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lchanans\PycharmProjects\final_project\Data\Check\"/>
    </mc:Choice>
  </mc:AlternateContent>
  <xr:revisionPtr revIDLastSave="0" documentId="13_ncr:1_{49D1538C-99AC-444C-9CFD-7CD9B9A9E6EA}" xr6:coauthVersionLast="47" xr6:coauthVersionMax="47" xr10:uidLastSave="{00000000-0000-0000-0000-000000000000}"/>
  <bookViews>
    <workbookView xWindow="-28920" yWindow="1875" windowWidth="29040" windowHeight="15720" activeTab="4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4 hrs" sheetId="9" r:id="rId8"/>
    <sheet name="24 hrs" sheetId="10" r:id="rId9"/>
    <sheet name="48 hrs" sheetId="11" r:id="rId10"/>
    <sheet name="uniqueBarcodes" sheetId="8" r:id="rId11"/>
  </sheets>
  <definedNames>
    <definedName name="_xlnm._FilterDatabase" localSheetId="6" hidden="1">patientSpecificBarcods!$C$1:$C$357</definedName>
    <definedName name="_xlnm._FilterDatabase" localSheetId="1" hidden="1">'protein levels'!$D$1:$D$150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" i="10" l="1"/>
  <c r="AD7" i="11"/>
  <c r="AD4" i="11"/>
  <c r="AD4" i="10"/>
  <c r="AD7" i="9"/>
  <c r="AD4" i="9"/>
  <c r="AE2" i="7" a="1"/>
  <c r="AE2" i="7" s="1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2" i="7"/>
  <c r="AF9" i="7" l="1"/>
  <c r="AF20" i="7"/>
  <c r="AC12" i="7"/>
  <c r="AC9" i="7"/>
  <c r="AC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<sst xmlns="http://schemas.openxmlformats.org/spreadsheetml/2006/main" count="153581" uniqueCount="1295">
  <si>
    <t>UID</t>
  </si>
  <si>
    <t>14-3-3-beta</t>
  </si>
  <si>
    <t>14-3-3-epsilon</t>
  </si>
  <si>
    <t>14-3-3-zeta</t>
  </si>
  <si>
    <t>4E-BP1</t>
  </si>
  <si>
    <t>4E-BP1_pS65</t>
  </si>
  <si>
    <t>4E-BP1_pT37_T46</t>
  </si>
  <si>
    <t>ACC1</t>
  </si>
  <si>
    <t>ACC1_PS79</t>
  </si>
  <si>
    <t>ACVRL1</t>
  </si>
  <si>
    <t>ADAR1</t>
  </si>
  <si>
    <t>Akt</t>
  </si>
  <si>
    <t>Akt_pS473</t>
  </si>
  <si>
    <t>Akt_pT308</t>
  </si>
  <si>
    <t>AMPK-alpha</t>
  </si>
  <si>
    <t>AMPKa_pT172</t>
  </si>
  <si>
    <t>Annexin-1</t>
  </si>
  <si>
    <t>Annexin-VII</t>
  </si>
  <si>
    <t>AR</t>
  </si>
  <si>
    <t>A-Raf</t>
  </si>
  <si>
    <t>ARHI</t>
  </si>
  <si>
    <t>ATM</t>
  </si>
  <si>
    <t>ATM_pS1981</t>
  </si>
  <si>
    <t>ATP5H</t>
  </si>
  <si>
    <t>ATR</t>
  </si>
  <si>
    <t>Bad_pS112</t>
  </si>
  <si>
    <t>Bak</t>
  </si>
  <si>
    <t>BAP1</t>
  </si>
  <si>
    <t>Bax</t>
  </si>
  <si>
    <t>Bcl2</t>
  </si>
  <si>
    <t>Bcl-xL</t>
  </si>
  <si>
    <t>Beclin</t>
  </si>
  <si>
    <t>beta-Catenin</t>
  </si>
  <si>
    <t>b-Catenin_pT41_S45</t>
  </si>
  <si>
    <t>Bid</t>
  </si>
  <si>
    <t>Bim</t>
  </si>
  <si>
    <t>B-Raf</t>
  </si>
  <si>
    <t>B-Raf_pS445</t>
  </si>
  <si>
    <t>BRCA2</t>
  </si>
  <si>
    <t>CASPASE7_CLEAVED</t>
  </si>
  <si>
    <t>Caspase-8</t>
  </si>
  <si>
    <t>Caveolin-1</t>
  </si>
  <si>
    <t>CD29</t>
  </si>
  <si>
    <t>CD31</t>
  </si>
  <si>
    <t>CD49b</t>
  </si>
  <si>
    <t>CDK1</t>
  </si>
  <si>
    <t>Chk1</t>
  </si>
  <si>
    <t>Chk1_pS345</t>
  </si>
  <si>
    <t>Chk2</t>
  </si>
  <si>
    <t>Chk2_pT68</t>
  </si>
  <si>
    <t>c-Jun_pS73</t>
  </si>
  <si>
    <t>c-Kit</t>
  </si>
  <si>
    <t>Claudin-7</t>
  </si>
  <si>
    <t>c-Met</t>
  </si>
  <si>
    <t>CMET_PY1234_Y1235</t>
  </si>
  <si>
    <t>c-Myc</t>
  </si>
  <si>
    <t>Collagen-VI</t>
  </si>
  <si>
    <t>Complex-II-Subunit</t>
  </si>
  <si>
    <t>Cox2</t>
  </si>
  <si>
    <t>Cox-IV</t>
  </si>
  <si>
    <t>C-Raf</t>
  </si>
  <si>
    <t>C-Raf_pS338</t>
  </si>
  <si>
    <t>Cyclin-B1</t>
  </si>
  <si>
    <t>Cyclin-D1</t>
  </si>
  <si>
    <t>Cyclin-E1</t>
  </si>
  <si>
    <t>Cyclophilin-F</t>
  </si>
  <si>
    <t>DJ1</t>
  </si>
  <si>
    <t>E2F1</t>
  </si>
  <si>
    <t>E-Cadherin</t>
  </si>
  <si>
    <t>eEF2</t>
  </si>
  <si>
    <t>eEF2K</t>
  </si>
  <si>
    <t>EGFR</t>
  </si>
  <si>
    <t>EGFR_pY1173</t>
  </si>
  <si>
    <t>eIF4E</t>
  </si>
  <si>
    <t>eIF4G</t>
  </si>
  <si>
    <t>ER-alpha</t>
  </si>
  <si>
    <t>ER-alpha_pS118</t>
  </si>
  <si>
    <t>ERCC1</t>
  </si>
  <si>
    <t>Ets-1</t>
  </si>
  <si>
    <t>FAK</t>
  </si>
  <si>
    <t>FAK_pY397</t>
  </si>
  <si>
    <t>FASN</t>
  </si>
  <si>
    <t>Fibronectin</t>
  </si>
  <si>
    <t>FoxM1</t>
  </si>
  <si>
    <t>FoxO3a_pS318_S321</t>
  </si>
  <si>
    <t>G6PD</t>
  </si>
  <si>
    <t>Gab2</t>
  </si>
  <si>
    <t>GAPDH</t>
  </si>
  <si>
    <t>GATA3</t>
  </si>
  <si>
    <t>GCN5L2</t>
  </si>
  <si>
    <t>GPBB</t>
  </si>
  <si>
    <t>GSK3-alpha-beta</t>
  </si>
  <si>
    <t>GSK3-alpha-beta_pS21_S9</t>
  </si>
  <si>
    <t>GSK-3b_pS9</t>
  </si>
  <si>
    <t>HER2</t>
  </si>
  <si>
    <t>HER2_pY1248</t>
  </si>
  <si>
    <t>HER3</t>
  </si>
  <si>
    <t>HER3_pY1289</t>
  </si>
  <si>
    <t>Heregulin</t>
  </si>
  <si>
    <t>HIAP</t>
  </si>
  <si>
    <t>Histone-H3</t>
  </si>
  <si>
    <t>IGF1R-b</t>
  </si>
  <si>
    <t>IGFBP2</t>
  </si>
  <si>
    <t>INPP4b</t>
  </si>
  <si>
    <t>IRS1</t>
  </si>
  <si>
    <t>JAB1</t>
  </si>
  <si>
    <t>JNK_pT183_Y185</t>
  </si>
  <si>
    <t>JNK2</t>
  </si>
  <si>
    <t>Lck</t>
  </si>
  <si>
    <t>MAPK_pT202_Y204</t>
  </si>
  <si>
    <t>Mcl-1</t>
  </si>
  <si>
    <t>MDM2_pS166</t>
  </si>
  <si>
    <t>MEK1</t>
  </si>
  <si>
    <t>MEK1_pS217_S221</t>
  </si>
  <si>
    <t>MEK2</t>
  </si>
  <si>
    <t>MERLIN</t>
  </si>
  <si>
    <t>MIG6</t>
  </si>
  <si>
    <t>MSH2</t>
  </si>
  <si>
    <t>MSH6</t>
  </si>
  <si>
    <t>mTOR</t>
  </si>
  <si>
    <t>Myosin-IIa</t>
  </si>
  <si>
    <t>Myosin-IIa_pS1943</t>
  </si>
  <si>
    <t>NAPSIN-A</t>
  </si>
  <si>
    <t>N-Cadherin</t>
  </si>
  <si>
    <t>NDRG1_pT346</t>
  </si>
  <si>
    <t>NF-kB-p65_pS536</t>
  </si>
  <si>
    <t>Notch1</t>
  </si>
  <si>
    <t>N-Ras</t>
  </si>
  <si>
    <t>p16INK4a</t>
  </si>
  <si>
    <t>p21</t>
  </si>
  <si>
    <t>p27</t>
  </si>
  <si>
    <t>p27_pT157</t>
  </si>
  <si>
    <t>p27_pT198</t>
  </si>
  <si>
    <t>P38</t>
  </si>
  <si>
    <t>p38-a</t>
  </si>
  <si>
    <t>p38-MAPK_pT180_Y182</t>
  </si>
  <si>
    <t>p53</t>
  </si>
  <si>
    <t>P70S6K</t>
  </si>
  <si>
    <t>p70-S6K_pT389</t>
  </si>
  <si>
    <t>PAI-1</t>
  </si>
  <si>
    <t>PARP-cleaved</t>
  </si>
  <si>
    <t>PARP1</t>
  </si>
  <si>
    <t>Paxillin</t>
  </si>
  <si>
    <t>PCNA</t>
  </si>
  <si>
    <t>Pdcd4</t>
  </si>
  <si>
    <t>PDGFR-b</t>
  </si>
  <si>
    <t>PDK1</t>
  </si>
  <si>
    <t>PDK1_pS241</t>
  </si>
  <si>
    <t>PD-L1</t>
  </si>
  <si>
    <t>PEA-15</t>
  </si>
  <si>
    <t>PEA-15_pS116</t>
  </si>
  <si>
    <t>PI3K-p110-alpha</t>
  </si>
  <si>
    <t>PKC-alpha</t>
  </si>
  <si>
    <t>PKC-alpha_pS657</t>
  </si>
  <si>
    <t>PKCBETAII_PS660</t>
  </si>
  <si>
    <t>PKC-delta_pS664</t>
  </si>
  <si>
    <t>PMS2</t>
  </si>
  <si>
    <t>PR</t>
  </si>
  <si>
    <t>PRAS40_pT246</t>
  </si>
  <si>
    <t>PREX1</t>
  </si>
  <si>
    <t>PTEN</t>
  </si>
  <si>
    <t>Rab11</t>
  </si>
  <si>
    <t>Rab25</t>
  </si>
  <si>
    <t>Rad50</t>
  </si>
  <si>
    <t>Rad51</t>
  </si>
  <si>
    <t>Raptor</t>
  </si>
  <si>
    <t>Rb</t>
  </si>
  <si>
    <t>Rb_pS807_S811</t>
  </si>
  <si>
    <t>RBM15</t>
  </si>
  <si>
    <t>Rictor</t>
  </si>
  <si>
    <t>Rictor_pT1135</t>
  </si>
  <si>
    <t>S6_pS235_S236</t>
  </si>
  <si>
    <t>S6_pS240_S244</t>
  </si>
  <si>
    <t>SCD1</t>
  </si>
  <si>
    <t>SETD2</t>
  </si>
  <si>
    <t>SF2</t>
  </si>
  <si>
    <t>Shc_pY317</t>
  </si>
  <si>
    <t>Smac</t>
  </si>
  <si>
    <t>Smad1</t>
  </si>
  <si>
    <t>Smad3</t>
  </si>
  <si>
    <t>Smad4</t>
  </si>
  <si>
    <t>Snail</t>
  </si>
  <si>
    <t>Src</t>
  </si>
  <si>
    <t>Src_pY416</t>
  </si>
  <si>
    <t>Src_pY527</t>
  </si>
  <si>
    <t>Stat3_pY705</t>
  </si>
  <si>
    <t>STAT5-alpha</t>
  </si>
  <si>
    <t>Stathmin</t>
  </si>
  <si>
    <t>Syk</t>
  </si>
  <si>
    <t>TAZ</t>
  </si>
  <si>
    <t>TFRC</t>
  </si>
  <si>
    <t>TIGAR</t>
  </si>
  <si>
    <t>Transglutaminase</t>
  </si>
  <si>
    <t>TSC1</t>
  </si>
  <si>
    <t>TSC2</t>
  </si>
  <si>
    <t>TSC2_PT1462</t>
  </si>
  <si>
    <t>TTF1</t>
  </si>
  <si>
    <t>Twist</t>
  </si>
  <si>
    <t>Tyro3</t>
  </si>
  <si>
    <t>UBAC1</t>
  </si>
  <si>
    <t>UGT1A</t>
  </si>
  <si>
    <t>UQCRC2</t>
  </si>
  <si>
    <t>VEGFR-2</t>
  </si>
  <si>
    <t>XRCC1</t>
  </si>
  <si>
    <t>YAP</t>
  </si>
  <si>
    <t>YAP_pS127</t>
  </si>
  <si>
    <t>YB1</t>
  </si>
  <si>
    <t>YB1_pS102</t>
  </si>
  <si>
    <t>Dvl3</t>
  </si>
  <si>
    <t>FoxO3a</t>
  </si>
  <si>
    <t>Gys</t>
  </si>
  <si>
    <t>Gys_pS641</t>
  </si>
  <si>
    <t>mTOR_pS2448</t>
  </si>
  <si>
    <t>53BP1</t>
  </si>
  <si>
    <t>PI3K-p85</t>
  </si>
  <si>
    <t>RSK</t>
  </si>
  <si>
    <t>Porin</t>
  </si>
  <si>
    <t>set</t>
  </si>
  <si>
    <t>resource</t>
  </si>
  <si>
    <t>cell_line_name</t>
  </si>
  <si>
    <t>time</t>
  </si>
  <si>
    <t>2D_3D</t>
  </si>
  <si>
    <t>compound_name_1</t>
  </si>
  <si>
    <t>dosage_1</t>
  </si>
  <si>
    <t>Gordon B. Mills</t>
  </si>
  <si>
    <t>24hr</t>
  </si>
  <si>
    <t>2D</t>
  </si>
  <si>
    <t>CONTROL</t>
  </si>
  <si>
    <t>48hr</t>
  </si>
  <si>
    <t>3D</t>
  </si>
  <si>
    <t>SKOV3</t>
  </si>
  <si>
    <t>MDAMB468</t>
  </si>
  <si>
    <t>4hr</t>
  </si>
  <si>
    <t>set43_41</t>
  </si>
  <si>
    <t>set43</t>
  </si>
  <si>
    <t>set43_42</t>
  </si>
  <si>
    <t>set43_67</t>
  </si>
  <si>
    <t>set43_68</t>
  </si>
  <si>
    <t>set43_93</t>
  </si>
  <si>
    <t>set43_94</t>
  </si>
  <si>
    <t>set43_119</t>
  </si>
  <si>
    <t>set43_120</t>
  </si>
  <si>
    <t>set43_144</t>
  </si>
  <si>
    <t>set43_161</t>
  </si>
  <si>
    <t>set43_186</t>
  </si>
  <si>
    <t>set43_187</t>
  </si>
  <si>
    <t>set43_212</t>
  </si>
  <si>
    <t>MDAMB231</t>
  </si>
  <si>
    <t>set43_213</t>
  </si>
  <si>
    <t>set43_238</t>
  </si>
  <si>
    <t>set43_239</t>
  </si>
  <si>
    <t>set43_264</t>
  </si>
  <si>
    <t>set43_281</t>
  </si>
  <si>
    <t>set43_306</t>
  </si>
  <si>
    <t>MCF10A</t>
  </si>
  <si>
    <t>set43_307</t>
  </si>
  <si>
    <t>set43_332</t>
  </si>
  <si>
    <t>set43_333</t>
  </si>
  <si>
    <t>set43_358</t>
  </si>
  <si>
    <t>set43_359</t>
  </si>
  <si>
    <t>set43_383</t>
  </si>
  <si>
    <t>SKBR3</t>
  </si>
  <si>
    <t>set43_384</t>
  </si>
  <si>
    <t>set43_425</t>
  </si>
  <si>
    <t>set43_426</t>
  </si>
  <si>
    <t>set43_451</t>
  </si>
  <si>
    <t>set43_452</t>
  </si>
  <si>
    <t>set43_477</t>
  </si>
  <si>
    <t>BT474</t>
  </si>
  <si>
    <t>set43_478</t>
  </si>
  <si>
    <t>set43_503</t>
  </si>
  <si>
    <t>set43_504</t>
  </si>
  <si>
    <t>set43_545</t>
  </si>
  <si>
    <t>set43_546</t>
  </si>
  <si>
    <t>set43_571</t>
  </si>
  <si>
    <t>set43_572</t>
  </si>
  <si>
    <t>set43_597</t>
  </si>
  <si>
    <t>set43_598</t>
  </si>
  <si>
    <t>set43_623</t>
  </si>
  <si>
    <t>set43_624</t>
  </si>
  <si>
    <t>set43_665</t>
  </si>
  <si>
    <t>set43_666</t>
  </si>
  <si>
    <t>set43_691</t>
  </si>
  <si>
    <t>set43_692</t>
  </si>
  <si>
    <t>set43_717</t>
  </si>
  <si>
    <t>set43_718</t>
  </si>
  <si>
    <t>set43_743</t>
  </si>
  <si>
    <t>set43_744</t>
  </si>
  <si>
    <t>set43_785</t>
  </si>
  <si>
    <t>set43_786</t>
  </si>
  <si>
    <t>set43_811</t>
  </si>
  <si>
    <t>set43_812</t>
  </si>
  <si>
    <t>set43_837</t>
  </si>
  <si>
    <t>set43_838</t>
  </si>
  <si>
    <t>set43_863</t>
  </si>
  <si>
    <t>set43_864</t>
  </si>
  <si>
    <t>set43_905</t>
  </si>
  <si>
    <t>set43_906</t>
  </si>
  <si>
    <t>set43_931</t>
  </si>
  <si>
    <t>set43_932</t>
  </si>
  <si>
    <t>set43_957</t>
  </si>
  <si>
    <t>set43_958</t>
  </si>
  <si>
    <t>set43_975</t>
  </si>
  <si>
    <t>set43_976</t>
  </si>
  <si>
    <t>set43_993</t>
  </si>
  <si>
    <t>set43_994</t>
  </si>
  <si>
    <t>set43_1003</t>
  </si>
  <si>
    <t>set43_1004</t>
  </si>
  <si>
    <t>set43_1023</t>
  </si>
  <si>
    <t>set43_1024</t>
  </si>
  <si>
    <t>set43_43</t>
  </si>
  <si>
    <t>PILARALISIB</t>
  </si>
  <si>
    <t>1uM</t>
  </si>
  <si>
    <t>set43_44</t>
  </si>
  <si>
    <t>set43_45</t>
  </si>
  <si>
    <t>10uM</t>
  </si>
  <si>
    <t>set43_46</t>
  </si>
  <si>
    <t>set43_47</t>
  </si>
  <si>
    <t>VOXTALISIB</t>
  </si>
  <si>
    <t>set43_48</t>
  </si>
  <si>
    <t>set43_65</t>
  </si>
  <si>
    <t>set43_66</t>
  </si>
  <si>
    <t>set43_69</t>
  </si>
  <si>
    <t>set43_70</t>
  </si>
  <si>
    <t>set43_71</t>
  </si>
  <si>
    <t>set43_72</t>
  </si>
  <si>
    <t>set43_89</t>
  </si>
  <si>
    <t>set43_90</t>
  </si>
  <si>
    <t>set43_91</t>
  </si>
  <si>
    <t>set43_92</t>
  </si>
  <si>
    <t>set43_95</t>
  </si>
  <si>
    <t>set43_96</t>
  </si>
  <si>
    <t>set43_113</t>
  </si>
  <si>
    <t>set43_114</t>
  </si>
  <si>
    <t>set43_115</t>
  </si>
  <si>
    <t>set43_116</t>
  </si>
  <si>
    <t>set43_117</t>
  </si>
  <si>
    <t>set43_118</t>
  </si>
  <si>
    <t>set43_137</t>
  </si>
  <si>
    <t>set43_138</t>
  </si>
  <si>
    <t>set43_139</t>
  </si>
  <si>
    <t>set43_140</t>
  </si>
  <si>
    <t>set43_141</t>
  </si>
  <si>
    <t>set43_142</t>
  </si>
  <si>
    <t>set43_143</t>
  </si>
  <si>
    <t>set43_162</t>
  </si>
  <si>
    <t>set43_163</t>
  </si>
  <si>
    <t>set43_164</t>
  </si>
  <si>
    <t>set43_165</t>
  </si>
  <si>
    <t>set43_166</t>
  </si>
  <si>
    <t>set43_167</t>
  </si>
  <si>
    <t>set43_168</t>
  </si>
  <si>
    <t>set43_185</t>
  </si>
  <si>
    <t>set43_188</t>
  </si>
  <si>
    <t>set43_189</t>
  </si>
  <si>
    <t>set43_190</t>
  </si>
  <si>
    <t>set43_191</t>
  </si>
  <si>
    <t>set43_192</t>
  </si>
  <si>
    <t>set43_209</t>
  </si>
  <si>
    <t>set43_210</t>
  </si>
  <si>
    <t>set43_211</t>
  </si>
  <si>
    <t>set43_214</t>
  </si>
  <si>
    <t>set43_215</t>
  </si>
  <si>
    <t>set43_216</t>
  </si>
  <si>
    <t>set43_233</t>
  </si>
  <si>
    <t>set43_234</t>
  </si>
  <si>
    <t>set43_235</t>
  </si>
  <si>
    <t>set43_236</t>
  </si>
  <si>
    <t>set43_237</t>
  </si>
  <si>
    <t>set43_240</t>
  </si>
  <si>
    <t>set43_257</t>
  </si>
  <si>
    <t>set43_258</t>
  </si>
  <si>
    <t>set43_259</t>
  </si>
  <si>
    <t>set43_260</t>
  </si>
  <si>
    <t>set43_261</t>
  </si>
  <si>
    <t>set43_262</t>
  </si>
  <si>
    <t>set43_263</t>
  </si>
  <si>
    <t>set43_282</t>
  </si>
  <si>
    <t>set43_283</t>
  </si>
  <si>
    <t>set43_284</t>
  </si>
  <si>
    <t>set43_285</t>
  </si>
  <si>
    <t>set43_286</t>
  </si>
  <si>
    <t>set43_287</t>
  </si>
  <si>
    <t>set43_288</t>
  </si>
  <si>
    <t>set43_305</t>
  </si>
  <si>
    <t>set43_308</t>
  </si>
  <si>
    <t>set43_309</t>
  </si>
  <si>
    <t>set43_310</t>
  </si>
  <si>
    <t>set43_311</t>
  </si>
  <si>
    <t>set43_312</t>
  </si>
  <si>
    <t>set43_329</t>
  </si>
  <si>
    <t>set43_330</t>
  </si>
  <si>
    <t>set43_331</t>
  </si>
  <si>
    <t>set43_334</t>
  </si>
  <si>
    <t>set43_335</t>
  </si>
  <si>
    <t>set43_336</t>
  </si>
  <si>
    <t>set43_353</t>
  </si>
  <si>
    <t>set43_354</t>
  </si>
  <si>
    <t>set43_355</t>
  </si>
  <si>
    <t>set43_356</t>
  </si>
  <si>
    <t>set43_357</t>
  </si>
  <si>
    <t>set43_360</t>
  </si>
  <si>
    <t>set43_377</t>
  </si>
  <si>
    <t>set43_378</t>
  </si>
  <si>
    <t>set43_379</t>
  </si>
  <si>
    <t>set43_380</t>
  </si>
  <si>
    <t>set43_381</t>
  </si>
  <si>
    <t>set43_382</t>
  </si>
  <si>
    <t>set43_401</t>
  </si>
  <si>
    <t>set43_402</t>
  </si>
  <si>
    <t>set43_403</t>
  </si>
  <si>
    <t>set43_404</t>
  </si>
  <si>
    <t>set43_405</t>
  </si>
  <si>
    <t>set43_406</t>
  </si>
  <si>
    <t>set43_407</t>
  </si>
  <si>
    <t>set43_408</t>
  </si>
  <si>
    <t>set43_427</t>
  </si>
  <si>
    <t>set43_428</t>
  </si>
  <si>
    <t>set43_429</t>
  </si>
  <si>
    <t>set43_430</t>
  </si>
  <si>
    <t>set43_431</t>
  </si>
  <si>
    <t>set43_432</t>
  </si>
  <si>
    <t>set43_449</t>
  </si>
  <si>
    <t>set43_450</t>
  </si>
  <si>
    <t>set43_455</t>
  </si>
  <si>
    <t>set43_456</t>
  </si>
  <si>
    <t>set43_473</t>
  </si>
  <si>
    <t>set43_474</t>
  </si>
  <si>
    <t>set43_475</t>
  </si>
  <si>
    <t>set43_476</t>
  </si>
  <si>
    <t>set43_479</t>
  </si>
  <si>
    <t>set43_480</t>
  </si>
  <si>
    <t>set43_497</t>
  </si>
  <si>
    <t>set43_498</t>
  </si>
  <si>
    <t>set43_499</t>
  </si>
  <si>
    <t>set43_500</t>
  </si>
  <si>
    <t>set43_501</t>
  </si>
  <si>
    <t>set43_502</t>
  </si>
  <si>
    <t>set43_521</t>
  </si>
  <si>
    <t>set43_522</t>
  </si>
  <si>
    <t>set43_523</t>
  </si>
  <si>
    <t>set43_524</t>
  </si>
  <si>
    <t>set43_525</t>
  </si>
  <si>
    <t>set43_526</t>
  </si>
  <si>
    <t>set43_527</t>
  </si>
  <si>
    <t>set43_528</t>
  </si>
  <si>
    <t>set43_547</t>
  </si>
  <si>
    <t>set43_548</t>
  </si>
  <si>
    <t>set43_549</t>
  </si>
  <si>
    <t>set43_550</t>
  </si>
  <si>
    <t>set43_551</t>
  </si>
  <si>
    <t>set43_552</t>
  </si>
  <si>
    <t>set43_569</t>
  </si>
  <si>
    <t>set43_570</t>
  </si>
  <si>
    <t>set43_573</t>
  </si>
  <si>
    <t>set43_574</t>
  </si>
  <si>
    <t>set43_575</t>
  </si>
  <si>
    <t>set43_576</t>
  </si>
  <si>
    <t>set43_593</t>
  </si>
  <si>
    <t>set43_594</t>
  </si>
  <si>
    <t>set43_595</t>
  </si>
  <si>
    <t>set43_596</t>
  </si>
  <si>
    <t>set43_599</t>
  </si>
  <si>
    <t>set43_600</t>
  </si>
  <si>
    <t>set43_617</t>
  </si>
  <si>
    <t>set43_618</t>
  </si>
  <si>
    <t>set43_619</t>
  </si>
  <si>
    <t>set43_620</t>
  </si>
  <si>
    <t>set43_621</t>
  </si>
  <si>
    <t>set43_622</t>
  </si>
  <si>
    <t>set43_641</t>
  </si>
  <si>
    <t>set43_642</t>
  </si>
  <si>
    <t>set43_643</t>
  </si>
  <si>
    <t>set43_644</t>
  </si>
  <si>
    <t>set43_645</t>
  </si>
  <si>
    <t>set43_646</t>
  </si>
  <si>
    <t>set43_647</t>
  </si>
  <si>
    <t>set43_648</t>
  </si>
  <si>
    <t>set43_667</t>
  </si>
  <si>
    <t>set43_668</t>
  </si>
  <si>
    <t>set43_669</t>
  </si>
  <si>
    <t>set43_670</t>
  </si>
  <si>
    <t>set43_671</t>
  </si>
  <si>
    <t>set43_672</t>
  </si>
  <si>
    <t>set43_689</t>
  </si>
  <si>
    <t>set43_690</t>
  </si>
  <si>
    <t>set43_693</t>
  </si>
  <si>
    <t>set43_694</t>
  </si>
  <si>
    <t>set43_695</t>
  </si>
  <si>
    <t>set43_696</t>
  </si>
  <si>
    <t>set43_713</t>
  </si>
  <si>
    <t>set43_714</t>
  </si>
  <si>
    <t>set43_715</t>
  </si>
  <si>
    <t>set43_716</t>
  </si>
  <si>
    <t>set43_719</t>
  </si>
  <si>
    <t>set43_720</t>
  </si>
  <si>
    <t>set43_737</t>
  </si>
  <si>
    <t>set43_738</t>
  </si>
  <si>
    <t>set43_739</t>
  </si>
  <si>
    <t>set43_740</t>
  </si>
  <si>
    <t>set43_741</t>
  </si>
  <si>
    <t>set43_742</t>
  </si>
  <si>
    <t>set43_761</t>
  </si>
  <si>
    <t>set43_762</t>
  </si>
  <si>
    <t>set43_763</t>
  </si>
  <si>
    <t>set43_764</t>
  </si>
  <si>
    <t>set43_765</t>
  </si>
  <si>
    <t>set43_766</t>
  </si>
  <si>
    <t>set43_767</t>
  </si>
  <si>
    <t>set43_768</t>
  </si>
  <si>
    <t>set43_787</t>
  </si>
  <si>
    <t>set43_788</t>
  </si>
  <si>
    <t>set43_789</t>
  </si>
  <si>
    <t>set43_790</t>
  </si>
  <si>
    <t>set43_791</t>
  </si>
  <si>
    <t>set43_792</t>
  </si>
  <si>
    <t>set43_809</t>
  </si>
  <si>
    <t>set43_810</t>
  </si>
  <si>
    <t>set43_813</t>
  </si>
  <si>
    <t>set43_814</t>
  </si>
  <si>
    <t>set43_815</t>
  </si>
  <si>
    <t>set43_816</t>
  </si>
  <si>
    <t>set43_833</t>
  </si>
  <si>
    <t>set43_834</t>
  </si>
  <si>
    <t>set43_835</t>
  </si>
  <si>
    <t>set43_836</t>
  </si>
  <si>
    <t>set43_839</t>
  </si>
  <si>
    <t>set43_840</t>
  </si>
  <si>
    <t>set43_857</t>
  </si>
  <si>
    <t>set43_858</t>
  </si>
  <si>
    <t>set43_859</t>
  </si>
  <si>
    <t>set43_860</t>
  </si>
  <si>
    <t>set43_861</t>
  </si>
  <si>
    <t>set43_862</t>
  </si>
  <si>
    <t>set43_881</t>
  </si>
  <si>
    <t>set43_882</t>
  </si>
  <si>
    <t>set43_883</t>
  </si>
  <si>
    <t>set43_884</t>
  </si>
  <si>
    <t>set43_885</t>
  </si>
  <si>
    <t>set43_886</t>
  </si>
  <si>
    <t>set43_887</t>
  </si>
  <si>
    <t>set43_888</t>
  </si>
  <si>
    <t>set43_907</t>
  </si>
  <si>
    <t>set43_908</t>
  </si>
  <si>
    <t>set43_909</t>
  </si>
  <si>
    <t>set43_910</t>
  </si>
  <si>
    <t>set43_911</t>
  </si>
  <si>
    <t>set43_912</t>
  </si>
  <si>
    <t>set43_929</t>
  </si>
  <si>
    <t>set43_930</t>
  </si>
  <si>
    <t>set43_933</t>
  </si>
  <si>
    <t>set43_934</t>
  </si>
  <si>
    <t>set43_935</t>
  </si>
  <si>
    <t>set43_936</t>
  </si>
  <si>
    <t>set43_953</t>
  </si>
  <si>
    <t>set43_954</t>
  </si>
  <si>
    <t>set43_955</t>
  </si>
  <si>
    <t>set43_956</t>
  </si>
  <si>
    <t>set43_959</t>
  </si>
  <si>
    <t>set43_960</t>
  </si>
  <si>
    <t>set43_969</t>
  </si>
  <si>
    <t>set43_970</t>
  </si>
  <si>
    <t>set43_971</t>
  </si>
  <si>
    <t>set43_972</t>
  </si>
  <si>
    <t>set43_973</t>
  </si>
  <si>
    <t>set43_974</t>
  </si>
  <si>
    <t>set43_977</t>
  </si>
  <si>
    <t>set43_978</t>
  </si>
  <si>
    <t>set43_979</t>
  </si>
  <si>
    <t>set43_980</t>
  </si>
  <si>
    <t>set43_981</t>
  </si>
  <si>
    <t>set43_982</t>
  </si>
  <si>
    <t>set43_983</t>
  </si>
  <si>
    <t>set43_984</t>
  </si>
  <si>
    <t>set43_995</t>
  </si>
  <si>
    <t>set43_996</t>
  </si>
  <si>
    <t>set43_997</t>
  </si>
  <si>
    <t>set43_998</t>
  </si>
  <si>
    <t>set43_999</t>
  </si>
  <si>
    <t>set43_1000</t>
  </si>
  <si>
    <t>set43_1001</t>
  </si>
  <si>
    <t>set43_1002</t>
  </si>
  <si>
    <t>set43_1005</t>
  </si>
  <si>
    <t>set43_1006</t>
  </si>
  <si>
    <t>set43_1007</t>
  </si>
  <si>
    <t>set43_1008</t>
  </si>
  <si>
    <t>set43_1019</t>
  </si>
  <si>
    <t>set43_1020</t>
  </si>
  <si>
    <t>set43_1021</t>
  </si>
  <si>
    <t>set43_1022</t>
  </si>
  <si>
    <t>set43_1025</t>
  </si>
  <si>
    <t>set43_1026</t>
  </si>
  <si>
    <t>set43_1027</t>
  </si>
  <si>
    <t>set43_1028</t>
  </si>
  <si>
    <t>set43_1029</t>
  </si>
  <si>
    <t>set43_1030</t>
  </si>
  <si>
    <t>set43_1031</t>
  </si>
  <si>
    <t>set43_1032</t>
  </si>
  <si>
    <t>14-3-3-SIGMA</t>
  </si>
  <si>
    <t>4E-BP1_PT37</t>
  </si>
  <si>
    <t>4E-BP1_pT70</t>
  </si>
  <si>
    <t>ABCRYSTALLIN</t>
  </si>
  <si>
    <t>AIB1</t>
  </si>
  <si>
    <t>AKT3</t>
  </si>
  <si>
    <t>alpha-Catenin</t>
  </si>
  <si>
    <t>ALPHATUBULIN</t>
  </si>
  <si>
    <t>AMPK-a2_pS345</t>
  </si>
  <si>
    <t>AIF</t>
  </si>
  <si>
    <t>A-Raf_pS299</t>
  </si>
  <si>
    <t>ARID1A</t>
  </si>
  <si>
    <t>ASNS</t>
  </si>
  <si>
    <t>ATG12</t>
  </si>
  <si>
    <t>Atg3</t>
  </si>
  <si>
    <t>Atg5</t>
  </si>
  <si>
    <t>Atg7</t>
  </si>
  <si>
    <t>ATP_SYNTHASE_SUBUNIT_A</t>
  </si>
  <si>
    <t>ATP_SYNTHASE_SUBUNIT_D</t>
  </si>
  <si>
    <t>ATP5A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</si>
  <si>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</si>
  <si>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</si>
  <si>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</si>
  <si>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</si>
  <si>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</si>
  <si>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</si>
  <si>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</si>
  <si>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</si>
  <si>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</si>
  <si>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</si>
  <si>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BCL2_PS70</t>
  </si>
  <si>
    <t>Bcl2A1</t>
  </si>
  <si>
    <t>b-Actin</t>
  </si>
  <si>
    <t>beta-Catenin_PS33</t>
  </si>
  <si>
    <t>beta-Catenin_PS33_S37_T41</t>
  </si>
  <si>
    <t>BIP</t>
  </si>
  <si>
    <t>BiP-GRP78</t>
  </si>
  <si>
    <t>BMK1-Erk5_pT218_Y220</t>
  </si>
  <si>
    <t>BMX</t>
  </si>
  <si>
    <t>BOP 1.00</t>
  </si>
  <si>
    <t>BRCA1</t>
  </si>
  <si>
    <t>BRD4</t>
  </si>
  <si>
    <t>c-Abl</t>
  </si>
  <si>
    <t>CASEIN_KINASE</t>
  </si>
  <si>
    <t>CASEIN_KINASE1_EPSILLON</t>
  </si>
  <si>
    <t>CASK</t>
  </si>
  <si>
    <t>Caspase-3</t>
  </si>
  <si>
    <t>CASPASE3_ACTIVE</t>
  </si>
  <si>
    <t>CASPASE7</t>
  </si>
  <si>
    <t>Caspase-8-cleaved</t>
  </si>
  <si>
    <t>Caspase-9</t>
  </si>
  <si>
    <t>CASPASE9_CLEAVED</t>
  </si>
  <si>
    <t>CD11A</t>
  </si>
  <si>
    <t>CD134</t>
  </si>
  <si>
    <t>CD171</t>
  </si>
  <si>
    <t>CD20</t>
  </si>
  <si>
    <t>CD26</t>
  </si>
  <si>
    <t>CD44</t>
  </si>
  <si>
    <t>CD45</t>
  </si>
  <si>
    <t>CD49</t>
  </si>
  <si>
    <t>CD496</t>
  </si>
  <si>
    <t>CD68</t>
  </si>
  <si>
    <t>CD86</t>
  </si>
  <si>
    <t>cdc25C</t>
  </si>
  <si>
    <t>CDK1_pY15</t>
  </si>
  <si>
    <t>CDK2</t>
  </si>
  <si>
    <t>CDK4</t>
  </si>
  <si>
    <t>CDKN2A</t>
  </si>
  <si>
    <t>Chk1_pS296</t>
  </si>
  <si>
    <t>Chk1_pS317</t>
  </si>
  <si>
    <t>cIAP</t>
  </si>
  <si>
    <t>c-IAP2</t>
  </si>
  <si>
    <t>CJUN</t>
  </si>
  <si>
    <t>c-Met_pY1235</t>
  </si>
  <si>
    <t>CMYC_PT58</t>
  </si>
  <si>
    <t>COFILIN</t>
  </si>
  <si>
    <t>COFILIN_PS3</t>
  </si>
  <si>
    <t>COG3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</si>
  <si>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</si>
  <si>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</si>
  <si>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</si>
  <si>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</si>
  <si>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</si>
  <si>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</si>
  <si>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</si>
  <si>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</si>
  <si>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</si>
  <si>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</si>
  <si>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Creb</t>
  </si>
  <si>
    <t>CRM1</t>
  </si>
  <si>
    <t>CXCR4</t>
  </si>
  <si>
    <t>CYCLINA2</t>
  </si>
  <si>
    <t>Cyclin-D3</t>
  </si>
  <si>
    <t>Cyclin-E</t>
  </si>
  <si>
    <t>Cyclin-E2</t>
  </si>
  <si>
    <t>Cyclophilin-D</t>
  </si>
  <si>
    <t>Cytokeratin-19</t>
  </si>
  <si>
    <t>D-a-Tubulin</t>
  </si>
  <si>
    <t>DDB-1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</si>
  <si>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</si>
  <si>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</si>
  <si>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</si>
  <si>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</si>
  <si>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</si>
  <si>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</si>
  <si>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</si>
  <si>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</si>
  <si>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E2F2</t>
  </si>
  <si>
    <t>EFABP</t>
  </si>
  <si>
    <t>EGFR-ADJ</t>
  </si>
  <si>
    <t>EGFR_PY992</t>
  </si>
  <si>
    <t>EIF2A_PS51</t>
  </si>
  <si>
    <t>EIF4A1</t>
  </si>
  <si>
    <t>eIF4E_pS209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</si>
  <si>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</si>
  <si>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</si>
  <si>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</si>
  <si>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</si>
  <si>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</si>
  <si>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</si>
  <si>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</si>
  <si>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</si>
  <si>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ERALPHA_PS167</t>
  </si>
  <si>
    <t>ERCC2</t>
  </si>
  <si>
    <t>ERCC5</t>
  </si>
  <si>
    <t>ERG_1_2_3</t>
  </si>
  <si>
    <t>ERK2</t>
  </si>
  <si>
    <t>Erk5</t>
  </si>
  <si>
    <t>ETV6</t>
  </si>
  <si>
    <t>FAK_PY925</t>
  </si>
  <si>
    <t>FANCD2</t>
  </si>
  <si>
    <t>FGFR_PY653_Y654</t>
  </si>
  <si>
    <t>FORTILIN</t>
  </si>
  <si>
    <t>FOXO3A_PS318</t>
  </si>
  <si>
    <t>FRA-1</t>
  </si>
  <si>
    <t>FRA1_PS265</t>
  </si>
  <si>
    <t>FRA1_PS265_CLEAVED</t>
  </si>
  <si>
    <t>FRS2-a_PY436</t>
  </si>
  <si>
    <t>GAB2_PY452</t>
  </si>
  <si>
    <t>GATA3_BETA</t>
  </si>
  <si>
    <t>GATA6</t>
  </si>
  <si>
    <t>GCLM</t>
  </si>
  <si>
    <t>Glutamate-D1-2</t>
  </si>
  <si>
    <t>Glutaminase</t>
  </si>
  <si>
    <t>Granzyme-B</t>
  </si>
  <si>
    <t>GSK3_PS21</t>
  </si>
  <si>
    <t>GSK3_pS9</t>
  </si>
  <si>
    <t>GSK3-alpha-beta_pS21</t>
  </si>
  <si>
    <t>GSK-3B</t>
  </si>
  <si>
    <t>H2AX_pS140</t>
  </si>
  <si>
    <t>HES1</t>
  </si>
  <si>
    <t>Hexokinase-II</t>
  </si>
  <si>
    <t>Hif-1-alpha</t>
  </si>
  <si>
    <t>HISTONE-H2A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</si>
  <si>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</si>
  <si>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</si>
  <si>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</si>
  <si>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</si>
  <si>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</si>
  <si>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</si>
  <si>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</si>
  <si>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</si>
  <si>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</si>
  <si>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</si>
  <si>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</si>
  <si>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</si>
  <si>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</si>
  <si>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</si>
  <si>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</si>
  <si>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IGFBP5</t>
  </si>
  <si>
    <t>IGFBPB</t>
  </si>
  <si>
    <t>IKBA_PS32</t>
  </si>
  <si>
    <t>IKBA_PS32_36</t>
  </si>
  <si>
    <t>IR-b</t>
  </si>
  <si>
    <t>IRF-1</t>
  </si>
  <si>
    <t>IRS1_PS307</t>
  </si>
  <si>
    <t>Jagged1</t>
  </si>
  <si>
    <t>Jak2</t>
  </si>
  <si>
    <t>JUNB</t>
  </si>
  <si>
    <t>KIF11</t>
  </si>
  <si>
    <t>KRAS</t>
  </si>
  <si>
    <t>KU</t>
  </si>
  <si>
    <t>Ku80</t>
  </si>
  <si>
    <t>LC3A-B</t>
  </si>
  <si>
    <t>LDHA</t>
  </si>
  <si>
    <t>LKB1</t>
  </si>
  <si>
    <t>LRP6_pS1490</t>
  </si>
  <si>
    <t>MAPK_PT202</t>
  </si>
  <si>
    <t>MCT4</t>
  </si>
  <si>
    <t>MDM2</t>
  </si>
  <si>
    <t>MDM4</t>
  </si>
  <si>
    <t>MEK1_2_PS217</t>
  </si>
  <si>
    <t>MEK1_PS217</t>
  </si>
  <si>
    <t>MERIT40_pS29</t>
  </si>
  <si>
    <t>MET</t>
  </si>
  <si>
    <t>MGMT</t>
  </si>
  <si>
    <t>MIF</t>
  </si>
  <si>
    <t>Mitochondria</t>
  </si>
  <si>
    <t>MKLP</t>
  </si>
  <si>
    <t>MLH1</t>
  </si>
  <si>
    <t>CD10</t>
  </si>
  <si>
    <t>MMP2</t>
  </si>
  <si>
    <t>Mnk1</t>
  </si>
  <si>
    <t>Mre11</t>
  </si>
  <si>
    <t>MSI2</t>
  </si>
  <si>
    <t>Myosin-11</t>
  </si>
  <si>
    <t>Myt1</t>
  </si>
  <si>
    <t>NBS1</t>
  </si>
  <si>
    <t>NCKIPS1</t>
  </si>
  <si>
    <t>NDUFB4</t>
  </si>
  <si>
    <t>NF2</t>
  </si>
  <si>
    <t>NFKB-P65</t>
  </si>
  <si>
    <t>Notch3</t>
  </si>
  <si>
    <t>P14ARF</t>
  </si>
  <si>
    <t>P18INK4C</t>
  </si>
  <si>
    <t>P19</t>
  </si>
  <si>
    <t>P27_PT183</t>
  </si>
  <si>
    <t>p38_MAPK</t>
  </si>
  <si>
    <t>P38MAPK_PT180</t>
  </si>
  <si>
    <t>p44-42-MAPK</t>
  </si>
  <si>
    <t>P53_PS15</t>
  </si>
  <si>
    <t>P62</t>
  </si>
  <si>
    <t>p62-Lck-ligand</t>
  </si>
  <si>
    <t>P70S6K_PS371</t>
  </si>
  <si>
    <t>p90RSK</t>
  </si>
  <si>
    <t>P90RSK_PT359</t>
  </si>
  <si>
    <t>p90RSK_pT359_S363</t>
  </si>
  <si>
    <t>p90RSK_pT573</t>
  </si>
  <si>
    <t>PAICS</t>
  </si>
  <si>
    <t>PAK1</t>
  </si>
  <si>
    <t>PAK4</t>
  </si>
  <si>
    <t>PAL1</t>
  </si>
  <si>
    <t>PAR</t>
  </si>
  <si>
    <t>PARP2</t>
  </si>
  <si>
    <t>PAX2</t>
  </si>
  <si>
    <t>PAX8</t>
  </si>
  <si>
    <t>Paxillin_pY118</t>
  </si>
  <si>
    <t>P-Cadherin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</si>
  <si>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</si>
  <si>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</si>
  <si>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</si>
  <si>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</si>
  <si>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</si>
  <si>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</si>
  <si>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</si>
  <si>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</si>
  <si>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</si>
  <si>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PI3K-p110-b</t>
  </si>
  <si>
    <t>PKA-a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</si>
  <si>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</si>
  <si>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</si>
  <si>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</si>
  <si>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</si>
  <si>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</si>
  <si>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</si>
  <si>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</si>
  <si>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PRAS40</t>
  </si>
  <si>
    <t>PRDX1</t>
  </si>
  <si>
    <t>PRKAG2</t>
  </si>
  <si>
    <t>PRMT5</t>
  </si>
  <si>
    <t>PROHIBITIN</t>
  </si>
  <si>
    <t>PTCH</t>
  </si>
  <si>
    <t>Puma</t>
  </si>
  <si>
    <t>PYGM</t>
  </si>
  <si>
    <t>PDHA1</t>
  </si>
  <si>
    <t>PDH</t>
  </si>
  <si>
    <t>RASD2</t>
  </si>
  <si>
    <t>Rheb</t>
  </si>
  <si>
    <t>RIP</t>
  </si>
  <si>
    <t>Rock-1</t>
  </si>
  <si>
    <t>RPA32</t>
  </si>
  <si>
    <t>RPA32_PS33</t>
  </si>
  <si>
    <t>RPA32_pS4_S8</t>
  </si>
  <si>
    <t>S6</t>
  </si>
  <si>
    <t>S6_PS235</t>
  </si>
  <si>
    <t>S6_PS240</t>
  </si>
  <si>
    <t>SDHA</t>
  </si>
  <si>
    <t>SHP-2_pY542</t>
  </si>
  <si>
    <t>SLC1A5</t>
  </si>
  <si>
    <t>Slfn11</t>
  </si>
  <si>
    <t>SMAD3_PS423</t>
  </si>
  <si>
    <t>SMAD6</t>
  </si>
  <si>
    <t>SOCS2</t>
  </si>
  <si>
    <t>SOD1</t>
  </si>
  <si>
    <t>SOD2</t>
  </si>
  <si>
    <t>Sox2</t>
  </si>
  <si>
    <t>SPARC</t>
  </si>
  <si>
    <t>SPIB</t>
  </si>
  <si>
    <t>STAT_PY694</t>
  </si>
  <si>
    <t>Stat3</t>
  </si>
  <si>
    <t>STAT3_PY727</t>
  </si>
  <si>
    <t>STAT5_PY694</t>
  </si>
  <si>
    <t>STAT6_PY641</t>
  </si>
  <si>
    <t>SYNTAX_AB2</t>
  </si>
  <si>
    <t>Tau</t>
  </si>
  <si>
    <t>TAZ_PS89</t>
  </si>
  <si>
    <t>TCF4</t>
  </si>
  <si>
    <t>Telomerase</t>
  </si>
  <si>
    <t>TFAM</t>
  </si>
  <si>
    <t>TFF1</t>
  </si>
  <si>
    <t>TGIF2</t>
  </si>
  <si>
    <t>TIF1</t>
  </si>
  <si>
    <t>TIM3</t>
  </si>
  <si>
    <t>TOP 1.00</t>
  </si>
  <si>
    <t>TRFC</t>
  </si>
  <si>
    <t>TRIM25</t>
  </si>
  <si>
    <t>TU30</t>
  </si>
  <si>
    <t>TUFM</t>
  </si>
  <si>
    <t>UBIQUITIN_CLONE_P4D1-A11</t>
  </si>
  <si>
    <t>Ubq-Histone-H2B</t>
  </si>
  <si>
    <t>ULK1_pS757</t>
  </si>
  <si>
    <t>VASP</t>
  </si>
  <si>
    <t>VAV1</t>
  </si>
  <si>
    <t>VEGF</t>
  </si>
  <si>
    <t>VHL-EPPK1</t>
  </si>
  <si>
    <t>Vimentin</t>
  </si>
  <si>
    <t>Wee1</t>
  </si>
  <si>
    <t>Wee1_pS642</t>
  </si>
  <si>
    <t>WIPI1</t>
  </si>
  <si>
    <t>WIPI2</t>
  </si>
  <si>
    <t>XBP1</t>
  </si>
  <si>
    <t>XIAP</t>
  </si>
  <si>
    <t>XPA</t>
  </si>
  <si>
    <t>XPB</t>
  </si>
  <si>
    <t>XPC</t>
  </si>
  <si>
    <t>XPF</t>
  </si>
  <si>
    <t>Y_BOX_BP1</t>
  </si>
  <si>
    <t>ZAP-70</t>
  </si>
  <si>
    <t>ZHX2</t>
  </si>
  <si>
    <t>ZNF342</t>
  </si>
  <si>
    <t>H2AX_pS139</t>
  </si>
  <si>
    <t>RB_PS807</t>
  </si>
  <si>
    <t>NA</t>
  </si>
  <si>
    <t>index</t>
  </si>
  <si>
    <t>index</t>
  </si>
  <si>
    <t>Barcodes</t>
  </si>
  <si>
    <t xml:space="preserve"> 0  1  0 -1 -1  0  0  0  0 -1  0  0  0  0  0  0  0  0  0  0</t>
  </si>
  <si>
    <t>-1  1  1 -1 -1  0  0  0  0  0  0  0  0  0  0  0  0  0  0  0</t>
  </si>
  <si>
    <t>-1 -1  1  1 -1  1 -1  0  0  0  0  0  0  0  0  0  0  0  0  0</t>
  </si>
  <si>
    <t>-1 -1  1  1 -1  1 -1  1  0  0  0  0  0  0  0  0  0  0  0  0</t>
  </si>
  <si>
    <t xml:space="preserve"> 0 -1  0  1 -1 -1 -1 -1  0  0  0  0  1  0  0  0  0  0  0  0</t>
  </si>
  <si>
    <t xml:space="preserve"> 1 -1  0  1 -1 -1 -1 -1  0  0  0  0  1  0  0  0  0  0  0  0</t>
  </si>
  <si>
    <t xml:space="preserve"> 0 -1  0  1 -1 -1  0  0  0  0  0  0  0  0  0  0  0  0  0  0</t>
  </si>
  <si>
    <t xml:space="preserve"> 0 -1  0  0 -1 -1  0  1  0  0  0  0  0  0  0  0  0  0  0  0</t>
  </si>
  <si>
    <t xml:space="preserve"> 0 -1  1  0  0  0 -1 -1 -1  0  0  0  0  0  0  0  0  0  0  0</t>
  </si>
  <si>
    <t xml:space="preserve"> 0 -1  1 -1  0  0 -1 -1 -1  0  0  0  0  0  0  0  0  0  0  0</t>
  </si>
  <si>
    <t xml:space="preserve"> 0 -1  1 -1  0  0 -1  0 -1  0  0  0  0  0  0  0  0  0  0  0</t>
  </si>
  <si>
    <t xml:space="preserve"> 0 -1  1  0  0  0 -1  0 -1  0  0  0  0  0  0  0  0  0  0  0</t>
  </si>
  <si>
    <t>-1 -1 -1 -1  0  0 -1 -1  0  0  0  0  0  0  0  0  0  0  0  0</t>
  </si>
  <si>
    <t>-1 -1 -1 -1  0  0  0 -1  0  0  0  0  0  0  0  0  0  0  0  0</t>
  </si>
  <si>
    <t>-1 -1 -1 -1  0  0 -1 -1  0  0  0  0  0  0  0  0  0  0  0  0</t>
  </si>
  <si>
    <t>-1  1  1  1  0 -1 -1 -1  0  0  0  0  0  0  0  0  0  0  0  0</t>
  </si>
  <si>
    <t>-1  1  1  1  0 -1  0 -1  0  0  0  0  0  0  0  0  0  0  0  0</t>
  </si>
  <si>
    <t>-1  1  1 -1 -1  0  1 -1  0  0  0  0  0  0  0  0  0  0  0  0</t>
  </si>
  <si>
    <t xml:space="preserve"> 0  1  1 -1 -1  0  1 -1  0  0  0  0  0  0  0  0  0  0  0  0</t>
  </si>
  <si>
    <t xml:space="preserve"> 0  1  1 -1 -1  0  1  0  0  0  0  0  0  0  0  0  0  0  0  0</t>
  </si>
  <si>
    <t>-1  1  1 -1 -1  0  1  0  0  0  0  0  0  0  0  0  0  0  0  0</t>
  </si>
  <si>
    <t xml:space="preserve"> 0  1  1 -1 -1  0  1 -1  0  0  0  0  0  0  0  0  0  0  0  0</t>
  </si>
  <si>
    <t>-1 -1  0  1  0  1  1  0  0  0  0  0  0  0  0  0  0  0  0  0</t>
  </si>
  <si>
    <t>-1 -1  1  1  0  1  1 -1  0  0  0  0  0  0  0  0  0  0  0  0</t>
  </si>
  <si>
    <t>-1 -1  1  0  0  1  1  0  0  0  0  0  0  0  0  0  0  0  0  0</t>
  </si>
  <si>
    <t>-1 -1  1  1  0  1  1 -1  0  0  0  0  0  0  0  0  0  0  0  0</t>
  </si>
  <si>
    <t>-1 -1  1  0  0  1  1 -1  0  0  0  0  0  0  0  0  0  0  0  0</t>
  </si>
  <si>
    <t>-1 -1  1  0  0  1  1  0  0  0  0  0  0  0  1  0  0  0  1 -1</t>
  </si>
  <si>
    <t xml:space="preserve"> 1 -1  0  1 -1 -1  0 -1  0  0  0  0  0  0  0  0  0  0  0  0</t>
  </si>
  <si>
    <t xml:space="preserve"> 0 -1  0  1 -1 -1  0 -1  0  0  0  0  0  0  0  0  0  0  0  0</t>
  </si>
  <si>
    <t xml:space="preserve"> 1 -1  0  1 -1 -1  0 -1  0  0  0  0  0  0  0  0  0  0  0  0</t>
  </si>
  <si>
    <t xml:space="preserve"> 1 -1  0  1 -1 -1  0  0  0  0  0  0  0  0  0  0  0  0  0  0</t>
  </si>
  <si>
    <t xml:space="preserve"> 0 -1  1 -1  1  0  0  0  1 -1  0  0  0  0  1  0 -1  0  0  0</t>
  </si>
  <si>
    <t xml:space="preserve"> 0 -1  1 -1  1  0  0 -1  1  0  0  0  0  0  0  0  0  0  0  0</t>
  </si>
  <si>
    <t xml:space="preserve"> 0 -1  1 -1  1  0 -1 -1  1  1  0  0  0  0 -1  1  0 -1  0  0</t>
  </si>
  <si>
    <t xml:space="preserve"> 0 -1  1 -1  1  0  0 -1  1  0  0  0  0  0  0  0  0  0  0  0</t>
  </si>
  <si>
    <t>-1 -1 -1 -1  0  0  0 -1  0  0  0  0  0  0  0  0  0  0  0  0</t>
  </si>
  <si>
    <t>-1 -1 -1 -1  0  0  1 -1  0  0  0  0  0  0  0  0  0  0  0  0</t>
  </si>
  <si>
    <t>-1 -1 -1 -1  0  0  1 -1  0  0  1  0  0  0  0  0  0  0  0  0</t>
  </si>
  <si>
    <t>-1  1  1  1  0  0  0 -1  0  0  0  0  0  0  0  0  0  0  0  0</t>
  </si>
  <si>
    <t>-1  1  1  1  1  0  1 -1  0  0  0  0  0  0  0  0  0  0  0  0</t>
  </si>
  <si>
    <t>-1  1  1  1  0  0  0 -1  0  0  0  0  0  0  0  0  0  0  0  0</t>
  </si>
  <si>
    <t>-1  1  1 -1 -1  0  0  0  0  0  0  0  0  0  0  0  0  0  0  0</t>
  </si>
  <si>
    <t>-1  1  1 -1 -1 -1  0  1  0  0  0 -1  0  0  0  0  0  0  0  0</t>
  </si>
  <si>
    <t>-1  1  1 -1 -1  0  0  0  0  0  0  0  0  0  0  0  0  0  0  0</t>
  </si>
  <si>
    <t>-1  1  1 -1 -1 -1  0  1  0  0  0  0  0  0  0  0  0  0  0  0</t>
  </si>
  <si>
    <t>-1  1  1 -1 -1  0  0  0  0  0  0  0  0  0  0  0  0  0  0  0</t>
  </si>
  <si>
    <t>-1  1  1 -1 -1 -1  1  1  0  0  0  0  0  0  0  0  0  0  0  0</t>
  </si>
  <si>
    <t>-1  1  1 -1 -1  0  1  1  0  0  0  0  0  0  0  0  0  0  0  0</t>
  </si>
  <si>
    <t>-1 -1  1  1 -1  1 -1  0  0  0  0  0  0  0  0  0  0  0  0  0</t>
  </si>
  <si>
    <t>-1 -1  0  1 -1  1 -1  0  0  0  0  0  0  0  0  0  0  0  0  0</t>
  </si>
  <si>
    <t>-1 -1  1  1 -1  1 -1  0  0  0  0  0  0  0  0  0  0  0  0  0</t>
  </si>
  <si>
    <t>-1 -1  1  1 -1  1 -1  0  1  0  0  0  0  0  0  0 -1  0  0  0</t>
  </si>
  <si>
    <t>-1 -1  1  1 -1  1 -1  0  0  0  0  0  0  0  0  0  0  0  0  0</t>
  </si>
  <si>
    <t>-1 -1  1  1 -1  1 -1  1  0  0  0  0  0  0  0  0  0  0  0  0</t>
  </si>
  <si>
    <t>-1 -1  1  1 -1  1 -1  0  0  0  0  0  0  0  0  0  0  0  0  0</t>
  </si>
  <si>
    <t>-1 -1  1  1 -1  1 -1  1  0  0  0  0  0  0  0  0  0  0  0  0</t>
  </si>
  <si>
    <t>-1 -1  1  1 -1  1 -1  0  0  0  0  0  0  0  0  0  0  0  0  0</t>
  </si>
  <si>
    <t>-1 -1  1  0 -1  1 -1  1  0  0  0  0  0  0  0  0  0  0  0  0</t>
  </si>
  <si>
    <t>-1 -1  1  1 -1  1 -1  1  0  0  0  0  0  0  0  0  0  0  0  0</t>
  </si>
  <si>
    <t>-1 -1  1  1 -1  1 -1  1  0  0  1  0  0  0  0  0  0  0  0  0</t>
  </si>
  <si>
    <t>-1 -1  1  1 -1  1 -1  0  0  0  0  0  0  0  0  0  0  0  0  0</t>
  </si>
  <si>
    <t>-1 -1  1  1 -1  1 -1  1  0  0  0  0  0  0  0  0  0  0  0  0</t>
  </si>
  <si>
    <t>-1 -1  1  0 -1  1  0  1  0  0  0  0  0  0  0  0  0  0  0  0</t>
  </si>
  <si>
    <t>-1 -1  1  0  0  1  0  1  0  0  0  0  0  0  0  0  0  0  0  0</t>
  </si>
  <si>
    <t xml:space="preserve"> 1 -1  0  1 -1 -1 -1 -1  0  0  0  0  1  0  0  0  0  0  0  0</t>
  </si>
  <si>
    <t xml:space="preserve"> 0 -1  0  1 -1 -1 -1 -1  0  0  0  0  1  0  0  0  0  0  0  0</t>
  </si>
  <si>
    <t xml:space="preserve"> 1 -1  0  1 -1 -1  0  0  0  0  0  0  0  0  0  0  0  0  0  0</t>
  </si>
  <si>
    <t xml:space="preserve"> 1 -1  0  1 -1 -1  0 -1  0  0  0  0  0  0  0  0  0  0  0  0</t>
  </si>
  <si>
    <t xml:space="preserve"> 0 -1  0  1 -1 -1  0  1  0  0  0  0  0  0  0  0  0  0  0  0</t>
  </si>
  <si>
    <t xml:space="preserve"> 0 -1  0  1 -1 -1  0  0  0  0  0  0  0  0  0  0  0  0  0  0</t>
  </si>
  <si>
    <t xml:space="preserve"> 1 -1  0  1 -1 -1  0  0  0  0  0  0  0  0  0  0  0  0  0  0</t>
  </si>
  <si>
    <t xml:space="preserve"> 0 -1  0  1 -1 -1  0  0  0  0  0  0  0  0  0  0  0  0  0  0</t>
  </si>
  <si>
    <t xml:space="preserve"> 0 -1  0  0 -1 -1  0  0  0  0  0  0  0  0  0  0  0  0  0  0</t>
  </si>
  <si>
    <t xml:space="preserve"> 0 -1  0  0 -1 -1  0  1  0  0  0  0  0  0  0  0  0  0  0  0</t>
  </si>
  <si>
    <t xml:space="preserve"> 0 -1  0  0  0 -1  0  1  0  0  0  0  0  0  0  0  0  0  0  0</t>
  </si>
  <si>
    <t xml:space="preserve"> 0 -1  0  1 -1 -1  0  1  0  0  0  0  0  0  0  0  0  1  0  0</t>
  </si>
  <si>
    <t xml:space="preserve"> 0 -1  0  0 -1 -1  0  0  0  0  0  0  0  0  0  0  0  0  0  0</t>
  </si>
  <si>
    <t xml:space="preserve"> 0 -1  0  0 -1 -1  0  1  0  0  0  0  0  0  0  0  0  0  0  0</t>
  </si>
  <si>
    <t xml:space="preserve"> 0 -1  0  0 -1 -1  0  1  0  0  0  0  0  0  0  0  0  1  0  0</t>
  </si>
  <si>
    <t xml:space="preserve"> 0 -1  0  0 -1 -1  0  1  0  0  0  0  0  0  0  0  0  0  0  0</t>
  </si>
  <si>
    <t xml:space="preserve"> 0 -1  0  0  0 -1  0  1  0  0  0  1  0  0  0  0  0  0  0  0</t>
  </si>
  <si>
    <t xml:space="preserve"> 0 -1  0  0 -1 -1  0  1  0  0  0  0  0  0  0  0  0  0  0  0</t>
  </si>
  <si>
    <t xml:space="preserve"> 0 -1  1  0  0  0 -1 -1 -1  0  0  0  0  0  0  0  0  0  0  0</t>
  </si>
  <si>
    <t xml:space="preserve"> 0 -1  1 -1  0 -1 -1  0 -1  0  0  0  0  0  0  0  0  0  0  0</t>
  </si>
  <si>
    <t xml:space="preserve"> 0 -1  1  0  0 -1 -1  0 -1  0  0  0  0  0  0  0  0  0  0  0</t>
  </si>
  <si>
    <t xml:space="preserve"> 0 -1  1 -1  0  0 -1 -1 -1  0  0  0  0  0  0  0  0  0  0  0</t>
  </si>
  <si>
    <t xml:space="preserve"> 0 -1  1  0  0  0 -1  0 -1  0  0  0  0  0  0  0  0  0  0  0</t>
  </si>
  <si>
    <t xml:space="preserve"> 0 -1  1 -1  0  0 -1  0 -1  0  0  0  0  0  0  0  0  0  0  0</t>
  </si>
  <si>
    <t xml:space="preserve"> 0 -1  1  0  0  0 -1  0 -1  0  0  0  0  0  0  0  0  0  0  0</t>
  </si>
  <si>
    <t xml:space="preserve"> 0 -1  1 -1  1 -1  0  0 -1  0  0  0  0  0  0  0  0  0  0  0</t>
  </si>
  <si>
    <t xml:space="preserve"> 0 -1  1  0  0  0 -1  0 -1  0  0  0  0  0  0  0  0  0  0  0</t>
  </si>
  <si>
    <t xml:space="preserve"> 0 -1  1 -1  0  0 -1  0 -1  0  0  0  0  0  0  0  0  0  0  0</t>
  </si>
  <si>
    <t xml:space="preserve"> 0 -1  1 -1  1 -1  0  1 -1  0  0  0  0  0  0  0  0  0  0  0</t>
  </si>
  <si>
    <t>-1 -1  1 -1  0  0  0  1 -1  0  0  0  0  0  0  0  0  0  0  0</t>
  </si>
  <si>
    <t>-1 -1 -1 -1  0  0  0 -1  0  0 -1  0  0  0  0  0  0  0  0  0</t>
  </si>
  <si>
    <t>-1 -1 -1 -1  0  0  0 -1  0  0  0  0  0  0  0  0  0  0  0  0</t>
  </si>
  <si>
    <t>-1 -1 -1 -1  0  0  0  0  0  0  0  0  0  0  0  0  0  0  0  0</t>
  </si>
  <si>
    <t>-1 -1 -1 -1  0  0  0  0  0  0 -1  0  0  0  0  0  0  0  0  0</t>
  </si>
  <si>
    <t>-1 -1 -1 -1  0  0 -1  0  0  0  0  0  0  0  0  0  0  0  0  0</t>
  </si>
  <si>
    <t>-1 -1 -1 -1  0  0 -1  1  0  0  0  0  0  0  0  0  0  0  0  0</t>
  </si>
  <si>
    <t>-1 -1 -1 -1  0  0  0  1  0  0  0  0  0  0  0  0  0  0  0  0</t>
  </si>
  <si>
    <t>-1 -1 -1 -1 -1  0 -1 -1  0  0  0  0  0  0  0  0  0  0  0  0</t>
  </si>
  <si>
    <t>-1 -1 -1 -1  0  0 -1  0  0  0  0  0  0  0  0  0  0  0  0  0</t>
  </si>
  <si>
    <t>-1 -1 -1 -1 -1  0 -1 -1  0  0  0  0  0  0  0  0  0  0  0  0</t>
  </si>
  <si>
    <t>-1 -1 -1 -1  0  0 -1 -1  0  0  0  0  0  0  0  0  0  0  0  0</t>
  </si>
  <si>
    <t>-1 -1 -1 -1  0  0 -1  1  0  0  0  0  0  0  0  0  0  0  0  0</t>
  </si>
  <si>
    <t>-1 -1 -1 -1  0  0 -1  0  0  0  0  0  0  0  0  0  0  0  0  0</t>
  </si>
  <si>
    <t>-1 -1 -1 -1  0  0  0  0  0  0  0  0  0  0  0  0  0  0  0  0</t>
  </si>
  <si>
    <t>-1 -1 -1 -1  0  0 -1  1  0 -1  0  1  0  0  0  0  0  0  0  0</t>
  </si>
  <si>
    <t>-1 -1 -1 -1  0  0 -1  1  0  0 -1  1  0  0  0  0  0  0  0  0</t>
  </si>
  <si>
    <t>-1  1  1  1  0 -1  0  0  0  0  0  0  0  0  0  0  0  0  0  0</t>
  </si>
  <si>
    <t>-1  1  1  1  0 -1  0 -1  0  0  0  0  0  0  0  0  0  0  0  0</t>
  </si>
  <si>
    <t>-1  1  1  1  0 -1  0  0  0  0  0  0  0  0  1  0  0  0  1 -1</t>
  </si>
  <si>
    <t>-1  1  1  1  0 -1  0  0  0  0  0  0  0  0  0  0  0  0  0  0</t>
  </si>
  <si>
    <t>-1  1  1  1  1 -1  0  1  0  0  0  0  0  0  0  0  0  0  0  0</t>
  </si>
  <si>
    <t>-1  1  0  1  1 -1  0  1  0  0  0  0  0  0  0  0  0  0  0  0</t>
  </si>
  <si>
    <t>-1  1  1  1  0 -1  0 -1  0  0  0  0  0  0  0  0  0  0  0  0</t>
  </si>
  <si>
    <t>-1  1  1  1  0 -1  0  0  0  0  0  0  0  0  0  0  0  0  0  0</t>
  </si>
  <si>
    <t>-1  1  0  1  0 -1  0  0  0  0  0  0  0  0  0  0  0  0  0  0</t>
  </si>
  <si>
    <t>-1  1  1  1  0 -1  0  0  0  0  0  0  0  0  0  0  0  0  0  0</t>
  </si>
  <si>
    <t>-1  1  0  1  0 -1 -1  0  0  0  0  0  0  0  0  0  0  0  0  0</t>
  </si>
  <si>
    <t>-1  1  1  1  1 -1  0  1  0  0  0  0  0  0  0  0  0  0  0  0</t>
  </si>
  <si>
    <t>-1  1  0  1  1 -1  0  1  0  0 -1  0  0  0  0  0  0  0  0  0</t>
  </si>
  <si>
    <t>-1  1  1  1  0 -1  0 -1  0  0  0  0  0  0  0  0  0  0  0  0</t>
  </si>
  <si>
    <t>-1  1  0  1  0 -1  0 -1  0  0  0  0  0  0  0  0  0  0  0  0</t>
  </si>
  <si>
    <t>-1  1  1  1  0 -1  0  0  0  0  0  1  0  0  0  0  0  0  0  0</t>
  </si>
  <si>
    <t>-1  1  0  1  1 -1  0  0  0  0  0  0  0  0  0  0  0  0  0  0</t>
  </si>
  <si>
    <t>-1  1  1  1  0 -1  0  0  0  0  0  0  0  0  0  0  0  0  0  0</t>
  </si>
  <si>
    <t>-1  1  1  0  1 -1  0  1  0  0  0  0  0  0  0  0  0  0  0  0</t>
  </si>
  <si>
    <t>-1  1  0  0  1 -1  0  1  0  0  0  0  0  0  0  0  0  0  0  0</t>
  </si>
  <si>
    <t>-1  1  1 -1 -1  0  0 -1  0  0  0  0  0  0  0  0  0  0  0  0</t>
  </si>
  <si>
    <t>-1  1  1 -1 -1  0  1 -1  0  0  0  0  0  0  0  0  0  0  0  0</t>
  </si>
  <si>
    <t>-1  1  1 -1 -1  0  0 -1  0  0  0  0  0  0  0  0  0  0  0  0</t>
  </si>
  <si>
    <t>-1  1  1 -1 -1  0  1  0  0  0  0  0  0  0  0  0  0  0  0  0</t>
  </si>
  <si>
    <t xml:space="preserve"> 0  1  1 -1 -1  0  1  0  0  0  0  0  0  0  0  0  0  0  0  0</t>
  </si>
  <si>
    <t>-1  1  1 -1 -1  0  1  0  0  0  0  0  0  0  0  0  0  0  0  0</t>
  </si>
  <si>
    <t>-1  1  1 -1 -1 -1  1  1  0  0  0  0  0  0  0  0  0  0  0  0</t>
  </si>
  <si>
    <t>-1  1  1 -1 -1  0  1  0  0  0  0  0  0  0  0  0  0  0  0  0</t>
  </si>
  <si>
    <t>-1  1  1 -1 -1 -1  1  1  0  0  0  0  0  0  0  0  0  0  0  0</t>
  </si>
  <si>
    <t xml:space="preserve"> 0  1  1 -1 -1  0  1 -1  0  0  0  0  0  0  0  0  0  0  0  0</t>
  </si>
  <si>
    <t xml:space="preserve"> 0  1  1 -1 -1  0  1  0  0  0  0  0  0  0  0  0  0  0  0  0</t>
  </si>
  <si>
    <t xml:space="preserve"> 0  1  1 -1 -1 -1  1  1  0  0  0  0  0  0  0  0  0  0  0  0</t>
  </si>
  <si>
    <t>-1  1  1 -1 -1  0  1  1  0  0 -1  0  0  0  0  0  0  0  0  0</t>
  </si>
  <si>
    <t>-1 -1  0  1  0  1  1 -1  0  0  0  0  0  0  0  0  0  0  0  0</t>
  </si>
  <si>
    <t>-1 -1  1  1  0  1  1  0  0  0  0  0  0  0  0  0  0  0  0  0</t>
  </si>
  <si>
    <t>-1 -1  0  1  0  1  1  0  0  0  0  0  0  0  0  0  0  0  0  0</t>
  </si>
  <si>
    <t>-1 -1  1  1  0  1  1  0  0  0  0  0  0  0  0  0  0  0  0  0</t>
  </si>
  <si>
    <t>-1 -1  0  1  0  1  1  0  0  0  0  0  0  0  0  0  0  0  0  0</t>
  </si>
  <si>
    <t>-1 -1  1  0  0  1  1  1  0  0  0  0  0  0  0  0  0  0  0  0</t>
  </si>
  <si>
    <t>-1 -1  1  0  0  1  1  0  0  0  0  0  0  0  0  0  0  0  0  0</t>
  </si>
  <si>
    <t>-1 -1  1  1  0  1  1  0  0  0  0  0  0  0  0  0  0  0  0  0</t>
  </si>
  <si>
    <t>-1 -1  1  0  0  1  1  0  0  0  0  0  0  0  0  0  0  0  0  0</t>
  </si>
  <si>
    <t>-1 -1  0  1  0  1  1  0  0  0  0  0  0  0  0  0  0  0  0  0</t>
  </si>
  <si>
    <t>-1 -1  1  0  0  1  1  1  0  0  0  0  0  0  0  0  0  0  0  0</t>
  </si>
  <si>
    <t>-1 -1  1  1  0  1  1 -1  0  0  0  0  0  0  0  0  0  0  0  0</t>
  </si>
  <si>
    <t>-1 -1  1  0  0  1  1  0  0  0  0  0  0  0  0  0  0  0  0  0</t>
  </si>
  <si>
    <t>-1 -1  1  1  0  1  1  0  0  0  0  0  0  0  0  0  0  0  0  0</t>
  </si>
  <si>
    <t>-1 -1  1  0  1  1  1  1  0 -1  0  0  0  0  0  0  0  0  0  0</t>
  </si>
  <si>
    <t>-1 -1  1  0  1  1  1  1  0  0  0  0  0  0  0  0  0  0  0  0</t>
  </si>
  <si>
    <t xml:space="preserve"> 1 -1  0  1 -1 -1  0 -1  0  0  0  0  0  0  0  0  0  0  0  0</t>
  </si>
  <si>
    <t xml:space="preserve"> 1 -1 -1  0 -1 -1  0 -1  0 -1  0  0  0  0  0  0  0  0  0  0</t>
  </si>
  <si>
    <t xml:space="preserve"> 1 -1  0  0 -1 -1  0 -1  0  0  0  0  0  0  0  0  0  0  0  0</t>
  </si>
  <si>
    <t xml:space="preserve"> 1 -1  0  1 -1 -1  0  0  0  0  0  0  0  0  0  0  0  0  0  0</t>
  </si>
  <si>
    <t xml:space="preserve"> 1 -1  0  0 -1 -1  0  0  0  0  0  0  0  0  0  0  0  0  0  0</t>
  </si>
  <si>
    <t xml:space="preserve"> 0 -1  0  0  0 -1  1  1  0  0  0  0 -1  0  0  0  0  0  0  0</t>
  </si>
  <si>
    <t xml:space="preserve"> 1 -1  0  1 -1 -1  0 -1  0  0  0  0  0  0  0  0  0  0  0  0</t>
  </si>
  <si>
    <t xml:space="preserve"> 1 -1  0  1 -1 -1  0  0  0  0  0  0  0  0  0  0  0  0  0  0</t>
  </si>
  <si>
    <t xml:space="preserve"> 1 -1  0  0  0 -1  1  1  0  0  0  0  0  0  0  0  0  0  0  0</t>
  </si>
  <si>
    <t xml:space="preserve"> 0 -1  0  0  0 -1  1  1  0  0  0  0  0  0  0  0  0  0  0  0</t>
  </si>
  <si>
    <t xml:space="preserve"> 1 -1  0  1 -1 -1  0  0  0  0  0  0  0  0  0  0  0  0  0  0</t>
  </si>
  <si>
    <t xml:space="preserve"> 0 -1  0  1 -1 -1  0  0  0  0  0  0  0  0  0  0  0  0  0  0</t>
  </si>
  <si>
    <t xml:space="preserve"> 1 -1  0  1 -1 -1  0  0  0  0  0  0  0  0  0  0  0  0  0  0</t>
  </si>
  <si>
    <t xml:space="preserve"> 0 -1  0  0  0 -1  1  1  0  0  0  0  0  0  0  0  0  0  0  0</t>
  </si>
  <si>
    <t xml:space="preserve"> 0 -1  0  0  0 -1  0  1  0  0  0  0  0  0  0  0  0  0  0  0</t>
  </si>
  <si>
    <t xml:space="preserve"> 0 -1  1 -1  1  0  0 -1  1  0  0  0  0  0  0  0  0  0  0  0</t>
  </si>
  <si>
    <t xml:space="preserve"> 0  0  1 -1  1  0  0  0  0 -1  0  0  0  0  0  0  1  0  0  0</t>
  </si>
  <si>
    <t xml:space="preserve"> 0 -1  1 -1  1  0  0  0  1  0  0  0  0  0  0  0  0  0  0  0</t>
  </si>
  <si>
    <t xml:space="preserve"> 0 -1  1 -1  1 -1  0  1  0  0  0  0  0  0  0  0  0  0  0  0</t>
  </si>
  <si>
    <t xml:space="preserve"> 0 -1  1 -1  1  0  0 -1  1  0  0 -1  0  0  0  1  0  0  0  0</t>
  </si>
  <si>
    <t xml:space="preserve"> 0 -1  1 -1  1  0  0 -1  1  0  0 -1  0  0  0  0  0  0  0  0</t>
  </si>
  <si>
    <t xml:space="preserve"> 0 -1  1 -1  1  0 -1  0  1  0  0 -1  0  0  0  0  0  0  0  0</t>
  </si>
  <si>
    <t xml:space="preserve"> 0 -1  1 -1  1  0  0  0  1  0  0  0  0  0  0  0  0  0  0  0</t>
  </si>
  <si>
    <t xml:space="preserve"> 0 -1  1 -1  1  0  0  0  1  0  0  0  0  0  0  0 -1  0  0  0</t>
  </si>
  <si>
    <t xml:space="preserve"> 0 -1  1 -1  1 -1  0  1  1  0  0  0  0  0  0  0  0  0  0  0</t>
  </si>
  <si>
    <t xml:space="preserve"> 0 -1  1 -1  1  0 -1 -1  1  1  0  1  0  0  0  0  0  0  0  0</t>
  </si>
  <si>
    <t xml:space="preserve"> 0 -1  1 -1  1  0  0  0  1  0  0  0  0  0  0  0  0  0  0  0</t>
  </si>
  <si>
    <t xml:space="preserve"> 0 -1  1 -1  1  0 -1  0  1  1  0  0  0  1 -1  0  0  0  0  0</t>
  </si>
  <si>
    <t xml:space="preserve"> 0 -1  1 -1  1  0  0  0  1  0  0  0  0  0  0  0  0  0  0  0</t>
  </si>
  <si>
    <t xml:space="preserve"> 0 -1  1 -1  1  0 -1  0  1  1  0  0  0  1 -1  0  0  0  0  0</t>
  </si>
  <si>
    <t xml:space="preserve"> 0 -1  1 -1  1  0  0  0  1  0  0  0  0  0  0  0  0  0  0  0</t>
  </si>
  <si>
    <t xml:space="preserve"> 0 -1  1 -1  1 -1  0  1  1  0  0  0  0  0  0  0  0  0  0  0</t>
  </si>
  <si>
    <t>-1 -1 -1 -1  0  0  0 -1  0  1  0  0  0  0  0  0  0  0  0  0</t>
  </si>
  <si>
    <t>-1 -1 -1 -1  0  0  0 -1  0  0  0  0  0  0  0  0  0  0  0  0</t>
  </si>
  <si>
    <t>-1 -1 -1 -1  0  0  0  0  0  1  0  0  0  0  0  0  0  0  0  0</t>
  </si>
  <si>
    <t>-1 -1 -1 -1  0  0  0  0  0  0  0  0  0  0  0  0  0  0  0  0</t>
  </si>
  <si>
    <t>-1 -1 -1 -1  0  0  0  1  0  1  0  0  0  0  0  0  0  0  0  0</t>
  </si>
  <si>
    <t>-1 -1 -1 -1  0  0  0 -1  0  0  0  0  0  0  0  0  0  0  0  0</t>
  </si>
  <si>
    <t>-1 -1 -1 -1  0  0  0  1  0  0  0  0  0  0  0  0  0  0  0  0</t>
  </si>
  <si>
    <t>-1 -1 -1 -1  0  0  0  0  0  0  1  0  0  0  0  0  0  0  0  0</t>
  </si>
  <si>
    <t>-1 -1 -1 -1  0  0  0  0  0  0  0  0  0  0  0  0  0  0  0  0</t>
  </si>
  <si>
    <t>-1 -1 -1 -1  0  0  0  1  0  0  0  0  0  0  0  0  0  0  0  0</t>
  </si>
  <si>
    <t>-1 -1 -1 -1  0  0  1 -1  0  0  0  0  0  0  0  0  0  0  0  0</t>
  </si>
  <si>
    <t>-1 -1 -1 -1  0  0  1 -1  0  0  1  0  0  0  0  0  0  0  0  0</t>
  </si>
  <si>
    <t>-1 -1 -1 -1  1  0  1  0  0  0  1  0  0  0  0  0  0  0  0  0</t>
  </si>
  <si>
    <t>-1 -1 -1 -1  0  0  1  0  0  0  0  0  0  0  0  0  0  0  0  0</t>
  </si>
  <si>
    <t>-1 -1 -1 -1  0  0  1  0  0  0  1  0  0  0  0  0  0  0  0  0</t>
  </si>
  <si>
    <t>-1 -1 -1 -1  1  0  1  1  0  0  0  1  0  0  0  0  0  0  0  0</t>
  </si>
  <si>
    <t>-1  1  1  1  1  0  1 -1  0  0  0  0  0  0  0  0  0  0  0  0</t>
  </si>
  <si>
    <t>-1  1  1  1  0  0  0 -1  0  0  0  0  0  0  0  0  0  0  0  0</t>
  </si>
  <si>
    <t>-1  1  1  1  1 -1  1  0  0  0  0  0  0  0  0  0  0  0  0  0</t>
  </si>
  <si>
    <t>-1  1  1  0  1 -1  1  0  0  0  0  0  0  0  0  0  0  0  0  0</t>
  </si>
  <si>
    <t>-1  1  1  1  1 -1  1  0  0  0  0  0  0  0  0  0  0  0  0  0</t>
  </si>
  <si>
    <t>-1  1  1  1  1 -1  1  1  0  0  0  0  0  0  0  0  0  0  0  0</t>
  </si>
  <si>
    <t>-1  1  1  1  1  0  1 -1  0  0  0  0  0  0  0  0  0  0  0  0</t>
  </si>
  <si>
    <t>-1  1  1  1  1  0  0 -1  0  0  0  0  0  0  0  0  0  0  0  0</t>
  </si>
  <si>
    <t>-1  1  1  0  1 -1  1  0  0  0  0  0  0  0  0  0  0  0  0  0</t>
  </si>
  <si>
    <t>-1  1  1  1  1 -1  1  0  0  0  0  0  0  0  0  0  0  0  0  0</t>
  </si>
  <si>
    <t>-1  1  0  1  0 -1  0 -1  0  0  0  0  0  0  0  0  0  0  0  0</t>
  </si>
  <si>
    <t>-1  1  1  1  0  0  0  0  0  0  0  0  0  0  0  0  0  0  0  0</t>
  </si>
  <si>
    <t>-1  1  1  0  1 -1  1  1  0  0  0  0  1  0  0 -1  0  0  0  0</t>
  </si>
  <si>
    <t>-1  1  0  1  1  0  1 -1  0  0  0  0  0  0  0  0  0 -1  0  0</t>
  </si>
  <si>
    <t>-1  1  0  1  1  0  1 -1  0  0  0  0  0  0  0  0  0  0  0  0</t>
  </si>
  <si>
    <t>-1  1  0  0  1 -1  1  0  0 -1  0  0  0  0  0  0  0 -1  0  0</t>
  </si>
  <si>
    <t>-1  1  1  0  1 -1  1  0  0  0  0  0  0  0  0  0  0  0  0  0</t>
  </si>
  <si>
    <t>-1  1  1  1  1  0  0 -1  0  0  0  0  0  0  0  0  0  0  0  0</t>
  </si>
  <si>
    <t>-1  0  1  0  1 -1  1  1  0  0  0  0  1  0  0 -1  0  0  0  0</t>
  </si>
  <si>
    <t>-1  1  1  0  1 -1  1  1  0  0  0  0  1  0  0 -1  0  0  0  0</t>
  </si>
  <si>
    <t>index</t>
  </si>
  <si>
    <t>Barcodes</t>
  </si>
  <si>
    <t xml:space="preserve"> 0  1  0 -1 -1  0  0  0  0 -1  0  0  0  0  0  0  0  0  0  0</t>
  </si>
  <si>
    <t>-1  1  1 -1 -1  0  0  0  0  0  0  0  0  0  0  0  0  0  0  0</t>
  </si>
  <si>
    <t>-1 -1  1  1 -1  1 -1  0  0  0  0  0  0  0  0  0  0  0  0  0</t>
  </si>
  <si>
    <t>-1 -1  1  1 -1  1 -1  1  0  0  0  0  0  0  0  0  0  0  0  0</t>
  </si>
  <si>
    <t xml:space="preserve"> 0 -1  0  1 -1 -1 -1 -1  0  0  0  0  1  0  0  0  0  0  0  0</t>
  </si>
  <si>
    <t xml:space="preserve"> 1 -1  0  1 -1 -1 -1 -1  0  0  0  0  1  0  0  0  0  0  0  0</t>
  </si>
  <si>
    <t xml:space="preserve"> 0 -1  0  1 -1 -1  0  0  0  0  0  0  0  0  0  0  0  0  0  0</t>
  </si>
  <si>
    <t xml:space="preserve"> 0 -1  0  0 -1 -1  0  1  0  0  0  0  0  0  0  0  0  0  0  0</t>
  </si>
  <si>
    <t xml:space="preserve"> 0 -1  1  0  0  0 -1 -1 -1  0  0  0  0  0  0  0  0  0  0  0</t>
  </si>
  <si>
    <t xml:space="preserve"> 0 -1  1 -1  0  0 -1 -1 -1  0  0  0  0  0  0  0  0  0  0  0</t>
  </si>
  <si>
    <t xml:space="preserve"> 0 -1  1 -1  0  0 -1  0 -1  0  0  0  0  0  0  0  0  0  0  0</t>
  </si>
  <si>
    <t xml:space="preserve"> 0 -1  1  0  0  0 -1  0 -1  0  0  0  0  0  0  0  0  0  0  0</t>
  </si>
  <si>
    <t>-1 -1 -1 -1  0  0 -1 -1  0  0  0  0  0  0  0  0  0  0  0  0</t>
  </si>
  <si>
    <t>-1 -1 -1 -1  0  0  0 -1  0  0  0  0  0  0  0  0  0  0  0  0</t>
  </si>
  <si>
    <t>-1  1  1  1  0 -1 -1 -1  0  0  0  0  0  0  0  0  0  0  0  0</t>
  </si>
  <si>
    <t>-1  1  1  1  0 -1  0 -1  0  0  0  0  0  0  0  0  0  0  0  0</t>
  </si>
  <si>
    <t>-1  1  1 -1 -1  0  1 -1  0  0  0  0  0  0  0  0  0  0  0  0</t>
  </si>
  <si>
    <t xml:space="preserve"> 0  1  1 -1 -1  0  1 -1  0  0  0  0  0  0  0  0  0  0  0  0</t>
  </si>
  <si>
    <t xml:space="preserve"> 0  1  1 -1 -1  0  1  0  0  0  0  0  0  0  0  0  0  0  0  0</t>
  </si>
  <si>
    <t>-1  1  1 -1 -1  0  1  0  0  0  0  0  0  0  0  0  0  0  0  0</t>
  </si>
  <si>
    <t>-1 -1  0  1  0  1  1  0  0  0  0  0  0  0  0  0  0  0  0  0</t>
  </si>
  <si>
    <t>-1 -1  1  1  0  1  1 -1  0  0  0  0  0  0  0  0  0  0  0  0</t>
  </si>
  <si>
    <t>-1 -1  1  0  0  1  1  0  0  0  0  0  0  0  0  0  0  0  0  0</t>
  </si>
  <si>
    <t>-1 -1  1  0  0  1  1 -1  0  0  0  0  0  0  0  0  0  0  0  0</t>
  </si>
  <si>
    <t>-1 -1  1  0  0  1  1  0  0  0  0  0  0  0  1  0  0  0  1 -1</t>
  </si>
  <si>
    <t xml:space="preserve"> 1 -1  0  1 -1 -1  0 -1  0  0  0  0  0  0  0  0  0  0  0  0</t>
  </si>
  <si>
    <t xml:space="preserve"> 0 -1  0  1 -1 -1  0 -1  0  0  0  0  0  0  0  0  0  0  0  0</t>
  </si>
  <si>
    <t xml:space="preserve"> 1 -1  0  1 -1 -1  0  0  0  0  0  0  0  0  0  0  0  0  0  0</t>
  </si>
  <si>
    <t xml:space="preserve"> 0 -1  1 -1  1  0  0  0  1 -1  0  0  0  0  1  0 -1  0  0  0</t>
  </si>
  <si>
    <t xml:space="preserve"> 0 -1  1 -1  1  0  0 -1  1  0  0  0  0  0  0  0  0  0  0  0</t>
  </si>
  <si>
    <t xml:space="preserve"> 0 -1  1 -1  1  0 -1 -1  1  1  0  0  0  0 -1  1  0 -1  0  0</t>
  </si>
  <si>
    <t>-1 -1 -1 -1  0  0  1 -1  0  0  0  0  0  0  0  0  0  0  0  0</t>
  </si>
  <si>
    <t>-1 -1 -1 -1  0  0  1 -1  0  0  1  0  0  0  0  0  0  0  0  0</t>
  </si>
  <si>
    <t>-1  1  1  1  0  0  0 -1  0  0  0  0  0  0  0  0  0  0  0  0</t>
  </si>
  <si>
    <t>-1  1  1  1  1  0  1 -1  0  0  0  0  0  0  0  0  0  0  0  0</t>
  </si>
  <si>
    <t>-1  1  1 -1 -1 -1  0  1  0  0  0 -1  0  0  0  0  0  0  0  0</t>
  </si>
  <si>
    <t>-1  1  1 -1 -1 -1  0  1  0  0  0  0  0  0  0  0  0  0  0  0</t>
  </si>
  <si>
    <t>-1  1  1 -1 -1 -1  1  1  0  0  0  0  0  0  0  0  0  0  0  0</t>
  </si>
  <si>
    <t>-1  1  1 -1 -1  0  1  1  0  0  0  0  0  0  0  0  0  0  0  0</t>
  </si>
  <si>
    <t>-1 -1  0  1 -1  1 -1  0  0  0  0  0  0  0  0  0  0  0  0  0</t>
  </si>
  <si>
    <t>-1 -1  1  1 -1  1 -1  0  1  0  0  0  0  0  0  0 -1  0  0  0</t>
  </si>
  <si>
    <t>-1 -1  1  0 -1  1 -1  1  0  0  0  0  0  0  0  0  0  0  0  0</t>
  </si>
  <si>
    <t>-1 -1  1  1 -1  1 -1  1  0  0  1  0  0  0  0  0  0  0  0  0</t>
  </si>
  <si>
    <t>-1 -1  1  0 -1  1  0  1  0  0  0  0  0  0  0  0  0  0  0  0</t>
  </si>
  <si>
    <t>-1 -1  1  0  0  1  0  1  0  0  0  0  0  0  0  0  0  0  0  0</t>
  </si>
  <si>
    <t xml:space="preserve"> 0 -1  0  1 -1 -1  0  1  0  0  0  0  0  0  0  0  0  0  0  0</t>
  </si>
  <si>
    <t xml:space="preserve"> 0 -1  0  0 -1 -1  0  0  0  0  0  0  0  0  0  0  0  0  0  0</t>
  </si>
  <si>
    <t xml:space="preserve"> 0 -1  0  0  0 -1  0  1  0  0  0  0  0  0  0  0  0  0  0  0</t>
  </si>
  <si>
    <t xml:space="preserve"> 0 -1  0  1 -1 -1  0  1  0  0  0  0  0  0  0  0  0  1  0  0</t>
  </si>
  <si>
    <t xml:space="preserve"> 0 -1  0  0 -1 -1  0  1  0  0  0  0  0  0  0  0  0  1  0  0</t>
  </si>
  <si>
    <t xml:space="preserve"> 0 -1  0  0  0 -1  0  1  0  0  0  1  0  0  0  0  0  0  0  0</t>
  </si>
  <si>
    <t xml:space="preserve"> 0 -1  1 -1  0 -1 -1  0 -1  0  0  0  0  0  0  0  0  0  0  0</t>
  </si>
  <si>
    <t xml:space="preserve"> 0 -1  1  0  0 -1 -1  0 -1  0  0  0  0  0  0  0  0  0  0  0</t>
  </si>
  <si>
    <t xml:space="preserve"> 0 -1  1 -1  1 -1  0  0 -1  0  0  0  0  0  0  0  0  0  0  0</t>
  </si>
  <si>
    <t xml:space="preserve"> 0 -1  1 -1  1 -1  0  1 -1  0  0  0  0  0  0  0  0  0  0  0</t>
  </si>
  <si>
    <t>-1 -1  1 -1  0  0  0  1 -1  0  0  0  0  0  0  0  0  0  0  0</t>
  </si>
  <si>
    <t>-1 -1 -1 -1  0  0  0 -1  0  0 -1  0  0  0  0  0  0  0  0  0</t>
  </si>
  <si>
    <t>-1 -1 -1 -1  0  0  0  0  0  0  0  0  0  0  0  0  0  0  0  0</t>
  </si>
  <si>
    <t>-1 -1 -1 -1  0  0  0  0  0  0 -1  0  0  0  0  0  0  0  0  0</t>
  </si>
  <si>
    <t>-1 -1 -1 -1  0  0 -1  0  0  0  0  0  0  0  0  0  0  0  0  0</t>
  </si>
  <si>
    <t>-1 -1 -1 -1  0  0 -1  1  0  0  0  0  0  0  0  0  0  0  0  0</t>
  </si>
  <si>
    <t>-1 -1 -1 -1  0  0  0  1  0  0  0  0  0  0  0  0  0  0  0  0</t>
  </si>
  <si>
    <t>-1 -1 -1 -1 -1  0 -1 -1  0  0  0  0  0  0  0  0  0  0  0  0</t>
  </si>
  <si>
    <t>-1 -1 -1 -1  0  0 -1  1  0 -1  0  1  0  0  0  0  0  0  0  0</t>
  </si>
  <si>
    <t>-1 -1 -1 -1  0  0 -1  1  0  0 -1  1  0  0  0  0  0  0  0  0</t>
  </si>
  <si>
    <t>-1  1  1  1  0 -1  0  0  0  0  0  0  0  0  0  0  0  0  0  0</t>
  </si>
  <si>
    <t>-1  1  1  1  0 -1  0  0  0  0  0  0  0  0  1  0  0  0  1 -1</t>
  </si>
  <si>
    <t>-1  1  1  1  1 -1  0  1  0  0  0  0  0  0  0  0  0  0  0  0</t>
  </si>
  <si>
    <t>-1  1  0  1  1 -1  0  1  0  0  0  0  0  0  0  0  0  0  0  0</t>
  </si>
  <si>
    <t>-1  1  0  1  0 -1  0  0  0  0  0  0  0  0  0  0  0  0  0  0</t>
  </si>
  <si>
    <t>-1  1  0  1  0 -1 -1  0  0  0  0  0  0  0  0  0  0  0  0  0</t>
  </si>
  <si>
    <t>-1  1  0  1  1 -1  0  1  0  0 -1  0  0  0  0  0  0  0  0  0</t>
  </si>
  <si>
    <t>-1  1  0  1  0 -1  0 -1  0  0  0  0  0  0  0  0  0  0  0  0</t>
  </si>
  <si>
    <t>-1  1  1  1  0 -1  0  0  0  0  0  1  0  0  0  0  0  0  0  0</t>
  </si>
  <si>
    <t>-1  1  0  1  1 -1  0  0  0  0  0  0  0  0  0  0  0  0  0  0</t>
  </si>
  <si>
    <t>-1  1  1  0  1 -1  0  1  0  0  0  0  0  0  0  0  0  0  0  0</t>
  </si>
  <si>
    <t>-1  1  0  0  1 -1  0  1  0  0  0  0  0  0  0  0  0  0  0  0</t>
  </si>
  <si>
    <t>-1  1  1 -1 -1  0  0 -1  0  0  0  0  0  0  0  0  0  0  0  0</t>
  </si>
  <si>
    <t xml:space="preserve"> 0  1  1 -1 -1 -1  1  1  0  0  0  0  0  0  0  0  0  0  0  0</t>
  </si>
  <si>
    <t>-1  1  1 -1 -1  0  1  1  0  0 -1  0  0  0  0  0  0  0  0  0</t>
  </si>
  <si>
    <t>-1 -1  0  1  0  1  1 -1  0  0  0  0  0  0  0  0  0  0  0  0</t>
  </si>
  <si>
    <t>-1 -1  1  1  0  1  1  0  0  0  0  0  0  0  0  0  0  0  0  0</t>
  </si>
  <si>
    <t>-1 -1  1  0  0  1  1  1  0  0  0  0  0  0  0  0  0  0  0  0</t>
  </si>
  <si>
    <t>-1 -1  1  0  1  1  1  1  0 -1  0  0  0  0  0  0  0  0  0  0</t>
  </si>
  <si>
    <t>-1 -1  1  0  1  1  1  1  0  0  0  0  0  0  0  0  0  0  0  0</t>
  </si>
  <si>
    <t xml:space="preserve"> 1 -1 -1  0 -1 -1  0 -1  0 -1  0  0  0  0  0  0  0  0  0  0</t>
  </si>
  <si>
    <t xml:space="preserve"> 1 -1  0  0 -1 -1  0 -1  0  0  0  0  0  0  0  0  0  0  0  0</t>
  </si>
  <si>
    <t xml:space="preserve"> 1 -1  0  0 -1 -1  0  0  0  0  0  0  0  0  0  0  0  0  0  0</t>
  </si>
  <si>
    <t xml:space="preserve"> 0 -1  0  0  0 -1  1  1  0  0  0  0 -1  0  0  0  0  0  0  0</t>
  </si>
  <si>
    <t xml:space="preserve"> 1 -1  0  0  0 -1  1  1  0  0  0  0  0  0  0  0  0  0  0  0</t>
  </si>
  <si>
    <t xml:space="preserve"> 0 -1  0  0  0 -1  1  1  0  0  0  0  0  0  0  0  0  0  0  0</t>
  </si>
  <si>
    <t xml:space="preserve"> 0  0  1 -1  1  0  0  0  0 -1  0  0  0  0  0  0  1  0  0  0</t>
  </si>
  <si>
    <t xml:space="preserve"> 0 -1  1 -1  1  0  0  0  1  0  0  0  0  0  0  0  0  0  0  0</t>
  </si>
  <si>
    <t xml:space="preserve"> 0 -1  1 -1  1 -1  0  1  0  0  0  0  0  0  0  0  0  0  0  0</t>
  </si>
  <si>
    <t xml:space="preserve"> 0 -1  1 -1  1  0  0 -1  1  0  0 -1  0  0  0  1  0  0  0  0</t>
  </si>
  <si>
    <t xml:space="preserve"> 0 -1  1 -1  1  0  0 -1  1  0  0 -1  0  0  0  0  0  0  0  0</t>
  </si>
  <si>
    <t xml:space="preserve"> 0 -1  1 -1  1  0 -1  0  1  0  0 -1  0  0  0  0  0  0  0  0</t>
  </si>
  <si>
    <t xml:space="preserve"> 0 -1  1 -1  1  0  0  0  1  0  0  0  0  0  0  0 -1  0  0  0</t>
  </si>
  <si>
    <t xml:space="preserve"> 0 -1  1 -1  1 -1  0  1  1  0  0  0  0  0  0  0  0  0  0  0</t>
  </si>
  <si>
    <t xml:space="preserve"> 0 -1  1 -1  1  0 -1 -1  1  1  0  1  0  0  0  0  0  0  0  0</t>
  </si>
  <si>
    <t xml:space="preserve"> 0 -1  1 -1  1  0 -1  0  1  1  0  0  0  1 -1  0  0  0  0  0</t>
  </si>
  <si>
    <t>-1 -1 -1 -1  0  0  0 -1  0  1  0  0  0  0  0  0  0  0  0  0</t>
  </si>
  <si>
    <t>-1 -1 -1 -1  0  0  0  0  0  1  0  0  0  0  0  0  0  0  0  0</t>
  </si>
  <si>
    <t>-1 -1 -1 -1  0  0  0  1  0  1  0  0  0  0  0  0  0  0  0  0</t>
  </si>
  <si>
    <t>-1 -1 -1 -1  0  0  0  0  0  0  1  0  0  0  0  0  0  0  0  0</t>
  </si>
  <si>
    <t>-1 -1 -1 -1  1  0  1  0  0  0  1  0  0  0  0  0  0  0  0  0</t>
  </si>
  <si>
    <t>-1 -1 -1 -1  0  0  1  0  0  0  0  0  0  0  0  0  0  0  0  0</t>
  </si>
  <si>
    <t>-1 -1 -1 -1  0  0  1  0  0  0  1  0  0  0  0  0  0  0  0  0</t>
  </si>
  <si>
    <t>-1 -1 -1 -1  1  0  1  1  0  0  0  1  0  0  0  0  0  0  0  0</t>
  </si>
  <si>
    <t>-1  1  1  1  1 -1  1  0  0  0  0  0  0  0  0  0  0  0  0  0</t>
  </si>
  <si>
    <t>-1  1  1  0  1 -1  1  0  0  0  0  0  0  0  0  0  0  0  0  0</t>
  </si>
  <si>
    <t>-1  1  1  1  1 -1  1  1  0  0  0  0  0  0  0  0  0  0  0  0</t>
  </si>
  <si>
    <t>-1  1  1  1  1  0  0 -1  0  0  0  0  0  0  0  0  0  0  0  0</t>
  </si>
  <si>
    <t>-1  1  1  1  0  0  0  0  0  0  0  0  0  0  0  0  0  0  0  0</t>
  </si>
  <si>
    <t>-1  1  1  0  1 -1  1  1  0  0  0  0  1  0  0 -1  0  0  0  0</t>
  </si>
  <si>
    <t>-1  1  0  1  1  0  1 -1  0  0  0  0  0  0  0  0  0 -1  0  0</t>
  </si>
  <si>
    <t>-1  1  0  1  1  0  1 -1  0  0  0  0  0  0  0  0  0  0  0  0</t>
  </si>
  <si>
    <t>-1  1  0  0  1 -1  1  0  0 -1  0  0  0  0  0  0  0 -1  0  0</t>
  </si>
  <si>
    <t>-1  0  1  0  1 -1  1  1  0  0  0  0  1  0  0 -1  0  0  0  0</t>
  </si>
  <si>
    <t># processes</t>
  </si>
  <si>
    <t>subtotal</t>
  </si>
  <si>
    <t>Number of unique barcodes</t>
  </si>
  <si>
    <t>to activate the formule press ctrl+shift+enter</t>
  </si>
  <si>
    <t>subtotal control</t>
  </si>
  <si>
    <t>subtotal treated</t>
  </si>
  <si>
    <t>control</t>
  </si>
  <si>
    <t>treated</t>
  </si>
  <si>
    <t>#</t>
  </si>
  <si>
    <t>dosage</t>
  </si>
  <si>
    <t>barcodes</t>
  </si>
  <si>
    <t>compound_name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</si>
</sst>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sz val="12"/>
      <color rgb="FF000000"/>
      <name val="Helvetic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19" fillId="0" borderId="0" xfId="0" applyFont="1"/>
    <xf numFmtId="0" fontId="18" fillId="0" borderId="0" xfId="0" applyFont="1"/>
    <xf numFmtId="0" fontId="20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0" fillId="33" borderId="0" xfId="0" applyFill="1"/>
    <xf numFmtId="0" fontId="0" fillId="0" borderId="10" xfId="0" applyBorder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/>
    <xf numFmtId="0" fontId="23" fillId="0" borderId="0" xfId="0" applyFont="1"/>
    <xf numFmtId="0" fontId="24" fillId="0" borderId="0" xfId="0" applyFont="1"/>
    <xf numFmtId="0" fontId="7" fillId="34" borderId="0" xfId="0" applyFont="1" applyFill="1"/>
    <xf numFmtId="0" fontId="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L510"/>
  <sheetViews>
    <sheetView workbookViewId="0">
      <selection activeCell="D1" sqref="D1:H357"/>
    </sheetView>
  </sheetViews>
  <sheetFormatPr defaultColWidth="8.875" defaultRowHeight="14.25"/>
  <cols>
    <col min="2" max="3" width="8.875" customWidth="1"/>
    <col min="4" max="4" width="13.375" bestFit="1" customWidth="1"/>
    <col min="7" max="7" width="17" bestFit="1" customWidth="1"/>
    <col min="12" max="12" width="5.5" customWidth="1"/>
    <col min="14" max="14" width="27" customWidth="1"/>
  </cols>
  <sheetData>
    <row r="1" spans="1:558">
      <c r="A1" s="2" t="s">
        <v>0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2" t="s">
        <v>222</v>
      </c>
      <c r="H1" s="2" t="s">
        <v>223</v>
      </c>
      <c r="I1" s="2" t="s">
        <v>0</v>
      </c>
      <c r="J1" s="2" t="s">
        <v>1</v>
      </c>
      <c r="K1" s="2" t="s">
        <v>2</v>
      </c>
      <c r="L1" s="2" t="s">
        <v>598</v>
      </c>
      <c r="M1" s="2" t="s">
        <v>3</v>
      </c>
      <c r="N1" s="5">
        <v>45203</v>
      </c>
      <c r="O1" s="2" t="s">
        <v>4</v>
      </c>
      <c r="P1" s="2" t="s">
        <v>5</v>
      </c>
      <c r="Q1" s="2" t="s">
        <v>599</v>
      </c>
      <c r="R1" s="2" t="s">
        <v>6</v>
      </c>
      <c r="S1" s="2" t="s">
        <v>600</v>
      </c>
      <c r="T1" s="2" t="s">
        <v>601</v>
      </c>
      <c r="U1" s="2" t="s">
        <v>7</v>
      </c>
      <c r="V1" s="2" t="s">
        <v>8</v>
      </c>
      <c r="W1" s="2" t="s">
        <v>9</v>
      </c>
      <c r="X1" s="2" t="s">
        <v>10</v>
      </c>
      <c r="Y1" s="2" t="s">
        <v>602</v>
      </c>
      <c r="Z1" s="2" t="s">
        <v>11</v>
      </c>
      <c r="AA1" s="2" t="s">
        <v>12</v>
      </c>
      <c r="AB1" s="2" t="s">
        <v>13</v>
      </c>
      <c r="AC1" s="2" t="s">
        <v>603</v>
      </c>
      <c r="AD1" s="2" t="s">
        <v>604</v>
      </c>
      <c r="AE1" s="2" t="s">
        <v>605</v>
      </c>
      <c r="AF1" s="2" t="s">
        <v>14</v>
      </c>
      <c r="AG1" s="2" t="s">
        <v>15</v>
      </c>
      <c r="AH1" s="2" t="s">
        <v>606</v>
      </c>
      <c r="AI1" s="2" t="s">
        <v>16</v>
      </c>
      <c r="AJ1" s="2" t="s">
        <v>17</v>
      </c>
      <c r="AK1" s="2" t="s">
        <v>607</v>
      </c>
      <c r="AL1" s="2" t="s">
        <v>18</v>
      </c>
      <c r="AM1" s="2" t="s">
        <v>19</v>
      </c>
      <c r="AN1" s="2" t="s">
        <v>608</v>
      </c>
      <c r="AO1" s="2" t="s">
        <v>20</v>
      </c>
      <c r="AP1" s="2" t="s">
        <v>609</v>
      </c>
      <c r="AQ1" s="2" t="s">
        <v>610</v>
      </c>
      <c r="AR1" s="2" t="s">
        <v>611</v>
      </c>
      <c r="AS1" s="2" t="s">
        <v>612</v>
      </c>
      <c r="AT1" s="2" t="s">
        <v>613</v>
      </c>
      <c r="AU1" s="2" t="s">
        <v>614</v>
      </c>
      <c r="AV1" s="2" t="s">
        <v>21</v>
      </c>
      <c r="AW1" s="2" t="s">
        <v>22</v>
      </c>
      <c r="AX1" s="2" t="s">
        <v>615</v>
      </c>
      <c r="AY1" s="2" t="s">
        <v>616</v>
      </c>
      <c r="AZ1" s="2" t="s">
        <v>617</v>
      </c>
      <c r="BA1" s="2" t="s">
        <v>23</v>
      </c>
      <c r="BB1" s="2" t="s">
        <v>24</v>
      </c>
      <c r="BC1" s="2" t="s">
        <v>618</v>
      </c>
      <c r="BD1" s="2" t="s">
        <v>619</v>
      </c>
      <c r="BE1" s="2" t="s">
        <v>620</v>
      </c>
      <c r="BF1" s="2" t="s">
        <v>621</v>
      </c>
      <c r="BG1" s="2" t="s">
        <v>622</v>
      </c>
      <c r="BH1" s="2" t="s">
        <v>623</v>
      </c>
      <c r="BI1" s="2" t="s">
        <v>624</v>
      </c>
      <c r="BJ1" s="2" t="s">
        <v>625</v>
      </c>
      <c r="BK1" s="2" t="s">
        <v>626</v>
      </c>
      <c r="BL1" s="2" t="s">
        <v>627</v>
      </c>
      <c r="BM1" s="2" t="s">
        <v>25</v>
      </c>
      <c r="BN1" s="2" t="s">
        <v>26</v>
      </c>
      <c r="BO1" s="2" t="s">
        <v>27</v>
      </c>
      <c r="BP1" s="2" t="s">
        <v>28</v>
      </c>
      <c r="BQ1" s="2" t="s">
        <v>29</v>
      </c>
      <c r="BR1" s="2" t="s">
        <v>628</v>
      </c>
      <c r="BS1" s="2" t="s">
        <v>629</v>
      </c>
      <c r="BT1" s="2" t="s">
        <v>30</v>
      </c>
      <c r="BU1" s="2" t="s">
        <v>31</v>
      </c>
      <c r="BV1" s="2" t="s">
        <v>630</v>
      </c>
      <c r="BW1" s="2" t="s">
        <v>32</v>
      </c>
      <c r="BX1" s="2" t="s">
        <v>631</v>
      </c>
      <c r="BY1" s="2" t="s">
        <v>632</v>
      </c>
      <c r="BZ1" s="2" t="s">
        <v>33</v>
      </c>
      <c r="CA1" s="2" t="s">
        <v>34</v>
      </c>
      <c r="CB1" s="2" t="s">
        <v>35</v>
      </c>
      <c r="CC1" s="2" t="s">
        <v>633</v>
      </c>
      <c r="CD1" s="2" t="s">
        <v>634</v>
      </c>
      <c r="CE1" s="2" t="s">
        <v>635</v>
      </c>
      <c r="CF1" s="2" t="s">
        <v>636</v>
      </c>
      <c r="CG1" s="2" t="s">
        <v>637</v>
      </c>
      <c r="CH1" s="2" t="s">
        <v>36</v>
      </c>
      <c r="CI1" s="2" t="s">
        <v>37</v>
      </c>
      <c r="CJ1" s="2" t="s">
        <v>638</v>
      </c>
      <c r="CK1" s="2" t="s">
        <v>38</v>
      </c>
      <c r="CL1" s="2" t="s">
        <v>639</v>
      </c>
      <c r="CM1" s="2" t="s">
        <v>640</v>
      </c>
      <c r="CN1" s="2" t="s">
        <v>641</v>
      </c>
      <c r="CO1" s="2" t="s">
        <v>642</v>
      </c>
      <c r="CP1" s="2" t="s">
        <v>643</v>
      </c>
      <c r="CQ1" s="2" t="s">
        <v>644</v>
      </c>
      <c r="CR1" s="2" t="s">
        <v>645</v>
      </c>
      <c r="CS1" s="2" t="s">
        <v>646</v>
      </c>
      <c r="CT1" s="2" t="s">
        <v>39</v>
      </c>
      <c r="CU1" s="2" t="s">
        <v>40</v>
      </c>
      <c r="CV1" s="2" t="s">
        <v>647</v>
      </c>
      <c r="CW1" s="2" t="s">
        <v>648</v>
      </c>
      <c r="CX1" s="2" t="s">
        <v>649</v>
      </c>
      <c r="CY1" s="2" t="s">
        <v>41</v>
      </c>
      <c r="CZ1" s="2" t="s">
        <v>650</v>
      </c>
      <c r="DA1" s="2" t="s">
        <v>651</v>
      </c>
      <c r="DB1" s="2" t="s">
        <v>652</v>
      </c>
      <c r="DC1" s="2" t="s">
        <v>653</v>
      </c>
      <c r="DD1" s="2" t="s">
        <v>654</v>
      </c>
      <c r="DE1" s="2" t="s">
        <v>42</v>
      </c>
      <c r="DF1" s="2" t="s">
        <v>43</v>
      </c>
      <c r="DG1" s="2" t="s">
        <v>655</v>
      </c>
      <c r="DH1" s="2" t="s">
        <v>656</v>
      </c>
      <c r="DI1" s="2" t="s">
        <v>657</v>
      </c>
      <c r="DJ1" s="2" t="s">
        <v>658</v>
      </c>
      <c r="DK1" s="2" t="s">
        <v>44</v>
      </c>
      <c r="DL1" s="2" t="s">
        <v>659</v>
      </c>
      <c r="DM1" s="2" t="s">
        <v>660</v>
      </c>
      <c r="DN1" s="2" t="s">
        <v>661</v>
      </c>
      <c r="DO1" s="2" t="s">
        <v>45</v>
      </c>
      <c r="DP1" s="2" t="s">
        <v>662</v>
      </c>
      <c r="DQ1" s="2" t="s">
        <v>663</v>
      </c>
      <c r="DR1" s="2" t="s">
        <v>664</v>
      </c>
      <c r="DS1" s="2" t="s">
        <v>665</v>
      </c>
      <c r="DT1" s="2" t="s">
        <v>46</v>
      </c>
      <c r="DU1" s="2" t="s">
        <v>666</v>
      </c>
      <c r="DV1" s="2" t="s">
        <v>667</v>
      </c>
      <c r="DW1" s="2" t="s">
        <v>47</v>
      </c>
      <c r="DX1" s="2" t="s">
        <v>48</v>
      </c>
      <c r="DY1" s="2" t="s">
        <v>49</v>
      </c>
      <c r="DZ1" s="2" t="s">
        <v>668</v>
      </c>
      <c r="EA1" s="2" t="s">
        <v>669</v>
      </c>
      <c r="EB1" s="2" t="s">
        <v>670</v>
      </c>
      <c r="EC1" s="2" t="s">
        <v>50</v>
      </c>
      <c r="ED1" s="2" t="s">
        <v>51</v>
      </c>
      <c r="EE1" s="2" t="s">
        <v>52</v>
      </c>
      <c r="EF1" s="2" t="s">
        <v>53</v>
      </c>
      <c r="EG1" s="2" t="s">
        <v>54</v>
      </c>
      <c r="EH1" s="2" t="s">
        <v>671</v>
      </c>
      <c r="EI1" s="2" t="s">
        <v>55</v>
      </c>
      <c r="EJ1" s="2" t="s">
        <v>672</v>
      </c>
      <c r="EK1" s="2" t="s">
        <v>673</v>
      </c>
      <c r="EL1" s="2" t="s">
        <v>674</v>
      </c>
      <c r="EM1" s="2" t="s">
        <v>675</v>
      </c>
      <c r="EN1" s="2" t="s">
        <v>56</v>
      </c>
      <c r="EO1" s="2" t="s">
        <v>57</v>
      </c>
      <c r="EP1" s="2" t="s">
        <v>676</v>
      </c>
      <c r="EQ1" s="2" t="s">
        <v>677</v>
      </c>
      <c r="ER1" s="2" t="s">
        <v>678</v>
      </c>
      <c r="ES1" s="2" t="s">
        <v>679</v>
      </c>
      <c r="ET1" s="2" t="s">
        <v>680</v>
      </c>
      <c r="EU1" s="2" t="s">
        <v>681</v>
      </c>
      <c r="EV1" s="2" t="s">
        <v>682</v>
      </c>
      <c r="EW1" s="2" t="s">
        <v>683</v>
      </c>
      <c r="EX1" s="2" t="s">
        <v>684</v>
      </c>
      <c r="EY1" s="2" t="s">
        <v>685</v>
      </c>
      <c r="EZ1" s="2" t="s">
        <v>58</v>
      </c>
      <c r="FA1" s="2" t="s">
        <v>59</v>
      </c>
      <c r="FB1" s="2" t="s">
        <v>60</v>
      </c>
      <c r="FC1" s="2" t="s">
        <v>61</v>
      </c>
      <c r="FD1" s="2" t="s">
        <v>686</v>
      </c>
      <c r="FE1" s="2" t="s">
        <v>687</v>
      </c>
      <c r="FF1" s="2" t="s">
        <v>688</v>
      </c>
      <c r="FG1" s="2" t="s">
        <v>689</v>
      </c>
      <c r="FH1" s="2" t="s">
        <v>62</v>
      </c>
      <c r="FI1" s="2" t="s">
        <v>63</v>
      </c>
      <c r="FJ1" s="2" t="s">
        <v>690</v>
      </c>
      <c r="FK1" s="2" t="s">
        <v>691</v>
      </c>
      <c r="FL1" s="2" t="s">
        <v>64</v>
      </c>
      <c r="FM1" s="2" t="s">
        <v>692</v>
      </c>
      <c r="FN1" s="2" t="s">
        <v>693</v>
      </c>
      <c r="FO1" s="2" t="s">
        <v>65</v>
      </c>
      <c r="FP1" s="2" t="s">
        <v>694</v>
      </c>
      <c r="FQ1" s="2" t="s">
        <v>695</v>
      </c>
      <c r="FR1" s="2" t="s">
        <v>696</v>
      </c>
      <c r="FS1" s="2" t="s">
        <v>66</v>
      </c>
      <c r="FT1" s="2" t="s">
        <v>697</v>
      </c>
      <c r="FU1" s="2" t="s">
        <v>698</v>
      </c>
      <c r="FV1" s="2" t="s">
        <v>699</v>
      </c>
      <c r="FW1" s="2" t="s">
        <v>700</v>
      </c>
      <c r="FX1" s="2" t="s">
        <v>701</v>
      </c>
      <c r="FY1" s="2" t="s">
        <v>702</v>
      </c>
      <c r="FZ1" s="2" t="s">
        <v>703</v>
      </c>
      <c r="GA1" s="2" t="s">
        <v>704</v>
      </c>
      <c r="GB1" s="2" t="s">
        <v>67</v>
      </c>
      <c r="GC1" s="2" t="s">
        <v>705</v>
      </c>
      <c r="GD1" s="2" t="s">
        <v>68</v>
      </c>
      <c r="GE1" s="2" t="s">
        <v>69</v>
      </c>
      <c r="GF1" s="2" t="s">
        <v>70</v>
      </c>
      <c r="GG1" s="2" t="s">
        <v>706</v>
      </c>
      <c r="GH1" s="2" t="s">
        <v>71</v>
      </c>
      <c r="GI1" s="2" t="s">
        <v>707</v>
      </c>
      <c r="GJ1" s="2" t="s">
        <v>72</v>
      </c>
      <c r="GK1" s="2" t="s">
        <v>708</v>
      </c>
      <c r="GL1" s="2" t="s">
        <v>709</v>
      </c>
      <c r="GM1" s="2" t="s">
        <v>710</v>
      </c>
      <c r="GN1" s="2" t="s">
        <v>73</v>
      </c>
      <c r="GO1" s="2" t="s">
        <v>711</v>
      </c>
      <c r="GP1" s="2" t="s">
        <v>74</v>
      </c>
      <c r="GQ1" s="2" t="s">
        <v>712</v>
      </c>
      <c r="GR1" s="2" t="s">
        <v>713</v>
      </c>
      <c r="GS1" s="2" t="s">
        <v>714</v>
      </c>
      <c r="GT1" s="2" t="s">
        <v>715</v>
      </c>
      <c r="GU1" s="2" t="s">
        <v>716</v>
      </c>
      <c r="GV1" s="2" t="s">
        <v>717</v>
      </c>
      <c r="GW1" s="2" t="s">
        <v>718</v>
      </c>
      <c r="GX1" s="2" t="s">
        <v>719</v>
      </c>
      <c r="GY1" s="2" t="s">
        <v>75</v>
      </c>
      <c r="GZ1" s="2" t="s">
        <v>76</v>
      </c>
      <c r="HA1" s="2" t="s">
        <v>720</v>
      </c>
      <c r="HB1" s="2" t="s">
        <v>77</v>
      </c>
      <c r="HC1" s="2" t="s">
        <v>721</v>
      </c>
      <c r="HD1" s="2" t="s">
        <v>722</v>
      </c>
      <c r="HE1" s="2" t="s">
        <v>723</v>
      </c>
      <c r="HF1" s="2" t="s">
        <v>724</v>
      </c>
      <c r="HG1" s="2" t="s">
        <v>725</v>
      </c>
      <c r="HH1" s="2" t="s">
        <v>78</v>
      </c>
      <c r="HI1" s="2" t="s">
        <v>726</v>
      </c>
      <c r="HJ1" s="2" t="s">
        <v>79</v>
      </c>
      <c r="HK1" s="2" t="s">
        <v>80</v>
      </c>
      <c r="HL1" s="2" t="s">
        <v>727</v>
      </c>
      <c r="HM1" s="2" t="s">
        <v>728</v>
      </c>
      <c r="HN1" s="2" t="s">
        <v>81</v>
      </c>
      <c r="HO1" s="2" t="s">
        <v>729</v>
      </c>
      <c r="HP1" s="2" t="s">
        <v>82</v>
      </c>
      <c r="HQ1" s="2" t="s">
        <v>730</v>
      </c>
      <c r="HR1" s="2" t="s">
        <v>83</v>
      </c>
      <c r="HS1" s="2" t="s">
        <v>731</v>
      </c>
      <c r="HT1" s="2" t="s">
        <v>84</v>
      </c>
      <c r="HU1" s="2" t="s">
        <v>732</v>
      </c>
      <c r="HV1" s="2" t="s">
        <v>733</v>
      </c>
      <c r="HW1" s="2" t="s">
        <v>734</v>
      </c>
      <c r="HX1" s="2" t="s">
        <v>735</v>
      </c>
      <c r="HY1" s="2" t="s">
        <v>85</v>
      </c>
      <c r="HZ1" s="2" t="s">
        <v>86</v>
      </c>
      <c r="IA1" s="2" t="s">
        <v>736</v>
      </c>
      <c r="IB1" s="2" t="s">
        <v>87</v>
      </c>
      <c r="IC1" s="2" t="s">
        <v>88</v>
      </c>
      <c r="ID1" s="2" t="s">
        <v>737</v>
      </c>
      <c r="IE1" s="2" t="s">
        <v>738</v>
      </c>
      <c r="IF1" s="2" t="s">
        <v>739</v>
      </c>
      <c r="IG1" s="2" t="s">
        <v>89</v>
      </c>
      <c r="IH1" s="2" t="s">
        <v>740</v>
      </c>
      <c r="II1" s="2" t="s">
        <v>741</v>
      </c>
      <c r="IJ1" s="2" t="s">
        <v>90</v>
      </c>
      <c r="IK1" s="2" t="s">
        <v>742</v>
      </c>
      <c r="IL1" s="2" t="s">
        <v>743</v>
      </c>
      <c r="IM1" s="2" t="s">
        <v>744</v>
      </c>
      <c r="IN1" s="2" t="s">
        <v>91</v>
      </c>
      <c r="IO1" s="2" t="s">
        <v>745</v>
      </c>
      <c r="IP1" s="2" t="s">
        <v>92</v>
      </c>
      <c r="IQ1" s="2" t="s">
        <v>746</v>
      </c>
      <c r="IR1" s="2" t="s">
        <v>93</v>
      </c>
      <c r="IS1" s="2" t="s">
        <v>747</v>
      </c>
      <c r="IT1" s="2" t="s">
        <v>94</v>
      </c>
      <c r="IU1" s="2" t="s">
        <v>95</v>
      </c>
      <c r="IV1" s="2" t="s">
        <v>96</v>
      </c>
      <c r="IW1" s="2" t="s">
        <v>97</v>
      </c>
      <c r="IX1" s="2" t="s">
        <v>98</v>
      </c>
      <c r="IY1" s="2" t="s">
        <v>748</v>
      </c>
      <c r="IZ1" s="2" t="s">
        <v>749</v>
      </c>
      <c r="JA1" s="2" t="s">
        <v>99</v>
      </c>
      <c r="JB1" s="2" t="s">
        <v>750</v>
      </c>
      <c r="JC1" s="2" t="s">
        <v>751</v>
      </c>
      <c r="JD1" s="2" t="s">
        <v>100</v>
      </c>
      <c r="JE1" s="2" t="s">
        <v>752</v>
      </c>
      <c r="JF1" s="2" t="s">
        <v>753</v>
      </c>
      <c r="JG1" s="2" t="s">
        <v>754</v>
      </c>
      <c r="JH1" s="2" t="s">
        <v>755</v>
      </c>
      <c r="JI1" s="2" t="s">
        <v>756</v>
      </c>
      <c r="JJ1" s="2" t="s">
        <v>757</v>
      </c>
      <c r="JK1" s="2" t="s">
        <v>758</v>
      </c>
      <c r="JL1" s="2" t="s">
        <v>759</v>
      </c>
      <c r="JM1" s="2" t="s">
        <v>760</v>
      </c>
      <c r="JN1" s="2" t="s">
        <v>761</v>
      </c>
      <c r="JO1" s="2" t="s">
        <v>762</v>
      </c>
      <c r="JP1" s="2" t="s">
        <v>763</v>
      </c>
      <c r="JQ1" s="2" t="s">
        <v>764</v>
      </c>
      <c r="JR1" s="2" t="s">
        <v>765</v>
      </c>
      <c r="JS1" s="2" t="s">
        <v>766</v>
      </c>
      <c r="JT1" s="2" t="s">
        <v>101</v>
      </c>
      <c r="JU1" s="2" t="s">
        <v>102</v>
      </c>
      <c r="JV1" s="2" t="s">
        <v>767</v>
      </c>
      <c r="JW1" s="2" t="s">
        <v>768</v>
      </c>
      <c r="JX1" s="2" t="s">
        <v>769</v>
      </c>
      <c r="JY1" s="2" t="s">
        <v>770</v>
      </c>
      <c r="JZ1" s="2" t="s">
        <v>103</v>
      </c>
      <c r="KA1" s="2" t="s">
        <v>771</v>
      </c>
      <c r="KB1" s="2" t="s">
        <v>772</v>
      </c>
      <c r="KC1" s="2" t="s">
        <v>104</v>
      </c>
      <c r="KD1" s="2" t="s">
        <v>773</v>
      </c>
      <c r="KE1" s="2" t="s">
        <v>105</v>
      </c>
      <c r="KF1" s="2" t="s">
        <v>774</v>
      </c>
      <c r="KG1" s="2" t="s">
        <v>775</v>
      </c>
      <c r="KH1" s="2" t="s">
        <v>106</v>
      </c>
      <c r="KI1" s="2" t="s">
        <v>107</v>
      </c>
      <c r="KJ1" s="2" t="s">
        <v>776</v>
      </c>
      <c r="KK1" s="2" t="s">
        <v>777</v>
      </c>
      <c r="KL1" s="2" t="s">
        <v>778</v>
      </c>
      <c r="KM1" s="2" t="s">
        <v>779</v>
      </c>
      <c r="KN1" s="2" t="s">
        <v>780</v>
      </c>
      <c r="KO1" s="2" t="s">
        <v>781</v>
      </c>
      <c r="KP1" s="2" t="s">
        <v>108</v>
      </c>
      <c r="KQ1" s="2" t="s">
        <v>782</v>
      </c>
      <c r="KR1" s="2" t="s">
        <v>783</v>
      </c>
      <c r="KS1" s="2" t="s">
        <v>784</v>
      </c>
      <c r="KT1" s="2" t="s">
        <v>785</v>
      </c>
      <c r="KU1" s="2" t="s">
        <v>109</v>
      </c>
      <c r="KV1" s="2" t="s">
        <v>110</v>
      </c>
      <c r="KW1" s="2" t="s">
        <v>786</v>
      </c>
      <c r="KX1" s="2" t="s">
        <v>787</v>
      </c>
      <c r="KY1" s="2" t="s">
        <v>111</v>
      </c>
      <c r="KZ1" s="2" t="s">
        <v>788</v>
      </c>
      <c r="LA1" s="2" t="s">
        <v>112</v>
      </c>
      <c r="LB1" s="2" t="s">
        <v>789</v>
      </c>
      <c r="LC1" s="2" t="s">
        <v>790</v>
      </c>
      <c r="LD1" s="2" t="s">
        <v>113</v>
      </c>
      <c r="LE1" s="2" t="s">
        <v>114</v>
      </c>
      <c r="LF1" s="2" t="s">
        <v>791</v>
      </c>
      <c r="LG1" s="2" t="s">
        <v>115</v>
      </c>
      <c r="LH1" s="2" t="s">
        <v>792</v>
      </c>
      <c r="LI1" s="2" t="s">
        <v>793</v>
      </c>
      <c r="LJ1" s="2" t="s">
        <v>794</v>
      </c>
      <c r="LK1" s="2" t="s">
        <v>116</v>
      </c>
      <c r="LL1" s="2" t="s">
        <v>795</v>
      </c>
      <c r="LM1" s="2" t="s">
        <v>796</v>
      </c>
      <c r="LN1" s="2" t="s">
        <v>797</v>
      </c>
      <c r="LO1" s="2" t="s">
        <v>798</v>
      </c>
      <c r="LP1" s="2" t="s">
        <v>799</v>
      </c>
      <c r="LQ1" s="2" t="s">
        <v>800</v>
      </c>
      <c r="LR1" s="2" t="s">
        <v>801</v>
      </c>
      <c r="LS1" s="2" t="s">
        <v>117</v>
      </c>
      <c r="LT1" s="2" t="s">
        <v>118</v>
      </c>
      <c r="LU1" s="2" t="s">
        <v>802</v>
      </c>
      <c r="LV1" s="2" t="s">
        <v>119</v>
      </c>
      <c r="LW1" s="2" t="s">
        <v>803</v>
      </c>
      <c r="LX1" s="2" t="s">
        <v>120</v>
      </c>
      <c r="LY1" s="2" t="s">
        <v>121</v>
      </c>
      <c r="LZ1" s="2" t="s">
        <v>804</v>
      </c>
      <c r="MA1" s="2" t="s">
        <v>122</v>
      </c>
      <c r="MB1" s="2" t="s">
        <v>805</v>
      </c>
      <c r="MC1" s="2" t="s">
        <v>123</v>
      </c>
      <c r="MD1" s="2" t="s">
        <v>806</v>
      </c>
      <c r="ME1" s="2" t="s">
        <v>124</v>
      </c>
      <c r="MF1" s="2" t="s">
        <v>807</v>
      </c>
      <c r="MG1" s="2" t="s">
        <v>808</v>
      </c>
      <c r="MH1" s="2" t="s">
        <v>809</v>
      </c>
      <c r="MI1" s="2" t="s">
        <v>125</v>
      </c>
      <c r="MJ1" s="2" t="s">
        <v>126</v>
      </c>
      <c r="MK1" s="2" t="s">
        <v>810</v>
      </c>
      <c r="ML1" s="2" t="s">
        <v>127</v>
      </c>
      <c r="MM1" s="2" t="s">
        <v>811</v>
      </c>
      <c r="MN1" s="2" t="s">
        <v>128</v>
      </c>
      <c r="MO1" s="2" t="s">
        <v>812</v>
      </c>
      <c r="MP1" s="2" t="s">
        <v>813</v>
      </c>
      <c r="MQ1" s="2" t="s">
        <v>129</v>
      </c>
      <c r="MR1" s="2" t="s">
        <v>130</v>
      </c>
      <c r="MS1" s="2" t="s">
        <v>131</v>
      </c>
      <c r="MT1" s="2" t="s">
        <v>814</v>
      </c>
      <c r="MU1" s="2" t="s">
        <v>132</v>
      </c>
      <c r="MV1" s="2" t="s">
        <v>133</v>
      </c>
      <c r="MW1" s="2" t="s">
        <v>134</v>
      </c>
      <c r="MX1" s="2" t="s">
        <v>815</v>
      </c>
      <c r="MY1" s="2" t="s">
        <v>816</v>
      </c>
      <c r="MZ1" s="2" t="s">
        <v>135</v>
      </c>
      <c r="NA1" s="2" t="s">
        <v>817</v>
      </c>
      <c r="NB1" s="2" t="s">
        <v>136</v>
      </c>
      <c r="NC1" s="2" t="s">
        <v>818</v>
      </c>
      <c r="ND1" s="2" t="s">
        <v>819</v>
      </c>
      <c r="NE1" s="2" t="s">
        <v>820</v>
      </c>
      <c r="NF1" s="2" t="s">
        <v>137</v>
      </c>
      <c r="NG1" s="2" t="s">
        <v>821</v>
      </c>
      <c r="NH1" s="2" t="s">
        <v>138</v>
      </c>
      <c r="NI1" s="2" t="s">
        <v>822</v>
      </c>
      <c r="NJ1" s="2" t="s">
        <v>823</v>
      </c>
      <c r="NK1" s="2" t="s">
        <v>824</v>
      </c>
      <c r="NL1" s="2" t="s">
        <v>825</v>
      </c>
      <c r="NM1" s="2" t="s">
        <v>139</v>
      </c>
      <c r="NN1" s="2" t="s">
        <v>826</v>
      </c>
      <c r="NO1" s="2" t="s">
        <v>827</v>
      </c>
      <c r="NP1" s="2" t="s">
        <v>828</v>
      </c>
      <c r="NQ1" s="2" t="s">
        <v>829</v>
      </c>
      <c r="NR1" s="2" t="s">
        <v>830</v>
      </c>
      <c r="NS1" s="2" t="s">
        <v>140</v>
      </c>
      <c r="NT1" s="2" t="s">
        <v>141</v>
      </c>
      <c r="NU1" s="2" t="s">
        <v>831</v>
      </c>
      <c r="NV1" s="2" t="s">
        <v>832</v>
      </c>
      <c r="NW1" s="2" t="s">
        <v>833</v>
      </c>
      <c r="NX1" s="2" t="s">
        <v>142</v>
      </c>
      <c r="NY1" s="2" t="s">
        <v>834</v>
      </c>
      <c r="NZ1" s="2" t="s">
        <v>835</v>
      </c>
      <c r="OA1" s="2" t="s">
        <v>143</v>
      </c>
      <c r="OB1" s="2" t="s">
        <v>144</v>
      </c>
      <c r="OC1" s="2" t="s">
        <v>145</v>
      </c>
      <c r="OD1" s="2" t="s">
        <v>836</v>
      </c>
      <c r="OE1" s="2" t="s">
        <v>837</v>
      </c>
      <c r="OF1" s="2" t="s">
        <v>838</v>
      </c>
      <c r="OG1" s="2" t="s">
        <v>839</v>
      </c>
      <c r="OH1" s="2" t="s">
        <v>840</v>
      </c>
      <c r="OI1" s="2" t="s">
        <v>841</v>
      </c>
      <c r="OJ1" s="2" t="s">
        <v>842</v>
      </c>
      <c r="OK1" s="2" t="s">
        <v>843</v>
      </c>
      <c r="OL1" s="2" t="s">
        <v>844</v>
      </c>
      <c r="OM1" s="2" t="s">
        <v>146</v>
      </c>
      <c r="ON1" s="2" t="s">
        <v>147</v>
      </c>
      <c r="OO1" s="2" t="s">
        <v>148</v>
      </c>
      <c r="OP1" s="2" t="s">
        <v>149</v>
      </c>
      <c r="OQ1" s="2" t="s">
        <v>150</v>
      </c>
      <c r="OR1" s="2" t="s">
        <v>151</v>
      </c>
      <c r="OS1" s="2" t="s">
        <v>845</v>
      </c>
      <c r="OT1" s="2" t="s">
        <v>846</v>
      </c>
      <c r="OU1" s="2" t="s">
        <v>152</v>
      </c>
      <c r="OV1" s="2" t="s">
        <v>153</v>
      </c>
      <c r="OW1" s="2" t="s">
        <v>154</v>
      </c>
      <c r="OX1" s="2" t="s">
        <v>155</v>
      </c>
      <c r="OY1" s="2" t="s">
        <v>847</v>
      </c>
      <c r="OZ1" s="2" t="s">
        <v>848</v>
      </c>
      <c r="PA1" s="2" t="s">
        <v>849</v>
      </c>
      <c r="PB1" s="2" t="s">
        <v>850</v>
      </c>
      <c r="PC1" s="2" t="s">
        <v>851</v>
      </c>
      <c r="PD1" s="2" t="s">
        <v>852</v>
      </c>
      <c r="PE1" s="2" t="s">
        <v>853</v>
      </c>
      <c r="PF1" s="2" t="s">
        <v>156</v>
      </c>
      <c r="PG1" s="2" t="s">
        <v>157</v>
      </c>
      <c r="PH1" s="2" t="s">
        <v>854</v>
      </c>
      <c r="PI1" s="2" t="s">
        <v>158</v>
      </c>
      <c r="PJ1" s="2" t="s">
        <v>855</v>
      </c>
      <c r="PK1" s="2" t="s">
        <v>159</v>
      </c>
      <c r="PL1" s="2" t="s">
        <v>856</v>
      </c>
      <c r="PM1" s="2" t="s">
        <v>857</v>
      </c>
      <c r="PN1" s="2" t="s">
        <v>858</v>
      </c>
      <c r="PO1" s="2" t="s">
        <v>859</v>
      </c>
      <c r="PP1" s="2" t="s">
        <v>160</v>
      </c>
      <c r="PQ1" s="2" t="s">
        <v>860</v>
      </c>
      <c r="PR1" s="2" t="s">
        <v>861</v>
      </c>
      <c r="PS1" s="2" t="s">
        <v>862</v>
      </c>
      <c r="PT1" s="2" t="s">
        <v>863</v>
      </c>
      <c r="PU1" s="2" t="s">
        <v>161</v>
      </c>
      <c r="PV1" s="2" t="s">
        <v>162</v>
      </c>
      <c r="PW1" s="2" t="s">
        <v>163</v>
      </c>
      <c r="PX1" s="2" t="s">
        <v>164</v>
      </c>
      <c r="PY1" s="2" t="s">
        <v>165</v>
      </c>
      <c r="PZ1" s="2" t="s">
        <v>864</v>
      </c>
      <c r="QA1" s="2" t="s">
        <v>166</v>
      </c>
      <c r="QB1" s="2" t="s">
        <v>167</v>
      </c>
      <c r="QC1" s="2" t="s">
        <v>168</v>
      </c>
      <c r="QD1" s="2" t="s">
        <v>865</v>
      </c>
      <c r="QE1" s="2" t="s">
        <v>169</v>
      </c>
      <c r="QF1" s="2" t="s">
        <v>170</v>
      </c>
      <c r="QG1" s="2" t="s">
        <v>866</v>
      </c>
      <c r="QH1" s="2" t="s">
        <v>867</v>
      </c>
      <c r="QI1" s="2" t="s">
        <v>868</v>
      </c>
      <c r="QJ1" s="2" t="s">
        <v>869</v>
      </c>
      <c r="QK1" s="2" t="s">
        <v>870</v>
      </c>
      <c r="QL1" s="2" t="s">
        <v>871</v>
      </c>
      <c r="QM1" s="2" t="s">
        <v>872</v>
      </c>
      <c r="QN1" s="2" t="s">
        <v>171</v>
      </c>
      <c r="QO1" s="2" t="s">
        <v>873</v>
      </c>
      <c r="QP1" s="2" t="s">
        <v>172</v>
      </c>
      <c r="QQ1" s="2" t="s">
        <v>173</v>
      </c>
      <c r="QR1" s="2" t="s">
        <v>874</v>
      </c>
      <c r="QS1" s="2" t="s">
        <v>174</v>
      </c>
      <c r="QT1" s="2" t="s">
        <v>175</v>
      </c>
      <c r="QU1" s="2" t="s">
        <v>176</v>
      </c>
      <c r="QV1" s="2" t="s">
        <v>875</v>
      </c>
      <c r="QW1" s="2" t="s">
        <v>876</v>
      </c>
      <c r="QX1" s="2" t="s">
        <v>877</v>
      </c>
      <c r="QY1" s="2" t="s">
        <v>177</v>
      </c>
      <c r="QZ1" s="2" t="s">
        <v>178</v>
      </c>
      <c r="RA1" s="2" t="s">
        <v>179</v>
      </c>
      <c r="RB1" s="2" t="s">
        <v>878</v>
      </c>
      <c r="RC1" s="2" t="s">
        <v>180</v>
      </c>
      <c r="RD1" s="2" t="s">
        <v>879</v>
      </c>
      <c r="RE1" s="2" t="s">
        <v>181</v>
      </c>
      <c r="RF1" s="2" t="s">
        <v>880</v>
      </c>
      <c r="RG1" s="2" t="s">
        <v>881</v>
      </c>
      <c r="RH1" s="2" t="s">
        <v>882</v>
      </c>
      <c r="RI1" s="2" t="s">
        <v>883</v>
      </c>
      <c r="RJ1" s="2" t="s">
        <v>884</v>
      </c>
      <c r="RK1" s="2" t="s">
        <v>885</v>
      </c>
      <c r="RL1" s="2" t="s">
        <v>182</v>
      </c>
      <c r="RM1" s="2" t="s">
        <v>183</v>
      </c>
      <c r="RN1" s="2" t="s">
        <v>184</v>
      </c>
      <c r="RO1" s="2" t="s">
        <v>886</v>
      </c>
      <c r="RP1" s="2" t="s">
        <v>887</v>
      </c>
      <c r="RQ1" s="2" t="s">
        <v>185</v>
      </c>
      <c r="RR1" s="2" t="s">
        <v>888</v>
      </c>
      <c r="RS1" s="2" t="s">
        <v>889</v>
      </c>
      <c r="RT1" s="2" t="s">
        <v>186</v>
      </c>
      <c r="RU1" s="2" t="s">
        <v>890</v>
      </c>
      <c r="RV1" s="2" t="s">
        <v>187</v>
      </c>
      <c r="RW1" s="2" t="s">
        <v>188</v>
      </c>
      <c r="RX1" s="2" t="s">
        <v>891</v>
      </c>
      <c r="RY1" s="2" t="s">
        <v>892</v>
      </c>
      <c r="RZ1" s="2" t="s">
        <v>189</v>
      </c>
      <c r="SA1" s="2" t="s">
        <v>893</v>
      </c>
      <c r="SB1" s="2" t="s">
        <v>894</v>
      </c>
      <c r="SC1" s="2" t="s">
        <v>895</v>
      </c>
      <c r="SD1" s="2" t="s">
        <v>896</v>
      </c>
      <c r="SE1" s="2" t="s">
        <v>897</v>
      </c>
      <c r="SF1" s="2" t="s">
        <v>190</v>
      </c>
      <c r="SG1" s="2" t="s">
        <v>898</v>
      </c>
      <c r="SH1" s="2" t="s">
        <v>899</v>
      </c>
      <c r="SI1" s="2" t="s">
        <v>191</v>
      </c>
      <c r="SJ1" s="2" t="s">
        <v>900</v>
      </c>
      <c r="SK1" s="2" t="s">
        <v>901</v>
      </c>
      <c r="SL1" s="2" t="s">
        <v>192</v>
      </c>
      <c r="SM1" s="2" t="s">
        <v>902</v>
      </c>
      <c r="SN1" s="2" t="s">
        <v>903</v>
      </c>
      <c r="SO1" s="2" t="s">
        <v>193</v>
      </c>
      <c r="SP1" s="2" t="s">
        <v>194</v>
      </c>
      <c r="SQ1" s="2" t="s">
        <v>195</v>
      </c>
      <c r="SR1" s="2" t="s">
        <v>196</v>
      </c>
      <c r="SS1" s="2" t="s">
        <v>904</v>
      </c>
      <c r="ST1" s="2" t="s">
        <v>905</v>
      </c>
      <c r="SU1" s="2" t="s">
        <v>197</v>
      </c>
      <c r="SV1" s="2" t="s">
        <v>198</v>
      </c>
      <c r="SW1" s="2" t="s">
        <v>199</v>
      </c>
      <c r="SX1" s="2" t="s">
        <v>906</v>
      </c>
      <c r="SY1" s="2" t="s">
        <v>907</v>
      </c>
      <c r="SZ1" s="2" t="s">
        <v>200</v>
      </c>
      <c r="TA1" s="2" t="s">
        <v>908</v>
      </c>
      <c r="TB1" s="2" t="s">
        <v>201</v>
      </c>
      <c r="TC1" s="2" t="s">
        <v>909</v>
      </c>
      <c r="TD1" s="2" t="s">
        <v>910</v>
      </c>
      <c r="TE1" s="2" t="s">
        <v>911</v>
      </c>
      <c r="TF1" s="2" t="s">
        <v>202</v>
      </c>
      <c r="TG1" s="2" t="s">
        <v>912</v>
      </c>
      <c r="TH1" s="2" t="s">
        <v>913</v>
      </c>
      <c r="TI1" s="2" t="s">
        <v>914</v>
      </c>
      <c r="TJ1" s="2" t="s">
        <v>915</v>
      </c>
      <c r="TK1" s="2" t="s">
        <v>916</v>
      </c>
      <c r="TL1" s="2" t="s">
        <v>917</v>
      </c>
      <c r="TM1" s="2" t="s">
        <v>918</v>
      </c>
      <c r="TN1" s="2" t="s">
        <v>919</v>
      </c>
      <c r="TO1" s="2" t="s">
        <v>920</v>
      </c>
      <c r="TP1" s="2" t="s">
        <v>921</v>
      </c>
      <c r="TQ1" s="2" t="s">
        <v>922</v>
      </c>
      <c r="TR1" s="2" t="s">
        <v>923</v>
      </c>
      <c r="TS1" s="2" t="s">
        <v>203</v>
      </c>
      <c r="TT1" s="2" t="s">
        <v>924</v>
      </c>
      <c r="TU1" s="2" t="s">
        <v>204</v>
      </c>
      <c r="TV1" s="2" t="s">
        <v>205</v>
      </c>
      <c r="TW1" s="2" t="s">
        <v>206</v>
      </c>
      <c r="TX1" s="2" t="s">
        <v>207</v>
      </c>
      <c r="TY1" s="2" t="s">
        <v>925</v>
      </c>
      <c r="TZ1" s="2" t="s">
        <v>926</v>
      </c>
      <c r="UA1" s="2" t="s">
        <v>927</v>
      </c>
      <c r="UB1" s="2" t="s">
        <v>208</v>
      </c>
      <c r="UC1" s="2" t="s">
        <v>209</v>
      </c>
      <c r="UD1" s="2" t="s">
        <v>210</v>
      </c>
      <c r="UE1" s="2" t="s">
        <v>211</v>
      </c>
      <c r="UF1" s="2" t="s">
        <v>928</v>
      </c>
      <c r="UG1" s="2" t="s">
        <v>212</v>
      </c>
      <c r="UH1" s="2" t="s">
        <v>213</v>
      </c>
      <c r="UI1" s="2" t="s">
        <v>214</v>
      </c>
      <c r="UJ1" s="2" t="s">
        <v>929</v>
      </c>
      <c r="UK1" s="2" t="s">
        <v>215</v>
      </c>
      <c r="UL1" s="2" t="s">
        <v>216</v>
      </c>
    </row>
    <row r="2" spans="1:558" ht="15">
      <c r="A2" s="2" t="s">
        <v>233</v>
      </c>
      <c r="B2" s="3" t="s">
        <v>234</v>
      </c>
      <c r="C2" s="3" t="s">
        <v>224</v>
      </c>
      <c r="D2" s="3" t="s">
        <v>231</v>
      </c>
      <c r="E2" s="3" t="s">
        <v>232</v>
      </c>
      <c r="F2" s="3" t="s">
        <v>229</v>
      </c>
      <c r="G2" s="3" t="s">
        <v>227</v>
      </c>
      <c r="H2" s="4"/>
      <c r="I2" s="2" t="s">
        <v>233</v>
      </c>
      <c r="J2" s="3" t="s">
        <v>930</v>
      </c>
      <c r="K2" s="3">
        <v>3.7719174000000001E-2</v>
      </c>
      <c r="L2" s="3" t="s">
        <v>930</v>
      </c>
      <c r="M2" s="3" t="s">
        <v>930</v>
      </c>
      <c r="N2" s="3" t="s">
        <v>930</v>
      </c>
      <c r="O2" s="3">
        <v>-0.37834202</v>
      </c>
      <c r="P2" s="3">
        <v>0.25672649600000003</v>
      </c>
      <c r="Q2" s="3" t="s">
        <v>930</v>
      </c>
      <c r="R2" s="3" t="s">
        <v>930</v>
      </c>
      <c r="S2" s="3" t="s">
        <v>930</v>
      </c>
      <c r="T2" s="3" t="s">
        <v>930</v>
      </c>
      <c r="U2" s="3">
        <v>-1.24219707</v>
      </c>
      <c r="V2" s="3">
        <v>-0.62051435600000004</v>
      </c>
      <c r="W2" s="3" t="s">
        <v>930</v>
      </c>
      <c r="X2" s="3" t="s">
        <v>930</v>
      </c>
      <c r="Y2" s="3">
        <v>0.44916208800000001</v>
      </c>
      <c r="Z2" s="3">
        <v>-0.44353588300000002</v>
      </c>
      <c r="AA2" s="3">
        <v>0.249395328</v>
      </c>
      <c r="AB2" s="3">
        <v>-0.22359453600000001</v>
      </c>
      <c r="AC2" s="3" t="s">
        <v>930</v>
      </c>
      <c r="AD2" s="3">
        <v>-0.65546715200000005</v>
      </c>
      <c r="AE2" s="3" t="s">
        <v>930</v>
      </c>
      <c r="AF2" s="3">
        <v>-0.32122189499999998</v>
      </c>
      <c r="AG2" s="3">
        <v>-0.99778416299999995</v>
      </c>
      <c r="AH2" s="3" t="s">
        <v>930</v>
      </c>
      <c r="AI2" s="3">
        <v>0.37690163100000001</v>
      </c>
      <c r="AJ2" s="3" t="s">
        <v>930</v>
      </c>
      <c r="AK2" s="3" t="s">
        <v>930</v>
      </c>
      <c r="AL2" s="3">
        <v>-0.28406104700000001</v>
      </c>
      <c r="AM2" s="3" t="s">
        <v>930</v>
      </c>
      <c r="AN2" s="3" t="s">
        <v>930</v>
      </c>
      <c r="AO2" s="3" t="s">
        <v>930</v>
      </c>
      <c r="AP2" s="3" t="s">
        <v>930</v>
      </c>
      <c r="AQ2" s="3" t="s">
        <v>930</v>
      </c>
      <c r="AR2" s="3" t="s">
        <v>930</v>
      </c>
      <c r="AS2" s="3" t="s">
        <v>930</v>
      </c>
      <c r="AT2" s="3" t="s">
        <v>930</v>
      </c>
      <c r="AU2" s="3" t="s">
        <v>930</v>
      </c>
      <c r="AV2" s="3" t="s">
        <v>930</v>
      </c>
      <c r="AW2" s="3" t="s">
        <v>930</v>
      </c>
      <c r="AX2" s="3" t="s">
        <v>930</v>
      </c>
      <c r="AY2" s="3" t="s">
        <v>930</v>
      </c>
      <c r="AZ2" s="3" t="s">
        <v>930</v>
      </c>
      <c r="BA2" s="3" t="s">
        <v>930</v>
      </c>
      <c r="BB2" s="3" t="s">
        <v>930</v>
      </c>
      <c r="BC2" s="3" t="s">
        <v>930</v>
      </c>
      <c r="BD2" s="3" t="s">
        <v>930</v>
      </c>
      <c r="BE2" s="3" t="s">
        <v>930</v>
      </c>
      <c r="BF2" s="3" t="s">
        <v>930</v>
      </c>
      <c r="BG2" s="3" t="s">
        <v>930</v>
      </c>
      <c r="BH2" s="3" t="s">
        <v>930</v>
      </c>
      <c r="BI2" s="3" t="s">
        <v>930</v>
      </c>
      <c r="BJ2" s="3" t="s">
        <v>930</v>
      </c>
      <c r="BK2" s="3" t="s">
        <v>930</v>
      </c>
      <c r="BL2" s="3" t="s">
        <v>930</v>
      </c>
      <c r="BM2" s="3" t="s">
        <v>930</v>
      </c>
      <c r="BN2" s="3">
        <v>-1.5037169999999999E-3</v>
      </c>
      <c r="BO2" s="3" t="s">
        <v>930</v>
      </c>
      <c r="BP2" s="3">
        <v>-0.29863663899999998</v>
      </c>
      <c r="BQ2" s="3">
        <v>0.106377929</v>
      </c>
      <c r="BR2" s="3" t="s">
        <v>930</v>
      </c>
      <c r="BS2" s="3" t="s">
        <v>930</v>
      </c>
      <c r="BT2" s="3">
        <v>-0.50106039999999996</v>
      </c>
      <c r="BU2" s="3">
        <v>-0.24829194800000001</v>
      </c>
      <c r="BV2" s="3" t="s">
        <v>930</v>
      </c>
      <c r="BW2" s="3">
        <v>0.20449893699999999</v>
      </c>
      <c r="BX2" s="3" t="s">
        <v>930</v>
      </c>
      <c r="BY2" s="3" t="s">
        <v>930</v>
      </c>
      <c r="BZ2" s="3" t="s">
        <v>930</v>
      </c>
      <c r="CA2" s="3">
        <v>2.3071983000000001E-2</v>
      </c>
      <c r="CB2" s="3">
        <v>0.44038205400000002</v>
      </c>
      <c r="CC2" s="3" t="s">
        <v>930</v>
      </c>
      <c r="CD2" s="3" t="s">
        <v>930</v>
      </c>
      <c r="CE2" s="3" t="s">
        <v>930</v>
      </c>
      <c r="CF2" s="3" t="s">
        <v>930</v>
      </c>
      <c r="CG2" s="3" t="s">
        <v>930</v>
      </c>
      <c r="CH2" s="3" t="s">
        <v>930</v>
      </c>
      <c r="CI2" s="3" t="s">
        <v>930</v>
      </c>
      <c r="CJ2" s="3" t="s">
        <v>930</v>
      </c>
      <c r="CK2" s="3" t="s">
        <v>930</v>
      </c>
      <c r="CL2" s="3" t="s">
        <v>930</v>
      </c>
      <c r="CM2" s="3" t="s">
        <v>930</v>
      </c>
      <c r="CN2" s="3" t="s">
        <v>930</v>
      </c>
      <c r="CO2" s="3" t="s">
        <v>930</v>
      </c>
      <c r="CP2" s="3" t="s">
        <v>930</v>
      </c>
      <c r="CQ2" s="3" t="s">
        <v>930</v>
      </c>
      <c r="CR2" s="3">
        <v>-7.9914015000000005E-2</v>
      </c>
      <c r="CS2" s="3" t="s">
        <v>930</v>
      </c>
      <c r="CT2" s="3">
        <v>-1.2395682999999999E-2</v>
      </c>
      <c r="CU2" s="3">
        <v>-4.9630408000000001E-2</v>
      </c>
      <c r="CV2" s="3" t="s">
        <v>930</v>
      </c>
      <c r="CW2" s="3" t="s">
        <v>930</v>
      </c>
      <c r="CX2" s="3">
        <v>2.2820971999999998E-2</v>
      </c>
      <c r="CY2" s="3">
        <v>-1.6400172930000001</v>
      </c>
      <c r="CZ2" s="3" t="s">
        <v>930</v>
      </c>
      <c r="DA2" s="3" t="s">
        <v>930</v>
      </c>
      <c r="DB2" s="3" t="s">
        <v>930</v>
      </c>
      <c r="DC2" s="3" t="s">
        <v>930</v>
      </c>
      <c r="DD2" s="3" t="s">
        <v>930</v>
      </c>
      <c r="DE2" s="3" t="s">
        <v>930</v>
      </c>
      <c r="DF2" s="3">
        <v>0.11906823599999999</v>
      </c>
      <c r="DG2" s="3" t="s">
        <v>930</v>
      </c>
      <c r="DH2" s="3" t="s">
        <v>930</v>
      </c>
      <c r="DI2" s="3" t="s">
        <v>930</v>
      </c>
      <c r="DJ2" s="3" t="s">
        <v>930</v>
      </c>
      <c r="DK2" s="3" t="s">
        <v>930</v>
      </c>
      <c r="DL2" s="3" t="s">
        <v>930</v>
      </c>
      <c r="DM2" s="3" t="s">
        <v>930</v>
      </c>
      <c r="DN2" s="3" t="s">
        <v>930</v>
      </c>
      <c r="DO2" s="3">
        <v>-8.1150207000000002E-2</v>
      </c>
      <c r="DP2" s="3" t="s">
        <v>930</v>
      </c>
      <c r="DQ2" s="3" t="s">
        <v>930</v>
      </c>
      <c r="DR2" s="3" t="s">
        <v>930</v>
      </c>
      <c r="DS2" s="3" t="s">
        <v>930</v>
      </c>
      <c r="DT2" s="3">
        <v>4.1092030000000002E-2</v>
      </c>
      <c r="DU2" s="3" t="s">
        <v>930</v>
      </c>
      <c r="DV2" s="3" t="s">
        <v>930</v>
      </c>
      <c r="DW2" s="3">
        <v>-0.14992868400000001</v>
      </c>
      <c r="DX2" s="3">
        <v>0.35860702900000002</v>
      </c>
      <c r="DY2" s="3">
        <v>-0.13065592400000001</v>
      </c>
      <c r="DZ2" s="3">
        <v>-0.33398229899999998</v>
      </c>
      <c r="EA2" s="3" t="s">
        <v>930</v>
      </c>
      <c r="EB2" s="3" t="s">
        <v>930</v>
      </c>
      <c r="EC2" s="3">
        <v>-0.118825497</v>
      </c>
      <c r="ED2" s="3">
        <v>-9.7625847000000002E-2</v>
      </c>
      <c r="EE2" s="3">
        <v>0.32904045700000001</v>
      </c>
      <c r="EF2" s="3">
        <v>3.1255881999999999E-2</v>
      </c>
      <c r="EG2" s="3" t="s">
        <v>930</v>
      </c>
      <c r="EH2" s="3">
        <v>-9.0984920999999996E-2</v>
      </c>
      <c r="EI2" s="3">
        <v>0.27835965099999999</v>
      </c>
      <c r="EJ2" s="3" t="s">
        <v>930</v>
      </c>
      <c r="EK2" s="3" t="s">
        <v>930</v>
      </c>
      <c r="EL2" s="3" t="s">
        <v>930</v>
      </c>
      <c r="EM2" s="3" t="s">
        <v>930</v>
      </c>
      <c r="EN2" s="3">
        <v>0.143427207</v>
      </c>
      <c r="EO2" s="3" t="s">
        <v>930</v>
      </c>
      <c r="EP2" s="3" t="s">
        <v>930</v>
      </c>
      <c r="EQ2" s="3" t="s">
        <v>930</v>
      </c>
      <c r="ER2" s="3" t="s">
        <v>930</v>
      </c>
      <c r="ES2" s="3" t="s">
        <v>930</v>
      </c>
      <c r="ET2" s="3" t="s">
        <v>930</v>
      </c>
      <c r="EU2" s="3" t="s">
        <v>930</v>
      </c>
      <c r="EV2" s="3" t="s">
        <v>930</v>
      </c>
      <c r="EW2" s="3" t="s">
        <v>930</v>
      </c>
      <c r="EX2" s="3" t="s">
        <v>930</v>
      </c>
      <c r="EY2" s="3" t="s">
        <v>930</v>
      </c>
      <c r="EZ2" s="3">
        <v>-0.654283583</v>
      </c>
      <c r="FA2" s="3" t="s">
        <v>930</v>
      </c>
      <c r="FB2" s="3">
        <v>0.22235888600000001</v>
      </c>
      <c r="FC2" s="3">
        <v>0.271349328</v>
      </c>
      <c r="FD2" s="3" t="s">
        <v>930</v>
      </c>
      <c r="FE2" s="3" t="s">
        <v>930</v>
      </c>
      <c r="FF2" s="3" t="s">
        <v>930</v>
      </c>
      <c r="FG2" s="3" t="s">
        <v>930</v>
      </c>
      <c r="FH2" s="3">
        <v>9.7526987999999995E-2</v>
      </c>
      <c r="FI2" s="3">
        <v>-6.9253174000000001E-2</v>
      </c>
      <c r="FJ2" s="3" t="s">
        <v>930</v>
      </c>
      <c r="FK2" s="3" t="s">
        <v>930</v>
      </c>
      <c r="FL2" s="3">
        <v>0.128869865</v>
      </c>
      <c r="FM2" s="3" t="s">
        <v>930</v>
      </c>
      <c r="FN2" s="3" t="s">
        <v>930</v>
      </c>
      <c r="FO2" s="3" t="s">
        <v>930</v>
      </c>
      <c r="FP2" s="3" t="s">
        <v>930</v>
      </c>
      <c r="FQ2" s="3" t="s">
        <v>930</v>
      </c>
      <c r="FR2" s="3" t="s">
        <v>930</v>
      </c>
      <c r="FS2" s="3">
        <v>-0.16754955699999999</v>
      </c>
      <c r="FT2" s="3" t="s">
        <v>930</v>
      </c>
      <c r="FU2" s="3" t="s">
        <v>930</v>
      </c>
      <c r="FV2" s="3" t="s">
        <v>930</v>
      </c>
      <c r="FW2" s="3" t="s">
        <v>930</v>
      </c>
      <c r="FX2" s="3" t="s">
        <v>930</v>
      </c>
      <c r="FY2" s="3" t="s">
        <v>930</v>
      </c>
      <c r="FZ2" s="3" t="s">
        <v>930</v>
      </c>
      <c r="GA2" s="3" t="s">
        <v>930</v>
      </c>
      <c r="GB2" s="3" t="s">
        <v>930</v>
      </c>
      <c r="GC2" s="3" t="s">
        <v>930</v>
      </c>
      <c r="GD2" s="3">
        <v>0.59507785000000002</v>
      </c>
      <c r="GE2" s="3">
        <v>-0.38556579400000002</v>
      </c>
      <c r="GF2" s="3">
        <v>-0.95603595900000005</v>
      </c>
      <c r="GG2" s="3" t="s">
        <v>930</v>
      </c>
      <c r="GH2" s="3">
        <v>1.6453925460000001</v>
      </c>
      <c r="GI2" s="3" t="s">
        <v>930</v>
      </c>
      <c r="GJ2" s="3">
        <v>1.4904985660000001</v>
      </c>
      <c r="GK2" s="3">
        <v>0.495933762</v>
      </c>
      <c r="GL2" s="3" t="s">
        <v>930</v>
      </c>
      <c r="GM2" s="3" t="s">
        <v>930</v>
      </c>
      <c r="GN2" s="3">
        <v>-0.14046917</v>
      </c>
      <c r="GO2" s="3" t="s">
        <v>930</v>
      </c>
      <c r="GP2" s="3" t="s">
        <v>930</v>
      </c>
      <c r="GQ2" s="3" t="s">
        <v>930</v>
      </c>
      <c r="GR2" s="3" t="s">
        <v>930</v>
      </c>
      <c r="GS2" s="3" t="s">
        <v>930</v>
      </c>
      <c r="GT2" s="3" t="s">
        <v>930</v>
      </c>
      <c r="GU2" s="3" t="s">
        <v>930</v>
      </c>
      <c r="GV2" s="3" t="s">
        <v>930</v>
      </c>
      <c r="GW2" s="3" t="s">
        <v>930</v>
      </c>
      <c r="GX2" s="3" t="s">
        <v>930</v>
      </c>
      <c r="GY2" s="3">
        <v>-0.39138469300000001</v>
      </c>
      <c r="GZ2" s="3">
        <v>2.8903168999999999E-2</v>
      </c>
      <c r="HA2" s="3" t="s">
        <v>930</v>
      </c>
      <c r="HB2" s="3">
        <v>-6.6389228999999994E-2</v>
      </c>
      <c r="HC2" s="3" t="s">
        <v>930</v>
      </c>
      <c r="HD2" s="3" t="s">
        <v>930</v>
      </c>
      <c r="HE2" s="3" t="s">
        <v>930</v>
      </c>
      <c r="HF2" s="3" t="s">
        <v>930</v>
      </c>
      <c r="HG2" s="3" t="s">
        <v>930</v>
      </c>
      <c r="HH2" s="3" t="s">
        <v>930</v>
      </c>
      <c r="HI2" s="3" t="s">
        <v>930</v>
      </c>
      <c r="HJ2" s="3">
        <v>-0.45915593100000002</v>
      </c>
      <c r="HK2" s="3" t="s">
        <v>930</v>
      </c>
      <c r="HL2" s="3" t="s">
        <v>930</v>
      </c>
      <c r="HM2" s="3" t="s">
        <v>930</v>
      </c>
      <c r="HN2" s="3" t="s">
        <v>930</v>
      </c>
      <c r="HO2" s="3" t="s">
        <v>930</v>
      </c>
      <c r="HP2" s="3">
        <v>0.149645522</v>
      </c>
      <c r="HQ2" s="3" t="s">
        <v>930</v>
      </c>
      <c r="HR2" s="3" t="s">
        <v>930</v>
      </c>
      <c r="HS2" s="3" t="s">
        <v>930</v>
      </c>
      <c r="HT2" s="3">
        <v>7.4634699999999998E-3</v>
      </c>
      <c r="HU2" s="3" t="s">
        <v>930</v>
      </c>
      <c r="HV2" s="3" t="s">
        <v>930</v>
      </c>
      <c r="HW2" s="3" t="s">
        <v>930</v>
      </c>
      <c r="HX2" s="3" t="s">
        <v>930</v>
      </c>
      <c r="HY2" s="3" t="s">
        <v>930</v>
      </c>
      <c r="HZ2" s="3">
        <v>1.4063850010000001</v>
      </c>
      <c r="IA2" s="3" t="s">
        <v>930</v>
      </c>
      <c r="IB2" s="3" t="s">
        <v>930</v>
      </c>
      <c r="IC2" s="3">
        <v>0.75096183999999999</v>
      </c>
      <c r="ID2" s="3" t="s">
        <v>930</v>
      </c>
      <c r="IE2" s="3" t="s">
        <v>930</v>
      </c>
      <c r="IF2" s="3" t="s">
        <v>930</v>
      </c>
      <c r="IG2" s="3" t="s">
        <v>930</v>
      </c>
      <c r="IH2" s="3" t="s">
        <v>930</v>
      </c>
      <c r="II2" s="3" t="s">
        <v>930</v>
      </c>
      <c r="IJ2" s="3" t="s">
        <v>930</v>
      </c>
      <c r="IK2" s="3" t="s">
        <v>930</v>
      </c>
      <c r="IL2" s="3" t="s">
        <v>930</v>
      </c>
      <c r="IM2" s="3">
        <v>0.59307483999999999</v>
      </c>
      <c r="IN2" s="3">
        <v>-3.8592075000000003E-2</v>
      </c>
      <c r="IO2" s="3" t="s">
        <v>930</v>
      </c>
      <c r="IP2" s="3">
        <v>0.38852476899999999</v>
      </c>
      <c r="IQ2" s="3" t="s">
        <v>930</v>
      </c>
      <c r="IR2" s="3" t="s">
        <v>930</v>
      </c>
      <c r="IS2" s="3" t="s">
        <v>930</v>
      </c>
      <c r="IT2" s="3">
        <v>-2.066264447</v>
      </c>
      <c r="IU2" s="3">
        <v>0.79068055400000004</v>
      </c>
      <c r="IV2" s="3">
        <v>0.103542224</v>
      </c>
      <c r="IW2" s="3">
        <v>-0.1065633</v>
      </c>
      <c r="IX2" s="3" t="s">
        <v>930</v>
      </c>
      <c r="IY2" s="3" t="s">
        <v>930</v>
      </c>
      <c r="IZ2" s="3" t="s">
        <v>930</v>
      </c>
      <c r="JA2" s="3" t="s">
        <v>930</v>
      </c>
      <c r="JB2" s="3" t="s">
        <v>930</v>
      </c>
      <c r="JC2" s="3" t="s">
        <v>930</v>
      </c>
      <c r="JD2" s="3" t="s">
        <v>930</v>
      </c>
      <c r="JE2" s="3" t="s">
        <v>930</v>
      </c>
      <c r="JF2" s="3" t="s">
        <v>930</v>
      </c>
      <c r="JG2" s="3" t="s">
        <v>930</v>
      </c>
      <c r="JH2" s="3" t="s">
        <v>930</v>
      </c>
      <c r="JI2" s="3" t="s">
        <v>930</v>
      </c>
      <c r="JJ2" s="3" t="s">
        <v>930</v>
      </c>
      <c r="JK2" s="3" t="s">
        <v>930</v>
      </c>
      <c r="JL2" s="3" t="s">
        <v>930</v>
      </c>
      <c r="JM2" s="3" t="s">
        <v>930</v>
      </c>
      <c r="JN2" s="3" t="s">
        <v>930</v>
      </c>
      <c r="JO2" s="3" t="s">
        <v>930</v>
      </c>
      <c r="JP2" s="3" t="s">
        <v>930</v>
      </c>
      <c r="JQ2" s="3" t="s">
        <v>930</v>
      </c>
      <c r="JR2" s="3" t="s">
        <v>930</v>
      </c>
      <c r="JS2" s="3" t="s">
        <v>930</v>
      </c>
      <c r="JT2" s="3">
        <v>-0.63480566299999996</v>
      </c>
      <c r="JU2" s="3">
        <v>-2.6660299999999998E-3</v>
      </c>
      <c r="JV2" s="3" t="s">
        <v>930</v>
      </c>
      <c r="JW2" s="3" t="s">
        <v>930</v>
      </c>
      <c r="JX2" s="3" t="s">
        <v>930</v>
      </c>
      <c r="JY2" s="3" t="s">
        <v>930</v>
      </c>
      <c r="JZ2" s="3">
        <v>0.65760844900000004</v>
      </c>
      <c r="KA2" s="3" t="s">
        <v>930</v>
      </c>
      <c r="KB2" s="3" t="s">
        <v>930</v>
      </c>
      <c r="KC2" s="3">
        <v>-0.45769356500000002</v>
      </c>
      <c r="KD2" s="3" t="s">
        <v>930</v>
      </c>
      <c r="KE2" s="3" t="s">
        <v>930</v>
      </c>
      <c r="KF2" s="3" t="s">
        <v>930</v>
      </c>
      <c r="KG2" s="3" t="s">
        <v>930</v>
      </c>
      <c r="KH2" s="3">
        <v>-0.24473134899999999</v>
      </c>
      <c r="KI2" s="3">
        <v>-1.5997279E-2</v>
      </c>
      <c r="KJ2" s="3" t="s">
        <v>930</v>
      </c>
      <c r="KK2" s="3" t="s">
        <v>930</v>
      </c>
      <c r="KL2" s="3">
        <v>4.1247689999999997E-2</v>
      </c>
      <c r="KM2" s="3" t="s">
        <v>930</v>
      </c>
      <c r="KN2" s="3" t="s">
        <v>930</v>
      </c>
      <c r="KO2" s="3" t="s">
        <v>930</v>
      </c>
      <c r="KP2" s="3" t="s">
        <v>930</v>
      </c>
      <c r="KQ2" s="3" t="s">
        <v>930</v>
      </c>
      <c r="KR2" s="3" t="s">
        <v>930</v>
      </c>
      <c r="KS2" s="3" t="s">
        <v>930</v>
      </c>
      <c r="KT2" s="3" t="s">
        <v>930</v>
      </c>
      <c r="KU2" s="3">
        <v>-0.361025455</v>
      </c>
      <c r="KV2" s="3" t="s">
        <v>930</v>
      </c>
      <c r="KW2" s="3" t="s">
        <v>930</v>
      </c>
      <c r="KX2" s="3" t="s">
        <v>930</v>
      </c>
      <c r="KY2" s="3" t="s">
        <v>930</v>
      </c>
      <c r="KZ2" s="3" t="s">
        <v>930</v>
      </c>
      <c r="LA2" s="3">
        <v>0.392790996</v>
      </c>
      <c r="LB2" s="3" t="s">
        <v>930</v>
      </c>
      <c r="LC2" s="3" t="s">
        <v>930</v>
      </c>
      <c r="LD2" s="3">
        <v>-0.10543701599999999</v>
      </c>
      <c r="LE2" s="3" t="s">
        <v>930</v>
      </c>
      <c r="LF2" s="3" t="s">
        <v>930</v>
      </c>
      <c r="LG2" s="3" t="s">
        <v>930</v>
      </c>
      <c r="LH2" s="3" t="s">
        <v>930</v>
      </c>
      <c r="LI2" s="3" t="s">
        <v>930</v>
      </c>
      <c r="LJ2" s="3" t="s">
        <v>930</v>
      </c>
      <c r="LK2" s="3">
        <v>6.7770127999999999E-2</v>
      </c>
      <c r="LL2" s="3" t="s">
        <v>930</v>
      </c>
      <c r="LM2" s="3" t="s">
        <v>930</v>
      </c>
      <c r="LN2" s="3" t="s">
        <v>930</v>
      </c>
      <c r="LO2" s="3" t="s">
        <v>930</v>
      </c>
      <c r="LP2" s="3" t="s">
        <v>930</v>
      </c>
      <c r="LQ2" s="3" t="s">
        <v>930</v>
      </c>
      <c r="LR2" s="3">
        <v>6.6373962999999994E-2</v>
      </c>
      <c r="LS2" s="3">
        <v>0.43799253700000002</v>
      </c>
      <c r="LT2" s="3">
        <v>0.53775349800000005</v>
      </c>
      <c r="LU2" s="3" t="s">
        <v>930</v>
      </c>
      <c r="LV2" s="3">
        <v>-0.30336668900000002</v>
      </c>
      <c r="LW2" s="3" t="s">
        <v>930</v>
      </c>
      <c r="LX2" s="3" t="s">
        <v>930</v>
      </c>
      <c r="LY2" s="3" t="s">
        <v>930</v>
      </c>
      <c r="LZ2" s="3" t="s">
        <v>930</v>
      </c>
      <c r="MA2" s="3" t="s">
        <v>930</v>
      </c>
      <c r="MB2" s="3" t="s">
        <v>930</v>
      </c>
      <c r="MC2" s="3">
        <v>-0.362232626</v>
      </c>
      <c r="MD2" s="3" t="s">
        <v>930</v>
      </c>
      <c r="ME2" s="3" t="s">
        <v>930</v>
      </c>
      <c r="MF2" s="3" t="s">
        <v>930</v>
      </c>
      <c r="MG2" s="3">
        <v>-0.445393804</v>
      </c>
      <c r="MH2" s="3" t="s">
        <v>930</v>
      </c>
      <c r="MI2" s="3">
        <v>-6.0642983999999997E-2</v>
      </c>
      <c r="MJ2" s="3">
        <v>-0.30144896700000001</v>
      </c>
      <c r="MK2" s="3">
        <v>1.5018318319999999</v>
      </c>
      <c r="ML2" s="3" t="s">
        <v>930</v>
      </c>
      <c r="MM2" s="3" t="s">
        <v>930</v>
      </c>
      <c r="MN2" s="3" t="s">
        <v>930</v>
      </c>
      <c r="MO2" s="3" t="s">
        <v>930</v>
      </c>
      <c r="MP2" s="3" t="s">
        <v>930</v>
      </c>
      <c r="MQ2" s="3">
        <v>-0.17407541600000001</v>
      </c>
      <c r="MR2" s="3">
        <v>0.17350354200000001</v>
      </c>
      <c r="MS2" s="3">
        <v>-0.13901561400000001</v>
      </c>
      <c r="MT2" s="3" t="s">
        <v>930</v>
      </c>
      <c r="MU2" s="3">
        <v>3.8748198999999997E-2</v>
      </c>
      <c r="MV2" s="3" t="s">
        <v>930</v>
      </c>
      <c r="MW2" s="3" t="s">
        <v>930</v>
      </c>
      <c r="MX2" s="3">
        <v>0.13228105800000001</v>
      </c>
      <c r="MY2" s="3" t="s">
        <v>930</v>
      </c>
      <c r="MZ2" s="3">
        <v>0.45458296799999998</v>
      </c>
      <c r="NA2" s="3" t="s">
        <v>930</v>
      </c>
      <c r="NB2" s="3">
        <v>0.58964935399999996</v>
      </c>
      <c r="NC2" s="3" t="s">
        <v>930</v>
      </c>
      <c r="ND2" s="3" t="s">
        <v>930</v>
      </c>
      <c r="NE2" s="3" t="s">
        <v>930</v>
      </c>
      <c r="NF2" s="3">
        <v>-8.1573395000000007E-2</v>
      </c>
      <c r="NG2" s="3" t="s">
        <v>930</v>
      </c>
      <c r="NH2" s="3">
        <v>-0.11867604900000001</v>
      </c>
      <c r="NI2" s="3" t="s">
        <v>930</v>
      </c>
      <c r="NJ2" s="3" t="s">
        <v>930</v>
      </c>
      <c r="NK2" s="3">
        <v>0.63370570599999998</v>
      </c>
      <c r="NL2" s="3" t="s">
        <v>930</v>
      </c>
      <c r="NM2" s="3" t="s">
        <v>930</v>
      </c>
      <c r="NN2" s="3" t="s">
        <v>930</v>
      </c>
      <c r="NO2" s="3" t="s">
        <v>930</v>
      </c>
      <c r="NP2" s="3" t="s">
        <v>930</v>
      </c>
      <c r="NQ2" s="3" t="s">
        <v>930</v>
      </c>
      <c r="NR2" s="3" t="s">
        <v>930</v>
      </c>
      <c r="NS2" s="3">
        <v>8.7577244999999998E-2</v>
      </c>
      <c r="NT2" s="3" t="s">
        <v>930</v>
      </c>
      <c r="NU2" s="3" t="s">
        <v>930</v>
      </c>
      <c r="NV2" s="3" t="s">
        <v>930</v>
      </c>
      <c r="NW2" s="3" t="s">
        <v>930</v>
      </c>
      <c r="NX2" s="3">
        <v>-0.39243987499999999</v>
      </c>
      <c r="NY2" s="3" t="s">
        <v>930</v>
      </c>
      <c r="NZ2" s="3">
        <v>0.29025368299999998</v>
      </c>
      <c r="OA2" s="3">
        <v>0.25228894800000001</v>
      </c>
      <c r="OB2" s="3" t="s">
        <v>930</v>
      </c>
      <c r="OC2" s="3" t="s">
        <v>930</v>
      </c>
      <c r="OD2" s="3" t="s">
        <v>930</v>
      </c>
      <c r="OE2" s="3" t="s">
        <v>930</v>
      </c>
      <c r="OF2" s="3" t="s">
        <v>930</v>
      </c>
      <c r="OG2" s="3" t="s">
        <v>930</v>
      </c>
      <c r="OH2" s="3" t="s">
        <v>930</v>
      </c>
      <c r="OI2" s="3" t="s">
        <v>930</v>
      </c>
      <c r="OJ2" s="3" t="s">
        <v>930</v>
      </c>
      <c r="OK2" s="3" t="s">
        <v>930</v>
      </c>
      <c r="OL2" s="3" t="s">
        <v>930</v>
      </c>
      <c r="OM2" s="3" t="s">
        <v>930</v>
      </c>
      <c r="ON2" s="3">
        <v>-0.28881074000000001</v>
      </c>
      <c r="OO2" s="3" t="s">
        <v>930</v>
      </c>
      <c r="OP2" s="3" t="s">
        <v>930</v>
      </c>
      <c r="OQ2" s="3" t="s">
        <v>930</v>
      </c>
      <c r="OR2" s="3">
        <v>-0.115616467</v>
      </c>
      <c r="OS2" s="3" t="s">
        <v>930</v>
      </c>
      <c r="OT2" s="3" t="s">
        <v>930</v>
      </c>
      <c r="OU2" s="3">
        <v>-0.77325303899999998</v>
      </c>
      <c r="OV2" s="3">
        <v>-0.72150653300000001</v>
      </c>
      <c r="OW2" s="3" t="s">
        <v>930</v>
      </c>
      <c r="OX2" s="3" t="s">
        <v>930</v>
      </c>
      <c r="OY2" s="3" t="s">
        <v>930</v>
      </c>
      <c r="OZ2" s="3" t="s">
        <v>930</v>
      </c>
      <c r="PA2" s="3" t="s">
        <v>930</v>
      </c>
      <c r="PB2" s="3" t="s">
        <v>930</v>
      </c>
      <c r="PC2" s="3" t="s">
        <v>930</v>
      </c>
      <c r="PD2" s="3" t="s">
        <v>930</v>
      </c>
      <c r="PE2" s="3" t="s">
        <v>930</v>
      </c>
      <c r="PF2" s="3" t="s">
        <v>930</v>
      </c>
      <c r="PG2" s="3">
        <v>0.19466225000000001</v>
      </c>
      <c r="PH2" s="3" t="s">
        <v>930</v>
      </c>
      <c r="PI2" s="3">
        <v>5.0695841999999998E-2</v>
      </c>
      <c r="PJ2" s="3" t="s">
        <v>930</v>
      </c>
      <c r="PK2" s="3" t="s">
        <v>930</v>
      </c>
      <c r="PL2" s="3" t="s">
        <v>930</v>
      </c>
      <c r="PM2" s="3" t="s">
        <v>930</v>
      </c>
      <c r="PN2" s="3" t="s">
        <v>930</v>
      </c>
      <c r="PO2" s="3">
        <v>-0.38356995700000002</v>
      </c>
      <c r="PP2" s="3">
        <v>-1.6297502399999999</v>
      </c>
      <c r="PQ2" s="3" t="s">
        <v>930</v>
      </c>
      <c r="PR2" s="3" t="s">
        <v>930</v>
      </c>
      <c r="PS2" s="3" t="s">
        <v>930</v>
      </c>
      <c r="PT2" s="3" t="s">
        <v>930</v>
      </c>
      <c r="PU2" s="3">
        <v>1.5825849999999999E-2</v>
      </c>
      <c r="PV2" s="3">
        <v>-0.16705681</v>
      </c>
      <c r="PW2" s="3">
        <v>-0.34244802299999999</v>
      </c>
      <c r="PX2" s="3">
        <v>-0.224463155</v>
      </c>
      <c r="PY2" s="3" t="s">
        <v>930</v>
      </c>
      <c r="PZ2" s="3" t="s">
        <v>930</v>
      </c>
      <c r="QA2" s="3">
        <v>-0.52966384600000005</v>
      </c>
      <c r="QB2" s="3">
        <v>-0.915010294</v>
      </c>
      <c r="QC2" s="3" t="s">
        <v>930</v>
      </c>
      <c r="QD2" s="3" t="s">
        <v>930</v>
      </c>
      <c r="QE2" s="3" t="s">
        <v>930</v>
      </c>
      <c r="QF2" s="3" t="s">
        <v>930</v>
      </c>
      <c r="QG2" s="3" t="s">
        <v>930</v>
      </c>
      <c r="QH2" s="3" t="s">
        <v>930</v>
      </c>
      <c r="QI2" s="3" t="s">
        <v>930</v>
      </c>
      <c r="QJ2" s="3" t="s">
        <v>930</v>
      </c>
      <c r="QK2" s="3" t="s">
        <v>930</v>
      </c>
      <c r="QL2" s="3" t="s">
        <v>930</v>
      </c>
      <c r="QM2" s="3" t="s">
        <v>930</v>
      </c>
      <c r="QN2" s="3">
        <v>1.586067342</v>
      </c>
      <c r="QO2" s="3" t="s">
        <v>930</v>
      </c>
      <c r="QP2" s="3">
        <v>0.902563373</v>
      </c>
      <c r="QQ2" s="3" t="s">
        <v>930</v>
      </c>
      <c r="QR2" s="3" t="s">
        <v>930</v>
      </c>
      <c r="QS2" s="3" t="s">
        <v>930</v>
      </c>
      <c r="QT2" s="3" t="s">
        <v>930</v>
      </c>
      <c r="QU2" s="3">
        <v>0.142375106</v>
      </c>
      <c r="QV2" s="3" t="s">
        <v>930</v>
      </c>
      <c r="QW2" s="3" t="s">
        <v>930</v>
      </c>
      <c r="QX2" s="3" t="s">
        <v>930</v>
      </c>
      <c r="QY2" s="3">
        <v>-0.39404323499999999</v>
      </c>
      <c r="QZ2" s="3">
        <v>0.21557823000000001</v>
      </c>
      <c r="RA2" s="3">
        <v>-0.30648806200000001</v>
      </c>
      <c r="RB2" s="3" t="s">
        <v>930</v>
      </c>
      <c r="RC2" s="3">
        <v>-0.14204588400000001</v>
      </c>
      <c r="RD2" s="3" t="s">
        <v>930</v>
      </c>
      <c r="RE2" s="3">
        <v>-0.19316512299999999</v>
      </c>
      <c r="RF2" s="3" t="s">
        <v>930</v>
      </c>
      <c r="RG2" s="3" t="s">
        <v>930</v>
      </c>
      <c r="RH2" s="3" t="s">
        <v>930</v>
      </c>
      <c r="RI2" s="3" t="s">
        <v>930</v>
      </c>
      <c r="RJ2" s="3" t="s">
        <v>930</v>
      </c>
      <c r="RK2" s="3" t="s">
        <v>930</v>
      </c>
      <c r="RL2" s="3">
        <v>-0.34776065099999998</v>
      </c>
      <c r="RM2" s="3">
        <v>0.78528346699999996</v>
      </c>
      <c r="RN2" s="3">
        <v>0.534269667</v>
      </c>
      <c r="RO2" s="3" t="s">
        <v>930</v>
      </c>
      <c r="RP2" s="3" t="s">
        <v>930</v>
      </c>
      <c r="RQ2" s="3">
        <v>7.7594598000000001E-2</v>
      </c>
      <c r="RR2" s="3" t="s">
        <v>930</v>
      </c>
      <c r="RS2" s="3" t="s">
        <v>930</v>
      </c>
      <c r="RT2" s="3">
        <v>0.37263637599999999</v>
      </c>
      <c r="RU2" s="3" t="s">
        <v>930</v>
      </c>
      <c r="RV2" s="3">
        <v>0.37015970300000001</v>
      </c>
      <c r="RW2" s="3">
        <v>1.0649615509999999</v>
      </c>
      <c r="RX2" s="3" t="s">
        <v>930</v>
      </c>
      <c r="RY2" s="3">
        <v>0.18542070599999999</v>
      </c>
      <c r="RZ2" s="3" t="s">
        <v>930</v>
      </c>
      <c r="SA2" s="3">
        <v>6.9176280000000007E-2</v>
      </c>
      <c r="SB2" s="3" t="s">
        <v>930</v>
      </c>
      <c r="SC2" s="3" t="s">
        <v>930</v>
      </c>
      <c r="SD2" s="3" t="s">
        <v>930</v>
      </c>
      <c r="SE2" s="3" t="s">
        <v>930</v>
      </c>
      <c r="SF2" s="3" t="s">
        <v>930</v>
      </c>
      <c r="SG2" s="3" t="s">
        <v>930</v>
      </c>
      <c r="SH2" s="3" t="s">
        <v>930</v>
      </c>
      <c r="SI2" s="3" t="s">
        <v>930</v>
      </c>
      <c r="SJ2" s="3" t="s">
        <v>930</v>
      </c>
      <c r="SK2" s="3" t="s">
        <v>930</v>
      </c>
      <c r="SL2" s="3" t="s">
        <v>930</v>
      </c>
      <c r="SM2" s="3" t="s">
        <v>930</v>
      </c>
      <c r="SN2" s="3" t="s">
        <v>930</v>
      </c>
      <c r="SO2" s="3" t="s">
        <v>930</v>
      </c>
      <c r="SP2" s="3">
        <v>-0.19721829799999999</v>
      </c>
      <c r="SQ2" s="3" t="s">
        <v>930</v>
      </c>
      <c r="SR2" s="3" t="s">
        <v>930</v>
      </c>
      <c r="SS2" s="3" t="s">
        <v>930</v>
      </c>
      <c r="ST2" s="3" t="s">
        <v>930</v>
      </c>
      <c r="SU2" s="3" t="s">
        <v>930</v>
      </c>
      <c r="SV2" s="3" t="s">
        <v>930</v>
      </c>
      <c r="SW2" s="3" t="s">
        <v>930</v>
      </c>
      <c r="SX2" s="3" t="s">
        <v>930</v>
      </c>
      <c r="SY2" s="3" t="s">
        <v>930</v>
      </c>
      <c r="SZ2" s="3" t="s">
        <v>930</v>
      </c>
      <c r="TA2" s="3" t="s">
        <v>930</v>
      </c>
      <c r="TB2" s="3" t="s">
        <v>930</v>
      </c>
      <c r="TC2" s="3">
        <v>0.220463205</v>
      </c>
      <c r="TD2" s="3" t="s">
        <v>930</v>
      </c>
      <c r="TE2" s="3" t="s">
        <v>930</v>
      </c>
      <c r="TF2" s="3">
        <v>-0.42979305600000001</v>
      </c>
      <c r="TG2" s="3" t="s">
        <v>930</v>
      </c>
      <c r="TH2" s="3" t="s">
        <v>930</v>
      </c>
      <c r="TI2" s="3" t="s">
        <v>930</v>
      </c>
      <c r="TJ2" s="3" t="s">
        <v>930</v>
      </c>
      <c r="TK2" s="3" t="s">
        <v>930</v>
      </c>
      <c r="TL2" s="3" t="s">
        <v>930</v>
      </c>
      <c r="TM2" s="3" t="s">
        <v>930</v>
      </c>
      <c r="TN2" s="3">
        <v>0.50561604000000004</v>
      </c>
      <c r="TO2" s="3" t="s">
        <v>930</v>
      </c>
      <c r="TP2" s="3" t="s">
        <v>930</v>
      </c>
      <c r="TQ2" s="3" t="s">
        <v>930</v>
      </c>
      <c r="TR2" s="3" t="s">
        <v>930</v>
      </c>
      <c r="TS2" s="3">
        <v>0.27421736000000002</v>
      </c>
      <c r="TT2" s="3" t="s">
        <v>930</v>
      </c>
      <c r="TU2" s="3">
        <v>0.18877537999999999</v>
      </c>
      <c r="TV2" s="3">
        <v>0.35485557499999998</v>
      </c>
      <c r="TW2" s="3">
        <v>-0.31474358299999999</v>
      </c>
      <c r="TX2" s="3">
        <v>0.24642229800000001</v>
      </c>
      <c r="TY2" s="3" t="s">
        <v>930</v>
      </c>
      <c r="TZ2" s="3" t="s">
        <v>930</v>
      </c>
      <c r="UA2" s="3" t="s">
        <v>930</v>
      </c>
      <c r="UB2" s="3">
        <v>1.5037169999999999E-3</v>
      </c>
      <c r="UC2" s="3">
        <v>0.10301424100000001</v>
      </c>
      <c r="UD2" s="3" t="s">
        <v>930</v>
      </c>
      <c r="UE2" s="3" t="s">
        <v>930</v>
      </c>
      <c r="UF2" s="3" t="s">
        <v>930</v>
      </c>
      <c r="UG2" s="3">
        <v>8.8825021000000004E-2</v>
      </c>
      <c r="UH2" s="3">
        <v>-0.457232796</v>
      </c>
      <c r="UI2" s="3">
        <v>-7.9829375999999994E-2</v>
      </c>
      <c r="UJ2" s="3" t="s">
        <v>930</v>
      </c>
      <c r="UK2" s="3" t="s">
        <v>930</v>
      </c>
      <c r="UL2" s="3" t="s">
        <v>930</v>
      </c>
    </row>
    <row r="3" spans="1:558" ht="15">
      <c r="A3" s="2" t="s">
        <v>235</v>
      </c>
      <c r="B3" s="3" t="s">
        <v>234</v>
      </c>
      <c r="C3" s="3" t="s">
        <v>224</v>
      </c>
      <c r="D3" s="3" t="s">
        <v>231</v>
      </c>
      <c r="E3" s="3" t="s">
        <v>232</v>
      </c>
      <c r="F3" s="3" t="s">
        <v>229</v>
      </c>
      <c r="G3" s="3" t="s">
        <v>227</v>
      </c>
      <c r="H3" s="4"/>
      <c r="I3" s="2" t="s">
        <v>235</v>
      </c>
      <c r="J3" s="3" t="s">
        <v>930</v>
      </c>
      <c r="K3" s="3">
        <v>-8.7065299999999999E-4</v>
      </c>
      <c r="L3" s="3" t="s">
        <v>930</v>
      </c>
      <c r="M3" s="3" t="s">
        <v>930</v>
      </c>
      <c r="N3" s="3" t="s">
        <v>930</v>
      </c>
      <c r="O3" s="3">
        <v>-9.9412979999999998E-2</v>
      </c>
      <c r="P3" s="3">
        <v>0.46603053100000003</v>
      </c>
      <c r="Q3" s="3" t="s">
        <v>930</v>
      </c>
      <c r="R3" s="3" t="s">
        <v>930</v>
      </c>
      <c r="S3" s="3" t="s">
        <v>930</v>
      </c>
      <c r="T3" s="3" t="s">
        <v>930</v>
      </c>
      <c r="U3" s="3">
        <v>-0.93007985000000004</v>
      </c>
      <c r="V3" s="3">
        <v>-0.393953159</v>
      </c>
      <c r="W3" s="3" t="s">
        <v>930</v>
      </c>
      <c r="X3" s="3" t="s">
        <v>930</v>
      </c>
      <c r="Y3" s="3">
        <v>0.43220881300000003</v>
      </c>
      <c r="Z3" s="3">
        <v>-0.19833863700000001</v>
      </c>
      <c r="AA3" s="3">
        <v>0.40832574799999999</v>
      </c>
      <c r="AB3" s="3">
        <v>-0.59698746800000002</v>
      </c>
      <c r="AC3" s="3" t="s">
        <v>930</v>
      </c>
      <c r="AD3" s="3">
        <v>-0.62864413600000002</v>
      </c>
      <c r="AE3" s="3" t="s">
        <v>930</v>
      </c>
      <c r="AF3" s="3">
        <v>-0.16817468899999999</v>
      </c>
      <c r="AG3" s="3">
        <v>-1.414755652</v>
      </c>
      <c r="AH3" s="3" t="s">
        <v>930</v>
      </c>
      <c r="AI3" s="3">
        <v>0.53629717899999996</v>
      </c>
      <c r="AJ3" s="3" t="s">
        <v>930</v>
      </c>
      <c r="AK3" s="3" t="s">
        <v>930</v>
      </c>
      <c r="AL3" s="3">
        <v>-0.12898363099999999</v>
      </c>
      <c r="AM3" s="3" t="s">
        <v>930</v>
      </c>
      <c r="AN3" s="3" t="s">
        <v>930</v>
      </c>
      <c r="AO3" s="3" t="s">
        <v>930</v>
      </c>
      <c r="AP3" s="3" t="s">
        <v>930</v>
      </c>
      <c r="AQ3" s="3" t="s">
        <v>930</v>
      </c>
      <c r="AR3" s="3" t="s">
        <v>930</v>
      </c>
      <c r="AS3" s="3" t="s">
        <v>930</v>
      </c>
      <c r="AT3" s="3" t="s">
        <v>930</v>
      </c>
      <c r="AU3" s="3" t="s">
        <v>930</v>
      </c>
      <c r="AV3" s="3" t="s">
        <v>930</v>
      </c>
      <c r="AW3" s="3" t="s">
        <v>930</v>
      </c>
      <c r="AX3" s="3" t="s">
        <v>930</v>
      </c>
      <c r="AY3" s="3" t="s">
        <v>930</v>
      </c>
      <c r="AZ3" s="3" t="s">
        <v>930</v>
      </c>
      <c r="BA3" s="3" t="s">
        <v>930</v>
      </c>
      <c r="BB3" s="3" t="s">
        <v>930</v>
      </c>
      <c r="BC3" s="3" t="s">
        <v>930</v>
      </c>
      <c r="BD3" s="3" t="s">
        <v>930</v>
      </c>
      <c r="BE3" s="3" t="s">
        <v>930</v>
      </c>
      <c r="BF3" s="3" t="s">
        <v>930</v>
      </c>
      <c r="BG3" s="3" t="s">
        <v>930</v>
      </c>
      <c r="BH3" s="3" t="s">
        <v>930</v>
      </c>
      <c r="BI3" s="3" t="s">
        <v>930</v>
      </c>
      <c r="BJ3" s="3" t="s">
        <v>930</v>
      </c>
      <c r="BK3" s="3" t="s">
        <v>930</v>
      </c>
      <c r="BL3" s="3" t="s">
        <v>930</v>
      </c>
      <c r="BM3" s="3" t="s">
        <v>930</v>
      </c>
      <c r="BN3" s="3">
        <v>7.6295180000000001E-3</v>
      </c>
      <c r="BO3" s="3" t="s">
        <v>930</v>
      </c>
      <c r="BP3" s="3">
        <v>-0.16097262400000001</v>
      </c>
      <c r="BQ3" s="3">
        <v>2.2032283999999999E-2</v>
      </c>
      <c r="BR3" s="3" t="s">
        <v>930</v>
      </c>
      <c r="BS3" s="3" t="s">
        <v>930</v>
      </c>
      <c r="BT3" s="3">
        <v>-0.44657902999999999</v>
      </c>
      <c r="BU3" s="3">
        <v>-0.23776378200000001</v>
      </c>
      <c r="BV3" s="3" t="s">
        <v>930</v>
      </c>
      <c r="BW3" s="3">
        <v>0.34985987000000002</v>
      </c>
      <c r="BX3" s="3" t="s">
        <v>930</v>
      </c>
      <c r="BY3" s="3" t="s">
        <v>930</v>
      </c>
      <c r="BZ3" s="3" t="s">
        <v>930</v>
      </c>
      <c r="CA3" s="3">
        <v>8.7065299999999999E-4</v>
      </c>
      <c r="CB3" s="3">
        <v>0.65969195800000002</v>
      </c>
      <c r="CC3" s="3" t="s">
        <v>930</v>
      </c>
      <c r="CD3" s="3" t="s">
        <v>930</v>
      </c>
      <c r="CE3" s="3" t="s">
        <v>930</v>
      </c>
      <c r="CF3" s="3" t="s">
        <v>930</v>
      </c>
      <c r="CG3" s="3" t="s">
        <v>930</v>
      </c>
      <c r="CH3" s="3" t="s">
        <v>930</v>
      </c>
      <c r="CI3" s="3" t="s">
        <v>930</v>
      </c>
      <c r="CJ3" s="3" t="s">
        <v>930</v>
      </c>
      <c r="CK3" s="3" t="s">
        <v>930</v>
      </c>
      <c r="CL3" s="3" t="s">
        <v>930</v>
      </c>
      <c r="CM3" s="3" t="s">
        <v>930</v>
      </c>
      <c r="CN3" s="3" t="s">
        <v>930</v>
      </c>
      <c r="CO3" s="3" t="s">
        <v>930</v>
      </c>
      <c r="CP3" s="3" t="s">
        <v>930</v>
      </c>
      <c r="CQ3" s="3" t="s">
        <v>930</v>
      </c>
      <c r="CR3" s="3">
        <v>2.6943858000000001E-2</v>
      </c>
      <c r="CS3" s="3" t="s">
        <v>930</v>
      </c>
      <c r="CT3" s="3">
        <v>-0.101272007</v>
      </c>
      <c r="CU3" s="3">
        <v>-0.10747139</v>
      </c>
      <c r="CV3" s="3" t="s">
        <v>930</v>
      </c>
      <c r="CW3" s="3" t="s">
        <v>930</v>
      </c>
      <c r="CX3" s="3">
        <v>-8.7468271E-2</v>
      </c>
      <c r="CY3" s="3">
        <v>-1.7618112939999999</v>
      </c>
      <c r="CZ3" s="3" t="s">
        <v>930</v>
      </c>
      <c r="DA3" s="3" t="s">
        <v>930</v>
      </c>
      <c r="DB3" s="3" t="s">
        <v>930</v>
      </c>
      <c r="DC3" s="3" t="s">
        <v>930</v>
      </c>
      <c r="DD3" s="3" t="s">
        <v>930</v>
      </c>
      <c r="DE3" s="3" t="s">
        <v>930</v>
      </c>
      <c r="DF3" s="3">
        <v>-7.236302E-3</v>
      </c>
      <c r="DG3" s="3" t="s">
        <v>930</v>
      </c>
      <c r="DH3" s="3" t="s">
        <v>930</v>
      </c>
      <c r="DI3" s="3" t="s">
        <v>930</v>
      </c>
      <c r="DJ3" s="3" t="s">
        <v>930</v>
      </c>
      <c r="DK3" s="3" t="s">
        <v>930</v>
      </c>
      <c r="DL3" s="3" t="s">
        <v>930</v>
      </c>
      <c r="DM3" s="3" t="s">
        <v>930</v>
      </c>
      <c r="DN3" s="3" t="s">
        <v>930</v>
      </c>
      <c r="DO3" s="3">
        <v>0.17648541400000001</v>
      </c>
      <c r="DP3" s="3" t="s">
        <v>930</v>
      </c>
      <c r="DQ3" s="3" t="s">
        <v>930</v>
      </c>
      <c r="DR3" s="3" t="s">
        <v>930</v>
      </c>
      <c r="DS3" s="3" t="s">
        <v>930</v>
      </c>
      <c r="DT3" s="3">
        <v>0.110236182</v>
      </c>
      <c r="DU3" s="3" t="s">
        <v>930</v>
      </c>
      <c r="DV3" s="3" t="s">
        <v>930</v>
      </c>
      <c r="DW3" s="3">
        <v>-0.119241439</v>
      </c>
      <c r="DX3" s="3">
        <v>0.41499514999999998</v>
      </c>
      <c r="DY3" s="3">
        <v>-0.104478213</v>
      </c>
      <c r="DZ3" s="3">
        <v>-0.217172485</v>
      </c>
      <c r="EA3" s="3" t="s">
        <v>930</v>
      </c>
      <c r="EB3" s="3" t="s">
        <v>930</v>
      </c>
      <c r="EC3" s="3">
        <v>-5.0545808999999997E-2</v>
      </c>
      <c r="ED3" s="3">
        <v>6.3080814999999998E-2</v>
      </c>
      <c r="EE3" s="3">
        <v>0.65266532200000005</v>
      </c>
      <c r="EF3" s="3">
        <v>-3.217017E-3</v>
      </c>
      <c r="EG3" s="3" t="s">
        <v>930</v>
      </c>
      <c r="EH3" s="3">
        <v>-7.8183349999999992E-3</v>
      </c>
      <c r="EI3" s="3">
        <v>0.315835692</v>
      </c>
      <c r="EJ3" s="3" t="s">
        <v>930</v>
      </c>
      <c r="EK3" s="3" t="s">
        <v>930</v>
      </c>
      <c r="EL3" s="3" t="s">
        <v>930</v>
      </c>
      <c r="EM3" s="3" t="s">
        <v>930</v>
      </c>
      <c r="EN3" s="3">
        <v>0.18423245499999999</v>
      </c>
      <c r="EO3" s="3" t="s">
        <v>930</v>
      </c>
      <c r="EP3" s="3" t="s">
        <v>930</v>
      </c>
      <c r="EQ3" s="3" t="s">
        <v>930</v>
      </c>
      <c r="ER3" s="3" t="s">
        <v>930</v>
      </c>
      <c r="ES3" s="3" t="s">
        <v>930</v>
      </c>
      <c r="ET3" s="3" t="s">
        <v>930</v>
      </c>
      <c r="EU3" s="3" t="s">
        <v>930</v>
      </c>
      <c r="EV3" s="3" t="s">
        <v>930</v>
      </c>
      <c r="EW3" s="3" t="s">
        <v>930</v>
      </c>
      <c r="EX3" s="3" t="s">
        <v>930</v>
      </c>
      <c r="EY3" s="3" t="s">
        <v>930</v>
      </c>
      <c r="EZ3" s="3">
        <v>-0.54713870399999998</v>
      </c>
      <c r="FA3" s="3" t="s">
        <v>930</v>
      </c>
      <c r="FB3" s="3">
        <v>0.17612981699999999</v>
      </c>
      <c r="FC3" s="3">
        <v>0.25594225700000001</v>
      </c>
      <c r="FD3" s="3" t="s">
        <v>930</v>
      </c>
      <c r="FE3" s="3" t="s">
        <v>930</v>
      </c>
      <c r="FF3" s="3" t="s">
        <v>930</v>
      </c>
      <c r="FG3" s="3" t="s">
        <v>930</v>
      </c>
      <c r="FH3" s="3">
        <v>0.27975487500000001</v>
      </c>
      <c r="FI3" s="3">
        <v>-5.4519897999999997E-2</v>
      </c>
      <c r="FJ3" s="3" t="s">
        <v>930</v>
      </c>
      <c r="FK3" s="3" t="s">
        <v>930</v>
      </c>
      <c r="FL3" s="3">
        <v>0.18775905600000001</v>
      </c>
      <c r="FM3" s="3" t="s">
        <v>930</v>
      </c>
      <c r="FN3" s="3" t="s">
        <v>930</v>
      </c>
      <c r="FO3" s="3" t="s">
        <v>930</v>
      </c>
      <c r="FP3" s="3" t="s">
        <v>930</v>
      </c>
      <c r="FQ3" s="3" t="s">
        <v>930</v>
      </c>
      <c r="FR3" s="3" t="s">
        <v>930</v>
      </c>
      <c r="FS3" s="3">
        <v>-2.1543133999999999E-2</v>
      </c>
      <c r="FT3" s="3" t="s">
        <v>930</v>
      </c>
      <c r="FU3" s="3" t="s">
        <v>930</v>
      </c>
      <c r="FV3" s="3" t="s">
        <v>930</v>
      </c>
      <c r="FW3" s="3" t="s">
        <v>930</v>
      </c>
      <c r="FX3" s="3" t="s">
        <v>930</v>
      </c>
      <c r="FY3" s="3" t="s">
        <v>930</v>
      </c>
      <c r="FZ3" s="3" t="s">
        <v>930</v>
      </c>
      <c r="GA3" s="3" t="s">
        <v>930</v>
      </c>
      <c r="GB3" s="3" t="s">
        <v>930</v>
      </c>
      <c r="GC3" s="3" t="s">
        <v>930</v>
      </c>
      <c r="GD3" s="3">
        <v>0.806089273</v>
      </c>
      <c r="GE3" s="3">
        <v>-0.26125635600000002</v>
      </c>
      <c r="GF3" s="3">
        <v>-0.72618417000000002</v>
      </c>
      <c r="GG3" s="3" t="s">
        <v>930</v>
      </c>
      <c r="GH3" s="3">
        <v>1.7425952709999999</v>
      </c>
      <c r="GI3" s="3" t="s">
        <v>930</v>
      </c>
      <c r="GJ3" s="3">
        <v>2.2188769580000001</v>
      </c>
      <c r="GK3" s="3">
        <v>0.59280569599999999</v>
      </c>
      <c r="GL3" s="3" t="s">
        <v>930</v>
      </c>
      <c r="GM3" s="3" t="s">
        <v>930</v>
      </c>
      <c r="GN3" s="3">
        <v>-5.3479169999999998E-3</v>
      </c>
      <c r="GO3" s="3" t="s">
        <v>930</v>
      </c>
      <c r="GP3" s="3" t="s">
        <v>930</v>
      </c>
      <c r="GQ3" s="3" t="s">
        <v>930</v>
      </c>
      <c r="GR3" s="3" t="s">
        <v>930</v>
      </c>
      <c r="GS3" s="3" t="s">
        <v>930</v>
      </c>
      <c r="GT3" s="3" t="s">
        <v>930</v>
      </c>
      <c r="GU3" s="3" t="s">
        <v>930</v>
      </c>
      <c r="GV3" s="3" t="s">
        <v>930</v>
      </c>
      <c r="GW3" s="3" t="s">
        <v>930</v>
      </c>
      <c r="GX3" s="3" t="s">
        <v>930</v>
      </c>
      <c r="GY3" s="3">
        <v>0.15216518300000001</v>
      </c>
      <c r="GZ3" s="3">
        <v>0.14490140100000001</v>
      </c>
      <c r="HA3" s="3" t="s">
        <v>930</v>
      </c>
      <c r="HB3" s="3">
        <v>-8.1962247000000002E-2</v>
      </c>
      <c r="HC3" s="3" t="s">
        <v>930</v>
      </c>
      <c r="HD3" s="3" t="s">
        <v>930</v>
      </c>
      <c r="HE3" s="3" t="s">
        <v>930</v>
      </c>
      <c r="HF3" s="3" t="s">
        <v>930</v>
      </c>
      <c r="HG3" s="3" t="s">
        <v>930</v>
      </c>
      <c r="HH3" s="3" t="s">
        <v>930</v>
      </c>
      <c r="HI3" s="3" t="s">
        <v>930</v>
      </c>
      <c r="HJ3" s="3">
        <v>-0.39258599799999999</v>
      </c>
      <c r="HK3" s="3" t="s">
        <v>930</v>
      </c>
      <c r="HL3" s="3" t="s">
        <v>930</v>
      </c>
      <c r="HM3" s="3" t="s">
        <v>930</v>
      </c>
      <c r="HN3" s="3" t="s">
        <v>930</v>
      </c>
      <c r="HO3" s="3" t="s">
        <v>930</v>
      </c>
      <c r="HP3" s="3">
        <v>0.35041687999999999</v>
      </c>
      <c r="HQ3" s="3" t="s">
        <v>930</v>
      </c>
      <c r="HR3" s="3" t="s">
        <v>930</v>
      </c>
      <c r="HS3" s="3" t="s">
        <v>930</v>
      </c>
      <c r="HT3" s="3">
        <v>0.10465569399999999</v>
      </c>
      <c r="HU3" s="3" t="s">
        <v>930</v>
      </c>
      <c r="HV3" s="3" t="s">
        <v>930</v>
      </c>
      <c r="HW3" s="3" t="s">
        <v>930</v>
      </c>
      <c r="HX3" s="3" t="s">
        <v>930</v>
      </c>
      <c r="HY3" s="3" t="s">
        <v>930</v>
      </c>
      <c r="HZ3" s="3">
        <v>1.4767313010000001</v>
      </c>
      <c r="IA3" s="3" t="s">
        <v>930</v>
      </c>
      <c r="IB3" s="3" t="s">
        <v>930</v>
      </c>
      <c r="IC3" s="3">
        <v>0.90716128299999998</v>
      </c>
      <c r="ID3" s="3" t="s">
        <v>930</v>
      </c>
      <c r="IE3" s="3" t="s">
        <v>930</v>
      </c>
      <c r="IF3" s="3" t="s">
        <v>930</v>
      </c>
      <c r="IG3" s="3" t="s">
        <v>930</v>
      </c>
      <c r="IH3" s="3" t="s">
        <v>930</v>
      </c>
      <c r="II3" s="3" t="s">
        <v>930</v>
      </c>
      <c r="IJ3" s="3" t="s">
        <v>930</v>
      </c>
      <c r="IK3" s="3" t="s">
        <v>930</v>
      </c>
      <c r="IL3" s="3" t="s">
        <v>930</v>
      </c>
      <c r="IM3" s="3">
        <v>0.49714570299999999</v>
      </c>
      <c r="IN3" s="3">
        <v>0.131006489</v>
      </c>
      <c r="IO3" s="3" t="s">
        <v>930</v>
      </c>
      <c r="IP3" s="3">
        <v>0.37796649199999999</v>
      </c>
      <c r="IQ3" s="3" t="s">
        <v>930</v>
      </c>
      <c r="IR3" s="3" t="s">
        <v>930</v>
      </c>
      <c r="IS3" s="3" t="s">
        <v>930</v>
      </c>
      <c r="IT3" s="3">
        <v>-1.844819553</v>
      </c>
      <c r="IU3" s="3">
        <v>1.457687524</v>
      </c>
      <c r="IV3" s="3">
        <v>0.27024137300000001</v>
      </c>
      <c r="IW3" s="3">
        <v>-1.26906E-3</v>
      </c>
      <c r="IX3" s="3" t="s">
        <v>930</v>
      </c>
      <c r="IY3" s="3" t="s">
        <v>930</v>
      </c>
      <c r="IZ3" s="3" t="s">
        <v>930</v>
      </c>
      <c r="JA3" s="3" t="s">
        <v>930</v>
      </c>
      <c r="JB3" s="3" t="s">
        <v>930</v>
      </c>
      <c r="JC3" s="3" t="s">
        <v>930</v>
      </c>
      <c r="JD3" s="3" t="s">
        <v>930</v>
      </c>
      <c r="JE3" s="3" t="s">
        <v>930</v>
      </c>
      <c r="JF3" s="3" t="s">
        <v>930</v>
      </c>
      <c r="JG3" s="3" t="s">
        <v>930</v>
      </c>
      <c r="JH3" s="3" t="s">
        <v>930</v>
      </c>
      <c r="JI3" s="3" t="s">
        <v>930</v>
      </c>
      <c r="JJ3" s="3" t="s">
        <v>930</v>
      </c>
      <c r="JK3" s="3" t="s">
        <v>930</v>
      </c>
      <c r="JL3" s="3" t="s">
        <v>930</v>
      </c>
      <c r="JM3" s="3" t="s">
        <v>930</v>
      </c>
      <c r="JN3" s="3" t="s">
        <v>930</v>
      </c>
      <c r="JO3" s="3" t="s">
        <v>930</v>
      </c>
      <c r="JP3" s="3" t="s">
        <v>930</v>
      </c>
      <c r="JQ3" s="3" t="s">
        <v>930</v>
      </c>
      <c r="JR3" s="3" t="s">
        <v>930</v>
      </c>
      <c r="JS3" s="3" t="s">
        <v>930</v>
      </c>
      <c r="JT3" s="3">
        <v>-0.564340693</v>
      </c>
      <c r="JU3" s="3">
        <v>0.31811464699999997</v>
      </c>
      <c r="JV3" s="3" t="s">
        <v>930</v>
      </c>
      <c r="JW3" s="3" t="s">
        <v>930</v>
      </c>
      <c r="JX3" s="3" t="s">
        <v>930</v>
      </c>
      <c r="JY3" s="3" t="s">
        <v>930</v>
      </c>
      <c r="JZ3" s="3">
        <v>0.69562517000000001</v>
      </c>
      <c r="KA3" s="3" t="s">
        <v>930</v>
      </c>
      <c r="KB3" s="3" t="s">
        <v>930</v>
      </c>
      <c r="KC3" s="3">
        <v>-0.33745995499999998</v>
      </c>
      <c r="KD3" s="3" t="s">
        <v>930</v>
      </c>
      <c r="KE3" s="3" t="s">
        <v>930</v>
      </c>
      <c r="KF3" s="3" t="s">
        <v>930</v>
      </c>
      <c r="KG3" s="3" t="s">
        <v>930</v>
      </c>
      <c r="KH3" s="3">
        <v>-0.242481787</v>
      </c>
      <c r="KI3" s="3">
        <v>-2.691059E-3</v>
      </c>
      <c r="KJ3" s="3" t="s">
        <v>930</v>
      </c>
      <c r="KK3" s="3" t="s">
        <v>930</v>
      </c>
      <c r="KL3" s="3">
        <v>2.8283935E-2</v>
      </c>
      <c r="KM3" s="3" t="s">
        <v>930</v>
      </c>
      <c r="KN3" s="3" t="s">
        <v>930</v>
      </c>
      <c r="KO3" s="3" t="s">
        <v>930</v>
      </c>
      <c r="KP3" s="3" t="s">
        <v>930</v>
      </c>
      <c r="KQ3" s="3" t="s">
        <v>930</v>
      </c>
      <c r="KR3" s="3" t="s">
        <v>930</v>
      </c>
      <c r="KS3" s="3" t="s">
        <v>930</v>
      </c>
      <c r="KT3" s="3" t="s">
        <v>930</v>
      </c>
      <c r="KU3" s="3">
        <v>-0.40769798699999998</v>
      </c>
      <c r="KV3" s="3" t="s">
        <v>930</v>
      </c>
      <c r="KW3" s="3" t="s">
        <v>930</v>
      </c>
      <c r="KX3" s="3" t="s">
        <v>930</v>
      </c>
      <c r="KY3" s="3" t="s">
        <v>930</v>
      </c>
      <c r="KZ3" s="3" t="s">
        <v>930</v>
      </c>
      <c r="LA3" s="3">
        <v>0.40670959000000001</v>
      </c>
      <c r="LB3" s="3" t="s">
        <v>930</v>
      </c>
      <c r="LC3" s="3" t="s">
        <v>930</v>
      </c>
      <c r="LD3" s="3">
        <v>-0.37189355299999999</v>
      </c>
      <c r="LE3" s="3" t="s">
        <v>930</v>
      </c>
      <c r="LF3" s="3" t="s">
        <v>930</v>
      </c>
      <c r="LG3" s="3" t="s">
        <v>930</v>
      </c>
      <c r="LH3" s="3" t="s">
        <v>930</v>
      </c>
      <c r="LI3" s="3" t="s">
        <v>930</v>
      </c>
      <c r="LJ3" s="3" t="s">
        <v>930</v>
      </c>
      <c r="LK3" s="3">
        <v>0.15202094299999999</v>
      </c>
      <c r="LL3" s="3" t="s">
        <v>930</v>
      </c>
      <c r="LM3" s="3" t="s">
        <v>930</v>
      </c>
      <c r="LN3" s="3" t="s">
        <v>930</v>
      </c>
      <c r="LO3" s="3" t="s">
        <v>930</v>
      </c>
      <c r="LP3" s="3" t="s">
        <v>930</v>
      </c>
      <c r="LQ3" s="3" t="s">
        <v>930</v>
      </c>
      <c r="LR3" s="3">
        <v>1.4988801E-2</v>
      </c>
      <c r="LS3" s="3">
        <v>0.60075151000000004</v>
      </c>
      <c r="LT3" s="3">
        <v>0.527133089</v>
      </c>
      <c r="LU3" s="3" t="s">
        <v>930</v>
      </c>
      <c r="LV3" s="3">
        <v>-2.3136764000000001E-2</v>
      </c>
      <c r="LW3" s="3" t="s">
        <v>930</v>
      </c>
      <c r="LX3" s="3" t="s">
        <v>930</v>
      </c>
      <c r="LY3" s="3" t="s">
        <v>930</v>
      </c>
      <c r="LZ3" s="3" t="s">
        <v>930</v>
      </c>
      <c r="MA3" s="3" t="s">
        <v>930</v>
      </c>
      <c r="MB3" s="3" t="s">
        <v>930</v>
      </c>
      <c r="MC3" s="3">
        <v>-0.284671536</v>
      </c>
      <c r="MD3" s="3" t="s">
        <v>930</v>
      </c>
      <c r="ME3" s="3" t="s">
        <v>930</v>
      </c>
      <c r="MF3" s="3" t="s">
        <v>930</v>
      </c>
      <c r="MG3" s="3">
        <v>-0.29644704300000002</v>
      </c>
      <c r="MH3" s="3" t="s">
        <v>930</v>
      </c>
      <c r="MI3" s="3">
        <v>-1.6705205000000001E-2</v>
      </c>
      <c r="MJ3" s="3">
        <v>-0.18753051300000001</v>
      </c>
      <c r="MK3" s="3">
        <v>1.602789166</v>
      </c>
      <c r="ML3" s="3" t="s">
        <v>930</v>
      </c>
      <c r="MM3" s="3" t="s">
        <v>930</v>
      </c>
      <c r="MN3" s="3" t="s">
        <v>930</v>
      </c>
      <c r="MO3" s="3" t="s">
        <v>930</v>
      </c>
      <c r="MP3" s="3" t="s">
        <v>930</v>
      </c>
      <c r="MQ3" s="3">
        <v>-0.15011799200000001</v>
      </c>
      <c r="MR3" s="3">
        <v>-2.6379359000000002E-2</v>
      </c>
      <c r="MS3" s="3">
        <v>-6.0266219999999997E-3</v>
      </c>
      <c r="MT3" s="3" t="s">
        <v>930</v>
      </c>
      <c r="MU3" s="3">
        <v>0.121223495</v>
      </c>
      <c r="MV3" s="3" t="s">
        <v>930</v>
      </c>
      <c r="MW3" s="3" t="s">
        <v>930</v>
      </c>
      <c r="MX3" s="3">
        <v>0.19730767199999999</v>
      </c>
      <c r="MY3" s="3" t="s">
        <v>930</v>
      </c>
      <c r="MZ3" s="3">
        <v>0.38749492600000002</v>
      </c>
      <c r="NA3" s="3" t="s">
        <v>930</v>
      </c>
      <c r="NB3" s="3">
        <v>0.66422720099999999</v>
      </c>
      <c r="NC3" s="3" t="s">
        <v>930</v>
      </c>
      <c r="ND3" s="3" t="s">
        <v>930</v>
      </c>
      <c r="NE3" s="3" t="s">
        <v>930</v>
      </c>
      <c r="NF3" s="3">
        <v>-3.8155267999999999E-2</v>
      </c>
      <c r="NG3" s="3" t="s">
        <v>930</v>
      </c>
      <c r="NH3" s="3">
        <v>-0.31753936300000002</v>
      </c>
      <c r="NI3" s="3" t="s">
        <v>930</v>
      </c>
      <c r="NJ3" s="3" t="s">
        <v>930</v>
      </c>
      <c r="NK3" s="3">
        <v>0.64309792200000004</v>
      </c>
      <c r="NL3" s="3" t="s">
        <v>930</v>
      </c>
      <c r="NM3" s="3" t="s">
        <v>930</v>
      </c>
      <c r="NN3" s="3" t="s">
        <v>930</v>
      </c>
      <c r="NO3" s="3" t="s">
        <v>930</v>
      </c>
      <c r="NP3" s="3" t="s">
        <v>930</v>
      </c>
      <c r="NQ3" s="3" t="s">
        <v>930</v>
      </c>
      <c r="NR3" s="3" t="s">
        <v>930</v>
      </c>
      <c r="NS3" s="3">
        <v>0.100260946</v>
      </c>
      <c r="NT3" s="3" t="s">
        <v>930</v>
      </c>
      <c r="NU3" s="3" t="s">
        <v>930</v>
      </c>
      <c r="NV3" s="3" t="s">
        <v>930</v>
      </c>
      <c r="NW3" s="3" t="s">
        <v>930</v>
      </c>
      <c r="NX3" s="3">
        <v>-0.20799752699999999</v>
      </c>
      <c r="NY3" s="3" t="s">
        <v>930</v>
      </c>
      <c r="NZ3" s="3">
        <v>0.40047302699999998</v>
      </c>
      <c r="OA3" s="3">
        <v>0.214447575</v>
      </c>
      <c r="OB3" s="3" t="s">
        <v>930</v>
      </c>
      <c r="OC3" s="3" t="s">
        <v>930</v>
      </c>
      <c r="OD3" s="3" t="s">
        <v>930</v>
      </c>
      <c r="OE3" s="3" t="s">
        <v>930</v>
      </c>
      <c r="OF3" s="3" t="s">
        <v>930</v>
      </c>
      <c r="OG3" s="3" t="s">
        <v>930</v>
      </c>
      <c r="OH3" s="3" t="s">
        <v>930</v>
      </c>
      <c r="OI3" s="3" t="s">
        <v>930</v>
      </c>
      <c r="OJ3" s="3" t="s">
        <v>930</v>
      </c>
      <c r="OK3" s="3" t="s">
        <v>930</v>
      </c>
      <c r="OL3" s="3" t="s">
        <v>930</v>
      </c>
      <c r="OM3" s="3" t="s">
        <v>930</v>
      </c>
      <c r="ON3" s="3">
        <v>-0.215029053</v>
      </c>
      <c r="OO3" s="3" t="s">
        <v>930</v>
      </c>
      <c r="OP3" s="3" t="s">
        <v>930</v>
      </c>
      <c r="OQ3" s="3" t="s">
        <v>930</v>
      </c>
      <c r="OR3" s="3">
        <v>-3.6604870999999997E-2</v>
      </c>
      <c r="OS3" s="3" t="s">
        <v>930</v>
      </c>
      <c r="OT3" s="3" t="s">
        <v>930</v>
      </c>
      <c r="OU3" s="3">
        <v>-0.52736516300000003</v>
      </c>
      <c r="OV3" s="3">
        <v>-0.63106279799999998</v>
      </c>
      <c r="OW3" s="3" t="s">
        <v>930</v>
      </c>
      <c r="OX3" s="3" t="s">
        <v>930</v>
      </c>
      <c r="OY3" s="3" t="s">
        <v>930</v>
      </c>
      <c r="OZ3" s="3" t="s">
        <v>930</v>
      </c>
      <c r="PA3" s="3" t="s">
        <v>930</v>
      </c>
      <c r="PB3" s="3" t="s">
        <v>930</v>
      </c>
      <c r="PC3" s="3" t="s">
        <v>930</v>
      </c>
      <c r="PD3" s="3" t="s">
        <v>930</v>
      </c>
      <c r="PE3" s="3" t="s">
        <v>930</v>
      </c>
      <c r="PF3" s="3" t="s">
        <v>930</v>
      </c>
      <c r="PG3" s="3">
        <v>0.25486938999999997</v>
      </c>
      <c r="PH3" s="3" t="s">
        <v>930</v>
      </c>
      <c r="PI3" s="3">
        <v>4.2738294000000003E-2</v>
      </c>
      <c r="PJ3" s="3" t="s">
        <v>930</v>
      </c>
      <c r="PK3" s="3" t="s">
        <v>930</v>
      </c>
      <c r="PL3" s="3" t="s">
        <v>930</v>
      </c>
      <c r="PM3" s="3" t="s">
        <v>930</v>
      </c>
      <c r="PN3" s="3" t="s">
        <v>930</v>
      </c>
      <c r="PO3" s="3">
        <v>-0.389518963</v>
      </c>
      <c r="PP3" s="3">
        <v>-1.3475971179999999</v>
      </c>
      <c r="PQ3" s="3" t="s">
        <v>930</v>
      </c>
      <c r="PR3" s="3" t="s">
        <v>930</v>
      </c>
      <c r="PS3" s="3" t="s">
        <v>930</v>
      </c>
      <c r="PT3" s="3" t="s">
        <v>930</v>
      </c>
      <c r="PU3" s="3">
        <v>-9.8353032000000007E-2</v>
      </c>
      <c r="PV3" s="3">
        <v>-0.15194614200000001</v>
      </c>
      <c r="PW3" s="3">
        <v>-0.27545935999999999</v>
      </c>
      <c r="PX3" s="3">
        <v>-0.16759510699999999</v>
      </c>
      <c r="PY3" s="3" t="s">
        <v>930</v>
      </c>
      <c r="PZ3" s="3" t="s">
        <v>930</v>
      </c>
      <c r="QA3" s="3">
        <v>-0.44863945500000002</v>
      </c>
      <c r="QB3" s="3">
        <v>-0.769685112</v>
      </c>
      <c r="QC3" s="3" t="s">
        <v>930</v>
      </c>
      <c r="QD3" s="3" t="s">
        <v>930</v>
      </c>
      <c r="QE3" s="3" t="s">
        <v>930</v>
      </c>
      <c r="QF3" s="3" t="s">
        <v>930</v>
      </c>
      <c r="QG3" s="3" t="s">
        <v>930</v>
      </c>
      <c r="QH3" s="3" t="s">
        <v>930</v>
      </c>
      <c r="QI3" s="3" t="s">
        <v>930</v>
      </c>
      <c r="QJ3" s="3" t="s">
        <v>930</v>
      </c>
      <c r="QK3" s="3" t="s">
        <v>930</v>
      </c>
      <c r="QL3" s="3" t="s">
        <v>930</v>
      </c>
      <c r="QM3" s="3" t="s">
        <v>930</v>
      </c>
      <c r="QN3" s="3">
        <v>1.55241761</v>
      </c>
      <c r="QO3" s="3" t="s">
        <v>930</v>
      </c>
      <c r="QP3" s="3">
        <v>1.00669187</v>
      </c>
      <c r="QQ3" s="3" t="s">
        <v>930</v>
      </c>
      <c r="QR3" s="3" t="s">
        <v>930</v>
      </c>
      <c r="QS3" s="3" t="s">
        <v>930</v>
      </c>
      <c r="QT3" s="3" t="s">
        <v>930</v>
      </c>
      <c r="QU3" s="3">
        <v>0.35561305900000001</v>
      </c>
      <c r="QV3" s="3" t="s">
        <v>930</v>
      </c>
      <c r="QW3" s="3" t="s">
        <v>930</v>
      </c>
      <c r="QX3" s="3" t="s">
        <v>930</v>
      </c>
      <c r="QY3" s="3">
        <v>-0.35236277100000002</v>
      </c>
      <c r="QZ3" s="3">
        <v>0.174678731</v>
      </c>
      <c r="RA3" s="3">
        <v>-0.22844567199999999</v>
      </c>
      <c r="RB3" s="3" t="s">
        <v>930</v>
      </c>
      <c r="RC3" s="3">
        <v>-9.2066871999999994E-2</v>
      </c>
      <c r="RD3" s="3" t="s">
        <v>930</v>
      </c>
      <c r="RE3" s="3">
        <v>-0.245912042</v>
      </c>
      <c r="RF3" s="3" t="s">
        <v>930</v>
      </c>
      <c r="RG3" s="3" t="s">
        <v>930</v>
      </c>
      <c r="RH3" s="3" t="s">
        <v>930</v>
      </c>
      <c r="RI3" s="3" t="s">
        <v>930</v>
      </c>
      <c r="RJ3" s="3" t="s">
        <v>930</v>
      </c>
      <c r="RK3" s="3" t="s">
        <v>930</v>
      </c>
      <c r="RL3" s="3">
        <v>-0.14554239899999999</v>
      </c>
      <c r="RM3" s="3">
        <v>1.660273927</v>
      </c>
      <c r="RN3" s="3">
        <v>0.59935973099999995</v>
      </c>
      <c r="RO3" s="3" t="s">
        <v>930</v>
      </c>
      <c r="RP3" s="3" t="s">
        <v>930</v>
      </c>
      <c r="RQ3" s="3">
        <v>0.309345814</v>
      </c>
      <c r="RR3" s="3" t="s">
        <v>930</v>
      </c>
      <c r="RS3" s="3" t="s">
        <v>930</v>
      </c>
      <c r="RT3" s="3">
        <v>0.467556892</v>
      </c>
      <c r="RU3" s="3" t="s">
        <v>930</v>
      </c>
      <c r="RV3" s="3">
        <v>0.47645812799999998</v>
      </c>
      <c r="RW3" s="3">
        <v>1.062302847</v>
      </c>
      <c r="RX3" s="3" t="s">
        <v>930</v>
      </c>
      <c r="RY3" s="3">
        <v>0.13741451499999999</v>
      </c>
      <c r="RZ3" s="3" t="s">
        <v>930</v>
      </c>
      <c r="SA3" s="3">
        <v>-7.4714623999999993E-2</v>
      </c>
      <c r="SB3" s="3" t="s">
        <v>930</v>
      </c>
      <c r="SC3" s="3" t="s">
        <v>930</v>
      </c>
      <c r="SD3" s="3" t="s">
        <v>930</v>
      </c>
      <c r="SE3" s="3" t="s">
        <v>930</v>
      </c>
      <c r="SF3" s="3" t="s">
        <v>930</v>
      </c>
      <c r="SG3" s="3" t="s">
        <v>930</v>
      </c>
      <c r="SH3" s="3" t="s">
        <v>930</v>
      </c>
      <c r="SI3" s="3" t="s">
        <v>930</v>
      </c>
      <c r="SJ3" s="3" t="s">
        <v>930</v>
      </c>
      <c r="SK3" s="3" t="s">
        <v>930</v>
      </c>
      <c r="SL3" s="3" t="s">
        <v>930</v>
      </c>
      <c r="SM3" s="3" t="s">
        <v>930</v>
      </c>
      <c r="SN3" s="3" t="s">
        <v>930</v>
      </c>
      <c r="SO3" s="3" t="s">
        <v>930</v>
      </c>
      <c r="SP3" s="3">
        <v>-0.14340408499999999</v>
      </c>
      <c r="SQ3" s="3" t="s">
        <v>930</v>
      </c>
      <c r="SR3" s="3" t="s">
        <v>930</v>
      </c>
      <c r="SS3" s="3" t="s">
        <v>930</v>
      </c>
      <c r="ST3" s="3" t="s">
        <v>930</v>
      </c>
      <c r="SU3" s="3" t="s">
        <v>930</v>
      </c>
      <c r="SV3" s="3" t="s">
        <v>930</v>
      </c>
      <c r="SW3" s="3" t="s">
        <v>930</v>
      </c>
      <c r="SX3" s="3" t="s">
        <v>930</v>
      </c>
      <c r="SY3" s="3" t="s">
        <v>930</v>
      </c>
      <c r="SZ3" s="3" t="s">
        <v>930</v>
      </c>
      <c r="TA3" s="3" t="s">
        <v>930</v>
      </c>
      <c r="TB3" s="3" t="s">
        <v>930</v>
      </c>
      <c r="TC3" s="3">
        <v>8.8663177999999995E-2</v>
      </c>
      <c r="TD3" s="3" t="s">
        <v>930</v>
      </c>
      <c r="TE3" s="3" t="s">
        <v>930</v>
      </c>
      <c r="TF3" s="3">
        <v>-0.38639515000000002</v>
      </c>
      <c r="TG3" s="3" t="s">
        <v>930</v>
      </c>
      <c r="TH3" s="3" t="s">
        <v>930</v>
      </c>
      <c r="TI3" s="3" t="s">
        <v>930</v>
      </c>
      <c r="TJ3" s="3" t="s">
        <v>930</v>
      </c>
      <c r="TK3" s="3" t="s">
        <v>930</v>
      </c>
      <c r="TL3" s="3" t="s">
        <v>930</v>
      </c>
      <c r="TM3" s="3" t="s">
        <v>930</v>
      </c>
      <c r="TN3" s="3">
        <v>0.59939452599999998</v>
      </c>
      <c r="TO3" s="3" t="s">
        <v>930</v>
      </c>
      <c r="TP3" s="3" t="s">
        <v>930</v>
      </c>
      <c r="TQ3" s="3" t="s">
        <v>930</v>
      </c>
      <c r="TR3" s="3" t="s">
        <v>930</v>
      </c>
      <c r="TS3" s="3">
        <v>0.24856988699999999</v>
      </c>
      <c r="TT3" s="3" t="s">
        <v>930</v>
      </c>
      <c r="TU3" s="3">
        <v>0.21026314300000001</v>
      </c>
      <c r="TV3" s="3">
        <v>0.21044866400000001</v>
      </c>
      <c r="TW3" s="3">
        <v>-0.38319742899999998</v>
      </c>
      <c r="TX3" s="3">
        <v>0.34170350900000002</v>
      </c>
      <c r="TY3" s="3" t="s">
        <v>930</v>
      </c>
      <c r="TZ3" s="3" t="s">
        <v>930</v>
      </c>
      <c r="UA3" s="3" t="s">
        <v>930</v>
      </c>
      <c r="UB3" s="3">
        <v>5.8119762999999998E-2</v>
      </c>
      <c r="UC3" s="3">
        <v>-7.0857639999999996E-3</v>
      </c>
      <c r="UD3" s="3" t="s">
        <v>930</v>
      </c>
      <c r="UE3" s="3" t="s">
        <v>930</v>
      </c>
      <c r="UF3" s="3" t="s">
        <v>930</v>
      </c>
      <c r="UG3" s="3">
        <v>6.4579279999999999E-3</v>
      </c>
      <c r="UH3" s="3">
        <v>-0.27759170399999999</v>
      </c>
      <c r="UI3" s="3">
        <v>-0.205282556</v>
      </c>
      <c r="UJ3" s="3" t="s">
        <v>930</v>
      </c>
      <c r="UK3" s="3" t="s">
        <v>930</v>
      </c>
      <c r="UL3" s="3" t="s">
        <v>930</v>
      </c>
    </row>
    <row r="4" spans="1:558" ht="15">
      <c r="A4" s="2" t="s">
        <v>236</v>
      </c>
      <c r="B4" s="3" t="s">
        <v>234</v>
      </c>
      <c r="C4" s="3" t="s">
        <v>224</v>
      </c>
      <c r="D4" s="3" t="s">
        <v>231</v>
      </c>
      <c r="E4" s="3" t="s">
        <v>225</v>
      </c>
      <c r="F4" s="3" t="s">
        <v>229</v>
      </c>
      <c r="G4" s="3" t="s">
        <v>227</v>
      </c>
      <c r="H4" s="4"/>
      <c r="I4" s="2" t="s">
        <v>236</v>
      </c>
      <c r="J4" s="3" t="s">
        <v>930</v>
      </c>
      <c r="K4" s="3">
        <v>5.1921140000000003E-3</v>
      </c>
      <c r="L4" s="3" t="s">
        <v>930</v>
      </c>
      <c r="M4" s="3" t="s">
        <v>930</v>
      </c>
      <c r="N4" s="3" t="s">
        <v>930</v>
      </c>
      <c r="O4" s="3">
        <v>-0.19551940600000001</v>
      </c>
      <c r="P4" s="3">
        <v>0.53631821899999998</v>
      </c>
      <c r="Q4" s="3" t="s">
        <v>930</v>
      </c>
      <c r="R4" s="3" t="s">
        <v>930</v>
      </c>
      <c r="S4" s="3" t="s">
        <v>930</v>
      </c>
      <c r="T4" s="3" t="s">
        <v>930</v>
      </c>
      <c r="U4" s="3">
        <v>-0.78496295999999999</v>
      </c>
      <c r="V4" s="3">
        <v>-0.37245367600000001</v>
      </c>
      <c r="W4" s="3" t="s">
        <v>930</v>
      </c>
      <c r="X4" s="3" t="s">
        <v>930</v>
      </c>
      <c r="Y4" s="3">
        <v>0.48579271299999999</v>
      </c>
      <c r="Z4" s="3">
        <v>-0.13038454399999999</v>
      </c>
      <c r="AA4" s="3">
        <v>3.0380531999999998E-2</v>
      </c>
      <c r="AB4" s="3">
        <v>-0.74382232299999995</v>
      </c>
      <c r="AC4" s="3" t="s">
        <v>930</v>
      </c>
      <c r="AD4" s="3">
        <v>-0.62419219599999998</v>
      </c>
      <c r="AE4" s="3" t="s">
        <v>930</v>
      </c>
      <c r="AF4" s="3">
        <v>-0.25837802799999998</v>
      </c>
      <c r="AG4" s="3">
        <v>-1.4221037860000001</v>
      </c>
      <c r="AH4" s="3" t="s">
        <v>930</v>
      </c>
      <c r="AI4" s="3">
        <v>0.85973230099999998</v>
      </c>
      <c r="AJ4" s="3" t="s">
        <v>930</v>
      </c>
      <c r="AK4" s="3" t="s">
        <v>930</v>
      </c>
      <c r="AL4" s="3">
        <v>-0.179670832</v>
      </c>
      <c r="AM4" s="3" t="s">
        <v>930</v>
      </c>
      <c r="AN4" s="3" t="s">
        <v>930</v>
      </c>
      <c r="AO4" s="3" t="s">
        <v>930</v>
      </c>
      <c r="AP4" s="3" t="s">
        <v>930</v>
      </c>
      <c r="AQ4" s="3" t="s">
        <v>930</v>
      </c>
      <c r="AR4" s="3" t="s">
        <v>930</v>
      </c>
      <c r="AS4" s="3" t="s">
        <v>930</v>
      </c>
      <c r="AT4" s="3" t="s">
        <v>930</v>
      </c>
      <c r="AU4" s="3" t="s">
        <v>930</v>
      </c>
      <c r="AV4" s="3" t="s">
        <v>930</v>
      </c>
      <c r="AW4" s="3" t="s">
        <v>930</v>
      </c>
      <c r="AX4" s="3" t="s">
        <v>930</v>
      </c>
      <c r="AY4" s="3" t="s">
        <v>930</v>
      </c>
      <c r="AZ4" s="3" t="s">
        <v>930</v>
      </c>
      <c r="BA4" s="3" t="s">
        <v>930</v>
      </c>
      <c r="BB4" s="3" t="s">
        <v>930</v>
      </c>
      <c r="BC4" s="3" t="s">
        <v>930</v>
      </c>
      <c r="BD4" s="3" t="s">
        <v>930</v>
      </c>
      <c r="BE4" s="3" t="s">
        <v>930</v>
      </c>
      <c r="BF4" s="3" t="s">
        <v>930</v>
      </c>
      <c r="BG4" s="3" t="s">
        <v>930</v>
      </c>
      <c r="BH4" s="3" t="s">
        <v>930</v>
      </c>
      <c r="BI4" s="3" t="s">
        <v>930</v>
      </c>
      <c r="BJ4" s="3" t="s">
        <v>930</v>
      </c>
      <c r="BK4" s="3" t="s">
        <v>930</v>
      </c>
      <c r="BL4" s="3" t="s">
        <v>930</v>
      </c>
      <c r="BM4" s="3" t="s">
        <v>930</v>
      </c>
      <c r="BN4" s="3">
        <v>-1.9376352999999999E-2</v>
      </c>
      <c r="BO4" s="3" t="s">
        <v>930</v>
      </c>
      <c r="BP4" s="3">
        <v>-9.7609002E-2</v>
      </c>
      <c r="BQ4" s="3">
        <v>1.1763414999999999E-2</v>
      </c>
      <c r="BR4" s="3" t="s">
        <v>930</v>
      </c>
      <c r="BS4" s="3" t="s">
        <v>930</v>
      </c>
      <c r="BT4" s="3">
        <v>-0.496607364</v>
      </c>
      <c r="BU4" s="3">
        <v>-8.9150847000000005E-2</v>
      </c>
      <c r="BV4" s="3" t="s">
        <v>930</v>
      </c>
      <c r="BW4" s="3">
        <v>0.48538978799999999</v>
      </c>
      <c r="BX4" s="3" t="s">
        <v>930</v>
      </c>
      <c r="BY4" s="3" t="s">
        <v>930</v>
      </c>
      <c r="BZ4" s="3" t="s">
        <v>930</v>
      </c>
      <c r="CA4" s="3">
        <v>-7.1088363000000002E-2</v>
      </c>
      <c r="CB4" s="3">
        <v>0.57818517300000005</v>
      </c>
      <c r="CC4" s="3" t="s">
        <v>930</v>
      </c>
      <c r="CD4" s="3" t="s">
        <v>930</v>
      </c>
      <c r="CE4" s="3" t="s">
        <v>930</v>
      </c>
      <c r="CF4" s="3" t="s">
        <v>930</v>
      </c>
      <c r="CG4" s="3" t="s">
        <v>930</v>
      </c>
      <c r="CH4" s="3" t="s">
        <v>930</v>
      </c>
      <c r="CI4" s="3" t="s">
        <v>930</v>
      </c>
      <c r="CJ4" s="3" t="s">
        <v>930</v>
      </c>
      <c r="CK4" s="3" t="s">
        <v>930</v>
      </c>
      <c r="CL4" s="3" t="s">
        <v>930</v>
      </c>
      <c r="CM4" s="3" t="s">
        <v>930</v>
      </c>
      <c r="CN4" s="3" t="s">
        <v>930</v>
      </c>
      <c r="CO4" s="3" t="s">
        <v>930</v>
      </c>
      <c r="CP4" s="3" t="s">
        <v>930</v>
      </c>
      <c r="CQ4" s="3" t="s">
        <v>930</v>
      </c>
      <c r="CR4" s="3">
        <v>5.2265988999999999E-2</v>
      </c>
      <c r="CS4" s="3" t="s">
        <v>930</v>
      </c>
      <c r="CT4" s="3">
        <v>-1.7205932E-2</v>
      </c>
      <c r="CU4" s="3">
        <v>8.9001656999999998E-2</v>
      </c>
      <c r="CV4" s="3" t="s">
        <v>930</v>
      </c>
      <c r="CW4" s="3" t="s">
        <v>930</v>
      </c>
      <c r="CX4" s="3">
        <v>-3.4964674000000001E-2</v>
      </c>
      <c r="CY4" s="3">
        <v>-1.528859959</v>
      </c>
      <c r="CZ4" s="3" t="s">
        <v>930</v>
      </c>
      <c r="DA4" s="3" t="s">
        <v>930</v>
      </c>
      <c r="DB4" s="3" t="s">
        <v>930</v>
      </c>
      <c r="DC4" s="3" t="s">
        <v>930</v>
      </c>
      <c r="DD4" s="3" t="s">
        <v>930</v>
      </c>
      <c r="DE4" s="3" t="s">
        <v>930</v>
      </c>
      <c r="DF4" s="3">
        <v>1.7559277000000002E-2</v>
      </c>
      <c r="DG4" s="3" t="s">
        <v>930</v>
      </c>
      <c r="DH4" s="3" t="s">
        <v>930</v>
      </c>
      <c r="DI4" s="3" t="s">
        <v>930</v>
      </c>
      <c r="DJ4" s="3" t="s">
        <v>930</v>
      </c>
      <c r="DK4" s="3" t="s">
        <v>930</v>
      </c>
      <c r="DL4" s="3" t="s">
        <v>930</v>
      </c>
      <c r="DM4" s="3" t="s">
        <v>930</v>
      </c>
      <c r="DN4" s="3" t="s">
        <v>930</v>
      </c>
      <c r="DO4" s="3">
        <v>0.33558489600000002</v>
      </c>
      <c r="DP4" s="3" t="s">
        <v>930</v>
      </c>
      <c r="DQ4" s="3" t="s">
        <v>930</v>
      </c>
      <c r="DR4" s="3" t="s">
        <v>930</v>
      </c>
      <c r="DS4" s="3" t="s">
        <v>930</v>
      </c>
      <c r="DT4" s="3">
        <v>0.188738566</v>
      </c>
      <c r="DU4" s="3" t="s">
        <v>930</v>
      </c>
      <c r="DV4" s="3" t="s">
        <v>930</v>
      </c>
      <c r="DW4" s="3">
        <v>-0.16626588</v>
      </c>
      <c r="DX4" s="3">
        <v>0.41175226799999998</v>
      </c>
      <c r="DY4" s="3">
        <v>-0.116733688</v>
      </c>
      <c r="DZ4" s="3">
        <v>-0.26163707400000003</v>
      </c>
      <c r="EA4" s="3" t="s">
        <v>930</v>
      </c>
      <c r="EB4" s="3" t="s">
        <v>930</v>
      </c>
      <c r="EC4" s="3">
        <v>-0.122693209</v>
      </c>
      <c r="ED4" s="3">
        <v>-5.5264006999999997E-2</v>
      </c>
      <c r="EE4" s="3">
        <v>1.118630086</v>
      </c>
      <c r="EF4" s="3">
        <v>-6.1687895999999999E-2</v>
      </c>
      <c r="EG4" s="3" t="s">
        <v>930</v>
      </c>
      <c r="EH4" s="3">
        <v>1.6553064999999999E-2</v>
      </c>
      <c r="EI4" s="3">
        <v>-0.12667894599999999</v>
      </c>
      <c r="EJ4" s="3" t="s">
        <v>930</v>
      </c>
      <c r="EK4" s="3" t="s">
        <v>930</v>
      </c>
      <c r="EL4" s="3" t="s">
        <v>930</v>
      </c>
      <c r="EM4" s="3" t="s">
        <v>930</v>
      </c>
      <c r="EN4" s="3">
        <v>0.19526760400000001</v>
      </c>
      <c r="EO4" s="3" t="s">
        <v>930</v>
      </c>
      <c r="EP4" s="3" t="s">
        <v>930</v>
      </c>
      <c r="EQ4" s="3" t="s">
        <v>930</v>
      </c>
      <c r="ER4" s="3" t="s">
        <v>930</v>
      </c>
      <c r="ES4" s="3" t="s">
        <v>930</v>
      </c>
      <c r="ET4" s="3" t="s">
        <v>930</v>
      </c>
      <c r="EU4" s="3" t="s">
        <v>930</v>
      </c>
      <c r="EV4" s="3" t="s">
        <v>930</v>
      </c>
      <c r="EW4" s="3" t="s">
        <v>930</v>
      </c>
      <c r="EX4" s="3" t="s">
        <v>930</v>
      </c>
      <c r="EY4" s="3" t="s">
        <v>930</v>
      </c>
      <c r="EZ4" s="3">
        <v>-0.60188246099999998</v>
      </c>
      <c r="FA4" s="3" t="s">
        <v>930</v>
      </c>
      <c r="FB4" s="3">
        <v>0.21597132099999999</v>
      </c>
      <c r="FC4" s="3">
        <v>0.42477336599999999</v>
      </c>
      <c r="FD4" s="3" t="s">
        <v>930</v>
      </c>
      <c r="FE4" s="3" t="s">
        <v>930</v>
      </c>
      <c r="FF4" s="3" t="s">
        <v>930</v>
      </c>
      <c r="FG4" s="3" t="s">
        <v>930</v>
      </c>
      <c r="FH4" s="3">
        <v>0.32446353500000003</v>
      </c>
      <c r="FI4" s="3">
        <v>-0.10983832</v>
      </c>
      <c r="FJ4" s="3" t="s">
        <v>930</v>
      </c>
      <c r="FK4" s="3" t="s">
        <v>930</v>
      </c>
      <c r="FL4" s="3">
        <v>0.30932796800000001</v>
      </c>
      <c r="FM4" s="3" t="s">
        <v>930</v>
      </c>
      <c r="FN4" s="3" t="s">
        <v>930</v>
      </c>
      <c r="FO4" s="3" t="s">
        <v>930</v>
      </c>
      <c r="FP4" s="3" t="s">
        <v>930</v>
      </c>
      <c r="FQ4" s="3" t="s">
        <v>930</v>
      </c>
      <c r="FR4" s="3" t="s">
        <v>930</v>
      </c>
      <c r="FS4" s="3">
        <v>4.8427543000000003E-2</v>
      </c>
      <c r="FT4" s="3" t="s">
        <v>930</v>
      </c>
      <c r="FU4" s="3" t="s">
        <v>930</v>
      </c>
      <c r="FV4" s="3" t="s">
        <v>930</v>
      </c>
      <c r="FW4" s="3" t="s">
        <v>930</v>
      </c>
      <c r="FX4" s="3" t="s">
        <v>930</v>
      </c>
      <c r="FY4" s="3" t="s">
        <v>930</v>
      </c>
      <c r="FZ4" s="3" t="s">
        <v>930</v>
      </c>
      <c r="GA4" s="3" t="s">
        <v>930</v>
      </c>
      <c r="GB4" s="3" t="s">
        <v>930</v>
      </c>
      <c r="GC4" s="3" t="s">
        <v>930</v>
      </c>
      <c r="GD4" s="3">
        <v>0.82700004900000001</v>
      </c>
      <c r="GE4" s="3">
        <v>-0.26746226000000001</v>
      </c>
      <c r="GF4" s="3">
        <v>-0.720733768</v>
      </c>
      <c r="GG4" s="3" t="s">
        <v>930</v>
      </c>
      <c r="GH4" s="3">
        <v>1.9287380670000001</v>
      </c>
      <c r="GI4" s="3" t="s">
        <v>930</v>
      </c>
      <c r="GJ4" s="3">
        <v>2.985583766</v>
      </c>
      <c r="GK4" s="3">
        <v>1.136011243</v>
      </c>
      <c r="GL4" s="3" t="s">
        <v>930</v>
      </c>
      <c r="GM4" s="3" t="s">
        <v>930</v>
      </c>
      <c r="GN4" s="3">
        <v>-0.13419341800000001</v>
      </c>
      <c r="GO4" s="3" t="s">
        <v>930</v>
      </c>
      <c r="GP4" s="3" t="s">
        <v>930</v>
      </c>
      <c r="GQ4" s="3" t="s">
        <v>930</v>
      </c>
      <c r="GR4" s="3" t="s">
        <v>930</v>
      </c>
      <c r="GS4" s="3" t="s">
        <v>930</v>
      </c>
      <c r="GT4" s="3" t="s">
        <v>930</v>
      </c>
      <c r="GU4" s="3" t="s">
        <v>930</v>
      </c>
      <c r="GV4" s="3" t="s">
        <v>930</v>
      </c>
      <c r="GW4" s="3" t="s">
        <v>930</v>
      </c>
      <c r="GX4" s="3" t="s">
        <v>930</v>
      </c>
      <c r="GY4" s="3">
        <v>3.6794710000000001E-2</v>
      </c>
      <c r="GZ4" s="3">
        <v>6.0451010999999999E-2</v>
      </c>
      <c r="HA4" s="3" t="s">
        <v>930</v>
      </c>
      <c r="HB4" s="3">
        <v>-0.11116261700000001</v>
      </c>
      <c r="HC4" s="3" t="s">
        <v>930</v>
      </c>
      <c r="HD4" s="3" t="s">
        <v>930</v>
      </c>
      <c r="HE4" s="3" t="s">
        <v>930</v>
      </c>
      <c r="HF4" s="3" t="s">
        <v>930</v>
      </c>
      <c r="HG4" s="3" t="s">
        <v>930</v>
      </c>
      <c r="HH4" s="3" t="s">
        <v>930</v>
      </c>
      <c r="HI4" s="3" t="s">
        <v>930</v>
      </c>
      <c r="HJ4" s="3">
        <v>-0.33682100700000001</v>
      </c>
      <c r="HK4" s="3" t="s">
        <v>930</v>
      </c>
      <c r="HL4" s="3" t="s">
        <v>930</v>
      </c>
      <c r="HM4" s="3" t="s">
        <v>930</v>
      </c>
      <c r="HN4" s="3" t="s">
        <v>930</v>
      </c>
      <c r="HO4" s="3" t="s">
        <v>930</v>
      </c>
      <c r="HP4" s="3">
        <v>0.119929092</v>
      </c>
      <c r="HQ4" s="3" t="s">
        <v>930</v>
      </c>
      <c r="HR4" s="3" t="s">
        <v>930</v>
      </c>
      <c r="HS4" s="3" t="s">
        <v>930</v>
      </c>
      <c r="HT4" s="3">
        <v>4.3680229000000001E-2</v>
      </c>
      <c r="HU4" s="3" t="s">
        <v>930</v>
      </c>
      <c r="HV4" s="3" t="s">
        <v>930</v>
      </c>
      <c r="HW4" s="3" t="s">
        <v>930</v>
      </c>
      <c r="HX4" s="3" t="s">
        <v>930</v>
      </c>
      <c r="HY4" s="3" t="s">
        <v>930</v>
      </c>
      <c r="HZ4" s="3">
        <v>1.658122283</v>
      </c>
      <c r="IA4" s="3" t="s">
        <v>930</v>
      </c>
      <c r="IB4" s="3" t="s">
        <v>930</v>
      </c>
      <c r="IC4" s="3">
        <v>0.85947002699999997</v>
      </c>
      <c r="ID4" s="3" t="s">
        <v>930</v>
      </c>
      <c r="IE4" s="3" t="s">
        <v>930</v>
      </c>
      <c r="IF4" s="3" t="s">
        <v>930</v>
      </c>
      <c r="IG4" s="3" t="s">
        <v>930</v>
      </c>
      <c r="IH4" s="3" t="s">
        <v>930</v>
      </c>
      <c r="II4" s="3" t="s">
        <v>930</v>
      </c>
      <c r="IJ4" s="3" t="s">
        <v>930</v>
      </c>
      <c r="IK4" s="3" t="s">
        <v>930</v>
      </c>
      <c r="IL4" s="3" t="s">
        <v>930</v>
      </c>
      <c r="IM4" s="3">
        <v>0.30227695500000001</v>
      </c>
      <c r="IN4" s="3">
        <v>0.31787356900000002</v>
      </c>
      <c r="IO4" s="3" t="s">
        <v>930</v>
      </c>
      <c r="IP4" s="3">
        <v>0.107092455</v>
      </c>
      <c r="IQ4" s="3" t="s">
        <v>930</v>
      </c>
      <c r="IR4" s="3" t="s">
        <v>930</v>
      </c>
      <c r="IS4" s="3" t="s">
        <v>930</v>
      </c>
      <c r="IT4" s="3">
        <v>-1.780979224</v>
      </c>
      <c r="IU4" s="3">
        <v>2.3914871610000001</v>
      </c>
      <c r="IV4" s="3">
        <v>0.177635604</v>
      </c>
      <c r="IW4" s="3">
        <v>-1.6153210000000001E-2</v>
      </c>
      <c r="IX4" s="3" t="s">
        <v>930</v>
      </c>
      <c r="IY4" s="3" t="s">
        <v>930</v>
      </c>
      <c r="IZ4" s="3" t="s">
        <v>930</v>
      </c>
      <c r="JA4" s="3" t="s">
        <v>930</v>
      </c>
      <c r="JB4" s="3" t="s">
        <v>930</v>
      </c>
      <c r="JC4" s="3" t="s">
        <v>930</v>
      </c>
      <c r="JD4" s="3" t="s">
        <v>930</v>
      </c>
      <c r="JE4" s="3" t="s">
        <v>930</v>
      </c>
      <c r="JF4" s="3" t="s">
        <v>930</v>
      </c>
      <c r="JG4" s="3" t="s">
        <v>930</v>
      </c>
      <c r="JH4" s="3" t="s">
        <v>930</v>
      </c>
      <c r="JI4" s="3" t="s">
        <v>930</v>
      </c>
      <c r="JJ4" s="3" t="s">
        <v>930</v>
      </c>
      <c r="JK4" s="3" t="s">
        <v>930</v>
      </c>
      <c r="JL4" s="3" t="s">
        <v>930</v>
      </c>
      <c r="JM4" s="3" t="s">
        <v>930</v>
      </c>
      <c r="JN4" s="3" t="s">
        <v>930</v>
      </c>
      <c r="JO4" s="3" t="s">
        <v>930</v>
      </c>
      <c r="JP4" s="3" t="s">
        <v>930</v>
      </c>
      <c r="JQ4" s="3" t="s">
        <v>930</v>
      </c>
      <c r="JR4" s="3" t="s">
        <v>930</v>
      </c>
      <c r="JS4" s="3" t="s">
        <v>930</v>
      </c>
      <c r="JT4" s="3">
        <v>-0.41179511600000002</v>
      </c>
      <c r="JU4" s="3">
        <v>0.24382841999999999</v>
      </c>
      <c r="JV4" s="3" t="s">
        <v>930</v>
      </c>
      <c r="JW4" s="3" t="s">
        <v>930</v>
      </c>
      <c r="JX4" s="3" t="s">
        <v>930</v>
      </c>
      <c r="JY4" s="3" t="s">
        <v>930</v>
      </c>
      <c r="JZ4" s="3">
        <v>0.83000155099999995</v>
      </c>
      <c r="KA4" s="3" t="s">
        <v>930</v>
      </c>
      <c r="KB4" s="3" t="s">
        <v>930</v>
      </c>
      <c r="KC4" s="3">
        <v>-0.46359121399999997</v>
      </c>
      <c r="KD4" s="3" t="s">
        <v>930</v>
      </c>
      <c r="KE4" s="3" t="s">
        <v>930</v>
      </c>
      <c r="KF4" s="3" t="s">
        <v>930</v>
      </c>
      <c r="KG4" s="3" t="s">
        <v>930</v>
      </c>
      <c r="KH4" s="3">
        <v>-0.12946020699999999</v>
      </c>
      <c r="KI4" s="3">
        <v>-3.5408022999999997E-2</v>
      </c>
      <c r="KJ4" s="3" t="s">
        <v>930</v>
      </c>
      <c r="KK4" s="3" t="s">
        <v>930</v>
      </c>
      <c r="KL4" s="3">
        <v>-4.3530360000000002E-3</v>
      </c>
      <c r="KM4" s="3" t="s">
        <v>930</v>
      </c>
      <c r="KN4" s="3" t="s">
        <v>930</v>
      </c>
      <c r="KO4" s="3" t="s">
        <v>930</v>
      </c>
      <c r="KP4" s="3" t="s">
        <v>930</v>
      </c>
      <c r="KQ4" s="3" t="s">
        <v>930</v>
      </c>
      <c r="KR4" s="3" t="s">
        <v>930</v>
      </c>
      <c r="KS4" s="3" t="s">
        <v>930</v>
      </c>
      <c r="KT4" s="3" t="s">
        <v>930</v>
      </c>
      <c r="KU4" s="3">
        <v>0.11702030500000001</v>
      </c>
      <c r="KV4" s="3" t="s">
        <v>930</v>
      </c>
      <c r="KW4" s="3" t="s">
        <v>930</v>
      </c>
      <c r="KX4" s="3" t="s">
        <v>930</v>
      </c>
      <c r="KY4" s="3" t="s">
        <v>930</v>
      </c>
      <c r="KZ4" s="3" t="s">
        <v>930</v>
      </c>
      <c r="LA4" s="3">
        <v>0.498394053</v>
      </c>
      <c r="LB4" s="3" t="s">
        <v>930</v>
      </c>
      <c r="LC4" s="3" t="s">
        <v>930</v>
      </c>
      <c r="LD4" s="3">
        <v>-0.31738515</v>
      </c>
      <c r="LE4" s="3" t="s">
        <v>930</v>
      </c>
      <c r="LF4" s="3" t="s">
        <v>930</v>
      </c>
      <c r="LG4" s="3" t="s">
        <v>930</v>
      </c>
      <c r="LH4" s="3" t="s">
        <v>930</v>
      </c>
      <c r="LI4" s="3" t="s">
        <v>930</v>
      </c>
      <c r="LJ4" s="3" t="s">
        <v>930</v>
      </c>
      <c r="LK4" s="3">
        <v>1.5679322999999998E-2</v>
      </c>
      <c r="LL4" s="3" t="s">
        <v>930</v>
      </c>
      <c r="LM4" s="3" t="s">
        <v>930</v>
      </c>
      <c r="LN4" s="3" t="s">
        <v>930</v>
      </c>
      <c r="LO4" s="3" t="s">
        <v>930</v>
      </c>
      <c r="LP4" s="3" t="s">
        <v>930</v>
      </c>
      <c r="LQ4" s="3" t="s">
        <v>930</v>
      </c>
      <c r="LR4" s="3">
        <v>4.3530360000000002E-3</v>
      </c>
      <c r="LS4" s="3">
        <v>0.60300000499999995</v>
      </c>
      <c r="LT4" s="3">
        <v>0.88743237500000005</v>
      </c>
      <c r="LU4" s="3" t="s">
        <v>930</v>
      </c>
      <c r="LV4" s="3">
        <v>-4.0513051000000001E-2</v>
      </c>
      <c r="LW4" s="3" t="s">
        <v>930</v>
      </c>
      <c r="LX4" s="3" t="s">
        <v>930</v>
      </c>
      <c r="LY4" s="3" t="s">
        <v>930</v>
      </c>
      <c r="LZ4" s="3" t="s">
        <v>930</v>
      </c>
      <c r="MA4" s="3" t="s">
        <v>930</v>
      </c>
      <c r="MB4" s="3" t="s">
        <v>930</v>
      </c>
      <c r="MC4" s="3">
        <v>-0.34513549100000002</v>
      </c>
      <c r="MD4" s="3" t="s">
        <v>930</v>
      </c>
      <c r="ME4" s="3" t="s">
        <v>930</v>
      </c>
      <c r="MF4" s="3" t="s">
        <v>930</v>
      </c>
      <c r="MG4" s="3">
        <v>-0.13405797799999999</v>
      </c>
      <c r="MH4" s="3" t="s">
        <v>930</v>
      </c>
      <c r="MI4" s="3">
        <v>-0.30851142799999998</v>
      </c>
      <c r="MJ4" s="3">
        <v>-0.219713038</v>
      </c>
      <c r="MK4" s="3">
        <v>1.674713874</v>
      </c>
      <c r="ML4" s="3" t="s">
        <v>930</v>
      </c>
      <c r="MM4" s="3" t="s">
        <v>930</v>
      </c>
      <c r="MN4" s="3" t="s">
        <v>930</v>
      </c>
      <c r="MO4" s="3" t="s">
        <v>930</v>
      </c>
      <c r="MP4" s="3" t="s">
        <v>930</v>
      </c>
      <c r="MQ4" s="3">
        <v>-0.391446664</v>
      </c>
      <c r="MR4" s="3">
        <v>-0.16995740200000001</v>
      </c>
      <c r="MS4" s="3">
        <v>3.6900212000000002E-2</v>
      </c>
      <c r="MT4" s="3" t="s">
        <v>930</v>
      </c>
      <c r="MU4" s="3">
        <v>-9.9739350000000004E-2</v>
      </c>
      <c r="MV4" s="3" t="s">
        <v>930</v>
      </c>
      <c r="MW4" s="3" t="s">
        <v>930</v>
      </c>
      <c r="MX4" s="3">
        <v>0.25939078799999998</v>
      </c>
      <c r="MY4" s="3" t="s">
        <v>930</v>
      </c>
      <c r="MZ4" s="3">
        <v>3.9203767E-2</v>
      </c>
      <c r="NA4" s="3" t="s">
        <v>930</v>
      </c>
      <c r="NB4" s="3">
        <v>0.72654613199999996</v>
      </c>
      <c r="NC4" s="3" t="s">
        <v>930</v>
      </c>
      <c r="ND4" s="3" t="s">
        <v>930</v>
      </c>
      <c r="NE4" s="3" t="s">
        <v>930</v>
      </c>
      <c r="NF4" s="3">
        <v>9.0202040999999997E-2</v>
      </c>
      <c r="NG4" s="3" t="s">
        <v>930</v>
      </c>
      <c r="NH4" s="3">
        <v>-0.30204986099999998</v>
      </c>
      <c r="NI4" s="3" t="s">
        <v>930</v>
      </c>
      <c r="NJ4" s="3" t="s">
        <v>930</v>
      </c>
      <c r="NK4" s="3">
        <v>0.44588188899999998</v>
      </c>
      <c r="NL4" s="3" t="s">
        <v>930</v>
      </c>
      <c r="NM4" s="3" t="s">
        <v>930</v>
      </c>
      <c r="NN4" s="3" t="s">
        <v>930</v>
      </c>
      <c r="NO4" s="3" t="s">
        <v>930</v>
      </c>
      <c r="NP4" s="3" t="s">
        <v>930</v>
      </c>
      <c r="NQ4" s="3" t="s">
        <v>930</v>
      </c>
      <c r="NR4" s="3" t="s">
        <v>930</v>
      </c>
      <c r="NS4" s="3">
        <v>0.139712911</v>
      </c>
      <c r="NT4" s="3" t="s">
        <v>930</v>
      </c>
      <c r="NU4" s="3" t="s">
        <v>930</v>
      </c>
      <c r="NV4" s="3" t="s">
        <v>930</v>
      </c>
      <c r="NW4" s="3" t="s">
        <v>930</v>
      </c>
      <c r="NX4" s="3">
        <v>-0.190190106</v>
      </c>
      <c r="NY4" s="3" t="s">
        <v>930</v>
      </c>
      <c r="NZ4" s="3">
        <v>0.47486927099999998</v>
      </c>
      <c r="OA4" s="3">
        <v>0.302624852</v>
      </c>
      <c r="OB4" s="3" t="s">
        <v>930</v>
      </c>
      <c r="OC4" s="3" t="s">
        <v>930</v>
      </c>
      <c r="OD4" s="3" t="s">
        <v>930</v>
      </c>
      <c r="OE4" s="3" t="s">
        <v>930</v>
      </c>
      <c r="OF4" s="3" t="s">
        <v>930</v>
      </c>
      <c r="OG4" s="3" t="s">
        <v>930</v>
      </c>
      <c r="OH4" s="3" t="s">
        <v>930</v>
      </c>
      <c r="OI4" s="3" t="s">
        <v>930</v>
      </c>
      <c r="OJ4" s="3" t="s">
        <v>930</v>
      </c>
      <c r="OK4" s="3" t="s">
        <v>930</v>
      </c>
      <c r="OL4" s="3" t="s">
        <v>930</v>
      </c>
      <c r="OM4" s="3" t="s">
        <v>930</v>
      </c>
      <c r="ON4" s="3">
        <v>-0.33993259999999997</v>
      </c>
      <c r="OO4" s="3" t="s">
        <v>930</v>
      </c>
      <c r="OP4" s="3" t="s">
        <v>930</v>
      </c>
      <c r="OQ4" s="3" t="s">
        <v>930</v>
      </c>
      <c r="OR4" s="3">
        <v>-0.110667932</v>
      </c>
      <c r="OS4" s="3" t="s">
        <v>930</v>
      </c>
      <c r="OT4" s="3" t="s">
        <v>930</v>
      </c>
      <c r="OU4" s="3">
        <v>-0.53673443300000001</v>
      </c>
      <c r="OV4" s="3">
        <v>-0.67705132400000001</v>
      </c>
      <c r="OW4" s="3" t="s">
        <v>930</v>
      </c>
      <c r="OX4" s="3" t="s">
        <v>930</v>
      </c>
      <c r="OY4" s="3" t="s">
        <v>930</v>
      </c>
      <c r="OZ4" s="3" t="s">
        <v>930</v>
      </c>
      <c r="PA4" s="3" t="s">
        <v>930</v>
      </c>
      <c r="PB4" s="3" t="s">
        <v>930</v>
      </c>
      <c r="PC4" s="3" t="s">
        <v>930</v>
      </c>
      <c r="PD4" s="3" t="s">
        <v>930</v>
      </c>
      <c r="PE4" s="3" t="s">
        <v>930</v>
      </c>
      <c r="PF4" s="3" t="s">
        <v>930</v>
      </c>
      <c r="PG4" s="3">
        <v>0.10085238000000001</v>
      </c>
      <c r="PH4" s="3" t="s">
        <v>930</v>
      </c>
      <c r="PI4" s="3">
        <v>6.1571027E-2</v>
      </c>
      <c r="PJ4" s="3" t="s">
        <v>930</v>
      </c>
      <c r="PK4" s="3" t="s">
        <v>930</v>
      </c>
      <c r="PL4" s="3" t="s">
        <v>930</v>
      </c>
      <c r="PM4" s="3" t="s">
        <v>930</v>
      </c>
      <c r="PN4" s="3" t="s">
        <v>930</v>
      </c>
      <c r="PO4" s="3">
        <v>-0.44093688399999997</v>
      </c>
      <c r="PP4" s="3">
        <v>-1.43851686</v>
      </c>
      <c r="PQ4" s="3" t="s">
        <v>930</v>
      </c>
      <c r="PR4" s="3" t="s">
        <v>930</v>
      </c>
      <c r="PS4" s="3" t="s">
        <v>930</v>
      </c>
      <c r="PT4" s="3" t="s">
        <v>930</v>
      </c>
      <c r="PU4" s="3">
        <v>-0.13684255000000001</v>
      </c>
      <c r="PV4" s="3">
        <v>-0.149826021</v>
      </c>
      <c r="PW4" s="3">
        <v>-0.25628167400000001</v>
      </c>
      <c r="PX4" s="3">
        <v>-0.140062301</v>
      </c>
      <c r="PY4" s="3" t="s">
        <v>930</v>
      </c>
      <c r="PZ4" s="3" t="s">
        <v>930</v>
      </c>
      <c r="QA4" s="3">
        <v>-0.41167251900000001</v>
      </c>
      <c r="QB4" s="3">
        <v>-0.96909162100000001</v>
      </c>
      <c r="QC4" s="3" t="s">
        <v>930</v>
      </c>
      <c r="QD4" s="3" t="s">
        <v>930</v>
      </c>
      <c r="QE4" s="3" t="s">
        <v>930</v>
      </c>
      <c r="QF4" s="3" t="s">
        <v>930</v>
      </c>
      <c r="QG4" s="3" t="s">
        <v>930</v>
      </c>
      <c r="QH4" s="3" t="s">
        <v>930</v>
      </c>
      <c r="QI4" s="3" t="s">
        <v>930</v>
      </c>
      <c r="QJ4" s="3" t="s">
        <v>930</v>
      </c>
      <c r="QK4" s="3" t="s">
        <v>930</v>
      </c>
      <c r="QL4" s="3" t="s">
        <v>930</v>
      </c>
      <c r="QM4" s="3" t="s">
        <v>930</v>
      </c>
      <c r="QN4" s="3">
        <v>1.3677383540000001</v>
      </c>
      <c r="QO4" s="3" t="s">
        <v>930</v>
      </c>
      <c r="QP4" s="3">
        <v>0.93102192399999995</v>
      </c>
      <c r="QQ4" s="3" t="s">
        <v>930</v>
      </c>
      <c r="QR4" s="3" t="s">
        <v>930</v>
      </c>
      <c r="QS4" s="3" t="s">
        <v>930</v>
      </c>
      <c r="QT4" s="3" t="s">
        <v>930</v>
      </c>
      <c r="QU4" s="3">
        <v>0.48708869799999999</v>
      </c>
      <c r="QV4" s="3" t="s">
        <v>930</v>
      </c>
      <c r="QW4" s="3" t="s">
        <v>930</v>
      </c>
      <c r="QX4" s="3" t="s">
        <v>930</v>
      </c>
      <c r="QY4" s="3">
        <v>-0.33642075399999999</v>
      </c>
      <c r="QZ4" s="3">
        <v>0.19502486599999999</v>
      </c>
      <c r="RA4" s="3">
        <v>-0.257910586</v>
      </c>
      <c r="RB4" s="3" t="s">
        <v>930</v>
      </c>
      <c r="RC4" s="3">
        <v>-8.0756086000000005E-2</v>
      </c>
      <c r="RD4" s="3" t="s">
        <v>930</v>
      </c>
      <c r="RE4" s="3">
        <v>-0.173805296</v>
      </c>
      <c r="RF4" s="3" t="s">
        <v>930</v>
      </c>
      <c r="RG4" s="3" t="s">
        <v>930</v>
      </c>
      <c r="RH4" s="3" t="s">
        <v>930</v>
      </c>
      <c r="RI4" s="3" t="s">
        <v>930</v>
      </c>
      <c r="RJ4" s="3" t="s">
        <v>930</v>
      </c>
      <c r="RK4" s="3" t="s">
        <v>930</v>
      </c>
      <c r="RL4" s="3">
        <v>-0.15230275700000001</v>
      </c>
      <c r="RM4" s="3">
        <v>2.0296704299999999</v>
      </c>
      <c r="RN4" s="3">
        <v>0.54676258300000002</v>
      </c>
      <c r="RO4" s="3" t="s">
        <v>930</v>
      </c>
      <c r="RP4" s="3" t="s">
        <v>930</v>
      </c>
      <c r="RQ4" s="3">
        <v>0.74495550099999996</v>
      </c>
      <c r="RR4" s="3" t="s">
        <v>930</v>
      </c>
      <c r="RS4" s="3" t="s">
        <v>930</v>
      </c>
      <c r="RT4" s="3">
        <v>0.70501099300000003</v>
      </c>
      <c r="RU4" s="3" t="s">
        <v>930</v>
      </c>
      <c r="RV4" s="3">
        <v>0.533660468</v>
      </c>
      <c r="RW4" s="3">
        <v>1.202788942</v>
      </c>
      <c r="RX4" s="3" t="s">
        <v>930</v>
      </c>
      <c r="RY4" s="3">
        <v>-9.4763032999999997E-2</v>
      </c>
      <c r="RZ4" s="3" t="s">
        <v>930</v>
      </c>
      <c r="SA4" s="3">
        <v>-0.15774334300000001</v>
      </c>
      <c r="SB4" s="3" t="s">
        <v>930</v>
      </c>
      <c r="SC4" s="3" t="s">
        <v>930</v>
      </c>
      <c r="SD4" s="3" t="s">
        <v>930</v>
      </c>
      <c r="SE4" s="3" t="s">
        <v>930</v>
      </c>
      <c r="SF4" s="3" t="s">
        <v>930</v>
      </c>
      <c r="SG4" s="3" t="s">
        <v>930</v>
      </c>
      <c r="SH4" s="3" t="s">
        <v>930</v>
      </c>
      <c r="SI4" s="3" t="s">
        <v>930</v>
      </c>
      <c r="SJ4" s="3" t="s">
        <v>930</v>
      </c>
      <c r="SK4" s="3" t="s">
        <v>930</v>
      </c>
      <c r="SL4" s="3" t="s">
        <v>930</v>
      </c>
      <c r="SM4" s="3" t="s">
        <v>930</v>
      </c>
      <c r="SN4" s="3" t="s">
        <v>930</v>
      </c>
      <c r="SO4" s="3" t="s">
        <v>930</v>
      </c>
      <c r="SP4" s="3">
        <v>-0.147647</v>
      </c>
      <c r="SQ4" s="3" t="s">
        <v>930</v>
      </c>
      <c r="SR4" s="3" t="s">
        <v>930</v>
      </c>
      <c r="SS4" s="3" t="s">
        <v>930</v>
      </c>
      <c r="ST4" s="3" t="s">
        <v>930</v>
      </c>
      <c r="SU4" s="3" t="s">
        <v>930</v>
      </c>
      <c r="SV4" s="3" t="s">
        <v>930</v>
      </c>
      <c r="SW4" s="3" t="s">
        <v>930</v>
      </c>
      <c r="SX4" s="3" t="s">
        <v>930</v>
      </c>
      <c r="SY4" s="3" t="s">
        <v>930</v>
      </c>
      <c r="SZ4" s="3" t="s">
        <v>930</v>
      </c>
      <c r="TA4" s="3" t="s">
        <v>930</v>
      </c>
      <c r="TB4" s="3" t="s">
        <v>930</v>
      </c>
      <c r="TC4" s="3">
        <v>7.3691494999999996E-2</v>
      </c>
      <c r="TD4" s="3" t="s">
        <v>930</v>
      </c>
      <c r="TE4" s="3" t="s">
        <v>930</v>
      </c>
      <c r="TF4" s="3">
        <v>-0.16874219200000001</v>
      </c>
      <c r="TG4" s="3" t="s">
        <v>930</v>
      </c>
      <c r="TH4" s="3" t="s">
        <v>930</v>
      </c>
      <c r="TI4" s="3" t="s">
        <v>930</v>
      </c>
      <c r="TJ4" s="3" t="s">
        <v>930</v>
      </c>
      <c r="TK4" s="3" t="s">
        <v>930</v>
      </c>
      <c r="TL4" s="3" t="s">
        <v>930</v>
      </c>
      <c r="TM4" s="3" t="s">
        <v>930</v>
      </c>
      <c r="TN4" s="3">
        <v>0.67438920999999996</v>
      </c>
      <c r="TO4" s="3" t="s">
        <v>930</v>
      </c>
      <c r="TP4" s="3" t="s">
        <v>930</v>
      </c>
      <c r="TQ4" s="3" t="s">
        <v>930</v>
      </c>
      <c r="TR4" s="3" t="s">
        <v>930</v>
      </c>
      <c r="TS4" s="3">
        <v>0.26566194399999998</v>
      </c>
      <c r="TT4" s="3" t="s">
        <v>930</v>
      </c>
      <c r="TU4" s="3">
        <v>0.107890993</v>
      </c>
      <c r="TV4" s="3">
        <v>0.43437470500000003</v>
      </c>
      <c r="TW4" s="3">
        <v>-0.36121062399999998</v>
      </c>
      <c r="TX4" s="3">
        <v>-9.3024756E-2</v>
      </c>
      <c r="TY4" s="3" t="s">
        <v>930</v>
      </c>
      <c r="TZ4" s="3" t="s">
        <v>930</v>
      </c>
      <c r="UA4" s="3" t="s">
        <v>930</v>
      </c>
      <c r="UB4" s="3">
        <v>4.9316668000000001E-2</v>
      </c>
      <c r="UC4" s="3">
        <v>-6.4238751999999996E-2</v>
      </c>
      <c r="UD4" s="3" t="s">
        <v>930</v>
      </c>
      <c r="UE4" s="3" t="s">
        <v>930</v>
      </c>
      <c r="UF4" s="3" t="s">
        <v>930</v>
      </c>
      <c r="UG4" s="3">
        <v>-0.123569553</v>
      </c>
      <c r="UH4" s="3">
        <v>-0.43908503700000001</v>
      </c>
      <c r="UI4" s="3">
        <v>-5.7860678999999998E-2</v>
      </c>
      <c r="UJ4" s="3" t="s">
        <v>930</v>
      </c>
      <c r="UK4" s="3" t="s">
        <v>930</v>
      </c>
      <c r="UL4" s="3" t="s">
        <v>930</v>
      </c>
    </row>
    <row r="5" spans="1:558" ht="15">
      <c r="A5" s="2" t="s">
        <v>237</v>
      </c>
      <c r="B5" s="3" t="s">
        <v>234</v>
      </c>
      <c r="C5" s="3" t="s">
        <v>224</v>
      </c>
      <c r="D5" s="3" t="s">
        <v>231</v>
      </c>
      <c r="E5" s="3" t="s">
        <v>225</v>
      </c>
      <c r="F5" s="3" t="s">
        <v>229</v>
      </c>
      <c r="G5" s="3" t="s">
        <v>227</v>
      </c>
      <c r="H5" s="4"/>
      <c r="I5" s="2" t="s">
        <v>237</v>
      </c>
      <c r="J5" s="3" t="s">
        <v>930</v>
      </c>
      <c r="K5" s="3">
        <v>-0.121790605</v>
      </c>
      <c r="L5" s="3" t="s">
        <v>930</v>
      </c>
      <c r="M5" s="3" t="s">
        <v>930</v>
      </c>
      <c r="N5" s="3" t="s">
        <v>930</v>
      </c>
      <c r="O5" s="3">
        <v>-0.16904818099999999</v>
      </c>
      <c r="P5" s="3">
        <v>0.400958492</v>
      </c>
      <c r="Q5" s="3" t="s">
        <v>930</v>
      </c>
      <c r="R5" s="3" t="s">
        <v>930</v>
      </c>
      <c r="S5" s="3" t="s">
        <v>930</v>
      </c>
      <c r="T5" s="3" t="s">
        <v>930</v>
      </c>
      <c r="U5" s="3">
        <v>-0.73813509700000002</v>
      </c>
      <c r="V5" s="3">
        <v>-0.364838414</v>
      </c>
      <c r="W5" s="3" t="s">
        <v>930</v>
      </c>
      <c r="X5" s="3" t="s">
        <v>930</v>
      </c>
      <c r="Y5" s="3">
        <v>0.486052121</v>
      </c>
      <c r="Z5" s="3">
        <v>-8.3040704000000007E-2</v>
      </c>
      <c r="AA5" s="3">
        <v>-3.3379143E-2</v>
      </c>
      <c r="AB5" s="3">
        <v>-0.76260241299999998</v>
      </c>
      <c r="AC5" s="3" t="s">
        <v>930</v>
      </c>
      <c r="AD5" s="3">
        <v>-0.74963864300000005</v>
      </c>
      <c r="AE5" s="3" t="s">
        <v>930</v>
      </c>
      <c r="AF5" s="3">
        <v>-0.224699022</v>
      </c>
      <c r="AG5" s="3">
        <v>-1.4049605810000001</v>
      </c>
      <c r="AH5" s="3" t="s">
        <v>930</v>
      </c>
      <c r="AI5" s="3">
        <v>0.78194481400000004</v>
      </c>
      <c r="AJ5" s="3" t="s">
        <v>930</v>
      </c>
      <c r="AK5" s="3" t="s">
        <v>930</v>
      </c>
      <c r="AL5" s="3">
        <v>-0.17149252800000001</v>
      </c>
      <c r="AM5" s="3" t="s">
        <v>930</v>
      </c>
      <c r="AN5" s="3" t="s">
        <v>930</v>
      </c>
      <c r="AO5" s="3" t="s">
        <v>930</v>
      </c>
      <c r="AP5" s="3" t="s">
        <v>930</v>
      </c>
      <c r="AQ5" s="3" t="s">
        <v>930</v>
      </c>
      <c r="AR5" s="3" t="s">
        <v>930</v>
      </c>
      <c r="AS5" s="3" t="s">
        <v>930</v>
      </c>
      <c r="AT5" s="3" t="s">
        <v>930</v>
      </c>
      <c r="AU5" s="3" t="s">
        <v>930</v>
      </c>
      <c r="AV5" s="3" t="s">
        <v>930</v>
      </c>
      <c r="AW5" s="3" t="s">
        <v>930</v>
      </c>
      <c r="AX5" s="3" t="s">
        <v>930</v>
      </c>
      <c r="AY5" s="3" t="s">
        <v>930</v>
      </c>
      <c r="AZ5" s="3" t="s">
        <v>930</v>
      </c>
      <c r="BA5" s="3" t="s">
        <v>930</v>
      </c>
      <c r="BB5" s="3" t="s">
        <v>930</v>
      </c>
      <c r="BC5" s="3" t="s">
        <v>930</v>
      </c>
      <c r="BD5" s="3" t="s">
        <v>930</v>
      </c>
      <c r="BE5" s="3" t="s">
        <v>930</v>
      </c>
      <c r="BF5" s="3" t="s">
        <v>930</v>
      </c>
      <c r="BG5" s="3" t="s">
        <v>930</v>
      </c>
      <c r="BH5" s="3" t="s">
        <v>930</v>
      </c>
      <c r="BI5" s="3" t="s">
        <v>930</v>
      </c>
      <c r="BJ5" s="3" t="s">
        <v>930</v>
      </c>
      <c r="BK5" s="3" t="s">
        <v>930</v>
      </c>
      <c r="BL5" s="3" t="s">
        <v>930</v>
      </c>
      <c r="BM5" s="3" t="s">
        <v>930</v>
      </c>
      <c r="BN5" s="3">
        <v>-7.5641266999999998E-2</v>
      </c>
      <c r="BO5" s="3" t="s">
        <v>930</v>
      </c>
      <c r="BP5" s="3">
        <v>-9.1424858999999997E-2</v>
      </c>
      <c r="BQ5" s="3">
        <v>7.6782810000000003E-3</v>
      </c>
      <c r="BR5" s="3" t="s">
        <v>930</v>
      </c>
      <c r="BS5" s="3" t="s">
        <v>930</v>
      </c>
      <c r="BT5" s="3">
        <v>-0.57752082500000002</v>
      </c>
      <c r="BU5" s="3">
        <v>-0.186671743</v>
      </c>
      <c r="BV5" s="3" t="s">
        <v>930</v>
      </c>
      <c r="BW5" s="3">
        <v>0.60462022599999998</v>
      </c>
      <c r="BX5" s="3" t="s">
        <v>930</v>
      </c>
      <c r="BY5" s="3" t="s">
        <v>930</v>
      </c>
      <c r="BZ5" s="3" t="s">
        <v>930</v>
      </c>
      <c r="CA5" s="3">
        <v>-1.1156360000000001E-2</v>
      </c>
      <c r="CB5" s="3">
        <v>0.55959173900000003</v>
      </c>
      <c r="CC5" s="3" t="s">
        <v>930</v>
      </c>
      <c r="CD5" s="3" t="s">
        <v>930</v>
      </c>
      <c r="CE5" s="3" t="s">
        <v>930</v>
      </c>
      <c r="CF5" s="3" t="s">
        <v>930</v>
      </c>
      <c r="CG5" s="3" t="s">
        <v>930</v>
      </c>
      <c r="CH5" s="3" t="s">
        <v>930</v>
      </c>
      <c r="CI5" s="3" t="s">
        <v>930</v>
      </c>
      <c r="CJ5" s="3" t="s">
        <v>930</v>
      </c>
      <c r="CK5" s="3" t="s">
        <v>930</v>
      </c>
      <c r="CL5" s="3" t="s">
        <v>930</v>
      </c>
      <c r="CM5" s="3" t="s">
        <v>930</v>
      </c>
      <c r="CN5" s="3" t="s">
        <v>930</v>
      </c>
      <c r="CO5" s="3" t="s">
        <v>930</v>
      </c>
      <c r="CP5" s="3" t="s">
        <v>930</v>
      </c>
      <c r="CQ5" s="3" t="s">
        <v>930</v>
      </c>
      <c r="CR5" s="3">
        <v>6.9516355000000002E-2</v>
      </c>
      <c r="CS5" s="3" t="s">
        <v>930</v>
      </c>
      <c r="CT5" s="3">
        <v>7.6873907000000005E-2</v>
      </c>
      <c r="CU5" s="3">
        <v>0.179315063</v>
      </c>
      <c r="CV5" s="3" t="s">
        <v>930</v>
      </c>
      <c r="CW5" s="3" t="s">
        <v>930</v>
      </c>
      <c r="CX5" s="3">
        <v>-0.124067105</v>
      </c>
      <c r="CY5" s="3">
        <v>-1.666787848</v>
      </c>
      <c r="CZ5" s="3" t="s">
        <v>930</v>
      </c>
      <c r="DA5" s="3" t="s">
        <v>930</v>
      </c>
      <c r="DB5" s="3" t="s">
        <v>930</v>
      </c>
      <c r="DC5" s="3" t="s">
        <v>930</v>
      </c>
      <c r="DD5" s="3" t="s">
        <v>930</v>
      </c>
      <c r="DE5" s="3" t="s">
        <v>930</v>
      </c>
      <c r="DF5" s="3">
        <v>6.0489319E-2</v>
      </c>
      <c r="DG5" s="3" t="s">
        <v>930</v>
      </c>
      <c r="DH5" s="3" t="s">
        <v>930</v>
      </c>
      <c r="DI5" s="3" t="s">
        <v>930</v>
      </c>
      <c r="DJ5" s="3" t="s">
        <v>930</v>
      </c>
      <c r="DK5" s="3" t="s">
        <v>930</v>
      </c>
      <c r="DL5" s="3" t="s">
        <v>930</v>
      </c>
      <c r="DM5" s="3" t="s">
        <v>930</v>
      </c>
      <c r="DN5" s="3" t="s">
        <v>930</v>
      </c>
      <c r="DO5" s="3">
        <v>0.41037955599999998</v>
      </c>
      <c r="DP5" s="3" t="s">
        <v>930</v>
      </c>
      <c r="DQ5" s="3" t="s">
        <v>930</v>
      </c>
      <c r="DR5" s="3" t="s">
        <v>930</v>
      </c>
      <c r="DS5" s="3" t="s">
        <v>930</v>
      </c>
      <c r="DT5" s="3">
        <v>0.17251381399999999</v>
      </c>
      <c r="DU5" s="3" t="s">
        <v>930</v>
      </c>
      <c r="DV5" s="3" t="s">
        <v>930</v>
      </c>
      <c r="DW5" s="3">
        <v>-0.21602682500000001</v>
      </c>
      <c r="DX5" s="3">
        <v>0.37380598399999998</v>
      </c>
      <c r="DY5" s="3">
        <v>-0.19246142299999999</v>
      </c>
      <c r="DZ5" s="3">
        <v>-0.18523759100000001</v>
      </c>
      <c r="EA5" s="3" t="s">
        <v>930</v>
      </c>
      <c r="EB5" s="3" t="s">
        <v>930</v>
      </c>
      <c r="EC5" s="3">
        <v>-0.16933459100000001</v>
      </c>
      <c r="ED5" s="3">
        <v>-0.18241642499999999</v>
      </c>
      <c r="EE5" s="3">
        <v>1.1372058460000001</v>
      </c>
      <c r="EF5" s="3">
        <v>-7.1453455999999999E-2</v>
      </c>
      <c r="EG5" s="3" t="s">
        <v>930</v>
      </c>
      <c r="EH5" s="3">
        <v>-1.7747132999999998E-2</v>
      </c>
      <c r="EI5" s="3">
        <v>-0.27676651400000002</v>
      </c>
      <c r="EJ5" s="3" t="s">
        <v>930</v>
      </c>
      <c r="EK5" s="3" t="s">
        <v>930</v>
      </c>
      <c r="EL5" s="3" t="s">
        <v>930</v>
      </c>
      <c r="EM5" s="3" t="s">
        <v>930</v>
      </c>
      <c r="EN5" s="3">
        <v>1.5257448E-2</v>
      </c>
      <c r="EO5" s="3" t="s">
        <v>930</v>
      </c>
      <c r="EP5" s="3" t="s">
        <v>930</v>
      </c>
      <c r="EQ5" s="3" t="s">
        <v>930</v>
      </c>
      <c r="ER5" s="3" t="s">
        <v>930</v>
      </c>
      <c r="ES5" s="3" t="s">
        <v>930</v>
      </c>
      <c r="ET5" s="3" t="s">
        <v>930</v>
      </c>
      <c r="EU5" s="3" t="s">
        <v>930</v>
      </c>
      <c r="EV5" s="3" t="s">
        <v>930</v>
      </c>
      <c r="EW5" s="3" t="s">
        <v>930</v>
      </c>
      <c r="EX5" s="3" t="s">
        <v>930</v>
      </c>
      <c r="EY5" s="3" t="s">
        <v>930</v>
      </c>
      <c r="EZ5" s="3">
        <v>-0.58669723100000004</v>
      </c>
      <c r="FA5" s="3" t="s">
        <v>930</v>
      </c>
      <c r="FB5" s="3">
        <v>0.16355499900000001</v>
      </c>
      <c r="FC5" s="3">
        <v>0.243023667</v>
      </c>
      <c r="FD5" s="3" t="s">
        <v>930</v>
      </c>
      <c r="FE5" s="3" t="s">
        <v>930</v>
      </c>
      <c r="FF5" s="3" t="s">
        <v>930</v>
      </c>
      <c r="FG5" s="3" t="s">
        <v>930</v>
      </c>
      <c r="FH5" s="3">
        <v>0.26735652199999999</v>
      </c>
      <c r="FI5" s="3">
        <v>-1.482034E-2</v>
      </c>
      <c r="FJ5" s="3" t="s">
        <v>930</v>
      </c>
      <c r="FK5" s="3" t="s">
        <v>930</v>
      </c>
      <c r="FL5" s="3">
        <v>0.16573439700000001</v>
      </c>
      <c r="FM5" s="3" t="s">
        <v>930</v>
      </c>
      <c r="FN5" s="3" t="s">
        <v>930</v>
      </c>
      <c r="FO5" s="3" t="s">
        <v>930</v>
      </c>
      <c r="FP5" s="3" t="s">
        <v>930</v>
      </c>
      <c r="FQ5" s="3" t="s">
        <v>930</v>
      </c>
      <c r="FR5" s="3" t="s">
        <v>930</v>
      </c>
      <c r="FS5" s="3">
        <v>-0.161135477</v>
      </c>
      <c r="FT5" s="3" t="s">
        <v>930</v>
      </c>
      <c r="FU5" s="3" t="s">
        <v>930</v>
      </c>
      <c r="FV5" s="3" t="s">
        <v>930</v>
      </c>
      <c r="FW5" s="3" t="s">
        <v>930</v>
      </c>
      <c r="FX5" s="3" t="s">
        <v>930</v>
      </c>
      <c r="FY5" s="3" t="s">
        <v>930</v>
      </c>
      <c r="FZ5" s="3" t="s">
        <v>930</v>
      </c>
      <c r="GA5" s="3" t="s">
        <v>930</v>
      </c>
      <c r="GB5" s="3" t="s">
        <v>930</v>
      </c>
      <c r="GC5" s="3" t="s">
        <v>930</v>
      </c>
      <c r="GD5" s="3">
        <v>0.81555055300000001</v>
      </c>
      <c r="GE5" s="3">
        <v>-0.235553766</v>
      </c>
      <c r="GF5" s="3">
        <v>-0.63515003299999995</v>
      </c>
      <c r="GG5" s="3" t="s">
        <v>930</v>
      </c>
      <c r="GH5" s="3">
        <v>1.8617024230000001</v>
      </c>
      <c r="GI5" s="3" t="s">
        <v>930</v>
      </c>
      <c r="GJ5" s="3">
        <v>3.1608547690000002</v>
      </c>
      <c r="GK5" s="3">
        <v>1.154822741</v>
      </c>
      <c r="GL5" s="3" t="s">
        <v>930</v>
      </c>
      <c r="GM5" s="3" t="s">
        <v>930</v>
      </c>
      <c r="GN5" s="3">
        <v>-0.14402990399999999</v>
      </c>
      <c r="GO5" s="3" t="s">
        <v>930</v>
      </c>
      <c r="GP5" s="3" t="s">
        <v>930</v>
      </c>
      <c r="GQ5" s="3" t="s">
        <v>930</v>
      </c>
      <c r="GR5" s="3" t="s">
        <v>930</v>
      </c>
      <c r="GS5" s="3" t="s">
        <v>930</v>
      </c>
      <c r="GT5" s="3" t="s">
        <v>930</v>
      </c>
      <c r="GU5" s="3" t="s">
        <v>930</v>
      </c>
      <c r="GV5" s="3" t="s">
        <v>930</v>
      </c>
      <c r="GW5" s="3" t="s">
        <v>930</v>
      </c>
      <c r="GX5" s="3" t="s">
        <v>930</v>
      </c>
      <c r="GY5" s="3">
        <v>0.21008724400000001</v>
      </c>
      <c r="GZ5" s="3">
        <v>0.13300395100000001</v>
      </c>
      <c r="HA5" s="3" t="s">
        <v>930</v>
      </c>
      <c r="HB5" s="3">
        <v>-0.19027514100000001</v>
      </c>
      <c r="HC5" s="3" t="s">
        <v>930</v>
      </c>
      <c r="HD5" s="3" t="s">
        <v>930</v>
      </c>
      <c r="HE5" s="3" t="s">
        <v>930</v>
      </c>
      <c r="HF5" s="3" t="s">
        <v>930</v>
      </c>
      <c r="HG5" s="3" t="s">
        <v>930</v>
      </c>
      <c r="HH5" s="3" t="s">
        <v>930</v>
      </c>
      <c r="HI5" s="3" t="s">
        <v>930</v>
      </c>
      <c r="HJ5" s="3">
        <v>-0.317483183</v>
      </c>
      <c r="HK5" s="3" t="s">
        <v>930</v>
      </c>
      <c r="HL5" s="3" t="s">
        <v>930</v>
      </c>
      <c r="HM5" s="3" t="s">
        <v>930</v>
      </c>
      <c r="HN5" s="3" t="s">
        <v>930</v>
      </c>
      <c r="HO5" s="3" t="s">
        <v>930</v>
      </c>
      <c r="HP5" s="3">
        <v>1.3246284000000001E-2</v>
      </c>
      <c r="HQ5" s="3" t="s">
        <v>930</v>
      </c>
      <c r="HR5" s="3" t="s">
        <v>930</v>
      </c>
      <c r="HS5" s="3" t="s">
        <v>930</v>
      </c>
      <c r="HT5" s="3">
        <v>9.1793194999999994E-2</v>
      </c>
      <c r="HU5" s="3" t="s">
        <v>930</v>
      </c>
      <c r="HV5" s="3" t="s">
        <v>930</v>
      </c>
      <c r="HW5" s="3" t="s">
        <v>930</v>
      </c>
      <c r="HX5" s="3" t="s">
        <v>930</v>
      </c>
      <c r="HY5" s="3" t="s">
        <v>930</v>
      </c>
      <c r="HZ5" s="3">
        <v>1.337207365</v>
      </c>
      <c r="IA5" s="3" t="s">
        <v>930</v>
      </c>
      <c r="IB5" s="3" t="s">
        <v>930</v>
      </c>
      <c r="IC5" s="3">
        <v>0.855187594</v>
      </c>
      <c r="ID5" s="3" t="s">
        <v>930</v>
      </c>
      <c r="IE5" s="3" t="s">
        <v>930</v>
      </c>
      <c r="IF5" s="3" t="s">
        <v>930</v>
      </c>
      <c r="IG5" s="3" t="s">
        <v>930</v>
      </c>
      <c r="IH5" s="3" t="s">
        <v>930</v>
      </c>
      <c r="II5" s="3" t="s">
        <v>930</v>
      </c>
      <c r="IJ5" s="3" t="s">
        <v>930</v>
      </c>
      <c r="IK5" s="3" t="s">
        <v>930</v>
      </c>
      <c r="IL5" s="3" t="s">
        <v>930</v>
      </c>
      <c r="IM5" s="3">
        <v>6.4538902999999995E-2</v>
      </c>
      <c r="IN5" s="3">
        <v>0.26284184999999999</v>
      </c>
      <c r="IO5" s="3" t="s">
        <v>930</v>
      </c>
      <c r="IP5" s="3">
        <v>3.2180852000000003E-2</v>
      </c>
      <c r="IQ5" s="3" t="s">
        <v>930</v>
      </c>
      <c r="IR5" s="3" t="s">
        <v>930</v>
      </c>
      <c r="IS5" s="3" t="s">
        <v>930</v>
      </c>
      <c r="IT5" s="3">
        <v>-1.6868765050000001</v>
      </c>
      <c r="IU5" s="3">
        <v>2.5619610229999998</v>
      </c>
      <c r="IV5" s="3">
        <v>0.244471472</v>
      </c>
      <c r="IW5" s="3">
        <v>2.0186932000000001E-2</v>
      </c>
      <c r="IX5" s="3" t="s">
        <v>930</v>
      </c>
      <c r="IY5" s="3" t="s">
        <v>930</v>
      </c>
      <c r="IZ5" s="3" t="s">
        <v>930</v>
      </c>
      <c r="JA5" s="3" t="s">
        <v>930</v>
      </c>
      <c r="JB5" s="3" t="s">
        <v>930</v>
      </c>
      <c r="JC5" s="3" t="s">
        <v>930</v>
      </c>
      <c r="JD5" s="3" t="s">
        <v>930</v>
      </c>
      <c r="JE5" s="3" t="s">
        <v>930</v>
      </c>
      <c r="JF5" s="3" t="s">
        <v>930</v>
      </c>
      <c r="JG5" s="3" t="s">
        <v>930</v>
      </c>
      <c r="JH5" s="3" t="s">
        <v>930</v>
      </c>
      <c r="JI5" s="3" t="s">
        <v>930</v>
      </c>
      <c r="JJ5" s="3" t="s">
        <v>930</v>
      </c>
      <c r="JK5" s="3" t="s">
        <v>930</v>
      </c>
      <c r="JL5" s="3" t="s">
        <v>930</v>
      </c>
      <c r="JM5" s="3" t="s">
        <v>930</v>
      </c>
      <c r="JN5" s="3" t="s">
        <v>930</v>
      </c>
      <c r="JO5" s="3" t="s">
        <v>930</v>
      </c>
      <c r="JP5" s="3" t="s">
        <v>930</v>
      </c>
      <c r="JQ5" s="3" t="s">
        <v>930</v>
      </c>
      <c r="JR5" s="3" t="s">
        <v>930</v>
      </c>
      <c r="JS5" s="3" t="s">
        <v>930</v>
      </c>
      <c r="JT5" s="3">
        <v>-0.40006050700000001</v>
      </c>
      <c r="JU5" s="3">
        <v>0.230194227</v>
      </c>
      <c r="JV5" s="3" t="s">
        <v>930</v>
      </c>
      <c r="JW5" s="3" t="s">
        <v>930</v>
      </c>
      <c r="JX5" s="3" t="s">
        <v>930</v>
      </c>
      <c r="JY5" s="3" t="s">
        <v>930</v>
      </c>
      <c r="JZ5" s="3">
        <v>0.70070569500000002</v>
      </c>
      <c r="KA5" s="3" t="s">
        <v>930</v>
      </c>
      <c r="KB5" s="3" t="s">
        <v>930</v>
      </c>
      <c r="KC5" s="3">
        <v>-0.329357391</v>
      </c>
      <c r="KD5" s="3" t="s">
        <v>930</v>
      </c>
      <c r="KE5" s="3" t="s">
        <v>930</v>
      </c>
      <c r="KF5" s="3" t="s">
        <v>930</v>
      </c>
      <c r="KG5" s="3" t="s">
        <v>930</v>
      </c>
      <c r="KH5" s="3">
        <v>-6.0677090000000001E-3</v>
      </c>
      <c r="KI5" s="3">
        <v>7.4726650000000006E-2</v>
      </c>
      <c r="KJ5" s="3" t="s">
        <v>930</v>
      </c>
      <c r="KK5" s="3" t="s">
        <v>930</v>
      </c>
      <c r="KL5" s="3">
        <v>0.16920126699999999</v>
      </c>
      <c r="KM5" s="3" t="s">
        <v>930</v>
      </c>
      <c r="KN5" s="3" t="s">
        <v>930</v>
      </c>
      <c r="KO5" s="3" t="s">
        <v>930</v>
      </c>
      <c r="KP5" s="3" t="s">
        <v>930</v>
      </c>
      <c r="KQ5" s="3" t="s">
        <v>930</v>
      </c>
      <c r="KR5" s="3" t="s">
        <v>930</v>
      </c>
      <c r="KS5" s="3" t="s">
        <v>930</v>
      </c>
      <c r="KT5" s="3" t="s">
        <v>930</v>
      </c>
      <c r="KU5" s="3">
        <v>-7.282719E-3</v>
      </c>
      <c r="KV5" s="3" t="s">
        <v>930</v>
      </c>
      <c r="KW5" s="3" t="s">
        <v>930</v>
      </c>
      <c r="KX5" s="3" t="s">
        <v>930</v>
      </c>
      <c r="KY5" s="3" t="s">
        <v>930</v>
      </c>
      <c r="KZ5" s="3" t="s">
        <v>930</v>
      </c>
      <c r="LA5" s="3">
        <v>0.31791198399999998</v>
      </c>
      <c r="LB5" s="3" t="s">
        <v>930</v>
      </c>
      <c r="LC5" s="3" t="s">
        <v>930</v>
      </c>
      <c r="LD5" s="3">
        <v>-0.40665020299999999</v>
      </c>
      <c r="LE5" s="3" t="s">
        <v>930</v>
      </c>
      <c r="LF5" s="3" t="s">
        <v>930</v>
      </c>
      <c r="LG5" s="3" t="s">
        <v>930</v>
      </c>
      <c r="LH5" s="3" t="s">
        <v>930</v>
      </c>
      <c r="LI5" s="3" t="s">
        <v>930</v>
      </c>
      <c r="LJ5" s="3" t="s">
        <v>930</v>
      </c>
      <c r="LK5" s="3">
        <v>0.112247452</v>
      </c>
      <c r="LL5" s="3" t="s">
        <v>930</v>
      </c>
      <c r="LM5" s="3" t="s">
        <v>930</v>
      </c>
      <c r="LN5" s="3" t="s">
        <v>930</v>
      </c>
      <c r="LO5" s="3" t="s">
        <v>930</v>
      </c>
      <c r="LP5" s="3" t="s">
        <v>930</v>
      </c>
      <c r="LQ5" s="3" t="s">
        <v>930</v>
      </c>
      <c r="LR5" s="3">
        <v>2.7113725000000002E-2</v>
      </c>
      <c r="LS5" s="3">
        <v>0.68947840400000004</v>
      </c>
      <c r="LT5" s="3">
        <v>0.77461690999999999</v>
      </c>
      <c r="LU5" s="3" t="s">
        <v>930</v>
      </c>
      <c r="LV5" s="3">
        <v>8.0278410000000008E-3</v>
      </c>
      <c r="LW5" s="3" t="s">
        <v>930</v>
      </c>
      <c r="LX5" s="3" t="s">
        <v>930</v>
      </c>
      <c r="LY5" s="3" t="s">
        <v>930</v>
      </c>
      <c r="LZ5" s="3" t="s">
        <v>930</v>
      </c>
      <c r="MA5" s="3" t="s">
        <v>930</v>
      </c>
      <c r="MB5" s="3" t="s">
        <v>930</v>
      </c>
      <c r="MC5" s="3">
        <v>-0.44328780499999998</v>
      </c>
      <c r="MD5" s="3" t="s">
        <v>930</v>
      </c>
      <c r="ME5" s="3" t="s">
        <v>930</v>
      </c>
      <c r="MF5" s="3" t="s">
        <v>930</v>
      </c>
      <c r="MG5" s="3">
        <v>-0.25727720300000001</v>
      </c>
      <c r="MH5" s="3" t="s">
        <v>930</v>
      </c>
      <c r="MI5" s="3">
        <v>-0.34272776900000002</v>
      </c>
      <c r="MJ5" s="3">
        <v>-0.235293642</v>
      </c>
      <c r="MK5" s="3">
        <v>1.679203939</v>
      </c>
      <c r="ML5" s="3" t="s">
        <v>930</v>
      </c>
      <c r="MM5" s="3" t="s">
        <v>930</v>
      </c>
      <c r="MN5" s="3" t="s">
        <v>930</v>
      </c>
      <c r="MO5" s="3" t="s">
        <v>930</v>
      </c>
      <c r="MP5" s="3" t="s">
        <v>930</v>
      </c>
      <c r="MQ5" s="3">
        <v>-0.34650964400000001</v>
      </c>
      <c r="MR5" s="3">
        <v>-0.175477247</v>
      </c>
      <c r="MS5" s="3">
        <v>2.4858861999999999E-2</v>
      </c>
      <c r="MT5" s="3" t="s">
        <v>930</v>
      </c>
      <c r="MU5" s="3">
        <v>-0.17549448300000001</v>
      </c>
      <c r="MV5" s="3" t="s">
        <v>930</v>
      </c>
      <c r="MW5" s="3" t="s">
        <v>930</v>
      </c>
      <c r="MX5" s="3">
        <v>0.137714064</v>
      </c>
      <c r="MY5" s="3" t="s">
        <v>930</v>
      </c>
      <c r="MZ5" s="3">
        <v>0.11474794300000001</v>
      </c>
      <c r="NA5" s="3" t="s">
        <v>930</v>
      </c>
      <c r="NB5" s="3">
        <v>0.59620160799999999</v>
      </c>
      <c r="NC5" s="3" t="s">
        <v>930</v>
      </c>
      <c r="ND5" s="3" t="s">
        <v>930</v>
      </c>
      <c r="NE5" s="3" t="s">
        <v>930</v>
      </c>
      <c r="NF5" s="3">
        <v>4.1318966999999998E-2</v>
      </c>
      <c r="NG5" s="3" t="s">
        <v>930</v>
      </c>
      <c r="NH5" s="3">
        <v>-0.311340591</v>
      </c>
      <c r="NI5" s="3" t="s">
        <v>930</v>
      </c>
      <c r="NJ5" s="3" t="s">
        <v>930</v>
      </c>
      <c r="NK5" s="3">
        <v>0.35590169100000002</v>
      </c>
      <c r="NL5" s="3" t="s">
        <v>930</v>
      </c>
      <c r="NM5" s="3" t="s">
        <v>930</v>
      </c>
      <c r="NN5" s="3" t="s">
        <v>930</v>
      </c>
      <c r="NO5" s="3" t="s">
        <v>930</v>
      </c>
      <c r="NP5" s="3" t="s">
        <v>930</v>
      </c>
      <c r="NQ5" s="3" t="s">
        <v>930</v>
      </c>
      <c r="NR5" s="3" t="s">
        <v>930</v>
      </c>
      <c r="NS5" s="3">
        <v>7.8019016999999996E-2</v>
      </c>
      <c r="NT5" s="3" t="s">
        <v>930</v>
      </c>
      <c r="NU5" s="3" t="s">
        <v>930</v>
      </c>
      <c r="NV5" s="3" t="s">
        <v>930</v>
      </c>
      <c r="NW5" s="3" t="s">
        <v>930</v>
      </c>
      <c r="NX5" s="3">
        <v>-0.241015059</v>
      </c>
      <c r="NY5" s="3" t="s">
        <v>930</v>
      </c>
      <c r="NZ5" s="3">
        <v>0.28064606800000003</v>
      </c>
      <c r="OA5" s="3">
        <v>0.27675489399999997</v>
      </c>
      <c r="OB5" s="3" t="s">
        <v>930</v>
      </c>
      <c r="OC5" s="3" t="s">
        <v>930</v>
      </c>
      <c r="OD5" s="3" t="s">
        <v>930</v>
      </c>
      <c r="OE5" s="3" t="s">
        <v>930</v>
      </c>
      <c r="OF5" s="3" t="s">
        <v>930</v>
      </c>
      <c r="OG5" s="3" t="s">
        <v>930</v>
      </c>
      <c r="OH5" s="3" t="s">
        <v>930</v>
      </c>
      <c r="OI5" s="3" t="s">
        <v>930</v>
      </c>
      <c r="OJ5" s="3" t="s">
        <v>930</v>
      </c>
      <c r="OK5" s="3" t="s">
        <v>930</v>
      </c>
      <c r="OL5" s="3" t="s">
        <v>930</v>
      </c>
      <c r="OM5" s="3" t="s">
        <v>930</v>
      </c>
      <c r="ON5" s="3">
        <v>-0.36257555699999999</v>
      </c>
      <c r="OO5" s="3" t="s">
        <v>930</v>
      </c>
      <c r="OP5" s="3" t="s">
        <v>930</v>
      </c>
      <c r="OQ5" s="3" t="s">
        <v>930</v>
      </c>
      <c r="OR5" s="3">
        <v>-2.5083933999999999E-2</v>
      </c>
      <c r="OS5" s="3" t="s">
        <v>930</v>
      </c>
      <c r="OT5" s="3" t="s">
        <v>930</v>
      </c>
      <c r="OU5" s="3">
        <v>-0.54065348499999999</v>
      </c>
      <c r="OV5" s="3">
        <v>-0.69705073399999995</v>
      </c>
      <c r="OW5" s="3" t="s">
        <v>930</v>
      </c>
      <c r="OX5" s="3" t="s">
        <v>930</v>
      </c>
      <c r="OY5" s="3" t="s">
        <v>930</v>
      </c>
      <c r="OZ5" s="3" t="s">
        <v>930</v>
      </c>
      <c r="PA5" s="3" t="s">
        <v>930</v>
      </c>
      <c r="PB5" s="3" t="s">
        <v>930</v>
      </c>
      <c r="PC5" s="3" t="s">
        <v>930</v>
      </c>
      <c r="PD5" s="3" t="s">
        <v>930</v>
      </c>
      <c r="PE5" s="3" t="s">
        <v>930</v>
      </c>
      <c r="PF5" s="3" t="s">
        <v>930</v>
      </c>
      <c r="PG5" s="3">
        <v>0.13979629700000001</v>
      </c>
      <c r="PH5" s="3" t="s">
        <v>930</v>
      </c>
      <c r="PI5" s="3">
        <v>5.9598736999999999E-2</v>
      </c>
      <c r="PJ5" s="3" t="s">
        <v>930</v>
      </c>
      <c r="PK5" s="3" t="s">
        <v>930</v>
      </c>
      <c r="PL5" s="3" t="s">
        <v>930</v>
      </c>
      <c r="PM5" s="3" t="s">
        <v>930</v>
      </c>
      <c r="PN5" s="3" t="s">
        <v>930</v>
      </c>
      <c r="PO5" s="3">
        <v>-0.32963059700000003</v>
      </c>
      <c r="PP5" s="3">
        <v>-1.4537360939999999</v>
      </c>
      <c r="PQ5" s="3" t="s">
        <v>930</v>
      </c>
      <c r="PR5" s="3" t="s">
        <v>930</v>
      </c>
      <c r="PS5" s="3" t="s">
        <v>930</v>
      </c>
      <c r="PT5" s="3" t="s">
        <v>930</v>
      </c>
      <c r="PU5" s="3">
        <v>-2.7793615000000001E-2</v>
      </c>
      <c r="PV5" s="3">
        <v>-0.16686057400000001</v>
      </c>
      <c r="PW5" s="3">
        <v>-0.22286044499999999</v>
      </c>
      <c r="PX5" s="3">
        <v>-0.17836438800000001</v>
      </c>
      <c r="PY5" s="3" t="s">
        <v>930</v>
      </c>
      <c r="PZ5" s="3" t="s">
        <v>930</v>
      </c>
      <c r="QA5" s="3">
        <v>-0.48527343000000001</v>
      </c>
      <c r="QB5" s="3">
        <v>-1.00130656</v>
      </c>
      <c r="QC5" s="3" t="s">
        <v>930</v>
      </c>
      <c r="QD5" s="3" t="s">
        <v>930</v>
      </c>
      <c r="QE5" s="3" t="s">
        <v>930</v>
      </c>
      <c r="QF5" s="3" t="s">
        <v>930</v>
      </c>
      <c r="QG5" s="3" t="s">
        <v>930</v>
      </c>
      <c r="QH5" s="3" t="s">
        <v>930</v>
      </c>
      <c r="QI5" s="3" t="s">
        <v>930</v>
      </c>
      <c r="QJ5" s="3" t="s">
        <v>930</v>
      </c>
      <c r="QK5" s="3" t="s">
        <v>930</v>
      </c>
      <c r="QL5" s="3" t="s">
        <v>930</v>
      </c>
      <c r="QM5" s="3" t="s">
        <v>930</v>
      </c>
      <c r="QN5" s="3">
        <v>1.231206539</v>
      </c>
      <c r="QO5" s="3" t="s">
        <v>930</v>
      </c>
      <c r="QP5" s="3">
        <v>0.77837158900000003</v>
      </c>
      <c r="QQ5" s="3" t="s">
        <v>930</v>
      </c>
      <c r="QR5" s="3" t="s">
        <v>930</v>
      </c>
      <c r="QS5" s="3" t="s">
        <v>930</v>
      </c>
      <c r="QT5" s="3" t="s">
        <v>930</v>
      </c>
      <c r="QU5" s="3">
        <v>0.470291564</v>
      </c>
      <c r="QV5" s="3" t="s">
        <v>930</v>
      </c>
      <c r="QW5" s="3" t="s">
        <v>930</v>
      </c>
      <c r="QX5" s="3" t="s">
        <v>930</v>
      </c>
      <c r="QY5" s="3">
        <v>-0.39849627399999998</v>
      </c>
      <c r="QZ5" s="3">
        <v>0.134517468</v>
      </c>
      <c r="RA5" s="3">
        <v>-0.37766845100000002</v>
      </c>
      <c r="RB5" s="3" t="s">
        <v>930</v>
      </c>
      <c r="RC5" s="3">
        <v>-4.2435501E-2</v>
      </c>
      <c r="RD5" s="3" t="s">
        <v>930</v>
      </c>
      <c r="RE5" s="3">
        <v>-0.21342415100000001</v>
      </c>
      <c r="RF5" s="3" t="s">
        <v>930</v>
      </c>
      <c r="RG5" s="3" t="s">
        <v>930</v>
      </c>
      <c r="RH5" s="3" t="s">
        <v>930</v>
      </c>
      <c r="RI5" s="3" t="s">
        <v>930</v>
      </c>
      <c r="RJ5" s="3" t="s">
        <v>930</v>
      </c>
      <c r="RK5" s="3" t="s">
        <v>930</v>
      </c>
      <c r="RL5" s="3">
        <v>-0.16824145800000001</v>
      </c>
      <c r="RM5" s="3">
        <v>2.2492414809999999</v>
      </c>
      <c r="RN5" s="3">
        <v>0.47847876499999997</v>
      </c>
      <c r="RO5" s="3" t="s">
        <v>930</v>
      </c>
      <c r="RP5" s="3" t="s">
        <v>930</v>
      </c>
      <c r="RQ5" s="3">
        <v>0.74690950099999998</v>
      </c>
      <c r="RR5" s="3" t="s">
        <v>930</v>
      </c>
      <c r="RS5" s="3" t="s">
        <v>930</v>
      </c>
      <c r="RT5" s="3">
        <v>0.55900253700000002</v>
      </c>
      <c r="RU5" s="3" t="s">
        <v>930</v>
      </c>
      <c r="RV5" s="3">
        <v>0.47289438</v>
      </c>
      <c r="RW5" s="3">
        <v>1.1183650199999999</v>
      </c>
      <c r="RX5" s="3" t="s">
        <v>930</v>
      </c>
      <c r="RY5" s="3">
        <v>-8.4766698000000001E-2</v>
      </c>
      <c r="RZ5" s="3" t="s">
        <v>930</v>
      </c>
      <c r="SA5" s="3">
        <v>-0.16805511400000001</v>
      </c>
      <c r="SB5" s="3" t="s">
        <v>930</v>
      </c>
      <c r="SC5" s="3" t="s">
        <v>930</v>
      </c>
      <c r="SD5" s="3" t="s">
        <v>930</v>
      </c>
      <c r="SE5" s="3" t="s">
        <v>930</v>
      </c>
      <c r="SF5" s="3" t="s">
        <v>930</v>
      </c>
      <c r="SG5" s="3" t="s">
        <v>930</v>
      </c>
      <c r="SH5" s="3" t="s">
        <v>930</v>
      </c>
      <c r="SI5" s="3" t="s">
        <v>930</v>
      </c>
      <c r="SJ5" s="3" t="s">
        <v>930</v>
      </c>
      <c r="SK5" s="3" t="s">
        <v>930</v>
      </c>
      <c r="SL5" s="3" t="s">
        <v>930</v>
      </c>
      <c r="SM5" s="3" t="s">
        <v>930</v>
      </c>
      <c r="SN5" s="3" t="s">
        <v>930</v>
      </c>
      <c r="SO5" s="3" t="s">
        <v>930</v>
      </c>
      <c r="SP5" s="3">
        <v>-0.17832579200000001</v>
      </c>
      <c r="SQ5" s="3" t="s">
        <v>930</v>
      </c>
      <c r="SR5" s="3" t="s">
        <v>930</v>
      </c>
      <c r="SS5" s="3" t="s">
        <v>930</v>
      </c>
      <c r="ST5" s="3" t="s">
        <v>930</v>
      </c>
      <c r="SU5" s="3" t="s">
        <v>930</v>
      </c>
      <c r="SV5" s="3" t="s">
        <v>930</v>
      </c>
      <c r="SW5" s="3" t="s">
        <v>930</v>
      </c>
      <c r="SX5" s="3" t="s">
        <v>930</v>
      </c>
      <c r="SY5" s="3" t="s">
        <v>930</v>
      </c>
      <c r="SZ5" s="3" t="s">
        <v>930</v>
      </c>
      <c r="TA5" s="3" t="s">
        <v>930</v>
      </c>
      <c r="TB5" s="3" t="s">
        <v>930</v>
      </c>
      <c r="TC5" s="3">
        <v>0.139756929</v>
      </c>
      <c r="TD5" s="3" t="s">
        <v>930</v>
      </c>
      <c r="TE5" s="3" t="s">
        <v>930</v>
      </c>
      <c r="TF5" s="3">
        <v>-0.19052266600000001</v>
      </c>
      <c r="TG5" s="3" t="s">
        <v>930</v>
      </c>
      <c r="TH5" s="3" t="s">
        <v>930</v>
      </c>
      <c r="TI5" s="3" t="s">
        <v>930</v>
      </c>
      <c r="TJ5" s="3" t="s">
        <v>930</v>
      </c>
      <c r="TK5" s="3" t="s">
        <v>930</v>
      </c>
      <c r="TL5" s="3" t="s">
        <v>930</v>
      </c>
      <c r="TM5" s="3" t="s">
        <v>930</v>
      </c>
      <c r="TN5" s="3">
        <v>0.55127879099999999</v>
      </c>
      <c r="TO5" s="3" t="s">
        <v>930</v>
      </c>
      <c r="TP5" s="3" t="s">
        <v>930</v>
      </c>
      <c r="TQ5" s="3" t="s">
        <v>930</v>
      </c>
      <c r="TR5" s="3" t="s">
        <v>930</v>
      </c>
      <c r="TS5" s="3">
        <v>0.21316526899999999</v>
      </c>
      <c r="TT5" s="3" t="s">
        <v>930</v>
      </c>
      <c r="TU5" s="3">
        <v>0.21100353599999999</v>
      </c>
      <c r="TV5" s="3">
        <v>0.556368839</v>
      </c>
      <c r="TW5" s="3">
        <v>-0.19797794499999999</v>
      </c>
      <c r="TX5" s="3">
        <v>6.0677090000000001E-3</v>
      </c>
      <c r="TY5" s="3" t="s">
        <v>930</v>
      </c>
      <c r="TZ5" s="3" t="s">
        <v>930</v>
      </c>
      <c r="UA5" s="3" t="s">
        <v>930</v>
      </c>
      <c r="UB5" s="3">
        <v>0.11936353500000001</v>
      </c>
      <c r="UC5" s="3">
        <v>-8.4705608000000002E-2</v>
      </c>
      <c r="UD5" s="3" t="s">
        <v>930</v>
      </c>
      <c r="UE5" s="3" t="s">
        <v>930</v>
      </c>
      <c r="UF5" s="3" t="s">
        <v>930</v>
      </c>
      <c r="UG5" s="3">
        <v>-0.12766601899999999</v>
      </c>
      <c r="UH5" s="3">
        <v>-0.40370423799999999</v>
      </c>
      <c r="UI5" s="3">
        <v>-0.126838057</v>
      </c>
      <c r="UJ5" s="3" t="s">
        <v>930</v>
      </c>
      <c r="UK5" s="3" t="s">
        <v>930</v>
      </c>
      <c r="UL5" s="3" t="s">
        <v>930</v>
      </c>
    </row>
    <row r="6" spans="1:558" ht="15">
      <c r="A6" s="2" t="s">
        <v>238</v>
      </c>
      <c r="B6" s="3" t="s">
        <v>234</v>
      </c>
      <c r="C6" s="3" t="s">
        <v>224</v>
      </c>
      <c r="D6" s="3" t="s">
        <v>231</v>
      </c>
      <c r="E6" s="3" t="s">
        <v>228</v>
      </c>
      <c r="F6" s="3" t="s">
        <v>229</v>
      </c>
      <c r="G6" s="3" t="s">
        <v>227</v>
      </c>
      <c r="H6" s="4"/>
      <c r="I6" s="2" t="s">
        <v>238</v>
      </c>
      <c r="J6" s="3" t="s">
        <v>930</v>
      </c>
      <c r="K6" s="3">
        <v>-1.6014860000000001E-3</v>
      </c>
      <c r="L6" s="3" t="s">
        <v>930</v>
      </c>
      <c r="M6" s="3" t="s">
        <v>930</v>
      </c>
      <c r="N6" s="3" t="s">
        <v>930</v>
      </c>
      <c r="O6" s="3">
        <v>-0.104938507</v>
      </c>
      <c r="P6" s="3">
        <v>0.56458401800000002</v>
      </c>
      <c r="Q6" s="3" t="s">
        <v>930</v>
      </c>
      <c r="R6" s="3" t="s">
        <v>930</v>
      </c>
      <c r="S6" s="3" t="s">
        <v>930</v>
      </c>
      <c r="T6" s="3" t="s">
        <v>930</v>
      </c>
      <c r="U6" s="3">
        <v>-0.55499686699999995</v>
      </c>
      <c r="V6" s="3">
        <v>-0.215716142</v>
      </c>
      <c r="W6" s="3" t="s">
        <v>930</v>
      </c>
      <c r="X6" s="3" t="s">
        <v>930</v>
      </c>
      <c r="Y6" s="3">
        <v>0.39246845299999999</v>
      </c>
      <c r="Z6" s="3">
        <v>-0.137701026</v>
      </c>
      <c r="AA6" s="3">
        <v>6.4741546999999997E-2</v>
      </c>
      <c r="AB6" s="3">
        <v>-0.57938203200000005</v>
      </c>
      <c r="AC6" s="3" t="s">
        <v>930</v>
      </c>
      <c r="AD6" s="3">
        <v>-0.72593265200000001</v>
      </c>
      <c r="AE6" s="3" t="s">
        <v>930</v>
      </c>
      <c r="AF6" s="3">
        <v>-0.177412923</v>
      </c>
      <c r="AG6" s="3">
        <v>-1.3379357759999999</v>
      </c>
      <c r="AH6" s="3" t="s">
        <v>930</v>
      </c>
      <c r="AI6" s="3">
        <v>0.62923830700000005</v>
      </c>
      <c r="AJ6" s="3" t="s">
        <v>930</v>
      </c>
      <c r="AK6" s="3" t="s">
        <v>930</v>
      </c>
      <c r="AL6" s="3">
        <v>-8.3298157999999997E-2</v>
      </c>
      <c r="AM6" s="3" t="s">
        <v>930</v>
      </c>
      <c r="AN6" s="3" t="s">
        <v>930</v>
      </c>
      <c r="AO6" s="3" t="s">
        <v>930</v>
      </c>
      <c r="AP6" s="3" t="s">
        <v>930</v>
      </c>
      <c r="AQ6" s="3" t="s">
        <v>930</v>
      </c>
      <c r="AR6" s="3" t="s">
        <v>930</v>
      </c>
      <c r="AS6" s="3" t="s">
        <v>930</v>
      </c>
      <c r="AT6" s="3" t="s">
        <v>930</v>
      </c>
      <c r="AU6" s="3" t="s">
        <v>930</v>
      </c>
      <c r="AV6" s="3" t="s">
        <v>930</v>
      </c>
      <c r="AW6" s="3" t="s">
        <v>930</v>
      </c>
      <c r="AX6" s="3" t="s">
        <v>930</v>
      </c>
      <c r="AY6" s="3" t="s">
        <v>930</v>
      </c>
      <c r="AZ6" s="3" t="s">
        <v>930</v>
      </c>
      <c r="BA6" s="3" t="s">
        <v>930</v>
      </c>
      <c r="BB6" s="3" t="s">
        <v>930</v>
      </c>
      <c r="BC6" s="3" t="s">
        <v>930</v>
      </c>
      <c r="BD6" s="3" t="s">
        <v>930</v>
      </c>
      <c r="BE6" s="3" t="s">
        <v>930</v>
      </c>
      <c r="BF6" s="3" t="s">
        <v>930</v>
      </c>
      <c r="BG6" s="3" t="s">
        <v>930</v>
      </c>
      <c r="BH6" s="3" t="s">
        <v>930</v>
      </c>
      <c r="BI6" s="3" t="s">
        <v>930</v>
      </c>
      <c r="BJ6" s="3" t="s">
        <v>930</v>
      </c>
      <c r="BK6" s="3" t="s">
        <v>930</v>
      </c>
      <c r="BL6" s="3" t="s">
        <v>930</v>
      </c>
      <c r="BM6" s="3" t="s">
        <v>930</v>
      </c>
      <c r="BN6" s="3">
        <v>5.4685004000000002E-2</v>
      </c>
      <c r="BO6" s="3" t="s">
        <v>930</v>
      </c>
      <c r="BP6" s="3">
        <v>-7.8847064999999994E-2</v>
      </c>
      <c r="BQ6" s="3">
        <v>0.16393892700000001</v>
      </c>
      <c r="BR6" s="3" t="s">
        <v>930</v>
      </c>
      <c r="BS6" s="3" t="s">
        <v>930</v>
      </c>
      <c r="BT6" s="3">
        <v>-0.48404373699999997</v>
      </c>
      <c r="BU6" s="3">
        <v>-0.176009784</v>
      </c>
      <c r="BV6" s="3" t="s">
        <v>930</v>
      </c>
      <c r="BW6" s="3">
        <v>0.55353632500000005</v>
      </c>
      <c r="BX6" s="3" t="s">
        <v>930</v>
      </c>
      <c r="BY6" s="3" t="s">
        <v>930</v>
      </c>
      <c r="BZ6" s="3" t="s">
        <v>930</v>
      </c>
      <c r="CA6" s="3">
        <v>-6.2615860000000004E-3</v>
      </c>
      <c r="CB6" s="3">
        <v>0.90277660299999996</v>
      </c>
      <c r="CC6" s="3" t="s">
        <v>930</v>
      </c>
      <c r="CD6" s="3" t="s">
        <v>930</v>
      </c>
      <c r="CE6" s="3" t="s">
        <v>930</v>
      </c>
      <c r="CF6" s="3" t="s">
        <v>930</v>
      </c>
      <c r="CG6" s="3" t="s">
        <v>930</v>
      </c>
      <c r="CH6" s="3" t="s">
        <v>930</v>
      </c>
      <c r="CI6" s="3" t="s">
        <v>930</v>
      </c>
      <c r="CJ6" s="3" t="s">
        <v>930</v>
      </c>
      <c r="CK6" s="3" t="s">
        <v>930</v>
      </c>
      <c r="CL6" s="3" t="s">
        <v>930</v>
      </c>
      <c r="CM6" s="3" t="s">
        <v>930</v>
      </c>
      <c r="CN6" s="3" t="s">
        <v>930</v>
      </c>
      <c r="CO6" s="3" t="s">
        <v>930</v>
      </c>
      <c r="CP6" s="3" t="s">
        <v>930</v>
      </c>
      <c r="CQ6" s="3" t="s">
        <v>930</v>
      </c>
      <c r="CR6" s="3">
        <v>9.7913854999999994E-2</v>
      </c>
      <c r="CS6" s="3" t="s">
        <v>930</v>
      </c>
      <c r="CT6" s="3">
        <v>-3.6214534E-2</v>
      </c>
      <c r="CU6" s="3">
        <v>2.9405952999999999E-2</v>
      </c>
      <c r="CV6" s="3" t="s">
        <v>930</v>
      </c>
      <c r="CW6" s="3" t="s">
        <v>930</v>
      </c>
      <c r="CX6" s="3">
        <v>-3.8435482999999999E-2</v>
      </c>
      <c r="CY6" s="3">
        <v>-1.817519713</v>
      </c>
      <c r="CZ6" s="3" t="s">
        <v>930</v>
      </c>
      <c r="DA6" s="3" t="s">
        <v>930</v>
      </c>
      <c r="DB6" s="3" t="s">
        <v>930</v>
      </c>
      <c r="DC6" s="3" t="s">
        <v>930</v>
      </c>
      <c r="DD6" s="3" t="s">
        <v>930</v>
      </c>
      <c r="DE6" s="3" t="s">
        <v>930</v>
      </c>
      <c r="DF6" s="3">
        <v>1.6014860000000001E-3</v>
      </c>
      <c r="DG6" s="3" t="s">
        <v>930</v>
      </c>
      <c r="DH6" s="3" t="s">
        <v>930</v>
      </c>
      <c r="DI6" s="3" t="s">
        <v>930</v>
      </c>
      <c r="DJ6" s="3" t="s">
        <v>930</v>
      </c>
      <c r="DK6" s="3" t="s">
        <v>930</v>
      </c>
      <c r="DL6" s="3" t="s">
        <v>930</v>
      </c>
      <c r="DM6" s="3" t="s">
        <v>930</v>
      </c>
      <c r="DN6" s="3" t="s">
        <v>930</v>
      </c>
      <c r="DO6" s="3">
        <v>0.21078297200000001</v>
      </c>
      <c r="DP6" s="3" t="s">
        <v>930</v>
      </c>
      <c r="DQ6" s="3" t="s">
        <v>930</v>
      </c>
      <c r="DR6" s="3" t="s">
        <v>930</v>
      </c>
      <c r="DS6" s="3" t="s">
        <v>930</v>
      </c>
      <c r="DT6" s="3">
        <v>0.148477471</v>
      </c>
      <c r="DU6" s="3" t="s">
        <v>930</v>
      </c>
      <c r="DV6" s="3" t="s">
        <v>930</v>
      </c>
      <c r="DW6" s="3">
        <v>-0.12846486700000001</v>
      </c>
      <c r="DX6" s="3">
        <v>0.40743464699999998</v>
      </c>
      <c r="DY6" s="3">
        <v>-8.7932680999999999E-2</v>
      </c>
      <c r="DZ6" s="3">
        <v>-0.136642759</v>
      </c>
      <c r="EA6" s="3" t="s">
        <v>930</v>
      </c>
      <c r="EB6" s="3" t="s">
        <v>930</v>
      </c>
      <c r="EC6" s="3">
        <v>-0.17690613299999999</v>
      </c>
      <c r="ED6" s="3">
        <v>1.6736694E-2</v>
      </c>
      <c r="EE6" s="3">
        <v>1.2271998180000001</v>
      </c>
      <c r="EF6" s="3">
        <v>-6.4868018E-2</v>
      </c>
      <c r="EG6" s="3" t="s">
        <v>930</v>
      </c>
      <c r="EH6" s="3">
        <v>4.2791747999999998E-2</v>
      </c>
      <c r="EI6" s="3">
        <v>-0.244682811</v>
      </c>
      <c r="EJ6" s="3" t="s">
        <v>930</v>
      </c>
      <c r="EK6" s="3" t="s">
        <v>930</v>
      </c>
      <c r="EL6" s="3" t="s">
        <v>930</v>
      </c>
      <c r="EM6" s="3" t="s">
        <v>930</v>
      </c>
      <c r="EN6" s="3">
        <v>0.17359108000000001</v>
      </c>
      <c r="EO6" s="3" t="s">
        <v>930</v>
      </c>
      <c r="EP6" s="3" t="s">
        <v>930</v>
      </c>
      <c r="EQ6" s="3" t="s">
        <v>930</v>
      </c>
      <c r="ER6" s="3" t="s">
        <v>930</v>
      </c>
      <c r="ES6" s="3" t="s">
        <v>930</v>
      </c>
      <c r="ET6" s="3" t="s">
        <v>930</v>
      </c>
      <c r="EU6" s="3" t="s">
        <v>930</v>
      </c>
      <c r="EV6" s="3" t="s">
        <v>930</v>
      </c>
      <c r="EW6" s="3" t="s">
        <v>930</v>
      </c>
      <c r="EX6" s="3" t="s">
        <v>930</v>
      </c>
      <c r="EY6" s="3" t="s">
        <v>930</v>
      </c>
      <c r="EZ6" s="3">
        <v>-0.54033465400000003</v>
      </c>
      <c r="FA6" s="3" t="s">
        <v>930</v>
      </c>
      <c r="FB6" s="3">
        <v>0.178594751</v>
      </c>
      <c r="FC6" s="3">
        <v>0.14920981699999999</v>
      </c>
      <c r="FD6" s="3" t="s">
        <v>930</v>
      </c>
      <c r="FE6" s="3" t="s">
        <v>930</v>
      </c>
      <c r="FF6" s="3" t="s">
        <v>930</v>
      </c>
      <c r="FG6" s="3" t="s">
        <v>930</v>
      </c>
      <c r="FH6" s="3">
        <v>6.8284874999999995E-2</v>
      </c>
      <c r="FI6" s="3">
        <v>-4.7975399000000002E-2</v>
      </c>
      <c r="FJ6" s="3" t="s">
        <v>930</v>
      </c>
      <c r="FK6" s="3" t="s">
        <v>930</v>
      </c>
      <c r="FL6" s="3">
        <v>0.28845753200000002</v>
      </c>
      <c r="FM6" s="3" t="s">
        <v>930</v>
      </c>
      <c r="FN6" s="3" t="s">
        <v>930</v>
      </c>
      <c r="FO6" s="3" t="s">
        <v>930</v>
      </c>
      <c r="FP6" s="3" t="s">
        <v>930</v>
      </c>
      <c r="FQ6" s="3" t="s">
        <v>930</v>
      </c>
      <c r="FR6" s="3" t="s">
        <v>930</v>
      </c>
      <c r="FS6" s="3">
        <v>1.3343504000000001E-2</v>
      </c>
      <c r="FT6" s="3" t="s">
        <v>930</v>
      </c>
      <c r="FU6" s="3" t="s">
        <v>930</v>
      </c>
      <c r="FV6" s="3" t="s">
        <v>930</v>
      </c>
      <c r="FW6" s="3" t="s">
        <v>930</v>
      </c>
      <c r="FX6" s="3" t="s">
        <v>930</v>
      </c>
      <c r="FY6" s="3" t="s">
        <v>930</v>
      </c>
      <c r="FZ6" s="3" t="s">
        <v>930</v>
      </c>
      <c r="GA6" s="3" t="s">
        <v>930</v>
      </c>
      <c r="GB6" s="3" t="s">
        <v>930</v>
      </c>
      <c r="GC6" s="3" t="s">
        <v>930</v>
      </c>
      <c r="GD6" s="3">
        <v>0.85589574999999996</v>
      </c>
      <c r="GE6" s="3">
        <v>-0.25812680999999998</v>
      </c>
      <c r="GF6" s="3">
        <v>-0.51399388400000001</v>
      </c>
      <c r="GG6" s="3" t="s">
        <v>930</v>
      </c>
      <c r="GH6" s="3">
        <v>1.850373287</v>
      </c>
      <c r="GI6" s="3" t="s">
        <v>930</v>
      </c>
      <c r="GJ6" s="3">
        <v>2.6273697600000001</v>
      </c>
      <c r="GK6" s="3">
        <v>0.86722520700000005</v>
      </c>
      <c r="GL6" s="3" t="s">
        <v>930</v>
      </c>
      <c r="GM6" s="3" t="s">
        <v>930</v>
      </c>
      <c r="GN6" s="3">
        <v>-0.14473319500000001</v>
      </c>
      <c r="GO6" s="3" t="s">
        <v>930</v>
      </c>
      <c r="GP6" s="3" t="s">
        <v>930</v>
      </c>
      <c r="GQ6" s="3" t="s">
        <v>930</v>
      </c>
      <c r="GR6" s="3" t="s">
        <v>930</v>
      </c>
      <c r="GS6" s="3" t="s">
        <v>930</v>
      </c>
      <c r="GT6" s="3" t="s">
        <v>930</v>
      </c>
      <c r="GU6" s="3" t="s">
        <v>930</v>
      </c>
      <c r="GV6" s="3" t="s">
        <v>930</v>
      </c>
      <c r="GW6" s="3" t="s">
        <v>930</v>
      </c>
      <c r="GX6" s="3" t="s">
        <v>930</v>
      </c>
      <c r="GY6" s="3">
        <v>0.29988694199999999</v>
      </c>
      <c r="GZ6" s="3">
        <v>6.1926552000000003E-2</v>
      </c>
      <c r="HA6" s="3" t="s">
        <v>930</v>
      </c>
      <c r="HB6" s="3">
        <v>-3.7616242000000001E-2</v>
      </c>
      <c r="HC6" s="3" t="s">
        <v>930</v>
      </c>
      <c r="HD6" s="3" t="s">
        <v>930</v>
      </c>
      <c r="HE6" s="3" t="s">
        <v>930</v>
      </c>
      <c r="HF6" s="3" t="s">
        <v>930</v>
      </c>
      <c r="HG6" s="3" t="s">
        <v>930</v>
      </c>
      <c r="HH6" s="3" t="s">
        <v>930</v>
      </c>
      <c r="HI6" s="3" t="s">
        <v>930</v>
      </c>
      <c r="HJ6" s="3">
        <v>-0.31475154300000002</v>
      </c>
      <c r="HK6" s="3" t="s">
        <v>930</v>
      </c>
      <c r="HL6" s="3" t="s">
        <v>930</v>
      </c>
      <c r="HM6" s="3" t="s">
        <v>930</v>
      </c>
      <c r="HN6" s="3" t="s">
        <v>930</v>
      </c>
      <c r="HO6" s="3" t="s">
        <v>930</v>
      </c>
      <c r="HP6" s="3">
        <v>-0.44945225500000002</v>
      </c>
      <c r="HQ6" s="3" t="s">
        <v>930</v>
      </c>
      <c r="HR6" s="3" t="s">
        <v>930</v>
      </c>
      <c r="HS6" s="3" t="s">
        <v>930</v>
      </c>
      <c r="HT6" s="3">
        <v>7.3315818000000005E-2</v>
      </c>
      <c r="HU6" s="3" t="s">
        <v>930</v>
      </c>
      <c r="HV6" s="3" t="s">
        <v>930</v>
      </c>
      <c r="HW6" s="3" t="s">
        <v>930</v>
      </c>
      <c r="HX6" s="3" t="s">
        <v>930</v>
      </c>
      <c r="HY6" s="3" t="s">
        <v>930</v>
      </c>
      <c r="HZ6" s="3">
        <v>1.227809924</v>
      </c>
      <c r="IA6" s="3" t="s">
        <v>930</v>
      </c>
      <c r="IB6" s="3" t="s">
        <v>930</v>
      </c>
      <c r="IC6" s="3">
        <v>1.098116614</v>
      </c>
      <c r="ID6" s="3" t="s">
        <v>930</v>
      </c>
      <c r="IE6" s="3" t="s">
        <v>930</v>
      </c>
      <c r="IF6" s="3" t="s">
        <v>930</v>
      </c>
      <c r="IG6" s="3" t="s">
        <v>930</v>
      </c>
      <c r="IH6" s="3" t="s">
        <v>930</v>
      </c>
      <c r="II6" s="3" t="s">
        <v>930</v>
      </c>
      <c r="IJ6" s="3" t="s">
        <v>930</v>
      </c>
      <c r="IK6" s="3" t="s">
        <v>930</v>
      </c>
      <c r="IL6" s="3" t="s">
        <v>930</v>
      </c>
      <c r="IM6" s="3">
        <v>0.13715314100000001</v>
      </c>
      <c r="IN6" s="3">
        <v>0.17412087900000001</v>
      </c>
      <c r="IO6" s="3" t="s">
        <v>930</v>
      </c>
      <c r="IP6" s="3">
        <v>-0.107785727</v>
      </c>
      <c r="IQ6" s="3" t="s">
        <v>930</v>
      </c>
      <c r="IR6" s="3" t="s">
        <v>930</v>
      </c>
      <c r="IS6" s="3" t="s">
        <v>930</v>
      </c>
      <c r="IT6" s="3">
        <v>-1.6595791870000001</v>
      </c>
      <c r="IU6" s="3">
        <v>2.0196442640000001</v>
      </c>
      <c r="IV6" s="3">
        <v>0.19841123899999999</v>
      </c>
      <c r="IW6" s="3">
        <v>3.3780578999999998E-2</v>
      </c>
      <c r="IX6" s="3" t="s">
        <v>930</v>
      </c>
      <c r="IY6" s="3" t="s">
        <v>930</v>
      </c>
      <c r="IZ6" s="3" t="s">
        <v>930</v>
      </c>
      <c r="JA6" s="3" t="s">
        <v>930</v>
      </c>
      <c r="JB6" s="3" t="s">
        <v>930</v>
      </c>
      <c r="JC6" s="3" t="s">
        <v>930</v>
      </c>
      <c r="JD6" s="3" t="s">
        <v>930</v>
      </c>
      <c r="JE6" s="3" t="s">
        <v>930</v>
      </c>
      <c r="JF6" s="3" t="s">
        <v>930</v>
      </c>
      <c r="JG6" s="3" t="s">
        <v>930</v>
      </c>
      <c r="JH6" s="3" t="s">
        <v>930</v>
      </c>
      <c r="JI6" s="3" t="s">
        <v>930</v>
      </c>
      <c r="JJ6" s="3" t="s">
        <v>930</v>
      </c>
      <c r="JK6" s="3" t="s">
        <v>930</v>
      </c>
      <c r="JL6" s="3" t="s">
        <v>930</v>
      </c>
      <c r="JM6" s="3" t="s">
        <v>930</v>
      </c>
      <c r="JN6" s="3" t="s">
        <v>930</v>
      </c>
      <c r="JO6" s="3" t="s">
        <v>930</v>
      </c>
      <c r="JP6" s="3" t="s">
        <v>930</v>
      </c>
      <c r="JQ6" s="3" t="s">
        <v>930</v>
      </c>
      <c r="JR6" s="3" t="s">
        <v>930</v>
      </c>
      <c r="JS6" s="3" t="s">
        <v>930</v>
      </c>
      <c r="JT6" s="3">
        <v>-0.43387261100000002</v>
      </c>
      <c r="JU6" s="3">
        <v>0.176050071</v>
      </c>
      <c r="JV6" s="3" t="s">
        <v>930</v>
      </c>
      <c r="JW6" s="3" t="s">
        <v>930</v>
      </c>
      <c r="JX6" s="3" t="s">
        <v>930</v>
      </c>
      <c r="JY6" s="3" t="s">
        <v>930</v>
      </c>
      <c r="JZ6" s="3">
        <v>0.835825174</v>
      </c>
      <c r="KA6" s="3" t="s">
        <v>930</v>
      </c>
      <c r="KB6" s="3" t="s">
        <v>930</v>
      </c>
      <c r="KC6" s="3">
        <v>-0.50713693900000001</v>
      </c>
      <c r="KD6" s="3" t="s">
        <v>930</v>
      </c>
      <c r="KE6" s="3" t="s">
        <v>930</v>
      </c>
      <c r="KF6" s="3" t="s">
        <v>930</v>
      </c>
      <c r="KG6" s="3" t="s">
        <v>930</v>
      </c>
      <c r="KH6" s="3">
        <v>-0.203104381</v>
      </c>
      <c r="KI6" s="3">
        <v>-9.1617530000000003E-2</v>
      </c>
      <c r="KJ6" s="3" t="s">
        <v>930</v>
      </c>
      <c r="KK6" s="3" t="s">
        <v>930</v>
      </c>
      <c r="KL6" s="3">
        <v>3.9681938999999999E-2</v>
      </c>
      <c r="KM6" s="3" t="s">
        <v>930</v>
      </c>
      <c r="KN6" s="3" t="s">
        <v>930</v>
      </c>
      <c r="KO6" s="3" t="s">
        <v>930</v>
      </c>
      <c r="KP6" s="3" t="s">
        <v>930</v>
      </c>
      <c r="KQ6" s="3" t="s">
        <v>930</v>
      </c>
      <c r="KR6" s="3" t="s">
        <v>930</v>
      </c>
      <c r="KS6" s="3" t="s">
        <v>930</v>
      </c>
      <c r="KT6" s="3" t="s">
        <v>930</v>
      </c>
      <c r="KU6" s="3">
        <v>5.1304532999999999E-2</v>
      </c>
      <c r="KV6" s="3" t="s">
        <v>930</v>
      </c>
      <c r="KW6" s="3" t="s">
        <v>930</v>
      </c>
      <c r="KX6" s="3" t="s">
        <v>930</v>
      </c>
      <c r="KY6" s="3" t="s">
        <v>930</v>
      </c>
      <c r="KZ6" s="3" t="s">
        <v>930</v>
      </c>
      <c r="LA6" s="3">
        <v>0.468664578</v>
      </c>
      <c r="LB6" s="3" t="s">
        <v>930</v>
      </c>
      <c r="LC6" s="3" t="s">
        <v>930</v>
      </c>
      <c r="LD6" s="3">
        <v>-0.29284532400000002</v>
      </c>
      <c r="LE6" s="3" t="s">
        <v>930</v>
      </c>
      <c r="LF6" s="3" t="s">
        <v>930</v>
      </c>
      <c r="LG6" s="3" t="s">
        <v>930</v>
      </c>
      <c r="LH6" s="3" t="s">
        <v>930</v>
      </c>
      <c r="LI6" s="3" t="s">
        <v>930</v>
      </c>
      <c r="LJ6" s="3" t="s">
        <v>930</v>
      </c>
      <c r="LK6" s="3">
        <v>-2.1205281999999999E-2</v>
      </c>
      <c r="LL6" s="3" t="s">
        <v>930</v>
      </c>
      <c r="LM6" s="3" t="s">
        <v>930</v>
      </c>
      <c r="LN6" s="3" t="s">
        <v>930</v>
      </c>
      <c r="LO6" s="3" t="s">
        <v>930</v>
      </c>
      <c r="LP6" s="3" t="s">
        <v>930</v>
      </c>
      <c r="LQ6" s="3" t="s">
        <v>930</v>
      </c>
      <c r="LR6" s="3">
        <v>7.6006923000000004E-2</v>
      </c>
      <c r="LS6" s="3">
        <v>0.47815433600000001</v>
      </c>
      <c r="LT6" s="3">
        <v>0.74318842799999996</v>
      </c>
      <c r="LU6" s="3" t="s">
        <v>930</v>
      </c>
      <c r="LV6" s="3">
        <v>1.9817524999999999E-2</v>
      </c>
      <c r="LW6" s="3" t="s">
        <v>930</v>
      </c>
      <c r="LX6" s="3" t="s">
        <v>930</v>
      </c>
      <c r="LY6" s="3" t="s">
        <v>930</v>
      </c>
      <c r="LZ6" s="3" t="s">
        <v>930</v>
      </c>
      <c r="MA6" s="3" t="s">
        <v>930</v>
      </c>
      <c r="MB6" s="3" t="s">
        <v>930</v>
      </c>
      <c r="MC6" s="3">
        <v>-0.35540653100000003</v>
      </c>
      <c r="MD6" s="3" t="s">
        <v>930</v>
      </c>
      <c r="ME6" s="3" t="s">
        <v>930</v>
      </c>
      <c r="MF6" s="3" t="s">
        <v>930</v>
      </c>
      <c r="MG6" s="3">
        <v>-0.174243225</v>
      </c>
      <c r="MH6" s="3" t="s">
        <v>930</v>
      </c>
      <c r="MI6" s="3">
        <v>-0.492533414</v>
      </c>
      <c r="MJ6" s="3">
        <v>-0.14219891900000001</v>
      </c>
      <c r="MK6" s="3">
        <v>1.7660994720000001</v>
      </c>
      <c r="ML6" s="3" t="s">
        <v>930</v>
      </c>
      <c r="MM6" s="3" t="s">
        <v>930</v>
      </c>
      <c r="MN6" s="3" t="s">
        <v>930</v>
      </c>
      <c r="MO6" s="3" t="s">
        <v>930</v>
      </c>
      <c r="MP6" s="3" t="s">
        <v>930</v>
      </c>
      <c r="MQ6" s="3">
        <v>-0.288079433</v>
      </c>
      <c r="MR6" s="3">
        <v>-7.6110577999999998E-2</v>
      </c>
      <c r="MS6" s="3">
        <v>5.2686566999999997E-2</v>
      </c>
      <c r="MT6" s="3" t="s">
        <v>930</v>
      </c>
      <c r="MU6" s="3">
        <v>-0.100053025</v>
      </c>
      <c r="MV6" s="3" t="s">
        <v>930</v>
      </c>
      <c r="MW6" s="3" t="s">
        <v>930</v>
      </c>
      <c r="MX6" s="3">
        <v>0.19356794699999999</v>
      </c>
      <c r="MY6" s="3" t="s">
        <v>930</v>
      </c>
      <c r="MZ6" s="3">
        <v>-9.5753258999999993E-2</v>
      </c>
      <c r="NA6" s="3" t="s">
        <v>930</v>
      </c>
      <c r="NB6" s="3">
        <v>0.66623053499999996</v>
      </c>
      <c r="NC6" s="3" t="s">
        <v>930</v>
      </c>
      <c r="ND6" s="3" t="s">
        <v>930</v>
      </c>
      <c r="NE6" s="3" t="s">
        <v>930</v>
      </c>
      <c r="NF6" s="3">
        <v>-1.3125031000000001E-2</v>
      </c>
      <c r="NG6" s="3" t="s">
        <v>930</v>
      </c>
      <c r="NH6" s="3">
        <v>-0.39398990499999997</v>
      </c>
      <c r="NI6" s="3" t="s">
        <v>930</v>
      </c>
      <c r="NJ6" s="3" t="s">
        <v>930</v>
      </c>
      <c r="NK6" s="3">
        <v>0.208553875</v>
      </c>
      <c r="NL6" s="3" t="s">
        <v>930</v>
      </c>
      <c r="NM6" s="3" t="s">
        <v>930</v>
      </c>
      <c r="NN6" s="3" t="s">
        <v>930</v>
      </c>
      <c r="NO6" s="3" t="s">
        <v>930</v>
      </c>
      <c r="NP6" s="3" t="s">
        <v>930</v>
      </c>
      <c r="NQ6" s="3" t="s">
        <v>930</v>
      </c>
      <c r="NR6" s="3" t="s">
        <v>930</v>
      </c>
      <c r="NS6" s="3">
        <v>6.9760869000000003E-2</v>
      </c>
      <c r="NT6" s="3" t="s">
        <v>930</v>
      </c>
      <c r="NU6" s="3" t="s">
        <v>930</v>
      </c>
      <c r="NV6" s="3" t="s">
        <v>930</v>
      </c>
      <c r="NW6" s="3" t="s">
        <v>930</v>
      </c>
      <c r="NX6" s="3">
        <v>-0.27834893500000002</v>
      </c>
      <c r="NY6" s="3" t="s">
        <v>930</v>
      </c>
      <c r="NZ6" s="3">
        <v>0.419567782</v>
      </c>
      <c r="OA6" s="3">
        <v>0.26484920299999998</v>
      </c>
      <c r="OB6" s="3" t="s">
        <v>930</v>
      </c>
      <c r="OC6" s="3" t="s">
        <v>930</v>
      </c>
      <c r="OD6" s="3" t="s">
        <v>930</v>
      </c>
      <c r="OE6" s="3" t="s">
        <v>930</v>
      </c>
      <c r="OF6" s="3" t="s">
        <v>930</v>
      </c>
      <c r="OG6" s="3" t="s">
        <v>930</v>
      </c>
      <c r="OH6" s="3" t="s">
        <v>930</v>
      </c>
      <c r="OI6" s="3" t="s">
        <v>930</v>
      </c>
      <c r="OJ6" s="3" t="s">
        <v>930</v>
      </c>
      <c r="OK6" s="3" t="s">
        <v>930</v>
      </c>
      <c r="OL6" s="3" t="s">
        <v>930</v>
      </c>
      <c r="OM6" s="3" t="s">
        <v>930</v>
      </c>
      <c r="ON6" s="3">
        <v>-0.25985461700000001</v>
      </c>
      <c r="OO6" s="3" t="s">
        <v>930</v>
      </c>
      <c r="OP6" s="3" t="s">
        <v>930</v>
      </c>
      <c r="OQ6" s="3" t="s">
        <v>930</v>
      </c>
      <c r="OR6" s="3">
        <v>-1.4453204000000001E-2</v>
      </c>
      <c r="OS6" s="3" t="s">
        <v>930</v>
      </c>
      <c r="OT6" s="3" t="s">
        <v>930</v>
      </c>
      <c r="OU6" s="3">
        <v>-0.504807169</v>
      </c>
      <c r="OV6" s="3">
        <v>-0.65189710199999995</v>
      </c>
      <c r="OW6" s="3" t="s">
        <v>930</v>
      </c>
      <c r="OX6" s="3" t="s">
        <v>930</v>
      </c>
      <c r="OY6" s="3" t="s">
        <v>930</v>
      </c>
      <c r="OZ6" s="3" t="s">
        <v>930</v>
      </c>
      <c r="PA6" s="3" t="s">
        <v>930</v>
      </c>
      <c r="PB6" s="3" t="s">
        <v>930</v>
      </c>
      <c r="PC6" s="3" t="s">
        <v>930</v>
      </c>
      <c r="PD6" s="3" t="s">
        <v>930</v>
      </c>
      <c r="PE6" s="3" t="s">
        <v>930</v>
      </c>
      <c r="PF6" s="3" t="s">
        <v>930</v>
      </c>
      <c r="PG6" s="3">
        <v>0.108419918</v>
      </c>
      <c r="PH6" s="3" t="s">
        <v>930</v>
      </c>
      <c r="PI6" s="3">
        <v>0.13969010000000001</v>
      </c>
      <c r="PJ6" s="3" t="s">
        <v>930</v>
      </c>
      <c r="PK6" s="3" t="s">
        <v>930</v>
      </c>
      <c r="PL6" s="3" t="s">
        <v>930</v>
      </c>
      <c r="PM6" s="3" t="s">
        <v>930</v>
      </c>
      <c r="PN6" s="3" t="s">
        <v>930</v>
      </c>
      <c r="PO6" s="3">
        <v>-0.44545473800000002</v>
      </c>
      <c r="PP6" s="3">
        <v>-1.4792733899999999</v>
      </c>
      <c r="PQ6" s="3" t="s">
        <v>930</v>
      </c>
      <c r="PR6" s="3" t="s">
        <v>930</v>
      </c>
      <c r="PS6" s="3" t="s">
        <v>930</v>
      </c>
      <c r="PT6" s="3" t="s">
        <v>930</v>
      </c>
      <c r="PU6" s="3">
        <v>-0.17607451800000001</v>
      </c>
      <c r="PV6" s="3">
        <v>-5.4157797000000001E-2</v>
      </c>
      <c r="PW6" s="3">
        <v>-0.19193143100000001</v>
      </c>
      <c r="PX6" s="3">
        <v>-0.23208900700000001</v>
      </c>
      <c r="PY6" s="3" t="s">
        <v>930</v>
      </c>
      <c r="PZ6" s="3" t="s">
        <v>930</v>
      </c>
      <c r="QA6" s="3">
        <v>-0.41545381199999998</v>
      </c>
      <c r="QB6" s="3">
        <v>-1.290881817</v>
      </c>
      <c r="QC6" s="3" t="s">
        <v>930</v>
      </c>
      <c r="QD6" s="3" t="s">
        <v>930</v>
      </c>
      <c r="QE6" s="3" t="s">
        <v>930</v>
      </c>
      <c r="QF6" s="3" t="s">
        <v>930</v>
      </c>
      <c r="QG6" s="3" t="s">
        <v>930</v>
      </c>
      <c r="QH6" s="3" t="s">
        <v>930</v>
      </c>
      <c r="QI6" s="3" t="s">
        <v>930</v>
      </c>
      <c r="QJ6" s="3" t="s">
        <v>930</v>
      </c>
      <c r="QK6" s="3" t="s">
        <v>930</v>
      </c>
      <c r="QL6" s="3" t="s">
        <v>930</v>
      </c>
      <c r="QM6" s="3" t="s">
        <v>930</v>
      </c>
      <c r="QN6" s="3">
        <v>0.97542604399999999</v>
      </c>
      <c r="QO6" s="3" t="s">
        <v>930</v>
      </c>
      <c r="QP6" s="3">
        <v>0.70882567200000002</v>
      </c>
      <c r="QQ6" s="3" t="s">
        <v>930</v>
      </c>
      <c r="QR6" s="3" t="s">
        <v>930</v>
      </c>
      <c r="QS6" s="3" t="s">
        <v>930</v>
      </c>
      <c r="QT6" s="3" t="s">
        <v>930</v>
      </c>
      <c r="QU6" s="3">
        <v>0.425292911</v>
      </c>
      <c r="QV6" s="3" t="s">
        <v>930</v>
      </c>
      <c r="QW6" s="3" t="s">
        <v>930</v>
      </c>
      <c r="QX6" s="3" t="s">
        <v>930</v>
      </c>
      <c r="QY6" s="3">
        <v>-0.29805945099999998</v>
      </c>
      <c r="QZ6" s="3">
        <v>0.26332262000000001</v>
      </c>
      <c r="RA6" s="3">
        <v>-0.27153927</v>
      </c>
      <c r="RB6" s="3" t="s">
        <v>930</v>
      </c>
      <c r="RC6" s="3">
        <v>-1.9667508E-2</v>
      </c>
      <c r="RD6" s="3" t="s">
        <v>930</v>
      </c>
      <c r="RE6" s="3">
        <v>-0.214817696</v>
      </c>
      <c r="RF6" s="3" t="s">
        <v>930</v>
      </c>
      <c r="RG6" s="3" t="s">
        <v>930</v>
      </c>
      <c r="RH6" s="3" t="s">
        <v>930</v>
      </c>
      <c r="RI6" s="3" t="s">
        <v>930</v>
      </c>
      <c r="RJ6" s="3" t="s">
        <v>930</v>
      </c>
      <c r="RK6" s="3" t="s">
        <v>930</v>
      </c>
      <c r="RL6" s="3">
        <v>-0.15642153</v>
      </c>
      <c r="RM6" s="3">
        <v>1.8323570170000001</v>
      </c>
      <c r="RN6" s="3">
        <v>0.54574150799999999</v>
      </c>
      <c r="RO6" s="3" t="s">
        <v>930</v>
      </c>
      <c r="RP6" s="3" t="s">
        <v>930</v>
      </c>
      <c r="RQ6" s="3">
        <v>0.52935388000000005</v>
      </c>
      <c r="RR6" s="3" t="s">
        <v>930</v>
      </c>
      <c r="RS6" s="3" t="s">
        <v>930</v>
      </c>
      <c r="RT6" s="3">
        <v>0.51374920700000004</v>
      </c>
      <c r="RU6" s="3" t="s">
        <v>930</v>
      </c>
      <c r="RV6" s="3">
        <v>0.54581736000000003</v>
      </c>
      <c r="RW6" s="3">
        <v>1.262534171</v>
      </c>
      <c r="RX6" s="3" t="s">
        <v>930</v>
      </c>
      <c r="RY6" s="3">
        <v>8.2501274999999999E-2</v>
      </c>
      <c r="RZ6" s="3" t="s">
        <v>930</v>
      </c>
      <c r="SA6" s="3">
        <v>-0.17131479199999999</v>
      </c>
      <c r="SB6" s="3" t="s">
        <v>930</v>
      </c>
      <c r="SC6" s="3" t="s">
        <v>930</v>
      </c>
      <c r="SD6" s="3" t="s">
        <v>930</v>
      </c>
      <c r="SE6" s="3" t="s">
        <v>930</v>
      </c>
      <c r="SF6" s="3" t="s">
        <v>930</v>
      </c>
      <c r="SG6" s="3" t="s">
        <v>930</v>
      </c>
      <c r="SH6" s="3" t="s">
        <v>930</v>
      </c>
      <c r="SI6" s="3" t="s">
        <v>930</v>
      </c>
      <c r="SJ6" s="3" t="s">
        <v>930</v>
      </c>
      <c r="SK6" s="3" t="s">
        <v>930</v>
      </c>
      <c r="SL6" s="3" t="s">
        <v>930</v>
      </c>
      <c r="SM6" s="3" t="s">
        <v>930</v>
      </c>
      <c r="SN6" s="3" t="s">
        <v>930</v>
      </c>
      <c r="SO6" s="3" t="s">
        <v>930</v>
      </c>
      <c r="SP6" s="3">
        <v>-6.1751863999999997E-2</v>
      </c>
      <c r="SQ6" s="3" t="s">
        <v>930</v>
      </c>
      <c r="SR6" s="3" t="s">
        <v>930</v>
      </c>
      <c r="SS6" s="3" t="s">
        <v>930</v>
      </c>
      <c r="ST6" s="3" t="s">
        <v>930</v>
      </c>
      <c r="SU6" s="3" t="s">
        <v>930</v>
      </c>
      <c r="SV6" s="3" t="s">
        <v>930</v>
      </c>
      <c r="SW6" s="3" t="s">
        <v>930</v>
      </c>
      <c r="SX6" s="3" t="s">
        <v>930</v>
      </c>
      <c r="SY6" s="3" t="s">
        <v>930</v>
      </c>
      <c r="SZ6" s="3" t="s">
        <v>930</v>
      </c>
      <c r="TA6" s="3" t="s">
        <v>930</v>
      </c>
      <c r="TB6" s="3" t="s">
        <v>930</v>
      </c>
      <c r="TC6" s="3">
        <v>-5.2693490000000004E-3</v>
      </c>
      <c r="TD6" s="3" t="s">
        <v>930</v>
      </c>
      <c r="TE6" s="3" t="s">
        <v>930</v>
      </c>
      <c r="TF6" s="3">
        <v>-0.149381238</v>
      </c>
      <c r="TG6" s="3" t="s">
        <v>930</v>
      </c>
      <c r="TH6" s="3" t="s">
        <v>930</v>
      </c>
      <c r="TI6" s="3" t="s">
        <v>930</v>
      </c>
      <c r="TJ6" s="3" t="s">
        <v>930</v>
      </c>
      <c r="TK6" s="3" t="s">
        <v>930</v>
      </c>
      <c r="TL6" s="3" t="s">
        <v>930</v>
      </c>
      <c r="TM6" s="3" t="s">
        <v>930</v>
      </c>
      <c r="TN6" s="3">
        <v>0.62328971399999999</v>
      </c>
      <c r="TO6" s="3" t="s">
        <v>930</v>
      </c>
      <c r="TP6" s="3" t="s">
        <v>930</v>
      </c>
      <c r="TQ6" s="3" t="s">
        <v>930</v>
      </c>
      <c r="TR6" s="3" t="s">
        <v>930</v>
      </c>
      <c r="TS6" s="3">
        <v>0.352337277</v>
      </c>
      <c r="TT6" s="3" t="s">
        <v>930</v>
      </c>
      <c r="TU6" s="3">
        <v>0.29685318399999999</v>
      </c>
      <c r="TV6" s="3">
        <v>0.56526724500000003</v>
      </c>
      <c r="TW6" s="3">
        <v>-0.31238887300000001</v>
      </c>
      <c r="TX6" s="3">
        <v>-5.6229784999999997E-2</v>
      </c>
      <c r="TY6" s="3" t="s">
        <v>930</v>
      </c>
      <c r="TZ6" s="3" t="s">
        <v>930</v>
      </c>
      <c r="UA6" s="3" t="s">
        <v>930</v>
      </c>
      <c r="UB6" s="3">
        <v>-2.8648256E-2</v>
      </c>
      <c r="UC6" s="3">
        <v>3.5950470000000001E-3</v>
      </c>
      <c r="UD6" s="3" t="s">
        <v>930</v>
      </c>
      <c r="UE6" s="3" t="s">
        <v>930</v>
      </c>
      <c r="UF6" s="3" t="s">
        <v>930</v>
      </c>
      <c r="UG6" s="3">
        <v>-9.1896318000000005E-2</v>
      </c>
      <c r="UH6" s="3">
        <v>-0.21935363199999999</v>
      </c>
      <c r="UI6" s="3">
        <v>1.7439313000000001E-2</v>
      </c>
      <c r="UJ6" s="3" t="s">
        <v>930</v>
      </c>
      <c r="UK6" s="3" t="s">
        <v>930</v>
      </c>
      <c r="UL6" s="3" t="s">
        <v>930</v>
      </c>
    </row>
    <row r="7" spans="1:558" ht="15">
      <c r="A7" s="2" t="s">
        <v>239</v>
      </c>
      <c r="B7" s="3" t="s">
        <v>234</v>
      </c>
      <c r="C7" s="3" t="s">
        <v>224</v>
      </c>
      <c r="D7" s="3" t="s">
        <v>231</v>
      </c>
      <c r="E7" s="3" t="s">
        <v>228</v>
      </c>
      <c r="F7" s="3" t="s">
        <v>229</v>
      </c>
      <c r="G7" s="3" t="s">
        <v>227</v>
      </c>
      <c r="H7" s="4"/>
      <c r="I7" s="2" t="s">
        <v>239</v>
      </c>
      <c r="J7" s="3" t="s">
        <v>930</v>
      </c>
      <c r="K7" s="3">
        <v>0.105190168</v>
      </c>
      <c r="L7" s="3" t="s">
        <v>930</v>
      </c>
      <c r="M7" s="3" t="s">
        <v>930</v>
      </c>
      <c r="N7" s="3" t="s">
        <v>930</v>
      </c>
      <c r="O7" s="3">
        <v>-0.19537006000000001</v>
      </c>
      <c r="P7" s="3">
        <v>0.43174944999999998</v>
      </c>
      <c r="Q7" s="3" t="s">
        <v>930</v>
      </c>
      <c r="R7" s="3" t="s">
        <v>930</v>
      </c>
      <c r="S7" s="3" t="s">
        <v>930</v>
      </c>
      <c r="T7" s="3" t="s">
        <v>930</v>
      </c>
      <c r="U7" s="3">
        <v>-0.55331048900000002</v>
      </c>
      <c r="V7" s="3">
        <v>-0.19172328999999999</v>
      </c>
      <c r="W7" s="3" t="s">
        <v>930</v>
      </c>
      <c r="X7" s="3" t="s">
        <v>930</v>
      </c>
      <c r="Y7" s="3">
        <v>0.40003503899999998</v>
      </c>
      <c r="Z7" s="3">
        <v>-0.13815745400000001</v>
      </c>
      <c r="AA7" s="3">
        <v>6.3580339E-2</v>
      </c>
      <c r="AB7" s="3">
        <v>-0.68617555900000005</v>
      </c>
      <c r="AC7" s="3" t="s">
        <v>930</v>
      </c>
      <c r="AD7" s="3">
        <v>-0.7701192</v>
      </c>
      <c r="AE7" s="3" t="s">
        <v>930</v>
      </c>
      <c r="AF7" s="3">
        <v>-0.239730473</v>
      </c>
      <c r="AG7" s="3">
        <v>-1.378349493</v>
      </c>
      <c r="AH7" s="3" t="s">
        <v>930</v>
      </c>
      <c r="AI7" s="3">
        <v>0.55340051599999995</v>
      </c>
      <c r="AJ7" s="3" t="s">
        <v>930</v>
      </c>
      <c r="AK7" s="3" t="s">
        <v>930</v>
      </c>
      <c r="AL7" s="3">
        <v>-0.14954652600000001</v>
      </c>
      <c r="AM7" s="3" t="s">
        <v>930</v>
      </c>
      <c r="AN7" s="3" t="s">
        <v>930</v>
      </c>
      <c r="AO7" s="3" t="s">
        <v>930</v>
      </c>
      <c r="AP7" s="3" t="s">
        <v>930</v>
      </c>
      <c r="AQ7" s="3" t="s">
        <v>930</v>
      </c>
      <c r="AR7" s="3" t="s">
        <v>930</v>
      </c>
      <c r="AS7" s="3" t="s">
        <v>930</v>
      </c>
      <c r="AT7" s="3" t="s">
        <v>930</v>
      </c>
      <c r="AU7" s="3" t="s">
        <v>930</v>
      </c>
      <c r="AV7" s="3" t="s">
        <v>930</v>
      </c>
      <c r="AW7" s="3" t="s">
        <v>930</v>
      </c>
      <c r="AX7" s="3" t="s">
        <v>930</v>
      </c>
      <c r="AY7" s="3" t="s">
        <v>930</v>
      </c>
      <c r="AZ7" s="3" t="s">
        <v>930</v>
      </c>
      <c r="BA7" s="3" t="s">
        <v>930</v>
      </c>
      <c r="BB7" s="3" t="s">
        <v>930</v>
      </c>
      <c r="BC7" s="3" t="s">
        <v>930</v>
      </c>
      <c r="BD7" s="3" t="s">
        <v>930</v>
      </c>
      <c r="BE7" s="3" t="s">
        <v>930</v>
      </c>
      <c r="BF7" s="3" t="s">
        <v>930</v>
      </c>
      <c r="BG7" s="3" t="s">
        <v>930</v>
      </c>
      <c r="BH7" s="3" t="s">
        <v>930</v>
      </c>
      <c r="BI7" s="3" t="s">
        <v>930</v>
      </c>
      <c r="BJ7" s="3" t="s">
        <v>930</v>
      </c>
      <c r="BK7" s="3" t="s">
        <v>930</v>
      </c>
      <c r="BL7" s="3" t="s">
        <v>930</v>
      </c>
      <c r="BM7" s="3" t="s">
        <v>930</v>
      </c>
      <c r="BN7" s="3">
        <v>9.5970703000000004E-2</v>
      </c>
      <c r="BO7" s="3" t="s">
        <v>930</v>
      </c>
      <c r="BP7" s="3">
        <v>-8.0884491000000003E-2</v>
      </c>
      <c r="BQ7" s="3">
        <v>0.124989899</v>
      </c>
      <c r="BR7" s="3" t="s">
        <v>930</v>
      </c>
      <c r="BS7" s="3" t="s">
        <v>930</v>
      </c>
      <c r="BT7" s="3">
        <v>-0.46561876499999999</v>
      </c>
      <c r="BU7" s="3">
        <v>-9.5224914999999993E-2</v>
      </c>
      <c r="BV7" s="3" t="s">
        <v>930</v>
      </c>
      <c r="BW7" s="3">
        <v>0.60828220300000002</v>
      </c>
      <c r="BX7" s="3" t="s">
        <v>930</v>
      </c>
      <c r="BY7" s="3" t="s">
        <v>930</v>
      </c>
      <c r="BZ7" s="3" t="s">
        <v>930</v>
      </c>
      <c r="CA7" s="3">
        <v>0.11812607</v>
      </c>
      <c r="CB7" s="3">
        <v>0.74796392300000003</v>
      </c>
      <c r="CC7" s="3" t="s">
        <v>930</v>
      </c>
      <c r="CD7" s="3" t="s">
        <v>930</v>
      </c>
      <c r="CE7" s="3" t="s">
        <v>930</v>
      </c>
      <c r="CF7" s="3" t="s">
        <v>930</v>
      </c>
      <c r="CG7" s="3" t="s">
        <v>930</v>
      </c>
      <c r="CH7" s="3" t="s">
        <v>930</v>
      </c>
      <c r="CI7" s="3" t="s">
        <v>930</v>
      </c>
      <c r="CJ7" s="3" t="s">
        <v>930</v>
      </c>
      <c r="CK7" s="3" t="s">
        <v>930</v>
      </c>
      <c r="CL7" s="3" t="s">
        <v>930</v>
      </c>
      <c r="CM7" s="3" t="s">
        <v>930</v>
      </c>
      <c r="CN7" s="3" t="s">
        <v>930</v>
      </c>
      <c r="CO7" s="3" t="s">
        <v>930</v>
      </c>
      <c r="CP7" s="3" t="s">
        <v>930</v>
      </c>
      <c r="CQ7" s="3" t="s">
        <v>930</v>
      </c>
      <c r="CR7" s="3">
        <v>2.7687639999999999E-2</v>
      </c>
      <c r="CS7" s="3" t="s">
        <v>930</v>
      </c>
      <c r="CT7" s="3">
        <v>-4.9277021999999997E-2</v>
      </c>
      <c r="CU7" s="3">
        <v>-1.0064449E-2</v>
      </c>
      <c r="CV7" s="3" t="s">
        <v>930</v>
      </c>
      <c r="CW7" s="3" t="s">
        <v>930</v>
      </c>
      <c r="CX7" s="3">
        <v>-4.2466640999999999E-2</v>
      </c>
      <c r="CY7" s="3">
        <v>-1.8848190709999999</v>
      </c>
      <c r="CZ7" s="3" t="s">
        <v>930</v>
      </c>
      <c r="DA7" s="3" t="s">
        <v>930</v>
      </c>
      <c r="DB7" s="3" t="s">
        <v>930</v>
      </c>
      <c r="DC7" s="3" t="s">
        <v>930</v>
      </c>
      <c r="DD7" s="3" t="s">
        <v>930</v>
      </c>
      <c r="DE7" s="3" t="s">
        <v>930</v>
      </c>
      <c r="DF7" s="3">
        <v>6.3445557E-2</v>
      </c>
      <c r="DG7" s="3" t="s">
        <v>930</v>
      </c>
      <c r="DH7" s="3" t="s">
        <v>930</v>
      </c>
      <c r="DI7" s="3" t="s">
        <v>930</v>
      </c>
      <c r="DJ7" s="3" t="s">
        <v>930</v>
      </c>
      <c r="DK7" s="3" t="s">
        <v>930</v>
      </c>
      <c r="DL7" s="3" t="s">
        <v>930</v>
      </c>
      <c r="DM7" s="3" t="s">
        <v>930</v>
      </c>
      <c r="DN7" s="3" t="s">
        <v>930</v>
      </c>
      <c r="DO7" s="3">
        <v>0.245546561</v>
      </c>
      <c r="DP7" s="3" t="s">
        <v>930</v>
      </c>
      <c r="DQ7" s="3" t="s">
        <v>930</v>
      </c>
      <c r="DR7" s="3" t="s">
        <v>930</v>
      </c>
      <c r="DS7" s="3" t="s">
        <v>930</v>
      </c>
      <c r="DT7" s="3">
        <v>0.15320234299999999</v>
      </c>
      <c r="DU7" s="3" t="s">
        <v>930</v>
      </c>
      <c r="DV7" s="3" t="s">
        <v>930</v>
      </c>
      <c r="DW7" s="3">
        <v>-0.242931013</v>
      </c>
      <c r="DX7" s="3">
        <v>0.48067849000000001</v>
      </c>
      <c r="DY7" s="3">
        <v>-0.114429288</v>
      </c>
      <c r="DZ7" s="3">
        <v>-0.112652686</v>
      </c>
      <c r="EA7" s="3" t="s">
        <v>930</v>
      </c>
      <c r="EB7" s="3" t="s">
        <v>930</v>
      </c>
      <c r="EC7" s="3">
        <v>-0.21762954800000001</v>
      </c>
      <c r="ED7" s="3">
        <v>-0.19463850399999999</v>
      </c>
      <c r="EE7" s="3">
        <v>1.3125745520000001</v>
      </c>
      <c r="EF7" s="3">
        <v>-7.2750635999999994E-2</v>
      </c>
      <c r="EG7" s="3" t="s">
        <v>930</v>
      </c>
      <c r="EH7" s="3">
        <v>-6.6797100000000002E-3</v>
      </c>
      <c r="EI7" s="3">
        <v>-0.38229275600000001</v>
      </c>
      <c r="EJ7" s="3" t="s">
        <v>930</v>
      </c>
      <c r="EK7" s="3" t="s">
        <v>930</v>
      </c>
      <c r="EL7" s="3" t="s">
        <v>930</v>
      </c>
      <c r="EM7" s="3" t="s">
        <v>930</v>
      </c>
      <c r="EN7" s="3">
        <v>0.106445841</v>
      </c>
      <c r="EO7" s="3" t="s">
        <v>930</v>
      </c>
      <c r="EP7" s="3" t="s">
        <v>930</v>
      </c>
      <c r="EQ7" s="3" t="s">
        <v>930</v>
      </c>
      <c r="ER7" s="3" t="s">
        <v>930</v>
      </c>
      <c r="ES7" s="3" t="s">
        <v>930</v>
      </c>
      <c r="ET7" s="3" t="s">
        <v>930</v>
      </c>
      <c r="EU7" s="3" t="s">
        <v>930</v>
      </c>
      <c r="EV7" s="3" t="s">
        <v>930</v>
      </c>
      <c r="EW7" s="3" t="s">
        <v>930</v>
      </c>
      <c r="EX7" s="3" t="s">
        <v>930</v>
      </c>
      <c r="EY7" s="3" t="s">
        <v>930</v>
      </c>
      <c r="EZ7" s="3">
        <v>-0.52994473200000003</v>
      </c>
      <c r="FA7" s="3" t="s">
        <v>930</v>
      </c>
      <c r="FB7" s="3">
        <v>0.17685281</v>
      </c>
      <c r="FC7" s="3">
        <v>0.27958085399999999</v>
      </c>
      <c r="FD7" s="3" t="s">
        <v>930</v>
      </c>
      <c r="FE7" s="3" t="s">
        <v>930</v>
      </c>
      <c r="FF7" s="3" t="s">
        <v>930</v>
      </c>
      <c r="FG7" s="3" t="s">
        <v>930</v>
      </c>
      <c r="FH7" s="3">
        <v>9.4651729000000004E-2</v>
      </c>
      <c r="FI7" s="3">
        <v>7.3749440999999999E-2</v>
      </c>
      <c r="FJ7" s="3" t="s">
        <v>930</v>
      </c>
      <c r="FK7" s="3" t="s">
        <v>930</v>
      </c>
      <c r="FL7" s="3">
        <v>0.22396677000000001</v>
      </c>
      <c r="FM7" s="3" t="s">
        <v>930</v>
      </c>
      <c r="FN7" s="3" t="s">
        <v>930</v>
      </c>
      <c r="FO7" s="3" t="s">
        <v>930</v>
      </c>
      <c r="FP7" s="3" t="s">
        <v>930</v>
      </c>
      <c r="FQ7" s="3" t="s">
        <v>930</v>
      </c>
      <c r="FR7" s="3" t="s">
        <v>930</v>
      </c>
      <c r="FS7" s="3">
        <v>-0.11995343</v>
      </c>
      <c r="FT7" s="3" t="s">
        <v>930</v>
      </c>
      <c r="FU7" s="3" t="s">
        <v>930</v>
      </c>
      <c r="FV7" s="3" t="s">
        <v>930</v>
      </c>
      <c r="FW7" s="3" t="s">
        <v>930</v>
      </c>
      <c r="FX7" s="3" t="s">
        <v>930</v>
      </c>
      <c r="FY7" s="3" t="s">
        <v>930</v>
      </c>
      <c r="FZ7" s="3" t="s">
        <v>930</v>
      </c>
      <c r="GA7" s="3" t="s">
        <v>930</v>
      </c>
      <c r="GB7" s="3" t="s">
        <v>930</v>
      </c>
      <c r="GC7" s="3" t="s">
        <v>930</v>
      </c>
      <c r="GD7" s="3">
        <v>0.98856389700000002</v>
      </c>
      <c r="GE7" s="3">
        <v>-0.235377381</v>
      </c>
      <c r="GF7" s="3">
        <v>-0.40054943700000001</v>
      </c>
      <c r="GG7" s="3" t="s">
        <v>930</v>
      </c>
      <c r="GH7" s="3">
        <v>1.759001287</v>
      </c>
      <c r="GI7" s="3" t="s">
        <v>930</v>
      </c>
      <c r="GJ7" s="3">
        <v>2.809150856</v>
      </c>
      <c r="GK7" s="3">
        <v>0.89115527800000005</v>
      </c>
      <c r="GL7" s="3" t="s">
        <v>930</v>
      </c>
      <c r="GM7" s="3" t="s">
        <v>930</v>
      </c>
      <c r="GN7" s="3">
        <v>-0.15787933400000001</v>
      </c>
      <c r="GO7" s="3" t="s">
        <v>930</v>
      </c>
      <c r="GP7" s="3" t="s">
        <v>930</v>
      </c>
      <c r="GQ7" s="3" t="s">
        <v>930</v>
      </c>
      <c r="GR7" s="3" t="s">
        <v>930</v>
      </c>
      <c r="GS7" s="3" t="s">
        <v>930</v>
      </c>
      <c r="GT7" s="3" t="s">
        <v>930</v>
      </c>
      <c r="GU7" s="3" t="s">
        <v>930</v>
      </c>
      <c r="GV7" s="3" t="s">
        <v>930</v>
      </c>
      <c r="GW7" s="3" t="s">
        <v>930</v>
      </c>
      <c r="GX7" s="3" t="s">
        <v>930</v>
      </c>
      <c r="GY7" s="3">
        <v>0.32684882500000001</v>
      </c>
      <c r="GZ7" s="3">
        <v>0.12817490500000001</v>
      </c>
      <c r="HA7" s="3" t="s">
        <v>930</v>
      </c>
      <c r="HB7" s="3">
        <v>-0.14130724</v>
      </c>
      <c r="HC7" s="3" t="s">
        <v>930</v>
      </c>
      <c r="HD7" s="3" t="s">
        <v>930</v>
      </c>
      <c r="HE7" s="3" t="s">
        <v>930</v>
      </c>
      <c r="HF7" s="3" t="s">
        <v>930</v>
      </c>
      <c r="HG7" s="3" t="s">
        <v>930</v>
      </c>
      <c r="HH7" s="3" t="s">
        <v>930</v>
      </c>
      <c r="HI7" s="3" t="s">
        <v>930</v>
      </c>
      <c r="HJ7" s="3">
        <v>-0.21001988099999999</v>
      </c>
      <c r="HK7" s="3" t="s">
        <v>930</v>
      </c>
      <c r="HL7" s="3" t="s">
        <v>930</v>
      </c>
      <c r="HM7" s="3" t="s">
        <v>930</v>
      </c>
      <c r="HN7" s="3" t="s">
        <v>930</v>
      </c>
      <c r="HO7" s="3" t="s">
        <v>930</v>
      </c>
      <c r="HP7" s="3">
        <v>-0.49165419100000002</v>
      </c>
      <c r="HQ7" s="3" t="s">
        <v>930</v>
      </c>
      <c r="HR7" s="3" t="s">
        <v>930</v>
      </c>
      <c r="HS7" s="3" t="s">
        <v>930</v>
      </c>
      <c r="HT7" s="3">
        <v>0.11669890500000001</v>
      </c>
      <c r="HU7" s="3" t="s">
        <v>930</v>
      </c>
      <c r="HV7" s="3" t="s">
        <v>930</v>
      </c>
      <c r="HW7" s="3" t="s">
        <v>930</v>
      </c>
      <c r="HX7" s="3" t="s">
        <v>930</v>
      </c>
      <c r="HY7" s="3" t="s">
        <v>930</v>
      </c>
      <c r="HZ7" s="3">
        <v>1.1939227100000001</v>
      </c>
      <c r="IA7" s="3" t="s">
        <v>930</v>
      </c>
      <c r="IB7" s="3" t="s">
        <v>930</v>
      </c>
      <c r="IC7" s="3">
        <v>1.099983943</v>
      </c>
      <c r="ID7" s="3" t="s">
        <v>930</v>
      </c>
      <c r="IE7" s="3" t="s">
        <v>930</v>
      </c>
      <c r="IF7" s="3" t="s">
        <v>930</v>
      </c>
      <c r="IG7" s="3" t="s">
        <v>930</v>
      </c>
      <c r="IH7" s="3" t="s">
        <v>930</v>
      </c>
      <c r="II7" s="3" t="s">
        <v>930</v>
      </c>
      <c r="IJ7" s="3" t="s">
        <v>930</v>
      </c>
      <c r="IK7" s="3" t="s">
        <v>930</v>
      </c>
      <c r="IL7" s="3" t="s">
        <v>930</v>
      </c>
      <c r="IM7" s="3">
        <v>2.0526783E-2</v>
      </c>
      <c r="IN7" s="3">
        <v>0.27497540799999998</v>
      </c>
      <c r="IO7" s="3" t="s">
        <v>930</v>
      </c>
      <c r="IP7" s="3">
        <v>-0.22635085999999999</v>
      </c>
      <c r="IQ7" s="3" t="s">
        <v>930</v>
      </c>
      <c r="IR7" s="3" t="s">
        <v>930</v>
      </c>
      <c r="IS7" s="3" t="s">
        <v>930</v>
      </c>
      <c r="IT7" s="3">
        <v>-1.4252056120000001</v>
      </c>
      <c r="IU7" s="3">
        <v>2.071620416</v>
      </c>
      <c r="IV7" s="3">
        <v>0.30512467300000001</v>
      </c>
      <c r="IW7" s="3">
        <v>8.6525228999999995E-2</v>
      </c>
      <c r="IX7" s="3" t="s">
        <v>930</v>
      </c>
      <c r="IY7" s="3" t="s">
        <v>930</v>
      </c>
      <c r="IZ7" s="3" t="s">
        <v>930</v>
      </c>
      <c r="JA7" s="3" t="s">
        <v>930</v>
      </c>
      <c r="JB7" s="3" t="s">
        <v>930</v>
      </c>
      <c r="JC7" s="3" t="s">
        <v>930</v>
      </c>
      <c r="JD7" s="3" t="s">
        <v>930</v>
      </c>
      <c r="JE7" s="3" t="s">
        <v>930</v>
      </c>
      <c r="JF7" s="3" t="s">
        <v>930</v>
      </c>
      <c r="JG7" s="3" t="s">
        <v>930</v>
      </c>
      <c r="JH7" s="3" t="s">
        <v>930</v>
      </c>
      <c r="JI7" s="3" t="s">
        <v>930</v>
      </c>
      <c r="JJ7" s="3" t="s">
        <v>930</v>
      </c>
      <c r="JK7" s="3" t="s">
        <v>930</v>
      </c>
      <c r="JL7" s="3" t="s">
        <v>930</v>
      </c>
      <c r="JM7" s="3" t="s">
        <v>930</v>
      </c>
      <c r="JN7" s="3" t="s">
        <v>930</v>
      </c>
      <c r="JO7" s="3" t="s">
        <v>930</v>
      </c>
      <c r="JP7" s="3" t="s">
        <v>930</v>
      </c>
      <c r="JQ7" s="3" t="s">
        <v>930</v>
      </c>
      <c r="JR7" s="3" t="s">
        <v>930</v>
      </c>
      <c r="JS7" s="3" t="s">
        <v>930</v>
      </c>
      <c r="JT7" s="3">
        <v>-0.36967003300000001</v>
      </c>
      <c r="JU7" s="3">
        <v>9.3343088000000005E-2</v>
      </c>
      <c r="JV7" s="3" t="s">
        <v>930</v>
      </c>
      <c r="JW7" s="3" t="s">
        <v>930</v>
      </c>
      <c r="JX7" s="3" t="s">
        <v>930</v>
      </c>
      <c r="JY7" s="3" t="s">
        <v>930</v>
      </c>
      <c r="JZ7" s="3">
        <v>0.90569296700000002</v>
      </c>
      <c r="KA7" s="3" t="s">
        <v>930</v>
      </c>
      <c r="KB7" s="3" t="s">
        <v>930</v>
      </c>
      <c r="KC7" s="3">
        <v>-0.48012676700000001</v>
      </c>
      <c r="KD7" s="3" t="s">
        <v>930</v>
      </c>
      <c r="KE7" s="3" t="s">
        <v>930</v>
      </c>
      <c r="KF7" s="3" t="s">
        <v>930</v>
      </c>
      <c r="KG7" s="3" t="s">
        <v>930</v>
      </c>
      <c r="KH7" s="3">
        <v>-0.13466381799999999</v>
      </c>
      <c r="KI7" s="3">
        <v>9.4487392000000003E-2</v>
      </c>
      <c r="KJ7" s="3" t="s">
        <v>930</v>
      </c>
      <c r="KK7" s="3" t="s">
        <v>930</v>
      </c>
      <c r="KL7" s="3">
        <v>4.4130202E-2</v>
      </c>
      <c r="KM7" s="3" t="s">
        <v>930</v>
      </c>
      <c r="KN7" s="3" t="s">
        <v>930</v>
      </c>
      <c r="KO7" s="3" t="s">
        <v>930</v>
      </c>
      <c r="KP7" s="3" t="s">
        <v>930</v>
      </c>
      <c r="KQ7" s="3" t="s">
        <v>930</v>
      </c>
      <c r="KR7" s="3" t="s">
        <v>930</v>
      </c>
      <c r="KS7" s="3" t="s">
        <v>930</v>
      </c>
      <c r="KT7" s="3" t="s">
        <v>930</v>
      </c>
      <c r="KU7" s="3">
        <v>1.2820932E-2</v>
      </c>
      <c r="KV7" s="3" t="s">
        <v>930</v>
      </c>
      <c r="KW7" s="3" t="s">
        <v>930</v>
      </c>
      <c r="KX7" s="3" t="s">
        <v>930</v>
      </c>
      <c r="KY7" s="3" t="s">
        <v>930</v>
      </c>
      <c r="KZ7" s="3" t="s">
        <v>930</v>
      </c>
      <c r="LA7" s="3">
        <v>0.315484614</v>
      </c>
      <c r="LB7" s="3" t="s">
        <v>930</v>
      </c>
      <c r="LC7" s="3" t="s">
        <v>930</v>
      </c>
      <c r="LD7" s="3">
        <v>-0.35856659800000001</v>
      </c>
      <c r="LE7" s="3" t="s">
        <v>930</v>
      </c>
      <c r="LF7" s="3" t="s">
        <v>930</v>
      </c>
      <c r="LG7" s="3" t="s">
        <v>930</v>
      </c>
      <c r="LH7" s="3" t="s">
        <v>930</v>
      </c>
      <c r="LI7" s="3" t="s">
        <v>930</v>
      </c>
      <c r="LJ7" s="3" t="s">
        <v>930</v>
      </c>
      <c r="LK7" s="3">
        <v>-1.9145948999999999E-2</v>
      </c>
      <c r="LL7" s="3" t="s">
        <v>930</v>
      </c>
      <c r="LM7" s="3" t="s">
        <v>930</v>
      </c>
      <c r="LN7" s="3" t="s">
        <v>930</v>
      </c>
      <c r="LO7" s="3" t="s">
        <v>930</v>
      </c>
      <c r="LP7" s="3" t="s">
        <v>930</v>
      </c>
      <c r="LQ7" s="3" t="s">
        <v>930</v>
      </c>
      <c r="LR7" s="3">
        <v>3.7817317000000003E-2</v>
      </c>
      <c r="LS7" s="3">
        <v>0.59025077100000001</v>
      </c>
      <c r="LT7" s="3">
        <v>0.74710168099999996</v>
      </c>
      <c r="LU7" s="3" t="s">
        <v>930</v>
      </c>
      <c r="LV7" s="3">
        <v>3.3296973000000001E-2</v>
      </c>
      <c r="LW7" s="3" t="s">
        <v>930</v>
      </c>
      <c r="LX7" s="3" t="s">
        <v>930</v>
      </c>
      <c r="LY7" s="3" t="s">
        <v>930</v>
      </c>
      <c r="LZ7" s="3" t="s">
        <v>930</v>
      </c>
      <c r="MA7" s="3" t="s">
        <v>930</v>
      </c>
      <c r="MB7" s="3" t="s">
        <v>930</v>
      </c>
      <c r="MC7" s="3">
        <v>-0.325665816</v>
      </c>
      <c r="MD7" s="3" t="s">
        <v>930</v>
      </c>
      <c r="ME7" s="3" t="s">
        <v>930</v>
      </c>
      <c r="MF7" s="3" t="s">
        <v>930</v>
      </c>
      <c r="MG7" s="3">
        <v>-0.240161614</v>
      </c>
      <c r="MH7" s="3" t="s">
        <v>930</v>
      </c>
      <c r="MI7" s="3">
        <v>-0.44995357000000002</v>
      </c>
      <c r="MJ7" s="3">
        <v>-0.18610737699999999</v>
      </c>
      <c r="MK7" s="3">
        <v>1.739220725</v>
      </c>
      <c r="ML7" s="3" t="s">
        <v>930</v>
      </c>
      <c r="MM7" s="3" t="s">
        <v>930</v>
      </c>
      <c r="MN7" s="3" t="s">
        <v>930</v>
      </c>
      <c r="MO7" s="3" t="s">
        <v>930</v>
      </c>
      <c r="MP7" s="3" t="s">
        <v>930</v>
      </c>
      <c r="MQ7" s="3">
        <v>-0.26504318199999999</v>
      </c>
      <c r="MR7" s="3">
        <v>-2.0773898999999998E-2</v>
      </c>
      <c r="MS7" s="3">
        <v>9.0298961999999997E-2</v>
      </c>
      <c r="MT7" s="3" t="s">
        <v>930</v>
      </c>
      <c r="MU7" s="3">
        <v>-9.7236943000000006E-2</v>
      </c>
      <c r="MV7" s="3" t="s">
        <v>930</v>
      </c>
      <c r="MW7" s="3" t="s">
        <v>930</v>
      </c>
      <c r="MX7" s="3">
        <v>0.20784380499999999</v>
      </c>
      <c r="MY7" s="3" t="s">
        <v>930</v>
      </c>
      <c r="MZ7" s="3">
        <v>-6.9723425000000006E-2</v>
      </c>
      <c r="NA7" s="3" t="s">
        <v>930</v>
      </c>
      <c r="NB7" s="3">
        <v>0.69612426900000002</v>
      </c>
      <c r="NC7" s="3" t="s">
        <v>930</v>
      </c>
      <c r="ND7" s="3" t="s">
        <v>930</v>
      </c>
      <c r="NE7" s="3" t="s">
        <v>930</v>
      </c>
      <c r="NF7" s="3">
        <v>-1.7524371E-2</v>
      </c>
      <c r="NG7" s="3" t="s">
        <v>930</v>
      </c>
      <c r="NH7" s="3">
        <v>-0.45184049300000001</v>
      </c>
      <c r="NI7" s="3" t="s">
        <v>930</v>
      </c>
      <c r="NJ7" s="3" t="s">
        <v>930</v>
      </c>
      <c r="NK7" s="3">
        <v>0.167033666</v>
      </c>
      <c r="NL7" s="3" t="s">
        <v>930</v>
      </c>
      <c r="NM7" s="3" t="s">
        <v>930</v>
      </c>
      <c r="NN7" s="3" t="s">
        <v>930</v>
      </c>
      <c r="NO7" s="3" t="s">
        <v>930</v>
      </c>
      <c r="NP7" s="3" t="s">
        <v>930</v>
      </c>
      <c r="NQ7" s="3" t="s">
        <v>930</v>
      </c>
      <c r="NR7" s="3" t="s">
        <v>930</v>
      </c>
      <c r="NS7" s="3">
        <v>-1.7717337999999999E-2</v>
      </c>
      <c r="NT7" s="3" t="s">
        <v>930</v>
      </c>
      <c r="NU7" s="3" t="s">
        <v>930</v>
      </c>
      <c r="NV7" s="3" t="s">
        <v>930</v>
      </c>
      <c r="NW7" s="3" t="s">
        <v>930</v>
      </c>
      <c r="NX7" s="3">
        <v>-0.26307186599999999</v>
      </c>
      <c r="NY7" s="3" t="s">
        <v>930</v>
      </c>
      <c r="NZ7" s="3">
        <v>0.30321069299999998</v>
      </c>
      <c r="OA7" s="3">
        <v>0.215928656</v>
      </c>
      <c r="OB7" s="3" t="s">
        <v>930</v>
      </c>
      <c r="OC7" s="3" t="s">
        <v>930</v>
      </c>
      <c r="OD7" s="3" t="s">
        <v>930</v>
      </c>
      <c r="OE7" s="3" t="s">
        <v>930</v>
      </c>
      <c r="OF7" s="3" t="s">
        <v>930</v>
      </c>
      <c r="OG7" s="3" t="s">
        <v>930</v>
      </c>
      <c r="OH7" s="3" t="s">
        <v>930</v>
      </c>
      <c r="OI7" s="3" t="s">
        <v>930</v>
      </c>
      <c r="OJ7" s="3" t="s">
        <v>930</v>
      </c>
      <c r="OK7" s="3" t="s">
        <v>930</v>
      </c>
      <c r="OL7" s="3" t="s">
        <v>930</v>
      </c>
      <c r="OM7" s="3" t="s">
        <v>930</v>
      </c>
      <c r="ON7" s="3">
        <v>-0.38160977899999998</v>
      </c>
      <c r="OO7" s="3" t="s">
        <v>930</v>
      </c>
      <c r="OP7" s="3" t="s">
        <v>930</v>
      </c>
      <c r="OQ7" s="3" t="s">
        <v>930</v>
      </c>
      <c r="OR7" s="3">
        <v>-5.0354099999999997E-3</v>
      </c>
      <c r="OS7" s="3" t="s">
        <v>930</v>
      </c>
      <c r="OT7" s="3" t="s">
        <v>930</v>
      </c>
      <c r="OU7" s="3">
        <v>-0.55992208099999996</v>
      </c>
      <c r="OV7" s="3">
        <v>-0.65792078300000001</v>
      </c>
      <c r="OW7" s="3" t="s">
        <v>930</v>
      </c>
      <c r="OX7" s="3" t="s">
        <v>930</v>
      </c>
      <c r="OY7" s="3" t="s">
        <v>930</v>
      </c>
      <c r="OZ7" s="3" t="s">
        <v>930</v>
      </c>
      <c r="PA7" s="3" t="s">
        <v>930</v>
      </c>
      <c r="PB7" s="3" t="s">
        <v>930</v>
      </c>
      <c r="PC7" s="3" t="s">
        <v>930</v>
      </c>
      <c r="PD7" s="3" t="s">
        <v>930</v>
      </c>
      <c r="PE7" s="3" t="s">
        <v>930</v>
      </c>
      <c r="PF7" s="3" t="s">
        <v>930</v>
      </c>
      <c r="PG7" s="3">
        <v>0.175051028</v>
      </c>
      <c r="PH7" s="3" t="s">
        <v>930</v>
      </c>
      <c r="PI7" s="3">
        <v>0.18334144799999999</v>
      </c>
      <c r="PJ7" s="3" t="s">
        <v>930</v>
      </c>
      <c r="PK7" s="3" t="s">
        <v>930</v>
      </c>
      <c r="PL7" s="3" t="s">
        <v>930</v>
      </c>
      <c r="PM7" s="3" t="s">
        <v>930</v>
      </c>
      <c r="PN7" s="3" t="s">
        <v>930</v>
      </c>
      <c r="PO7" s="3">
        <v>-0.37966222999999999</v>
      </c>
      <c r="PP7" s="3">
        <v>-1.4889225610000001</v>
      </c>
      <c r="PQ7" s="3" t="s">
        <v>930</v>
      </c>
      <c r="PR7" s="3" t="s">
        <v>930</v>
      </c>
      <c r="PS7" s="3" t="s">
        <v>930</v>
      </c>
      <c r="PT7" s="3" t="s">
        <v>930</v>
      </c>
      <c r="PU7" s="3">
        <v>-6.8362872000000005E-2</v>
      </c>
      <c r="PV7" s="3">
        <v>-4.1371166000000001E-2</v>
      </c>
      <c r="PW7" s="3">
        <v>-0.24774895899999999</v>
      </c>
      <c r="PX7" s="3">
        <v>-0.24632674099999999</v>
      </c>
      <c r="PY7" s="3" t="s">
        <v>930</v>
      </c>
      <c r="PZ7" s="3" t="s">
        <v>930</v>
      </c>
      <c r="QA7" s="3">
        <v>-0.485417343</v>
      </c>
      <c r="QB7" s="3">
        <v>-1.194446712</v>
      </c>
      <c r="QC7" s="3" t="s">
        <v>930</v>
      </c>
      <c r="QD7" s="3" t="s">
        <v>930</v>
      </c>
      <c r="QE7" s="3" t="s">
        <v>930</v>
      </c>
      <c r="QF7" s="3" t="s">
        <v>930</v>
      </c>
      <c r="QG7" s="3" t="s">
        <v>930</v>
      </c>
      <c r="QH7" s="3" t="s">
        <v>930</v>
      </c>
      <c r="QI7" s="3" t="s">
        <v>930</v>
      </c>
      <c r="QJ7" s="3" t="s">
        <v>930</v>
      </c>
      <c r="QK7" s="3" t="s">
        <v>930</v>
      </c>
      <c r="QL7" s="3" t="s">
        <v>930</v>
      </c>
      <c r="QM7" s="3" t="s">
        <v>930</v>
      </c>
      <c r="QN7" s="3">
        <v>0.99032344100000003</v>
      </c>
      <c r="QO7" s="3" t="s">
        <v>930</v>
      </c>
      <c r="QP7" s="3">
        <v>0.798485467</v>
      </c>
      <c r="QQ7" s="3" t="s">
        <v>930</v>
      </c>
      <c r="QR7" s="3" t="s">
        <v>930</v>
      </c>
      <c r="QS7" s="3" t="s">
        <v>930</v>
      </c>
      <c r="QT7" s="3" t="s">
        <v>930</v>
      </c>
      <c r="QU7" s="3">
        <v>0.51180057999999995</v>
      </c>
      <c r="QV7" s="3" t="s">
        <v>930</v>
      </c>
      <c r="QW7" s="3" t="s">
        <v>930</v>
      </c>
      <c r="QX7" s="3" t="s">
        <v>930</v>
      </c>
      <c r="QY7" s="3">
        <v>-0.34957018400000001</v>
      </c>
      <c r="QZ7" s="3">
        <v>0.233843096</v>
      </c>
      <c r="RA7" s="3">
        <v>-0.29136443499999998</v>
      </c>
      <c r="RB7" s="3" t="s">
        <v>930</v>
      </c>
      <c r="RC7" s="3">
        <v>5.0354099999999997E-3</v>
      </c>
      <c r="RD7" s="3" t="s">
        <v>930</v>
      </c>
      <c r="RE7" s="3">
        <v>-0.13691060299999999</v>
      </c>
      <c r="RF7" s="3" t="s">
        <v>930</v>
      </c>
      <c r="RG7" s="3" t="s">
        <v>930</v>
      </c>
      <c r="RH7" s="3" t="s">
        <v>930</v>
      </c>
      <c r="RI7" s="3" t="s">
        <v>930</v>
      </c>
      <c r="RJ7" s="3" t="s">
        <v>930</v>
      </c>
      <c r="RK7" s="3" t="s">
        <v>930</v>
      </c>
      <c r="RL7" s="3">
        <v>-0.21130229</v>
      </c>
      <c r="RM7" s="3">
        <v>2.2200208049999999</v>
      </c>
      <c r="RN7" s="3">
        <v>0.57770026200000002</v>
      </c>
      <c r="RO7" s="3" t="s">
        <v>930</v>
      </c>
      <c r="RP7" s="3" t="s">
        <v>930</v>
      </c>
      <c r="RQ7" s="3">
        <v>0.60926510099999998</v>
      </c>
      <c r="RR7" s="3" t="s">
        <v>930</v>
      </c>
      <c r="RS7" s="3" t="s">
        <v>930</v>
      </c>
      <c r="RT7" s="3">
        <v>0.62384815999999998</v>
      </c>
      <c r="RU7" s="3" t="s">
        <v>930</v>
      </c>
      <c r="RV7" s="3">
        <v>0.49945136600000001</v>
      </c>
      <c r="RW7" s="3">
        <v>1.2183198150000001</v>
      </c>
      <c r="RX7" s="3" t="s">
        <v>930</v>
      </c>
      <c r="RY7" s="3">
        <v>3.5929694999999998E-2</v>
      </c>
      <c r="RZ7" s="3" t="s">
        <v>930</v>
      </c>
      <c r="SA7" s="3">
        <v>-0.28173641799999999</v>
      </c>
      <c r="SB7" s="3" t="s">
        <v>930</v>
      </c>
      <c r="SC7" s="3" t="s">
        <v>930</v>
      </c>
      <c r="SD7" s="3" t="s">
        <v>930</v>
      </c>
      <c r="SE7" s="3" t="s">
        <v>930</v>
      </c>
      <c r="SF7" s="3" t="s">
        <v>930</v>
      </c>
      <c r="SG7" s="3" t="s">
        <v>930</v>
      </c>
      <c r="SH7" s="3" t="s">
        <v>930</v>
      </c>
      <c r="SI7" s="3" t="s">
        <v>930</v>
      </c>
      <c r="SJ7" s="3" t="s">
        <v>930</v>
      </c>
      <c r="SK7" s="3" t="s">
        <v>930</v>
      </c>
      <c r="SL7" s="3" t="s">
        <v>930</v>
      </c>
      <c r="SM7" s="3" t="s">
        <v>930</v>
      </c>
      <c r="SN7" s="3" t="s">
        <v>930</v>
      </c>
      <c r="SO7" s="3" t="s">
        <v>930</v>
      </c>
      <c r="SP7" s="3">
        <v>-0.11698955900000001</v>
      </c>
      <c r="SQ7" s="3" t="s">
        <v>930</v>
      </c>
      <c r="SR7" s="3" t="s">
        <v>930</v>
      </c>
      <c r="SS7" s="3" t="s">
        <v>930</v>
      </c>
      <c r="ST7" s="3" t="s">
        <v>930</v>
      </c>
      <c r="SU7" s="3" t="s">
        <v>930</v>
      </c>
      <c r="SV7" s="3" t="s">
        <v>930</v>
      </c>
      <c r="SW7" s="3" t="s">
        <v>930</v>
      </c>
      <c r="SX7" s="3" t="s">
        <v>930</v>
      </c>
      <c r="SY7" s="3" t="s">
        <v>930</v>
      </c>
      <c r="SZ7" s="3" t="s">
        <v>930</v>
      </c>
      <c r="TA7" s="3" t="s">
        <v>930</v>
      </c>
      <c r="TB7" s="3" t="s">
        <v>930</v>
      </c>
      <c r="TC7" s="3">
        <v>0.152288751</v>
      </c>
      <c r="TD7" s="3" t="s">
        <v>930</v>
      </c>
      <c r="TE7" s="3" t="s">
        <v>930</v>
      </c>
      <c r="TF7" s="3">
        <v>-8.1415654000000004E-2</v>
      </c>
      <c r="TG7" s="3" t="s">
        <v>930</v>
      </c>
      <c r="TH7" s="3" t="s">
        <v>930</v>
      </c>
      <c r="TI7" s="3" t="s">
        <v>930</v>
      </c>
      <c r="TJ7" s="3" t="s">
        <v>930</v>
      </c>
      <c r="TK7" s="3" t="s">
        <v>930</v>
      </c>
      <c r="TL7" s="3" t="s">
        <v>930</v>
      </c>
      <c r="TM7" s="3" t="s">
        <v>930</v>
      </c>
      <c r="TN7" s="3">
        <v>0.56645774000000004</v>
      </c>
      <c r="TO7" s="3" t="s">
        <v>930</v>
      </c>
      <c r="TP7" s="3" t="s">
        <v>930</v>
      </c>
      <c r="TQ7" s="3" t="s">
        <v>930</v>
      </c>
      <c r="TR7" s="3" t="s">
        <v>930</v>
      </c>
      <c r="TS7" s="3">
        <v>0.249661456</v>
      </c>
      <c r="TT7" s="3" t="s">
        <v>930</v>
      </c>
      <c r="TU7" s="3">
        <v>0.207476893</v>
      </c>
      <c r="TV7" s="3">
        <v>0.52465287100000002</v>
      </c>
      <c r="TW7" s="3">
        <v>-0.21733190299999999</v>
      </c>
      <c r="TX7" s="3">
        <v>-7.8408294000000003E-2</v>
      </c>
      <c r="TY7" s="3" t="s">
        <v>930</v>
      </c>
      <c r="TZ7" s="3" t="s">
        <v>930</v>
      </c>
      <c r="UA7" s="3" t="s">
        <v>930</v>
      </c>
      <c r="UB7" s="3">
        <v>9.9683994999999997E-2</v>
      </c>
      <c r="UC7" s="3">
        <v>2.1136591E-2</v>
      </c>
      <c r="UD7" s="3" t="s">
        <v>930</v>
      </c>
      <c r="UE7" s="3" t="s">
        <v>930</v>
      </c>
      <c r="UF7" s="3" t="s">
        <v>930</v>
      </c>
      <c r="UG7" s="3">
        <v>-0.15513222600000001</v>
      </c>
      <c r="UH7" s="3">
        <v>-0.31024813400000001</v>
      </c>
      <c r="UI7" s="3">
        <v>-5.2610701000000003E-2</v>
      </c>
      <c r="UJ7" s="3" t="s">
        <v>930</v>
      </c>
      <c r="UK7" s="3" t="s">
        <v>930</v>
      </c>
      <c r="UL7" s="3" t="s">
        <v>930</v>
      </c>
    </row>
    <row r="8" spans="1:558" ht="15">
      <c r="A8" s="2" t="s">
        <v>240</v>
      </c>
      <c r="B8" s="3" t="s">
        <v>234</v>
      </c>
      <c r="C8" s="3" t="s">
        <v>224</v>
      </c>
      <c r="D8" s="3" t="s">
        <v>230</v>
      </c>
      <c r="E8" s="3" t="s">
        <v>232</v>
      </c>
      <c r="F8" s="3" t="s">
        <v>229</v>
      </c>
      <c r="G8" s="3" t="s">
        <v>227</v>
      </c>
      <c r="H8" s="4"/>
      <c r="I8" s="2" t="s">
        <v>240</v>
      </c>
      <c r="J8" s="3" t="s">
        <v>930</v>
      </c>
      <c r="K8" s="3">
        <v>2.1564344999999999E-2</v>
      </c>
      <c r="L8" s="3" t="s">
        <v>930</v>
      </c>
      <c r="M8" s="3" t="s">
        <v>930</v>
      </c>
      <c r="N8" s="3" t="s">
        <v>930</v>
      </c>
      <c r="O8" s="3">
        <v>-0.73013717199999995</v>
      </c>
      <c r="P8" s="3">
        <v>-0.112757232</v>
      </c>
      <c r="Q8" s="3" t="s">
        <v>930</v>
      </c>
      <c r="R8" s="3" t="s">
        <v>930</v>
      </c>
      <c r="S8" s="3" t="s">
        <v>930</v>
      </c>
      <c r="T8" s="3" t="s">
        <v>930</v>
      </c>
      <c r="U8" s="3">
        <v>1.324113817</v>
      </c>
      <c r="V8" s="3">
        <v>0.39112725500000001</v>
      </c>
      <c r="W8" s="3" t="s">
        <v>930</v>
      </c>
      <c r="X8" s="3" t="s">
        <v>930</v>
      </c>
      <c r="Y8" s="3">
        <v>-4.9147353999999997E-2</v>
      </c>
      <c r="Z8" s="3">
        <v>-0.30355860499999998</v>
      </c>
      <c r="AA8" s="3">
        <v>-0.37389024300000001</v>
      </c>
      <c r="AB8" s="3">
        <v>-0.67829240800000001</v>
      </c>
      <c r="AC8" s="3" t="s">
        <v>930</v>
      </c>
      <c r="AD8" s="3">
        <v>0.36428396400000002</v>
      </c>
      <c r="AE8" s="3" t="s">
        <v>930</v>
      </c>
      <c r="AF8" s="3">
        <v>0.263475984</v>
      </c>
      <c r="AG8" s="3">
        <v>-1.548930946</v>
      </c>
      <c r="AH8" s="3" t="s">
        <v>930</v>
      </c>
      <c r="AI8" s="3">
        <v>2.0472017579999999</v>
      </c>
      <c r="AJ8" s="3" t="s">
        <v>930</v>
      </c>
      <c r="AK8" s="3" t="s">
        <v>930</v>
      </c>
      <c r="AL8" s="3">
        <v>-0.28307319199999997</v>
      </c>
      <c r="AM8" s="3" t="s">
        <v>930</v>
      </c>
      <c r="AN8" s="3" t="s">
        <v>930</v>
      </c>
      <c r="AO8" s="3" t="s">
        <v>930</v>
      </c>
      <c r="AP8" s="3" t="s">
        <v>930</v>
      </c>
      <c r="AQ8" s="3" t="s">
        <v>930</v>
      </c>
      <c r="AR8" s="3" t="s">
        <v>930</v>
      </c>
      <c r="AS8" s="3" t="s">
        <v>930</v>
      </c>
      <c r="AT8" s="3" t="s">
        <v>930</v>
      </c>
      <c r="AU8" s="3" t="s">
        <v>930</v>
      </c>
      <c r="AV8" s="3" t="s">
        <v>930</v>
      </c>
      <c r="AW8" s="3" t="s">
        <v>930</v>
      </c>
      <c r="AX8" s="3" t="s">
        <v>930</v>
      </c>
      <c r="AY8" s="3" t="s">
        <v>930</v>
      </c>
      <c r="AZ8" s="3" t="s">
        <v>930</v>
      </c>
      <c r="BA8" s="3" t="s">
        <v>930</v>
      </c>
      <c r="BB8" s="3" t="s">
        <v>930</v>
      </c>
      <c r="BC8" s="3" t="s">
        <v>930</v>
      </c>
      <c r="BD8" s="3" t="s">
        <v>930</v>
      </c>
      <c r="BE8" s="3" t="s">
        <v>930</v>
      </c>
      <c r="BF8" s="3" t="s">
        <v>930</v>
      </c>
      <c r="BG8" s="3" t="s">
        <v>930</v>
      </c>
      <c r="BH8" s="3" t="s">
        <v>930</v>
      </c>
      <c r="BI8" s="3" t="s">
        <v>930</v>
      </c>
      <c r="BJ8" s="3" t="s">
        <v>930</v>
      </c>
      <c r="BK8" s="3" t="s">
        <v>930</v>
      </c>
      <c r="BL8" s="3" t="s">
        <v>930</v>
      </c>
      <c r="BM8" s="3" t="s">
        <v>930</v>
      </c>
      <c r="BN8" s="3">
        <v>-7.2978135999999999E-2</v>
      </c>
      <c r="BO8" s="3" t="s">
        <v>930</v>
      </c>
      <c r="BP8" s="3">
        <v>-0.19531580100000001</v>
      </c>
      <c r="BQ8" s="3">
        <v>-0.100063599</v>
      </c>
      <c r="BR8" s="3" t="s">
        <v>930</v>
      </c>
      <c r="BS8" s="3" t="s">
        <v>930</v>
      </c>
      <c r="BT8" s="3">
        <v>-0.26216557800000001</v>
      </c>
      <c r="BU8" s="3">
        <v>-4.6214028999999997E-2</v>
      </c>
      <c r="BV8" s="3" t="s">
        <v>930</v>
      </c>
      <c r="BW8" s="3">
        <v>-0.19653358700000001</v>
      </c>
      <c r="BX8" s="3" t="s">
        <v>930</v>
      </c>
      <c r="BY8" s="3" t="s">
        <v>930</v>
      </c>
      <c r="BZ8" s="3" t="s">
        <v>930</v>
      </c>
      <c r="CA8" s="3">
        <v>-0.13001088399999999</v>
      </c>
      <c r="CB8" s="3">
        <v>-1.036902684</v>
      </c>
      <c r="CC8" s="3" t="s">
        <v>930</v>
      </c>
      <c r="CD8" s="3" t="s">
        <v>930</v>
      </c>
      <c r="CE8" s="3" t="s">
        <v>930</v>
      </c>
      <c r="CF8" s="3" t="s">
        <v>930</v>
      </c>
      <c r="CG8" s="3" t="s">
        <v>930</v>
      </c>
      <c r="CH8" s="3" t="s">
        <v>930</v>
      </c>
      <c r="CI8" s="3" t="s">
        <v>930</v>
      </c>
      <c r="CJ8" s="3" t="s">
        <v>930</v>
      </c>
      <c r="CK8" s="3" t="s">
        <v>930</v>
      </c>
      <c r="CL8" s="3" t="s">
        <v>930</v>
      </c>
      <c r="CM8" s="3" t="s">
        <v>930</v>
      </c>
      <c r="CN8" s="3" t="s">
        <v>930</v>
      </c>
      <c r="CO8" s="3" t="s">
        <v>930</v>
      </c>
      <c r="CP8" s="3" t="s">
        <v>930</v>
      </c>
      <c r="CQ8" s="3" t="s">
        <v>930</v>
      </c>
      <c r="CR8" s="3">
        <v>-0.100235481</v>
      </c>
      <c r="CS8" s="3" t="s">
        <v>930</v>
      </c>
      <c r="CT8" s="3">
        <v>1.8329392999999999E-2</v>
      </c>
      <c r="CU8" s="3">
        <v>0.304848489</v>
      </c>
      <c r="CV8" s="3" t="s">
        <v>930</v>
      </c>
      <c r="CW8" s="3" t="s">
        <v>930</v>
      </c>
      <c r="CX8" s="3">
        <v>-1.9774030000000001E-2</v>
      </c>
      <c r="CY8" s="3">
        <v>2.2322796130000002</v>
      </c>
      <c r="CZ8" s="3" t="s">
        <v>930</v>
      </c>
      <c r="DA8" s="3" t="s">
        <v>930</v>
      </c>
      <c r="DB8" s="3" t="s">
        <v>930</v>
      </c>
      <c r="DC8" s="3" t="s">
        <v>930</v>
      </c>
      <c r="DD8" s="3" t="s">
        <v>930</v>
      </c>
      <c r="DE8" s="3" t="s">
        <v>930</v>
      </c>
      <c r="DF8" s="3">
        <v>0.108973916</v>
      </c>
      <c r="DG8" s="3" t="s">
        <v>930</v>
      </c>
      <c r="DH8" s="3" t="s">
        <v>930</v>
      </c>
      <c r="DI8" s="3" t="s">
        <v>930</v>
      </c>
      <c r="DJ8" s="3" t="s">
        <v>930</v>
      </c>
      <c r="DK8" s="3" t="s">
        <v>930</v>
      </c>
      <c r="DL8" s="3" t="s">
        <v>930</v>
      </c>
      <c r="DM8" s="3" t="s">
        <v>930</v>
      </c>
      <c r="DN8" s="3" t="s">
        <v>930</v>
      </c>
      <c r="DO8" s="3">
        <v>1.086326908</v>
      </c>
      <c r="DP8" s="3" t="s">
        <v>930</v>
      </c>
      <c r="DQ8" s="3" t="s">
        <v>930</v>
      </c>
      <c r="DR8" s="3" t="s">
        <v>930</v>
      </c>
      <c r="DS8" s="3" t="s">
        <v>930</v>
      </c>
      <c r="DT8" s="3">
        <v>-8.2059029000000006E-2</v>
      </c>
      <c r="DU8" s="3" t="s">
        <v>930</v>
      </c>
      <c r="DV8" s="3" t="s">
        <v>930</v>
      </c>
      <c r="DW8" s="3">
        <v>-0.230502664</v>
      </c>
      <c r="DX8" s="3">
        <v>-0.54451764400000002</v>
      </c>
      <c r="DY8" s="3">
        <v>-0.21325532699999999</v>
      </c>
      <c r="DZ8" s="3">
        <v>-6.1493465999999997E-2</v>
      </c>
      <c r="EA8" s="3" t="s">
        <v>930</v>
      </c>
      <c r="EB8" s="3" t="s">
        <v>930</v>
      </c>
      <c r="EC8" s="3">
        <v>0.21579189500000001</v>
      </c>
      <c r="ED8" s="3">
        <v>0.23198310699999999</v>
      </c>
      <c r="EE8" s="3">
        <v>-1.5684249159999999</v>
      </c>
      <c r="EF8" s="3">
        <v>1.3693637E-2</v>
      </c>
      <c r="EG8" s="3" t="s">
        <v>930</v>
      </c>
      <c r="EH8" s="3">
        <v>-7.0815294000000001E-2</v>
      </c>
      <c r="EI8" s="3">
        <v>-0.56307992299999998</v>
      </c>
      <c r="EJ8" s="3" t="s">
        <v>930</v>
      </c>
      <c r="EK8" s="3" t="s">
        <v>930</v>
      </c>
      <c r="EL8" s="3" t="s">
        <v>930</v>
      </c>
      <c r="EM8" s="3" t="s">
        <v>930</v>
      </c>
      <c r="EN8" s="3">
        <v>-0.16967522800000001</v>
      </c>
      <c r="EO8" s="3" t="s">
        <v>930</v>
      </c>
      <c r="EP8" s="3" t="s">
        <v>930</v>
      </c>
      <c r="EQ8" s="3" t="s">
        <v>930</v>
      </c>
      <c r="ER8" s="3" t="s">
        <v>930</v>
      </c>
      <c r="ES8" s="3" t="s">
        <v>930</v>
      </c>
      <c r="ET8" s="3" t="s">
        <v>930</v>
      </c>
      <c r="EU8" s="3" t="s">
        <v>930</v>
      </c>
      <c r="EV8" s="3" t="s">
        <v>930</v>
      </c>
      <c r="EW8" s="3" t="s">
        <v>930</v>
      </c>
      <c r="EX8" s="3" t="s">
        <v>930</v>
      </c>
      <c r="EY8" s="3" t="s">
        <v>930</v>
      </c>
      <c r="EZ8" s="3">
        <v>0.14412402899999999</v>
      </c>
      <c r="FA8" s="3" t="s">
        <v>930</v>
      </c>
      <c r="FB8" s="3">
        <v>0.26148453799999999</v>
      </c>
      <c r="FC8" s="3">
        <v>-0.13269230200000001</v>
      </c>
      <c r="FD8" s="3" t="s">
        <v>930</v>
      </c>
      <c r="FE8" s="3" t="s">
        <v>930</v>
      </c>
      <c r="FF8" s="3" t="s">
        <v>930</v>
      </c>
      <c r="FG8" s="3" t="s">
        <v>930</v>
      </c>
      <c r="FH8" s="3">
        <v>0.12589595100000001</v>
      </c>
      <c r="FI8" s="3">
        <v>-0.178015059</v>
      </c>
      <c r="FJ8" s="3" t="s">
        <v>930</v>
      </c>
      <c r="FK8" s="3" t="s">
        <v>930</v>
      </c>
      <c r="FL8" s="3">
        <v>0.49971083900000002</v>
      </c>
      <c r="FM8" s="3" t="s">
        <v>930</v>
      </c>
      <c r="FN8" s="3" t="s">
        <v>930</v>
      </c>
      <c r="FO8" s="3" t="s">
        <v>930</v>
      </c>
      <c r="FP8" s="3" t="s">
        <v>930</v>
      </c>
      <c r="FQ8" s="3" t="s">
        <v>930</v>
      </c>
      <c r="FR8" s="3" t="s">
        <v>930</v>
      </c>
      <c r="FS8" s="3">
        <v>0.34845133</v>
      </c>
      <c r="FT8" s="3" t="s">
        <v>930</v>
      </c>
      <c r="FU8" s="3" t="s">
        <v>930</v>
      </c>
      <c r="FV8" s="3" t="s">
        <v>930</v>
      </c>
      <c r="FW8" s="3" t="s">
        <v>930</v>
      </c>
      <c r="FX8" s="3" t="s">
        <v>930</v>
      </c>
      <c r="FY8" s="3" t="s">
        <v>930</v>
      </c>
      <c r="FZ8" s="3" t="s">
        <v>930</v>
      </c>
      <c r="GA8" s="3" t="s">
        <v>930</v>
      </c>
      <c r="GB8" s="3" t="s">
        <v>930</v>
      </c>
      <c r="GC8" s="3" t="s">
        <v>930</v>
      </c>
      <c r="GD8" s="3">
        <v>-2.0938631999999999E-2</v>
      </c>
      <c r="GE8" s="3">
        <v>-5.2483940999999999E-2</v>
      </c>
      <c r="GF8" s="3">
        <v>0.71377117499999998</v>
      </c>
      <c r="GG8" s="3" t="s">
        <v>930</v>
      </c>
      <c r="GH8" s="3">
        <v>1.3459593750000001</v>
      </c>
      <c r="GI8" s="3" t="s">
        <v>930</v>
      </c>
      <c r="GJ8" s="3">
        <v>0.86651483799999995</v>
      </c>
      <c r="GK8" s="3">
        <v>2.2412963229999998</v>
      </c>
      <c r="GL8" s="3" t="s">
        <v>930</v>
      </c>
      <c r="GM8" s="3" t="s">
        <v>930</v>
      </c>
      <c r="GN8" s="3">
        <v>-9.2693749000000006E-2</v>
      </c>
      <c r="GO8" s="3" t="s">
        <v>930</v>
      </c>
      <c r="GP8" s="3" t="s">
        <v>930</v>
      </c>
      <c r="GQ8" s="3" t="s">
        <v>930</v>
      </c>
      <c r="GR8" s="3" t="s">
        <v>930</v>
      </c>
      <c r="GS8" s="3" t="s">
        <v>930</v>
      </c>
      <c r="GT8" s="3" t="s">
        <v>930</v>
      </c>
      <c r="GU8" s="3" t="s">
        <v>930</v>
      </c>
      <c r="GV8" s="3" t="s">
        <v>930</v>
      </c>
      <c r="GW8" s="3" t="s">
        <v>930</v>
      </c>
      <c r="GX8" s="3" t="s">
        <v>930</v>
      </c>
      <c r="GY8" s="3">
        <v>3.9693433360000001</v>
      </c>
      <c r="GZ8" s="3">
        <v>0.28111058100000003</v>
      </c>
      <c r="HA8" s="3" t="s">
        <v>930</v>
      </c>
      <c r="HB8" s="3">
        <v>1.3433771000000001E-2</v>
      </c>
      <c r="HC8" s="3" t="s">
        <v>930</v>
      </c>
      <c r="HD8" s="3" t="s">
        <v>930</v>
      </c>
      <c r="HE8" s="3" t="s">
        <v>930</v>
      </c>
      <c r="HF8" s="3" t="s">
        <v>930</v>
      </c>
      <c r="HG8" s="3" t="s">
        <v>930</v>
      </c>
      <c r="HH8" s="3" t="s">
        <v>930</v>
      </c>
      <c r="HI8" s="3" t="s">
        <v>930</v>
      </c>
      <c r="HJ8" s="3">
        <v>-0.10288122600000001</v>
      </c>
      <c r="HK8" s="3" t="s">
        <v>930</v>
      </c>
      <c r="HL8" s="3" t="s">
        <v>930</v>
      </c>
      <c r="HM8" s="3" t="s">
        <v>930</v>
      </c>
      <c r="HN8" s="3" t="s">
        <v>930</v>
      </c>
      <c r="HO8" s="3" t="s">
        <v>930</v>
      </c>
      <c r="HP8" s="3">
        <v>1.2228792559999999</v>
      </c>
      <c r="HQ8" s="3" t="s">
        <v>930</v>
      </c>
      <c r="HR8" s="3" t="s">
        <v>930</v>
      </c>
      <c r="HS8" s="3" t="s">
        <v>930</v>
      </c>
      <c r="HT8" s="3">
        <v>0.11120654200000001</v>
      </c>
      <c r="HU8" s="3" t="s">
        <v>930</v>
      </c>
      <c r="HV8" s="3" t="s">
        <v>930</v>
      </c>
      <c r="HW8" s="3" t="s">
        <v>930</v>
      </c>
      <c r="HX8" s="3" t="s">
        <v>930</v>
      </c>
      <c r="HY8" s="3" t="s">
        <v>930</v>
      </c>
      <c r="HZ8" s="3">
        <v>-0.888078637</v>
      </c>
      <c r="IA8" s="3" t="s">
        <v>930</v>
      </c>
      <c r="IB8" s="3" t="s">
        <v>930</v>
      </c>
      <c r="IC8" s="3">
        <v>-0.36653244099999999</v>
      </c>
      <c r="ID8" s="3" t="s">
        <v>930</v>
      </c>
      <c r="IE8" s="3" t="s">
        <v>930</v>
      </c>
      <c r="IF8" s="3" t="s">
        <v>930</v>
      </c>
      <c r="IG8" s="3" t="s">
        <v>930</v>
      </c>
      <c r="IH8" s="3" t="s">
        <v>930</v>
      </c>
      <c r="II8" s="3" t="s">
        <v>930</v>
      </c>
      <c r="IJ8" s="3" t="s">
        <v>930</v>
      </c>
      <c r="IK8" s="3" t="s">
        <v>930</v>
      </c>
      <c r="IL8" s="3" t="s">
        <v>930</v>
      </c>
      <c r="IM8" s="3">
        <v>-0.461170843</v>
      </c>
      <c r="IN8" s="3">
        <v>-1.1260902999999999E-2</v>
      </c>
      <c r="IO8" s="3" t="s">
        <v>930</v>
      </c>
      <c r="IP8" s="3">
        <v>-0.77666646800000005</v>
      </c>
      <c r="IQ8" s="3" t="s">
        <v>930</v>
      </c>
      <c r="IR8" s="3" t="s">
        <v>930</v>
      </c>
      <c r="IS8" s="3" t="s">
        <v>930</v>
      </c>
      <c r="IT8" s="3">
        <v>3.2795507609999999</v>
      </c>
      <c r="IU8" s="3">
        <v>3.9535702740000001</v>
      </c>
      <c r="IV8" s="3">
        <v>-1.061455408</v>
      </c>
      <c r="IW8" s="3">
        <v>9.1947639999999997E-2</v>
      </c>
      <c r="IX8" s="3" t="s">
        <v>930</v>
      </c>
      <c r="IY8" s="3" t="s">
        <v>930</v>
      </c>
      <c r="IZ8" s="3" t="s">
        <v>930</v>
      </c>
      <c r="JA8" s="3" t="s">
        <v>930</v>
      </c>
      <c r="JB8" s="3" t="s">
        <v>930</v>
      </c>
      <c r="JC8" s="3" t="s">
        <v>930</v>
      </c>
      <c r="JD8" s="3" t="s">
        <v>930</v>
      </c>
      <c r="JE8" s="3" t="s">
        <v>930</v>
      </c>
      <c r="JF8" s="3" t="s">
        <v>930</v>
      </c>
      <c r="JG8" s="3" t="s">
        <v>930</v>
      </c>
      <c r="JH8" s="3" t="s">
        <v>930</v>
      </c>
      <c r="JI8" s="3" t="s">
        <v>930</v>
      </c>
      <c r="JJ8" s="3" t="s">
        <v>930</v>
      </c>
      <c r="JK8" s="3" t="s">
        <v>930</v>
      </c>
      <c r="JL8" s="3" t="s">
        <v>930</v>
      </c>
      <c r="JM8" s="3" t="s">
        <v>930</v>
      </c>
      <c r="JN8" s="3" t="s">
        <v>930</v>
      </c>
      <c r="JO8" s="3" t="s">
        <v>930</v>
      </c>
      <c r="JP8" s="3" t="s">
        <v>930</v>
      </c>
      <c r="JQ8" s="3" t="s">
        <v>930</v>
      </c>
      <c r="JR8" s="3" t="s">
        <v>930</v>
      </c>
      <c r="JS8" s="3" t="s">
        <v>930</v>
      </c>
      <c r="JT8" s="3">
        <v>0.30791637799999999</v>
      </c>
      <c r="JU8" s="3">
        <v>-7.3233453000000004E-2</v>
      </c>
      <c r="JV8" s="3" t="s">
        <v>930</v>
      </c>
      <c r="JW8" s="3" t="s">
        <v>930</v>
      </c>
      <c r="JX8" s="3" t="s">
        <v>930</v>
      </c>
      <c r="JY8" s="3" t="s">
        <v>930</v>
      </c>
      <c r="JZ8" s="3">
        <v>0.104774319</v>
      </c>
      <c r="KA8" s="3" t="s">
        <v>930</v>
      </c>
      <c r="KB8" s="3" t="s">
        <v>930</v>
      </c>
      <c r="KC8" s="3">
        <v>-7.3563480000000001E-2</v>
      </c>
      <c r="KD8" s="3" t="s">
        <v>930</v>
      </c>
      <c r="KE8" s="3" t="s">
        <v>930</v>
      </c>
      <c r="KF8" s="3" t="s">
        <v>930</v>
      </c>
      <c r="KG8" s="3" t="s">
        <v>930</v>
      </c>
      <c r="KH8" s="3">
        <v>0.47594875599999997</v>
      </c>
      <c r="KI8" s="3">
        <v>0.29142106400000001</v>
      </c>
      <c r="KJ8" s="3" t="s">
        <v>930</v>
      </c>
      <c r="KK8" s="3" t="s">
        <v>930</v>
      </c>
      <c r="KL8" s="3">
        <v>5.5804861999999997E-2</v>
      </c>
      <c r="KM8" s="3" t="s">
        <v>930</v>
      </c>
      <c r="KN8" s="3" t="s">
        <v>930</v>
      </c>
      <c r="KO8" s="3" t="s">
        <v>930</v>
      </c>
      <c r="KP8" s="3" t="s">
        <v>930</v>
      </c>
      <c r="KQ8" s="3" t="s">
        <v>930</v>
      </c>
      <c r="KR8" s="3" t="s">
        <v>930</v>
      </c>
      <c r="KS8" s="3" t="s">
        <v>930</v>
      </c>
      <c r="KT8" s="3" t="s">
        <v>930</v>
      </c>
      <c r="KU8" s="3">
        <v>-0.64602969300000002</v>
      </c>
      <c r="KV8" s="3" t="s">
        <v>930</v>
      </c>
      <c r="KW8" s="3" t="s">
        <v>930</v>
      </c>
      <c r="KX8" s="3" t="s">
        <v>930</v>
      </c>
      <c r="KY8" s="3" t="s">
        <v>930</v>
      </c>
      <c r="KZ8" s="3" t="s">
        <v>930</v>
      </c>
      <c r="LA8" s="3">
        <v>0.34868134200000001</v>
      </c>
      <c r="LB8" s="3" t="s">
        <v>930</v>
      </c>
      <c r="LC8" s="3" t="s">
        <v>930</v>
      </c>
      <c r="LD8" s="3">
        <v>-0.30189297799999998</v>
      </c>
      <c r="LE8" s="3" t="s">
        <v>930</v>
      </c>
      <c r="LF8" s="3" t="s">
        <v>930</v>
      </c>
      <c r="LG8" s="3" t="s">
        <v>930</v>
      </c>
      <c r="LH8" s="3" t="s">
        <v>930</v>
      </c>
      <c r="LI8" s="3" t="s">
        <v>930</v>
      </c>
      <c r="LJ8" s="3" t="s">
        <v>930</v>
      </c>
      <c r="LK8" s="3">
        <v>-0.225201027</v>
      </c>
      <c r="LL8" s="3" t="s">
        <v>930</v>
      </c>
      <c r="LM8" s="3" t="s">
        <v>930</v>
      </c>
      <c r="LN8" s="3" t="s">
        <v>930</v>
      </c>
      <c r="LO8" s="3" t="s">
        <v>930</v>
      </c>
      <c r="LP8" s="3" t="s">
        <v>930</v>
      </c>
      <c r="LQ8" s="3" t="s">
        <v>930</v>
      </c>
      <c r="LR8" s="3">
        <v>1.9000880000000001E-3</v>
      </c>
      <c r="LS8" s="3">
        <v>-0.27184920400000001</v>
      </c>
      <c r="LT8" s="3">
        <v>-0.45679691</v>
      </c>
      <c r="LU8" s="3" t="s">
        <v>930</v>
      </c>
      <c r="LV8" s="3">
        <v>0.55798492899999996</v>
      </c>
      <c r="LW8" s="3" t="s">
        <v>930</v>
      </c>
      <c r="LX8" s="3" t="s">
        <v>930</v>
      </c>
      <c r="LY8" s="3" t="s">
        <v>930</v>
      </c>
      <c r="LZ8" s="3" t="s">
        <v>930</v>
      </c>
      <c r="MA8" s="3" t="s">
        <v>930</v>
      </c>
      <c r="MB8" s="3" t="s">
        <v>930</v>
      </c>
      <c r="MC8" s="3">
        <v>8.0567670999999993E-2</v>
      </c>
      <c r="MD8" s="3" t="s">
        <v>930</v>
      </c>
      <c r="ME8" s="3" t="s">
        <v>930</v>
      </c>
      <c r="MF8" s="3" t="s">
        <v>930</v>
      </c>
      <c r="MG8" s="3">
        <v>0.48445872200000001</v>
      </c>
      <c r="MH8" s="3" t="s">
        <v>930</v>
      </c>
      <c r="MI8" s="3">
        <v>-0.91665618800000004</v>
      </c>
      <c r="MJ8" s="3">
        <v>-0.135108642</v>
      </c>
      <c r="MK8" s="3">
        <v>-0.45640342299999997</v>
      </c>
      <c r="ML8" s="3" t="s">
        <v>930</v>
      </c>
      <c r="MM8" s="3" t="s">
        <v>930</v>
      </c>
      <c r="MN8" s="3" t="s">
        <v>930</v>
      </c>
      <c r="MO8" s="3" t="s">
        <v>930</v>
      </c>
      <c r="MP8" s="3" t="s">
        <v>930</v>
      </c>
      <c r="MQ8" s="3">
        <v>-0.21098408499999999</v>
      </c>
      <c r="MR8" s="3">
        <v>-0.206054923</v>
      </c>
      <c r="MS8" s="3">
        <v>1.6086178E-2</v>
      </c>
      <c r="MT8" s="3" t="s">
        <v>930</v>
      </c>
      <c r="MU8" s="3">
        <v>0.18280792200000001</v>
      </c>
      <c r="MV8" s="3" t="s">
        <v>930</v>
      </c>
      <c r="MW8" s="3" t="s">
        <v>930</v>
      </c>
      <c r="MX8" s="3">
        <v>0.31992949399999998</v>
      </c>
      <c r="MY8" s="3" t="s">
        <v>930</v>
      </c>
      <c r="MZ8" s="3">
        <v>-0.236190391</v>
      </c>
      <c r="NA8" s="3" t="s">
        <v>930</v>
      </c>
      <c r="NB8" s="3">
        <v>-0.202469657</v>
      </c>
      <c r="NC8" s="3" t="s">
        <v>930</v>
      </c>
      <c r="ND8" s="3" t="s">
        <v>930</v>
      </c>
      <c r="NE8" s="3" t="s">
        <v>930</v>
      </c>
      <c r="NF8" s="3">
        <v>-0.22481142100000001</v>
      </c>
      <c r="NG8" s="3" t="s">
        <v>930</v>
      </c>
      <c r="NH8" s="3">
        <v>-0.193301854</v>
      </c>
      <c r="NI8" s="3" t="s">
        <v>930</v>
      </c>
      <c r="NJ8" s="3" t="s">
        <v>930</v>
      </c>
      <c r="NK8" s="3">
        <v>0.52831519400000004</v>
      </c>
      <c r="NL8" s="3" t="s">
        <v>930</v>
      </c>
      <c r="NM8" s="3" t="s">
        <v>930</v>
      </c>
      <c r="NN8" s="3" t="s">
        <v>930</v>
      </c>
      <c r="NO8" s="3" t="s">
        <v>930</v>
      </c>
      <c r="NP8" s="3" t="s">
        <v>930</v>
      </c>
      <c r="NQ8" s="3" t="s">
        <v>930</v>
      </c>
      <c r="NR8" s="3" t="s">
        <v>930</v>
      </c>
      <c r="NS8" s="3">
        <v>-0.10066642000000001</v>
      </c>
      <c r="NT8" s="3" t="s">
        <v>930</v>
      </c>
      <c r="NU8" s="3" t="s">
        <v>930</v>
      </c>
      <c r="NV8" s="3" t="s">
        <v>930</v>
      </c>
      <c r="NW8" s="3" t="s">
        <v>930</v>
      </c>
      <c r="NX8" s="3">
        <v>-0.17244758199999999</v>
      </c>
      <c r="NY8" s="3" t="s">
        <v>930</v>
      </c>
      <c r="NZ8" s="3">
        <v>-0.26182796000000003</v>
      </c>
      <c r="OA8" s="3">
        <v>-0.59714608800000002</v>
      </c>
      <c r="OB8" s="3" t="s">
        <v>930</v>
      </c>
      <c r="OC8" s="3" t="s">
        <v>930</v>
      </c>
      <c r="OD8" s="3" t="s">
        <v>930</v>
      </c>
      <c r="OE8" s="3" t="s">
        <v>930</v>
      </c>
      <c r="OF8" s="3" t="s">
        <v>930</v>
      </c>
      <c r="OG8" s="3" t="s">
        <v>930</v>
      </c>
      <c r="OH8" s="3" t="s">
        <v>930</v>
      </c>
      <c r="OI8" s="3" t="s">
        <v>930</v>
      </c>
      <c r="OJ8" s="3" t="s">
        <v>930</v>
      </c>
      <c r="OK8" s="3" t="s">
        <v>930</v>
      </c>
      <c r="OL8" s="3" t="s">
        <v>930</v>
      </c>
      <c r="OM8" s="3" t="s">
        <v>930</v>
      </c>
      <c r="ON8" s="3">
        <v>-9.8920347000000006E-2</v>
      </c>
      <c r="OO8" s="3" t="s">
        <v>930</v>
      </c>
      <c r="OP8" s="3" t="s">
        <v>930</v>
      </c>
      <c r="OQ8" s="3" t="s">
        <v>930</v>
      </c>
      <c r="OR8" s="3">
        <v>0.14250564700000001</v>
      </c>
      <c r="OS8" s="3" t="s">
        <v>930</v>
      </c>
      <c r="OT8" s="3" t="s">
        <v>930</v>
      </c>
      <c r="OU8" s="3">
        <v>-0.27163446099999999</v>
      </c>
      <c r="OV8" s="3">
        <v>-0.41859473400000002</v>
      </c>
      <c r="OW8" s="3" t="s">
        <v>930</v>
      </c>
      <c r="OX8" s="3" t="s">
        <v>930</v>
      </c>
      <c r="OY8" s="3" t="s">
        <v>930</v>
      </c>
      <c r="OZ8" s="3" t="s">
        <v>930</v>
      </c>
      <c r="PA8" s="3" t="s">
        <v>930</v>
      </c>
      <c r="PB8" s="3" t="s">
        <v>930</v>
      </c>
      <c r="PC8" s="3" t="s">
        <v>930</v>
      </c>
      <c r="PD8" s="3" t="s">
        <v>930</v>
      </c>
      <c r="PE8" s="3" t="s">
        <v>930</v>
      </c>
      <c r="PF8" s="3" t="s">
        <v>930</v>
      </c>
      <c r="PG8" s="3">
        <v>0.13274910600000001</v>
      </c>
      <c r="PH8" s="3" t="s">
        <v>930</v>
      </c>
      <c r="PI8" s="3">
        <v>8.8554614000000004E-2</v>
      </c>
      <c r="PJ8" s="3" t="s">
        <v>930</v>
      </c>
      <c r="PK8" s="3" t="s">
        <v>930</v>
      </c>
      <c r="PL8" s="3" t="s">
        <v>930</v>
      </c>
      <c r="PM8" s="3" t="s">
        <v>930</v>
      </c>
      <c r="PN8" s="3" t="s">
        <v>930</v>
      </c>
      <c r="PO8" s="3">
        <v>0.64103967399999995</v>
      </c>
      <c r="PP8" s="3">
        <v>0.253086492</v>
      </c>
      <c r="PQ8" s="3" t="s">
        <v>930</v>
      </c>
      <c r="PR8" s="3" t="s">
        <v>930</v>
      </c>
      <c r="PS8" s="3" t="s">
        <v>930</v>
      </c>
      <c r="PT8" s="3" t="s">
        <v>930</v>
      </c>
      <c r="PU8" s="3">
        <v>-0.18921911399999999</v>
      </c>
      <c r="PV8" s="3">
        <v>-1.1837372000000001E-2</v>
      </c>
      <c r="PW8" s="3">
        <v>-8.8656098000000003E-2</v>
      </c>
      <c r="PX8" s="3">
        <v>-9.2173666000000001E-2</v>
      </c>
      <c r="PY8" s="3" t="s">
        <v>930</v>
      </c>
      <c r="PZ8" s="3" t="s">
        <v>930</v>
      </c>
      <c r="QA8" s="3">
        <v>0.30350751999999998</v>
      </c>
      <c r="QB8" s="3">
        <v>0.46196137100000001</v>
      </c>
      <c r="QC8" s="3" t="s">
        <v>930</v>
      </c>
      <c r="QD8" s="3" t="s">
        <v>930</v>
      </c>
      <c r="QE8" s="3" t="s">
        <v>930</v>
      </c>
      <c r="QF8" s="3" t="s">
        <v>930</v>
      </c>
      <c r="QG8" s="3" t="s">
        <v>930</v>
      </c>
      <c r="QH8" s="3" t="s">
        <v>930</v>
      </c>
      <c r="QI8" s="3" t="s">
        <v>930</v>
      </c>
      <c r="QJ8" s="3" t="s">
        <v>930</v>
      </c>
      <c r="QK8" s="3" t="s">
        <v>930</v>
      </c>
      <c r="QL8" s="3" t="s">
        <v>930</v>
      </c>
      <c r="QM8" s="3" t="s">
        <v>930</v>
      </c>
      <c r="QN8" s="3">
        <v>1.613251067</v>
      </c>
      <c r="QO8" s="3" t="s">
        <v>930</v>
      </c>
      <c r="QP8" s="3">
        <v>1.1378016419999999</v>
      </c>
      <c r="QQ8" s="3" t="s">
        <v>930</v>
      </c>
      <c r="QR8" s="3" t="s">
        <v>930</v>
      </c>
      <c r="QS8" s="3" t="s">
        <v>930</v>
      </c>
      <c r="QT8" s="3" t="s">
        <v>930</v>
      </c>
      <c r="QU8" s="3">
        <v>0.56419365899999996</v>
      </c>
      <c r="QV8" s="3" t="s">
        <v>930</v>
      </c>
      <c r="QW8" s="3" t="s">
        <v>930</v>
      </c>
      <c r="QX8" s="3" t="s">
        <v>930</v>
      </c>
      <c r="QY8" s="3">
        <v>-3.2522566000000003E-2</v>
      </c>
      <c r="QZ8" s="3">
        <v>-0.10905519399999999</v>
      </c>
      <c r="RA8" s="3">
        <v>6.0466657E-2</v>
      </c>
      <c r="RB8" s="3" t="s">
        <v>930</v>
      </c>
      <c r="RC8" s="3">
        <v>5.9637921000000003E-2</v>
      </c>
      <c r="RD8" s="3" t="s">
        <v>930</v>
      </c>
      <c r="RE8" s="3">
        <v>-0.22362986600000001</v>
      </c>
      <c r="RF8" s="3" t="s">
        <v>930</v>
      </c>
      <c r="RG8" s="3" t="s">
        <v>930</v>
      </c>
      <c r="RH8" s="3" t="s">
        <v>930</v>
      </c>
      <c r="RI8" s="3" t="s">
        <v>930</v>
      </c>
      <c r="RJ8" s="3" t="s">
        <v>930</v>
      </c>
      <c r="RK8" s="3" t="s">
        <v>930</v>
      </c>
      <c r="RL8" s="3">
        <v>0.30059223699999998</v>
      </c>
      <c r="RM8" s="3">
        <v>2.313749219</v>
      </c>
      <c r="RN8" s="3">
        <v>-1.9000880000000001E-3</v>
      </c>
      <c r="RO8" s="3" t="s">
        <v>930</v>
      </c>
      <c r="RP8" s="3" t="s">
        <v>930</v>
      </c>
      <c r="RQ8" s="3">
        <v>1.362720108</v>
      </c>
      <c r="RR8" s="3" t="s">
        <v>930</v>
      </c>
      <c r="RS8" s="3" t="s">
        <v>930</v>
      </c>
      <c r="RT8" s="3">
        <v>-0.50484610799999996</v>
      </c>
      <c r="RU8" s="3" t="s">
        <v>930</v>
      </c>
      <c r="RV8" s="3">
        <v>-0.26049737499999998</v>
      </c>
      <c r="RW8" s="3">
        <v>1.0612065669999999</v>
      </c>
      <c r="RX8" s="3" t="s">
        <v>930</v>
      </c>
      <c r="RY8" s="3">
        <v>-0.15440146799999999</v>
      </c>
      <c r="RZ8" s="3" t="s">
        <v>930</v>
      </c>
      <c r="SA8" s="3">
        <v>-0.106467823</v>
      </c>
      <c r="SB8" s="3" t="s">
        <v>930</v>
      </c>
      <c r="SC8" s="3" t="s">
        <v>930</v>
      </c>
      <c r="SD8" s="3" t="s">
        <v>930</v>
      </c>
      <c r="SE8" s="3" t="s">
        <v>930</v>
      </c>
      <c r="SF8" s="3" t="s">
        <v>930</v>
      </c>
      <c r="SG8" s="3" t="s">
        <v>930</v>
      </c>
      <c r="SH8" s="3" t="s">
        <v>930</v>
      </c>
      <c r="SI8" s="3" t="s">
        <v>930</v>
      </c>
      <c r="SJ8" s="3" t="s">
        <v>930</v>
      </c>
      <c r="SK8" s="3" t="s">
        <v>930</v>
      </c>
      <c r="SL8" s="3" t="s">
        <v>930</v>
      </c>
      <c r="SM8" s="3" t="s">
        <v>930</v>
      </c>
      <c r="SN8" s="3" t="s">
        <v>930</v>
      </c>
      <c r="SO8" s="3" t="s">
        <v>930</v>
      </c>
      <c r="SP8" s="3">
        <v>0.71036192200000003</v>
      </c>
      <c r="SQ8" s="3" t="s">
        <v>930</v>
      </c>
      <c r="SR8" s="3" t="s">
        <v>930</v>
      </c>
      <c r="SS8" s="3" t="s">
        <v>930</v>
      </c>
      <c r="ST8" s="3" t="s">
        <v>930</v>
      </c>
      <c r="SU8" s="3" t="s">
        <v>930</v>
      </c>
      <c r="SV8" s="3" t="s">
        <v>930</v>
      </c>
      <c r="SW8" s="3" t="s">
        <v>930</v>
      </c>
      <c r="SX8" s="3" t="s">
        <v>930</v>
      </c>
      <c r="SY8" s="3" t="s">
        <v>930</v>
      </c>
      <c r="SZ8" s="3" t="s">
        <v>930</v>
      </c>
      <c r="TA8" s="3" t="s">
        <v>930</v>
      </c>
      <c r="TB8" s="3" t="s">
        <v>930</v>
      </c>
      <c r="TC8" s="3">
        <v>0.111285024</v>
      </c>
      <c r="TD8" s="3" t="s">
        <v>930</v>
      </c>
      <c r="TE8" s="3" t="s">
        <v>930</v>
      </c>
      <c r="TF8" s="3">
        <v>-0.39346774899999998</v>
      </c>
      <c r="TG8" s="3" t="s">
        <v>930</v>
      </c>
      <c r="TH8" s="3" t="s">
        <v>930</v>
      </c>
      <c r="TI8" s="3" t="s">
        <v>930</v>
      </c>
      <c r="TJ8" s="3" t="s">
        <v>930</v>
      </c>
      <c r="TK8" s="3" t="s">
        <v>930</v>
      </c>
      <c r="TL8" s="3" t="s">
        <v>930</v>
      </c>
      <c r="TM8" s="3" t="s">
        <v>930</v>
      </c>
      <c r="TN8" s="3">
        <v>8.7263740000000006E-2</v>
      </c>
      <c r="TO8" s="3" t="s">
        <v>930</v>
      </c>
      <c r="TP8" s="3" t="s">
        <v>930</v>
      </c>
      <c r="TQ8" s="3" t="s">
        <v>930</v>
      </c>
      <c r="TR8" s="3" t="s">
        <v>930</v>
      </c>
      <c r="TS8" s="3">
        <v>0.155485859</v>
      </c>
      <c r="TT8" s="3" t="s">
        <v>930</v>
      </c>
      <c r="TU8" s="3">
        <v>-7.0925566999999995E-2</v>
      </c>
      <c r="TV8" s="3">
        <v>7.5999353000000006E-2</v>
      </c>
      <c r="TW8" s="3">
        <v>0.21218430599999999</v>
      </c>
      <c r="TX8" s="3">
        <v>0.32849872600000002</v>
      </c>
      <c r="TY8" s="3" t="s">
        <v>930</v>
      </c>
      <c r="TZ8" s="3" t="s">
        <v>930</v>
      </c>
      <c r="UA8" s="3" t="s">
        <v>930</v>
      </c>
      <c r="UB8" s="3">
        <v>4.8242552000000001E-2</v>
      </c>
      <c r="UC8" s="3">
        <v>0.14718502</v>
      </c>
      <c r="UD8" s="3" t="s">
        <v>930</v>
      </c>
      <c r="UE8" s="3" t="s">
        <v>930</v>
      </c>
      <c r="UF8" s="3" t="s">
        <v>930</v>
      </c>
      <c r="UG8" s="3">
        <v>0.22720093699999999</v>
      </c>
      <c r="UH8" s="3">
        <v>0.246405657</v>
      </c>
      <c r="UI8" s="3">
        <v>0.93976000000000004</v>
      </c>
      <c r="UJ8" s="3" t="s">
        <v>930</v>
      </c>
      <c r="UK8" s="3" t="s">
        <v>930</v>
      </c>
      <c r="UL8" s="3" t="s">
        <v>930</v>
      </c>
    </row>
    <row r="9" spans="1:558" ht="15">
      <c r="A9" s="2" t="s">
        <v>241</v>
      </c>
      <c r="B9" s="3" t="s">
        <v>234</v>
      </c>
      <c r="C9" s="3" t="s">
        <v>224</v>
      </c>
      <c r="D9" s="3" t="s">
        <v>230</v>
      </c>
      <c r="E9" s="3" t="s">
        <v>232</v>
      </c>
      <c r="F9" s="3" t="s">
        <v>229</v>
      </c>
      <c r="G9" s="3" t="s">
        <v>227</v>
      </c>
      <c r="H9" s="4"/>
      <c r="I9" s="2" t="s">
        <v>241</v>
      </c>
      <c r="J9" s="3" t="s">
        <v>930</v>
      </c>
      <c r="K9" s="3">
        <v>-6.3730081999999993E-2</v>
      </c>
      <c r="L9" s="3" t="s">
        <v>930</v>
      </c>
      <c r="M9" s="3" t="s">
        <v>930</v>
      </c>
      <c r="N9" s="3" t="s">
        <v>930</v>
      </c>
      <c r="O9" s="3">
        <v>-0.62579098600000005</v>
      </c>
      <c r="P9" s="3">
        <v>-0.134394286</v>
      </c>
      <c r="Q9" s="3" t="s">
        <v>930</v>
      </c>
      <c r="R9" s="3" t="s">
        <v>930</v>
      </c>
      <c r="S9" s="3" t="s">
        <v>930</v>
      </c>
      <c r="T9" s="3" t="s">
        <v>930</v>
      </c>
      <c r="U9" s="3">
        <v>1.2780220710000001</v>
      </c>
      <c r="V9" s="3">
        <v>0.61312869000000003</v>
      </c>
      <c r="W9" s="3" t="s">
        <v>930</v>
      </c>
      <c r="X9" s="3" t="s">
        <v>930</v>
      </c>
      <c r="Y9" s="3">
        <v>-3.1116119000000001E-2</v>
      </c>
      <c r="Z9" s="3">
        <v>-0.33330149599999997</v>
      </c>
      <c r="AA9" s="3">
        <v>-0.30602836500000002</v>
      </c>
      <c r="AB9" s="3">
        <v>-0.53746602200000004</v>
      </c>
      <c r="AC9" s="3" t="s">
        <v>930</v>
      </c>
      <c r="AD9" s="3">
        <v>0.30247328600000001</v>
      </c>
      <c r="AE9" s="3" t="s">
        <v>930</v>
      </c>
      <c r="AF9" s="3">
        <v>0.24526824699999999</v>
      </c>
      <c r="AG9" s="3">
        <v>-1.5219441520000001</v>
      </c>
      <c r="AH9" s="3" t="s">
        <v>930</v>
      </c>
      <c r="AI9" s="3">
        <v>2.036781269</v>
      </c>
      <c r="AJ9" s="3" t="s">
        <v>930</v>
      </c>
      <c r="AK9" s="3" t="s">
        <v>930</v>
      </c>
      <c r="AL9" s="3">
        <v>-0.23078415599999999</v>
      </c>
      <c r="AM9" s="3" t="s">
        <v>930</v>
      </c>
      <c r="AN9" s="3" t="s">
        <v>930</v>
      </c>
      <c r="AO9" s="3" t="s">
        <v>930</v>
      </c>
      <c r="AP9" s="3" t="s">
        <v>930</v>
      </c>
      <c r="AQ9" s="3" t="s">
        <v>930</v>
      </c>
      <c r="AR9" s="3" t="s">
        <v>930</v>
      </c>
      <c r="AS9" s="3" t="s">
        <v>930</v>
      </c>
      <c r="AT9" s="3" t="s">
        <v>930</v>
      </c>
      <c r="AU9" s="3" t="s">
        <v>930</v>
      </c>
      <c r="AV9" s="3" t="s">
        <v>930</v>
      </c>
      <c r="AW9" s="3" t="s">
        <v>930</v>
      </c>
      <c r="AX9" s="3" t="s">
        <v>930</v>
      </c>
      <c r="AY9" s="3" t="s">
        <v>930</v>
      </c>
      <c r="AZ9" s="3" t="s">
        <v>930</v>
      </c>
      <c r="BA9" s="3" t="s">
        <v>930</v>
      </c>
      <c r="BB9" s="3" t="s">
        <v>930</v>
      </c>
      <c r="BC9" s="3" t="s">
        <v>930</v>
      </c>
      <c r="BD9" s="3" t="s">
        <v>930</v>
      </c>
      <c r="BE9" s="3" t="s">
        <v>930</v>
      </c>
      <c r="BF9" s="3" t="s">
        <v>930</v>
      </c>
      <c r="BG9" s="3" t="s">
        <v>930</v>
      </c>
      <c r="BH9" s="3" t="s">
        <v>930</v>
      </c>
      <c r="BI9" s="3" t="s">
        <v>930</v>
      </c>
      <c r="BJ9" s="3" t="s">
        <v>930</v>
      </c>
      <c r="BK9" s="3" t="s">
        <v>930</v>
      </c>
      <c r="BL9" s="3" t="s">
        <v>930</v>
      </c>
      <c r="BM9" s="3" t="s">
        <v>930</v>
      </c>
      <c r="BN9" s="3">
        <v>5.4821829999999998E-3</v>
      </c>
      <c r="BO9" s="3" t="s">
        <v>930</v>
      </c>
      <c r="BP9" s="3">
        <v>-0.200646673</v>
      </c>
      <c r="BQ9" s="3">
        <v>-0.14809649899999999</v>
      </c>
      <c r="BR9" s="3" t="s">
        <v>930</v>
      </c>
      <c r="BS9" s="3" t="s">
        <v>930</v>
      </c>
      <c r="BT9" s="3">
        <v>-0.223225689</v>
      </c>
      <c r="BU9" s="3">
        <v>1.7911863E-2</v>
      </c>
      <c r="BV9" s="3" t="s">
        <v>930</v>
      </c>
      <c r="BW9" s="3">
        <v>-0.14988497200000001</v>
      </c>
      <c r="BX9" s="3" t="s">
        <v>930</v>
      </c>
      <c r="BY9" s="3" t="s">
        <v>930</v>
      </c>
      <c r="BZ9" s="3" t="s">
        <v>930</v>
      </c>
      <c r="CA9" s="3">
        <v>-0.17867688700000001</v>
      </c>
      <c r="CB9" s="3">
        <v>-1.0115521160000001</v>
      </c>
      <c r="CC9" s="3" t="s">
        <v>930</v>
      </c>
      <c r="CD9" s="3" t="s">
        <v>930</v>
      </c>
      <c r="CE9" s="3" t="s">
        <v>930</v>
      </c>
      <c r="CF9" s="3" t="s">
        <v>930</v>
      </c>
      <c r="CG9" s="3" t="s">
        <v>930</v>
      </c>
      <c r="CH9" s="3" t="s">
        <v>930</v>
      </c>
      <c r="CI9" s="3" t="s">
        <v>930</v>
      </c>
      <c r="CJ9" s="3" t="s">
        <v>930</v>
      </c>
      <c r="CK9" s="3" t="s">
        <v>930</v>
      </c>
      <c r="CL9" s="3" t="s">
        <v>930</v>
      </c>
      <c r="CM9" s="3" t="s">
        <v>930</v>
      </c>
      <c r="CN9" s="3" t="s">
        <v>930</v>
      </c>
      <c r="CO9" s="3" t="s">
        <v>930</v>
      </c>
      <c r="CP9" s="3" t="s">
        <v>930</v>
      </c>
      <c r="CQ9" s="3" t="s">
        <v>930</v>
      </c>
      <c r="CR9" s="3">
        <v>-3.0331443999999999E-2</v>
      </c>
      <c r="CS9" s="3" t="s">
        <v>930</v>
      </c>
      <c r="CT9" s="3">
        <v>-2.5454166E-2</v>
      </c>
      <c r="CU9" s="3">
        <v>0.18136836200000001</v>
      </c>
      <c r="CV9" s="3" t="s">
        <v>930</v>
      </c>
      <c r="CW9" s="3" t="s">
        <v>930</v>
      </c>
      <c r="CX9" s="3">
        <v>-0.109975999</v>
      </c>
      <c r="CY9" s="3">
        <v>2.447940553</v>
      </c>
      <c r="CZ9" s="3" t="s">
        <v>930</v>
      </c>
      <c r="DA9" s="3" t="s">
        <v>930</v>
      </c>
      <c r="DB9" s="3" t="s">
        <v>930</v>
      </c>
      <c r="DC9" s="3" t="s">
        <v>930</v>
      </c>
      <c r="DD9" s="3" t="s">
        <v>930</v>
      </c>
      <c r="DE9" s="3" t="s">
        <v>930</v>
      </c>
      <c r="DF9" s="3">
        <v>0.25726226600000002</v>
      </c>
      <c r="DG9" s="3" t="s">
        <v>930</v>
      </c>
      <c r="DH9" s="3" t="s">
        <v>930</v>
      </c>
      <c r="DI9" s="3" t="s">
        <v>930</v>
      </c>
      <c r="DJ9" s="3" t="s">
        <v>930</v>
      </c>
      <c r="DK9" s="3" t="s">
        <v>930</v>
      </c>
      <c r="DL9" s="3" t="s">
        <v>930</v>
      </c>
      <c r="DM9" s="3" t="s">
        <v>930</v>
      </c>
      <c r="DN9" s="3" t="s">
        <v>930</v>
      </c>
      <c r="DO9" s="3">
        <v>0.79657534699999999</v>
      </c>
      <c r="DP9" s="3" t="s">
        <v>930</v>
      </c>
      <c r="DQ9" s="3" t="s">
        <v>930</v>
      </c>
      <c r="DR9" s="3" t="s">
        <v>930</v>
      </c>
      <c r="DS9" s="3" t="s">
        <v>930</v>
      </c>
      <c r="DT9" s="3">
        <v>-0.149208972</v>
      </c>
      <c r="DU9" s="3" t="s">
        <v>930</v>
      </c>
      <c r="DV9" s="3" t="s">
        <v>930</v>
      </c>
      <c r="DW9" s="3">
        <v>-0.26092869000000002</v>
      </c>
      <c r="DX9" s="3">
        <v>-0.46076012100000002</v>
      </c>
      <c r="DY9" s="3">
        <v>-0.20333078800000001</v>
      </c>
      <c r="DZ9" s="3">
        <v>-9.8237766000000004E-2</v>
      </c>
      <c r="EA9" s="3" t="s">
        <v>930</v>
      </c>
      <c r="EB9" s="3" t="s">
        <v>930</v>
      </c>
      <c r="EC9" s="3">
        <v>0.26854688999999998</v>
      </c>
      <c r="ED9" s="3">
        <v>-3.1980910000000001E-3</v>
      </c>
      <c r="EE9" s="3">
        <v>-1.3805545260000001</v>
      </c>
      <c r="EF9" s="3">
        <v>8.6278356E-2</v>
      </c>
      <c r="EG9" s="3" t="s">
        <v>930</v>
      </c>
      <c r="EH9" s="3">
        <v>-6.0919499999999996E-3</v>
      </c>
      <c r="EI9" s="3">
        <v>-0.54939304300000003</v>
      </c>
      <c r="EJ9" s="3" t="s">
        <v>930</v>
      </c>
      <c r="EK9" s="3" t="s">
        <v>930</v>
      </c>
      <c r="EL9" s="3" t="s">
        <v>930</v>
      </c>
      <c r="EM9" s="3" t="s">
        <v>930</v>
      </c>
      <c r="EN9" s="3">
        <v>-4.3509419000000001E-2</v>
      </c>
      <c r="EO9" s="3" t="s">
        <v>930</v>
      </c>
      <c r="EP9" s="3" t="s">
        <v>930</v>
      </c>
      <c r="EQ9" s="3" t="s">
        <v>930</v>
      </c>
      <c r="ER9" s="3" t="s">
        <v>930</v>
      </c>
      <c r="ES9" s="3" t="s">
        <v>930</v>
      </c>
      <c r="ET9" s="3" t="s">
        <v>930</v>
      </c>
      <c r="EU9" s="3" t="s">
        <v>930</v>
      </c>
      <c r="EV9" s="3" t="s">
        <v>930</v>
      </c>
      <c r="EW9" s="3" t="s">
        <v>930</v>
      </c>
      <c r="EX9" s="3" t="s">
        <v>930</v>
      </c>
      <c r="EY9" s="3" t="s">
        <v>930</v>
      </c>
      <c r="EZ9" s="3">
        <v>0.105152854</v>
      </c>
      <c r="FA9" s="3" t="s">
        <v>930</v>
      </c>
      <c r="FB9" s="3">
        <v>0.13752766799999999</v>
      </c>
      <c r="FC9" s="3">
        <v>-0.11625181399999999</v>
      </c>
      <c r="FD9" s="3" t="s">
        <v>930</v>
      </c>
      <c r="FE9" s="3" t="s">
        <v>930</v>
      </c>
      <c r="FF9" s="3" t="s">
        <v>930</v>
      </c>
      <c r="FG9" s="3" t="s">
        <v>930</v>
      </c>
      <c r="FH9" s="3">
        <v>2.8978331E-2</v>
      </c>
      <c r="FI9" s="3">
        <v>-8.3335275E-2</v>
      </c>
      <c r="FJ9" s="3" t="s">
        <v>930</v>
      </c>
      <c r="FK9" s="3" t="s">
        <v>930</v>
      </c>
      <c r="FL9" s="3">
        <v>0.441128833</v>
      </c>
      <c r="FM9" s="3" t="s">
        <v>930</v>
      </c>
      <c r="FN9" s="3" t="s">
        <v>930</v>
      </c>
      <c r="FO9" s="3" t="s">
        <v>930</v>
      </c>
      <c r="FP9" s="3" t="s">
        <v>930</v>
      </c>
      <c r="FQ9" s="3" t="s">
        <v>930</v>
      </c>
      <c r="FR9" s="3" t="s">
        <v>930</v>
      </c>
      <c r="FS9" s="3">
        <v>0.24696246599999999</v>
      </c>
      <c r="FT9" s="3" t="s">
        <v>930</v>
      </c>
      <c r="FU9" s="3" t="s">
        <v>930</v>
      </c>
      <c r="FV9" s="3" t="s">
        <v>930</v>
      </c>
      <c r="FW9" s="3" t="s">
        <v>930</v>
      </c>
      <c r="FX9" s="3" t="s">
        <v>930</v>
      </c>
      <c r="FY9" s="3" t="s">
        <v>930</v>
      </c>
      <c r="FZ9" s="3" t="s">
        <v>930</v>
      </c>
      <c r="GA9" s="3" t="s">
        <v>930</v>
      </c>
      <c r="GB9" s="3" t="s">
        <v>930</v>
      </c>
      <c r="GC9" s="3" t="s">
        <v>930</v>
      </c>
      <c r="GD9" s="3">
        <v>3.5753392000000002E-2</v>
      </c>
      <c r="GE9" s="3">
        <v>-1.0861086000000001E-2</v>
      </c>
      <c r="GF9" s="3">
        <v>0.68575504600000003</v>
      </c>
      <c r="GG9" s="3" t="s">
        <v>930</v>
      </c>
      <c r="GH9" s="3">
        <v>1.4523653270000001</v>
      </c>
      <c r="GI9" s="3" t="s">
        <v>930</v>
      </c>
      <c r="GJ9" s="3">
        <v>0.70307349799999996</v>
      </c>
      <c r="GK9" s="3">
        <v>1.79723732</v>
      </c>
      <c r="GL9" s="3" t="s">
        <v>930</v>
      </c>
      <c r="GM9" s="3" t="s">
        <v>930</v>
      </c>
      <c r="GN9" s="3">
        <v>-0.114710191</v>
      </c>
      <c r="GO9" s="3" t="s">
        <v>930</v>
      </c>
      <c r="GP9" s="3" t="s">
        <v>930</v>
      </c>
      <c r="GQ9" s="3" t="s">
        <v>930</v>
      </c>
      <c r="GR9" s="3" t="s">
        <v>930</v>
      </c>
      <c r="GS9" s="3" t="s">
        <v>930</v>
      </c>
      <c r="GT9" s="3" t="s">
        <v>930</v>
      </c>
      <c r="GU9" s="3" t="s">
        <v>930</v>
      </c>
      <c r="GV9" s="3" t="s">
        <v>930</v>
      </c>
      <c r="GW9" s="3" t="s">
        <v>930</v>
      </c>
      <c r="GX9" s="3" t="s">
        <v>930</v>
      </c>
      <c r="GY9" s="3">
        <v>3.937760532</v>
      </c>
      <c r="GZ9" s="3">
        <v>0.18010183299999999</v>
      </c>
      <c r="HA9" s="3" t="s">
        <v>930</v>
      </c>
      <c r="HB9" s="3">
        <v>-0.11623863700000001</v>
      </c>
      <c r="HC9" s="3" t="s">
        <v>930</v>
      </c>
      <c r="HD9" s="3" t="s">
        <v>930</v>
      </c>
      <c r="HE9" s="3" t="s">
        <v>930</v>
      </c>
      <c r="HF9" s="3" t="s">
        <v>930</v>
      </c>
      <c r="HG9" s="3" t="s">
        <v>930</v>
      </c>
      <c r="HH9" s="3" t="s">
        <v>930</v>
      </c>
      <c r="HI9" s="3" t="s">
        <v>930</v>
      </c>
      <c r="HJ9" s="3">
        <v>-5.0185826000000003E-2</v>
      </c>
      <c r="HK9" s="3" t="s">
        <v>930</v>
      </c>
      <c r="HL9" s="3" t="s">
        <v>930</v>
      </c>
      <c r="HM9" s="3" t="s">
        <v>930</v>
      </c>
      <c r="HN9" s="3" t="s">
        <v>930</v>
      </c>
      <c r="HO9" s="3" t="s">
        <v>930</v>
      </c>
      <c r="HP9" s="3">
        <v>1.036381556</v>
      </c>
      <c r="HQ9" s="3" t="s">
        <v>930</v>
      </c>
      <c r="HR9" s="3" t="s">
        <v>930</v>
      </c>
      <c r="HS9" s="3" t="s">
        <v>930</v>
      </c>
      <c r="HT9" s="3">
        <v>0.13880124899999999</v>
      </c>
      <c r="HU9" s="3" t="s">
        <v>930</v>
      </c>
      <c r="HV9" s="3" t="s">
        <v>930</v>
      </c>
      <c r="HW9" s="3" t="s">
        <v>930</v>
      </c>
      <c r="HX9" s="3" t="s">
        <v>930</v>
      </c>
      <c r="HY9" s="3" t="s">
        <v>930</v>
      </c>
      <c r="HZ9" s="3">
        <v>-0.64602839899999998</v>
      </c>
      <c r="IA9" s="3" t="s">
        <v>930</v>
      </c>
      <c r="IB9" s="3" t="s">
        <v>930</v>
      </c>
      <c r="IC9" s="3">
        <v>-0.28650529899999999</v>
      </c>
      <c r="ID9" s="3" t="s">
        <v>930</v>
      </c>
      <c r="IE9" s="3" t="s">
        <v>930</v>
      </c>
      <c r="IF9" s="3" t="s">
        <v>930</v>
      </c>
      <c r="IG9" s="3" t="s">
        <v>930</v>
      </c>
      <c r="IH9" s="3" t="s">
        <v>930</v>
      </c>
      <c r="II9" s="3" t="s">
        <v>930</v>
      </c>
      <c r="IJ9" s="3" t="s">
        <v>930</v>
      </c>
      <c r="IK9" s="3" t="s">
        <v>930</v>
      </c>
      <c r="IL9" s="3" t="s">
        <v>930</v>
      </c>
      <c r="IM9" s="3">
        <v>-0.57339851600000002</v>
      </c>
      <c r="IN9" s="3">
        <v>-7.8333534999999996E-2</v>
      </c>
      <c r="IO9" s="3" t="s">
        <v>930</v>
      </c>
      <c r="IP9" s="3">
        <v>-0.77111561500000003</v>
      </c>
      <c r="IQ9" s="3" t="s">
        <v>930</v>
      </c>
      <c r="IR9" s="3" t="s">
        <v>930</v>
      </c>
      <c r="IS9" s="3" t="s">
        <v>930</v>
      </c>
      <c r="IT9" s="3">
        <v>3.4040863570000002</v>
      </c>
      <c r="IU9" s="3">
        <v>4.0745237550000004</v>
      </c>
      <c r="IV9" s="3">
        <v>-0.959081195</v>
      </c>
      <c r="IW9" s="3">
        <v>0.15078301599999999</v>
      </c>
      <c r="IX9" s="3" t="s">
        <v>930</v>
      </c>
      <c r="IY9" s="3" t="s">
        <v>930</v>
      </c>
      <c r="IZ9" s="3" t="s">
        <v>930</v>
      </c>
      <c r="JA9" s="3" t="s">
        <v>930</v>
      </c>
      <c r="JB9" s="3" t="s">
        <v>930</v>
      </c>
      <c r="JC9" s="3" t="s">
        <v>930</v>
      </c>
      <c r="JD9" s="3" t="s">
        <v>930</v>
      </c>
      <c r="JE9" s="3" t="s">
        <v>930</v>
      </c>
      <c r="JF9" s="3" t="s">
        <v>930</v>
      </c>
      <c r="JG9" s="3" t="s">
        <v>930</v>
      </c>
      <c r="JH9" s="3" t="s">
        <v>930</v>
      </c>
      <c r="JI9" s="3" t="s">
        <v>930</v>
      </c>
      <c r="JJ9" s="3" t="s">
        <v>930</v>
      </c>
      <c r="JK9" s="3" t="s">
        <v>930</v>
      </c>
      <c r="JL9" s="3" t="s">
        <v>930</v>
      </c>
      <c r="JM9" s="3" t="s">
        <v>930</v>
      </c>
      <c r="JN9" s="3" t="s">
        <v>930</v>
      </c>
      <c r="JO9" s="3" t="s">
        <v>930</v>
      </c>
      <c r="JP9" s="3" t="s">
        <v>930</v>
      </c>
      <c r="JQ9" s="3" t="s">
        <v>930</v>
      </c>
      <c r="JR9" s="3" t="s">
        <v>930</v>
      </c>
      <c r="JS9" s="3" t="s">
        <v>930</v>
      </c>
      <c r="JT9" s="3">
        <v>0.24715580500000001</v>
      </c>
      <c r="JU9" s="3">
        <v>8.4798131999999998E-2</v>
      </c>
      <c r="JV9" s="3" t="s">
        <v>930</v>
      </c>
      <c r="JW9" s="3" t="s">
        <v>930</v>
      </c>
      <c r="JX9" s="3" t="s">
        <v>930</v>
      </c>
      <c r="JY9" s="3" t="s">
        <v>930</v>
      </c>
      <c r="JZ9" s="3">
        <v>0.215467189</v>
      </c>
      <c r="KA9" s="3" t="s">
        <v>930</v>
      </c>
      <c r="KB9" s="3" t="s">
        <v>930</v>
      </c>
      <c r="KC9" s="3">
        <v>-2.0566528000000001E-2</v>
      </c>
      <c r="KD9" s="3" t="s">
        <v>930</v>
      </c>
      <c r="KE9" s="3" t="s">
        <v>930</v>
      </c>
      <c r="KF9" s="3" t="s">
        <v>930</v>
      </c>
      <c r="KG9" s="3" t="s">
        <v>930</v>
      </c>
      <c r="KH9" s="3">
        <v>0.21493641599999999</v>
      </c>
      <c r="KI9" s="3">
        <v>0.38026447200000002</v>
      </c>
      <c r="KJ9" s="3" t="s">
        <v>930</v>
      </c>
      <c r="KK9" s="3" t="s">
        <v>930</v>
      </c>
      <c r="KL9" s="3">
        <v>3.1980910000000001E-3</v>
      </c>
      <c r="KM9" s="3" t="s">
        <v>930</v>
      </c>
      <c r="KN9" s="3" t="s">
        <v>930</v>
      </c>
      <c r="KO9" s="3" t="s">
        <v>930</v>
      </c>
      <c r="KP9" s="3" t="s">
        <v>930</v>
      </c>
      <c r="KQ9" s="3" t="s">
        <v>930</v>
      </c>
      <c r="KR9" s="3" t="s">
        <v>930</v>
      </c>
      <c r="KS9" s="3" t="s">
        <v>930</v>
      </c>
      <c r="KT9" s="3" t="s">
        <v>930</v>
      </c>
      <c r="KU9" s="3">
        <v>-0.70799480100000001</v>
      </c>
      <c r="KV9" s="3" t="s">
        <v>930</v>
      </c>
      <c r="KW9" s="3" t="s">
        <v>930</v>
      </c>
      <c r="KX9" s="3" t="s">
        <v>930</v>
      </c>
      <c r="KY9" s="3" t="s">
        <v>930</v>
      </c>
      <c r="KZ9" s="3" t="s">
        <v>930</v>
      </c>
      <c r="LA9" s="3">
        <v>0.27734957799999999</v>
      </c>
      <c r="LB9" s="3" t="s">
        <v>930</v>
      </c>
      <c r="LC9" s="3" t="s">
        <v>930</v>
      </c>
      <c r="LD9" s="3">
        <v>-0.33036251599999999</v>
      </c>
      <c r="LE9" s="3" t="s">
        <v>930</v>
      </c>
      <c r="LF9" s="3" t="s">
        <v>930</v>
      </c>
      <c r="LG9" s="3" t="s">
        <v>930</v>
      </c>
      <c r="LH9" s="3" t="s">
        <v>930</v>
      </c>
      <c r="LI9" s="3" t="s">
        <v>930</v>
      </c>
      <c r="LJ9" s="3" t="s">
        <v>930</v>
      </c>
      <c r="LK9" s="3">
        <v>-0.23545294999999999</v>
      </c>
      <c r="LL9" s="3" t="s">
        <v>930</v>
      </c>
      <c r="LM9" s="3" t="s">
        <v>930</v>
      </c>
      <c r="LN9" s="3" t="s">
        <v>930</v>
      </c>
      <c r="LO9" s="3" t="s">
        <v>930</v>
      </c>
      <c r="LP9" s="3" t="s">
        <v>930</v>
      </c>
      <c r="LQ9" s="3" t="s">
        <v>930</v>
      </c>
      <c r="LR9" s="3">
        <v>8.8063040999999995E-2</v>
      </c>
      <c r="LS9" s="3">
        <v>-0.19974345800000001</v>
      </c>
      <c r="LT9" s="3">
        <v>-0.47947442299999998</v>
      </c>
      <c r="LU9" s="3" t="s">
        <v>930</v>
      </c>
      <c r="LV9" s="3">
        <v>0.37233122800000001</v>
      </c>
      <c r="LW9" s="3" t="s">
        <v>930</v>
      </c>
      <c r="LX9" s="3" t="s">
        <v>930</v>
      </c>
      <c r="LY9" s="3" t="s">
        <v>930</v>
      </c>
      <c r="LZ9" s="3" t="s">
        <v>930</v>
      </c>
      <c r="MA9" s="3" t="s">
        <v>930</v>
      </c>
      <c r="MB9" s="3" t="s">
        <v>930</v>
      </c>
      <c r="MC9" s="3">
        <v>0.206518597</v>
      </c>
      <c r="MD9" s="3" t="s">
        <v>930</v>
      </c>
      <c r="ME9" s="3" t="s">
        <v>930</v>
      </c>
      <c r="MF9" s="3" t="s">
        <v>930</v>
      </c>
      <c r="MG9" s="3">
        <v>0.48543176199999999</v>
      </c>
      <c r="MH9" s="3" t="s">
        <v>930</v>
      </c>
      <c r="MI9" s="3">
        <v>-0.85197885100000004</v>
      </c>
      <c r="MJ9" s="3">
        <v>-0.15525555799999999</v>
      </c>
      <c r="MK9" s="3">
        <v>-0.337241552</v>
      </c>
      <c r="ML9" s="3" t="s">
        <v>930</v>
      </c>
      <c r="MM9" s="3" t="s">
        <v>930</v>
      </c>
      <c r="MN9" s="3" t="s">
        <v>930</v>
      </c>
      <c r="MO9" s="3" t="s">
        <v>930</v>
      </c>
      <c r="MP9" s="3" t="s">
        <v>930</v>
      </c>
      <c r="MQ9" s="3">
        <v>-8.0115173999999997E-2</v>
      </c>
      <c r="MR9" s="3">
        <v>-0.21835608100000001</v>
      </c>
      <c r="MS9" s="3">
        <v>-7.8339926000000004E-2</v>
      </c>
      <c r="MT9" s="3" t="s">
        <v>930</v>
      </c>
      <c r="MU9" s="3">
        <v>0.222385845</v>
      </c>
      <c r="MV9" s="3" t="s">
        <v>930</v>
      </c>
      <c r="MW9" s="3" t="s">
        <v>930</v>
      </c>
      <c r="MX9" s="3">
        <v>0.23049941900000001</v>
      </c>
      <c r="MY9" s="3" t="s">
        <v>930</v>
      </c>
      <c r="MZ9" s="3">
        <v>-0.26062130300000003</v>
      </c>
      <c r="NA9" s="3" t="s">
        <v>930</v>
      </c>
      <c r="NB9" s="3">
        <v>-0.24104578900000001</v>
      </c>
      <c r="NC9" s="3" t="s">
        <v>930</v>
      </c>
      <c r="ND9" s="3" t="s">
        <v>930</v>
      </c>
      <c r="NE9" s="3" t="s">
        <v>930</v>
      </c>
      <c r="NF9" s="3">
        <v>-0.191914204</v>
      </c>
      <c r="NG9" s="3" t="s">
        <v>930</v>
      </c>
      <c r="NH9" s="3">
        <v>-0.19822303299999999</v>
      </c>
      <c r="NI9" s="3" t="s">
        <v>930</v>
      </c>
      <c r="NJ9" s="3" t="s">
        <v>930</v>
      </c>
      <c r="NK9" s="3">
        <v>0.62149360300000001</v>
      </c>
      <c r="NL9" s="3" t="s">
        <v>930</v>
      </c>
      <c r="NM9" s="3" t="s">
        <v>930</v>
      </c>
      <c r="NN9" s="3" t="s">
        <v>930</v>
      </c>
      <c r="NO9" s="3" t="s">
        <v>930</v>
      </c>
      <c r="NP9" s="3" t="s">
        <v>930</v>
      </c>
      <c r="NQ9" s="3" t="s">
        <v>930</v>
      </c>
      <c r="NR9" s="3" t="s">
        <v>930</v>
      </c>
      <c r="NS9" s="3">
        <v>-4.0966145000000002E-2</v>
      </c>
      <c r="NT9" s="3" t="s">
        <v>930</v>
      </c>
      <c r="NU9" s="3" t="s">
        <v>930</v>
      </c>
      <c r="NV9" s="3" t="s">
        <v>930</v>
      </c>
      <c r="NW9" s="3" t="s">
        <v>930</v>
      </c>
      <c r="NX9" s="3">
        <v>-0.201318475</v>
      </c>
      <c r="NY9" s="3" t="s">
        <v>930</v>
      </c>
      <c r="NZ9" s="3">
        <v>-0.22903818500000001</v>
      </c>
      <c r="OA9" s="3">
        <v>-0.52478079600000005</v>
      </c>
      <c r="OB9" s="3" t="s">
        <v>930</v>
      </c>
      <c r="OC9" s="3" t="s">
        <v>930</v>
      </c>
      <c r="OD9" s="3" t="s">
        <v>930</v>
      </c>
      <c r="OE9" s="3" t="s">
        <v>930</v>
      </c>
      <c r="OF9" s="3" t="s">
        <v>930</v>
      </c>
      <c r="OG9" s="3" t="s">
        <v>930</v>
      </c>
      <c r="OH9" s="3" t="s">
        <v>930</v>
      </c>
      <c r="OI9" s="3" t="s">
        <v>930</v>
      </c>
      <c r="OJ9" s="3" t="s">
        <v>930</v>
      </c>
      <c r="OK9" s="3" t="s">
        <v>930</v>
      </c>
      <c r="OL9" s="3" t="s">
        <v>930</v>
      </c>
      <c r="OM9" s="3" t="s">
        <v>930</v>
      </c>
      <c r="ON9" s="3">
        <v>-0.11872268800000001</v>
      </c>
      <c r="OO9" s="3" t="s">
        <v>930</v>
      </c>
      <c r="OP9" s="3" t="s">
        <v>930</v>
      </c>
      <c r="OQ9" s="3" t="s">
        <v>930</v>
      </c>
      <c r="OR9" s="3">
        <v>0.27045258100000003</v>
      </c>
      <c r="OS9" s="3" t="s">
        <v>930</v>
      </c>
      <c r="OT9" s="3" t="s">
        <v>930</v>
      </c>
      <c r="OU9" s="3">
        <v>-0.15661372300000001</v>
      </c>
      <c r="OV9" s="3">
        <v>-0.36765703500000002</v>
      </c>
      <c r="OW9" s="3" t="s">
        <v>930</v>
      </c>
      <c r="OX9" s="3" t="s">
        <v>930</v>
      </c>
      <c r="OY9" s="3" t="s">
        <v>930</v>
      </c>
      <c r="OZ9" s="3" t="s">
        <v>930</v>
      </c>
      <c r="PA9" s="3" t="s">
        <v>930</v>
      </c>
      <c r="PB9" s="3" t="s">
        <v>930</v>
      </c>
      <c r="PC9" s="3" t="s">
        <v>930</v>
      </c>
      <c r="PD9" s="3" t="s">
        <v>930</v>
      </c>
      <c r="PE9" s="3" t="s">
        <v>930</v>
      </c>
      <c r="PF9" s="3" t="s">
        <v>930</v>
      </c>
      <c r="PG9" s="3">
        <v>0.214750251</v>
      </c>
      <c r="PH9" s="3" t="s">
        <v>930</v>
      </c>
      <c r="PI9" s="3">
        <v>5.3037076000000002E-2</v>
      </c>
      <c r="PJ9" s="3" t="s">
        <v>930</v>
      </c>
      <c r="PK9" s="3" t="s">
        <v>930</v>
      </c>
      <c r="PL9" s="3" t="s">
        <v>930</v>
      </c>
      <c r="PM9" s="3" t="s">
        <v>930</v>
      </c>
      <c r="PN9" s="3" t="s">
        <v>930</v>
      </c>
      <c r="PO9" s="3">
        <v>0.593670056</v>
      </c>
      <c r="PP9" s="3">
        <v>0.177956949</v>
      </c>
      <c r="PQ9" s="3" t="s">
        <v>930</v>
      </c>
      <c r="PR9" s="3" t="s">
        <v>930</v>
      </c>
      <c r="PS9" s="3" t="s">
        <v>930</v>
      </c>
      <c r="PT9" s="3" t="s">
        <v>930</v>
      </c>
      <c r="PU9" s="3">
        <v>-0.19036387599999999</v>
      </c>
      <c r="PV9" s="3">
        <v>4.7816707999999999E-2</v>
      </c>
      <c r="PW9" s="3">
        <v>-0.10288801</v>
      </c>
      <c r="PX9" s="3">
        <v>-0.148218713</v>
      </c>
      <c r="PY9" s="3" t="s">
        <v>930</v>
      </c>
      <c r="PZ9" s="3" t="s">
        <v>930</v>
      </c>
      <c r="QA9" s="3">
        <v>0.37327258699999999</v>
      </c>
      <c r="QB9" s="3">
        <v>0.354550172</v>
      </c>
      <c r="QC9" s="3" t="s">
        <v>930</v>
      </c>
      <c r="QD9" s="3" t="s">
        <v>930</v>
      </c>
      <c r="QE9" s="3" t="s">
        <v>930</v>
      </c>
      <c r="QF9" s="3" t="s">
        <v>930</v>
      </c>
      <c r="QG9" s="3" t="s">
        <v>930</v>
      </c>
      <c r="QH9" s="3" t="s">
        <v>930</v>
      </c>
      <c r="QI9" s="3" t="s">
        <v>930</v>
      </c>
      <c r="QJ9" s="3" t="s">
        <v>930</v>
      </c>
      <c r="QK9" s="3" t="s">
        <v>930</v>
      </c>
      <c r="QL9" s="3" t="s">
        <v>930</v>
      </c>
      <c r="QM9" s="3" t="s">
        <v>930</v>
      </c>
      <c r="QN9" s="3">
        <v>1.472523518</v>
      </c>
      <c r="QO9" s="3" t="s">
        <v>930</v>
      </c>
      <c r="QP9" s="3">
        <v>1.0167205130000001</v>
      </c>
      <c r="QQ9" s="3" t="s">
        <v>930</v>
      </c>
      <c r="QR9" s="3" t="s">
        <v>930</v>
      </c>
      <c r="QS9" s="3" t="s">
        <v>930</v>
      </c>
      <c r="QT9" s="3" t="s">
        <v>930</v>
      </c>
      <c r="QU9" s="3">
        <v>0.46454562599999999</v>
      </c>
      <c r="QV9" s="3" t="s">
        <v>930</v>
      </c>
      <c r="QW9" s="3" t="s">
        <v>930</v>
      </c>
      <c r="QX9" s="3" t="s">
        <v>930</v>
      </c>
      <c r="QY9" s="3">
        <v>-9.5198684000000006E-2</v>
      </c>
      <c r="QZ9" s="3">
        <v>-6.3833264000000001E-2</v>
      </c>
      <c r="RA9" s="3">
        <v>9.8005255999999999E-2</v>
      </c>
      <c r="RB9" s="3" t="s">
        <v>930</v>
      </c>
      <c r="RC9" s="3">
        <v>0.124091672</v>
      </c>
      <c r="RD9" s="3" t="s">
        <v>930</v>
      </c>
      <c r="RE9" s="3">
        <v>-0.169683786</v>
      </c>
      <c r="RF9" s="3" t="s">
        <v>930</v>
      </c>
      <c r="RG9" s="3" t="s">
        <v>930</v>
      </c>
      <c r="RH9" s="3" t="s">
        <v>930</v>
      </c>
      <c r="RI9" s="3" t="s">
        <v>930</v>
      </c>
      <c r="RJ9" s="3" t="s">
        <v>930</v>
      </c>
      <c r="RK9" s="3" t="s">
        <v>930</v>
      </c>
      <c r="RL9" s="3">
        <v>0.35241188699999998</v>
      </c>
      <c r="RM9" s="3">
        <v>1.707870641</v>
      </c>
      <c r="RN9" s="3">
        <v>7.8128680000000006E-3</v>
      </c>
      <c r="RO9" s="3" t="s">
        <v>930</v>
      </c>
      <c r="RP9" s="3" t="s">
        <v>930</v>
      </c>
      <c r="RQ9" s="3">
        <v>0.86654437600000001</v>
      </c>
      <c r="RR9" s="3" t="s">
        <v>930</v>
      </c>
      <c r="RS9" s="3" t="s">
        <v>930</v>
      </c>
      <c r="RT9" s="3">
        <v>-0.45664890400000002</v>
      </c>
      <c r="RU9" s="3" t="s">
        <v>930</v>
      </c>
      <c r="RV9" s="3">
        <v>-0.21375796499999999</v>
      </c>
      <c r="RW9" s="3">
        <v>1.0345672459999999</v>
      </c>
      <c r="RX9" s="3" t="s">
        <v>930</v>
      </c>
      <c r="RY9" s="3">
        <v>-3.8402918000000001E-2</v>
      </c>
      <c r="RZ9" s="3" t="s">
        <v>930</v>
      </c>
      <c r="SA9" s="3">
        <v>-5.6790950000000003E-3</v>
      </c>
      <c r="SB9" s="3" t="s">
        <v>930</v>
      </c>
      <c r="SC9" s="3" t="s">
        <v>930</v>
      </c>
      <c r="SD9" s="3" t="s">
        <v>930</v>
      </c>
      <c r="SE9" s="3" t="s">
        <v>930</v>
      </c>
      <c r="SF9" s="3" t="s">
        <v>930</v>
      </c>
      <c r="SG9" s="3" t="s">
        <v>930</v>
      </c>
      <c r="SH9" s="3" t="s">
        <v>930</v>
      </c>
      <c r="SI9" s="3" t="s">
        <v>930</v>
      </c>
      <c r="SJ9" s="3" t="s">
        <v>930</v>
      </c>
      <c r="SK9" s="3" t="s">
        <v>930</v>
      </c>
      <c r="SL9" s="3" t="s">
        <v>930</v>
      </c>
      <c r="SM9" s="3" t="s">
        <v>930</v>
      </c>
      <c r="SN9" s="3" t="s">
        <v>930</v>
      </c>
      <c r="SO9" s="3" t="s">
        <v>930</v>
      </c>
      <c r="SP9" s="3">
        <v>0.60820375100000001</v>
      </c>
      <c r="SQ9" s="3" t="s">
        <v>930</v>
      </c>
      <c r="SR9" s="3" t="s">
        <v>930</v>
      </c>
      <c r="SS9" s="3" t="s">
        <v>930</v>
      </c>
      <c r="ST9" s="3" t="s">
        <v>930</v>
      </c>
      <c r="SU9" s="3" t="s">
        <v>930</v>
      </c>
      <c r="SV9" s="3" t="s">
        <v>930</v>
      </c>
      <c r="SW9" s="3" t="s">
        <v>930</v>
      </c>
      <c r="SX9" s="3" t="s">
        <v>930</v>
      </c>
      <c r="SY9" s="3" t="s">
        <v>930</v>
      </c>
      <c r="SZ9" s="3" t="s">
        <v>930</v>
      </c>
      <c r="TA9" s="3" t="s">
        <v>930</v>
      </c>
      <c r="TB9" s="3" t="s">
        <v>930</v>
      </c>
      <c r="TC9" s="3">
        <v>0.17685219599999999</v>
      </c>
      <c r="TD9" s="3" t="s">
        <v>930</v>
      </c>
      <c r="TE9" s="3" t="s">
        <v>930</v>
      </c>
      <c r="TF9" s="3">
        <v>-0.55040136100000003</v>
      </c>
      <c r="TG9" s="3" t="s">
        <v>930</v>
      </c>
      <c r="TH9" s="3" t="s">
        <v>930</v>
      </c>
      <c r="TI9" s="3" t="s">
        <v>930</v>
      </c>
      <c r="TJ9" s="3" t="s">
        <v>930</v>
      </c>
      <c r="TK9" s="3" t="s">
        <v>930</v>
      </c>
      <c r="TL9" s="3" t="s">
        <v>930</v>
      </c>
      <c r="TM9" s="3" t="s">
        <v>930</v>
      </c>
      <c r="TN9" s="3">
        <v>0.12910116699999999</v>
      </c>
      <c r="TO9" s="3" t="s">
        <v>930</v>
      </c>
      <c r="TP9" s="3" t="s">
        <v>930</v>
      </c>
      <c r="TQ9" s="3" t="s">
        <v>930</v>
      </c>
      <c r="TR9" s="3" t="s">
        <v>930</v>
      </c>
      <c r="TS9" s="3">
        <v>0.222395339</v>
      </c>
      <c r="TT9" s="3" t="s">
        <v>930</v>
      </c>
      <c r="TU9" s="3">
        <v>-5.8095842000000002E-2</v>
      </c>
      <c r="TV9" s="3">
        <v>0.19323634000000001</v>
      </c>
      <c r="TW9" s="3">
        <v>0.28599815200000001</v>
      </c>
      <c r="TX9" s="3">
        <v>0.35155701099999997</v>
      </c>
      <c r="TY9" s="3" t="s">
        <v>930</v>
      </c>
      <c r="TZ9" s="3" t="s">
        <v>930</v>
      </c>
      <c r="UA9" s="3" t="s">
        <v>930</v>
      </c>
      <c r="UB9" s="3">
        <v>7.9935989999999998E-2</v>
      </c>
      <c r="UC9" s="3">
        <v>4.2677529999999998E-2</v>
      </c>
      <c r="UD9" s="3" t="s">
        <v>930</v>
      </c>
      <c r="UE9" s="3" t="s">
        <v>930</v>
      </c>
      <c r="UF9" s="3" t="s">
        <v>930</v>
      </c>
      <c r="UG9" s="3">
        <v>0.234889125</v>
      </c>
      <c r="UH9" s="3">
        <v>0.31720679200000002</v>
      </c>
      <c r="UI9" s="3">
        <v>0.93113437799999998</v>
      </c>
      <c r="UJ9" s="3" t="s">
        <v>930</v>
      </c>
      <c r="UK9" s="3" t="s">
        <v>930</v>
      </c>
      <c r="UL9" s="3" t="s">
        <v>930</v>
      </c>
    </row>
    <row r="10" spans="1:558" ht="15">
      <c r="A10" s="2" t="s">
        <v>242</v>
      </c>
      <c r="B10" s="3" t="s">
        <v>234</v>
      </c>
      <c r="C10" s="3" t="s">
        <v>224</v>
      </c>
      <c r="D10" s="3" t="s">
        <v>230</v>
      </c>
      <c r="E10" s="3" t="s">
        <v>225</v>
      </c>
      <c r="F10" s="3" t="s">
        <v>229</v>
      </c>
      <c r="G10" s="3" t="s">
        <v>227</v>
      </c>
      <c r="H10" s="4"/>
      <c r="I10" s="2" t="s">
        <v>242</v>
      </c>
      <c r="J10" s="3" t="s">
        <v>930</v>
      </c>
      <c r="K10" s="3">
        <v>-0.102289036</v>
      </c>
      <c r="L10" s="3" t="s">
        <v>930</v>
      </c>
      <c r="M10" s="3" t="s">
        <v>930</v>
      </c>
      <c r="N10" s="3" t="s">
        <v>930</v>
      </c>
      <c r="O10" s="3">
        <v>-0.47819373399999998</v>
      </c>
      <c r="P10" s="3">
        <v>-0.11559409299999999</v>
      </c>
      <c r="Q10" s="3" t="s">
        <v>930</v>
      </c>
      <c r="R10" s="3" t="s">
        <v>930</v>
      </c>
      <c r="S10" s="3" t="s">
        <v>930</v>
      </c>
      <c r="T10" s="3" t="s">
        <v>930</v>
      </c>
      <c r="U10" s="3">
        <v>1.131520766</v>
      </c>
      <c r="V10" s="3">
        <v>0.522091097</v>
      </c>
      <c r="W10" s="3" t="s">
        <v>930</v>
      </c>
      <c r="X10" s="3" t="s">
        <v>930</v>
      </c>
      <c r="Y10" s="3">
        <v>1.124363E-3</v>
      </c>
      <c r="Z10" s="3">
        <v>-0.32883820899999999</v>
      </c>
      <c r="AA10" s="3">
        <v>-0.690503541</v>
      </c>
      <c r="AB10" s="3">
        <v>-0.52783062999999997</v>
      </c>
      <c r="AC10" s="3" t="s">
        <v>930</v>
      </c>
      <c r="AD10" s="3">
        <v>0.34672461799999998</v>
      </c>
      <c r="AE10" s="3" t="s">
        <v>930</v>
      </c>
      <c r="AF10" s="3">
        <v>0.29171387700000001</v>
      </c>
      <c r="AG10" s="3">
        <v>-1.72100159</v>
      </c>
      <c r="AH10" s="3" t="s">
        <v>930</v>
      </c>
      <c r="AI10" s="3">
        <v>2.1232939549999998</v>
      </c>
      <c r="AJ10" s="3" t="s">
        <v>930</v>
      </c>
      <c r="AK10" s="3" t="s">
        <v>930</v>
      </c>
      <c r="AL10" s="3">
        <v>-0.19279764799999999</v>
      </c>
      <c r="AM10" s="3" t="s">
        <v>930</v>
      </c>
      <c r="AN10" s="3" t="s">
        <v>930</v>
      </c>
      <c r="AO10" s="3" t="s">
        <v>930</v>
      </c>
      <c r="AP10" s="3" t="s">
        <v>930</v>
      </c>
      <c r="AQ10" s="3" t="s">
        <v>930</v>
      </c>
      <c r="AR10" s="3" t="s">
        <v>930</v>
      </c>
      <c r="AS10" s="3" t="s">
        <v>930</v>
      </c>
      <c r="AT10" s="3" t="s">
        <v>930</v>
      </c>
      <c r="AU10" s="3" t="s">
        <v>930</v>
      </c>
      <c r="AV10" s="3" t="s">
        <v>930</v>
      </c>
      <c r="AW10" s="3" t="s">
        <v>930</v>
      </c>
      <c r="AX10" s="3" t="s">
        <v>930</v>
      </c>
      <c r="AY10" s="3" t="s">
        <v>930</v>
      </c>
      <c r="AZ10" s="3" t="s">
        <v>930</v>
      </c>
      <c r="BA10" s="3" t="s">
        <v>930</v>
      </c>
      <c r="BB10" s="3" t="s">
        <v>930</v>
      </c>
      <c r="BC10" s="3" t="s">
        <v>930</v>
      </c>
      <c r="BD10" s="3" t="s">
        <v>930</v>
      </c>
      <c r="BE10" s="3" t="s">
        <v>930</v>
      </c>
      <c r="BF10" s="3" t="s">
        <v>930</v>
      </c>
      <c r="BG10" s="3" t="s">
        <v>930</v>
      </c>
      <c r="BH10" s="3" t="s">
        <v>930</v>
      </c>
      <c r="BI10" s="3" t="s">
        <v>930</v>
      </c>
      <c r="BJ10" s="3" t="s">
        <v>930</v>
      </c>
      <c r="BK10" s="3" t="s">
        <v>930</v>
      </c>
      <c r="BL10" s="3" t="s">
        <v>930</v>
      </c>
      <c r="BM10" s="3" t="s">
        <v>930</v>
      </c>
      <c r="BN10" s="3">
        <v>-9.8387985999999997E-2</v>
      </c>
      <c r="BO10" s="3" t="s">
        <v>930</v>
      </c>
      <c r="BP10" s="3">
        <v>-0.245378921</v>
      </c>
      <c r="BQ10" s="3">
        <v>-0.27194314600000002</v>
      </c>
      <c r="BR10" s="3" t="s">
        <v>930</v>
      </c>
      <c r="BS10" s="3" t="s">
        <v>930</v>
      </c>
      <c r="BT10" s="3">
        <v>-0.163570563</v>
      </c>
      <c r="BU10" s="3">
        <v>-1.3155347E-2</v>
      </c>
      <c r="BV10" s="3" t="s">
        <v>930</v>
      </c>
      <c r="BW10" s="3">
        <v>-0.14184001800000001</v>
      </c>
      <c r="BX10" s="3" t="s">
        <v>930</v>
      </c>
      <c r="BY10" s="3" t="s">
        <v>930</v>
      </c>
      <c r="BZ10" s="3" t="s">
        <v>930</v>
      </c>
      <c r="CA10" s="3">
        <v>-0.27113790500000001</v>
      </c>
      <c r="CB10" s="3">
        <v>-1.041533729</v>
      </c>
      <c r="CC10" s="3" t="s">
        <v>930</v>
      </c>
      <c r="CD10" s="3" t="s">
        <v>930</v>
      </c>
      <c r="CE10" s="3" t="s">
        <v>930</v>
      </c>
      <c r="CF10" s="3" t="s">
        <v>930</v>
      </c>
      <c r="CG10" s="3" t="s">
        <v>930</v>
      </c>
      <c r="CH10" s="3" t="s">
        <v>930</v>
      </c>
      <c r="CI10" s="3" t="s">
        <v>930</v>
      </c>
      <c r="CJ10" s="3" t="s">
        <v>930</v>
      </c>
      <c r="CK10" s="3" t="s">
        <v>930</v>
      </c>
      <c r="CL10" s="3" t="s">
        <v>930</v>
      </c>
      <c r="CM10" s="3" t="s">
        <v>930</v>
      </c>
      <c r="CN10" s="3" t="s">
        <v>930</v>
      </c>
      <c r="CO10" s="3" t="s">
        <v>930</v>
      </c>
      <c r="CP10" s="3" t="s">
        <v>930</v>
      </c>
      <c r="CQ10" s="3" t="s">
        <v>930</v>
      </c>
      <c r="CR10" s="3">
        <v>-3.1684123000000002E-2</v>
      </c>
      <c r="CS10" s="3" t="s">
        <v>930</v>
      </c>
      <c r="CT10" s="3">
        <v>-0.138535346</v>
      </c>
      <c r="CU10" s="3">
        <v>0.25303482999999999</v>
      </c>
      <c r="CV10" s="3" t="s">
        <v>930</v>
      </c>
      <c r="CW10" s="3" t="s">
        <v>930</v>
      </c>
      <c r="CX10" s="3">
        <v>-4.2821562000000001E-2</v>
      </c>
      <c r="CY10" s="3">
        <v>2.074170595</v>
      </c>
      <c r="CZ10" s="3" t="s">
        <v>930</v>
      </c>
      <c r="DA10" s="3" t="s">
        <v>930</v>
      </c>
      <c r="DB10" s="3" t="s">
        <v>930</v>
      </c>
      <c r="DC10" s="3" t="s">
        <v>930</v>
      </c>
      <c r="DD10" s="3" t="s">
        <v>930</v>
      </c>
      <c r="DE10" s="3" t="s">
        <v>930</v>
      </c>
      <c r="DF10" s="3">
        <v>0.29939059099999998</v>
      </c>
      <c r="DG10" s="3" t="s">
        <v>930</v>
      </c>
      <c r="DH10" s="3" t="s">
        <v>930</v>
      </c>
      <c r="DI10" s="3" t="s">
        <v>930</v>
      </c>
      <c r="DJ10" s="3" t="s">
        <v>930</v>
      </c>
      <c r="DK10" s="3" t="s">
        <v>930</v>
      </c>
      <c r="DL10" s="3" t="s">
        <v>930</v>
      </c>
      <c r="DM10" s="3" t="s">
        <v>930</v>
      </c>
      <c r="DN10" s="3" t="s">
        <v>930</v>
      </c>
      <c r="DO10" s="3">
        <v>0.84254732499999996</v>
      </c>
      <c r="DP10" s="3" t="s">
        <v>930</v>
      </c>
      <c r="DQ10" s="3" t="s">
        <v>930</v>
      </c>
      <c r="DR10" s="3" t="s">
        <v>930</v>
      </c>
      <c r="DS10" s="3" t="s">
        <v>930</v>
      </c>
      <c r="DT10" s="3">
        <v>-0.115373881</v>
      </c>
      <c r="DU10" s="3" t="s">
        <v>930</v>
      </c>
      <c r="DV10" s="3" t="s">
        <v>930</v>
      </c>
      <c r="DW10" s="3">
        <v>-0.23208757099999999</v>
      </c>
      <c r="DX10" s="3">
        <v>-0.56936845899999999</v>
      </c>
      <c r="DY10" s="3">
        <v>-0.27873579399999998</v>
      </c>
      <c r="DZ10" s="3">
        <v>6.7182109000000004E-2</v>
      </c>
      <c r="EA10" s="3" t="s">
        <v>930</v>
      </c>
      <c r="EB10" s="3" t="s">
        <v>930</v>
      </c>
      <c r="EC10" s="3">
        <v>0.1544836</v>
      </c>
      <c r="ED10" s="3">
        <v>3.7854323000000002E-2</v>
      </c>
      <c r="EE10" s="3">
        <v>-1.622828849</v>
      </c>
      <c r="EF10" s="3">
        <v>-8.0333420000000006E-3</v>
      </c>
      <c r="EG10" s="3" t="s">
        <v>930</v>
      </c>
      <c r="EH10" s="3">
        <v>-8.0308929000000001E-2</v>
      </c>
      <c r="EI10" s="3">
        <v>-0.85058544400000002</v>
      </c>
      <c r="EJ10" s="3" t="s">
        <v>930</v>
      </c>
      <c r="EK10" s="3" t="s">
        <v>930</v>
      </c>
      <c r="EL10" s="3" t="s">
        <v>930</v>
      </c>
      <c r="EM10" s="3" t="s">
        <v>930</v>
      </c>
      <c r="EN10" s="3">
        <v>-6.4250956999999997E-2</v>
      </c>
      <c r="EO10" s="3" t="s">
        <v>930</v>
      </c>
      <c r="EP10" s="3" t="s">
        <v>930</v>
      </c>
      <c r="EQ10" s="3" t="s">
        <v>930</v>
      </c>
      <c r="ER10" s="3" t="s">
        <v>930</v>
      </c>
      <c r="ES10" s="3" t="s">
        <v>930</v>
      </c>
      <c r="ET10" s="3" t="s">
        <v>930</v>
      </c>
      <c r="EU10" s="3" t="s">
        <v>930</v>
      </c>
      <c r="EV10" s="3" t="s">
        <v>930</v>
      </c>
      <c r="EW10" s="3" t="s">
        <v>930</v>
      </c>
      <c r="EX10" s="3" t="s">
        <v>930</v>
      </c>
      <c r="EY10" s="3" t="s">
        <v>930</v>
      </c>
      <c r="EZ10" s="3">
        <v>2.4735803000000001E-2</v>
      </c>
      <c r="FA10" s="3" t="s">
        <v>930</v>
      </c>
      <c r="FB10" s="3">
        <v>0.15489301799999999</v>
      </c>
      <c r="FC10" s="3">
        <v>-0.162743002</v>
      </c>
      <c r="FD10" s="3" t="s">
        <v>930</v>
      </c>
      <c r="FE10" s="3" t="s">
        <v>930</v>
      </c>
      <c r="FF10" s="3" t="s">
        <v>930</v>
      </c>
      <c r="FG10" s="3" t="s">
        <v>930</v>
      </c>
      <c r="FH10" s="3">
        <v>0.28839426899999998</v>
      </c>
      <c r="FI10" s="3">
        <v>-0.30083650499999998</v>
      </c>
      <c r="FJ10" s="3" t="s">
        <v>930</v>
      </c>
      <c r="FK10" s="3" t="s">
        <v>930</v>
      </c>
      <c r="FL10" s="3">
        <v>0.69173395299999996</v>
      </c>
      <c r="FM10" s="3" t="s">
        <v>930</v>
      </c>
      <c r="FN10" s="3" t="s">
        <v>930</v>
      </c>
      <c r="FO10" s="3" t="s">
        <v>930</v>
      </c>
      <c r="FP10" s="3" t="s">
        <v>930</v>
      </c>
      <c r="FQ10" s="3" t="s">
        <v>930</v>
      </c>
      <c r="FR10" s="3" t="s">
        <v>930</v>
      </c>
      <c r="FS10" s="3">
        <v>0.246317444</v>
      </c>
      <c r="FT10" s="3" t="s">
        <v>930</v>
      </c>
      <c r="FU10" s="3" t="s">
        <v>930</v>
      </c>
      <c r="FV10" s="3" t="s">
        <v>930</v>
      </c>
      <c r="FW10" s="3" t="s">
        <v>930</v>
      </c>
      <c r="FX10" s="3" t="s">
        <v>930</v>
      </c>
      <c r="FY10" s="3" t="s">
        <v>930</v>
      </c>
      <c r="FZ10" s="3" t="s">
        <v>930</v>
      </c>
      <c r="GA10" s="3" t="s">
        <v>930</v>
      </c>
      <c r="GB10" s="3" t="s">
        <v>930</v>
      </c>
      <c r="GC10" s="3" t="s">
        <v>930</v>
      </c>
      <c r="GD10" s="3">
        <v>-2.4281800000000001E-4</v>
      </c>
      <c r="GE10" s="3">
        <v>-9.1752703000000005E-2</v>
      </c>
      <c r="GF10" s="3">
        <v>0.55805549600000004</v>
      </c>
      <c r="GG10" s="3" t="s">
        <v>930</v>
      </c>
      <c r="GH10" s="3">
        <v>1.413982694</v>
      </c>
      <c r="GI10" s="3" t="s">
        <v>930</v>
      </c>
      <c r="GJ10" s="3">
        <v>0.71826028600000003</v>
      </c>
      <c r="GK10" s="3">
        <v>1.9326309399999999</v>
      </c>
      <c r="GL10" s="3" t="s">
        <v>930</v>
      </c>
      <c r="GM10" s="3" t="s">
        <v>930</v>
      </c>
      <c r="GN10" s="3">
        <v>2.4281800000000001E-4</v>
      </c>
      <c r="GO10" s="3" t="s">
        <v>930</v>
      </c>
      <c r="GP10" s="3" t="s">
        <v>930</v>
      </c>
      <c r="GQ10" s="3" t="s">
        <v>930</v>
      </c>
      <c r="GR10" s="3" t="s">
        <v>930</v>
      </c>
      <c r="GS10" s="3" t="s">
        <v>930</v>
      </c>
      <c r="GT10" s="3" t="s">
        <v>930</v>
      </c>
      <c r="GU10" s="3" t="s">
        <v>930</v>
      </c>
      <c r="GV10" s="3" t="s">
        <v>930</v>
      </c>
      <c r="GW10" s="3" t="s">
        <v>930</v>
      </c>
      <c r="GX10" s="3" t="s">
        <v>930</v>
      </c>
      <c r="GY10" s="3">
        <v>3.8832143110000001</v>
      </c>
      <c r="GZ10" s="3">
        <v>0.17820820500000001</v>
      </c>
      <c r="HA10" s="3" t="s">
        <v>930</v>
      </c>
      <c r="HB10" s="3">
        <v>-0.12022915100000001</v>
      </c>
      <c r="HC10" s="3" t="s">
        <v>930</v>
      </c>
      <c r="HD10" s="3" t="s">
        <v>930</v>
      </c>
      <c r="HE10" s="3" t="s">
        <v>930</v>
      </c>
      <c r="HF10" s="3" t="s">
        <v>930</v>
      </c>
      <c r="HG10" s="3" t="s">
        <v>930</v>
      </c>
      <c r="HH10" s="3" t="s">
        <v>930</v>
      </c>
      <c r="HI10" s="3" t="s">
        <v>930</v>
      </c>
      <c r="HJ10" s="3">
        <v>2.6548032999999999E-2</v>
      </c>
      <c r="HK10" s="3" t="s">
        <v>930</v>
      </c>
      <c r="HL10" s="3" t="s">
        <v>930</v>
      </c>
      <c r="HM10" s="3" t="s">
        <v>930</v>
      </c>
      <c r="HN10" s="3" t="s">
        <v>930</v>
      </c>
      <c r="HO10" s="3" t="s">
        <v>930</v>
      </c>
      <c r="HP10" s="3">
        <v>1.518158423</v>
      </c>
      <c r="HQ10" s="3" t="s">
        <v>930</v>
      </c>
      <c r="HR10" s="3" t="s">
        <v>930</v>
      </c>
      <c r="HS10" s="3" t="s">
        <v>930</v>
      </c>
      <c r="HT10" s="3">
        <v>6.4847776999999995E-2</v>
      </c>
      <c r="HU10" s="3" t="s">
        <v>930</v>
      </c>
      <c r="HV10" s="3" t="s">
        <v>930</v>
      </c>
      <c r="HW10" s="3" t="s">
        <v>930</v>
      </c>
      <c r="HX10" s="3" t="s">
        <v>930</v>
      </c>
      <c r="HY10" s="3" t="s">
        <v>930</v>
      </c>
      <c r="HZ10" s="3">
        <v>-0.720683403</v>
      </c>
      <c r="IA10" s="3" t="s">
        <v>930</v>
      </c>
      <c r="IB10" s="3" t="s">
        <v>930</v>
      </c>
      <c r="IC10" s="3">
        <v>-0.34436590700000003</v>
      </c>
      <c r="ID10" s="3" t="s">
        <v>930</v>
      </c>
      <c r="IE10" s="3" t="s">
        <v>930</v>
      </c>
      <c r="IF10" s="3" t="s">
        <v>930</v>
      </c>
      <c r="IG10" s="3" t="s">
        <v>930</v>
      </c>
      <c r="IH10" s="3" t="s">
        <v>930</v>
      </c>
      <c r="II10" s="3" t="s">
        <v>930</v>
      </c>
      <c r="IJ10" s="3" t="s">
        <v>930</v>
      </c>
      <c r="IK10" s="3" t="s">
        <v>930</v>
      </c>
      <c r="IL10" s="3" t="s">
        <v>930</v>
      </c>
      <c r="IM10" s="3">
        <v>-0.79976206900000002</v>
      </c>
      <c r="IN10" s="3">
        <v>-2.5794368000000002E-2</v>
      </c>
      <c r="IO10" s="3" t="s">
        <v>930</v>
      </c>
      <c r="IP10" s="3">
        <v>-0.85339750700000006</v>
      </c>
      <c r="IQ10" s="3" t="s">
        <v>930</v>
      </c>
      <c r="IR10" s="3" t="s">
        <v>930</v>
      </c>
      <c r="IS10" s="3" t="s">
        <v>930</v>
      </c>
      <c r="IT10" s="3">
        <v>3.4000719500000001</v>
      </c>
      <c r="IU10" s="3">
        <v>4.1228339399999996</v>
      </c>
      <c r="IV10" s="3">
        <v>-1.059807451</v>
      </c>
      <c r="IW10" s="3">
        <v>4.4341512999999999E-2</v>
      </c>
      <c r="IX10" s="3" t="s">
        <v>930</v>
      </c>
      <c r="IY10" s="3" t="s">
        <v>930</v>
      </c>
      <c r="IZ10" s="3" t="s">
        <v>930</v>
      </c>
      <c r="JA10" s="3" t="s">
        <v>930</v>
      </c>
      <c r="JB10" s="3" t="s">
        <v>930</v>
      </c>
      <c r="JC10" s="3" t="s">
        <v>930</v>
      </c>
      <c r="JD10" s="3" t="s">
        <v>930</v>
      </c>
      <c r="JE10" s="3" t="s">
        <v>930</v>
      </c>
      <c r="JF10" s="3" t="s">
        <v>930</v>
      </c>
      <c r="JG10" s="3" t="s">
        <v>930</v>
      </c>
      <c r="JH10" s="3" t="s">
        <v>930</v>
      </c>
      <c r="JI10" s="3" t="s">
        <v>930</v>
      </c>
      <c r="JJ10" s="3" t="s">
        <v>930</v>
      </c>
      <c r="JK10" s="3" t="s">
        <v>930</v>
      </c>
      <c r="JL10" s="3" t="s">
        <v>930</v>
      </c>
      <c r="JM10" s="3" t="s">
        <v>930</v>
      </c>
      <c r="JN10" s="3" t="s">
        <v>930</v>
      </c>
      <c r="JO10" s="3" t="s">
        <v>930</v>
      </c>
      <c r="JP10" s="3" t="s">
        <v>930</v>
      </c>
      <c r="JQ10" s="3" t="s">
        <v>930</v>
      </c>
      <c r="JR10" s="3" t="s">
        <v>930</v>
      </c>
      <c r="JS10" s="3" t="s">
        <v>930</v>
      </c>
      <c r="JT10" s="3">
        <v>0.22743680699999999</v>
      </c>
      <c r="JU10" s="3">
        <v>0.13104174599999999</v>
      </c>
      <c r="JV10" s="3" t="s">
        <v>930</v>
      </c>
      <c r="JW10" s="3" t="s">
        <v>930</v>
      </c>
      <c r="JX10" s="3" t="s">
        <v>930</v>
      </c>
      <c r="JY10" s="3" t="s">
        <v>930</v>
      </c>
      <c r="JZ10" s="3">
        <v>0.23001047499999999</v>
      </c>
      <c r="KA10" s="3" t="s">
        <v>930</v>
      </c>
      <c r="KB10" s="3" t="s">
        <v>930</v>
      </c>
      <c r="KC10" s="3">
        <v>4.6160053E-2</v>
      </c>
      <c r="KD10" s="3" t="s">
        <v>930</v>
      </c>
      <c r="KE10" s="3" t="s">
        <v>930</v>
      </c>
      <c r="KF10" s="3" t="s">
        <v>930</v>
      </c>
      <c r="KG10" s="3" t="s">
        <v>930</v>
      </c>
      <c r="KH10" s="3">
        <v>0.32261697299999997</v>
      </c>
      <c r="KI10" s="3">
        <v>0.26703117100000001</v>
      </c>
      <c r="KJ10" s="3" t="s">
        <v>930</v>
      </c>
      <c r="KK10" s="3" t="s">
        <v>930</v>
      </c>
      <c r="KL10" s="3">
        <v>3.1847712E-2</v>
      </c>
      <c r="KM10" s="3" t="s">
        <v>930</v>
      </c>
      <c r="KN10" s="3" t="s">
        <v>930</v>
      </c>
      <c r="KO10" s="3" t="s">
        <v>930</v>
      </c>
      <c r="KP10" s="3" t="s">
        <v>930</v>
      </c>
      <c r="KQ10" s="3" t="s">
        <v>930</v>
      </c>
      <c r="KR10" s="3" t="s">
        <v>930</v>
      </c>
      <c r="KS10" s="3" t="s">
        <v>930</v>
      </c>
      <c r="KT10" s="3" t="s">
        <v>930</v>
      </c>
      <c r="KU10" s="3">
        <v>-0.77920544400000002</v>
      </c>
      <c r="KV10" s="3" t="s">
        <v>930</v>
      </c>
      <c r="KW10" s="3" t="s">
        <v>930</v>
      </c>
      <c r="KX10" s="3" t="s">
        <v>930</v>
      </c>
      <c r="KY10" s="3" t="s">
        <v>930</v>
      </c>
      <c r="KZ10" s="3" t="s">
        <v>930</v>
      </c>
      <c r="LA10" s="3">
        <v>0.33412443600000002</v>
      </c>
      <c r="LB10" s="3" t="s">
        <v>930</v>
      </c>
      <c r="LC10" s="3" t="s">
        <v>930</v>
      </c>
      <c r="LD10" s="3">
        <v>-0.41913794900000001</v>
      </c>
      <c r="LE10" s="3" t="s">
        <v>930</v>
      </c>
      <c r="LF10" s="3" t="s">
        <v>930</v>
      </c>
      <c r="LG10" s="3" t="s">
        <v>930</v>
      </c>
      <c r="LH10" s="3" t="s">
        <v>930</v>
      </c>
      <c r="LI10" s="3" t="s">
        <v>930</v>
      </c>
      <c r="LJ10" s="3" t="s">
        <v>930</v>
      </c>
      <c r="LK10" s="3">
        <v>-0.29868851200000002</v>
      </c>
      <c r="LL10" s="3" t="s">
        <v>930</v>
      </c>
      <c r="LM10" s="3" t="s">
        <v>930</v>
      </c>
      <c r="LN10" s="3" t="s">
        <v>930</v>
      </c>
      <c r="LO10" s="3" t="s">
        <v>930</v>
      </c>
      <c r="LP10" s="3" t="s">
        <v>930</v>
      </c>
      <c r="LQ10" s="3" t="s">
        <v>930</v>
      </c>
      <c r="LR10" s="3">
        <v>6.1590286000000001E-2</v>
      </c>
      <c r="LS10" s="3">
        <v>-6.6671757999999998E-2</v>
      </c>
      <c r="LT10" s="3">
        <v>-0.31687376900000003</v>
      </c>
      <c r="LU10" s="3" t="s">
        <v>930</v>
      </c>
      <c r="LV10" s="3">
        <v>0.59042202099999996</v>
      </c>
      <c r="LW10" s="3" t="s">
        <v>930</v>
      </c>
      <c r="LX10" s="3" t="s">
        <v>930</v>
      </c>
      <c r="LY10" s="3" t="s">
        <v>930</v>
      </c>
      <c r="LZ10" s="3" t="s">
        <v>930</v>
      </c>
      <c r="MA10" s="3" t="s">
        <v>930</v>
      </c>
      <c r="MB10" s="3" t="s">
        <v>930</v>
      </c>
      <c r="MC10" s="3">
        <v>0.19931300900000001</v>
      </c>
      <c r="MD10" s="3" t="s">
        <v>930</v>
      </c>
      <c r="ME10" s="3" t="s">
        <v>930</v>
      </c>
      <c r="MF10" s="3" t="s">
        <v>930</v>
      </c>
      <c r="MG10" s="3">
        <v>0.53633194200000001</v>
      </c>
      <c r="MH10" s="3" t="s">
        <v>930</v>
      </c>
      <c r="MI10" s="3">
        <v>-0.86594539599999998</v>
      </c>
      <c r="MJ10" s="3">
        <v>-0.150049506</v>
      </c>
      <c r="MK10" s="3">
        <v>-0.47689969599999998</v>
      </c>
      <c r="ML10" s="3" t="s">
        <v>930</v>
      </c>
      <c r="MM10" s="3" t="s">
        <v>930</v>
      </c>
      <c r="MN10" s="3" t="s">
        <v>930</v>
      </c>
      <c r="MO10" s="3" t="s">
        <v>930</v>
      </c>
      <c r="MP10" s="3" t="s">
        <v>930</v>
      </c>
      <c r="MQ10" s="3">
        <v>-0.66017869200000001</v>
      </c>
      <c r="MR10" s="3">
        <v>-0.23371508699999999</v>
      </c>
      <c r="MS10" s="3">
        <v>-3.6950772E-2</v>
      </c>
      <c r="MT10" s="3" t="s">
        <v>930</v>
      </c>
      <c r="MU10" s="3">
        <v>0.116355813</v>
      </c>
      <c r="MV10" s="3" t="s">
        <v>930</v>
      </c>
      <c r="MW10" s="3" t="s">
        <v>930</v>
      </c>
      <c r="MX10" s="3">
        <v>0.30042593699999998</v>
      </c>
      <c r="MY10" s="3" t="s">
        <v>930</v>
      </c>
      <c r="MZ10" s="3">
        <v>-0.35351921400000003</v>
      </c>
      <c r="NA10" s="3" t="s">
        <v>930</v>
      </c>
      <c r="NB10" s="3">
        <v>-0.20092906699999999</v>
      </c>
      <c r="NC10" s="3" t="s">
        <v>930</v>
      </c>
      <c r="ND10" s="3" t="s">
        <v>930</v>
      </c>
      <c r="NE10" s="3" t="s">
        <v>930</v>
      </c>
      <c r="NF10" s="3">
        <v>-0.23708964599999999</v>
      </c>
      <c r="NG10" s="3" t="s">
        <v>930</v>
      </c>
      <c r="NH10" s="3">
        <v>-0.164516511</v>
      </c>
      <c r="NI10" s="3" t="s">
        <v>930</v>
      </c>
      <c r="NJ10" s="3" t="s">
        <v>930</v>
      </c>
      <c r="NK10" s="3">
        <v>0.74263956200000003</v>
      </c>
      <c r="NL10" s="3" t="s">
        <v>930</v>
      </c>
      <c r="NM10" s="3" t="s">
        <v>930</v>
      </c>
      <c r="NN10" s="3" t="s">
        <v>930</v>
      </c>
      <c r="NO10" s="3" t="s">
        <v>930</v>
      </c>
      <c r="NP10" s="3" t="s">
        <v>930</v>
      </c>
      <c r="NQ10" s="3" t="s">
        <v>930</v>
      </c>
      <c r="NR10" s="3" t="s">
        <v>930</v>
      </c>
      <c r="NS10" s="3">
        <v>-7.3115461000000007E-2</v>
      </c>
      <c r="NT10" s="3" t="s">
        <v>930</v>
      </c>
      <c r="NU10" s="3" t="s">
        <v>930</v>
      </c>
      <c r="NV10" s="3" t="s">
        <v>930</v>
      </c>
      <c r="NW10" s="3" t="s">
        <v>930</v>
      </c>
      <c r="NX10" s="3">
        <v>-4.8969046000000002E-2</v>
      </c>
      <c r="NY10" s="3" t="s">
        <v>930</v>
      </c>
      <c r="NZ10" s="3">
        <v>-0.19729577300000001</v>
      </c>
      <c r="OA10" s="3">
        <v>-0.51738559100000003</v>
      </c>
      <c r="OB10" s="3" t="s">
        <v>930</v>
      </c>
      <c r="OC10" s="3" t="s">
        <v>930</v>
      </c>
      <c r="OD10" s="3" t="s">
        <v>930</v>
      </c>
      <c r="OE10" s="3" t="s">
        <v>930</v>
      </c>
      <c r="OF10" s="3" t="s">
        <v>930</v>
      </c>
      <c r="OG10" s="3" t="s">
        <v>930</v>
      </c>
      <c r="OH10" s="3" t="s">
        <v>930</v>
      </c>
      <c r="OI10" s="3" t="s">
        <v>930</v>
      </c>
      <c r="OJ10" s="3" t="s">
        <v>930</v>
      </c>
      <c r="OK10" s="3" t="s">
        <v>930</v>
      </c>
      <c r="OL10" s="3" t="s">
        <v>930</v>
      </c>
      <c r="OM10" s="3" t="s">
        <v>930</v>
      </c>
      <c r="ON10" s="3">
        <v>-8.0682691000000001E-2</v>
      </c>
      <c r="OO10" s="3" t="s">
        <v>930</v>
      </c>
      <c r="OP10" s="3" t="s">
        <v>930</v>
      </c>
      <c r="OQ10" s="3" t="s">
        <v>930</v>
      </c>
      <c r="OR10" s="3">
        <v>0.161808388</v>
      </c>
      <c r="OS10" s="3" t="s">
        <v>930</v>
      </c>
      <c r="OT10" s="3" t="s">
        <v>930</v>
      </c>
      <c r="OU10" s="3">
        <v>-0.29365469900000002</v>
      </c>
      <c r="OV10" s="3">
        <v>-0.45789909600000001</v>
      </c>
      <c r="OW10" s="3" t="s">
        <v>930</v>
      </c>
      <c r="OX10" s="3" t="s">
        <v>930</v>
      </c>
      <c r="OY10" s="3" t="s">
        <v>930</v>
      </c>
      <c r="OZ10" s="3" t="s">
        <v>930</v>
      </c>
      <c r="PA10" s="3" t="s">
        <v>930</v>
      </c>
      <c r="PB10" s="3" t="s">
        <v>930</v>
      </c>
      <c r="PC10" s="3" t="s">
        <v>930</v>
      </c>
      <c r="PD10" s="3" t="s">
        <v>930</v>
      </c>
      <c r="PE10" s="3" t="s">
        <v>930</v>
      </c>
      <c r="PF10" s="3" t="s">
        <v>930</v>
      </c>
      <c r="PG10" s="3">
        <v>0.124373225</v>
      </c>
      <c r="PH10" s="3" t="s">
        <v>930</v>
      </c>
      <c r="PI10" s="3">
        <v>-8.1450578999999995E-2</v>
      </c>
      <c r="PJ10" s="3" t="s">
        <v>930</v>
      </c>
      <c r="PK10" s="3" t="s">
        <v>930</v>
      </c>
      <c r="PL10" s="3" t="s">
        <v>930</v>
      </c>
      <c r="PM10" s="3" t="s">
        <v>930</v>
      </c>
      <c r="PN10" s="3" t="s">
        <v>930</v>
      </c>
      <c r="PO10" s="3">
        <v>0.70783353800000004</v>
      </c>
      <c r="PP10" s="3">
        <v>0.10645731999999999</v>
      </c>
      <c r="PQ10" s="3" t="s">
        <v>930</v>
      </c>
      <c r="PR10" s="3" t="s">
        <v>930</v>
      </c>
      <c r="PS10" s="3" t="s">
        <v>930</v>
      </c>
      <c r="PT10" s="3" t="s">
        <v>930</v>
      </c>
      <c r="PU10" s="3">
        <v>-0.152493515</v>
      </c>
      <c r="PV10" s="3">
        <v>6.5529015999999995E-2</v>
      </c>
      <c r="PW10" s="3">
        <v>-9.9195294000000003E-2</v>
      </c>
      <c r="PX10" s="3">
        <v>-8.4043881000000001E-2</v>
      </c>
      <c r="PY10" s="3" t="s">
        <v>930</v>
      </c>
      <c r="PZ10" s="3" t="s">
        <v>930</v>
      </c>
      <c r="QA10" s="3">
        <v>0.46530982599999998</v>
      </c>
      <c r="QB10" s="3">
        <v>0.78954210800000002</v>
      </c>
      <c r="QC10" s="3" t="s">
        <v>930</v>
      </c>
      <c r="QD10" s="3" t="s">
        <v>930</v>
      </c>
      <c r="QE10" s="3" t="s">
        <v>930</v>
      </c>
      <c r="QF10" s="3" t="s">
        <v>930</v>
      </c>
      <c r="QG10" s="3" t="s">
        <v>930</v>
      </c>
      <c r="QH10" s="3" t="s">
        <v>930</v>
      </c>
      <c r="QI10" s="3" t="s">
        <v>930</v>
      </c>
      <c r="QJ10" s="3" t="s">
        <v>930</v>
      </c>
      <c r="QK10" s="3" t="s">
        <v>930</v>
      </c>
      <c r="QL10" s="3" t="s">
        <v>930</v>
      </c>
      <c r="QM10" s="3" t="s">
        <v>930</v>
      </c>
      <c r="QN10" s="3">
        <v>1.094991754</v>
      </c>
      <c r="QO10" s="3" t="s">
        <v>930</v>
      </c>
      <c r="QP10" s="3">
        <v>0.84104190599999995</v>
      </c>
      <c r="QQ10" s="3" t="s">
        <v>930</v>
      </c>
      <c r="QR10" s="3" t="s">
        <v>930</v>
      </c>
      <c r="QS10" s="3" t="s">
        <v>930</v>
      </c>
      <c r="QT10" s="3" t="s">
        <v>930</v>
      </c>
      <c r="QU10" s="3">
        <v>0.49362067199999998</v>
      </c>
      <c r="QV10" s="3" t="s">
        <v>930</v>
      </c>
      <c r="QW10" s="3" t="s">
        <v>930</v>
      </c>
      <c r="QX10" s="3" t="s">
        <v>930</v>
      </c>
      <c r="QY10" s="3">
        <v>-4.3924953000000003E-2</v>
      </c>
      <c r="QZ10" s="3">
        <v>-0.157437995</v>
      </c>
      <c r="RA10" s="3">
        <v>0.21679516200000001</v>
      </c>
      <c r="RB10" s="3" t="s">
        <v>930</v>
      </c>
      <c r="RC10" s="3">
        <v>7.0978386000000004E-2</v>
      </c>
      <c r="RD10" s="3" t="s">
        <v>930</v>
      </c>
      <c r="RE10" s="3">
        <v>-0.13778031900000001</v>
      </c>
      <c r="RF10" s="3" t="s">
        <v>930</v>
      </c>
      <c r="RG10" s="3" t="s">
        <v>930</v>
      </c>
      <c r="RH10" s="3" t="s">
        <v>930</v>
      </c>
      <c r="RI10" s="3" t="s">
        <v>930</v>
      </c>
      <c r="RJ10" s="3" t="s">
        <v>930</v>
      </c>
      <c r="RK10" s="3" t="s">
        <v>930</v>
      </c>
      <c r="RL10" s="3">
        <v>0.46034557199999998</v>
      </c>
      <c r="RM10" s="3">
        <v>1.769792606</v>
      </c>
      <c r="RN10" s="3">
        <v>-5.4083394E-2</v>
      </c>
      <c r="RO10" s="3" t="s">
        <v>930</v>
      </c>
      <c r="RP10" s="3" t="s">
        <v>930</v>
      </c>
      <c r="RQ10" s="3">
        <v>0.94653968499999996</v>
      </c>
      <c r="RR10" s="3" t="s">
        <v>930</v>
      </c>
      <c r="RS10" s="3" t="s">
        <v>930</v>
      </c>
      <c r="RT10" s="3">
        <v>-0.45204579700000003</v>
      </c>
      <c r="RU10" s="3" t="s">
        <v>930</v>
      </c>
      <c r="RV10" s="3">
        <v>-0.209224512</v>
      </c>
      <c r="RW10" s="3">
        <v>1.039761017</v>
      </c>
      <c r="RX10" s="3" t="s">
        <v>930</v>
      </c>
      <c r="RY10" s="3">
        <v>-4.7856350999999998E-2</v>
      </c>
      <c r="RZ10" s="3" t="s">
        <v>930</v>
      </c>
      <c r="SA10" s="3">
        <v>-0.169082503</v>
      </c>
      <c r="SB10" s="3" t="s">
        <v>930</v>
      </c>
      <c r="SC10" s="3" t="s">
        <v>930</v>
      </c>
      <c r="SD10" s="3" t="s">
        <v>930</v>
      </c>
      <c r="SE10" s="3" t="s">
        <v>930</v>
      </c>
      <c r="SF10" s="3" t="s">
        <v>930</v>
      </c>
      <c r="SG10" s="3" t="s">
        <v>930</v>
      </c>
      <c r="SH10" s="3" t="s">
        <v>930</v>
      </c>
      <c r="SI10" s="3" t="s">
        <v>930</v>
      </c>
      <c r="SJ10" s="3" t="s">
        <v>930</v>
      </c>
      <c r="SK10" s="3" t="s">
        <v>930</v>
      </c>
      <c r="SL10" s="3" t="s">
        <v>930</v>
      </c>
      <c r="SM10" s="3" t="s">
        <v>930</v>
      </c>
      <c r="SN10" s="3" t="s">
        <v>930</v>
      </c>
      <c r="SO10" s="3" t="s">
        <v>930</v>
      </c>
      <c r="SP10" s="3">
        <v>0.56904440599999995</v>
      </c>
      <c r="SQ10" s="3" t="s">
        <v>930</v>
      </c>
      <c r="SR10" s="3" t="s">
        <v>930</v>
      </c>
      <c r="SS10" s="3" t="s">
        <v>930</v>
      </c>
      <c r="ST10" s="3" t="s">
        <v>930</v>
      </c>
      <c r="SU10" s="3" t="s">
        <v>930</v>
      </c>
      <c r="SV10" s="3" t="s">
        <v>930</v>
      </c>
      <c r="SW10" s="3" t="s">
        <v>930</v>
      </c>
      <c r="SX10" s="3" t="s">
        <v>930</v>
      </c>
      <c r="SY10" s="3" t="s">
        <v>930</v>
      </c>
      <c r="SZ10" s="3" t="s">
        <v>930</v>
      </c>
      <c r="TA10" s="3" t="s">
        <v>930</v>
      </c>
      <c r="TB10" s="3" t="s">
        <v>930</v>
      </c>
      <c r="TC10" s="3">
        <v>0.21057784399999999</v>
      </c>
      <c r="TD10" s="3" t="s">
        <v>930</v>
      </c>
      <c r="TE10" s="3" t="s">
        <v>930</v>
      </c>
      <c r="TF10" s="3">
        <v>-0.40724642799999999</v>
      </c>
      <c r="TG10" s="3" t="s">
        <v>930</v>
      </c>
      <c r="TH10" s="3" t="s">
        <v>930</v>
      </c>
      <c r="TI10" s="3" t="s">
        <v>930</v>
      </c>
      <c r="TJ10" s="3" t="s">
        <v>930</v>
      </c>
      <c r="TK10" s="3" t="s">
        <v>930</v>
      </c>
      <c r="TL10" s="3" t="s">
        <v>930</v>
      </c>
      <c r="TM10" s="3" t="s">
        <v>930</v>
      </c>
      <c r="TN10" s="3">
        <v>8.0857001999999997E-2</v>
      </c>
      <c r="TO10" s="3" t="s">
        <v>930</v>
      </c>
      <c r="TP10" s="3" t="s">
        <v>930</v>
      </c>
      <c r="TQ10" s="3" t="s">
        <v>930</v>
      </c>
      <c r="TR10" s="3" t="s">
        <v>930</v>
      </c>
      <c r="TS10" s="3">
        <v>0.20395824000000001</v>
      </c>
      <c r="TT10" s="3" t="s">
        <v>930</v>
      </c>
      <c r="TU10" s="3">
        <v>-0.12828178500000001</v>
      </c>
      <c r="TV10" s="3">
        <v>0.20726533499999999</v>
      </c>
      <c r="TW10" s="3">
        <v>0.17161630999999999</v>
      </c>
      <c r="TX10" s="3">
        <v>0.20423475999999999</v>
      </c>
      <c r="TY10" s="3" t="s">
        <v>930</v>
      </c>
      <c r="TZ10" s="3" t="s">
        <v>930</v>
      </c>
      <c r="UA10" s="3" t="s">
        <v>930</v>
      </c>
      <c r="UB10" s="3">
        <v>0.157078933</v>
      </c>
      <c r="UC10" s="3">
        <v>3.356518E-2</v>
      </c>
      <c r="UD10" s="3" t="s">
        <v>930</v>
      </c>
      <c r="UE10" s="3" t="s">
        <v>930</v>
      </c>
      <c r="UF10" s="3" t="s">
        <v>930</v>
      </c>
      <c r="UG10" s="3">
        <v>0.11782432700000001</v>
      </c>
      <c r="UH10" s="3">
        <v>0.15027885299999999</v>
      </c>
      <c r="UI10" s="3">
        <v>0.85251272300000003</v>
      </c>
      <c r="UJ10" s="3" t="s">
        <v>930</v>
      </c>
      <c r="UK10" s="3" t="s">
        <v>930</v>
      </c>
      <c r="UL10" s="3" t="s">
        <v>930</v>
      </c>
    </row>
    <row r="11" spans="1:558" ht="15">
      <c r="A11" s="2" t="s">
        <v>243</v>
      </c>
      <c r="B11" s="3" t="s">
        <v>234</v>
      </c>
      <c r="C11" s="3" t="s">
        <v>224</v>
      </c>
      <c r="D11" s="3" t="s">
        <v>230</v>
      </c>
      <c r="E11" s="3" t="s">
        <v>225</v>
      </c>
      <c r="F11" s="3" t="s">
        <v>229</v>
      </c>
      <c r="G11" s="3" t="s">
        <v>227</v>
      </c>
      <c r="H11" s="4"/>
      <c r="I11" s="2" t="s">
        <v>243</v>
      </c>
      <c r="J11" s="3" t="s">
        <v>930</v>
      </c>
      <c r="K11" s="3">
        <v>-0.16637966100000001</v>
      </c>
      <c r="L11" s="3" t="s">
        <v>930</v>
      </c>
      <c r="M11" s="3" t="s">
        <v>930</v>
      </c>
      <c r="N11" s="3" t="s">
        <v>930</v>
      </c>
      <c r="O11" s="3">
        <v>-0.67198692800000004</v>
      </c>
      <c r="P11" s="3">
        <v>-5.4895359999999997E-2</v>
      </c>
      <c r="Q11" s="3" t="s">
        <v>930</v>
      </c>
      <c r="R11" s="3" t="s">
        <v>930</v>
      </c>
      <c r="S11" s="3" t="s">
        <v>930</v>
      </c>
      <c r="T11" s="3" t="s">
        <v>930</v>
      </c>
      <c r="U11" s="3">
        <v>1.2588613550000001</v>
      </c>
      <c r="V11" s="3">
        <v>0.46761521700000003</v>
      </c>
      <c r="W11" s="3" t="s">
        <v>930</v>
      </c>
      <c r="X11" s="3" t="s">
        <v>930</v>
      </c>
      <c r="Y11" s="3">
        <v>1.8515798999999999E-2</v>
      </c>
      <c r="Z11" s="3">
        <v>-0.26350357800000002</v>
      </c>
      <c r="AA11" s="3">
        <v>-0.69042042299999995</v>
      </c>
      <c r="AB11" s="3">
        <v>-0.64931847399999998</v>
      </c>
      <c r="AC11" s="3" t="s">
        <v>930</v>
      </c>
      <c r="AD11" s="3">
        <v>0.24512811000000001</v>
      </c>
      <c r="AE11" s="3" t="s">
        <v>930</v>
      </c>
      <c r="AF11" s="3">
        <v>0.21919122599999999</v>
      </c>
      <c r="AG11" s="3">
        <v>-1.590161755</v>
      </c>
      <c r="AH11" s="3" t="s">
        <v>930</v>
      </c>
      <c r="AI11" s="3">
        <v>1.7776725040000001</v>
      </c>
      <c r="AJ11" s="3" t="s">
        <v>930</v>
      </c>
      <c r="AK11" s="3" t="s">
        <v>930</v>
      </c>
      <c r="AL11" s="3">
        <v>-0.27696742899999999</v>
      </c>
      <c r="AM11" s="3" t="s">
        <v>930</v>
      </c>
      <c r="AN11" s="3" t="s">
        <v>930</v>
      </c>
      <c r="AO11" s="3" t="s">
        <v>930</v>
      </c>
      <c r="AP11" s="3" t="s">
        <v>930</v>
      </c>
      <c r="AQ11" s="3" t="s">
        <v>930</v>
      </c>
      <c r="AR11" s="3" t="s">
        <v>930</v>
      </c>
      <c r="AS11" s="3" t="s">
        <v>930</v>
      </c>
      <c r="AT11" s="3" t="s">
        <v>930</v>
      </c>
      <c r="AU11" s="3" t="s">
        <v>930</v>
      </c>
      <c r="AV11" s="3" t="s">
        <v>930</v>
      </c>
      <c r="AW11" s="3" t="s">
        <v>930</v>
      </c>
      <c r="AX11" s="3" t="s">
        <v>930</v>
      </c>
      <c r="AY11" s="3" t="s">
        <v>930</v>
      </c>
      <c r="AZ11" s="3" t="s">
        <v>930</v>
      </c>
      <c r="BA11" s="3" t="s">
        <v>930</v>
      </c>
      <c r="BB11" s="3" t="s">
        <v>930</v>
      </c>
      <c r="BC11" s="3" t="s">
        <v>930</v>
      </c>
      <c r="BD11" s="3" t="s">
        <v>930</v>
      </c>
      <c r="BE11" s="3" t="s">
        <v>930</v>
      </c>
      <c r="BF11" s="3" t="s">
        <v>930</v>
      </c>
      <c r="BG11" s="3" t="s">
        <v>930</v>
      </c>
      <c r="BH11" s="3" t="s">
        <v>930</v>
      </c>
      <c r="BI11" s="3" t="s">
        <v>930</v>
      </c>
      <c r="BJ11" s="3" t="s">
        <v>930</v>
      </c>
      <c r="BK11" s="3" t="s">
        <v>930</v>
      </c>
      <c r="BL11" s="3" t="s">
        <v>930</v>
      </c>
      <c r="BM11" s="3" t="s">
        <v>930</v>
      </c>
      <c r="BN11" s="3">
        <v>-0.11823141199999999</v>
      </c>
      <c r="BO11" s="3" t="s">
        <v>930</v>
      </c>
      <c r="BP11" s="3">
        <v>-0.15525702699999999</v>
      </c>
      <c r="BQ11" s="3">
        <v>-0.21600229500000001</v>
      </c>
      <c r="BR11" s="3" t="s">
        <v>930</v>
      </c>
      <c r="BS11" s="3" t="s">
        <v>930</v>
      </c>
      <c r="BT11" s="3">
        <v>-0.24193046400000001</v>
      </c>
      <c r="BU11" s="3">
        <v>-5.6194806999999999E-2</v>
      </c>
      <c r="BV11" s="3" t="s">
        <v>930</v>
      </c>
      <c r="BW11" s="3">
        <v>8.0628089999999999E-2</v>
      </c>
      <c r="BX11" s="3" t="s">
        <v>930</v>
      </c>
      <c r="BY11" s="3" t="s">
        <v>930</v>
      </c>
      <c r="BZ11" s="3" t="s">
        <v>930</v>
      </c>
      <c r="CA11" s="3">
        <v>-0.133522162</v>
      </c>
      <c r="CB11" s="3">
        <v>-0.98171544499999996</v>
      </c>
      <c r="CC11" s="3" t="s">
        <v>930</v>
      </c>
      <c r="CD11" s="3" t="s">
        <v>930</v>
      </c>
      <c r="CE11" s="3" t="s">
        <v>930</v>
      </c>
      <c r="CF11" s="3" t="s">
        <v>930</v>
      </c>
      <c r="CG11" s="3" t="s">
        <v>930</v>
      </c>
      <c r="CH11" s="3" t="s">
        <v>930</v>
      </c>
      <c r="CI11" s="3" t="s">
        <v>930</v>
      </c>
      <c r="CJ11" s="3" t="s">
        <v>930</v>
      </c>
      <c r="CK11" s="3" t="s">
        <v>930</v>
      </c>
      <c r="CL11" s="3" t="s">
        <v>930</v>
      </c>
      <c r="CM11" s="3" t="s">
        <v>930</v>
      </c>
      <c r="CN11" s="3" t="s">
        <v>930</v>
      </c>
      <c r="CO11" s="3" t="s">
        <v>930</v>
      </c>
      <c r="CP11" s="3" t="s">
        <v>930</v>
      </c>
      <c r="CQ11" s="3" t="s">
        <v>930</v>
      </c>
      <c r="CR11" s="3">
        <v>-0.12069160800000001</v>
      </c>
      <c r="CS11" s="3" t="s">
        <v>930</v>
      </c>
      <c r="CT11" s="3">
        <v>-0.111835673</v>
      </c>
      <c r="CU11" s="3">
        <v>0.25899882600000002</v>
      </c>
      <c r="CV11" s="3" t="s">
        <v>930</v>
      </c>
      <c r="CW11" s="3" t="s">
        <v>930</v>
      </c>
      <c r="CX11" s="3">
        <v>-7.0227899999999996E-2</v>
      </c>
      <c r="CY11" s="3">
        <v>1.9446992569999999</v>
      </c>
      <c r="CZ11" s="3" t="s">
        <v>930</v>
      </c>
      <c r="DA11" s="3" t="s">
        <v>930</v>
      </c>
      <c r="DB11" s="3" t="s">
        <v>930</v>
      </c>
      <c r="DC11" s="3" t="s">
        <v>930</v>
      </c>
      <c r="DD11" s="3" t="s">
        <v>930</v>
      </c>
      <c r="DE11" s="3" t="s">
        <v>930</v>
      </c>
      <c r="DF11" s="3">
        <v>0.13303710599999999</v>
      </c>
      <c r="DG11" s="3" t="s">
        <v>930</v>
      </c>
      <c r="DH11" s="3" t="s">
        <v>930</v>
      </c>
      <c r="DI11" s="3" t="s">
        <v>930</v>
      </c>
      <c r="DJ11" s="3" t="s">
        <v>930</v>
      </c>
      <c r="DK11" s="3" t="s">
        <v>930</v>
      </c>
      <c r="DL11" s="3" t="s">
        <v>930</v>
      </c>
      <c r="DM11" s="3" t="s">
        <v>930</v>
      </c>
      <c r="DN11" s="3" t="s">
        <v>930</v>
      </c>
      <c r="DO11" s="3">
        <v>1.045473281</v>
      </c>
      <c r="DP11" s="3" t="s">
        <v>930</v>
      </c>
      <c r="DQ11" s="3" t="s">
        <v>930</v>
      </c>
      <c r="DR11" s="3" t="s">
        <v>930</v>
      </c>
      <c r="DS11" s="3" t="s">
        <v>930</v>
      </c>
      <c r="DT11" s="3">
        <v>-0.12538802199999999</v>
      </c>
      <c r="DU11" s="3" t="s">
        <v>930</v>
      </c>
      <c r="DV11" s="3" t="s">
        <v>930</v>
      </c>
      <c r="DW11" s="3">
        <v>-0.36839323200000001</v>
      </c>
      <c r="DX11" s="3">
        <v>-0.52667396700000002</v>
      </c>
      <c r="DY11" s="3">
        <v>-0.27540534799999999</v>
      </c>
      <c r="DZ11" s="3">
        <v>-0.136246806</v>
      </c>
      <c r="EA11" s="3" t="s">
        <v>930</v>
      </c>
      <c r="EB11" s="3" t="s">
        <v>930</v>
      </c>
      <c r="EC11" s="3">
        <v>0.16919547099999999</v>
      </c>
      <c r="ED11" s="3">
        <v>-0.116906176</v>
      </c>
      <c r="EE11" s="3">
        <v>-1.514538937</v>
      </c>
      <c r="EF11" s="3">
        <v>3.0246523000000001E-2</v>
      </c>
      <c r="EG11" s="3" t="s">
        <v>930</v>
      </c>
      <c r="EH11" s="3">
        <v>-6.4511738999999999E-2</v>
      </c>
      <c r="EI11" s="3">
        <v>-0.87669279</v>
      </c>
      <c r="EJ11" s="3" t="s">
        <v>930</v>
      </c>
      <c r="EK11" s="3" t="s">
        <v>930</v>
      </c>
      <c r="EL11" s="3" t="s">
        <v>930</v>
      </c>
      <c r="EM11" s="3" t="s">
        <v>930</v>
      </c>
      <c r="EN11" s="3">
        <v>-0.14032302799999999</v>
      </c>
      <c r="EO11" s="3" t="s">
        <v>930</v>
      </c>
      <c r="EP11" s="3" t="s">
        <v>930</v>
      </c>
      <c r="EQ11" s="3" t="s">
        <v>930</v>
      </c>
      <c r="ER11" s="3" t="s">
        <v>930</v>
      </c>
      <c r="ES11" s="3" t="s">
        <v>930</v>
      </c>
      <c r="ET11" s="3" t="s">
        <v>930</v>
      </c>
      <c r="EU11" s="3" t="s">
        <v>930</v>
      </c>
      <c r="EV11" s="3" t="s">
        <v>930</v>
      </c>
      <c r="EW11" s="3" t="s">
        <v>930</v>
      </c>
      <c r="EX11" s="3" t="s">
        <v>930</v>
      </c>
      <c r="EY11" s="3" t="s">
        <v>930</v>
      </c>
      <c r="EZ11" s="3">
        <v>8.8219840999999993E-2</v>
      </c>
      <c r="FA11" s="3" t="s">
        <v>930</v>
      </c>
      <c r="FB11" s="3">
        <v>0.19216100899999999</v>
      </c>
      <c r="FC11" s="3">
        <v>-0.25343877500000001</v>
      </c>
      <c r="FD11" s="3" t="s">
        <v>930</v>
      </c>
      <c r="FE11" s="3" t="s">
        <v>930</v>
      </c>
      <c r="FF11" s="3" t="s">
        <v>930</v>
      </c>
      <c r="FG11" s="3" t="s">
        <v>930</v>
      </c>
      <c r="FH11" s="3">
        <v>0.45616823400000001</v>
      </c>
      <c r="FI11" s="3">
        <v>-0.18487493399999999</v>
      </c>
      <c r="FJ11" s="3" t="s">
        <v>930</v>
      </c>
      <c r="FK11" s="3" t="s">
        <v>930</v>
      </c>
      <c r="FL11" s="3">
        <v>0.66073347599999999</v>
      </c>
      <c r="FM11" s="3" t="s">
        <v>930</v>
      </c>
      <c r="FN11" s="3" t="s">
        <v>930</v>
      </c>
      <c r="FO11" s="3" t="s">
        <v>930</v>
      </c>
      <c r="FP11" s="3" t="s">
        <v>930</v>
      </c>
      <c r="FQ11" s="3" t="s">
        <v>930</v>
      </c>
      <c r="FR11" s="3" t="s">
        <v>930</v>
      </c>
      <c r="FS11" s="3">
        <v>0.23967368</v>
      </c>
      <c r="FT11" s="3" t="s">
        <v>930</v>
      </c>
      <c r="FU11" s="3" t="s">
        <v>930</v>
      </c>
      <c r="FV11" s="3" t="s">
        <v>930</v>
      </c>
      <c r="FW11" s="3" t="s">
        <v>930</v>
      </c>
      <c r="FX11" s="3" t="s">
        <v>930</v>
      </c>
      <c r="FY11" s="3" t="s">
        <v>930</v>
      </c>
      <c r="FZ11" s="3" t="s">
        <v>930</v>
      </c>
      <c r="GA11" s="3" t="s">
        <v>930</v>
      </c>
      <c r="GB11" s="3" t="s">
        <v>930</v>
      </c>
      <c r="GC11" s="3" t="s">
        <v>930</v>
      </c>
      <c r="GD11" s="3">
        <v>7.5637868999999996E-2</v>
      </c>
      <c r="GE11" s="3">
        <v>-4.5597894999999999E-2</v>
      </c>
      <c r="GF11" s="3">
        <v>0.56602857299999998</v>
      </c>
      <c r="GG11" s="3" t="s">
        <v>930</v>
      </c>
      <c r="GH11" s="3">
        <v>1.3639057029999999</v>
      </c>
      <c r="GI11" s="3" t="s">
        <v>930</v>
      </c>
      <c r="GJ11" s="3">
        <v>0.87418246700000002</v>
      </c>
      <c r="GK11" s="3">
        <v>2.171341542</v>
      </c>
      <c r="GL11" s="3" t="s">
        <v>930</v>
      </c>
      <c r="GM11" s="3" t="s">
        <v>930</v>
      </c>
      <c r="GN11" s="3">
        <v>-9.7416907999999997E-2</v>
      </c>
      <c r="GO11" s="3" t="s">
        <v>930</v>
      </c>
      <c r="GP11" s="3" t="s">
        <v>930</v>
      </c>
      <c r="GQ11" s="3" t="s">
        <v>930</v>
      </c>
      <c r="GR11" s="3" t="s">
        <v>930</v>
      </c>
      <c r="GS11" s="3" t="s">
        <v>930</v>
      </c>
      <c r="GT11" s="3" t="s">
        <v>930</v>
      </c>
      <c r="GU11" s="3" t="s">
        <v>930</v>
      </c>
      <c r="GV11" s="3" t="s">
        <v>930</v>
      </c>
      <c r="GW11" s="3" t="s">
        <v>930</v>
      </c>
      <c r="GX11" s="3" t="s">
        <v>930</v>
      </c>
      <c r="GY11" s="3">
        <v>3.8816397579999999</v>
      </c>
      <c r="GZ11" s="3">
        <v>0.228144123</v>
      </c>
      <c r="HA11" s="3" t="s">
        <v>930</v>
      </c>
      <c r="HB11" s="3">
        <v>-0.112274806</v>
      </c>
      <c r="HC11" s="3" t="s">
        <v>930</v>
      </c>
      <c r="HD11" s="3" t="s">
        <v>930</v>
      </c>
      <c r="HE11" s="3" t="s">
        <v>930</v>
      </c>
      <c r="HF11" s="3" t="s">
        <v>930</v>
      </c>
      <c r="HG11" s="3" t="s">
        <v>930</v>
      </c>
      <c r="HH11" s="3" t="s">
        <v>930</v>
      </c>
      <c r="HI11" s="3" t="s">
        <v>930</v>
      </c>
      <c r="HJ11" s="3">
        <v>6.5095941000000004E-2</v>
      </c>
      <c r="HK11" s="3" t="s">
        <v>930</v>
      </c>
      <c r="HL11" s="3" t="s">
        <v>930</v>
      </c>
      <c r="HM11" s="3" t="s">
        <v>930</v>
      </c>
      <c r="HN11" s="3" t="s">
        <v>930</v>
      </c>
      <c r="HO11" s="3" t="s">
        <v>930</v>
      </c>
      <c r="HP11" s="3">
        <v>1.250555195</v>
      </c>
      <c r="HQ11" s="3" t="s">
        <v>930</v>
      </c>
      <c r="HR11" s="3" t="s">
        <v>930</v>
      </c>
      <c r="HS11" s="3" t="s">
        <v>930</v>
      </c>
      <c r="HT11" s="3">
        <v>-9.9896740000000005E-3</v>
      </c>
      <c r="HU11" s="3" t="s">
        <v>930</v>
      </c>
      <c r="HV11" s="3" t="s">
        <v>930</v>
      </c>
      <c r="HW11" s="3" t="s">
        <v>930</v>
      </c>
      <c r="HX11" s="3" t="s">
        <v>930</v>
      </c>
      <c r="HY11" s="3" t="s">
        <v>930</v>
      </c>
      <c r="HZ11" s="3">
        <v>-0.32261126899999998</v>
      </c>
      <c r="IA11" s="3" t="s">
        <v>930</v>
      </c>
      <c r="IB11" s="3" t="s">
        <v>930</v>
      </c>
      <c r="IC11" s="3">
        <v>-0.37274923799999998</v>
      </c>
      <c r="ID11" s="3" t="s">
        <v>930</v>
      </c>
      <c r="IE11" s="3" t="s">
        <v>930</v>
      </c>
      <c r="IF11" s="3" t="s">
        <v>930</v>
      </c>
      <c r="IG11" s="3" t="s">
        <v>930</v>
      </c>
      <c r="IH11" s="3" t="s">
        <v>930</v>
      </c>
      <c r="II11" s="3" t="s">
        <v>930</v>
      </c>
      <c r="IJ11" s="3" t="s">
        <v>930</v>
      </c>
      <c r="IK11" s="3" t="s">
        <v>930</v>
      </c>
      <c r="IL11" s="3" t="s">
        <v>930</v>
      </c>
      <c r="IM11" s="3">
        <v>-0.77251771000000002</v>
      </c>
      <c r="IN11" s="3">
        <v>-9.1589500000000001E-4</v>
      </c>
      <c r="IO11" s="3" t="s">
        <v>930</v>
      </c>
      <c r="IP11" s="3">
        <v>-0.93367013899999995</v>
      </c>
      <c r="IQ11" s="3" t="s">
        <v>930</v>
      </c>
      <c r="IR11" s="3" t="s">
        <v>930</v>
      </c>
      <c r="IS11" s="3" t="s">
        <v>930</v>
      </c>
      <c r="IT11" s="3">
        <v>4.0226745130000001</v>
      </c>
      <c r="IU11" s="3">
        <v>4.0373138510000004</v>
      </c>
      <c r="IV11" s="3">
        <v>-1.0961936990000001</v>
      </c>
      <c r="IW11" s="3">
        <v>0.135157583</v>
      </c>
      <c r="IX11" s="3" t="s">
        <v>930</v>
      </c>
      <c r="IY11" s="3" t="s">
        <v>930</v>
      </c>
      <c r="IZ11" s="3" t="s">
        <v>930</v>
      </c>
      <c r="JA11" s="3" t="s">
        <v>930</v>
      </c>
      <c r="JB11" s="3" t="s">
        <v>930</v>
      </c>
      <c r="JC11" s="3" t="s">
        <v>930</v>
      </c>
      <c r="JD11" s="3" t="s">
        <v>930</v>
      </c>
      <c r="JE11" s="3" t="s">
        <v>930</v>
      </c>
      <c r="JF11" s="3" t="s">
        <v>930</v>
      </c>
      <c r="JG11" s="3" t="s">
        <v>930</v>
      </c>
      <c r="JH11" s="3" t="s">
        <v>930</v>
      </c>
      <c r="JI11" s="3" t="s">
        <v>930</v>
      </c>
      <c r="JJ11" s="3" t="s">
        <v>930</v>
      </c>
      <c r="JK11" s="3" t="s">
        <v>930</v>
      </c>
      <c r="JL11" s="3" t="s">
        <v>930</v>
      </c>
      <c r="JM11" s="3" t="s">
        <v>930</v>
      </c>
      <c r="JN11" s="3" t="s">
        <v>930</v>
      </c>
      <c r="JO11" s="3" t="s">
        <v>930</v>
      </c>
      <c r="JP11" s="3" t="s">
        <v>930</v>
      </c>
      <c r="JQ11" s="3" t="s">
        <v>930</v>
      </c>
      <c r="JR11" s="3" t="s">
        <v>930</v>
      </c>
      <c r="JS11" s="3" t="s">
        <v>930</v>
      </c>
      <c r="JT11" s="3">
        <v>8.8233742000000004E-2</v>
      </c>
      <c r="JU11" s="3">
        <v>0.29709823499999999</v>
      </c>
      <c r="JV11" s="3" t="s">
        <v>930</v>
      </c>
      <c r="JW11" s="3" t="s">
        <v>930</v>
      </c>
      <c r="JX11" s="3" t="s">
        <v>930</v>
      </c>
      <c r="JY11" s="3" t="s">
        <v>930</v>
      </c>
      <c r="JZ11" s="3">
        <v>0.198244855</v>
      </c>
      <c r="KA11" s="3" t="s">
        <v>930</v>
      </c>
      <c r="KB11" s="3" t="s">
        <v>930</v>
      </c>
      <c r="KC11" s="3">
        <v>8.3735361999999994E-2</v>
      </c>
      <c r="KD11" s="3" t="s">
        <v>930</v>
      </c>
      <c r="KE11" s="3" t="s">
        <v>930</v>
      </c>
      <c r="KF11" s="3" t="s">
        <v>930</v>
      </c>
      <c r="KG11" s="3" t="s">
        <v>930</v>
      </c>
      <c r="KH11" s="3">
        <v>0.44835564700000002</v>
      </c>
      <c r="KI11" s="3">
        <v>0.32981597899999998</v>
      </c>
      <c r="KJ11" s="3" t="s">
        <v>930</v>
      </c>
      <c r="KK11" s="3" t="s">
        <v>930</v>
      </c>
      <c r="KL11" s="3">
        <v>-2.9909720000000002E-3</v>
      </c>
      <c r="KM11" s="3" t="s">
        <v>930</v>
      </c>
      <c r="KN11" s="3" t="s">
        <v>930</v>
      </c>
      <c r="KO11" s="3" t="s">
        <v>930</v>
      </c>
      <c r="KP11" s="3" t="s">
        <v>930</v>
      </c>
      <c r="KQ11" s="3" t="s">
        <v>930</v>
      </c>
      <c r="KR11" s="3" t="s">
        <v>930</v>
      </c>
      <c r="KS11" s="3" t="s">
        <v>930</v>
      </c>
      <c r="KT11" s="3" t="s">
        <v>930</v>
      </c>
      <c r="KU11" s="3">
        <v>-0.82467311899999995</v>
      </c>
      <c r="KV11" s="3" t="s">
        <v>930</v>
      </c>
      <c r="KW11" s="3" t="s">
        <v>930</v>
      </c>
      <c r="KX11" s="3" t="s">
        <v>930</v>
      </c>
      <c r="KY11" s="3" t="s">
        <v>930</v>
      </c>
      <c r="KZ11" s="3" t="s">
        <v>930</v>
      </c>
      <c r="LA11" s="3">
        <v>0.39712304399999998</v>
      </c>
      <c r="LB11" s="3" t="s">
        <v>930</v>
      </c>
      <c r="LC11" s="3" t="s">
        <v>930</v>
      </c>
      <c r="LD11" s="3">
        <v>-0.584903277</v>
      </c>
      <c r="LE11" s="3" t="s">
        <v>930</v>
      </c>
      <c r="LF11" s="3" t="s">
        <v>930</v>
      </c>
      <c r="LG11" s="3" t="s">
        <v>930</v>
      </c>
      <c r="LH11" s="3" t="s">
        <v>930</v>
      </c>
      <c r="LI11" s="3" t="s">
        <v>930</v>
      </c>
      <c r="LJ11" s="3" t="s">
        <v>930</v>
      </c>
      <c r="LK11" s="3">
        <v>-0.14786616599999999</v>
      </c>
      <c r="LL11" s="3" t="s">
        <v>930</v>
      </c>
      <c r="LM11" s="3" t="s">
        <v>930</v>
      </c>
      <c r="LN11" s="3" t="s">
        <v>930</v>
      </c>
      <c r="LO11" s="3" t="s">
        <v>930</v>
      </c>
      <c r="LP11" s="3" t="s">
        <v>930</v>
      </c>
      <c r="LQ11" s="3" t="s">
        <v>930</v>
      </c>
      <c r="LR11" s="3">
        <v>9.1589500000000001E-4</v>
      </c>
      <c r="LS11" s="3">
        <v>-0.36611579</v>
      </c>
      <c r="LT11" s="3">
        <v>-0.28214120599999998</v>
      </c>
      <c r="LU11" s="3" t="s">
        <v>930</v>
      </c>
      <c r="LV11" s="3">
        <v>0.590618843</v>
      </c>
      <c r="LW11" s="3" t="s">
        <v>930</v>
      </c>
      <c r="LX11" s="3" t="s">
        <v>930</v>
      </c>
      <c r="LY11" s="3" t="s">
        <v>930</v>
      </c>
      <c r="LZ11" s="3" t="s">
        <v>930</v>
      </c>
      <c r="MA11" s="3" t="s">
        <v>930</v>
      </c>
      <c r="MB11" s="3" t="s">
        <v>930</v>
      </c>
      <c r="MC11" s="3">
        <v>0.10908829</v>
      </c>
      <c r="MD11" s="3" t="s">
        <v>930</v>
      </c>
      <c r="ME11" s="3" t="s">
        <v>930</v>
      </c>
      <c r="MF11" s="3" t="s">
        <v>930</v>
      </c>
      <c r="MG11" s="3">
        <v>0.66299546399999998</v>
      </c>
      <c r="MH11" s="3" t="s">
        <v>930</v>
      </c>
      <c r="MI11" s="3">
        <v>-0.97765857499999997</v>
      </c>
      <c r="MJ11" s="3">
        <v>-0.226412048</v>
      </c>
      <c r="MK11" s="3">
        <v>-0.39771002700000002</v>
      </c>
      <c r="ML11" s="3" t="s">
        <v>930</v>
      </c>
      <c r="MM11" s="3" t="s">
        <v>930</v>
      </c>
      <c r="MN11" s="3" t="s">
        <v>930</v>
      </c>
      <c r="MO11" s="3" t="s">
        <v>930</v>
      </c>
      <c r="MP11" s="3" t="s">
        <v>930</v>
      </c>
      <c r="MQ11" s="3">
        <v>-0.735514522</v>
      </c>
      <c r="MR11" s="3">
        <v>-0.32213707800000002</v>
      </c>
      <c r="MS11" s="3">
        <v>-9.0165781E-2</v>
      </c>
      <c r="MT11" s="3" t="s">
        <v>930</v>
      </c>
      <c r="MU11" s="3">
        <v>7.4156279000000005E-2</v>
      </c>
      <c r="MV11" s="3" t="s">
        <v>930</v>
      </c>
      <c r="MW11" s="3" t="s">
        <v>930</v>
      </c>
      <c r="MX11" s="3">
        <v>0.29190069400000002</v>
      </c>
      <c r="MY11" s="3" t="s">
        <v>930</v>
      </c>
      <c r="MZ11" s="3">
        <v>-0.41246818000000002</v>
      </c>
      <c r="NA11" s="3" t="s">
        <v>930</v>
      </c>
      <c r="NB11" s="3">
        <v>-0.42738309000000002</v>
      </c>
      <c r="NC11" s="3" t="s">
        <v>930</v>
      </c>
      <c r="ND11" s="3" t="s">
        <v>930</v>
      </c>
      <c r="NE11" s="3" t="s">
        <v>930</v>
      </c>
      <c r="NF11" s="3">
        <v>-9.8351719000000004E-2</v>
      </c>
      <c r="NG11" s="3" t="s">
        <v>930</v>
      </c>
      <c r="NH11" s="3">
        <v>-0.32213609500000001</v>
      </c>
      <c r="NI11" s="3" t="s">
        <v>930</v>
      </c>
      <c r="NJ11" s="3" t="s">
        <v>930</v>
      </c>
      <c r="NK11" s="3">
        <v>0.48480932700000001</v>
      </c>
      <c r="NL11" s="3" t="s">
        <v>930</v>
      </c>
      <c r="NM11" s="3" t="s">
        <v>930</v>
      </c>
      <c r="NN11" s="3" t="s">
        <v>930</v>
      </c>
      <c r="NO11" s="3" t="s">
        <v>930</v>
      </c>
      <c r="NP11" s="3" t="s">
        <v>930</v>
      </c>
      <c r="NQ11" s="3" t="s">
        <v>930</v>
      </c>
      <c r="NR11" s="3" t="s">
        <v>930</v>
      </c>
      <c r="NS11" s="3">
        <v>-6.9601333000000001E-2</v>
      </c>
      <c r="NT11" s="3" t="s">
        <v>930</v>
      </c>
      <c r="NU11" s="3" t="s">
        <v>930</v>
      </c>
      <c r="NV11" s="3" t="s">
        <v>930</v>
      </c>
      <c r="NW11" s="3" t="s">
        <v>930</v>
      </c>
      <c r="NX11" s="3">
        <v>2.3741291000000001E-2</v>
      </c>
      <c r="NY11" s="3" t="s">
        <v>930</v>
      </c>
      <c r="NZ11" s="3">
        <v>-8.2389862999999994E-2</v>
      </c>
      <c r="OA11" s="3">
        <v>-0.37749873299999998</v>
      </c>
      <c r="OB11" s="3" t="s">
        <v>930</v>
      </c>
      <c r="OC11" s="3" t="s">
        <v>930</v>
      </c>
      <c r="OD11" s="3" t="s">
        <v>930</v>
      </c>
      <c r="OE11" s="3" t="s">
        <v>930</v>
      </c>
      <c r="OF11" s="3" t="s">
        <v>930</v>
      </c>
      <c r="OG11" s="3" t="s">
        <v>930</v>
      </c>
      <c r="OH11" s="3" t="s">
        <v>930</v>
      </c>
      <c r="OI11" s="3" t="s">
        <v>930</v>
      </c>
      <c r="OJ11" s="3" t="s">
        <v>930</v>
      </c>
      <c r="OK11" s="3" t="s">
        <v>930</v>
      </c>
      <c r="OL11" s="3" t="s">
        <v>930</v>
      </c>
      <c r="OM11" s="3" t="s">
        <v>930</v>
      </c>
      <c r="ON11" s="3">
        <v>-0.102887672</v>
      </c>
      <c r="OO11" s="3" t="s">
        <v>930</v>
      </c>
      <c r="OP11" s="3" t="s">
        <v>930</v>
      </c>
      <c r="OQ11" s="3" t="s">
        <v>930</v>
      </c>
      <c r="OR11" s="3">
        <v>0.112499563</v>
      </c>
      <c r="OS11" s="3" t="s">
        <v>930</v>
      </c>
      <c r="OT11" s="3" t="s">
        <v>930</v>
      </c>
      <c r="OU11" s="3">
        <v>-0.261093823</v>
      </c>
      <c r="OV11" s="3">
        <v>-0.27697998899999998</v>
      </c>
      <c r="OW11" s="3" t="s">
        <v>930</v>
      </c>
      <c r="OX11" s="3" t="s">
        <v>930</v>
      </c>
      <c r="OY11" s="3" t="s">
        <v>930</v>
      </c>
      <c r="OZ11" s="3" t="s">
        <v>930</v>
      </c>
      <c r="PA11" s="3" t="s">
        <v>930</v>
      </c>
      <c r="PB11" s="3" t="s">
        <v>930</v>
      </c>
      <c r="PC11" s="3" t="s">
        <v>930</v>
      </c>
      <c r="PD11" s="3" t="s">
        <v>930</v>
      </c>
      <c r="PE11" s="3" t="s">
        <v>930</v>
      </c>
      <c r="PF11" s="3" t="s">
        <v>930</v>
      </c>
      <c r="PG11" s="3">
        <v>2.9824996999999999E-2</v>
      </c>
      <c r="PH11" s="3" t="s">
        <v>930</v>
      </c>
      <c r="PI11" s="3">
        <v>3.7914797E-2</v>
      </c>
      <c r="PJ11" s="3" t="s">
        <v>930</v>
      </c>
      <c r="PK11" s="3" t="s">
        <v>930</v>
      </c>
      <c r="PL11" s="3" t="s">
        <v>930</v>
      </c>
      <c r="PM11" s="3" t="s">
        <v>930</v>
      </c>
      <c r="PN11" s="3" t="s">
        <v>930</v>
      </c>
      <c r="PO11" s="3">
        <v>0.63343186699999998</v>
      </c>
      <c r="PP11" s="3">
        <v>0.21552752999999999</v>
      </c>
      <c r="PQ11" s="3" t="s">
        <v>930</v>
      </c>
      <c r="PR11" s="3" t="s">
        <v>930</v>
      </c>
      <c r="PS11" s="3" t="s">
        <v>930</v>
      </c>
      <c r="PT11" s="3" t="s">
        <v>930</v>
      </c>
      <c r="PU11" s="3">
        <v>-0.24953678800000001</v>
      </c>
      <c r="PV11" s="3">
        <v>-5.816901E-2</v>
      </c>
      <c r="PW11" s="3">
        <v>-0.138512722</v>
      </c>
      <c r="PX11" s="3">
        <v>-9.4755515999999998E-2</v>
      </c>
      <c r="PY11" s="3" t="s">
        <v>930</v>
      </c>
      <c r="PZ11" s="3" t="s">
        <v>930</v>
      </c>
      <c r="QA11" s="3">
        <v>0.49192384099999997</v>
      </c>
      <c r="QB11" s="3">
        <v>1.0762666839999999</v>
      </c>
      <c r="QC11" s="3" t="s">
        <v>930</v>
      </c>
      <c r="QD11" s="3" t="s">
        <v>930</v>
      </c>
      <c r="QE11" s="3" t="s">
        <v>930</v>
      </c>
      <c r="QF11" s="3" t="s">
        <v>930</v>
      </c>
      <c r="QG11" s="3" t="s">
        <v>930</v>
      </c>
      <c r="QH11" s="3" t="s">
        <v>930</v>
      </c>
      <c r="QI11" s="3" t="s">
        <v>930</v>
      </c>
      <c r="QJ11" s="3" t="s">
        <v>930</v>
      </c>
      <c r="QK11" s="3" t="s">
        <v>930</v>
      </c>
      <c r="QL11" s="3" t="s">
        <v>930</v>
      </c>
      <c r="QM11" s="3" t="s">
        <v>930</v>
      </c>
      <c r="QN11" s="3">
        <v>1.198050504</v>
      </c>
      <c r="QO11" s="3" t="s">
        <v>930</v>
      </c>
      <c r="QP11" s="3">
        <v>0.91717582099999995</v>
      </c>
      <c r="QQ11" s="3" t="s">
        <v>930</v>
      </c>
      <c r="QR11" s="3" t="s">
        <v>930</v>
      </c>
      <c r="QS11" s="3" t="s">
        <v>930</v>
      </c>
      <c r="QT11" s="3" t="s">
        <v>930</v>
      </c>
      <c r="QU11" s="3">
        <v>0.81263864900000005</v>
      </c>
      <c r="QV11" s="3" t="s">
        <v>930</v>
      </c>
      <c r="QW11" s="3" t="s">
        <v>930</v>
      </c>
      <c r="QX11" s="3" t="s">
        <v>930</v>
      </c>
      <c r="QY11" s="3">
        <v>0.160296039</v>
      </c>
      <c r="QZ11" s="3">
        <v>-0.118103055</v>
      </c>
      <c r="RA11" s="3">
        <v>0.202485896</v>
      </c>
      <c r="RB11" s="3" t="s">
        <v>930</v>
      </c>
      <c r="RC11" s="3">
        <v>9.7253989999999998E-2</v>
      </c>
      <c r="RD11" s="3" t="s">
        <v>930</v>
      </c>
      <c r="RE11" s="3">
        <v>-0.265088989</v>
      </c>
      <c r="RF11" s="3" t="s">
        <v>930</v>
      </c>
      <c r="RG11" s="3" t="s">
        <v>930</v>
      </c>
      <c r="RH11" s="3" t="s">
        <v>930</v>
      </c>
      <c r="RI11" s="3" t="s">
        <v>930</v>
      </c>
      <c r="RJ11" s="3" t="s">
        <v>930</v>
      </c>
      <c r="RK11" s="3" t="s">
        <v>930</v>
      </c>
      <c r="RL11" s="3">
        <v>0.37086161699999998</v>
      </c>
      <c r="RM11" s="3">
        <v>2.1494085630000002</v>
      </c>
      <c r="RN11" s="3">
        <v>-9.1542639999999995E-2</v>
      </c>
      <c r="RO11" s="3" t="s">
        <v>930</v>
      </c>
      <c r="RP11" s="3" t="s">
        <v>930</v>
      </c>
      <c r="RQ11" s="3">
        <v>1.308653855</v>
      </c>
      <c r="RR11" s="3" t="s">
        <v>930</v>
      </c>
      <c r="RS11" s="3" t="s">
        <v>930</v>
      </c>
      <c r="RT11" s="3">
        <v>-0.45747651299999997</v>
      </c>
      <c r="RU11" s="3" t="s">
        <v>930</v>
      </c>
      <c r="RV11" s="3">
        <v>-0.28728401999999997</v>
      </c>
      <c r="RW11" s="3">
        <v>1.0530839809999999</v>
      </c>
      <c r="RX11" s="3" t="s">
        <v>930</v>
      </c>
      <c r="RY11" s="3">
        <v>-0.31360791399999999</v>
      </c>
      <c r="RZ11" s="3" t="s">
        <v>930</v>
      </c>
      <c r="SA11" s="3">
        <v>6.1063469999999998E-3</v>
      </c>
      <c r="SB11" s="3" t="s">
        <v>930</v>
      </c>
      <c r="SC11" s="3" t="s">
        <v>930</v>
      </c>
      <c r="SD11" s="3" t="s">
        <v>930</v>
      </c>
      <c r="SE11" s="3" t="s">
        <v>930</v>
      </c>
      <c r="SF11" s="3" t="s">
        <v>930</v>
      </c>
      <c r="SG11" s="3" t="s">
        <v>930</v>
      </c>
      <c r="SH11" s="3" t="s">
        <v>930</v>
      </c>
      <c r="SI11" s="3" t="s">
        <v>930</v>
      </c>
      <c r="SJ11" s="3" t="s">
        <v>930</v>
      </c>
      <c r="SK11" s="3" t="s">
        <v>930</v>
      </c>
      <c r="SL11" s="3" t="s">
        <v>930</v>
      </c>
      <c r="SM11" s="3" t="s">
        <v>930</v>
      </c>
      <c r="SN11" s="3" t="s">
        <v>930</v>
      </c>
      <c r="SO11" s="3" t="s">
        <v>930</v>
      </c>
      <c r="SP11" s="3">
        <v>0.62861235599999998</v>
      </c>
      <c r="SQ11" s="3" t="s">
        <v>930</v>
      </c>
      <c r="SR11" s="3" t="s">
        <v>930</v>
      </c>
      <c r="SS11" s="3" t="s">
        <v>930</v>
      </c>
      <c r="ST11" s="3" t="s">
        <v>930</v>
      </c>
      <c r="SU11" s="3" t="s">
        <v>930</v>
      </c>
      <c r="SV11" s="3" t="s">
        <v>930</v>
      </c>
      <c r="SW11" s="3" t="s">
        <v>930</v>
      </c>
      <c r="SX11" s="3" t="s">
        <v>930</v>
      </c>
      <c r="SY11" s="3" t="s">
        <v>930</v>
      </c>
      <c r="SZ11" s="3" t="s">
        <v>930</v>
      </c>
      <c r="TA11" s="3" t="s">
        <v>930</v>
      </c>
      <c r="TB11" s="3" t="s">
        <v>930</v>
      </c>
      <c r="TC11" s="3">
        <v>0.2006839</v>
      </c>
      <c r="TD11" s="3" t="s">
        <v>930</v>
      </c>
      <c r="TE11" s="3" t="s">
        <v>930</v>
      </c>
      <c r="TF11" s="3">
        <v>-0.38911303800000002</v>
      </c>
      <c r="TG11" s="3" t="s">
        <v>930</v>
      </c>
      <c r="TH11" s="3" t="s">
        <v>930</v>
      </c>
      <c r="TI11" s="3" t="s">
        <v>930</v>
      </c>
      <c r="TJ11" s="3" t="s">
        <v>930</v>
      </c>
      <c r="TK11" s="3" t="s">
        <v>930</v>
      </c>
      <c r="TL11" s="3" t="s">
        <v>930</v>
      </c>
      <c r="TM11" s="3" t="s">
        <v>930</v>
      </c>
      <c r="TN11" s="3">
        <v>6.4171842000000007E-2</v>
      </c>
      <c r="TO11" s="3" t="s">
        <v>930</v>
      </c>
      <c r="TP11" s="3" t="s">
        <v>930</v>
      </c>
      <c r="TQ11" s="3" t="s">
        <v>930</v>
      </c>
      <c r="TR11" s="3" t="s">
        <v>930</v>
      </c>
      <c r="TS11" s="3">
        <v>9.7131727000000001E-2</v>
      </c>
      <c r="TT11" s="3" t="s">
        <v>930</v>
      </c>
      <c r="TU11" s="3">
        <v>-0.20175596100000001</v>
      </c>
      <c r="TV11" s="3">
        <v>6.4352774000000001E-2</v>
      </c>
      <c r="TW11" s="3">
        <v>0.28055044600000001</v>
      </c>
      <c r="TX11" s="3">
        <v>0.256404825</v>
      </c>
      <c r="TY11" s="3" t="s">
        <v>930</v>
      </c>
      <c r="TZ11" s="3" t="s">
        <v>930</v>
      </c>
      <c r="UA11" s="3" t="s">
        <v>930</v>
      </c>
      <c r="UB11" s="3">
        <v>0.21728799800000001</v>
      </c>
      <c r="UC11" s="3">
        <v>4.3675521000000002E-2</v>
      </c>
      <c r="UD11" s="3" t="s">
        <v>930</v>
      </c>
      <c r="UE11" s="3" t="s">
        <v>930</v>
      </c>
      <c r="UF11" s="3" t="s">
        <v>930</v>
      </c>
      <c r="UG11" s="3">
        <v>0.201154113</v>
      </c>
      <c r="UH11" s="3">
        <v>0.21236254600000001</v>
      </c>
      <c r="UI11" s="3">
        <v>0.85898239899999995</v>
      </c>
      <c r="UJ11" s="3" t="s">
        <v>930</v>
      </c>
      <c r="UK11" s="3" t="s">
        <v>930</v>
      </c>
      <c r="UL11" s="3" t="s">
        <v>930</v>
      </c>
    </row>
    <row r="12" spans="1:558" ht="15">
      <c r="A12" s="2" t="s">
        <v>244</v>
      </c>
      <c r="B12" s="3" t="s">
        <v>234</v>
      </c>
      <c r="C12" s="3" t="s">
        <v>224</v>
      </c>
      <c r="D12" s="3" t="s">
        <v>230</v>
      </c>
      <c r="E12" s="3" t="s">
        <v>228</v>
      </c>
      <c r="F12" s="3" t="s">
        <v>229</v>
      </c>
      <c r="G12" s="3" t="s">
        <v>227</v>
      </c>
      <c r="H12" s="4"/>
      <c r="I12" s="2" t="s">
        <v>244</v>
      </c>
      <c r="J12" s="3" t="s">
        <v>930</v>
      </c>
      <c r="K12" s="3">
        <v>-9.6382198000000002E-2</v>
      </c>
      <c r="L12" s="3" t="s">
        <v>930</v>
      </c>
      <c r="M12" s="3" t="s">
        <v>930</v>
      </c>
      <c r="N12" s="3" t="s">
        <v>930</v>
      </c>
      <c r="O12" s="3">
        <v>-0.66707782000000004</v>
      </c>
      <c r="P12" s="3">
        <v>-8.4991636999999995E-2</v>
      </c>
      <c r="Q12" s="3" t="s">
        <v>930</v>
      </c>
      <c r="R12" s="3" t="s">
        <v>930</v>
      </c>
      <c r="S12" s="3" t="s">
        <v>930</v>
      </c>
      <c r="T12" s="3" t="s">
        <v>930</v>
      </c>
      <c r="U12" s="3">
        <v>1.3391649750000001</v>
      </c>
      <c r="V12" s="3">
        <v>0.582344474</v>
      </c>
      <c r="W12" s="3" t="s">
        <v>930</v>
      </c>
      <c r="X12" s="3" t="s">
        <v>930</v>
      </c>
      <c r="Y12" s="3">
        <v>3.5429072999999998E-2</v>
      </c>
      <c r="Z12" s="3">
        <v>-0.25283506</v>
      </c>
      <c r="AA12" s="3">
        <v>-0.63741768600000004</v>
      </c>
      <c r="AB12" s="3">
        <v>-0.48438799999999999</v>
      </c>
      <c r="AC12" s="3" t="s">
        <v>930</v>
      </c>
      <c r="AD12" s="3">
        <v>0.30766686300000001</v>
      </c>
      <c r="AE12" s="3" t="s">
        <v>930</v>
      </c>
      <c r="AF12" s="3">
        <v>0.28232822899999999</v>
      </c>
      <c r="AG12" s="3">
        <v>-1.7229897329999999</v>
      </c>
      <c r="AH12" s="3" t="s">
        <v>930</v>
      </c>
      <c r="AI12" s="3">
        <v>1.7543013169999999</v>
      </c>
      <c r="AJ12" s="3" t="s">
        <v>930</v>
      </c>
      <c r="AK12" s="3" t="s">
        <v>930</v>
      </c>
      <c r="AL12" s="3">
        <v>-0.22257829900000001</v>
      </c>
      <c r="AM12" s="3" t="s">
        <v>930</v>
      </c>
      <c r="AN12" s="3" t="s">
        <v>930</v>
      </c>
      <c r="AO12" s="3" t="s">
        <v>930</v>
      </c>
      <c r="AP12" s="3" t="s">
        <v>930</v>
      </c>
      <c r="AQ12" s="3" t="s">
        <v>930</v>
      </c>
      <c r="AR12" s="3" t="s">
        <v>930</v>
      </c>
      <c r="AS12" s="3" t="s">
        <v>930</v>
      </c>
      <c r="AT12" s="3" t="s">
        <v>930</v>
      </c>
      <c r="AU12" s="3" t="s">
        <v>930</v>
      </c>
      <c r="AV12" s="3" t="s">
        <v>930</v>
      </c>
      <c r="AW12" s="3" t="s">
        <v>930</v>
      </c>
      <c r="AX12" s="3" t="s">
        <v>930</v>
      </c>
      <c r="AY12" s="3" t="s">
        <v>930</v>
      </c>
      <c r="AZ12" s="3" t="s">
        <v>930</v>
      </c>
      <c r="BA12" s="3" t="s">
        <v>930</v>
      </c>
      <c r="BB12" s="3" t="s">
        <v>930</v>
      </c>
      <c r="BC12" s="3" t="s">
        <v>930</v>
      </c>
      <c r="BD12" s="3" t="s">
        <v>930</v>
      </c>
      <c r="BE12" s="3" t="s">
        <v>930</v>
      </c>
      <c r="BF12" s="3" t="s">
        <v>930</v>
      </c>
      <c r="BG12" s="3" t="s">
        <v>930</v>
      </c>
      <c r="BH12" s="3" t="s">
        <v>930</v>
      </c>
      <c r="BI12" s="3" t="s">
        <v>930</v>
      </c>
      <c r="BJ12" s="3" t="s">
        <v>930</v>
      </c>
      <c r="BK12" s="3" t="s">
        <v>930</v>
      </c>
      <c r="BL12" s="3" t="s">
        <v>930</v>
      </c>
      <c r="BM12" s="3" t="s">
        <v>930</v>
      </c>
      <c r="BN12" s="3">
        <v>-0.15333751600000001</v>
      </c>
      <c r="BO12" s="3" t="s">
        <v>930</v>
      </c>
      <c r="BP12" s="3">
        <v>-0.25317095899999997</v>
      </c>
      <c r="BQ12" s="3">
        <v>-0.148999507</v>
      </c>
      <c r="BR12" s="3" t="s">
        <v>930</v>
      </c>
      <c r="BS12" s="3" t="s">
        <v>930</v>
      </c>
      <c r="BT12" s="3">
        <v>-0.318243463</v>
      </c>
      <c r="BU12" s="3">
        <v>-5.4432768999999999E-2</v>
      </c>
      <c r="BV12" s="3" t="s">
        <v>930</v>
      </c>
      <c r="BW12" s="3">
        <v>4.7506677999999997E-2</v>
      </c>
      <c r="BX12" s="3" t="s">
        <v>930</v>
      </c>
      <c r="BY12" s="3" t="s">
        <v>930</v>
      </c>
      <c r="BZ12" s="3" t="s">
        <v>930</v>
      </c>
      <c r="CA12" s="3">
        <v>-0.22832439299999999</v>
      </c>
      <c r="CB12" s="3">
        <v>-0.97693681099999996</v>
      </c>
      <c r="CC12" s="3" t="s">
        <v>930</v>
      </c>
      <c r="CD12" s="3" t="s">
        <v>930</v>
      </c>
      <c r="CE12" s="3" t="s">
        <v>930</v>
      </c>
      <c r="CF12" s="3" t="s">
        <v>930</v>
      </c>
      <c r="CG12" s="3" t="s">
        <v>930</v>
      </c>
      <c r="CH12" s="3" t="s">
        <v>930</v>
      </c>
      <c r="CI12" s="3" t="s">
        <v>930</v>
      </c>
      <c r="CJ12" s="3" t="s">
        <v>930</v>
      </c>
      <c r="CK12" s="3" t="s">
        <v>930</v>
      </c>
      <c r="CL12" s="3" t="s">
        <v>930</v>
      </c>
      <c r="CM12" s="3" t="s">
        <v>930</v>
      </c>
      <c r="CN12" s="3" t="s">
        <v>930</v>
      </c>
      <c r="CO12" s="3" t="s">
        <v>930</v>
      </c>
      <c r="CP12" s="3" t="s">
        <v>930</v>
      </c>
      <c r="CQ12" s="3" t="s">
        <v>930</v>
      </c>
      <c r="CR12" s="3">
        <v>-3.7420160000000001E-2</v>
      </c>
      <c r="CS12" s="3" t="s">
        <v>930</v>
      </c>
      <c r="CT12" s="3">
        <v>-2.9523499999999997E-4</v>
      </c>
      <c r="CU12" s="3">
        <v>0.218879463</v>
      </c>
      <c r="CV12" s="3" t="s">
        <v>930</v>
      </c>
      <c r="CW12" s="3" t="s">
        <v>930</v>
      </c>
      <c r="CX12" s="3">
        <v>1.2293793000000001E-2</v>
      </c>
      <c r="CY12" s="3">
        <v>1.717822744</v>
      </c>
      <c r="CZ12" s="3" t="s">
        <v>930</v>
      </c>
      <c r="DA12" s="3" t="s">
        <v>930</v>
      </c>
      <c r="DB12" s="3" t="s">
        <v>930</v>
      </c>
      <c r="DC12" s="3" t="s">
        <v>930</v>
      </c>
      <c r="DD12" s="3" t="s">
        <v>930</v>
      </c>
      <c r="DE12" s="3" t="s">
        <v>930</v>
      </c>
      <c r="DF12" s="3">
        <v>0.198672083</v>
      </c>
      <c r="DG12" s="3" t="s">
        <v>930</v>
      </c>
      <c r="DH12" s="3" t="s">
        <v>930</v>
      </c>
      <c r="DI12" s="3" t="s">
        <v>930</v>
      </c>
      <c r="DJ12" s="3" t="s">
        <v>930</v>
      </c>
      <c r="DK12" s="3" t="s">
        <v>930</v>
      </c>
      <c r="DL12" s="3" t="s">
        <v>930</v>
      </c>
      <c r="DM12" s="3" t="s">
        <v>930</v>
      </c>
      <c r="DN12" s="3" t="s">
        <v>930</v>
      </c>
      <c r="DO12" s="3">
        <v>0.85795611900000002</v>
      </c>
      <c r="DP12" s="3" t="s">
        <v>930</v>
      </c>
      <c r="DQ12" s="3" t="s">
        <v>930</v>
      </c>
      <c r="DR12" s="3" t="s">
        <v>930</v>
      </c>
      <c r="DS12" s="3" t="s">
        <v>930</v>
      </c>
      <c r="DT12" s="3">
        <v>-0.173482732</v>
      </c>
      <c r="DU12" s="3" t="s">
        <v>930</v>
      </c>
      <c r="DV12" s="3" t="s">
        <v>930</v>
      </c>
      <c r="DW12" s="3">
        <v>-0.30281869900000002</v>
      </c>
      <c r="DX12" s="3">
        <v>-0.45123701100000002</v>
      </c>
      <c r="DY12" s="3">
        <v>-0.206692548</v>
      </c>
      <c r="DZ12" s="3">
        <v>-0.149161508</v>
      </c>
      <c r="EA12" s="3" t="s">
        <v>930</v>
      </c>
      <c r="EB12" s="3" t="s">
        <v>930</v>
      </c>
      <c r="EC12" s="3">
        <v>-5.7449632E-2</v>
      </c>
      <c r="ED12" s="3">
        <v>3.902717E-2</v>
      </c>
      <c r="EE12" s="3">
        <v>-1.5073007309999999</v>
      </c>
      <c r="EF12" s="3">
        <v>6.4884836000000001E-2</v>
      </c>
      <c r="EG12" s="3" t="s">
        <v>930</v>
      </c>
      <c r="EH12" s="3">
        <v>-9.6191196000000007E-2</v>
      </c>
      <c r="EI12" s="3">
        <v>-1.1635437200000001</v>
      </c>
      <c r="EJ12" s="3" t="s">
        <v>930</v>
      </c>
      <c r="EK12" s="3" t="s">
        <v>930</v>
      </c>
      <c r="EL12" s="3" t="s">
        <v>930</v>
      </c>
      <c r="EM12" s="3" t="s">
        <v>930</v>
      </c>
      <c r="EN12" s="3">
        <v>-0.198990476</v>
      </c>
      <c r="EO12" s="3" t="s">
        <v>930</v>
      </c>
      <c r="EP12" s="3" t="s">
        <v>930</v>
      </c>
      <c r="EQ12" s="3" t="s">
        <v>930</v>
      </c>
      <c r="ER12" s="3" t="s">
        <v>930</v>
      </c>
      <c r="ES12" s="3" t="s">
        <v>930</v>
      </c>
      <c r="ET12" s="3" t="s">
        <v>930</v>
      </c>
      <c r="EU12" s="3" t="s">
        <v>930</v>
      </c>
      <c r="EV12" s="3" t="s">
        <v>930</v>
      </c>
      <c r="EW12" s="3" t="s">
        <v>930</v>
      </c>
      <c r="EX12" s="3" t="s">
        <v>930</v>
      </c>
      <c r="EY12" s="3" t="s">
        <v>930</v>
      </c>
      <c r="EZ12" s="3">
        <v>0.113602087</v>
      </c>
      <c r="FA12" s="3" t="s">
        <v>930</v>
      </c>
      <c r="FB12" s="3">
        <v>0.30551988200000002</v>
      </c>
      <c r="FC12" s="3">
        <v>-0.27680524400000001</v>
      </c>
      <c r="FD12" s="3" t="s">
        <v>930</v>
      </c>
      <c r="FE12" s="3" t="s">
        <v>930</v>
      </c>
      <c r="FF12" s="3" t="s">
        <v>930</v>
      </c>
      <c r="FG12" s="3" t="s">
        <v>930</v>
      </c>
      <c r="FH12" s="3">
        <v>0.335115255</v>
      </c>
      <c r="FI12" s="3">
        <v>-0.18132617600000001</v>
      </c>
      <c r="FJ12" s="3" t="s">
        <v>930</v>
      </c>
      <c r="FK12" s="3" t="s">
        <v>930</v>
      </c>
      <c r="FL12" s="3">
        <v>0.43733282600000001</v>
      </c>
      <c r="FM12" s="3" t="s">
        <v>930</v>
      </c>
      <c r="FN12" s="3" t="s">
        <v>930</v>
      </c>
      <c r="FO12" s="3" t="s">
        <v>930</v>
      </c>
      <c r="FP12" s="3" t="s">
        <v>930</v>
      </c>
      <c r="FQ12" s="3" t="s">
        <v>930</v>
      </c>
      <c r="FR12" s="3" t="s">
        <v>930</v>
      </c>
      <c r="FS12" s="3">
        <v>0.24617684200000001</v>
      </c>
      <c r="FT12" s="3" t="s">
        <v>930</v>
      </c>
      <c r="FU12" s="3" t="s">
        <v>930</v>
      </c>
      <c r="FV12" s="3" t="s">
        <v>930</v>
      </c>
      <c r="FW12" s="3" t="s">
        <v>930</v>
      </c>
      <c r="FX12" s="3" t="s">
        <v>930</v>
      </c>
      <c r="FY12" s="3" t="s">
        <v>930</v>
      </c>
      <c r="FZ12" s="3" t="s">
        <v>930</v>
      </c>
      <c r="GA12" s="3" t="s">
        <v>930</v>
      </c>
      <c r="GB12" s="3" t="s">
        <v>930</v>
      </c>
      <c r="GC12" s="3" t="s">
        <v>930</v>
      </c>
      <c r="GD12" s="3">
        <v>2.0253764E-2</v>
      </c>
      <c r="GE12" s="3">
        <v>-8.1176038000000006E-2</v>
      </c>
      <c r="GF12" s="3">
        <v>0.67857268299999995</v>
      </c>
      <c r="GG12" s="3" t="s">
        <v>930</v>
      </c>
      <c r="GH12" s="3">
        <v>1.4275633990000001</v>
      </c>
      <c r="GI12" s="3" t="s">
        <v>930</v>
      </c>
      <c r="GJ12" s="3">
        <v>0.80872681000000002</v>
      </c>
      <c r="GK12" s="3">
        <v>1.993509945</v>
      </c>
      <c r="GL12" s="3" t="s">
        <v>930</v>
      </c>
      <c r="GM12" s="3" t="s">
        <v>930</v>
      </c>
      <c r="GN12" s="3">
        <v>-1.3144341E-2</v>
      </c>
      <c r="GO12" s="3" t="s">
        <v>930</v>
      </c>
      <c r="GP12" s="3" t="s">
        <v>930</v>
      </c>
      <c r="GQ12" s="3" t="s">
        <v>930</v>
      </c>
      <c r="GR12" s="3" t="s">
        <v>930</v>
      </c>
      <c r="GS12" s="3" t="s">
        <v>930</v>
      </c>
      <c r="GT12" s="3" t="s">
        <v>930</v>
      </c>
      <c r="GU12" s="3" t="s">
        <v>930</v>
      </c>
      <c r="GV12" s="3" t="s">
        <v>930</v>
      </c>
      <c r="GW12" s="3" t="s">
        <v>930</v>
      </c>
      <c r="GX12" s="3" t="s">
        <v>930</v>
      </c>
      <c r="GY12" s="3">
        <v>4.2054404190000003</v>
      </c>
      <c r="GZ12" s="3">
        <v>0.39139027799999998</v>
      </c>
      <c r="HA12" s="3" t="s">
        <v>930</v>
      </c>
      <c r="HB12" s="3">
        <v>-7.1916702999999998E-2</v>
      </c>
      <c r="HC12" s="3" t="s">
        <v>930</v>
      </c>
      <c r="HD12" s="3" t="s">
        <v>930</v>
      </c>
      <c r="HE12" s="3" t="s">
        <v>930</v>
      </c>
      <c r="HF12" s="3" t="s">
        <v>930</v>
      </c>
      <c r="HG12" s="3" t="s">
        <v>930</v>
      </c>
      <c r="HH12" s="3" t="s">
        <v>930</v>
      </c>
      <c r="HI12" s="3" t="s">
        <v>930</v>
      </c>
      <c r="HJ12" s="3">
        <v>0.196952451</v>
      </c>
      <c r="HK12" s="3" t="s">
        <v>930</v>
      </c>
      <c r="HL12" s="3" t="s">
        <v>930</v>
      </c>
      <c r="HM12" s="3" t="s">
        <v>930</v>
      </c>
      <c r="HN12" s="3" t="s">
        <v>930</v>
      </c>
      <c r="HO12" s="3" t="s">
        <v>930</v>
      </c>
      <c r="HP12" s="3">
        <v>1.178578151</v>
      </c>
      <c r="HQ12" s="3" t="s">
        <v>930</v>
      </c>
      <c r="HR12" s="3" t="s">
        <v>930</v>
      </c>
      <c r="HS12" s="3" t="s">
        <v>930</v>
      </c>
      <c r="HT12" s="3">
        <v>1.6044029000000001E-2</v>
      </c>
      <c r="HU12" s="3" t="s">
        <v>930</v>
      </c>
      <c r="HV12" s="3" t="s">
        <v>930</v>
      </c>
      <c r="HW12" s="3" t="s">
        <v>930</v>
      </c>
      <c r="HX12" s="3" t="s">
        <v>930</v>
      </c>
      <c r="HY12" s="3" t="s">
        <v>930</v>
      </c>
      <c r="HZ12" s="3">
        <v>-0.24540094200000001</v>
      </c>
      <c r="IA12" s="3" t="s">
        <v>930</v>
      </c>
      <c r="IB12" s="3" t="s">
        <v>930</v>
      </c>
      <c r="IC12" s="3">
        <v>-0.33691556700000003</v>
      </c>
      <c r="ID12" s="3" t="s">
        <v>930</v>
      </c>
      <c r="IE12" s="3" t="s">
        <v>930</v>
      </c>
      <c r="IF12" s="3" t="s">
        <v>930</v>
      </c>
      <c r="IG12" s="3" t="s">
        <v>930</v>
      </c>
      <c r="IH12" s="3" t="s">
        <v>930</v>
      </c>
      <c r="II12" s="3" t="s">
        <v>930</v>
      </c>
      <c r="IJ12" s="3" t="s">
        <v>930</v>
      </c>
      <c r="IK12" s="3" t="s">
        <v>930</v>
      </c>
      <c r="IL12" s="3" t="s">
        <v>930</v>
      </c>
      <c r="IM12" s="3">
        <v>-1.0114023700000001</v>
      </c>
      <c r="IN12" s="3">
        <v>-4.7481379999999998E-3</v>
      </c>
      <c r="IO12" s="3" t="s">
        <v>930</v>
      </c>
      <c r="IP12" s="3">
        <v>-1.0390492840000001</v>
      </c>
      <c r="IQ12" s="3" t="s">
        <v>930</v>
      </c>
      <c r="IR12" s="3" t="s">
        <v>930</v>
      </c>
      <c r="IS12" s="3" t="s">
        <v>930</v>
      </c>
      <c r="IT12" s="3">
        <v>4.05788612</v>
      </c>
      <c r="IU12" s="3">
        <v>4.0378882870000004</v>
      </c>
      <c r="IV12" s="3">
        <v>-1.0254141489999999</v>
      </c>
      <c r="IW12" s="3">
        <v>0.172561667</v>
      </c>
      <c r="IX12" s="3" t="s">
        <v>930</v>
      </c>
      <c r="IY12" s="3" t="s">
        <v>930</v>
      </c>
      <c r="IZ12" s="3" t="s">
        <v>930</v>
      </c>
      <c r="JA12" s="3" t="s">
        <v>930</v>
      </c>
      <c r="JB12" s="3" t="s">
        <v>930</v>
      </c>
      <c r="JC12" s="3" t="s">
        <v>930</v>
      </c>
      <c r="JD12" s="3" t="s">
        <v>930</v>
      </c>
      <c r="JE12" s="3" t="s">
        <v>930</v>
      </c>
      <c r="JF12" s="3" t="s">
        <v>930</v>
      </c>
      <c r="JG12" s="3" t="s">
        <v>930</v>
      </c>
      <c r="JH12" s="3" t="s">
        <v>930</v>
      </c>
      <c r="JI12" s="3" t="s">
        <v>930</v>
      </c>
      <c r="JJ12" s="3" t="s">
        <v>930</v>
      </c>
      <c r="JK12" s="3" t="s">
        <v>930</v>
      </c>
      <c r="JL12" s="3" t="s">
        <v>930</v>
      </c>
      <c r="JM12" s="3" t="s">
        <v>930</v>
      </c>
      <c r="JN12" s="3" t="s">
        <v>930</v>
      </c>
      <c r="JO12" s="3" t="s">
        <v>930</v>
      </c>
      <c r="JP12" s="3" t="s">
        <v>930</v>
      </c>
      <c r="JQ12" s="3" t="s">
        <v>930</v>
      </c>
      <c r="JR12" s="3" t="s">
        <v>930</v>
      </c>
      <c r="JS12" s="3" t="s">
        <v>930</v>
      </c>
      <c r="JT12" s="3">
        <v>0.220455347</v>
      </c>
      <c r="JU12" s="3">
        <v>0.13720006700000001</v>
      </c>
      <c r="JV12" s="3" t="s">
        <v>930</v>
      </c>
      <c r="JW12" s="3" t="s">
        <v>930</v>
      </c>
      <c r="JX12" s="3" t="s">
        <v>930</v>
      </c>
      <c r="JY12" s="3" t="s">
        <v>930</v>
      </c>
      <c r="JZ12" s="3">
        <v>0.26008463900000001</v>
      </c>
      <c r="KA12" s="3" t="s">
        <v>930</v>
      </c>
      <c r="KB12" s="3" t="s">
        <v>930</v>
      </c>
      <c r="KC12" s="3">
        <v>0.189477759</v>
      </c>
      <c r="KD12" s="3" t="s">
        <v>930</v>
      </c>
      <c r="KE12" s="3" t="s">
        <v>930</v>
      </c>
      <c r="KF12" s="3" t="s">
        <v>930</v>
      </c>
      <c r="KG12" s="3" t="s">
        <v>930</v>
      </c>
      <c r="KH12" s="3">
        <v>0.33039531300000002</v>
      </c>
      <c r="KI12" s="3">
        <v>0.38411974199999999</v>
      </c>
      <c r="KJ12" s="3" t="s">
        <v>930</v>
      </c>
      <c r="KK12" s="3" t="s">
        <v>930</v>
      </c>
      <c r="KL12" s="3">
        <v>8.7320918999999997E-2</v>
      </c>
      <c r="KM12" s="3" t="s">
        <v>930</v>
      </c>
      <c r="KN12" s="3" t="s">
        <v>930</v>
      </c>
      <c r="KO12" s="3" t="s">
        <v>930</v>
      </c>
      <c r="KP12" s="3" t="s">
        <v>930</v>
      </c>
      <c r="KQ12" s="3" t="s">
        <v>930</v>
      </c>
      <c r="KR12" s="3" t="s">
        <v>930</v>
      </c>
      <c r="KS12" s="3" t="s">
        <v>930</v>
      </c>
      <c r="KT12" s="3" t="s">
        <v>930</v>
      </c>
      <c r="KU12" s="3">
        <v>-0.82183730200000005</v>
      </c>
      <c r="KV12" s="3" t="s">
        <v>930</v>
      </c>
      <c r="KW12" s="3" t="s">
        <v>930</v>
      </c>
      <c r="KX12" s="3" t="s">
        <v>930</v>
      </c>
      <c r="KY12" s="3" t="s">
        <v>930</v>
      </c>
      <c r="KZ12" s="3" t="s">
        <v>930</v>
      </c>
      <c r="LA12" s="3">
        <v>0.368121121</v>
      </c>
      <c r="LB12" s="3" t="s">
        <v>930</v>
      </c>
      <c r="LC12" s="3" t="s">
        <v>930</v>
      </c>
      <c r="LD12" s="3">
        <v>-0.55906591400000005</v>
      </c>
      <c r="LE12" s="3" t="s">
        <v>930</v>
      </c>
      <c r="LF12" s="3" t="s">
        <v>930</v>
      </c>
      <c r="LG12" s="3" t="s">
        <v>930</v>
      </c>
      <c r="LH12" s="3" t="s">
        <v>930</v>
      </c>
      <c r="LI12" s="3" t="s">
        <v>930</v>
      </c>
      <c r="LJ12" s="3" t="s">
        <v>930</v>
      </c>
      <c r="LK12" s="3">
        <v>-0.28289335900000001</v>
      </c>
      <c r="LL12" s="3" t="s">
        <v>930</v>
      </c>
      <c r="LM12" s="3" t="s">
        <v>930</v>
      </c>
      <c r="LN12" s="3" t="s">
        <v>930</v>
      </c>
      <c r="LO12" s="3" t="s">
        <v>930</v>
      </c>
      <c r="LP12" s="3" t="s">
        <v>930</v>
      </c>
      <c r="LQ12" s="3" t="s">
        <v>930</v>
      </c>
      <c r="LR12" s="3">
        <v>8.4340942000000002E-2</v>
      </c>
      <c r="LS12" s="3">
        <v>-0.25405843500000003</v>
      </c>
      <c r="LT12" s="3">
        <v>-0.393259358</v>
      </c>
      <c r="LU12" s="3" t="s">
        <v>930</v>
      </c>
      <c r="LV12" s="3">
        <v>0.59985634600000004</v>
      </c>
      <c r="LW12" s="3" t="s">
        <v>930</v>
      </c>
      <c r="LX12" s="3" t="s">
        <v>930</v>
      </c>
      <c r="LY12" s="3" t="s">
        <v>930</v>
      </c>
      <c r="LZ12" s="3" t="s">
        <v>930</v>
      </c>
      <c r="MA12" s="3" t="s">
        <v>930</v>
      </c>
      <c r="MB12" s="3" t="s">
        <v>930</v>
      </c>
      <c r="MC12" s="3">
        <v>0.24156480499999999</v>
      </c>
      <c r="MD12" s="3" t="s">
        <v>930</v>
      </c>
      <c r="ME12" s="3" t="s">
        <v>930</v>
      </c>
      <c r="MF12" s="3" t="s">
        <v>930</v>
      </c>
      <c r="MG12" s="3">
        <v>0.59579597500000003</v>
      </c>
      <c r="MH12" s="3" t="s">
        <v>930</v>
      </c>
      <c r="MI12" s="3">
        <v>-0.89955274200000002</v>
      </c>
      <c r="MJ12" s="3">
        <v>-0.16977007799999999</v>
      </c>
      <c r="MK12" s="3">
        <v>-0.472286706</v>
      </c>
      <c r="ML12" s="3" t="s">
        <v>930</v>
      </c>
      <c r="MM12" s="3" t="s">
        <v>930</v>
      </c>
      <c r="MN12" s="3" t="s">
        <v>930</v>
      </c>
      <c r="MO12" s="3" t="s">
        <v>930</v>
      </c>
      <c r="MP12" s="3" t="s">
        <v>930</v>
      </c>
      <c r="MQ12" s="3">
        <v>-0.69208104599999998</v>
      </c>
      <c r="MR12" s="3">
        <v>-0.149422903</v>
      </c>
      <c r="MS12" s="3">
        <v>-0.124877135</v>
      </c>
      <c r="MT12" s="3" t="s">
        <v>930</v>
      </c>
      <c r="MU12" s="3">
        <v>-2.1894619000000001E-2</v>
      </c>
      <c r="MV12" s="3" t="s">
        <v>930</v>
      </c>
      <c r="MW12" s="3" t="s">
        <v>930</v>
      </c>
      <c r="MX12" s="3">
        <v>0.38405520500000001</v>
      </c>
      <c r="MY12" s="3" t="s">
        <v>930</v>
      </c>
      <c r="MZ12" s="3">
        <v>-0.412196218</v>
      </c>
      <c r="NA12" s="3" t="s">
        <v>930</v>
      </c>
      <c r="NB12" s="3">
        <v>-0.28879439600000001</v>
      </c>
      <c r="NC12" s="3" t="s">
        <v>930</v>
      </c>
      <c r="ND12" s="3" t="s">
        <v>930</v>
      </c>
      <c r="NE12" s="3" t="s">
        <v>930</v>
      </c>
      <c r="NF12" s="3">
        <v>-6.9847496999999995E-2</v>
      </c>
      <c r="NG12" s="3" t="s">
        <v>930</v>
      </c>
      <c r="NH12" s="3">
        <v>-0.37104922099999998</v>
      </c>
      <c r="NI12" s="3" t="s">
        <v>930</v>
      </c>
      <c r="NJ12" s="3" t="s">
        <v>930</v>
      </c>
      <c r="NK12" s="3">
        <v>0.141908637</v>
      </c>
      <c r="NL12" s="3" t="s">
        <v>930</v>
      </c>
      <c r="NM12" s="3" t="s">
        <v>930</v>
      </c>
      <c r="NN12" s="3" t="s">
        <v>930</v>
      </c>
      <c r="NO12" s="3" t="s">
        <v>930</v>
      </c>
      <c r="NP12" s="3" t="s">
        <v>930</v>
      </c>
      <c r="NQ12" s="3" t="s">
        <v>930</v>
      </c>
      <c r="NR12" s="3" t="s">
        <v>930</v>
      </c>
      <c r="NS12" s="3">
        <v>-7.1979897000000001E-2</v>
      </c>
      <c r="NT12" s="3" t="s">
        <v>930</v>
      </c>
      <c r="NU12" s="3" t="s">
        <v>930</v>
      </c>
      <c r="NV12" s="3" t="s">
        <v>930</v>
      </c>
      <c r="NW12" s="3" t="s">
        <v>930</v>
      </c>
      <c r="NX12" s="3">
        <v>-7.4591190000000002E-2</v>
      </c>
      <c r="NY12" s="3" t="s">
        <v>930</v>
      </c>
      <c r="NZ12" s="3">
        <v>-3.5743797000000001E-2</v>
      </c>
      <c r="OA12" s="3">
        <v>-0.33089505899999999</v>
      </c>
      <c r="OB12" s="3" t="s">
        <v>930</v>
      </c>
      <c r="OC12" s="3" t="s">
        <v>930</v>
      </c>
      <c r="OD12" s="3" t="s">
        <v>930</v>
      </c>
      <c r="OE12" s="3" t="s">
        <v>930</v>
      </c>
      <c r="OF12" s="3" t="s">
        <v>930</v>
      </c>
      <c r="OG12" s="3" t="s">
        <v>930</v>
      </c>
      <c r="OH12" s="3" t="s">
        <v>930</v>
      </c>
      <c r="OI12" s="3" t="s">
        <v>930</v>
      </c>
      <c r="OJ12" s="3" t="s">
        <v>930</v>
      </c>
      <c r="OK12" s="3" t="s">
        <v>930</v>
      </c>
      <c r="OL12" s="3" t="s">
        <v>930</v>
      </c>
      <c r="OM12" s="3" t="s">
        <v>930</v>
      </c>
      <c r="ON12" s="3">
        <v>-2.2392213000000001E-2</v>
      </c>
      <c r="OO12" s="3" t="s">
        <v>930</v>
      </c>
      <c r="OP12" s="3" t="s">
        <v>930</v>
      </c>
      <c r="OQ12" s="3" t="s">
        <v>930</v>
      </c>
      <c r="OR12" s="3">
        <v>0.29888031300000001</v>
      </c>
      <c r="OS12" s="3" t="s">
        <v>930</v>
      </c>
      <c r="OT12" s="3" t="s">
        <v>930</v>
      </c>
      <c r="OU12" s="3">
        <v>-0.25903699000000002</v>
      </c>
      <c r="OV12" s="3">
        <v>-0.38799781999999999</v>
      </c>
      <c r="OW12" s="3" t="s">
        <v>930</v>
      </c>
      <c r="OX12" s="3" t="s">
        <v>930</v>
      </c>
      <c r="OY12" s="3" t="s">
        <v>930</v>
      </c>
      <c r="OZ12" s="3" t="s">
        <v>930</v>
      </c>
      <c r="PA12" s="3" t="s">
        <v>930</v>
      </c>
      <c r="PB12" s="3" t="s">
        <v>930</v>
      </c>
      <c r="PC12" s="3" t="s">
        <v>930</v>
      </c>
      <c r="PD12" s="3" t="s">
        <v>930</v>
      </c>
      <c r="PE12" s="3" t="s">
        <v>930</v>
      </c>
      <c r="PF12" s="3" t="s">
        <v>930</v>
      </c>
      <c r="PG12" s="3">
        <v>5.0802610999999998E-2</v>
      </c>
      <c r="PH12" s="3" t="s">
        <v>930</v>
      </c>
      <c r="PI12" s="3">
        <v>-0.12876853099999999</v>
      </c>
      <c r="PJ12" s="3" t="s">
        <v>930</v>
      </c>
      <c r="PK12" s="3" t="s">
        <v>930</v>
      </c>
      <c r="PL12" s="3" t="s">
        <v>930</v>
      </c>
      <c r="PM12" s="3" t="s">
        <v>930</v>
      </c>
      <c r="PN12" s="3" t="s">
        <v>930</v>
      </c>
      <c r="PO12" s="3">
        <v>0.71713504100000003</v>
      </c>
      <c r="PP12" s="3">
        <v>0.25092832399999998</v>
      </c>
      <c r="PQ12" s="3" t="s">
        <v>930</v>
      </c>
      <c r="PR12" s="3" t="s">
        <v>930</v>
      </c>
      <c r="PS12" s="3" t="s">
        <v>930</v>
      </c>
      <c r="PT12" s="3" t="s">
        <v>930</v>
      </c>
      <c r="PU12" s="3">
        <v>-0.19182903600000001</v>
      </c>
      <c r="PV12" s="3">
        <v>-0.108261913</v>
      </c>
      <c r="PW12" s="3">
        <v>-1.6549653000000001E-2</v>
      </c>
      <c r="PX12" s="3">
        <v>-0.14043882499999999</v>
      </c>
      <c r="PY12" s="3" t="s">
        <v>930</v>
      </c>
      <c r="PZ12" s="3" t="s">
        <v>930</v>
      </c>
      <c r="QA12" s="3">
        <v>0.55320756699999996</v>
      </c>
      <c r="QB12" s="3">
        <v>0.61565600499999995</v>
      </c>
      <c r="QC12" s="3" t="s">
        <v>930</v>
      </c>
      <c r="QD12" s="3" t="s">
        <v>930</v>
      </c>
      <c r="QE12" s="3" t="s">
        <v>930</v>
      </c>
      <c r="QF12" s="3" t="s">
        <v>930</v>
      </c>
      <c r="QG12" s="3" t="s">
        <v>930</v>
      </c>
      <c r="QH12" s="3" t="s">
        <v>930</v>
      </c>
      <c r="QI12" s="3" t="s">
        <v>930</v>
      </c>
      <c r="QJ12" s="3" t="s">
        <v>930</v>
      </c>
      <c r="QK12" s="3" t="s">
        <v>930</v>
      </c>
      <c r="QL12" s="3" t="s">
        <v>930</v>
      </c>
      <c r="QM12" s="3" t="s">
        <v>930</v>
      </c>
      <c r="QN12" s="3">
        <v>0.53230456400000004</v>
      </c>
      <c r="QO12" s="3" t="s">
        <v>930</v>
      </c>
      <c r="QP12" s="3">
        <v>0.59930942399999998</v>
      </c>
      <c r="QQ12" s="3" t="s">
        <v>930</v>
      </c>
      <c r="QR12" s="3" t="s">
        <v>930</v>
      </c>
      <c r="QS12" s="3" t="s">
        <v>930</v>
      </c>
      <c r="QT12" s="3" t="s">
        <v>930</v>
      </c>
      <c r="QU12" s="3">
        <v>0.74369688899999997</v>
      </c>
      <c r="QV12" s="3" t="s">
        <v>930</v>
      </c>
      <c r="QW12" s="3" t="s">
        <v>930</v>
      </c>
      <c r="QX12" s="3" t="s">
        <v>930</v>
      </c>
      <c r="QY12" s="3">
        <v>0.249994622</v>
      </c>
      <c r="QZ12" s="3">
        <v>-9.9690534999999997E-2</v>
      </c>
      <c r="RA12" s="3">
        <v>5.3801873E-2</v>
      </c>
      <c r="RB12" s="3" t="s">
        <v>930</v>
      </c>
      <c r="RC12" s="3">
        <v>0.145335827</v>
      </c>
      <c r="RD12" s="3" t="s">
        <v>930</v>
      </c>
      <c r="RE12" s="3">
        <v>-0.29785764199999998</v>
      </c>
      <c r="RF12" s="3" t="s">
        <v>930</v>
      </c>
      <c r="RG12" s="3" t="s">
        <v>930</v>
      </c>
      <c r="RH12" s="3" t="s">
        <v>930</v>
      </c>
      <c r="RI12" s="3" t="s">
        <v>930</v>
      </c>
      <c r="RJ12" s="3" t="s">
        <v>930</v>
      </c>
      <c r="RK12" s="3" t="s">
        <v>930</v>
      </c>
      <c r="RL12" s="3">
        <v>0.26327926000000001</v>
      </c>
      <c r="RM12" s="3">
        <v>1.941741387</v>
      </c>
      <c r="RN12" s="3">
        <v>-1.6829841000000002E-2</v>
      </c>
      <c r="RO12" s="3" t="s">
        <v>930</v>
      </c>
      <c r="RP12" s="3" t="s">
        <v>930</v>
      </c>
      <c r="RQ12" s="3">
        <v>1.087367859</v>
      </c>
      <c r="RR12" s="3" t="s">
        <v>930</v>
      </c>
      <c r="RS12" s="3" t="s">
        <v>930</v>
      </c>
      <c r="RT12" s="3">
        <v>-0.42836524399999998</v>
      </c>
      <c r="RU12" s="3" t="s">
        <v>930</v>
      </c>
      <c r="RV12" s="3">
        <v>-0.26608241900000001</v>
      </c>
      <c r="RW12" s="3">
        <v>1.185469399</v>
      </c>
      <c r="RX12" s="3" t="s">
        <v>930</v>
      </c>
      <c r="RY12" s="3">
        <v>-0.22521374999999999</v>
      </c>
      <c r="RZ12" s="3" t="s">
        <v>930</v>
      </c>
      <c r="SA12" s="3">
        <v>-0.127866331</v>
      </c>
      <c r="SB12" s="3" t="s">
        <v>930</v>
      </c>
      <c r="SC12" s="3" t="s">
        <v>930</v>
      </c>
      <c r="SD12" s="3" t="s">
        <v>930</v>
      </c>
      <c r="SE12" s="3" t="s">
        <v>930</v>
      </c>
      <c r="SF12" s="3" t="s">
        <v>930</v>
      </c>
      <c r="SG12" s="3" t="s">
        <v>930</v>
      </c>
      <c r="SH12" s="3" t="s">
        <v>930</v>
      </c>
      <c r="SI12" s="3" t="s">
        <v>930</v>
      </c>
      <c r="SJ12" s="3" t="s">
        <v>930</v>
      </c>
      <c r="SK12" s="3" t="s">
        <v>930</v>
      </c>
      <c r="SL12" s="3" t="s">
        <v>930</v>
      </c>
      <c r="SM12" s="3" t="s">
        <v>930</v>
      </c>
      <c r="SN12" s="3" t="s">
        <v>930</v>
      </c>
      <c r="SO12" s="3" t="s">
        <v>930</v>
      </c>
      <c r="SP12" s="3">
        <v>0.58746511899999998</v>
      </c>
      <c r="SQ12" s="3" t="s">
        <v>930</v>
      </c>
      <c r="SR12" s="3" t="s">
        <v>930</v>
      </c>
      <c r="SS12" s="3" t="s">
        <v>930</v>
      </c>
      <c r="ST12" s="3" t="s">
        <v>930</v>
      </c>
      <c r="SU12" s="3" t="s">
        <v>930</v>
      </c>
      <c r="SV12" s="3" t="s">
        <v>930</v>
      </c>
      <c r="SW12" s="3" t="s">
        <v>930</v>
      </c>
      <c r="SX12" s="3" t="s">
        <v>930</v>
      </c>
      <c r="SY12" s="3" t="s">
        <v>930</v>
      </c>
      <c r="SZ12" s="3" t="s">
        <v>930</v>
      </c>
      <c r="TA12" s="3" t="s">
        <v>930</v>
      </c>
      <c r="TB12" s="3" t="s">
        <v>930</v>
      </c>
      <c r="TC12" s="3">
        <v>0.20287818299999999</v>
      </c>
      <c r="TD12" s="3" t="s">
        <v>930</v>
      </c>
      <c r="TE12" s="3" t="s">
        <v>930</v>
      </c>
      <c r="TF12" s="3">
        <v>-0.38666547800000001</v>
      </c>
      <c r="TG12" s="3" t="s">
        <v>930</v>
      </c>
      <c r="TH12" s="3" t="s">
        <v>930</v>
      </c>
      <c r="TI12" s="3" t="s">
        <v>930</v>
      </c>
      <c r="TJ12" s="3" t="s">
        <v>930</v>
      </c>
      <c r="TK12" s="3" t="s">
        <v>930</v>
      </c>
      <c r="TL12" s="3" t="s">
        <v>930</v>
      </c>
      <c r="TM12" s="3" t="s">
        <v>930</v>
      </c>
      <c r="TN12" s="3">
        <v>0.11293744999999999</v>
      </c>
      <c r="TO12" s="3" t="s">
        <v>930</v>
      </c>
      <c r="TP12" s="3" t="s">
        <v>930</v>
      </c>
      <c r="TQ12" s="3" t="s">
        <v>930</v>
      </c>
      <c r="TR12" s="3" t="s">
        <v>930</v>
      </c>
      <c r="TS12" s="3">
        <v>0.21297363699999999</v>
      </c>
      <c r="TT12" s="3" t="s">
        <v>930</v>
      </c>
      <c r="TU12" s="3">
        <v>-0.11292466</v>
      </c>
      <c r="TV12" s="3">
        <v>-8.0910300000000004E-4</v>
      </c>
      <c r="TW12" s="3">
        <v>0.27205711399999999</v>
      </c>
      <c r="TX12" s="3">
        <v>0.218060007</v>
      </c>
      <c r="TY12" s="3" t="s">
        <v>930</v>
      </c>
      <c r="TZ12" s="3" t="s">
        <v>930</v>
      </c>
      <c r="UA12" s="3" t="s">
        <v>930</v>
      </c>
      <c r="UB12" s="3">
        <v>0.19310039900000001</v>
      </c>
      <c r="UC12" s="3">
        <v>0.158064554</v>
      </c>
      <c r="UD12" s="3" t="s">
        <v>930</v>
      </c>
      <c r="UE12" s="3" t="s">
        <v>930</v>
      </c>
      <c r="UF12" s="3" t="s">
        <v>930</v>
      </c>
      <c r="UG12" s="3">
        <v>0.113622363</v>
      </c>
      <c r="UH12" s="3">
        <v>0.28480269800000002</v>
      </c>
      <c r="UI12" s="3">
        <v>0.88732678700000001</v>
      </c>
      <c r="UJ12" s="3" t="s">
        <v>930</v>
      </c>
      <c r="UK12" s="3" t="s">
        <v>930</v>
      </c>
      <c r="UL12" s="3" t="s">
        <v>930</v>
      </c>
    </row>
    <row r="13" spans="1:558" ht="15">
      <c r="A13" s="2" t="s">
        <v>245</v>
      </c>
      <c r="B13" s="3" t="s">
        <v>234</v>
      </c>
      <c r="C13" s="3" t="s">
        <v>224</v>
      </c>
      <c r="D13" s="3" t="s">
        <v>230</v>
      </c>
      <c r="E13" s="3" t="s">
        <v>228</v>
      </c>
      <c r="F13" s="3" t="s">
        <v>229</v>
      </c>
      <c r="G13" s="3" t="s">
        <v>227</v>
      </c>
      <c r="H13" s="4"/>
      <c r="I13" s="2" t="s">
        <v>245</v>
      </c>
      <c r="J13" s="3" t="s">
        <v>930</v>
      </c>
      <c r="K13" s="3">
        <v>-9.1201705999999994E-2</v>
      </c>
      <c r="L13" s="3" t="s">
        <v>930</v>
      </c>
      <c r="M13" s="3" t="s">
        <v>930</v>
      </c>
      <c r="N13" s="3" t="s">
        <v>930</v>
      </c>
      <c r="O13" s="3">
        <v>-0.602640022</v>
      </c>
      <c r="P13" s="3">
        <v>-0.11892606</v>
      </c>
      <c r="Q13" s="3" t="s">
        <v>930</v>
      </c>
      <c r="R13" s="3" t="s">
        <v>930</v>
      </c>
      <c r="S13" s="3" t="s">
        <v>930</v>
      </c>
      <c r="T13" s="3" t="s">
        <v>930</v>
      </c>
      <c r="U13" s="3">
        <v>1.378816547</v>
      </c>
      <c r="V13" s="3">
        <v>0.53640531599999997</v>
      </c>
      <c r="W13" s="3" t="s">
        <v>930</v>
      </c>
      <c r="X13" s="3" t="s">
        <v>930</v>
      </c>
      <c r="Y13" s="3">
        <v>6.6895163999999993E-2</v>
      </c>
      <c r="Z13" s="3">
        <v>-0.290987049</v>
      </c>
      <c r="AA13" s="3">
        <v>-0.64857321999999995</v>
      </c>
      <c r="AB13" s="3">
        <v>-0.4856895</v>
      </c>
      <c r="AC13" s="3" t="s">
        <v>930</v>
      </c>
      <c r="AD13" s="3">
        <v>0.219905923</v>
      </c>
      <c r="AE13" s="3" t="s">
        <v>930</v>
      </c>
      <c r="AF13" s="3">
        <v>0.30861126100000003</v>
      </c>
      <c r="AG13" s="3">
        <v>-1.727611309</v>
      </c>
      <c r="AH13" s="3" t="s">
        <v>930</v>
      </c>
      <c r="AI13" s="3">
        <v>1.672803203</v>
      </c>
      <c r="AJ13" s="3" t="s">
        <v>930</v>
      </c>
      <c r="AK13" s="3" t="s">
        <v>930</v>
      </c>
      <c r="AL13" s="3">
        <v>-0.22956232100000001</v>
      </c>
      <c r="AM13" s="3" t="s">
        <v>930</v>
      </c>
      <c r="AN13" s="3" t="s">
        <v>930</v>
      </c>
      <c r="AO13" s="3" t="s">
        <v>930</v>
      </c>
      <c r="AP13" s="3" t="s">
        <v>930</v>
      </c>
      <c r="AQ13" s="3" t="s">
        <v>930</v>
      </c>
      <c r="AR13" s="3" t="s">
        <v>930</v>
      </c>
      <c r="AS13" s="3" t="s">
        <v>930</v>
      </c>
      <c r="AT13" s="3" t="s">
        <v>930</v>
      </c>
      <c r="AU13" s="3" t="s">
        <v>930</v>
      </c>
      <c r="AV13" s="3" t="s">
        <v>930</v>
      </c>
      <c r="AW13" s="3" t="s">
        <v>930</v>
      </c>
      <c r="AX13" s="3" t="s">
        <v>930</v>
      </c>
      <c r="AY13" s="3" t="s">
        <v>930</v>
      </c>
      <c r="AZ13" s="3" t="s">
        <v>930</v>
      </c>
      <c r="BA13" s="3" t="s">
        <v>930</v>
      </c>
      <c r="BB13" s="3" t="s">
        <v>930</v>
      </c>
      <c r="BC13" s="3" t="s">
        <v>930</v>
      </c>
      <c r="BD13" s="3" t="s">
        <v>930</v>
      </c>
      <c r="BE13" s="3" t="s">
        <v>930</v>
      </c>
      <c r="BF13" s="3" t="s">
        <v>930</v>
      </c>
      <c r="BG13" s="3" t="s">
        <v>930</v>
      </c>
      <c r="BH13" s="3" t="s">
        <v>930</v>
      </c>
      <c r="BI13" s="3" t="s">
        <v>930</v>
      </c>
      <c r="BJ13" s="3" t="s">
        <v>930</v>
      </c>
      <c r="BK13" s="3" t="s">
        <v>930</v>
      </c>
      <c r="BL13" s="3" t="s">
        <v>930</v>
      </c>
      <c r="BM13" s="3" t="s">
        <v>930</v>
      </c>
      <c r="BN13" s="3">
        <v>-0.16306143300000001</v>
      </c>
      <c r="BO13" s="3" t="s">
        <v>930</v>
      </c>
      <c r="BP13" s="3">
        <v>-0.156791283</v>
      </c>
      <c r="BQ13" s="3">
        <v>-0.198057764</v>
      </c>
      <c r="BR13" s="3" t="s">
        <v>930</v>
      </c>
      <c r="BS13" s="3" t="s">
        <v>930</v>
      </c>
      <c r="BT13" s="3">
        <v>-0.31098273300000001</v>
      </c>
      <c r="BU13" s="3">
        <v>5.0977850999999998E-2</v>
      </c>
      <c r="BV13" s="3" t="s">
        <v>930</v>
      </c>
      <c r="BW13" s="3">
        <v>-1.8808294999999999E-2</v>
      </c>
      <c r="BX13" s="3" t="s">
        <v>930</v>
      </c>
      <c r="BY13" s="3" t="s">
        <v>930</v>
      </c>
      <c r="BZ13" s="3" t="s">
        <v>930</v>
      </c>
      <c r="CA13" s="3">
        <v>-0.27558190500000002</v>
      </c>
      <c r="CB13" s="3">
        <v>-0.96784897599999997</v>
      </c>
      <c r="CC13" s="3" t="s">
        <v>930</v>
      </c>
      <c r="CD13" s="3" t="s">
        <v>930</v>
      </c>
      <c r="CE13" s="3" t="s">
        <v>930</v>
      </c>
      <c r="CF13" s="3" t="s">
        <v>930</v>
      </c>
      <c r="CG13" s="3" t="s">
        <v>930</v>
      </c>
      <c r="CH13" s="3" t="s">
        <v>930</v>
      </c>
      <c r="CI13" s="3" t="s">
        <v>930</v>
      </c>
      <c r="CJ13" s="3" t="s">
        <v>930</v>
      </c>
      <c r="CK13" s="3" t="s">
        <v>930</v>
      </c>
      <c r="CL13" s="3" t="s">
        <v>930</v>
      </c>
      <c r="CM13" s="3" t="s">
        <v>930</v>
      </c>
      <c r="CN13" s="3" t="s">
        <v>930</v>
      </c>
      <c r="CO13" s="3" t="s">
        <v>930</v>
      </c>
      <c r="CP13" s="3" t="s">
        <v>930</v>
      </c>
      <c r="CQ13" s="3" t="s">
        <v>930</v>
      </c>
      <c r="CR13" s="3">
        <v>-0.10593016299999999</v>
      </c>
      <c r="CS13" s="3" t="s">
        <v>930</v>
      </c>
      <c r="CT13" s="3">
        <v>0.161488721</v>
      </c>
      <c r="CU13" s="3">
        <v>0.31627598499999998</v>
      </c>
      <c r="CV13" s="3" t="s">
        <v>930</v>
      </c>
      <c r="CW13" s="3" t="s">
        <v>930</v>
      </c>
      <c r="CX13" s="3">
        <v>7.0001656999999995E-2</v>
      </c>
      <c r="CY13" s="3">
        <v>1.5765982730000001</v>
      </c>
      <c r="CZ13" s="3" t="s">
        <v>930</v>
      </c>
      <c r="DA13" s="3" t="s">
        <v>930</v>
      </c>
      <c r="DB13" s="3" t="s">
        <v>930</v>
      </c>
      <c r="DC13" s="3" t="s">
        <v>930</v>
      </c>
      <c r="DD13" s="3" t="s">
        <v>930</v>
      </c>
      <c r="DE13" s="3" t="s">
        <v>930</v>
      </c>
      <c r="DF13" s="3">
        <v>0.23435674500000001</v>
      </c>
      <c r="DG13" s="3" t="s">
        <v>930</v>
      </c>
      <c r="DH13" s="3" t="s">
        <v>930</v>
      </c>
      <c r="DI13" s="3" t="s">
        <v>930</v>
      </c>
      <c r="DJ13" s="3" t="s">
        <v>930</v>
      </c>
      <c r="DK13" s="3" t="s">
        <v>930</v>
      </c>
      <c r="DL13" s="3" t="s">
        <v>930</v>
      </c>
      <c r="DM13" s="3" t="s">
        <v>930</v>
      </c>
      <c r="DN13" s="3" t="s">
        <v>930</v>
      </c>
      <c r="DO13" s="3">
        <v>1.0730976969999999</v>
      </c>
      <c r="DP13" s="3" t="s">
        <v>930</v>
      </c>
      <c r="DQ13" s="3" t="s">
        <v>930</v>
      </c>
      <c r="DR13" s="3" t="s">
        <v>930</v>
      </c>
      <c r="DS13" s="3" t="s">
        <v>930</v>
      </c>
      <c r="DT13" s="3">
        <v>-0.24856582199999999</v>
      </c>
      <c r="DU13" s="3" t="s">
        <v>930</v>
      </c>
      <c r="DV13" s="3" t="s">
        <v>930</v>
      </c>
      <c r="DW13" s="3">
        <v>-0.33776588699999999</v>
      </c>
      <c r="DX13" s="3">
        <v>-0.55305128699999995</v>
      </c>
      <c r="DY13" s="3">
        <v>-0.17380288299999999</v>
      </c>
      <c r="DZ13" s="3">
        <v>-0.114972237</v>
      </c>
      <c r="EA13" s="3" t="s">
        <v>930</v>
      </c>
      <c r="EB13" s="3" t="s">
        <v>930</v>
      </c>
      <c r="EC13" s="3">
        <v>-7.8880632000000006E-2</v>
      </c>
      <c r="ED13" s="3">
        <v>0.20217169500000001</v>
      </c>
      <c r="EE13" s="3">
        <v>-1.5240376289999999</v>
      </c>
      <c r="EF13" s="3">
        <v>1.0651472E-2</v>
      </c>
      <c r="EG13" s="3" t="s">
        <v>930</v>
      </c>
      <c r="EH13" s="3">
        <v>-0.13422906600000001</v>
      </c>
      <c r="EI13" s="3">
        <v>-1.2268216409999999</v>
      </c>
      <c r="EJ13" s="3" t="s">
        <v>930</v>
      </c>
      <c r="EK13" s="3" t="s">
        <v>930</v>
      </c>
      <c r="EL13" s="3" t="s">
        <v>930</v>
      </c>
      <c r="EM13" s="3" t="s">
        <v>930</v>
      </c>
      <c r="EN13" s="3">
        <v>-0.28510294800000002</v>
      </c>
      <c r="EO13" s="3" t="s">
        <v>930</v>
      </c>
      <c r="EP13" s="3" t="s">
        <v>930</v>
      </c>
      <c r="EQ13" s="3" t="s">
        <v>930</v>
      </c>
      <c r="ER13" s="3" t="s">
        <v>930</v>
      </c>
      <c r="ES13" s="3" t="s">
        <v>930</v>
      </c>
      <c r="ET13" s="3" t="s">
        <v>930</v>
      </c>
      <c r="EU13" s="3" t="s">
        <v>930</v>
      </c>
      <c r="EV13" s="3" t="s">
        <v>930</v>
      </c>
      <c r="EW13" s="3" t="s">
        <v>930</v>
      </c>
      <c r="EX13" s="3" t="s">
        <v>930</v>
      </c>
      <c r="EY13" s="3" t="s">
        <v>930</v>
      </c>
      <c r="EZ13" s="3">
        <v>2.3836785999999999E-2</v>
      </c>
      <c r="FA13" s="3" t="s">
        <v>930</v>
      </c>
      <c r="FB13" s="3">
        <v>0.30505871899999998</v>
      </c>
      <c r="FC13" s="3">
        <v>-0.38196756999999998</v>
      </c>
      <c r="FD13" s="3" t="s">
        <v>930</v>
      </c>
      <c r="FE13" s="3" t="s">
        <v>930</v>
      </c>
      <c r="FF13" s="3" t="s">
        <v>930</v>
      </c>
      <c r="FG13" s="3" t="s">
        <v>930</v>
      </c>
      <c r="FH13" s="3">
        <v>0.24567191199999999</v>
      </c>
      <c r="FI13" s="3">
        <v>-0.17741616800000001</v>
      </c>
      <c r="FJ13" s="3" t="s">
        <v>930</v>
      </c>
      <c r="FK13" s="3" t="s">
        <v>930</v>
      </c>
      <c r="FL13" s="3">
        <v>0.29630118100000002</v>
      </c>
      <c r="FM13" s="3" t="s">
        <v>930</v>
      </c>
      <c r="FN13" s="3" t="s">
        <v>930</v>
      </c>
      <c r="FO13" s="3" t="s">
        <v>930</v>
      </c>
      <c r="FP13" s="3" t="s">
        <v>930</v>
      </c>
      <c r="FQ13" s="3" t="s">
        <v>930</v>
      </c>
      <c r="FR13" s="3" t="s">
        <v>930</v>
      </c>
      <c r="FS13" s="3">
        <v>0.36225416500000002</v>
      </c>
      <c r="FT13" s="3" t="s">
        <v>930</v>
      </c>
      <c r="FU13" s="3" t="s">
        <v>930</v>
      </c>
      <c r="FV13" s="3" t="s">
        <v>930</v>
      </c>
      <c r="FW13" s="3" t="s">
        <v>930</v>
      </c>
      <c r="FX13" s="3" t="s">
        <v>930</v>
      </c>
      <c r="FY13" s="3" t="s">
        <v>930</v>
      </c>
      <c r="FZ13" s="3" t="s">
        <v>930</v>
      </c>
      <c r="GA13" s="3" t="s">
        <v>930</v>
      </c>
      <c r="GB13" s="3" t="s">
        <v>930</v>
      </c>
      <c r="GC13" s="3" t="s">
        <v>930</v>
      </c>
      <c r="GD13" s="3">
        <v>1.3608039000000001E-2</v>
      </c>
      <c r="GE13" s="3">
        <v>-0.123746972</v>
      </c>
      <c r="GF13" s="3">
        <v>0.74704984900000004</v>
      </c>
      <c r="GG13" s="3" t="s">
        <v>930</v>
      </c>
      <c r="GH13" s="3">
        <v>1.447922924</v>
      </c>
      <c r="GI13" s="3" t="s">
        <v>930</v>
      </c>
      <c r="GJ13" s="3">
        <v>0.99981154900000002</v>
      </c>
      <c r="GK13" s="3">
        <v>2.0555829719999998</v>
      </c>
      <c r="GL13" s="3" t="s">
        <v>930</v>
      </c>
      <c r="GM13" s="3" t="s">
        <v>930</v>
      </c>
      <c r="GN13" s="3">
        <v>-1.2796056E-2</v>
      </c>
      <c r="GO13" s="3" t="s">
        <v>930</v>
      </c>
      <c r="GP13" s="3" t="s">
        <v>930</v>
      </c>
      <c r="GQ13" s="3" t="s">
        <v>930</v>
      </c>
      <c r="GR13" s="3" t="s">
        <v>930</v>
      </c>
      <c r="GS13" s="3" t="s">
        <v>930</v>
      </c>
      <c r="GT13" s="3" t="s">
        <v>930</v>
      </c>
      <c r="GU13" s="3" t="s">
        <v>930</v>
      </c>
      <c r="GV13" s="3" t="s">
        <v>930</v>
      </c>
      <c r="GW13" s="3" t="s">
        <v>930</v>
      </c>
      <c r="GX13" s="3" t="s">
        <v>930</v>
      </c>
      <c r="GY13" s="3">
        <v>4.1911453669999998</v>
      </c>
      <c r="GZ13" s="3">
        <v>0.29665134900000001</v>
      </c>
      <c r="HA13" s="3" t="s">
        <v>930</v>
      </c>
      <c r="HB13" s="3">
        <v>-6.6570918000000007E-2</v>
      </c>
      <c r="HC13" s="3" t="s">
        <v>930</v>
      </c>
      <c r="HD13" s="3" t="s">
        <v>930</v>
      </c>
      <c r="HE13" s="3" t="s">
        <v>930</v>
      </c>
      <c r="HF13" s="3" t="s">
        <v>930</v>
      </c>
      <c r="HG13" s="3" t="s">
        <v>930</v>
      </c>
      <c r="HH13" s="3" t="s">
        <v>930</v>
      </c>
      <c r="HI13" s="3" t="s">
        <v>930</v>
      </c>
      <c r="HJ13" s="3">
        <v>0.21309530300000001</v>
      </c>
      <c r="HK13" s="3" t="s">
        <v>930</v>
      </c>
      <c r="HL13" s="3" t="s">
        <v>930</v>
      </c>
      <c r="HM13" s="3" t="s">
        <v>930</v>
      </c>
      <c r="HN13" s="3" t="s">
        <v>930</v>
      </c>
      <c r="HO13" s="3" t="s">
        <v>930</v>
      </c>
      <c r="HP13" s="3">
        <v>0.95454768800000001</v>
      </c>
      <c r="HQ13" s="3" t="s">
        <v>930</v>
      </c>
      <c r="HR13" s="3" t="s">
        <v>930</v>
      </c>
      <c r="HS13" s="3" t="s">
        <v>930</v>
      </c>
      <c r="HT13" s="3">
        <v>4.6570804E-2</v>
      </c>
      <c r="HU13" s="3" t="s">
        <v>930</v>
      </c>
      <c r="HV13" s="3" t="s">
        <v>930</v>
      </c>
      <c r="HW13" s="3" t="s">
        <v>930</v>
      </c>
      <c r="HX13" s="3" t="s">
        <v>930</v>
      </c>
      <c r="HY13" s="3" t="s">
        <v>930</v>
      </c>
      <c r="HZ13" s="3">
        <v>-0.18208492500000001</v>
      </c>
      <c r="IA13" s="3" t="s">
        <v>930</v>
      </c>
      <c r="IB13" s="3" t="s">
        <v>930</v>
      </c>
      <c r="IC13" s="3">
        <v>-0.332480155</v>
      </c>
      <c r="ID13" s="3" t="s">
        <v>930</v>
      </c>
      <c r="IE13" s="3" t="s">
        <v>930</v>
      </c>
      <c r="IF13" s="3" t="s">
        <v>930</v>
      </c>
      <c r="IG13" s="3" t="s">
        <v>930</v>
      </c>
      <c r="IH13" s="3" t="s">
        <v>930</v>
      </c>
      <c r="II13" s="3" t="s">
        <v>930</v>
      </c>
      <c r="IJ13" s="3" t="s">
        <v>930</v>
      </c>
      <c r="IK13" s="3" t="s">
        <v>930</v>
      </c>
      <c r="IL13" s="3" t="s">
        <v>930</v>
      </c>
      <c r="IM13" s="3">
        <v>-0.85696794700000001</v>
      </c>
      <c r="IN13" s="3">
        <v>-3.9061909999999998E-3</v>
      </c>
      <c r="IO13" s="3" t="s">
        <v>930</v>
      </c>
      <c r="IP13" s="3">
        <v>-0.97277751999999995</v>
      </c>
      <c r="IQ13" s="3" t="s">
        <v>930</v>
      </c>
      <c r="IR13" s="3" t="s">
        <v>930</v>
      </c>
      <c r="IS13" s="3" t="s">
        <v>930</v>
      </c>
      <c r="IT13" s="3">
        <v>3.7167711319999999</v>
      </c>
      <c r="IU13" s="3">
        <v>4.0230088070000001</v>
      </c>
      <c r="IV13" s="3">
        <v>-1.0187513370000001</v>
      </c>
      <c r="IW13" s="3">
        <v>0.252371662</v>
      </c>
      <c r="IX13" s="3" t="s">
        <v>930</v>
      </c>
      <c r="IY13" s="3" t="s">
        <v>930</v>
      </c>
      <c r="IZ13" s="3" t="s">
        <v>930</v>
      </c>
      <c r="JA13" s="3" t="s">
        <v>930</v>
      </c>
      <c r="JB13" s="3" t="s">
        <v>930</v>
      </c>
      <c r="JC13" s="3" t="s">
        <v>930</v>
      </c>
      <c r="JD13" s="3" t="s">
        <v>930</v>
      </c>
      <c r="JE13" s="3" t="s">
        <v>930</v>
      </c>
      <c r="JF13" s="3" t="s">
        <v>930</v>
      </c>
      <c r="JG13" s="3" t="s">
        <v>930</v>
      </c>
      <c r="JH13" s="3" t="s">
        <v>930</v>
      </c>
      <c r="JI13" s="3" t="s">
        <v>930</v>
      </c>
      <c r="JJ13" s="3" t="s">
        <v>930</v>
      </c>
      <c r="JK13" s="3" t="s">
        <v>930</v>
      </c>
      <c r="JL13" s="3" t="s">
        <v>930</v>
      </c>
      <c r="JM13" s="3" t="s">
        <v>930</v>
      </c>
      <c r="JN13" s="3" t="s">
        <v>930</v>
      </c>
      <c r="JO13" s="3" t="s">
        <v>930</v>
      </c>
      <c r="JP13" s="3" t="s">
        <v>930</v>
      </c>
      <c r="JQ13" s="3" t="s">
        <v>930</v>
      </c>
      <c r="JR13" s="3" t="s">
        <v>930</v>
      </c>
      <c r="JS13" s="3" t="s">
        <v>930</v>
      </c>
      <c r="JT13" s="3">
        <v>0.20076755299999999</v>
      </c>
      <c r="JU13" s="3">
        <v>0.104501758</v>
      </c>
      <c r="JV13" s="3" t="s">
        <v>930</v>
      </c>
      <c r="JW13" s="3" t="s">
        <v>930</v>
      </c>
      <c r="JX13" s="3" t="s">
        <v>930</v>
      </c>
      <c r="JY13" s="3" t="s">
        <v>930</v>
      </c>
      <c r="JZ13" s="3">
        <v>0.170304383</v>
      </c>
      <c r="KA13" s="3" t="s">
        <v>930</v>
      </c>
      <c r="KB13" s="3" t="s">
        <v>930</v>
      </c>
      <c r="KC13" s="3">
        <v>0.15431792799999999</v>
      </c>
      <c r="KD13" s="3" t="s">
        <v>930</v>
      </c>
      <c r="KE13" s="3" t="s">
        <v>930</v>
      </c>
      <c r="KF13" s="3" t="s">
        <v>930</v>
      </c>
      <c r="KG13" s="3" t="s">
        <v>930</v>
      </c>
      <c r="KH13" s="3">
        <v>0.31173514099999999</v>
      </c>
      <c r="KI13" s="3">
        <v>0.33512704399999999</v>
      </c>
      <c r="KJ13" s="3" t="s">
        <v>930</v>
      </c>
      <c r="KK13" s="3" t="s">
        <v>930</v>
      </c>
      <c r="KL13" s="3">
        <v>8.2483714E-2</v>
      </c>
      <c r="KM13" s="3" t="s">
        <v>930</v>
      </c>
      <c r="KN13" s="3" t="s">
        <v>930</v>
      </c>
      <c r="KO13" s="3" t="s">
        <v>930</v>
      </c>
      <c r="KP13" s="3" t="s">
        <v>930</v>
      </c>
      <c r="KQ13" s="3" t="s">
        <v>930</v>
      </c>
      <c r="KR13" s="3" t="s">
        <v>930</v>
      </c>
      <c r="KS13" s="3" t="s">
        <v>930</v>
      </c>
      <c r="KT13" s="3" t="s">
        <v>930</v>
      </c>
      <c r="KU13" s="3">
        <v>-0.76232877899999996</v>
      </c>
      <c r="KV13" s="3" t="s">
        <v>930</v>
      </c>
      <c r="KW13" s="3" t="s">
        <v>930</v>
      </c>
      <c r="KX13" s="3" t="s">
        <v>930</v>
      </c>
      <c r="KY13" s="3" t="s">
        <v>930</v>
      </c>
      <c r="KZ13" s="3" t="s">
        <v>930</v>
      </c>
      <c r="LA13" s="3">
        <v>0.43338870299999999</v>
      </c>
      <c r="LB13" s="3" t="s">
        <v>930</v>
      </c>
      <c r="LC13" s="3" t="s">
        <v>930</v>
      </c>
      <c r="LD13" s="3">
        <v>-0.58156888100000004</v>
      </c>
      <c r="LE13" s="3" t="s">
        <v>930</v>
      </c>
      <c r="LF13" s="3" t="s">
        <v>930</v>
      </c>
      <c r="LG13" s="3" t="s">
        <v>930</v>
      </c>
      <c r="LH13" s="3" t="s">
        <v>930</v>
      </c>
      <c r="LI13" s="3" t="s">
        <v>930</v>
      </c>
      <c r="LJ13" s="3" t="s">
        <v>930</v>
      </c>
      <c r="LK13" s="3">
        <v>-0.38073663699999999</v>
      </c>
      <c r="LL13" s="3" t="s">
        <v>930</v>
      </c>
      <c r="LM13" s="3" t="s">
        <v>930</v>
      </c>
      <c r="LN13" s="3" t="s">
        <v>930</v>
      </c>
      <c r="LO13" s="3" t="s">
        <v>930</v>
      </c>
      <c r="LP13" s="3" t="s">
        <v>930</v>
      </c>
      <c r="LQ13" s="3" t="s">
        <v>930</v>
      </c>
      <c r="LR13" s="3">
        <v>4.0398608000000003E-2</v>
      </c>
      <c r="LS13" s="3">
        <v>-0.33753677500000001</v>
      </c>
      <c r="LT13" s="3">
        <v>-0.44038027899999999</v>
      </c>
      <c r="LU13" s="3" t="s">
        <v>930</v>
      </c>
      <c r="LV13" s="3">
        <v>0.37760194899999999</v>
      </c>
      <c r="LW13" s="3" t="s">
        <v>930</v>
      </c>
      <c r="LX13" s="3" t="s">
        <v>930</v>
      </c>
      <c r="LY13" s="3" t="s">
        <v>930</v>
      </c>
      <c r="LZ13" s="3" t="s">
        <v>930</v>
      </c>
      <c r="MA13" s="3" t="s">
        <v>930</v>
      </c>
      <c r="MB13" s="3" t="s">
        <v>930</v>
      </c>
      <c r="MC13" s="3">
        <v>0.135775112</v>
      </c>
      <c r="MD13" s="3" t="s">
        <v>930</v>
      </c>
      <c r="ME13" s="3" t="s">
        <v>930</v>
      </c>
      <c r="MF13" s="3" t="s">
        <v>930</v>
      </c>
      <c r="MG13" s="3">
        <v>0.53690792499999995</v>
      </c>
      <c r="MH13" s="3" t="s">
        <v>930</v>
      </c>
      <c r="MI13" s="3">
        <v>-0.97612492399999995</v>
      </c>
      <c r="MJ13" s="3">
        <v>-0.179043075</v>
      </c>
      <c r="MK13" s="3">
        <v>-0.46636265900000001</v>
      </c>
      <c r="ML13" s="3" t="s">
        <v>930</v>
      </c>
      <c r="MM13" s="3" t="s">
        <v>930</v>
      </c>
      <c r="MN13" s="3" t="s">
        <v>930</v>
      </c>
      <c r="MO13" s="3" t="s">
        <v>930</v>
      </c>
      <c r="MP13" s="3" t="s">
        <v>930</v>
      </c>
      <c r="MQ13" s="3">
        <v>-0.50504158399999999</v>
      </c>
      <c r="MR13" s="3">
        <v>-0.26215354400000002</v>
      </c>
      <c r="MS13" s="3">
        <v>-9.7660537000000006E-2</v>
      </c>
      <c r="MT13" s="3" t="s">
        <v>930</v>
      </c>
      <c r="MU13" s="3">
        <v>-4.9050470000000001E-3</v>
      </c>
      <c r="MV13" s="3" t="s">
        <v>930</v>
      </c>
      <c r="MW13" s="3" t="s">
        <v>930</v>
      </c>
      <c r="MX13" s="3">
        <v>0.42563998400000003</v>
      </c>
      <c r="MY13" s="3" t="s">
        <v>930</v>
      </c>
      <c r="MZ13" s="3">
        <v>-0.40201146100000001</v>
      </c>
      <c r="NA13" s="3" t="s">
        <v>930</v>
      </c>
      <c r="NB13" s="3">
        <v>-0.29484502200000001</v>
      </c>
      <c r="NC13" s="3" t="s">
        <v>930</v>
      </c>
      <c r="ND13" s="3" t="s">
        <v>930</v>
      </c>
      <c r="NE13" s="3" t="s">
        <v>930</v>
      </c>
      <c r="NF13" s="3">
        <v>-1.6970551E-2</v>
      </c>
      <c r="NG13" s="3" t="s">
        <v>930</v>
      </c>
      <c r="NH13" s="3">
        <v>-0.54018497099999996</v>
      </c>
      <c r="NI13" s="3" t="s">
        <v>930</v>
      </c>
      <c r="NJ13" s="3" t="s">
        <v>930</v>
      </c>
      <c r="NK13" s="3">
        <v>0.13400453100000001</v>
      </c>
      <c r="NL13" s="3" t="s">
        <v>930</v>
      </c>
      <c r="NM13" s="3" t="s">
        <v>930</v>
      </c>
      <c r="NN13" s="3" t="s">
        <v>930</v>
      </c>
      <c r="NO13" s="3" t="s">
        <v>930</v>
      </c>
      <c r="NP13" s="3" t="s">
        <v>930</v>
      </c>
      <c r="NQ13" s="3" t="s">
        <v>930</v>
      </c>
      <c r="NR13" s="3" t="s">
        <v>930</v>
      </c>
      <c r="NS13" s="3">
        <v>-7.5847699000000005E-2</v>
      </c>
      <c r="NT13" s="3" t="s">
        <v>930</v>
      </c>
      <c r="NU13" s="3" t="s">
        <v>930</v>
      </c>
      <c r="NV13" s="3" t="s">
        <v>930</v>
      </c>
      <c r="NW13" s="3" t="s">
        <v>930</v>
      </c>
      <c r="NX13" s="3">
        <v>-9.5549305000000001E-2</v>
      </c>
      <c r="NY13" s="3" t="s">
        <v>930</v>
      </c>
      <c r="NZ13" s="3">
        <v>-3.9620311999999998E-2</v>
      </c>
      <c r="OA13" s="3">
        <v>-0.44321764600000002</v>
      </c>
      <c r="OB13" s="3" t="s">
        <v>930</v>
      </c>
      <c r="OC13" s="3" t="s">
        <v>930</v>
      </c>
      <c r="OD13" s="3" t="s">
        <v>930</v>
      </c>
      <c r="OE13" s="3" t="s">
        <v>930</v>
      </c>
      <c r="OF13" s="3" t="s">
        <v>930</v>
      </c>
      <c r="OG13" s="3" t="s">
        <v>930</v>
      </c>
      <c r="OH13" s="3" t="s">
        <v>930</v>
      </c>
      <c r="OI13" s="3" t="s">
        <v>930</v>
      </c>
      <c r="OJ13" s="3" t="s">
        <v>930</v>
      </c>
      <c r="OK13" s="3" t="s">
        <v>930</v>
      </c>
      <c r="OL13" s="3" t="s">
        <v>930</v>
      </c>
      <c r="OM13" s="3" t="s">
        <v>930</v>
      </c>
      <c r="ON13" s="3">
        <v>-9.3365808999999994E-2</v>
      </c>
      <c r="OO13" s="3" t="s">
        <v>930</v>
      </c>
      <c r="OP13" s="3" t="s">
        <v>930</v>
      </c>
      <c r="OQ13" s="3" t="s">
        <v>930</v>
      </c>
      <c r="OR13" s="3">
        <v>0.13582723199999999</v>
      </c>
      <c r="OS13" s="3" t="s">
        <v>930</v>
      </c>
      <c r="OT13" s="3" t="s">
        <v>930</v>
      </c>
      <c r="OU13" s="3">
        <v>-0.34597720999999998</v>
      </c>
      <c r="OV13" s="3">
        <v>-0.35718844999999999</v>
      </c>
      <c r="OW13" s="3" t="s">
        <v>930</v>
      </c>
      <c r="OX13" s="3" t="s">
        <v>930</v>
      </c>
      <c r="OY13" s="3" t="s">
        <v>930</v>
      </c>
      <c r="OZ13" s="3" t="s">
        <v>930</v>
      </c>
      <c r="PA13" s="3" t="s">
        <v>930</v>
      </c>
      <c r="PB13" s="3" t="s">
        <v>930</v>
      </c>
      <c r="PC13" s="3" t="s">
        <v>930</v>
      </c>
      <c r="PD13" s="3" t="s">
        <v>930</v>
      </c>
      <c r="PE13" s="3" t="s">
        <v>930</v>
      </c>
      <c r="PF13" s="3" t="s">
        <v>930</v>
      </c>
      <c r="PG13" s="3">
        <v>3.2976551E-2</v>
      </c>
      <c r="PH13" s="3" t="s">
        <v>930</v>
      </c>
      <c r="PI13" s="3">
        <v>-0.181818907</v>
      </c>
      <c r="PJ13" s="3" t="s">
        <v>930</v>
      </c>
      <c r="PK13" s="3" t="s">
        <v>930</v>
      </c>
      <c r="PL13" s="3" t="s">
        <v>930</v>
      </c>
      <c r="PM13" s="3" t="s">
        <v>930</v>
      </c>
      <c r="PN13" s="3" t="s">
        <v>930</v>
      </c>
      <c r="PO13" s="3">
        <v>0.621831362</v>
      </c>
      <c r="PP13" s="3">
        <v>0.33555302799999998</v>
      </c>
      <c r="PQ13" s="3" t="s">
        <v>930</v>
      </c>
      <c r="PR13" s="3" t="s">
        <v>930</v>
      </c>
      <c r="PS13" s="3" t="s">
        <v>930</v>
      </c>
      <c r="PT13" s="3" t="s">
        <v>930</v>
      </c>
      <c r="PU13" s="3">
        <v>-0.202229935</v>
      </c>
      <c r="PV13" s="3">
        <v>-8.025885E-3</v>
      </c>
      <c r="PW13" s="3">
        <v>-0.110535602</v>
      </c>
      <c r="PX13" s="3">
        <v>-0.15450993599999999</v>
      </c>
      <c r="PY13" s="3" t="s">
        <v>930</v>
      </c>
      <c r="PZ13" s="3" t="s">
        <v>930</v>
      </c>
      <c r="QA13" s="3">
        <v>0.51163646699999998</v>
      </c>
      <c r="QB13" s="3">
        <v>0.50129650299999995</v>
      </c>
      <c r="QC13" s="3" t="s">
        <v>930</v>
      </c>
      <c r="QD13" s="3" t="s">
        <v>930</v>
      </c>
      <c r="QE13" s="3" t="s">
        <v>930</v>
      </c>
      <c r="QF13" s="3" t="s">
        <v>930</v>
      </c>
      <c r="QG13" s="3" t="s">
        <v>930</v>
      </c>
      <c r="QH13" s="3" t="s">
        <v>930</v>
      </c>
      <c r="QI13" s="3" t="s">
        <v>930</v>
      </c>
      <c r="QJ13" s="3" t="s">
        <v>930</v>
      </c>
      <c r="QK13" s="3" t="s">
        <v>930</v>
      </c>
      <c r="QL13" s="3" t="s">
        <v>930</v>
      </c>
      <c r="QM13" s="3" t="s">
        <v>930</v>
      </c>
      <c r="QN13" s="3">
        <v>0.30582642999999998</v>
      </c>
      <c r="QO13" s="3" t="s">
        <v>930</v>
      </c>
      <c r="QP13" s="3">
        <v>0.357311816</v>
      </c>
      <c r="QQ13" s="3" t="s">
        <v>930</v>
      </c>
      <c r="QR13" s="3" t="s">
        <v>930</v>
      </c>
      <c r="QS13" s="3" t="s">
        <v>930</v>
      </c>
      <c r="QT13" s="3" t="s">
        <v>930</v>
      </c>
      <c r="QU13" s="3">
        <v>0.80426771399999997</v>
      </c>
      <c r="QV13" s="3" t="s">
        <v>930</v>
      </c>
      <c r="QW13" s="3" t="s">
        <v>930</v>
      </c>
      <c r="QX13" s="3" t="s">
        <v>930</v>
      </c>
      <c r="QY13" s="3">
        <v>0.151813903</v>
      </c>
      <c r="QZ13" s="3">
        <v>-0.10901244</v>
      </c>
      <c r="RA13" s="3">
        <v>3.5790909000000003E-2</v>
      </c>
      <c r="RB13" s="3" t="s">
        <v>930</v>
      </c>
      <c r="RC13" s="3">
        <v>5.3936880999999999E-2</v>
      </c>
      <c r="RD13" s="3" t="s">
        <v>930</v>
      </c>
      <c r="RE13" s="3">
        <v>-0.37278898199999999</v>
      </c>
      <c r="RF13" s="3" t="s">
        <v>930</v>
      </c>
      <c r="RG13" s="3" t="s">
        <v>930</v>
      </c>
      <c r="RH13" s="3" t="s">
        <v>930</v>
      </c>
      <c r="RI13" s="3" t="s">
        <v>930</v>
      </c>
      <c r="RJ13" s="3" t="s">
        <v>930</v>
      </c>
      <c r="RK13" s="3" t="s">
        <v>930</v>
      </c>
      <c r="RL13" s="3">
        <v>0.34703612099999998</v>
      </c>
      <c r="RM13" s="3">
        <v>2.0337874409999999</v>
      </c>
      <c r="RN13" s="3">
        <v>-5.8183332999999997E-2</v>
      </c>
      <c r="RO13" s="3" t="s">
        <v>930</v>
      </c>
      <c r="RP13" s="3" t="s">
        <v>930</v>
      </c>
      <c r="RQ13" s="3">
        <v>1.2064333599999999</v>
      </c>
      <c r="RR13" s="3" t="s">
        <v>930</v>
      </c>
      <c r="RS13" s="3" t="s">
        <v>930</v>
      </c>
      <c r="RT13" s="3">
        <v>-0.53264724500000005</v>
      </c>
      <c r="RU13" s="3" t="s">
        <v>930</v>
      </c>
      <c r="RV13" s="3">
        <v>-0.27216580299999998</v>
      </c>
      <c r="RW13" s="3">
        <v>1.145577579</v>
      </c>
      <c r="RX13" s="3" t="s">
        <v>930</v>
      </c>
      <c r="RY13" s="3">
        <v>-0.148639137</v>
      </c>
      <c r="RZ13" s="3" t="s">
        <v>930</v>
      </c>
      <c r="SA13" s="3">
        <v>-9.8868917000000001E-2</v>
      </c>
      <c r="SB13" s="3" t="s">
        <v>930</v>
      </c>
      <c r="SC13" s="3" t="s">
        <v>930</v>
      </c>
      <c r="SD13" s="3" t="s">
        <v>930</v>
      </c>
      <c r="SE13" s="3" t="s">
        <v>930</v>
      </c>
      <c r="SF13" s="3" t="s">
        <v>930</v>
      </c>
      <c r="SG13" s="3" t="s">
        <v>930</v>
      </c>
      <c r="SH13" s="3" t="s">
        <v>930</v>
      </c>
      <c r="SI13" s="3" t="s">
        <v>930</v>
      </c>
      <c r="SJ13" s="3" t="s">
        <v>930</v>
      </c>
      <c r="SK13" s="3" t="s">
        <v>930</v>
      </c>
      <c r="SL13" s="3" t="s">
        <v>930</v>
      </c>
      <c r="SM13" s="3" t="s">
        <v>930</v>
      </c>
      <c r="SN13" s="3" t="s">
        <v>930</v>
      </c>
      <c r="SO13" s="3" t="s">
        <v>930</v>
      </c>
      <c r="SP13" s="3">
        <v>0.55721714600000005</v>
      </c>
      <c r="SQ13" s="3" t="s">
        <v>930</v>
      </c>
      <c r="SR13" s="3" t="s">
        <v>930</v>
      </c>
      <c r="SS13" s="3" t="s">
        <v>930</v>
      </c>
      <c r="ST13" s="3" t="s">
        <v>930</v>
      </c>
      <c r="SU13" s="3" t="s">
        <v>930</v>
      </c>
      <c r="SV13" s="3" t="s">
        <v>930</v>
      </c>
      <c r="SW13" s="3" t="s">
        <v>930</v>
      </c>
      <c r="SX13" s="3" t="s">
        <v>930</v>
      </c>
      <c r="SY13" s="3" t="s">
        <v>930</v>
      </c>
      <c r="SZ13" s="3" t="s">
        <v>930</v>
      </c>
      <c r="TA13" s="3" t="s">
        <v>930</v>
      </c>
      <c r="TB13" s="3" t="s">
        <v>930</v>
      </c>
      <c r="TC13" s="3">
        <v>0.140340715</v>
      </c>
      <c r="TD13" s="3" t="s">
        <v>930</v>
      </c>
      <c r="TE13" s="3" t="s">
        <v>930</v>
      </c>
      <c r="TF13" s="3">
        <v>-0.51965219500000004</v>
      </c>
      <c r="TG13" s="3" t="s">
        <v>930</v>
      </c>
      <c r="TH13" s="3" t="s">
        <v>930</v>
      </c>
      <c r="TI13" s="3" t="s">
        <v>930</v>
      </c>
      <c r="TJ13" s="3" t="s">
        <v>930</v>
      </c>
      <c r="TK13" s="3" t="s">
        <v>930</v>
      </c>
      <c r="TL13" s="3" t="s">
        <v>930</v>
      </c>
      <c r="TM13" s="3" t="s">
        <v>930</v>
      </c>
      <c r="TN13" s="3">
        <v>9.8132583999999995E-2</v>
      </c>
      <c r="TO13" s="3" t="s">
        <v>930</v>
      </c>
      <c r="TP13" s="3" t="s">
        <v>930</v>
      </c>
      <c r="TQ13" s="3" t="s">
        <v>930</v>
      </c>
      <c r="TR13" s="3" t="s">
        <v>930</v>
      </c>
      <c r="TS13" s="3">
        <v>0.14521135099999999</v>
      </c>
      <c r="TT13" s="3" t="s">
        <v>930</v>
      </c>
      <c r="TU13" s="3">
        <v>-7.6069365999999999E-2</v>
      </c>
      <c r="TV13" s="3">
        <v>3.9061909999999998E-3</v>
      </c>
      <c r="TW13" s="3">
        <v>0.13423474599999999</v>
      </c>
      <c r="TX13" s="3">
        <v>8.1486974000000004E-2</v>
      </c>
      <c r="TY13" s="3" t="s">
        <v>930</v>
      </c>
      <c r="TZ13" s="3" t="s">
        <v>930</v>
      </c>
      <c r="UA13" s="3" t="s">
        <v>930</v>
      </c>
      <c r="UB13" s="3">
        <v>0.19807492500000001</v>
      </c>
      <c r="UC13" s="3">
        <v>9.2762577999999998E-2</v>
      </c>
      <c r="UD13" s="3" t="s">
        <v>930</v>
      </c>
      <c r="UE13" s="3" t="s">
        <v>930</v>
      </c>
      <c r="UF13" s="3" t="s">
        <v>930</v>
      </c>
      <c r="UG13" s="3">
        <v>-4.652415E-3</v>
      </c>
      <c r="UH13" s="3">
        <v>0.191386581</v>
      </c>
      <c r="UI13" s="3">
        <v>0.95393979200000001</v>
      </c>
      <c r="UJ13" s="3" t="s">
        <v>930</v>
      </c>
      <c r="UK13" s="3" t="s">
        <v>930</v>
      </c>
      <c r="UL13" s="3" t="s">
        <v>930</v>
      </c>
    </row>
    <row r="14" spans="1:558" ht="15">
      <c r="A14" s="2" t="s">
        <v>246</v>
      </c>
      <c r="B14" s="3" t="s">
        <v>234</v>
      </c>
      <c r="C14" s="3" t="s">
        <v>224</v>
      </c>
      <c r="D14" s="3" t="s">
        <v>247</v>
      </c>
      <c r="E14" s="3" t="s">
        <v>232</v>
      </c>
      <c r="F14" s="3" t="s">
        <v>229</v>
      </c>
      <c r="G14" s="3" t="s">
        <v>227</v>
      </c>
      <c r="H14" s="4"/>
      <c r="I14" s="2" t="s">
        <v>246</v>
      </c>
      <c r="J14" s="3" t="s">
        <v>930</v>
      </c>
      <c r="K14" s="3">
        <v>-1.9881251999999999E-2</v>
      </c>
      <c r="L14" s="3" t="s">
        <v>930</v>
      </c>
      <c r="M14" s="3" t="s">
        <v>930</v>
      </c>
      <c r="N14" s="3" t="s">
        <v>930</v>
      </c>
      <c r="O14" s="3">
        <v>-0.249903345</v>
      </c>
      <c r="P14" s="3">
        <v>0.33982781499999998</v>
      </c>
      <c r="Q14" s="3" t="s">
        <v>930</v>
      </c>
      <c r="R14" s="3" t="s">
        <v>930</v>
      </c>
      <c r="S14" s="3" t="s">
        <v>930</v>
      </c>
      <c r="T14" s="3" t="s">
        <v>930</v>
      </c>
      <c r="U14" s="3">
        <v>0.139743388</v>
      </c>
      <c r="V14" s="3">
        <v>0.132091866</v>
      </c>
      <c r="W14" s="3" t="s">
        <v>930</v>
      </c>
      <c r="X14" s="3" t="s">
        <v>930</v>
      </c>
      <c r="Y14" s="3">
        <v>0.189886154</v>
      </c>
      <c r="Z14" s="3">
        <v>0.18815768199999999</v>
      </c>
      <c r="AA14" s="3">
        <v>-0.40257961599999997</v>
      </c>
      <c r="AB14" s="3">
        <v>-0.57546111300000002</v>
      </c>
      <c r="AC14" s="3" t="s">
        <v>930</v>
      </c>
      <c r="AD14" s="3">
        <v>-0.10551898799999999</v>
      </c>
      <c r="AE14" s="3" t="s">
        <v>930</v>
      </c>
      <c r="AF14" s="3">
        <v>1.0321725E-2</v>
      </c>
      <c r="AG14" s="3">
        <v>-0.58802552699999999</v>
      </c>
      <c r="AH14" s="3" t="s">
        <v>930</v>
      </c>
      <c r="AI14" s="3">
        <v>1.0307624740000001</v>
      </c>
      <c r="AJ14" s="3" t="s">
        <v>930</v>
      </c>
      <c r="AK14" s="3" t="s">
        <v>930</v>
      </c>
      <c r="AL14" s="3">
        <v>-8.1382983000000006E-2</v>
      </c>
      <c r="AM14" s="3" t="s">
        <v>930</v>
      </c>
      <c r="AN14" s="3" t="s">
        <v>930</v>
      </c>
      <c r="AO14" s="3" t="s">
        <v>930</v>
      </c>
      <c r="AP14" s="3" t="s">
        <v>930</v>
      </c>
      <c r="AQ14" s="3" t="s">
        <v>930</v>
      </c>
      <c r="AR14" s="3" t="s">
        <v>930</v>
      </c>
      <c r="AS14" s="3" t="s">
        <v>930</v>
      </c>
      <c r="AT14" s="3" t="s">
        <v>930</v>
      </c>
      <c r="AU14" s="3" t="s">
        <v>930</v>
      </c>
      <c r="AV14" s="3" t="s">
        <v>930</v>
      </c>
      <c r="AW14" s="3" t="s">
        <v>930</v>
      </c>
      <c r="AX14" s="3" t="s">
        <v>930</v>
      </c>
      <c r="AY14" s="3" t="s">
        <v>930</v>
      </c>
      <c r="AZ14" s="3" t="s">
        <v>930</v>
      </c>
      <c r="BA14" s="3" t="s">
        <v>930</v>
      </c>
      <c r="BB14" s="3" t="s">
        <v>930</v>
      </c>
      <c r="BC14" s="3" t="s">
        <v>930</v>
      </c>
      <c r="BD14" s="3" t="s">
        <v>930</v>
      </c>
      <c r="BE14" s="3" t="s">
        <v>930</v>
      </c>
      <c r="BF14" s="3" t="s">
        <v>930</v>
      </c>
      <c r="BG14" s="3" t="s">
        <v>930</v>
      </c>
      <c r="BH14" s="3" t="s">
        <v>930</v>
      </c>
      <c r="BI14" s="3" t="s">
        <v>930</v>
      </c>
      <c r="BJ14" s="3" t="s">
        <v>930</v>
      </c>
      <c r="BK14" s="3" t="s">
        <v>930</v>
      </c>
      <c r="BL14" s="3" t="s">
        <v>930</v>
      </c>
      <c r="BM14" s="3" t="s">
        <v>930</v>
      </c>
      <c r="BN14" s="3">
        <v>4.4750532000000003E-2</v>
      </c>
      <c r="BO14" s="3" t="s">
        <v>930</v>
      </c>
      <c r="BP14" s="3">
        <v>-0.22431626199999999</v>
      </c>
      <c r="BQ14" s="3">
        <v>6.5988718000000002E-2</v>
      </c>
      <c r="BR14" s="3" t="s">
        <v>930</v>
      </c>
      <c r="BS14" s="3" t="s">
        <v>930</v>
      </c>
      <c r="BT14" s="3">
        <v>0.157247625</v>
      </c>
      <c r="BU14" s="3">
        <v>-8.0201836999999998E-2</v>
      </c>
      <c r="BV14" s="3" t="s">
        <v>930</v>
      </c>
      <c r="BW14" s="3">
        <v>-0.98531848300000002</v>
      </c>
      <c r="BX14" s="3" t="s">
        <v>930</v>
      </c>
      <c r="BY14" s="3" t="s">
        <v>930</v>
      </c>
      <c r="BZ14" s="3" t="s">
        <v>930</v>
      </c>
      <c r="CA14" s="3">
        <v>-3.9877362999999999E-2</v>
      </c>
      <c r="CB14" s="3">
        <v>-1.018106502</v>
      </c>
      <c r="CC14" s="3" t="s">
        <v>930</v>
      </c>
      <c r="CD14" s="3" t="s">
        <v>930</v>
      </c>
      <c r="CE14" s="3" t="s">
        <v>930</v>
      </c>
      <c r="CF14" s="3" t="s">
        <v>930</v>
      </c>
      <c r="CG14" s="3" t="s">
        <v>930</v>
      </c>
      <c r="CH14" s="3" t="s">
        <v>930</v>
      </c>
      <c r="CI14" s="3" t="s">
        <v>930</v>
      </c>
      <c r="CJ14" s="3" t="s">
        <v>930</v>
      </c>
      <c r="CK14" s="3" t="s">
        <v>930</v>
      </c>
      <c r="CL14" s="3" t="s">
        <v>930</v>
      </c>
      <c r="CM14" s="3" t="s">
        <v>930</v>
      </c>
      <c r="CN14" s="3" t="s">
        <v>930</v>
      </c>
      <c r="CO14" s="3" t="s">
        <v>930</v>
      </c>
      <c r="CP14" s="3" t="s">
        <v>930</v>
      </c>
      <c r="CQ14" s="3" t="s">
        <v>930</v>
      </c>
      <c r="CR14" s="3">
        <v>4.7780507E-2</v>
      </c>
      <c r="CS14" s="3" t="s">
        <v>930</v>
      </c>
      <c r="CT14" s="3">
        <v>-7.0378582999999995E-2</v>
      </c>
      <c r="CU14" s="3">
        <v>3.6385066000000001E-2</v>
      </c>
      <c r="CV14" s="3" t="s">
        <v>930</v>
      </c>
      <c r="CW14" s="3" t="s">
        <v>930</v>
      </c>
      <c r="CX14" s="3">
        <v>-0.160816718</v>
      </c>
      <c r="CY14" s="3">
        <v>2.8132969590000001</v>
      </c>
      <c r="CZ14" s="3" t="s">
        <v>930</v>
      </c>
      <c r="DA14" s="3" t="s">
        <v>930</v>
      </c>
      <c r="DB14" s="3" t="s">
        <v>930</v>
      </c>
      <c r="DC14" s="3" t="s">
        <v>930</v>
      </c>
      <c r="DD14" s="3" t="s">
        <v>930</v>
      </c>
      <c r="DE14" s="3" t="s">
        <v>930</v>
      </c>
      <c r="DF14" s="3">
        <v>4.6624527999999998E-2</v>
      </c>
      <c r="DG14" s="3" t="s">
        <v>930</v>
      </c>
      <c r="DH14" s="3" t="s">
        <v>930</v>
      </c>
      <c r="DI14" s="3" t="s">
        <v>930</v>
      </c>
      <c r="DJ14" s="3" t="s">
        <v>930</v>
      </c>
      <c r="DK14" s="3" t="s">
        <v>930</v>
      </c>
      <c r="DL14" s="3" t="s">
        <v>930</v>
      </c>
      <c r="DM14" s="3" t="s">
        <v>930</v>
      </c>
      <c r="DN14" s="3" t="s">
        <v>930</v>
      </c>
      <c r="DO14" s="3">
        <v>0.345801784</v>
      </c>
      <c r="DP14" s="3" t="s">
        <v>930</v>
      </c>
      <c r="DQ14" s="3" t="s">
        <v>930</v>
      </c>
      <c r="DR14" s="3" t="s">
        <v>930</v>
      </c>
      <c r="DS14" s="3" t="s">
        <v>930</v>
      </c>
      <c r="DT14" s="3">
        <v>0.124784611</v>
      </c>
      <c r="DU14" s="3" t="s">
        <v>930</v>
      </c>
      <c r="DV14" s="3" t="s">
        <v>930</v>
      </c>
      <c r="DW14" s="3">
        <v>-0.181232845</v>
      </c>
      <c r="DX14" s="3">
        <v>-0.53520699000000005</v>
      </c>
      <c r="DY14" s="3">
        <v>-0.10551627600000001</v>
      </c>
      <c r="DZ14" s="3">
        <v>3.4459740000000003E-2</v>
      </c>
      <c r="EA14" s="3" t="s">
        <v>930</v>
      </c>
      <c r="EB14" s="3" t="s">
        <v>930</v>
      </c>
      <c r="EC14" s="3">
        <v>0.87348710200000002</v>
      </c>
      <c r="ED14" s="3">
        <v>-8.7701123000000006E-2</v>
      </c>
      <c r="EE14" s="3">
        <v>-1.5681087220000001</v>
      </c>
      <c r="EF14" s="3">
        <v>6.6356729000000003E-2</v>
      </c>
      <c r="EG14" s="3" t="s">
        <v>930</v>
      </c>
      <c r="EH14" s="3">
        <v>-2.5534250000000001E-2</v>
      </c>
      <c r="EI14" s="3">
        <v>0.934830206</v>
      </c>
      <c r="EJ14" s="3" t="s">
        <v>930</v>
      </c>
      <c r="EK14" s="3" t="s">
        <v>930</v>
      </c>
      <c r="EL14" s="3" t="s">
        <v>930</v>
      </c>
      <c r="EM14" s="3" t="s">
        <v>930</v>
      </c>
      <c r="EN14" s="3">
        <v>-2.1697688E-2</v>
      </c>
      <c r="EO14" s="3" t="s">
        <v>930</v>
      </c>
      <c r="EP14" s="3" t="s">
        <v>930</v>
      </c>
      <c r="EQ14" s="3" t="s">
        <v>930</v>
      </c>
      <c r="ER14" s="3" t="s">
        <v>930</v>
      </c>
      <c r="ES14" s="3" t="s">
        <v>930</v>
      </c>
      <c r="ET14" s="3" t="s">
        <v>930</v>
      </c>
      <c r="EU14" s="3" t="s">
        <v>930</v>
      </c>
      <c r="EV14" s="3" t="s">
        <v>930</v>
      </c>
      <c r="EW14" s="3" t="s">
        <v>930</v>
      </c>
      <c r="EX14" s="3" t="s">
        <v>930</v>
      </c>
      <c r="EY14" s="3" t="s">
        <v>930</v>
      </c>
      <c r="EZ14" s="3">
        <v>0.10502840099999999</v>
      </c>
      <c r="FA14" s="3" t="s">
        <v>930</v>
      </c>
      <c r="FB14" s="3">
        <v>0.587638086</v>
      </c>
      <c r="FC14" s="3">
        <v>-9.4875428999999997E-2</v>
      </c>
      <c r="FD14" s="3" t="s">
        <v>930</v>
      </c>
      <c r="FE14" s="3" t="s">
        <v>930</v>
      </c>
      <c r="FF14" s="3" t="s">
        <v>930</v>
      </c>
      <c r="FG14" s="3" t="s">
        <v>930</v>
      </c>
      <c r="FH14" s="3">
        <v>1.2742376630000001</v>
      </c>
      <c r="FI14" s="3">
        <v>-7.7123056999999995E-2</v>
      </c>
      <c r="FJ14" s="3" t="s">
        <v>930</v>
      </c>
      <c r="FK14" s="3" t="s">
        <v>930</v>
      </c>
      <c r="FL14" s="3">
        <v>-0.30099613400000003</v>
      </c>
      <c r="FM14" s="3" t="s">
        <v>930</v>
      </c>
      <c r="FN14" s="3" t="s">
        <v>930</v>
      </c>
      <c r="FO14" s="3" t="s">
        <v>930</v>
      </c>
      <c r="FP14" s="3" t="s">
        <v>930</v>
      </c>
      <c r="FQ14" s="3" t="s">
        <v>930</v>
      </c>
      <c r="FR14" s="3" t="s">
        <v>930</v>
      </c>
      <c r="FS14" s="3">
        <v>-0.214943525</v>
      </c>
      <c r="FT14" s="3" t="s">
        <v>930</v>
      </c>
      <c r="FU14" s="3" t="s">
        <v>930</v>
      </c>
      <c r="FV14" s="3" t="s">
        <v>930</v>
      </c>
      <c r="FW14" s="3" t="s">
        <v>930</v>
      </c>
      <c r="FX14" s="3" t="s">
        <v>930</v>
      </c>
      <c r="FY14" s="3" t="s">
        <v>930</v>
      </c>
      <c r="FZ14" s="3" t="s">
        <v>930</v>
      </c>
      <c r="GA14" s="3" t="s">
        <v>930</v>
      </c>
      <c r="GB14" s="3" t="s">
        <v>930</v>
      </c>
      <c r="GC14" s="3" t="s">
        <v>930</v>
      </c>
      <c r="GD14" s="3">
        <v>-1.874472326</v>
      </c>
      <c r="GE14" s="3">
        <v>-0.28920776100000001</v>
      </c>
      <c r="GF14" s="3">
        <v>-0.26239358000000002</v>
      </c>
      <c r="GG14" s="3" t="s">
        <v>930</v>
      </c>
      <c r="GH14" s="3">
        <v>0.33353776800000001</v>
      </c>
      <c r="GI14" s="3" t="s">
        <v>930</v>
      </c>
      <c r="GJ14" s="3">
        <v>0.40817060100000002</v>
      </c>
      <c r="GK14" s="3">
        <v>0.89345777299999996</v>
      </c>
      <c r="GL14" s="3" t="s">
        <v>930</v>
      </c>
      <c r="GM14" s="3" t="s">
        <v>930</v>
      </c>
      <c r="GN14" s="3">
        <v>-1.5150869000000001E-2</v>
      </c>
      <c r="GO14" s="3" t="s">
        <v>930</v>
      </c>
      <c r="GP14" s="3" t="s">
        <v>930</v>
      </c>
      <c r="GQ14" s="3" t="s">
        <v>930</v>
      </c>
      <c r="GR14" s="3" t="s">
        <v>930</v>
      </c>
      <c r="GS14" s="3" t="s">
        <v>930</v>
      </c>
      <c r="GT14" s="3" t="s">
        <v>930</v>
      </c>
      <c r="GU14" s="3" t="s">
        <v>930</v>
      </c>
      <c r="GV14" s="3" t="s">
        <v>930</v>
      </c>
      <c r="GW14" s="3" t="s">
        <v>930</v>
      </c>
      <c r="GX14" s="3" t="s">
        <v>930</v>
      </c>
      <c r="GY14" s="3">
        <v>-0.27469959500000002</v>
      </c>
      <c r="GZ14" s="3">
        <v>-2.1212967999999999E-2</v>
      </c>
      <c r="HA14" s="3" t="s">
        <v>930</v>
      </c>
      <c r="HB14" s="3">
        <v>-8.1275291999999999E-2</v>
      </c>
      <c r="HC14" s="3" t="s">
        <v>930</v>
      </c>
      <c r="HD14" s="3" t="s">
        <v>930</v>
      </c>
      <c r="HE14" s="3" t="s">
        <v>930</v>
      </c>
      <c r="HF14" s="3" t="s">
        <v>930</v>
      </c>
      <c r="HG14" s="3" t="s">
        <v>930</v>
      </c>
      <c r="HH14" s="3" t="s">
        <v>930</v>
      </c>
      <c r="HI14" s="3" t="s">
        <v>930</v>
      </c>
      <c r="HJ14" s="3">
        <v>0.94543579300000002</v>
      </c>
      <c r="HK14" s="3" t="s">
        <v>930</v>
      </c>
      <c r="HL14" s="3" t="s">
        <v>930</v>
      </c>
      <c r="HM14" s="3" t="s">
        <v>930</v>
      </c>
      <c r="HN14" s="3" t="s">
        <v>930</v>
      </c>
      <c r="HO14" s="3" t="s">
        <v>930</v>
      </c>
      <c r="HP14" s="3">
        <v>0.92437382300000004</v>
      </c>
      <c r="HQ14" s="3" t="s">
        <v>930</v>
      </c>
      <c r="HR14" s="3" t="s">
        <v>930</v>
      </c>
      <c r="HS14" s="3" t="s">
        <v>930</v>
      </c>
      <c r="HT14" s="3">
        <v>-0.19140665300000001</v>
      </c>
      <c r="HU14" s="3" t="s">
        <v>930</v>
      </c>
      <c r="HV14" s="3" t="s">
        <v>930</v>
      </c>
      <c r="HW14" s="3" t="s">
        <v>930</v>
      </c>
      <c r="HX14" s="3" t="s">
        <v>930</v>
      </c>
      <c r="HY14" s="3" t="s">
        <v>930</v>
      </c>
      <c r="HZ14" s="3">
        <v>0.213404337</v>
      </c>
      <c r="IA14" s="3" t="s">
        <v>930</v>
      </c>
      <c r="IB14" s="3" t="s">
        <v>930</v>
      </c>
      <c r="IC14" s="3">
        <v>-6.3599147999999994E-2</v>
      </c>
      <c r="ID14" s="3" t="s">
        <v>930</v>
      </c>
      <c r="IE14" s="3" t="s">
        <v>930</v>
      </c>
      <c r="IF14" s="3" t="s">
        <v>930</v>
      </c>
      <c r="IG14" s="3" t="s">
        <v>930</v>
      </c>
      <c r="IH14" s="3" t="s">
        <v>930</v>
      </c>
      <c r="II14" s="3" t="s">
        <v>930</v>
      </c>
      <c r="IJ14" s="3" t="s">
        <v>930</v>
      </c>
      <c r="IK14" s="3" t="s">
        <v>930</v>
      </c>
      <c r="IL14" s="3" t="s">
        <v>930</v>
      </c>
      <c r="IM14" s="3">
        <v>-0.65226876300000003</v>
      </c>
      <c r="IN14" s="3">
        <v>-7.7771426000000005E-2</v>
      </c>
      <c r="IO14" s="3" t="s">
        <v>930</v>
      </c>
      <c r="IP14" s="3">
        <v>-0.95809539200000005</v>
      </c>
      <c r="IQ14" s="3" t="s">
        <v>930</v>
      </c>
      <c r="IR14" s="3" t="s">
        <v>930</v>
      </c>
      <c r="IS14" s="3" t="s">
        <v>930</v>
      </c>
      <c r="IT14" s="3">
        <v>9.3108278000000003E-2</v>
      </c>
      <c r="IU14" s="3">
        <v>0.91063872800000001</v>
      </c>
      <c r="IV14" s="3">
        <v>-1.113514715</v>
      </c>
      <c r="IW14" s="3">
        <v>-0.261858796</v>
      </c>
      <c r="IX14" s="3" t="s">
        <v>930</v>
      </c>
      <c r="IY14" s="3" t="s">
        <v>930</v>
      </c>
      <c r="IZ14" s="3" t="s">
        <v>930</v>
      </c>
      <c r="JA14" s="3" t="s">
        <v>930</v>
      </c>
      <c r="JB14" s="3" t="s">
        <v>930</v>
      </c>
      <c r="JC14" s="3" t="s">
        <v>930</v>
      </c>
      <c r="JD14" s="3" t="s">
        <v>930</v>
      </c>
      <c r="JE14" s="3" t="s">
        <v>930</v>
      </c>
      <c r="JF14" s="3" t="s">
        <v>930</v>
      </c>
      <c r="JG14" s="3" t="s">
        <v>930</v>
      </c>
      <c r="JH14" s="3" t="s">
        <v>930</v>
      </c>
      <c r="JI14" s="3" t="s">
        <v>930</v>
      </c>
      <c r="JJ14" s="3" t="s">
        <v>930</v>
      </c>
      <c r="JK14" s="3" t="s">
        <v>930</v>
      </c>
      <c r="JL14" s="3" t="s">
        <v>930</v>
      </c>
      <c r="JM14" s="3" t="s">
        <v>930</v>
      </c>
      <c r="JN14" s="3" t="s">
        <v>930</v>
      </c>
      <c r="JO14" s="3" t="s">
        <v>930</v>
      </c>
      <c r="JP14" s="3" t="s">
        <v>930</v>
      </c>
      <c r="JQ14" s="3" t="s">
        <v>930</v>
      </c>
      <c r="JR14" s="3" t="s">
        <v>930</v>
      </c>
      <c r="JS14" s="3" t="s">
        <v>930</v>
      </c>
      <c r="JT14" s="3">
        <v>-0.21041922599999999</v>
      </c>
      <c r="JU14" s="3">
        <v>-0.65061200299999999</v>
      </c>
      <c r="JV14" s="3" t="s">
        <v>930</v>
      </c>
      <c r="JW14" s="3" t="s">
        <v>930</v>
      </c>
      <c r="JX14" s="3" t="s">
        <v>930</v>
      </c>
      <c r="JY14" s="3" t="s">
        <v>930</v>
      </c>
      <c r="JZ14" s="3">
        <v>-0.521252139</v>
      </c>
      <c r="KA14" s="3" t="s">
        <v>930</v>
      </c>
      <c r="KB14" s="3" t="s">
        <v>930</v>
      </c>
      <c r="KC14" s="3">
        <v>0.71879627300000004</v>
      </c>
      <c r="KD14" s="3" t="s">
        <v>930</v>
      </c>
      <c r="KE14" s="3" t="s">
        <v>930</v>
      </c>
      <c r="KF14" s="3" t="s">
        <v>930</v>
      </c>
      <c r="KG14" s="3" t="s">
        <v>930</v>
      </c>
      <c r="KH14" s="3">
        <v>9.9612546999999996E-2</v>
      </c>
      <c r="KI14" s="3">
        <v>-0.150677531</v>
      </c>
      <c r="KJ14" s="3" t="s">
        <v>930</v>
      </c>
      <c r="KK14" s="3" t="s">
        <v>930</v>
      </c>
      <c r="KL14" s="3">
        <v>0.22895642499999999</v>
      </c>
      <c r="KM14" s="3" t="s">
        <v>930</v>
      </c>
      <c r="KN14" s="3" t="s">
        <v>930</v>
      </c>
      <c r="KO14" s="3" t="s">
        <v>930</v>
      </c>
      <c r="KP14" s="3" t="s">
        <v>930</v>
      </c>
      <c r="KQ14" s="3" t="s">
        <v>930</v>
      </c>
      <c r="KR14" s="3" t="s">
        <v>930</v>
      </c>
      <c r="KS14" s="3" t="s">
        <v>930</v>
      </c>
      <c r="KT14" s="3" t="s">
        <v>930</v>
      </c>
      <c r="KU14" s="3">
        <v>0.57062711899999996</v>
      </c>
      <c r="KV14" s="3" t="s">
        <v>930</v>
      </c>
      <c r="KW14" s="3" t="s">
        <v>930</v>
      </c>
      <c r="KX14" s="3" t="s">
        <v>930</v>
      </c>
      <c r="KY14" s="3" t="s">
        <v>930</v>
      </c>
      <c r="KZ14" s="3" t="s">
        <v>930</v>
      </c>
      <c r="LA14" s="3">
        <v>0.72770286200000001</v>
      </c>
      <c r="LB14" s="3" t="s">
        <v>930</v>
      </c>
      <c r="LC14" s="3" t="s">
        <v>930</v>
      </c>
      <c r="LD14" s="3">
        <v>0.88848514300000003</v>
      </c>
      <c r="LE14" s="3" t="s">
        <v>930</v>
      </c>
      <c r="LF14" s="3" t="s">
        <v>930</v>
      </c>
      <c r="LG14" s="3" t="s">
        <v>930</v>
      </c>
      <c r="LH14" s="3" t="s">
        <v>930</v>
      </c>
      <c r="LI14" s="3" t="s">
        <v>930</v>
      </c>
      <c r="LJ14" s="3" t="s">
        <v>930</v>
      </c>
      <c r="LK14" s="3">
        <v>0.78972756899999996</v>
      </c>
      <c r="LL14" s="3" t="s">
        <v>930</v>
      </c>
      <c r="LM14" s="3" t="s">
        <v>930</v>
      </c>
      <c r="LN14" s="3" t="s">
        <v>930</v>
      </c>
      <c r="LO14" s="3" t="s">
        <v>930</v>
      </c>
      <c r="LP14" s="3" t="s">
        <v>930</v>
      </c>
      <c r="LQ14" s="3" t="s">
        <v>930</v>
      </c>
      <c r="LR14" s="3">
        <v>3.6021678000000001E-2</v>
      </c>
      <c r="LS14" s="3">
        <v>0.18289871299999999</v>
      </c>
      <c r="LT14" s="3">
        <v>0.32539539299999998</v>
      </c>
      <c r="LU14" s="3" t="s">
        <v>930</v>
      </c>
      <c r="LV14" s="3">
        <v>9.7963963000000001E-2</v>
      </c>
      <c r="LW14" s="3" t="s">
        <v>930</v>
      </c>
      <c r="LX14" s="3" t="s">
        <v>930</v>
      </c>
      <c r="LY14" s="3" t="s">
        <v>930</v>
      </c>
      <c r="LZ14" s="3" t="s">
        <v>930</v>
      </c>
      <c r="MA14" s="3" t="s">
        <v>930</v>
      </c>
      <c r="MB14" s="3" t="s">
        <v>930</v>
      </c>
      <c r="MC14" s="3">
        <v>-0.2040266</v>
      </c>
      <c r="MD14" s="3" t="s">
        <v>930</v>
      </c>
      <c r="ME14" s="3" t="s">
        <v>930</v>
      </c>
      <c r="MF14" s="3" t="s">
        <v>930</v>
      </c>
      <c r="MG14" s="3">
        <v>-1.739717486</v>
      </c>
      <c r="MH14" s="3" t="s">
        <v>930</v>
      </c>
      <c r="MI14" s="3">
        <v>-0.534910734</v>
      </c>
      <c r="MJ14" s="3">
        <v>0.10008587100000001</v>
      </c>
      <c r="MK14" s="3">
        <v>-0.37652121100000002</v>
      </c>
      <c r="ML14" s="3" t="s">
        <v>930</v>
      </c>
      <c r="MM14" s="3" t="s">
        <v>930</v>
      </c>
      <c r="MN14" s="3" t="s">
        <v>930</v>
      </c>
      <c r="MO14" s="3" t="s">
        <v>930</v>
      </c>
      <c r="MP14" s="3" t="s">
        <v>930</v>
      </c>
      <c r="MQ14" s="3">
        <v>-9.2649130999999996E-2</v>
      </c>
      <c r="MR14" s="3">
        <v>-0.10705241</v>
      </c>
      <c r="MS14" s="3">
        <v>1.9887094000000001E-2</v>
      </c>
      <c r="MT14" s="3" t="s">
        <v>930</v>
      </c>
      <c r="MU14" s="3">
        <v>-0.19894794199999999</v>
      </c>
      <c r="MV14" s="3" t="s">
        <v>930</v>
      </c>
      <c r="MW14" s="3" t="s">
        <v>930</v>
      </c>
      <c r="MX14" s="3">
        <v>0.45280531600000001</v>
      </c>
      <c r="MY14" s="3" t="s">
        <v>930</v>
      </c>
      <c r="MZ14" s="3">
        <v>-0.306023196</v>
      </c>
      <c r="NA14" s="3" t="s">
        <v>930</v>
      </c>
      <c r="NB14" s="3">
        <v>0.56075574699999997</v>
      </c>
      <c r="NC14" s="3" t="s">
        <v>930</v>
      </c>
      <c r="ND14" s="3" t="s">
        <v>930</v>
      </c>
      <c r="NE14" s="3" t="s">
        <v>930</v>
      </c>
      <c r="NF14" s="3">
        <v>-3.9938539999999998E-3</v>
      </c>
      <c r="NG14" s="3" t="s">
        <v>930</v>
      </c>
      <c r="NH14" s="3">
        <v>-3.6768778000000002E-2</v>
      </c>
      <c r="NI14" s="3" t="s">
        <v>930</v>
      </c>
      <c r="NJ14" s="3" t="s">
        <v>930</v>
      </c>
      <c r="NK14" s="3">
        <v>0.76953200099999997</v>
      </c>
      <c r="NL14" s="3" t="s">
        <v>930</v>
      </c>
      <c r="NM14" s="3" t="s">
        <v>930</v>
      </c>
      <c r="NN14" s="3" t="s">
        <v>930</v>
      </c>
      <c r="NO14" s="3" t="s">
        <v>930</v>
      </c>
      <c r="NP14" s="3" t="s">
        <v>930</v>
      </c>
      <c r="NQ14" s="3" t="s">
        <v>930</v>
      </c>
      <c r="NR14" s="3" t="s">
        <v>930</v>
      </c>
      <c r="NS14" s="3">
        <v>1.8301127E-2</v>
      </c>
      <c r="NT14" s="3" t="s">
        <v>930</v>
      </c>
      <c r="NU14" s="3" t="s">
        <v>930</v>
      </c>
      <c r="NV14" s="3" t="s">
        <v>930</v>
      </c>
      <c r="NW14" s="3" t="s">
        <v>930</v>
      </c>
      <c r="NX14" s="3">
        <v>1.1127612410000001</v>
      </c>
      <c r="NY14" s="3" t="s">
        <v>930</v>
      </c>
      <c r="NZ14" s="3">
        <v>-0.60321340700000003</v>
      </c>
      <c r="OA14" s="3">
        <v>7.4907810000000002E-3</v>
      </c>
      <c r="OB14" s="3" t="s">
        <v>930</v>
      </c>
      <c r="OC14" s="3" t="s">
        <v>930</v>
      </c>
      <c r="OD14" s="3" t="s">
        <v>930</v>
      </c>
      <c r="OE14" s="3" t="s">
        <v>930</v>
      </c>
      <c r="OF14" s="3" t="s">
        <v>930</v>
      </c>
      <c r="OG14" s="3" t="s">
        <v>930</v>
      </c>
      <c r="OH14" s="3" t="s">
        <v>930</v>
      </c>
      <c r="OI14" s="3" t="s">
        <v>930</v>
      </c>
      <c r="OJ14" s="3" t="s">
        <v>930</v>
      </c>
      <c r="OK14" s="3" t="s">
        <v>930</v>
      </c>
      <c r="OL14" s="3" t="s">
        <v>930</v>
      </c>
      <c r="OM14" s="3" t="s">
        <v>930</v>
      </c>
      <c r="ON14" s="3">
        <v>-0.18473018899999999</v>
      </c>
      <c r="OO14" s="3" t="s">
        <v>930</v>
      </c>
      <c r="OP14" s="3" t="s">
        <v>930</v>
      </c>
      <c r="OQ14" s="3" t="s">
        <v>930</v>
      </c>
      <c r="OR14" s="3">
        <v>0.201099632</v>
      </c>
      <c r="OS14" s="3" t="s">
        <v>930</v>
      </c>
      <c r="OT14" s="3" t="s">
        <v>930</v>
      </c>
      <c r="OU14" s="3">
        <v>0.91635528899999996</v>
      </c>
      <c r="OV14" s="3">
        <v>1.142866919</v>
      </c>
      <c r="OW14" s="3" t="s">
        <v>930</v>
      </c>
      <c r="OX14" s="3" t="s">
        <v>930</v>
      </c>
      <c r="OY14" s="3" t="s">
        <v>930</v>
      </c>
      <c r="OZ14" s="3" t="s">
        <v>930</v>
      </c>
      <c r="PA14" s="3" t="s">
        <v>930</v>
      </c>
      <c r="PB14" s="3" t="s">
        <v>930</v>
      </c>
      <c r="PC14" s="3" t="s">
        <v>930</v>
      </c>
      <c r="PD14" s="3" t="s">
        <v>930</v>
      </c>
      <c r="PE14" s="3" t="s">
        <v>930</v>
      </c>
      <c r="PF14" s="3" t="s">
        <v>930</v>
      </c>
      <c r="PG14" s="3">
        <v>5.0143928999999997E-2</v>
      </c>
      <c r="PH14" s="3" t="s">
        <v>930</v>
      </c>
      <c r="PI14" s="3">
        <v>7.6334604E-2</v>
      </c>
      <c r="PJ14" s="3" t="s">
        <v>930</v>
      </c>
      <c r="PK14" s="3" t="s">
        <v>930</v>
      </c>
      <c r="PL14" s="3" t="s">
        <v>930</v>
      </c>
      <c r="PM14" s="3" t="s">
        <v>930</v>
      </c>
      <c r="PN14" s="3" t="s">
        <v>930</v>
      </c>
      <c r="PO14" s="3">
        <v>0.37058070399999998</v>
      </c>
      <c r="PP14" s="3">
        <v>0.36507830400000002</v>
      </c>
      <c r="PQ14" s="3" t="s">
        <v>930</v>
      </c>
      <c r="PR14" s="3" t="s">
        <v>930</v>
      </c>
      <c r="PS14" s="3" t="s">
        <v>930</v>
      </c>
      <c r="PT14" s="3" t="s">
        <v>930</v>
      </c>
      <c r="PU14" s="3">
        <v>-0.179318488</v>
      </c>
      <c r="PV14" s="3">
        <v>-0.118689801</v>
      </c>
      <c r="PW14" s="3">
        <v>-0.26467408999999997</v>
      </c>
      <c r="PX14" s="3">
        <v>7.7590783999999996E-2</v>
      </c>
      <c r="PY14" s="3" t="s">
        <v>930</v>
      </c>
      <c r="PZ14" s="3" t="s">
        <v>930</v>
      </c>
      <c r="QA14" s="3">
        <v>0.66994772499999999</v>
      </c>
      <c r="QB14" s="3">
        <v>1.5111111049999999</v>
      </c>
      <c r="QC14" s="3" t="s">
        <v>930</v>
      </c>
      <c r="QD14" s="3" t="s">
        <v>930</v>
      </c>
      <c r="QE14" s="3" t="s">
        <v>930</v>
      </c>
      <c r="QF14" s="3" t="s">
        <v>930</v>
      </c>
      <c r="QG14" s="3" t="s">
        <v>930</v>
      </c>
      <c r="QH14" s="3" t="s">
        <v>930</v>
      </c>
      <c r="QI14" s="3" t="s">
        <v>930</v>
      </c>
      <c r="QJ14" s="3" t="s">
        <v>930</v>
      </c>
      <c r="QK14" s="3" t="s">
        <v>930</v>
      </c>
      <c r="QL14" s="3" t="s">
        <v>930</v>
      </c>
      <c r="QM14" s="3" t="s">
        <v>930</v>
      </c>
      <c r="QN14" s="3">
        <v>1.3464186520000001</v>
      </c>
      <c r="QO14" s="3" t="s">
        <v>930</v>
      </c>
      <c r="QP14" s="3">
        <v>1.1291305089999999</v>
      </c>
      <c r="QQ14" s="3" t="s">
        <v>930</v>
      </c>
      <c r="QR14" s="3" t="s">
        <v>930</v>
      </c>
      <c r="QS14" s="3" t="s">
        <v>930</v>
      </c>
      <c r="QT14" s="3" t="s">
        <v>930</v>
      </c>
      <c r="QU14" s="3">
        <v>-0.20041726000000001</v>
      </c>
      <c r="QV14" s="3" t="s">
        <v>930</v>
      </c>
      <c r="QW14" s="3" t="s">
        <v>930</v>
      </c>
      <c r="QX14" s="3" t="s">
        <v>930</v>
      </c>
      <c r="QY14" s="3">
        <v>-0.16087470300000001</v>
      </c>
      <c r="QZ14" s="3">
        <v>-9.1536562000000002E-2</v>
      </c>
      <c r="RA14" s="3">
        <v>0.25202026199999999</v>
      </c>
      <c r="RB14" s="3" t="s">
        <v>930</v>
      </c>
      <c r="RC14" s="3">
        <v>4.2914026000000001E-2</v>
      </c>
      <c r="RD14" s="3" t="s">
        <v>930</v>
      </c>
      <c r="RE14" s="3">
        <v>-0.14746753900000001</v>
      </c>
      <c r="RF14" s="3" t="s">
        <v>930</v>
      </c>
      <c r="RG14" s="3" t="s">
        <v>930</v>
      </c>
      <c r="RH14" s="3" t="s">
        <v>930</v>
      </c>
      <c r="RI14" s="3" t="s">
        <v>930</v>
      </c>
      <c r="RJ14" s="3" t="s">
        <v>930</v>
      </c>
      <c r="RK14" s="3" t="s">
        <v>930</v>
      </c>
      <c r="RL14" s="3">
        <v>-0.214710811</v>
      </c>
      <c r="RM14" s="3">
        <v>1.27142328</v>
      </c>
      <c r="RN14" s="3">
        <v>-0.37463572299999998</v>
      </c>
      <c r="RO14" s="3" t="s">
        <v>930</v>
      </c>
      <c r="RP14" s="3" t="s">
        <v>930</v>
      </c>
      <c r="RQ14" s="3">
        <v>-0.16115147399999999</v>
      </c>
      <c r="RR14" s="3" t="s">
        <v>930</v>
      </c>
      <c r="RS14" s="3" t="s">
        <v>930</v>
      </c>
      <c r="RT14" s="3">
        <v>4.7463327E-2</v>
      </c>
      <c r="RU14" s="3" t="s">
        <v>930</v>
      </c>
      <c r="RV14" s="3">
        <v>-9.6064777000000004E-2</v>
      </c>
      <c r="RW14" s="3">
        <v>-2.0072117039999999</v>
      </c>
      <c r="RX14" s="3" t="s">
        <v>930</v>
      </c>
      <c r="RY14" s="3">
        <v>-9.9983710000000003E-2</v>
      </c>
      <c r="RZ14" s="3" t="s">
        <v>930</v>
      </c>
      <c r="SA14" s="3">
        <v>-0.21433210799999999</v>
      </c>
      <c r="SB14" s="3" t="s">
        <v>930</v>
      </c>
      <c r="SC14" s="3" t="s">
        <v>930</v>
      </c>
      <c r="SD14" s="3" t="s">
        <v>930</v>
      </c>
      <c r="SE14" s="3" t="s">
        <v>930</v>
      </c>
      <c r="SF14" s="3" t="s">
        <v>930</v>
      </c>
      <c r="SG14" s="3" t="s">
        <v>930</v>
      </c>
      <c r="SH14" s="3" t="s">
        <v>930</v>
      </c>
      <c r="SI14" s="3" t="s">
        <v>930</v>
      </c>
      <c r="SJ14" s="3" t="s">
        <v>930</v>
      </c>
      <c r="SK14" s="3" t="s">
        <v>930</v>
      </c>
      <c r="SL14" s="3" t="s">
        <v>930</v>
      </c>
      <c r="SM14" s="3" t="s">
        <v>930</v>
      </c>
      <c r="SN14" s="3" t="s">
        <v>930</v>
      </c>
      <c r="SO14" s="3" t="s">
        <v>930</v>
      </c>
      <c r="SP14" s="3">
        <v>0.120708094</v>
      </c>
      <c r="SQ14" s="3" t="s">
        <v>930</v>
      </c>
      <c r="SR14" s="3" t="s">
        <v>930</v>
      </c>
      <c r="SS14" s="3" t="s">
        <v>930</v>
      </c>
      <c r="ST14" s="3" t="s">
        <v>930</v>
      </c>
      <c r="SU14" s="3" t="s">
        <v>930</v>
      </c>
      <c r="SV14" s="3" t="s">
        <v>930</v>
      </c>
      <c r="SW14" s="3" t="s">
        <v>930</v>
      </c>
      <c r="SX14" s="3" t="s">
        <v>930</v>
      </c>
      <c r="SY14" s="3" t="s">
        <v>930</v>
      </c>
      <c r="SZ14" s="3" t="s">
        <v>930</v>
      </c>
      <c r="TA14" s="3" t="s">
        <v>930</v>
      </c>
      <c r="TB14" s="3" t="s">
        <v>930</v>
      </c>
      <c r="TC14" s="3">
        <v>0.21052099799999999</v>
      </c>
      <c r="TD14" s="3" t="s">
        <v>930</v>
      </c>
      <c r="TE14" s="3" t="s">
        <v>930</v>
      </c>
      <c r="TF14" s="3">
        <v>0.74857096700000003</v>
      </c>
      <c r="TG14" s="3" t="s">
        <v>930</v>
      </c>
      <c r="TH14" s="3" t="s">
        <v>930</v>
      </c>
      <c r="TI14" s="3" t="s">
        <v>930</v>
      </c>
      <c r="TJ14" s="3" t="s">
        <v>930</v>
      </c>
      <c r="TK14" s="3" t="s">
        <v>930</v>
      </c>
      <c r="TL14" s="3" t="s">
        <v>930</v>
      </c>
      <c r="TM14" s="3" t="s">
        <v>930</v>
      </c>
      <c r="TN14" s="3">
        <v>-0.110826798</v>
      </c>
      <c r="TO14" s="3" t="s">
        <v>930</v>
      </c>
      <c r="TP14" s="3" t="s">
        <v>930</v>
      </c>
      <c r="TQ14" s="3" t="s">
        <v>930</v>
      </c>
      <c r="TR14" s="3" t="s">
        <v>930</v>
      </c>
      <c r="TS14" s="3">
        <v>-0.190830422</v>
      </c>
      <c r="TT14" s="3" t="s">
        <v>930</v>
      </c>
      <c r="TU14" s="3">
        <v>-0.25591939499999999</v>
      </c>
      <c r="TV14" s="3">
        <v>-1.014698648</v>
      </c>
      <c r="TW14" s="3">
        <v>0.25633600600000001</v>
      </c>
      <c r="TX14" s="3">
        <v>0.113604786</v>
      </c>
      <c r="TY14" s="3" t="s">
        <v>930</v>
      </c>
      <c r="TZ14" s="3" t="s">
        <v>930</v>
      </c>
      <c r="UA14" s="3" t="s">
        <v>930</v>
      </c>
      <c r="UB14" s="3">
        <v>-9.8363480000000003E-2</v>
      </c>
      <c r="UC14" s="3">
        <v>-0.261655992</v>
      </c>
      <c r="UD14" s="3" t="s">
        <v>930</v>
      </c>
      <c r="UE14" s="3" t="s">
        <v>930</v>
      </c>
      <c r="UF14" s="3" t="s">
        <v>930</v>
      </c>
      <c r="UG14" s="3">
        <v>0.114883455</v>
      </c>
      <c r="UH14" s="3">
        <v>-4.3358564000000002E-2</v>
      </c>
      <c r="UI14" s="3">
        <v>6.7464206999999998E-2</v>
      </c>
      <c r="UJ14" s="3" t="s">
        <v>930</v>
      </c>
      <c r="UK14" s="3" t="s">
        <v>930</v>
      </c>
      <c r="UL14" s="3" t="s">
        <v>930</v>
      </c>
    </row>
    <row r="15" spans="1:558" ht="15">
      <c r="A15" s="2" t="s">
        <v>248</v>
      </c>
      <c r="B15" s="3" t="s">
        <v>234</v>
      </c>
      <c r="C15" s="3" t="s">
        <v>224</v>
      </c>
      <c r="D15" s="3" t="s">
        <v>247</v>
      </c>
      <c r="E15" s="3" t="s">
        <v>232</v>
      </c>
      <c r="F15" s="3" t="s">
        <v>229</v>
      </c>
      <c r="G15" s="3" t="s">
        <v>227</v>
      </c>
      <c r="H15" s="4"/>
      <c r="I15" s="2" t="s">
        <v>248</v>
      </c>
      <c r="J15" s="3" t="s">
        <v>930</v>
      </c>
      <c r="K15" s="3">
        <v>-1.1351180000000001E-2</v>
      </c>
      <c r="L15" s="3" t="s">
        <v>930</v>
      </c>
      <c r="M15" s="3" t="s">
        <v>930</v>
      </c>
      <c r="N15" s="3" t="s">
        <v>930</v>
      </c>
      <c r="O15" s="3">
        <v>-0.196048258</v>
      </c>
      <c r="P15" s="3">
        <v>0.37219933999999999</v>
      </c>
      <c r="Q15" s="3" t="s">
        <v>930</v>
      </c>
      <c r="R15" s="3" t="s">
        <v>930</v>
      </c>
      <c r="S15" s="3" t="s">
        <v>930</v>
      </c>
      <c r="T15" s="3" t="s">
        <v>930</v>
      </c>
      <c r="U15" s="3">
        <v>0.43104602800000003</v>
      </c>
      <c r="V15" s="3">
        <v>0.17090277300000001</v>
      </c>
      <c r="W15" s="3" t="s">
        <v>930</v>
      </c>
      <c r="X15" s="3" t="s">
        <v>930</v>
      </c>
      <c r="Y15" s="3">
        <v>0.182469147</v>
      </c>
      <c r="Z15" s="3">
        <v>0.18445266699999999</v>
      </c>
      <c r="AA15" s="3">
        <v>-0.59730810599999995</v>
      </c>
      <c r="AB15" s="3">
        <v>-0.54527581199999997</v>
      </c>
      <c r="AC15" s="3" t="s">
        <v>930</v>
      </c>
      <c r="AD15" s="3">
        <v>-9.1544237000000001E-2</v>
      </c>
      <c r="AE15" s="3" t="s">
        <v>930</v>
      </c>
      <c r="AF15" s="3">
        <v>1.9739788000000001E-2</v>
      </c>
      <c r="AG15" s="3">
        <v>-0.50375233100000005</v>
      </c>
      <c r="AH15" s="3" t="s">
        <v>930</v>
      </c>
      <c r="AI15" s="3">
        <v>1.2783534510000001</v>
      </c>
      <c r="AJ15" s="3" t="s">
        <v>930</v>
      </c>
      <c r="AK15" s="3" t="s">
        <v>930</v>
      </c>
      <c r="AL15" s="3">
        <v>-5.6279529999999998E-3</v>
      </c>
      <c r="AM15" s="3" t="s">
        <v>930</v>
      </c>
      <c r="AN15" s="3" t="s">
        <v>930</v>
      </c>
      <c r="AO15" s="3" t="s">
        <v>930</v>
      </c>
      <c r="AP15" s="3" t="s">
        <v>930</v>
      </c>
      <c r="AQ15" s="3" t="s">
        <v>930</v>
      </c>
      <c r="AR15" s="3" t="s">
        <v>930</v>
      </c>
      <c r="AS15" s="3" t="s">
        <v>930</v>
      </c>
      <c r="AT15" s="3" t="s">
        <v>930</v>
      </c>
      <c r="AU15" s="3" t="s">
        <v>930</v>
      </c>
      <c r="AV15" s="3" t="s">
        <v>930</v>
      </c>
      <c r="AW15" s="3" t="s">
        <v>930</v>
      </c>
      <c r="AX15" s="3" t="s">
        <v>930</v>
      </c>
      <c r="AY15" s="3" t="s">
        <v>930</v>
      </c>
      <c r="AZ15" s="3" t="s">
        <v>930</v>
      </c>
      <c r="BA15" s="3" t="s">
        <v>930</v>
      </c>
      <c r="BB15" s="3" t="s">
        <v>930</v>
      </c>
      <c r="BC15" s="3" t="s">
        <v>930</v>
      </c>
      <c r="BD15" s="3" t="s">
        <v>930</v>
      </c>
      <c r="BE15" s="3" t="s">
        <v>930</v>
      </c>
      <c r="BF15" s="3" t="s">
        <v>930</v>
      </c>
      <c r="BG15" s="3" t="s">
        <v>930</v>
      </c>
      <c r="BH15" s="3" t="s">
        <v>930</v>
      </c>
      <c r="BI15" s="3" t="s">
        <v>930</v>
      </c>
      <c r="BJ15" s="3" t="s">
        <v>930</v>
      </c>
      <c r="BK15" s="3" t="s">
        <v>930</v>
      </c>
      <c r="BL15" s="3" t="s">
        <v>930</v>
      </c>
      <c r="BM15" s="3" t="s">
        <v>930</v>
      </c>
      <c r="BN15" s="3">
        <v>0.12267643</v>
      </c>
      <c r="BO15" s="3" t="s">
        <v>930</v>
      </c>
      <c r="BP15" s="3">
        <v>-9.8364206999999995E-2</v>
      </c>
      <c r="BQ15" s="3">
        <v>7.0491012000000006E-2</v>
      </c>
      <c r="BR15" s="3" t="s">
        <v>930</v>
      </c>
      <c r="BS15" s="3" t="s">
        <v>930</v>
      </c>
      <c r="BT15" s="3">
        <v>0.250978229</v>
      </c>
      <c r="BU15" s="3">
        <v>1.8293126E-2</v>
      </c>
      <c r="BV15" s="3" t="s">
        <v>930</v>
      </c>
      <c r="BW15" s="3">
        <v>-0.89958797099999999</v>
      </c>
      <c r="BX15" s="3" t="s">
        <v>930</v>
      </c>
      <c r="BY15" s="3" t="s">
        <v>930</v>
      </c>
      <c r="BZ15" s="3" t="s">
        <v>930</v>
      </c>
      <c r="CA15" s="3">
        <v>-5.8633774999999999E-2</v>
      </c>
      <c r="CB15" s="3">
        <v>-0.89694476099999998</v>
      </c>
      <c r="CC15" s="3" t="s">
        <v>930</v>
      </c>
      <c r="CD15" s="3" t="s">
        <v>930</v>
      </c>
      <c r="CE15" s="3" t="s">
        <v>930</v>
      </c>
      <c r="CF15" s="3" t="s">
        <v>930</v>
      </c>
      <c r="CG15" s="3" t="s">
        <v>930</v>
      </c>
      <c r="CH15" s="3" t="s">
        <v>930</v>
      </c>
      <c r="CI15" s="3" t="s">
        <v>930</v>
      </c>
      <c r="CJ15" s="3" t="s">
        <v>930</v>
      </c>
      <c r="CK15" s="3" t="s">
        <v>930</v>
      </c>
      <c r="CL15" s="3" t="s">
        <v>930</v>
      </c>
      <c r="CM15" s="3" t="s">
        <v>930</v>
      </c>
      <c r="CN15" s="3" t="s">
        <v>930</v>
      </c>
      <c r="CO15" s="3" t="s">
        <v>930</v>
      </c>
      <c r="CP15" s="3" t="s">
        <v>930</v>
      </c>
      <c r="CQ15" s="3" t="s">
        <v>930</v>
      </c>
      <c r="CR15" s="3">
        <v>4.4485651000000001E-2</v>
      </c>
      <c r="CS15" s="3" t="s">
        <v>930</v>
      </c>
      <c r="CT15" s="3">
        <v>-0.13041324000000001</v>
      </c>
      <c r="CU15" s="3">
        <v>8.1038517000000004E-2</v>
      </c>
      <c r="CV15" s="3" t="s">
        <v>930</v>
      </c>
      <c r="CW15" s="3" t="s">
        <v>930</v>
      </c>
      <c r="CX15" s="3">
        <v>-9.0302316999999993E-2</v>
      </c>
      <c r="CY15" s="3">
        <v>2.5298321869999998</v>
      </c>
      <c r="CZ15" s="3" t="s">
        <v>930</v>
      </c>
      <c r="DA15" s="3" t="s">
        <v>930</v>
      </c>
      <c r="DB15" s="3" t="s">
        <v>930</v>
      </c>
      <c r="DC15" s="3" t="s">
        <v>930</v>
      </c>
      <c r="DD15" s="3" t="s">
        <v>930</v>
      </c>
      <c r="DE15" s="3" t="s">
        <v>930</v>
      </c>
      <c r="DF15" s="3">
        <v>3.9328846000000001E-2</v>
      </c>
      <c r="DG15" s="3" t="s">
        <v>930</v>
      </c>
      <c r="DH15" s="3" t="s">
        <v>930</v>
      </c>
      <c r="DI15" s="3" t="s">
        <v>930</v>
      </c>
      <c r="DJ15" s="3" t="s">
        <v>930</v>
      </c>
      <c r="DK15" s="3" t="s">
        <v>930</v>
      </c>
      <c r="DL15" s="3" t="s">
        <v>930</v>
      </c>
      <c r="DM15" s="3" t="s">
        <v>930</v>
      </c>
      <c r="DN15" s="3" t="s">
        <v>930</v>
      </c>
      <c r="DO15" s="3">
        <v>0.27270008200000001</v>
      </c>
      <c r="DP15" s="3" t="s">
        <v>930</v>
      </c>
      <c r="DQ15" s="3" t="s">
        <v>930</v>
      </c>
      <c r="DR15" s="3" t="s">
        <v>930</v>
      </c>
      <c r="DS15" s="3" t="s">
        <v>930</v>
      </c>
      <c r="DT15" s="3">
        <v>7.3426485999999999E-2</v>
      </c>
      <c r="DU15" s="3" t="s">
        <v>930</v>
      </c>
      <c r="DV15" s="3" t="s">
        <v>930</v>
      </c>
      <c r="DW15" s="3">
        <v>-0.175930106</v>
      </c>
      <c r="DX15" s="3">
        <v>-0.57699361199999999</v>
      </c>
      <c r="DY15" s="3">
        <v>-5.1503737000000001E-2</v>
      </c>
      <c r="DZ15" s="3">
        <v>2.4054124999999999E-2</v>
      </c>
      <c r="EA15" s="3" t="s">
        <v>930</v>
      </c>
      <c r="EB15" s="3" t="s">
        <v>930</v>
      </c>
      <c r="EC15" s="3">
        <v>0.85043255900000003</v>
      </c>
      <c r="ED15" s="3">
        <v>-0.12762749900000001</v>
      </c>
      <c r="EE15" s="3">
        <v>-1.5262180830000001</v>
      </c>
      <c r="EF15" s="3">
        <v>7.5626395999999999E-2</v>
      </c>
      <c r="EG15" s="3" t="s">
        <v>930</v>
      </c>
      <c r="EH15" s="3">
        <v>5.6279529999999998E-3</v>
      </c>
      <c r="EI15" s="3">
        <v>1.0182161620000001</v>
      </c>
      <c r="EJ15" s="3" t="s">
        <v>930</v>
      </c>
      <c r="EK15" s="3" t="s">
        <v>930</v>
      </c>
      <c r="EL15" s="3" t="s">
        <v>930</v>
      </c>
      <c r="EM15" s="3" t="s">
        <v>930</v>
      </c>
      <c r="EN15" s="3">
        <v>-3.1573276999999997E-2</v>
      </c>
      <c r="EO15" s="3" t="s">
        <v>930</v>
      </c>
      <c r="EP15" s="3" t="s">
        <v>930</v>
      </c>
      <c r="EQ15" s="3" t="s">
        <v>930</v>
      </c>
      <c r="ER15" s="3" t="s">
        <v>930</v>
      </c>
      <c r="ES15" s="3" t="s">
        <v>930</v>
      </c>
      <c r="ET15" s="3" t="s">
        <v>930</v>
      </c>
      <c r="EU15" s="3" t="s">
        <v>930</v>
      </c>
      <c r="EV15" s="3" t="s">
        <v>930</v>
      </c>
      <c r="EW15" s="3" t="s">
        <v>930</v>
      </c>
      <c r="EX15" s="3" t="s">
        <v>930</v>
      </c>
      <c r="EY15" s="3" t="s">
        <v>930</v>
      </c>
      <c r="EZ15" s="3">
        <v>6.6216185999999996E-2</v>
      </c>
      <c r="FA15" s="3" t="s">
        <v>930</v>
      </c>
      <c r="FB15" s="3">
        <v>0.57166379</v>
      </c>
      <c r="FC15" s="3">
        <v>-0.115251958</v>
      </c>
      <c r="FD15" s="3" t="s">
        <v>930</v>
      </c>
      <c r="FE15" s="3" t="s">
        <v>930</v>
      </c>
      <c r="FF15" s="3" t="s">
        <v>930</v>
      </c>
      <c r="FG15" s="3" t="s">
        <v>930</v>
      </c>
      <c r="FH15" s="3">
        <v>1.451087711</v>
      </c>
      <c r="FI15" s="3">
        <v>-0.16780872499999999</v>
      </c>
      <c r="FJ15" s="3" t="s">
        <v>930</v>
      </c>
      <c r="FK15" s="3" t="s">
        <v>930</v>
      </c>
      <c r="FL15" s="3">
        <v>-0.26873123599999998</v>
      </c>
      <c r="FM15" s="3" t="s">
        <v>930</v>
      </c>
      <c r="FN15" s="3" t="s">
        <v>930</v>
      </c>
      <c r="FO15" s="3" t="s">
        <v>930</v>
      </c>
      <c r="FP15" s="3" t="s">
        <v>930</v>
      </c>
      <c r="FQ15" s="3" t="s">
        <v>930</v>
      </c>
      <c r="FR15" s="3" t="s">
        <v>930</v>
      </c>
      <c r="FS15" s="3">
        <v>-0.17684037</v>
      </c>
      <c r="FT15" s="3" t="s">
        <v>930</v>
      </c>
      <c r="FU15" s="3" t="s">
        <v>930</v>
      </c>
      <c r="FV15" s="3" t="s">
        <v>930</v>
      </c>
      <c r="FW15" s="3" t="s">
        <v>930</v>
      </c>
      <c r="FX15" s="3" t="s">
        <v>930</v>
      </c>
      <c r="FY15" s="3" t="s">
        <v>930</v>
      </c>
      <c r="FZ15" s="3" t="s">
        <v>930</v>
      </c>
      <c r="GA15" s="3" t="s">
        <v>930</v>
      </c>
      <c r="GB15" s="3" t="s">
        <v>930</v>
      </c>
      <c r="GC15" s="3" t="s">
        <v>930</v>
      </c>
      <c r="GD15" s="3">
        <v>-1.8954262529999999</v>
      </c>
      <c r="GE15" s="3">
        <v>-0.110676672</v>
      </c>
      <c r="GF15" s="3">
        <v>-0.14025072999999999</v>
      </c>
      <c r="GG15" s="3" t="s">
        <v>930</v>
      </c>
      <c r="GH15" s="3">
        <v>0.31804148300000001</v>
      </c>
      <c r="GI15" s="3" t="s">
        <v>930</v>
      </c>
      <c r="GJ15" s="3">
        <v>0.40750888099999999</v>
      </c>
      <c r="GK15" s="3">
        <v>-5.5637455000000002E-2</v>
      </c>
      <c r="GL15" s="3" t="s">
        <v>930</v>
      </c>
      <c r="GM15" s="3" t="s">
        <v>930</v>
      </c>
      <c r="GN15" s="3">
        <v>3.9094403999999999E-2</v>
      </c>
      <c r="GO15" s="3" t="s">
        <v>930</v>
      </c>
      <c r="GP15" s="3" t="s">
        <v>930</v>
      </c>
      <c r="GQ15" s="3" t="s">
        <v>930</v>
      </c>
      <c r="GR15" s="3" t="s">
        <v>930</v>
      </c>
      <c r="GS15" s="3" t="s">
        <v>930</v>
      </c>
      <c r="GT15" s="3" t="s">
        <v>930</v>
      </c>
      <c r="GU15" s="3" t="s">
        <v>930</v>
      </c>
      <c r="GV15" s="3" t="s">
        <v>930</v>
      </c>
      <c r="GW15" s="3" t="s">
        <v>930</v>
      </c>
      <c r="GX15" s="3" t="s">
        <v>930</v>
      </c>
      <c r="GY15" s="3">
        <v>-0.40053012100000002</v>
      </c>
      <c r="GZ15" s="3">
        <v>-4.0366589000000001E-2</v>
      </c>
      <c r="HA15" s="3" t="s">
        <v>930</v>
      </c>
      <c r="HB15" s="3">
        <v>-3.3162766000000003E-2</v>
      </c>
      <c r="HC15" s="3" t="s">
        <v>930</v>
      </c>
      <c r="HD15" s="3" t="s">
        <v>930</v>
      </c>
      <c r="HE15" s="3" t="s">
        <v>930</v>
      </c>
      <c r="HF15" s="3" t="s">
        <v>930</v>
      </c>
      <c r="HG15" s="3" t="s">
        <v>930</v>
      </c>
      <c r="HH15" s="3" t="s">
        <v>930</v>
      </c>
      <c r="HI15" s="3" t="s">
        <v>930</v>
      </c>
      <c r="HJ15" s="3">
        <v>0.98060758000000003</v>
      </c>
      <c r="HK15" s="3" t="s">
        <v>930</v>
      </c>
      <c r="HL15" s="3" t="s">
        <v>930</v>
      </c>
      <c r="HM15" s="3" t="s">
        <v>930</v>
      </c>
      <c r="HN15" s="3" t="s">
        <v>930</v>
      </c>
      <c r="HO15" s="3" t="s">
        <v>930</v>
      </c>
      <c r="HP15" s="3">
        <v>0.805506795</v>
      </c>
      <c r="HQ15" s="3" t="s">
        <v>930</v>
      </c>
      <c r="HR15" s="3" t="s">
        <v>930</v>
      </c>
      <c r="HS15" s="3" t="s">
        <v>930</v>
      </c>
      <c r="HT15" s="3">
        <v>-0.25252852799999997</v>
      </c>
      <c r="HU15" s="3" t="s">
        <v>930</v>
      </c>
      <c r="HV15" s="3" t="s">
        <v>930</v>
      </c>
      <c r="HW15" s="3" t="s">
        <v>930</v>
      </c>
      <c r="HX15" s="3" t="s">
        <v>930</v>
      </c>
      <c r="HY15" s="3" t="s">
        <v>930</v>
      </c>
      <c r="HZ15" s="3">
        <v>0.192133792</v>
      </c>
      <c r="IA15" s="3" t="s">
        <v>930</v>
      </c>
      <c r="IB15" s="3" t="s">
        <v>930</v>
      </c>
      <c r="IC15" s="3">
        <v>-4.5705020999999998E-2</v>
      </c>
      <c r="ID15" s="3" t="s">
        <v>930</v>
      </c>
      <c r="IE15" s="3" t="s">
        <v>930</v>
      </c>
      <c r="IF15" s="3" t="s">
        <v>930</v>
      </c>
      <c r="IG15" s="3" t="s">
        <v>930</v>
      </c>
      <c r="IH15" s="3" t="s">
        <v>930</v>
      </c>
      <c r="II15" s="3" t="s">
        <v>930</v>
      </c>
      <c r="IJ15" s="3" t="s">
        <v>930</v>
      </c>
      <c r="IK15" s="3" t="s">
        <v>930</v>
      </c>
      <c r="IL15" s="3" t="s">
        <v>930</v>
      </c>
      <c r="IM15" s="3">
        <v>-0.69149472000000001</v>
      </c>
      <c r="IN15" s="3">
        <v>-9.8644462000000002E-2</v>
      </c>
      <c r="IO15" s="3" t="s">
        <v>930</v>
      </c>
      <c r="IP15" s="3">
        <v>-0.96025707100000002</v>
      </c>
      <c r="IQ15" s="3" t="s">
        <v>930</v>
      </c>
      <c r="IR15" s="3" t="s">
        <v>930</v>
      </c>
      <c r="IS15" s="3" t="s">
        <v>930</v>
      </c>
      <c r="IT15" s="3">
        <v>-0.68417450199999996</v>
      </c>
      <c r="IU15" s="3">
        <v>0.40882582299999998</v>
      </c>
      <c r="IV15" s="3">
        <v>-1.1046009590000001</v>
      </c>
      <c r="IW15" s="3">
        <v>-0.253754694</v>
      </c>
      <c r="IX15" s="3" t="s">
        <v>930</v>
      </c>
      <c r="IY15" s="3" t="s">
        <v>930</v>
      </c>
      <c r="IZ15" s="3" t="s">
        <v>930</v>
      </c>
      <c r="JA15" s="3" t="s">
        <v>930</v>
      </c>
      <c r="JB15" s="3" t="s">
        <v>930</v>
      </c>
      <c r="JC15" s="3" t="s">
        <v>930</v>
      </c>
      <c r="JD15" s="3" t="s">
        <v>930</v>
      </c>
      <c r="JE15" s="3" t="s">
        <v>930</v>
      </c>
      <c r="JF15" s="3" t="s">
        <v>930</v>
      </c>
      <c r="JG15" s="3" t="s">
        <v>930</v>
      </c>
      <c r="JH15" s="3" t="s">
        <v>930</v>
      </c>
      <c r="JI15" s="3" t="s">
        <v>930</v>
      </c>
      <c r="JJ15" s="3" t="s">
        <v>930</v>
      </c>
      <c r="JK15" s="3" t="s">
        <v>930</v>
      </c>
      <c r="JL15" s="3" t="s">
        <v>930</v>
      </c>
      <c r="JM15" s="3" t="s">
        <v>930</v>
      </c>
      <c r="JN15" s="3" t="s">
        <v>930</v>
      </c>
      <c r="JO15" s="3" t="s">
        <v>930</v>
      </c>
      <c r="JP15" s="3" t="s">
        <v>930</v>
      </c>
      <c r="JQ15" s="3" t="s">
        <v>930</v>
      </c>
      <c r="JR15" s="3" t="s">
        <v>930</v>
      </c>
      <c r="JS15" s="3" t="s">
        <v>930</v>
      </c>
      <c r="JT15" s="3">
        <v>-6.9579609000000001E-2</v>
      </c>
      <c r="JU15" s="3">
        <v>-0.61130227400000003</v>
      </c>
      <c r="JV15" s="3" t="s">
        <v>930</v>
      </c>
      <c r="JW15" s="3" t="s">
        <v>930</v>
      </c>
      <c r="JX15" s="3" t="s">
        <v>930</v>
      </c>
      <c r="JY15" s="3" t="s">
        <v>930</v>
      </c>
      <c r="JZ15" s="3">
        <v>-0.56163215300000002</v>
      </c>
      <c r="KA15" s="3" t="s">
        <v>930</v>
      </c>
      <c r="KB15" s="3" t="s">
        <v>930</v>
      </c>
      <c r="KC15" s="3">
        <v>0.83262695200000003</v>
      </c>
      <c r="KD15" s="3" t="s">
        <v>930</v>
      </c>
      <c r="KE15" s="3" t="s">
        <v>930</v>
      </c>
      <c r="KF15" s="3" t="s">
        <v>930</v>
      </c>
      <c r="KG15" s="3" t="s">
        <v>930</v>
      </c>
      <c r="KH15" s="3">
        <v>6.9137201999999995E-2</v>
      </c>
      <c r="KI15" s="3">
        <v>-7.1932979999999994E-2</v>
      </c>
      <c r="KJ15" s="3" t="s">
        <v>930</v>
      </c>
      <c r="KK15" s="3" t="s">
        <v>930</v>
      </c>
      <c r="KL15" s="3">
        <v>0.241958698</v>
      </c>
      <c r="KM15" s="3" t="s">
        <v>930</v>
      </c>
      <c r="KN15" s="3" t="s">
        <v>930</v>
      </c>
      <c r="KO15" s="3" t="s">
        <v>930</v>
      </c>
      <c r="KP15" s="3" t="s">
        <v>930</v>
      </c>
      <c r="KQ15" s="3" t="s">
        <v>930</v>
      </c>
      <c r="KR15" s="3" t="s">
        <v>930</v>
      </c>
      <c r="KS15" s="3" t="s">
        <v>930</v>
      </c>
      <c r="KT15" s="3" t="s">
        <v>930</v>
      </c>
      <c r="KU15" s="3">
        <v>0.50301647000000005</v>
      </c>
      <c r="KV15" s="3" t="s">
        <v>930</v>
      </c>
      <c r="KW15" s="3" t="s">
        <v>930</v>
      </c>
      <c r="KX15" s="3" t="s">
        <v>930</v>
      </c>
      <c r="KY15" s="3" t="s">
        <v>930</v>
      </c>
      <c r="KZ15" s="3" t="s">
        <v>930</v>
      </c>
      <c r="LA15" s="3">
        <v>0.78810738999999996</v>
      </c>
      <c r="LB15" s="3" t="s">
        <v>930</v>
      </c>
      <c r="LC15" s="3" t="s">
        <v>930</v>
      </c>
      <c r="LD15" s="3">
        <v>0.84183575499999996</v>
      </c>
      <c r="LE15" s="3" t="s">
        <v>930</v>
      </c>
      <c r="LF15" s="3" t="s">
        <v>930</v>
      </c>
      <c r="LG15" s="3" t="s">
        <v>930</v>
      </c>
      <c r="LH15" s="3" t="s">
        <v>930</v>
      </c>
      <c r="LI15" s="3" t="s">
        <v>930</v>
      </c>
      <c r="LJ15" s="3" t="s">
        <v>930</v>
      </c>
      <c r="LK15" s="3">
        <v>0.89333395599999998</v>
      </c>
      <c r="LL15" s="3" t="s">
        <v>930</v>
      </c>
      <c r="LM15" s="3" t="s">
        <v>930</v>
      </c>
      <c r="LN15" s="3" t="s">
        <v>930</v>
      </c>
      <c r="LO15" s="3" t="s">
        <v>930</v>
      </c>
      <c r="LP15" s="3" t="s">
        <v>930</v>
      </c>
      <c r="LQ15" s="3" t="s">
        <v>930</v>
      </c>
      <c r="LR15" s="3">
        <v>9.3813155999999995E-2</v>
      </c>
      <c r="LS15" s="3">
        <v>0.21879041299999999</v>
      </c>
      <c r="LT15" s="3">
        <v>0.45492843500000002</v>
      </c>
      <c r="LU15" s="3" t="s">
        <v>930</v>
      </c>
      <c r="LV15" s="3">
        <v>0.159125722</v>
      </c>
      <c r="LW15" s="3" t="s">
        <v>930</v>
      </c>
      <c r="LX15" s="3" t="s">
        <v>930</v>
      </c>
      <c r="LY15" s="3" t="s">
        <v>930</v>
      </c>
      <c r="LZ15" s="3" t="s">
        <v>930</v>
      </c>
      <c r="MA15" s="3" t="s">
        <v>930</v>
      </c>
      <c r="MB15" s="3" t="s">
        <v>930</v>
      </c>
      <c r="MC15" s="3">
        <v>-0.28155298699999998</v>
      </c>
      <c r="MD15" s="3" t="s">
        <v>930</v>
      </c>
      <c r="ME15" s="3" t="s">
        <v>930</v>
      </c>
      <c r="MF15" s="3" t="s">
        <v>930</v>
      </c>
      <c r="MG15" s="3">
        <v>-1.7473409769999999</v>
      </c>
      <c r="MH15" s="3" t="s">
        <v>930</v>
      </c>
      <c r="MI15" s="3">
        <v>-0.54188492200000005</v>
      </c>
      <c r="MJ15" s="3">
        <v>0.178123329</v>
      </c>
      <c r="MK15" s="3">
        <v>-0.36047383700000002</v>
      </c>
      <c r="ML15" s="3" t="s">
        <v>930</v>
      </c>
      <c r="MM15" s="3" t="s">
        <v>930</v>
      </c>
      <c r="MN15" s="3" t="s">
        <v>930</v>
      </c>
      <c r="MO15" s="3" t="s">
        <v>930</v>
      </c>
      <c r="MP15" s="3" t="s">
        <v>930</v>
      </c>
      <c r="MQ15" s="3">
        <v>-0.131255074</v>
      </c>
      <c r="MR15" s="3">
        <v>-0.123013048</v>
      </c>
      <c r="MS15" s="3">
        <v>0.14407156800000001</v>
      </c>
      <c r="MT15" s="3" t="s">
        <v>930</v>
      </c>
      <c r="MU15" s="3">
        <v>-0.16640656100000001</v>
      </c>
      <c r="MV15" s="3" t="s">
        <v>930</v>
      </c>
      <c r="MW15" s="3" t="s">
        <v>930</v>
      </c>
      <c r="MX15" s="3">
        <v>0.38015237099999999</v>
      </c>
      <c r="MY15" s="3" t="s">
        <v>930</v>
      </c>
      <c r="MZ15" s="3">
        <v>-0.26194671800000002</v>
      </c>
      <c r="NA15" s="3" t="s">
        <v>930</v>
      </c>
      <c r="NB15" s="3">
        <v>0.50518783700000003</v>
      </c>
      <c r="NC15" s="3" t="s">
        <v>930</v>
      </c>
      <c r="ND15" s="3" t="s">
        <v>930</v>
      </c>
      <c r="NE15" s="3" t="s">
        <v>930</v>
      </c>
      <c r="NF15" s="3">
        <v>9.3812323000000003E-2</v>
      </c>
      <c r="NG15" s="3" t="s">
        <v>930</v>
      </c>
      <c r="NH15" s="3">
        <v>-7.9815946999999998E-2</v>
      </c>
      <c r="NI15" s="3" t="s">
        <v>930</v>
      </c>
      <c r="NJ15" s="3" t="s">
        <v>930</v>
      </c>
      <c r="NK15" s="3">
        <v>0.78436172900000001</v>
      </c>
      <c r="NL15" s="3" t="s">
        <v>930</v>
      </c>
      <c r="NM15" s="3" t="s">
        <v>930</v>
      </c>
      <c r="NN15" s="3" t="s">
        <v>930</v>
      </c>
      <c r="NO15" s="3" t="s">
        <v>930</v>
      </c>
      <c r="NP15" s="3" t="s">
        <v>930</v>
      </c>
      <c r="NQ15" s="3" t="s">
        <v>930</v>
      </c>
      <c r="NR15" s="3" t="s">
        <v>930</v>
      </c>
      <c r="NS15" s="3">
        <v>-4.1219931000000001E-2</v>
      </c>
      <c r="NT15" s="3" t="s">
        <v>930</v>
      </c>
      <c r="NU15" s="3" t="s">
        <v>930</v>
      </c>
      <c r="NV15" s="3" t="s">
        <v>930</v>
      </c>
      <c r="NW15" s="3" t="s">
        <v>930</v>
      </c>
      <c r="NX15" s="3">
        <v>1.106898377</v>
      </c>
      <c r="NY15" s="3" t="s">
        <v>930</v>
      </c>
      <c r="NZ15" s="3">
        <v>-0.46526228800000002</v>
      </c>
      <c r="OA15" s="3">
        <v>1.2124586E-2</v>
      </c>
      <c r="OB15" s="3" t="s">
        <v>930</v>
      </c>
      <c r="OC15" s="3" t="s">
        <v>930</v>
      </c>
      <c r="OD15" s="3" t="s">
        <v>930</v>
      </c>
      <c r="OE15" s="3" t="s">
        <v>930</v>
      </c>
      <c r="OF15" s="3" t="s">
        <v>930</v>
      </c>
      <c r="OG15" s="3" t="s">
        <v>930</v>
      </c>
      <c r="OH15" s="3" t="s">
        <v>930</v>
      </c>
      <c r="OI15" s="3" t="s">
        <v>930</v>
      </c>
      <c r="OJ15" s="3" t="s">
        <v>930</v>
      </c>
      <c r="OK15" s="3" t="s">
        <v>930</v>
      </c>
      <c r="OL15" s="3" t="s">
        <v>930</v>
      </c>
      <c r="OM15" s="3" t="s">
        <v>930</v>
      </c>
      <c r="ON15" s="3">
        <v>-0.128109258</v>
      </c>
      <c r="OO15" s="3" t="s">
        <v>930</v>
      </c>
      <c r="OP15" s="3" t="s">
        <v>930</v>
      </c>
      <c r="OQ15" s="3" t="s">
        <v>930</v>
      </c>
      <c r="OR15" s="3">
        <v>0.14079156800000001</v>
      </c>
      <c r="OS15" s="3" t="s">
        <v>930</v>
      </c>
      <c r="OT15" s="3" t="s">
        <v>930</v>
      </c>
      <c r="OU15" s="3">
        <v>0.95194582000000005</v>
      </c>
      <c r="OV15" s="3">
        <v>1.236348293</v>
      </c>
      <c r="OW15" s="3" t="s">
        <v>930</v>
      </c>
      <c r="OX15" s="3" t="s">
        <v>930</v>
      </c>
      <c r="OY15" s="3" t="s">
        <v>930</v>
      </c>
      <c r="OZ15" s="3" t="s">
        <v>930</v>
      </c>
      <c r="PA15" s="3" t="s">
        <v>930</v>
      </c>
      <c r="PB15" s="3" t="s">
        <v>930</v>
      </c>
      <c r="PC15" s="3" t="s">
        <v>930</v>
      </c>
      <c r="PD15" s="3" t="s">
        <v>930</v>
      </c>
      <c r="PE15" s="3" t="s">
        <v>930</v>
      </c>
      <c r="PF15" s="3" t="s">
        <v>930</v>
      </c>
      <c r="PG15" s="3">
        <v>8.1395647000000002E-2</v>
      </c>
      <c r="PH15" s="3" t="s">
        <v>930</v>
      </c>
      <c r="PI15" s="3">
        <v>2.6283378999999999E-2</v>
      </c>
      <c r="PJ15" s="3" t="s">
        <v>930</v>
      </c>
      <c r="PK15" s="3" t="s">
        <v>930</v>
      </c>
      <c r="PL15" s="3" t="s">
        <v>930</v>
      </c>
      <c r="PM15" s="3" t="s">
        <v>930</v>
      </c>
      <c r="PN15" s="3" t="s">
        <v>930</v>
      </c>
      <c r="PO15" s="3">
        <v>0.380880463</v>
      </c>
      <c r="PP15" s="3">
        <v>0.382021942</v>
      </c>
      <c r="PQ15" s="3" t="s">
        <v>930</v>
      </c>
      <c r="PR15" s="3" t="s">
        <v>930</v>
      </c>
      <c r="PS15" s="3" t="s">
        <v>930</v>
      </c>
      <c r="PT15" s="3" t="s">
        <v>930</v>
      </c>
      <c r="PU15" s="3">
        <v>-0.155827824</v>
      </c>
      <c r="PV15" s="3">
        <v>-0.19842142800000001</v>
      </c>
      <c r="PW15" s="3">
        <v>-0.19140079700000001</v>
      </c>
      <c r="PX15" s="3">
        <v>9.6764901E-2</v>
      </c>
      <c r="PY15" s="3" t="s">
        <v>930</v>
      </c>
      <c r="PZ15" s="3" t="s">
        <v>930</v>
      </c>
      <c r="QA15" s="3">
        <v>0.66934798100000004</v>
      </c>
      <c r="QB15" s="3">
        <v>1.528149449</v>
      </c>
      <c r="QC15" s="3" t="s">
        <v>930</v>
      </c>
      <c r="QD15" s="3" t="s">
        <v>930</v>
      </c>
      <c r="QE15" s="3" t="s">
        <v>930</v>
      </c>
      <c r="QF15" s="3" t="s">
        <v>930</v>
      </c>
      <c r="QG15" s="3" t="s">
        <v>930</v>
      </c>
      <c r="QH15" s="3" t="s">
        <v>930</v>
      </c>
      <c r="QI15" s="3" t="s">
        <v>930</v>
      </c>
      <c r="QJ15" s="3" t="s">
        <v>930</v>
      </c>
      <c r="QK15" s="3" t="s">
        <v>930</v>
      </c>
      <c r="QL15" s="3" t="s">
        <v>930</v>
      </c>
      <c r="QM15" s="3" t="s">
        <v>930</v>
      </c>
      <c r="QN15" s="3">
        <v>1.4608633529999999</v>
      </c>
      <c r="QO15" s="3" t="s">
        <v>930</v>
      </c>
      <c r="QP15" s="3">
        <v>1.162107215</v>
      </c>
      <c r="QQ15" s="3" t="s">
        <v>930</v>
      </c>
      <c r="QR15" s="3" t="s">
        <v>930</v>
      </c>
      <c r="QS15" s="3" t="s">
        <v>930</v>
      </c>
      <c r="QT15" s="3" t="s">
        <v>930</v>
      </c>
      <c r="QU15" s="3">
        <v>-0.29589107599999998</v>
      </c>
      <c r="QV15" s="3" t="s">
        <v>930</v>
      </c>
      <c r="QW15" s="3" t="s">
        <v>930</v>
      </c>
      <c r="QX15" s="3" t="s">
        <v>930</v>
      </c>
      <c r="QY15" s="3">
        <v>-0.11870393799999999</v>
      </c>
      <c r="QZ15" s="3">
        <v>-6.1310948999999997E-2</v>
      </c>
      <c r="RA15" s="3">
        <v>0.29812460699999999</v>
      </c>
      <c r="RB15" s="3" t="s">
        <v>930</v>
      </c>
      <c r="RC15" s="3">
        <v>9.6452450000000002E-3</v>
      </c>
      <c r="RD15" s="3" t="s">
        <v>930</v>
      </c>
      <c r="RE15" s="3">
        <v>-0.27698503200000002</v>
      </c>
      <c r="RF15" s="3" t="s">
        <v>930</v>
      </c>
      <c r="RG15" s="3" t="s">
        <v>930</v>
      </c>
      <c r="RH15" s="3" t="s">
        <v>930</v>
      </c>
      <c r="RI15" s="3" t="s">
        <v>930</v>
      </c>
      <c r="RJ15" s="3" t="s">
        <v>930</v>
      </c>
      <c r="RK15" s="3" t="s">
        <v>930</v>
      </c>
      <c r="RL15" s="3">
        <v>-0.25121896100000002</v>
      </c>
      <c r="RM15" s="3">
        <v>1.2521281319999999</v>
      </c>
      <c r="RN15" s="3">
        <v>-0.34374277600000003</v>
      </c>
      <c r="RO15" s="3" t="s">
        <v>930</v>
      </c>
      <c r="RP15" s="3" t="s">
        <v>930</v>
      </c>
      <c r="RQ15" s="3">
        <v>-0.219713504</v>
      </c>
      <c r="RR15" s="3" t="s">
        <v>930</v>
      </c>
      <c r="RS15" s="3" t="s">
        <v>930</v>
      </c>
      <c r="RT15" s="3">
        <v>-1.3119324E-2</v>
      </c>
      <c r="RU15" s="3" t="s">
        <v>930</v>
      </c>
      <c r="RV15" s="3">
        <v>-6.5333774999999997E-2</v>
      </c>
      <c r="RW15" s="3">
        <v>-2.2546759930000002</v>
      </c>
      <c r="RX15" s="3" t="s">
        <v>930</v>
      </c>
      <c r="RY15" s="3">
        <v>-0.115675589</v>
      </c>
      <c r="RZ15" s="3" t="s">
        <v>930</v>
      </c>
      <c r="SA15" s="3">
        <v>-0.133406409</v>
      </c>
      <c r="SB15" s="3" t="s">
        <v>930</v>
      </c>
      <c r="SC15" s="3" t="s">
        <v>930</v>
      </c>
      <c r="SD15" s="3" t="s">
        <v>930</v>
      </c>
      <c r="SE15" s="3" t="s">
        <v>930</v>
      </c>
      <c r="SF15" s="3" t="s">
        <v>930</v>
      </c>
      <c r="SG15" s="3" t="s">
        <v>930</v>
      </c>
      <c r="SH15" s="3" t="s">
        <v>930</v>
      </c>
      <c r="SI15" s="3" t="s">
        <v>930</v>
      </c>
      <c r="SJ15" s="3" t="s">
        <v>930</v>
      </c>
      <c r="SK15" s="3" t="s">
        <v>930</v>
      </c>
      <c r="SL15" s="3" t="s">
        <v>930</v>
      </c>
      <c r="SM15" s="3" t="s">
        <v>930</v>
      </c>
      <c r="SN15" s="3" t="s">
        <v>930</v>
      </c>
      <c r="SO15" s="3" t="s">
        <v>930</v>
      </c>
      <c r="SP15" s="3">
        <v>0.192570724</v>
      </c>
      <c r="SQ15" s="3" t="s">
        <v>930</v>
      </c>
      <c r="SR15" s="3" t="s">
        <v>930</v>
      </c>
      <c r="SS15" s="3" t="s">
        <v>930</v>
      </c>
      <c r="ST15" s="3" t="s">
        <v>930</v>
      </c>
      <c r="SU15" s="3" t="s">
        <v>930</v>
      </c>
      <c r="SV15" s="3" t="s">
        <v>930</v>
      </c>
      <c r="SW15" s="3" t="s">
        <v>930</v>
      </c>
      <c r="SX15" s="3" t="s">
        <v>930</v>
      </c>
      <c r="SY15" s="3" t="s">
        <v>930</v>
      </c>
      <c r="SZ15" s="3" t="s">
        <v>930</v>
      </c>
      <c r="TA15" s="3" t="s">
        <v>930</v>
      </c>
      <c r="TB15" s="3" t="s">
        <v>930</v>
      </c>
      <c r="TC15" s="3">
        <v>0.224884841</v>
      </c>
      <c r="TD15" s="3" t="s">
        <v>930</v>
      </c>
      <c r="TE15" s="3" t="s">
        <v>930</v>
      </c>
      <c r="TF15" s="3">
        <v>0.81607170299999998</v>
      </c>
      <c r="TG15" s="3" t="s">
        <v>930</v>
      </c>
      <c r="TH15" s="3" t="s">
        <v>930</v>
      </c>
      <c r="TI15" s="3" t="s">
        <v>930</v>
      </c>
      <c r="TJ15" s="3" t="s">
        <v>930</v>
      </c>
      <c r="TK15" s="3" t="s">
        <v>930</v>
      </c>
      <c r="TL15" s="3" t="s">
        <v>930</v>
      </c>
      <c r="TM15" s="3" t="s">
        <v>930</v>
      </c>
      <c r="TN15" s="3">
        <v>-9.0076069999999994E-2</v>
      </c>
      <c r="TO15" s="3" t="s">
        <v>930</v>
      </c>
      <c r="TP15" s="3" t="s">
        <v>930</v>
      </c>
      <c r="TQ15" s="3" t="s">
        <v>930</v>
      </c>
      <c r="TR15" s="3" t="s">
        <v>930</v>
      </c>
      <c r="TS15" s="3">
        <v>-0.142724243</v>
      </c>
      <c r="TT15" s="3" t="s">
        <v>930</v>
      </c>
      <c r="TU15" s="3">
        <v>-0.24216501200000001</v>
      </c>
      <c r="TV15" s="3">
        <v>-0.95008309899999999</v>
      </c>
      <c r="TW15" s="3">
        <v>0.17443719599999999</v>
      </c>
      <c r="TX15" s="3">
        <v>0.141603591</v>
      </c>
      <c r="TY15" s="3" t="s">
        <v>930</v>
      </c>
      <c r="TZ15" s="3" t="s">
        <v>930</v>
      </c>
      <c r="UA15" s="3" t="s">
        <v>930</v>
      </c>
      <c r="UB15" s="3">
        <v>-0.14480525999999999</v>
      </c>
      <c r="UC15" s="3">
        <v>-0.16888636400000001</v>
      </c>
      <c r="UD15" s="3" t="s">
        <v>930</v>
      </c>
      <c r="UE15" s="3" t="s">
        <v>930</v>
      </c>
      <c r="UF15" s="3" t="s">
        <v>930</v>
      </c>
      <c r="UG15" s="3">
        <v>2.4623675000000001E-2</v>
      </c>
      <c r="UH15" s="3">
        <v>-6.6184468999999996E-2</v>
      </c>
      <c r="UI15" s="3">
        <v>0.100249591</v>
      </c>
      <c r="UJ15" s="3" t="s">
        <v>930</v>
      </c>
      <c r="UK15" s="3" t="s">
        <v>930</v>
      </c>
      <c r="UL15" s="3" t="s">
        <v>930</v>
      </c>
    </row>
    <row r="16" spans="1:558" ht="15">
      <c r="A16" s="2" t="s">
        <v>249</v>
      </c>
      <c r="B16" s="3" t="s">
        <v>234</v>
      </c>
      <c r="C16" s="3" t="s">
        <v>224</v>
      </c>
      <c r="D16" s="3" t="s">
        <v>247</v>
      </c>
      <c r="E16" s="3" t="s">
        <v>225</v>
      </c>
      <c r="F16" s="3" t="s">
        <v>229</v>
      </c>
      <c r="G16" s="3" t="s">
        <v>227</v>
      </c>
      <c r="H16" s="4"/>
      <c r="I16" s="2" t="s">
        <v>249</v>
      </c>
      <c r="J16" s="3" t="s">
        <v>930</v>
      </c>
      <c r="K16" s="3">
        <v>3.9198476000000003E-2</v>
      </c>
      <c r="L16" s="3" t="s">
        <v>930</v>
      </c>
      <c r="M16" s="3" t="s">
        <v>930</v>
      </c>
      <c r="N16" s="3" t="s">
        <v>930</v>
      </c>
      <c r="O16" s="3">
        <v>-0.38912613000000001</v>
      </c>
      <c r="P16" s="3">
        <v>-5.6260482000000001E-2</v>
      </c>
      <c r="Q16" s="3" t="s">
        <v>930</v>
      </c>
      <c r="R16" s="3" t="s">
        <v>930</v>
      </c>
      <c r="S16" s="3" t="s">
        <v>930</v>
      </c>
      <c r="T16" s="3" t="s">
        <v>930</v>
      </c>
      <c r="U16" s="3">
        <v>0.13171096099999999</v>
      </c>
      <c r="V16" s="3">
        <v>0.36859584699999998</v>
      </c>
      <c r="W16" s="3" t="s">
        <v>930</v>
      </c>
      <c r="X16" s="3" t="s">
        <v>930</v>
      </c>
      <c r="Y16" s="3">
        <v>2.9158844E-2</v>
      </c>
      <c r="Z16" s="3">
        <v>3.2032205000000001E-2</v>
      </c>
      <c r="AA16" s="3">
        <v>-0.84133429100000001</v>
      </c>
      <c r="AB16" s="3">
        <v>-0.57478849200000004</v>
      </c>
      <c r="AC16" s="3" t="s">
        <v>930</v>
      </c>
      <c r="AD16" s="3">
        <v>-0.18236614400000001</v>
      </c>
      <c r="AE16" s="3" t="s">
        <v>930</v>
      </c>
      <c r="AF16" s="3">
        <v>-2.3955529E-2</v>
      </c>
      <c r="AG16" s="3">
        <v>-0.54069176699999999</v>
      </c>
      <c r="AH16" s="3" t="s">
        <v>930</v>
      </c>
      <c r="AI16" s="3">
        <v>0.98508394600000004</v>
      </c>
      <c r="AJ16" s="3" t="s">
        <v>930</v>
      </c>
      <c r="AK16" s="3" t="s">
        <v>930</v>
      </c>
      <c r="AL16" s="3">
        <v>7.4804939000000001E-2</v>
      </c>
      <c r="AM16" s="3" t="s">
        <v>930</v>
      </c>
      <c r="AN16" s="3" t="s">
        <v>930</v>
      </c>
      <c r="AO16" s="3" t="s">
        <v>930</v>
      </c>
      <c r="AP16" s="3" t="s">
        <v>930</v>
      </c>
      <c r="AQ16" s="3" t="s">
        <v>930</v>
      </c>
      <c r="AR16" s="3" t="s">
        <v>930</v>
      </c>
      <c r="AS16" s="3" t="s">
        <v>930</v>
      </c>
      <c r="AT16" s="3" t="s">
        <v>930</v>
      </c>
      <c r="AU16" s="3" t="s">
        <v>930</v>
      </c>
      <c r="AV16" s="3" t="s">
        <v>930</v>
      </c>
      <c r="AW16" s="3" t="s">
        <v>930</v>
      </c>
      <c r="AX16" s="3" t="s">
        <v>930</v>
      </c>
      <c r="AY16" s="3" t="s">
        <v>930</v>
      </c>
      <c r="AZ16" s="3" t="s">
        <v>930</v>
      </c>
      <c r="BA16" s="3" t="s">
        <v>930</v>
      </c>
      <c r="BB16" s="3" t="s">
        <v>930</v>
      </c>
      <c r="BC16" s="3" t="s">
        <v>930</v>
      </c>
      <c r="BD16" s="3" t="s">
        <v>930</v>
      </c>
      <c r="BE16" s="3" t="s">
        <v>930</v>
      </c>
      <c r="BF16" s="3" t="s">
        <v>930</v>
      </c>
      <c r="BG16" s="3" t="s">
        <v>930</v>
      </c>
      <c r="BH16" s="3" t="s">
        <v>930</v>
      </c>
      <c r="BI16" s="3" t="s">
        <v>930</v>
      </c>
      <c r="BJ16" s="3" t="s">
        <v>930</v>
      </c>
      <c r="BK16" s="3" t="s">
        <v>930</v>
      </c>
      <c r="BL16" s="3" t="s">
        <v>930</v>
      </c>
      <c r="BM16" s="3" t="s">
        <v>930</v>
      </c>
      <c r="BN16" s="3">
        <v>0.13101934200000001</v>
      </c>
      <c r="BO16" s="3" t="s">
        <v>930</v>
      </c>
      <c r="BP16" s="3">
        <v>0.13720300999999999</v>
      </c>
      <c r="BQ16" s="3">
        <v>9.5409330000000001E-2</v>
      </c>
      <c r="BR16" s="3" t="s">
        <v>930</v>
      </c>
      <c r="BS16" s="3" t="s">
        <v>930</v>
      </c>
      <c r="BT16" s="3">
        <v>0.32248627400000002</v>
      </c>
      <c r="BU16" s="3">
        <v>1.2568446E-2</v>
      </c>
      <c r="BV16" s="3" t="s">
        <v>930</v>
      </c>
      <c r="BW16" s="3">
        <v>-0.69961761099999997</v>
      </c>
      <c r="BX16" s="3" t="s">
        <v>930</v>
      </c>
      <c r="BY16" s="3" t="s">
        <v>930</v>
      </c>
      <c r="BZ16" s="3" t="s">
        <v>930</v>
      </c>
      <c r="CA16" s="3">
        <v>0.23634687700000001</v>
      </c>
      <c r="CB16" s="3">
        <v>-0.802117635</v>
      </c>
      <c r="CC16" s="3" t="s">
        <v>930</v>
      </c>
      <c r="CD16" s="3" t="s">
        <v>930</v>
      </c>
      <c r="CE16" s="3" t="s">
        <v>930</v>
      </c>
      <c r="CF16" s="3" t="s">
        <v>930</v>
      </c>
      <c r="CG16" s="3" t="s">
        <v>930</v>
      </c>
      <c r="CH16" s="3" t="s">
        <v>930</v>
      </c>
      <c r="CI16" s="3" t="s">
        <v>930</v>
      </c>
      <c r="CJ16" s="3" t="s">
        <v>930</v>
      </c>
      <c r="CK16" s="3" t="s">
        <v>930</v>
      </c>
      <c r="CL16" s="3" t="s">
        <v>930</v>
      </c>
      <c r="CM16" s="3" t="s">
        <v>930</v>
      </c>
      <c r="CN16" s="3" t="s">
        <v>930</v>
      </c>
      <c r="CO16" s="3" t="s">
        <v>930</v>
      </c>
      <c r="CP16" s="3" t="s">
        <v>930</v>
      </c>
      <c r="CQ16" s="3" t="s">
        <v>930</v>
      </c>
      <c r="CR16" s="3">
        <v>2.4813992999999999E-2</v>
      </c>
      <c r="CS16" s="3" t="s">
        <v>930</v>
      </c>
      <c r="CT16" s="3">
        <v>6.4839332999999999E-2</v>
      </c>
      <c r="CU16" s="3">
        <v>-6.1684957999999998E-2</v>
      </c>
      <c r="CV16" s="3" t="s">
        <v>930</v>
      </c>
      <c r="CW16" s="3" t="s">
        <v>930</v>
      </c>
      <c r="CX16" s="3">
        <v>3.4038007000000002E-2</v>
      </c>
      <c r="CY16" s="3">
        <v>3.0921533559999999</v>
      </c>
      <c r="CZ16" s="3" t="s">
        <v>930</v>
      </c>
      <c r="DA16" s="3" t="s">
        <v>930</v>
      </c>
      <c r="DB16" s="3" t="s">
        <v>930</v>
      </c>
      <c r="DC16" s="3" t="s">
        <v>930</v>
      </c>
      <c r="DD16" s="3" t="s">
        <v>930</v>
      </c>
      <c r="DE16" s="3" t="s">
        <v>930</v>
      </c>
      <c r="DF16" s="3">
        <v>5.2911153000000002E-2</v>
      </c>
      <c r="DG16" s="3" t="s">
        <v>930</v>
      </c>
      <c r="DH16" s="3" t="s">
        <v>930</v>
      </c>
      <c r="DI16" s="3" t="s">
        <v>930</v>
      </c>
      <c r="DJ16" s="3" t="s">
        <v>930</v>
      </c>
      <c r="DK16" s="3" t="s">
        <v>930</v>
      </c>
      <c r="DL16" s="3" t="s">
        <v>930</v>
      </c>
      <c r="DM16" s="3" t="s">
        <v>930</v>
      </c>
      <c r="DN16" s="3" t="s">
        <v>930</v>
      </c>
      <c r="DO16" s="3">
        <v>8.0268477000000005E-2</v>
      </c>
      <c r="DP16" s="3" t="s">
        <v>930</v>
      </c>
      <c r="DQ16" s="3" t="s">
        <v>930</v>
      </c>
      <c r="DR16" s="3" t="s">
        <v>930</v>
      </c>
      <c r="DS16" s="3" t="s">
        <v>930</v>
      </c>
      <c r="DT16" s="3">
        <v>5.8313394999999997E-2</v>
      </c>
      <c r="DU16" s="3" t="s">
        <v>930</v>
      </c>
      <c r="DV16" s="3" t="s">
        <v>930</v>
      </c>
      <c r="DW16" s="3">
        <v>-7.5699232000000005E-2</v>
      </c>
      <c r="DX16" s="3">
        <v>-0.57877014800000004</v>
      </c>
      <c r="DY16" s="3">
        <v>-2.7135631E-2</v>
      </c>
      <c r="DZ16" s="3">
        <v>-2.3543656E-2</v>
      </c>
      <c r="EA16" s="3" t="s">
        <v>930</v>
      </c>
      <c r="EB16" s="3" t="s">
        <v>930</v>
      </c>
      <c r="EC16" s="3">
        <v>1.0621624540000001</v>
      </c>
      <c r="ED16" s="3">
        <v>-0.129203656</v>
      </c>
      <c r="EE16" s="3">
        <v>-1.322996107</v>
      </c>
      <c r="EF16" s="3">
        <v>0.17814094499999999</v>
      </c>
      <c r="EG16" s="3" t="s">
        <v>930</v>
      </c>
      <c r="EH16" s="3">
        <v>9.8949326000000004E-2</v>
      </c>
      <c r="EI16" s="3">
        <v>0.684173904</v>
      </c>
      <c r="EJ16" s="3" t="s">
        <v>930</v>
      </c>
      <c r="EK16" s="3" t="s">
        <v>930</v>
      </c>
      <c r="EL16" s="3" t="s">
        <v>930</v>
      </c>
      <c r="EM16" s="3" t="s">
        <v>930</v>
      </c>
      <c r="EN16" s="3">
        <v>-0.25125755799999999</v>
      </c>
      <c r="EO16" s="3" t="s">
        <v>930</v>
      </c>
      <c r="EP16" s="3" t="s">
        <v>930</v>
      </c>
      <c r="EQ16" s="3" t="s">
        <v>930</v>
      </c>
      <c r="ER16" s="3" t="s">
        <v>930</v>
      </c>
      <c r="ES16" s="3" t="s">
        <v>930</v>
      </c>
      <c r="ET16" s="3" t="s">
        <v>930</v>
      </c>
      <c r="EU16" s="3" t="s">
        <v>930</v>
      </c>
      <c r="EV16" s="3" t="s">
        <v>930</v>
      </c>
      <c r="EW16" s="3" t="s">
        <v>930</v>
      </c>
      <c r="EX16" s="3" t="s">
        <v>930</v>
      </c>
      <c r="EY16" s="3" t="s">
        <v>930</v>
      </c>
      <c r="EZ16" s="3">
        <v>0.32487885</v>
      </c>
      <c r="FA16" s="3" t="s">
        <v>930</v>
      </c>
      <c r="FB16" s="3">
        <v>0.41632171499999998</v>
      </c>
      <c r="FC16" s="3">
        <v>-0.13601511299999999</v>
      </c>
      <c r="FD16" s="3" t="s">
        <v>930</v>
      </c>
      <c r="FE16" s="3" t="s">
        <v>930</v>
      </c>
      <c r="FF16" s="3" t="s">
        <v>930</v>
      </c>
      <c r="FG16" s="3" t="s">
        <v>930</v>
      </c>
      <c r="FH16" s="3">
        <v>0.88236857700000004</v>
      </c>
      <c r="FI16" s="3">
        <v>6.5040809000000005E-2</v>
      </c>
      <c r="FJ16" s="3" t="s">
        <v>930</v>
      </c>
      <c r="FK16" s="3" t="s">
        <v>930</v>
      </c>
      <c r="FL16" s="3">
        <v>-0.278532112</v>
      </c>
      <c r="FM16" s="3" t="s">
        <v>930</v>
      </c>
      <c r="FN16" s="3" t="s">
        <v>930</v>
      </c>
      <c r="FO16" s="3" t="s">
        <v>930</v>
      </c>
      <c r="FP16" s="3" t="s">
        <v>930</v>
      </c>
      <c r="FQ16" s="3" t="s">
        <v>930</v>
      </c>
      <c r="FR16" s="3" t="s">
        <v>930</v>
      </c>
      <c r="FS16" s="3">
        <v>-0.33952160399999998</v>
      </c>
      <c r="FT16" s="3" t="s">
        <v>930</v>
      </c>
      <c r="FU16" s="3" t="s">
        <v>930</v>
      </c>
      <c r="FV16" s="3" t="s">
        <v>930</v>
      </c>
      <c r="FW16" s="3" t="s">
        <v>930</v>
      </c>
      <c r="FX16" s="3" t="s">
        <v>930</v>
      </c>
      <c r="FY16" s="3" t="s">
        <v>930</v>
      </c>
      <c r="FZ16" s="3" t="s">
        <v>930</v>
      </c>
      <c r="GA16" s="3" t="s">
        <v>930</v>
      </c>
      <c r="GB16" s="3" t="s">
        <v>930</v>
      </c>
      <c r="GC16" s="3" t="s">
        <v>930</v>
      </c>
      <c r="GD16" s="3">
        <v>-1.883710762</v>
      </c>
      <c r="GE16" s="3">
        <v>-0.188561492</v>
      </c>
      <c r="GF16" s="3">
        <v>-0.181241651</v>
      </c>
      <c r="GG16" s="3" t="s">
        <v>930</v>
      </c>
      <c r="GH16" s="3">
        <v>0.469465411</v>
      </c>
      <c r="GI16" s="3" t="s">
        <v>930</v>
      </c>
      <c r="GJ16" s="3">
        <v>0.282515354</v>
      </c>
      <c r="GK16" s="3">
        <v>6.6462256999999997E-2</v>
      </c>
      <c r="GL16" s="3" t="s">
        <v>930</v>
      </c>
      <c r="GM16" s="3" t="s">
        <v>930</v>
      </c>
      <c r="GN16" s="3">
        <v>-0.112983501</v>
      </c>
      <c r="GO16" s="3" t="s">
        <v>930</v>
      </c>
      <c r="GP16" s="3" t="s">
        <v>930</v>
      </c>
      <c r="GQ16" s="3" t="s">
        <v>930</v>
      </c>
      <c r="GR16" s="3" t="s">
        <v>930</v>
      </c>
      <c r="GS16" s="3" t="s">
        <v>930</v>
      </c>
      <c r="GT16" s="3" t="s">
        <v>930</v>
      </c>
      <c r="GU16" s="3" t="s">
        <v>930</v>
      </c>
      <c r="GV16" s="3" t="s">
        <v>930</v>
      </c>
      <c r="GW16" s="3" t="s">
        <v>930</v>
      </c>
      <c r="GX16" s="3" t="s">
        <v>930</v>
      </c>
      <c r="GY16" s="3">
        <v>-0.19899820200000001</v>
      </c>
      <c r="GZ16" s="3">
        <v>5.9460585000000003E-2</v>
      </c>
      <c r="HA16" s="3" t="s">
        <v>930</v>
      </c>
      <c r="HB16" s="3">
        <v>0.18088299799999999</v>
      </c>
      <c r="HC16" s="3" t="s">
        <v>930</v>
      </c>
      <c r="HD16" s="3" t="s">
        <v>930</v>
      </c>
      <c r="HE16" s="3" t="s">
        <v>930</v>
      </c>
      <c r="HF16" s="3" t="s">
        <v>930</v>
      </c>
      <c r="HG16" s="3" t="s">
        <v>930</v>
      </c>
      <c r="HH16" s="3" t="s">
        <v>930</v>
      </c>
      <c r="HI16" s="3" t="s">
        <v>930</v>
      </c>
      <c r="HJ16" s="3">
        <v>0.84468193800000002</v>
      </c>
      <c r="HK16" s="3" t="s">
        <v>930</v>
      </c>
      <c r="HL16" s="3" t="s">
        <v>930</v>
      </c>
      <c r="HM16" s="3" t="s">
        <v>930</v>
      </c>
      <c r="HN16" s="3" t="s">
        <v>930</v>
      </c>
      <c r="HO16" s="3" t="s">
        <v>930</v>
      </c>
      <c r="HP16" s="3">
        <v>0.66307607400000002</v>
      </c>
      <c r="HQ16" s="3" t="s">
        <v>930</v>
      </c>
      <c r="HR16" s="3" t="s">
        <v>930</v>
      </c>
      <c r="HS16" s="3" t="s">
        <v>930</v>
      </c>
      <c r="HT16" s="3">
        <v>-9.5938343999999995E-2</v>
      </c>
      <c r="HU16" s="3" t="s">
        <v>930</v>
      </c>
      <c r="HV16" s="3" t="s">
        <v>930</v>
      </c>
      <c r="HW16" s="3" t="s">
        <v>930</v>
      </c>
      <c r="HX16" s="3" t="s">
        <v>930</v>
      </c>
      <c r="HY16" s="3" t="s">
        <v>930</v>
      </c>
      <c r="HZ16" s="3">
        <v>-0.11434565300000001</v>
      </c>
      <c r="IA16" s="3" t="s">
        <v>930</v>
      </c>
      <c r="IB16" s="3" t="s">
        <v>930</v>
      </c>
      <c r="IC16" s="3">
        <v>-2.5037239999999999E-2</v>
      </c>
      <c r="ID16" s="3" t="s">
        <v>930</v>
      </c>
      <c r="IE16" s="3" t="s">
        <v>930</v>
      </c>
      <c r="IF16" s="3" t="s">
        <v>930</v>
      </c>
      <c r="IG16" s="3" t="s">
        <v>930</v>
      </c>
      <c r="IH16" s="3" t="s">
        <v>930</v>
      </c>
      <c r="II16" s="3" t="s">
        <v>930</v>
      </c>
      <c r="IJ16" s="3" t="s">
        <v>930</v>
      </c>
      <c r="IK16" s="3" t="s">
        <v>930</v>
      </c>
      <c r="IL16" s="3" t="s">
        <v>930</v>
      </c>
      <c r="IM16" s="3">
        <v>-1.028036019</v>
      </c>
      <c r="IN16" s="3">
        <v>-0.23354878800000001</v>
      </c>
      <c r="IO16" s="3" t="s">
        <v>930</v>
      </c>
      <c r="IP16" s="3">
        <v>-1.4450316540000001</v>
      </c>
      <c r="IQ16" s="3" t="s">
        <v>930</v>
      </c>
      <c r="IR16" s="3" t="s">
        <v>930</v>
      </c>
      <c r="IS16" s="3" t="s">
        <v>930</v>
      </c>
      <c r="IT16" s="3">
        <v>-0.59480117499999996</v>
      </c>
      <c r="IU16" s="3">
        <v>0.29018047699999999</v>
      </c>
      <c r="IV16" s="3">
        <v>-1.036600626</v>
      </c>
      <c r="IW16" s="3">
        <v>-0.30803212299999999</v>
      </c>
      <c r="IX16" s="3" t="s">
        <v>930</v>
      </c>
      <c r="IY16" s="3" t="s">
        <v>930</v>
      </c>
      <c r="IZ16" s="3" t="s">
        <v>930</v>
      </c>
      <c r="JA16" s="3" t="s">
        <v>930</v>
      </c>
      <c r="JB16" s="3" t="s">
        <v>930</v>
      </c>
      <c r="JC16" s="3" t="s">
        <v>930</v>
      </c>
      <c r="JD16" s="3" t="s">
        <v>930</v>
      </c>
      <c r="JE16" s="3" t="s">
        <v>930</v>
      </c>
      <c r="JF16" s="3" t="s">
        <v>930</v>
      </c>
      <c r="JG16" s="3" t="s">
        <v>930</v>
      </c>
      <c r="JH16" s="3" t="s">
        <v>930</v>
      </c>
      <c r="JI16" s="3" t="s">
        <v>930</v>
      </c>
      <c r="JJ16" s="3" t="s">
        <v>930</v>
      </c>
      <c r="JK16" s="3" t="s">
        <v>930</v>
      </c>
      <c r="JL16" s="3" t="s">
        <v>930</v>
      </c>
      <c r="JM16" s="3" t="s">
        <v>930</v>
      </c>
      <c r="JN16" s="3" t="s">
        <v>930</v>
      </c>
      <c r="JO16" s="3" t="s">
        <v>930</v>
      </c>
      <c r="JP16" s="3" t="s">
        <v>930</v>
      </c>
      <c r="JQ16" s="3" t="s">
        <v>930</v>
      </c>
      <c r="JR16" s="3" t="s">
        <v>930</v>
      </c>
      <c r="JS16" s="3" t="s">
        <v>930</v>
      </c>
      <c r="JT16" s="3">
        <v>-8.9220589999999995E-3</v>
      </c>
      <c r="JU16" s="3">
        <v>-0.68547435499999998</v>
      </c>
      <c r="JV16" s="3" t="s">
        <v>930</v>
      </c>
      <c r="JW16" s="3" t="s">
        <v>930</v>
      </c>
      <c r="JX16" s="3" t="s">
        <v>930</v>
      </c>
      <c r="JY16" s="3" t="s">
        <v>930</v>
      </c>
      <c r="JZ16" s="3">
        <v>-0.483549813</v>
      </c>
      <c r="KA16" s="3" t="s">
        <v>930</v>
      </c>
      <c r="KB16" s="3" t="s">
        <v>930</v>
      </c>
      <c r="KC16" s="3">
        <v>0.67086458299999996</v>
      </c>
      <c r="KD16" s="3" t="s">
        <v>930</v>
      </c>
      <c r="KE16" s="3" t="s">
        <v>930</v>
      </c>
      <c r="KF16" s="3" t="s">
        <v>930</v>
      </c>
      <c r="KG16" s="3" t="s">
        <v>930</v>
      </c>
      <c r="KH16" s="3">
        <v>-1.3591126E-2</v>
      </c>
      <c r="KI16" s="3">
        <v>4.2096274000000003E-2</v>
      </c>
      <c r="KJ16" s="3" t="s">
        <v>930</v>
      </c>
      <c r="KK16" s="3" t="s">
        <v>930</v>
      </c>
      <c r="KL16" s="3">
        <v>0.32908594699999999</v>
      </c>
      <c r="KM16" s="3" t="s">
        <v>930</v>
      </c>
      <c r="KN16" s="3" t="s">
        <v>930</v>
      </c>
      <c r="KO16" s="3" t="s">
        <v>930</v>
      </c>
      <c r="KP16" s="3" t="s">
        <v>930</v>
      </c>
      <c r="KQ16" s="3" t="s">
        <v>930</v>
      </c>
      <c r="KR16" s="3" t="s">
        <v>930</v>
      </c>
      <c r="KS16" s="3" t="s">
        <v>930</v>
      </c>
      <c r="KT16" s="3" t="s">
        <v>930</v>
      </c>
      <c r="KU16" s="3">
        <v>0.169399789</v>
      </c>
      <c r="KV16" s="3" t="s">
        <v>930</v>
      </c>
      <c r="KW16" s="3" t="s">
        <v>930</v>
      </c>
      <c r="KX16" s="3" t="s">
        <v>930</v>
      </c>
      <c r="KY16" s="3" t="s">
        <v>930</v>
      </c>
      <c r="KZ16" s="3" t="s">
        <v>930</v>
      </c>
      <c r="LA16" s="3">
        <v>0.52459913499999999</v>
      </c>
      <c r="LB16" s="3" t="s">
        <v>930</v>
      </c>
      <c r="LC16" s="3" t="s">
        <v>930</v>
      </c>
      <c r="LD16" s="3">
        <v>0.64627936500000005</v>
      </c>
      <c r="LE16" s="3" t="s">
        <v>930</v>
      </c>
      <c r="LF16" s="3" t="s">
        <v>930</v>
      </c>
      <c r="LG16" s="3" t="s">
        <v>930</v>
      </c>
      <c r="LH16" s="3" t="s">
        <v>930</v>
      </c>
      <c r="LI16" s="3" t="s">
        <v>930</v>
      </c>
      <c r="LJ16" s="3" t="s">
        <v>930</v>
      </c>
      <c r="LK16" s="3">
        <v>0.74910918599999998</v>
      </c>
      <c r="LL16" s="3" t="s">
        <v>930</v>
      </c>
      <c r="LM16" s="3" t="s">
        <v>930</v>
      </c>
      <c r="LN16" s="3" t="s">
        <v>930</v>
      </c>
      <c r="LO16" s="3" t="s">
        <v>930</v>
      </c>
      <c r="LP16" s="3" t="s">
        <v>930</v>
      </c>
      <c r="LQ16" s="3" t="s">
        <v>930</v>
      </c>
      <c r="LR16" s="3">
        <v>0.17209118100000001</v>
      </c>
      <c r="LS16" s="3">
        <v>-8.3004535000000004E-2</v>
      </c>
      <c r="LT16" s="3">
        <v>0.17995007599999999</v>
      </c>
      <c r="LU16" s="3" t="s">
        <v>930</v>
      </c>
      <c r="LV16" s="3">
        <v>4.8835832000000003E-2</v>
      </c>
      <c r="LW16" s="3" t="s">
        <v>930</v>
      </c>
      <c r="LX16" s="3" t="s">
        <v>930</v>
      </c>
      <c r="LY16" s="3" t="s">
        <v>930</v>
      </c>
      <c r="LZ16" s="3" t="s">
        <v>930</v>
      </c>
      <c r="MA16" s="3" t="s">
        <v>930</v>
      </c>
      <c r="MB16" s="3" t="s">
        <v>930</v>
      </c>
      <c r="MC16" s="3">
        <v>-7.1593604000000005E-2</v>
      </c>
      <c r="MD16" s="3" t="s">
        <v>930</v>
      </c>
      <c r="ME16" s="3" t="s">
        <v>930</v>
      </c>
      <c r="MF16" s="3" t="s">
        <v>930</v>
      </c>
      <c r="MG16" s="3">
        <v>-1.6570976589999999</v>
      </c>
      <c r="MH16" s="3" t="s">
        <v>930</v>
      </c>
      <c r="MI16" s="3">
        <v>-0.63253951799999997</v>
      </c>
      <c r="MJ16" s="3">
        <v>0.271641984</v>
      </c>
      <c r="MK16" s="3">
        <v>-0.34322270500000002</v>
      </c>
      <c r="ML16" s="3" t="s">
        <v>930</v>
      </c>
      <c r="MM16" s="3" t="s">
        <v>930</v>
      </c>
      <c r="MN16" s="3" t="s">
        <v>930</v>
      </c>
      <c r="MO16" s="3" t="s">
        <v>930</v>
      </c>
      <c r="MP16" s="3" t="s">
        <v>930</v>
      </c>
      <c r="MQ16" s="3">
        <v>-0.120796948</v>
      </c>
      <c r="MR16" s="3">
        <v>-7.4925830999999998E-2</v>
      </c>
      <c r="MS16" s="3">
        <v>-1.3032662E-2</v>
      </c>
      <c r="MT16" s="3" t="s">
        <v>930</v>
      </c>
      <c r="MU16" s="3">
        <v>-0.19137064300000001</v>
      </c>
      <c r="MV16" s="3" t="s">
        <v>930</v>
      </c>
      <c r="MW16" s="3" t="s">
        <v>930</v>
      </c>
      <c r="MX16" s="3">
        <v>0.32433140199999999</v>
      </c>
      <c r="MY16" s="3" t="s">
        <v>930</v>
      </c>
      <c r="MZ16" s="3">
        <v>-0.33898861899999999</v>
      </c>
      <c r="NA16" s="3" t="s">
        <v>930</v>
      </c>
      <c r="NB16" s="3">
        <v>0.60448212499999998</v>
      </c>
      <c r="NC16" s="3" t="s">
        <v>930</v>
      </c>
      <c r="ND16" s="3" t="s">
        <v>930</v>
      </c>
      <c r="NE16" s="3" t="s">
        <v>930</v>
      </c>
      <c r="NF16" s="3">
        <v>4.7010258999999999E-2</v>
      </c>
      <c r="NG16" s="3" t="s">
        <v>930</v>
      </c>
      <c r="NH16" s="3">
        <v>-0.31896813200000002</v>
      </c>
      <c r="NI16" s="3" t="s">
        <v>930</v>
      </c>
      <c r="NJ16" s="3" t="s">
        <v>930</v>
      </c>
      <c r="NK16" s="3">
        <v>0.39396566</v>
      </c>
      <c r="NL16" s="3" t="s">
        <v>930</v>
      </c>
      <c r="NM16" s="3" t="s">
        <v>930</v>
      </c>
      <c r="NN16" s="3" t="s">
        <v>930</v>
      </c>
      <c r="NO16" s="3" t="s">
        <v>930</v>
      </c>
      <c r="NP16" s="3" t="s">
        <v>930</v>
      </c>
      <c r="NQ16" s="3" t="s">
        <v>930</v>
      </c>
      <c r="NR16" s="3" t="s">
        <v>930</v>
      </c>
      <c r="NS16" s="3">
        <v>-3.8316731999999999E-2</v>
      </c>
      <c r="NT16" s="3" t="s">
        <v>930</v>
      </c>
      <c r="NU16" s="3" t="s">
        <v>930</v>
      </c>
      <c r="NV16" s="3" t="s">
        <v>930</v>
      </c>
      <c r="NW16" s="3" t="s">
        <v>930</v>
      </c>
      <c r="NX16" s="3">
        <v>0.809646855</v>
      </c>
      <c r="NY16" s="3" t="s">
        <v>930</v>
      </c>
      <c r="NZ16" s="3">
        <v>-0.23220029</v>
      </c>
      <c r="OA16" s="3">
        <v>-5.3038554000000002E-2</v>
      </c>
      <c r="OB16" s="3" t="s">
        <v>930</v>
      </c>
      <c r="OC16" s="3" t="s">
        <v>930</v>
      </c>
      <c r="OD16" s="3" t="s">
        <v>930</v>
      </c>
      <c r="OE16" s="3" t="s">
        <v>930</v>
      </c>
      <c r="OF16" s="3" t="s">
        <v>930</v>
      </c>
      <c r="OG16" s="3" t="s">
        <v>930</v>
      </c>
      <c r="OH16" s="3" t="s">
        <v>930</v>
      </c>
      <c r="OI16" s="3" t="s">
        <v>930</v>
      </c>
      <c r="OJ16" s="3" t="s">
        <v>930</v>
      </c>
      <c r="OK16" s="3" t="s">
        <v>930</v>
      </c>
      <c r="OL16" s="3" t="s">
        <v>930</v>
      </c>
      <c r="OM16" s="3" t="s">
        <v>930</v>
      </c>
      <c r="ON16" s="3">
        <v>-0.175234373</v>
      </c>
      <c r="OO16" s="3" t="s">
        <v>930</v>
      </c>
      <c r="OP16" s="3" t="s">
        <v>930</v>
      </c>
      <c r="OQ16" s="3" t="s">
        <v>930</v>
      </c>
      <c r="OR16" s="3">
        <v>0.16427420100000001</v>
      </c>
      <c r="OS16" s="3" t="s">
        <v>930</v>
      </c>
      <c r="OT16" s="3" t="s">
        <v>930</v>
      </c>
      <c r="OU16" s="3">
        <v>0.80032129799999996</v>
      </c>
      <c r="OV16" s="3">
        <v>1.0035415940000001</v>
      </c>
      <c r="OW16" s="3" t="s">
        <v>930</v>
      </c>
      <c r="OX16" s="3" t="s">
        <v>930</v>
      </c>
      <c r="OY16" s="3" t="s">
        <v>930</v>
      </c>
      <c r="OZ16" s="3" t="s">
        <v>930</v>
      </c>
      <c r="PA16" s="3" t="s">
        <v>930</v>
      </c>
      <c r="PB16" s="3" t="s">
        <v>930</v>
      </c>
      <c r="PC16" s="3" t="s">
        <v>930</v>
      </c>
      <c r="PD16" s="3" t="s">
        <v>930</v>
      </c>
      <c r="PE16" s="3" t="s">
        <v>930</v>
      </c>
      <c r="PF16" s="3" t="s">
        <v>930</v>
      </c>
      <c r="PG16" s="3">
        <v>4.1038090999999999E-2</v>
      </c>
      <c r="PH16" s="3" t="s">
        <v>930</v>
      </c>
      <c r="PI16" s="3">
        <v>-8.8917832000000002E-2</v>
      </c>
      <c r="PJ16" s="3" t="s">
        <v>930</v>
      </c>
      <c r="PK16" s="3" t="s">
        <v>930</v>
      </c>
      <c r="PL16" s="3" t="s">
        <v>930</v>
      </c>
      <c r="PM16" s="3" t="s">
        <v>930</v>
      </c>
      <c r="PN16" s="3" t="s">
        <v>930</v>
      </c>
      <c r="PO16" s="3">
        <v>0.368595532</v>
      </c>
      <c r="PP16" s="3">
        <v>0.24665406200000001</v>
      </c>
      <c r="PQ16" s="3" t="s">
        <v>930</v>
      </c>
      <c r="PR16" s="3" t="s">
        <v>930</v>
      </c>
      <c r="PS16" s="3" t="s">
        <v>930</v>
      </c>
      <c r="PT16" s="3" t="s">
        <v>930</v>
      </c>
      <c r="PU16" s="3">
        <v>5.7906821999999997E-2</v>
      </c>
      <c r="PV16" s="3">
        <v>-4.3451430999999999E-2</v>
      </c>
      <c r="PW16" s="3">
        <v>-8.994299E-2</v>
      </c>
      <c r="PX16" s="3">
        <v>9.6631482000000005E-2</v>
      </c>
      <c r="PY16" s="3" t="s">
        <v>930</v>
      </c>
      <c r="PZ16" s="3" t="s">
        <v>930</v>
      </c>
      <c r="QA16" s="3">
        <v>0.64152940800000002</v>
      </c>
      <c r="QB16" s="3">
        <v>1.1539110939999999</v>
      </c>
      <c r="QC16" s="3" t="s">
        <v>930</v>
      </c>
      <c r="QD16" s="3" t="s">
        <v>930</v>
      </c>
      <c r="QE16" s="3" t="s">
        <v>930</v>
      </c>
      <c r="QF16" s="3" t="s">
        <v>930</v>
      </c>
      <c r="QG16" s="3" t="s">
        <v>930</v>
      </c>
      <c r="QH16" s="3" t="s">
        <v>930</v>
      </c>
      <c r="QI16" s="3" t="s">
        <v>930</v>
      </c>
      <c r="QJ16" s="3" t="s">
        <v>930</v>
      </c>
      <c r="QK16" s="3" t="s">
        <v>930</v>
      </c>
      <c r="QL16" s="3" t="s">
        <v>930</v>
      </c>
      <c r="QM16" s="3" t="s">
        <v>930</v>
      </c>
      <c r="QN16" s="3">
        <v>-5.4699416000000001E-2</v>
      </c>
      <c r="QO16" s="3" t="s">
        <v>930</v>
      </c>
      <c r="QP16" s="3">
        <v>0.165321996</v>
      </c>
      <c r="QQ16" s="3" t="s">
        <v>930</v>
      </c>
      <c r="QR16" s="3" t="s">
        <v>930</v>
      </c>
      <c r="QS16" s="3" t="s">
        <v>930</v>
      </c>
      <c r="QT16" s="3" t="s">
        <v>930</v>
      </c>
      <c r="QU16" s="3">
        <v>-0.23729023599999999</v>
      </c>
      <c r="QV16" s="3" t="s">
        <v>930</v>
      </c>
      <c r="QW16" s="3" t="s">
        <v>930</v>
      </c>
      <c r="QX16" s="3" t="s">
        <v>930</v>
      </c>
      <c r="QY16" s="3">
        <v>0.142667605</v>
      </c>
      <c r="QZ16" s="3">
        <v>-0.18135712500000001</v>
      </c>
      <c r="RA16" s="3">
        <v>0.31292739000000003</v>
      </c>
      <c r="RB16" s="3" t="s">
        <v>930</v>
      </c>
      <c r="RC16" s="3">
        <v>8.9254002999999998E-2</v>
      </c>
      <c r="RD16" s="3" t="s">
        <v>930</v>
      </c>
      <c r="RE16" s="3">
        <v>-0.116413299</v>
      </c>
      <c r="RF16" s="3" t="s">
        <v>930</v>
      </c>
      <c r="RG16" s="3" t="s">
        <v>930</v>
      </c>
      <c r="RH16" s="3" t="s">
        <v>930</v>
      </c>
      <c r="RI16" s="3" t="s">
        <v>930</v>
      </c>
      <c r="RJ16" s="3" t="s">
        <v>930</v>
      </c>
      <c r="RK16" s="3" t="s">
        <v>930</v>
      </c>
      <c r="RL16" s="3">
        <v>-0.20081728900000001</v>
      </c>
      <c r="RM16" s="3">
        <v>1.123435491</v>
      </c>
      <c r="RN16" s="3">
        <v>-0.52443790199999996</v>
      </c>
      <c r="RO16" s="3" t="s">
        <v>930</v>
      </c>
      <c r="RP16" s="3" t="s">
        <v>930</v>
      </c>
      <c r="RQ16" s="3">
        <v>-0.178844472</v>
      </c>
      <c r="RR16" s="3" t="s">
        <v>930</v>
      </c>
      <c r="RS16" s="3" t="s">
        <v>930</v>
      </c>
      <c r="RT16" s="3">
        <v>6.0618961999999998E-2</v>
      </c>
      <c r="RU16" s="3" t="s">
        <v>930</v>
      </c>
      <c r="RV16" s="3">
        <v>-1.9304076999999999E-2</v>
      </c>
      <c r="RW16" s="3">
        <v>-2.2021126990000002</v>
      </c>
      <c r="RX16" s="3" t="s">
        <v>930</v>
      </c>
      <c r="RY16" s="3">
        <v>-3.1617830999999999E-2</v>
      </c>
      <c r="RZ16" s="3" t="s">
        <v>930</v>
      </c>
      <c r="SA16" s="3">
        <v>-7.0282965000000003E-2</v>
      </c>
      <c r="SB16" s="3" t="s">
        <v>930</v>
      </c>
      <c r="SC16" s="3" t="s">
        <v>930</v>
      </c>
      <c r="SD16" s="3" t="s">
        <v>930</v>
      </c>
      <c r="SE16" s="3" t="s">
        <v>930</v>
      </c>
      <c r="SF16" s="3" t="s">
        <v>930</v>
      </c>
      <c r="SG16" s="3" t="s">
        <v>930</v>
      </c>
      <c r="SH16" s="3" t="s">
        <v>930</v>
      </c>
      <c r="SI16" s="3" t="s">
        <v>930</v>
      </c>
      <c r="SJ16" s="3" t="s">
        <v>930</v>
      </c>
      <c r="SK16" s="3" t="s">
        <v>930</v>
      </c>
      <c r="SL16" s="3" t="s">
        <v>930</v>
      </c>
      <c r="SM16" s="3" t="s">
        <v>930</v>
      </c>
      <c r="SN16" s="3" t="s">
        <v>930</v>
      </c>
      <c r="SO16" s="3" t="s">
        <v>930</v>
      </c>
      <c r="SP16" s="3">
        <v>-2.7057589999999999E-2</v>
      </c>
      <c r="SQ16" s="3" t="s">
        <v>930</v>
      </c>
      <c r="SR16" s="3" t="s">
        <v>930</v>
      </c>
      <c r="SS16" s="3" t="s">
        <v>930</v>
      </c>
      <c r="ST16" s="3" t="s">
        <v>930</v>
      </c>
      <c r="SU16" s="3" t="s">
        <v>930</v>
      </c>
      <c r="SV16" s="3" t="s">
        <v>930</v>
      </c>
      <c r="SW16" s="3" t="s">
        <v>930</v>
      </c>
      <c r="SX16" s="3" t="s">
        <v>930</v>
      </c>
      <c r="SY16" s="3" t="s">
        <v>930</v>
      </c>
      <c r="SZ16" s="3" t="s">
        <v>930</v>
      </c>
      <c r="TA16" s="3" t="s">
        <v>930</v>
      </c>
      <c r="TB16" s="3" t="s">
        <v>930</v>
      </c>
      <c r="TC16" s="3">
        <v>0.241682112</v>
      </c>
      <c r="TD16" s="3" t="s">
        <v>930</v>
      </c>
      <c r="TE16" s="3" t="s">
        <v>930</v>
      </c>
      <c r="TF16" s="3">
        <v>0.67858357999999996</v>
      </c>
      <c r="TG16" s="3" t="s">
        <v>930</v>
      </c>
      <c r="TH16" s="3" t="s">
        <v>930</v>
      </c>
      <c r="TI16" s="3" t="s">
        <v>930</v>
      </c>
      <c r="TJ16" s="3" t="s">
        <v>930</v>
      </c>
      <c r="TK16" s="3" t="s">
        <v>930</v>
      </c>
      <c r="TL16" s="3" t="s">
        <v>930</v>
      </c>
      <c r="TM16" s="3" t="s">
        <v>930</v>
      </c>
      <c r="TN16" s="3">
        <v>-0.225020359</v>
      </c>
      <c r="TO16" s="3" t="s">
        <v>930</v>
      </c>
      <c r="TP16" s="3" t="s">
        <v>930</v>
      </c>
      <c r="TQ16" s="3" t="s">
        <v>930</v>
      </c>
      <c r="TR16" s="3" t="s">
        <v>930</v>
      </c>
      <c r="TS16" s="3">
        <v>5.0911499999999998E-4</v>
      </c>
      <c r="TT16" s="3" t="s">
        <v>930</v>
      </c>
      <c r="TU16" s="3">
        <v>-0.26390638999999999</v>
      </c>
      <c r="TV16" s="3">
        <v>-1.1204023000000001</v>
      </c>
      <c r="TW16" s="3">
        <v>0.18316494</v>
      </c>
      <c r="TX16" s="3">
        <v>0.14445043099999999</v>
      </c>
      <c r="TY16" s="3" t="s">
        <v>930</v>
      </c>
      <c r="TZ16" s="3" t="s">
        <v>930</v>
      </c>
      <c r="UA16" s="3" t="s">
        <v>930</v>
      </c>
      <c r="UB16" s="3">
        <v>-0.191249008</v>
      </c>
      <c r="UC16" s="3">
        <v>-0.110663426</v>
      </c>
      <c r="UD16" s="3" t="s">
        <v>930</v>
      </c>
      <c r="UE16" s="3" t="s">
        <v>930</v>
      </c>
      <c r="UF16" s="3" t="s">
        <v>930</v>
      </c>
      <c r="UG16" s="3">
        <v>8.7766879000000006E-2</v>
      </c>
      <c r="UH16" s="3">
        <v>-1.8400771999999999E-2</v>
      </c>
      <c r="UI16" s="3">
        <v>-5.5739234999999998E-2</v>
      </c>
      <c r="UJ16" s="3" t="s">
        <v>930</v>
      </c>
      <c r="UK16" s="3" t="s">
        <v>930</v>
      </c>
      <c r="UL16" s="3" t="s">
        <v>930</v>
      </c>
    </row>
    <row r="17" spans="1:558" ht="15">
      <c r="A17" s="2" t="s">
        <v>250</v>
      </c>
      <c r="B17" s="3" t="s">
        <v>234</v>
      </c>
      <c r="C17" s="3" t="s">
        <v>224</v>
      </c>
      <c r="D17" s="3" t="s">
        <v>247</v>
      </c>
      <c r="E17" s="3" t="s">
        <v>225</v>
      </c>
      <c r="F17" s="3" t="s">
        <v>229</v>
      </c>
      <c r="G17" s="3" t="s">
        <v>227</v>
      </c>
      <c r="H17" s="4"/>
      <c r="I17" s="2" t="s">
        <v>250</v>
      </c>
      <c r="J17" s="3" t="s">
        <v>930</v>
      </c>
      <c r="K17" s="3">
        <v>-6.4059690000000001E-3</v>
      </c>
      <c r="L17" s="3" t="s">
        <v>930</v>
      </c>
      <c r="M17" s="3" t="s">
        <v>930</v>
      </c>
      <c r="N17" s="3" t="s">
        <v>930</v>
      </c>
      <c r="O17" s="3">
        <v>-0.435426276</v>
      </c>
      <c r="P17" s="3">
        <v>-0.48948118699999998</v>
      </c>
      <c r="Q17" s="3" t="s">
        <v>930</v>
      </c>
      <c r="R17" s="3" t="s">
        <v>930</v>
      </c>
      <c r="S17" s="3" t="s">
        <v>930</v>
      </c>
      <c r="T17" s="3" t="s">
        <v>930</v>
      </c>
      <c r="U17" s="3">
        <v>0.202674778</v>
      </c>
      <c r="V17" s="3">
        <v>0.41782433099999999</v>
      </c>
      <c r="W17" s="3" t="s">
        <v>930</v>
      </c>
      <c r="X17" s="3" t="s">
        <v>930</v>
      </c>
      <c r="Y17" s="3">
        <v>6.0019093000000003E-2</v>
      </c>
      <c r="Z17" s="3">
        <v>4.2741669000000003E-2</v>
      </c>
      <c r="AA17" s="3">
        <v>-0.91575076899999996</v>
      </c>
      <c r="AB17" s="3">
        <v>-0.55394816400000002</v>
      </c>
      <c r="AC17" s="3" t="s">
        <v>930</v>
      </c>
      <c r="AD17" s="3">
        <v>-0.113636847</v>
      </c>
      <c r="AE17" s="3" t="s">
        <v>930</v>
      </c>
      <c r="AF17" s="3">
        <v>-6.3665574000000003E-2</v>
      </c>
      <c r="AG17" s="3">
        <v>-0.39692952199999998</v>
      </c>
      <c r="AH17" s="3" t="s">
        <v>930</v>
      </c>
      <c r="AI17" s="3">
        <v>0.99318860799999997</v>
      </c>
      <c r="AJ17" s="3" t="s">
        <v>930</v>
      </c>
      <c r="AK17" s="3" t="s">
        <v>930</v>
      </c>
      <c r="AL17" s="3">
        <v>2.1590160000000001E-3</v>
      </c>
      <c r="AM17" s="3" t="s">
        <v>930</v>
      </c>
      <c r="AN17" s="3" t="s">
        <v>930</v>
      </c>
      <c r="AO17" s="3" t="s">
        <v>930</v>
      </c>
      <c r="AP17" s="3" t="s">
        <v>930</v>
      </c>
      <c r="AQ17" s="3" t="s">
        <v>930</v>
      </c>
      <c r="AR17" s="3" t="s">
        <v>930</v>
      </c>
      <c r="AS17" s="3" t="s">
        <v>930</v>
      </c>
      <c r="AT17" s="3" t="s">
        <v>930</v>
      </c>
      <c r="AU17" s="3" t="s">
        <v>930</v>
      </c>
      <c r="AV17" s="3" t="s">
        <v>930</v>
      </c>
      <c r="AW17" s="3" t="s">
        <v>930</v>
      </c>
      <c r="AX17" s="3" t="s">
        <v>930</v>
      </c>
      <c r="AY17" s="3" t="s">
        <v>930</v>
      </c>
      <c r="AZ17" s="3" t="s">
        <v>930</v>
      </c>
      <c r="BA17" s="3" t="s">
        <v>930</v>
      </c>
      <c r="BB17" s="3" t="s">
        <v>930</v>
      </c>
      <c r="BC17" s="3" t="s">
        <v>930</v>
      </c>
      <c r="BD17" s="3" t="s">
        <v>930</v>
      </c>
      <c r="BE17" s="3" t="s">
        <v>930</v>
      </c>
      <c r="BF17" s="3" t="s">
        <v>930</v>
      </c>
      <c r="BG17" s="3" t="s">
        <v>930</v>
      </c>
      <c r="BH17" s="3" t="s">
        <v>930</v>
      </c>
      <c r="BI17" s="3" t="s">
        <v>930</v>
      </c>
      <c r="BJ17" s="3" t="s">
        <v>930</v>
      </c>
      <c r="BK17" s="3" t="s">
        <v>930</v>
      </c>
      <c r="BL17" s="3" t="s">
        <v>930</v>
      </c>
      <c r="BM17" s="3" t="s">
        <v>930</v>
      </c>
      <c r="BN17" s="3">
        <v>9.6847084999999999E-2</v>
      </c>
      <c r="BO17" s="3" t="s">
        <v>930</v>
      </c>
      <c r="BP17" s="3">
        <v>4.7679307999999997E-2</v>
      </c>
      <c r="BQ17" s="3">
        <v>4.4424234E-2</v>
      </c>
      <c r="BR17" s="3" t="s">
        <v>930</v>
      </c>
      <c r="BS17" s="3" t="s">
        <v>930</v>
      </c>
      <c r="BT17" s="3">
        <v>0.31928901399999998</v>
      </c>
      <c r="BU17" s="3">
        <v>3.5774274000000002E-2</v>
      </c>
      <c r="BV17" s="3" t="s">
        <v>930</v>
      </c>
      <c r="BW17" s="3">
        <v>-0.64964009700000003</v>
      </c>
      <c r="BX17" s="3" t="s">
        <v>930</v>
      </c>
      <c r="BY17" s="3" t="s">
        <v>930</v>
      </c>
      <c r="BZ17" s="3" t="s">
        <v>930</v>
      </c>
      <c r="CA17" s="3">
        <v>0.29418338500000002</v>
      </c>
      <c r="CB17" s="3">
        <v>-0.873258117</v>
      </c>
      <c r="CC17" s="3" t="s">
        <v>930</v>
      </c>
      <c r="CD17" s="3" t="s">
        <v>930</v>
      </c>
      <c r="CE17" s="3" t="s">
        <v>930</v>
      </c>
      <c r="CF17" s="3" t="s">
        <v>930</v>
      </c>
      <c r="CG17" s="3" t="s">
        <v>930</v>
      </c>
      <c r="CH17" s="3" t="s">
        <v>930</v>
      </c>
      <c r="CI17" s="3" t="s">
        <v>930</v>
      </c>
      <c r="CJ17" s="3" t="s">
        <v>930</v>
      </c>
      <c r="CK17" s="3" t="s">
        <v>930</v>
      </c>
      <c r="CL17" s="3" t="s">
        <v>930</v>
      </c>
      <c r="CM17" s="3" t="s">
        <v>930</v>
      </c>
      <c r="CN17" s="3" t="s">
        <v>930</v>
      </c>
      <c r="CO17" s="3" t="s">
        <v>930</v>
      </c>
      <c r="CP17" s="3" t="s">
        <v>930</v>
      </c>
      <c r="CQ17" s="3" t="s">
        <v>930</v>
      </c>
      <c r="CR17" s="3">
        <v>-4.8727158999999999E-2</v>
      </c>
      <c r="CS17" s="3" t="s">
        <v>930</v>
      </c>
      <c r="CT17" s="3">
        <v>0.15382483999999999</v>
      </c>
      <c r="CU17" s="3">
        <v>9.4469629999999992E-3</v>
      </c>
      <c r="CV17" s="3" t="s">
        <v>930</v>
      </c>
      <c r="CW17" s="3" t="s">
        <v>930</v>
      </c>
      <c r="CX17" s="3">
        <v>5.2497812999999997E-2</v>
      </c>
      <c r="CY17" s="3">
        <v>3.106668075</v>
      </c>
      <c r="CZ17" s="3" t="s">
        <v>930</v>
      </c>
      <c r="DA17" s="3" t="s">
        <v>930</v>
      </c>
      <c r="DB17" s="3" t="s">
        <v>930</v>
      </c>
      <c r="DC17" s="3" t="s">
        <v>930</v>
      </c>
      <c r="DD17" s="3" t="s">
        <v>930</v>
      </c>
      <c r="DE17" s="3" t="s">
        <v>930</v>
      </c>
      <c r="DF17" s="3">
        <v>8.2333818000000003E-2</v>
      </c>
      <c r="DG17" s="3" t="s">
        <v>930</v>
      </c>
      <c r="DH17" s="3" t="s">
        <v>930</v>
      </c>
      <c r="DI17" s="3" t="s">
        <v>930</v>
      </c>
      <c r="DJ17" s="3" t="s">
        <v>930</v>
      </c>
      <c r="DK17" s="3" t="s">
        <v>930</v>
      </c>
      <c r="DL17" s="3" t="s">
        <v>930</v>
      </c>
      <c r="DM17" s="3" t="s">
        <v>930</v>
      </c>
      <c r="DN17" s="3" t="s">
        <v>930</v>
      </c>
      <c r="DO17" s="3">
        <v>6.4681348E-2</v>
      </c>
      <c r="DP17" s="3" t="s">
        <v>930</v>
      </c>
      <c r="DQ17" s="3" t="s">
        <v>930</v>
      </c>
      <c r="DR17" s="3" t="s">
        <v>930</v>
      </c>
      <c r="DS17" s="3" t="s">
        <v>930</v>
      </c>
      <c r="DT17" s="3">
        <v>8.2951499999999994E-3</v>
      </c>
      <c r="DU17" s="3" t="s">
        <v>930</v>
      </c>
      <c r="DV17" s="3" t="s">
        <v>930</v>
      </c>
      <c r="DW17" s="3">
        <v>-0.141166087</v>
      </c>
      <c r="DX17" s="3">
        <v>-0.57436159600000003</v>
      </c>
      <c r="DY17" s="3">
        <v>-5.9172535999999998E-2</v>
      </c>
      <c r="DZ17" s="3">
        <v>-9.0595334E-2</v>
      </c>
      <c r="EA17" s="3" t="s">
        <v>930</v>
      </c>
      <c r="EB17" s="3" t="s">
        <v>930</v>
      </c>
      <c r="EC17" s="3">
        <v>0.986877962</v>
      </c>
      <c r="ED17" s="3">
        <v>-0.23197625999999999</v>
      </c>
      <c r="EE17" s="3">
        <v>-1.4185706279999999</v>
      </c>
      <c r="EF17" s="3">
        <v>0.173183633</v>
      </c>
      <c r="EG17" s="3" t="s">
        <v>930</v>
      </c>
      <c r="EH17" s="3">
        <v>0.109162645</v>
      </c>
      <c r="EI17" s="3">
        <v>0.69823974799999999</v>
      </c>
      <c r="EJ17" s="3" t="s">
        <v>930</v>
      </c>
      <c r="EK17" s="3" t="s">
        <v>930</v>
      </c>
      <c r="EL17" s="3" t="s">
        <v>930</v>
      </c>
      <c r="EM17" s="3" t="s">
        <v>930</v>
      </c>
      <c r="EN17" s="3">
        <v>-0.27502574699999999</v>
      </c>
      <c r="EO17" s="3" t="s">
        <v>930</v>
      </c>
      <c r="EP17" s="3" t="s">
        <v>930</v>
      </c>
      <c r="EQ17" s="3" t="s">
        <v>930</v>
      </c>
      <c r="ER17" s="3" t="s">
        <v>930</v>
      </c>
      <c r="ES17" s="3" t="s">
        <v>930</v>
      </c>
      <c r="ET17" s="3" t="s">
        <v>930</v>
      </c>
      <c r="EU17" s="3" t="s">
        <v>930</v>
      </c>
      <c r="EV17" s="3" t="s">
        <v>930</v>
      </c>
      <c r="EW17" s="3" t="s">
        <v>930</v>
      </c>
      <c r="EX17" s="3" t="s">
        <v>930</v>
      </c>
      <c r="EY17" s="3" t="s">
        <v>930</v>
      </c>
      <c r="EZ17" s="3">
        <v>0.36516436600000002</v>
      </c>
      <c r="FA17" s="3" t="s">
        <v>930</v>
      </c>
      <c r="FB17" s="3">
        <v>0.45360251800000001</v>
      </c>
      <c r="FC17" s="3">
        <v>-0.15719248599999999</v>
      </c>
      <c r="FD17" s="3" t="s">
        <v>930</v>
      </c>
      <c r="FE17" s="3" t="s">
        <v>930</v>
      </c>
      <c r="FF17" s="3" t="s">
        <v>930</v>
      </c>
      <c r="FG17" s="3" t="s">
        <v>930</v>
      </c>
      <c r="FH17" s="3">
        <v>0.997651654</v>
      </c>
      <c r="FI17" s="3">
        <v>-4.3256470999999998E-2</v>
      </c>
      <c r="FJ17" s="3" t="s">
        <v>930</v>
      </c>
      <c r="FK17" s="3" t="s">
        <v>930</v>
      </c>
      <c r="FL17" s="3">
        <v>-0.315186519</v>
      </c>
      <c r="FM17" s="3" t="s">
        <v>930</v>
      </c>
      <c r="FN17" s="3" t="s">
        <v>930</v>
      </c>
      <c r="FO17" s="3" t="s">
        <v>930</v>
      </c>
      <c r="FP17" s="3" t="s">
        <v>930</v>
      </c>
      <c r="FQ17" s="3" t="s">
        <v>930</v>
      </c>
      <c r="FR17" s="3" t="s">
        <v>930</v>
      </c>
      <c r="FS17" s="3">
        <v>-0.25098720099999999</v>
      </c>
      <c r="FT17" s="3" t="s">
        <v>930</v>
      </c>
      <c r="FU17" s="3" t="s">
        <v>930</v>
      </c>
      <c r="FV17" s="3" t="s">
        <v>930</v>
      </c>
      <c r="FW17" s="3" t="s">
        <v>930</v>
      </c>
      <c r="FX17" s="3" t="s">
        <v>930</v>
      </c>
      <c r="FY17" s="3" t="s">
        <v>930</v>
      </c>
      <c r="FZ17" s="3" t="s">
        <v>930</v>
      </c>
      <c r="GA17" s="3" t="s">
        <v>930</v>
      </c>
      <c r="GB17" s="3" t="s">
        <v>930</v>
      </c>
      <c r="GC17" s="3" t="s">
        <v>930</v>
      </c>
      <c r="GD17" s="3">
        <v>-1.893784173</v>
      </c>
      <c r="GE17" s="3">
        <v>-0.168916545</v>
      </c>
      <c r="GF17" s="3">
        <v>-0.24759893799999999</v>
      </c>
      <c r="GG17" s="3" t="s">
        <v>930</v>
      </c>
      <c r="GH17" s="3">
        <v>0.43746841800000003</v>
      </c>
      <c r="GI17" s="3" t="s">
        <v>930</v>
      </c>
      <c r="GJ17" s="3">
        <v>0.15104120900000001</v>
      </c>
      <c r="GK17" s="3">
        <v>0.19688317999999999</v>
      </c>
      <c r="GL17" s="3" t="s">
        <v>930</v>
      </c>
      <c r="GM17" s="3" t="s">
        <v>930</v>
      </c>
      <c r="GN17" s="3">
        <v>-0.124251743</v>
      </c>
      <c r="GO17" s="3" t="s">
        <v>930</v>
      </c>
      <c r="GP17" s="3" t="s">
        <v>930</v>
      </c>
      <c r="GQ17" s="3" t="s">
        <v>930</v>
      </c>
      <c r="GR17" s="3" t="s">
        <v>930</v>
      </c>
      <c r="GS17" s="3" t="s">
        <v>930</v>
      </c>
      <c r="GT17" s="3" t="s">
        <v>930</v>
      </c>
      <c r="GU17" s="3" t="s">
        <v>930</v>
      </c>
      <c r="GV17" s="3" t="s">
        <v>930</v>
      </c>
      <c r="GW17" s="3" t="s">
        <v>930</v>
      </c>
      <c r="GX17" s="3" t="s">
        <v>930</v>
      </c>
      <c r="GY17" s="3">
        <v>-0.146556304</v>
      </c>
      <c r="GZ17" s="3">
        <v>-0.121782973</v>
      </c>
      <c r="HA17" s="3" t="s">
        <v>930</v>
      </c>
      <c r="HB17" s="3">
        <v>6.5843941000000003E-2</v>
      </c>
      <c r="HC17" s="3" t="s">
        <v>930</v>
      </c>
      <c r="HD17" s="3" t="s">
        <v>930</v>
      </c>
      <c r="HE17" s="3" t="s">
        <v>930</v>
      </c>
      <c r="HF17" s="3" t="s">
        <v>930</v>
      </c>
      <c r="HG17" s="3" t="s">
        <v>930</v>
      </c>
      <c r="HH17" s="3" t="s">
        <v>930</v>
      </c>
      <c r="HI17" s="3" t="s">
        <v>930</v>
      </c>
      <c r="HJ17" s="3">
        <v>0.95415014899999995</v>
      </c>
      <c r="HK17" s="3" t="s">
        <v>930</v>
      </c>
      <c r="HL17" s="3" t="s">
        <v>930</v>
      </c>
      <c r="HM17" s="3" t="s">
        <v>930</v>
      </c>
      <c r="HN17" s="3" t="s">
        <v>930</v>
      </c>
      <c r="HO17" s="3" t="s">
        <v>930</v>
      </c>
      <c r="HP17" s="3">
        <v>0.53671691700000002</v>
      </c>
      <c r="HQ17" s="3" t="s">
        <v>930</v>
      </c>
      <c r="HR17" s="3" t="s">
        <v>930</v>
      </c>
      <c r="HS17" s="3" t="s">
        <v>930</v>
      </c>
      <c r="HT17" s="3">
        <v>-0.12898228</v>
      </c>
      <c r="HU17" s="3" t="s">
        <v>930</v>
      </c>
      <c r="HV17" s="3" t="s">
        <v>930</v>
      </c>
      <c r="HW17" s="3" t="s">
        <v>930</v>
      </c>
      <c r="HX17" s="3" t="s">
        <v>930</v>
      </c>
      <c r="HY17" s="3" t="s">
        <v>930</v>
      </c>
      <c r="HZ17" s="3">
        <v>-9.3904506999999998E-2</v>
      </c>
      <c r="IA17" s="3" t="s">
        <v>930</v>
      </c>
      <c r="IB17" s="3" t="s">
        <v>930</v>
      </c>
      <c r="IC17" s="3">
        <v>-4.4506177000000001E-2</v>
      </c>
      <c r="ID17" s="3" t="s">
        <v>930</v>
      </c>
      <c r="IE17" s="3" t="s">
        <v>930</v>
      </c>
      <c r="IF17" s="3" t="s">
        <v>930</v>
      </c>
      <c r="IG17" s="3" t="s">
        <v>930</v>
      </c>
      <c r="IH17" s="3" t="s">
        <v>930</v>
      </c>
      <c r="II17" s="3" t="s">
        <v>930</v>
      </c>
      <c r="IJ17" s="3" t="s">
        <v>930</v>
      </c>
      <c r="IK17" s="3" t="s">
        <v>930</v>
      </c>
      <c r="IL17" s="3" t="s">
        <v>930</v>
      </c>
      <c r="IM17" s="3">
        <v>-1.107255235</v>
      </c>
      <c r="IN17" s="3">
        <v>-0.23661937899999999</v>
      </c>
      <c r="IO17" s="3" t="s">
        <v>930</v>
      </c>
      <c r="IP17" s="3">
        <v>-1.41616948</v>
      </c>
      <c r="IQ17" s="3" t="s">
        <v>930</v>
      </c>
      <c r="IR17" s="3" t="s">
        <v>930</v>
      </c>
      <c r="IS17" s="3" t="s">
        <v>930</v>
      </c>
      <c r="IT17" s="3">
        <v>-0.64402603700000005</v>
      </c>
      <c r="IU17" s="3">
        <v>0.28266839999999999</v>
      </c>
      <c r="IV17" s="3">
        <v>-1.026452779</v>
      </c>
      <c r="IW17" s="3">
        <v>-0.245742812</v>
      </c>
      <c r="IX17" s="3" t="s">
        <v>930</v>
      </c>
      <c r="IY17" s="3" t="s">
        <v>930</v>
      </c>
      <c r="IZ17" s="3" t="s">
        <v>930</v>
      </c>
      <c r="JA17" s="3" t="s">
        <v>930</v>
      </c>
      <c r="JB17" s="3" t="s">
        <v>930</v>
      </c>
      <c r="JC17" s="3" t="s">
        <v>930</v>
      </c>
      <c r="JD17" s="3" t="s">
        <v>930</v>
      </c>
      <c r="JE17" s="3" t="s">
        <v>930</v>
      </c>
      <c r="JF17" s="3" t="s">
        <v>930</v>
      </c>
      <c r="JG17" s="3" t="s">
        <v>930</v>
      </c>
      <c r="JH17" s="3" t="s">
        <v>930</v>
      </c>
      <c r="JI17" s="3" t="s">
        <v>930</v>
      </c>
      <c r="JJ17" s="3" t="s">
        <v>930</v>
      </c>
      <c r="JK17" s="3" t="s">
        <v>930</v>
      </c>
      <c r="JL17" s="3" t="s">
        <v>930</v>
      </c>
      <c r="JM17" s="3" t="s">
        <v>930</v>
      </c>
      <c r="JN17" s="3" t="s">
        <v>930</v>
      </c>
      <c r="JO17" s="3" t="s">
        <v>930</v>
      </c>
      <c r="JP17" s="3" t="s">
        <v>930</v>
      </c>
      <c r="JQ17" s="3" t="s">
        <v>930</v>
      </c>
      <c r="JR17" s="3" t="s">
        <v>930</v>
      </c>
      <c r="JS17" s="3" t="s">
        <v>930</v>
      </c>
      <c r="JT17" s="3">
        <v>0.106298973</v>
      </c>
      <c r="JU17" s="3">
        <v>-0.75318142899999996</v>
      </c>
      <c r="JV17" s="3" t="s">
        <v>930</v>
      </c>
      <c r="JW17" s="3" t="s">
        <v>930</v>
      </c>
      <c r="JX17" s="3" t="s">
        <v>930</v>
      </c>
      <c r="JY17" s="3" t="s">
        <v>930</v>
      </c>
      <c r="JZ17" s="3">
        <v>-0.55959999299999996</v>
      </c>
      <c r="KA17" s="3" t="s">
        <v>930</v>
      </c>
      <c r="KB17" s="3" t="s">
        <v>930</v>
      </c>
      <c r="KC17" s="3">
        <v>0.75468797300000001</v>
      </c>
      <c r="KD17" s="3" t="s">
        <v>930</v>
      </c>
      <c r="KE17" s="3" t="s">
        <v>930</v>
      </c>
      <c r="KF17" s="3" t="s">
        <v>930</v>
      </c>
      <c r="KG17" s="3" t="s">
        <v>930</v>
      </c>
      <c r="KH17" s="3">
        <v>-8.5640667000000004E-2</v>
      </c>
      <c r="KI17" s="3">
        <v>-4.1087739999999998E-2</v>
      </c>
      <c r="KJ17" s="3" t="s">
        <v>930</v>
      </c>
      <c r="KK17" s="3" t="s">
        <v>930</v>
      </c>
      <c r="KL17" s="3">
        <v>0.24176317899999999</v>
      </c>
      <c r="KM17" s="3" t="s">
        <v>930</v>
      </c>
      <c r="KN17" s="3" t="s">
        <v>930</v>
      </c>
      <c r="KO17" s="3" t="s">
        <v>930</v>
      </c>
      <c r="KP17" s="3" t="s">
        <v>930</v>
      </c>
      <c r="KQ17" s="3" t="s">
        <v>930</v>
      </c>
      <c r="KR17" s="3" t="s">
        <v>930</v>
      </c>
      <c r="KS17" s="3" t="s">
        <v>930</v>
      </c>
      <c r="KT17" s="3" t="s">
        <v>930</v>
      </c>
      <c r="KU17" s="3">
        <v>0.11280473000000001</v>
      </c>
      <c r="KV17" s="3" t="s">
        <v>930</v>
      </c>
      <c r="KW17" s="3" t="s">
        <v>930</v>
      </c>
      <c r="KX17" s="3" t="s">
        <v>930</v>
      </c>
      <c r="KY17" s="3" t="s">
        <v>930</v>
      </c>
      <c r="KZ17" s="3" t="s">
        <v>930</v>
      </c>
      <c r="LA17" s="3">
        <v>0.51537262800000005</v>
      </c>
      <c r="LB17" s="3" t="s">
        <v>930</v>
      </c>
      <c r="LC17" s="3" t="s">
        <v>930</v>
      </c>
      <c r="LD17" s="3">
        <v>0.63341862000000004</v>
      </c>
      <c r="LE17" s="3" t="s">
        <v>930</v>
      </c>
      <c r="LF17" s="3" t="s">
        <v>930</v>
      </c>
      <c r="LG17" s="3" t="s">
        <v>930</v>
      </c>
      <c r="LH17" s="3" t="s">
        <v>930</v>
      </c>
      <c r="LI17" s="3" t="s">
        <v>930</v>
      </c>
      <c r="LJ17" s="3" t="s">
        <v>930</v>
      </c>
      <c r="LK17" s="3">
        <v>0.69553854699999995</v>
      </c>
      <c r="LL17" s="3" t="s">
        <v>930</v>
      </c>
      <c r="LM17" s="3" t="s">
        <v>930</v>
      </c>
      <c r="LN17" s="3" t="s">
        <v>930</v>
      </c>
      <c r="LO17" s="3" t="s">
        <v>930</v>
      </c>
      <c r="LP17" s="3" t="s">
        <v>930</v>
      </c>
      <c r="LQ17" s="3" t="s">
        <v>930</v>
      </c>
      <c r="LR17" s="3">
        <v>0.218490938</v>
      </c>
      <c r="LS17" s="3">
        <v>-0.21654274400000001</v>
      </c>
      <c r="LT17" s="3">
        <v>0.27235456800000002</v>
      </c>
      <c r="LU17" s="3" t="s">
        <v>930</v>
      </c>
      <c r="LV17" s="3">
        <v>0.18666577400000001</v>
      </c>
      <c r="LW17" s="3" t="s">
        <v>930</v>
      </c>
      <c r="LX17" s="3" t="s">
        <v>930</v>
      </c>
      <c r="LY17" s="3" t="s">
        <v>930</v>
      </c>
      <c r="LZ17" s="3" t="s">
        <v>930</v>
      </c>
      <c r="MA17" s="3" t="s">
        <v>930</v>
      </c>
      <c r="MB17" s="3" t="s">
        <v>930</v>
      </c>
      <c r="MC17" s="3">
        <v>-0.184277945</v>
      </c>
      <c r="MD17" s="3" t="s">
        <v>930</v>
      </c>
      <c r="ME17" s="3" t="s">
        <v>930</v>
      </c>
      <c r="MF17" s="3" t="s">
        <v>930</v>
      </c>
      <c r="MG17" s="3">
        <v>-1.724141742</v>
      </c>
      <c r="MH17" s="3" t="s">
        <v>930</v>
      </c>
      <c r="MI17" s="3">
        <v>-0.70431534500000004</v>
      </c>
      <c r="MJ17" s="3">
        <v>0.22681789499999999</v>
      </c>
      <c r="MK17" s="3">
        <v>-0.19906010499999999</v>
      </c>
      <c r="ML17" s="3" t="s">
        <v>930</v>
      </c>
      <c r="MM17" s="3" t="s">
        <v>930</v>
      </c>
      <c r="MN17" s="3" t="s">
        <v>930</v>
      </c>
      <c r="MO17" s="3" t="s">
        <v>930</v>
      </c>
      <c r="MP17" s="3" t="s">
        <v>930</v>
      </c>
      <c r="MQ17" s="3">
        <v>-0.11714666899999999</v>
      </c>
      <c r="MR17" s="3">
        <v>-0.18006533899999999</v>
      </c>
      <c r="MS17" s="3">
        <v>9.3704583999999994E-2</v>
      </c>
      <c r="MT17" s="3" t="s">
        <v>930</v>
      </c>
      <c r="MU17" s="3">
        <v>-0.19211483700000001</v>
      </c>
      <c r="MV17" s="3" t="s">
        <v>930</v>
      </c>
      <c r="MW17" s="3" t="s">
        <v>930</v>
      </c>
      <c r="MX17" s="3">
        <v>0.35047653000000001</v>
      </c>
      <c r="MY17" s="3" t="s">
        <v>930</v>
      </c>
      <c r="MZ17" s="3">
        <v>-0.28753363500000001</v>
      </c>
      <c r="NA17" s="3" t="s">
        <v>930</v>
      </c>
      <c r="NB17" s="3">
        <v>0.56164884000000004</v>
      </c>
      <c r="NC17" s="3" t="s">
        <v>930</v>
      </c>
      <c r="ND17" s="3" t="s">
        <v>930</v>
      </c>
      <c r="NE17" s="3" t="s">
        <v>930</v>
      </c>
      <c r="NF17" s="3">
        <v>6.3707740000000001E-3</v>
      </c>
      <c r="NG17" s="3" t="s">
        <v>930</v>
      </c>
      <c r="NH17" s="3">
        <v>-0.31528363300000001</v>
      </c>
      <c r="NI17" s="3" t="s">
        <v>930</v>
      </c>
      <c r="NJ17" s="3" t="s">
        <v>930</v>
      </c>
      <c r="NK17" s="3">
        <v>0.32718116000000003</v>
      </c>
      <c r="NL17" s="3" t="s">
        <v>930</v>
      </c>
      <c r="NM17" s="3" t="s">
        <v>930</v>
      </c>
      <c r="NN17" s="3" t="s">
        <v>930</v>
      </c>
      <c r="NO17" s="3" t="s">
        <v>930</v>
      </c>
      <c r="NP17" s="3" t="s">
        <v>930</v>
      </c>
      <c r="NQ17" s="3" t="s">
        <v>930</v>
      </c>
      <c r="NR17" s="3" t="s">
        <v>930</v>
      </c>
      <c r="NS17" s="3">
        <v>-2.9975649E-2</v>
      </c>
      <c r="NT17" s="3" t="s">
        <v>930</v>
      </c>
      <c r="NU17" s="3" t="s">
        <v>930</v>
      </c>
      <c r="NV17" s="3" t="s">
        <v>930</v>
      </c>
      <c r="NW17" s="3" t="s">
        <v>930</v>
      </c>
      <c r="NX17" s="3">
        <v>0.846253119</v>
      </c>
      <c r="NY17" s="3" t="s">
        <v>930</v>
      </c>
      <c r="NZ17" s="3">
        <v>-9.0181993000000002E-2</v>
      </c>
      <c r="OA17" s="3">
        <v>-2.4934707E-2</v>
      </c>
      <c r="OB17" s="3" t="s">
        <v>930</v>
      </c>
      <c r="OC17" s="3" t="s">
        <v>930</v>
      </c>
      <c r="OD17" s="3" t="s">
        <v>930</v>
      </c>
      <c r="OE17" s="3" t="s">
        <v>930</v>
      </c>
      <c r="OF17" s="3" t="s">
        <v>930</v>
      </c>
      <c r="OG17" s="3" t="s">
        <v>930</v>
      </c>
      <c r="OH17" s="3" t="s">
        <v>930</v>
      </c>
      <c r="OI17" s="3" t="s">
        <v>930</v>
      </c>
      <c r="OJ17" s="3" t="s">
        <v>930</v>
      </c>
      <c r="OK17" s="3" t="s">
        <v>930</v>
      </c>
      <c r="OL17" s="3" t="s">
        <v>930</v>
      </c>
      <c r="OM17" s="3" t="s">
        <v>930</v>
      </c>
      <c r="ON17" s="3">
        <v>-0.229367503</v>
      </c>
      <c r="OO17" s="3" t="s">
        <v>930</v>
      </c>
      <c r="OP17" s="3" t="s">
        <v>930</v>
      </c>
      <c r="OQ17" s="3" t="s">
        <v>930</v>
      </c>
      <c r="OR17" s="3">
        <v>0.14243792599999999</v>
      </c>
      <c r="OS17" s="3" t="s">
        <v>930</v>
      </c>
      <c r="OT17" s="3" t="s">
        <v>930</v>
      </c>
      <c r="OU17" s="3">
        <v>0.80066062000000005</v>
      </c>
      <c r="OV17" s="3">
        <v>1.145068975</v>
      </c>
      <c r="OW17" s="3" t="s">
        <v>930</v>
      </c>
      <c r="OX17" s="3" t="s">
        <v>930</v>
      </c>
      <c r="OY17" s="3" t="s">
        <v>930</v>
      </c>
      <c r="OZ17" s="3" t="s">
        <v>930</v>
      </c>
      <c r="PA17" s="3" t="s">
        <v>930</v>
      </c>
      <c r="PB17" s="3" t="s">
        <v>930</v>
      </c>
      <c r="PC17" s="3" t="s">
        <v>930</v>
      </c>
      <c r="PD17" s="3" t="s">
        <v>930</v>
      </c>
      <c r="PE17" s="3" t="s">
        <v>930</v>
      </c>
      <c r="PF17" s="3" t="s">
        <v>930</v>
      </c>
      <c r="PG17" s="3">
        <v>0.17545042</v>
      </c>
      <c r="PH17" s="3" t="s">
        <v>930</v>
      </c>
      <c r="PI17" s="3">
        <v>-9.1598382000000006E-2</v>
      </c>
      <c r="PJ17" s="3" t="s">
        <v>930</v>
      </c>
      <c r="PK17" s="3" t="s">
        <v>930</v>
      </c>
      <c r="PL17" s="3" t="s">
        <v>930</v>
      </c>
      <c r="PM17" s="3" t="s">
        <v>930</v>
      </c>
      <c r="PN17" s="3" t="s">
        <v>930</v>
      </c>
      <c r="PO17" s="3">
        <v>0.288028593</v>
      </c>
      <c r="PP17" s="3">
        <v>0.260054856</v>
      </c>
      <c r="PQ17" s="3" t="s">
        <v>930</v>
      </c>
      <c r="PR17" s="3" t="s">
        <v>930</v>
      </c>
      <c r="PS17" s="3" t="s">
        <v>930</v>
      </c>
      <c r="PT17" s="3" t="s">
        <v>930</v>
      </c>
      <c r="PU17" s="3">
        <v>-7.1920565000000006E-2</v>
      </c>
      <c r="PV17" s="3">
        <v>-4.0524139999999998E-3</v>
      </c>
      <c r="PW17" s="3">
        <v>-0.123916638</v>
      </c>
      <c r="PX17" s="3">
        <v>0.14316066299999999</v>
      </c>
      <c r="PY17" s="3" t="s">
        <v>930</v>
      </c>
      <c r="PZ17" s="3" t="s">
        <v>930</v>
      </c>
      <c r="QA17" s="3">
        <v>0.58578627800000005</v>
      </c>
      <c r="QB17" s="3">
        <v>1.1183824330000001</v>
      </c>
      <c r="QC17" s="3" t="s">
        <v>930</v>
      </c>
      <c r="QD17" s="3" t="s">
        <v>930</v>
      </c>
      <c r="QE17" s="3" t="s">
        <v>930</v>
      </c>
      <c r="QF17" s="3" t="s">
        <v>930</v>
      </c>
      <c r="QG17" s="3" t="s">
        <v>930</v>
      </c>
      <c r="QH17" s="3" t="s">
        <v>930</v>
      </c>
      <c r="QI17" s="3" t="s">
        <v>930</v>
      </c>
      <c r="QJ17" s="3" t="s">
        <v>930</v>
      </c>
      <c r="QK17" s="3" t="s">
        <v>930</v>
      </c>
      <c r="QL17" s="3" t="s">
        <v>930</v>
      </c>
      <c r="QM17" s="3" t="s">
        <v>930</v>
      </c>
      <c r="QN17" s="3">
        <v>8.9063419999999994E-3</v>
      </c>
      <c r="QO17" s="3" t="s">
        <v>930</v>
      </c>
      <c r="QP17" s="3">
        <v>0.13411426500000001</v>
      </c>
      <c r="QQ17" s="3" t="s">
        <v>930</v>
      </c>
      <c r="QR17" s="3" t="s">
        <v>930</v>
      </c>
      <c r="QS17" s="3" t="s">
        <v>930</v>
      </c>
      <c r="QT17" s="3" t="s">
        <v>930</v>
      </c>
      <c r="QU17" s="3">
        <v>-0.26616465700000003</v>
      </c>
      <c r="QV17" s="3" t="s">
        <v>930</v>
      </c>
      <c r="QW17" s="3" t="s">
        <v>930</v>
      </c>
      <c r="QX17" s="3" t="s">
        <v>930</v>
      </c>
      <c r="QY17" s="3">
        <v>0.107454654</v>
      </c>
      <c r="QZ17" s="3">
        <v>-0.21587975600000001</v>
      </c>
      <c r="RA17" s="3">
        <v>0.30380298100000003</v>
      </c>
      <c r="RB17" s="3" t="s">
        <v>930</v>
      </c>
      <c r="RC17" s="3">
        <v>0.129552372</v>
      </c>
      <c r="RD17" s="3" t="s">
        <v>930</v>
      </c>
      <c r="RE17" s="3">
        <v>-8.8776926000000006E-2</v>
      </c>
      <c r="RF17" s="3" t="s">
        <v>930</v>
      </c>
      <c r="RG17" s="3" t="s">
        <v>930</v>
      </c>
      <c r="RH17" s="3" t="s">
        <v>930</v>
      </c>
      <c r="RI17" s="3" t="s">
        <v>930</v>
      </c>
      <c r="RJ17" s="3" t="s">
        <v>930</v>
      </c>
      <c r="RK17" s="3" t="s">
        <v>930</v>
      </c>
      <c r="RL17" s="3">
        <v>-0.19878662699999999</v>
      </c>
      <c r="RM17" s="3">
        <v>1.02209171</v>
      </c>
      <c r="RN17" s="3">
        <v>-0.51218601600000002</v>
      </c>
      <c r="RO17" s="3" t="s">
        <v>930</v>
      </c>
      <c r="RP17" s="3" t="s">
        <v>930</v>
      </c>
      <c r="RQ17" s="3">
        <v>-0.25215642100000002</v>
      </c>
      <c r="RR17" s="3" t="s">
        <v>930</v>
      </c>
      <c r="RS17" s="3" t="s">
        <v>930</v>
      </c>
      <c r="RT17" s="3">
        <v>-2.1590160000000001E-3</v>
      </c>
      <c r="RU17" s="3" t="s">
        <v>930</v>
      </c>
      <c r="RV17" s="3">
        <v>7.4051459999999996E-3</v>
      </c>
      <c r="RW17" s="3">
        <v>-2.3150658800000001</v>
      </c>
      <c r="RX17" s="3" t="s">
        <v>930</v>
      </c>
      <c r="RY17" s="3">
        <v>0.147351181</v>
      </c>
      <c r="RZ17" s="3" t="s">
        <v>930</v>
      </c>
      <c r="SA17" s="3">
        <v>-9.1396213000000004E-2</v>
      </c>
      <c r="SB17" s="3" t="s">
        <v>930</v>
      </c>
      <c r="SC17" s="3" t="s">
        <v>930</v>
      </c>
      <c r="SD17" s="3" t="s">
        <v>930</v>
      </c>
      <c r="SE17" s="3" t="s">
        <v>930</v>
      </c>
      <c r="SF17" s="3" t="s">
        <v>930</v>
      </c>
      <c r="SG17" s="3" t="s">
        <v>930</v>
      </c>
      <c r="SH17" s="3" t="s">
        <v>930</v>
      </c>
      <c r="SI17" s="3" t="s">
        <v>930</v>
      </c>
      <c r="SJ17" s="3" t="s">
        <v>930</v>
      </c>
      <c r="SK17" s="3" t="s">
        <v>930</v>
      </c>
      <c r="SL17" s="3" t="s">
        <v>930</v>
      </c>
      <c r="SM17" s="3" t="s">
        <v>930</v>
      </c>
      <c r="SN17" s="3" t="s">
        <v>930</v>
      </c>
      <c r="SO17" s="3" t="s">
        <v>930</v>
      </c>
      <c r="SP17" s="3">
        <v>6.8508416000000003E-2</v>
      </c>
      <c r="SQ17" s="3" t="s">
        <v>930</v>
      </c>
      <c r="SR17" s="3" t="s">
        <v>930</v>
      </c>
      <c r="SS17" s="3" t="s">
        <v>930</v>
      </c>
      <c r="ST17" s="3" t="s">
        <v>930</v>
      </c>
      <c r="SU17" s="3" t="s">
        <v>930</v>
      </c>
      <c r="SV17" s="3" t="s">
        <v>930</v>
      </c>
      <c r="SW17" s="3" t="s">
        <v>930</v>
      </c>
      <c r="SX17" s="3" t="s">
        <v>930</v>
      </c>
      <c r="SY17" s="3" t="s">
        <v>930</v>
      </c>
      <c r="SZ17" s="3" t="s">
        <v>930</v>
      </c>
      <c r="TA17" s="3" t="s">
        <v>930</v>
      </c>
      <c r="TB17" s="3" t="s">
        <v>930</v>
      </c>
      <c r="TC17" s="3">
        <v>0.27755302399999998</v>
      </c>
      <c r="TD17" s="3" t="s">
        <v>930</v>
      </c>
      <c r="TE17" s="3" t="s">
        <v>930</v>
      </c>
      <c r="TF17" s="3">
        <v>0.62192584699999998</v>
      </c>
      <c r="TG17" s="3" t="s">
        <v>930</v>
      </c>
      <c r="TH17" s="3" t="s">
        <v>930</v>
      </c>
      <c r="TI17" s="3" t="s">
        <v>930</v>
      </c>
      <c r="TJ17" s="3" t="s">
        <v>930</v>
      </c>
      <c r="TK17" s="3" t="s">
        <v>930</v>
      </c>
      <c r="TL17" s="3" t="s">
        <v>930</v>
      </c>
      <c r="TM17" s="3" t="s">
        <v>930</v>
      </c>
      <c r="TN17" s="3">
        <v>-0.177411876</v>
      </c>
      <c r="TO17" s="3" t="s">
        <v>930</v>
      </c>
      <c r="TP17" s="3" t="s">
        <v>930</v>
      </c>
      <c r="TQ17" s="3" t="s">
        <v>930</v>
      </c>
      <c r="TR17" s="3" t="s">
        <v>930</v>
      </c>
      <c r="TS17" s="3">
        <v>-0.12731717000000001</v>
      </c>
      <c r="TT17" s="3" t="s">
        <v>930</v>
      </c>
      <c r="TU17" s="3">
        <v>-0.264145356</v>
      </c>
      <c r="TV17" s="3">
        <v>-1.1547465450000001</v>
      </c>
      <c r="TW17" s="3">
        <v>0.29458372100000002</v>
      </c>
      <c r="TX17" s="3">
        <v>0.185804372</v>
      </c>
      <c r="TY17" s="3" t="s">
        <v>930</v>
      </c>
      <c r="TZ17" s="3" t="s">
        <v>930</v>
      </c>
      <c r="UA17" s="3" t="s">
        <v>930</v>
      </c>
      <c r="UB17" s="3">
        <v>-0.108742674</v>
      </c>
      <c r="UC17" s="3">
        <v>-0.16926962200000001</v>
      </c>
      <c r="UD17" s="3" t="s">
        <v>930</v>
      </c>
      <c r="UE17" s="3" t="s">
        <v>930</v>
      </c>
      <c r="UF17" s="3" t="s">
        <v>930</v>
      </c>
      <c r="UG17" s="3">
        <v>5.721833E-3</v>
      </c>
      <c r="UH17" s="3">
        <v>-0.120816389</v>
      </c>
      <c r="UI17" s="3">
        <v>5.7937645000000003E-2</v>
      </c>
      <c r="UJ17" s="3" t="s">
        <v>930</v>
      </c>
      <c r="UK17" s="3" t="s">
        <v>930</v>
      </c>
      <c r="UL17" s="3" t="s">
        <v>930</v>
      </c>
    </row>
    <row r="18" spans="1:558" ht="15">
      <c r="A18" s="2" t="s">
        <v>251</v>
      </c>
      <c r="B18" s="3" t="s">
        <v>234</v>
      </c>
      <c r="C18" s="3" t="s">
        <v>224</v>
      </c>
      <c r="D18" s="3" t="s">
        <v>247</v>
      </c>
      <c r="E18" s="3" t="s">
        <v>228</v>
      </c>
      <c r="F18" s="3" t="s">
        <v>229</v>
      </c>
      <c r="G18" s="3" t="s">
        <v>227</v>
      </c>
      <c r="H18" s="4"/>
      <c r="I18" s="2" t="s">
        <v>251</v>
      </c>
      <c r="J18" s="3" t="s">
        <v>930</v>
      </c>
      <c r="K18" s="3">
        <v>0.15678017399999999</v>
      </c>
      <c r="L18" s="3" t="s">
        <v>930</v>
      </c>
      <c r="M18" s="3" t="s">
        <v>930</v>
      </c>
      <c r="N18" s="3" t="s">
        <v>930</v>
      </c>
      <c r="O18" s="3">
        <v>-0.341069489</v>
      </c>
      <c r="P18" s="3">
        <v>-0.69221422099999996</v>
      </c>
      <c r="Q18" s="3" t="s">
        <v>930</v>
      </c>
      <c r="R18" s="3" t="s">
        <v>930</v>
      </c>
      <c r="S18" s="3" t="s">
        <v>930</v>
      </c>
      <c r="T18" s="3" t="s">
        <v>930</v>
      </c>
      <c r="U18" s="3">
        <v>0.42372628200000001</v>
      </c>
      <c r="V18" s="3">
        <v>0.319096518</v>
      </c>
      <c r="W18" s="3" t="s">
        <v>930</v>
      </c>
      <c r="X18" s="3" t="s">
        <v>930</v>
      </c>
      <c r="Y18" s="3">
        <v>0.26452103500000002</v>
      </c>
      <c r="Z18" s="3">
        <v>0.27899663099999999</v>
      </c>
      <c r="AA18" s="3">
        <v>-0.91882038200000005</v>
      </c>
      <c r="AB18" s="3">
        <v>-0.56852380599999996</v>
      </c>
      <c r="AC18" s="3" t="s">
        <v>930</v>
      </c>
      <c r="AD18" s="3">
        <v>8.4959739999999999E-3</v>
      </c>
      <c r="AE18" s="3" t="s">
        <v>930</v>
      </c>
      <c r="AF18" s="3">
        <v>-9.0354540000000001E-3</v>
      </c>
      <c r="AG18" s="3">
        <v>-0.64839087900000003</v>
      </c>
      <c r="AH18" s="3" t="s">
        <v>930</v>
      </c>
      <c r="AI18" s="3">
        <v>1.3205741959999999</v>
      </c>
      <c r="AJ18" s="3" t="s">
        <v>930</v>
      </c>
      <c r="AK18" s="3" t="s">
        <v>930</v>
      </c>
      <c r="AL18" s="3">
        <v>-4.7504915000000002E-2</v>
      </c>
      <c r="AM18" s="3" t="s">
        <v>930</v>
      </c>
      <c r="AN18" s="3" t="s">
        <v>930</v>
      </c>
      <c r="AO18" s="3" t="s">
        <v>930</v>
      </c>
      <c r="AP18" s="3" t="s">
        <v>930</v>
      </c>
      <c r="AQ18" s="3" t="s">
        <v>930</v>
      </c>
      <c r="AR18" s="3" t="s">
        <v>930</v>
      </c>
      <c r="AS18" s="3" t="s">
        <v>930</v>
      </c>
      <c r="AT18" s="3" t="s">
        <v>930</v>
      </c>
      <c r="AU18" s="3" t="s">
        <v>930</v>
      </c>
      <c r="AV18" s="3" t="s">
        <v>930</v>
      </c>
      <c r="AW18" s="3" t="s">
        <v>930</v>
      </c>
      <c r="AX18" s="3" t="s">
        <v>930</v>
      </c>
      <c r="AY18" s="3" t="s">
        <v>930</v>
      </c>
      <c r="AZ18" s="3" t="s">
        <v>930</v>
      </c>
      <c r="BA18" s="3" t="s">
        <v>930</v>
      </c>
      <c r="BB18" s="3" t="s">
        <v>930</v>
      </c>
      <c r="BC18" s="3" t="s">
        <v>930</v>
      </c>
      <c r="BD18" s="3" t="s">
        <v>930</v>
      </c>
      <c r="BE18" s="3" t="s">
        <v>930</v>
      </c>
      <c r="BF18" s="3" t="s">
        <v>930</v>
      </c>
      <c r="BG18" s="3" t="s">
        <v>930</v>
      </c>
      <c r="BH18" s="3" t="s">
        <v>930</v>
      </c>
      <c r="BI18" s="3" t="s">
        <v>930</v>
      </c>
      <c r="BJ18" s="3" t="s">
        <v>930</v>
      </c>
      <c r="BK18" s="3" t="s">
        <v>930</v>
      </c>
      <c r="BL18" s="3" t="s">
        <v>930</v>
      </c>
      <c r="BM18" s="3" t="s">
        <v>930</v>
      </c>
      <c r="BN18" s="3">
        <v>7.2757736000000003E-2</v>
      </c>
      <c r="BO18" s="3" t="s">
        <v>930</v>
      </c>
      <c r="BP18" s="3">
        <v>0.11581045700000001</v>
      </c>
      <c r="BQ18" s="3">
        <v>-0.13064811900000001</v>
      </c>
      <c r="BR18" s="3" t="s">
        <v>930</v>
      </c>
      <c r="BS18" s="3" t="s">
        <v>930</v>
      </c>
      <c r="BT18" s="3">
        <v>0.27349388400000002</v>
      </c>
      <c r="BU18" s="3">
        <v>-8.8435082999999998E-2</v>
      </c>
      <c r="BV18" s="3" t="s">
        <v>930</v>
      </c>
      <c r="BW18" s="3">
        <v>-0.38550758000000002</v>
      </c>
      <c r="BX18" s="3" t="s">
        <v>930</v>
      </c>
      <c r="BY18" s="3" t="s">
        <v>930</v>
      </c>
      <c r="BZ18" s="3" t="s">
        <v>930</v>
      </c>
      <c r="CA18" s="3">
        <v>8.1877649999999996E-3</v>
      </c>
      <c r="CB18" s="3">
        <v>-1.00257068</v>
      </c>
      <c r="CC18" s="3" t="s">
        <v>930</v>
      </c>
      <c r="CD18" s="3" t="s">
        <v>930</v>
      </c>
      <c r="CE18" s="3" t="s">
        <v>930</v>
      </c>
      <c r="CF18" s="3" t="s">
        <v>930</v>
      </c>
      <c r="CG18" s="3" t="s">
        <v>930</v>
      </c>
      <c r="CH18" s="3" t="s">
        <v>930</v>
      </c>
      <c r="CI18" s="3" t="s">
        <v>930</v>
      </c>
      <c r="CJ18" s="3" t="s">
        <v>930</v>
      </c>
      <c r="CK18" s="3" t="s">
        <v>930</v>
      </c>
      <c r="CL18" s="3" t="s">
        <v>930</v>
      </c>
      <c r="CM18" s="3" t="s">
        <v>930</v>
      </c>
      <c r="CN18" s="3" t="s">
        <v>930</v>
      </c>
      <c r="CO18" s="3" t="s">
        <v>930</v>
      </c>
      <c r="CP18" s="3" t="s">
        <v>930</v>
      </c>
      <c r="CQ18" s="3" t="s">
        <v>930</v>
      </c>
      <c r="CR18" s="3">
        <v>8.5951169999999993E-3</v>
      </c>
      <c r="CS18" s="3" t="s">
        <v>930</v>
      </c>
      <c r="CT18" s="3">
        <v>-0.15053251100000001</v>
      </c>
      <c r="CU18" s="3">
        <v>-0.22473586500000001</v>
      </c>
      <c r="CV18" s="3" t="s">
        <v>930</v>
      </c>
      <c r="CW18" s="3" t="s">
        <v>930</v>
      </c>
      <c r="CX18" s="3">
        <v>-2.6837422E-2</v>
      </c>
      <c r="CY18" s="3">
        <v>2.3983280630000001</v>
      </c>
      <c r="CZ18" s="3" t="s">
        <v>930</v>
      </c>
      <c r="DA18" s="3" t="s">
        <v>930</v>
      </c>
      <c r="DB18" s="3" t="s">
        <v>930</v>
      </c>
      <c r="DC18" s="3" t="s">
        <v>930</v>
      </c>
      <c r="DD18" s="3" t="s">
        <v>930</v>
      </c>
      <c r="DE18" s="3" t="s">
        <v>930</v>
      </c>
      <c r="DF18" s="3">
        <v>0.17627328</v>
      </c>
      <c r="DG18" s="3" t="s">
        <v>930</v>
      </c>
      <c r="DH18" s="3" t="s">
        <v>930</v>
      </c>
      <c r="DI18" s="3" t="s">
        <v>930</v>
      </c>
      <c r="DJ18" s="3" t="s">
        <v>930</v>
      </c>
      <c r="DK18" s="3" t="s">
        <v>930</v>
      </c>
      <c r="DL18" s="3" t="s">
        <v>930</v>
      </c>
      <c r="DM18" s="3" t="s">
        <v>930</v>
      </c>
      <c r="DN18" s="3" t="s">
        <v>930</v>
      </c>
      <c r="DO18" s="3">
        <v>-0.13075729799999999</v>
      </c>
      <c r="DP18" s="3" t="s">
        <v>930</v>
      </c>
      <c r="DQ18" s="3" t="s">
        <v>930</v>
      </c>
      <c r="DR18" s="3" t="s">
        <v>930</v>
      </c>
      <c r="DS18" s="3" t="s">
        <v>930</v>
      </c>
      <c r="DT18" s="3">
        <v>-0.190167533</v>
      </c>
      <c r="DU18" s="3" t="s">
        <v>930</v>
      </c>
      <c r="DV18" s="3" t="s">
        <v>930</v>
      </c>
      <c r="DW18" s="3">
        <v>-0.16245578299999999</v>
      </c>
      <c r="DX18" s="3">
        <v>-0.54075971599999995</v>
      </c>
      <c r="DY18" s="3">
        <v>-0.13363456400000001</v>
      </c>
      <c r="DZ18" s="3">
        <v>1.4278704999999999E-2</v>
      </c>
      <c r="EA18" s="3" t="s">
        <v>930</v>
      </c>
      <c r="EB18" s="3" t="s">
        <v>930</v>
      </c>
      <c r="EC18" s="3">
        <v>0.67824110599999998</v>
      </c>
      <c r="ED18" s="3">
        <v>-1.9632706999999999E-2</v>
      </c>
      <c r="EE18" s="3">
        <v>-1.19250554</v>
      </c>
      <c r="EF18" s="3">
        <v>9.2605623999999997E-2</v>
      </c>
      <c r="EG18" s="3" t="s">
        <v>930</v>
      </c>
      <c r="EH18" s="3">
        <v>0.1206214</v>
      </c>
      <c r="EI18" s="3">
        <v>0.21365451599999999</v>
      </c>
      <c r="EJ18" s="3" t="s">
        <v>930</v>
      </c>
      <c r="EK18" s="3" t="s">
        <v>930</v>
      </c>
      <c r="EL18" s="3" t="s">
        <v>930</v>
      </c>
      <c r="EM18" s="3" t="s">
        <v>930</v>
      </c>
      <c r="EN18" s="3">
        <v>-0.226862653</v>
      </c>
      <c r="EO18" s="3" t="s">
        <v>930</v>
      </c>
      <c r="EP18" s="3" t="s">
        <v>930</v>
      </c>
      <c r="EQ18" s="3" t="s">
        <v>930</v>
      </c>
      <c r="ER18" s="3" t="s">
        <v>930</v>
      </c>
      <c r="ES18" s="3" t="s">
        <v>930</v>
      </c>
      <c r="ET18" s="3" t="s">
        <v>930</v>
      </c>
      <c r="EU18" s="3" t="s">
        <v>930</v>
      </c>
      <c r="EV18" s="3" t="s">
        <v>930</v>
      </c>
      <c r="EW18" s="3" t="s">
        <v>930</v>
      </c>
      <c r="EX18" s="3" t="s">
        <v>930</v>
      </c>
      <c r="EY18" s="3" t="s">
        <v>930</v>
      </c>
      <c r="EZ18" s="3">
        <v>0.92878384400000003</v>
      </c>
      <c r="FA18" s="3" t="s">
        <v>930</v>
      </c>
      <c r="FB18" s="3">
        <v>0.31034975599999998</v>
      </c>
      <c r="FC18" s="3">
        <v>-0.30770535900000001</v>
      </c>
      <c r="FD18" s="3" t="s">
        <v>930</v>
      </c>
      <c r="FE18" s="3" t="s">
        <v>930</v>
      </c>
      <c r="FF18" s="3" t="s">
        <v>930</v>
      </c>
      <c r="FG18" s="3" t="s">
        <v>930</v>
      </c>
      <c r="FH18" s="3">
        <v>0.43347854499999999</v>
      </c>
      <c r="FI18" s="3">
        <v>-2.0636239000000001E-2</v>
      </c>
      <c r="FJ18" s="3" t="s">
        <v>930</v>
      </c>
      <c r="FK18" s="3" t="s">
        <v>930</v>
      </c>
      <c r="FL18" s="3">
        <v>-0.42243660500000002</v>
      </c>
      <c r="FM18" s="3" t="s">
        <v>930</v>
      </c>
      <c r="FN18" s="3" t="s">
        <v>930</v>
      </c>
      <c r="FO18" s="3" t="s">
        <v>930</v>
      </c>
      <c r="FP18" s="3" t="s">
        <v>930</v>
      </c>
      <c r="FQ18" s="3" t="s">
        <v>930</v>
      </c>
      <c r="FR18" s="3" t="s">
        <v>930</v>
      </c>
      <c r="FS18" s="3">
        <v>-0.35415949299999999</v>
      </c>
      <c r="FT18" s="3" t="s">
        <v>930</v>
      </c>
      <c r="FU18" s="3" t="s">
        <v>930</v>
      </c>
      <c r="FV18" s="3" t="s">
        <v>930</v>
      </c>
      <c r="FW18" s="3" t="s">
        <v>930</v>
      </c>
      <c r="FX18" s="3" t="s">
        <v>930</v>
      </c>
      <c r="FY18" s="3" t="s">
        <v>930</v>
      </c>
      <c r="FZ18" s="3" t="s">
        <v>930</v>
      </c>
      <c r="GA18" s="3" t="s">
        <v>930</v>
      </c>
      <c r="GB18" s="3" t="s">
        <v>930</v>
      </c>
      <c r="GC18" s="3" t="s">
        <v>930</v>
      </c>
      <c r="GD18" s="3">
        <v>-1.9784611780000001</v>
      </c>
      <c r="GE18" s="3">
        <v>-0.47109714699999999</v>
      </c>
      <c r="GF18" s="3">
        <v>-0.28157854399999999</v>
      </c>
      <c r="GG18" s="3" t="s">
        <v>930</v>
      </c>
      <c r="GH18" s="3">
        <v>0.52496683600000005</v>
      </c>
      <c r="GI18" s="3" t="s">
        <v>930</v>
      </c>
      <c r="GJ18" s="3">
        <v>0.15548520199999999</v>
      </c>
      <c r="GK18" s="3">
        <v>-5.8767655000000002E-2</v>
      </c>
      <c r="GL18" s="3" t="s">
        <v>930</v>
      </c>
      <c r="GM18" s="3" t="s">
        <v>930</v>
      </c>
      <c r="GN18" s="3">
        <v>-0.21827355000000001</v>
      </c>
      <c r="GO18" s="3" t="s">
        <v>930</v>
      </c>
      <c r="GP18" s="3" t="s">
        <v>930</v>
      </c>
      <c r="GQ18" s="3" t="s">
        <v>930</v>
      </c>
      <c r="GR18" s="3" t="s">
        <v>930</v>
      </c>
      <c r="GS18" s="3" t="s">
        <v>930</v>
      </c>
      <c r="GT18" s="3" t="s">
        <v>930</v>
      </c>
      <c r="GU18" s="3" t="s">
        <v>930</v>
      </c>
      <c r="GV18" s="3" t="s">
        <v>930</v>
      </c>
      <c r="GW18" s="3" t="s">
        <v>930</v>
      </c>
      <c r="GX18" s="3" t="s">
        <v>930</v>
      </c>
      <c r="GY18" s="3">
        <v>-4.6062785000000002E-2</v>
      </c>
      <c r="GZ18" s="3">
        <v>-0.19027559899999999</v>
      </c>
      <c r="HA18" s="3" t="s">
        <v>930</v>
      </c>
      <c r="HB18" s="3">
        <v>0.14482039499999999</v>
      </c>
      <c r="HC18" s="3" t="s">
        <v>930</v>
      </c>
      <c r="HD18" s="3" t="s">
        <v>930</v>
      </c>
      <c r="HE18" s="3" t="s">
        <v>930</v>
      </c>
      <c r="HF18" s="3" t="s">
        <v>930</v>
      </c>
      <c r="HG18" s="3" t="s">
        <v>930</v>
      </c>
      <c r="HH18" s="3" t="s">
        <v>930</v>
      </c>
      <c r="HI18" s="3" t="s">
        <v>930</v>
      </c>
      <c r="HJ18" s="3">
        <v>1.075737247</v>
      </c>
      <c r="HK18" s="3" t="s">
        <v>930</v>
      </c>
      <c r="HL18" s="3" t="s">
        <v>930</v>
      </c>
      <c r="HM18" s="3" t="s">
        <v>930</v>
      </c>
      <c r="HN18" s="3" t="s">
        <v>930</v>
      </c>
      <c r="HO18" s="3" t="s">
        <v>930</v>
      </c>
      <c r="HP18" s="3">
        <v>0.90163566100000003</v>
      </c>
      <c r="HQ18" s="3" t="s">
        <v>930</v>
      </c>
      <c r="HR18" s="3" t="s">
        <v>930</v>
      </c>
      <c r="HS18" s="3" t="s">
        <v>930</v>
      </c>
      <c r="HT18" s="3">
        <v>1.6894049999999999E-3</v>
      </c>
      <c r="HU18" s="3" t="s">
        <v>930</v>
      </c>
      <c r="HV18" s="3" t="s">
        <v>930</v>
      </c>
      <c r="HW18" s="3" t="s">
        <v>930</v>
      </c>
      <c r="HX18" s="3" t="s">
        <v>930</v>
      </c>
      <c r="HY18" s="3" t="s">
        <v>930</v>
      </c>
      <c r="HZ18" s="3">
        <v>0.266609861</v>
      </c>
      <c r="IA18" s="3" t="s">
        <v>930</v>
      </c>
      <c r="IB18" s="3" t="s">
        <v>930</v>
      </c>
      <c r="IC18" s="3">
        <v>-8.6314868000000003E-2</v>
      </c>
      <c r="ID18" s="3" t="s">
        <v>930</v>
      </c>
      <c r="IE18" s="3" t="s">
        <v>930</v>
      </c>
      <c r="IF18" s="3" t="s">
        <v>930</v>
      </c>
      <c r="IG18" s="3" t="s">
        <v>930</v>
      </c>
      <c r="IH18" s="3" t="s">
        <v>930</v>
      </c>
      <c r="II18" s="3" t="s">
        <v>930</v>
      </c>
      <c r="IJ18" s="3" t="s">
        <v>930</v>
      </c>
      <c r="IK18" s="3" t="s">
        <v>930</v>
      </c>
      <c r="IL18" s="3" t="s">
        <v>930</v>
      </c>
      <c r="IM18" s="3">
        <v>-1.0861235899999999</v>
      </c>
      <c r="IN18" s="3">
        <v>-7.9288154999999999E-2</v>
      </c>
      <c r="IO18" s="3" t="s">
        <v>930</v>
      </c>
      <c r="IP18" s="3">
        <v>-1.506240515</v>
      </c>
      <c r="IQ18" s="3" t="s">
        <v>930</v>
      </c>
      <c r="IR18" s="3" t="s">
        <v>930</v>
      </c>
      <c r="IS18" s="3" t="s">
        <v>930</v>
      </c>
      <c r="IT18" s="3">
        <v>-0.29219658100000001</v>
      </c>
      <c r="IU18" s="3">
        <v>0.210172361</v>
      </c>
      <c r="IV18" s="3">
        <v>-0.95381203800000003</v>
      </c>
      <c r="IW18" s="3">
        <v>-0.34711056000000001</v>
      </c>
      <c r="IX18" s="3" t="s">
        <v>930</v>
      </c>
      <c r="IY18" s="3" t="s">
        <v>930</v>
      </c>
      <c r="IZ18" s="3" t="s">
        <v>930</v>
      </c>
      <c r="JA18" s="3" t="s">
        <v>930</v>
      </c>
      <c r="JB18" s="3" t="s">
        <v>930</v>
      </c>
      <c r="JC18" s="3" t="s">
        <v>930</v>
      </c>
      <c r="JD18" s="3" t="s">
        <v>930</v>
      </c>
      <c r="JE18" s="3" t="s">
        <v>930</v>
      </c>
      <c r="JF18" s="3" t="s">
        <v>930</v>
      </c>
      <c r="JG18" s="3" t="s">
        <v>930</v>
      </c>
      <c r="JH18" s="3" t="s">
        <v>930</v>
      </c>
      <c r="JI18" s="3" t="s">
        <v>930</v>
      </c>
      <c r="JJ18" s="3" t="s">
        <v>930</v>
      </c>
      <c r="JK18" s="3" t="s">
        <v>930</v>
      </c>
      <c r="JL18" s="3" t="s">
        <v>930</v>
      </c>
      <c r="JM18" s="3" t="s">
        <v>930</v>
      </c>
      <c r="JN18" s="3" t="s">
        <v>930</v>
      </c>
      <c r="JO18" s="3" t="s">
        <v>930</v>
      </c>
      <c r="JP18" s="3" t="s">
        <v>930</v>
      </c>
      <c r="JQ18" s="3" t="s">
        <v>930</v>
      </c>
      <c r="JR18" s="3" t="s">
        <v>930</v>
      </c>
      <c r="JS18" s="3" t="s">
        <v>930</v>
      </c>
      <c r="JT18" s="3">
        <v>0.20303795099999999</v>
      </c>
      <c r="JU18" s="3">
        <v>-0.72208579399999995</v>
      </c>
      <c r="JV18" s="3" t="s">
        <v>930</v>
      </c>
      <c r="JW18" s="3" t="s">
        <v>930</v>
      </c>
      <c r="JX18" s="3" t="s">
        <v>930</v>
      </c>
      <c r="JY18" s="3" t="s">
        <v>930</v>
      </c>
      <c r="JZ18" s="3">
        <v>-0.46111437100000002</v>
      </c>
      <c r="KA18" s="3" t="s">
        <v>930</v>
      </c>
      <c r="KB18" s="3" t="s">
        <v>930</v>
      </c>
      <c r="KC18" s="3">
        <v>0.57748397699999998</v>
      </c>
      <c r="KD18" s="3" t="s">
        <v>930</v>
      </c>
      <c r="KE18" s="3" t="s">
        <v>930</v>
      </c>
      <c r="KF18" s="3" t="s">
        <v>930</v>
      </c>
      <c r="KG18" s="3" t="s">
        <v>930</v>
      </c>
      <c r="KH18" s="3">
        <v>-3.9310775999999999E-2</v>
      </c>
      <c r="KI18" s="3">
        <v>0.14934239699999999</v>
      </c>
      <c r="KJ18" s="3" t="s">
        <v>930</v>
      </c>
      <c r="KK18" s="3" t="s">
        <v>930</v>
      </c>
      <c r="KL18" s="3">
        <v>0.20448731000000001</v>
      </c>
      <c r="KM18" s="3" t="s">
        <v>930</v>
      </c>
      <c r="KN18" s="3" t="s">
        <v>930</v>
      </c>
      <c r="KO18" s="3" t="s">
        <v>930</v>
      </c>
      <c r="KP18" s="3" t="s">
        <v>930</v>
      </c>
      <c r="KQ18" s="3" t="s">
        <v>930</v>
      </c>
      <c r="KR18" s="3" t="s">
        <v>930</v>
      </c>
      <c r="KS18" s="3" t="s">
        <v>930</v>
      </c>
      <c r="KT18" s="3" t="s">
        <v>930</v>
      </c>
      <c r="KU18" s="3">
        <v>-5.0527685000000003E-2</v>
      </c>
      <c r="KV18" s="3" t="s">
        <v>930</v>
      </c>
      <c r="KW18" s="3" t="s">
        <v>930</v>
      </c>
      <c r="KX18" s="3" t="s">
        <v>930</v>
      </c>
      <c r="KY18" s="3" t="s">
        <v>930</v>
      </c>
      <c r="KZ18" s="3" t="s">
        <v>930</v>
      </c>
      <c r="LA18" s="3">
        <v>0.66118111899999998</v>
      </c>
      <c r="LB18" s="3" t="s">
        <v>930</v>
      </c>
      <c r="LC18" s="3" t="s">
        <v>930</v>
      </c>
      <c r="LD18" s="3">
        <v>0.43334207299999999</v>
      </c>
      <c r="LE18" s="3" t="s">
        <v>930</v>
      </c>
      <c r="LF18" s="3" t="s">
        <v>930</v>
      </c>
      <c r="LG18" s="3" t="s">
        <v>930</v>
      </c>
      <c r="LH18" s="3" t="s">
        <v>930</v>
      </c>
      <c r="LI18" s="3" t="s">
        <v>930</v>
      </c>
      <c r="LJ18" s="3" t="s">
        <v>930</v>
      </c>
      <c r="LK18" s="3">
        <v>1.2954800049999999</v>
      </c>
      <c r="LL18" s="3" t="s">
        <v>930</v>
      </c>
      <c r="LM18" s="3" t="s">
        <v>930</v>
      </c>
      <c r="LN18" s="3" t="s">
        <v>930</v>
      </c>
      <c r="LO18" s="3" t="s">
        <v>930</v>
      </c>
      <c r="LP18" s="3" t="s">
        <v>930</v>
      </c>
      <c r="LQ18" s="3" t="s">
        <v>930</v>
      </c>
      <c r="LR18" s="3">
        <v>0.15746608200000001</v>
      </c>
      <c r="LS18" s="3">
        <v>0.17358542199999999</v>
      </c>
      <c r="LT18" s="3">
        <v>0.35895286500000001</v>
      </c>
      <c r="LU18" s="3" t="s">
        <v>930</v>
      </c>
      <c r="LV18" s="3">
        <v>0.31110416699999999</v>
      </c>
      <c r="LW18" s="3" t="s">
        <v>930</v>
      </c>
      <c r="LX18" s="3" t="s">
        <v>930</v>
      </c>
      <c r="LY18" s="3" t="s">
        <v>930</v>
      </c>
      <c r="LZ18" s="3" t="s">
        <v>930</v>
      </c>
      <c r="MA18" s="3" t="s">
        <v>930</v>
      </c>
      <c r="MB18" s="3" t="s">
        <v>930</v>
      </c>
      <c r="MC18" s="3">
        <v>-0.122119586</v>
      </c>
      <c r="MD18" s="3" t="s">
        <v>930</v>
      </c>
      <c r="ME18" s="3" t="s">
        <v>930</v>
      </c>
      <c r="MF18" s="3" t="s">
        <v>930</v>
      </c>
      <c r="MG18" s="3">
        <v>-1.7434988570000001</v>
      </c>
      <c r="MH18" s="3" t="s">
        <v>930</v>
      </c>
      <c r="MI18" s="3">
        <v>-0.72468617599999996</v>
      </c>
      <c r="MJ18" s="3">
        <v>0.28304309799999999</v>
      </c>
      <c r="MK18" s="3">
        <v>0.117847669</v>
      </c>
      <c r="ML18" s="3" t="s">
        <v>930</v>
      </c>
      <c r="MM18" s="3" t="s">
        <v>930</v>
      </c>
      <c r="MN18" s="3" t="s">
        <v>930</v>
      </c>
      <c r="MO18" s="3" t="s">
        <v>930</v>
      </c>
      <c r="MP18" s="3" t="s">
        <v>930</v>
      </c>
      <c r="MQ18" s="3">
        <v>-8.7638598999999998E-2</v>
      </c>
      <c r="MR18" s="3">
        <v>-5.1407031999999998E-2</v>
      </c>
      <c r="MS18" s="3">
        <v>0.13856890699999999</v>
      </c>
      <c r="MT18" s="3" t="s">
        <v>930</v>
      </c>
      <c r="MU18" s="3">
        <v>-0.17741651899999999</v>
      </c>
      <c r="MV18" s="3" t="s">
        <v>930</v>
      </c>
      <c r="MW18" s="3" t="s">
        <v>930</v>
      </c>
      <c r="MX18" s="3">
        <v>0.37638678599999997</v>
      </c>
      <c r="MY18" s="3" t="s">
        <v>930</v>
      </c>
      <c r="MZ18" s="3">
        <v>-0.40984265199999997</v>
      </c>
      <c r="NA18" s="3" t="s">
        <v>930</v>
      </c>
      <c r="NB18" s="3">
        <v>0.68561287199999998</v>
      </c>
      <c r="NC18" s="3" t="s">
        <v>930</v>
      </c>
      <c r="ND18" s="3" t="s">
        <v>930</v>
      </c>
      <c r="NE18" s="3" t="s">
        <v>930</v>
      </c>
      <c r="NF18" s="3">
        <v>0.173588298</v>
      </c>
      <c r="NG18" s="3" t="s">
        <v>930</v>
      </c>
      <c r="NH18" s="3">
        <v>-0.48985400600000001</v>
      </c>
      <c r="NI18" s="3" t="s">
        <v>930</v>
      </c>
      <c r="NJ18" s="3" t="s">
        <v>930</v>
      </c>
      <c r="NK18" s="3">
        <v>0.27111107899999998</v>
      </c>
      <c r="NL18" s="3" t="s">
        <v>930</v>
      </c>
      <c r="NM18" s="3" t="s">
        <v>930</v>
      </c>
      <c r="NN18" s="3" t="s">
        <v>930</v>
      </c>
      <c r="NO18" s="3" t="s">
        <v>930</v>
      </c>
      <c r="NP18" s="3" t="s">
        <v>930</v>
      </c>
      <c r="NQ18" s="3" t="s">
        <v>930</v>
      </c>
      <c r="NR18" s="3" t="s">
        <v>930</v>
      </c>
      <c r="NS18" s="3">
        <v>-3.1518624000000002E-2</v>
      </c>
      <c r="NT18" s="3" t="s">
        <v>930</v>
      </c>
      <c r="NU18" s="3" t="s">
        <v>930</v>
      </c>
      <c r="NV18" s="3" t="s">
        <v>930</v>
      </c>
      <c r="NW18" s="3" t="s">
        <v>930</v>
      </c>
      <c r="NX18" s="3">
        <v>0.94654600300000002</v>
      </c>
      <c r="NY18" s="3" t="s">
        <v>930</v>
      </c>
      <c r="NZ18" s="3">
        <v>-0.42940742900000001</v>
      </c>
      <c r="OA18" s="3">
        <v>-0.13230909800000001</v>
      </c>
      <c r="OB18" s="3" t="s">
        <v>930</v>
      </c>
      <c r="OC18" s="3" t="s">
        <v>930</v>
      </c>
      <c r="OD18" s="3" t="s">
        <v>930</v>
      </c>
      <c r="OE18" s="3" t="s">
        <v>930</v>
      </c>
      <c r="OF18" s="3" t="s">
        <v>930</v>
      </c>
      <c r="OG18" s="3" t="s">
        <v>930</v>
      </c>
      <c r="OH18" s="3" t="s">
        <v>930</v>
      </c>
      <c r="OI18" s="3" t="s">
        <v>930</v>
      </c>
      <c r="OJ18" s="3" t="s">
        <v>930</v>
      </c>
      <c r="OK18" s="3" t="s">
        <v>930</v>
      </c>
      <c r="OL18" s="3" t="s">
        <v>930</v>
      </c>
      <c r="OM18" s="3" t="s">
        <v>930</v>
      </c>
      <c r="ON18" s="3">
        <v>-0.233144975</v>
      </c>
      <c r="OO18" s="3" t="s">
        <v>930</v>
      </c>
      <c r="OP18" s="3" t="s">
        <v>930</v>
      </c>
      <c r="OQ18" s="3" t="s">
        <v>930</v>
      </c>
      <c r="OR18" s="3">
        <v>0.20822703300000001</v>
      </c>
      <c r="OS18" s="3" t="s">
        <v>930</v>
      </c>
      <c r="OT18" s="3" t="s">
        <v>930</v>
      </c>
      <c r="OU18" s="3">
        <v>1.0948365499999999</v>
      </c>
      <c r="OV18" s="3">
        <v>1.353392489</v>
      </c>
      <c r="OW18" s="3" t="s">
        <v>930</v>
      </c>
      <c r="OX18" s="3" t="s">
        <v>930</v>
      </c>
      <c r="OY18" s="3" t="s">
        <v>930</v>
      </c>
      <c r="OZ18" s="3" t="s">
        <v>930</v>
      </c>
      <c r="PA18" s="3" t="s">
        <v>930</v>
      </c>
      <c r="PB18" s="3" t="s">
        <v>930</v>
      </c>
      <c r="PC18" s="3" t="s">
        <v>930</v>
      </c>
      <c r="PD18" s="3" t="s">
        <v>930</v>
      </c>
      <c r="PE18" s="3" t="s">
        <v>930</v>
      </c>
      <c r="PF18" s="3" t="s">
        <v>930</v>
      </c>
      <c r="PG18" s="3">
        <v>0.212677634</v>
      </c>
      <c r="PH18" s="3" t="s">
        <v>930</v>
      </c>
      <c r="PI18" s="3">
        <v>0.15580639199999999</v>
      </c>
      <c r="PJ18" s="3" t="s">
        <v>930</v>
      </c>
      <c r="PK18" s="3" t="s">
        <v>930</v>
      </c>
      <c r="PL18" s="3" t="s">
        <v>930</v>
      </c>
      <c r="PM18" s="3" t="s">
        <v>930</v>
      </c>
      <c r="PN18" s="3" t="s">
        <v>930</v>
      </c>
      <c r="PO18" s="3">
        <v>0.48131134399999997</v>
      </c>
      <c r="PP18" s="3">
        <v>0.29158530599999999</v>
      </c>
      <c r="PQ18" s="3" t="s">
        <v>930</v>
      </c>
      <c r="PR18" s="3" t="s">
        <v>930</v>
      </c>
      <c r="PS18" s="3" t="s">
        <v>930</v>
      </c>
      <c r="PT18" s="3" t="s">
        <v>930</v>
      </c>
      <c r="PU18" s="3">
        <v>-1.6545565000000002E-2</v>
      </c>
      <c r="PV18" s="3">
        <v>0.10187078199999999</v>
      </c>
      <c r="PW18" s="3">
        <v>8.1429191999999997E-2</v>
      </c>
      <c r="PX18" s="3">
        <v>0.11642148500000001</v>
      </c>
      <c r="PY18" s="3" t="s">
        <v>930</v>
      </c>
      <c r="PZ18" s="3" t="s">
        <v>930</v>
      </c>
      <c r="QA18" s="3">
        <v>0.51249882199999997</v>
      </c>
      <c r="QB18" s="3">
        <v>0.829019073</v>
      </c>
      <c r="QC18" s="3" t="s">
        <v>930</v>
      </c>
      <c r="QD18" s="3" t="s">
        <v>930</v>
      </c>
      <c r="QE18" s="3" t="s">
        <v>930</v>
      </c>
      <c r="QF18" s="3" t="s">
        <v>930</v>
      </c>
      <c r="QG18" s="3" t="s">
        <v>930</v>
      </c>
      <c r="QH18" s="3" t="s">
        <v>930</v>
      </c>
      <c r="QI18" s="3" t="s">
        <v>930</v>
      </c>
      <c r="QJ18" s="3" t="s">
        <v>930</v>
      </c>
      <c r="QK18" s="3" t="s">
        <v>930</v>
      </c>
      <c r="QL18" s="3" t="s">
        <v>930</v>
      </c>
      <c r="QM18" s="3" t="s">
        <v>930</v>
      </c>
      <c r="QN18" s="3">
        <v>-1.3126240739999999</v>
      </c>
      <c r="QO18" s="3" t="s">
        <v>930</v>
      </c>
      <c r="QP18" s="3">
        <v>-1.02323754</v>
      </c>
      <c r="QQ18" s="3" t="s">
        <v>930</v>
      </c>
      <c r="QR18" s="3" t="s">
        <v>930</v>
      </c>
      <c r="QS18" s="3" t="s">
        <v>930</v>
      </c>
      <c r="QT18" s="3" t="s">
        <v>930</v>
      </c>
      <c r="QU18" s="3">
        <v>-0.33221001300000003</v>
      </c>
      <c r="QV18" s="3" t="s">
        <v>930</v>
      </c>
      <c r="QW18" s="3" t="s">
        <v>930</v>
      </c>
      <c r="QX18" s="3" t="s">
        <v>930</v>
      </c>
      <c r="QY18" s="3">
        <v>3.4199662999999998E-2</v>
      </c>
      <c r="QZ18" s="3">
        <v>-0.24526437200000001</v>
      </c>
      <c r="RA18" s="3">
        <v>0.39029894300000001</v>
      </c>
      <c r="RB18" s="3" t="s">
        <v>930</v>
      </c>
      <c r="RC18" s="3">
        <v>-1.6894049999999999E-3</v>
      </c>
      <c r="RD18" s="3" t="s">
        <v>930</v>
      </c>
      <c r="RE18" s="3">
        <v>-0.17655527300000001</v>
      </c>
      <c r="RF18" s="3" t="s">
        <v>930</v>
      </c>
      <c r="RG18" s="3" t="s">
        <v>930</v>
      </c>
      <c r="RH18" s="3" t="s">
        <v>930</v>
      </c>
      <c r="RI18" s="3" t="s">
        <v>930</v>
      </c>
      <c r="RJ18" s="3" t="s">
        <v>930</v>
      </c>
      <c r="RK18" s="3" t="s">
        <v>930</v>
      </c>
      <c r="RL18" s="3">
        <v>-0.162966325</v>
      </c>
      <c r="RM18" s="3">
        <v>0.91401075600000004</v>
      </c>
      <c r="RN18" s="3">
        <v>-0.60863040000000002</v>
      </c>
      <c r="RO18" s="3" t="s">
        <v>930</v>
      </c>
      <c r="RP18" s="3" t="s">
        <v>930</v>
      </c>
      <c r="RQ18" s="3">
        <v>-0.207513646</v>
      </c>
      <c r="RR18" s="3" t="s">
        <v>930</v>
      </c>
      <c r="RS18" s="3" t="s">
        <v>930</v>
      </c>
      <c r="RT18" s="3">
        <v>0.16026880600000001</v>
      </c>
      <c r="RU18" s="3" t="s">
        <v>930</v>
      </c>
      <c r="RV18" s="3">
        <v>-0.32154939799999999</v>
      </c>
      <c r="RW18" s="3">
        <v>-2.317242765</v>
      </c>
      <c r="RX18" s="3" t="s">
        <v>930</v>
      </c>
      <c r="RY18" s="3">
        <v>1.0055348E-2</v>
      </c>
      <c r="RZ18" s="3" t="s">
        <v>930</v>
      </c>
      <c r="SA18" s="3">
        <v>-0.27482812400000001</v>
      </c>
      <c r="SB18" s="3" t="s">
        <v>930</v>
      </c>
      <c r="SC18" s="3" t="s">
        <v>930</v>
      </c>
      <c r="SD18" s="3" t="s">
        <v>930</v>
      </c>
      <c r="SE18" s="3" t="s">
        <v>930</v>
      </c>
      <c r="SF18" s="3" t="s">
        <v>930</v>
      </c>
      <c r="SG18" s="3" t="s">
        <v>930</v>
      </c>
      <c r="SH18" s="3" t="s">
        <v>930</v>
      </c>
      <c r="SI18" s="3" t="s">
        <v>930</v>
      </c>
      <c r="SJ18" s="3" t="s">
        <v>930</v>
      </c>
      <c r="SK18" s="3" t="s">
        <v>930</v>
      </c>
      <c r="SL18" s="3" t="s">
        <v>930</v>
      </c>
      <c r="SM18" s="3" t="s">
        <v>930</v>
      </c>
      <c r="SN18" s="3" t="s">
        <v>930</v>
      </c>
      <c r="SO18" s="3" t="s">
        <v>930</v>
      </c>
      <c r="SP18" s="3">
        <v>0.30246560700000003</v>
      </c>
      <c r="SQ18" s="3" t="s">
        <v>930</v>
      </c>
      <c r="SR18" s="3" t="s">
        <v>930</v>
      </c>
      <c r="SS18" s="3" t="s">
        <v>930</v>
      </c>
      <c r="ST18" s="3" t="s">
        <v>930</v>
      </c>
      <c r="SU18" s="3" t="s">
        <v>930</v>
      </c>
      <c r="SV18" s="3" t="s">
        <v>930</v>
      </c>
      <c r="SW18" s="3" t="s">
        <v>930</v>
      </c>
      <c r="SX18" s="3" t="s">
        <v>930</v>
      </c>
      <c r="SY18" s="3" t="s">
        <v>930</v>
      </c>
      <c r="SZ18" s="3" t="s">
        <v>930</v>
      </c>
      <c r="TA18" s="3" t="s">
        <v>930</v>
      </c>
      <c r="TB18" s="3" t="s">
        <v>930</v>
      </c>
      <c r="TC18" s="3">
        <v>0.16489246499999999</v>
      </c>
      <c r="TD18" s="3" t="s">
        <v>930</v>
      </c>
      <c r="TE18" s="3" t="s">
        <v>930</v>
      </c>
      <c r="TF18" s="3">
        <v>0.71589719200000002</v>
      </c>
      <c r="TG18" s="3" t="s">
        <v>930</v>
      </c>
      <c r="TH18" s="3" t="s">
        <v>930</v>
      </c>
      <c r="TI18" s="3" t="s">
        <v>930</v>
      </c>
      <c r="TJ18" s="3" t="s">
        <v>930</v>
      </c>
      <c r="TK18" s="3" t="s">
        <v>930</v>
      </c>
      <c r="TL18" s="3" t="s">
        <v>930</v>
      </c>
      <c r="TM18" s="3" t="s">
        <v>930</v>
      </c>
      <c r="TN18" s="3">
        <v>-0.14527733600000001</v>
      </c>
      <c r="TO18" s="3" t="s">
        <v>930</v>
      </c>
      <c r="TP18" s="3" t="s">
        <v>930</v>
      </c>
      <c r="TQ18" s="3" t="s">
        <v>930</v>
      </c>
      <c r="TR18" s="3" t="s">
        <v>930</v>
      </c>
      <c r="TS18" s="3">
        <v>6.2311509999999999E-3</v>
      </c>
      <c r="TT18" s="3" t="s">
        <v>930</v>
      </c>
      <c r="TU18" s="3">
        <v>-0.247275574</v>
      </c>
      <c r="TV18" s="3">
        <v>-0.93947188400000003</v>
      </c>
      <c r="TW18" s="3">
        <v>0.35064098900000001</v>
      </c>
      <c r="TX18" s="3">
        <v>3.4095588000000003E-2</v>
      </c>
      <c r="TY18" s="3" t="s">
        <v>930</v>
      </c>
      <c r="TZ18" s="3" t="s">
        <v>930</v>
      </c>
      <c r="UA18" s="3" t="s">
        <v>930</v>
      </c>
      <c r="UB18" s="3">
        <v>-0.15459873700000001</v>
      </c>
      <c r="UC18" s="3">
        <v>-0.12750545599999999</v>
      </c>
      <c r="UD18" s="3" t="s">
        <v>930</v>
      </c>
      <c r="UE18" s="3" t="s">
        <v>930</v>
      </c>
      <c r="UF18" s="3" t="s">
        <v>930</v>
      </c>
      <c r="UG18" s="3">
        <v>-0.272377125</v>
      </c>
      <c r="UH18" s="3">
        <v>0.104692047</v>
      </c>
      <c r="UI18" s="3">
        <v>0.21565759500000001</v>
      </c>
      <c r="UJ18" s="3" t="s">
        <v>930</v>
      </c>
      <c r="UK18" s="3" t="s">
        <v>930</v>
      </c>
      <c r="UL18" s="3" t="s">
        <v>930</v>
      </c>
    </row>
    <row r="19" spans="1:558" ht="15">
      <c r="A19" s="2" t="s">
        <v>252</v>
      </c>
      <c r="B19" s="3" t="s">
        <v>234</v>
      </c>
      <c r="C19" s="3" t="s">
        <v>224</v>
      </c>
      <c r="D19" s="3" t="s">
        <v>247</v>
      </c>
      <c r="E19" s="3" t="s">
        <v>228</v>
      </c>
      <c r="F19" s="3" t="s">
        <v>229</v>
      </c>
      <c r="G19" s="3" t="s">
        <v>227</v>
      </c>
      <c r="H19" s="4"/>
      <c r="I19" s="2" t="s">
        <v>252</v>
      </c>
      <c r="J19" s="3" t="s">
        <v>930</v>
      </c>
      <c r="K19" s="3">
        <v>5.2953242999999997E-2</v>
      </c>
      <c r="L19" s="3" t="s">
        <v>930</v>
      </c>
      <c r="M19" s="3" t="s">
        <v>930</v>
      </c>
      <c r="N19" s="3" t="s">
        <v>930</v>
      </c>
      <c r="O19" s="3">
        <v>-0.107957526</v>
      </c>
      <c r="P19" s="3">
        <v>-0.64851892600000005</v>
      </c>
      <c r="Q19" s="3" t="s">
        <v>930</v>
      </c>
      <c r="R19" s="3" t="s">
        <v>930</v>
      </c>
      <c r="S19" s="3" t="s">
        <v>930</v>
      </c>
      <c r="T19" s="3" t="s">
        <v>930</v>
      </c>
      <c r="U19" s="3">
        <v>3.7321199999999999E-2</v>
      </c>
      <c r="V19" s="3">
        <v>0.20247225199999999</v>
      </c>
      <c r="W19" s="3" t="s">
        <v>930</v>
      </c>
      <c r="X19" s="3" t="s">
        <v>930</v>
      </c>
      <c r="Y19" s="3">
        <v>0.15951316400000001</v>
      </c>
      <c r="Z19" s="3">
        <v>3.5381951000000002E-2</v>
      </c>
      <c r="AA19" s="3">
        <v>-1.0082418259999999</v>
      </c>
      <c r="AB19" s="3">
        <v>-0.75164447999999995</v>
      </c>
      <c r="AC19" s="3" t="s">
        <v>930</v>
      </c>
      <c r="AD19" s="3">
        <v>-0.16876883000000001</v>
      </c>
      <c r="AE19" s="3" t="s">
        <v>930</v>
      </c>
      <c r="AF19" s="3">
        <v>-0.28614932799999998</v>
      </c>
      <c r="AG19" s="3">
        <v>-0.51797597100000004</v>
      </c>
      <c r="AH19" s="3" t="s">
        <v>930</v>
      </c>
      <c r="AI19" s="3">
        <v>1.012212704</v>
      </c>
      <c r="AJ19" s="3" t="s">
        <v>930</v>
      </c>
      <c r="AK19" s="3" t="s">
        <v>930</v>
      </c>
      <c r="AL19" s="3">
        <v>0.10890071</v>
      </c>
      <c r="AM19" s="3" t="s">
        <v>930</v>
      </c>
      <c r="AN19" s="3" t="s">
        <v>930</v>
      </c>
      <c r="AO19" s="3" t="s">
        <v>930</v>
      </c>
      <c r="AP19" s="3" t="s">
        <v>930</v>
      </c>
      <c r="AQ19" s="3" t="s">
        <v>930</v>
      </c>
      <c r="AR19" s="3" t="s">
        <v>930</v>
      </c>
      <c r="AS19" s="3" t="s">
        <v>930</v>
      </c>
      <c r="AT19" s="3" t="s">
        <v>930</v>
      </c>
      <c r="AU19" s="3" t="s">
        <v>930</v>
      </c>
      <c r="AV19" s="3" t="s">
        <v>930</v>
      </c>
      <c r="AW19" s="3" t="s">
        <v>930</v>
      </c>
      <c r="AX19" s="3" t="s">
        <v>930</v>
      </c>
      <c r="AY19" s="3" t="s">
        <v>930</v>
      </c>
      <c r="AZ19" s="3" t="s">
        <v>930</v>
      </c>
      <c r="BA19" s="3" t="s">
        <v>930</v>
      </c>
      <c r="BB19" s="3" t="s">
        <v>930</v>
      </c>
      <c r="BC19" s="3" t="s">
        <v>930</v>
      </c>
      <c r="BD19" s="3" t="s">
        <v>930</v>
      </c>
      <c r="BE19" s="3" t="s">
        <v>930</v>
      </c>
      <c r="BF19" s="3" t="s">
        <v>930</v>
      </c>
      <c r="BG19" s="3" t="s">
        <v>930</v>
      </c>
      <c r="BH19" s="3" t="s">
        <v>930</v>
      </c>
      <c r="BI19" s="3" t="s">
        <v>930</v>
      </c>
      <c r="BJ19" s="3" t="s">
        <v>930</v>
      </c>
      <c r="BK19" s="3" t="s">
        <v>930</v>
      </c>
      <c r="BL19" s="3" t="s">
        <v>930</v>
      </c>
      <c r="BM19" s="3" t="s">
        <v>930</v>
      </c>
      <c r="BN19" s="3">
        <v>7.3336499999999999E-2</v>
      </c>
      <c r="BO19" s="3" t="s">
        <v>930</v>
      </c>
      <c r="BP19" s="3">
        <v>4.0813598E-2</v>
      </c>
      <c r="BQ19" s="3">
        <v>-1.1690802E-2</v>
      </c>
      <c r="BR19" s="3" t="s">
        <v>930</v>
      </c>
      <c r="BS19" s="3" t="s">
        <v>930</v>
      </c>
      <c r="BT19" s="3">
        <v>0.50946481899999996</v>
      </c>
      <c r="BU19" s="3">
        <v>3.3788183999999999E-2</v>
      </c>
      <c r="BV19" s="3" t="s">
        <v>930</v>
      </c>
      <c r="BW19" s="3">
        <v>-0.49480005100000002</v>
      </c>
      <c r="BX19" s="3" t="s">
        <v>930</v>
      </c>
      <c r="BY19" s="3" t="s">
        <v>930</v>
      </c>
      <c r="BZ19" s="3" t="s">
        <v>930</v>
      </c>
      <c r="CA19" s="3">
        <v>0.20011319399999999</v>
      </c>
      <c r="CB19" s="3">
        <v>-0.998579404</v>
      </c>
      <c r="CC19" s="3" t="s">
        <v>930</v>
      </c>
      <c r="CD19" s="3" t="s">
        <v>930</v>
      </c>
      <c r="CE19" s="3" t="s">
        <v>930</v>
      </c>
      <c r="CF19" s="3" t="s">
        <v>930</v>
      </c>
      <c r="CG19" s="3" t="s">
        <v>930</v>
      </c>
      <c r="CH19" s="3" t="s">
        <v>930</v>
      </c>
      <c r="CI19" s="3" t="s">
        <v>930</v>
      </c>
      <c r="CJ19" s="3" t="s">
        <v>930</v>
      </c>
      <c r="CK19" s="3" t="s">
        <v>930</v>
      </c>
      <c r="CL19" s="3" t="s">
        <v>930</v>
      </c>
      <c r="CM19" s="3" t="s">
        <v>930</v>
      </c>
      <c r="CN19" s="3" t="s">
        <v>930</v>
      </c>
      <c r="CO19" s="3" t="s">
        <v>930</v>
      </c>
      <c r="CP19" s="3" t="s">
        <v>930</v>
      </c>
      <c r="CQ19" s="3" t="s">
        <v>930</v>
      </c>
      <c r="CR19" s="3">
        <v>5.3920598E-2</v>
      </c>
      <c r="CS19" s="3" t="s">
        <v>930</v>
      </c>
      <c r="CT19" s="3">
        <v>-0.163914958</v>
      </c>
      <c r="CU19" s="3">
        <v>3.9654282999999999E-2</v>
      </c>
      <c r="CV19" s="3" t="s">
        <v>930</v>
      </c>
      <c r="CW19" s="3" t="s">
        <v>930</v>
      </c>
      <c r="CX19" s="3">
        <v>-0.14310432000000001</v>
      </c>
      <c r="CY19" s="3">
        <v>2.9342505499999998</v>
      </c>
      <c r="CZ19" s="3" t="s">
        <v>930</v>
      </c>
      <c r="DA19" s="3" t="s">
        <v>930</v>
      </c>
      <c r="DB19" s="3" t="s">
        <v>930</v>
      </c>
      <c r="DC19" s="3" t="s">
        <v>930</v>
      </c>
      <c r="DD19" s="3" t="s">
        <v>930</v>
      </c>
      <c r="DE19" s="3" t="s">
        <v>930</v>
      </c>
      <c r="DF19" s="3">
        <v>5.2588840999999997E-2</v>
      </c>
      <c r="DG19" s="3" t="s">
        <v>930</v>
      </c>
      <c r="DH19" s="3" t="s">
        <v>930</v>
      </c>
      <c r="DI19" s="3" t="s">
        <v>930</v>
      </c>
      <c r="DJ19" s="3" t="s">
        <v>930</v>
      </c>
      <c r="DK19" s="3" t="s">
        <v>930</v>
      </c>
      <c r="DL19" s="3" t="s">
        <v>930</v>
      </c>
      <c r="DM19" s="3" t="s">
        <v>930</v>
      </c>
      <c r="DN19" s="3" t="s">
        <v>930</v>
      </c>
      <c r="DO19" s="3">
        <v>-0.233283563</v>
      </c>
      <c r="DP19" s="3" t="s">
        <v>930</v>
      </c>
      <c r="DQ19" s="3" t="s">
        <v>930</v>
      </c>
      <c r="DR19" s="3" t="s">
        <v>930</v>
      </c>
      <c r="DS19" s="3" t="s">
        <v>930</v>
      </c>
      <c r="DT19" s="3">
        <v>-0.223923233</v>
      </c>
      <c r="DU19" s="3" t="s">
        <v>930</v>
      </c>
      <c r="DV19" s="3" t="s">
        <v>930</v>
      </c>
      <c r="DW19" s="3">
        <v>-7.2688488999999995E-2</v>
      </c>
      <c r="DX19" s="3">
        <v>-0.5160922</v>
      </c>
      <c r="DY19" s="3">
        <v>-0.114111593</v>
      </c>
      <c r="DZ19" s="3">
        <v>-6.3702454000000006E-2</v>
      </c>
      <c r="EA19" s="3" t="s">
        <v>930</v>
      </c>
      <c r="EB19" s="3" t="s">
        <v>930</v>
      </c>
      <c r="EC19" s="3">
        <v>0.62770331700000004</v>
      </c>
      <c r="ED19" s="3">
        <v>-0.15575025100000001</v>
      </c>
      <c r="EE19" s="3">
        <v>-1.168312338</v>
      </c>
      <c r="EF19" s="3">
        <v>0.20323370599999999</v>
      </c>
      <c r="EG19" s="3" t="s">
        <v>930</v>
      </c>
      <c r="EH19" s="3">
        <v>3.6549834000000003E-2</v>
      </c>
      <c r="EI19" s="3">
        <v>0.35428269499999998</v>
      </c>
      <c r="EJ19" s="3" t="s">
        <v>930</v>
      </c>
      <c r="EK19" s="3" t="s">
        <v>930</v>
      </c>
      <c r="EL19" s="3" t="s">
        <v>930</v>
      </c>
      <c r="EM19" s="3" t="s">
        <v>930</v>
      </c>
      <c r="EN19" s="3">
        <v>-0.18777929099999999</v>
      </c>
      <c r="EO19" s="3" t="s">
        <v>930</v>
      </c>
      <c r="EP19" s="3" t="s">
        <v>930</v>
      </c>
      <c r="EQ19" s="3" t="s">
        <v>930</v>
      </c>
      <c r="ER19" s="3" t="s">
        <v>930</v>
      </c>
      <c r="ES19" s="3" t="s">
        <v>930</v>
      </c>
      <c r="ET19" s="3" t="s">
        <v>930</v>
      </c>
      <c r="EU19" s="3" t="s">
        <v>930</v>
      </c>
      <c r="EV19" s="3" t="s">
        <v>930</v>
      </c>
      <c r="EW19" s="3" t="s">
        <v>930</v>
      </c>
      <c r="EX19" s="3" t="s">
        <v>930</v>
      </c>
      <c r="EY19" s="3" t="s">
        <v>930</v>
      </c>
      <c r="EZ19" s="3">
        <v>0.90479661700000003</v>
      </c>
      <c r="FA19" s="3" t="s">
        <v>930</v>
      </c>
      <c r="FB19" s="3">
        <v>0.40172973200000001</v>
      </c>
      <c r="FC19" s="3">
        <v>8.5494399999999995E-4</v>
      </c>
      <c r="FD19" s="3" t="s">
        <v>930</v>
      </c>
      <c r="FE19" s="3" t="s">
        <v>930</v>
      </c>
      <c r="FF19" s="3" t="s">
        <v>930</v>
      </c>
      <c r="FG19" s="3" t="s">
        <v>930</v>
      </c>
      <c r="FH19" s="3">
        <v>-8.5494499999999997E-4</v>
      </c>
      <c r="FI19" s="3">
        <v>8.3516273000000002E-2</v>
      </c>
      <c r="FJ19" s="3" t="s">
        <v>930</v>
      </c>
      <c r="FK19" s="3" t="s">
        <v>930</v>
      </c>
      <c r="FL19" s="3">
        <v>-0.45741142200000001</v>
      </c>
      <c r="FM19" s="3" t="s">
        <v>930</v>
      </c>
      <c r="FN19" s="3" t="s">
        <v>930</v>
      </c>
      <c r="FO19" s="3" t="s">
        <v>930</v>
      </c>
      <c r="FP19" s="3" t="s">
        <v>930</v>
      </c>
      <c r="FQ19" s="3" t="s">
        <v>930</v>
      </c>
      <c r="FR19" s="3" t="s">
        <v>930</v>
      </c>
      <c r="FS19" s="3">
        <v>-0.124616569</v>
      </c>
      <c r="FT19" s="3" t="s">
        <v>930</v>
      </c>
      <c r="FU19" s="3" t="s">
        <v>930</v>
      </c>
      <c r="FV19" s="3" t="s">
        <v>930</v>
      </c>
      <c r="FW19" s="3" t="s">
        <v>930</v>
      </c>
      <c r="FX19" s="3" t="s">
        <v>930</v>
      </c>
      <c r="FY19" s="3" t="s">
        <v>930</v>
      </c>
      <c r="FZ19" s="3" t="s">
        <v>930</v>
      </c>
      <c r="GA19" s="3" t="s">
        <v>930</v>
      </c>
      <c r="GB19" s="3" t="s">
        <v>930</v>
      </c>
      <c r="GC19" s="3" t="s">
        <v>930</v>
      </c>
      <c r="GD19" s="3">
        <v>-1.82571814</v>
      </c>
      <c r="GE19" s="3">
        <v>-0.27487541999999998</v>
      </c>
      <c r="GF19" s="3">
        <v>-0.13921114600000001</v>
      </c>
      <c r="GG19" s="3" t="s">
        <v>930</v>
      </c>
      <c r="GH19" s="3">
        <v>0.42018701600000002</v>
      </c>
      <c r="GI19" s="3" t="s">
        <v>930</v>
      </c>
      <c r="GJ19" s="3">
        <v>0.100385506</v>
      </c>
      <c r="GK19" s="3">
        <v>0.66740022399999999</v>
      </c>
      <c r="GL19" s="3" t="s">
        <v>930</v>
      </c>
      <c r="GM19" s="3" t="s">
        <v>930</v>
      </c>
      <c r="GN19" s="3">
        <v>-7.6749331000000004E-2</v>
      </c>
      <c r="GO19" s="3" t="s">
        <v>930</v>
      </c>
      <c r="GP19" s="3" t="s">
        <v>930</v>
      </c>
      <c r="GQ19" s="3" t="s">
        <v>930</v>
      </c>
      <c r="GR19" s="3" t="s">
        <v>930</v>
      </c>
      <c r="GS19" s="3" t="s">
        <v>930</v>
      </c>
      <c r="GT19" s="3" t="s">
        <v>930</v>
      </c>
      <c r="GU19" s="3" t="s">
        <v>930</v>
      </c>
      <c r="GV19" s="3" t="s">
        <v>930</v>
      </c>
      <c r="GW19" s="3" t="s">
        <v>930</v>
      </c>
      <c r="GX19" s="3" t="s">
        <v>930</v>
      </c>
      <c r="GY19" s="3">
        <v>-0.134619136</v>
      </c>
      <c r="GZ19" s="3">
        <v>9.8593366000000002E-2</v>
      </c>
      <c r="HA19" s="3" t="s">
        <v>930</v>
      </c>
      <c r="HB19" s="3">
        <v>0.16739694999999999</v>
      </c>
      <c r="HC19" s="3" t="s">
        <v>930</v>
      </c>
      <c r="HD19" s="3" t="s">
        <v>930</v>
      </c>
      <c r="HE19" s="3" t="s">
        <v>930</v>
      </c>
      <c r="HF19" s="3" t="s">
        <v>930</v>
      </c>
      <c r="HG19" s="3" t="s">
        <v>930</v>
      </c>
      <c r="HH19" s="3" t="s">
        <v>930</v>
      </c>
      <c r="HI19" s="3" t="s">
        <v>930</v>
      </c>
      <c r="HJ19" s="3">
        <v>0.92674759299999998</v>
      </c>
      <c r="HK19" s="3" t="s">
        <v>930</v>
      </c>
      <c r="HL19" s="3" t="s">
        <v>930</v>
      </c>
      <c r="HM19" s="3" t="s">
        <v>930</v>
      </c>
      <c r="HN19" s="3" t="s">
        <v>930</v>
      </c>
      <c r="HO19" s="3" t="s">
        <v>930</v>
      </c>
      <c r="HP19" s="3">
        <v>0.81876841600000005</v>
      </c>
      <c r="HQ19" s="3" t="s">
        <v>930</v>
      </c>
      <c r="HR19" s="3" t="s">
        <v>930</v>
      </c>
      <c r="HS19" s="3" t="s">
        <v>930</v>
      </c>
      <c r="HT19" s="3">
        <v>-9.0497950999999993E-2</v>
      </c>
      <c r="HU19" s="3" t="s">
        <v>930</v>
      </c>
      <c r="HV19" s="3" t="s">
        <v>930</v>
      </c>
      <c r="HW19" s="3" t="s">
        <v>930</v>
      </c>
      <c r="HX19" s="3" t="s">
        <v>930</v>
      </c>
      <c r="HY19" s="3" t="s">
        <v>930</v>
      </c>
      <c r="HZ19" s="3">
        <v>0.432825085</v>
      </c>
      <c r="IA19" s="3" t="s">
        <v>930</v>
      </c>
      <c r="IB19" s="3" t="s">
        <v>930</v>
      </c>
      <c r="IC19" s="3">
        <v>-1.7556865000000001E-2</v>
      </c>
      <c r="ID19" s="3" t="s">
        <v>930</v>
      </c>
      <c r="IE19" s="3" t="s">
        <v>930</v>
      </c>
      <c r="IF19" s="3" t="s">
        <v>930</v>
      </c>
      <c r="IG19" s="3" t="s">
        <v>930</v>
      </c>
      <c r="IH19" s="3" t="s">
        <v>930</v>
      </c>
      <c r="II19" s="3" t="s">
        <v>930</v>
      </c>
      <c r="IJ19" s="3" t="s">
        <v>930</v>
      </c>
      <c r="IK19" s="3" t="s">
        <v>930</v>
      </c>
      <c r="IL19" s="3" t="s">
        <v>930</v>
      </c>
      <c r="IM19" s="3">
        <v>-0.95855446700000002</v>
      </c>
      <c r="IN19" s="3">
        <v>-0.30857144800000003</v>
      </c>
      <c r="IO19" s="3" t="s">
        <v>930</v>
      </c>
      <c r="IP19" s="3">
        <v>-1.430284538</v>
      </c>
      <c r="IQ19" s="3" t="s">
        <v>930</v>
      </c>
      <c r="IR19" s="3" t="s">
        <v>930</v>
      </c>
      <c r="IS19" s="3" t="s">
        <v>930</v>
      </c>
      <c r="IT19" s="3">
        <v>-0.79068588500000003</v>
      </c>
      <c r="IU19" s="3">
        <v>-3.3730715000000001E-2</v>
      </c>
      <c r="IV19" s="3">
        <v>-0.79208798999999996</v>
      </c>
      <c r="IW19" s="3">
        <v>-0.222228439</v>
      </c>
      <c r="IX19" s="3" t="s">
        <v>930</v>
      </c>
      <c r="IY19" s="3" t="s">
        <v>930</v>
      </c>
      <c r="IZ19" s="3" t="s">
        <v>930</v>
      </c>
      <c r="JA19" s="3" t="s">
        <v>930</v>
      </c>
      <c r="JB19" s="3" t="s">
        <v>930</v>
      </c>
      <c r="JC19" s="3" t="s">
        <v>930</v>
      </c>
      <c r="JD19" s="3" t="s">
        <v>930</v>
      </c>
      <c r="JE19" s="3" t="s">
        <v>930</v>
      </c>
      <c r="JF19" s="3" t="s">
        <v>930</v>
      </c>
      <c r="JG19" s="3" t="s">
        <v>930</v>
      </c>
      <c r="JH19" s="3" t="s">
        <v>930</v>
      </c>
      <c r="JI19" s="3" t="s">
        <v>930</v>
      </c>
      <c r="JJ19" s="3" t="s">
        <v>930</v>
      </c>
      <c r="JK19" s="3" t="s">
        <v>930</v>
      </c>
      <c r="JL19" s="3" t="s">
        <v>930</v>
      </c>
      <c r="JM19" s="3" t="s">
        <v>930</v>
      </c>
      <c r="JN19" s="3" t="s">
        <v>930</v>
      </c>
      <c r="JO19" s="3" t="s">
        <v>930</v>
      </c>
      <c r="JP19" s="3" t="s">
        <v>930</v>
      </c>
      <c r="JQ19" s="3" t="s">
        <v>930</v>
      </c>
      <c r="JR19" s="3" t="s">
        <v>930</v>
      </c>
      <c r="JS19" s="3" t="s">
        <v>930</v>
      </c>
      <c r="JT19" s="3">
        <v>0.22593085399999999</v>
      </c>
      <c r="JU19" s="3">
        <v>-0.57253259300000003</v>
      </c>
      <c r="JV19" s="3" t="s">
        <v>930</v>
      </c>
      <c r="JW19" s="3" t="s">
        <v>930</v>
      </c>
      <c r="JX19" s="3" t="s">
        <v>930</v>
      </c>
      <c r="JY19" s="3" t="s">
        <v>930</v>
      </c>
      <c r="JZ19" s="3">
        <v>-0.46237223300000002</v>
      </c>
      <c r="KA19" s="3" t="s">
        <v>930</v>
      </c>
      <c r="KB19" s="3" t="s">
        <v>930</v>
      </c>
      <c r="KC19" s="3">
        <v>0.87667763099999996</v>
      </c>
      <c r="KD19" s="3" t="s">
        <v>930</v>
      </c>
      <c r="KE19" s="3" t="s">
        <v>930</v>
      </c>
      <c r="KF19" s="3" t="s">
        <v>930</v>
      </c>
      <c r="KG19" s="3" t="s">
        <v>930</v>
      </c>
      <c r="KH19" s="3">
        <v>1.3036146E-2</v>
      </c>
      <c r="KI19" s="3">
        <v>0.30521940600000003</v>
      </c>
      <c r="KJ19" s="3" t="s">
        <v>930</v>
      </c>
      <c r="KK19" s="3" t="s">
        <v>930</v>
      </c>
      <c r="KL19" s="3">
        <v>0.27250894799999997</v>
      </c>
      <c r="KM19" s="3" t="s">
        <v>930</v>
      </c>
      <c r="KN19" s="3" t="s">
        <v>930</v>
      </c>
      <c r="KO19" s="3" t="s">
        <v>930</v>
      </c>
      <c r="KP19" s="3" t="s">
        <v>930</v>
      </c>
      <c r="KQ19" s="3" t="s">
        <v>930</v>
      </c>
      <c r="KR19" s="3" t="s">
        <v>930</v>
      </c>
      <c r="KS19" s="3" t="s">
        <v>930</v>
      </c>
      <c r="KT19" s="3" t="s">
        <v>930</v>
      </c>
      <c r="KU19" s="3">
        <v>-0.26193661000000001</v>
      </c>
      <c r="KV19" s="3" t="s">
        <v>930</v>
      </c>
      <c r="KW19" s="3" t="s">
        <v>930</v>
      </c>
      <c r="KX19" s="3" t="s">
        <v>930</v>
      </c>
      <c r="KY19" s="3" t="s">
        <v>930</v>
      </c>
      <c r="KZ19" s="3" t="s">
        <v>930</v>
      </c>
      <c r="LA19" s="3">
        <v>0.59003373999999997</v>
      </c>
      <c r="LB19" s="3" t="s">
        <v>930</v>
      </c>
      <c r="LC19" s="3" t="s">
        <v>930</v>
      </c>
      <c r="LD19" s="3">
        <v>0.50325400600000003</v>
      </c>
      <c r="LE19" s="3" t="s">
        <v>930</v>
      </c>
      <c r="LF19" s="3" t="s">
        <v>930</v>
      </c>
      <c r="LG19" s="3" t="s">
        <v>930</v>
      </c>
      <c r="LH19" s="3" t="s">
        <v>930</v>
      </c>
      <c r="LI19" s="3" t="s">
        <v>930</v>
      </c>
      <c r="LJ19" s="3" t="s">
        <v>930</v>
      </c>
      <c r="LK19" s="3">
        <v>1.5352909450000001</v>
      </c>
      <c r="LL19" s="3" t="s">
        <v>930</v>
      </c>
      <c r="LM19" s="3" t="s">
        <v>930</v>
      </c>
      <c r="LN19" s="3" t="s">
        <v>930</v>
      </c>
      <c r="LO19" s="3" t="s">
        <v>930</v>
      </c>
      <c r="LP19" s="3" t="s">
        <v>930</v>
      </c>
      <c r="LQ19" s="3" t="s">
        <v>930</v>
      </c>
      <c r="LR19" s="3">
        <v>0.152312534</v>
      </c>
      <c r="LS19" s="3">
        <v>-0.14896670200000001</v>
      </c>
      <c r="LT19" s="3">
        <v>0.28122498400000001</v>
      </c>
      <c r="LU19" s="3" t="s">
        <v>930</v>
      </c>
      <c r="LV19" s="3">
        <v>3.7354889999999998E-3</v>
      </c>
      <c r="LW19" s="3" t="s">
        <v>930</v>
      </c>
      <c r="LX19" s="3" t="s">
        <v>930</v>
      </c>
      <c r="LY19" s="3" t="s">
        <v>930</v>
      </c>
      <c r="LZ19" s="3" t="s">
        <v>930</v>
      </c>
      <c r="MA19" s="3" t="s">
        <v>930</v>
      </c>
      <c r="MB19" s="3" t="s">
        <v>930</v>
      </c>
      <c r="MC19" s="3">
        <v>-0.142341882</v>
      </c>
      <c r="MD19" s="3" t="s">
        <v>930</v>
      </c>
      <c r="ME19" s="3" t="s">
        <v>930</v>
      </c>
      <c r="MF19" s="3" t="s">
        <v>930</v>
      </c>
      <c r="MG19" s="3">
        <v>-1.6763637259999999</v>
      </c>
      <c r="MH19" s="3" t="s">
        <v>930</v>
      </c>
      <c r="MI19" s="3">
        <v>-0.75611310099999995</v>
      </c>
      <c r="MJ19" s="3">
        <v>0.26084231899999999</v>
      </c>
      <c r="MK19" s="3">
        <v>-0.16785366199999999</v>
      </c>
      <c r="ML19" s="3" t="s">
        <v>930</v>
      </c>
      <c r="MM19" s="3" t="s">
        <v>930</v>
      </c>
      <c r="MN19" s="3" t="s">
        <v>930</v>
      </c>
      <c r="MO19" s="3" t="s">
        <v>930</v>
      </c>
      <c r="MP19" s="3" t="s">
        <v>930</v>
      </c>
      <c r="MQ19" s="3">
        <v>-0.27888526800000002</v>
      </c>
      <c r="MR19" s="3">
        <v>-0.10142322300000001</v>
      </c>
      <c r="MS19" s="3">
        <v>-7.2394153000000003E-2</v>
      </c>
      <c r="MT19" s="3" t="s">
        <v>930</v>
      </c>
      <c r="MU19" s="3">
        <v>-0.16135868</v>
      </c>
      <c r="MV19" s="3" t="s">
        <v>930</v>
      </c>
      <c r="MW19" s="3" t="s">
        <v>930</v>
      </c>
      <c r="MX19" s="3">
        <v>0.21499897700000001</v>
      </c>
      <c r="MY19" s="3" t="s">
        <v>930</v>
      </c>
      <c r="MZ19" s="3">
        <v>-0.373552051</v>
      </c>
      <c r="NA19" s="3" t="s">
        <v>930</v>
      </c>
      <c r="NB19" s="3">
        <v>0.64468723500000003</v>
      </c>
      <c r="NC19" s="3" t="s">
        <v>930</v>
      </c>
      <c r="ND19" s="3" t="s">
        <v>930</v>
      </c>
      <c r="NE19" s="3" t="s">
        <v>930</v>
      </c>
      <c r="NF19" s="3">
        <v>-4.2189631999999998E-2</v>
      </c>
      <c r="NG19" s="3" t="s">
        <v>930</v>
      </c>
      <c r="NH19" s="3">
        <v>-0.50884139699999997</v>
      </c>
      <c r="NI19" s="3" t="s">
        <v>930</v>
      </c>
      <c r="NJ19" s="3" t="s">
        <v>930</v>
      </c>
      <c r="NK19" s="3">
        <v>0.31759300299999998</v>
      </c>
      <c r="NL19" s="3" t="s">
        <v>930</v>
      </c>
      <c r="NM19" s="3" t="s">
        <v>930</v>
      </c>
      <c r="NN19" s="3" t="s">
        <v>930</v>
      </c>
      <c r="NO19" s="3" t="s">
        <v>930</v>
      </c>
      <c r="NP19" s="3" t="s">
        <v>930</v>
      </c>
      <c r="NQ19" s="3" t="s">
        <v>930</v>
      </c>
      <c r="NR19" s="3" t="s">
        <v>930</v>
      </c>
      <c r="NS19" s="3">
        <v>9.0174348000000001E-2</v>
      </c>
      <c r="NT19" s="3" t="s">
        <v>930</v>
      </c>
      <c r="NU19" s="3" t="s">
        <v>930</v>
      </c>
      <c r="NV19" s="3" t="s">
        <v>930</v>
      </c>
      <c r="NW19" s="3" t="s">
        <v>930</v>
      </c>
      <c r="NX19" s="3">
        <v>0.95009482599999995</v>
      </c>
      <c r="NY19" s="3" t="s">
        <v>930</v>
      </c>
      <c r="NZ19" s="3">
        <v>-0.20013305300000001</v>
      </c>
      <c r="OA19" s="3">
        <v>-0.11677000899999999</v>
      </c>
      <c r="OB19" s="3" t="s">
        <v>930</v>
      </c>
      <c r="OC19" s="3" t="s">
        <v>930</v>
      </c>
      <c r="OD19" s="3" t="s">
        <v>930</v>
      </c>
      <c r="OE19" s="3" t="s">
        <v>930</v>
      </c>
      <c r="OF19" s="3" t="s">
        <v>930</v>
      </c>
      <c r="OG19" s="3" t="s">
        <v>930</v>
      </c>
      <c r="OH19" s="3" t="s">
        <v>930</v>
      </c>
      <c r="OI19" s="3" t="s">
        <v>930</v>
      </c>
      <c r="OJ19" s="3" t="s">
        <v>930</v>
      </c>
      <c r="OK19" s="3" t="s">
        <v>930</v>
      </c>
      <c r="OL19" s="3" t="s">
        <v>930</v>
      </c>
      <c r="OM19" s="3" t="s">
        <v>930</v>
      </c>
      <c r="ON19" s="3">
        <v>-0.32753016400000001</v>
      </c>
      <c r="OO19" s="3" t="s">
        <v>930</v>
      </c>
      <c r="OP19" s="3" t="s">
        <v>930</v>
      </c>
      <c r="OQ19" s="3" t="s">
        <v>930</v>
      </c>
      <c r="OR19" s="3">
        <v>0.140260625</v>
      </c>
      <c r="OS19" s="3" t="s">
        <v>930</v>
      </c>
      <c r="OT19" s="3" t="s">
        <v>930</v>
      </c>
      <c r="OU19" s="3">
        <v>1.053329054</v>
      </c>
      <c r="OV19" s="3">
        <v>1.1990934950000001</v>
      </c>
      <c r="OW19" s="3" t="s">
        <v>930</v>
      </c>
      <c r="OX19" s="3" t="s">
        <v>930</v>
      </c>
      <c r="OY19" s="3" t="s">
        <v>930</v>
      </c>
      <c r="OZ19" s="3" t="s">
        <v>930</v>
      </c>
      <c r="PA19" s="3" t="s">
        <v>930</v>
      </c>
      <c r="PB19" s="3" t="s">
        <v>930</v>
      </c>
      <c r="PC19" s="3" t="s">
        <v>930</v>
      </c>
      <c r="PD19" s="3" t="s">
        <v>930</v>
      </c>
      <c r="PE19" s="3" t="s">
        <v>930</v>
      </c>
      <c r="PF19" s="3" t="s">
        <v>930</v>
      </c>
      <c r="PG19" s="3">
        <v>2.1450733999999999E-2</v>
      </c>
      <c r="PH19" s="3" t="s">
        <v>930</v>
      </c>
      <c r="PI19" s="3">
        <v>-0.135797054</v>
      </c>
      <c r="PJ19" s="3" t="s">
        <v>930</v>
      </c>
      <c r="PK19" s="3" t="s">
        <v>930</v>
      </c>
      <c r="PL19" s="3" t="s">
        <v>930</v>
      </c>
      <c r="PM19" s="3" t="s">
        <v>930</v>
      </c>
      <c r="PN19" s="3" t="s">
        <v>930</v>
      </c>
      <c r="PO19" s="3">
        <v>0.51823863800000003</v>
      </c>
      <c r="PP19" s="3">
        <v>0.26429423000000002</v>
      </c>
      <c r="PQ19" s="3" t="s">
        <v>930</v>
      </c>
      <c r="PR19" s="3" t="s">
        <v>930</v>
      </c>
      <c r="PS19" s="3" t="s">
        <v>930</v>
      </c>
      <c r="PT19" s="3" t="s">
        <v>930</v>
      </c>
      <c r="PU19" s="3">
        <v>4.1961334000000003E-2</v>
      </c>
      <c r="PV19" s="3">
        <v>-0.14745461700000001</v>
      </c>
      <c r="PW19" s="3">
        <v>-3.2537515000000003E-2</v>
      </c>
      <c r="PX19" s="3">
        <v>3.3607124000000002E-2</v>
      </c>
      <c r="PY19" s="3" t="s">
        <v>930</v>
      </c>
      <c r="PZ19" s="3" t="s">
        <v>930</v>
      </c>
      <c r="QA19" s="3">
        <v>0.51282869200000003</v>
      </c>
      <c r="QB19" s="3">
        <v>0.67991195599999998</v>
      </c>
      <c r="QC19" s="3" t="s">
        <v>930</v>
      </c>
      <c r="QD19" s="3" t="s">
        <v>930</v>
      </c>
      <c r="QE19" s="3" t="s">
        <v>930</v>
      </c>
      <c r="QF19" s="3" t="s">
        <v>930</v>
      </c>
      <c r="QG19" s="3" t="s">
        <v>930</v>
      </c>
      <c r="QH19" s="3" t="s">
        <v>930</v>
      </c>
      <c r="QI19" s="3" t="s">
        <v>930</v>
      </c>
      <c r="QJ19" s="3" t="s">
        <v>930</v>
      </c>
      <c r="QK19" s="3" t="s">
        <v>930</v>
      </c>
      <c r="QL19" s="3" t="s">
        <v>930</v>
      </c>
      <c r="QM19" s="3" t="s">
        <v>930</v>
      </c>
      <c r="QN19" s="3">
        <v>-1.5326302169999999</v>
      </c>
      <c r="QO19" s="3" t="s">
        <v>930</v>
      </c>
      <c r="QP19" s="3">
        <v>-1.2950291469999999</v>
      </c>
      <c r="QQ19" s="3" t="s">
        <v>930</v>
      </c>
      <c r="QR19" s="3" t="s">
        <v>930</v>
      </c>
      <c r="QS19" s="3" t="s">
        <v>930</v>
      </c>
      <c r="QT19" s="3" t="s">
        <v>930</v>
      </c>
      <c r="QU19" s="3">
        <v>-0.33837146400000001</v>
      </c>
      <c r="QV19" s="3" t="s">
        <v>930</v>
      </c>
      <c r="QW19" s="3" t="s">
        <v>930</v>
      </c>
      <c r="QX19" s="3" t="s">
        <v>930</v>
      </c>
      <c r="QY19" s="3">
        <v>0.45099832000000001</v>
      </c>
      <c r="QZ19" s="3">
        <v>1.5977332E-2</v>
      </c>
      <c r="RA19" s="3">
        <v>0.53293143700000001</v>
      </c>
      <c r="RB19" s="3" t="s">
        <v>930</v>
      </c>
      <c r="RC19" s="3">
        <v>8.5494731000000004E-2</v>
      </c>
      <c r="RD19" s="3" t="s">
        <v>930</v>
      </c>
      <c r="RE19" s="3">
        <v>-7.3570152999999999E-2</v>
      </c>
      <c r="RF19" s="3" t="s">
        <v>930</v>
      </c>
      <c r="RG19" s="3" t="s">
        <v>930</v>
      </c>
      <c r="RH19" s="3" t="s">
        <v>930</v>
      </c>
      <c r="RI19" s="3" t="s">
        <v>930</v>
      </c>
      <c r="RJ19" s="3" t="s">
        <v>930</v>
      </c>
      <c r="RK19" s="3" t="s">
        <v>930</v>
      </c>
      <c r="RL19" s="3">
        <v>-0.186761961</v>
      </c>
      <c r="RM19" s="3">
        <v>1.08135431</v>
      </c>
      <c r="RN19" s="3">
        <v>-0.38325356100000002</v>
      </c>
      <c r="RO19" s="3" t="s">
        <v>930</v>
      </c>
      <c r="RP19" s="3" t="s">
        <v>930</v>
      </c>
      <c r="RQ19" s="3">
        <v>4.0510392999999999E-2</v>
      </c>
      <c r="RR19" s="3" t="s">
        <v>930</v>
      </c>
      <c r="RS19" s="3" t="s">
        <v>930</v>
      </c>
      <c r="RT19" s="3">
        <v>0.138233828</v>
      </c>
      <c r="RU19" s="3" t="s">
        <v>930</v>
      </c>
      <c r="RV19" s="3">
        <v>0.28301398900000002</v>
      </c>
      <c r="RW19" s="3">
        <v>-2.0870541820000001</v>
      </c>
      <c r="RX19" s="3" t="s">
        <v>930</v>
      </c>
      <c r="RY19" s="3">
        <v>8.5928466999999994E-2</v>
      </c>
      <c r="RZ19" s="3" t="s">
        <v>930</v>
      </c>
      <c r="SA19" s="3">
        <v>0.184734554</v>
      </c>
      <c r="SB19" s="3" t="s">
        <v>930</v>
      </c>
      <c r="SC19" s="3" t="s">
        <v>930</v>
      </c>
      <c r="SD19" s="3" t="s">
        <v>930</v>
      </c>
      <c r="SE19" s="3" t="s">
        <v>930</v>
      </c>
      <c r="SF19" s="3" t="s">
        <v>930</v>
      </c>
      <c r="SG19" s="3" t="s">
        <v>930</v>
      </c>
      <c r="SH19" s="3" t="s">
        <v>930</v>
      </c>
      <c r="SI19" s="3" t="s">
        <v>930</v>
      </c>
      <c r="SJ19" s="3" t="s">
        <v>930</v>
      </c>
      <c r="SK19" s="3" t="s">
        <v>930</v>
      </c>
      <c r="SL19" s="3" t="s">
        <v>930</v>
      </c>
      <c r="SM19" s="3" t="s">
        <v>930</v>
      </c>
      <c r="SN19" s="3" t="s">
        <v>930</v>
      </c>
      <c r="SO19" s="3" t="s">
        <v>930</v>
      </c>
      <c r="SP19" s="3">
        <v>0.20731102700000001</v>
      </c>
      <c r="SQ19" s="3" t="s">
        <v>930</v>
      </c>
      <c r="SR19" s="3" t="s">
        <v>930</v>
      </c>
      <c r="SS19" s="3" t="s">
        <v>930</v>
      </c>
      <c r="ST19" s="3" t="s">
        <v>930</v>
      </c>
      <c r="SU19" s="3" t="s">
        <v>930</v>
      </c>
      <c r="SV19" s="3" t="s">
        <v>930</v>
      </c>
      <c r="SW19" s="3" t="s">
        <v>930</v>
      </c>
      <c r="SX19" s="3" t="s">
        <v>930</v>
      </c>
      <c r="SY19" s="3" t="s">
        <v>930</v>
      </c>
      <c r="SZ19" s="3" t="s">
        <v>930</v>
      </c>
      <c r="TA19" s="3" t="s">
        <v>930</v>
      </c>
      <c r="TB19" s="3" t="s">
        <v>930</v>
      </c>
      <c r="TC19" s="3">
        <v>0.501945368</v>
      </c>
      <c r="TD19" s="3" t="s">
        <v>930</v>
      </c>
      <c r="TE19" s="3" t="s">
        <v>930</v>
      </c>
      <c r="TF19" s="3">
        <v>0.56506075099999997</v>
      </c>
      <c r="TG19" s="3" t="s">
        <v>930</v>
      </c>
      <c r="TH19" s="3" t="s">
        <v>930</v>
      </c>
      <c r="TI19" s="3" t="s">
        <v>930</v>
      </c>
      <c r="TJ19" s="3" t="s">
        <v>930</v>
      </c>
      <c r="TK19" s="3" t="s">
        <v>930</v>
      </c>
      <c r="TL19" s="3" t="s">
        <v>930</v>
      </c>
      <c r="TM19" s="3" t="s">
        <v>930</v>
      </c>
      <c r="TN19" s="3">
        <v>-8.7051262000000004E-2</v>
      </c>
      <c r="TO19" s="3" t="s">
        <v>930</v>
      </c>
      <c r="TP19" s="3" t="s">
        <v>930</v>
      </c>
      <c r="TQ19" s="3" t="s">
        <v>930</v>
      </c>
      <c r="TR19" s="3" t="s">
        <v>930</v>
      </c>
      <c r="TS19" s="3">
        <v>-4.0373953999999997E-2</v>
      </c>
      <c r="TT19" s="3" t="s">
        <v>930</v>
      </c>
      <c r="TU19" s="3">
        <v>-0.12348582299999999</v>
      </c>
      <c r="TV19" s="3">
        <v>-0.88520776300000004</v>
      </c>
      <c r="TW19" s="3">
        <v>0.32218793200000001</v>
      </c>
      <c r="TX19" s="3">
        <v>7.5060057999999999E-2</v>
      </c>
      <c r="TY19" s="3" t="s">
        <v>930</v>
      </c>
      <c r="TZ19" s="3" t="s">
        <v>930</v>
      </c>
      <c r="UA19" s="3" t="s">
        <v>930</v>
      </c>
      <c r="UB19" s="3">
        <v>-4.988185E-3</v>
      </c>
      <c r="UC19" s="3">
        <v>-0.153441199</v>
      </c>
      <c r="UD19" s="3" t="s">
        <v>930</v>
      </c>
      <c r="UE19" s="3" t="s">
        <v>930</v>
      </c>
      <c r="UF19" s="3" t="s">
        <v>930</v>
      </c>
      <c r="UG19" s="3">
        <v>-0.32444807199999998</v>
      </c>
      <c r="UH19" s="3">
        <v>-7.9422005000000004E-2</v>
      </c>
      <c r="UI19" s="3">
        <v>-0.15324421399999999</v>
      </c>
      <c r="UJ19" s="3" t="s">
        <v>930</v>
      </c>
      <c r="UK19" s="3" t="s">
        <v>930</v>
      </c>
      <c r="UL19" s="3" t="s">
        <v>930</v>
      </c>
    </row>
    <row r="20" spans="1:558" ht="15">
      <c r="A20" s="2" t="s">
        <v>253</v>
      </c>
      <c r="B20" s="3" t="s">
        <v>234</v>
      </c>
      <c r="C20" s="3" t="s">
        <v>224</v>
      </c>
      <c r="D20" s="3" t="s">
        <v>254</v>
      </c>
      <c r="E20" s="3" t="s">
        <v>232</v>
      </c>
      <c r="F20" s="3" t="s">
        <v>229</v>
      </c>
      <c r="G20" s="3" t="s">
        <v>227</v>
      </c>
      <c r="H20" s="4"/>
      <c r="I20" s="2" t="s">
        <v>253</v>
      </c>
      <c r="J20" s="3" t="s">
        <v>930</v>
      </c>
      <c r="K20" s="3">
        <v>5.6887546999999997E-2</v>
      </c>
      <c r="L20" s="3" t="s">
        <v>930</v>
      </c>
      <c r="M20" s="3" t="s">
        <v>930</v>
      </c>
      <c r="N20" s="3" t="s">
        <v>930</v>
      </c>
      <c r="O20" s="3">
        <v>-0.28720313800000002</v>
      </c>
      <c r="P20" s="3">
        <v>-0.58746817699999998</v>
      </c>
      <c r="Q20" s="3" t="s">
        <v>930</v>
      </c>
      <c r="R20" s="3" t="s">
        <v>930</v>
      </c>
      <c r="S20" s="3" t="s">
        <v>930</v>
      </c>
      <c r="T20" s="3" t="s">
        <v>930</v>
      </c>
      <c r="U20" s="3">
        <v>-0.26688944599999997</v>
      </c>
      <c r="V20" s="3">
        <v>-7.3616174000000006E-2</v>
      </c>
      <c r="W20" s="3" t="s">
        <v>930</v>
      </c>
      <c r="X20" s="3" t="s">
        <v>930</v>
      </c>
      <c r="Y20" s="3">
        <v>0.30571994299999999</v>
      </c>
      <c r="Z20" s="3">
        <v>-0.75695053000000001</v>
      </c>
      <c r="AA20" s="3">
        <v>-0.66292309400000005</v>
      </c>
      <c r="AB20" s="3">
        <v>0.694830685</v>
      </c>
      <c r="AC20" s="3" t="s">
        <v>930</v>
      </c>
      <c r="AD20" s="3">
        <v>0.63745679099999997</v>
      </c>
      <c r="AE20" s="3" t="s">
        <v>930</v>
      </c>
      <c r="AF20" s="3">
        <v>-0.11567696500000001</v>
      </c>
      <c r="AG20" s="3">
        <v>-0.21186497600000001</v>
      </c>
      <c r="AH20" s="3" t="s">
        <v>930</v>
      </c>
      <c r="AI20" s="3">
        <v>0.33604485099999998</v>
      </c>
      <c r="AJ20" s="3" t="s">
        <v>930</v>
      </c>
      <c r="AK20" s="3" t="s">
        <v>930</v>
      </c>
      <c r="AL20" s="3">
        <v>-0.133943705</v>
      </c>
      <c r="AM20" s="3" t="s">
        <v>930</v>
      </c>
      <c r="AN20" s="3" t="s">
        <v>930</v>
      </c>
      <c r="AO20" s="3" t="s">
        <v>930</v>
      </c>
      <c r="AP20" s="3" t="s">
        <v>930</v>
      </c>
      <c r="AQ20" s="3" t="s">
        <v>930</v>
      </c>
      <c r="AR20" s="3" t="s">
        <v>930</v>
      </c>
      <c r="AS20" s="3" t="s">
        <v>930</v>
      </c>
      <c r="AT20" s="3" t="s">
        <v>930</v>
      </c>
      <c r="AU20" s="3" t="s">
        <v>930</v>
      </c>
      <c r="AV20" s="3" t="s">
        <v>930</v>
      </c>
      <c r="AW20" s="3" t="s">
        <v>930</v>
      </c>
      <c r="AX20" s="3" t="s">
        <v>930</v>
      </c>
      <c r="AY20" s="3" t="s">
        <v>930</v>
      </c>
      <c r="AZ20" s="3" t="s">
        <v>930</v>
      </c>
      <c r="BA20" s="3" t="s">
        <v>930</v>
      </c>
      <c r="BB20" s="3" t="s">
        <v>930</v>
      </c>
      <c r="BC20" s="3" t="s">
        <v>930</v>
      </c>
      <c r="BD20" s="3" t="s">
        <v>930</v>
      </c>
      <c r="BE20" s="3" t="s">
        <v>930</v>
      </c>
      <c r="BF20" s="3" t="s">
        <v>930</v>
      </c>
      <c r="BG20" s="3" t="s">
        <v>930</v>
      </c>
      <c r="BH20" s="3" t="s">
        <v>930</v>
      </c>
      <c r="BI20" s="3" t="s">
        <v>930</v>
      </c>
      <c r="BJ20" s="3" t="s">
        <v>930</v>
      </c>
      <c r="BK20" s="3" t="s">
        <v>930</v>
      </c>
      <c r="BL20" s="3" t="s">
        <v>930</v>
      </c>
      <c r="BM20" s="3" t="s">
        <v>930</v>
      </c>
      <c r="BN20" s="3">
        <v>2.8563768999999999E-2</v>
      </c>
      <c r="BO20" s="3" t="s">
        <v>930</v>
      </c>
      <c r="BP20" s="3">
        <v>1.5801671E-2</v>
      </c>
      <c r="BQ20" s="3">
        <v>-0.15618742499999999</v>
      </c>
      <c r="BR20" s="3" t="s">
        <v>930</v>
      </c>
      <c r="BS20" s="3" t="s">
        <v>930</v>
      </c>
      <c r="BT20" s="3">
        <v>-0.40000331500000003</v>
      </c>
      <c r="BU20" s="3">
        <v>-5.4776644999999999E-2</v>
      </c>
      <c r="BV20" s="3" t="s">
        <v>930</v>
      </c>
      <c r="BW20" s="3">
        <v>0.79199486900000005</v>
      </c>
      <c r="BX20" s="3" t="s">
        <v>930</v>
      </c>
      <c r="BY20" s="3" t="s">
        <v>930</v>
      </c>
      <c r="BZ20" s="3" t="s">
        <v>930</v>
      </c>
      <c r="CA20" s="3">
        <v>2.0716221999999999E-2</v>
      </c>
      <c r="CB20" s="3">
        <v>-0.43808940299999999</v>
      </c>
      <c r="CC20" s="3" t="s">
        <v>930</v>
      </c>
      <c r="CD20" s="3" t="s">
        <v>930</v>
      </c>
      <c r="CE20" s="3" t="s">
        <v>930</v>
      </c>
      <c r="CF20" s="3" t="s">
        <v>930</v>
      </c>
      <c r="CG20" s="3" t="s">
        <v>930</v>
      </c>
      <c r="CH20" s="3" t="s">
        <v>930</v>
      </c>
      <c r="CI20" s="3" t="s">
        <v>930</v>
      </c>
      <c r="CJ20" s="3" t="s">
        <v>930</v>
      </c>
      <c r="CK20" s="3" t="s">
        <v>930</v>
      </c>
      <c r="CL20" s="3" t="s">
        <v>930</v>
      </c>
      <c r="CM20" s="3" t="s">
        <v>930</v>
      </c>
      <c r="CN20" s="3" t="s">
        <v>930</v>
      </c>
      <c r="CO20" s="3" t="s">
        <v>930</v>
      </c>
      <c r="CP20" s="3" t="s">
        <v>930</v>
      </c>
      <c r="CQ20" s="3" t="s">
        <v>930</v>
      </c>
      <c r="CR20" s="3">
        <v>-7.9657293000000004E-2</v>
      </c>
      <c r="CS20" s="3" t="s">
        <v>930</v>
      </c>
      <c r="CT20" s="3">
        <v>7.5242998000000005E-2</v>
      </c>
      <c r="CU20" s="3">
        <v>5.2888079999999999E-3</v>
      </c>
      <c r="CV20" s="3" t="s">
        <v>930</v>
      </c>
      <c r="CW20" s="3" t="s">
        <v>930</v>
      </c>
      <c r="CX20" s="3">
        <v>1.623684E-3</v>
      </c>
      <c r="CY20" s="3">
        <v>1.4826066099999999</v>
      </c>
      <c r="CZ20" s="3" t="s">
        <v>930</v>
      </c>
      <c r="DA20" s="3" t="s">
        <v>930</v>
      </c>
      <c r="DB20" s="3" t="s">
        <v>930</v>
      </c>
      <c r="DC20" s="3" t="s">
        <v>930</v>
      </c>
      <c r="DD20" s="3" t="s">
        <v>930</v>
      </c>
      <c r="DE20" s="3" t="s">
        <v>930</v>
      </c>
      <c r="DF20" s="3">
        <v>0.12738833199999999</v>
      </c>
      <c r="DG20" s="3" t="s">
        <v>930</v>
      </c>
      <c r="DH20" s="3" t="s">
        <v>930</v>
      </c>
      <c r="DI20" s="3" t="s">
        <v>930</v>
      </c>
      <c r="DJ20" s="3" t="s">
        <v>930</v>
      </c>
      <c r="DK20" s="3" t="s">
        <v>930</v>
      </c>
      <c r="DL20" s="3" t="s">
        <v>930</v>
      </c>
      <c r="DM20" s="3" t="s">
        <v>930</v>
      </c>
      <c r="DN20" s="3" t="s">
        <v>930</v>
      </c>
      <c r="DO20" s="3">
        <v>0.364181213</v>
      </c>
      <c r="DP20" s="3" t="s">
        <v>930</v>
      </c>
      <c r="DQ20" s="3" t="s">
        <v>930</v>
      </c>
      <c r="DR20" s="3" t="s">
        <v>930</v>
      </c>
      <c r="DS20" s="3" t="s">
        <v>930</v>
      </c>
      <c r="DT20" s="3">
        <v>-0.16113919800000001</v>
      </c>
      <c r="DU20" s="3" t="s">
        <v>930</v>
      </c>
      <c r="DV20" s="3" t="s">
        <v>930</v>
      </c>
      <c r="DW20" s="3">
        <v>-0.16897046099999999</v>
      </c>
      <c r="DX20" s="3">
        <v>-0.21002127400000001</v>
      </c>
      <c r="DY20" s="3">
        <v>-0.18369703200000001</v>
      </c>
      <c r="DZ20" s="3">
        <v>-1.5003709999999999E-3</v>
      </c>
      <c r="EA20" s="3" t="s">
        <v>930</v>
      </c>
      <c r="EB20" s="3" t="s">
        <v>930</v>
      </c>
      <c r="EC20" s="3">
        <v>0.443153888</v>
      </c>
      <c r="ED20" s="3">
        <v>5.5532933999999999E-2</v>
      </c>
      <c r="EE20" s="3">
        <v>0.21234742000000001</v>
      </c>
      <c r="EF20" s="3">
        <v>0.124310616</v>
      </c>
      <c r="EG20" s="3" t="s">
        <v>930</v>
      </c>
      <c r="EH20" s="3">
        <v>-0.12536508699999999</v>
      </c>
      <c r="EI20" s="3">
        <v>0.71335954199999996</v>
      </c>
      <c r="EJ20" s="3" t="s">
        <v>930</v>
      </c>
      <c r="EK20" s="3" t="s">
        <v>930</v>
      </c>
      <c r="EL20" s="3" t="s">
        <v>930</v>
      </c>
      <c r="EM20" s="3" t="s">
        <v>930</v>
      </c>
      <c r="EN20" s="3">
        <v>-8.9660682000000005E-2</v>
      </c>
      <c r="EO20" s="3" t="s">
        <v>930</v>
      </c>
      <c r="EP20" s="3" t="s">
        <v>930</v>
      </c>
      <c r="EQ20" s="3" t="s">
        <v>930</v>
      </c>
      <c r="ER20" s="3" t="s">
        <v>930</v>
      </c>
      <c r="ES20" s="3" t="s">
        <v>930</v>
      </c>
      <c r="ET20" s="3" t="s">
        <v>930</v>
      </c>
      <c r="EU20" s="3" t="s">
        <v>930</v>
      </c>
      <c r="EV20" s="3" t="s">
        <v>930</v>
      </c>
      <c r="EW20" s="3" t="s">
        <v>930</v>
      </c>
      <c r="EX20" s="3" t="s">
        <v>930</v>
      </c>
      <c r="EY20" s="3" t="s">
        <v>930</v>
      </c>
      <c r="EZ20" s="3">
        <v>2.19756317</v>
      </c>
      <c r="FA20" s="3" t="s">
        <v>930</v>
      </c>
      <c r="FB20" s="3">
        <v>4.7195010000000001E-3</v>
      </c>
      <c r="FC20" s="3">
        <v>-8.3482997000000003E-2</v>
      </c>
      <c r="FD20" s="3" t="s">
        <v>930</v>
      </c>
      <c r="FE20" s="3" t="s">
        <v>930</v>
      </c>
      <c r="FF20" s="3" t="s">
        <v>930</v>
      </c>
      <c r="FG20" s="3" t="s">
        <v>930</v>
      </c>
      <c r="FH20" s="3">
        <v>5.4639944000000003E-2</v>
      </c>
      <c r="FI20" s="3">
        <v>3.5168132999999997E-2</v>
      </c>
      <c r="FJ20" s="3" t="s">
        <v>930</v>
      </c>
      <c r="FK20" s="3" t="s">
        <v>930</v>
      </c>
      <c r="FL20" s="3">
        <v>0.18390557699999999</v>
      </c>
      <c r="FM20" s="3" t="s">
        <v>930</v>
      </c>
      <c r="FN20" s="3" t="s">
        <v>930</v>
      </c>
      <c r="FO20" s="3" t="s">
        <v>930</v>
      </c>
      <c r="FP20" s="3" t="s">
        <v>930</v>
      </c>
      <c r="FQ20" s="3" t="s">
        <v>930</v>
      </c>
      <c r="FR20" s="3" t="s">
        <v>930</v>
      </c>
      <c r="FS20" s="3">
        <v>-0.152010224</v>
      </c>
      <c r="FT20" s="3" t="s">
        <v>930</v>
      </c>
      <c r="FU20" s="3" t="s">
        <v>930</v>
      </c>
      <c r="FV20" s="3" t="s">
        <v>930</v>
      </c>
      <c r="FW20" s="3" t="s">
        <v>930</v>
      </c>
      <c r="FX20" s="3" t="s">
        <v>930</v>
      </c>
      <c r="FY20" s="3" t="s">
        <v>930</v>
      </c>
      <c r="FZ20" s="3" t="s">
        <v>930</v>
      </c>
      <c r="GA20" s="3" t="s">
        <v>930</v>
      </c>
      <c r="GB20" s="3" t="s">
        <v>930</v>
      </c>
      <c r="GC20" s="3" t="s">
        <v>930</v>
      </c>
      <c r="GD20" s="3">
        <v>1.4142378980000001</v>
      </c>
      <c r="GE20" s="3">
        <v>-0.20108174200000001</v>
      </c>
      <c r="GF20" s="3">
        <v>-0.35255044000000002</v>
      </c>
      <c r="GG20" s="3" t="s">
        <v>930</v>
      </c>
      <c r="GH20" s="3">
        <v>-0.115650725</v>
      </c>
      <c r="GI20" s="3" t="s">
        <v>930</v>
      </c>
      <c r="GJ20" s="3">
        <v>-7.0710652999999998E-2</v>
      </c>
      <c r="GK20" s="3">
        <v>1.04999E-2</v>
      </c>
      <c r="GL20" s="3" t="s">
        <v>930</v>
      </c>
      <c r="GM20" s="3" t="s">
        <v>930</v>
      </c>
      <c r="GN20" s="3">
        <v>1.6562278E-2</v>
      </c>
      <c r="GO20" s="3" t="s">
        <v>930</v>
      </c>
      <c r="GP20" s="3" t="s">
        <v>930</v>
      </c>
      <c r="GQ20" s="3" t="s">
        <v>930</v>
      </c>
      <c r="GR20" s="3" t="s">
        <v>930</v>
      </c>
      <c r="GS20" s="3" t="s">
        <v>930</v>
      </c>
      <c r="GT20" s="3" t="s">
        <v>930</v>
      </c>
      <c r="GU20" s="3" t="s">
        <v>930</v>
      </c>
      <c r="GV20" s="3" t="s">
        <v>930</v>
      </c>
      <c r="GW20" s="3" t="s">
        <v>930</v>
      </c>
      <c r="GX20" s="3" t="s">
        <v>930</v>
      </c>
      <c r="GY20" s="3">
        <v>3.2012847999999997E-2</v>
      </c>
      <c r="GZ20" s="3">
        <v>4.4915546000000001E-2</v>
      </c>
      <c r="HA20" s="3" t="s">
        <v>930</v>
      </c>
      <c r="HB20" s="3">
        <v>-2.7861631000000001E-2</v>
      </c>
      <c r="HC20" s="3" t="s">
        <v>930</v>
      </c>
      <c r="HD20" s="3" t="s">
        <v>930</v>
      </c>
      <c r="HE20" s="3" t="s">
        <v>930</v>
      </c>
      <c r="HF20" s="3" t="s">
        <v>930</v>
      </c>
      <c r="HG20" s="3" t="s">
        <v>930</v>
      </c>
      <c r="HH20" s="3" t="s">
        <v>930</v>
      </c>
      <c r="HI20" s="3" t="s">
        <v>930</v>
      </c>
      <c r="HJ20" s="3">
        <v>0.30979632600000001</v>
      </c>
      <c r="HK20" s="3" t="s">
        <v>930</v>
      </c>
      <c r="HL20" s="3" t="s">
        <v>930</v>
      </c>
      <c r="HM20" s="3" t="s">
        <v>930</v>
      </c>
      <c r="HN20" s="3" t="s">
        <v>930</v>
      </c>
      <c r="HO20" s="3" t="s">
        <v>930</v>
      </c>
      <c r="HP20" s="3">
        <v>-3.3797015999999999E-2</v>
      </c>
      <c r="HQ20" s="3" t="s">
        <v>930</v>
      </c>
      <c r="HR20" s="3" t="s">
        <v>930</v>
      </c>
      <c r="HS20" s="3" t="s">
        <v>930</v>
      </c>
      <c r="HT20" s="3">
        <v>-0.22599823799999999</v>
      </c>
      <c r="HU20" s="3" t="s">
        <v>930</v>
      </c>
      <c r="HV20" s="3" t="s">
        <v>930</v>
      </c>
      <c r="HW20" s="3" t="s">
        <v>930</v>
      </c>
      <c r="HX20" s="3" t="s">
        <v>930</v>
      </c>
      <c r="HY20" s="3" t="s">
        <v>930</v>
      </c>
      <c r="HZ20" s="3">
        <v>-1.152024309</v>
      </c>
      <c r="IA20" s="3" t="s">
        <v>930</v>
      </c>
      <c r="IB20" s="3" t="s">
        <v>930</v>
      </c>
      <c r="IC20" s="3">
        <v>0.291497546</v>
      </c>
      <c r="ID20" s="3" t="s">
        <v>930</v>
      </c>
      <c r="IE20" s="3" t="s">
        <v>930</v>
      </c>
      <c r="IF20" s="3" t="s">
        <v>930</v>
      </c>
      <c r="IG20" s="3" t="s">
        <v>930</v>
      </c>
      <c r="IH20" s="3" t="s">
        <v>930</v>
      </c>
      <c r="II20" s="3" t="s">
        <v>930</v>
      </c>
      <c r="IJ20" s="3" t="s">
        <v>930</v>
      </c>
      <c r="IK20" s="3" t="s">
        <v>930</v>
      </c>
      <c r="IL20" s="3" t="s">
        <v>930</v>
      </c>
      <c r="IM20" s="3">
        <v>-0.78064689700000001</v>
      </c>
      <c r="IN20" s="3">
        <v>-0.29847420099999999</v>
      </c>
      <c r="IO20" s="3" t="s">
        <v>930</v>
      </c>
      <c r="IP20" s="3">
        <v>-0.64867003700000003</v>
      </c>
      <c r="IQ20" s="3" t="s">
        <v>930</v>
      </c>
      <c r="IR20" s="3" t="s">
        <v>930</v>
      </c>
      <c r="IS20" s="3" t="s">
        <v>930</v>
      </c>
      <c r="IT20" s="3">
        <v>-0.41907922399999997</v>
      </c>
      <c r="IU20" s="3">
        <v>0.26124371099999999</v>
      </c>
      <c r="IV20" s="3">
        <v>0.926559625</v>
      </c>
      <c r="IW20" s="3">
        <v>0.37499886100000002</v>
      </c>
      <c r="IX20" s="3" t="s">
        <v>930</v>
      </c>
      <c r="IY20" s="3" t="s">
        <v>930</v>
      </c>
      <c r="IZ20" s="3" t="s">
        <v>930</v>
      </c>
      <c r="JA20" s="3" t="s">
        <v>930</v>
      </c>
      <c r="JB20" s="3" t="s">
        <v>930</v>
      </c>
      <c r="JC20" s="3" t="s">
        <v>930</v>
      </c>
      <c r="JD20" s="3" t="s">
        <v>930</v>
      </c>
      <c r="JE20" s="3" t="s">
        <v>930</v>
      </c>
      <c r="JF20" s="3" t="s">
        <v>930</v>
      </c>
      <c r="JG20" s="3" t="s">
        <v>930</v>
      </c>
      <c r="JH20" s="3" t="s">
        <v>930</v>
      </c>
      <c r="JI20" s="3" t="s">
        <v>930</v>
      </c>
      <c r="JJ20" s="3" t="s">
        <v>930</v>
      </c>
      <c r="JK20" s="3" t="s">
        <v>930</v>
      </c>
      <c r="JL20" s="3" t="s">
        <v>930</v>
      </c>
      <c r="JM20" s="3" t="s">
        <v>930</v>
      </c>
      <c r="JN20" s="3" t="s">
        <v>930</v>
      </c>
      <c r="JO20" s="3" t="s">
        <v>930</v>
      </c>
      <c r="JP20" s="3" t="s">
        <v>930</v>
      </c>
      <c r="JQ20" s="3" t="s">
        <v>930</v>
      </c>
      <c r="JR20" s="3" t="s">
        <v>930</v>
      </c>
      <c r="JS20" s="3" t="s">
        <v>930</v>
      </c>
      <c r="JT20" s="3">
        <v>-0.28730523499999999</v>
      </c>
      <c r="JU20" s="3">
        <v>-0.449667608</v>
      </c>
      <c r="JV20" s="3" t="s">
        <v>930</v>
      </c>
      <c r="JW20" s="3" t="s">
        <v>930</v>
      </c>
      <c r="JX20" s="3" t="s">
        <v>930</v>
      </c>
      <c r="JY20" s="3" t="s">
        <v>930</v>
      </c>
      <c r="JZ20" s="3">
        <v>0.259939264</v>
      </c>
      <c r="KA20" s="3" t="s">
        <v>930</v>
      </c>
      <c r="KB20" s="3" t="s">
        <v>930</v>
      </c>
      <c r="KC20" s="3">
        <v>0.40292219099999999</v>
      </c>
      <c r="KD20" s="3" t="s">
        <v>930</v>
      </c>
      <c r="KE20" s="3" t="s">
        <v>930</v>
      </c>
      <c r="KF20" s="3" t="s">
        <v>930</v>
      </c>
      <c r="KG20" s="3" t="s">
        <v>930</v>
      </c>
      <c r="KH20" s="3">
        <v>-0.172363251</v>
      </c>
      <c r="KI20" s="3">
        <v>-0.293184785</v>
      </c>
      <c r="KJ20" s="3" t="s">
        <v>930</v>
      </c>
      <c r="KK20" s="3" t="s">
        <v>930</v>
      </c>
      <c r="KL20" s="3">
        <v>8.2999906999999998E-2</v>
      </c>
      <c r="KM20" s="3" t="s">
        <v>930</v>
      </c>
      <c r="KN20" s="3" t="s">
        <v>930</v>
      </c>
      <c r="KO20" s="3" t="s">
        <v>930</v>
      </c>
      <c r="KP20" s="3" t="s">
        <v>930</v>
      </c>
      <c r="KQ20" s="3" t="s">
        <v>930</v>
      </c>
      <c r="KR20" s="3" t="s">
        <v>930</v>
      </c>
      <c r="KS20" s="3" t="s">
        <v>930</v>
      </c>
      <c r="KT20" s="3" t="s">
        <v>930</v>
      </c>
      <c r="KU20" s="3">
        <v>-0.56292602000000003</v>
      </c>
      <c r="KV20" s="3" t="s">
        <v>930</v>
      </c>
      <c r="KW20" s="3" t="s">
        <v>930</v>
      </c>
      <c r="KX20" s="3" t="s">
        <v>930</v>
      </c>
      <c r="KY20" s="3" t="s">
        <v>930</v>
      </c>
      <c r="KZ20" s="3" t="s">
        <v>930</v>
      </c>
      <c r="LA20" s="3">
        <v>0.26171478799999998</v>
      </c>
      <c r="LB20" s="3" t="s">
        <v>930</v>
      </c>
      <c r="LC20" s="3" t="s">
        <v>930</v>
      </c>
      <c r="LD20" s="3">
        <v>-0.22972093900000001</v>
      </c>
      <c r="LE20" s="3" t="s">
        <v>930</v>
      </c>
      <c r="LF20" s="3" t="s">
        <v>930</v>
      </c>
      <c r="LG20" s="3" t="s">
        <v>930</v>
      </c>
      <c r="LH20" s="3" t="s">
        <v>930</v>
      </c>
      <c r="LI20" s="3" t="s">
        <v>930</v>
      </c>
      <c r="LJ20" s="3" t="s">
        <v>930</v>
      </c>
      <c r="LK20" s="3">
        <v>0.21294522799999999</v>
      </c>
      <c r="LL20" s="3" t="s">
        <v>930</v>
      </c>
      <c r="LM20" s="3" t="s">
        <v>930</v>
      </c>
      <c r="LN20" s="3" t="s">
        <v>930</v>
      </c>
      <c r="LO20" s="3" t="s">
        <v>930</v>
      </c>
      <c r="LP20" s="3" t="s">
        <v>930</v>
      </c>
      <c r="LQ20" s="3" t="s">
        <v>930</v>
      </c>
      <c r="LR20" s="3">
        <v>3.6861603999999999E-2</v>
      </c>
      <c r="LS20" s="3">
        <v>-0.232385446</v>
      </c>
      <c r="LT20" s="3">
        <v>-0.59370854399999995</v>
      </c>
      <c r="LU20" s="3" t="s">
        <v>930</v>
      </c>
      <c r="LV20" s="3">
        <v>0.125392903</v>
      </c>
      <c r="LW20" s="3" t="s">
        <v>930</v>
      </c>
      <c r="LX20" s="3" t="s">
        <v>930</v>
      </c>
      <c r="LY20" s="3" t="s">
        <v>930</v>
      </c>
      <c r="LZ20" s="3" t="s">
        <v>930</v>
      </c>
      <c r="MA20" s="3" t="s">
        <v>930</v>
      </c>
      <c r="MB20" s="3" t="s">
        <v>930</v>
      </c>
      <c r="MC20" s="3">
        <v>-0.19753358700000001</v>
      </c>
      <c r="MD20" s="3" t="s">
        <v>930</v>
      </c>
      <c r="ME20" s="3" t="s">
        <v>930</v>
      </c>
      <c r="MF20" s="3" t="s">
        <v>930</v>
      </c>
      <c r="MG20" s="3">
        <v>0.17317351</v>
      </c>
      <c r="MH20" s="3" t="s">
        <v>930</v>
      </c>
      <c r="MI20" s="3">
        <v>-0.70423628999999999</v>
      </c>
      <c r="MJ20" s="3">
        <v>0.97141023199999998</v>
      </c>
      <c r="MK20" s="3">
        <v>0.87232385199999996</v>
      </c>
      <c r="ML20" s="3" t="s">
        <v>930</v>
      </c>
      <c r="MM20" s="3" t="s">
        <v>930</v>
      </c>
      <c r="MN20" s="3" t="s">
        <v>930</v>
      </c>
      <c r="MO20" s="3" t="s">
        <v>930</v>
      </c>
      <c r="MP20" s="3" t="s">
        <v>930</v>
      </c>
      <c r="MQ20" s="3">
        <v>0.64911219899999995</v>
      </c>
      <c r="MR20" s="3">
        <v>-0.11746709800000001</v>
      </c>
      <c r="MS20" s="3">
        <v>-0.238302186</v>
      </c>
      <c r="MT20" s="3" t="s">
        <v>930</v>
      </c>
      <c r="MU20" s="3">
        <v>0.343281012</v>
      </c>
      <c r="MV20" s="3" t="s">
        <v>930</v>
      </c>
      <c r="MW20" s="3" t="s">
        <v>930</v>
      </c>
      <c r="MX20" s="3">
        <v>-0.193293048</v>
      </c>
      <c r="MY20" s="3" t="s">
        <v>930</v>
      </c>
      <c r="MZ20" s="3">
        <v>-0.15029773199999999</v>
      </c>
      <c r="NA20" s="3" t="s">
        <v>930</v>
      </c>
      <c r="NB20" s="3">
        <v>-0.14676203700000001</v>
      </c>
      <c r="NC20" s="3" t="s">
        <v>930</v>
      </c>
      <c r="ND20" s="3" t="s">
        <v>930</v>
      </c>
      <c r="NE20" s="3" t="s">
        <v>930</v>
      </c>
      <c r="NF20" s="3">
        <v>-0.27854473699999999</v>
      </c>
      <c r="NG20" s="3" t="s">
        <v>930</v>
      </c>
      <c r="NH20" s="3">
        <v>-0.188583527</v>
      </c>
      <c r="NI20" s="3" t="s">
        <v>930</v>
      </c>
      <c r="NJ20" s="3" t="s">
        <v>930</v>
      </c>
      <c r="NK20" s="3">
        <v>0.49515752899999999</v>
      </c>
      <c r="NL20" s="3" t="s">
        <v>930</v>
      </c>
      <c r="NM20" s="3" t="s">
        <v>930</v>
      </c>
      <c r="NN20" s="3" t="s">
        <v>930</v>
      </c>
      <c r="NO20" s="3" t="s">
        <v>930</v>
      </c>
      <c r="NP20" s="3" t="s">
        <v>930</v>
      </c>
      <c r="NQ20" s="3" t="s">
        <v>930</v>
      </c>
      <c r="NR20" s="3" t="s">
        <v>930</v>
      </c>
      <c r="NS20" s="3">
        <v>-1.5470012999999999E-2</v>
      </c>
      <c r="NT20" s="3" t="s">
        <v>930</v>
      </c>
      <c r="NU20" s="3" t="s">
        <v>930</v>
      </c>
      <c r="NV20" s="3" t="s">
        <v>930</v>
      </c>
      <c r="NW20" s="3" t="s">
        <v>930</v>
      </c>
      <c r="NX20" s="3">
        <v>0.25864690400000001</v>
      </c>
      <c r="NY20" s="3" t="s">
        <v>930</v>
      </c>
      <c r="NZ20" s="3">
        <v>0.26298940399999998</v>
      </c>
      <c r="OA20" s="3">
        <v>-0.504748368</v>
      </c>
      <c r="OB20" s="3" t="s">
        <v>930</v>
      </c>
      <c r="OC20" s="3" t="s">
        <v>930</v>
      </c>
      <c r="OD20" s="3" t="s">
        <v>930</v>
      </c>
      <c r="OE20" s="3" t="s">
        <v>930</v>
      </c>
      <c r="OF20" s="3" t="s">
        <v>930</v>
      </c>
      <c r="OG20" s="3" t="s">
        <v>930</v>
      </c>
      <c r="OH20" s="3" t="s">
        <v>930</v>
      </c>
      <c r="OI20" s="3" t="s">
        <v>930</v>
      </c>
      <c r="OJ20" s="3" t="s">
        <v>930</v>
      </c>
      <c r="OK20" s="3" t="s">
        <v>930</v>
      </c>
      <c r="OL20" s="3" t="s">
        <v>930</v>
      </c>
      <c r="OM20" s="3" t="s">
        <v>930</v>
      </c>
      <c r="ON20" s="3">
        <v>0.39956185100000002</v>
      </c>
      <c r="OO20" s="3" t="s">
        <v>930</v>
      </c>
      <c r="OP20" s="3" t="s">
        <v>930</v>
      </c>
      <c r="OQ20" s="3" t="s">
        <v>930</v>
      </c>
      <c r="OR20" s="3">
        <v>-0.11568015299999999</v>
      </c>
      <c r="OS20" s="3" t="s">
        <v>930</v>
      </c>
      <c r="OT20" s="3" t="s">
        <v>930</v>
      </c>
      <c r="OU20" s="3">
        <v>0.66362813899999995</v>
      </c>
      <c r="OV20" s="3">
        <v>-1.132553355</v>
      </c>
      <c r="OW20" s="3" t="s">
        <v>930</v>
      </c>
      <c r="OX20" s="3" t="s">
        <v>930</v>
      </c>
      <c r="OY20" s="3" t="s">
        <v>930</v>
      </c>
      <c r="OZ20" s="3" t="s">
        <v>930</v>
      </c>
      <c r="PA20" s="3" t="s">
        <v>930</v>
      </c>
      <c r="PB20" s="3" t="s">
        <v>930</v>
      </c>
      <c r="PC20" s="3" t="s">
        <v>930</v>
      </c>
      <c r="PD20" s="3" t="s">
        <v>930</v>
      </c>
      <c r="PE20" s="3" t="s">
        <v>930</v>
      </c>
      <c r="PF20" s="3" t="s">
        <v>930</v>
      </c>
      <c r="PG20" s="3">
        <v>2.3486937999999999E-2</v>
      </c>
      <c r="PH20" s="3" t="s">
        <v>930</v>
      </c>
      <c r="PI20" s="3">
        <v>-0.33768115100000001</v>
      </c>
      <c r="PJ20" s="3" t="s">
        <v>930</v>
      </c>
      <c r="PK20" s="3" t="s">
        <v>930</v>
      </c>
      <c r="PL20" s="3" t="s">
        <v>930</v>
      </c>
      <c r="PM20" s="3" t="s">
        <v>930</v>
      </c>
      <c r="PN20" s="3" t="s">
        <v>930</v>
      </c>
      <c r="PO20" s="3">
        <v>0.39444121700000001</v>
      </c>
      <c r="PP20" s="3">
        <v>2.2147400000000001E-2</v>
      </c>
      <c r="PQ20" s="3" t="s">
        <v>930</v>
      </c>
      <c r="PR20" s="3" t="s">
        <v>930</v>
      </c>
      <c r="PS20" s="3" t="s">
        <v>930</v>
      </c>
      <c r="PT20" s="3" t="s">
        <v>930</v>
      </c>
      <c r="PU20" s="3">
        <v>-5.3398919000000003E-2</v>
      </c>
      <c r="PV20" s="3">
        <v>-1.0530515000000001E-2</v>
      </c>
      <c r="PW20" s="3">
        <v>1.7033256E-2</v>
      </c>
      <c r="PX20" s="3">
        <v>-2.5696896E-2</v>
      </c>
      <c r="PY20" s="3" t="s">
        <v>930</v>
      </c>
      <c r="PZ20" s="3" t="s">
        <v>930</v>
      </c>
      <c r="QA20" s="3">
        <v>0.195330009</v>
      </c>
      <c r="QB20" s="3">
        <v>-0.64282588900000004</v>
      </c>
      <c r="QC20" s="3" t="s">
        <v>930</v>
      </c>
      <c r="QD20" s="3" t="s">
        <v>930</v>
      </c>
      <c r="QE20" s="3" t="s">
        <v>930</v>
      </c>
      <c r="QF20" s="3" t="s">
        <v>930</v>
      </c>
      <c r="QG20" s="3" t="s">
        <v>930</v>
      </c>
      <c r="QH20" s="3" t="s">
        <v>930</v>
      </c>
      <c r="QI20" s="3" t="s">
        <v>930</v>
      </c>
      <c r="QJ20" s="3" t="s">
        <v>930</v>
      </c>
      <c r="QK20" s="3" t="s">
        <v>930</v>
      </c>
      <c r="QL20" s="3" t="s">
        <v>930</v>
      </c>
      <c r="QM20" s="3" t="s">
        <v>930</v>
      </c>
      <c r="QN20" s="3">
        <v>1.4823354</v>
      </c>
      <c r="QO20" s="3" t="s">
        <v>930</v>
      </c>
      <c r="QP20" s="3">
        <v>0.85375113000000002</v>
      </c>
      <c r="QQ20" s="3" t="s">
        <v>930</v>
      </c>
      <c r="QR20" s="3" t="s">
        <v>930</v>
      </c>
      <c r="QS20" s="3" t="s">
        <v>930</v>
      </c>
      <c r="QT20" s="3" t="s">
        <v>930</v>
      </c>
      <c r="QU20" s="3">
        <v>0.128595402</v>
      </c>
      <c r="QV20" s="3" t="s">
        <v>930</v>
      </c>
      <c r="QW20" s="3" t="s">
        <v>930</v>
      </c>
      <c r="QX20" s="3" t="s">
        <v>930</v>
      </c>
      <c r="QY20" s="3">
        <v>-1.6916634999999999E-2</v>
      </c>
      <c r="QZ20" s="3">
        <v>-3.8527274E-2</v>
      </c>
      <c r="RA20" s="3">
        <v>-7.6932558999999998E-2</v>
      </c>
      <c r="RB20" s="3" t="s">
        <v>930</v>
      </c>
      <c r="RC20" s="3">
        <v>3.9682757999999999E-2</v>
      </c>
      <c r="RD20" s="3" t="s">
        <v>930</v>
      </c>
      <c r="RE20" s="3">
        <v>-0.20297857999999999</v>
      </c>
      <c r="RF20" s="3" t="s">
        <v>930</v>
      </c>
      <c r="RG20" s="3" t="s">
        <v>930</v>
      </c>
      <c r="RH20" s="3" t="s">
        <v>930</v>
      </c>
      <c r="RI20" s="3" t="s">
        <v>930</v>
      </c>
      <c r="RJ20" s="3" t="s">
        <v>930</v>
      </c>
      <c r="RK20" s="3" t="s">
        <v>930</v>
      </c>
      <c r="RL20" s="3">
        <v>0.408790188</v>
      </c>
      <c r="RM20" s="3">
        <v>1.5003709999999999E-3</v>
      </c>
      <c r="RN20" s="3">
        <v>0.355025541</v>
      </c>
      <c r="RO20" s="3" t="s">
        <v>930</v>
      </c>
      <c r="RP20" s="3" t="s">
        <v>930</v>
      </c>
      <c r="RQ20" s="3">
        <v>-0.25703192899999999</v>
      </c>
      <c r="RR20" s="3" t="s">
        <v>930</v>
      </c>
      <c r="RS20" s="3" t="s">
        <v>930</v>
      </c>
      <c r="RT20" s="3">
        <v>-0.71006636000000001</v>
      </c>
      <c r="RU20" s="3" t="s">
        <v>930</v>
      </c>
      <c r="RV20" s="3">
        <v>-9.9825945999999999E-2</v>
      </c>
      <c r="RW20" s="3">
        <v>-0.32872237599999998</v>
      </c>
      <c r="RX20" s="3" t="s">
        <v>930</v>
      </c>
      <c r="RY20" s="3">
        <v>-2.0515071999999999E-2</v>
      </c>
      <c r="RZ20" s="3" t="s">
        <v>930</v>
      </c>
      <c r="SA20" s="3">
        <v>8.0454795999999995E-2</v>
      </c>
      <c r="SB20" s="3" t="s">
        <v>930</v>
      </c>
      <c r="SC20" s="3" t="s">
        <v>930</v>
      </c>
      <c r="SD20" s="3" t="s">
        <v>930</v>
      </c>
      <c r="SE20" s="3" t="s">
        <v>930</v>
      </c>
      <c r="SF20" s="3" t="s">
        <v>930</v>
      </c>
      <c r="SG20" s="3" t="s">
        <v>930</v>
      </c>
      <c r="SH20" s="3" t="s">
        <v>930</v>
      </c>
      <c r="SI20" s="3" t="s">
        <v>930</v>
      </c>
      <c r="SJ20" s="3" t="s">
        <v>930</v>
      </c>
      <c r="SK20" s="3" t="s">
        <v>930</v>
      </c>
      <c r="SL20" s="3" t="s">
        <v>930</v>
      </c>
      <c r="SM20" s="3" t="s">
        <v>930</v>
      </c>
      <c r="SN20" s="3" t="s">
        <v>930</v>
      </c>
      <c r="SO20" s="3" t="s">
        <v>930</v>
      </c>
      <c r="SP20" s="3">
        <v>-8.1833800000000005E-3</v>
      </c>
      <c r="SQ20" s="3" t="s">
        <v>930</v>
      </c>
      <c r="SR20" s="3" t="s">
        <v>930</v>
      </c>
      <c r="SS20" s="3" t="s">
        <v>930</v>
      </c>
      <c r="ST20" s="3" t="s">
        <v>930</v>
      </c>
      <c r="SU20" s="3" t="s">
        <v>930</v>
      </c>
      <c r="SV20" s="3" t="s">
        <v>930</v>
      </c>
      <c r="SW20" s="3" t="s">
        <v>930</v>
      </c>
      <c r="SX20" s="3" t="s">
        <v>930</v>
      </c>
      <c r="SY20" s="3" t="s">
        <v>930</v>
      </c>
      <c r="SZ20" s="3" t="s">
        <v>930</v>
      </c>
      <c r="TA20" s="3" t="s">
        <v>930</v>
      </c>
      <c r="TB20" s="3" t="s">
        <v>930</v>
      </c>
      <c r="TC20" s="3">
        <v>0.50185297299999998</v>
      </c>
      <c r="TD20" s="3" t="s">
        <v>930</v>
      </c>
      <c r="TE20" s="3" t="s">
        <v>930</v>
      </c>
      <c r="TF20" s="3">
        <v>0.25122680200000003</v>
      </c>
      <c r="TG20" s="3" t="s">
        <v>930</v>
      </c>
      <c r="TH20" s="3" t="s">
        <v>930</v>
      </c>
      <c r="TI20" s="3" t="s">
        <v>930</v>
      </c>
      <c r="TJ20" s="3" t="s">
        <v>930</v>
      </c>
      <c r="TK20" s="3" t="s">
        <v>930</v>
      </c>
      <c r="TL20" s="3" t="s">
        <v>930</v>
      </c>
      <c r="TM20" s="3" t="s">
        <v>930</v>
      </c>
      <c r="TN20" s="3">
        <v>-9.5348731000000006E-2</v>
      </c>
      <c r="TO20" s="3" t="s">
        <v>930</v>
      </c>
      <c r="TP20" s="3" t="s">
        <v>930</v>
      </c>
      <c r="TQ20" s="3" t="s">
        <v>930</v>
      </c>
      <c r="TR20" s="3" t="s">
        <v>930</v>
      </c>
      <c r="TS20" s="3">
        <v>-5.1074579999999996E-3</v>
      </c>
      <c r="TT20" s="3" t="s">
        <v>930</v>
      </c>
      <c r="TU20" s="3">
        <v>1.4907997959999999</v>
      </c>
      <c r="TV20" s="3">
        <v>-0.41775591499999998</v>
      </c>
      <c r="TW20" s="3">
        <v>9.8490869999999994E-3</v>
      </c>
      <c r="TX20" s="3">
        <v>0.665241046</v>
      </c>
      <c r="TY20" s="3" t="s">
        <v>930</v>
      </c>
      <c r="TZ20" s="3" t="s">
        <v>930</v>
      </c>
      <c r="UA20" s="3" t="s">
        <v>930</v>
      </c>
      <c r="UB20" s="3">
        <v>-0.20511717900000001</v>
      </c>
      <c r="UC20" s="3">
        <v>0.122283103</v>
      </c>
      <c r="UD20" s="3" t="s">
        <v>930</v>
      </c>
      <c r="UE20" s="3" t="s">
        <v>930</v>
      </c>
      <c r="UF20" s="3" t="s">
        <v>930</v>
      </c>
      <c r="UG20" s="3">
        <v>0.17028223200000001</v>
      </c>
      <c r="UH20" s="3">
        <v>-0.38779472300000001</v>
      </c>
      <c r="UI20" s="3">
        <v>0.39289909000000001</v>
      </c>
      <c r="UJ20" s="3" t="s">
        <v>930</v>
      </c>
      <c r="UK20" s="3" t="s">
        <v>930</v>
      </c>
      <c r="UL20" s="3" t="s">
        <v>930</v>
      </c>
    </row>
    <row r="21" spans="1:558" ht="15">
      <c r="A21" s="2" t="s">
        <v>255</v>
      </c>
      <c r="B21" s="3" t="s">
        <v>234</v>
      </c>
      <c r="C21" s="3" t="s">
        <v>224</v>
      </c>
      <c r="D21" s="3" t="s">
        <v>254</v>
      </c>
      <c r="E21" s="3" t="s">
        <v>232</v>
      </c>
      <c r="F21" s="3" t="s">
        <v>229</v>
      </c>
      <c r="G21" s="3" t="s">
        <v>227</v>
      </c>
      <c r="H21" s="4"/>
      <c r="I21" s="2" t="s">
        <v>255</v>
      </c>
      <c r="J21" s="3" t="s">
        <v>930</v>
      </c>
      <c r="K21" s="3">
        <v>4.2381236000000003E-2</v>
      </c>
      <c r="L21" s="3" t="s">
        <v>930</v>
      </c>
      <c r="M21" s="3" t="s">
        <v>930</v>
      </c>
      <c r="N21" s="3" t="s">
        <v>930</v>
      </c>
      <c r="O21" s="3">
        <v>-0.29787665099999999</v>
      </c>
      <c r="P21" s="3">
        <v>-0.52367376700000001</v>
      </c>
      <c r="Q21" s="3" t="s">
        <v>930</v>
      </c>
      <c r="R21" s="3" t="s">
        <v>930</v>
      </c>
      <c r="S21" s="3" t="s">
        <v>930</v>
      </c>
      <c r="T21" s="3" t="s">
        <v>930</v>
      </c>
      <c r="U21" s="3">
        <v>-0.17124576399999999</v>
      </c>
      <c r="V21" s="3">
        <v>-6.6961326000000002E-2</v>
      </c>
      <c r="W21" s="3" t="s">
        <v>930</v>
      </c>
      <c r="X21" s="3" t="s">
        <v>930</v>
      </c>
      <c r="Y21" s="3">
        <v>0.27342904499999998</v>
      </c>
      <c r="Z21" s="3">
        <v>-0.69450291099999995</v>
      </c>
      <c r="AA21" s="3">
        <v>-0.63717860599999998</v>
      </c>
      <c r="AB21" s="3">
        <v>-0.295844673</v>
      </c>
      <c r="AC21" s="3" t="s">
        <v>930</v>
      </c>
      <c r="AD21" s="3">
        <v>0.65007110199999996</v>
      </c>
      <c r="AE21" s="3" t="s">
        <v>930</v>
      </c>
      <c r="AF21" s="3">
        <v>-0.351293682</v>
      </c>
      <c r="AG21" s="3">
        <v>-0.32460523899999999</v>
      </c>
      <c r="AH21" s="3" t="s">
        <v>930</v>
      </c>
      <c r="AI21" s="3">
        <v>0.58467062299999994</v>
      </c>
      <c r="AJ21" s="3" t="s">
        <v>930</v>
      </c>
      <c r="AK21" s="3" t="s">
        <v>930</v>
      </c>
      <c r="AL21" s="3">
        <v>-8.3080807000000007E-2</v>
      </c>
      <c r="AM21" s="3" t="s">
        <v>930</v>
      </c>
      <c r="AN21" s="3" t="s">
        <v>930</v>
      </c>
      <c r="AO21" s="3" t="s">
        <v>930</v>
      </c>
      <c r="AP21" s="3" t="s">
        <v>930</v>
      </c>
      <c r="AQ21" s="3" t="s">
        <v>930</v>
      </c>
      <c r="AR21" s="3" t="s">
        <v>930</v>
      </c>
      <c r="AS21" s="3" t="s">
        <v>930</v>
      </c>
      <c r="AT21" s="3" t="s">
        <v>930</v>
      </c>
      <c r="AU21" s="3" t="s">
        <v>930</v>
      </c>
      <c r="AV21" s="3" t="s">
        <v>930</v>
      </c>
      <c r="AW21" s="3" t="s">
        <v>930</v>
      </c>
      <c r="AX21" s="3" t="s">
        <v>930</v>
      </c>
      <c r="AY21" s="3" t="s">
        <v>930</v>
      </c>
      <c r="AZ21" s="3" t="s">
        <v>930</v>
      </c>
      <c r="BA21" s="3" t="s">
        <v>930</v>
      </c>
      <c r="BB21" s="3" t="s">
        <v>930</v>
      </c>
      <c r="BC21" s="3" t="s">
        <v>930</v>
      </c>
      <c r="BD21" s="3" t="s">
        <v>930</v>
      </c>
      <c r="BE21" s="3" t="s">
        <v>930</v>
      </c>
      <c r="BF21" s="3" t="s">
        <v>930</v>
      </c>
      <c r="BG21" s="3" t="s">
        <v>930</v>
      </c>
      <c r="BH21" s="3" t="s">
        <v>930</v>
      </c>
      <c r="BI21" s="3" t="s">
        <v>930</v>
      </c>
      <c r="BJ21" s="3" t="s">
        <v>930</v>
      </c>
      <c r="BK21" s="3" t="s">
        <v>930</v>
      </c>
      <c r="BL21" s="3" t="s">
        <v>930</v>
      </c>
      <c r="BM21" s="3" t="s">
        <v>930</v>
      </c>
      <c r="BN21" s="3">
        <v>7.2967910000000004E-3</v>
      </c>
      <c r="BO21" s="3" t="s">
        <v>930</v>
      </c>
      <c r="BP21" s="3">
        <v>0.16516593399999999</v>
      </c>
      <c r="BQ21" s="3">
        <v>-0.138904371</v>
      </c>
      <c r="BR21" s="3" t="s">
        <v>930</v>
      </c>
      <c r="BS21" s="3" t="s">
        <v>930</v>
      </c>
      <c r="BT21" s="3">
        <v>-0.37990045500000003</v>
      </c>
      <c r="BU21" s="3">
        <v>-4.9870578999999998E-2</v>
      </c>
      <c r="BV21" s="3" t="s">
        <v>930</v>
      </c>
      <c r="BW21" s="3">
        <v>0.79077400200000003</v>
      </c>
      <c r="BX21" s="3" t="s">
        <v>930</v>
      </c>
      <c r="BY21" s="3" t="s">
        <v>930</v>
      </c>
      <c r="BZ21" s="3" t="s">
        <v>930</v>
      </c>
      <c r="CA21" s="3">
        <v>-3.2142289999999997E-2</v>
      </c>
      <c r="CB21" s="3">
        <v>-0.40600413699999999</v>
      </c>
      <c r="CC21" s="3" t="s">
        <v>930</v>
      </c>
      <c r="CD21" s="3" t="s">
        <v>930</v>
      </c>
      <c r="CE21" s="3" t="s">
        <v>930</v>
      </c>
      <c r="CF21" s="3" t="s">
        <v>930</v>
      </c>
      <c r="CG21" s="3" t="s">
        <v>930</v>
      </c>
      <c r="CH21" s="3" t="s">
        <v>930</v>
      </c>
      <c r="CI21" s="3" t="s">
        <v>930</v>
      </c>
      <c r="CJ21" s="3" t="s">
        <v>930</v>
      </c>
      <c r="CK21" s="3" t="s">
        <v>930</v>
      </c>
      <c r="CL21" s="3" t="s">
        <v>930</v>
      </c>
      <c r="CM21" s="3" t="s">
        <v>930</v>
      </c>
      <c r="CN21" s="3" t="s">
        <v>930</v>
      </c>
      <c r="CO21" s="3" t="s">
        <v>930</v>
      </c>
      <c r="CP21" s="3" t="s">
        <v>930</v>
      </c>
      <c r="CQ21" s="3" t="s">
        <v>930</v>
      </c>
      <c r="CR21" s="3">
        <v>-0.12694417999999999</v>
      </c>
      <c r="CS21" s="3" t="s">
        <v>930</v>
      </c>
      <c r="CT21" s="3">
        <v>-0.110643431</v>
      </c>
      <c r="CU21" s="3">
        <v>2.0874375000000001E-2</v>
      </c>
      <c r="CV21" s="3" t="s">
        <v>930</v>
      </c>
      <c r="CW21" s="3" t="s">
        <v>930</v>
      </c>
      <c r="CX21" s="3">
        <v>-5.4672178000000002E-2</v>
      </c>
      <c r="CY21" s="3">
        <v>1.6313568279999999</v>
      </c>
      <c r="CZ21" s="3" t="s">
        <v>930</v>
      </c>
      <c r="DA21" s="3" t="s">
        <v>930</v>
      </c>
      <c r="DB21" s="3" t="s">
        <v>930</v>
      </c>
      <c r="DC21" s="3" t="s">
        <v>930</v>
      </c>
      <c r="DD21" s="3" t="s">
        <v>930</v>
      </c>
      <c r="DE21" s="3" t="s">
        <v>930</v>
      </c>
      <c r="DF21" s="3">
        <v>0.16643476300000001</v>
      </c>
      <c r="DG21" s="3" t="s">
        <v>930</v>
      </c>
      <c r="DH21" s="3" t="s">
        <v>930</v>
      </c>
      <c r="DI21" s="3" t="s">
        <v>930</v>
      </c>
      <c r="DJ21" s="3" t="s">
        <v>930</v>
      </c>
      <c r="DK21" s="3" t="s">
        <v>930</v>
      </c>
      <c r="DL21" s="3" t="s">
        <v>930</v>
      </c>
      <c r="DM21" s="3" t="s">
        <v>930</v>
      </c>
      <c r="DN21" s="3" t="s">
        <v>930</v>
      </c>
      <c r="DO21" s="3">
        <v>-0.36231266499999998</v>
      </c>
      <c r="DP21" s="3" t="s">
        <v>930</v>
      </c>
      <c r="DQ21" s="3" t="s">
        <v>930</v>
      </c>
      <c r="DR21" s="3" t="s">
        <v>930</v>
      </c>
      <c r="DS21" s="3" t="s">
        <v>930</v>
      </c>
      <c r="DT21" s="3">
        <v>-8.7617401999999997E-2</v>
      </c>
      <c r="DU21" s="3" t="s">
        <v>930</v>
      </c>
      <c r="DV21" s="3" t="s">
        <v>930</v>
      </c>
      <c r="DW21" s="3">
        <v>-0.211280412</v>
      </c>
      <c r="DX21" s="3">
        <v>-0.419366884</v>
      </c>
      <c r="DY21" s="3">
        <v>-0.137941274</v>
      </c>
      <c r="DZ21" s="3">
        <v>6.2477728000000003E-2</v>
      </c>
      <c r="EA21" s="3" t="s">
        <v>930</v>
      </c>
      <c r="EB21" s="3" t="s">
        <v>930</v>
      </c>
      <c r="EC21" s="3">
        <v>0.40558965600000002</v>
      </c>
      <c r="ED21" s="3">
        <v>5.5810128000000001E-2</v>
      </c>
      <c r="EE21" s="3">
        <v>0.17617038600000001</v>
      </c>
      <c r="EF21" s="3">
        <v>0.20017237299999999</v>
      </c>
      <c r="EG21" s="3" t="s">
        <v>930</v>
      </c>
      <c r="EH21" s="3">
        <v>-0.11659760399999999</v>
      </c>
      <c r="EI21" s="3">
        <v>0.80982469700000004</v>
      </c>
      <c r="EJ21" s="3" t="s">
        <v>930</v>
      </c>
      <c r="EK21" s="3" t="s">
        <v>930</v>
      </c>
      <c r="EL21" s="3" t="s">
        <v>930</v>
      </c>
      <c r="EM21" s="3" t="s">
        <v>930</v>
      </c>
      <c r="EN21" s="3">
        <v>-0.12698896200000001</v>
      </c>
      <c r="EO21" s="3" t="s">
        <v>930</v>
      </c>
      <c r="EP21" s="3" t="s">
        <v>930</v>
      </c>
      <c r="EQ21" s="3" t="s">
        <v>930</v>
      </c>
      <c r="ER21" s="3" t="s">
        <v>930</v>
      </c>
      <c r="ES21" s="3" t="s">
        <v>930</v>
      </c>
      <c r="ET21" s="3" t="s">
        <v>930</v>
      </c>
      <c r="EU21" s="3" t="s">
        <v>930</v>
      </c>
      <c r="EV21" s="3" t="s">
        <v>930</v>
      </c>
      <c r="EW21" s="3" t="s">
        <v>930</v>
      </c>
      <c r="EX21" s="3" t="s">
        <v>930</v>
      </c>
      <c r="EY21" s="3" t="s">
        <v>930</v>
      </c>
      <c r="EZ21" s="3">
        <v>2.0070042090000002</v>
      </c>
      <c r="FA21" s="3" t="s">
        <v>930</v>
      </c>
      <c r="FB21" s="3">
        <v>-4.7164952000000003E-2</v>
      </c>
      <c r="FC21" s="3">
        <v>-0.18231111</v>
      </c>
      <c r="FD21" s="3" t="s">
        <v>930</v>
      </c>
      <c r="FE21" s="3" t="s">
        <v>930</v>
      </c>
      <c r="FF21" s="3" t="s">
        <v>930</v>
      </c>
      <c r="FG21" s="3" t="s">
        <v>930</v>
      </c>
      <c r="FH21" s="3">
        <v>7.6358361999999999E-2</v>
      </c>
      <c r="FI21" s="3">
        <v>6.3743305E-2</v>
      </c>
      <c r="FJ21" s="3" t="s">
        <v>930</v>
      </c>
      <c r="FK21" s="3" t="s">
        <v>930</v>
      </c>
      <c r="FL21" s="3">
        <v>0.13199351200000001</v>
      </c>
      <c r="FM21" s="3" t="s">
        <v>930</v>
      </c>
      <c r="FN21" s="3" t="s">
        <v>930</v>
      </c>
      <c r="FO21" s="3" t="s">
        <v>930</v>
      </c>
      <c r="FP21" s="3" t="s">
        <v>930</v>
      </c>
      <c r="FQ21" s="3" t="s">
        <v>930</v>
      </c>
      <c r="FR21" s="3" t="s">
        <v>930</v>
      </c>
      <c r="FS21" s="3">
        <v>-6.6310359999999999E-2</v>
      </c>
      <c r="FT21" s="3" t="s">
        <v>930</v>
      </c>
      <c r="FU21" s="3" t="s">
        <v>930</v>
      </c>
      <c r="FV21" s="3" t="s">
        <v>930</v>
      </c>
      <c r="FW21" s="3" t="s">
        <v>930</v>
      </c>
      <c r="FX21" s="3" t="s">
        <v>930</v>
      </c>
      <c r="FY21" s="3" t="s">
        <v>930</v>
      </c>
      <c r="FZ21" s="3" t="s">
        <v>930</v>
      </c>
      <c r="GA21" s="3" t="s">
        <v>930</v>
      </c>
      <c r="GB21" s="3" t="s">
        <v>930</v>
      </c>
      <c r="GC21" s="3" t="s">
        <v>930</v>
      </c>
      <c r="GD21" s="3">
        <v>1.4276069840000001</v>
      </c>
      <c r="GE21" s="3">
        <v>-0.268561577</v>
      </c>
      <c r="GF21" s="3">
        <v>-0.140194494</v>
      </c>
      <c r="GG21" s="3" t="s">
        <v>930</v>
      </c>
      <c r="GH21" s="3">
        <v>3.004371E-3</v>
      </c>
      <c r="GI21" s="3" t="s">
        <v>930</v>
      </c>
      <c r="GJ21" s="3">
        <v>-5.5516429999999999E-2</v>
      </c>
      <c r="GK21" s="3">
        <v>0.21212415800000001</v>
      </c>
      <c r="GL21" s="3" t="s">
        <v>930</v>
      </c>
      <c r="GM21" s="3" t="s">
        <v>930</v>
      </c>
      <c r="GN21" s="3">
        <v>0.115675264</v>
      </c>
      <c r="GO21" s="3" t="s">
        <v>930</v>
      </c>
      <c r="GP21" s="3" t="s">
        <v>930</v>
      </c>
      <c r="GQ21" s="3" t="s">
        <v>930</v>
      </c>
      <c r="GR21" s="3" t="s">
        <v>930</v>
      </c>
      <c r="GS21" s="3" t="s">
        <v>930</v>
      </c>
      <c r="GT21" s="3" t="s">
        <v>930</v>
      </c>
      <c r="GU21" s="3" t="s">
        <v>930</v>
      </c>
      <c r="GV21" s="3" t="s">
        <v>930</v>
      </c>
      <c r="GW21" s="3" t="s">
        <v>930</v>
      </c>
      <c r="GX21" s="3" t="s">
        <v>930</v>
      </c>
      <c r="GY21" s="3">
        <v>0.148240703</v>
      </c>
      <c r="GZ21" s="3">
        <v>1.7821100000000001E-4</v>
      </c>
      <c r="HA21" s="3" t="s">
        <v>930</v>
      </c>
      <c r="HB21" s="3">
        <v>-1.9936417000000001E-2</v>
      </c>
      <c r="HC21" s="3" t="s">
        <v>930</v>
      </c>
      <c r="HD21" s="3" t="s">
        <v>930</v>
      </c>
      <c r="HE21" s="3" t="s">
        <v>930</v>
      </c>
      <c r="HF21" s="3" t="s">
        <v>930</v>
      </c>
      <c r="HG21" s="3" t="s">
        <v>930</v>
      </c>
      <c r="HH21" s="3" t="s">
        <v>930</v>
      </c>
      <c r="HI21" s="3" t="s">
        <v>930</v>
      </c>
      <c r="HJ21" s="3">
        <v>0.36369649900000001</v>
      </c>
      <c r="HK21" s="3" t="s">
        <v>930</v>
      </c>
      <c r="HL21" s="3" t="s">
        <v>930</v>
      </c>
      <c r="HM21" s="3" t="s">
        <v>930</v>
      </c>
      <c r="HN21" s="3" t="s">
        <v>930</v>
      </c>
      <c r="HO21" s="3" t="s">
        <v>930</v>
      </c>
      <c r="HP21" s="3">
        <v>2.5689599E-2</v>
      </c>
      <c r="HQ21" s="3" t="s">
        <v>930</v>
      </c>
      <c r="HR21" s="3" t="s">
        <v>930</v>
      </c>
      <c r="HS21" s="3" t="s">
        <v>930</v>
      </c>
      <c r="HT21" s="3">
        <v>-0.26365255900000001</v>
      </c>
      <c r="HU21" s="3" t="s">
        <v>930</v>
      </c>
      <c r="HV21" s="3" t="s">
        <v>930</v>
      </c>
      <c r="HW21" s="3" t="s">
        <v>930</v>
      </c>
      <c r="HX21" s="3" t="s">
        <v>930</v>
      </c>
      <c r="HY21" s="3" t="s">
        <v>930</v>
      </c>
      <c r="HZ21" s="3">
        <v>-1.131158592</v>
      </c>
      <c r="IA21" s="3" t="s">
        <v>930</v>
      </c>
      <c r="IB21" s="3" t="s">
        <v>930</v>
      </c>
      <c r="IC21" s="3">
        <v>8.4486820000000004E-2</v>
      </c>
      <c r="ID21" s="3" t="s">
        <v>930</v>
      </c>
      <c r="IE21" s="3" t="s">
        <v>930</v>
      </c>
      <c r="IF21" s="3" t="s">
        <v>930</v>
      </c>
      <c r="IG21" s="3" t="s">
        <v>930</v>
      </c>
      <c r="IH21" s="3" t="s">
        <v>930</v>
      </c>
      <c r="II21" s="3" t="s">
        <v>930</v>
      </c>
      <c r="IJ21" s="3" t="s">
        <v>930</v>
      </c>
      <c r="IK21" s="3" t="s">
        <v>930</v>
      </c>
      <c r="IL21" s="3" t="s">
        <v>930</v>
      </c>
      <c r="IM21" s="3">
        <v>-0.73241722799999998</v>
      </c>
      <c r="IN21" s="3">
        <v>-0.29925704800000003</v>
      </c>
      <c r="IO21" s="3" t="s">
        <v>930</v>
      </c>
      <c r="IP21" s="3">
        <v>-0.507453143</v>
      </c>
      <c r="IQ21" s="3" t="s">
        <v>930</v>
      </c>
      <c r="IR21" s="3" t="s">
        <v>930</v>
      </c>
      <c r="IS21" s="3" t="s">
        <v>930</v>
      </c>
      <c r="IT21" s="3">
        <v>-0.47041704699999998</v>
      </c>
      <c r="IU21" s="3">
        <v>0.32766078700000001</v>
      </c>
      <c r="IV21" s="3">
        <v>0.934969402</v>
      </c>
      <c r="IW21" s="3">
        <v>0.45692201300000002</v>
      </c>
      <c r="IX21" s="3" t="s">
        <v>930</v>
      </c>
      <c r="IY21" s="3" t="s">
        <v>930</v>
      </c>
      <c r="IZ21" s="3" t="s">
        <v>930</v>
      </c>
      <c r="JA21" s="3" t="s">
        <v>930</v>
      </c>
      <c r="JB21" s="3" t="s">
        <v>930</v>
      </c>
      <c r="JC21" s="3" t="s">
        <v>930</v>
      </c>
      <c r="JD21" s="3" t="s">
        <v>930</v>
      </c>
      <c r="JE21" s="3" t="s">
        <v>930</v>
      </c>
      <c r="JF21" s="3" t="s">
        <v>930</v>
      </c>
      <c r="JG21" s="3" t="s">
        <v>930</v>
      </c>
      <c r="JH21" s="3" t="s">
        <v>930</v>
      </c>
      <c r="JI21" s="3" t="s">
        <v>930</v>
      </c>
      <c r="JJ21" s="3" t="s">
        <v>930</v>
      </c>
      <c r="JK21" s="3" t="s">
        <v>930</v>
      </c>
      <c r="JL21" s="3" t="s">
        <v>930</v>
      </c>
      <c r="JM21" s="3" t="s">
        <v>930</v>
      </c>
      <c r="JN21" s="3" t="s">
        <v>930</v>
      </c>
      <c r="JO21" s="3" t="s">
        <v>930</v>
      </c>
      <c r="JP21" s="3" t="s">
        <v>930</v>
      </c>
      <c r="JQ21" s="3" t="s">
        <v>930</v>
      </c>
      <c r="JR21" s="3" t="s">
        <v>930</v>
      </c>
      <c r="JS21" s="3" t="s">
        <v>930</v>
      </c>
      <c r="JT21" s="3">
        <v>3.1663973999999998E-2</v>
      </c>
      <c r="JU21" s="3">
        <v>-0.43669680900000002</v>
      </c>
      <c r="JV21" s="3" t="s">
        <v>930</v>
      </c>
      <c r="JW21" s="3" t="s">
        <v>930</v>
      </c>
      <c r="JX21" s="3" t="s">
        <v>930</v>
      </c>
      <c r="JY21" s="3" t="s">
        <v>930</v>
      </c>
      <c r="JZ21" s="3">
        <v>0.29351780700000002</v>
      </c>
      <c r="KA21" s="3" t="s">
        <v>930</v>
      </c>
      <c r="KB21" s="3" t="s">
        <v>930</v>
      </c>
      <c r="KC21" s="3">
        <v>0.53551634599999998</v>
      </c>
      <c r="KD21" s="3" t="s">
        <v>930</v>
      </c>
      <c r="KE21" s="3" t="s">
        <v>930</v>
      </c>
      <c r="KF21" s="3" t="s">
        <v>930</v>
      </c>
      <c r="KG21" s="3" t="s">
        <v>930</v>
      </c>
      <c r="KH21" s="3">
        <v>-0.18280363599999999</v>
      </c>
      <c r="KI21" s="3">
        <v>-0.29542294299999999</v>
      </c>
      <c r="KJ21" s="3" t="s">
        <v>930</v>
      </c>
      <c r="KK21" s="3" t="s">
        <v>930</v>
      </c>
      <c r="KL21" s="3">
        <v>0.13921618799999999</v>
      </c>
      <c r="KM21" s="3" t="s">
        <v>930</v>
      </c>
      <c r="KN21" s="3" t="s">
        <v>930</v>
      </c>
      <c r="KO21" s="3" t="s">
        <v>930</v>
      </c>
      <c r="KP21" s="3" t="s">
        <v>930</v>
      </c>
      <c r="KQ21" s="3" t="s">
        <v>930</v>
      </c>
      <c r="KR21" s="3" t="s">
        <v>930</v>
      </c>
      <c r="KS21" s="3" t="s">
        <v>930</v>
      </c>
      <c r="KT21" s="3" t="s">
        <v>930</v>
      </c>
      <c r="KU21" s="3">
        <v>-0.55500153799999996</v>
      </c>
      <c r="KV21" s="3" t="s">
        <v>930</v>
      </c>
      <c r="KW21" s="3" t="s">
        <v>930</v>
      </c>
      <c r="KX21" s="3" t="s">
        <v>930</v>
      </c>
      <c r="KY21" s="3" t="s">
        <v>930</v>
      </c>
      <c r="KZ21" s="3" t="s">
        <v>930</v>
      </c>
      <c r="LA21" s="3">
        <v>0.38378632400000001</v>
      </c>
      <c r="LB21" s="3" t="s">
        <v>930</v>
      </c>
      <c r="LC21" s="3" t="s">
        <v>930</v>
      </c>
      <c r="LD21" s="3">
        <v>-0.17816786300000001</v>
      </c>
      <c r="LE21" s="3" t="s">
        <v>930</v>
      </c>
      <c r="LF21" s="3" t="s">
        <v>930</v>
      </c>
      <c r="LG21" s="3" t="s">
        <v>930</v>
      </c>
      <c r="LH21" s="3" t="s">
        <v>930</v>
      </c>
      <c r="LI21" s="3" t="s">
        <v>930</v>
      </c>
      <c r="LJ21" s="3" t="s">
        <v>930</v>
      </c>
      <c r="LK21" s="3">
        <v>0.330595786</v>
      </c>
      <c r="LL21" s="3" t="s">
        <v>930</v>
      </c>
      <c r="LM21" s="3" t="s">
        <v>930</v>
      </c>
      <c r="LN21" s="3" t="s">
        <v>930</v>
      </c>
      <c r="LO21" s="3" t="s">
        <v>930</v>
      </c>
      <c r="LP21" s="3" t="s">
        <v>930</v>
      </c>
      <c r="LQ21" s="3" t="s">
        <v>930</v>
      </c>
      <c r="LR21" s="3">
        <v>7.9125978E-2</v>
      </c>
      <c r="LS21" s="3">
        <v>-0.15606179100000001</v>
      </c>
      <c r="LT21" s="3">
        <v>-0.68029731000000004</v>
      </c>
      <c r="LU21" s="3" t="s">
        <v>930</v>
      </c>
      <c r="LV21" s="3">
        <v>-5.5720332999999997E-2</v>
      </c>
      <c r="LW21" s="3" t="s">
        <v>930</v>
      </c>
      <c r="LX21" s="3" t="s">
        <v>930</v>
      </c>
      <c r="LY21" s="3" t="s">
        <v>930</v>
      </c>
      <c r="LZ21" s="3" t="s">
        <v>930</v>
      </c>
      <c r="MA21" s="3" t="s">
        <v>930</v>
      </c>
      <c r="MB21" s="3" t="s">
        <v>930</v>
      </c>
      <c r="MC21" s="3">
        <v>-0.203688122</v>
      </c>
      <c r="MD21" s="3" t="s">
        <v>930</v>
      </c>
      <c r="ME21" s="3" t="s">
        <v>930</v>
      </c>
      <c r="MF21" s="3" t="s">
        <v>930</v>
      </c>
      <c r="MG21" s="3">
        <v>0.17741853699999999</v>
      </c>
      <c r="MH21" s="3" t="s">
        <v>930</v>
      </c>
      <c r="MI21" s="3">
        <v>-0.56950203600000004</v>
      </c>
      <c r="MJ21" s="3">
        <v>1.0438714819999999</v>
      </c>
      <c r="MK21" s="3">
        <v>0.68341125400000002</v>
      </c>
      <c r="ML21" s="3" t="s">
        <v>930</v>
      </c>
      <c r="MM21" s="3" t="s">
        <v>930</v>
      </c>
      <c r="MN21" s="3" t="s">
        <v>930</v>
      </c>
      <c r="MO21" s="3" t="s">
        <v>930</v>
      </c>
      <c r="MP21" s="3" t="s">
        <v>930</v>
      </c>
      <c r="MQ21" s="3">
        <v>0.71448213699999996</v>
      </c>
      <c r="MR21" s="3">
        <v>-0.15486814400000001</v>
      </c>
      <c r="MS21" s="3">
        <v>-0.23419522800000001</v>
      </c>
      <c r="MT21" s="3" t="s">
        <v>930</v>
      </c>
      <c r="MU21" s="3">
        <v>0.32813425899999998</v>
      </c>
      <c r="MV21" s="3" t="s">
        <v>930</v>
      </c>
      <c r="MW21" s="3" t="s">
        <v>930</v>
      </c>
      <c r="MX21" s="3">
        <v>-0.25701475899999998</v>
      </c>
      <c r="MY21" s="3" t="s">
        <v>930</v>
      </c>
      <c r="MZ21" s="3">
        <v>-0.23046904400000001</v>
      </c>
      <c r="NA21" s="3" t="s">
        <v>930</v>
      </c>
      <c r="NB21" s="3">
        <v>-0.120043227</v>
      </c>
      <c r="NC21" s="3" t="s">
        <v>930</v>
      </c>
      <c r="ND21" s="3" t="s">
        <v>930</v>
      </c>
      <c r="NE21" s="3" t="s">
        <v>930</v>
      </c>
      <c r="NF21" s="3">
        <v>-0.208004775</v>
      </c>
      <c r="NG21" s="3" t="s">
        <v>930</v>
      </c>
      <c r="NH21" s="3">
        <v>-0.16971714199999999</v>
      </c>
      <c r="NI21" s="3" t="s">
        <v>930</v>
      </c>
      <c r="NJ21" s="3" t="s">
        <v>930</v>
      </c>
      <c r="NK21" s="3">
        <v>0.47629516900000002</v>
      </c>
      <c r="NL21" s="3" t="s">
        <v>930</v>
      </c>
      <c r="NM21" s="3" t="s">
        <v>930</v>
      </c>
      <c r="NN21" s="3" t="s">
        <v>930</v>
      </c>
      <c r="NO21" s="3" t="s">
        <v>930</v>
      </c>
      <c r="NP21" s="3" t="s">
        <v>930</v>
      </c>
      <c r="NQ21" s="3" t="s">
        <v>930</v>
      </c>
      <c r="NR21" s="3" t="s">
        <v>930</v>
      </c>
      <c r="NS21" s="3">
        <v>-1.7821100000000001E-4</v>
      </c>
      <c r="NT21" s="3" t="s">
        <v>930</v>
      </c>
      <c r="NU21" s="3" t="s">
        <v>930</v>
      </c>
      <c r="NV21" s="3" t="s">
        <v>930</v>
      </c>
      <c r="NW21" s="3" t="s">
        <v>930</v>
      </c>
      <c r="NX21" s="3">
        <v>0.32477948099999998</v>
      </c>
      <c r="NY21" s="3" t="s">
        <v>930</v>
      </c>
      <c r="NZ21" s="3">
        <v>0.26118930299999998</v>
      </c>
      <c r="OA21" s="3">
        <v>-0.56650413200000005</v>
      </c>
      <c r="OB21" s="3" t="s">
        <v>930</v>
      </c>
      <c r="OC21" s="3" t="s">
        <v>930</v>
      </c>
      <c r="OD21" s="3" t="s">
        <v>930</v>
      </c>
      <c r="OE21" s="3" t="s">
        <v>930</v>
      </c>
      <c r="OF21" s="3" t="s">
        <v>930</v>
      </c>
      <c r="OG21" s="3" t="s">
        <v>930</v>
      </c>
      <c r="OH21" s="3" t="s">
        <v>930</v>
      </c>
      <c r="OI21" s="3" t="s">
        <v>930</v>
      </c>
      <c r="OJ21" s="3" t="s">
        <v>930</v>
      </c>
      <c r="OK21" s="3" t="s">
        <v>930</v>
      </c>
      <c r="OL21" s="3" t="s">
        <v>930</v>
      </c>
      <c r="OM21" s="3" t="s">
        <v>930</v>
      </c>
      <c r="ON21" s="3">
        <v>0.43034482000000002</v>
      </c>
      <c r="OO21" s="3" t="s">
        <v>930</v>
      </c>
      <c r="OP21" s="3" t="s">
        <v>930</v>
      </c>
      <c r="OQ21" s="3" t="s">
        <v>930</v>
      </c>
      <c r="OR21" s="3">
        <v>-9.3154753000000007E-2</v>
      </c>
      <c r="OS21" s="3" t="s">
        <v>930</v>
      </c>
      <c r="OT21" s="3" t="s">
        <v>930</v>
      </c>
      <c r="OU21" s="3">
        <v>0.33780645599999998</v>
      </c>
      <c r="OV21" s="3">
        <v>-1.1821740949999999</v>
      </c>
      <c r="OW21" s="3" t="s">
        <v>930</v>
      </c>
      <c r="OX21" s="3" t="s">
        <v>930</v>
      </c>
      <c r="OY21" s="3" t="s">
        <v>930</v>
      </c>
      <c r="OZ21" s="3" t="s">
        <v>930</v>
      </c>
      <c r="PA21" s="3" t="s">
        <v>930</v>
      </c>
      <c r="PB21" s="3" t="s">
        <v>930</v>
      </c>
      <c r="PC21" s="3" t="s">
        <v>930</v>
      </c>
      <c r="PD21" s="3" t="s">
        <v>930</v>
      </c>
      <c r="PE21" s="3" t="s">
        <v>930</v>
      </c>
      <c r="PF21" s="3" t="s">
        <v>930</v>
      </c>
      <c r="PG21" s="3">
        <v>5.6473302000000003E-2</v>
      </c>
      <c r="PH21" s="3" t="s">
        <v>930</v>
      </c>
      <c r="PI21" s="3">
        <v>-0.31917284499999998</v>
      </c>
      <c r="PJ21" s="3" t="s">
        <v>930</v>
      </c>
      <c r="PK21" s="3" t="s">
        <v>930</v>
      </c>
      <c r="PL21" s="3" t="s">
        <v>930</v>
      </c>
      <c r="PM21" s="3" t="s">
        <v>930</v>
      </c>
      <c r="PN21" s="3" t="s">
        <v>930</v>
      </c>
      <c r="PO21" s="3">
        <v>0.46536166200000001</v>
      </c>
      <c r="PP21" s="3">
        <v>-6.6247647000000007E-2</v>
      </c>
      <c r="PQ21" s="3" t="s">
        <v>930</v>
      </c>
      <c r="PR21" s="3" t="s">
        <v>930</v>
      </c>
      <c r="PS21" s="3" t="s">
        <v>930</v>
      </c>
      <c r="PT21" s="3" t="s">
        <v>930</v>
      </c>
      <c r="PU21" s="3">
        <v>-9.1288419999999999E-3</v>
      </c>
      <c r="PV21" s="3">
        <v>1.3476693E-2</v>
      </c>
      <c r="PW21" s="3">
        <v>7.2239211999999997E-2</v>
      </c>
      <c r="PX21" s="3">
        <v>-7.1277673999999999E-2</v>
      </c>
      <c r="PY21" s="3" t="s">
        <v>930</v>
      </c>
      <c r="PZ21" s="3" t="s">
        <v>930</v>
      </c>
      <c r="QA21" s="3">
        <v>0.197363224</v>
      </c>
      <c r="QB21" s="3">
        <v>-0.64611965400000004</v>
      </c>
      <c r="QC21" s="3" t="s">
        <v>930</v>
      </c>
      <c r="QD21" s="3" t="s">
        <v>930</v>
      </c>
      <c r="QE21" s="3" t="s">
        <v>930</v>
      </c>
      <c r="QF21" s="3" t="s">
        <v>930</v>
      </c>
      <c r="QG21" s="3" t="s">
        <v>930</v>
      </c>
      <c r="QH21" s="3" t="s">
        <v>930</v>
      </c>
      <c r="QI21" s="3" t="s">
        <v>930</v>
      </c>
      <c r="QJ21" s="3" t="s">
        <v>930</v>
      </c>
      <c r="QK21" s="3" t="s">
        <v>930</v>
      </c>
      <c r="QL21" s="3" t="s">
        <v>930</v>
      </c>
      <c r="QM21" s="3" t="s">
        <v>930</v>
      </c>
      <c r="QN21" s="3">
        <v>1.4923203309999999</v>
      </c>
      <c r="QO21" s="3" t="s">
        <v>930</v>
      </c>
      <c r="QP21" s="3">
        <v>0.79903233600000001</v>
      </c>
      <c r="QQ21" s="3" t="s">
        <v>930</v>
      </c>
      <c r="QR21" s="3" t="s">
        <v>930</v>
      </c>
      <c r="QS21" s="3" t="s">
        <v>930</v>
      </c>
      <c r="QT21" s="3" t="s">
        <v>930</v>
      </c>
      <c r="QU21" s="3">
        <v>6.1127170000000002E-2</v>
      </c>
      <c r="QV21" s="3" t="s">
        <v>930</v>
      </c>
      <c r="QW21" s="3" t="s">
        <v>930</v>
      </c>
      <c r="QX21" s="3" t="s">
        <v>930</v>
      </c>
      <c r="QY21" s="3">
        <v>7.1095617E-2</v>
      </c>
      <c r="QZ21" s="3">
        <v>-9.0484024999999996E-2</v>
      </c>
      <c r="RA21" s="3">
        <v>5.8382290000000003E-3</v>
      </c>
      <c r="RB21" s="3" t="s">
        <v>930</v>
      </c>
      <c r="RC21" s="3">
        <v>4.1604043E-2</v>
      </c>
      <c r="RD21" s="3" t="s">
        <v>930</v>
      </c>
      <c r="RE21" s="3">
        <v>-0.22822584800000001</v>
      </c>
      <c r="RF21" s="3" t="s">
        <v>930</v>
      </c>
      <c r="RG21" s="3" t="s">
        <v>930</v>
      </c>
      <c r="RH21" s="3" t="s">
        <v>930</v>
      </c>
      <c r="RI21" s="3" t="s">
        <v>930</v>
      </c>
      <c r="RJ21" s="3" t="s">
        <v>930</v>
      </c>
      <c r="RK21" s="3" t="s">
        <v>930</v>
      </c>
      <c r="RL21" s="3">
        <v>0.66800201299999995</v>
      </c>
      <c r="RM21" s="3">
        <v>0.12936930299999999</v>
      </c>
      <c r="RN21" s="3">
        <v>0.45853526100000003</v>
      </c>
      <c r="RO21" s="3" t="s">
        <v>930</v>
      </c>
      <c r="RP21" s="3" t="s">
        <v>930</v>
      </c>
      <c r="RQ21" s="3">
        <v>-0.260690168</v>
      </c>
      <c r="RR21" s="3" t="s">
        <v>930</v>
      </c>
      <c r="RS21" s="3" t="s">
        <v>930</v>
      </c>
      <c r="RT21" s="3">
        <v>-0.77816164499999996</v>
      </c>
      <c r="RU21" s="3" t="s">
        <v>930</v>
      </c>
      <c r="RV21" s="3">
        <v>-0.13210255500000001</v>
      </c>
      <c r="RW21" s="3">
        <v>-0.50727362799999998</v>
      </c>
      <c r="RX21" s="3" t="s">
        <v>930</v>
      </c>
      <c r="RY21" s="3">
        <v>2.7279841999999999E-2</v>
      </c>
      <c r="RZ21" s="3" t="s">
        <v>930</v>
      </c>
      <c r="SA21" s="3">
        <v>5.9828042999999997E-2</v>
      </c>
      <c r="SB21" s="3" t="s">
        <v>930</v>
      </c>
      <c r="SC21" s="3" t="s">
        <v>930</v>
      </c>
      <c r="SD21" s="3" t="s">
        <v>930</v>
      </c>
      <c r="SE21" s="3" t="s">
        <v>930</v>
      </c>
      <c r="SF21" s="3" t="s">
        <v>930</v>
      </c>
      <c r="SG21" s="3" t="s">
        <v>930</v>
      </c>
      <c r="SH21" s="3" t="s">
        <v>930</v>
      </c>
      <c r="SI21" s="3" t="s">
        <v>930</v>
      </c>
      <c r="SJ21" s="3" t="s">
        <v>930</v>
      </c>
      <c r="SK21" s="3" t="s">
        <v>930</v>
      </c>
      <c r="SL21" s="3" t="s">
        <v>930</v>
      </c>
      <c r="SM21" s="3" t="s">
        <v>930</v>
      </c>
      <c r="SN21" s="3" t="s">
        <v>930</v>
      </c>
      <c r="SO21" s="3" t="s">
        <v>930</v>
      </c>
      <c r="SP21" s="3">
        <v>-5.6498861999999997E-2</v>
      </c>
      <c r="SQ21" s="3" t="s">
        <v>930</v>
      </c>
      <c r="SR21" s="3" t="s">
        <v>930</v>
      </c>
      <c r="SS21" s="3" t="s">
        <v>930</v>
      </c>
      <c r="ST21" s="3" t="s">
        <v>930</v>
      </c>
      <c r="SU21" s="3" t="s">
        <v>930</v>
      </c>
      <c r="SV21" s="3" t="s">
        <v>930</v>
      </c>
      <c r="SW21" s="3" t="s">
        <v>930</v>
      </c>
      <c r="SX21" s="3" t="s">
        <v>930</v>
      </c>
      <c r="SY21" s="3" t="s">
        <v>930</v>
      </c>
      <c r="SZ21" s="3" t="s">
        <v>930</v>
      </c>
      <c r="TA21" s="3" t="s">
        <v>930</v>
      </c>
      <c r="TB21" s="3" t="s">
        <v>930</v>
      </c>
      <c r="TC21" s="3">
        <v>0.604373944</v>
      </c>
      <c r="TD21" s="3" t="s">
        <v>930</v>
      </c>
      <c r="TE21" s="3" t="s">
        <v>930</v>
      </c>
      <c r="TF21" s="3">
        <v>0.52998649600000003</v>
      </c>
      <c r="TG21" s="3" t="s">
        <v>930</v>
      </c>
      <c r="TH21" s="3" t="s">
        <v>930</v>
      </c>
      <c r="TI21" s="3" t="s">
        <v>930</v>
      </c>
      <c r="TJ21" s="3" t="s">
        <v>930</v>
      </c>
      <c r="TK21" s="3" t="s">
        <v>930</v>
      </c>
      <c r="TL21" s="3" t="s">
        <v>930</v>
      </c>
      <c r="TM21" s="3" t="s">
        <v>930</v>
      </c>
      <c r="TN21" s="3">
        <v>-8.3131754000000002E-2</v>
      </c>
      <c r="TO21" s="3" t="s">
        <v>930</v>
      </c>
      <c r="TP21" s="3" t="s">
        <v>930</v>
      </c>
      <c r="TQ21" s="3" t="s">
        <v>930</v>
      </c>
      <c r="TR21" s="3" t="s">
        <v>930</v>
      </c>
      <c r="TS21" s="3">
        <v>-9.4965259999999999E-3</v>
      </c>
      <c r="TT21" s="3" t="s">
        <v>930</v>
      </c>
      <c r="TU21" s="3">
        <v>1.437524405</v>
      </c>
      <c r="TV21" s="3">
        <v>-0.31851945700000001</v>
      </c>
      <c r="TW21" s="3">
        <v>7.6693559999999996E-3</v>
      </c>
      <c r="TX21" s="3">
        <v>0.56381626399999996</v>
      </c>
      <c r="TY21" s="3" t="s">
        <v>930</v>
      </c>
      <c r="TZ21" s="3" t="s">
        <v>930</v>
      </c>
      <c r="UA21" s="3" t="s">
        <v>930</v>
      </c>
      <c r="UB21" s="3">
        <v>-0.12507992000000001</v>
      </c>
      <c r="UC21" s="3">
        <v>0.110470003</v>
      </c>
      <c r="UD21" s="3" t="s">
        <v>930</v>
      </c>
      <c r="UE21" s="3" t="s">
        <v>930</v>
      </c>
      <c r="UF21" s="3" t="s">
        <v>930</v>
      </c>
      <c r="UG21" s="3">
        <v>8.2451872999999995E-2</v>
      </c>
      <c r="UH21" s="3">
        <v>-0.47505208500000001</v>
      </c>
      <c r="UI21" s="3">
        <v>0.32784206399999999</v>
      </c>
      <c r="UJ21" s="3" t="s">
        <v>930</v>
      </c>
      <c r="UK21" s="3" t="s">
        <v>930</v>
      </c>
      <c r="UL21" s="3" t="s">
        <v>930</v>
      </c>
    </row>
    <row r="22" spans="1:558" ht="15">
      <c r="A22" s="2" t="s">
        <v>256</v>
      </c>
      <c r="B22" s="3" t="s">
        <v>234</v>
      </c>
      <c r="C22" s="3" t="s">
        <v>224</v>
      </c>
      <c r="D22" s="3" t="s">
        <v>254</v>
      </c>
      <c r="E22" s="3" t="s">
        <v>225</v>
      </c>
      <c r="F22" s="3" t="s">
        <v>229</v>
      </c>
      <c r="G22" s="3" t="s">
        <v>227</v>
      </c>
      <c r="H22" s="4"/>
      <c r="I22" s="2" t="s">
        <v>256</v>
      </c>
      <c r="J22" s="3" t="s">
        <v>930</v>
      </c>
      <c r="K22" s="3">
        <v>-1.7810409999999999E-2</v>
      </c>
      <c r="L22" s="3" t="s">
        <v>930</v>
      </c>
      <c r="M22" s="3" t="s">
        <v>930</v>
      </c>
      <c r="N22" s="3" t="s">
        <v>930</v>
      </c>
      <c r="O22" s="3">
        <v>-0.31241486800000001</v>
      </c>
      <c r="P22" s="3">
        <v>-0.639061149</v>
      </c>
      <c r="Q22" s="3" t="s">
        <v>930</v>
      </c>
      <c r="R22" s="3" t="s">
        <v>930</v>
      </c>
      <c r="S22" s="3" t="s">
        <v>930</v>
      </c>
      <c r="T22" s="3" t="s">
        <v>930</v>
      </c>
      <c r="U22" s="3">
        <v>-0.50735207400000004</v>
      </c>
      <c r="V22" s="3">
        <v>-1.046464E-3</v>
      </c>
      <c r="W22" s="3" t="s">
        <v>930</v>
      </c>
      <c r="X22" s="3" t="s">
        <v>930</v>
      </c>
      <c r="Y22" s="3">
        <v>-7.4272441999999994E-2</v>
      </c>
      <c r="Z22" s="3">
        <v>-0.99802903700000001</v>
      </c>
      <c r="AA22" s="3">
        <v>-0.57913794900000004</v>
      </c>
      <c r="AB22" s="3">
        <v>-0.192960146</v>
      </c>
      <c r="AC22" s="3" t="s">
        <v>930</v>
      </c>
      <c r="AD22" s="3">
        <v>0.87557054400000001</v>
      </c>
      <c r="AE22" s="3" t="s">
        <v>930</v>
      </c>
      <c r="AF22" s="3">
        <v>-0.39245250700000001</v>
      </c>
      <c r="AG22" s="3">
        <v>-5.7742929999999998E-2</v>
      </c>
      <c r="AH22" s="3" t="s">
        <v>930</v>
      </c>
      <c r="AI22" s="3">
        <v>0.38943389699999997</v>
      </c>
      <c r="AJ22" s="3" t="s">
        <v>930</v>
      </c>
      <c r="AK22" s="3" t="s">
        <v>930</v>
      </c>
      <c r="AL22" s="3">
        <v>7.8861675000000006E-2</v>
      </c>
      <c r="AM22" s="3" t="s">
        <v>930</v>
      </c>
      <c r="AN22" s="3" t="s">
        <v>930</v>
      </c>
      <c r="AO22" s="3" t="s">
        <v>930</v>
      </c>
      <c r="AP22" s="3" t="s">
        <v>930</v>
      </c>
      <c r="AQ22" s="3" t="s">
        <v>930</v>
      </c>
      <c r="AR22" s="3" t="s">
        <v>930</v>
      </c>
      <c r="AS22" s="3" t="s">
        <v>930</v>
      </c>
      <c r="AT22" s="3" t="s">
        <v>930</v>
      </c>
      <c r="AU22" s="3" t="s">
        <v>930</v>
      </c>
      <c r="AV22" s="3" t="s">
        <v>930</v>
      </c>
      <c r="AW22" s="3" t="s">
        <v>930</v>
      </c>
      <c r="AX22" s="3" t="s">
        <v>930</v>
      </c>
      <c r="AY22" s="3" t="s">
        <v>930</v>
      </c>
      <c r="AZ22" s="3" t="s">
        <v>930</v>
      </c>
      <c r="BA22" s="3" t="s">
        <v>930</v>
      </c>
      <c r="BB22" s="3" t="s">
        <v>930</v>
      </c>
      <c r="BC22" s="3" t="s">
        <v>930</v>
      </c>
      <c r="BD22" s="3" t="s">
        <v>930</v>
      </c>
      <c r="BE22" s="3" t="s">
        <v>930</v>
      </c>
      <c r="BF22" s="3" t="s">
        <v>930</v>
      </c>
      <c r="BG22" s="3" t="s">
        <v>930</v>
      </c>
      <c r="BH22" s="3" t="s">
        <v>930</v>
      </c>
      <c r="BI22" s="3" t="s">
        <v>930</v>
      </c>
      <c r="BJ22" s="3" t="s">
        <v>930</v>
      </c>
      <c r="BK22" s="3" t="s">
        <v>930</v>
      </c>
      <c r="BL22" s="3" t="s">
        <v>930</v>
      </c>
      <c r="BM22" s="3" t="s">
        <v>930</v>
      </c>
      <c r="BN22" s="3">
        <v>6.303918E-2</v>
      </c>
      <c r="BO22" s="3" t="s">
        <v>930</v>
      </c>
      <c r="BP22" s="3">
        <v>0.46945203299999999</v>
      </c>
      <c r="BQ22" s="3">
        <v>-0.15791512299999999</v>
      </c>
      <c r="BR22" s="3" t="s">
        <v>930</v>
      </c>
      <c r="BS22" s="3" t="s">
        <v>930</v>
      </c>
      <c r="BT22" s="3">
        <v>-0.21058997300000001</v>
      </c>
      <c r="BU22" s="3">
        <v>3.8372950000000003E-2</v>
      </c>
      <c r="BV22" s="3" t="s">
        <v>930</v>
      </c>
      <c r="BW22" s="3">
        <v>1.2179077439999999</v>
      </c>
      <c r="BX22" s="3" t="s">
        <v>930</v>
      </c>
      <c r="BY22" s="3" t="s">
        <v>930</v>
      </c>
      <c r="BZ22" s="3" t="s">
        <v>930</v>
      </c>
      <c r="CA22" s="3">
        <v>9.3503349999999999E-2</v>
      </c>
      <c r="CB22" s="3">
        <v>-0.114521288</v>
      </c>
      <c r="CC22" s="3" t="s">
        <v>930</v>
      </c>
      <c r="CD22" s="3" t="s">
        <v>930</v>
      </c>
      <c r="CE22" s="3" t="s">
        <v>930</v>
      </c>
      <c r="CF22" s="3" t="s">
        <v>930</v>
      </c>
      <c r="CG22" s="3" t="s">
        <v>930</v>
      </c>
      <c r="CH22" s="3" t="s">
        <v>930</v>
      </c>
      <c r="CI22" s="3" t="s">
        <v>930</v>
      </c>
      <c r="CJ22" s="3" t="s">
        <v>930</v>
      </c>
      <c r="CK22" s="3" t="s">
        <v>930</v>
      </c>
      <c r="CL22" s="3" t="s">
        <v>930</v>
      </c>
      <c r="CM22" s="3" t="s">
        <v>930</v>
      </c>
      <c r="CN22" s="3" t="s">
        <v>930</v>
      </c>
      <c r="CO22" s="3" t="s">
        <v>930</v>
      </c>
      <c r="CP22" s="3" t="s">
        <v>930</v>
      </c>
      <c r="CQ22" s="3" t="s">
        <v>930</v>
      </c>
      <c r="CR22" s="3">
        <v>-2.8169919999999999E-3</v>
      </c>
      <c r="CS22" s="3" t="s">
        <v>930</v>
      </c>
      <c r="CT22" s="3">
        <v>-4.2176093999999997E-2</v>
      </c>
      <c r="CU22" s="3">
        <v>-0.15429821599999999</v>
      </c>
      <c r="CV22" s="3" t="s">
        <v>930</v>
      </c>
      <c r="CW22" s="3" t="s">
        <v>930</v>
      </c>
      <c r="CX22" s="3">
        <v>-0.14013429599999999</v>
      </c>
      <c r="CY22" s="3">
        <v>2.2808035769999999</v>
      </c>
      <c r="CZ22" s="3" t="s">
        <v>930</v>
      </c>
      <c r="DA22" s="3" t="s">
        <v>930</v>
      </c>
      <c r="DB22" s="3" t="s">
        <v>930</v>
      </c>
      <c r="DC22" s="3" t="s">
        <v>930</v>
      </c>
      <c r="DD22" s="3" t="s">
        <v>930</v>
      </c>
      <c r="DE22" s="3" t="s">
        <v>930</v>
      </c>
      <c r="DF22" s="3">
        <v>0.2864912</v>
      </c>
      <c r="DG22" s="3" t="s">
        <v>930</v>
      </c>
      <c r="DH22" s="3" t="s">
        <v>930</v>
      </c>
      <c r="DI22" s="3" t="s">
        <v>930</v>
      </c>
      <c r="DJ22" s="3" t="s">
        <v>930</v>
      </c>
      <c r="DK22" s="3" t="s">
        <v>930</v>
      </c>
      <c r="DL22" s="3" t="s">
        <v>930</v>
      </c>
      <c r="DM22" s="3" t="s">
        <v>930</v>
      </c>
      <c r="DN22" s="3" t="s">
        <v>930</v>
      </c>
      <c r="DO22" s="3">
        <v>-0.27518895300000001</v>
      </c>
      <c r="DP22" s="3" t="s">
        <v>930</v>
      </c>
      <c r="DQ22" s="3" t="s">
        <v>930</v>
      </c>
      <c r="DR22" s="3" t="s">
        <v>930</v>
      </c>
      <c r="DS22" s="3" t="s">
        <v>930</v>
      </c>
      <c r="DT22" s="3">
        <v>-2.1324673999999998E-2</v>
      </c>
      <c r="DU22" s="3" t="s">
        <v>930</v>
      </c>
      <c r="DV22" s="3" t="s">
        <v>930</v>
      </c>
      <c r="DW22" s="3">
        <v>-0.100266937</v>
      </c>
      <c r="DX22" s="3">
        <v>-0.43043336700000001</v>
      </c>
      <c r="DY22" s="3">
        <v>-2.7982394000000001E-2</v>
      </c>
      <c r="DZ22" s="3">
        <v>5.5426576999999998E-2</v>
      </c>
      <c r="EA22" s="3" t="s">
        <v>930</v>
      </c>
      <c r="EB22" s="3" t="s">
        <v>930</v>
      </c>
      <c r="EC22" s="3">
        <v>0.470071462</v>
      </c>
      <c r="ED22" s="3">
        <v>4.1176303999999997E-2</v>
      </c>
      <c r="EE22" s="3">
        <v>0.87702363900000002</v>
      </c>
      <c r="EF22" s="3">
        <v>0.27085056200000002</v>
      </c>
      <c r="EG22" s="3" t="s">
        <v>930</v>
      </c>
      <c r="EH22" s="3">
        <v>-1.6359433999999999E-2</v>
      </c>
      <c r="EI22" s="3">
        <v>0.52737388500000004</v>
      </c>
      <c r="EJ22" s="3" t="s">
        <v>930</v>
      </c>
      <c r="EK22" s="3" t="s">
        <v>930</v>
      </c>
      <c r="EL22" s="3" t="s">
        <v>930</v>
      </c>
      <c r="EM22" s="3" t="s">
        <v>930</v>
      </c>
      <c r="EN22" s="3">
        <v>-0.13915424500000001</v>
      </c>
      <c r="EO22" s="3" t="s">
        <v>930</v>
      </c>
      <c r="EP22" s="3" t="s">
        <v>930</v>
      </c>
      <c r="EQ22" s="3" t="s">
        <v>930</v>
      </c>
      <c r="ER22" s="3" t="s">
        <v>930</v>
      </c>
      <c r="ES22" s="3" t="s">
        <v>930</v>
      </c>
      <c r="ET22" s="3" t="s">
        <v>930</v>
      </c>
      <c r="EU22" s="3" t="s">
        <v>930</v>
      </c>
      <c r="EV22" s="3" t="s">
        <v>930</v>
      </c>
      <c r="EW22" s="3" t="s">
        <v>930</v>
      </c>
      <c r="EX22" s="3" t="s">
        <v>930</v>
      </c>
      <c r="EY22" s="3" t="s">
        <v>930</v>
      </c>
      <c r="EZ22" s="3">
        <v>2.5186817229999998</v>
      </c>
      <c r="FA22" s="3" t="s">
        <v>930</v>
      </c>
      <c r="FB22" s="3">
        <v>-0.29199415299999998</v>
      </c>
      <c r="FC22" s="3">
        <v>-0.151311735</v>
      </c>
      <c r="FD22" s="3" t="s">
        <v>930</v>
      </c>
      <c r="FE22" s="3" t="s">
        <v>930</v>
      </c>
      <c r="FF22" s="3" t="s">
        <v>930</v>
      </c>
      <c r="FG22" s="3" t="s">
        <v>930</v>
      </c>
      <c r="FH22" s="3">
        <v>2.5662662999999999E-2</v>
      </c>
      <c r="FI22" s="3">
        <v>0.14109841200000001</v>
      </c>
      <c r="FJ22" s="3" t="s">
        <v>930</v>
      </c>
      <c r="FK22" s="3" t="s">
        <v>930</v>
      </c>
      <c r="FL22" s="3">
        <v>0.146646152</v>
      </c>
      <c r="FM22" s="3" t="s">
        <v>930</v>
      </c>
      <c r="FN22" s="3" t="s">
        <v>930</v>
      </c>
      <c r="FO22" s="3" t="s">
        <v>930</v>
      </c>
      <c r="FP22" s="3" t="s">
        <v>930</v>
      </c>
      <c r="FQ22" s="3" t="s">
        <v>930</v>
      </c>
      <c r="FR22" s="3" t="s">
        <v>930</v>
      </c>
      <c r="FS22" s="3">
        <v>-0.236246875</v>
      </c>
      <c r="FT22" s="3" t="s">
        <v>930</v>
      </c>
      <c r="FU22" s="3" t="s">
        <v>930</v>
      </c>
      <c r="FV22" s="3" t="s">
        <v>930</v>
      </c>
      <c r="FW22" s="3" t="s">
        <v>930</v>
      </c>
      <c r="FX22" s="3" t="s">
        <v>930</v>
      </c>
      <c r="FY22" s="3" t="s">
        <v>930</v>
      </c>
      <c r="FZ22" s="3" t="s">
        <v>930</v>
      </c>
      <c r="GA22" s="3" t="s">
        <v>930</v>
      </c>
      <c r="GB22" s="3" t="s">
        <v>930</v>
      </c>
      <c r="GC22" s="3" t="s">
        <v>930</v>
      </c>
      <c r="GD22" s="3">
        <v>1.7198503919999999</v>
      </c>
      <c r="GE22" s="3">
        <v>-0.52029444000000002</v>
      </c>
      <c r="GF22" s="3">
        <v>-0.28463600900000002</v>
      </c>
      <c r="GG22" s="3" t="s">
        <v>930</v>
      </c>
      <c r="GH22" s="3">
        <v>0.450513579</v>
      </c>
      <c r="GI22" s="3" t="s">
        <v>930</v>
      </c>
      <c r="GJ22" s="3">
        <v>9.6566285000000002E-2</v>
      </c>
      <c r="GK22" s="3">
        <v>0.53705660300000002</v>
      </c>
      <c r="GL22" s="3" t="s">
        <v>930</v>
      </c>
      <c r="GM22" s="3" t="s">
        <v>930</v>
      </c>
      <c r="GN22" s="3">
        <v>1.0494009999999999E-3</v>
      </c>
      <c r="GO22" s="3" t="s">
        <v>930</v>
      </c>
      <c r="GP22" s="3" t="s">
        <v>930</v>
      </c>
      <c r="GQ22" s="3" t="s">
        <v>930</v>
      </c>
      <c r="GR22" s="3" t="s">
        <v>930</v>
      </c>
      <c r="GS22" s="3" t="s">
        <v>930</v>
      </c>
      <c r="GT22" s="3" t="s">
        <v>930</v>
      </c>
      <c r="GU22" s="3" t="s">
        <v>930</v>
      </c>
      <c r="GV22" s="3" t="s">
        <v>930</v>
      </c>
      <c r="GW22" s="3" t="s">
        <v>930</v>
      </c>
      <c r="GX22" s="3" t="s">
        <v>930</v>
      </c>
      <c r="GY22" s="3">
        <v>0.27048448000000003</v>
      </c>
      <c r="GZ22" s="3">
        <v>-3.7271732000000002E-2</v>
      </c>
      <c r="HA22" s="3" t="s">
        <v>930</v>
      </c>
      <c r="HB22" s="3">
        <v>-6.4557817000000003E-2</v>
      </c>
      <c r="HC22" s="3" t="s">
        <v>930</v>
      </c>
      <c r="HD22" s="3" t="s">
        <v>930</v>
      </c>
      <c r="HE22" s="3" t="s">
        <v>930</v>
      </c>
      <c r="HF22" s="3" t="s">
        <v>930</v>
      </c>
      <c r="HG22" s="3" t="s">
        <v>930</v>
      </c>
      <c r="HH22" s="3" t="s">
        <v>930</v>
      </c>
      <c r="HI22" s="3" t="s">
        <v>930</v>
      </c>
      <c r="HJ22" s="3">
        <v>0.233230723</v>
      </c>
      <c r="HK22" s="3" t="s">
        <v>930</v>
      </c>
      <c r="HL22" s="3" t="s">
        <v>930</v>
      </c>
      <c r="HM22" s="3" t="s">
        <v>930</v>
      </c>
      <c r="HN22" s="3" t="s">
        <v>930</v>
      </c>
      <c r="HO22" s="3" t="s">
        <v>930</v>
      </c>
      <c r="HP22" s="3">
        <v>5.9858649E-2</v>
      </c>
      <c r="HQ22" s="3" t="s">
        <v>930</v>
      </c>
      <c r="HR22" s="3" t="s">
        <v>930</v>
      </c>
      <c r="HS22" s="3" t="s">
        <v>930</v>
      </c>
      <c r="HT22" s="3">
        <v>-0.204631225</v>
      </c>
      <c r="HU22" s="3" t="s">
        <v>930</v>
      </c>
      <c r="HV22" s="3" t="s">
        <v>930</v>
      </c>
      <c r="HW22" s="3" t="s">
        <v>930</v>
      </c>
      <c r="HX22" s="3" t="s">
        <v>930</v>
      </c>
      <c r="HY22" s="3" t="s">
        <v>930</v>
      </c>
      <c r="HZ22" s="3">
        <v>-1.245681735</v>
      </c>
      <c r="IA22" s="3" t="s">
        <v>930</v>
      </c>
      <c r="IB22" s="3" t="s">
        <v>930</v>
      </c>
      <c r="IC22" s="3">
        <v>0.402683128</v>
      </c>
      <c r="ID22" s="3" t="s">
        <v>930</v>
      </c>
      <c r="IE22" s="3" t="s">
        <v>930</v>
      </c>
      <c r="IF22" s="3" t="s">
        <v>930</v>
      </c>
      <c r="IG22" s="3" t="s">
        <v>930</v>
      </c>
      <c r="IH22" s="3" t="s">
        <v>930</v>
      </c>
      <c r="II22" s="3" t="s">
        <v>930</v>
      </c>
      <c r="IJ22" s="3" t="s">
        <v>930</v>
      </c>
      <c r="IK22" s="3" t="s">
        <v>930</v>
      </c>
      <c r="IL22" s="3" t="s">
        <v>930</v>
      </c>
      <c r="IM22" s="3">
        <v>-0.94957137800000002</v>
      </c>
      <c r="IN22" s="3">
        <v>-0.38318054099999999</v>
      </c>
      <c r="IO22" s="3" t="s">
        <v>930</v>
      </c>
      <c r="IP22" s="3">
        <v>-0.71813876200000004</v>
      </c>
      <c r="IQ22" s="3" t="s">
        <v>930</v>
      </c>
      <c r="IR22" s="3" t="s">
        <v>930</v>
      </c>
      <c r="IS22" s="3" t="s">
        <v>930</v>
      </c>
      <c r="IT22" s="3">
        <v>-0.15786656099999999</v>
      </c>
      <c r="IU22" s="3">
        <v>0.57142459300000004</v>
      </c>
      <c r="IV22" s="3">
        <v>0.58912737900000001</v>
      </c>
      <c r="IW22" s="3">
        <v>0.28580471699999999</v>
      </c>
      <c r="IX22" s="3" t="s">
        <v>930</v>
      </c>
      <c r="IY22" s="3" t="s">
        <v>930</v>
      </c>
      <c r="IZ22" s="3" t="s">
        <v>930</v>
      </c>
      <c r="JA22" s="3" t="s">
        <v>930</v>
      </c>
      <c r="JB22" s="3" t="s">
        <v>930</v>
      </c>
      <c r="JC22" s="3" t="s">
        <v>930</v>
      </c>
      <c r="JD22" s="3" t="s">
        <v>930</v>
      </c>
      <c r="JE22" s="3" t="s">
        <v>930</v>
      </c>
      <c r="JF22" s="3" t="s">
        <v>930</v>
      </c>
      <c r="JG22" s="3" t="s">
        <v>930</v>
      </c>
      <c r="JH22" s="3" t="s">
        <v>930</v>
      </c>
      <c r="JI22" s="3" t="s">
        <v>930</v>
      </c>
      <c r="JJ22" s="3" t="s">
        <v>930</v>
      </c>
      <c r="JK22" s="3" t="s">
        <v>930</v>
      </c>
      <c r="JL22" s="3" t="s">
        <v>930</v>
      </c>
      <c r="JM22" s="3" t="s">
        <v>930</v>
      </c>
      <c r="JN22" s="3" t="s">
        <v>930</v>
      </c>
      <c r="JO22" s="3" t="s">
        <v>930</v>
      </c>
      <c r="JP22" s="3" t="s">
        <v>930</v>
      </c>
      <c r="JQ22" s="3" t="s">
        <v>930</v>
      </c>
      <c r="JR22" s="3" t="s">
        <v>930</v>
      </c>
      <c r="JS22" s="3" t="s">
        <v>930</v>
      </c>
      <c r="JT22" s="3">
        <v>0.29772162299999999</v>
      </c>
      <c r="JU22" s="3">
        <v>-0.29677681700000003</v>
      </c>
      <c r="JV22" s="3" t="s">
        <v>930</v>
      </c>
      <c r="JW22" s="3" t="s">
        <v>930</v>
      </c>
      <c r="JX22" s="3" t="s">
        <v>930</v>
      </c>
      <c r="JY22" s="3" t="s">
        <v>930</v>
      </c>
      <c r="JZ22" s="3">
        <v>0.117504161</v>
      </c>
      <c r="KA22" s="3" t="s">
        <v>930</v>
      </c>
      <c r="KB22" s="3" t="s">
        <v>930</v>
      </c>
      <c r="KC22" s="3">
        <v>0.22770174400000001</v>
      </c>
      <c r="KD22" s="3" t="s">
        <v>930</v>
      </c>
      <c r="KE22" s="3" t="s">
        <v>930</v>
      </c>
      <c r="KF22" s="3" t="s">
        <v>930</v>
      </c>
      <c r="KG22" s="3" t="s">
        <v>930</v>
      </c>
      <c r="KH22" s="3">
        <v>-7.6846533999999994E-2</v>
      </c>
      <c r="KI22" s="3">
        <v>-0.40347121600000002</v>
      </c>
      <c r="KJ22" s="3" t="s">
        <v>930</v>
      </c>
      <c r="KK22" s="3" t="s">
        <v>930</v>
      </c>
      <c r="KL22" s="3">
        <v>0.22552219500000001</v>
      </c>
      <c r="KM22" s="3" t="s">
        <v>930</v>
      </c>
      <c r="KN22" s="3" t="s">
        <v>930</v>
      </c>
      <c r="KO22" s="3" t="s">
        <v>930</v>
      </c>
      <c r="KP22" s="3" t="s">
        <v>930</v>
      </c>
      <c r="KQ22" s="3" t="s">
        <v>930</v>
      </c>
      <c r="KR22" s="3" t="s">
        <v>930</v>
      </c>
      <c r="KS22" s="3" t="s">
        <v>930</v>
      </c>
      <c r="KT22" s="3" t="s">
        <v>930</v>
      </c>
      <c r="KU22" s="3">
        <v>-0.53181818599999997</v>
      </c>
      <c r="KV22" s="3" t="s">
        <v>930</v>
      </c>
      <c r="KW22" s="3" t="s">
        <v>930</v>
      </c>
      <c r="KX22" s="3" t="s">
        <v>930</v>
      </c>
      <c r="KY22" s="3" t="s">
        <v>930</v>
      </c>
      <c r="KZ22" s="3" t="s">
        <v>930</v>
      </c>
      <c r="LA22" s="3">
        <v>6.4883131999999996E-2</v>
      </c>
      <c r="LB22" s="3" t="s">
        <v>930</v>
      </c>
      <c r="LC22" s="3" t="s">
        <v>930</v>
      </c>
      <c r="LD22" s="3">
        <v>-0.23162456000000001</v>
      </c>
      <c r="LE22" s="3" t="s">
        <v>930</v>
      </c>
      <c r="LF22" s="3" t="s">
        <v>930</v>
      </c>
      <c r="LG22" s="3" t="s">
        <v>930</v>
      </c>
      <c r="LH22" s="3" t="s">
        <v>930</v>
      </c>
      <c r="LI22" s="3" t="s">
        <v>930</v>
      </c>
      <c r="LJ22" s="3" t="s">
        <v>930</v>
      </c>
      <c r="LK22" s="3">
        <v>0.440908254</v>
      </c>
      <c r="LL22" s="3" t="s">
        <v>930</v>
      </c>
      <c r="LM22" s="3" t="s">
        <v>930</v>
      </c>
      <c r="LN22" s="3" t="s">
        <v>930</v>
      </c>
      <c r="LO22" s="3" t="s">
        <v>930</v>
      </c>
      <c r="LP22" s="3" t="s">
        <v>930</v>
      </c>
      <c r="LQ22" s="3" t="s">
        <v>930</v>
      </c>
      <c r="LR22" s="3">
        <v>8.0804539999999994E-2</v>
      </c>
      <c r="LS22" s="3">
        <v>-0.23069435899999999</v>
      </c>
      <c r="LT22" s="3">
        <v>-0.93786411599999997</v>
      </c>
      <c r="LU22" s="3" t="s">
        <v>930</v>
      </c>
      <c r="LV22" s="3">
        <v>0.15839603899999999</v>
      </c>
      <c r="LW22" s="3" t="s">
        <v>930</v>
      </c>
      <c r="LX22" s="3" t="s">
        <v>930</v>
      </c>
      <c r="LY22" s="3" t="s">
        <v>930</v>
      </c>
      <c r="LZ22" s="3" t="s">
        <v>930</v>
      </c>
      <c r="MA22" s="3" t="s">
        <v>930</v>
      </c>
      <c r="MB22" s="3" t="s">
        <v>930</v>
      </c>
      <c r="MC22" s="3">
        <v>-0.196183159</v>
      </c>
      <c r="MD22" s="3" t="s">
        <v>930</v>
      </c>
      <c r="ME22" s="3" t="s">
        <v>930</v>
      </c>
      <c r="MF22" s="3" t="s">
        <v>930</v>
      </c>
      <c r="MG22" s="3">
        <v>0.31936031999999998</v>
      </c>
      <c r="MH22" s="3" t="s">
        <v>930</v>
      </c>
      <c r="MI22" s="3">
        <v>-0.681608149</v>
      </c>
      <c r="MJ22" s="3">
        <v>0.97674950599999999</v>
      </c>
      <c r="MK22" s="3">
        <v>0.73801348700000002</v>
      </c>
      <c r="ML22" s="3" t="s">
        <v>930</v>
      </c>
      <c r="MM22" s="3" t="s">
        <v>930</v>
      </c>
      <c r="MN22" s="3" t="s">
        <v>930</v>
      </c>
      <c r="MO22" s="3" t="s">
        <v>930</v>
      </c>
      <c r="MP22" s="3" t="s">
        <v>930</v>
      </c>
      <c r="MQ22" s="3">
        <v>0.43318879900000001</v>
      </c>
      <c r="MR22" s="3">
        <v>-2.3889392999999998E-2</v>
      </c>
      <c r="MS22" s="3">
        <v>-7.4447329000000007E-2</v>
      </c>
      <c r="MT22" s="3" t="s">
        <v>930</v>
      </c>
      <c r="MU22" s="3">
        <v>0.40703552199999998</v>
      </c>
      <c r="MV22" s="3" t="s">
        <v>930</v>
      </c>
      <c r="MW22" s="3" t="s">
        <v>930</v>
      </c>
      <c r="MX22" s="3">
        <v>-0.292959898</v>
      </c>
      <c r="MY22" s="3" t="s">
        <v>930</v>
      </c>
      <c r="MZ22" s="3">
        <v>-0.13706375400000001</v>
      </c>
      <c r="NA22" s="3" t="s">
        <v>930</v>
      </c>
      <c r="NB22" s="3">
        <v>-6.2011141999999998E-2</v>
      </c>
      <c r="NC22" s="3" t="s">
        <v>930</v>
      </c>
      <c r="ND22" s="3" t="s">
        <v>930</v>
      </c>
      <c r="NE22" s="3" t="s">
        <v>930</v>
      </c>
      <c r="NF22" s="3">
        <v>-0.605192803</v>
      </c>
      <c r="NG22" s="3" t="s">
        <v>930</v>
      </c>
      <c r="NH22" s="3">
        <v>-0.25463420799999997</v>
      </c>
      <c r="NI22" s="3" t="s">
        <v>930</v>
      </c>
      <c r="NJ22" s="3" t="s">
        <v>930</v>
      </c>
      <c r="NK22" s="3">
        <v>0.45798511800000002</v>
      </c>
      <c r="NL22" s="3" t="s">
        <v>930</v>
      </c>
      <c r="NM22" s="3" t="s">
        <v>930</v>
      </c>
      <c r="NN22" s="3" t="s">
        <v>930</v>
      </c>
      <c r="NO22" s="3" t="s">
        <v>930</v>
      </c>
      <c r="NP22" s="3" t="s">
        <v>930</v>
      </c>
      <c r="NQ22" s="3" t="s">
        <v>930</v>
      </c>
      <c r="NR22" s="3" t="s">
        <v>930</v>
      </c>
      <c r="NS22" s="3">
        <v>5.3311885000000003E-2</v>
      </c>
      <c r="NT22" s="3" t="s">
        <v>930</v>
      </c>
      <c r="NU22" s="3" t="s">
        <v>930</v>
      </c>
      <c r="NV22" s="3" t="s">
        <v>930</v>
      </c>
      <c r="NW22" s="3" t="s">
        <v>930</v>
      </c>
      <c r="NX22" s="3">
        <v>-8.7347153999999996E-2</v>
      </c>
      <c r="NY22" s="3" t="s">
        <v>930</v>
      </c>
      <c r="NZ22" s="3">
        <v>0.63906174199999999</v>
      </c>
      <c r="OA22" s="3">
        <v>-0.64522758499999999</v>
      </c>
      <c r="OB22" s="3" t="s">
        <v>930</v>
      </c>
      <c r="OC22" s="3" t="s">
        <v>930</v>
      </c>
      <c r="OD22" s="3" t="s">
        <v>930</v>
      </c>
      <c r="OE22" s="3" t="s">
        <v>930</v>
      </c>
      <c r="OF22" s="3" t="s">
        <v>930</v>
      </c>
      <c r="OG22" s="3" t="s">
        <v>930</v>
      </c>
      <c r="OH22" s="3" t="s">
        <v>930</v>
      </c>
      <c r="OI22" s="3" t="s">
        <v>930</v>
      </c>
      <c r="OJ22" s="3" t="s">
        <v>930</v>
      </c>
      <c r="OK22" s="3" t="s">
        <v>930</v>
      </c>
      <c r="OL22" s="3" t="s">
        <v>930</v>
      </c>
      <c r="OM22" s="3" t="s">
        <v>930</v>
      </c>
      <c r="ON22" s="3">
        <v>0.49348938599999997</v>
      </c>
      <c r="OO22" s="3" t="s">
        <v>930</v>
      </c>
      <c r="OP22" s="3" t="s">
        <v>930</v>
      </c>
      <c r="OQ22" s="3" t="s">
        <v>930</v>
      </c>
      <c r="OR22" s="3">
        <v>-0.25682888399999998</v>
      </c>
      <c r="OS22" s="3" t="s">
        <v>930</v>
      </c>
      <c r="OT22" s="3" t="s">
        <v>930</v>
      </c>
      <c r="OU22" s="3">
        <v>1.0528713590000001</v>
      </c>
      <c r="OV22" s="3">
        <v>-1.304622188</v>
      </c>
      <c r="OW22" s="3" t="s">
        <v>930</v>
      </c>
      <c r="OX22" s="3" t="s">
        <v>930</v>
      </c>
      <c r="OY22" s="3" t="s">
        <v>930</v>
      </c>
      <c r="OZ22" s="3" t="s">
        <v>930</v>
      </c>
      <c r="PA22" s="3" t="s">
        <v>930</v>
      </c>
      <c r="PB22" s="3" t="s">
        <v>930</v>
      </c>
      <c r="PC22" s="3" t="s">
        <v>930</v>
      </c>
      <c r="PD22" s="3" t="s">
        <v>930</v>
      </c>
      <c r="PE22" s="3" t="s">
        <v>930</v>
      </c>
      <c r="PF22" s="3" t="s">
        <v>930</v>
      </c>
      <c r="PG22" s="3">
        <v>0.13183471899999999</v>
      </c>
      <c r="PH22" s="3" t="s">
        <v>930</v>
      </c>
      <c r="PI22" s="3">
        <v>-0.26735779399999998</v>
      </c>
      <c r="PJ22" s="3" t="s">
        <v>930</v>
      </c>
      <c r="PK22" s="3" t="s">
        <v>930</v>
      </c>
      <c r="PL22" s="3" t="s">
        <v>930</v>
      </c>
      <c r="PM22" s="3" t="s">
        <v>930</v>
      </c>
      <c r="PN22" s="3" t="s">
        <v>930</v>
      </c>
      <c r="PO22" s="3">
        <v>0.23162474599999999</v>
      </c>
      <c r="PP22" s="3">
        <v>-0.26007127299999999</v>
      </c>
      <c r="PQ22" s="3" t="s">
        <v>930</v>
      </c>
      <c r="PR22" s="3" t="s">
        <v>930</v>
      </c>
      <c r="PS22" s="3" t="s">
        <v>930</v>
      </c>
      <c r="PT22" s="3" t="s">
        <v>930</v>
      </c>
      <c r="PU22" s="3">
        <v>0.36470720600000001</v>
      </c>
      <c r="PV22" s="3">
        <v>1.046464E-3</v>
      </c>
      <c r="PW22" s="3">
        <v>0.17014316500000001</v>
      </c>
      <c r="PX22" s="3">
        <v>8.8605200000000002E-3</v>
      </c>
      <c r="PY22" s="3" t="s">
        <v>930</v>
      </c>
      <c r="PZ22" s="3" t="s">
        <v>930</v>
      </c>
      <c r="QA22" s="3">
        <v>9.2236240999999997E-2</v>
      </c>
      <c r="QB22" s="3">
        <v>-0.93328674499999997</v>
      </c>
      <c r="QC22" s="3" t="s">
        <v>930</v>
      </c>
      <c r="QD22" s="3" t="s">
        <v>930</v>
      </c>
      <c r="QE22" s="3" t="s">
        <v>930</v>
      </c>
      <c r="QF22" s="3" t="s">
        <v>930</v>
      </c>
      <c r="QG22" s="3" t="s">
        <v>930</v>
      </c>
      <c r="QH22" s="3" t="s">
        <v>930</v>
      </c>
      <c r="QI22" s="3" t="s">
        <v>930</v>
      </c>
      <c r="QJ22" s="3" t="s">
        <v>930</v>
      </c>
      <c r="QK22" s="3" t="s">
        <v>930</v>
      </c>
      <c r="QL22" s="3" t="s">
        <v>930</v>
      </c>
      <c r="QM22" s="3" t="s">
        <v>930</v>
      </c>
      <c r="QN22" s="3">
        <v>0.80614981200000002</v>
      </c>
      <c r="QO22" s="3" t="s">
        <v>930</v>
      </c>
      <c r="QP22" s="3">
        <v>0.35188969399999998</v>
      </c>
      <c r="QQ22" s="3" t="s">
        <v>930</v>
      </c>
      <c r="QR22" s="3" t="s">
        <v>930</v>
      </c>
      <c r="QS22" s="3" t="s">
        <v>930</v>
      </c>
      <c r="QT22" s="3" t="s">
        <v>930</v>
      </c>
      <c r="QU22" s="3">
        <v>0.14007166800000001</v>
      </c>
      <c r="QV22" s="3" t="s">
        <v>930</v>
      </c>
      <c r="QW22" s="3" t="s">
        <v>930</v>
      </c>
      <c r="QX22" s="3" t="s">
        <v>930</v>
      </c>
      <c r="QY22" s="3">
        <v>0.29313456199999999</v>
      </c>
      <c r="QZ22" s="3">
        <v>-0.244471618</v>
      </c>
      <c r="RA22" s="3">
        <v>-1.3902406000000001E-2</v>
      </c>
      <c r="RB22" s="3" t="s">
        <v>930</v>
      </c>
      <c r="RC22" s="3">
        <v>7.0699076999999999E-2</v>
      </c>
      <c r="RD22" s="3" t="s">
        <v>930</v>
      </c>
      <c r="RE22" s="3">
        <v>-0.115775318</v>
      </c>
      <c r="RF22" s="3" t="s">
        <v>930</v>
      </c>
      <c r="RG22" s="3" t="s">
        <v>930</v>
      </c>
      <c r="RH22" s="3" t="s">
        <v>930</v>
      </c>
      <c r="RI22" s="3" t="s">
        <v>930</v>
      </c>
      <c r="RJ22" s="3" t="s">
        <v>930</v>
      </c>
      <c r="RK22" s="3" t="s">
        <v>930</v>
      </c>
      <c r="RL22" s="3">
        <v>0.66881683300000005</v>
      </c>
      <c r="RM22" s="3">
        <v>-9.1419581999999999E-2</v>
      </c>
      <c r="RN22" s="3">
        <v>0.59079280300000003</v>
      </c>
      <c r="RO22" s="3" t="s">
        <v>930</v>
      </c>
      <c r="RP22" s="3" t="s">
        <v>930</v>
      </c>
      <c r="RQ22" s="3">
        <v>-0.189327838</v>
      </c>
      <c r="RR22" s="3" t="s">
        <v>930</v>
      </c>
      <c r="RS22" s="3" t="s">
        <v>930</v>
      </c>
      <c r="RT22" s="3">
        <v>-0.98332198900000001</v>
      </c>
      <c r="RU22" s="3" t="s">
        <v>930</v>
      </c>
      <c r="RV22" s="3">
        <v>-3.8548845999999998E-2</v>
      </c>
      <c r="RW22" s="3">
        <v>-0.68523062400000001</v>
      </c>
      <c r="RX22" s="3" t="s">
        <v>930</v>
      </c>
      <c r="RY22" s="3">
        <v>-7.9109104E-2</v>
      </c>
      <c r="RZ22" s="3" t="s">
        <v>930</v>
      </c>
      <c r="SA22" s="3">
        <v>1.7910767000000001E-2</v>
      </c>
      <c r="SB22" s="3" t="s">
        <v>930</v>
      </c>
      <c r="SC22" s="3" t="s">
        <v>930</v>
      </c>
      <c r="SD22" s="3" t="s">
        <v>930</v>
      </c>
      <c r="SE22" s="3" t="s">
        <v>930</v>
      </c>
      <c r="SF22" s="3" t="s">
        <v>930</v>
      </c>
      <c r="SG22" s="3" t="s">
        <v>930</v>
      </c>
      <c r="SH22" s="3" t="s">
        <v>930</v>
      </c>
      <c r="SI22" s="3" t="s">
        <v>930</v>
      </c>
      <c r="SJ22" s="3" t="s">
        <v>930</v>
      </c>
      <c r="SK22" s="3" t="s">
        <v>930</v>
      </c>
      <c r="SL22" s="3" t="s">
        <v>930</v>
      </c>
      <c r="SM22" s="3" t="s">
        <v>930</v>
      </c>
      <c r="SN22" s="3" t="s">
        <v>930</v>
      </c>
      <c r="SO22" s="3" t="s">
        <v>930</v>
      </c>
      <c r="SP22" s="3">
        <v>-0.47206932299999999</v>
      </c>
      <c r="SQ22" s="3" t="s">
        <v>930</v>
      </c>
      <c r="SR22" s="3" t="s">
        <v>930</v>
      </c>
      <c r="SS22" s="3" t="s">
        <v>930</v>
      </c>
      <c r="ST22" s="3" t="s">
        <v>930</v>
      </c>
      <c r="SU22" s="3" t="s">
        <v>930</v>
      </c>
      <c r="SV22" s="3" t="s">
        <v>930</v>
      </c>
      <c r="SW22" s="3" t="s">
        <v>930</v>
      </c>
      <c r="SX22" s="3" t="s">
        <v>930</v>
      </c>
      <c r="SY22" s="3" t="s">
        <v>930</v>
      </c>
      <c r="SZ22" s="3" t="s">
        <v>930</v>
      </c>
      <c r="TA22" s="3" t="s">
        <v>930</v>
      </c>
      <c r="TB22" s="3" t="s">
        <v>930</v>
      </c>
      <c r="TC22" s="3">
        <v>0.52534037200000006</v>
      </c>
      <c r="TD22" s="3" t="s">
        <v>930</v>
      </c>
      <c r="TE22" s="3" t="s">
        <v>930</v>
      </c>
      <c r="TF22" s="3">
        <v>0.56619090299999997</v>
      </c>
      <c r="TG22" s="3" t="s">
        <v>930</v>
      </c>
      <c r="TH22" s="3" t="s">
        <v>930</v>
      </c>
      <c r="TI22" s="3" t="s">
        <v>930</v>
      </c>
      <c r="TJ22" s="3" t="s">
        <v>930</v>
      </c>
      <c r="TK22" s="3" t="s">
        <v>930</v>
      </c>
      <c r="TL22" s="3" t="s">
        <v>930</v>
      </c>
      <c r="TM22" s="3" t="s">
        <v>930</v>
      </c>
      <c r="TN22" s="3">
        <v>-0.19133535800000001</v>
      </c>
      <c r="TO22" s="3" t="s">
        <v>930</v>
      </c>
      <c r="TP22" s="3" t="s">
        <v>930</v>
      </c>
      <c r="TQ22" s="3" t="s">
        <v>930</v>
      </c>
      <c r="TR22" s="3" t="s">
        <v>930</v>
      </c>
      <c r="TS22" s="3">
        <v>-4.9345036000000002E-2</v>
      </c>
      <c r="TT22" s="3" t="s">
        <v>930</v>
      </c>
      <c r="TU22" s="3">
        <v>1.1333289849999999</v>
      </c>
      <c r="TV22" s="3">
        <v>-0.463238286</v>
      </c>
      <c r="TW22" s="3">
        <v>0.15239502799999999</v>
      </c>
      <c r="TX22" s="3">
        <v>0.96283695999999996</v>
      </c>
      <c r="TY22" s="3" t="s">
        <v>930</v>
      </c>
      <c r="TZ22" s="3" t="s">
        <v>930</v>
      </c>
      <c r="UA22" s="3" t="s">
        <v>930</v>
      </c>
      <c r="UB22" s="3">
        <v>-0.194119809</v>
      </c>
      <c r="UC22" s="3">
        <v>0.14964317499999999</v>
      </c>
      <c r="UD22" s="3" t="s">
        <v>930</v>
      </c>
      <c r="UE22" s="3" t="s">
        <v>930</v>
      </c>
      <c r="UF22" s="3" t="s">
        <v>930</v>
      </c>
      <c r="UG22" s="3">
        <v>9.0996170000000008E-3</v>
      </c>
      <c r="UH22" s="3">
        <v>-0.397362785</v>
      </c>
      <c r="UI22" s="3">
        <v>0.14523027799999999</v>
      </c>
      <c r="UJ22" s="3" t="s">
        <v>930</v>
      </c>
      <c r="UK22" s="3" t="s">
        <v>930</v>
      </c>
      <c r="UL22" s="3" t="s">
        <v>930</v>
      </c>
    </row>
    <row r="23" spans="1:558" ht="15">
      <c r="A23" s="2" t="s">
        <v>257</v>
      </c>
      <c r="B23" s="3" t="s">
        <v>234</v>
      </c>
      <c r="C23" s="3" t="s">
        <v>224</v>
      </c>
      <c r="D23" s="3" t="s">
        <v>254</v>
      </c>
      <c r="E23" s="3" t="s">
        <v>225</v>
      </c>
      <c r="F23" s="3" t="s">
        <v>229</v>
      </c>
      <c r="G23" s="3" t="s">
        <v>227</v>
      </c>
      <c r="H23" s="4"/>
      <c r="I23" s="2" t="s">
        <v>257</v>
      </c>
      <c r="J23" s="3" t="s">
        <v>930</v>
      </c>
      <c r="K23" s="3">
        <v>-7.5827520999999995E-2</v>
      </c>
      <c r="L23" s="3" t="s">
        <v>930</v>
      </c>
      <c r="M23" s="3" t="s">
        <v>930</v>
      </c>
      <c r="N23" s="3" t="s">
        <v>930</v>
      </c>
      <c r="O23" s="3">
        <v>-0.37816598400000001</v>
      </c>
      <c r="P23" s="3">
        <v>-0.58595325300000001</v>
      </c>
      <c r="Q23" s="3" t="s">
        <v>930</v>
      </c>
      <c r="R23" s="3" t="s">
        <v>930</v>
      </c>
      <c r="S23" s="3" t="s">
        <v>930</v>
      </c>
      <c r="T23" s="3" t="s">
        <v>930</v>
      </c>
      <c r="U23" s="3">
        <v>-0.263899669</v>
      </c>
      <c r="V23" s="3">
        <v>0.25910076500000001</v>
      </c>
      <c r="W23" s="3" t="s">
        <v>930</v>
      </c>
      <c r="X23" s="3" t="s">
        <v>930</v>
      </c>
      <c r="Y23" s="3">
        <v>0.10069653100000001</v>
      </c>
      <c r="Z23" s="3">
        <v>-0.77244341500000002</v>
      </c>
      <c r="AA23" s="3">
        <v>-0.790341509</v>
      </c>
      <c r="AB23" s="3">
        <v>-0.489056881</v>
      </c>
      <c r="AC23" s="3" t="s">
        <v>930</v>
      </c>
      <c r="AD23" s="3">
        <v>0.673875322</v>
      </c>
      <c r="AE23" s="3" t="s">
        <v>930</v>
      </c>
      <c r="AF23" s="3">
        <v>-0.51233182799999999</v>
      </c>
      <c r="AG23" s="3">
        <v>-0.32658631399999999</v>
      </c>
      <c r="AH23" s="3" t="s">
        <v>930</v>
      </c>
      <c r="AI23" s="3">
        <v>0.62610448699999999</v>
      </c>
      <c r="AJ23" s="3" t="s">
        <v>930</v>
      </c>
      <c r="AK23" s="3" t="s">
        <v>930</v>
      </c>
      <c r="AL23" s="3">
        <v>-4.5194210999999998E-2</v>
      </c>
      <c r="AM23" s="3" t="s">
        <v>930</v>
      </c>
      <c r="AN23" s="3" t="s">
        <v>930</v>
      </c>
      <c r="AO23" s="3" t="s">
        <v>930</v>
      </c>
      <c r="AP23" s="3" t="s">
        <v>930</v>
      </c>
      <c r="AQ23" s="3" t="s">
        <v>930</v>
      </c>
      <c r="AR23" s="3" t="s">
        <v>930</v>
      </c>
      <c r="AS23" s="3" t="s">
        <v>930</v>
      </c>
      <c r="AT23" s="3" t="s">
        <v>930</v>
      </c>
      <c r="AU23" s="3" t="s">
        <v>930</v>
      </c>
      <c r="AV23" s="3" t="s">
        <v>930</v>
      </c>
      <c r="AW23" s="3" t="s">
        <v>930</v>
      </c>
      <c r="AX23" s="3" t="s">
        <v>930</v>
      </c>
      <c r="AY23" s="3" t="s">
        <v>930</v>
      </c>
      <c r="AZ23" s="3" t="s">
        <v>930</v>
      </c>
      <c r="BA23" s="3" t="s">
        <v>930</v>
      </c>
      <c r="BB23" s="3" t="s">
        <v>930</v>
      </c>
      <c r="BC23" s="3" t="s">
        <v>930</v>
      </c>
      <c r="BD23" s="3" t="s">
        <v>930</v>
      </c>
      <c r="BE23" s="3" t="s">
        <v>930</v>
      </c>
      <c r="BF23" s="3" t="s">
        <v>930</v>
      </c>
      <c r="BG23" s="3" t="s">
        <v>930</v>
      </c>
      <c r="BH23" s="3" t="s">
        <v>930</v>
      </c>
      <c r="BI23" s="3" t="s">
        <v>930</v>
      </c>
      <c r="BJ23" s="3" t="s">
        <v>930</v>
      </c>
      <c r="BK23" s="3" t="s">
        <v>930</v>
      </c>
      <c r="BL23" s="3" t="s">
        <v>930</v>
      </c>
      <c r="BM23" s="3" t="s">
        <v>930</v>
      </c>
      <c r="BN23" s="3">
        <v>4.6579240000000001E-2</v>
      </c>
      <c r="BO23" s="3" t="s">
        <v>930</v>
      </c>
      <c r="BP23" s="3">
        <v>0.34930742999999997</v>
      </c>
      <c r="BQ23" s="3">
        <v>-0.16676243399999999</v>
      </c>
      <c r="BR23" s="3" t="s">
        <v>930</v>
      </c>
      <c r="BS23" s="3" t="s">
        <v>930</v>
      </c>
      <c r="BT23" s="3">
        <v>-0.27327473800000002</v>
      </c>
      <c r="BU23" s="3">
        <v>-8.7948601000000001E-2</v>
      </c>
      <c r="BV23" s="3" t="s">
        <v>930</v>
      </c>
      <c r="BW23" s="3">
        <v>1.1185198059999999</v>
      </c>
      <c r="BX23" s="3" t="s">
        <v>930</v>
      </c>
      <c r="BY23" s="3" t="s">
        <v>930</v>
      </c>
      <c r="BZ23" s="3" t="s">
        <v>930</v>
      </c>
      <c r="CA23" s="3">
        <v>0.17026232099999999</v>
      </c>
      <c r="CB23" s="3">
        <v>-0.351837014</v>
      </c>
      <c r="CC23" s="3" t="s">
        <v>930</v>
      </c>
      <c r="CD23" s="3" t="s">
        <v>930</v>
      </c>
      <c r="CE23" s="3" t="s">
        <v>930</v>
      </c>
      <c r="CF23" s="3" t="s">
        <v>930</v>
      </c>
      <c r="CG23" s="3" t="s">
        <v>930</v>
      </c>
      <c r="CH23" s="3" t="s">
        <v>930</v>
      </c>
      <c r="CI23" s="3" t="s">
        <v>930</v>
      </c>
      <c r="CJ23" s="3" t="s">
        <v>930</v>
      </c>
      <c r="CK23" s="3" t="s">
        <v>930</v>
      </c>
      <c r="CL23" s="3" t="s">
        <v>930</v>
      </c>
      <c r="CM23" s="3" t="s">
        <v>930</v>
      </c>
      <c r="CN23" s="3" t="s">
        <v>930</v>
      </c>
      <c r="CO23" s="3" t="s">
        <v>930</v>
      </c>
      <c r="CP23" s="3" t="s">
        <v>930</v>
      </c>
      <c r="CQ23" s="3" t="s">
        <v>930</v>
      </c>
      <c r="CR23" s="3">
        <v>5.6556330000000002E-3</v>
      </c>
      <c r="CS23" s="3" t="s">
        <v>930</v>
      </c>
      <c r="CT23" s="3">
        <v>-4.8449156E-2</v>
      </c>
      <c r="CU23" s="3">
        <v>-9.9530028000000006E-2</v>
      </c>
      <c r="CV23" s="3" t="s">
        <v>930</v>
      </c>
      <c r="CW23" s="3" t="s">
        <v>930</v>
      </c>
      <c r="CX23" s="3">
        <v>-0.124651981</v>
      </c>
      <c r="CY23" s="3">
        <v>2.297246661</v>
      </c>
      <c r="CZ23" s="3" t="s">
        <v>930</v>
      </c>
      <c r="DA23" s="3" t="s">
        <v>930</v>
      </c>
      <c r="DB23" s="3" t="s">
        <v>930</v>
      </c>
      <c r="DC23" s="3" t="s">
        <v>930</v>
      </c>
      <c r="DD23" s="3" t="s">
        <v>930</v>
      </c>
      <c r="DE23" s="3" t="s">
        <v>930</v>
      </c>
      <c r="DF23" s="3">
        <v>0.11885683800000001</v>
      </c>
      <c r="DG23" s="3" t="s">
        <v>930</v>
      </c>
      <c r="DH23" s="3" t="s">
        <v>930</v>
      </c>
      <c r="DI23" s="3" t="s">
        <v>930</v>
      </c>
      <c r="DJ23" s="3" t="s">
        <v>930</v>
      </c>
      <c r="DK23" s="3" t="s">
        <v>930</v>
      </c>
      <c r="DL23" s="3" t="s">
        <v>930</v>
      </c>
      <c r="DM23" s="3" t="s">
        <v>930</v>
      </c>
      <c r="DN23" s="3" t="s">
        <v>930</v>
      </c>
      <c r="DO23" s="3">
        <v>-0.242183959</v>
      </c>
      <c r="DP23" s="3" t="s">
        <v>930</v>
      </c>
      <c r="DQ23" s="3" t="s">
        <v>930</v>
      </c>
      <c r="DR23" s="3" t="s">
        <v>930</v>
      </c>
      <c r="DS23" s="3" t="s">
        <v>930</v>
      </c>
      <c r="DT23" s="3">
        <v>-9.4589144E-2</v>
      </c>
      <c r="DU23" s="3" t="s">
        <v>930</v>
      </c>
      <c r="DV23" s="3" t="s">
        <v>930</v>
      </c>
      <c r="DW23" s="3">
        <v>-0.151823399</v>
      </c>
      <c r="DX23" s="3">
        <v>-0.36334225799999997</v>
      </c>
      <c r="DY23" s="3">
        <v>-7.4542834000000002E-2</v>
      </c>
      <c r="DZ23" s="3">
        <v>2.239882E-2</v>
      </c>
      <c r="EA23" s="3" t="s">
        <v>930</v>
      </c>
      <c r="EB23" s="3" t="s">
        <v>930</v>
      </c>
      <c r="EC23" s="3">
        <v>0.45999698</v>
      </c>
      <c r="ED23" s="3">
        <v>-8.7589376999999996E-2</v>
      </c>
      <c r="EE23" s="3">
        <v>0.61554740100000005</v>
      </c>
      <c r="EF23" s="3">
        <v>0.32267453600000001</v>
      </c>
      <c r="EG23" s="3" t="s">
        <v>930</v>
      </c>
      <c r="EH23" s="3">
        <v>-3.9496580000000003E-2</v>
      </c>
      <c r="EI23" s="3">
        <v>0.58226910200000004</v>
      </c>
      <c r="EJ23" s="3" t="s">
        <v>930</v>
      </c>
      <c r="EK23" s="3" t="s">
        <v>930</v>
      </c>
      <c r="EL23" s="3" t="s">
        <v>930</v>
      </c>
      <c r="EM23" s="3" t="s">
        <v>930</v>
      </c>
      <c r="EN23" s="3">
        <v>-0.14404872599999999</v>
      </c>
      <c r="EO23" s="3" t="s">
        <v>930</v>
      </c>
      <c r="EP23" s="3" t="s">
        <v>930</v>
      </c>
      <c r="EQ23" s="3" t="s">
        <v>930</v>
      </c>
      <c r="ER23" s="3" t="s">
        <v>930</v>
      </c>
      <c r="ES23" s="3" t="s">
        <v>930</v>
      </c>
      <c r="ET23" s="3" t="s">
        <v>930</v>
      </c>
      <c r="EU23" s="3" t="s">
        <v>930</v>
      </c>
      <c r="EV23" s="3" t="s">
        <v>930</v>
      </c>
      <c r="EW23" s="3" t="s">
        <v>930</v>
      </c>
      <c r="EX23" s="3" t="s">
        <v>930</v>
      </c>
      <c r="EY23" s="3" t="s">
        <v>930</v>
      </c>
      <c r="EZ23" s="3">
        <v>2.1619293609999999</v>
      </c>
      <c r="FA23" s="3" t="s">
        <v>930</v>
      </c>
      <c r="FB23" s="3">
        <v>-8.2807865999999994E-2</v>
      </c>
      <c r="FC23" s="3">
        <v>-0.26152140099999999</v>
      </c>
      <c r="FD23" s="3" t="s">
        <v>930</v>
      </c>
      <c r="FE23" s="3" t="s">
        <v>930</v>
      </c>
      <c r="FF23" s="3" t="s">
        <v>930</v>
      </c>
      <c r="FG23" s="3" t="s">
        <v>930</v>
      </c>
      <c r="FH23" s="3">
        <v>0.121151784</v>
      </c>
      <c r="FI23" s="3">
        <v>0.16284895399999999</v>
      </c>
      <c r="FJ23" s="3" t="s">
        <v>930</v>
      </c>
      <c r="FK23" s="3" t="s">
        <v>930</v>
      </c>
      <c r="FL23" s="3">
        <v>2.3520894000000001E-2</v>
      </c>
      <c r="FM23" s="3" t="s">
        <v>930</v>
      </c>
      <c r="FN23" s="3" t="s">
        <v>930</v>
      </c>
      <c r="FO23" s="3" t="s">
        <v>930</v>
      </c>
      <c r="FP23" s="3" t="s">
        <v>930</v>
      </c>
      <c r="FQ23" s="3" t="s">
        <v>930</v>
      </c>
      <c r="FR23" s="3" t="s">
        <v>930</v>
      </c>
      <c r="FS23" s="3">
        <v>-8.1390358999999995E-2</v>
      </c>
      <c r="FT23" s="3" t="s">
        <v>930</v>
      </c>
      <c r="FU23" s="3" t="s">
        <v>930</v>
      </c>
      <c r="FV23" s="3" t="s">
        <v>930</v>
      </c>
      <c r="FW23" s="3" t="s">
        <v>930</v>
      </c>
      <c r="FX23" s="3" t="s">
        <v>930</v>
      </c>
      <c r="FY23" s="3" t="s">
        <v>930</v>
      </c>
      <c r="FZ23" s="3" t="s">
        <v>930</v>
      </c>
      <c r="GA23" s="3" t="s">
        <v>930</v>
      </c>
      <c r="GB23" s="3" t="s">
        <v>930</v>
      </c>
      <c r="GC23" s="3" t="s">
        <v>930</v>
      </c>
      <c r="GD23" s="3">
        <v>1.524608279</v>
      </c>
      <c r="GE23" s="3">
        <v>-0.204083615</v>
      </c>
      <c r="GF23" s="3">
        <v>-7.7496223000000003E-2</v>
      </c>
      <c r="GG23" s="3" t="s">
        <v>930</v>
      </c>
      <c r="GH23" s="3">
        <v>0.34152099400000002</v>
      </c>
      <c r="GI23" s="3" t="s">
        <v>930</v>
      </c>
      <c r="GJ23" s="3">
        <v>0.27835279899999998</v>
      </c>
      <c r="GK23" s="3">
        <v>0.22864985500000001</v>
      </c>
      <c r="GL23" s="3" t="s">
        <v>930</v>
      </c>
      <c r="GM23" s="3" t="s">
        <v>930</v>
      </c>
      <c r="GN23" s="3">
        <v>3.6493471E-2</v>
      </c>
      <c r="GO23" s="3" t="s">
        <v>930</v>
      </c>
      <c r="GP23" s="3" t="s">
        <v>930</v>
      </c>
      <c r="GQ23" s="3" t="s">
        <v>930</v>
      </c>
      <c r="GR23" s="3" t="s">
        <v>930</v>
      </c>
      <c r="GS23" s="3" t="s">
        <v>930</v>
      </c>
      <c r="GT23" s="3" t="s">
        <v>930</v>
      </c>
      <c r="GU23" s="3" t="s">
        <v>930</v>
      </c>
      <c r="GV23" s="3" t="s">
        <v>930</v>
      </c>
      <c r="GW23" s="3" t="s">
        <v>930</v>
      </c>
      <c r="GX23" s="3" t="s">
        <v>930</v>
      </c>
      <c r="GY23" s="3">
        <v>0.156895111</v>
      </c>
      <c r="GZ23" s="3">
        <v>-5.8307000999999997E-2</v>
      </c>
      <c r="HA23" s="3" t="s">
        <v>930</v>
      </c>
      <c r="HB23" s="3">
        <v>-5.9078809000000003E-2</v>
      </c>
      <c r="HC23" s="3" t="s">
        <v>930</v>
      </c>
      <c r="HD23" s="3" t="s">
        <v>930</v>
      </c>
      <c r="HE23" s="3" t="s">
        <v>930</v>
      </c>
      <c r="HF23" s="3" t="s">
        <v>930</v>
      </c>
      <c r="HG23" s="3" t="s">
        <v>930</v>
      </c>
      <c r="HH23" s="3" t="s">
        <v>930</v>
      </c>
      <c r="HI23" s="3" t="s">
        <v>930</v>
      </c>
      <c r="HJ23" s="3">
        <v>0.459426051</v>
      </c>
      <c r="HK23" s="3" t="s">
        <v>930</v>
      </c>
      <c r="HL23" s="3" t="s">
        <v>930</v>
      </c>
      <c r="HM23" s="3" t="s">
        <v>930</v>
      </c>
      <c r="HN23" s="3" t="s">
        <v>930</v>
      </c>
      <c r="HO23" s="3" t="s">
        <v>930</v>
      </c>
      <c r="HP23" s="3">
        <v>-9.3433514999999995E-2</v>
      </c>
      <c r="HQ23" s="3" t="s">
        <v>930</v>
      </c>
      <c r="HR23" s="3" t="s">
        <v>930</v>
      </c>
      <c r="HS23" s="3" t="s">
        <v>930</v>
      </c>
      <c r="HT23" s="3">
        <v>-0.13741489200000001</v>
      </c>
      <c r="HU23" s="3" t="s">
        <v>930</v>
      </c>
      <c r="HV23" s="3" t="s">
        <v>930</v>
      </c>
      <c r="HW23" s="3" t="s">
        <v>930</v>
      </c>
      <c r="HX23" s="3" t="s">
        <v>930</v>
      </c>
      <c r="HY23" s="3" t="s">
        <v>930</v>
      </c>
      <c r="HZ23" s="3">
        <v>-1.4583645359999999</v>
      </c>
      <c r="IA23" s="3" t="s">
        <v>930</v>
      </c>
      <c r="IB23" s="3" t="s">
        <v>930</v>
      </c>
      <c r="IC23" s="3">
        <v>0.29362037800000002</v>
      </c>
      <c r="ID23" s="3" t="s">
        <v>930</v>
      </c>
      <c r="IE23" s="3" t="s">
        <v>930</v>
      </c>
      <c r="IF23" s="3" t="s">
        <v>930</v>
      </c>
      <c r="IG23" s="3" t="s">
        <v>930</v>
      </c>
      <c r="IH23" s="3" t="s">
        <v>930</v>
      </c>
      <c r="II23" s="3" t="s">
        <v>930</v>
      </c>
      <c r="IJ23" s="3" t="s">
        <v>930</v>
      </c>
      <c r="IK23" s="3" t="s">
        <v>930</v>
      </c>
      <c r="IL23" s="3" t="s">
        <v>930</v>
      </c>
      <c r="IM23" s="3">
        <v>-0.79364395099999996</v>
      </c>
      <c r="IN23" s="3">
        <v>-0.32791716799999998</v>
      </c>
      <c r="IO23" s="3" t="s">
        <v>930</v>
      </c>
      <c r="IP23" s="3">
        <v>-0.61022628599999995</v>
      </c>
      <c r="IQ23" s="3" t="s">
        <v>930</v>
      </c>
      <c r="IR23" s="3" t="s">
        <v>930</v>
      </c>
      <c r="IS23" s="3" t="s">
        <v>930</v>
      </c>
      <c r="IT23" s="3">
        <v>-0.30200460099999998</v>
      </c>
      <c r="IU23" s="3">
        <v>0.634381419</v>
      </c>
      <c r="IV23" s="3">
        <v>0.62086191300000004</v>
      </c>
      <c r="IW23" s="3">
        <v>0.32775925700000003</v>
      </c>
      <c r="IX23" s="3" t="s">
        <v>930</v>
      </c>
      <c r="IY23" s="3" t="s">
        <v>930</v>
      </c>
      <c r="IZ23" s="3" t="s">
        <v>930</v>
      </c>
      <c r="JA23" s="3" t="s">
        <v>930</v>
      </c>
      <c r="JB23" s="3" t="s">
        <v>930</v>
      </c>
      <c r="JC23" s="3" t="s">
        <v>930</v>
      </c>
      <c r="JD23" s="3" t="s">
        <v>930</v>
      </c>
      <c r="JE23" s="3" t="s">
        <v>930</v>
      </c>
      <c r="JF23" s="3" t="s">
        <v>930</v>
      </c>
      <c r="JG23" s="3" t="s">
        <v>930</v>
      </c>
      <c r="JH23" s="3" t="s">
        <v>930</v>
      </c>
      <c r="JI23" s="3" t="s">
        <v>930</v>
      </c>
      <c r="JJ23" s="3" t="s">
        <v>930</v>
      </c>
      <c r="JK23" s="3" t="s">
        <v>930</v>
      </c>
      <c r="JL23" s="3" t="s">
        <v>930</v>
      </c>
      <c r="JM23" s="3" t="s">
        <v>930</v>
      </c>
      <c r="JN23" s="3" t="s">
        <v>930</v>
      </c>
      <c r="JO23" s="3" t="s">
        <v>930</v>
      </c>
      <c r="JP23" s="3" t="s">
        <v>930</v>
      </c>
      <c r="JQ23" s="3" t="s">
        <v>930</v>
      </c>
      <c r="JR23" s="3" t="s">
        <v>930</v>
      </c>
      <c r="JS23" s="3" t="s">
        <v>930</v>
      </c>
      <c r="JT23" s="3">
        <v>0.28003820299999999</v>
      </c>
      <c r="JU23" s="3">
        <v>-0.54928666800000003</v>
      </c>
      <c r="JV23" s="3" t="s">
        <v>930</v>
      </c>
      <c r="JW23" s="3" t="s">
        <v>930</v>
      </c>
      <c r="JX23" s="3" t="s">
        <v>930</v>
      </c>
      <c r="JY23" s="3" t="s">
        <v>930</v>
      </c>
      <c r="JZ23" s="3">
        <v>0.49639345299999998</v>
      </c>
      <c r="KA23" s="3" t="s">
        <v>930</v>
      </c>
      <c r="KB23" s="3" t="s">
        <v>930</v>
      </c>
      <c r="KC23" s="3">
        <v>0.41092490500000001</v>
      </c>
      <c r="KD23" s="3" t="s">
        <v>930</v>
      </c>
      <c r="KE23" s="3" t="s">
        <v>930</v>
      </c>
      <c r="KF23" s="3" t="s">
        <v>930</v>
      </c>
      <c r="KG23" s="3" t="s">
        <v>930</v>
      </c>
      <c r="KH23" s="3">
        <v>-0.109156538</v>
      </c>
      <c r="KI23" s="3">
        <v>-0.41570564799999998</v>
      </c>
      <c r="KJ23" s="3" t="s">
        <v>930</v>
      </c>
      <c r="KK23" s="3" t="s">
        <v>930</v>
      </c>
      <c r="KL23" s="3">
        <v>0.27232766800000002</v>
      </c>
      <c r="KM23" s="3" t="s">
        <v>930</v>
      </c>
      <c r="KN23" s="3" t="s">
        <v>930</v>
      </c>
      <c r="KO23" s="3" t="s">
        <v>930</v>
      </c>
      <c r="KP23" s="3" t="s">
        <v>930</v>
      </c>
      <c r="KQ23" s="3" t="s">
        <v>930</v>
      </c>
      <c r="KR23" s="3" t="s">
        <v>930</v>
      </c>
      <c r="KS23" s="3" t="s">
        <v>930</v>
      </c>
      <c r="KT23" s="3" t="s">
        <v>930</v>
      </c>
      <c r="KU23" s="3">
        <v>-0.66193833800000001</v>
      </c>
      <c r="KV23" s="3" t="s">
        <v>930</v>
      </c>
      <c r="KW23" s="3" t="s">
        <v>930</v>
      </c>
      <c r="KX23" s="3" t="s">
        <v>930</v>
      </c>
      <c r="KY23" s="3" t="s">
        <v>930</v>
      </c>
      <c r="KZ23" s="3" t="s">
        <v>930</v>
      </c>
      <c r="LA23" s="3">
        <v>0.45653079600000002</v>
      </c>
      <c r="LB23" s="3" t="s">
        <v>930</v>
      </c>
      <c r="LC23" s="3" t="s">
        <v>930</v>
      </c>
      <c r="LD23" s="3">
        <v>-0.31267577600000002</v>
      </c>
      <c r="LE23" s="3" t="s">
        <v>930</v>
      </c>
      <c r="LF23" s="3" t="s">
        <v>930</v>
      </c>
      <c r="LG23" s="3" t="s">
        <v>930</v>
      </c>
      <c r="LH23" s="3" t="s">
        <v>930</v>
      </c>
      <c r="LI23" s="3" t="s">
        <v>930</v>
      </c>
      <c r="LJ23" s="3" t="s">
        <v>930</v>
      </c>
      <c r="LK23" s="3">
        <v>0.51225229299999997</v>
      </c>
      <c r="LL23" s="3" t="s">
        <v>930</v>
      </c>
      <c r="LM23" s="3" t="s">
        <v>930</v>
      </c>
      <c r="LN23" s="3" t="s">
        <v>930</v>
      </c>
      <c r="LO23" s="3" t="s">
        <v>930</v>
      </c>
      <c r="LP23" s="3" t="s">
        <v>930</v>
      </c>
      <c r="LQ23" s="3" t="s">
        <v>930</v>
      </c>
      <c r="LR23" s="3">
        <v>0.15523751399999999</v>
      </c>
      <c r="LS23" s="3">
        <v>-0.43596815999999999</v>
      </c>
      <c r="LT23" s="3">
        <v>-0.72527501400000005</v>
      </c>
      <c r="LU23" s="3" t="s">
        <v>930</v>
      </c>
      <c r="LV23" s="3">
        <v>9.2747167000000005E-2</v>
      </c>
      <c r="LW23" s="3" t="s">
        <v>930</v>
      </c>
      <c r="LX23" s="3" t="s">
        <v>930</v>
      </c>
      <c r="LY23" s="3" t="s">
        <v>930</v>
      </c>
      <c r="LZ23" s="3" t="s">
        <v>930</v>
      </c>
      <c r="MA23" s="3" t="s">
        <v>930</v>
      </c>
      <c r="MB23" s="3" t="s">
        <v>930</v>
      </c>
      <c r="MC23" s="3">
        <v>-0.26162479799999999</v>
      </c>
      <c r="MD23" s="3" t="s">
        <v>930</v>
      </c>
      <c r="ME23" s="3" t="s">
        <v>930</v>
      </c>
      <c r="MF23" s="3" t="s">
        <v>930</v>
      </c>
      <c r="MG23" s="3">
        <v>0.26563977500000002</v>
      </c>
      <c r="MH23" s="3" t="s">
        <v>930</v>
      </c>
      <c r="MI23" s="3">
        <v>-0.71894665300000005</v>
      </c>
      <c r="MJ23" s="3">
        <v>1.168976411</v>
      </c>
      <c r="MK23" s="3">
        <v>0.67401317699999996</v>
      </c>
      <c r="ML23" s="3" t="s">
        <v>930</v>
      </c>
      <c r="MM23" s="3" t="s">
        <v>930</v>
      </c>
      <c r="MN23" s="3" t="s">
        <v>930</v>
      </c>
      <c r="MO23" s="3" t="s">
        <v>930</v>
      </c>
      <c r="MP23" s="3" t="s">
        <v>930</v>
      </c>
      <c r="MQ23" s="3">
        <v>0.37824898099999998</v>
      </c>
      <c r="MR23" s="3">
        <v>-0.18176550699999999</v>
      </c>
      <c r="MS23" s="3">
        <v>-0.160487079</v>
      </c>
      <c r="MT23" s="3" t="s">
        <v>930</v>
      </c>
      <c r="MU23" s="3">
        <v>0.39782145800000002</v>
      </c>
      <c r="MV23" s="3" t="s">
        <v>930</v>
      </c>
      <c r="MW23" s="3" t="s">
        <v>930</v>
      </c>
      <c r="MX23" s="3">
        <v>-0.26073297699999998</v>
      </c>
      <c r="MY23" s="3" t="s">
        <v>930</v>
      </c>
      <c r="MZ23" s="3">
        <v>-0.289829114</v>
      </c>
      <c r="NA23" s="3" t="s">
        <v>930</v>
      </c>
      <c r="NB23" s="3">
        <v>-0.14700759999999999</v>
      </c>
      <c r="NC23" s="3" t="s">
        <v>930</v>
      </c>
      <c r="ND23" s="3" t="s">
        <v>930</v>
      </c>
      <c r="NE23" s="3" t="s">
        <v>930</v>
      </c>
      <c r="NF23" s="3">
        <v>-0.17728434300000001</v>
      </c>
      <c r="NG23" s="3" t="s">
        <v>930</v>
      </c>
      <c r="NH23" s="3">
        <v>-0.204146256</v>
      </c>
      <c r="NI23" s="3" t="s">
        <v>930</v>
      </c>
      <c r="NJ23" s="3" t="s">
        <v>930</v>
      </c>
      <c r="NK23" s="3">
        <v>0.402339803</v>
      </c>
      <c r="NL23" s="3" t="s">
        <v>930</v>
      </c>
      <c r="NM23" s="3" t="s">
        <v>930</v>
      </c>
      <c r="NN23" s="3" t="s">
        <v>930</v>
      </c>
      <c r="NO23" s="3" t="s">
        <v>930</v>
      </c>
      <c r="NP23" s="3" t="s">
        <v>930</v>
      </c>
      <c r="NQ23" s="3" t="s">
        <v>930</v>
      </c>
      <c r="NR23" s="3" t="s">
        <v>930</v>
      </c>
      <c r="NS23" s="3">
        <v>-8.1149954999999996E-2</v>
      </c>
      <c r="NT23" s="3" t="s">
        <v>930</v>
      </c>
      <c r="NU23" s="3" t="s">
        <v>930</v>
      </c>
      <c r="NV23" s="3" t="s">
        <v>930</v>
      </c>
      <c r="NW23" s="3" t="s">
        <v>930</v>
      </c>
      <c r="NX23" s="3">
        <v>0.33046940299999999</v>
      </c>
      <c r="NY23" s="3" t="s">
        <v>930</v>
      </c>
      <c r="NZ23" s="3">
        <v>0.474622618</v>
      </c>
      <c r="OA23" s="3">
        <v>-0.56848485999999998</v>
      </c>
      <c r="OB23" s="3" t="s">
        <v>930</v>
      </c>
      <c r="OC23" s="3" t="s">
        <v>930</v>
      </c>
      <c r="OD23" s="3" t="s">
        <v>930</v>
      </c>
      <c r="OE23" s="3" t="s">
        <v>930</v>
      </c>
      <c r="OF23" s="3" t="s">
        <v>930</v>
      </c>
      <c r="OG23" s="3" t="s">
        <v>930</v>
      </c>
      <c r="OH23" s="3" t="s">
        <v>930</v>
      </c>
      <c r="OI23" s="3" t="s">
        <v>930</v>
      </c>
      <c r="OJ23" s="3" t="s">
        <v>930</v>
      </c>
      <c r="OK23" s="3" t="s">
        <v>930</v>
      </c>
      <c r="OL23" s="3" t="s">
        <v>930</v>
      </c>
      <c r="OM23" s="3" t="s">
        <v>930</v>
      </c>
      <c r="ON23" s="3">
        <v>0.57176600200000005</v>
      </c>
      <c r="OO23" s="3" t="s">
        <v>930</v>
      </c>
      <c r="OP23" s="3" t="s">
        <v>930</v>
      </c>
      <c r="OQ23" s="3" t="s">
        <v>930</v>
      </c>
      <c r="OR23" s="3">
        <v>-0.125478745</v>
      </c>
      <c r="OS23" s="3" t="s">
        <v>930</v>
      </c>
      <c r="OT23" s="3" t="s">
        <v>930</v>
      </c>
      <c r="OU23" s="3">
        <v>0.57485424600000001</v>
      </c>
      <c r="OV23" s="3">
        <v>-1.1530146889999999</v>
      </c>
      <c r="OW23" s="3" t="s">
        <v>930</v>
      </c>
      <c r="OX23" s="3" t="s">
        <v>930</v>
      </c>
      <c r="OY23" s="3" t="s">
        <v>930</v>
      </c>
      <c r="OZ23" s="3" t="s">
        <v>930</v>
      </c>
      <c r="PA23" s="3" t="s">
        <v>930</v>
      </c>
      <c r="PB23" s="3" t="s">
        <v>930</v>
      </c>
      <c r="PC23" s="3" t="s">
        <v>930</v>
      </c>
      <c r="PD23" s="3" t="s">
        <v>930</v>
      </c>
      <c r="PE23" s="3" t="s">
        <v>930</v>
      </c>
      <c r="PF23" s="3" t="s">
        <v>930</v>
      </c>
      <c r="PG23" s="3">
        <v>2.5614417E-2</v>
      </c>
      <c r="PH23" s="3" t="s">
        <v>930</v>
      </c>
      <c r="PI23" s="3">
        <v>-0.235542801</v>
      </c>
      <c r="PJ23" s="3" t="s">
        <v>930</v>
      </c>
      <c r="PK23" s="3" t="s">
        <v>930</v>
      </c>
      <c r="PL23" s="3" t="s">
        <v>930</v>
      </c>
      <c r="PM23" s="3" t="s">
        <v>930</v>
      </c>
      <c r="PN23" s="3" t="s">
        <v>930</v>
      </c>
      <c r="PO23" s="3">
        <v>0.33174383600000001</v>
      </c>
      <c r="PP23" s="3">
        <v>-6.7064517000000004E-2</v>
      </c>
      <c r="PQ23" s="3" t="s">
        <v>930</v>
      </c>
      <c r="PR23" s="3" t="s">
        <v>930</v>
      </c>
      <c r="PS23" s="3" t="s">
        <v>930</v>
      </c>
      <c r="PT23" s="3" t="s">
        <v>930</v>
      </c>
      <c r="PU23" s="3">
        <v>0.14168671999999999</v>
      </c>
      <c r="PV23" s="3">
        <v>2.3299673E-2</v>
      </c>
      <c r="PW23" s="3">
        <v>3.1112909000000001E-2</v>
      </c>
      <c r="PX23" s="3">
        <v>-7.8657229999999995E-2</v>
      </c>
      <c r="PY23" s="3" t="s">
        <v>930</v>
      </c>
      <c r="PZ23" s="3" t="s">
        <v>930</v>
      </c>
      <c r="QA23" s="3">
        <v>0.27879784400000002</v>
      </c>
      <c r="QB23" s="3">
        <v>-0.61528699600000003</v>
      </c>
      <c r="QC23" s="3" t="s">
        <v>930</v>
      </c>
      <c r="QD23" s="3" t="s">
        <v>930</v>
      </c>
      <c r="QE23" s="3" t="s">
        <v>930</v>
      </c>
      <c r="QF23" s="3" t="s">
        <v>930</v>
      </c>
      <c r="QG23" s="3" t="s">
        <v>930</v>
      </c>
      <c r="QH23" s="3" t="s">
        <v>930</v>
      </c>
      <c r="QI23" s="3" t="s">
        <v>930</v>
      </c>
      <c r="QJ23" s="3" t="s">
        <v>930</v>
      </c>
      <c r="QK23" s="3" t="s">
        <v>930</v>
      </c>
      <c r="QL23" s="3" t="s">
        <v>930</v>
      </c>
      <c r="QM23" s="3" t="s">
        <v>930</v>
      </c>
      <c r="QN23" s="3">
        <v>0.79844289599999996</v>
      </c>
      <c r="QO23" s="3" t="s">
        <v>930</v>
      </c>
      <c r="QP23" s="3">
        <v>0.38876855799999999</v>
      </c>
      <c r="QQ23" s="3" t="s">
        <v>930</v>
      </c>
      <c r="QR23" s="3" t="s">
        <v>930</v>
      </c>
      <c r="QS23" s="3" t="s">
        <v>930</v>
      </c>
      <c r="QT23" s="3" t="s">
        <v>930</v>
      </c>
      <c r="QU23" s="3">
        <v>0.16930241100000001</v>
      </c>
      <c r="QV23" s="3" t="s">
        <v>930</v>
      </c>
      <c r="QW23" s="3" t="s">
        <v>930</v>
      </c>
      <c r="QX23" s="3" t="s">
        <v>930</v>
      </c>
      <c r="QY23" s="3">
        <v>7.2090561999999997E-2</v>
      </c>
      <c r="QZ23" s="3">
        <v>-0.27087538799999999</v>
      </c>
      <c r="RA23" s="3">
        <v>2.6255403E-2</v>
      </c>
      <c r="RB23" s="3" t="s">
        <v>930</v>
      </c>
      <c r="RC23" s="3">
        <v>6.1417553999999999E-2</v>
      </c>
      <c r="RD23" s="3" t="s">
        <v>930</v>
      </c>
      <c r="RE23" s="3">
        <v>-8.6571215000000007E-2</v>
      </c>
      <c r="RF23" s="3" t="s">
        <v>930</v>
      </c>
      <c r="RG23" s="3" t="s">
        <v>930</v>
      </c>
      <c r="RH23" s="3" t="s">
        <v>930</v>
      </c>
      <c r="RI23" s="3" t="s">
        <v>930</v>
      </c>
      <c r="RJ23" s="3" t="s">
        <v>930</v>
      </c>
      <c r="RK23" s="3" t="s">
        <v>930</v>
      </c>
      <c r="RL23" s="3">
        <v>0.50123280199999998</v>
      </c>
      <c r="RM23" s="3">
        <v>0.18120645399999999</v>
      </c>
      <c r="RN23" s="3">
        <v>0.56318554799999998</v>
      </c>
      <c r="RO23" s="3" t="s">
        <v>930</v>
      </c>
      <c r="RP23" s="3" t="s">
        <v>930</v>
      </c>
      <c r="RQ23" s="3">
        <v>-0.164874355</v>
      </c>
      <c r="RR23" s="3" t="s">
        <v>930</v>
      </c>
      <c r="RS23" s="3" t="s">
        <v>930</v>
      </c>
      <c r="RT23" s="3">
        <v>-0.83457734800000005</v>
      </c>
      <c r="RU23" s="3" t="s">
        <v>930</v>
      </c>
      <c r="RV23" s="3">
        <v>-0.117471228</v>
      </c>
      <c r="RW23" s="3">
        <v>-0.41596464799999999</v>
      </c>
      <c r="RX23" s="3" t="s">
        <v>930</v>
      </c>
      <c r="RY23" s="3">
        <v>-5.6556330000000002E-3</v>
      </c>
      <c r="RZ23" s="3" t="s">
        <v>930</v>
      </c>
      <c r="SA23" s="3">
        <v>0.20686015699999999</v>
      </c>
      <c r="SB23" s="3" t="s">
        <v>930</v>
      </c>
      <c r="SC23" s="3" t="s">
        <v>930</v>
      </c>
      <c r="SD23" s="3" t="s">
        <v>930</v>
      </c>
      <c r="SE23" s="3" t="s">
        <v>930</v>
      </c>
      <c r="SF23" s="3" t="s">
        <v>930</v>
      </c>
      <c r="SG23" s="3" t="s">
        <v>930</v>
      </c>
      <c r="SH23" s="3" t="s">
        <v>930</v>
      </c>
      <c r="SI23" s="3" t="s">
        <v>930</v>
      </c>
      <c r="SJ23" s="3" t="s">
        <v>930</v>
      </c>
      <c r="SK23" s="3" t="s">
        <v>930</v>
      </c>
      <c r="SL23" s="3" t="s">
        <v>930</v>
      </c>
      <c r="SM23" s="3" t="s">
        <v>930</v>
      </c>
      <c r="SN23" s="3" t="s">
        <v>930</v>
      </c>
      <c r="SO23" s="3" t="s">
        <v>930</v>
      </c>
      <c r="SP23" s="3">
        <v>-0.18560284099999999</v>
      </c>
      <c r="SQ23" s="3" t="s">
        <v>930</v>
      </c>
      <c r="SR23" s="3" t="s">
        <v>930</v>
      </c>
      <c r="SS23" s="3" t="s">
        <v>930</v>
      </c>
      <c r="ST23" s="3" t="s">
        <v>930</v>
      </c>
      <c r="SU23" s="3" t="s">
        <v>930</v>
      </c>
      <c r="SV23" s="3" t="s">
        <v>930</v>
      </c>
      <c r="SW23" s="3" t="s">
        <v>930</v>
      </c>
      <c r="SX23" s="3" t="s">
        <v>930</v>
      </c>
      <c r="SY23" s="3" t="s">
        <v>930</v>
      </c>
      <c r="SZ23" s="3" t="s">
        <v>930</v>
      </c>
      <c r="TA23" s="3" t="s">
        <v>930</v>
      </c>
      <c r="TB23" s="3" t="s">
        <v>930</v>
      </c>
      <c r="TC23" s="3">
        <v>0.68609151099999999</v>
      </c>
      <c r="TD23" s="3" t="s">
        <v>930</v>
      </c>
      <c r="TE23" s="3" t="s">
        <v>930</v>
      </c>
      <c r="TF23" s="3">
        <v>0.80170714099999996</v>
      </c>
      <c r="TG23" s="3" t="s">
        <v>930</v>
      </c>
      <c r="TH23" s="3" t="s">
        <v>930</v>
      </c>
      <c r="TI23" s="3" t="s">
        <v>930</v>
      </c>
      <c r="TJ23" s="3" t="s">
        <v>930</v>
      </c>
      <c r="TK23" s="3" t="s">
        <v>930</v>
      </c>
      <c r="TL23" s="3" t="s">
        <v>930</v>
      </c>
      <c r="TM23" s="3" t="s">
        <v>930</v>
      </c>
      <c r="TN23" s="3">
        <v>-0.14886091500000001</v>
      </c>
      <c r="TO23" s="3" t="s">
        <v>930</v>
      </c>
      <c r="TP23" s="3" t="s">
        <v>930</v>
      </c>
      <c r="TQ23" s="3" t="s">
        <v>930</v>
      </c>
      <c r="TR23" s="3" t="s">
        <v>930</v>
      </c>
      <c r="TS23" s="3">
        <v>-6.0823963000000002E-2</v>
      </c>
      <c r="TT23" s="3" t="s">
        <v>930</v>
      </c>
      <c r="TU23" s="3">
        <v>1.1851823800000001</v>
      </c>
      <c r="TV23" s="3">
        <v>-0.37352640100000001</v>
      </c>
      <c r="TW23" s="3">
        <v>0.30372247400000002</v>
      </c>
      <c r="TX23" s="3">
        <v>0.82475732700000004</v>
      </c>
      <c r="TY23" s="3" t="s">
        <v>930</v>
      </c>
      <c r="TZ23" s="3" t="s">
        <v>930</v>
      </c>
      <c r="UA23" s="3" t="s">
        <v>930</v>
      </c>
      <c r="UB23" s="3">
        <v>-5.7035198000000002E-2</v>
      </c>
      <c r="UC23" s="3">
        <v>6.1485145999999997E-2</v>
      </c>
      <c r="UD23" s="3" t="s">
        <v>930</v>
      </c>
      <c r="UE23" s="3" t="s">
        <v>930</v>
      </c>
      <c r="UF23" s="3" t="s">
        <v>930</v>
      </c>
      <c r="UG23" s="3">
        <v>8.2641398000000005E-2</v>
      </c>
      <c r="UH23" s="3">
        <v>-0.52526622700000003</v>
      </c>
      <c r="UI23" s="3">
        <v>0.33858972399999998</v>
      </c>
      <c r="UJ23" s="3" t="s">
        <v>930</v>
      </c>
      <c r="UK23" s="3" t="s">
        <v>930</v>
      </c>
      <c r="UL23" s="3" t="s">
        <v>930</v>
      </c>
    </row>
    <row r="24" spans="1:558" ht="15">
      <c r="A24" s="2" t="s">
        <v>258</v>
      </c>
      <c r="B24" s="3" t="s">
        <v>234</v>
      </c>
      <c r="C24" s="3" t="s">
        <v>224</v>
      </c>
      <c r="D24" s="3" t="s">
        <v>254</v>
      </c>
      <c r="E24" s="3" t="s">
        <v>228</v>
      </c>
      <c r="F24" s="3" t="s">
        <v>229</v>
      </c>
      <c r="G24" s="3" t="s">
        <v>227</v>
      </c>
      <c r="H24" s="4"/>
      <c r="I24" s="2" t="s">
        <v>258</v>
      </c>
      <c r="J24" s="3" t="s">
        <v>930</v>
      </c>
      <c r="K24" s="3">
        <v>-5.4405138999999998E-2</v>
      </c>
      <c r="L24" s="3" t="s">
        <v>930</v>
      </c>
      <c r="M24" s="3" t="s">
        <v>930</v>
      </c>
      <c r="N24" s="3" t="s">
        <v>930</v>
      </c>
      <c r="O24" s="3">
        <v>-0.43746216799999998</v>
      </c>
      <c r="P24" s="3">
        <v>-0.60618316500000002</v>
      </c>
      <c r="Q24" s="3" t="s">
        <v>930</v>
      </c>
      <c r="R24" s="3" t="s">
        <v>930</v>
      </c>
      <c r="S24" s="3" t="s">
        <v>930</v>
      </c>
      <c r="T24" s="3" t="s">
        <v>930</v>
      </c>
      <c r="U24" s="3">
        <v>-0.17487501599999999</v>
      </c>
      <c r="V24" s="3">
        <v>0.28287367400000002</v>
      </c>
      <c r="W24" s="3" t="s">
        <v>930</v>
      </c>
      <c r="X24" s="3" t="s">
        <v>930</v>
      </c>
      <c r="Y24" s="3">
        <v>0.15709187999999999</v>
      </c>
      <c r="Z24" s="3">
        <v>-0.79544549200000003</v>
      </c>
      <c r="AA24" s="3">
        <v>-0.76033378600000001</v>
      </c>
      <c r="AB24" s="3">
        <v>-0.201678518</v>
      </c>
      <c r="AC24" s="3" t="s">
        <v>930</v>
      </c>
      <c r="AD24" s="3">
        <v>0.72732793399999995</v>
      </c>
      <c r="AE24" s="3" t="s">
        <v>930</v>
      </c>
      <c r="AF24" s="3">
        <v>-0.43001397800000002</v>
      </c>
      <c r="AG24" s="3">
        <v>-0.38452655499999999</v>
      </c>
      <c r="AH24" s="3" t="s">
        <v>930</v>
      </c>
      <c r="AI24" s="3">
        <v>1.0132106540000001</v>
      </c>
      <c r="AJ24" s="3" t="s">
        <v>930</v>
      </c>
      <c r="AK24" s="3" t="s">
        <v>930</v>
      </c>
      <c r="AL24" s="3">
        <v>-5.6718632999999997E-2</v>
      </c>
      <c r="AM24" s="3" t="s">
        <v>930</v>
      </c>
      <c r="AN24" s="3" t="s">
        <v>930</v>
      </c>
      <c r="AO24" s="3" t="s">
        <v>930</v>
      </c>
      <c r="AP24" s="3" t="s">
        <v>930</v>
      </c>
      <c r="AQ24" s="3" t="s">
        <v>930</v>
      </c>
      <c r="AR24" s="3" t="s">
        <v>930</v>
      </c>
      <c r="AS24" s="3" t="s">
        <v>930</v>
      </c>
      <c r="AT24" s="3" t="s">
        <v>930</v>
      </c>
      <c r="AU24" s="3" t="s">
        <v>930</v>
      </c>
      <c r="AV24" s="3" t="s">
        <v>930</v>
      </c>
      <c r="AW24" s="3" t="s">
        <v>930</v>
      </c>
      <c r="AX24" s="3" t="s">
        <v>930</v>
      </c>
      <c r="AY24" s="3" t="s">
        <v>930</v>
      </c>
      <c r="AZ24" s="3" t="s">
        <v>930</v>
      </c>
      <c r="BA24" s="3" t="s">
        <v>930</v>
      </c>
      <c r="BB24" s="3" t="s">
        <v>930</v>
      </c>
      <c r="BC24" s="3" t="s">
        <v>930</v>
      </c>
      <c r="BD24" s="3" t="s">
        <v>930</v>
      </c>
      <c r="BE24" s="3" t="s">
        <v>930</v>
      </c>
      <c r="BF24" s="3" t="s">
        <v>930</v>
      </c>
      <c r="BG24" s="3" t="s">
        <v>930</v>
      </c>
      <c r="BH24" s="3" t="s">
        <v>930</v>
      </c>
      <c r="BI24" s="3" t="s">
        <v>930</v>
      </c>
      <c r="BJ24" s="3" t="s">
        <v>930</v>
      </c>
      <c r="BK24" s="3" t="s">
        <v>930</v>
      </c>
      <c r="BL24" s="3" t="s">
        <v>930</v>
      </c>
      <c r="BM24" s="3" t="s">
        <v>930</v>
      </c>
      <c r="BN24" s="3">
        <v>2.0510094E-2</v>
      </c>
      <c r="BO24" s="3" t="s">
        <v>930</v>
      </c>
      <c r="BP24" s="3">
        <v>0.33103426000000002</v>
      </c>
      <c r="BQ24" s="3">
        <v>-0.200707632</v>
      </c>
      <c r="BR24" s="3" t="s">
        <v>930</v>
      </c>
      <c r="BS24" s="3" t="s">
        <v>930</v>
      </c>
      <c r="BT24" s="3">
        <v>-0.194633265</v>
      </c>
      <c r="BU24" s="3">
        <v>5.0732349999999997E-3</v>
      </c>
      <c r="BV24" s="3" t="s">
        <v>930</v>
      </c>
      <c r="BW24" s="3">
        <v>1.084344151</v>
      </c>
      <c r="BX24" s="3" t="s">
        <v>930</v>
      </c>
      <c r="BY24" s="3" t="s">
        <v>930</v>
      </c>
      <c r="BZ24" s="3" t="s">
        <v>930</v>
      </c>
      <c r="CA24" s="3">
        <v>9.2650342999999996E-2</v>
      </c>
      <c r="CB24" s="3">
        <v>-0.45257001899999999</v>
      </c>
      <c r="CC24" s="3" t="s">
        <v>930</v>
      </c>
      <c r="CD24" s="3" t="s">
        <v>930</v>
      </c>
      <c r="CE24" s="3" t="s">
        <v>930</v>
      </c>
      <c r="CF24" s="3" t="s">
        <v>930</v>
      </c>
      <c r="CG24" s="3" t="s">
        <v>930</v>
      </c>
      <c r="CH24" s="3" t="s">
        <v>930</v>
      </c>
      <c r="CI24" s="3" t="s">
        <v>930</v>
      </c>
      <c r="CJ24" s="3" t="s">
        <v>930</v>
      </c>
      <c r="CK24" s="3" t="s">
        <v>930</v>
      </c>
      <c r="CL24" s="3" t="s">
        <v>930</v>
      </c>
      <c r="CM24" s="3" t="s">
        <v>930</v>
      </c>
      <c r="CN24" s="3" t="s">
        <v>930</v>
      </c>
      <c r="CO24" s="3" t="s">
        <v>930</v>
      </c>
      <c r="CP24" s="3" t="s">
        <v>930</v>
      </c>
      <c r="CQ24" s="3" t="s">
        <v>930</v>
      </c>
      <c r="CR24" s="3">
        <v>-6.4364207000000007E-2</v>
      </c>
      <c r="CS24" s="3" t="s">
        <v>930</v>
      </c>
      <c r="CT24" s="3">
        <v>4.7353056999999997E-2</v>
      </c>
      <c r="CU24" s="3">
        <v>-0.19945857</v>
      </c>
      <c r="CV24" s="3" t="s">
        <v>930</v>
      </c>
      <c r="CW24" s="3" t="s">
        <v>930</v>
      </c>
      <c r="CX24" s="3">
        <v>-0.15973733200000001</v>
      </c>
      <c r="CY24" s="3">
        <v>2.2584962430000002</v>
      </c>
      <c r="CZ24" s="3" t="s">
        <v>930</v>
      </c>
      <c r="DA24" s="3" t="s">
        <v>930</v>
      </c>
      <c r="DB24" s="3" t="s">
        <v>930</v>
      </c>
      <c r="DC24" s="3" t="s">
        <v>930</v>
      </c>
      <c r="DD24" s="3" t="s">
        <v>930</v>
      </c>
      <c r="DE24" s="3" t="s">
        <v>930</v>
      </c>
      <c r="DF24" s="3">
        <v>0.17905692400000001</v>
      </c>
      <c r="DG24" s="3" t="s">
        <v>930</v>
      </c>
      <c r="DH24" s="3" t="s">
        <v>930</v>
      </c>
      <c r="DI24" s="3" t="s">
        <v>930</v>
      </c>
      <c r="DJ24" s="3" t="s">
        <v>930</v>
      </c>
      <c r="DK24" s="3" t="s">
        <v>930</v>
      </c>
      <c r="DL24" s="3" t="s">
        <v>930</v>
      </c>
      <c r="DM24" s="3" t="s">
        <v>930</v>
      </c>
      <c r="DN24" s="3" t="s">
        <v>930</v>
      </c>
      <c r="DO24" s="3">
        <v>-0.18075197000000001</v>
      </c>
      <c r="DP24" s="3" t="s">
        <v>930</v>
      </c>
      <c r="DQ24" s="3" t="s">
        <v>930</v>
      </c>
      <c r="DR24" s="3" t="s">
        <v>930</v>
      </c>
      <c r="DS24" s="3" t="s">
        <v>930</v>
      </c>
      <c r="DT24" s="3">
        <v>-0.144684699</v>
      </c>
      <c r="DU24" s="3" t="s">
        <v>930</v>
      </c>
      <c r="DV24" s="3" t="s">
        <v>930</v>
      </c>
      <c r="DW24" s="3">
        <v>-0.191805486</v>
      </c>
      <c r="DX24" s="3">
        <v>-0.35488518299999999</v>
      </c>
      <c r="DY24" s="3">
        <v>-7.7685458999999998E-2</v>
      </c>
      <c r="DZ24" s="3">
        <v>7.3543853000000006E-2</v>
      </c>
      <c r="EA24" s="3" t="s">
        <v>930</v>
      </c>
      <c r="EB24" s="3" t="s">
        <v>930</v>
      </c>
      <c r="EC24" s="3">
        <v>0.66403001399999995</v>
      </c>
      <c r="ED24" s="3">
        <v>-5.5027080000000003E-3</v>
      </c>
      <c r="EE24" s="3">
        <v>0.50168093300000005</v>
      </c>
      <c r="EF24" s="3">
        <v>0.24762466299999999</v>
      </c>
      <c r="EG24" s="3" t="s">
        <v>930</v>
      </c>
      <c r="EH24" s="3">
        <v>3.4710692000000001E-2</v>
      </c>
      <c r="EI24" s="3">
        <v>0.315403934</v>
      </c>
      <c r="EJ24" s="3" t="s">
        <v>930</v>
      </c>
      <c r="EK24" s="3" t="s">
        <v>930</v>
      </c>
      <c r="EL24" s="3" t="s">
        <v>930</v>
      </c>
      <c r="EM24" s="3" t="s">
        <v>930</v>
      </c>
      <c r="EN24" s="3">
        <v>-0.14432990000000001</v>
      </c>
      <c r="EO24" s="3" t="s">
        <v>930</v>
      </c>
      <c r="EP24" s="3" t="s">
        <v>930</v>
      </c>
      <c r="EQ24" s="3" t="s">
        <v>930</v>
      </c>
      <c r="ER24" s="3" t="s">
        <v>930</v>
      </c>
      <c r="ES24" s="3" t="s">
        <v>930</v>
      </c>
      <c r="ET24" s="3" t="s">
        <v>930</v>
      </c>
      <c r="EU24" s="3" t="s">
        <v>930</v>
      </c>
      <c r="EV24" s="3" t="s">
        <v>930</v>
      </c>
      <c r="EW24" s="3" t="s">
        <v>930</v>
      </c>
      <c r="EX24" s="3" t="s">
        <v>930</v>
      </c>
      <c r="EY24" s="3" t="s">
        <v>930</v>
      </c>
      <c r="EZ24" s="3">
        <v>2.874497656</v>
      </c>
      <c r="FA24" s="3" t="s">
        <v>930</v>
      </c>
      <c r="FB24" s="3">
        <v>-4.3277397000000002E-2</v>
      </c>
      <c r="FC24" s="3">
        <v>-0.22880619099999999</v>
      </c>
      <c r="FD24" s="3" t="s">
        <v>930</v>
      </c>
      <c r="FE24" s="3" t="s">
        <v>930</v>
      </c>
      <c r="FF24" s="3" t="s">
        <v>930</v>
      </c>
      <c r="FG24" s="3" t="s">
        <v>930</v>
      </c>
      <c r="FH24" s="3">
        <v>-0.16661835</v>
      </c>
      <c r="FI24" s="3">
        <v>-3.4945799999999997E-4</v>
      </c>
      <c r="FJ24" s="3" t="s">
        <v>930</v>
      </c>
      <c r="FK24" s="3" t="s">
        <v>930</v>
      </c>
      <c r="FL24" s="3">
        <v>0.123963718</v>
      </c>
      <c r="FM24" s="3" t="s">
        <v>930</v>
      </c>
      <c r="FN24" s="3" t="s">
        <v>930</v>
      </c>
      <c r="FO24" s="3" t="s">
        <v>930</v>
      </c>
      <c r="FP24" s="3" t="s">
        <v>930</v>
      </c>
      <c r="FQ24" s="3" t="s">
        <v>930</v>
      </c>
      <c r="FR24" s="3" t="s">
        <v>930</v>
      </c>
      <c r="FS24" s="3">
        <v>-0.15662906100000001</v>
      </c>
      <c r="FT24" s="3" t="s">
        <v>930</v>
      </c>
      <c r="FU24" s="3" t="s">
        <v>930</v>
      </c>
      <c r="FV24" s="3" t="s">
        <v>930</v>
      </c>
      <c r="FW24" s="3" t="s">
        <v>930</v>
      </c>
      <c r="FX24" s="3" t="s">
        <v>930</v>
      </c>
      <c r="FY24" s="3" t="s">
        <v>930</v>
      </c>
      <c r="FZ24" s="3" t="s">
        <v>930</v>
      </c>
      <c r="GA24" s="3" t="s">
        <v>930</v>
      </c>
      <c r="GB24" s="3" t="s">
        <v>930</v>
      </c>
      <c r="GC24" s="3" t="s">
        <v>930</v>
      </c>
      <c r="GD24" s="3">
        <v>0.76188608700000005</v>
      </c>
      <c r="GE24" s="3">
        <v>-0.36853903599999999</v>
      </c>
      <c r="GF24" s="3">
        <v>-0.103174482</v>
      </c>
      <c r="GG24" s="3" t="s">
        <v>930</v>
      </c>
      <c r="GH24" s="3">
        <v>0.31905399099999998</v>
      </c>
      <c r="GI24" s="3" t="s">
        <v>930</v>
      </c>
      <c r="GJ24" s="3">
        <v>0.31985301599999999</v>
      </c>
      <c r="GK24" s="3">
        <v>0.24775528599999999</v>
      </c>
      <c r="GL24" s="3" t="s">
        <v>930</v>
      </c>
      <c r="GM24" s="3" t="s">
        <v>930</v>
      </c>
      <c r="GN24" s="3">
        <v>3.4945799999999997E-4</v>
      </c>
      <c r="GO24" s="3" t="s">
        <v>930</v>
      </c>
      <c r="GP24" s="3" t="s">
        <v>930</v>
      </c>
      <c r="GQ24" s="3" t="s">
        <v>930</v>
      </c>
      <c r="GR24" s="3" t="s">
        <v>930</v>
      </c>
      <c r="GS24" s="3" t="s">
        <v>930</v>
      </c>
      <c r="GT24" s="3" t="s">
        <v>930</v>
      </c>
      <c r="GU24" s="3" t="s">
        <v>930</v>
      </c>
      <c r="GV24" s="3" t="s">
        <v>930</v>
      </c>
      <c r="GW24" s="3" t="s">
        <v>930</v>
      </c>
      <c r="GX24" s="3" t="s">
        <v>930</v>
      </c>
      <c r="GY24" s="3">
        <v>0.21904496300000001</v>
      </c>
      <c r="GZ24" s="3">
        <v>-1.6828612E-2</v>
      </c>
      <c r="HA24" s="3" t="s">
        <v>930</v>
      </c>
      <c r="HB24" s="3">
        <v>-0.14060629299999999</v>
      </c>
      <c r="HC24" s="3" t="s">
        <v>930</v>
      </c>
      <c r="HD24" s="3" t="s">
        <v>930</v>
      </c>
      <c r="HE24" s="3" t="s">
        <v>930</v>
      </c>
      <c r="HF24" s="3" t="s">
        <v>930</v>
      </c>
      <c r="HG24" s="3" t="s">
        <v>930</v>
      </c>
      <c r="HH24" s="3" t="s">
        <v>930</v>
      </c>
      <c r="HI24" s="3" t="s">
        <v>930</v>
      </c>
      <c r="HJ24" s="3">
        <v>0.43218932900000001</v>
      </c>
      <c r="HK24" s="3" t="s">
        <v>930</v>
      </c>
      <c r="HL24" s="3" t="s">
        <v>930</v>
      </c>
      <c r="HM24" s="3" t="s">
        <v>930</v>
      </c>
      <c r="HN24" s="3" t="s">
        <v>930</v>
      </c>
      <c r="HO24" s="3" t="s">
        <v>930</v>
      </c>
      <c r="HP24" s="3">
        <v>-1.187975E-2</v>
      </c>
      <c r="HQ24" s="3" t="s">
        <v>930</v>
      </c>
      <c r="HR24" s="3" t="s">
        <v>930</v>
      </c>
      <c r="HS24" s="3" t="s">
        <v>930</v>
      </c>
      <c r="HT24" s="3">
        <v>-0.26723280199999999</v>
      </c>
      <c r="HU24" s="3" t="s">
        <v>930</v>
      </c>
      <c r="HV24" s="3" t="s">
        <v>930</v>
      </c>
      <c r="HW24" s="3" t="s">
        <v>930</v>
      </c>
      <c r="HX24" s="3" t="s">
        <v>930</v>
      </c>
      <c r="HY24" s="3" t="s">
        <v>930</v>
      </c>
      <c r="HZ24" s="3">
        <v>-1.5778495109999999</v>
      </c>
      <c r="IA24" s="3" t="s">
        <v>930</v>
      </c>
      <c r="IB24" s="3" t="s">
        <v>930</v>
      </c>
      <c r="IC24" s="3">
        <v>0.25137779599999999</v>
      </c>
      <c r="ID24" s="3" t="s">
        <v>930</v>
      </c>
      <c r="IE24" s="3" t="s">
        <v>930</v>
      </c>
      <c r="IF24" s="3" t="s">
        <v>930</v>
      </c>
      <c r="IG24" s="3" t="s">
        <v>930</v>
      </c>
      <c r="IH24" s="3" t="s">
        <v>930</v>
      </c>
      <c r="II24" s="3" t="s">
        <v>930</v>
      </c>
      <c r="IJ24" s="3" t="s">
        <v>930</v>
      </c>
      <c r="IK24" s="3" t="s">
        <v>930</v>
      </c>
      <c r="IL24" s="3" t="s">
        <v>930</v>
      </c>
      <c r="IM24" s="3">
        <v>-0.78350705399999998</v>
      </c>
      <c r="IN24" s="3">
        <v>-0.25469980399999997</v>
      </c>
      <c r="IO24" s="3" t="s">
        <v>930</v>
      </c>
      <c r="IP24" s="3">
        <v>-0.662130306</v>
      </c>
      <c r="IQ24" s="3" t="s">
        <v>930</v>
      </c>
      <c r="IR24" s="3" t="s">
        <v>930</v>
      </c>
      <c r="IS24" s="3" t="s">
        <v>930</v>
      </c>
      <c r="IT24" s="3">
        <v>-0.39717176900000001</v>
      </c>
      <c r="IU24" s="3">
        <v>0.71952160499999995</v>
      </c>
      <c r="IV24" s="3">
        <v>0.331015846</v>
      </c>
      <c r="IW24" s="3">
        <v>0.36880559000000002</v>
      </c>
      <c r="IX24" s="3" t="s">
        <v>930</v>
      </c>
      <c r="IY24" s="3" t="s">
        <v>930</v>
      </c>
      <c r="IZ24" s="3" t="s">
        <v>930</v>
      </c>
      <c r="JA24" s="3" t="s">
        <v>930</v>
      </c>
      <c r="JB24" s="3" t="s">
        <v>930</v>
      </c>
      <c r="JC24" s="3" t="s">
        <v>930</v>
      </c>
      <c r="JD24" s="3" t="s">
        <v>930</v>
      </c>
      <c r="JE24" s="3" t="s">
        <v>930</v>
      </c>
      <c r="JF24" s="3" t="s">
        <v>930</v>
      </c>
      <c r="JG24" s="3" t="s">
        <v>930</v>
      </c>
      <c r="JH24" s="3" t="s">
        <v>930</v>
      </c>
      <c r="JI24" s="3" t="s">
        <v>930</v>
      </c>
      <c r="JJ24" s="3" t="s">
        <v>930</v>
      </c>
      <c r="JK24" s="3" t="s">
        <v>930</v>
      </c>
      <c r="JL24" s="3" t="s">
        <v>930</v>
      </c>
      <c r="JM24" s="3" t="s">
        <v>930</v>
      </c>
      <c r="JN24" s="3" t="s">
        <v>930</v>
      </c>
      <c r="JO24" s="3" t="s">
        <v>930</v>
      </c>
      <c r="JP24" s="3" t="s">
        <v>930</v>
      </c>
      <c r="JQ24" s="3" t="s">
        <v>930</v>
      </c>
      <c r="JR24" s="3" t="s">
        <v>930</v>
      </c>
      <c r="JS24" s="3" t="s">
        <v>930</v>
      </c>
      <c r="JT24" s="3">
        <v>0.33463526599999999</v>
      </c>
      <c r="JU24" s="3">
        <v>-0.59701795000000002</v>
      </c>
      <c r="JV24" s="3" t="s">
        <v>930</v>
      </c>
      <c r="JW24" s="3" t="s">
        <v>930</v>
      </c>
      <c r="JX24" s="3" t="s">
        <v>930</v>
      </c>
      <c r="JY24" s="3" t="s">
        <v>930</v>
      </c>
      <c r="JZ24" s="3">
        <v>0.66209659399999998</v>
      </c>
      <c r="KA24" s="3" t="s">
        <v>930</v>
      </c>
      <c r="KB24" s="3" t="s">
        <v>930</v>
      </c>
      <c r="KC24" s="3">
        <v>0.367389295</v>
      </c>
      <c r="KD24" s="3" t="s">
        <v>930</v>
      </c>
      <c r="KE24" s="3" t="s">
        <v>930</v>
      </c>
      <c r="KF24" s="3" t="s">
        <v>930</v>
      </c>
      <c r="KG24" s="3" t="s">
        <v>930</v>
      </c>
      <c r="KH24" s="3">
        <v>-0.109678171</v>
      </c>
      <c r="KI24" s="3">
        <v>-0.43148020100000001</v>
      </c>
      <c r="KJ24" s="3" t="s">
        <v>930</v>
      </c>
      <c r="KK24" s="3" t="s">
        <v>930</v>
      </c>
      <c r="KL24" s="3">
        <v>0.28202707199999999</v>
      </c>
      <c r="KM24" s="3" t="s">
        <v>930</v>
      </c>
      <c r="KN24" s="3" t="s">
        <v>930</v>
      </c>
      <c r="KO24" s="3" t="s">
        <v>930</v>
      </c>
      <c r="KP24" s="3" t="s">
        <v>930</v>
      </c>
      <c r="KQ24" s="3" t="s">
        <v>930</v>
      </c>
      <c r="KR24" s="3" t="s">
        <v>930</v>
      </c>
      <c r="KS24" s="3" t="s">
        <v>930</v>
      </c>
      <c r="KT24" s="3" t="s">
        <v>930</v>
      </c>
      <c r="KU24" s="3">
        <v>-0.57643969100000003</v>
      </c>
      <c r="KV24" s="3" t="s">
        <v>930</v>
      </c>
      <c r="KW24" s="3" t="s">
        <v>930</v>
      </c>
      <c r="KX24" s="3" t="s">
        <v>930</v>
      </c>
      <c r="KY24" s="3" t="s">
        <v>930</v>
      </c>
      <c r="KZ24" s="3" t="s">
        <v>930</v>
      </c>
      <c r="LA24" s="3">
        <v>0.48277979100000001</v>
      </c>
      <c r="LB24" s="3" t="s">
        <v>930</v>
      </c>
      <c r="LC24" s="3" t="s">
        <v>930</v>
      </c>
      <c r="LD24" s="3">
        <v>-0.15171776100000001</v>
      </c>
      <c r="LE24" s="3" t="s">
        <v>930</v>
      </c>
      <c r="LF24" s="3" t="s">
        <v>930</v>
      </c>
      <c r="LG24" s="3" t="s">
        <v>930</v>
      </c>
      <c r="LH24" s="3" t="s">
        <v>930</v>
      </c>
      <c r="LI24" s="3" t="s">
        <v>930</v>
      </c>
      <c r="LJ24" s="3" t="s">
        <v>930</v>
      </c>
      <c r="LK24" s="3">
        <v>0.49325860300000002</v>
      </c>
      <c r="LL24" s="3" t="s">
        <v>930</v>
      </c>
      <c r="LM24" s="3" t="s">
        <v>930</v>
      </c>
      <c r="LN24" s="3" t="s">
        <v>930</v>
      </c>
      <c r="LO24" s="3" t="s">
        <v>930</v>
      </c>
      <c r="LP24" s="3" t="s">
        <v>930</v>
      </c>
      <c r="LQ24" s="3" t="s">
        <v>930</v>
      </c>
      <c r="LR24" s="3">
        <v>0.115524761</v>
      </c>
      <c r="LS24" s="3">
        <v>-0.29489064999999998</v>
      </c>
      <c r="LT24" s="3">
        <v>-0.74574945599999998</v>
      </c>
      <c r="LU24" s="3" t="s">
        <v>930</v>
      </c>
      <c r="LV24" s="3">
        <v>8.2114908E-2</v>
      </c>
      <c r="LW24" s="3" t="s">
        <v>930</v>
      </c>
      <c r="LX24" s="3" t="s">
        <v>930</v>
      </c>
      <c r="LY24" s="3" t="s">
        <v>930</v>
      </c>
      <c r="LZ24" s="3" t="s">
        <v>930</v>
      </c>
      <c r="MA24" s="3" t="s">
        <v>930</v>
      </c>
      <c r="MB24" s="3" t="s">
        <v>930</v>
      </c>
      <c r="MC24" s="3">
        <v>-0.203005086</v>
      </c>
      <c r="MD24" s="3" t="s">
        <v>930</v>
      </c>
      <c r="ME24" s="3" t="s">
        <v>930</v>
      </c>
      <c r="MF24" s="3" t="s">
        <v>930</v>
      </c>
      <c r="MG24" s="3">
        <v>4.2756504000000001E-2</v>
      </c>
      <c r="MH24" s="3" t="s">
        <v>930</v>
      </c>
      <c r="MI24" s="3">
        <v>-0.77029801099999995</v>
      </c>
      <c r="MJ24" s="3">
        <v>1.217243675</v>
      </c>
      <c r="MK24" s="3">
        <v>0.85761266400000002</v>
      </c>
      <c r="ML24" s="3" t="s">
        <v>930</v>
      </c>
      <c r="MM24" s="3" t="s">
        <v>930</v>
      </c>
      <c r="MN24" s="3" t="s">
        <v>930</v>
      </c>
      <c r="MO24" s="3" t="s">
        <v>930</v>
      </c>
      <c r="MP24" s="3" t="s">
        <v>930</v>
      </c>
      <c r="MQ24" s="3">
        <v>0.33870908999999999</v>
      </c>
      <c r="MR24" s="3">
        <v>-6.598482E-2</v>
      </c>
      <c r="MS24" s="3">
        <v>-0.19250985800000001</v>
      </c>
      <c r="MT24" s="3" t="s">
        <v>930</v>
      </c>
      <c r="MU24" s="3">
        <v>0.23180194100000001</v>
      </c>
      <c r="MV24" s="3" t="s">
        <v>930</v>
      </c>
      <c r="MW24" s="3" t="s">
        <v>930</v>
      </c>
      <c r="MX24" s="3">
        <v>-0.229802176</v>
      </c>
      <c r="MY24" s="3" t="s">
        <v>930</v>
      </c>
      <c r="MZ24" s="3">
        <v>-0.16427995300000001</v>
      </c>
      <c r="NA24" s="3" t="s">
        <v>930</v>
      </c>
      <c r="NB24" s="3">
        <v>-0.171992222</v>
      </c>
      <c r="NC24" s="3" t="s">
        <v>930</v>
      </c>
      <c r="ND24" s="3" t="s">
        <v>930</v>
      </c>
      <c r="NE24" s="3" t="s">
        <v>930</v>
      </c>
      <c r="NF24" s="3">
        <v>-0.241326923</v>
      </c>
      <c r="NG24" s="3" t="s">
        <v>930</v>
      </c>
      <c r="NH24" s="3">
        <v>-6.3167458999999995E-2</v>
      </c>
      <c r="NI24" s="3" t="s">
        <v>930</v>
      </c>
      <c r="NJ24" s="3" t="s">
        <v>930</v>
      </c>
      <c r="NK24" s="3">
        <v>0.496093226</v>
      </c>
      <c r="NL24" s="3" t="s">
        <v>930</v>
      </c>
      <c r="NM24" s="3" t="s">
        <v>930</v>
      </c>
      <c r="NN24" s="3" t="s">
        <v>930</v>
      </c>
      <c r="NO24" s="3" t="s">
        <v>930</v>
      </c>
      <c r="NP24" s="3" t="s">
        <v>930</v>
      </c>
      <c r="NQ24" s="3" t="s">
        <v>930</v>
      </c>
      <c r="NR24" s="3" t="s">
        <v>930</v>
      </c>
      <c r="NS24" s="3">
        <v>-8.0226932000000001E-2</v>
      </c>
      <c r="NT24" s="3" t="s">
        <v>930</v>
      </c>
      <c r="NU24" s="3" t="s">
        <v>930</v>
      </c>
      <c r="NV24" s="3" t="s">
        <v>930</v>
      </c>
      <c r="NW24" s="3" t="s">
        <v>930</v>
      </c>
      <c r="NX24" s="3">
        <v>0.37664012400000002</v>
      </c>
      <c r="NY24" s="3" t="s">
        <v>930</v>
      </c>
      <c r="NZ24" s="3">
        <v>0.47517991199999998</v>
      </c>
      <c r="OA24" s="3">
        <v>-0.57740203700000003</v>
      </c>
      <c r="OB24" s="3" t="s">
        <v>930</v>
      </c>
      <c r="OC24" s="3" t="s">
        <v>930</v>
      </c>
      <c r="OD24" s="3" t="s">
        <v>930</v>
      </c>
      <c r="OE24" s="3" t="s">
        <v>930</v>
      </c>
      <c r="OF24" s="3" t="s">
        <v>930</v>
      </c>
      <c r="OG24" s="3" t="s">
        <v>930</v>
      </c>
      <c r="OH24" s="3" t="s">
        <v>930</v>
      </c>
      <c r="OI24" s="3" t="s">
        <v>930</v>
      </c>
      <c r="OJ24" s="3" t="s">
        <v>930</v>
      </c>
      <c r="OK24" s="3" t="s">
        <v>930</v>
      </c>
      <c r="OL24" s="3" t="s">
        <v>930</v>
      </c>
      <c r="OM24" s="3" t="s">
        <v>930</v>
      </c>
      <c r="ON24" s="3">
        <v>0.67659949500000005</v>
      </c>
      <c r="OO24" s="3" t="s">
        <v>930</v>
      </c>
      <c r="OP24" s="3" t="s">
        <v>930</v>
      </c>
      <c r="OQ24" s="3" t="s">
        <v>930</v>
      </c>
      <c r="OR24" s="3">
        <v>-0.126727548</v>
      </c>
      <c r="OS24" s="3" t="s">
        <v>930</v>
      </c>
      <c r="OT24" s="3" t="s">
        <v>930</v>
      </c>
      <c r="OU24" s="3">
        <v>1.0750755620000001</v>
      </c>
      <c r="OV24" s="3">
        <v>-1.199429866</v>
      </c>
      <c r="OW24" s="3" t="s">
        <v>930</v>
      </c>
      <c r="OX24" s="3" t="s">
        <v>930</v>
      </c>
      <c r="OY24" s="3" t="s">
        <v>930</v>
      </c>
      <c r="OZ24" s="3" t="s">
        <v>930</v>
      </c>
      <c r="PA24" s="3" t="s">
        <v>930</v>
      </c>
      <c r="PB24" s="3" t="s">
        <v>930</v>
      </c>
      <c r="PC24" s="3" t="s">
        <v>930</v>
      </c>
      <c r="PD24" s="3" t="s">
        <v>930</v>
      </c>
      <c r="PE24" s="3" t="s">
        <v>930</v>
      </c>
      <c r="PF24" s="3" t="s">
        <v>930</v>
      </c>
      <c r="PG24" s="3">
        <v>6.6704337000000002E-2</v>
      </c>
      <c r="PH24" s="3" t="s">
        <v>930</v>
      </c>
      <c r="PI24" s="3">
        <v>-0.29667977000000001</v>
      </c>
      <c r="PJ24" s="3" t="s">
        <v>930</v>
      </c>
      <c r="PK24" s="3" t="s">
        <v>930</v>
      </c>
      <c r="PL24" s="3" t="s">
        <v>930</v>
      </c>
      <c r="PM24" s="3" t="s">
        <v>930</v>
      </c>
      <c r="PN24" s="3" t="s">
        <v>930</v>
      </c>
      <c r="PO24" s="3">
        <v>0.437067119</v>
      </c>
      <c r="PP24" s="3">
        <v>-4.8201432000000002E-2</v>
      </c>
      <c r="PQ24" s="3" t="s">
        <v>930</v>
      </c>
      <c r="PR24" s="3" t="s">
        <v>930</v>
      </c>
      <c r="PS24" s="3" t="s">
        <v>930</v>
      </c>
      <c r="PT24" s="3" t="s">
        <v>930</v>
      </c>
      <c r="PU24" s="3">
        <v>0.233374842</v>
      </c>
      <c r="PV24" s="3">
        <v>7.9896945999999996E-2</v>
      </c>
      <c r="PW24" s="3">
        <v>8.1863860999999996E-2</v>
      </c>
      <c r="PX24" s="3">
        <v>-8.7137840000000005E-3</v>
      </c>
      <c r="PY24" s="3" t="s">
        <v>930</v>
      </c>
      <c r="PZ24" s="3" t="s">
        <v>930</v>
      </c>
      <c r="QA24" s="3">
        <v>0.19819372199999999</v>
      </c>
      <c r="QB24" s="3">
        <v>-0.86043847299999998</v>
      </c>
      <c r="QC24" s="3" t="s">
        <v>930</v>
      </c>
      <c r="QD24" s="3" t="s">
        <v>930</v>
      </c>
      <c r="QE24" s="3" t="s">
        <v>930</v>
      </c>
      <c r="QF24" s="3" t="s">
        <v>930</v>
      </c>
      <c r="QG24" s="3" t="s">
        <v>930</v>
      </c>
      <c r="QH24" s="3" t="s">
        <v>930</v>
      </c>
      <c r="QI24" s="3" t="s">
        <v>930</v>
      </c>
      <c r="QJ24" s="3" t="s">
        <v>930</v>
      </c>
      <c r="QK24" s="3" t="s">
        <v>930</v>
      </c>
      <c r="QL24" s="3" t="s">
        <v>930</v>
      </c>
      <c r="QM24" s="3" t="s">
        <v>930</v>
      </c>
      <c r="QN24" s="3">
        <v>0.54196555999999996</v>
      </c>
      <c r="QO24" s="3" t="s">
        <v>930</v>
      </c>
      <c r="QP24" s="3">
        <v>0.16668393200000001</v>
      </c>
      <c r="QQ24" s="3" t="s">
        <v>930</v>
      </c>
      <c r="QR24" s="3" t="s">
        <v>930</v>
      </c>
      <c r="QS24" s="3" t="s">
        <v>930</v>
      </c>
      <c r="QT24" s="3" t="s">
        <v>930</v>
      </c>
      <c r="QU24" s="3">
        <v>0.20672822299999999</v>
      </c>
      <c r="QV24" s="3" t="s">
        <v>930</v>
      </c>
      <c r="QW24" s="3" t="s">
        <v>930</v>
      </c>
      <c r="QX24" s="3" t="s">
        <v>930</v>
      </c>
      <c r="QY24" s="3">
        <v>0.18642788399999999</v>
      </c>
      <c r="QZ24" s="3">
        <v>-0.30312533200000003</v>
      </c>
      <c r="RA24" s="3">
        <v>-7.9577712999999994E-2</v>
      </c>
      <c r="RB24" s="3" t="s">
        <v>930</v>
      </c>
      <c r="RC24" s="3">
        <v>0.17507502999999999</v>
      </c>
      <c r="RD24" s="3" t="s">
        <v>930</v>
      </c>
      <c r="RE24" s="3">
        <v>-0.18456699500000001</v>
      </c>
      <c r="RF24" s="3" t="s">
        <v>930</v>
      </c>
      <c r="RG24" s="3" t="s">
        <v>930</v>
      </c>
      <c r="RH24" s="3" t="s">
        <v>930</v>
      </c>
      <c r="RI24" s="3" t="s">
        <v>930</v>
      </c>
      <c r="RJ24" s="3" t="s">
        <v>930</v>
      </c>
      <c r="RK24" s="3" t="s">
        <v>930</v>
      </c>
      <c r="RL24" s="3">
        <v>0.49986644200000002</v>
      </c>
      <c r="RM24" s="3">
        <v>0.19141951099999999</v>
      </c>
      <c r="RN24" s="3">
        <v>0.45797634700000001</v>
      </c>
      <c r="RO24" s="3" t="s">
        <v>930</v>
      </c>
      <c r="RP24" s="3" t="s">
        <v>930</v>
      </c>
      <c r="RQ24" s="3">
        <v>-0.17243939699999999</v>
      </c>
      <c r="RR24" s="3" t="s">
        <v>930</v>
      </c>
      <c r="RS24" s="3" t="s">
        <v>930</v>
      </c>
      <c r="RT24" s="3">
        <v>-0.96111109800000005</v>
      </c>
      <c r="RU24" s="3" t="s">
        <v>930</v>
      </c>
      <c r="RV24" s="3">
        <v>-0.13290554299999999</v>
      </c>
      <c r="RW24" s="3">
        <v>-0.50338316100000002</v>
      </c>
      <c r="RX24" s="3" t="s">
        <v>930</v>
      </c>
      <c r="RY24" s="3">
        <v>-5.6751748999999997E-2</v>
      </c>
      <c r="RZ24" s="3" t="s">
        <v>930</v>
      </c>
      <c r="SA24" s="3">
        <v>7.0446941999999999E-2</v>
      </c>
      <c r="SB24" s="3" t="s">
        <v>930</v>
      </c>
      <c r="SC24" s="3" t="s">
        <v>930</v>
      </c>
      <c r="SD24" s="3" t="s">
        <v>930</v>
      </c>
      <c r="SE24" s="3" t="s">
        <v>930</v>
      </c>
      <c r="SF24" s="3" t="s">
        <v>930</v>
      </c>
      <c r="SG24" s="3" t="s">
        <v>930</v>
      </c>
      <c r="SH24" s="3" t="s">
        <v>930</v>
      </c>
      <c r="SI24" s="3" t="s">
        <v>930</v>
      </c>
      <c r="SJ24" s="3" t="s">
        <v>930</v>
      </c>
      <c r="SK24" s="3" t="s">
        <v>930</v>
      </c>
      <c r="SL24" s="3" t="s">
        <v>930</v>
      </c>
      <c r="SM24" s="3" t="s">
        <v>930</v>
      </c>
      <c r="SN24" s="3" t="s">
        <v>930</v>
      </c>
      <c r="SO24" s="3" t="s">
        <v>930</v>
      </c>
      <c r="SP24" s="3">
        <v>-0.20815773200000001</v>
      </c>
      <c r="SQ24" s="3" t="s">
        <v>930</v>
      </c>
      <c r="SR24" s="3" t="s">
        <v>930</v>
      </c>
      <c r="SS24" s="3" t="s">
        <v>930</v>
      </c>
      <c r="ST24" s="3" t="s">
        <v>930</v>
      </c>
      <c r="SU24" s="3" t="s">
        <v>930</v>
      </c>
      <c r="SV24" s="3" t="s">
        <v>930</v>
      </c>
      <c r="SW24" s="3" t="s">
        <v>930</v>
      </c>
      <c r="SX24" s="3" t="s">
        <v>930</v>
      </c>
      <c r="SY24" s="3" t="s">
        <v>930</v>
      </c>
      <c r="SZ24" s="3" t="s">
        <v>930</v>
      </c>
      <c r="TA24" s="3" t="s">
        <v>930</v>
      </c>
      <c r="TB24" s="3" t="s">
        <v>930</v>
      </c>
      <c r="TC24" s="3">
        <v>0.59761452000000004</v>
      </c>
      <c r="TD24" s="3" t="s">
        <v>930</v>
      </c>
      <c r="TE24" s="3" t="s">
        <v>930</v>
      </c>
      <c r="TF24" s="3">
        <v>0.95327029100000005</v>
      </c>
      <c r="TG24" s="3" t="s">
        <v>930</v>
      </c>
      <c r="TH24" s="3" t="s">
        <v>930</v>
      </c>
      <c r="TI24" s="3" t="s">
        <v>930</v>
      </c>
      <c r="TJ24" s="3" t="s">
        <v>930</v>
      </c>
      <c r="TK24" s="3" t="s">
        <v>930</v>
      </c>
      <c r="TL24" s="3" t="s">
        <v>930</v>
      </c>
      <c r="TM24" s="3" t="s">
        <v>930</v>
      </c>
      <c r="TN24" s="3">
        <v>-7.8869525999999995E-2</v>
      </c>
      <c r="TO24" s="3" t="s">
        <v>930</v>
      </c>
      <c r="TP24" s="3" t="s">
        <v>930</v>
      </c>
      <c r="TQ24" s="3" t="s">
        <v>930</v>
      </c>
      <c r="TR24" s="3" t="s">
        <v>930</v>
      </c>
      <c r="TS24" s="3">
        <v>1.2410134999999999E-2</v>
      </c>
      <c r="TT24" s="3" t="s">
        <v>930</v>
      </c>
      <c r="TU24" s="3">
        <v>0.99370627600000005</v>
      </c>
      <c r="TV24" s="3">
        <v>-0.22269502599999999</v>
      </c>
      <c r="TW24" s="3">
        <v>0.26116714499999999</v>
      </c>
      <c r="TX24" s="3">
        <v>0.72476430800000002</v>
      </c>
      <c r="TY24" s="3" t="s">
        <v>930</v>
      </c>
      <c r="TZ24" s="3" t="s">
        <v>930</v>
      </c>
      <c r="UA24" s="3" t="s">
        <v>930</v>
      </c>
      <c r="UB24" s="3">
        <v>-0.25357608599999998</v>
      </c>
      <c r="UC24" s="3">
        <v>5.0283968999999998E-2</v>
      </c>
      <c r="UD24" s="3" t="s">
        <v>930</v>
      </c>
      <c r="UE24" s="3" t="s">
        <v>930</v>
      </c>
      <c r="UF24" s="3" t="s">
        <v>930</v>
      </c>
      <c r="UG24" s="3">
        <v>0.11290824100000001</v>
      </c>
      <c r="UH24" s="3">
        <v>-0.55506479200000003</v>
      </c>
      <c r="UI24" s="3">
        <v>0.346308585</v>
      </c>
      <c r="UJ24" s="3" t="s">
        <v>930</v>
      </c>
      <c r="UK24" s="3" t="s">
        <v>930</v>
      </c>
      <c r="UL24" s="3" t="s">
        <v>930</v>
      </c>
    </row>
    <row r="25" spans="1:558" ht="15">
      <c r="A25" s="2" t="s">
        <v>259</v>
      </c>
      <c r="B25" s="3" t="s">
        <v>234</v>
      </c>
      <c r="C25" s="3" t="s">
        <v>224</v>
      </c>
      <c r="D25" s="3" t="s">
        <v>254</v>
      </c>
      <c r="E25" s="3" t="s">
        <v>228</v>
      </c>
      <c r="F25" s="3" t="s">
        <v>229</v>
      </c>
      <c r="G25" s="3" t="s">
        <v>227</v>
      </c>
      <c r="H25" s="4"/>
      <c r="I25" s="2" t="s">
        <v>259</v>
      </c>
      <c r="J25" s="3" t="s">
        <v>930</v>
      </c>
      <c r="K25" s="3">
        <v>-5.9282664999999998E-2</v>
      </c>
      <c r="L25" s="3" t="s">
        <v>930</v>
      </c>
      <c r="M25" s="3" t="s">
        <v>930</v>
      </c>
      <c r="N25" s="3" t="s">
        <v>930</v>
      </c>
      <c r="O25" s="3">
        <v>-0.24714213800000001</v>
      </c>
      <c r="P25" s="3">
        <v>-0.60671730899999998</v>
      </c>
      <c r="Q25" s="3" t="s">
        <v>930</v>
      </c>
      <c r="R25" s="3" t="s">
        <v>930</v>
      </c>
      <c r="S25" s="3" t="s">
        <v>930</v>
      </c>
      <c r="T25" s="3" t="s">
        <v>930</v>
      </c>
      <c r="U25" s="3">
        <v>5.2711528000000001E-2</v>
      </c>
      <c r="V25" s="3">
        <v>0.36405422799999998</v>
      </c>
      <c r="W25" s="3" t="s">
        <v>930</v>
      </c>
      <c r="X25" s="3" t="s">
        <v>930</v>
      </c>
      <c r="Y25" s="3">
        <v>0.123145956</v>
      </c>
      <c r="Z25" s="3">
        <v>-0.66379502300000004</v>
      </c>
      <c r="AA25" s="3">
        <v>-0.86029738700000002</v>
      </c>
      <c r="AB25" s="3">
        <v>-0.32848663299999997</v>
      </c>
      <c r="AC25" s="3" t="s">
        <v>930</v>
      </c>
      <c r="AD25" s="3">
        <v>0.86848191500000005</v>
      </c>
      <c r="AE25" s="3" t="s">
        <v>930</v>
      </c>
      <c r="AF25" s="3">
        <v>-0.431978154</v>
      </c>
      <c r="AG25" s="3">
        <v>-0.27955342500000002</v>
      </c>
      <c r="AH25" s="3" t="s">
        <v>930</v>
      </c>
      <c r="AI25" s="3">
        <v>1.458818846</v>
      </c>
      <c r="AJ25" s="3" t="s">
        <v>930</v>
      </c>
      <c r="AK25" s="3" t="s">
        <v>930</v>
      </c>
      <c r="AL25" s="3">
        <v>-1.798083E-3</v>
      </c>
      <c r="AM25" s="3" t="s">
        <v>930</v>
      </c>
      <c r="AN25" s="3" t="s">
        <v>930</v>
      </c>
      <c r="AO25" s="3" t="s">
        <v>930</v>
      </c>
      <c r="AP25" s="3" t="s">
        <v>930</v>
      </c>
      <c r="AQ25" s="3" t="s">
        <v>930</v>
      </c>
      <c r="AR25" s="3" t="s">
        <v>930</v>
      </c>
      <c r="AS25" s="3" t="s">
        <v>930</v>
      </c>
      <c r="AT25" s="3" t="s">
        <v>930</v>
      </c>
      <c r="AU25" s="3" t="s">
        <v>930</v>
      </c>
      <c r="AV25" s="3" t="s">
        <v>930</v>
      </c>
      <c r="AW25" s="3" t="s">
        <v>930</v>
      </c>
      <c r="AX25" s="3" t="s">
        <v>930</v>
      </c>
      <c r="AY25" s="3" t="s">
        <v>930</v>
      </c>
      <c r="AZ25" s="3" t="s">
        <v>930</v>
      </c>
      <c r="BA25" s="3" t="s">
        <v>930</v>
      </c>
      <c r="BB25" s="3" t="s">
        <v>930</v>
      </c>
      <c r="BC25" s="3" t="s">
        <v>930</v>
      </c>
      <c r="BD25" s="3" t="s">
        <v>930</v>
      </c>
      <c r="BE25" s="3" t="s">
        <v>930</v>
      </c>
      <c r="BF25" s="3" t="s">
        <v>930</v>
      </c>
      <c r="BG25" s="3" t="s">
        <v>930</v>
      </c>
      <c r="BH25" s="3" t="s">
        <v>930</v>
      </c>
      <c r="BI25" s="3" t="s">
        <v>930</v>
      </c>
      <c r="BJ25" s="3" t="s">
        <v>930</v>
      </c>
      <c r="BK25" s="3" t="s">
        <v>930</v>
      </c>
      <c r="BL25" s="3" t="s">
        <v>930</v>
      </c>
      <c r="BM25" s="3" t="s">
        <v>930</v>
      </c>
      <c r="BN25" s="3">
        <v>1.798083E-3</v>
      </c>
      <c r="BO25" s="3" t="s">
        <v>930</v>
      </c>
      <c r="BP25" s="3">
        <v>0.33766360499999998</v>
      </c>
      <c r="BQ25" s="3">
        <v>-0.225731776</v>
      </c>
      <c r="BR25" s="3" t="s">
        <v>930</v>
      </c>
      <c r="BS25" s="3" t="s">
        <v>930</v>
      </c>
      <c r="BT25" s="3">
        <v>-0.329700249</v>
      </c>
      <c r="BU25" s="3">
        <v>-6.5716720000000006E-2</v>
      </c>
      <c r="BV25" s="3" t="s">
        <v>930</v>
      </c>
      <c r="BW25" s="3">
        <v>1.2721097029999999</v>
      </c>
      <c r="BX25" s="3" t="s">
        <v>930</v>
      </c>
      <c r="BY25" s="3" t="s">
        <v>930</v>
      </c>
      <c r="BZ25" s="3" t="s">
        <v>930</v>
      </c>
      <c r="CA25" s="3">
        <v>-2.1568937999999999E-2</v>
      </c>
      <c r="CB25" s="3">
        <v>-0.36592053899999999</v>
      </c>
      <c r="CC25" s="3" t="s">
        <v>930</v>
      </c>
      <c r="CD25" s="3" t="s">
        <v>930</v>
      </c>
      <c r="CE25" s="3" t="s">
        <v>930</v>
      </c>
      <c r="CF25" s="3" t="s">
        <v>930</v>
      </c>
      <c r="CG25" s="3" t="s">
        <v>930</v>
      </c>
      <c r="CH25" s="3" t="s">
        <v>930</v>
      </c>
      <c r="CI25" s="3" t="s">
        <v>930</v>
      </c>
      <c r="CJ25" s="3" t="s">
        <v>930</v>
      </c>
      <c r="CK25" s="3" t="s">
        <v>930</v>
      </c>
      <c r="CL25" s="3" t="s">
        <v>930</v>
      </c>
      <c r="CM25" s="3" t="s">
        <v>930</v>
      </c>
      <c r="CN25" s="3" t="s">
        <v>930</v>
      </c>
      <c r="CO25" s="3" t="s">
        <v>930</v>
      </c>
      <c r="CP25" s="3" t="s">
        <v>930</v>
      </c>
      <c r="CQ25" s="3" t="s">
        <v>930</v>
      </c>
      <c r="CR25" s="3">
        <v>-4.7493319999999999E-2</v>
      </c>
      <c r="CS25" s="3" t="s">
        <v>930</v>
      </c>
      <c r="CT25" s="3">
        <v>0.107240975</v>
      </c>
      <c r="CU25" s="3">
        <v>-9.6100947000000006E-2</v>
      </c>
      <c r="CV25" s="3" t="s">
        <v>930</v>
      </c>
      <c r="CW25" s="3" t="s">
        <v>930</v>
      </c>
      <c r="CX25" s="3">
        <v>-0.14386961700000001</v>
      </c>
      <c r="CY25" s="3">
        <v>2.4755365789999999</v>
      </c>
      <c r="CZ25" s="3" t="s">
        <v>930</v>
      </c>
      <c r="DA25" s="3" t="s">
        <v>930</v>
      </c>
      <c r="DB25" s="3" t="s">
        <v>930</v>
      </c>
      <c r="DC25" s="3" t="s">
        <v>930</v>
      </c>
      <c r="DD25" s="3" t="s">
        <v>930</v>
      </c>
      <c r="DE25" s="3" t="s">
        <v>930</v>
      </c>
      <c r="DF25" s="3">
        <v>0.16538087800000001</v>
      </c>
      <c r="DG25" s="3" t="s">
        <v>930</v>
      </c>
      <c r="DH25" s="3" t="s">
        <v>930</v>
      </c>
      <c r="DI25" s="3" t="s">
        <v>930</v>
      </c>
      <c r="DJ25" s="3" t="s">
        <v>930</v>
      </c>
      <c r="DK25" s="3" t="s">
        <v>930</v>
      </c>
      <c r="DL25" s="3" t="s">
        <v>930</v>
      </c>
      <c r="DM25" s="3" t="s">
        <v>930</v>
      </c>
      <c r="DN25" s="3" t="s">
        <v>930</v>
      </c>
      <c r="DO25" s="3">
        <v>-0.25795980299999999</v>
      </c>
      <c r="DP25" s="3" t="s">
        <v>930</v>
      </c>
      <c r="DQ25" s="3" t="s">
        <v>930</v>
      </c>
      <c r="DR25" s="3" t="s">
        <v>930</v>
      </c>
      <c r="DS25" s="3" t="s">
        <v>930</v>
      </c>
      <c r="DT25" s="3">
        <v>-0.13461009600000001</v>
      </c>
      <c r="DU25" s="3" t="s">
        <v>930</v>
      </c>
      <c r="DV25" s="3" t="s">
        <v>930</v>
      </c>
      <c r="DW25" s="3">
        <v>-0.19467279500000001</v>
      </c>
      <c r="DX25" s="3">
        <v>-0.35678111099999998</v>
      </c>
      <c r="DY25" s="3">
        <v>-9.7550968000000002E-2</v>
      </c>
      <c r="DZ25" s="3">
        <v>6.6552711000000001E-2</v>
      </c>
      <c r="EA25" s="3" t="s">
        <v>930</v>
      </c>
      <c r="EB25" s="3" t="s">
        <v>930</v>
      </c>
      <c r="EC25" s="3">
        <v>0.63033062699999998</v>
      </c>
      <c r="ED25" s="3">
        <v>6.5133017000000001E-2</v>
      </c>
      <c r="EE25" s="3">
        <v>0.84968672899999997</v>
      </c>
      <c r="EF25" s="3">
        <v>0.21730825200000001</v>
      </c>
      <c r="EG25" s="3" t="s">
        <v>930</v>
      </c>
      <c r="EH25" s="3">
        <v>5.1110360000000002E-3</v>
      </c>
      <c r="EI25" s="3">
        <v>0.35446545000000002</v>
      </c>
      <c r="EJ25" s="3" t="s">
        <v>930</v>
      </c>
      <c r="EK25" s="3" t="s">
        <v>930</v>
      </c>
      <c r="EL25" s="3" t="s">
        <v>930</v>
      </c>
      <c r="EM25" s="3" t="s">
        <v>930</v>
      </c>
      <c r="EN25" s="3">
        <v>-0.23350779899999999</v>
      </c>
      <c r="EO25" s="3" t="s">
        <v>930</v>
      </c>
      <c r="EP25" s="3" t="s">
        <v>930</v>
      </c>
      <c r="EQ25" s="3" t="s">
        <v>930</v>
      </c>
      <c r="ER25" s="3" t="s">
        <v>930</v>
      </c>
      <c r="ES25" s="3" t="s">
        <v>930</v>
      </c>
      <c r="ET25" s="3" t="s">
        <v>930</v>
      </c>
      <c r="EU25" s="3" t="s">
        <v>930</v>
      </c>
      <c r="EV25" s="3" t="s">
        <v>930</v>
      </c>
      <c r="EW25" s="3" t="s">
        <v>930</v>
      </c>
      <c r="EX25" s="3" t="s">
        <v>930</v>
      </c>
      <c r="EY25" s="3" t="s">
        <v>930</v>
      </c>
      <c r="EZ25" s="3">
        <v>2.3981997530000001</v>
      </c>
      <c r="FA25" s="3" t="s">
        <v>930</v>
      </c>
      <c r="FB25" s="3">
        <v>-8.4546336E-2</v>
      </c>
      <c r="FC25" s="3">
        <v>-0.26100364199999998</v>
      </c>
      <c r="FD25" s="3" t="s">
        <v>930</v>
      </c>
      <c r="FE25" s="3" t="s">
        <v>930</v>
      </c>
      <c r="FF25" s="3" t="s">
        <v>930</v>
      </c>
      <c r="FG25" s="3" t="s">
        <v>930</v>
      </c>
      <c r="FH25" s="3">
        <v>-0.26992158999999999</v>
      </c>
      <c r="FI25" s="3">
        <v>-5.7054797999999997E-2</v>
      </c>
      <c r="FJ25" s="3" t="s">
        <v>930</v>
      </c>
      <c r="FK25" s="3" t="s">
        <v>930</v>
      </c>
      <c r="FL25" s="3">
        <v>4.4480977999999997E-2</v>
      </c>
      <c r="FM25" s="3" t="s">
        <v>930</v>
      </c>
      <c r="FN25" s="3" t="s">
        <v>930</v>
      </c>
      <c r="FO25" s="3" t="s">
        <v>930</v>
      </c>
      <c r="FP25" s="3" t="s">
        <v>930</v>
      </c>
      <c r="FQ25" s="3" t="s">
        <v>930</v>
      </c>
      <c r="FR25" s="3" t="s">
        <v>930</v>
      </c>
      <c r="FS25" s="3">
        <v>-0.15997076199999999</v>
      </c>
      <c r="FT25" s="3" t="s">
        <v>930</v>
      </c>
      <c r="FU25" s="3" t="s">
        <v>930</v>
      </c>
      <c r="FV25" s="3" t="s">
        <v>930</v>
      </c>
      <c r="FW25" s="3" t="s">
        <v>930</v>
      </c>
      <c r="FX25" s="3" t="s">
        <v>930</v>
      </c>
      <c r="FY25" s="3" t="s">
        <v>930</v>
      </c>
      <c r="FZ25" s="3" t="s">
        <v>930</v>
      </c>
      <c r="GA25" s="3" t="s">
        <v>930</v>
      </c>
      <c r="GB25" s="3" t="s">
        <v>930</v>
      </c>
      <c r="GC25" s="3" t="s">
        <v>930</v>
      </c>
      <c r="GD25" s="3">
        <v>1.5946447530000001</v>
      </c>
      <c r="GE25" s="3">
        <v>-0.38308198900000001</v>
      </c>
      <c r="GF25" s="3">
        <v>-3.2505998000000001E-2</v>
      </c>
      <c r="GG25" s="3" t="s">
        <v>930</v>
      </c>
      <c r="GH25" s="3">
        <v>0.25008532999999999</v>
      </c>
      <c r="GI25" s="3" t="s">
        <v>930</v>
      </c>
      <c r="GJ25" s="3">
        <v>0.52778486199999997</v>
      </c>
      <c r="GK25" s="3">
        <v>0.23124999399999999</v>
      </c>
      <c r="GL25" s="3" t="s">
        <v>930</v>
      </c>
      <c r="GM25" s="3" t="s">
        <v>930</v>
      </c>
      <c r="GN25" s="3">
        <v>2.1813656000000001E-2</v>
      </c>
      <c r="GO25" s="3" t="s">
        <v>930</v>
      </c>
      <c r="GP25" s="3" t="s">
        <v>930</v>
      </c>
      <c r="GQ25" s="3" t="s">
        <v>930</v>
      </c>
      <c r="GR25" s="3" t="s">
        <v>930</v>
      </c>
      <c r="GS25" s="3" t="s">
        <v>930</v>
      </c>
      <c r="GT25" s="3" t="s">
        <v>930</v>
      </c>
      <c r="GU25" s="3" t="s">
        <v>930</v>
      </c>
      <c r="GV25" s="3" t="s">
        <v>930</v>
      </c>
      <c r="GW25" s="3" t="s">
        <v>930</v>
      </c>
      <c r="GX25" s="3" t="s">
        <v>930</v>
      </c>
      <c r="GY25" s="3">
        <v>0.412190689</v>
      </c>
      <c r="GZ25" s="3">
        <v>-8.7043555999999994E-2</v>
      </c>
      <c r="HA25" s="3" t="s">
        <v>930</v>
      </c>
      <c r="HB25" s="3">
        <v>-6.7528271000000001E-2</v>
      </c>
      <c r="HC25" s="3" t="s">
        <v>930</v>
      </c>
      <c r="HD25" s="3" t="s">
        <v>930</v>
      </c>
      <c r="HE25" s="3" t="s">
        <v>930</v>
      </c>
      <c r="HF25" s="3" t="s">
        <v>930</v>
      </c>
      <c r="HG25" s="3" t="s">
        <v>930</v>
      </c>
      <c r="HH25" s="3" t="s">
        <v>930</v>
      </c>
      <c r="HI25" s="3" t="s">
        <v>930</v>
      </c>
      <c r="HJ25" s="3">
        <v>0.643188922</v>
      </c>
      <c r="HK25" s="3" t="s">
        <v>930</v>
      </c>
      <c r="HL25" s="3" t="s">
        <v>930</v>
      </c>
      <c r="HM25" s="3" t="s">
        <v>930</v>
      </c>
      <c r="HN25" s="3" t="s">
        <v>930</v>
      </c>
      <c r="HO25" s="3" t="s">
        <v>930</v>
      </c>
      <c r="HP25" s="3">
        <v>-3.7746373999999999E-2</v>
      </c>
      <c r="HQ25" s="3" t="s">
        <v>930</v>
      </c>
      <c r="HR25" s="3" t="s">
        <v>930</v>
      </c>
      <c r="HS25" s="3" t="s">
        <v>930</v>
      </c>
      <c r="HT25" s="3">
        <v>-0.15851293699999999</v>
      </c>
      <c r="HU25" s="3" t="s">
        <v>930</v>
      </c>
      <c r="HV25" s="3" t="s">
        <v>930</v>
      </c>
      <c r="HW25" s="3" t="s">
        <v>930</v>
      </c>
      <c r="HX25" s="3" t="s">
        <v>930</v>
      </c>
      <c r="HY25" s="3" t="s">
        <v>930</v>
      </c>
      <c r="HZ25" s="3">
        <v>-1.6995521659999999</v>
      </c>
      <c r="IA25" s="3" t="s">
        <v>930</v>
      </c>
      <c r="IB25" s="3" t="s">
        <v>930</v>
      </c>
      <c r="IC25" s="3">
        <v>0.29001100299999999</v>
      </c>
      <c r="ID25" s="3" t="s">
        <v>930</v>
      </c>
      <c r="IE25" s="3" t="s">
        <v>930</v>
      </c>
      <c r="IF25" s="3" t="s">
        <v>930</v>
      </c>
      <c r="IG25" s="3" t="s">
        <v>930</v>
      </c>
      <c r="IH25" s="3" t="s">
        <v>930</v>
      </c>
      <c r="II25" s="3" t="s">
        <v>930</v>
      </c>
      <c r="IJ25" s="3" t="s">
        <v>930</v>
      </c>
      <c r="IK25" s="3" t="s">
        <v>930</v>
      </c>
      <c r="IL25" s="3" t="s">
        <v>930</v>
      </c>
      <c r="IM25" s="3">
        <v>-0.781630661</v>
      </c>
      <c r="IN25" s="3">
        <v>-7.8766848E-2</v>
      </c>
      <c r="IO25" s="3" t="s">
        <v>930</v>
      </c>
      <c r="IP25" s="3">
        <v>-0.67214202599999995</v>
      </c>
      <c r="IQ25" s="3" t="s">
        <v>930</v>
      </c>
      <c r="IR25" s="3" t="s">
        <v>930</v>
      </c>
      <c r="IS25" s="3" t="s">
        <v>930</v>
      </c>
      <c r="IT25" s="3">
        <v>-0.22037535799999999</v>
      </c>
      <c r="IU25" s="3">
        <v>1.042823405</v>
      </c>
      <c r="IV25" s="3">
        <v>0.32018318200000001</v>
      </c>
      <c r="IW25" s="3">
        <v>0.34833003000000001</v>
      </c>
      <c r="IX25" s="3" t="s">
        <v>930</v>
      </c>
      <c r="IY25" s="3" t="s">
        <v>930</v>
      </c>
      <c r="IZ25" s="3" t="s">
        <v>930</v>
      </c>
      <c r="JA25" s="3" t="s">
        <v>930</v>
      </c>
      <c r="JB25" s="3" t="s">
        <v>930</v>
      </c>
      <c r="JC25" s="3" t="s">
        <v>930</v>
      </c>
      <c r="JD25" s="3" t="s">
        <v>930</v>
      </c>
      <c r="JE25" s="3" t="s">
        <v>930</v>
      </c>
      <c r="JF25" s="3" t="s">
        <v>930</v>
      </c>
      <c r="JG25" s="3" t="s">
        <v>930</v>
      </c>
      <c r="JH25" s="3" t="s">
        <v>930</v>
      </c>
      <c r="JI25" s="3" t="s">
        <v>930</v>
      </c>
      <c r="JJ25" s="3" t="s">
        <v>930</v>
      </c>
      <c r="JK25" s="3" t="s">
        <v>930</v>
      </c>
      <c r="JL25" s="3" t="s">
        <v>930</v>
      </c>
      <c r="JM25" s="3" t="s">
        <v>930</v>
      </c>
      <c r="JN25" s="3" t="s">
        <v>930</v>
      </c>
      <c r="JO25" s="3" t="s">
        <v>930</v>
      </c>
      <c r="JP25" s="3" t="s">
        <v>930</v>
      </c>
      <c r="JQ25" s="3" t="s">
        <v>930</v>
      </c>
      <c r="JR25" s="3" t="s">
        <v>930</v>
      </c>
      <c r="JS25" s="3" t="s">
        <v>930</v>
      </c>
      <c r="JT25" s="3">
        <v>0.45592048000000002</v>
      </c>
      <c r="JU25" s="3">
        <v>-0.50454512100000004</v>
      </c>
      <c r="JV25" s="3" t="s">
        <v>930</v>
      </c>
      <c r="JW25" s="3" t="s">
        <v>930</v>
      </c>
      <c r="JX25" s="3" t="s">
        <v>930</v>
      </c>
      <c r="JY25" s="3" t="s">
        <v>930</v>
      </c>
      <c r="JZ25" s="3">
        <v>0.80949069500000004</v>
      </c>
      <c r="KA25" s="3" t="s">
        <v>930</v>
      </c>
      <c r="KB25" s="3" t="s">
        <v>930</v>
      </c>
      <c r="KC25" s="3">
        <v>0.421634328</v>
      </c>
      <c r="KD25" s="3" t="s">
        <v>930</v>
      </c>
      <c r="KE25" s="3" t="s">
        <v>930</v>
      </c>
      <c r="KF25" s="3" t="s">
        <v>930</v>
      </c>
      <c r="KG25" s="3" t="s">
        <v>930</v>
      </c>
      <c r="KH25" s="3">
        <v>-0.155891165</v>
      </c>
      <c r="KI25" s="3">
        <v>-0.398248924</v>
      </c>
      <c r="KJ25" s="3" t="s">
        <v>930</v>
      </c>
      <c r="KK25" s="3" t="s">
        <v>930</v>
      </c>
      <c r="KL25" s="3">
        <v>0.17662787899999999</v>
      </c>
      <c r="KM25" s="3" t="s">
        <v>930</v>
      </c>
      <c r="KN25" s="3" t="s">
        <v>930</v>
      </c>
      <c r="KO25" s="3" t="s">
        <v>930</v>
      </c>
      <c r="KP25" s="3" t="s">
        <v>930</v>
      </c>
      <c r="KQ25" s="3" t="s">
        <v>930</v>
      </c>
      <c r="KR25" s="3" t="s">
        <v>930</v>
      </c>
      <c r="KS25" s="3" t="s">
        <v>930</v>
      </c>
      <c r="KT25" s="3" t="s">
        <v>930</v>
      </c>
      <c r="KU25" s="3">
        <v>-0.70157740700000004</v>
      </c>
      <c r="KV25" s="3" t="s">
        <v>930</v>
      </c>
      <c r="KW25" s="3" t="s">
        <v>930</v>
      </c>
      <c r="KX25" s="3" t="s">
        <v>930</v>
      </c>
      <c r="KY25" s="3" t="s">
        <v>930</v>
      </c>
      <c r="KZ25" s="3" t="s">
        <v>930</v>
      </c>
      <c r="LA25" s="3">
        <v>0.67542671499999996</v>
      </c>
      <c r="LB25" s="3" t="s">
        <v>930</v>
      </c>
      <c r="LC25" s="3" t="s">
        <v>930</v>
      </c>
      <c r="LD25" s="3">
        <v>-0.1179745</v>
      </c>
      <c r="LE25" s="3" t="s">
        <v>930</v>
      </c>
      <c r="LF25" s="3" t="s">
        <v>930</v>
      </c>
      <c r="LG25" s="3" t="s">
        <v>930</v>
      </c>
      <c r="LH25" s="3" t="s">
        <v>930</v>
      </c>
      <c r="LI25" s="3" t="s">
        <v>930</v>
      </c>
      <c r="LJ25" s="3" t="s">
        <v>930</v>
      </c>
      <c r="LK25" s="3">
        <v>0.46631887700000002</v>
      </c>
      <c r="LL25" s="3" t="s">
        <v>930</v>
      </c>
      <c r="LM25" s="3" t="s">
        <v>930</v>
      </c>
      <c r="LN25" s="3" t="s">
        <v>930</v>
      </c>
      <c r="LO25" s="3" t="s">
        <v>930</v>
      </c>
      <c r="LP25" s="3" t="s">
        <v>930</v>
      </c>
      <c r="LQ25" s="3" t="s">
        <v>930</v>
      </c>
      <c r="LR25" s="3">
        <v>0.149149058</v>
      </c>
      <c r="LS25" s="3">
        <v>-0.41121336400000003</v>
      </c>
      <c r="LT25" s="3">
        <v>-0.74977917100000002</v>
      </c>
      <c r="LU25" s="3" t="s">
        <v>930</v>
      </c>
      <c r="LV25" s="3">
        <v>0.116818926</v>
      </c>
      <c r="LW25" s="3" t="s">
        <v>930</v>
      </c>
      <c r="LX25" s="3" t="s">
        <v>930</v>
      </c>
      <c r="LY25" s="3" t="s">
        <v>930</v>
      </c>
      <c r="LZ25" s="3" t="s">
        <v>930</v>
      </c>
      <c r="MA25" s="3" t="s">
        <v>930</v>
      </c>
      <c r="MB25" s="3" t="s">
        <v>930</v>
      </c>
      <c r="MC25" s="3">
        <v>-0.22931805199999999</v>
      </c>
      <c r="MD25" s="3" t="s">
        <v>930</v>
      </c>
      <c r="ME25" s="3" t="s">
        <v>930</v>
      </c>
      <c r="MF25" s="3" t="s">
        <v>930</v>
      </c>
      <c r="MG25" s="3">
        <v>0.19300814699999999</v>
      </c>
      <c r="MH25" s="3" t="s">
        <v>930</v>
      </c>
      <c r="MI25" s="3">
        <v>-0.85024985900000005</v>
      </c>
      <c r="MJ25" s="3">
        <v>1.379891795</v>
      </c>
      <c r="MK25" s="3">
        <v>0.95169228100000003</v>
      </c>
      <c r="ML25" s="3" t="s">
        <v>930</v>
      </c>
      <c r="MM25" s="3" t="s">
        <v>930</v>
      </c>
      <c r="MN25" s="3" t="s">
        <v>930</v>
      </c>
      <c r="MO25" s="3" t="s">
        <v>930</v>
      </c>
      <c r="MP25" s="3" t="s">
        <v>930</v>
      </c>
      <c r="MQ25" s="3">
        <v>0.51598592099999996</v>
      </c>
      <c r="MR25" s="3">
        <v>-0.12914331200000001</v>
      </c>
      <c r="MS25" s="3">
        <v>-5.7738849000000002E-2</v>
      </c>
      <c r="MT25" s="3" t="s">
        <v>930</v>
      </c>
      <c r="MU25" s="3">
        <v>0.35520994700000003</v>
      </c>
      <c r="MV25" s="3" t="s">
        <v>930</v>
      </c>
      <c r="MW25" s="3" t="s">
        <v>930</v>
      </c>
      <c r="MX25" s="3">
        <v>-0.19711086799999999</v>
      </c>
      <c r="MY25" s="3" t="s">
        <v>930</v>
      </c>
      <c r="MZ25" s="3">
        <v>-0.317264398</v>
      </c>
      <c r="NA25" s="3" t="s">
        <v>930</v>
      </c>
      <c r="NB25" s="3">
        <v>-0.181411878</v>
      </c>
      <c r="NC25" s="3" t="s">
        <v>930</v>
      </c>
      <c r="ND25" s="3" t="s">
        <v>930</v>
      </c>
      <c r="NE25" s="3" t="s">
        <v>930</v>
      </c>
      <c r="NF25" s="3">
        <v>-7.3703478000000003E-2</v>
      </c>
      <c r="NG25" s="3" t="s">
        <v>930</v>
      </c>
      <c r="NH25" s="3">
        <v>-0.18175081300000001</v>
      </c>
      <c r="NI25" s="3" t="s">
        <v>930</v>
      </c>
      <c r="NJ25" s="3" t="s">
        <v>930</v>
      </c>
      <c r="NK25" s="3">
        <v>0.36963422099999999</v>
      </c>
      <c r="NL25" s="3" t="s">
        <v>930</v>
      </c>
      <c r="NM25" s="3" t="s">
        <v>930</v>
      </c>
      <c r="NN25" s="3" t="s">
        <v>930</v>
      </c>
      <c r="NO25" s="3" t="s">
        <v>930</v>
      </c>
      <c r="NP25" s="3" t="s">
        <v>930</v>
      </c>
      <c r="NQ25" s="3" t="s">
        <v>930</v>
      </c>
      <c r="NR25" s="3" t="s">
        <v>930</v>
      </c>
      <c r="NS25" s="3">
        <v>-5.6966661000000002E-2</v>
      </c>
      <c r="NT25" s="3" t="s">
        <v>930</v>
      </c>
      <c r="NU25" s="3" t="s">
        <v>930</v>
      </c>
      <c r="NV25" s="3" t="s">
        <v>930</v>
      </c>
      <c r="NW25" s="3" t="s">
        <v>930</v>
      </c>
      <c r="NX25" s="3">
        <v>0.52167321200000005</v>
      </c>
      <c r="NY25" s="3" t="s">
        <v>930</v>
      </c>
      <c r="NZ25" s="3">
        <v>0.35474600899999997</v>
      </c>
      <c r="OA25" s="3">
        <v>-0.72191505099999997</v>
      </c>
      <c r="OB25" s="3" t="s">
        <v>930</v>
      </c>
      <c r="OC25" s="3" t="s">
        <v>930</v>
      </c>
      <c r="OD25" s="3" t="s">
        <v>930</v>
      </c>
      <c r="OE25" s="3" t="s">
        <v>930</v>
      </c>
      <c r="OF25" s="3" t="s">
        <v>930</v>
      </c>
      <c r="OG25" s="3" t="s">
        <v>930</v>
      </c>
      <c r="OH25" s="3" t="s">
        <v>930</v>
      </c>
      <c r="OI25" s="3" t="s">
        <v>930</v>
      </c>
      <c r="OJ25" s="3" t="s">
        <v>930</v>
      </c>
      <c r="OK25" s="3" t="s">
        <v>930</v>
      </c>
      <c r="OL25" s="3" t="s">
        <v>930</v>
      </c>
      <c r="OM25" s="3" t="s">
        <v>930</v>
      </c>
      <c r="ON25" s="3">
        <v>0.73281929499999998</v>
      </c>
      <c r="OO25" s="3" t="s">
        <v>930</v>
      </c>
      <c r="OP25" s="3" t="s">
        <v>930</v>
      </c>
      <c r="OQ25" s="3" t="s">
        <v>930</v>
      </c>
      <c r="OR25" s="3">
        <v>-6.0695803E-2</v>
      </c>
      <c r="OS25" s="3" t="s">
        <v>930</v>
      </c>
      <c r="OT25" s="3" t="s">
        <v>930</v>
      </c>
      <c r="OU25" s="3">
        <v>0.74609255699999999</v>
      </c>
      <c r="OV25" s="3">
        <v>-1.136697275</v>
      </c>
      <c r="OW25" s="3" t="s">
        <v>930</v>
      </c>
      <c r="OX25" s="3" t="s">
        <v>930</v>
      </c>
      <c r="OY25" s="3" t="s">
        <v>930</v>
      </c>
      <c r="OZ25" s="3" t="s">
        <v>930</v>
      </c>
      <c r="PA25" s="3" t="s">
        <v>930</v>
      </c>
      <c r="PB25" s="3" t="s">
        <v>930</v>
      </c>
      <c r="PC25" s="3" t="s">
        <v>930</v>
      </c>
      <c r="PD25" s="3" t="s">
        <v>930</v>
      </c>
      <c r="PE25" s="3" t="s">
        <v>930</v>
      </c>
      <c r="PF25" s="3" t="s">
        <v>930</v>
      </c>
      <c r="PG25" s="3">
        <v>8.0592284E-2</v>
      </c>
      <c r="PH25" s="3" t="s">
        <v>930</v>
      </c>
      <c r="PI25" s="3">
        <v>-0.15993868999999999</v>
      </c>
      <c r="PJ25" s="3" t="s">
        <v>930</v>
      </c>
      <c r="PK25" s="3" t="s">
        <v>930</v>
      </c>
      <c r="PL25" s="3" t="s">
        <v>930</v>
      </c>
      <c r="PM25" s="3" t="s">
        <v>930</v>
      </c>
      <c r="PN25" s="3" t="s">
        <v>930</v>
      </c>
      <c r="PO25" s="3">
        <v>0.541417802</v>
      </c>
      <c r="PP25" s="3">
        <v>1.5338172000000001E-2</v>
      </c>
      <c r="PQ25" s="3" t="s">
        <v>930</v>
      </c>
      <c r="PR25" s="3" t="s">
        <v>930</v>
      </c>
      <c r="PS25" s="3" t="s">
        <v>930</v>
      </c>
      <c r="PT25" s="3" t="s">
        <v>930</v>
      </c>
      <c r="PU25" s="3">
        <v>0.110747443</v>
      </c>
      <c r="PV25" s="3">
        <v>7.9282306999999996E-2</v>
      </c>
      <c r="PW25" s="3">
        <v>2.1783496999999999E-2</v>
      </c>
      <c r="PX25" s="3">
        <v>1.6124717E-2</v>
      </c>
      <c r="PY25" s="3" t="s">
        <v>930</v>
      </c>
      <c r="PZ25" s="3" t="s">
        <v>930</v>
      </c>
      <c r="QA25" s="3">
        <v>6.7907609999999993E-2</v>
      </c>
      <c r="QB25" s="3">
        <v>-0.88369308999999996</v>
      </c>
      <c r="QC25" s="3" t="s">
        <v>930</v>
      </c>
      <c r="QD25" s="3" t="s">
        <v>930</v>
      </c>
      <c r="QE25" s="3" t="s">
        <v>930</v>
      </c>
      <c r="QF25" s="3" t="s">
        <v>930</v>
      </c>
      <c r="QG25" s="3" t="s">
        <v>930</v>
      </c>
      <c r="QH25" s="3" t="s">
        <v>930</v>
      </c>
      <c r="QI25" s="3" t="s">
        <v>930</v>
      </c>
      <c r="QJ25" s="3" t="s">
        <v>930</v>
      </c>
      <c r="QK25" s="3" t="s">
        <v>930</v>
      </c>
      <c r="QL25" s="3" t="s">
        <v>930</v>
      </c>
      <c r="QM25" s="3" t="s">
        <v>930</v>
      </c>
      <c r="QN25" s="3">
        <v>0.71626586699999995</v>
      </c>
      <c r="QO25" s="3" t="s">
        <v>930</v>
      </c>
      <c r="QP25" s="3">
        <v>0.25742958199999999</v>
      </c>
      <c r="QQ25" s="3" t="s">
        <v>930</v>
      </c>
      <c r="QR25" s="3" t="s">
        <v>930</v>
      </c>
      <c r="QS25" s="3" t="s">
        <v>930</v>
      </c>
      <c r="QT25" s="3" t="s">
        <v>930</v>
      </c>
      <c r="QU25" s="3">
        <v>0.15855059699999999</v>
      </c>
      <c r="QV25" s="3" t="s">
        <v>930</v>
      </c>
      <c r="QW25" s="3" t="s">
        <v>930</v>
      </c>
      <c r="QX25" s="3" t="s">
        <v>930</v>
      </c>
      <c r="QY25" s="3">
        <v>0.17579162800000001</v>
      </c>
      <c r="QZ25" s="3">
        <v>-0.29370858900000002</v>
      </c>
      <c r="RA25" s="3">
        <v>-3.3101073000000002E-2</v>
      </c>
      <c r="RB25" s="3" t="s">
        <v>930</v>
      </c>
      <c r="RC25" s="3">
        <v>9.9591870999999998E-2</v>
      </c>
      <c r="RD25" s="3" t="s">
        <v>930</v>
      </c>
      <c r="RE25" s="3">
        <v>-0.27371951300000003</v>
      </c>
      <c r="RF25" s="3" t="s">
        <v>930</v>
      </c>
      <c r="RG25" s="3" t="s">
        <v>930</v>
      </c>
      <c r="RH25" s="3" t="s">
        <v>930</v>
      </c>
      <c r="RI25" s="3" t="s">
        <v>930</v>
      </c>
      <c r="RJ25" s="3" t="s">
        <v>930</v>
      </c>
      <c r="RK25" s="3" t="s">
        <v>930</v>
      </c>
      <c r="RL25" s="3">
        <v>0.73147447499999996</v>
      </c>
      <c r="RM25" s="3">
        <v>0.57460188599999995</v>
      </c>
      <c r="RN25" s="3">
        <v>0.61637932100000004</v>
      </c>
      <c r="RO25" s="3" t="s">
        <v>930</v>
      </c>
      <c r="RP25" s="3" t="s">
        <v>930</v>
      </c>
      <c r="RQ25" s="3">
        <v>-0.16017785600000001</v>
      </c>
      <c r="RR25" s="3" t="s">
        <v>930</v>
      </c>
      <c r="RS25" s="3" t="s">
        <v>930</v>
      </c>
      <c r="RT25" s="3">
        <v>-0.97204977599999998</v>
      </c>
      <c r="RU25" s="3" t="s">
        <v>930</v>
      </c>
      <c r="RV25" s="3">
        <v>-0.19088896999999999</v>
      </c>
      <c r="RW25" s="3">
        <v>-0.50680407199999999</v>
      </c>
      <c r="RX25" s="3" t="s">
        <v>930</v>
      </c>
      <c r="RY25" s="3">
        <v>-3.7343810999999998E-2</v>
      </c>
      <c r="RZ25" s="3" t="s">
        <v>930</v>
      </c>
      <c r="SA25" s="3">
        <v>9.7260393000000001E-2</v>
      </c>
      <c r="SB25" s="3" t="s">
        <v>930</v>
      </c>
      <c r="SC25" s="3" t="s">
        <v>930</v>
      </c>
      <c r="SD25" s="3" t="s">
        <v>930</v>
      </c>
      <c r="SE25" s="3" t="s">
        <v>930</v>
      </c>
      <c r="SF25" s="3" t="s">
        <v>930</v>
      </c>
      <c r="SG25" s="3" t="s">
        <v>930</v>
      </c>
      <c r="SH25" s="3" t="s">
        <v>930</v>
      </c>
      <c r="SI25" s="3" t="s">
        <v>930</v>
      </c>
      <c r="SJ25" s="3" t="s">
        <v>930</v>
      </c>
      <c r="SK25" s="3" t="s">
        <v>930</v>
      </c>
      <c r="SL25" s="3" t="s">
        <v>930</v>
      </c>
      <c r="SM25" s="3" t="s">
        <v>930</v>
      </c>
      <c r="SN25" s="3" t="s">
        <v>930</v>
      </c>
      <c r="SO25" s="3" t="s">
        <v>930</v>
      </c>
      <c r="SP25" s="3">
        <v>-2.5705197999999999E-2</v>
      </c>
      <c r="SQ25" s="3" t="s">
        <v>930</v>
      </c>
      <c r="SR25" s="3" t="s">
        <v>930</v>
      </c>
      <c r="SS25" s="3" t="s">
        <v>930</v>
      </c>
      <c r="ST25" s="3" t="s">
        <v>930</v>
      </c>
      <c r="SU25" s="3" t="s">
        <v>930</v>
      </c>
      <c r="SV25" s="3" t="s">
        <v>930</v>
      </c>
      <c r="SW25" s="3" t="s">
        <v>930</v>
      </c>
      <c r="SX25" s="3" t="s">
        <v>930</v>
      </c>
      <c r="SY25" s="3" t="s">
        <v>930</v>
      </c>
      <c r="SZ25" s="3" t="s">
        <v>930</v>
      </c>
      <c r="TA25" s="3" t="s">
        <v>930</v>
      </c>
      <c r="TB25" s="3" t="s">
        <v>930</v>
      </c>
      <c r="TC25" s="3">
        <v>0.750684401</v>
      </c>
      <c r="TD25" s="3" t="s">
        <v>930</v>
      </c>
      <c r="TE25" s="3" t="s">
        <v>930</v>
      </c>
      <c r="TF25" s="3">
        <v>1.037929689</v>
      </c>
      <c r="TG25" s="3" t="s">
        <v>930</v>
      </c>
      <c r="TH25" s="3" t="s">
        <v>930</v>
      </c>
      <c r="TI25" s="3" t="s">
        <v>930</v>
      </c>
      <c r="TJ25" s="3" t="s">
        <v>930</v>
      </c>
      <c r="TK25" s="3" t="s">
        <v>930</v>
      </c>
      <c r="TL25" s="3" t="s">
        <v>930</v>
      </c>
      <c r="TM25" s="3" t="s">
        <v>930</v>
      </c>
      <c r="TN25" s="3">
        <v>-2.9526505000000001E-2</v>
      </c>
      <c r="TO25" s="3" t="s">
        <v>930</v>
      </c>
      <c r="TP25" s="3" t="s">
        <v>930</v>
      </c>
      <c r="TQ25" s="3" t="s">
        <v>930</v>
      </c>
      <c r="TR25" s="3" t="s">
        <v>930</v>
      </c>
      <c r="TS25" s="3">
        <v>-9.2713163000000001E-2</v>
      </c>
      <c r="TT25" s="3" t="s">
        <v>930</v>
      </c>
      <c r="TU25" s="3">
        <v>1.0693115989999999</v>
      </c>
      <c r="TV25" s="3">
        <v>-4.2490150999999997E-2</v>
      </c>
      <c r="TW25" s="3">
        <v>0.35213776400000002</v>
      </c>
      <c r="TX25" s="3">
        <v>0.76062457999999999</v>
      </c>
      <c r="TY25" s="3" t="s">
        <v>930</v>
      </c>
      <c r="TZ25" s="3" t="s">
        <v>930</v>
      </c>
      <c r="UA25" s="3" t="s">
        <v>930</v>
      </c>
      <c r="UB25" s="3">
        <v>-0.17806491299999999</v>
      </c>
      <c r="UC25" s="3">
        <v>0.11185605899999999</v>
      </c>
      <c r="UD25" s="3" t="s">
        <v>930</v>
      </c>
      <c r="UE25" s="3" t="s">
        <v>930</v>
      </c>
      <c r="UF25" s="3" t="s">
        <v>930</v>
      </c>
      <c r="UG25" s="3">
        <v>-8.9603685000000002E-2</v>
      </c>
      <c r="UH25" s="3">
        <v>-0.68979659800000004</v>
      </c>
      <c r="UI25" s="3">
        <v>0.53949935299999996</v>
      </c>
      <c r="UJ25" s="3" t="s">
        <v>930</v>
      </c>
      <c r="UK25" s="3" t="s">
        <v>930</v>
      </c>
      <c r="UL25" s="3" t="s">
        <v>930</v>
      </c>
    </row>
    <row r="26" spans="1:558" ht="15">
      <c r="A26" s="2" t="s">
        <v>260</v>
      </c>
      <c r="B26" s="3" t="s">
        <v>234</v>
      </c>
      <c r="C26" s="3" t="s">
        <v>224</v>
      </c>
      <c r="D26" s="3" t="s">
        <v>261</v>
      </c>
      <c r="E26" s="3" t="s">
        <v>232</v>
      </c>
      <c r="F26" s="3" t="s">
        <v>229</v>
      </c>
      <c r="G26" s="3" t="s">
        <v>227</v>
      </c>
      <c r="H26" s="4"/>
      <c r="I26" s="2" t="s">
        <v>260</v>
      </c>
      <c r="J26" s="3" t="s">
        <v>930</v>
      </c>
      <c r="K26" s="3">
        <v>5.3756182E-2</v>
      </c>
      <c r="L26" s="3" t="s">
        <v>930</v>
      </c>
      <c r="M26" s="3" t="s">
        <v>930</v>
      </c>
      <c r="N26" s="3" t="s">
        <v>930</v>
      </c>
      <c r="O26" s="3">
        <v>-0.15166380600000001</v>
      </c>
      <c r="P26" s="3">
        <v>-8.3922687999999995E-2</v>
      </c>
      <c r="Q26" s="3" t="s">
        <v>930</v>
      </c>
      <c r="R26" s="3" t="s">
        <v>930</v>
      </c>
      <c r="S26" s="3" t="s">
        <v>930</v>
      </c>
      <c r="T26" s="3" t="s">
        <v>930</v>
      </c>
      <c r="U26" s="3">
        <v>-2.8573800999999999E-2</v>
      </c>
      <c r="V26" s="3">
        <v>0.58472189200000002</v>
      </c>
      <c r="W26" s="3" t="s">
        <v>930</v>
      </c>
      <c r="X26" s="3" t="s">
        <v>930</v>
      </c>
      <c r="Y26" s="3">
        <v>0.63436974999999995</v>
      </c>
      <c r="Z26" s="3">
        <v>-8.0203110999999994E-2</v>
      </c>
      <c r="AA26" s="3">
        <v>-0.54925382899999997</v>
      </c>
      <c r="AB26" s="3">
        <v>-0.35464987199999998</v>
      </c>
      <c r="AC26" s="3" t="s">
        <v>930</v>
      </c>
      <c r="AD26" s="3">
        <v>-7.5325306999999994E-2</v>
      </c>
      <c r="AE26" s="3" t="s">
        <v>930</v>
      </c>
      <c r="AF26" s="3">
        <v>-0.39182261499999999</v>
      </c>
      <c r="AG26" s="3">
        <v>-0.938364737</v>
      </c>
      <c r="AH26" s="3" t="s">
        <v>930</v>
      </c>
      <c r="AI26" s="3">
        <v>-0.36647983299999998</v>
      </c>
      <c r="AJ26" s="3" t="s">
        <v>930</v>
      </c>
      <c r="AK26" s="3" t="s">
        <v>930</v>
      </c>
      <c r="AL26" s="3">
        <v>8.6465423E-2</v>
      </c>
      <c r="AM26" s="3" t="s">
        <v>930</v>
      </c>
      <c r="AN26" s="3" t="s">
        <v>930</v>
      </c>
      <c r="AO26" s="3" t="s">
        <v>930</v>
      </c>
      <c r="AP26" s="3" t="s">
        <v>930</v>
      </c>
      <c r="AQ26" s="3" t="s">
        <v>930</v>
      </c>
      <c r="AR26" s="3" t="s">
        <v>930</v>
      </c>
      <c r="AS26" s="3" t="s">
        <v>930</v>
      </c>
      <c r="AT26" s="3" t="s">
        <v>930</v>
      </c>
      <c r="AU26" s="3" t="s">
        <v>930</v>
      </c>
      <c r="AV26" s="3" t="s">
        <v>930</v>
      </c>
      <c r="AW26" s="3" t="s">
        <v>930</v>
      </c>
      <c r="AX26" s="3" t="s">
        <v>930</v>
      </c>
      <c r="AY26" s="3" t="s">
        <v>930</v>
      </c>
      <c r="AZ26" s="3" t="s">
        <v>930</v>
      </c>
      <c r="BA26" s="3" t="s">
        <v>930</v>
      </c>
      <c r="BB26" s="3" t="s">
        <v>930</v>
      </c>
      <c r="BC26" s="3" t="s">
        <v>930</v>
      </c>
      <c r="BD26" s="3" t="s">
        <v>930</v>
      </c>
      <c r="BE26" s="3" t="s">
        <v>930</v>
      </c>
      <c r="BF26" s="3" t="s">
        <v>930</v>
      </c>
      <c r="BG26" s="3" t="s">
        <v>930</v>
      </c>
      <c r="BH26" s="3" t="s">
        <v>930</v>
      </c>
      <c r="BI26" s="3" t="s">
        <v>930</v>
      </c>
      <c r="BJ26" s="3" t="s">
        <v>930</v>
      </c>
      <c r="BK26" s="3" t="s">
        <v>930</v>
      </c>
      <c r="BL26" s="3" t="s">
        <v>930</v>
      </c>
      <c r="BM26" s="3" t="s">
        <v>930</v>
      </c>
      <c r="BN26" s="3">
        <v>0.16726380800000001</v>
      </c>
      <c r="BO26" s="3" t="s">
        <v>930</v>
      </c>
      <c r="BP26" s="3">
        <v>-0.340711341</v>
      </c>
      <c r="BQ26" s="3">
        <v>9.2376058999999996E-2</v>
      </c>
      <c r="BR26" s="3" t="s">
        <v>930</v>
      </c>
      <c r="BS26" s="3" t="s">
        <v>930</v>
      </c>
      <c r="BT26" s="3">
        <v>-5.1089763000000003E-2</v>
      </c>
      <c r="BU26" s="3">
        <v>0.120640051</v>
      </c>
      <c r="BV26" s="3" t="s">
        <v>930</v>
      </c>
      <c r="BW26" s="3">
        <v>-3.3014741330000001</v>
      </c>
      <c r="BX26" s="3" t="s">
        <v>930</v>
      </c>
      <c r="BY26" s="3" t="s">
        <v>930</v>
      </c>
      <c r="BZ26" s="3" t="s">
        <v>930</v>
      </c>
      <c r="CA26" s="3">
        <v>-3.0955658E-2</v>
      </c>
      <c r="CB26" s="3">
        <v>0.67635402899999997</v>
      </c>
      <c r="CC26" s="3" t="s">
        <v>930</v>
      </c>
      <c r="CD26" s="3" t="s">
        <v>930</v>
      </c>
      <c r="CE26" s="3" t="s">
        <v>930</v>
      </c>
      <c r="CF26" s="3" t="s">
        <v>930</v>
      </c>
      <c r="CG26" s="3" t="s">
        <v>930</v>
      </c>
      <c r="CH26" s="3" t="s">
        <v>930</v>
      </c>
      <c r="CI26" s="3" t="s">
        <v>930</v>
      </c>
      <c r="CJ26" s="3" t="s">
        <v>930</v>
      </c>
      <c r="CK26" s="3" t="s">
        <v>930</v>
      </c>
      <c r="CL26" s="3" t="s">
        <v>930</v>
      </c>
      <c r="CM26" s="3" t="s">
        <v>930</v>
      </c>
      <c r="CN26" s="3" t="s">
        <v>930</v>
      </c>
      <c r="CO26" s="3" t="s">
        <v>930</v>
      </c>
      <c r="CP26" s="3" t="s">
        <v>930</v>
      </c>
      <c r="CQ26" s="3" t="s">
        <v>930</v>
      </c>
      <c r="CR26" s="3">
        <v>8.4044733999999996E-2</v>
      </c>
      <c r="CS26" s="3" t="s">
        <v>930</v>
      </c>
      <c r="CT26" s="3">
        <v>-2.5153902999999998E-2</v>
      </c>
      <c r="CU26" s="3">
        <v>-0.13051581800000001</v>
      </c>
      <c r="CV26" s="3" t="s">
        <v>930</v>
      </c>
      <c r="CW26" s="3" t="s">
        <v>930</v>
      </c>
      <c r="CX26" s="3">
        <v>-9.5999476E-2</v>
      </c>
      <c r="CY26" s="3">
        <v>-2.5113026189999998</v>
      </c>
      <c r="CZ26" s="3" t="s">
        <v>930</v>
      </c>
      <c r="DA26" s="3" t="s">
        <v>930</v>
      </c>
      <c r="DB26" s="3" t="s">
        <v>930</v>
      </c>
      <c r="DC26" s="3" t="s">
        <v>930</v>
      </c>
      <c r="DD26" s="3" t="s">
        <v>930</v>
      </c>
      <c r="DE26" s="3" t="s">
        <v>930</v>
      </c>
      <c r="DF26" s="3">
        <v>0.24290604499999999</v>
      </c>
      <c r="DG26" s="3" t="s">
        <v>930</v>
      </c>
      <c r="DH26" s="3" t="s">
        <v>930</v>
      </c>
      <c r="DI26" s="3" t="s">
        <v>930</v>
      </c>
      <c r="DJ26" s="3" t="s">
        <v>930</v>
      </c>
      <c r="DK26" s="3" t="s">
        <v>930</v>
      </c>
      <c r="DL26" s="3" t="s">
        <v>930</v>
      </c>
      <c r="DM26" s="3" t="s">
        <v>930</v>
      </c>
      <c r="DN26" s="3" t="s">
        <v>930</v>
      </c>
      <c r="DO26" s="3">
        <v>0.639160375</v>
      </c>
      <c r="DP26" s="3" t="s">
        <v>930</v>
      </c>
      <c r="DQ26" s="3" t="s">
        <v>930</v>
      </c>
      <c r="DR26" s="3" t="s">
        <v>930</v>
      </c>
      <c r="DS26" s="3" t="s">
        <v>930</v>
      </c>
      <c r="DT26" s="3">
        <v>7.6590900000000003E-3</v>
      </c>
      <c r="DU26" s="3" t="s">
        <v>930</v>
      </c>
      <c r="DV26" s="3" t="s">
        <v>930</v>
      </c>
      <c r="DW26" s="3">
        <v>-8.7307329999999992E-3</v>
      </c>
      <c r="DX26" s="3">
        <v>0.33630798699999997</v>
      </c>
      <c r="DY26" s="3">
        <v>0.102413265</v>
      </c>
      <c r="DZ26" s="3">
        <v>1.3834259999999999E-2</v>
      </c>
      <c r="EA26" s="3" t="s">
        <v>930</v>
      </c>
      <c r="EB26" s="3" t="s">
        <v>930</v>
      </c>
      <c r="EC26" s="3">
        <v>-1.5737850000000001E-2</v>
      </c>
      <c r="ED26" s="3">
        <v>0.314123337</v>
      </c>
      <c r="EE26" s="3">
        <v>-9.6600608000000004E-2</v>
      </c>
      <c r="EF26" s="3">
        <v>-8.8394640999999996E-2</v>
      </c>
      <c r="EG26" s="3" t="s">
        <v>930</v>
      </c>
      <c r="EH26" s="3">
        <v>6.0546269999999999E-2</v>
      </c>
      <c r="EI26" s="3">
        <v>0.730545153</v>
      </c>
      <c r="EJ26" s="3" t="s">
        <v>930</v>
      </c>
      <c r="EK26" s="3" t="s">
        <v>930</v>
      </c>
      <c r="EL26" s="3" t="s">
        <v>930</v>
      </c>
      <c r="EM26" s="3" t="s">
        <v>930</v>
      </c>
      <c r="EN26" s="3">
        <v>-0.143595532</v>
      </c>
      <c r="EO26" s="3" t="s">
        <v>930</v>
      </c>
      <c r="EP26" s="3" t="s">
        <v>930</v>
      </c>
      <c r="EQ26" s="3" t="s">
        <v>930</v>
      </c>
      <c r="ER26" s="3" t="s">
        <v>930</v>
      </c>
      <c r="ES26" s="3" t="s">
        <v>930</v>
      </c>
      <c r="ET26" s="3" t="s">
        <v>930</v>
      </c>
      <c r="EU26" s="3" t="s">
        <v>930</v>
      </c>
      <c r="EV26" s="3" t="s">
        <v>930</v>
      </c>
      <c r="EW26" s="3" t="s">
        <v>930</v>
      </c>
      <c r="EX26" s="3" t="s">
        <v>930</v>
      </c>
      <c r="EY26" s="3" t="s">
        <v>930</v>
      </c>
      <c r="EZ26" s="3">
        <v>-0.46629342099999999</v>
      </c>
      <c r="FA26" s="3" t="s">
        <v>930</v>
      </c>
      <c r="FB26" s="3">
        <v>-0.50212991200000001</v>
      </c>
      <c r="FC26" s="3">
        <v>0.17525932599999999</v>
      </c>
      <c r="FD26" s="3" t="s">
        <v>930</v>
      </c>
      <c r="FE26" s="3" t="s">
        <v>930</v>
      </c>
      <c r="FF26" s="3" t="s">
        <v>930</v>
      </c>
      <c r="FG26" s="3" t="s">
        <v>930</v>
      </c>
      <c r="FH26" s="3">
        <v>1.5852413999999999E-2</v>
      </c>
      <c r="FI26" s="3">
        <v>-0.116391284</v>
      </c>
      <c r="FJ26" s="3" t="s">
        <v>930</v>
      </c>
      <c r="FK26" s="3" t="s">
        <v>930</v>
      </c>
      <c r="FL26" s="3">
        <v>0.532897442</v>
      </c>
      <c r="FM26" s="3" t="s">
        <v>930</v>
      </c>
      <c r="FN26" s="3" t="s">
        <v>930</v>
      </c>
      <c r="FO26" s="3" t="s">
        <v>930</v>
      </c>
      <c r="FP26" s="3" t="s">
        <v>930</v>
      </c>
      <c r="FQ26" s="3" t="s">
        <v>930</v>
      </c>
      <c r="FR26" s="3" t="s">
        <v>930</v>
      </c>
      <c r="FS26" s="3">
        <v>0.54666732100000004</v>
      </c>
      <c r="FT26" s="3" t="s">
        <v>930</v>
      </c>
      <c r="FU26" s="3" t="s">
        <v>930</v>
      </c>
      <c r="FV26" s="3" t="s">
        <v>930</v>
      </c>
      <c r="FW26" s="3" t="s">
        <v>930</v>
      </c>
      <c r="FX26" s="3" t="s">
        <v>930</v>
      </c>
      <c r="FY26" s="3" t="s">
        <v>930</v>
      </c>
      <c r="FZ26" s="3" t="s">
        <v>930</v>
      </c>
      <c r="GA26" s="3" t="s">
        <v>930</v>
      </c>
      <c r="GB26" s="3" t="s">
        <v>930</v>
      </c>
      <c r="GC26" s="3" t="s">
        <v>930</v>
      </c>
      <c r="GD26" s="3">
        <v>-1.760250675</v>
      </c>
      <c r="GE26" s="3">
        <v>2.8173877999999999E-2</v>
      </c>
      <c r="GF26" s="3">
        <v>1.0425286819999999</v>
      </c>
      <c r="GG26" s="3" t="s">
        <v>930</v>
      </c>
      <c r="GH26" s="3">
        <v>1.1529584559999999</v>
      </c>
      <c r="GI26" s="3" t="s">
        <v>930</v>
      </c>
      <c r="GJ26" s="3">
        <v>0.48054514199999998</v>
      </c>
      <c r="GK26" s="3">
        <v>2.2342636489999999</v>
      </c>
      <c r="GL26" s="3" t="s">
        <v>930</v>
      </c>
      <c r="GM26" s="3" t="s">
        <v>930</v>
      </c>
      <c r="GN26" s="3">
        <v>0.75825460099999997</v>
      </c>
      <c r="GO26" s="3" t="s">
        <v>930</v>
      </c>
      <c r="GP26" s="3" t="s">
        <v>930</v>
      </c>
      <c r="GQ26" s="3" t="s">
        <v>930</v>
      </c>
      <c r="GR26" s="3" t="s">
        <v>930</v>
      </c>
      <c r="GS26" s="3" t="s">
        <v>930</v>
      </c>
      <c r="GT26" s="3" t="s">
        <v>930</v>
      </c>
      <c r="GU26" s="3" t="s">
        <v>930</v>
      </c>
      <c r="GV26" s="3" t="s">
        <v>930</v>
      </c>
      <c r="GW26" s="3" t="s">
        <v>930</v>
      </c>
      <c r="GX26" s="3" t="s">
        <v>930</v>
      </c>
      <c r="GY26" s="3">
        <v>0.216566119</v>
      </c>
      <c r="GZ26" s="3">
        <v>0.16225503699999999</v>
      </c>
      <c r="HA26" s="3" t="s">
        <v>930</v>
      </c>
      <c r="HB26" s="3">
        <v>-4.9646362999999999E-2</v>
      </c>
      <c r="HC26" s="3" t="s">
        <v>930</v>
      </c>
      <c r="HD26" s="3" t="s">
        <v>930</v>
      </c>
      <c r="HE26" s="3" t="s">
        <v>930</v>
      </c>
      <c r="HF26" s="3" t="s">
        <v>930</v>
      </c>
      <c r="HG26" s="3" t="s">
        <v>930</v>
      </c>
      <c r="HH26" s="3" t="s">
        <v>930</v>
      </c>
      <c r="HI26" s="3" t="s">
        <v>930</v>
      </c>
      <c r="HJ26" s="3">
        <v>-0.61397294999999996</v>
      </c>
      <c r="HK26" s="3" t="s">
        <v>930</v>
      </c>
      <c r="HL26" s="3" t="s">
        <v>930</v>
      </c>
      <c r="HM26" s="3" t="s">
        <v>930</v>
      </c>
      <c r="HN26" s="3" t="s">
        <v>930</v>
      </c>
      <c r="HO26" s="3" t="s">
        <v>930</v>
      </c>
      <c r="HP26" s="3">
        <v>-0.30242160600000001</v>
      </c>
      <c r="HQ26" s="3" t="s">
        <v>930</v>
      </c>
      <c r="HR26" s="3" t="s">
        <v>930</v>
      </c>
      <c r="HS26" s="3" t="s">
        <v>930</v>
      </c>
      <c r="HT26" s="3">
        <v>-0.23900427699999999</v>
      </c>
      <c r="HU26" s="3" t="s">
        <v>930</v>
      </c>
      <c r="HV26" s="3" t="s">
        <v>930</v>
      </c>
      <c r="HW26" s="3" t="s">
        <v>930</v>
      </c>
      <c r="HX26" s="3" t="s">
        <v>930</v>
      </c>
      <c r="HY26" s="3" t="s">
        <v>930</v>
      </c>
      <c r="HZ26" s="3">
        <v>-2.1360312690000001</v>
      </c>
      <c r="IA26" s="3" t="s">
        <v>930</v>
      </c>
      <c r="IB26" s="3" t="s">
        <v>930</v>
      </c>
      <c r="IC26" s="3">
        <v>0.13268218900000001</v>
      </c>
      <c r="ID26" s="3" t="s">
        <v>930</v>
      </c>
      <c r="IE26" s="3" t="s">
        <v>930</v>
      </c>
      <c r="IF26" s="3" t="s">
        <v>930</v>
      </c>
      <c r="IG26" s="3" t="s">
        <v>930</v>
      </c>
      <c r="IH26" s="3" t="s">
        <v>930</v>
      </c>
      <c r="II26" s="3" t="s">
        <v>930</v>
      </c>
      <c r="IJ26" s="3" t="s">
        <v>930</v>
      </c>
      <c r="IK26" s="3" t="s">
        <v>930</v>
      </c>
      <c r="IL26" s="3" t="s">
        <v>930</v>
      </c>
      <c r="IM26" s="3">
        <v>-0.17032204500000001</v>
      </c>
      <c r="IN26" s="3">
        <v>-6.7183640000000001E-3</v>
      </c>
      <c r="IO26" s="3" t="s">
        <v>930</v>
      </c>
      <c r="IP26" s="3">
        <v>4.7076145999999999E-2</v>
      </c>
      <c r="IQ26" s="3" t="s">
        <v>930</v>
      </c>
      <c r="IR26" s="3" t="s">
        <v>930</v>
      </c>
      <c r="IS26" s="3" t="s">
        <v>930</v>
      </c>
      <c r="IT26" s="3">
        <v>4.2032301179999996</v>
      </c>
      <c r="IU26" s="3">
        <v>4.4452714110000002</v>
      </c>
      <c r="IV26" s="3">
        <v>0.92851161299999996</v>
      </c>
      <c r="IW26" s="3">
        <v>1.256799231</v>
      </c>
      <c r="IX26" s="3" t="s">
        <v>930</v>
      </c>
      <c r="IY26" s="3" t="s">
        <v>930</v>
      </c>
      <c r="IZ26" s="3" t="s">
        <v>930</v>
      </c>
      <c r="JA26" s="3" t="s">
        <v>930</v>
      </c>
      <c r="JB26" s="3" t="s">
        <v>930</v>
      </c>
      <c r="JC26" s="3" t="s">
        <v>930</v>
      </c>
      <c r="JD26" s="3" t="s">
        <v>930</v>
      </c>
      <c r="JE26" s="3" t="s">
        <v>930</v>
      </c>
      <c r="JF26" s="3" t="s">
        <v>930</v>
      </c>
      <c r="JG26" s="3" t="s">
        <v>930</v>
      </c>
      <c r="JH26" s="3" t="s">
        <v>930</v>
      </c>
      <c r="JI26" s="3" t="s">
        <v>930</v>
      </c>
      <c r="JJ26" s="3" t="s">
        <v>930</v>
      </c>
      <c r="JK26" s="3" t="s">
        <v>930</v>
      </c>
      <c r="JL26" s="3" t="s">
        <v>930</v>
      </c>
      <c r="JM26" s="3" t="s">
        <v>930</v>
      </c>
      <c r="JN26" s="3" t="s">
        <v>930</v>
      </c>
      <c r="JO26" s="3" t="s">
        <v>930</v>
      </c>
      <c r="JP26" s="3" t="s">
        <v>930</v>
      </c>
      <c r="JQ26" s="3" t="s">
        <v>930</v>
      </c>
      <c r="JR26" s="3" t="s">
        <v>930</v>
      </c>
      <c r="JS26" s="3" t="s">
        <v>930</v>
      </c>
      <c r="JT26" s="3">
        <v>-0.77871620100000005</v>
      </c>
      <c r="JU26" s="3">
        <v>-0.207449156</v>
      </c>
      <c r="JV26" s="3" t="s">
        <v>930</v>
      </c>
      <c r="JW26" s="3" t="s">
        <v>930</v>
      </c>
      <c r="JX26" s="3" t="s">
        <v>930</v>
      </c>
      <c r="JY26" s="3" t="s">
        <v>930</v>
      </c>
      <c r="JZ26" s="3">
        <v>-9.3332726000000005E-2</v>
      </c>
      <c r="KA26" s="3" t="s">
        <v>930</v>
      </c>
      <c r="KB26" s="3" t="s">
        <v>930</v>
      </c>
      <c r="KC26" s="3">
        <v>-0.42149608100000002</v>
      </c>
      <c r="KD26" s="3" t="s">
        <v>930</v>
      </c>
      <c r="KE26" s="3" t="s">
        <v>930</v>
      </c>
      <c r="KF26" s="3" t="s">
        <v>930</v>
      </c>
      <c r="KG26" s="3" t="s">
        <v>930</v>
      </c>
      <c r="KH26" s="3">
        <v>0.344012602</v>
      </c>
      <c r="KI26" s="3">
        <v>-6.4712731999999995E-2</v>
      </c>
      <c r="KJ26" s="3" t="s">
        <v>930</v>
      </c>
      <c r="KK26" s="3" t="s">
        <v>930</v>
      </c>
      <c r="KL26" s="3">
        <v>0.1789097</v>
      </c>
      <c r="KM26" s="3" t="s">
        <v>930</v>
      </c>
      <c r="KN26" s="3" t="s">
        <v>930</v>
      </c>
      <c r="KO26" s="3" t="s">
        <v>930</v>
      </c>
      <c r="KP26" s="3" t="s">
        <v>930</v>
      </c>
      <c r="KQ26" s="3" t="s">
        <v>930</v>
      </c>
      <c r="KR26" s="3" t="s">
        <v>930</v>
      </c>
      <c r="KS26" s="3" t="s">
        <v>930</v>
      </c>
      <c r="KT26" s="3" t="s">
        <v>930</v>
      </c>
      <c r="KU26" s="3">
        <v>-7.3742778999999994E-2</v>
      </c>
      <c r="KV26" s="3" t="s">
        <v>930</v>
      </c>
      <c r="KW26" s="3" t="s">
        <v>930</v>
      </c>
      <c r="KX26" s="3" t="s">
        <v>930</v>
      </c>
      <c r="KY26" s="3" t="s">
        <v>930</v>
      </c>
      <c r="KZ26" s="3" t="s">
        <v>930</v>
      </c>
      <c r="LA26" s="3">
        <v>3.8744922000000001E-2</v>
      </c>
      <c r="LB26" s="3" t="s">
        <v>930</v>
      </c>
      <c r="LC26" s="3" t="s">
        <v>930</v>
      </c>
      <c r="LD26" s="3">
        <v>0.139727199</v>
      </c>
      <c r="LE26" s="3" t="s">
        <v>930</v>
      </c>
      <c r="LF26" s="3" t="s">
        <v>930</v>
      </c>
      <c r="LG26" s="3" t="s">
        <v>930</v>
      </c>
      <c r="LH26" s="3" t="s">
        <v>930</v>
      </c>
      <c r="LI26" s="3" t="s">
        <v>930</v>
      </c>
      <c r="LJ26" s="3" t="s">
        <v>930</v>
      </c>
      <c r="LK26" s="3">
        <v>-0.134349049</v>
      </c>
      <c r="LL26" s="3" t="s">
        <v>930</v>
      </c>
      <c r="LM26" s="3" t="s">
        <v>930</v>
      </c>
      <c r="LN26" s="3" t="s">
        <v>930</v>
      </c>
      <c r="LO26" s="3" t="s">
        <v>930</v>
      </c>
      <c r="LP26" s="3" t="s">
        <v>930</v>
      </c>
      <c r="LQ26" s="3" t="s">
        <v>930</v>
      </c>
      <c r="LR26" s="3">
        <v>0.120601395</v>
      </c>
      <c r="LS26" s="3">
        <v>1.1415015000000001E-2</v>
      </c>
      <c r="LT26" s="3">
        <v>-0.21030507600000001</v>
      </c>
      <c r="LU26" s="3" t="s">
        <v>930</v>
      </c>
      <c r="LV26" s="3">
        <v>0.34447188699999998</v>
      </c>
      <c r="LW26" s="3" t="s">
        <v>930</v>
      </c>
      <c r="LX26" s="3" t="s">
        <v>930</v>
      </c>
      <c r="LY26" s="3" t="s">
        <v>930</v>
      </c>
      <c r="LZ26" s="3" t="s">
        <v>930</v>
      </c>
      <c r="MA26" s="3" t="s">
        <v>930</v>
      </c>
      <c r="MB26" s="3" t="s">
        <v>930</v>
      </c>
      <c r="MC26" s="3">
        <v>-0.139984677</v>
      </c>
      <c r="MD26" s="3" t="s">
        <v>930</v>
      </c>
      <c r="ME26" s="3" t="s">
        <v>930</v>
      </c>
      <c r="MF26" s="3" t="s">
        <v>930</v>
      </c>
      <c r="MG26" s="3">
        <v>7.0520795999999997E-2</v>
      </c>
      <c r="MH26" s="3" t="s">
        <v>930</v>
      </c>
      <c r="MI26" s="3">
        <v>-0.35022172899999998</v>
      </c>
      <c r="MJ26" s="3">
        <v>-0.145862665</v>
      </c>
      <c r="MK26" s="3">
        <v>0.76503370900000001</v>
      </c>
      <c r="ML26" s="3" t="s">
        <v>930</v>
      </c>
      <c r="MM26" s="3" t="s">
        <v>930</v>
      </c>
      <c r="MN26" s="3" t="s">
        <v>930</v>
      </c>
      <c r="MO26" s="3" t="s">
        <v>930</v>
      </c>
      <c r="MP26" s="3" t="s">
        <v>930</v>
      </c>
      <c r="MQ26" s="3">
        <v>-0.53399751299999998</v>
      </c>
      <c r="MR26" s="3">
        <v>0.11428711</v>
      </c>
      <c r="MS26" s="3">
        <v>0.148181495</v>
      </c>
      <c r="MT26" s="3" t="s">
        <v>930</v>
      </c>
      <c r="MU26" s="3">
        <v>5.1331478999999999E-2</v>
      </c>
      <c r="MV26" s="3" t="s">
        <v>930</v>
      </c>
      <c r="MW26" s="3" t="s">
        <v>930</v>
      </c>
      <c r="MX26" s="3">
        <v>-1.9725128000000001E-2</v>
      </c>
      <c r="MY26" s="3" t="s">
        <v>930</v>
      </c>
      <c r="MZ26" s="3">
        <v>0.20267759900000001</v>
      </c>
      <c r="NA26" s="3" t="s">
        <v>930</v>
      </c>
      <c r="NB26" s="3">
        <v>4.9873551000000002E-2</v>
      </c>
      <c r="NC26" s="3" t="s">
        <v>930</v>
      </c>
      <c r="ND26" s="3" t="s">
        <v>930</v>
      </c>
      <c r="NE26" s="3" t="s">
        <v>930</v>
      </c>
      <c r="NF26" s="3">
        <v>-0.36165703300000002</v>
      </c>
      <c r="NG26" s="3" t="s">
        <v>930</v>
      </c>
      <c r="NH26" s="3">
        <v>-0.240367043</v>
      </c>
      <c r="NI26" s="3" t="s">
        <v>930</v>
      </c>
      <c r="NJ26" s="3" t="s">
        <v>930</v>
      </c>
      <c r="NK26" s="3">
        <v>7.4823394000000001E-2</v>
      </c>
      <c r="NL26" s="3" t="s">
        <v>930</v>
      </c>
      <c r="NM26" s="3" t="s">
        <v>930</v>
      </c>
      <c r="NN26" s="3" t="s">
        <v>930</v>
      </c>
      <c r="NO26" s="3" t="s">
        <v>930</v>
      </c>
      <c r="NP26" s="3" t="s">
        <v>930</v>
      </c>
      <c r="NQ26" s="3" t="s">
        <v>930</v>
      </c>
      <c r="NR26" s="3" t="s">
        <v>930</v>
      </c>
      <c r="NS26" s="3">
        <v>0.18240256499999999</v>
      </c>
      <c r="NT26" s="3" t="s">
        <v>930</v>
      </c>
      <c r="NU26" s="3" t="s">
        <v>930</v>
      </c>
      <c r="NV26" s="3" t="s">
        <v>930</v>
      </c>
      <c r="NW26" s="3" t="s">
        <v>930</v>
      </c>
      <c r="NX26" s="3">
        <v>-0.83493334600000002</v>
      </c>
      <c r="NY26" s="3" t="s">
        <v>930</v>
      </c>
      <c r="NZ26" s="3">
        <v>-0.237647527</v>
      </c>
      <c r="OA26" s="3">
        <v>-0.21405281000000001</v>
      </c>
      <c r="OB26" s="3" t="s">
        <v>930</v>
      </c>
      <c r="OC26" s="3" t="s">
        <v>930</v>
      </c>
      <c r="OD26" s="3" t="s">
        <v>930</v>
      </c>
      <c r="OE26" s="3" t="s">
        <v>930</v>
      </c>
      <c r="OF26" s="3" t="s">
        <v>930</v>
      </c>
      <c r="OG26" s="3" t="s">
        <v>930</v>
      </c>
      <c r="OH26" s="3" t="s">
        <v>930</v>
      </c>
      <c r="OI26" s="3" t="s">
        <v>930</v>
      </c>
      <c r="OJ26" s="3" t="s">
        <v>930</v>
      </c>
      <c r="OK26" s="3" t="s">
        <v>930</v>
      </c>
      <c r="OL26" s="3" t="s">
        <v>930</v>
      </c>
      <c r="OM26" s="3" t="s">
        <v>930</v>
      </c>
      <c r="ON26" s="3">
        <v>0.28521357800000002</v>
      </c>
      <c r="OO26" s="3" t="s">
        <v>930</v>
      </c>
      <c r="OP26" s="3" t="s">
        <v>930</v>
      </c>
      <c r="OQ26" s="3" t="s">
        <v>930</v>
      </c>
      <c r="OR26" s="3">
        <v>-5.5949464999999997E-2</v>
      </c>
      <c r="OS26" s="3" t="s">
        <v>930</v>
      </c>
      <c r="OT26" s="3" t="s">
        <v>930</v>
      </c>
      <c r="OU26" s="3">
        <v>-0.298850226</v>
      </c>
      <c r="OV26" s="3">
        <v>-0.244409875</v>
      </c>
      <c r="OW26" s="3" t="s">
        <v>930</v>
      </c>
      <c r="OX26" s="3" t="s">
        <v>930</v>
      </c>
      <c r="OY26" s="3" t="s">
        <v>930</v>
      </c>
      <c r="OZ26" s="3" t="s">
        <v>930</v>
      </c>
      <c r="PA26" s="3" t="s">
        <v>930</v>
      </c>
      <c r="PB26" s="3" t="s">
        <v>930</v>
      </c>
      <c r="PC26" s="3" t="s">
        <v>930</v>
      </c>
      <c r="PD26" s="3" t="s">
        <v>930</v>
      </c>
      <c r="PE26" s="3" t="s">
        <v>930</v>
      </c>
      <c r="PF26" s="3" t="s">
        <v>930</v>
      </c>
      <c r="PG26" s="3">
        <v>0.228198295</v>
      </c>
      <c r="PH26" s="3" t="s">
        <v>930</v>
      </c>
      <c r="PI26" s="3">
        <v>0.135392025</v>
      </c>
      <c r="PJ26" s="3" t="s">
        <v>930</v>
      </c>
      <c r="PK26" s="3" t="s">
        <v>930</v>
      </c>
      <c r="PL26" s="3" t="s">
        <v>930</v>
      </c>
      <c r="PM26" s="3" t="s">
        <v>930</v>
      </c>
      <c r="PN26" s="3" t="s">
        <v>930</v>
      </c>
      <c r="PO26" s="3">
        <v>-0.37570190399999998</v>
      </c>
      <c r="PP26" s="3">
        <v>-0.27191753200000002</v>
      </c>
      <c r="PQ26" s="3" t="s">
        <v>930</v>
      </c>
      <c r="PR26" s="3" t="s">
        <v>930</v>
      </c>
      <c r="PS26" s="3" t="s">
        <v>930</v>
      </c>
      <c r="PT26" s="3" t="s">
        <v>930</v>
      </c>
      <c r="PU26" s="3">
        <v>-8.6175372E-2</v>
      </c>
      <c r="PV26" s="3">
        <v>6.7183640000000001E-3</v>
      </c>
      <c r="PW26" s="3">
        <v>3.3038287E-2</v>
      </c>
      <c r="PX26" s="3">
        <v>-3.6599130000000001E-2</v>
      </c>
      <c r="PY26" s="3" t="s">
        <v>930</v>
      </c>
      <c r="PZ26" s="3" t="s">
        <v>930</v>
      </c>
      <c r="QA26" s="3">
        <v>9.4125749999999994E-2</v>
      </c>
      <c r="QB26" s="3">
        <v>0.18718752699999999</v>
      </c>
      <c r="QC26" s="3" t="s">
        <v>930</v>
      </c>
      <c r="QD26" s="3" t="s">
        <v>930</v>
      </c>
      <c r="QE26" s="3" t="s">
        <v>930</v>
      </c>
      <c r="QF26" s="3" t="s">
        <v>930</v>
      </c>
      <c r="QG26" s="3" t="s">
        <v>930</v>
      </c>
      <c r="QH26" s="3" t="s">
        <v>930</v>
      </c>
      <c r="QI26" s="3" t="s">
        <v>930</v>
      </c>
      <c r="QJ26" s="3" t="s">
        <v>930</v>
      </c>
      <c r="QK26" s="3" t="s">
        <v>930</v>
      </c>
      <c r="QL26" s="3" t="s">
        <v>930</v>
      </c>
      <c r="QM26" s="3" t="s">
        <v>930</v>
      </c>
      <c r="QN26" s="3">
        <v>1.18202227</v>
      </c>
      <c r="QO26" s="3" t="s">
        <v>930</v>
      </c>
      <c r="QP26" s="3">
        <v>0.56692129899999999</v>
      </c>
      <c r="QQ26" s="3" t="s">
        <v>930</v>
      </c>
      <c r="QR26" s="3" t="s">
        <v>930</v>
      </c>
      <c r="QS26" s="3" t="s">
        <v>930</v>
      </c>
      <c r="QT26" s="3" t="s">
        <v>930</v>
      </c>
      <c r="QU26" s="3">
        <v>0.84905242999999997</v>
      </c>
      <c r="QV26" s="3" t="s">
        <v>930</v>
      </c>
      <c r="QW26" s="3" t="s">
        <v>930</v>
      </c>
      <c r="QX26" s="3" t="s">
        <v>930</v>
      </c>
      <c r="QY26" s="3">
        <v>-0.47743337499999999</v>
      </c>
      <c r="QZ26" s="3">
        <v>0.46010787399999997</v>
      </c>
      <c r="RA26" s="3">
        <v>-0.214401544</v>
      </c>
      <c r="RB26" s="3" t="s">
        <v>930</v>
      </c>
      <c r="RC26" s="3">
        <v>6.1150293000000001E-2</v>
      </c>
      <c r="RD26" s="3" t="s">
        <v>930</v>
      </c>
      <c r="RE26" s="3">
        <v>0.84873053200000004</v>
      </c>
      <c r="RF26" s="3" t="s">
        <v>930</v>
      </c>
      <c r="RG26" s="3" t="s">
        <v>930</v>
      </c>
      <c r="RH26" s="3" t="s">
        <v>930</v>
      </c>
      <c r="RI26" s="3" t="s">
        <v>930</v>
      </c>
      <c r="RJ26" s="3" t="s">
        <v>930</v>
      </c>
      <c r="RK26" s="3" t="s">
        <v>930</v>
      </c>
      <c r="RL26" s="3">
        <v>-0.27142660499999999</v>
      </c>
      <c r="RM26" s="3">
        <v>1.1860046470000001</v>
      </c>
      <c r="RN26" s="3">
        <v>-0.32141096499999999</v>
      </c>
      <c r="RO26" s="3" t="s">
        <v>930</v>
      </c>
      <c r="RP26" s="3" t="s">
        <v>930</v>
      </c>
      <c r="RQ26" s="3">
        <v>0.60236047299999995</v>
      </c>
      <c r="RR26" s="3" t="s">
        <v>930</v>
      </c>
      <c r="RS26" s="3" t="s">
        <v>930</v>
      </c>
      <c r="RT26" s="3">
        <v>-0.64245764299999997</v>
      </c>
      <c r="RU26" s="3" t="s">
        <v>930</v>
      </c>
      <c r="RV26" s="3">
        <v>-7.2771950000000002E-3</v>
      </c>
      <c r="RW26" s="3">
        <v>-1.9961371910000001</v>
      </c>
      <c r="RX26" s="3" t="s">
        <v>930</v>
      </c>
      <c r="RY26" s="3">
        <v>-3.2717044000000001E-2</v>
      </c>
      <c r="RZ26" s="3" t="s">
        <v>930</v>
      </c>
      <c r="SA26" s="3">
        <v>-4.2442016999999999E-2</v>
      </c>
      <c r="SB26" s="3" t="s">
        <v>930</v>
      </c>
      <c r="SC26" s="3" t="s">
        <v>930</v>
      </c>
      <c r="SD26" s="3" t="s">
        <v>930</v>
      </c>
      <c r="SE26" s="3" t="s">
        <v>930</v>
      </c>
      <c r="SF26" s="3" t="s">
        <v>930</v>
      </c>
      <c r="SG26" s="3" t="s">
        <v>930</v>
      </c>
      <c r="SH26" s="3" t="s">
        <v>930</v>
      </c>
      <c r="SI26" s="3" t="s">
        <v>930</v>
      </c>
      <c r="SJ26" s="3" t="s">
        <v>930</v>
      </c>
      <c r="SK26" s="3" t="s">
        <v>930</v>
      </c>
      <c r="SL26" s="3" t="s">
        <v>930</v>
      </c>
      <c r="SM26" s="3" t="s">
        <v>930</v>
      </c>
      <c r="SN26" s="3" t="s">
        <v>930</v>
      </c>
      <c r="SO26" s="3" t="s">
        <v>930</v>
      </c>
      <c r="SP26" s="3">
        <v>-0.109011818</v>
      </c>
      <c r="SQ26" s="3" t="s">
        <v>930</v>
      </c>
      <c r="SR26" s="3" t="s">
        <v>930</v>
      </c>
      <c r="SS26" s="3" t="s">
        <v>930</v>
      </c>
      <c r="ST26" s="3" t="s">
        <v>930</v>
      </c>
      <c r="SU26" s="3" t="s">
        <v>930</v>
      </c>
      <c r="SV26" s="3" t="s">
        <v>930</v>
      </c>
      <c r="SW26" s="3" t="s">
        <v>930</v>
      </c>
      <c r="SX26" s="3" t="s">
        <v>930</v>
      </c>
      <c r="SY26" s="3" t="s">
        <v>930</v>
      </c>
      <c r="SZ26" s="3" t="s">
        <v>930</v>
      </c>
      <c r="TA26" s="3" t="s">
        <v>930</v>
      </c>
      <c r="TB26" s="3" t="s">
        <v>930</v>
      </c>
      <c r="TC26" s="3">
        <v>-4.2493650000000001E-2</v>
      </c>
      <c r="TD26" s="3" t="s">
        <v>930</v>
      </c>
      <c r="TE26" s="3" t="s">
        <v>930</v>
      </c>
      <c r="TF26" s="3">
        <v>0.44252963899999997</v>
      </c>
      <c r="TG26" s="3" t="s">
        <v>930</v>
      </c>
      <c r="TH26" s="3" t="s">
        <v>930</v>
      </c>
      <c r="TI26" s="3" t="s">
        <v>930</v>
      </c>
      <c r="TJ26" s="3" t="s">
        <v>930</v>
      </c>
      <c r="TK26" s="3" t="s">
        <v>930</v>
      </c>
      <c r="TL26" s="3" t="s">
        <v>930</v>
      </c>
      <c r="TM26" s="3" t="s">
        <v>930</v>
      </c>
      <c r="TN26" s="3">
        <v>-0.11536869399999999</v>
      </c>
      <c r="TO26" s="3" t="s">
        <v>930</v>
      </c>
      <c r="TP26" s="3" t="s">
        <v>930</v>
      </c>
      <c r="TQ26" s="3" t="s">
        <v>930</v>
      </c>
      <c r="TR26" s="3" t="s">
        <v>930</v>
      </c>
      <c r="TS26" s="3">
        <v>7.6295193999999997E-2</v>
      </c>
      <c r="TT26" s="3" t="s">
        <v>930</v>
      </c>
      <c r="TU26" s="3">
        <v>-0.115671968</v>
      </c>
      <c r="TV26" s="3">
        <v>-1.3143988200000001</v>
      </c>
      <c r="TW26" s="3">
        <v>0.30488325700000002</v>
      </c>
      <c r="TX26" s="3">
        <v>-2.1000201E-2</v>
      </c>
      <c r="TY26" s="3" t="s">
        <v>930</v>
      </c>
      <c r="TZ26" s="3" t="s">
        <v>930</v>
      </c>
      <c r="UA26" s="3" t="s">
        <v>930</v>
      </c>
      <c r="UB26" s="3">
        <v>-9.1526826000000006E-2</v>
      </c>
      <c r="UC26" s="3">
        <v>0.153379191</v>
      </c>
      <c r="UD26" s="3" t="s">
        <v>930</v>
      </c>
      <c r="UE26" s="3" t="s">
        <v>930</v>
      </c>
      <c r="UF26" s="3" t="s">
        <v>930</v>
      </c>
      <c r="UG26" s="3">
        <v>9.0380912999999993E-2</v>
      </c>
      <c r="UH26" s="3">
        <v>2.9775393000000001E-2</v>
      </c>
      <c r="UI26" s="3">
        <v>-0.354930839</v>
      </c>
      <c r="UJ26" s="3" t="s">
        <v>930</v>
      </c>
      <c r="UK26" s="3" t="s">
        <v>930</v>
      </c>
      <c r="UL26" s="3" t="s">
        <v>930</v>
      </c>
    </row>
    <row r="27" spans="1:558" ht="15">
      <c r="A27" s="2" t="s">
        <v>262</v>
      </c>
      <c r="B27" s="3" t="s">
        <v>234</v>
      </c>
      <c r="C27" s="3" t="s">
        <v>224</v>
      </c>
      <c r="D27" s="3" t="s">
        <v>261</v>
      </c>
      <c r="E27" s="3" t="s">
        <v>232</v>
      </c>
      <c r="F27" s="3" t="s">
        <v>229</v>
      </c>
      <c r="G27" s="3" t="s">
        <v>227</v>
      </c>
      <c r="H27" s="4"/>
      <c r="I27" s="2" t="s">
        <v>262</v>
      </c>
      <c r="J27" s="3" t="s">
        <v>930</v>
      </c>
      <c r="K27" s="3">
        <v>0.14874863699999999</v>
      </c>
      <c r="L27" s="3" t="s">
        <v>930</v>
      </c>
      <c r="M27" s="3" t="s">
        <v>930</v>
      </c>
      <c r="N27" s="3" t="s">
        <v>930</v>
      </c>
      <c r="O27" s="3">
        <v>-0.101483028</v>
      </c>
      <c r="P27" s="3">
        <v>-0.20353923199999999</v>
      </c>
      <c r="Q27" s="3" t="s">
        <v>930</v>
      </c>
      <c r="R27" s="3" t="s">
        <v>930</v>
      </c>
      <c r="S27" s="3" t="s">
        <v>930</v>
      </c>
      <c r="T27" s="3" t="s">
        <v>930</v>
      </c>
      <c r="U27" s="3">
        <v>-0.100729079</v>
      </c>
      <c r="V27" s="3">
        <v>0.61590959300000003</v>
      </c>
      <c r="W27" s="3" t="s">
        <v>930</v>
      </c>
      <c r="X27" s="3" t="s">
        <v>930</v>
      </c>
      <c r="Y27" s="3">
        <v>0.55499961799999997</v>
      </c>
      <c r="Z27" s="3">
        <v>-0.219140574</v>
      </c>
      <c r="AA27" s="3">
        <v>-0.66695922399999996</v>
      </c>
      <c r="AB27" s="3">
        <v>-0.23353672</v>
      </c>
      <c r="AC27" s="3" t="s">
        <v>930</v>
      </c>
      <c r="AD27" s="3">
        <v>-2.3109146000000001E-2</v>
      </c>
      <c r="AE27" s="3" t="s">
        <v>930</v>
      </c>
      <c r="AF27" s="3">
        <v>-0.36281232800000002</v>
      </c>
      <c r="AG27" s="3">
        <v>-0.99785595199999999</v>
      </c>
      <c r="AH27" s="3" t="s">
        <v>930</v>
      </c>
      <c r="AI27" s="3">
        <v>-4.4478902000000001E-2</v>
      </c>
      <c r="AJ27" s="3" t="s">
        <v>930</v>
      </c>
      <c r="AK27" s="3" t="s">
        <v>930</v>
      </c>
      <c r="AL27" s="3">
        <v>-2.1834440000000001E-3</v>
      </c>
      <c r="AM27" s="3" t="s">
        <v>930</v>
      </c>
      <c r="AN27" s="3" t="s">
        <v>930</v>
      </c>
      <c r="AO27" s="3" t="s">
        <v>930</v>
      </c>
      <c r="AP27" s="3" t="s">
        <v>930</v>
      </c>
      <c r="AQ27" s="3" t="s">
        <v>930</v>
      </c>
      <c r="AR27" s="3" t="s">
        <v>930</v>
      </c>
      <c r="AS27" s="3" t="s">
        <v>930</v>
      </c>
      <c r="AT27" s="3" t="s">
        <v>930</v>
      </c>
      <c r="AU27" s="3" t="s">
        <v>930</v>
      </c>
      <c r="AV27" s="3" t="s">
        <v>930</v>
      </c>
      <c r="AW27" s="3" t="s">
        <v>930</v>
      </c>
      <c r="AX27" s="3" t="s">
        <v>930</v>
      </c>
      <c r="AY27" s="3" t="s">
        <v>930</v>
      </c>
      <c r="AZ27" s="3" t="s">
        <v>930</v>
      </c>
      <c r="BA27" s="3" t="s">
        <v>930</v>
      </c>
      <c r="BB27" s="3" t="s">
        <v>930</v>
      </c>
      <c r="BC27" s="3" t="s">
        <v>930</v>
      </c>
      <c r="BD27" s="3" t="s">
        <v>930</v>
      </c>
      <c r="BE27" s="3" t="s">
        <v>930</v>
      </c>
      <c r="BF27" s="3" t="s">
        <v>930</v>
      </c>
      <c r="BG27" s="3" t="s">
        <v>930</v>
      </c>
      <c r="BH27" s="3" t="s">
        <v>930</v>
      </c>
      <c r="BI27" s="3" t="s">
        <v>930</v>
      </c>
      <c r="BJ27" s="3" t="s">
        <v>930</v>
      </c>
      <c r="BK27" s="3" t="s">
        <v>930</v>
      </c>
      <c r="BL27" s="3" t="s">
        <v>930</v>
      </c>
      <c r="BM27" s="3" t="s">
        <v>930</v>
      </c>
      <c r="BN27" s="3">
        <v>0.25853681499999998</v>
      </c>
      <c r="BO27" s="3" t="s">
        <v>930</v>
      </c>
      <c r="BP27" s="3">
        <v>-0.43860441</v>
      </c>
      <c r="BQ27" s="3">
        <v>3.821803E-2</v>
      </c>
      <c r="BR27" s="3" t="s">
        <v>930</v>
      </c>
      <c r="BS27" s="3" t="s">
        <v>930</v>
      </c>
      <c r="BT27" s="3">
        <v>-6.7203108999999997E-2</v>
      </c>
      <c r="BU27" s="3">
        <v>7.4570257000000001E-2</v>
      </c>
      <c r="BV27" s="3" t="s">
        <v>930</v>
      </c>
      <c r="BW27" s="3">
        <v>-3.0391083800000001</v>
      </c>
      <c r="BX27" s="3" t="s">
        <v>930</v>
      </c>
      <c r="BY27" s="3" t="s">
        <v>930</v>
      </c>
      <c r="BZ27" s="3" t="s">
        <v>930</v>
      </c>
      <c r="CA27" s="3">
        <v>-2.5294160999999999E-2</v>
      </c>
      <c r="CB27" s="3">
        <v>0.56843874000000005</v>
      </c>
      <c r="CC27" s="3" t="s">
        <v>930</v>
      </c>
      <c r="CD27" s="3" t="s">
        <v>930</v>
      </c>
      <c r="CE27" s="3" t="s">
        <v>930</v>
      </c>
      <c r="CF27" s="3" t="s">
        <v>930</v>
      </c>
      <c r="CG27" s="3" t="s">
        <v>930</v>
      </c>
      <c r="CH27" s="3" t="s">
        <v>930</v>
      </c>
      <c r="CI27" s="3" t="s">
        <v>930</v>
      </c>
      <c r="CJ27" s="3" t="s">
        <v>930</v>
      </c>
      <c r="CK27" s="3" t="s">
        <v>930</v>
      </c>
      <c r="CL27" s="3" t="s">
        <v>930</v>
      </c>
      <c r="CM27" s="3" t="s">
        <v>930</v>
      </c>
      <c r="CN27" s="3" t="s">
        <v>930</v>
      </c>
      <c r="CO27" s="3" t="s">
        <v>930</v>
      </c>
      <c r="CP27" s="3" t="s">
        <v>930</v>
      </c>
      <c r="CQ27" s="3" t="s">
        <v>930</v>
      </c>
      <c r="CR27" s="3">
        <v>4.9412233999999999E-2</v>
      </c>
      <c r="CS27" s="3" t="s">
        <v>930</v>
      </c>
      <c r="CT27" s="3">
        <v>-6.6563886000000003E-2</v>
      </c>
      <c r="CU27" s="3">
        <v>-0.27110514499999999</v>
      </c>
      <c r="CV27" s="3" t="s">
        <v>930</v>
      </c>
      <c r="CW27" s="3" t="s">
        <v>930</v>
      </c>
      <c r="CX27" s="3">
        <v>-0.15395172300000001</v>
      </c>
      <c r="CY27" s="3">
        <v>-1.5913966429999999</v>
      </c>
      <c r="CZ27" s="3" t="s">
        <v>930</v>
      </c>
      <c r="DA27" s="3" t="s">
        <v>930</v>
      </c>
      <c r="DB27" s="3" t="s">
        <v>930</v>
      </c>
      <c r="DC27" s="3" t="s">
        <v>930</v>
      </c>
      <c r="DD27" s="3" t="s">
        <v>930</v>
      </c>
      <c r="DE27" s="3" t="s">
        <v>930</v>
      </c>
      <c r="DF27" s="3">
        <v>0.33437367200000001</v>
      </c>
      <c r="DG27" s="3" t="s">
        <v>930</v>
      </c>
      <c r="DH27" s="3" t="s">
        <v>930</v>
      </c>
      <c r="DI27" s="3" t="s">
        <v>930</v>
      </c>
      <c r="DJ27" s="3" t="s">
        <v>930</v>
      </c>
      <c r="DK27" s="3" t="s">
        <v>930</v>
      </c>
      <c r="DL27" s="3" t="s">
        <v>930</v>
      </c>
      <c r="DM27" s="3" t="s">
        <v>930</v>
      </c>
      <c r="DN27" s="3" t="s">
        <v>930</v>
      </c>
      <c r="DO27" s="3">
        <v>0.54210448</v>
      </c>
      <c r="DP27" s="3" t="s">
        <v>930</v>
      </c>
      <c r="DQ27" s="3" t="s">
        <v>930</v>
      </c>
      <c r="DR27" s="3" t="s">
        <v>930</v>
      </c>
      <c r="DS27" s="3" t="s">
        <v>930</v>
      </c>
      <c r="DT27" s="3">
        <v>-0.112082508</v>
      </c>
      <c r="DU27" s="3" t="s">
        <v>930</v>
      </c>
      <c r="DV27" s="3" t="s">
        <v>930</v>
      </c>
      <c r="DW27" s="3">
        <v>1.5302425999999999E-2</v>
      </c>
      <c r="DX27" s="3">
        <v>0.31565384299999999</v>
      </c>
      <c r="DY27" s="3">
        <v>1.5942978E-2</v>
      </c>
      <c r="DZ27" s="3">
        <v>-1.1909714E-2</v>
      </c>
      <c r="EA27" s="3" t="s">
        <v>930</v>
      </c>
      <c r="EB27" s="3" t="s">
        <v>930</v>
      </c>
      <c r="EC27" s="3">
        <v>4.0725045000000001E-2</v>
      </c>
      <c r="ED27" s="3">
        <v>0.20812183300000001</v>
      </c>
      <c r="EE27" s="3">
        <v>-2.6235896000000002E-2</v>
      </c>
      <c r="EF27" s="3">
        <v>-8.1407832999999999E-2</v>
      </c>
      <c r="EG27" s="3" t="s">
        <v>930</v>
      </c>
      <c r="EH27" s="3">
        <v>0.138643025</v>
      </c>
      <c r="EI27" s="3">
        <v>0.62138738699999996</v>
      </c>
      <c r="EJ27" s="3" t="s">
        <v>930</v>
      </c>
      <c r="EK27" s="3" t="s">
        <v>930</v>
      </c>
      <c r="EL27" s="3" t="s">
        <v>930</v>
      </c>
      <c r="EM27" s="3" t="s">
        <v>930</v>
      </c>
      <c r="EN27" s="3">
        <v>-0.16826540000000001</v>
      </c>
      <c r="EO27" s="3" t="s">
        <v>930</v>
      </c>
      <c r="EP27" s="3" t="s">
        <v>930</v>
      </c>
      <c r="EQ27" s="3" t="s">
        <v>930</v>
      </c>
      <c r="ER27" s="3" t="s">
        <v>930</v>
      </c>
      <c r="ES27" s="3" t="s">
        <v>930</v>
      </c>
      <c r="ET27" s="3" t="s">
        <v>930</v>
      </c>
      <c r="EU27" s="3" t="s">
        <v>930</v>
      </c>
      <c r="EV27" s="3" t="s">
        <v>930</v>
      </c>
      <c r="EW27" s="3" t="s">
        <v>930</v>
      </c>
      <c r="EX27" s="3" t="s">
        <v>930</v>
      </c>
      <c r="EY27" s="3" t="s">
        <v>930</v>
      </c>
      <c r="EZ27" s="3">
        <v>-0.40752314299999998</v>
      </c>
      <c r="FA27" s="3" t="s">
        <v>930</v>
      </c>
      <c r="FB27" s="3">
        <v>-0.23005450299999999</v>
      </c>
      <c r="FC27" s="3">
        <v>0.118963948</v>
      </c>
      <c r="FD27" s="3" t="s">
        <v>930</v>
      </c>
      <c r="FE27" s="3" t="s">
        <v>930</v>
      </c>
      <c r="FF27" s="3" t="s">
        <v>930</v>
      </c>
      <c r="FG27" s="3" t="s">
        <v>930</v>
      </c>
      <c r="FH27" s="3">
        <v>-0.118011704</v>
      </c>
      <c r="FI27" s="3">
        <v>-9.4443540000000003E-3</v>
      </c>
      <c r="FJ27" s="3" t="s">
        <v>930</v>
      </c>
      <c r="FK27" s="3" t="s">
        <v>930</v>
      </c>
      <c r="FL27" s="3">
        <v>0.46374466800000003</v>
      </c>
      <c r="FM27" s="3" t="s">
        <v>930</v>
      </c>
      <c r="FN27" s="3" t="s">
        <v>930</v>
      </c>
      <c r="FO27" s="3" t="s">
        <v>930</v>
      </c>
      <c r="FP27" s="3" t="s">
        <v>930</v>
      </c>
      <c r="FQ27" s="3" t="s">
        <v>930</v>
      </c>
      <c r="FR27" s="3" t="s">
        <v>930</v>
      </c>
      <c r="FS27" s="3">
        <v>0.36785167800000002</v>
      </c>
      <c r="FT27" s="3" t="s">
        <v>930</v>
      </c>
      <c r="FU27" s="3" t="s">
        <v>930</v>
      </c>
      <c r="FV27" s="3" t="s">
        <v>930</v>
      </c>
      <c r="FW27" s="3" t="s">
        <v>930</v>
      </c>
      <c r="FX27" s="3" t="s">
        <v>930</v>
      </c>
      <c r="FY27" s="3" t="s">
        <v>930</v>
      </c>
      <c r="FZ27" s="3" t="s">
        <v>930</v>
      </c>
      <c r="GA27" s="3" t="s">
        <v>930</v>
      </c>
      <c r="GB27" s="3" t="s">
        <v>930</v>
      </c>
      <c r="GC27" s="3" t="s">
        <v>930</v>
      </c>
      <c r="GD27" s="3">
        <v>-1.738888142</v>
      </c>
      <c r="GE27" s="3">
        <v>0.22221347299999999</v>
      </c>
      <c r="GF27" s="3">
        <v>0.88489412700000003</v>
      </c>
      <c r="GG27" s="3" t="s">
        <v>930</v>
      </c>
      <c r="GH27" s="3">
        <v>1.238953961</v>
      </c>
      <c r="GI27" s="3" t="s">
        <v>930</v>
      </c>
      <c r="GJ27" s="3">
        <v>0.53622849399999994</v>
      </c>
      <c r="GK27" s="3">
        <v>1.897368739</v>
      </c>
      <c r="GL27" s="3" t="s">
        <v>930</v>
      </c>
      <c r="GM27" s="3" t="s">
        <v>930</v>
      </c>
      <c r="GN27" s="3">
        <v>0.65160395900000001</v>
      </c>
      <c r="GO27" s="3" t="s">
        <v>930</v>
      </c>
      <c r="GP27" s="3" t="s">
        <v>930</v>
      </c>
      <c r="GQ27" s="3" t="s">
        <v>930</v>
      </c>
      <c r="GR27" s="3" t="s">
        <v>930</v>
      </c>
      <c r="GS27" s="3" t="s">
        <v>930</v>
      </c>
      <c r="GT27" s="3" t="s">
        <v>930</v>
      </c>
      <c r="GU27" s="3" t="s">
        <v>930</v>
      </c>
      <c r="GV27" s="3" t="s">
        <v>930</v>
      </c>
      <c r="GW27" s="3" t="s">
        <v>930</v>
      </c>
      <c r="GX27" s="3" t="s">
        <v>930</v>
      </c>
      <c r="GY27" s="3">
        <v>1.275165007</v>
      </c>
      <c r="GZ27" s="3">
        <v>6.5873690999999998E-2</v>
      </c>
      <c r="HA27" s="3" t="s">
        <v>930</v>
      </c>
      <c r="HB27" s="3">
        <v>-5.6462119999999998E-2</v>
      </c>
      <c r="HC27" s="3" t="s">
        <v>930</v>
      </c>
      <c r="HD27" s="3" t="s">
        <v>930</v>
      </c>
      <c r="HE27" s="3" t="s">
        <v>930</v>
      </c>
      <c r="HF27" s="3" t="s">
        <v>930</v>
      </c>
      <c r="HG27" s="3" t="s">
        <v>930</v>
      </c>
      <c r="HH27" s="3" t="s">
        <v>930</v>
      </c>
      <c r="HI27" s="3" t="s">
        <v>930</v>
      </c>
      <c r="HJ27" s="3">
        <v>-0.51859548200000005</v>
      </c>
      <c r="HK27" s="3" t="s">
        <v>930</v>
      </c>
      <c r="HL27" s="3" t="s">
        <v>930</v>
      </c>
      <c r="HM27" s="3" t="s">
        <v>930</v>
      </c>
      <c r="HN27" s="3" t="s">
        <v>930</v>
      </c>
      <c r="HO27" s="3" t="s">
        <v>930</v>
      </c>
      <c r="HP27" s="3">
        <v>-0.178510368</v>
      </c>
      <c r="HQ27" s="3" t="s">
        <v>930</v>
      </c>
      <c r="HR27" s="3" t="s">
        <v>930</v>
      </c>
      <c r="HS27" s="3" t="s">
        <v>930</v>
      </c>
      <c r="HT27" s="3">
        <v>-0.13103700400000001</v>
      </c>
      <c r="HU27" s="3" t="s">
        <v>930</v>
      </c>
      <c r="HV27" s="3" t="s">
        <v>930</v>
      </c>
      <c r="HW27" s="3" t="s">
        <v>930</v>
      </c>
      <c r="HX27" s="3" t="s">
        <v>930</v>
      </c>
      <c r="HY27" s="3" t="s">
        <v>930</v>
      </c>
      <c r="HZ27" s="3">
        <v>-1.9627754260000001</v>
      </c>
      <c r="IA27" s="3" t="s">
        <v>930</v>
      </c>
      <c r="IB27" s="3" t="s">
        <v>930</v>
      </c>
      <c r="IC27" s="3">
        <v>0.17172243800000001</v>
      </c>
      <c r="ID27" s="3" t="s">
        <v>930</v>
      </c>
      <c r="IE27" s="3" t="s">
        <v>930</v>
      </c>
      <c r="IF27" s="3" t="s">
        <v>930</v>
      </c>
      <c r="IG27" s="3" t="s">
        <v>930</v>
      </c>
      <c r="IH27" s="3" t="s">
        <v>930</v>
      </c>
      <c r="II27" s="3" t="s">
        <v>930</v>
      </c>
      <c r="IJ27" s="3" t="s">
        <v>930</v>
      </c>
      <c r="IK27" s="3" t="s">
        <v>930</v>
      </c>
      <c r="IL27" s="3" t="s">
        <v>930</v>
      </c>
      <c r="IM27" s="3">
        <v>-0.16687257999999999</v>
      </c>
      <c r="IN27" s="3">
        <v>-0.106607332</v>
      </c>
      <c r="IO27" s="3" t="s">
        <v>930</v>
      </c>
      <c r="IP27" s="3">
        <v>-0.16021754999999999</v>
      </c>
      <c r="IQ27" s="3" t="s">
        <v>930</v>
      </c>
      <c r="IR27" s="3" t="s">
        <v>930</v>
      </c>
      <c r="IS27" s="3" t="s">
        <v>930</v>
      </c>
      <c r="IT27" s="3">
        <v>3.9637198109999998</v>
      </c>
      <c r="IU27" s="3">
        <v>4.1968185279999997</v>
      </c>
      <c r="IV27" s="3">
        <v>0.73103601200000001</v>
      </c>
      <c r="IW27" s="3">
        <v>1.340934845</v>
      </c>
      <c r="IX27" s="3" t="s">
        <v>930</v>
      </c>
      <c r="IY27" s="3" t="s">
        <v>930</v>
      </c>
      <c r="IZ27" s="3" t="s">
        <v>930</v>
      </c>
      <c r="JA27" s="3" t="s">
        <v>930</v>
      </c>
      <c r="JB27" s="3" t="s">
        <v>930</v>
      </c>
      <c r="JC27" s="3" t="s">
        <v>930</v>
      </c>
      <c r="JD27" s="3" t="s">
        <v>930</v>
      </c>
      <c r="JE27" s="3" t="s">
        <v>930</v>
      </c>
      <c r="JF27" s="3" t="s">
        <v>930</v>
      </c>
      <c r="JG27" s="3" t="s">
        <v>930</v>
      </c>
      <c r="JH27" s="3" t="s">
        <v>930</v>
      </c>
      <c r="JI27" s="3" t="s">
        <v>930</v>
      </c>
      <c r="JJ27" s="3" t="s">
        <v>930</v>
      </c>
      <c r="JK27" s="3" t="s">
        <v>930</v>
      </c>
      <c r="JL27" s="3" t="s">
        <v>930</v>
      </c>
      <c r="JM27" s="3" t="s">
        <v>930</v>
      </c>
      <c r="JN27" s="3" t="s">
        <v>930</v>
      </c>
      <c r="JO27" s="3" t="s">
        <v>930</v>
      </c>
      <c r="JP27" s="3" t="s">
        <v>930</v>
      </c>
      <c r="JQ27" s="3" t="s">
        <v>930</v>
      </c>
      <c r="JR27" s="3" t="s">
        <v>930</v>
      </c>
      <c r="JS27" s="3" t="s">
        <v>930</v>
      </c>
      <c r="JT27" s="3">
        <v>-0.72811558600000004</v>
      </c>
      <c r="JU27" s="3">
        <v>-0.22078019099999999</v>
      </c>
      <c r="JV27" s="3" t="s">
        <v>930</v>
      </c>
      <c r="JW27" s="3" t="s">
        <v>930</v>
      </c>
      <c r="JX27" s="3" t="s">
        <v>930</v>
      </c>
      <c r="JY27" s="3" t="s">
        <v>930</v>
      </c>
      <c r="JZ27" s="3">
        <v>-9.0142460000000001E-3</v>
      </c>
      <c r="KA27" s="3" t="s">
        <v>930</v>
      </c>
      <c r="KB27" s="3" t="s">
        <v>930</v>
      </c>
      <c r="KC27" s="3">
        <v>-0.49858796700000002</v>
      </c>
      <c r="KD27" s="3" t="s">
        <v>930</v>
      </c>
      <c r="KE27" s="3" t="s">
        <v>930</v>
      </c>
      <c r="KF27" s="3" t="s">
        <v>930</v>
      </c>
      <c r="KG27" s="3" t="s">
        <v>930</v>
      </c>
      <c r="KH27" s="3">
        <v>0.42876316399999997</v>
      </c>
      <c r="KI27" s="3">
        <v>2.1834440000000001E-3</v>
      </c>
      <c r="KJ27" s="3" t="s">
        <v>930</v>
      </c>
      <c r="KK27" s="3" t="s">
        <v>930</v>
      </c>
      <c r="KL27" s="3">
        <v>0.21820057900000001</v>
      </c>
      <c r="KM27" s="3" t="s">
        <v>930</v>
      </c>
      <c r="KN27" s="3" t="s">
        <v>930</v>
      </c>
      <c r="KO27" s="3" t="s">
        <v>930</v>
      </c>
      <c r="KP27" s="3" t="s">
        <v>930</v>
      </c>
      <c r="KQ27" s="3" t="s">
        <v>930</v>
      </c>
      <c r="KR27" s="3" t="s">
        <v>930</v>
      </c>
      <c r="KS27" s="3" t="s">
        <v>930</v>
      </c>
      <c r="KT27" s="3" t="s">
        <v>930</v>
      </c>
      <c r="KU27" s="3">
        <v>-0.262028064</v>
      </c>
      <c r="KV27" s="3" t="s">
        <v>930</v>
      </c>
      <c r="KW27" s="3" t="s">
        <v>930</v>
      </c>
      <c r="KX27" s="3" t="s">
        <v>930</v>
      </c>
      <c r="KY27" s="3" t="s">
        <v>930</v>
      </c>
      <c r="KZ27" s="3" t="s">
        <v>930</v>
      </c>
      <c r="LA27" s="3">
        <v>-7.3543931000000007E-2</v>
      </c>
      <c r="LB27" s="3" t="s">
        <v>930</v>
      </c>
      <c r="LC27" s="3" t="s">
        <v>930</v>
      </c>
      <c r="LD27" s="3">
        <v>0.143736278</v>
      </c>
      <c r="LE27" s="3" t="s">
        <v>930</v>
      </c>
      <c r="LF27" s="3" t="s">
        <v>930</v>
      </c>
      <c r="LG27" s="3" t="s">
        <v>930</v>
      </c>
      <c r="LH27" s="3" t="s">
        <v>930</v>
      </c>
      <c r="LI27" s="3" t="s">
        <v>930</v>
      </c>
      <c r="LJ27" s="3" t="s">
        <v>930</v>
      </c>
      <c r="LK27" s="3">
        <v>-6.4179489000000006E-2</v>
      </c>
      <c r="LL27" s="3" t="s">
        <v>930</v>
      </c>
      <c r="LM27" s="3" t="s">
        <v>930</v>
      </c>
      <c r="LN27" s="3" t="s">
        <v>930</v>
      </c>
      <c r="LO27" s="3" t="s">
        <v>930</v>
      </c>
      <c r="LP27" s="3" t="s">
        <v>930</v>
      </c>
      <c r="LQ27" s="3" t="s">
        <v>930</v>
      </c>
      <c r="LR27" s="3">
        <v>0.17400199199999999</v>
      </c>
      <c r="LS27" s="3">
        <v>0.216253424</v>
      </c>
      <c r="LT27" s="3">
        <v>-0.245598609</v>
      </c>
      <c r="LU27" s="3" t="s">
        <v>930</v>
      </c>
      <c r="LV27" s="3">
        <v>0.23161010500000001</v>
      </c>
      <c r="LW27" s="3" t="s">
        <v>930</v>
      </c>
      <c r="LX27" s="3" t="s">
        <v>930</v>
      </c>
      <c r="LY27" s="3" t="s">
        <v>930</v>
      </c>
      <c r="LZ27" s="3" t="s">
        <v>930</v>
      </c>
      <c r="MA27" s="3" t="s">
        <v>930</v>
      </c>
      <c r="MB27" s="3" t="s">
        <v>930</v>
      </c>
      <c r="MC27" s="3">
        <v>-0.141937538</v>
      </c>
      <c r="MD27" s="3" t="s">
        <v>930</v>
      </c>
      <c r="ME27" s="3" t="s">
        <v>930</v>
      </c>
      <c r="MF27" s="3" t="s">
        <v>930</v>
      </c>
      <c r="MG27" s="3">
        <v>0.136414441</v>
      </c>
      <c r="MH27" s="3" t="s">
        <v>930</v>
      </c>
      <c r="MI27" s="3">
        <v>-0.224213896</v>
      </c>
      <c r="MJ27" s="3">
        <v>-0.18451815899999999</v>
      </c>
      <c r="MK27" s="3">
        <v>0.67164113199999997</v>
      </c>
      <c r="ML27" s="3" t="s">
        <v>930</v>
      </c>
      <c r="MM27" s="3" t="s">
        <v>930</v>
      </c>
      <c r="MN27" s="3" t="s">
        <v>930</v>
      </c>
      <c r="MO27" s="3" t="s">
        <v>930</v>
      </c>
      <c r="MP27" s="3" t="s">
        <v>930</v>
      </c>
      <c r="MQ27" s="3">
        <v>-0.33108127500000001</v>
      </c>
      <c r="MR27" s="3">
        <v>5.0463048000000003E-2</v>
      </c>
      <c r="MS27" s="3">
        <v>0.13516213199999999</v>
      </c>
      <c r="MT27" s="3" t="s">
        <v>930</v>
      </c>
      <c r="MU27" s="3">
        <v>7.8638151000000003E-2</v>
      </c>
      <c r="MV27" s="3" t="s">
        <v>930</v>
      </c>
      <c r="MW27" s="3" t="s">
        <v>930</v>
      </c>
      <c r="MX27" s="3">
        <v>-0.17606976099999999</v>
      </c>
      <c r="MY27" s="3" t="s">
        <v>930</v>
      </c>
      <c r="MZ27" s="3">
        <v>0.204712323</v>
      </c>
      <c r="NA27" s="3" t="s">
        <v>930</v>
      </c>
      <c r="NB27" s="3">
        <v>-7.3800769999999996E-3</v>
      </c>
      <c r="NC27" s="3" t="s">
        <v>930</v>
      </c>
      <c r="ND27" s="3" t="s">
        <v>930</v>
      </c>
      <c r="NE27" s="3" t="s">
        <v>930</v>
      </c>
      <c r="NF27" s="3">
        <v>-0.38624863999999998</v>
      </c>
      <c r="NG27" s="3" t="s">
        <v>930</v>
      </c>
      <c r="NH27" s="3">
        <v>-0.244834356</v>
      </c>
      <c r="NI27" s="3" t="s">
        <v>930</v>
      </c>
      <c r="NJ27" s="3" t="s">
        <v>930</v>
      </c>
      <c r="NK27" s="3">
        <v>9.3874929999999995E-2</v>
      </c>
      <c r="NL27" s="3" t="s">
        <v>930</v>
      </c>
      <c r="NM27" s="3" t="s">
        <v>930</v>
      </c>
      <c r="NN27" s="3" t="s">
        <v>930</v>
      </c>
      <c r="NO27" s="3" t="s">
        <v>930</v>
      </c>
      <c r="NP27" s="3" t="s">
        <v>930</v>
      </c>
      <c r="NQ27" s="3" t="s">
        <v>930</v>
      </c>
      <c r="NR27" s="3" t="s">
        <v>930</v>
      </c>
      <c r="NS27" s="3">
        <v>0.27508640699999998</v>
      </c>
      <c r="NT27" s="3" t="s">
        <v>930</v>
      </c>
      <c r="NU27" s="3" t="s">
        <v>930</v>
      </c>
      <c r="NV27" s="3" t="s">
        <v>930</v>
      </c>
      <c r="NW27" s="3" t="s">
        <v>930</v>
      </c>
      <c r="NX27" s="3">
        <v>-0.69412860899999995</v>
      </c>
      <c r="NY27" s="3" t="s">
        <v>930</v>
      </c>
      <c r="NZ27" s="3">
        <v>-0.22238160400000001</v>
      </c>
      <c r="OA27" s="3">
        <v>-7.2952814000000005E-2</v>
      </c>
      <c r="OB27" s="3" t="s">
        <v>930</v>
      </c>
      <c r="OC27" s="3" t="s">
        <v>930</v>
      </c>
      <c r="OD27" s="3" t="s">
        <v>930</v>
      </c>
      <c r="OE27" s="3" t="s">
        <v>930</v>
      </c>
      <c r="OF27" s="3" t="s">
        <v>930</v>
      </c>
      <c r="OG27" s="3" t="s">
        <v>930</v>
      </c>
      <c r="OH27" s="3" t="s">
        <v>930</v>
      </c>
      <c r="OI27" s="3" t="s">
        <v>930</v>
      </c>
      <c r="OJ27" s="3" t="s">
        <v>930</v>
      </c>
      <c r="OK27" s="3" t="s">
        <v>930</v>
      </c>
      <c r="OL27" s="3" t="s">
        <v>930</v>
      </c>
      <c r="OM27" s="3" t="s">
        <v>930</v>
      </c>
      <c r="ON27" s="3">
        <v>0.26357265699999999</v>
      </c>
      <c r="OO27" s="3" t="s">
        <v>930</v>
      </c>
      <c r="OP27" s="3" t="s">
        <v>930</v>
      </c>
      <c r="OQ27" s="3" t="s">
        <v>930</v>
      </c>
      <c r="OR27" s="3">
        <v>-0.153629038</v>
      </c>
      <c r="OS27" s="3" t="s">
        <v>930</v>
      </c>
      <c r="OT27" s="3" t="s">
        <v>930</v>
      </c>
      <c r="OU27" s="3">
        <v>2.2070683000000001E-2</v>
      </c>
      <c r="OV27" s="3">
        <v>-6.0424015999999997E-2</v>
      </c>
      <c r="OW27" s="3" t="s">
        <v>930</v>
      </c>
      <c r="OX27" s="3" t="s">
        <v>930</v>
      </c>
      <c r="OY27" s="3" t="s">
        <v>930</v>
      </c>
      <c r="OZ27" s="3" t="s">
        <v>930</v>
      </c>
      <c r="PA27" s="3" t="s">
        <v>930</v>
      </c>
      <c r="PB27" s="3" t="s">
        <v>930</v>
      </c>
      <c r="PC27" s="3" t="s">
        <v>930</v>
      </c>
      <c r="PD27" s="3" t="s">
        <v>930</v>
      </c>
      <c r="PE27" s="3" t="s">
        <v>930</v>
      </c>
      <c r="PF27" s="3" t="s">
        <v>930</v>
      </c>
      <c r="PG27" s="3">
        <v>0.25040308700000002</v>
      </c>
      <c r="PH27" s="3" t="s">
        <v>930</v>
      </c>
      <c r="PI27" s="3">
        <v>0.109351517</v>
      </c>
      <c r="PJ27" s="3" t="s">
        <v>930</v>
      </c>
      <c r="PK27" s="3" t="s">
        <v>930</v>
      </c>
      <c r="PL27" s="3" t="s">
        <v>930</v>
      </c>
      <c r="PM27" s="3" t="s">
        <v>930</v>
      </c>
      <c r="PN27" s="3" t="s">
        <v>930</v>
      </c>
      <c r="PO27" s="3">
        <v>-0.26479156500000001</v>
      </c>
      <c r="PP27" s="3">
        <v>-0.25170417499999997</v>
      </c>
      <c r="PQ27" s="3" t="s">
        <v>930</v>
      </c>
      <c r="PR27" s="3" t="s">
        <v>930</v>
      </c>
      <c r="PS27" s="3" t="s">
        <v>930</v>
      </c>
      <c r="PT27" s="3" t="s">
        <v>930</v>
      </c>
      <c r="PU27" s="3">
        <v>-2.5138058000000001E-2</v>
      </c>
      <c r="PV27" s="3">
        <v>-6.8114325000000003E-2</v>
      </c>
      <c r="PW27" s="3">
        <v>-3.1102037999999999E-2</v>
      </c>
      <c r="PX27" s="3">
        <v>3.3214513000000001E-2</v>
      </c>
      <c r="PY27" s="3" t="s">
        <v>930</v>
      </c>
      <c r="PZ27" s="3" t="s">
        <v>930</v>
      </c>
      <c r="QA27" s="3">
        <v>0.34324539500000001</v>
      </c>
      <c r="QB27" s="3">
        <v>0.19150440299999999</v>
      </c>
      <c r="QC27" s="3" t="s">
        <v>930</v>
      </c>
      <c r="QD27" s="3" t="s">
        <v>930</v>
      </c>
      <c r="QE27" s="3" t="s">
        <v>930</v>
      </c>
      <c r="QF27" s="3" t="s">
        <v>930</v>
      </c>
      <c r="QG27" s="3" t="s">
        <v>930</v>
      </c>
      <c r="QH27" s="3" t="s">
        <v>930</v>
      </c>
      <c r="QI27" s="3" t="s">
        <v>930</v>
      </c>
      <c r="QJ27" s="3" t="s">
        <v>930</v>
      </c>
      <c r="QK27" s="3" t="s">
        <v>930</v>
      </c>
      <c r="QL27" s="3" t="s">
        <v>930</v>
      </c>
      <c r="QM27" s="3" t="s">
        <v>930</v>
      </c>
      <c r="QN27" s="3">
        <v>1.1148450160000001</v>
      </c>
      <c r="QO27" s="3" t="s">
        <v>930</v>
      </c>
      <c r="QP27" s="3">
        <v>0.48351428200000002</v>
      </c>
      <c r="QQ27" s="3" t="s">
        <v>930</v>
      </c>
      <c r="QR27" s="3" t="s">
        <v>930</v>
      </c>
      <c r="QS27" s="3" t="s">
        <v>930</v>
      </c>
      <c r="QT27" s="3" t="s">
        <v>930</v>
      </c>
      <c r="QU27" s="3">
        <v>0.87846069999999998</v>
      </c>
      <c r="QV27" s="3" t="s">
        <v>930</v>
      </c>
      <c r="QW27" s="3" t="s">
        <v>930</v>
      </c>
      <c r="QX27" s="3" t="s">
        <v>930</v>
      </c>
      <c r="QY27" s="3">
        <v>-0.48181153399999999</v>
      </c>
      <c r="QZ27" s="3">
        <v>0.479428666</v>
      </c>
      <c r="RA27" s="3">
        <v>-3.1771104000000001E-2</v>
      </c>
      <c r="RB27" s="3" t="s">
        <v>930</v>
      </c>
      <c r="RC27" s="3">
        <v>0.24594091900000001</v>
      </c>
      <c r="RD27" s="3" t="s">
        <v>930</v>
      </c>
      <c r="RE27" s="3">
        <v>0.65074801100000002</v>
      </c>
      <c r="RF27" s="3" t="s">
        <v>930</v>
      </c>
      <c r="RG27" s="3" t="s">
        <v>930</v>
      </c>
      <c r="RH27" s="3" t="s">
        <v>930</v>
      </c>
      <c r="RI27" s="3" t="s">
        <v>930</v>
      </c>
      <c r="RJ27" s="3" t="s">
        <v>930</v>
      </c>
      <c r="RK27" s="3" t="s">
        <v>930</v>
      </c>
      <c r="RL27" s="3">
        <v>-0.22912476700000001</v>
      </c>
      <c r="RM27" s="3">
        <v>1.094547503</v>
      </c>
      <c r="RN27" s="3">
        <v>-0.27952475199999999</v>
      </c>
      <c r="RO27" s="3" t="s">
        <v>930</v>
      </c>
      <c r="RP27" s="3" t="s">
        <v>930</v>
      </c>
      <c r="RQ27" s="3">
        <v>0.57277172200000004</v>
      </c>
      <c r="RR27" s="3" t="s">
        <v>930</v>
      </c>
      <c r="RS27" s="3" t="s">
        <v>930</v>
      </c>
      <c r="RT27" s="3">
        <v>-0.64708755699999998</v>
      </c>
      <c r="RU27" s="3" t="s">
        <v>930</v>
      </c>
      <c r="RV27" s="3">
        <v>5.8071274999999999E-2</v>
      </c>
      <c r="RW27" s="3">
        <v>-1.5076710230000001</v>
      </c>
      <c r="RX27" s="3" t="s">
        <v>930</v>
      </c>
      <c r="RY27" s="3">
        <v>0.112266723</v>
      </c>
      <c r="RZ27" s="3" t="s">
        <v>930</v>
      </c>
      <c r="SA27" s="3">
        <v>8.6431249999999998E-3</v>
      </c>
      <c r="SB27" s="3" t="s">
        <v>930</v>
      </c>
      <c r="SC27" s="3" t="s">
        <v>930</v>
      </c>
      <c r="SD27" s="3" t="s">
        <v>930</v>
      </c>
      <c r="SE27" s="3" t="s">
        <v>930</v>
      </c>
      <c r="SF27" s="3" t="s">
        <v>930</v>
      </c>
      <c r="SG27" s="3" t="s">
        <v>930</v>
      </c>
      <c r="SH27" s="3" t="s">
        <v>930</v>
      </c>
      <c r="SI27" s="3" t="s">
        <v>930</v>
      </c>
      <c r="SJ27" s="3" t="s">
        <v>930</v>
      </c>
      <c r="SK27" s="3" t="s">
        <v>930</v>
      </c>
      <c r="SL27" s="3" t="s">
        <v>930</v>
      </c>
      <c r="SM27" s="3" t="s">
        <v>930</v>
      </c>
      <c r="SN27" s="3" t="s">
        <v>930</v>
      </c>
      <c r="SO27" s="3" t="s">
        <v>930</v>
      </c>
      <c r="SP27" s="3">
        <v>-9.3268218E-2</v>
      </c>
      <c r="SQ27" s="3" t="s">
        <v>930</v>
      </c>
      <c r="SR27" s="3" t="s">
        <v>930</v>
      </c>
      <c r="SS27" s="3" t="s">
        <v>930</v>
      </c>
      <c r="ST27" s="3" t="s">
        <v>930</v>
      </c>
      <c r="SU27" s="3" t="s">
        <v>930</v>
      </c>
      <c r="SV27" s="3" t="s">
        <v>930</v>
      </c>
      <c r="SW27" s="3" t="s">
        <v>930</v>
      </c>
      <c r="SX27" s="3" t="s">
        <v>930</v>
      </c>
      <c r="SY27" s="3" t="s">
        <v>930</v>
      </c>
      <c r="SZ27" s="3" t="s">
        <v>930</v>
      </c>
      <c r="TA27" s="3" t="s">
        <v>930</v>
      </c>
      <c r="TB27" s="3" t="s">
        <v>930</v>
      </c>
      <c r="TC27" s="3">
        <v>-8.5530548999999997E-2</v>
      </c>
      <c r="TD27" s="3" t="s">
        <v>930</v>
      </c>
      <c r="TE27" s="3" t="s">
        <v>930</v>
      </c>
      <c r="TF27" s="3">
        <v>0.45689486600000001</v>
      </c>
      <c r="TG27" s="3" t="s">
        <v>930</v>
      </c>
      <c r="TH27" s="3" t="s">
        <v>930</v>
      </c>
      <c r="TI27" s="3" t="s">
        <v>930</v>
      </c>
      <c r="TJ27" s="3" t="s">
        <v>930</v>
      </c>
      <c r="TK27" s="3" t="s">
        <v>930</v>
      </c>
      <c r="TL27" s="3" t="s">
        <v>930</v>
      </c>
      <c r="TM27" s="3" t="s">
        <v>930</v>
      </c>
      <c r="TN27" s="3">
        <v>-6.4490169E-2</v>
      </c>
      <c r="TO27" s="3" t="s">
        <v>930</v>
      </c>
      <c r="TP27" s="3" t="s">
        <v>930</v>
      </c>
      <c r="TQ27" s="3" t="s">
        <v>930</v>
      </c>
      <c r="TR27" s="3" t="s">
        <v>930</v>
      </c>
      <c r="TS27" s="3">
        <v>0.152699847</v>
      </c>
      <c r="TT27" s="3" t="s">
        <v>930</v>
      </c>
      <c r="TU27" s="3">
        <v>-0.18192709000000001</v>
      </c>
      <c r="TV27" s="3">
        <v>-1.1282032259999999</v>
      </c>
      <c r="TW27" s="3">
        <v>0.307227953</v>
      </c>
      <c r="TX27" s="3">
        <v>7.3279303000000004E-2</v>
      </c>
      <c r="TY27" s="3" t="s">
        <v>930</v>
      </c>
      <c r="TZ27" s="3" t="s">
        <v>930</v>
      </c>
      <c r="UA27" s="3" t="s">
        <v>930</v>
      </c>
      <c r="UB27" s="3">
        <v>-0.16193897800000001</v>
      </c>
      <c r="UC27" s="3">
        <v>5.6250499000000002E-2</v>
      </c>
      <c r="UD27" s="3" t="s">
        <v>930</v>
      </c>
      <c r="UE27" s="3" t="s">
        <v>930</v>
      </c>
      <c r="UF27" s="3" t="s">
        <v>930</v>
      </c>
      <c r="UG27" s="3">
        <v>0.32033029299999999</v>
      </c>
      <c r="UH27" s="3">
        <v>3.7032299999999997E-2</v>
      </c>
      <c r="UI27" s="3">
        <v>-0.254717317</v>
      </c>
      <c r="UJ27" s="3" t="s">
        <v>930</v>
      </c>
      <c r="UK27" s="3" t="s">
        <v>930</v>
      </c>
      <c r="UL27" s="3" t="s">
        <v>930</v>
      </c>
    </row>
    <row r="28" spans="1:558" ht="15">
      <c r="A28" s="2" t="s">
        <v>263</v>
      </c>
      <c r="B28" s="3" t="s">
        <v>234</v>
      </c>
      <c r="C28" s="3" t="s">
        <v>224</v>
      </c>
      <c r="D28" s="3" t="s">
        <v>261</v>
      </c>
      <c r="E28" s="3" t="s">
        <v>225</v>
      </c>
      <c r="F28" s="3" t="s">
        <v>229</v>
      </c>
      <c r="G28" s="3" t="s">
        <v>227</v>
      </c>
      <c r="H28" s="4"/>
      <c r="I28" s="2" t="s">
        <v>263</v>
      </c>
      <c r="J28" s="3" t="s">
        <v>930</v>
      </c>
      <c r="K28" s="3">
        <v>9.3435197999999997E-2</v>
      </c>
      <c r="L28" s="3" t="s">
        <v>930</v>
      </c>
      <c r="M28" s="3" t="s">
        <v>930</v>
      </c>
      <c r="N28" s="3" t="s">
        <v>930</v>
      </c>
      <c r="O28" s="3">
        <v>7.6644729999999998E-3</v>
      </c>
      <c r="P28" s="3">
        <v>0.122360577</v>
      </c>
      <c r="Q28" s="3" t="s">
        <v>930</v>
      </c>
      <c r="R28" s="3" t="s">
        <v>930</v>
      </c>
      <c r="S28" s="3" t="s">
        <v>930</v>
      </c>
      <c r="T28" s="3" t="s">
        <v>930</v>
      </c>
      <c r="U28" s="3">
        <v>-1.4516092E-2</v>
      </c>
      <c r="V28" s="3">
        <v>0.57241833200000003</v>
      </c>
      <c r="W28" s="3" t="s">
        <v>930</v>
      </c>
      <c r="X28" s="3" t="s">
        <v>930</v>
      </c>
      <c r="Y28" s="3">
        <v>0.61252810199999996</v>
      </c>
      <c r="Z28" s="3">
        <v>-4.1002786999999999E-2</v>
      </c>
      <c r="AA28" s="3">
        <v>-0.72949819599999999</v>
      </c>
      <c r="AB28" s="3">
        <v>-0.50847380600000003</v>
      </c>
      <c r="AC28" s="3" t="s">
        <v>930</v>
      </c>
      <c r="AD28" s="3">
        <v>-0.15185433800000001</v>
      </c>
      <c r="AE28" s="3" t="s">
        <v>930</v>
      </c>
      <c r="AF28" s="3">
        <v>-0.40065315499999998</v>
      </c>
      <c r="AG28" s="3">
        <v>-1.0294633879999999</v>
      </c>
      <c r="AH28" s="3" t="s">
        <v>930</v>
      </c>
      <c r="AI28" s="3">
        <v>-0.106750308</v>
      </c>
      <c r="AJ28" s="3" t="s">
        <v>930</v>
      </c>
      <c r="AK28" s="3" t="s">
        <v>930</v>
      </c>
      <c r="AL28" s="3">
        <v>-0.12414325700000001</v>
      </c>
      <c r="AM28" s="3" t="s">
        <v>930</v>
      </c>
      <c r="AN28" s="3" t="s">
        <v>930</v>
      </c>
      <c r="AO28" s="3" t="s">
        <v>930</v>
      </c>
      <c r="AP28" s="3" t="s">
        <v>930</v>
      </c>
      <c r="AQ28" s="3" t="s">
        <v>930</v>
      </c>
      <c r="AR28" s="3" t="s">
        <v>930</v>
      </c>
      <c r="AS28" s="3" t="s">
        <v>930</v>
      </c>
      <c r="AT28" s="3" t="s">
        <v>930</v>
      </c>
      <c r="AU28" s="3" t="s">
        <v>930</v>
      </c>
      <c r="AV28" s="3" t="s">
        <v>930</v>
      </c>
      <c r="AW28" s="3" t="s">
        <v>930</v>
      </c>
      <c r="AX28" s="3" t="s">
        <v>930</v>
      </c>
      <c r="AY28" s="3" t="s">
        <v>930</v>
      </c>
      <c r="AZ28" s="3" t="s">
        <v>930</v>
      </c>
      <c r="BA28" s="3" t="s">
        <v>930</v>
      </c>
      <c r="BB28" s="3" t="s">
        <v>930</v>
      </c>
      <c r="BC28" s="3" t="s">
        <v>930</v>
      </c>
      <c r="BD28" s="3" t="s">
        <v>930</v>
      </c>
      <c r="BE28" s="3" t="s">
        <v>930</v>
      </c>
      <c r="BF28" s="3" t="s">
        <v>930</v>
      </c>
      <c r="BG28" s="3" t="s">
        <v>930</v>
      </c>
      <c r="BH28" s="3" t="s">
        <v>930</v>
      </c>
      <c r="BI28" s="3" t="s">
        <v>930</v>
      </c>
      <c r="BJ28" s="3" t="s">
        <v>930</v>
      </c>
      <c r="BK28" s="3" t="s">
        <v>930</v>
      </c>
      <c r="BL28" s="3" t="s">
        <v>930</v>
      </c>
      <c r="BM28" s="3" t="s">
        <v>930</v>
      </c>
      <c r="BN28" s="3">
        <v>0.13112470500000001</v>
      </c>
      <c r="BO28" s="3" t="s">
        <v>930</v>
      </c>
      <c r="BP28" s="3">
        <v>-0.57168671199999999</v>
      </c>
      <c r="BQ28" s="3">
        <v>8.8093249999999998E-2</v>
      </c>
      <c r="BR28" s="3" t="s">
        <v>930</v>
      </c>
      <c r="BS28" s="3" t="s">
        <v>930</v>
      </c>
      <c r="BT28" s="3">
        <v>-8.4767745000000005E-2</v>
      </c>
      <c r="BU28" s="3">
        <v>0.16946832000000001</v>
      </c>
      <c r="BV28" s="3" t="s">
        <v>930</v>
      </c>
      <c r="BW28" s="3">
        <v>-3.460538637</v>
      </c>
      <c r="BX28" s="3" t="s">
        <v>930</v>
      </c>
      <c r="BY28" s="3" t="s">
        <v>930</v>
      </c>
      <c r="BZ28" s="3" t="s">
        <v>930</v>
      </c>
      <c r="CA28" s="3">
        <v>4.7464570999999997E-2</v>
      </c>
      <c r="CB28" s="3">
        <v>0.47395914099999997</v>
      </c>
      <c r="CC28" s="3" t="s">
        <v>930</v>
      </c>
      <c r="CD28" s="3" t="s">
        <v>930</v>
      </c>
      <c r="CE28" s="3" t="s">
        <v>930</v>
      </c>
      <c r="CF28" s="3" t="s">
        <v>930</v>
      </c>
      <c r="CG28" s="3" t="s">
        <v>930</v>
      </c>
      <c r="CH28" s="3" t="s">
        <v>930</v>
      </c>
      <c r="CI28" s="3" t="s">
        <v>930</v>
      </c>
      <c r="CJ28" s="3" t="s">
        <v>930</v>
      </c>
      <c r="CK28" s="3" t="s">
        <v>930</v>
      </c>
      <c r="CL28" s="3" t="s">
        <v>930</v>
      </c>
      <c r="CM28" s="3" t="s">
        <v>930</v>
      </c>
      <c r="CN28" s="3" t="s">
        <v>930</v>
      </c>
      <c r="CO28" s="3" t="s">
        <v>930</v>
      </c>
      <c r="CP28" s="3" t="s">
        <v>930</v>
      </c>
      <c r="CQ28" s="3" t="s">
        <v>930</v>
      </c>
      <c r="CR28" s="3">
        <v>-6.4711108000000003E-2</v>
      </c>
      <c r="CS28" s="3" t="s">
        <v>930</v>
      </c>
      <c r="CT28" s="3">
        <v>-0.14543087099999999</v>
      </c>
      <c r="CU28" s="3">
        <v>-0.20591219299999999</v>
      </c>
      <c r="CV28" s="3" t="s">
        <v>930</v>
      </c>
      <c r="CW28" s="3" t="s">
        <v>930</v>
      </c>
      <c r="CX28" s="3">
        <v>-0.174277189</v>
      </c>
      <c r="CY28" s="3">
        <v>-2.855204026</v>
      </c>
      <c r="CZ28" s="3" t="s">
        <v>930</v>
      </c>
      <c r="DA28" s="3" t="s">
        <v>930</v>
      </c>
      <c r="DB28" s="3" t="s">
        <v>930</v>
      </c>
      <c r="DC28" s="3" t="s">
        <v>930</v>
      </c>
      <c r="DD28" s="3" t="s">
        <v>930</v>
      </c>
      <c r="DE28" s="3" t="s">
        <v>930</v>
      </c>
      <c r="DF28" s="3">
        <v>0.281554468</v>
      </c>
      <c r="DG28" s="3" t="s">
        <v>930</v>
      </c>
      <c r="DH28" s="3" t="s">
        <v>930</v>
      </c>
      <c r="DI28" s="3" t="s">
        <v>930</v>
      </c>
      <c r="DJ28" s="3" t="s">
        <v>930</v>
      </c>
      <c r="DK28" s="3" t="s">
        <v>930</v>
      </c>
      <c r="DL28" s="3" t="s">
        <v>930</v>
      </c>
      <c r="DM28" s="3" t="s">
        <v>930</v>
      </c>
      <c r="DN28" s="3" t="s">
        <v>930</v>
      </c>
      <c r="DO28" s="3">
        <v>0.76836548100000002</v>
      </c>
      <c r="DP28" s="3" t="s">
        <v>930</v>
      </c>
      <c r="DQ28" s="3" t="s">
        <v>930</v>
      </c>
      <c r="DR28" s="3" t="s">
        <v>930</v>
      </c>
      <c r="DS28" s="3" t="s">
        <v>930</v>
      </c>
      <c r="DT28" s="3">
        <v>-0.112361355</v>
      </c>
      <c r="DU28" s="3" t="s">
        <v>930</v>
      </c>
      <c r="DV28" s="3" t="s">
        <v>930</v>
      </c>
      <c r="DW28" s="3">
        <v>-4.2032966999999997E-2</v>
      </c>
      <c r="DX28" s="3">
        <v>0.34008042999999999</v>
      </c>
      <c r="DY28" s="3">
        <v>-4.2800287999999999E-2</v>
      </c>
      <c r="DZ28" s="3">
        <v>-8.6401003000000004E-2</v>
      </c>
      <c r="EA28" s="3" t="s">
        <v>930</v>
      </c>
      <c r="EB28" s="3" t="s">
        <v>930</v>
      </c>
      <c r="EC28" s="3">
        <v>-0.119822366</v>
      </c>
      <c r="ED28" s="3">
        <v>-5.0963221000000003E-2</v>
      </c>
      <c r="EE28" s="3">
        <v>-0.17527003899999999</v>
      </c>
      <c r="EF28" s="3">
        <v>2.7348536999999999E-2</v>
      </c>
      <c r="EG28" s="3" t="s">
        <v>930</v>
      </c>
      <c r="EH28" s="3">
        <v>-5.4475249999999999E-3</v>
      </c>
      <c r="EI28" s="3">
        <v>0.71157804300000005</v>
      </c>
      <c r="EJ28" s="3" t="s">
        <v>930</v>
      </c>
      <c r="EK28" s="3" t="s">
        <v>930</v>
      </c>
      <c r="EL28" s="3" t="s">
        <v>930</v>
      </c>
      <c r="EM28" s="3" t="s">
        <v>930</v>
      </c>
      <c r="EN28" s="3">
        <v>-0.22803506500000001</v>
      </c>
      <c r="EO28" s="3" t="s">
        <v>930</v>
      </c>
      <c r="EP28" s="3" t="s">
        <v>930</v>
      </c>
      <c r="EQ28" s="3" t="s">
        <v>930</v>
      </c>
      <c r="ER28" s="3" t="s">
        <v>930</v>
      </c>
      <c r="ES28" s="3" t="s">
        <v>930</v>
      </c>
      <c r="ET28" s="3" t="s">
        <v>930</v>
      </c>
      <c r="EU28" s="3" t="s">
        <v>930</v>
      </c>
      <c r="EV28" s="3" t="s">
        <v>930</v>
      </c>
      <c r="EW28" s="3" t="s">
        <v>930</v>
      </c>
      <c r="EX28" s="3" t="s">
        <v>930</v>
      </c>
      <c r="EY28" s="3" t="s">
        <v>930</v>
      </c>
      <c r="EZ28" s="3">
        <v>-0.37746844600000001</v>
      </c>
      <c r="FA28" s="3" t="s">
        <v>930</v>
      </c>
      <c r="FB28" s="3">
        <v>-0.15287836099999999</v>
      </c>
      <c r="FC28" s="3">
        <v>0.145553917</v>
      </c>
      <c r="FD28" s="3" t="s">
        <v>930</v>
      </c>
      <c r="FE28" s="3" t="s">
        <v>930</v>
      </c>
      <c r="FF28" s="3" t="s">
        <v>930</v>
      </c>
      <c r="FG28" s="3" t="s">
        <v>930</v>
      </c>
      <c r="FH28" s="3">
        <v>-0.16535017900000001</v>
      </c>
      <c r="FI28" s="3">
        <v>5.3251051000000001E-2</v>
      </c>
      <c r="FJ28" s="3" t="s">
        <v>930</v>
      </c>
      <c r="FK28" s="3" t="s">
        <v>930</v>
      </c>
      <c r="FL28" s="3">
        <v>0.58172898100000003</v>
      </c>
      <c r="FM28" s="3" t="s">
        <v>930</v>
      </c>
      <c r="FN28" s="3" t="s">
        <v>930</v>
      </c>
      <c r="FO28" s="3" t="s">
        <v>930</v>
      </c>
      <c r="FP28" s="3" t="s">
        <v>930</v>
      </c>
      <c r="FQ28" s="3" t="s">
        <v>930</v>
      </c>
      <c r="FR28" s="3" t="s">
        <v>930</v>
      </c>
      <c r="FS28" s="3">
        <v>0.51659303899999998</v>
      </c>
      <c r="FT28" s="3" t="s">
        <v>930</v>
      </c>
      <c r="FU28" s="3" t="s">
        <v>930</v>
      </c>
      <c r="FV28" s="3" t="s">
        <v>930</v>
      </c>
      <c r="FW28" s="3" t="s">
        <v>930</v>
      </c>
      <c r="FX28" s="3" t="s">
        <v>930</v>
      </c>
      <c r="FY28" s="3" t="s">
        <v>930</v>
      </c>
      <c r="FZ28" s="3" t="s">
        <v>930</v>
      </c>
      <c r="GA28" s="3" t="s">
        <v>930</v>
      </c>
      <c r="GB28" s="3" t="s">
        <v>930</v>
      </c>
      <c r="GC28" s="3" t="s">
        <v>930</v>
      </c>
      <c r="GD28" s="3">
        <v>-1.8256288970000001</v>
      </c>
      <c r="GE28" s="3">
        <v>0.38655940100000002</v>
      </c>
      <c r="GF28" s="3">
        <v>1.0468948499999999</v>
      </c>
      <c r="GG28" s="3" t="s">
        <v>930</v>
      </c>
      <c r="GH28" s="3">
        <v>1.1206370219999999</v>
      </c>
      <c r="GI28" s="3" t="s">
        <v>930</v>
      </c>
      <c r="GJ28" s="3">
        <v>0.622953274</v>
      </c>
      <c r="GK28" s="3">
        <v>2.3667951390000002</v>
      </c>
      <c r="GL28" s="3" t="s">
        <v>930</v>
      </c>
      <c r="GM28" s="3" t="s">
        <v>930</v>
      </c>
      <c r="GN28" s="3">
        <v>0.68994288699999995</v>
      </c>
      <c r="GO28" s="3" t="s">
        <v>930</v>
      </c>
      <c r="GP28" s="3" t="s">
        <v>930</v>
      </c>
      <c r="GQ28" s="3" t="s">
        <v>930</v>
      </c>
      <c r="GR28" s="3" t="s">
        <v>930</v>
      </c>
      <c r="GS28" s="3" t="s">
        <v>930</v>
      </c>
      <c r="GT28" s="3" t="s">
        <v>930</v>
      </c>
      <c r="GU28" s="3" t="s">
        <v>930</v>
      </c>
      <c r="GV28" s="3" t="s">
        <v>930</v>
      </c>
      <c r="GW28" s="3" t="s">
        <v>930</v>
      </c>
      <c r="GX28" s="3" t="s">
        <v>930</v>
      </c>
      <c r="GY28" s="3">
        <v>6.1533223999999997E-2</v>
      </c>
      <c r="GZ28" s="3">
        <v>0.134615608</v>
      </c>
      <c r="HA28" s="3" t="s">
        <v>930</v>
      </c>
      <c r="HB28" s="3">
        <v>5.2179379999999997E-2</v>
      </c>
      <c r="HC28" s="3" t="s">
        <v>930</v>
      </c>
      <c r="HD28" s="3" t="s">
        <v>930</v>
      </c>
      <c r="HE28" s="3" t="s">
        <v>930</v>
      </c>
      <c r="HF28" s="3" t="s">
        <v>930</v>
      </c>
      <c r="HG28" s="3" t="s">
        <v>930</v>
      </c>
      <c r="HH28" s="3" t="s">
        <v>930</v>
      </c>
      <c r="HI28" s="3" t="s">
        <v>930</v>
      </c>
      <c r="HJ28" s="3">
        <v>-0.55030501399999998</v>
      </c>
      <c r="HK28" s="3" t="s">
        <v>930</v>
      </c>
      <c r="HL28" s="3" t="s">
        <v>930</v>
      </c>
      <c r="HM28" s="3" t="s">
        <v>930</v>
      </c>
      <c r="HN28" s="3" t="s">
        <v>930</v>
      </c>
      <c r="HO28" s="3" t="s">
        <v>930</v>
      </c>
      <c r="HP28" s="3">
        <v>-0.286554005</v>
      </c>
      <c r="HQ28" s="3" t="s">
        <v>930</v>
      </c>
      <c r="HR28" s="3" t="s">
        <v>930</v>
      </c>
      <c r="HS28" s="3" t="s">
        <v>930</v>
      </c>
      <c r="HT28" s="3">
        <v>-0.34507685199999999</v>
      </c>
      <c r="HU28" s="3" t="s">
        <v>930</v>
      </c>
      <c r="HV28" s="3" t="s">
        <v>930</v>
      </c>
      <c r="HW28" s="3" t="s">
        <v>930</v>
      </c>
      <c r="HX28" s="3" t="s">
        <v>930</v>
      </c>
      <c r="HY28" s="3" t="s">
        <v>930</v>
      </c>
      <c r="HZ28" s="3">
        <v>-1.803485776</v>
      </c>
      <c r="IA28" s="3" t="s">
        <v>930</v>
      </c>
      <c r="IB28" s="3" t="s">
        <v>930</v>
      </c>
      <c r="IC28" s="3">
        <v>6.5956528E-2</v>
      </c>
      <c r="ID28" s="3" t="s">
        <v>930</v>
      </c>
      <c r="IE28" s="3" t="s">
        <v>930</v>
      </c>
      <c r="IF28" s="3" t="s">
        <v>930</v>
      </c>
      <c r="IG28" s="3" t="s">
        <v>930</v>
      </c>
      <c r="IH28" s="3" t="s">
        <v>930</v>
      </c>
      <c r="II28" s="3" t="s">
        <v>930</v>
      </c>
      <c r="IJ28" s="3" t="s">
        <v>930</v>
      </c>
      <c r="IK28" s="3" t="s">
        <v>930</v>
      </c>
      <c r="IL28" s="3" t="s">
        <v>930</v>
      </c>
      <c r="IM28" s="3">
        <v>-0.21558124400000001</v>
      </c>
      <c r="IN28" s="3">
        <v>-7.2403236999999995E-2</v>
      </c>
      <c r="IO28" s="3" t="s">
        <v>930</v>
      </c>
      <c r="IP28" s="3">
        <v>-2.323894E-3</v>
      </c>
      <c r="IQ28" s="3" t="s">
        <v>930</v>
      </c>
      <c r="IR28" s="3" t="s">
        <v>930</v>
      </c>
      <c r="IS28" s="3" t="s">
        <v>930</v>
      </c>
      <c r="IT28" s="3">
        <v>4.1162761010000004</v>
      </c>
      <c r="IU28" s="3">
        <v>4.1450159319999997</v>
      </c>
      <c r="IV28" s="3">
        <v>0.94304411300000002</v>
      </c>
      <c r="IW28" s="3">
        <v>1.459283624</v>
      </c>
      <c r="IX28" s="3" t="s">
        <v>930</v>
      </c>
      <c r="IY28" s="3" t="s">
        <v>930</v>
      </c>
      <c r="IZ28" s="3" t="s">
        <v>930</v>
      </c>
      <c r="JA28" s="3" t="s">
        <v>930</v>
      </c>
      <c r="JB28" s="3" t="s">
        <v>930</v>
      </c>
      <c r="JC28" s="3" t="s">
        <v>930</v>
      </c>
      <c r="JD28" s="3" t="s">
        <v>930</v>
      </c>
      <c r="JE28" s="3" t="s">
        <v>930</v>
      </c>
      <c r="JF28" s="3" t="s">
        <v>930</v>
      </c>
      <c r="JG28" s="3" t="s">
        <v>930</v>
      </c>
      <c r="JH28" s="3" t="s">
        <v>930</v>
      </c>
      <c r="JI28" s="3" t="s">
        <v>930</v>
      </c>
      <c r="JJ28" s="3" t="s">
        <v>930</v>
      </c>
      <c r="JK28" s="3" t="s">
        <v>930</v>
      </c>
      <c r="JL28" s="3" t="s">
        <v>930</v>
      </c>
      <c r="JM28" s="3" t="s">
        <v>930</v>
      </c>
      <c r="JN28" s="3" t="s">
        <v>930</v>
      </c>
      <c r="JO28" s="3" t="s">
        <v>930</v>
      </c>
      <c r="JP28" s="3" t="s">
        <v>930</v>
      </c>
      <c r="JQ28" s="3" t="s">
        <v>930</v>
      </c>
      <c r="JR28" s="3" t="s">
        <v>930</v>
      </c>
      <c r="JS28" s="3" t="s">
        <v>930</v>
      </c>
      <c r="JT28" s="3">
        <v>-0.88751219199999998</v>
      </c>
      <c r="JU28" s="3">
        <v>-0.29149684999999997</v>
      </c>
      <c r="JV28" s="3" t="s">
        <v>930</v>
      </c>
      <c r="JW28" s="3" t="s">
        <v>930</v>
      </c>
      <c r="JX28" s="3" t="s">
        <v>930</v>
      </c>
      <c r="JY28" s="3" t="s">
        <v>930</v>
      </c>
      <c r="JZ28" s="3">
        <v>5.8522164000000002E-2</v>
      </c>
      <c r="KA28" s="3" t="s">
        <v>930</v>
      </c>
      <c r="KB28" s="3" t="s">
        <v>930</v>
      </c>
      <c r="KC28" s="3">
        <v>-0.55123706500000003</v>
      </c>
      <c r="KD28" s="3" t="s">
        <v>930</v>
      </c>
      <c r="KE28" s="3" t="s">
        <v>930</v>
      </c>
      <c r="KF28" s="3" t="s">
        <v>930</v>
      </c>
      <c r="KG28" s="3" t="s">
        <v>930</v>
      </c>
      <c r="KH28" s="3">
        <v>0.60228837999999996</v>
      </c>
      <c r="KI28" s="3">
        <v>9.0360841999999997E-2</v>
      </c>
      <c r="KJ28" s="3" t="s">
        <v>930</v>
      </c>
      <c r="KK28" s="3" t="s">
        <v>930</v>
      </c>
      <c r="KL28" s="3">
        <v>0.20027042</v>
      </c>
      <c r="KM28" s="3" t="s">
        <v>930</v>
      </c>
      <c r="KN28" s="3" t="s">
        <v>930</v>
      </c>
      <c r="KO28" s="3" t="s">
        <v>930</v>
      </c>
      <c r="KP28" s="3" t="s">
        <v>930</v>
      </c>
      <c r="KQ28" s="3" t="s">
        <v>930</v>
      </c>
      <c r="KR28" s="3" t="s">
        <v>930</v>
      </c>
      <c r="KS28" s="3" t="s">
        <v>930</v>
      </c>
      <c r="KT28" s="3" t="s">
        <v>930</v>
      </c>
      <c r="KU28" s="3">
        <v>-9.4398606999999995E-2</v>
      </c>
      <c r="KV28" s="3" t="s">
        <v>930</v>
      </c>
      <c r="KW28" s="3" t="s">
        <v>930</v>
      </c>
      <c r="KX28" s="3" t="s">
        <v>930</v>
      </c>
      <c r="KY28" s="3" t="s">
        <v>930</v>
      </c>
      <c r="KZ28" s="3" t="s">
        <v>930</v>
      </c>
      <c r="LA28" s="3">
        <v>7.0076211999999999E-2</v>
      </c>
      <c r="LB28" s="3" t="s">
        <v>930</v>
      </c>
      <c r="LC28" s="3" t="s">
        <v>930</v>
      </c>
      <c r="LD28" s="3">
        <v>5.5577070000000003E-3</v>
      </c>
      <c r="LE28" s="3" t="s">
        <v>930</v>
      </c>
      <c r="LF28" s="3" t="s">
        <v>930</v>
      </c>
      <c r="LG28" s="3" t="s">
        <v>930</v>
      </c>
      <c r="LH28" s="3" t="s">
        <v>930</v>
      </c>
      <c r="LI28" s="3" t="s">
        <v>930</v>
      </c>
      <c r="LJ28" s="3" t="s">
        <v>930</v>
      </c>
      <c r="LK28" s="3">
        <v>2.323894E-3</v>
      </c>
      <c r="LL28" s="3" t="s">
        <v>930</v>
      </c>
      <c r="LM28" s="3" t="s">
        <v>930</v>
      </c>
      <c r="LN28" s="3" t="s">
        <v>930</v>
      </c>
      <c r="LO28" s="3" t="s">
        <v>930</v>
      </c>
      <c r="LP28" s="3" t="s">
        <v>930</v>
      </c>
      <c r="LQ28" s="3" t="s">
        <v>930</v>
      </c>
      <c r="LR28" s="3">
        <v>0.100983935</v>
      </c>
      <c r="LS28" s="3">
        <v>0.153436454</v>
      </c>
      <c r="LT28" s="3">
        <v>-0.113964501</v>
      </c>
      <c r="LU28" s="3" t="s">
        <v>930</v>
      </c>
      <c r="LV28" s="3">
        <v>0.20955611800000001</v>
      </c>
      <c r="LW28" s="3" t="s">
        <v>930</v>
      </c>
      <c r="LX28" s="3" t="s">
        <v>930</v>
      </c>
      <c r="LY28" s="3" t="s">
        <v>930</v>
      </c>
      <c r="LZ28" s="3" t="s">
        <v>930</v>
      </c>
      <c r="MA28" s="3" t="s">
        <v>930</v>
      </c>
      <c r="MB28" s="3" t="s">
        <v>930</v>
      </c>
      <c r="MC28" s="3">
        <v>-0.141283087</v>
      </c>
      <c r="MD28" s="3" t="s">
        <v>930</v>
      </c>
      <c r="ME28" s="3" t="s">
        <v>930</v>
      </c>
      <c r="MF28" s="3" t="s">
        <v>930</v>
      </c>
      <c r="MG28" s="3">
        <v>4.8149077999999998E-2</v>
      </c>
      <c r="MH28" s="3" t="s">
        <v>930</v>
      </c>
      <c r="MI28" s="3">
        <v>-0.33487731700000001</v>
      </c>
      <c r="MJ28" s="3">
        <v>-0.11347805699999999</v>
      </c>
      <c r="MK28" s="3">
        <v>0.66901471599999995</v>
      </c>
      <c r="ML28" s="3" t="s">
        <v>930</v>
      </c>
      <c r="MM28" s="3" t="s">
        <v>930</v>
      </c>
      <c r="MN28" s="3" t="s">
        <v>930</v>
      </c>
      <c r="MO28" s="3" t="s">
        <v>930</v>
      </c>
      <c r="MP28" s="3" t="s">
        <v>930</v>
      </c>
      <c r="MQ28" s="3">
        <v>-0.17444723500000001</v>
      </c>
      <c r="MR28" s="3">
        <v>1.6018937E-2</v>
      </c>
      <c r="MS28" s="3">
        <v>-4.0891464000000002E-2</v>
      </c>
      <c r="MT28" s="3" t="s">
        <v>930</v>
      </c>
      <c r="MU28" s="3">
        <v>-4.8660397000000001E-2</v>
      </c>
      <c r="MV28" s="3" t="s">
        <v>930</v>
      </c>
      <c r="MW28" s="3" t="s">
        <v>930</v>
      </c>
      <c r="MX28" s="3">
        <v>-9.2954254E-2</v>
      </c>
      <c r="MY28" s="3" t="s">
        <v>930</v>
      </c>
      <c r="MZ28" s="3">
        <v>-6.5622549000000002E-2</v>
      </c>
      <c r="NA28" s="3" t="s">
        <v>930</v>
      </c>
      <c r="NB28" s="3">
        <v>-0.157397595</v>
      </c>
      <c r="NC28" s="3" t="s">
        <v>930</v>
      </c>
      <c r="ND28" s="3" t="s">
        <v>930</v>
      </c>
      <c r="NE28" s="3" t="s">
        <v>930</v>
      </c>
      <c r="NF28" s="3">
        <v>-0.420806034</v>
      </c>
      <c r="NG28" s="3" t="s">
        <v>930</v>
      </c>
      <c r="NH28" s="3">
        <v>-0.35283911299999998</v>
      </c>
      <c r="NI28" s="3" t="s">
        <v>930</v>
      </c>
      <c r="NJ28" s="3" t="s">
        <v>930</v>
      </c>
      <c r="NK28" s="3">
        <v>1.8550179999999999E-2</v>
      </c>
      <c r="NL28" s="3" t="s">
        <v>930</v>
      </c>
      <c r="NM28" s="3" t="s">
        <v>930</v>
      </c>
      <c r="NN28" s="3" t="s">
        <v>930</v>
      </c>
      <c r="NO28" s="3" t="s">
        <v>930</v>
      </c>
      <c r="NP28" s="3" t="s">
        <v>930</v>
      </c>
      <c r="NQ28" s="3" t="s">
        <v>930</v>
      </c>
      <c r="NR28" s="3" t="s">
        <v>930</v>
      </c>
      <c r="NS28" s="3">
        <v>0.21772145000000001</v>
      </c>
      <c r="NT28" s="3" t="s">
        <v>930</v>
      </c>
      <c r="NU28" s="3" t="s">
        <v>930</v>
      </c>
      <c r="NV28" s="3" t="s">
        <v>930</v>
      </c>
      <c r="NW28" s="3" t="s">
        <v>930</v>
      </c>
      <c r="NX28" s="3">
        <v>-0.76329015499999997</v>
      </c>
      <c r="NY28" s="3" t="s">
        <v>930</v>
      </c>
      <c r="NZ28" s="3">
        <v>-0.32424214499999998</v>
      </c>
      <c r="OA28" s="3">
        <v>-0.119312051</v>
      </c>
      <c r="OB28" s="3" t="s">
        <v>930</v>
      </c>
      <c r="OC28" s="3" t="s">
        <v>930</v>
      </c>
      <c r="OD28" s="3" t="s">
        <v>930</v>
      </c>
      <c r="OE28" s="3" t="s">
        <v>930</v>
      </c>
      <c r="OF28" s="3" t="s">
        <v>930</v>
      </c>
      <c r="OG28" s="3" t="s">
        <v>930</v>
      </c>
      <c r="OH28" s="3" t="s">
        <v>930</v>
      </c>
      <c r="OI28" s="3" t="s">
        <v>930</v>
      </c>
      <c r="OJ28" s="3" t="s">
        <v>930</v>
      </c>
      <c r="OK28" s="3" t="s">
        <v>930</v>
      </c>
      <c r="OL28" s="3" t="s">
        <v>930</v>
      </c>
      <c r="OM28" s="3" t="s">
        <v>930</v>
      </c>
      <c r="ON28" s="3">
        <v>0.32310174699999999</v>
      </c>
      <c r="OO28" s="3" t="s">
        <v>930</v>
      </c>
      <c r="OP28" s="3" t="s">
        <v>930</v>
      </c>
      <c r="OQ28" s="3" t="s">
        <v>930</v>
      </c>
      <c r="OR28" s="3">
        <v>-8.3358323999999998E-2</v>
      </c>
      <c r="OS28" s="3" t="s">
        <v>930</v>
      </c>
      <c r="OT28" s="3" t="s">
        <v>930</v>
      </c>
      <c r="OU28" s="3">
        <v>3.8722261000000001E-2</v>
      </c>
      <c r="OV28" s="3">
        <v>-2.4093044000000001E-2</v>
      </c>
      <c r="OW28" s="3" t="s">
        <v>930</v>
      </c>
      <c r="OX28" s="3" t="s">
        <v>930</v>
      </c>
      <c r="OY28" s="3" t="s">
        <v>930</v>
      </c>
      <c r="OZ28" s="3" t="s">
        <v>930</v>
      </c>
      <c r="PA28" s="3" t="s">
        <v>930</v>
      </c>
      <c r="PB28" s="3" t="s">
        <v>930</v>
      </c>
      <c r="PC28" s="3" t="s">
        <v>930</v>
      </c>
      <c r="PD28" s="3" t="s">
        <v>930</v>
      </c>
      <c r="PE28" s="3" t="s">
        <v>930</v>
      </c>
      <c r="PF28" s="3" t="s">
        <v>930</v>
      </c>
      <c r="PG28" s="3">
        <v>4.5015817999999999E-2</v>
      </c>
      <c r="PH28" s="3" t="s">
        <v>930</v>
      </c>
      <c r="PI28" s="3">
        <v>-0.15185300500000001</v>
      </c>
      <c r="PJ28" s="3" t="s">
        <v>930</v>
      </c>
      <c r="PK28" s="3" t="s">
        <v>930</v>
      </c>
      <c r="PL28" s="3" t="s">
        <v>930</v>
      </c>
      <c r="PM28" s="3" t="s">
        <v>930</v>
      </c>
      <c r="PN28" s="3" t="s">
        <v>930</v>
      </c>
      <c r="PO28" s="3">
        <v>-0.178253622</v>
      </c>
      <c r="PP28" s="3">
        <v>-0.212453367</v>
      </c>
      <c r="PQ28" s="3" t="s">
        <v>930</v>
      </c>
      <c r="PR28" s="3" t="s">
        <v>930</v>
      </c>
      <c r="PS28" s="3" t="s">
        <v>930</v>
      </c>
      <c r="PT28" s="3" t="s">
        <v>930</v>
      </c>
      <c r="PU28" s="3">
        <v>3.8989013000000003E-2</v>
      </c>
      <c r="PV28" s="3">
        <v>-6.2710012999999995E-2</v>
      </c>
      <c r="PW28" s="3">
        <v>-0.13406710599999999</v>
      </c>
      <c r="PX28" s="3">
        <v>-5.7860400999999999E-2</v>
      </c>
      <c r="PY28" s="3" t="s">
        <v>930</v>
      </c>
      <c r="PZ28" s="3" t="s">
        <v>930</v>
      </c>
      <c r="QA28" s="3">
        <v>0.399112364</v>
      </c>
      <c r="QB28" s="3">
        <v>0.37386861199999999</v>
      </c>
      <c r="QC28" s="3" t="s">
        <v>930</v>
      </c>
      <c r="QD28" s="3" t="s">
        <v>930</v>
      </c>
      <c r="QE28" s="3" t="s">
        <v>930</v>
      </c>
      <c r="QF28" s="3" t="s">
        <v>930</v>
      </c>
      <c r="QG28" s="3" t="s">
        <v>930</v>
      </c>
      <c r="QH28" s="3" t="s">
        <v>930</v>
      </c>
      <c r="QI28" s="3" t="s">
        <v>930</v>
      </c>
      <c r="QJ28" s="3" t="s">
        <v>930</v>
      </c>
      <c r="QK28" s="3" t="s">
        <v>930</v>
      </c>
      <c r="QL28" s="3" t="s">
        <v>930</v>
      </c>
      <c r="QM28" s="3" t="s">
        <v>930</v>
      </c>
      <c r="QN28" s="3">
        <v>1.319162253</v>
      </c>
      <c r="QO28" s="3" t="s">
        <v>930</v>
      </c>
      <c r="QP28" s="3">
        <v>0.70895032599999996</v>
      </c>
      <c r="QQ28" s="3" t="s">
        <v>930</v>
      </c>
      <c r="QR28" s="3" t="s">
        <v>930</v>
      </c>
      <c r="QS28" s="3" t="s">
        <v>930</v>
      </c>
      <c r="QT28" s="3" t="s">
        <v>930</v>
      </c>
      <c r="QU28" s="3">
        <v>1.147296369</v>
      </c>
      <c r="QV28" s="3" t="s">
        <v>930</v>
      </c>
      <c r="QW28" s="3" t="s">
        <v>930</v>
      </c>
      <c r="QX28" s="3" t="s">
        <v>930</v>
      </c>
      <c r="QY28" s="3">
        <v>-0.59836282100000004</v>
      </c>
      <c r="QZ28" s="3">
        <v>0.48581755799999998</v>
      </c>
      <c r="RA28" s="3">
        <v>-0.13013152</v>
      </c>
      <c r="RB28" s="3" t="s">
        <v>930</v>
      </c>
      <c r="RC28" s="3">
        <v>0.11717665300000001</v>
      </c>
      <c r="RD28" s="3" t="s">
        <v>930</v>
      </c>
      <c r="RE28" s="3">
        <v>0.67720650599999999</v>
      </c>
      <c r="RF28" s="3" t="s">
        <v>930</v>
      </c>
      <c r="RG28" s="3" t="s">
        <v>930</v>
      </c>
      <c r="RH28" s="3" t="s">
        <v>930</v>
      </c>
      <c r="RI28" s="3" t="s">
        <v>930</v>
      </c>
      <c r="RJ28" s="3" t="s">
        <v>930</v>
      </c>
      <c r="RK28" s="3" t="s">
        <v>930</v>
      </c>
      <c r="RL28" s="3">
        <v>-0.28300726799999998</v>
      </c>
      <c r="RM28" s="3">
        <v>1.4225113</v>
      </c>
      <c r="RN28" s="3">
        <v>-0.40434139499999999</v>
      </c>
      <c r="RO28" s="3" t="s">
        <v>930</v>
      </c>
      <c r="RP28" s="3" t="s">
        <v>930</v>
      </c>
      <c r="RQ28" s="3">
        <v>1.0521501559999999</v>
      </c>
      <c r="RR28" s="3" t="s">
        <v>930</v>
      </c>
      <c r="RS28" s="3" t="s">
        <v>930</v>
      </c>
      <c r="RT28" s="3">
        <v>-0.66709229400000003</v>
      </c>
      <c r="RU28" s="3" t="s">
        <v>930</v>
      </c>
      <c r="RV28" s="3">
        <v>-5.8805990000000002E-3</v>
      </c>
      <c r="RW28" s="3">
        <v>-2.0142689809999998</v>
      </c>
      <c r="RX28" s="3" t="s">
        <v>930</v>
      </c>
      <c r="RY28" s="3">
        <v>7.0710454000000006E-2</v>
      </c>
      <c r="RZ28" s="3" t="s">
        <v>930</v>
      </c>
      <c r="SA28" s="3">
        <v>0.155343704</v>
      </c>
      <c r="SB28" s="3" t="s">
        <v>930</v>
      </c>
      <c r="SC28" s="3" t="s">
        <v>930</v>
      </c>
      <c r="SD28" s="3" t="s">
        <v>930</v>
      </c>
      <c r="SE28" s="3" t="s">
        <v>930</v>
      </c>
      <c r="SF28" s="3" t="s">
        <v>930</v>
      </c>
      <c r="SG28" s="3" t="s">
        <v>930</v>
      </c>
      <c r="SH28" s="3" t="s">
        <v>930</v>
      </c>
      <c r="SI28" s="3" t="s">
        <v>930</v>
      </c>
      <c r="SJ28" s="3" t="s">
        <v>930</v>
      </c>
      <c r="SK28" s="3" t="s">
        <v>930</v>
      </c>
      <c r="SL28" s="3" t="s">
        <v>930</v>
      </c>
      <c r="SM28" s="3" t="s">
        <v>930</v>
      </c>
      <c r="SN28" s="3" t="s">
        <v>930</v>
      </c>
      <c r="SO28" s="3" t="s">
        <v>930</v>
      </c>
      <c r="SP28" s="3">
        <v>2.8254806E-2</v>
      </c>
      <c r="SQ28" s="3" t="s">
        <v>930</v>
      </c>
      <c r="SR28" s="3" t="s">
        <v>930</v>
      </c>
      <c r="SS28" s="3" t="s">
        <v>930</v>
      </c>
      <c r="ST28" s="3" t="s">
        <v>930</v>
      </c>
      <c r="SU28" s="3" t="s">
        <v>930</v>
      </c>
      <c r="SV28" s="3" t="s">
        <v>930</v>
      </c>
      <c r="SW28" s="3" t="s">
        <v>930</v>
      </c>
      <c r="SX28" s="3" t="s">
        <v>930</v>
      </c>
      <c r="SY28" s="3" t="s">
        <v>930</v>
      </c>
      <c r="SZ28" s="3" t="s">
        <v>930</v>
      </c>
      <c r="TA28" s="3" t="s">
        <v>930</v>
      </c>
      <c r="TB28" s="3" t="s">
        <v>930</v>
      </c>
      <c r="TC28" s="3">
        <v>-6.04139E-2</v>
      </c>
      <c r="TD28" s="3" t="s">
        <v>930</v>
      </c>
      <c r="TE28" s="3" t="s">
        <v>930</v>
      </c>
      <c r="TF28" s="3">
        <v>0.42671332499999998</v>
      </c>
      <c r="TG28" s="3" t="s">
        <v>930</v>
      </c>
      <c r="TH28" s="3" t="s">
        <v>930</v>
      </c>
      <c r="TI28" s="3" t="s">
        <v>930</v>
      </c>
      <c r="TJ28" s="3" t="s">
        <v>930</v>
      </c>
      <c r="TK28" s="3" t="s">
        <v>930</v>
      </c>
      <c r="TL28" s="3" t="s">
        <v>930</v>
      </c>
      <c r="TM28" s="3" t="s">
        <v>930</v>
      </c>
      <c r="TN28" s="3">
        <v>6.4950916999999997E-2</v>
      </c>
      <c r="TO28" s="3" t="s">
        <v>930</v>
      </c>
      <c r="TP28" s="3" t="s">
        <v>930</v>
      </c>
      <c r="TQ28" s="3" t="s">
        <v>930</v>
      </c>
      <c r="TR28" s="3" t="s">
        <v>930</v>
      </c>
      <c r="TS28" s="3">
        <v>6.5331381999999993E-2</v>
      </c>
      <c r="TT28" s="3" t="s">
        <v>930</v>
      </c>
      <c r="TU28" s="3">
        <v>-0.28788792400000002</v>
      </c>
      <c r="TV28" s="3">
        <v>-1.248509345</v>
      </c>
      <c r="TW28" s="3">
        <v>1.2835756E-2</v>
      </c>
      <c r="TX28" s="3">
        <v>0.126014979</v>
      </c>
      <c r="TY28" s="3" t="s">
        <v>930</v>
      </c>
      <c r="TZ28" s="3" t="s">
        <v>930</v>
      </c>
      <c r="UA28" s="3" t="s">
        <v>930</v>
      </c>
      <c r="UB28" s="3">
        <v>-0.242224463</v>
      </c>
      <c r="UC28" s="3">
        <v>2.588006E-2</v>
      </c>
      <c r="UD28" s="3" t="s">
        <v>930</v>
      </c>
      <c r="UE28" s="3" t="s">
        <v>930</v>
      </c>
      <c r="UF28" s="3" t="s">
        <v>930</v>
      </c>
      <c r="UG28" s="3">
        <v>0.40671154199999998</v>
      </c>
      <c r="UH28" s="3">
        <v>5.4058220000000002E-3</v>
      </c>
      <c r="UI28" s="3">
        <v>-0.51068345400000004</v>
      </c>
      <c r="UJ28" s="3" t="s">
        <v>930</v>
      </c>
      <c r="UK28" s="3" t="s">
        <v>930</v>
      </c>
      <c r="UL28" s="3" t="s">
        <v>930</v>
      </c>
    </row>
    <row r="29" spans="1:558" ht="15">
      <c r="A29" s="2" t="s">
        <v>264</v>
      </c>
      <c r="B29" s="3" t="s">
        <v>234</v>
      </c>
      <c r="C29" s="3" t="s">
        <v>224</v>
      </c>
      <c r="D29" s="3" t="s">
        <v>261</v>
      </c>
      <c r="E29" s="3" t="s">
        <v>225</v>
      </c>
      <c r="F29" s="3" t="s">
        <v>229</v>
      </c>
      <c r="G29" s="3" t="s">
        <v>227</v>
      </c>
      <c r="H29" s="4"/>
      <c r="I29" s="2" t="s">
        <v>264</v>
      </c>
      <c r="J29" s="3" t="s">
        <v>930</v>
      </c>
      <c r="K29" s="3">
        <v>0.14773978199999999</v>
      </c>
      <c r="L29" s="3" t="s">
        <v>930</v>
      </c>
      <c r="M29" s="3" t="s">
        <v>930</v>
      </c>
      <c r="N29" s="3" t="s">
        <v>930</v>
      </c>
      <c r="O29" s="3">
        <v>-8.8583724000000003E-2</v>
      </c>
      <c r="P29" s="3">
        <v>1.6406769000000002E-2</v>
      </c>
      <c r="Q29" s="3" t="s">
        <v>930</v>
      </c>
      <c r="R29" s="3" t="s">
        <v>930</v>
      </c>
      <c r="S29" s="3" t="s">
        <v>930</v>
      </c>
      <c r="T29" s="3" t="s">
        <v>930</v>
      </c>
      <c r="U29" s="3">
        <v>-0.176791901</v>
      </c>
      <c r="V29" s="3">
        <v>0.57799786099999995</v>
      </c>
      <c r="W29" s="3" t="s">
        <v>930</v>
      </c>
      <c r="X29" s="3" t="s">
        <v>930</v>
      </c>
      <c r="Y29" s="3">
        <v>0.57006852799999996</v>
      </c>
      <c r="Z29" s="3">
        <v>-0.18095987499999999</v>
      </c>
      <c r="AA29" s="3">
        <v>-0.76485476299999999</v>
      </c>
      <c r="AB29" s="3">
        <v>-0.67163487300000002</v>
      </c>
      <c r="AC29" s="3" t="s">
        <v>930</v>
      </c>
      <c r="AD29" s="3">
        <v>-0.12870063400000001</v>
      </c>
      <c r="AE29" s="3" t="s">
        <v>930</v>
      </c>
      <c r="AF29" s="3">
        <v>-0.43180580200000002</v>
      </c>
      <c r="AG29" s="3">
        <v>-1.0250899570000001</v>
      </c>
      <c r="AH29" s="3" t="s">
        <v>930</v>
      </c>
      <c r="AI29" s="3">
        <v>-0.23567491500000001</v>
      </c>
      <c r="AJ29" s="3" t="s">
        <v>930</v>
      </c>
      <c r="AK29" s="3" t="s">
        <v>930</v>
      </c>
      <c r="AL29" s="3">
        <v>-0.13509311099999999</v>
      </c>
      <c r="AM29" s="3" t="s">
        <v>930</v>
      </c>
      <c r="AN29" s="3" t="s">
        <v>930</v>
      </c>
      <c r="AO29" s="3" t="s">
        <v>930</v>
      </c>
      <c r="AP29" s="3" t="s">
        <v>930</v>
      </c>
      <c r="AQ29" s="3" t="s">
        <v>930</v>
      </c>
      <c r="AR29" s="3" t="s">
        <v>930</v>
      </c>
      <c r="AS29" s="3" t="s">
        <v>930</v>
      </c>
      <c r="AT29" s="3" t="s">
        <v>930</v>
      </c>
      <c r="AU29" s="3" t="s">
        <v>930</v>
      </c>
      <c r="AV29" s="3" t="s">
        <v>930</v>
      </c>
      <c r="AW29" s="3" t="s">
        <v>930</v>
      </c>
      <c r="AX29" s="3" t="s">
        <v>930</v>
      </c>
      <c r="AY29" s="3" t="s">
        <v>930</v>
      </c>
      <c r="AZ29" s="3" t="s">
        <v>930</v>
      </c>
      <c r="BA29" s="3" t="s">
        <v>930</v>
      </c>
      <c r="BB29" s="3" t="s">
        <v>930</v>
      </c>
      <c r="BC29" s="3" t="s">
        <v>930</v>
      </c>
      <c r="BD29" s="3" t="s">
        <v>930</v>
      </c>
      <c r="BE29" s="3" t="s">
        <v>930</v>
      </c>
      <c r="BF29" s="3" t="s">
        <v>930</v>
      </c>
      <c r="BG29" s="3" t="s">
        <v>930</v>
      </c>
      <c r="BH29" s="3" t="s">
        <v>930</v>
      </c>
      <c r="BI29" s="3" t="s">
        <v>930</v>
      </c>
      <c r="BJ29" s="3" t="s">
        <v>930</v>
      </c>
      <c r="BK29" s="3" t="s">
        <v>930</v>
      </c>
      <c r="BL29" s="3" t="s">
        <v>930</v>
      </c>
      <c r="BM29" s="3" t="s">
        <v>930</v>
      </c>
      <c r="BN29" s="3">
        <v>0.15374809</v>
      </c>
      <c r="BO29" s="3" t="s">
        <v>930</v>
      </c>
      <c r="BP29" s="3">
        <v>-0.583085662</v>
      </c>
      <c r="BQ29" s="3">
        <v>0.113869188</v>
      </c>
      <c r="BR29" s="3" t="s">
        <v>930</v>
      </c>
      <c r="BS29" s="3" t="s">
        <v>930</v>
      </c>
      <c r="BT29" s="3">
        <v>-0.13508403499999999</v>
      </c>
      <c r="BU29" s="3">
        <v>0.14393135400000001</v>
      </c>
      <c r="BV29" s="3" t="s">
        <v>930</v>
      </c>
      <c r="BW29" s="3">
        <v>-3.5430921710000001</v>
      </c>
      <c r="BX29" s="3" t="s">
        <v>930</v>
      </c>
      <c r="BY29" s="3" t="s">
        <v>930</v>
      </c>
      <c r="BZ29" s="3" t="s">
        <v>930</v>
      </c>
      <c r="CA29" s="3">
        <v>9.4245428000000006E-2</v>
      </c>
      <c r="CB29" s="3">
        <v>0.50873621999999996</v>
      </c>
      <c r="CC29" s="3" t="s">
        <v>930</v>
      </c>
      <c r="CD29" s="3" t="s">
        <v>930</v>
      </c>
      <c r="CE29" s="3" t="s">
        <v>930</v>
      </c>
      <c r="CF29" s="3" t="s">
        <v>930</v>
      </c>
      <c r="CG29" s="3" t="s">
        <v>930</v>
      </c>
      <c r="CH29" s="3" t="s">
        <v>930</v>
      </c>
      <c r="CI29" s="3" t="s">
        <v>930</v>
      </c>
      <c r="CJ29" s="3" t="s">
        <v>930</v>
      </c>
      <c r="CK29" s="3" t="s">
        <v>930</v>
      </c>
      <c r="CL29" s="3" t="s">
        <v>930</v>
      </c>
      <c r="CM29" s="3" t="s">
        <v>930</v>
      </c>
      <c r="CN29" s="3" t="s">
        <v>930</v>
      </c>
      <c r="CO29" s="3" t="s">
        <v>930</v>
      </c>
      <c r="CP29" s="3" t="s">
        <v>930</v>
      </c>
      <c r="CQ29" s="3" t="s">
        <v>930</v>
      </c>
      <c r="CR29" s="3">
        <v>2.1147651999999999E-2</v>
      </c>
      <c r="CS29" s="3" t="s">
        <v>930</v>
      </c>
      <c r="CT29" s="3">
        <v>-7.3063201999999994E-2</v>
      </c>
      <c r="CU29" s="3">
        <v>-0.26777266700000002</v>
      </c>
      <c r="CV29" s="3" t="s">
        <v>930</v>
      </c>
      <c r="CW29" s="3" t="s">
        <v>930</v>
      </c>
      <c r="CX29" s="3">
        <v>-0.138893775</v>
      </c>
      <c r="CY29" s="3">
        <v>-2.9653594889999999</v>
      </c>
      <c r="CZ29" s="3" t="s">
        <v>930</v>
      </c>
      <c r="DA29" s="3" t="s">
        <v>930</v>
      </c>
      <c r="DB29" s="3" t="s">
        <v>930</v>
      </c>
      <c r="DC29" s="3" t="s">
        <v>930</v>
      </c>
      <c r="DD29" s="3" t="s">
        <v>930</v>
      </c>
      <c r="DE29" s="3" t="s">
        <v>930</v>
      </c>
      <c r="DF29" s="3">
        <v>0.24320891</v>
      </c>
      <c r="DG29" s="3" t="s">
        <v>930</v>
      </c>
      <c r="DH29" s="3" t="s">
        <v>930</v>
      </c>
      <c r="DI29" s="3" t="s">
        <v>930</v>
      </c>
      <c r="DJ29" s="3" t="s">
        <v>930</v>
      </c>
      <c r="DK29" s="3" t="s">
        <v>930</v>
      </c>
      <c r="DL29" s="3" t="s">
        <v>930</v>
      </c>
      <c r="DM29" s="3" t="s">
        <v>930</v>
      </c>
      <c r="DN29" s="3" t="s">
        <v>930</v>
      </c>
      <c r="DO29" s="3">
        <v>0.51134500999999999</v>
      </c>
      <c r="DP29" s="3" t="s">
        <v>930</v>
      </c>
      <c r="DQ29" s="3" t="s">
        <v>930</v>
      </c>
      <c r="DR29" s="3" t="s">
        <v>930</v>
      </c>
      <c r="DS29" s="3" t="s">
        <v>930</v>
      </c>
      <c r="DT29" s="3">
        <v>-9.4741397000000005E-2</v>
      </c>
      <c r="DU29" s="3" t="s">
        <v>930</v>
      </c>
      <c r="DV29" s="3" t="s">
        <v>930</v>
      </c>
      <c r="DW29" s="3">
        <v>-5.5593589999999998E-3</v>
      </c>
      <c r="DX29" s="3">
        <v>0.33152681000000001</v>
      </c>
      <c r="DY29" s="3">
        <v>3.3609621999999999E-2</v>
      </c>
      <c r="DZ29" s="3">
        <v>-7.5267668999999995E-2</v>
      </c>
      <c r="EA29" s="3" t="s">
        <v>930</v>
      </c>
      <c r="EB29" s="3" t="s">
        <v>930</v>
      </c>
      <c r="EC29" s="3">
        <v>-0.13135723999999999</v>
      </c>
      <c r="ED29" s="3">
        <v>-7.8616884999999997E-2</v>
      </c>
      <c r="EE29" s="3">
        <v>-0.15347259799999999</v>
      </c>
      <c r="EF29" s="3">
        <v>9.4921976000000005E-2</v>
      </c>
      <c r="EG29" s="3" t="s">
        <v>930</v>
      </c>
      <c r="EH29" s="3">
        <v>6.6044731999999995E-2</v>
      </c>
      <c r="EI29" s="3">
        <v>0.59145895100000001</v>
      </c>
      <c r="EJ29" s="3" t="s">
        <v>930</v>
      </c>
      <c r="EK29" s="3" t="s">
        <v>930</v>
      </c>
      <c r="EL29" s="3" t="s">
        <v>930</v>
      </c>
      <c r="EM29" s="3" t="s">
        <v>930</v>
      </c>
      <c r="EN29" s="3">
        <v>-0.28373262199999999</v>
      </c>
      <c r="EO29" s="3" t="s">
        <v>930</v>
      </c>
      <c r="EP29" s="3" t="s">
        <v>930</v>
      </c>
      <c r="EQ29" s="3" t="s">
        <v>930</v>
      </c>
      <c r="ER29" s="3" t="s">
        <v>930</v>
      </c>
      <c r="ES29" s="3" t="s">
        <v>930</v>
      </c>
      <c r="ET29" s="3" t="s">
        <v>930</v>
      </c>
      <c r="EU29" s="3" t="s">
        <v>930</v>
      </c>
      <c r="EV29" s="3" t="s">
        <v>930</v>
      </c>
      <c r="EW29" s="3" t="s">
        <v>930</v>
      </c>
      <c r="EX29" s="3" t="s">
        <v>930</v>
      </c>
      <c r="EY29" s="3" t="s">
        <v>930</v>
      </c>
      <c r="EZ29" s="3">
        <v>-0.39645551800000001</v>
      </c>
      <c r="FA29" s="3" t="s">
        <v>930</v>
      </c>
      <c r="FB29" s="3">
        <v>-0.146090425</v>
      </c>
      <c r="FC29" s="3">
        <v>0.132383211</v>
      </c>
      <c r="FD29" s="3" t="s">
        <v>930</v>
      </c>
      <c r="FE29" s="3" t="s">
        <v>930</v>
      </c>
      <c r="FF29" s="3" t="s">
        <v>930</v>
      </c>
      <c r="FG29" s="3" t="s">
        <v>930</v>
      </c>
      <c r="FH29" s="3">
        <v>-0.29026564599999999</v>
      </c>
      <c r="FI29" s="3">
        <v>0.140790942</v>
      </c>
      <c r="FJ29" s="3" t="s">
        <v>930</v>
      </c>
      <c r="FK29" s="3" t="s">
        <v>930</v>
      </c>
      <c r="FL29" s="3">
        <v>0.48700151699999999</v>
      </c>
      <c r="FM29" s="3" t="s">
        <v>930</v>
      </c>
      <c r="FN29" s="3" t="s">
        <v>930</v>
      </c>
      <c r="FO29" s="3" t="s">
        <v>930</v>
      </c>
      <c r="FP29" s="3" t="s">
        <v>930</v>
      </c>
      <c r="FQ29" s="3" t="s">
        <v>930</v>
      </c>
      <c r="FR29" s="3" t="s">
        <v>930</v>
      </c>
      <c r="FS29" s="3">
        <v>0.40355252899999999</v>
      </c>
      <c r="FT29" s="3" t="s">
        <v>930</v>
      </c>
      <c r="FU29" s="3" t="s">
        <v>930</v>
      </c>
      <c r="FV29" s="3" t="s">
        <v>930</v>
      </c>
      <c r="FW29" s="3" t="s">
        <v>930</v>
      </c>
      <c r="FX29" s="3" t="s">
        <v>930</v>
      </c>
      <c r="FY29" s="3" t="s">
        <v>930</v>
      </c>
      <c r="FZ29" s="3" t="s">
        <v>930</v>
      </c>
      <c r="GA29" s="3" t="s">
        <v>930</v>
      </c>
      <c r="GB29" s="3" t="s">
        <v>930</v>
      </c>
      <c r="GC29" s="3" t="s">
        <v>930</v>
      </c>
      <c r="GD29" s="3">
        <v>-1.993448391</v>
      </c>
      <c r="GE29" s="3">
        <v>0.38904508500000001</v>
      </c>
      <c r="GF29" s="3">
        <v>0.93185425799999999</v>
      </c>
      <c r="GG29" s="3" t="s">
        <v>930</v>
      </c>
      <c r="GH29" s="3">
        <v>1.1347748630000001</v>
      </c>
      <c r="GI29" s="3" t="s">
        <v>930</v>
      </c>
      <c r="GJ29" s="3">
        <v>0.59355722200000005</v>
      </c>
      <c r="GK29" s="3">
        <v>1.968982301</v>
      </c>
      <c r="GL29" s="3" t="s">
        <v>930</v>
      </c>
      <c r="GM29" s="3" t="s">
        <v>930</v>
      </c>
      <c r="GN29" s="3">
        <v>0.54362888499999995</v>
      </c>
      <c r="GO29" s="3" t="s">
        <v>930</v>
      </c>
      <c r="GP29" s="3" t="s">
        <v>930</v>
      </c>
      <c r="GQ29" s="3" t="s">
        <v>930</v>
      </c>
      <c r="GR29" s="3" t="s">
        <v>930</v>
      </c>
      <c r="GS29" s="3" t="s">
        <v>930</v>
      </c>
      <c r="GT29" s="3" t="s">
        <v>930</v>
      </c>
      <c r="GU29" s="3" t="s">
        <v>930</v>
      </c>
      <c r="GV29" s="3" t="s">
        <v>930</v>
      </c>
      <c r="GW29" s="3" t="s">
        <v>930</v>
      </c>
      <c r="GX29" s="3" t="s">
        <v>930</v>
      </c>
      <c r="GY29" s="3">
        <v>-0.64708278200000002</v>
      </c>
      <c r="GZ29" s="3">
        <v>0.20222005600000001</v>
      </c>
      <c r="HA29" s="3" t="s">
        <v>930</v>
      </c>
      <c r="HB29" s="3">
        <v>2.7162374E-2</v>
      </c>
      <c r="HC29" s="3" t="s">
        <v>930</v>
      </c>
      <c r="HD29" s="3" t="s">
        <v>930</v>
      </c>
      <c r="HE29" s="3" t="s">
        <v>930</v>
      </c>
      <c r="HF29" s="3" t="s">
        <v>930</v>
      </c>
      <c r="HG29" s="3" t="s">
        <v>930</v>
      </c>
      <c r="HH29" s="3" t="s">
        <v>930</v>
      </c>
      <c r="HI29" s="3" t="s">
        <v>930</v>
      </c>
      <c r="HJ29" s="3">
        <v>-0.53837364399999998</v>
      </c>
      <c r="HK29" s="3" t="s">
        <v>930</v>
      </c>
      <c r="HL29" s="3" t="s">
        <v>930</v>
      </c>
      <c r="HM29" s="3" t="s">
        <v>930</v>
      </c>
      <c r="HN29" s="3" t="s">
        <v>930</v>
      </c>
      <c r="HO29" s="3" t="s">
        <v>930</v>
      </c>
      <c r="HP29" s="3">
        <v>-0.43917836999999998</v>
      </c>
      <c r="HQ29" s="3" t="s">
        <v>930</v>
      </c>
      <c r="HR29" s="3" t="s">
        <v>930</v>
      </c>
      <c r="HS29" s="3" t="s">
        <v>930</v>
      </c>
      <c r="HT29" s="3">
        <v>-0.23575069100000001</v>
      </c>
      <c r="HU29" s="3" t="s">
        <v>930</v>
      </c>
      <c r="HV29" s="3" t="s">
        <v>930</v>
      </c>
      <c r="HW29" s="3" t="s">
        <v>930</v>
      </c>
      <c r="HX29" s="3" t="s">
        <v>930</v>
      </c>
      <c r="HY29" s="3" t="s">
        <v>930</v>
      </c>
      <c r="HZ29" s="3">
        <v>-1.729978633</v>
      </c>
      <c r="IA29" s="3" t="s">
        <v>930</v>
      </c>
      <c r="IB29" s="3" t="s">
        <v>930</v>
      </c>
      <c r="IC29" s="3">
        <v>5.4017791000000002E-2</v>
      </c>
      <c r="ID29" s="3" t="s">
        <v>930</v>
      </c>
      <c r="IE29" s="3" t="s">
        <v>930</v>
      </c>
      <c r="IF29" s="3" t="s">
        <v>930</v>
      </c>
      <c r="IG29" s="3" t="s">
        <v>930</v>
      </c>
      <c r="IH29" s="3" t="s">
        <v>930</v>
      </c>
      <c r="II29" s="3" t="s">
        <v>930</v>
      </c>
      <c r="IJ29" s="3" t="s">
        <v>930</v>
      </c>
      <c r="IK29" s="3" t="s">
        <v>930</v>
      </c>
      <c r="IL29" s="3" t="s">
        <v>930</v>
      </c>
      <c r="IM29" s="3">
        <v>-0.36869057</v>
      </c>
      <c r="IN29" s="3">
        <v>-0.16815493000000001</v>
      </c>
      <c r="IO29" s="3" t="s">
        <v>930</v>
      </c>
      <c r="IP29" s="3">
        <v>-0.26320606299999999</v>
      </c>
      <c r="IQ29" s="3" t="s">
        <v>930</v>
      </c>
      <c r="IR29" s="3" t="s">
        <v>930</v>
      </c>
      <c r="IS29" s="3" t="s">
        <v>930</v>
      </c>
      <c r="IT29" s="3">
        <v>3.9466840099999998</v>
      </c>
      <c r="IU29" s="3">
        <v>4.1511524619999998</v>
      </c>
      <c r="IV29" s="3">
        <v>0.87296918300000004</v>
      </c>
      <c r="IW29" s="3">
        <v>1.4379613</v>
      </c>
      <c r="IX29" s="3" t="s">
        <v>930</v>
      </c>
      <c r="IY29" s="3" t="s">
        <v>930</v>
      </c>
      <c r="IZ29" s="3" t="s">
        <v>930</v>
      </c>
      <c r="JA29" s="3" t="s">
        <v>930</v>
      </c>
      <c r="JB29" s="3" t="s">
        <v>930</v>
      </c>
      <c r="JC29" s="3" t="s">
        <v>930</v>
      </c>
      <c r="JD29" s="3" t="s">
        <v>930</v>
      </c>
      <c r="JE29" s="3" t="s">
        <v>930</v>
      </c>
      <c r="JF29" s="3" t="s">
        <v>930</v>
      </c>
      <c r="JG29" s="3" t="s">
        <v>930</v>
      </c>
      <c r="JH29" s="3" t="s">
        <v>930</v>
      </c>
      <c r="JI29" s="3" t="s">
        <v>930</v>
      </c>
      <c r="JJ29" s="3" t="s">
        <v>930</v>
      </c>
      <c r="JK29" s="3" t="s">
        <v>930</v>
      </c>
      <c r="JL29" s="3" t="s">
        <v>930</v>
      </c>
      <c r="JM29" s="3" t="s">
        <v>930</v>
      </c>
      <c r="JN29" s="3" t="s">
        <v>930</v>
      </c>
      <c r="JO29" s="3" t="s">
        <v>930</v>
      </c>
      <c r="JP29" s="3" t="s">
        <v>930</v>
      </c>
      <c r="JQ29" s="3" t="s">
        <v>930</v>
      </c>
      <c r="JR29" s="3" t="s">
        <v>930</v>
      </c>
      <c r="JS29" s="3" t="s">
        <v>930</v>
      </c>
      <c r="JT29" s="3">
        <v>-0.85784397800000001</v>
      </c>
      <c r="JU29" s="3">
        <v>-0.27419305799999999</v>
      </c>
      <c r="JV29" s="3" t="s">
        <v>930</v>
      </c>
      <c r="JW29" s="3" t="s">
        <v>930</v>
      </c>
      <c r="JX29" s="3" t="s">
        <v>930</v>
      </c>
      <c r="JY29" s="3" t="s">
        <v>930</v>
      </c>
      <c r="JZ29" s="3">
        <v>-6.1639856999999999E-2</v>
      </c>
      <c r="KA29" s="3" t="s">
        <v>930</v>
      </c>
      <c r="KB29" s="3" t="s">
        <v>930</v>
      </c>
      <c r="KC29" s="3">
        <v>-0.52143423600000005</v>
      </c>
      <c r="KD29" s="3" t="s">
        <v>930</v>
      </c>
      <c r="KE29" s="3" t="s">
        <v>930</v>
      </c>
      <c r="KF29" s="3" t="s">
        <v>930</v>
      </c>
      <c r="KG29" s="3" t="s">
        <v>930</v>
      </c>
      <c r="KH29" s="3">
        <v>0.53354399200000002</v>
      </c>
      <c r="KI29" s="3">
        <v>0.120985354</v>
      </c>
      <c r="KJ29" s="3" t="s">
        <v>930</v>
      </c>
      <c r="KK29" s="3" t="s">
        <v>930</v>
      </c>
      <c r="KL29" s="3">
        <v>0.30909198999999998</v>
      </c>
      <c r="KM29" s="3" t="s">
        <v>930</v>
      </c>
      <c r="KN29" s="3" t="s">
        <v>930</v>
      </c>
      <c r="KO29" s="3" t="s">
        <v>930</v>
      </c>
      <c r="KP29" s="3" t="s">
        <v>930</v>
      </c>
      <c r="KQ29" s="3" t="s">
        <v>930</v>
      </c>
      <c r="KR29" s="3" t="s">
        <v>930</v>
      </c>
      <c r="KS29" s="3" t="s">
        <v>930</v>
      </c>
      <c r="KT29" s="3" t="s">
        <v>930</v>
      </c>
      <c r="KU29" s="3">
        <v>-2.9202427E-2</v>
      </c>
      <c r="KV29" s="3" t="s">
        <v>930</v>
      </c>
      <c r="KW29" s="3" t="s">
        <v>930</v>
      </c>
      <c r="KX29" s="3" t="s">
        <v>930</v>
      </c>
      <c r="KY29" s="3" t="s">
        <v>930</v>
      </c>
      <c r="KZ29" s="3" t="s">
        <v>930</v>
      </c>
      <c r="LA29" s="3">
        <v>-4.8576860999999999E-2</v>
      </c>
      <c r="LB29" s="3" t="s">
        <v>930</v>
      </c>
      <c r="LC29" s="3" t="s">
        <v>930</v>
      </c>
      <c r="LD29" s="3">
        <v>8.4903105000000006E-2</v>
      </c>
      <c r="LE29" s="3" t="s">
        <v>930</v>
      </c>
      <c r="LF29" s="3" t="s">
        <v>930</v>
      </c>
      <c r="LG29" s="3" t="s">
        <v>930</v>
      </c>
      <c r="LH29" s="3" t="s">
        <v>930</v>
      </c>
      <c r="LI29" s="3" t="s">
        <v>930</v>
      </c>
      <c r="LJ29" s="3" t="s">
        <v>930</v>
      </c>
      <c r="LK29" s="3">
        <v>-1.8201665999999998E-2</v>
      </c>
      <c r="LL29" s="3" t="s">
        <v>930</v>
      </c>
      <c r="LM29" s="3" t="s">
        <v>930</v>
      </c>
      <c r="LN29" s="3" t="s">
        <v>930</v>
      </c>
      <c r="LO29" s="3" t="s">
        <v>930</v>
      </c>
      <c r="LP29" s="3" t="s">
        <v>930</v>
      </c>
      <c r="LQ29" s="3" t="s">
        <v>930</v>
      </c>
      <c r="LR29" s="3">
        <v>0.12217352500000001</v>
      </c>
      <c r="LS29" s="3">
        <v>0.14010568800000001</v>
      </c>
      <c r="LT29" s="3">
        <v>-0.25423595900000001</v>
      </c>
      <c r="LU29" s="3" t="s">
        <v>930</v>
      </c>
      <c r="LV29" s="3">
        <v>7.6131493999999994E-2</v>
      </c>
      <c r="LW29" s="3" t="s">
        <v>930</v>
      </c>
      <c r="LX29" s="3" t="s">
        <v>930</v>
      </c>
      <c r="LY29" s="3" t="s">
        <v>930</v>
      </c>
      <c r="LZ29" s="3" t="s">
        <v>930</v>
      </c>
      <c r="MA29" s="3" t="s">
        <v>930</v>
      </c>
      <c r="MB29" s="3" t="s">
        <v>930</v>
      </c>
      <c r="MC29" s="3">
        <v>-3.4778427000000001E-2</v>
      </c>
      <c r="MD29" s="3" t="s">
        <v>930</v>
      </c>
      <c r="ME29" s="3" t="s">
        <v>930</v>
      </c>
      <c r="MF29" s="3" t="s">
        <v>930</v>
      </c>
      <c r="MG29" s="3">
        <v>5.4398620000000002E-2</v>
      </c>
      <c r="MH29" s="3" t="s">
        <v>930</v>
      </c>
      <c r="MI29" s="3">
        <v>-0.20901888699999999</v>
      </c>
      <c r="MJ29" s="3">
        <v>-0.143099527</v>
      </c>
      <c r="MK29" s="3">
        <v>0.639503237</v>
      </c>
      <c r="ML29" s="3" t="s">
        <v>930</v>
      </c>
      <c r="MM29" s="3" t="s">
        <v>930</v>
      </c>
      <c r="MN29" s="3" t="s">
        <v>930</v>
      </c>
      <c r="MO29" s="3" t="s">
        <v>930</v>
      </c>
      <c r="MP29" s="3" t="s">
        <v>930</v>
      </c>
      <c r="MQ29" s="3">
        <v>-0.196680887</v>
      </c>
      <c r="MR29" s="3">
        <v>8.1682160000000007E-3</v>
      </c>
      <c r="MS29" s="3">
        <v>-5.9788328000000002E-2</v>
      </c>
      <c r="MT29" s="3" t="s">
        <v>930</v>
      </c>
      <c r="MU29" s="3">
        <v>5.5410319E-2</v>
      </c>
      <c r="MV29" s="3" t="s">
        <v>930</v>
      </c>
      <c r="MW29" s="3" t="s">
        <v>930</v>
      </c>
      <c r="MX29" s="3">
        <v>-0.111325961</v>
      </c>
      <c r="MY29" s="3" t="s">
        <v>930</v>
      </c>
      <c r="MZ29" s="3">
        <v>4.7155343000000002E-2</v>
      </c>
      <c r="NA29" s="3" t="s">
        <v>930</v>
      </c>
      <c r="NB29" s="3">
        <v>-5.599788E-2</v>
      </c>
      <c r="NC29" s="3" t="s">
        <v>930</v>
      </c>
      <c r="ND29" s="3" t="s">
        <v>930</v>
      </c>
      <c r="NE29" s="3" t="s">
        <v>930</v>
      </c>
      <c r="NF29" s="3">
        <v>-0.455852443</v>
      </c>
      <c r="NG29" s="3" t="s">
        <v>930</v>
      </c>
      <c r="NH29" s="3">
        <v>-0.16139284600000001</v>
      </c>
      <c r="NI29" s="3" t="s">
        <v>930</v>
      </c>
      <c r="NJ29" s="3" t="s">
        <v>930</v>
      </c>
      <c r="NK29" s="3">
        <v>6.2693415000000002E-2</v>
      </c>
      <c r="NL29" s="3" t="s">
        <v>930</v>
      </c>
      <c r="NM29" s="3" t="s">
        <v>930</v>
      </c>
      <c r="NN29" s="3" t="s">
        <v>930</v>
      </c>
      <c r="NO29" s="3" t="s">
        <v>930</v>
      </c>
      <c r="NP29" s="3" t="s">
        <v>930</v>
      </c>
      <c r="NQ29" s="3" t="s">
        <v>930</v>
      </c>
      <c r="NR29" s="3" t="s">
        <v>930</v>
      </c>
      <c r="NS29" s="3">
        <v>0.34558214399999998</v>
      </c>
      <c r="NT29" s="3" t="s">
        <v>930</v>
      </c>
      <c r="NU29" s="3" t="s">
        <v>930</v>
      </c>
      <c r="NV29" s="3" t="s">
        <v>930</v>
      </c>
      <c r="NW29" s="3" t="s">
        <v>930</v>
      </c>
      <c r="NX29" s="3">
        <v>-0.72578372199999996</v>
      </c>
      <c r="NY29" s="3" t="s">
        <v>930</v>
      </c>
      <c r="NZ29" s="3">
        <v>-0.197608063</v>
      </c>
      <c r="OA29" s="3">
        <v>-0.16413836100000001</v>
      </c>
      <c r="OB29" s="3" t="s">
        <v>930</v>
      </c>
      <c r="OC29" s="3" t="s">
        <v>930</v>
      </c>
      <c r="OD29" s="3" t="s">
        <v>930</v>
      </c>
      <c r="OE29" s="3" t="s">
        <v>930</v>
      </c>
      <c r="OF29" s="3" t="s">
        <v>930</v>
      </c>
      <c r="OG29" s="3" t="s">
        <v>930</v>
      </c>
      <c r="OH29" s="3" t="s">
        <v>930</v>
      </c>
      <c r="OI29" s="3" t="s">
        <v>930</v>
      </c>
      <c r="OJ29" s="3" t="s">
        <v>930</v>
      </c>
      <c r="OK29" s="3" t="s">
        <v>930</v>
      </c>
      <c r="OL29" s="3" t="s">
        <v>930</v>
      </c>
      <c r="OM29" s="3" t="s">
        <v>930</v>
      </c>
      <c r="ON29" s="3">
        <v>0.22766592599999999</v>
      </c>
      <c r="OO29" s="3" t="s">
        <v>930</v>
      </c>
      <c r="OP29" s="3" t="s">
        <v>930</v>
      </c>
      <c r="OQ29" s="3" t="s">
        <v>930</v>
      </c>
      <c r="OR29" s="3">
        <v>3.2921678000000003E-2</v>
      </c>
      <c r="OS29" s="3" t="s">
        <v>930</v>
      </c>
      <c r="OT29" s="3" t="s">
        <v>930</v>
      </c>
      <c r="OU29" s="3">
        <v>5.5593589999999998E-3</v>
      </c>
      <c r="OV29" s="3">
        <v>2.3234685000000001E-2</v>
      </c>
      <c r="OW29" s="3" t="s">
        <v>930</v>
      </c>
      <c r="OX29" s="3" t="s">
        <v>930</v>
      </c>
      <c r="OY29" s="3" t="s">
        <v>930</v>
      </c>
      <c r="OZ29" s="3" t="s">
        <v>930</v>
      </c>
      <c r="PA29" s="3" t="s">
        <v>930</v>
      </c>
      <c r="PB29" s="3" t="s">
        <v>930</v>
      </c>
      <c r="PC29" s="3" t="s">
        <v>930</v>
      </c>
      <c r="PD29" s="3" t="s">
        <v>930</v>
      </c>
      <c r="PE29" s="3" t="s">
        <v>930</v>
      </c>
      <c r="PF29" s="3" t="s">
        <v>930</v>
      </c>
      <c r="PG29" s="3">
        <v>0.103758726</v>
      </c>
      <c r="PH29" s="3" t="s">
        <v>930</v>
      </c>
      <c r="PI29" s="3">
        <v>-0.14287387400000001</v>
      </c>
      <c r="PJ29" s="3" t="s">
        <v>930</v>
      </c>
      <c r="PK29" s="3" t="s">
        <v>930</v>
      </c>
      <c r="PL29" s="3" t="s">
        <v>930</v>
      </c>
      <c r="PM29" s="3" t="s">
        <v>930</v>
      </c>
      <c r="PN29" s="3" t="s">
        <v>930</v>
      </c>
      <c r="PO29" s="3">
        <v>-0.202434684</v>
      </c>
      <c r="PP29" s="3">
        <v>-0.293911847</v>
      </c>
      <c r="PQ29" s="3" t="s">
        <v>930</v>
      </c>
      <c r="PR29" s="3" t="s">
        <v>930</v>
      </c>
      <c r="PS29" s="3" t="s">
        <v>930</v>
      </c>
      <c r="PT29" s="3" t="s">
        <v>930</v>
      </c>
      <c r="PU29" s="3">
        <v>5.8099342999999998E-2</v>
      </c>
      <c r="PV29" s="3">
        <v>-1.0815129999999999E-2</v>
      </c>
      <c r="PW29" s="3">
        <v>-5.5400102E-2</v>
      </c>
      <c r="PX29" s="3">
        <v>-8.1431384999999995E-2</v>
      </c>
      <c r="PY29" s="3" t="s">
        <v>930</v>
      </c>
      <c r="PZ29" s="3" t="s">
        <v>930</v>
      </c>
      <c r="QA29" s="3">
        <v>0.40252706500000002</v>
      </c>
      <c r="QB29" s="3">
        <v>0.22782431</v>
      </c>
      <c r="QC29" s="3" t="s">
        <v>930</v>
      </c>
      <c r="QD29" s="3" t="s">
        <v>930</v>
      </c>
      <c r="QE29" s="3" t="s">
        <v>930</v>
      </c>
      <c r="QF29" s="3" t="s">
        <v>930</v>
      </c>
      <c r="QG29" s="3" t="s">
        <v>930</v>
      </c>
      <c r="QH29" s="3" t="s">
        <v>930</v>
      </c>
      <c r="QI29" s="3" t="s">
        <v>930</v>
      </c>
      <c r="QJ29" s="3" t="s">
        <v>930</v>
      </c>
      <c r="QK29" s="3" t="s">
        <v>930</v>
      </c>
      <c r="QL29" s="3" t="s">
        <v>930</v>
      </c>
      <c r="QM29" s="3" t="s">
        <v>930</v>
      </c>
      <c r="QN29" s="3">
        <v>1.2529935889999999</v>
      </c>
      <c r="QO29" s="3" t="s">
        <v>930</v>
      </c>
      <c r="QP29" s="3">
        <v>0.65468678700000005</v>
      </c>
      <c r="QQ29" s="3" t="s">
        <v>930</v>
      </c>
      <c r="QR29" s="3" t="s">
        <v>930</v>
      </c>
      <c r="QS29" s="3" t="s">
        <v>930</v>
      </c>
      <c r="QT29" s="3" t="s">
        <v>930</v>
      </c>
      <c r="QU29" s="3">
        <v>1.0759514210000001</v>
      </c>
      <c r="QV29" s="3" t="s">
        <v>930</v>
      </c>
      <c r="QW29" s="3" t="s">
        <v>930</v>
      </c>
      <c r="QX29" s="3" t="s">
        <v>930</v>
      </c>
      <c r="QY29" s="3">
        <v>-0.55668938300000004</v>
      </c>
      <c r="QZ29" s="3">
        <v>0.40837330900000002</v>
      </c>
      <c r="RA29" s="3">
        <v>-0.19480349399999999</v>
      </c>
      <c r="RB29" s="3" t="s">
        <v>930</v>
      </c>
      <c r="RC29" s="3">
        <v>7.4382962999999996E-2</v>
      </c>
      <c r="RD29" s="3" t="s">
        <v>930</v>
      </c>
      <c r="RE29" s="3">
        <v>0.66905751999999996</v>
      </c>
      <c r="RF29" s="3" t="s">
        <v>930</v>
      </c>
      <c r="RG29" s="3" t="s">
        <v>930</v>
      </c>
      <c r="RH29" s="3" t="s">
        <v>930</v>
      </c>
      <c r="RI29" s="3" t="s">
        <v>930</v>
      </c>
      <c r="RJ29" s="3" t="s">
        <v>930</v>
      </c>
      <c r="RK29" s="3" t="s">
        <v>930</v>
      </c>
      <c r="RL29" s="3">
        <v>-0.27770409899999998</v>
      </c>
      <c r="RM29" s="3">
        <v>1.1405779540000001</v>
      </c>
      <c r="RN29" s="3">
        <v>-0.42190339599999999</v>
      </c>
      <c r="RO29" s="3" t="s">
        <v>930</v>
      </c>
      <c r="RP29" s="3" t="s">
        <v>930</v>
      </c>
      <c r="RQ29" s="3">
        <v>0.71370307799999999</v>
      </c>
      <c r="RR29" s="3" t="s">
        <v>930</v>
      </c>
      <c r="RS29" s="3" t="s">
        <v>930</v>
      </c>
      <c r="RT29" s="3">
        <v>-0.76585931600000001</v>
      </c>
      <c r="RU29" s="3" t="s">
        <v>930</v>
      </c>
      <c r="RV29" s="3">
        <v>6.8426636999999998E-2</v>
      </c>
      <c r="RW29" s="3">
        <v>-2.074925602</v>
      </c>
      <c r="RX29" s="3" t="s">
        <v>930</v>
      </c>
      <c r="RY29" s="3">
        <v>0.127134197</v>
      </c>
      <c r="RZ29" s="3" t="s">
        <v>930</v>
      </c>
      <c r="SA29" s="3">
        <v>0.13750151299999999</v>
      </c>
      <c r="SB29" s="3" t="s">
        <v>930</v>
      </c>
      <c r="SC29" s="3" t="s">
        <v>930</v>
      </c>
      <c r="SD29" s="3" t="s">
        <v>930</v>
      </c>
      <c r="SE29" s="3" t="s">
        <v>930</v>
      </c>
      <c r="SF29" s="3" t="s">
        <v>930</v>
      </c>
      <c r="SG29" s="3" t="s">
        <v>930</v>
      </c>
      <c r="SH29" s="3" t="s">
        <v>930</v>
      </c>
      <c r="SI29" s="3" t="s">
        <v>930</v>
      </c>
      <c r="SJ29" s="3" t="s">
        <v>930</v>
      </c>
      <c r="SK29" s="3" t="s">
        <v>930</v>
      </c>
      <c r="SL29" s="3" t="s">
        <v>930</v>
      </c>
      <c r="SM29" s="3" t="s">
        <v>930</v>
      </c>
      <c r="SN29" s="3" t="s">
        <v>930</v>
      </c>
      <c r="SO29" s="3" t="s">
        <v>930</v>
      </c>
      <c r="SP29" s="3">
        <v>-0.13143284099999999</v>
      </c>
      <c r="SQ29" s="3" t="s">
        <v>930</v>
      </c>
      <c r="SR29" s="3" t="s">
        <v>930</v>
      </c>
      <c r="SS29" s="3" t="s">
        <v>930</v>
      </c>
      <c r="ST29" s="3" t="s">
        <v>930</v>
      </c>
      <c r="SU29" s="3" t="s">
        <v>930</v>
      </c>
      <c r="SV29" s="3" t="s">
        <v>930</v>
      </c>
      <c r="SW29" s="3" t="s">
        <v>930</v>
      </c>
      <c r="SX29" s="3" t="s">
        <v>930</v>
      </c>
      <c r="SY29" s="3" t="s">
        <v>930</v>
      </c>
      <c r="SZ29" s="3" t="s">
        <v>930</v>
      </c>
      <c r="TA29" s="3" t="s">
        <v>930</v>
      </c>
      <c r="TB29" s="3" t="s">
        <v>930</v>
      </c>
      <c r="TC29" s="3">
        <v>-0.186112848</v>
      </c>
      <c r="TD29" s="3" t="s">
        <v>930</v>
      </c>
      <c r="TE29" s="3" t="s">
        <v>930</v>
      </c>
      <c r="TF29" s="3">
        <v>0.28191936499999998</v>
      </c>
      <c r="TG29" s="3" t="s">
        <v>930</v>
      </c>
      <c r="TH29" s="3" t="s">
        <v>930</v>
      </c>
      <c r="TI29" s="3" t="s">
        <v>930</v>
      </c>
      <c r="TJ29" s="3" t="s">
        <v>930</v>
      </c>
      <c r="TK29" s="3" t="s">
        <v>930</v>
      </c>
      <c r="TL29" s="3" t="s">
        <v>930</v>
      </c>
      <c r="TM29" s="3" t="s">
        <v>930</v>
      </c>
      <c r="TN29" s="3">
        <v>-2.8522433999999999E-2</v>
      </c>
      <c r="TO29" s="3" t="s">
        <v>930</v>
      </c>
      <c r="TP29" s="3" t="s">
        <v>930</v>
      </c>
      <c r="TQ29" s="3" t="s">
        <v>930</v>
      </c>
      <c r="TR29" s="3" t="s">
        <v>930</v>
      </c>
      <c r="TS29" s="3">
        <v>0.17918420700000001</v>
      </c>
      <c r="TT29" s="3" t="s">
        <v>930</v>
      </c>
      <c r="TU29" s="3">
        <v>-0.20794659800000001</v>
      </c>
      <c r="TV29" s="3">
        <v>-1.2562166699999999</v>
      </c>
      <c r="TW29" s="3">
        <v>0.12860487300000001</v>
      </c>
      <c r="TX29" s="3">
        <v>0.121434112</v>
      </c>
      <c r="TY29" s="3" t="s">
        <v>930</v>
      </c>
      <c r="TZ29" s="3" t="s">
        <v>930</v>
      </c>
      <c r="UA29" s="3" t="s">
        <v>930</v>
      </c>
      <c r="UB29" s="3">
        <v>-0.27213218</v>
      </c>
      <c r="UC29" s="3">
        <v>2.1531623999999999E-2</v>
      </c>
      <c r="UD29" s="3" t="s">
        <v>930</v>
      </c>
      <c r="UE29" s="3" t="s">
        <v>930</v>
      </c>
      <c r="UF29" s="3" t="s">
        <v>930</v>
      </c>
      <c r="UG29" s="3">
        <v>0.355944977</v>
      </c>
      <c r="UH29" s="3">
        <v>-5.9719727E-2</v>
      </c>
      <c r="UI29" s="3">
        <v>-0.52902258099999999</v>
      </c>
      <c r="UJ29" s="3" t="s">
        <v>930</v>
      </c>
      <c r="UK29" s="3" t="s">
        <v>930</v>
      </c>
      <c r="UL29" s="3" t="s">
        <v>930</v>
      </c>
    </row>
    <row r="30" spans="1:558" ht="15">
      <c r="A30" s="2" t="s">
        <v>265</v>
      </c>
      <c r="B30" s="3" t="s">
        <v>234</v>
      </c>
      <c r="C30" s="3" t="s">
        <v>224</v>
      </c>
      <c r="D30" s="3" t="s">
        <v>261</v>
      </c>
      <c r="E30" s="3" t="s">
        <v>228</v>
      </c>
      <c r="F30" s="3" t="s">
        <v>229</v>
      </c>
      <c r="G30" s="3" t="s">
        <v>227</v>
      </c>
      <c r="H30" s="4"/>
      <c r="I30" s="2" t="s">
        <v>265</v>
      </c>
      <c r="J30" s="3" t="s">
        <v>930</v>
      </c>
      <c r="K30" s="3">
        <v>9.2653159999999991E-3</v>
      </c>
      <c r="L30" s="3" t="s">
        <v>930</v>
      </c>
      <c r="M30" s="3" t="s">
        <v>930</v>
      </c>
      <c r="N30" s="3" t="s">
        <v>930</v>
      </c>
      <c r="O30" s="3">
        <v>0.101643367</v>
      </c>
      <c r="P30" s="3">
        <v>9.4788048999999999E-2</v>
      </c>
      <c r="Q30" s="3" t="s">
        <v>930</v>
      </c>
      <c r="R30" s="3" t="s">
        <v>930</v>
      </c>
      <c r="S30" s="3" t="s">
        <v>930</v>
      </c>
      <c r="T30" s="3" t="s">
        <v>930</v>
      </c>
      <c r="U30" s="3">
        <v>4.344187E-2</v>
      </c>
      <c r="V30" s="3">
        <v>0.53646306200000005</v>
      </c>
      <c r="W30" s="3" t="s">
        <v>930</v>
      </c>
      <c r="X30" s="3" t="s">
        <v>930</v>
      </c>
      <c r="Y30" s="3">
        <v>0.64505174399999998</v>
      </c>
      <c r="Z30" s="3">
        <v>6.4563346999999993E-2</v>
      </c>
      <c r="AA30" s="3">
        <v>-0.54845202100000001</v>
      </c>
      <c r="AB30" s="3">
        <v>-0.62645232900000003</v>
      </c>
      <c r="AC30" s="3" t="s">
        <v>930</v>
      </c>
      <c r="AD30" s="3">
        <v>-0.11164579400000001</v>
      </c>
      <c r="AE30" s="3" t="s">
        <v>930</v>
      </c>
      <c r="AF30" s="3">
        <v>-0.367223409</v>
      </c>
      <c r="AG30" s="3">
        <v>-0.63463798299999996</v>
      </c>
      <c r="AH30" s="3" t="s">
        <v>930</v>
      </c>
      <c r="AI30" s="3">
        <v>-0.287928509</v>
      </c>
      <c r="AJ30" s="3" t="s">
        <v>930</v>
      </c>
      <c r="AK30" s="3" t="s">
        <v>930</v>
      </c>
      <c r="AL30" s="3">
        <v>-4.6013889000000002E-2</v>
      </c>
      <c r="AM30" s="3" t="s">
        <v>930</v>
      </c>
      <c r="AN30" s="3" t="s">
        <v>930</v>
      </c>
      <c r="AO30" s="3" t="s">
        <v>930</v>
      </c>
      <c r="AP30" s="3" t="s">
        <v>930</v>
      </c>
      <c r="AQ30" s="3" t="s">
        <v>930</v>
      </c>
      <c r="AR30" s="3" t="s">
        <v>930</v>
      </c>
      <c r="AS30" s="3" t="s">
        <v>930</v>
      </c>
      <c r="AT30" s="3" t="s">
        <v>930</v>
      </c>
      <c r="AU30" s="3" t="s">
        <v>930</v>
      </c>
      <c r="AV30" s="3" t="s">
        <v>930</v>
      </c>
      <c r="AW30" s="3" t="s">
        <v>930</v>
      </c>
      <c r="AX30" s="3" t="s">
        <v>930</v>
      </c>
      <c r="AY30" s="3" t="s">
        <v>930</v>
      </c>
      <c r="AZ30" s="3" t="s">
        <v>930</v>
      </c>
      <c r="BA30" s="3" t="s">
        <v>930</v>
      </c>
      <c r="BB30" s="3" t="s">
        <v>930</v>
      </c>
      <c r="BC30" s="3" t="s">
        <v>930</v>
      </c>
      <c r="BD30" s="3" t="s">
        <v>930</v>
      </c>
      <c r="BE30" s="3" t="s">
        <v>930</v>
      </c>
      <c r="BF30" s="3" t="s">
        <v>930</v>
      </c>
      <c r="BG30" s="3" t="s">
        <v>930</v>
      </c>
      <c r="BH30" s="3" t="s">
        <v>930</v>
      </c>
      <c r="BI30" s="3" t="s">
        <v>930</v>
      </c>
      <c r="BJ30" s="3" t="s">
        <v>930</v>
      </c>
      <c r="BK30" s="3" t="s">
        <v>930</v>
      </c>
      <c r="BL30" s="3" t="s">
        <v>930</v>
      </c>
      <c r="BM30" s="3" t="s">
        <v>930</v>
      </c>
      <c r="BN30" s="3">
        <v>0.235252291</v>
      </c>
      <c r="BO30" s="3" t="s">
        <v>930</v>
      </c>
      <c r="BP30" s="3">
        <v>-0.52918962199999997</v>
      </c>
      <c r="BQ30" s="3">
        <v>4.7142073E-2</v>
      </c>
      <c r="BR30" s="3" t="s">
        <v>930</v>
      </c>
      <c r="BS30" s="3" t="s">
        <v>930</v>
      </c>
      <c r="BT30" s="3">
        <v>-8.9476230000000004E-2</v>
      </c>
      <c r="BU30" s="3">
        <v>0.20745061000000001</v>
      </c>
      <c r="BV30" s="3" t="s">
        <v>930</v>
      </c>
      <c r="BW30" s="3">
        <v>-3.4740554499999998</v>
      </c>
      <c r="BX30" s="3" t="s">
        <v>930</v>
      </c>
      <c r="BY30" s="3" t="s">
        <v>930</v>
      </c>
      <c r="BZ30" s="3" t="s">
        <v>930</v>
      </c>
      <c r="CA30" s="3">
        <v>-3.1508339999999999E-3</v>
      </c>
      <c r="CB30" s="3">
        <v>0.54510937100000001</v>
      </c>
      <c r="CC30" s="3" t="s">
        <v>930</v>
      </c>
      <c r="CD30" s="3" t="s">
        <v>930</v>
      </c>
      <c r="CE30" s="3" t="s">
        <v>930</v>
      </c>
      <c r="CF30" s="3" t="s">
        <v>930</v>
      </c>
      <c r="CG30" s="3" t="s">
        <v>930</v>
      </c>
      <c r="CH30" s="3" t="s">
        <v>930</v>
      </c>
      <c r="CI30" s="3" t="s">
        <v>930</v>
      </c>
      <c r="CJ30" s="3" t="s">
        <v>930</v>
      </c>
      <c r="CK30" s="3" t="s">
        <v>930</v>
      </c>
      <c r="CL30" s="3" t="s">
        <v>930</v>
      </c>
      <c r="CM30" s="3" t="s">
        <v>930</v>
      </c>
      <c r="CN30" s="3" t="s">
        <v>930</v>
      </c>
      <c r="CO30" s="3" t="s">
        <v>930</v>
      </c>
      <c r="CP30" s="3" t="s">
        <v>930</v>
      </c>
      <c r="CQ30" s="3" t="s">
        <v>930</v>
      </c>
      <c r="CR30" s="3">
        <v>-4.7658084000000003E-2</v>
      </c>
      <c r="CS30" s="3" t="s">
        <v>930</v>
      </c>
      <c r="CT30" s="3">
        <v>-0.13433001</v>
      </c>
      <c r="CU30" s="3">
        <v>-0.16890961900000001</v>
      </c>
      <c r="CV30" s="3" t="s">
        <v>930</v>
      </c>
      <c r="CW30" s="3" t="s">
        <v>930</v>
      </c>
      <c r="CX30" s="3">
        <v>-0.10767030499999999</v>
      </c>
      <c r="CY30" s="3">
        <v>-2.7881619459999998</v>
      </c>
      <c r="CZ30" s="3" t="s">
        <v>930</v>
      </c>
      <c r="DA30" s="3" t="s">
        <v>930</v>
      </c>
      <c r="DB30" s="3" t="s">
        <v>930</v>
      </c>
      <c r="DC30" s="3" t="s">
        <v>930</v>
      </c>
      <c r="DD30" s="3" t="s">
        <v>930</v>
      </c>
      <c r="DE30" s="3" t="s">
        <v>930</v>
      </c>
      <c r="DF30" s="3">
        <v>0.32422915899999999</v>
      </c>
      <c r="DG30" s="3" t="s">
        <v>930</v>
      </c>
      <c r="DH30" s="3" t="s">
        <v>930</v>
      </c>
      <c r="DI30" s="3" t="s">
        <v>930</v>
      </c>
      <c r="DJ30" s="3" t="s">
        <v>930</v>
      </c>
      <c r="DK30" s="3" t="s">
        <v>930</v>
      </c>
      <c r="DL30" s="3" t="s">
        <v>930</v>
      </c>
      <c r="DM30" s="3" t="s">
        <v>930</v>
      </c>
      <c r="DN30" s="3" t="s">
        <v>930</v>
      </c>
      <c r="DO30" s="3">
        <v>0.59601696900000001</v>
      </c>
      <c r="DP30" s="3" t="s">
        <v>930</v>
      </c>
      <c r="DQ30" s="3" t="s">
        <v>930</v>
      </c>
      <c r="DR30" s="3" t="s">
        <v>930</v>
      </c>
      <c r="DS30" s="3" t="s">
        <v>930</v>
      </c>
      <c r="DT30" s="3">
        <v>-4.9182564999999998E-2</v>
      </c>
      <c r="DU30" s="3" t="s">
        <v>930</v>
      </c>
      <c r="DV30" s="3" t="s">
        <v>930</v>
      </c>
      <c r="DW30" s="3">
        <v>3.9614099E-2</v>
      </c>
      <c r="DX30" s="3">
        <v>0.36918375599999997</v>
      </c>
      <c r="DY30" s="3">
        <v>2.9107798000000001E-2</v>
      </c>
      <c r="DZ30" s="3">
        <v>-2.3850307000000001E-2</v>
      </c>
      <c r="EA30" s="3" t="s">
        <v>930</v>
      </c>
      <c r="EB30" s="3" t="s">
        <v>930</v>
      </c>
      <c r="EC30" s="3">
        <v>-0.156150497</v>
      </c>
      <c r="ED30" s="3">
        <v>4.4859176000000001E-2</v>
      </c>
      <c r="EE30" s="3">
        <v>-8.7813949000000002E-2</v>
      </c>
      <c r="EF30" s="3">
        <v>-9.9153338999999993E-2</v>
      </c>
      <c r="EG30" s="3" t="s">
        <v>930</v>
      </c>
      <c r="EH30" s="3">
        <v>3.4480015000000003E-2</v>
      </c>
      <c r="EI30" s="3">
        <v>0.51372323600000003</v>
      </c>
      <c r="EJ30" s="3" t="s">
        <v>930</v>
      </c>
      <c r="EK30" s="3" t="s">
        <v>930</v>
      </c>
      <c r="EL30" s="3" t="s">
        <v>930</v>
      </c>
      <c r="EM30" s="3" t="s">
        <v>930</v>
      </c>
      <c r="EN30" s="3">
        <v>-0.121166519</v>
      </c>
      <c r="EO30" s="3" t="s">
        <v>930</v>
      </c>
      <c r="EP30" s="3" t="s">
        <v>930</v>
      </c>
      <c r="EQ30" s="3" t="s">
        <v>930</v>
      </c>
      <c r="ER30" s="3" t="s">
        <v>930</v>
      </c>
      <c r="ES30" s="3" t="s">
        <v>930</v>
      </c>
      <c r="ET30" s="3" t="s">
        <v>930</v>
      </c>
      <c r="EU30" s="3" t="s">
        <v>930</v>
      </c>
      <c r="EV30" s="3" t="s">
        <v>930</v>
      </c>
      <c r="EW30" s="3" t="s">
        <v>930</v>
      </c>
      <c r="EX30" s="3" t="s">
        <v>930</v>
      </c>
      <c r="EY30" s="3" t="s">
        <v>930</v>
      </c>
      <c r="EZ30" s="3">
        <v>-0.39770771399999999</v>
      </c>
      <c r="FA30" s="3" t="s">
        <v>930</v>
      </c>
      <c r="FB30" s="3">
        <v>-5.3203318999999999E-2</v>
      </c>
      <c r="FC30" s="3">
        <v>0.20558586000000001</v>
      </c>
      <c r="FD30" s="3" t="s">
        <v>930</v>
      </c>
      <c r="FE30" s="3" t="s">
        <v>930</v>
      </c>
      <c r="FF30" s="3" t="s">
        <v>930</v>
      </c>
      <c r="FG30" s="3" t="s">
        <v>930</v>
      </c>
      <c r="FH30" s="3">
        <v>-0.114963526</v>
      </c>
      <c r="FI30" s="3">
        <v>9.9441944000000004E-2</v>
      </c>
      <c r="FJ30" s="3" t="s">
        <v>930</v>
      </c>
      <c r="FK30" s="3" t="s">
        <v>930</v>
      </c>
      <c r="FL30" s="3">
        <v>0.49790214500000002</v>
      </c>
      <c r="FM30" s="3" t="s">
        <v>930</v>
      </c>
      <c r="FN30" s="3" t="s">
        <v>930</v>
      </c>
      <c r="FO30" s="3" t="s">
        <v>930</v>
      </c>
      <c r="FP30" s="3" t="s">
        <v>930</v>
      </c>
      <c r="FQ30" s="3" t="s">
        <v>930</v>
      </c>
      <c r="FR30" s="3" t="s">
        <v>930</v>
      </c>
      <c r="FS30" s="3">
        <v>0.52720509800000004</v>
      </c>
      <c r="FT30" s="3" t="s">
        <v>930</v>
      </c>
      <c r="FU30" s="3" t="s">
        <v>930</v>
      </c>
      <c r="FV30" s="3" t="s">
        <v>930</v>
      </c>
      <c r="FW30" s="3" t="s">
        <v>930</v>
      </c>
      <c r="FX30" s="3" t="s">
        <v>930</v>
      </c>
      <c r="FY30" s="3" t="s">
        <v>930</v>
      </c>
      <c r="FZ30" s="3" t="s">
        <v>930</v>
      </c>
      <c r="GA30" s="3" t="s">
        <v>930</v>
      </c>
      <c r="GB30" s="3" t="s">
        <v>930</v>
      </c>
      <c r="GC30" s="3" t="s">
        <v>930</v>
      </c>
      <c r="GD30" s="3">
        <v>-2.0200528969999998</v>
      </c>
      <c r="GE30" s="3">
        <v>0.44088693800000001</v>
      </c>
      <c r="GF30" s="3">
        <v>1.196138127</v>
      </c>
      <c r="GG30" s="3" t="s">
        <v>930</v>
      </c>
      <c r="GH30" s="3">
        <v>1.047487676</v>
      </c>
      <c r="GI30" s="3" t="s">
        <v>930</v>
      </c>
      <c r="GJ30" s="3">
        <v>0.56445008299999999</v>
      </c>
      <c r="GK30" s="3">
        <v>1.918900796</v>
      </c>
      <c r="GL30" s="3" t="s">
        <v>930</v>
      </c>
      <c r="GM30" s="3" t="s">
        <v>930</v>
      </c>
      <c r="GN30" s="3">
        <v>0.68918514099999995</v>
      </c>
      <c r="GO30" s="3" t="s">
        <v>930</v>
      </c>
      <c r="GP30" s="3" t="s">
        <v>930</v>
      </c>
      <c r="GQ30" s="3" t="s">
        <v>930</v>
      </c>
      <c r="GR30" s="3" t="s">
        <v>930</v>
      </c>
      <c r="GS30" s="3" t="s">
        <v>930</v>
      </c>
      <c r="GT30" s="3" t="s">
        <v>930</v>
      </c>
      <c r="GU30" s="3" t="s">
        <v>930</v>
      </c>
      <c r="GV30" s="3" t="s">
        <v>930</v>
      </c>
      <c r="GW30" s="3" t="s">
        <v>930</v>
      </c>
      <c r="GX30" s="3" t="s">
        <v>930</v>
      </c>
      <c r="GY30" s="3">
        <v>0.19060397700000001</v>
      </c>
      <c r="GZ30" s="3">
        <v>0.17737465299999999</v>
      </c>
      <c r="HA30" s="3" t="s">
        <v>930</v>
      </c>
      <c r="HB30" s="3">
        <v>-9.3740657000000005E-2</v>
      </c>
      <c r="HC30" s="3" t="s">
        <v>930</v>
      </c>
      <c r="HD30" s="3" t="s">
        <v>930</v>
      </c>
      <c r="HE30" s="3" t="s">
        <v>930</v>
      </c>
      <c r="HF30" s="3" t="s">
        <v>930</v>
      </c>
      <c r="HG30" s="3" t="s">
        <v>930</v>
      </c>
      <c r="HH30" s="3" t="s">
        <v>930</v>
      </c>
      <c r="HI30" s="3" t="s">
        <v>930</v>
      </c>
      <c r="HJ30" s="3">
        <v>-0.46429267499999999</v>
      </c>
      <c r="HK30" s="3" t="s">
        <v>930</v>
      </c>
      <c r="HL30" s="3" t="s">
        <v>930</v>
      </c>
      <c r="HM30" s="3" t="s">
        <v>930</v>
      </c>
      <c r="HN30" s="3" t="s">
        <v>930</v>
      </c>
      <c r="HO30" s="3" t="s">
        <v>930</v>
      </c>
      <c r="HP30" s="3">
        <v>-0.35736541500000002</v>
      </c>
      <c r="HQ30" s="3" t="s">
        <v>930</v>
      </c>
      <c r="HR30" s="3" t="s">
        <v>930</v>
      </c>
      <c r="HS30" s="3" t="s">
        <v>930</v>
      </c>
      <c r="HT30" s="3">
        <v>-0.39144867700000002</v>
      </c>
      <c r="HU30" s="3" t="s">
        <v>930</v>
      </c>
      <c r="HV30" s="3" t="s">
        <v>930</v>
      </c>
      <c r="HW30" s="3" t="s">
        <v>930</v>
      </c>
      <c r="HX30" s="3" t="s">
        <v>930</v>
      </c>
      <c r="HY30" s="3" t="s">
        <v>930</v>
      </c>
      <c r="HZ30" s="3">
        <v>-1.646527101</v>
      </c>
      <c r="IA30" s="3" t="s">
        <v>930</v>
      </c>
      <c r="IB30" s="3" t="s">
        <v>930</v>
      </c>
      <c r="IC30" s="3">
        <v>-0.106030336</v>
      </c>
      <c r="ID30" s="3" t="s">
        <v>930</v>
      </c>
      <c r="IE30" s="3" t="s">
        <v>930</v>
      </c>
      <c r="IF30" s="3" t="s">
        <v>930</v>
      </c>
      <c r="IG30" s="3" t="s">
        <v>930</v>
      </c>
      <c r="IH30" s="3" t="s">
        <v>930</v>
      </c>
      <c r="II30" s="3" t="s">
        <v>930</v>
      </c>
      <c r="IJ30" s="3" t="s">
        <v>930</v>
      </c>
      <c r="IK30" s="3" t="s">
        <v>930</v>
      </c>
      <c r="IL30" s="3" t="s">
        <v>930</v>
      </c>
      <c r="IM30" s="3">
        <v>-0.58782054900000003</v>
      </c>
      <c r="IN30" s="3">
        <v>-0.105709157</v>
      </c>
      <c r="IO30" s="3" t="s">
        <v>930</v>
      </c>
      <c r="IP30" s="3">
        <v>-0.33946162299999999</v>
      </c>
      <c r="IQ30" s="3" t="s">
        <v>930</v>
      </c>
      <c r="IR30" s="3" t="s">
        <v>930</v>
      </c>
      <c r="IS30" s="3" t="s">
        <v>930</v>
      </c>
      <c r="IT30" s="3">
        <v>4.0243128539999997</v>
      </c>
      <c r="IU30" s="3">
        <v>4.8430007279999998</v>
      </c>
      <c r="IV30" s="3">
        <v>0.97888510200000001</v>
      </c>
      <c r="IW30" s="3">
        <v>1.5524136719999999</v>
      </c>
      <c r="IX30" s="3" t="s">
        <v>930</v>
      </c>
      <c r="IY30" s="3" t="s">
        <v>930</v>
      </c>
      <c r="IZ30" s="3" t="s">
        <v>930</v>
      </c>
      <c r="JA30" s="3" t="s">
        <v>930</v>
      </c>
      <c r="JB30" s="3" t="s">
        <v>930</v>
      </c>
      <c r="JC30" s="3" t="s">
        <v>930</v>
      </c>
      <c r="JD30" s="3" t="s">
        <v>930</v>
      </c>
      <c r="JE30" s="3" t="s">
        <v>930</v>
      </c>
      <c r="JF30" s="3" t="s">
        <v>930</v>
      </c>
      <c r="JG30" s="3" t="s">
        <v>930</v>
      </c>
      <c r="JH30" s="3" t="s">
        <v>930</v>
      </c>
      <c r="JI30" s="3" t="s">
        <v>930</v>
      </c>
      <c r="JJ30" s="3" t="s">
        <v>930</v>
      </c>
      <c r="JK30" s="3" t="s">
        <v>930</v>
      </c>
      <c r="JL30" s="3" t="s">
        <v>930</v>
      </c>
      <c r="JM30" s="3" t="s">
        <v>930</v>
      </c>
      <c r="JN30" s="3" t="s">
        <v>930</v>
      </c>
      <c r="JO30" s="3" t="s">
        <v>930</v>
      </c>
      <c r="JP30" s="3" t="s">
        <v>930</v>
      </c>
      <c r="JQ30" s="3" t="s">
        <v>930</v>
      </c>
      <c r="JR30" s="3" t="s">
        <v>930</v>
      </c>
      <c r="JS30" s="3" t="s">
        <v>930</v>
      </c>
      <c r="JT30" s="3">
        <v>-0.81117013199999999</v>
      </c>
      <c r="JU30" s="3">
        <v>-0.32647816099999999</v>
      </c>
      <c r="JV30" s="3" t="s">
        <v>930</v>
      </c>
      <c r="JW30" s="3" t="s">
        <v>930</v>
      </c>
      <c r="JX30" s="3" t="s">
        <v>930</v>
      </c>
      <c r="JY30" s="3" t="s">
        <v>930</v>
      </c>
      <c r="JZ30" s="3">
        <v>6.6375622999999995E-2</v>
      </c>
      <c r="KA30" s="3" t="s">
        <v>930</v>
      </c>
      <c r="KB30" s="3" t="s">
        <v>930</v>
      </c>
      <c r="KC30" s="3">
        <v>-0.43513920900000003</v>
      </c>
      <c r="KD30" s="3" t="s">
        <v>930</v>
      </c>
      <c r="KE30" s="3" t="s">
        <v>930</v>
      </c>
      <c r="KF30" s="3" t="s">
        <v>930</v>
      </c>
      <c r="KG30" s="3" t="s">
        <v>930</v>
      </c>
      <c r="KH30" s="3">
        <v>0.56640870499999996</v>
      </c>
      <c r="KI30" s="3">
        <v>0.136034144</v>
      </c>
      <c r="KJ30" s="3" t="s">
        <v>930</v>
      </c>
      <c r="KK30" s="3" t="s">
        <v>930</v>
      </c>
      <c r="KL30" s="3">
        <v>0.240298661</v>
      </c>
      <c r="KM30" s="3" t="s">
        <v>930</v>
      </c>
      <c r="KN30" s="3" t="s">
        <v>930</v>
      </c>
      <c r="KO30" s="3" t="s">
        <v>930</v>
      </c>
      <c r="KP30" s="3" t="s">
        <v>930</v>
      </c>
      <c r="KQ30" s="3" t="s">
        <v>930</v>
      </c>
      <c r="KR30" s="3" t="s">
        <v>930</v>
      </c>
      <c r="KS30" s="3" t="s">
        <v>930</v>
      </c>
      <c r="KT30" s="3" t="s">
        <v>930</v>
      </c>
      <c r="KU30" s="3">
        <v>4.3919492999999997E-2</v>
      </c>
      <c r="KV30" s="3" t="s">
        <v>930</v>
      </c>
      <c r="KW30" s="3" t="s">
        <v>930</v>
      </c>
      <c r="KX30" s="3" t="s">
        <v>930</v>
      </c>
      <c r="KY30" s="3" t="s">
        <v>930</v>
      </c>
      <c r="KZ30" s="3" t="s">
        <v>930</v>
      </c>
      <c r="LA30" s="3">
        <v>4.4931275E-2</v>
      </c>
      <c r="LB30" s="3" t="s">
        <v>930</v>
      </c>
      <c r="LC30" s="3" t="s">
        <v>930</v>
      </c>
      <c r="LD30" s="3">
        <v>7.7327064000000001E-2</v>
      </c>
      <c r="LE30" s="3" t="s">
        <v>930</v>
      </c>
      <c r="LF30" s="3" t="s">
        <v>930</v>
      </c>
      <c r="LG30" s="3" t="s">
        <v>930</v>
      </c>
      <c r="LH30" s="3" t="s">
        <v>930</v>
      </c>
      <c r="LI30" s="3" t="s">
        <v>930</v>
      </c>
      <c r="LJ30" s="3" t="s">
        <v>930</v>
      </c>
      <c r="LK30" s="3">
        <v>-4.5179469999999999E-2</v>
      </c>
      <c r="LL30" s="3" t="s">
        <v>930</v>
      </c>
      <c r="LM30" s="3" t="s">
        <v>930</v>
      </c>
      <c r="LN30" s="3" t="s">
        <v>930</v>
      </c>
      <c r="LO30" s="3" t="s">
        <v>930</v>
      </c>
      <c r="LP30" s="3" t="s">
        <v>930</v>
      </c>
      <c r="LQ30" s="3" t="s">
        <v>930</v>
      </c>
      <c r="LR30" s="3">
        <v>0.154397532</v>
      </c>
      <c r="LS30" s="3">
        <v>0.24586517699999999</v>
      </c>
      <c r="LT30" s="3">
        <v>-0.13717063099999999</v>
      </c>
      <c r="LU30" s="3" t="s">
        <v>930</v>
      </c>
      <c r="LV30" s="3">
        <v>0.25631775499999998</v>
      </c>
      <c r="LW30" s="3" t="s">
        <v>930</v>
      </c>
      <c r="LX30" s="3" t="s">
        <v>930</v>
      </c>
      <c r="LY30" s="3" t="s">
        <v>930</v>
      </c>
      <c r="LZ30" s="3" t="s">
        <v>930</v>
      </c>
      <c r="MA30" s="3" t="s">
        <v>930</v>
      </c>
      <c r="MB30" s="3" t="s">
        <v>930</v>
      </c>
      <c r="MC30" s="3">
        <v>-0.17262444399999999</v>
      </c>
      <c r="MD30" s="3" t="s">
        <v>930</v>
      </c>
      <c r="ME30" s="3" t="s">
        <v>930</v>
      </c>
      <c r="MF30" s="3" t="s">
        <v>930</v>
      </c>
      <c r="MG30" s="3">
        <v>8.2439848999999996E-2</v>
      </c>
      <c r="MH30" s="3" t="s">
        <v>930</v>
      </c>
      <c r="MI30" s="3">
        <v>-0.30587636899999998</v>
      </c>
      <c r="MJ30" s="3">
        <v>-0.14336269700000001</v>
      </c>
      <c r="MK30" s="3">
        <v>0.719736508</v>
      </c>
      <c r="ML30" s="3" t="s">
        <v>930</v>
      </c>
      <c r="MM30" s="3" t="s">
        <v>930</v>
      </c>
      <c r="MN30" s="3" t="s">
        <v>930</v>
      </c>
      <c r="MO30" s="3" t="s">
        <v>930</v>
      </c>
      <c r="MP30" s="3" t="s">
        <v>930</v>
      </c>
      <c r="MQ30" s="3">
        <v>-0.275025468</v>
      </c>
      <c r="MR30" s="3">
        <v>-1.246391E-2</v>
      </c>
      <c r="MS30" s="3">
        <v>-4.9533700999999999E-2</v>
      </c>
      <c r="MT30" s="3" t="s">
        <v>930</v>
      </c>
      <c r="MU30" s="3">
        <v>-1.8589985999999999E-2</v>
      </c>
      <c r="MV30" s="3" t="s">
        <v>930</v>
      </c>
      <c r="MW30" s="3" t="s">
        <v>930</v>
      </c>
      <c r="MX30" s="3">
        <v>-8.4309048999999997E-2</v>
      </c>
      <c r="MY30" s="3" t="s">
        <v>930</v>
      </c>
      <c r="MZ30" s="3">
        <v>-0.181583464</v>
      </c>
      <c r="NA30" s="3" t="s">
        <v>930</v>
      </c>
      <c r="NB30" s="3">
        <v>-5.2871215999999999E-2</v>
      </c>
      <c r="NC30" s="3" t="s">
        <v>930</v>
      </c>
      <c r="ND30" s="3" t="s">
        <v>930</v>
      </c>
      <c r="NE30" s="3" t="s">
        <v>930</v>
      </c>
      <c r="NF30" s="3">
        <v>-0.35832630599999998</v>
      </c>
      <c r="NG30" s="3" t="s">
        <v>930</v>
      </c>
      <c r="NH30" s="3">
        <v>-0.29355700200000001</v>
      </c>
      <c r="NI30" s="3" t="s">
        <v>930</v>
      </c>
      <c r="NJ30" s="3" t="s">
        <v>930</v>
      </c>
      <c r="NK30" s="3">
        <v>1.4451729999999999E-3</v>
      </c>
      <c r="NL30" s="3" t="s">
        <v>930</v>
      </c>
      <c r="NM30" s="3" t="s">
        <v>930</v>
      </c>
      <c r="NN30" s="3" t="s">
        <v>930</v>
      </c>
      <c r="NO30" s="3" t="s">
        <v>930</v>
      </c>
      <c r="NP30" s="3" t="s">
        <v>930</v>
      </c>
      <c r="NQ30" s="3" t="s">
        <v>930</v>
      </c>
      <c r="NR30" s="3" t="s">
        <v>930</v>
      </c>
      <c r="NS30" s="3">
        <v>0.274777139</v>
      </c>
      <c r="NT30" s="3" t="s">
        <v>930</v>
      </c>
      <c r="NU30" s="3" t="s">
        <v>930</v>
      </c>
      <c r="NV30" s="3" t="s">
        <v>930</v>
      </c>
      <c r="NW30" s="3" t="s">
        <v>930</v>
      </c>
      <c r="NX30" s="3">
        <v>-0.720609681</v>
      </c>
      <c r="NY30" s="3" t="s">
        <v>930</v>
      </c>
      <c r="NZ30" s="3">
        <v>-0.199016263</v>
      </c>
      <c r="OA30" s="3">
        <v>-7.6630053000000004E-2</v>
      </c>
      <c r="OB30" s="3" t="s">
        <v>930</v>
      </c>
      <c r="OC30" s="3" t="s">
        <v>930</v>
      </c>
      <c r="OD30" s="3" t="s">
        <v>930</v>
      </c>
      <c r="OE30" s="3" t="s">
        <v>930</v>
      </c>
      <c r="OF30" s="3" t="s">
        <v>930</v>
      </c>
      <c r="OG30" s="3" t="s">
        <v>930</v>
      </c>
      <c r="OH30" s="3" t="s">
        <v>930</v>
      </c>
      <c r="OI30" s="3" t="s">
        <v>930</v>
      </c>
      <c r="OJ30" s="3" t="s">
        <v>930</v>
      </c>
      <c r="OK30" s="3" t="s">
        <v>930</v>
      </c>
      <c r="OL30" s="3" t="s">
        <v>930</v>
      </c>
      <c r="OM30" s="3" t="s">
        <v>930</v>
      </c>
      <c r="ON30" s="3">
        <v>0.40731375199999997</v>
      </c>
      <c r="OO30" s="3" t="s">
        <v>930</v>
      </c>
      <c r="OP30" s="3" t="s">
        <v>930</v>
      </c>
      <c r="OQ30" s="3" t="s">
        <v>930</v>
      </c>
      <c r="OR30" s="3">
        <v>2.5361406999999999E-2</v>
      </c>
      <c r="OS30" s="3" t="s">
        <v>930</v>
      </c>
      <c r="OT30" s="3" t="s">
        <v>930</v>
      </c>
      <c r="OU30" s="3">
        <v>4.2609546999999998E-2</v>
      </c>
      <c r="OV30" s="3">
        <v>6.6419114000000001E-2</v>
      </c>
      <c r="OW30" s="3" t="s">
        <v>930</v>
      </c>
      <c r="OX30" s="3" t="s">
        <v>930</v>
      </c>
      <c r="OY30" s="3" t="s">
        <v>930</v>
      </c>
      <c r="OZ30" s="3" t="s">
        <v>930</v>
      </c>
      <c r="PA30" s="3" t="s">
        <v>930</v>
      </c>
      <c r="PB30" s="3" t="s">
        <v>930</v>
      </c>
      <c r="PC30" s="3" t="s">
        <v>930</v>
      </c>
      <c r="PD30" s="3" t="s">
        <v>930</v>
      </c>
      <c r="PE30" s="3" t="s">
        <v>930</v>
      </c>
      <c r="PF30" s="3" t="s">
        <v>930</v>
      </c>
      <c r="PG30" s="3">
        <v>9.3181524000000002E-2</v>
      </c>
      <c r="PH30" s="3" t="s">
        <v>930</v>
      </c>
      <c r="PI30" s="3">
        <v>-1.8882703000000001E-2</v>
      </c>
      <c r="PJ30" s="3" t="s">
        <v>930</v>
      </c>
      <c r="PK30" s="3" t="s">
        <v>930</v>
      </c>
      <c r="PL30" s="3" t="s">
        <v>930</v>
      </c>
      <c r="PM30" s="3" t="s">
        <v>930</v>
      </c>
      <c r="PN30" s="3" t="s">
        <v>930</v>
      </c>
      <c r="PO30" s="3">
        <v>-6.9974461000000002E-2</v>
      </c>
      <c r="PP30" s="3">
        <v>-0.17599119299999999</v>
      </c>
      <c r="PQ30" s="3" t="s">
        <v>930</v>
      </c>
      <c r="PR30" s="3" t="s">
        <v>930</v>
      </c>
      <c r="PS30" s="3" t="s">
        <v>930</v>
      </c>
      <c r="PT30" s="3" t="s">
        <v>930</v>
      </c>
      <c r="PU30" s="3">
        <v>2.5754328999999999E-2</v>
      </c>
      <c r="PV30" s="3">
        <v>-0.12505597399999999</v>
      </c>
      <c r="PW30" s="3">
        <v>-0.148742607</v>
      </c>
      <c r="PX30" s="3">
        <v>-5.3538295999999999E-2</v>
      </c>
      <c r="PY30" s="3" t="s">
        <v>930</v>
      </c>
      <c r="PZ30" s="3" t="s">
        <v>930</v>
      </c>
      <c r="QA30" s="3">
        <v>0.40882349200000001</v>
      </c>
      <c r="QB30" s="3">
        <v>0.27661670599999999</v>
      </c>
      <c r="QC30" s="3" t="s">
        <v>930</v>
      </c>
      <c r="QD30" s="3" t="s">
        <v>930</v>
      </c>
      <c r="QE30" s="3" t="s">
        <v>930</v>
      </c>
      <c r="QF30" s="3" t="s">
        <v>930</v>
      </c>
      <c r="QG30" s="3" t="s">
        <v>930</v>
      </c>
      <c r="QH30" s="3" t="s">
        <v>930</v>
      </c>
      <c r="QI30" s="3" t="s">
        <v>930</v>
      </c>
      <c r="QJ30" s="3" t="s">
        <v>930</v>
      </c>
      <c r="QK30" s="3" t="s">
        <v>930</v>
      </c>
      <c r="QL30" s="3" t="s">
        <v>930</v>
      </c>
      <c r="QM30" s="3" t="s">
        <v>930</v>
      </c>
      <c r="QN30" s="3">
        <v>0.340150648</v>
      </c>
      <c r="QO30" s="3" t="s">
        <v>930</v>
      </c>
      <c r="QP30" s="3">
        <v>-1.4451729999999999E-3</v>
      </c>
      <c r="QQ30" s="3" t="s">
        <v>930</v>
      </c>
      <c r="QR30" s="3" t="s">
        <v>930</v>
      </c>
      <c r="QS30" s="3" t="s">
        <v>930</v>
      </c>
      <c r="QT30" s="3" t="s">
        <v>930</v>
      </c>
      <c r="QU30" s="3">
        <v>1.11693595</v>
      </c>
      <c r="QV30" s="3" t="s">
        <v>930</v>
      </c>
      <c r="QW30" s="3" t="s">
        <v>930</v>
      </c>
      <c r="QX30" s="3" t="s">
        <v>930</v>
      </c>
      <c r="QY30" s="3">
        <v>-0.47769713899999999</v>
      </c>
      <c r="QZ30" s="3">
        <v>0.44255840299999999</v>
      </c>
      <c r="RA30" s="3">
        <v>-0.123281344</v>
      </c>
      <c r="RB30" s="3" t="s">
        <v>930</v>
      </c>
      <c r="RC30" s="3">
        <v>0.194366022</v>
      </c>
      <c r="RD30" s="3" t="s">
        <v>930</v>
      </c>
      <c r="RE30" s="3">
        <v>0.48459307600000001</v>
      </c>
      <c r="RF30" s="3" t="s">
        <v>930</v>
      </c>
      <c r="RG30" s="3" t="s">
        <v>930</v>
      </c>
      <c r="RH30" s="3" t="s">
        <v>930</v>
      </c>
      <c r="RI30" s="3" t="s">
        <v>930</v>
      </c>
      <c r="RJ30" s="3" t="s">
        <v>930</v>
      </c>
      <c r="RK30" s="3" t="s">
        <v>930</v>
      </c>
      <c r="RL30" s="3">
        <v>-0.15320209200000001</v>
      </c>
      <c r="RM30" s="3">
        <v>1.1468924119999999</v>
      </c>
      <c r="RN30" s="3">
        <v>-0.32238271600000001</v>
      </c>
      <c r="RO30" s="3" t="s">
        <v>930</v>
      </c>
      <c r="RP30" s="3" t="s">
        <v>930</v>
      </c>
      <c r="RQ30" s="3">
        <v>0.57917332399999999</v>
      </c>
      <c r="RR30" s="3" t="s">
        <v>930</v>
      </c>
      <c r="RS30" s="3" t="s">
        <v>930</v>
      </c>
      <c r="RT30" s="3">
        <v>-0.707519287</v>
      </c>
      <c r="RU30" s="3" t="s">
        <v>930</v>
      </c>
      <c r="RV30" s="3">
        <v>-7.8981658999999996E-2</v>
      </c>
      <c r="RW30" s="3">
        <v>-2.094401317</v>
      </c>
      <c r="RX30" s="3" t="s">
        <v>930</v>
      </c>
      <c r="RY30" s="3">
        <v>0.114626641</v>
      </c>
      <c r="RZ30" s="3" t="s">
        <v>930</v>
      </c>
      <c r="SA30" s="3">
        <v>0.16926129000000001</v>
      </c>
      <c r="SB30" s="3" t="s">
        <v>930</v>
      </c>
      <c r="SC30" s="3" t="s">
        <v>930</v>
      </c>
      <c r="SD30" s="3" t="s">
        <v>930</v>
      </c>
      <c r="SE30" s="3" t="s">
        <v>930</v>
      </c>
      <c r="SF30" s="3" t="s">
        <v>930</v>
      </c>
      <c r="SG30" s="3" t="s">
        <v>930</v>
      </c>
      <c r="SH30" s="3" t="s">
        <v>930</v>
      </c>
      <c r="SI30" s="3" t="s">
        <v>930</v>
      </c>
      <c r="SJ30" s="3" t="s">
        <v>930</v>
      </c>
      <c r="SK30" s="3" t="s">
        <v>930</v>
      </c>
      <c r="SL30" s="3" t="s">
        <v>930</v>
      </c>
      <c r="SM30" s="3" t="s">
        <v>930</v>
      </c>
      <c r="SN30" s="3" t="s">
        <v>930</v>
      </c>
      <c r="SO30" s="3" t="s">
        <v>930</v>
      </c>
      <c r="SP30" s="3">
        <v>-0.17206508600000001</v>
      </c>
      <c r="SQ30" s="3" t="s">
        <v>930</v>
      </c>
      <c r="SR30" s="3" t="s">
        <v>930</v>
      </c>
      <c r="SS30" s="3" t="s">
        <v>930</v>
      </c>
      <c r="ST30" s="3" t="s">
        <v>930</v>
      </c>
      <c r="SU30" s="3" t="s">
        <v>930</v>
      </c>
      <c r="SV30" s="3" t="s">
        <v>930</v>
      </c>
      <c r="SW30" s="3" t="s">
        <v>930</v>
      </c>
      <c r="SX30" s="3" t="s">
        <v>930</v>
      </c>
      <c r="SY30" s="3" t="s">
        <v>930</v>
      </c>
      <c r="SZ30" s="3" t="s">
        <v>930</v>
      </c>
      <c r="TA30" s="3" t="s">
        <v>930</v>
      </c>
      <c r="TB30" s="3" t="s">
        <v>930</v>
      </c>
      <c r="TC30" s="3">
        <v>-0.10561027000000001</v>
      </c>
      <c r="TD30" s="3" t="s">
        <v>930</v>
      </c>
      <c r="TE30" s="3" t="s">
        <v>930</v>
      </c>
      <c r="TF30" s="3">
        <v>0.50471644199999999</v>
      </c>
      <c r="TG30" s="3" t="s">
        <v>930</v>
      </c>
      <c r="TH30" s="3" t="s">
        <v>930</v>
      </c>
      <c r="TI30" s="3" t="s">
        <v>930</v>
      </c>
      <c r="TJ30" s="3" t="s">
        <v>930</v>
      </c>
      <c r="TK30" s="3" t="s">
        <v>930</v>
      </c>
      <c r="TL30" s="3" t="s">
        <v>930</v>
      </c>
      <c r="TM30" s="3" t="s">
        <v>930</v>
      </c>
      <c r="TN30" s="3">
        <v>5.1156053999999999E-2</v>
      </c>
      <c r="TO30" s="3" t="s">
        <v>930</v>
      </c>
      <c r="TP30" s="3" t="s">
        <v>930</v>
      </c>
      <c r="TQ30" s="3" t="s">
        <v>930</v>
      </c>
      <c r="TR30" s="3" t="s">
        <v>930</v>
      </c>
      <c r="TS30" s="3">
        <v>0.12694329600000001</v>
      </c>
      <c r="TT30" s="3" t="s">
        <v>930</v>
      </c>
      <c r="TU30" s="3">
        <v>-0.23933360100000001</v>
      </c>
      <c r="TV30" s="3">
        <v>-1.114699329</v>
      </c>
      <c r="TW30" s="3">
        <v>0.10590975499999999</v>
      </c>
      <c r="TX30" s="3">
        <v>5.5281691000000001E-2</v>
      </c>
      <c r="TY30" s="3" t="s">
        <v>930</v>
      </c>
      <c r="TZ30" s="3" t="s">
        <v>930</v>
      </c>
      <c r="UA30" s="3" t="s">
        <v>930</v>
      </c>
      <c r="UB30" s="3">
        <v>-0.18615852899999999</v>
      </c>
      <c r="UC30" s="3">
        <v>-3.3247749999999999E-3</v>
      </c>
      <c r="UD30" s="3" t="s">
        <v>930</v>
      </c>
      <c r="UE30" s="3" t="s">
        <v>930</v>
      </c>
      <c r="UF30" s="3" t="s">
        <v>930</v>
      </c>
      <c r="UG30" s="3">
        <v>0.35723777499999998</v>
      </c>
      <c r="UH30" s="3">
        <v>8.6122797000000001E-2</v>
      </c>
      <c r="UI30" s="3">
        <v>-0.39356188399999997</v>
      </c>
      <c r="UJ30" s="3" t="s">
        <v>930</v>
      </c>
      <c r="UK30" s="3" t="s">
        <v>930</v>
      </c>
      <c r="UL30" s="3" t="s">
        <v>930</v>
      </c>
    </row>
    <row r="31" spans="1:558" ht="15">
      <c r="A31" s="2" t="s">
        <v>266</v>
      </c>
      <c r="B31" s="3" t="s">
        <v>234</v>
      </c>
      <c r="C31" s="3" t="s">
        <v>224</v>
      </c>
      <c r="D31" s="3" t="s">
        <v>261</v>
      </c>
      <c r="E31" s="3" t="s">
        <v>228</v>
      </c>
      <c r="F31" s="3" t="s">
        <v>229</v>
      </c>
      <c r="G31" s="3" t="s">
        <v>227</v>
      </c>
      <c r="H31" s="4"/>
      <c r="I31" s="2" t="s">
        <v>266</v>
      </c>
      <c r="J31" s="3" t="s">
        <v>930</v>
      </c>
      <c r="K31" s="3">
        <v>0.248783227</v>
      </c>
      <c r="L31" s="3" t="s">
        <v>930</v>
      </c>
      <c r="M31" s="3" t="s">
        <v>930</v>
      </c>
      <c r="N31" s="3" t="s">
        <v>930</v>
      </c>
      <c r="O31" s="3">
        <v>-0.1540183</v>
      </c>
      <c r="P31" s="3">
        <v>-8.0914219999999995E-2</v>
      </c>
      <c r="Q31" s="3" t="s">
        <v>930</v>
      </c>
      <c r="R31" s="3" t="s">
        <v>930</v>
      </c>
      <c r="S31" s="3" t="s">
        <v>930</v>
      </c>
      <c r="T31" s="3" t="s">
        <v>930</v>
      </c>
      <c r="U31" s="3">
        <v>-8.5139219000000002E-2</v>
      </c>
      <c r="V31" s="3">
        <v>0.47405848</v>
      </c>
      <c r="W31" s="3" t="s">
        <v>930</v>
      </c>
      <c r="X31" s="3" t="s">
        <v>930</v>
      </c>
      <c r="Y31" s="3">
        <v>0.58053772800000003</v>
      </c>
      <c r="Z31" s="3">
        <v>-2.7368119999999999E-3</v>
      </c>
      <c r="AA31" s="3">
        <v>-0.75859457699999999</v>
      </c>
      <c r="AB31" s="3">
        <v>-0.41557617000000002</v>
      </c>
      <c r="AC31" s="3" t="s">
        <v>930</v>
      </c>
      <c r="AD31" s="3">
        <v>-0.19548072599999999</v>
      </c>
      <c r="AE31" s="3" t="s">
        <v>930</v>
      </c>
      <c r="AF31" s="3">
        <v>-0.43563385599999999</v>
      </c>
      <c r="AG31" s="3">
        <v>-0.65924742599999997</v>
      </c>
      <c r="AH31" s="3" t="s">
        <v>930</v>
      </c>
      <c r="AI31" s="3">
        <v>-0.39975268400000002</v>
      </c>
      <c r="AJ31" s="3" t="s">
        <v>930</v>
      </c>
      <c r="AK31" s="3" t="s">
        <v>930</v>
      </c>
      <c r="AL31" s="3">
        <v>-2.4821203999999999E-2</v>
      </c>
      <c r="AM31" s="3" t="s">
        <v>930</v>
      </c>
      <c r="AN31" s="3" t="s">
        <v>930</v>
      </c>
      <c r="AO31" s="3" t="s">
        <v>930</v>
      </c>
      <c r="AP31" s="3" t="s">
        <v>930</v>
      </c>
      <c r="AQ31" s="3" t="s">
        <v>930</v>
      </c>
      <c r="AR31" s="3" t="s">
        <v>930</v>
      </c>
      <c r="AS31" s="3" t="s">
        <v>930</v>
      </c>
      <c r="AT31" s="3" t="s">
        <v>930</v>
      </c>
      <c r="AU31" s="3" t="s">
        <v>930</v>
      </c>
      <c r="AV31" s="3" t="s">
        <v>930</v>
      </c>
      <c r="AW31" s="3" t="s">
        <v>930</v>
      </c>
      <c r="AX31" s="3" t="s">
        <v>930</v>
      </c>
      <c r="AY31" s="3" t="s">
        <v>930</v>
      </c>
      <c r="AZ31" s="3" t="s">
        <v>930</v>
      </c>
      <c r="BA31" s="3" t="s">
        <v>930</v>
      </c>
      <c r="BB31" s="3" t="s">
        <v>930</v>
      </c>
      <c r="BC31" s="3" t="s">
        <v>930</v>
      </c>
      <c r="BD31" s="3" t="s">
        <v>930</v>
      </c>
      <c r="BE31" s="3" t="s">
        <v>930</v>
      </c>
      <c r="BF31" s="3" t="s">
        <v>930</v>
      </c>
      <c r="BG31" s="3" t="s">
        <v>930</v>
      </c>
      <c r="BH31" s="3" t="s">
        <v>930</v>
      </c>
      <c r="BI31" s="3" t="s">
        <v>930</v>
      </c>
      <c r="BJ31" s="3" t="s">
        <v>930</v>
      </c>
      <c r="BK31" s="3" t="s">
        <v>930</v>
      </c>
      <c r="BL31" s="3" t="s">
        <v>930</v>
      </c>
      <c r="BM31" s="3" t="s">
        <v>930</v>
      </c>
      <c r="BN31" s="3">
        <v>0.26409385800000001</v>
      </c>
      <c r="BO31" s="3" t="s">
        <v>930</v>
      </c>
      <c r="BP31" s="3">
        <v>-0.53819542899999995</v>
      </c>
      <c r="BQ31" s="3">
        <v>7.5341641000000001E-2</v>
      </c>
      <c r="BR31" s="3" t="s">
        <v>930</v>
      </c>
      <c r="BS31" s="3" t="s">
        <v>930</v>
      </c>
      <c r="BT31" s="3">
        <v>-0.107148251</v>
      </c>
      <c r="BU31" s="3">
        <v>0.119462215</v>
      </c>
      <c r="BV31" s="3" t="s">
        <v>930</v>
      </c>
      <c r="BW31" s="3">
        <v>-3.6115983580000002</v>
      </c>
      <c r="BX31" s="3" t="s">
        <v>930</v>
      </c>
      <c r="BY31" s="3" t="s">
        <v>930</v>
      </c>
      <c r="BZ31" s="3" t="s">
        <v>930</v>
      </c>
      <c r="CA31" s="3">
        <v>0.14262709200000001</v>
      </c>
      <c r="CB31" s="3">
        <v>0.43108730299999998</v>
      </c>
      <c r="CC31" s="3" t="s">
        <v>930</v>
      </c>
      <c r="CD31" s="3" t="s">
        <v>930</v>
      </c>
      <c r="CE31" s="3" t="s">
        <v>930</v>
      </c>
      <c r="CF31" s="3" t="s">
        <v>930</v>
      </c>
      <c r="CG31" s="3" t="s">
        <v>930</v>
      </c>
      <c r="CH31" s="3" t="s">
        <v>930</v>
      </c>
      <c r="CI31" s="3" t="s">
        <v>930</v>
      </c>
      <c r="CJ31" s="3" t="s">
        <v>930</v>
      </c>
      <c r="CK31" s="3" t="s">
        <v>930</v>
      </c>
      <c r="CL31" s="3" t="s">
        <v>930</v>
      </c>
      <c r="CM31" s="3" t="s">
        <v>930</v>
      </c>
      <c r="CN31" s="3" t="s">
        <v>930</v>
      </c>
      <c r="CO31" s="3" t="s">
        <v>930</v>
      </c>
      <c r="CP31" s="3" t="s">
        <v>930</v>
      </c>
      <c r="CQ31" s="3" t="s">
        <v>930</v>
      </c>
      <c r="CR31" s="3">
        <v>4.2169529999999998E-3</v>
      </c>
      <c r="CS31" s="3" t="s">
        <v>930</v>
      </c>
      <c r="CT31" s="3">
        <v>-6.7877229999999998E-3</v>
      </c>
      <c r="CU31" s="3">
        <v>-0.18109863000000001</v>
      </c>
      <c r="CV31" s="3" t="s">
        <v>930</v>
      </c>
      <c r="CW31" s="3" t="s">
        <v>930</v>
      </c>
      <c r="CX31" s="3">
        <v>-7.9240135000000003E-2</v>
      </c>
      <c r="CY31" s="3">
        <v>-2.9325622459999998</v>
      </c>
      <c r="CZ31" s="3" t="s">
        <v>930</v>
      </c>
      <c r="DA31" s="3" t="s">
        <v>930</v>
      </c>
      <c r="DB31" s="3" t="s">
        <v>930</v>
      </c>
      <c r="DC31" s="3" t="s">
        <v>930</v>
      </c>
      <c r="DD31" s="3" t="s">
        <v>930</v>
      </c>
      <c r="DE31" s="3" t="s">
        <v>930</v>
      </c>
      <c r="DF31" s="3">
        <v>0.26017989000000002</v>
      </c>
      <c r="DG31" s="3" t="s">
        <v>930</v>
      </c>
      <c r="DH31" s="3" t="s">
        <v>930</v>
      </c>
      <c r="DI31" s="3" t="s">
        <v>930</v>
      </c>
      <c r="DJ31" s="3" t="s">
        <v>930</v>
      </c>
      <c r="DK31" s="3" t="s">
        <v>930</v>
      </c>
      <c r="DL31" s="3" t="s">
        <v>930</v>
      </c>
      <c r="DM31" s="3" t="s">
        <v>930</v>
      </c>
      <c r="DN31" s="3" t="s">
        <v>930</v>
      </c>
      <c r="DO31" s="3">
        <v>0.58039647299999997</v>
      </c>
      <c r="DP31" s="3" t="s">
        <v>930</v>
      </c>
      <c r="DQ31" s="3" t="s">
        <v>930</v>
      </c>
      <c r="DR31" s="3" t="s">
        <v>930</v>
      </c>
      <c r="DS31" s="3" t="s">
        <v>930</v>
      </c>
      <c r="DT31" s="3">
        <v>-0.127454233</v>
      </c>
      <c r="DU31" s="3" t="s">
        <v>930</v>
      </c>
      <c r="DV31" s="3" t="s">
        <v>930</v>
      </c>
      <c r="DW31" s="3">
        <v>-1.9867888E-2</v>
      </c>
      <c r="DX31" s="3">
        <v>0.35174032199999999</v>
      </c>
      <c r="DY31" s="3">
        <v>4.9006263000000001E-2</v>
      </c>
      <c r="DZ31" s="3">
        <v>-3.4686561999999997E-2</v>
      </c>
      <c r="EA31" s="3" t="s">
        <v>930</v>
      </c>
      <c r="EB31" s="3" t="s">
        <v>930</v>
      </c>
      <c r="EC31" s="3">
        <v>-0.196509554</v>
      </c>
      <c r="ED31" s="3">
        <v>5.3298603999999999E-2</v>
      </c>
      <c r="EE31" s="3">
        <v>-0.18278324400000001</v>
      </c>
      <c r="EF31" s="3">
        <v>2.5680628E-2</v>
      </c>
      <c r="EG31" s="3" t="s">
        <v>930</v>
      </c>
      <c r="EH31" s="3">
        <v>8.5570357E-2</v>
      </c>
      <c r="EI31" s="3">
        <v>0.419704988</v>
      </c>
      <c r="EJ31" s="3" t="s">
        <v>930</v>
      </c>
      <c r="EK31" s="3" t="s">
        <v>930</v>
      </c>
      <c r="EL31" s="3" t="s">
        <v>930</v>
      </c>
      <c r="EM31" s="3" t="s">
        <v>930</v>
      </c>
      <c r="EN31" s="3">
        <v>-0.26653177500000003</v>
      </c>
      <c r="EO31" s="3" t="s">
        <v>930</v>
      </c>
      <c r="EP31" s="3" t="s">
        <v>930</v>
      </c>
      <c r="EQ31" s="3" t="s">
        <v>930</v>
      </c>
      <c r="ER31" s="3" t="s">
        <v>930</v>
      </c>
      <c r="ES31" s="3" t="s">
        <v>930</v>
      </c>
      <c r="ET31" s="3" t="s">
        <v>930</v>
      </c>
      <c r="EU31" s="3" t="s">
        <v>930</v>
      </c>
      <c r="EV31" s="3" t="s">
        <v>930</v>
      </c>
      <c r="EW31" s="3" t="s">
        <v>930</v>
      </c>
      <c r="EX31" s="3" t="s">
        <v>930</v>
      </c>
      <c r="EY31" s="3" t="s">
        <v>930</v>
      </c>
      <c r="EZ31" s="3">
        <v>-0.33914709199999998</v>
      </c>
      <c r="FA31" s="3" t="s">
        <v>930</v>
      </c>
      <c r="FB31" s="3">
        <v>-8.6339284000000002E-2</v>
      </c>
      <c r="FC31" s="3">
        <v>0.16323238500000001</v>
      </c>
      <c r="FD31" s="3" t="s">
        <v>930</v>
      </c>
      <c r="FE31" s="3" t="s">
        <v>930</v>
      </c>
      <c r="FF31" s="3" t="s">
        <v>930</v>
      </c>
      <c r="FG31" s="3" t="s">
        <v>930</v>
      </c>
      <c r="FH31" s="3">
        <v>-0.19543481900000001</v>
      </c>
      <c r="FI31" s="3">
        <v>2.7368119999999999E-3</v>
      </c>
      <c r="FJ31" s="3" t="s">
        <v>930</v>
      </c>
      <c r="FK31" s="3" t="s">
        <v>930</v>
      </c>
      <c r="FL31" s="3">
        <v>0.40614808899999999</v>
      </c>
      <c r="FM31" s="3" t="s">
        <v>930</v>
      </c>
      <c r="FN31" s="3" t="s">
        <v>930</v>
      </c>
      <c r="FO31" s="3" t="s">
        <v>930</v>
      </c>
      <c r="FP31" s="3" t="s">
        <v>930</v>
      </c>
      <c r="FQ31" s="3" t="s">
        <v>930</v>
      </c>
      <c r="FR31" s="3" t="s">
        <v>930</v>
      </c>
      <c r="FS31" s="3">
        <v>0.46478644600000002</v>
      </c>
      <c r="FT31" s="3" t="s">
        <v>930</v>
      </c>
      <c r="FU31" s="3" t="s">
        <v>930</v>
      </c>
      <c r="FV31" s="3" t="s">
        <v>930</v>
      </c>
      <c r="FW31" s="3" t="s">
        <v>930</v>
      </c>
      <c r="FX31" s="3" t="s">
        <v>930</v>
      </c>
      <c r="FY31" s="3" t="s">
        <v>930</v>
      </c>
      <c r="FZ31" s="3" t="s">
        <v>930</v>
      </c>
      <c r="GA31" s="3" t="s">
        <v>930</v>
      </c>
      <c r="GB31" s="3" t="s">
        <v>930</v>
      </c>
      <c r="GC31" s="3" t="s">
        <v>930</v>
      </c>
      <c r="GD31" s="3">
        <v>-2.0569615250000002</v>
      </c>
      <c r="GE31" s="3">
        <v>0.39983732</v>
      </c>
      <c r="GF31" s="3">
        <v>1.1579065500000001</v>
      </c>
      <c r="GG31" s="3" t="s">
        <v>930</v>
      </c>
      <c r="GH31" s="3">
        <v>1.008958209</v>
      </c>
      <c r="GI31" s="3" t="s">
        <v>930</v>
      </c>
      <c r="GJ31" s="3">
        <v>0.53173454600000003</v>
      </c>
      <c r="GK31" s="3">
        <v>2.0123647070000001</v>
      </c>
      <c r="GL31" s="3" t="s">
        <v>930</v>
      </c>
      <c r="GM31" s="3" t="s">
        <v>930</v>
      </c>
      <c r="GN31" s="3">
        <v>0.58195172699999997</v>
      </c>
      <c r="GO31" s="3" t="s">
        <v>930</v>
      </c>
      <c r="GP31" s="3" t="s">
        <v>930</v>
      </c>
      <c r="GQ31" s="3" t="s">
        <v>930</v>
      </c>
      <c r="GR31" s="3" t="s">
        <v>930</v>
      </c>
      <c r="GS31" s="3" t="s">
        <v>930</v>
      </c>
      <c r="GT31" s="3" t="s">
        <v>930</v>
      </c>
      <c r="GU31" s="3" t="s">
        <v>930</v>
      </c>
      <c r="GV31" s="3" t="s">
        <v>930</v>
      </c>
      <c r="GW31" s="3" t="s">
        <v>930</v>
      </c>
      <c r="GX31" s="3" t="s">
        <v>930</v>
      </c>
      <c r="GY31" s="3">
        <v>5.8087895000000001E-2</v>
      </c>
      <c r="GZ31" s="3">
        <v>0.16502024500000001</v>
      </c>
      <c r="HA31" s="3" t="s">
        <v>930</v>
      </c>
      <c r="HB31" s="3">
        <v>9.0466650999999995E-2</v>
      </c>
      <c r="HC31" s="3" t="s">
        <v>930</v>
      </c>
      <c r="HD31" s="3" t="s">
        <v>930</v>
      </c>
      <c r="HE31" s="3" t="s">
        <v>930</v>
      </c>
      <c r="HF31" s="3" t="s">
        <v>930</v>
      </c>
      <c r="HG31" s="3" t="s">
        <v>930</v>
      </c>
      <c r="HH31" s="3" t="s">
        <v>930</v>
      </c>
      <c r="HI31" s="3" t="s">
        <v>930</v>
      </c>
      <c r="HJ31" s="3">
        <v>-0.50522793200000005</v>
      </c>
      <c r="HK31" s="3" t="s">
        <v>930</v>
      </c>
      <c r="HL31" s="3" t="s">
        <v>930</v>
      </c>
      <c r="HM31" s="3" t="s">
        <v>930</v>
      </c>
      <c r="HN31" s="3" t="s">
        <v>930</v>
      </c>
      <c r="HO31" s="3" t="s">
        <v>930</v>
      </c>
      <c r="HP31" s="3">
        <v>-0.28083318800000001</v>
      </c>
      <c r="HQ31" s="3" t="s">
        <v>930</v>
      </c>
      <c r="HR31" s="3" t="s">
        <v>930</v>
      </c>
      <c r="HS31" s="3" t="s">
        <v>930</v>
      </c>
      <c r="HT31" s="3">
        <v>-0.25854671299999998</v>
      </c>
      <c r="HU31" s="3" t="s">
        <v>930</v>
      </c>
      <c r="HV31" s="3" t="s">
        <v>930</v>
      </c>
      <c r="HW31" s="3" t="s">
        <v>930</v>
      </c>
      <c r="HX31" s="3" t="s">
        <v>930</v>
      </c>
      <c r="HY31" s="3" t="s">
        <v>930</v>
      </c>
      <c r="HZ31" s="3">
        <v>-1.7408428229999999</v>
      </c>
      <c r="IA31" s="3" t="s">
        <v>930</v>
      </c>
      <c r="IB31" s="3" t="s">
        <v>930</v>
      </c>
      <c r="IC31" s="3">
        <v>0.117626862</v>
      </c>
      <c r="ID31" s="3" t="s">
        <v>930</v>
      </c>
      <c r="IE31" s="3" t="s">
        <v>930</v>
      </c>
      <c r="IF31" s="3" t="s">
        <v>930</v>
      </c>
      <c r="IG31" s="3" t="s">
        <v>930</v>
      </c>
      <c r="IH31" s="3" t="s">
        <v>930</v>
      </c>
      <c r="II31" s="3" t="s">
        <v>930</v>
      </c>
      <c r="IJ31" s="3" t="s">
        <v>930</v>
      </c>
      <c r="IK31" s="3" t="s">
        <v>930</v>
      </c>
      <c r="IL31" s="3" t="s">
        <v>930</v>
      </c>
      <c r="IM31" s="3">
        <v>-0.67733832699999996</v>
      </c>
      <c r="IN31" s="3">
        <v>-9.1943891999999999E-2</v>
      </c>
      <c r="IO31" s="3" t="s">
        <v>930</v>
      </c>
      <c r="IP31" s="3">
        <v>-0.41518423900000001</v>
      </c>
      <c r="IQ31" s="3" t="s">
        <v>930</v>
      </c>
      <c r="IR31" s="3" t="s">
        <v>930</v>
      </c>
      <c r="IS31" s="3" t="s">
        <v>930</v>
      </c>
      <c r="IT31" s="3">
        <v>3.2705106119999998</v>
      </c>
      <c r="IU31" s="3">
        <v>4.9750211709999999</v>
      </c>
      <c r="IV31" s="3">
        <v>0.93183006499999999</v>
      </c>
      <c r="IW31" s="3">
        <v>1.5264059480000001</v>
      </c>
      <c r="IX31" s="3" t="s">
        <v>930</v>
      </c>
      <c r="IY31" s="3" t="s">
        <v>930</v>
      </c>
      <c r="IZ31" s="3" t="s">
        <v>930</v>
      </c>
      <c r="JA31" s="3" t="s">
        <v>930</v>
      </c>
      <c r="JB31" s="3" t="s">
        <v>930</v>
      </c>
      <c r="JC31" s="3" t="s">
        <v>930</v>
      </c>
      <c r="JD31" s="3" t="s">
        <v>930</v>
      </c>
      <c r="JE31" s="3" t="s">
        <v>930</v>
      </c>
      <c r="JF31" s="3" t="s">
        <v>930</v>
      </c>
      <c r="JG31" s="3" t="s">
        <v>930</v>
      </c>
      <c r="JH31" s="3" t="s">
        <v>930</v>
      </c>
      <c r="JI31" s="3" t="s">
        <v>930</v>
      </c>
      <c r="JJ31" s="3" t="s">
        <v>930</v>
      </c>
      <c r="JK31" s="3" t="s">
        <v>930</v>
      </c>
      <c r="JL31" s="3" t="s">
        <v>930</v>
      </c>
      <c r="JM31" s="3" t="s">
        <v>930</v>
      </c>
      <c r="JN31" s="3" t="s">
        <v>930</v>
      </c>
      <c r="JO31" s="3" t="s">
        <v>930</v>
      </c>
      <c r="JP31" s="3" t="s">
        <v>930</v>
      </c>
      <c r="JQ31" s="3" t="s">
        <v>930</v>
      </c>
      <c r="JR31" s="3" t="s">
        <v>930</v>
      </c>
      <c r="JS31" s="3" t="s">
        <v>930</v>
      </c>
      <c r="JT31" s="3">
        <v>-0.90390674800000004</v>
      </c>
      <c r="JU31" s="3">
        <v>-0.32474353</v>
      </c>
      <c r="JV31" s="3" t="s">
        <v>930</v>
      </c>
      <c r="JW31" s="3" t="s">
        <v>930</v>
      </c>
      <c r="JX31" s="3" t="s">
        <v>930</v>
      </c>
      <c r="JY31" s="3" t="s">
        <v>930</v>
      </c>
      <c r="JZ31" s="3">
        <v>-3.2515323999999998E-2</v>
      </c>
      <c r="KA31" s="3" t="s">
        <v>930</v>
      </c>
      <c r="KB31" s="3" t="s">
        <v>930</v>
      </c>
      <c r="KC31" s="3">
        <v>-0.400763486</v>
      </c>
      <c r="KD31" s="3" t="s">
        <v>930</v>
      </c>
      <c r="KE31" s="3" t="s">
        <v>930</v>
      </c>
      <c r="KF31" s="3" t="s">
        <v>930</v>
      </c>
      <c r="KG31" s="3" t="s">
        <v>930</v>
      </c>
      <c r="KH31" s="3">
        <v>0.64552008800000005</v>
      </c>
      <c r="KI31" s="3">
        <v>8.3634117999999993E-2</v>
      </c>
      <c r="KJ31" s="3" t="s">
        <v>930</v>
      </c>
      <c r="KK31" s="3" t="s">
        <v>930</v>
      </c>
      <c r="KL31" s="3">
        <v>0.297988113</v>
      </c>
      <c r="KM31" s="3" t="s">
        <v>930</v>
      </c>
      <c r="KN31" s="3" t="s">
        <v>930</v>
      </c>
      <c r="KO31" s="3" t="s">
        <v>930</v>
      </c>
      <c r="KP31" s="3" t="s">
        <v>930</v>
      </c>
      <c r="KQ31" s="3" t="s">
        <v>930</v>
      </c>
      <c r="KR31" s="3" t="s">
        <v>930</v>
      </c>
      <c r="KS31" s="3" t="s">
        <v>930</v>
      </c>
      <c r="KT31" s="3" t="s">
        <v>930</v>
      </c>
      <c r="KU31" s="3">
        <v>-2.5185609000000001E-2</v>
      </c>
      <c r="KV31" s="3" t="s">
        <v>930</v>
      </c>
      <c r="KW31" s="3" t="s">
        <v>930</v>
      </c>
      <c r="KX31" s="3" t="s">
        <v>930</v>
      </c>
      <c r="KY31" s="3" t="s">
        <v>930</v>
      </c>
      <c r="KZ31" s="3" t="s">
        <v>930</v>
      </c>
      <c r="LA31" s="3">
        <v>-1.2835711E-2</v>
      </c>
      <c r="LB31" s="3" t="s">
        <v>930</v>
      </c>
      <c r="LC31" s="3" t="s">
        <v>930</v>
      </c>
      <c r="LD31" s="3">
        <v>6.4906191000000002E-2</v>
      </c>
      <c r="LE31" s="3" t="s">
        <v>930</v>
      </c>
      <c r="LF31" s="3" t="s">
        <v>930</v>
      </c>
      <c r="LG31" s="3" t="s">
        <v>930</v>
      </c>
      <c r="LH31" s="3" t="s">
        <v>930</v>
      </c>
      <c r="LI31" s="3" t="s">
        <v>930</v>
      </c>
      <c r="LJ31" s="3" t="s">
        <v>930</v>
      </c>
      <c r="LK31" s="3">
        <v>-0.111085567</v>
      </c>
      <c r="LL31" s="3" t="s">
        <v>930</v>
      </c>
      <c r="LM31" s="3" t="s">
        <v>930</v>
      </c>
      <c r="LN31" s="3" t="s">
        <v>930</v>
      </c>
      <c r="LO31" s="3" t="s">
        <v>930</v>
      </c>
      <c r="LP31" s="3" t="s">
        <v>930</v>
      </c>
      <c r="LQ31" s="3" t="s">
        <v>930</v>
      </c>
      <c r="LR31" s="3">
        <v>0.112296014</v>
      </c>
      <c r="LS31" s="3">
        <v>0.148744507</v>
      </c>
      <c r="LT31" s="3">
        <v>-0.18470040800000001</v>
      </c>
      <c r="LU31" s="3" t="s">
        <v>930</v>
      </c>
      <c r="LV31" s="3">
        <v>0.21862452700000001</v>
      </c>
      <c r="LW31" s="3" t="s">
        <v>930</v>
      </c>
      <c r="LX31" s="3" t="s">
        <v>930</v>
      </c>
      <c r="LY31" s="3" t="s">
        <v>930</v>
      </c>
      <c r="LZ31" s="3" t="s">
        <v>930</v>
      </c>
      <c r="MA31" s="3" t="s">
        <v>930</v>
      </c>
      <c r="MB31" s="3" t="s">
        <v>930</v>
      </c>
      <c r="MC31" s="3">
        <v>-6.6200914E-2</v>
      </c>
      <c r="MD31" s="3" t="s">
        <v>930</v>
      </c>
      <c r="ME31" s="3" t="s">
        <v>930</v>
      </c>
      <c r="MF31" s="3" t="s">
        <v>930</v>
      </c>
      <c r="MG31" s="3">
        <v>0.105634513</v>
      </c>
      <c r="MH31" s="3" t="s">
        <v>930</v>
      </c>
      <c r="MI31" s="3">
        <v>-0.192582743</v>
      </c>
      <c r="MJ31" s="3">
        <v>-0.13758089300000001</v>
      </c>
      <c r="MK31" s="3">
        <v>0.66732752399999995</v>
      </c>
      <c r="ML31" s="3" t="s">
        <v>930</v>
      </c>
      <c r="MM31" s="3" t="s">
        <v>930</v>
      </c>
      <c r="MN31" s="3" t="s">
        <v>930</v>
      </c>
      <c r="MO31" s="3" t="s">
        <v>930</v>
      </c>
      <c r="MP31" s="3" t="s">
        <v>930</v>
      </c>
      <c r="MQ31" s="3">
        <v>-0.29225464600000001</v>
      </c>
      <c r="MR31" s="3">
        <v>5.3042515999999998E-2</v>
      </c>
      <c r="MS31" s="3">
        <v>-3.2183839999999998E-2</v>
      </c>
      <c r="MT31" s="3" t="s">
        <v>930</v>
      </c>
      <c r="MU31" s="3">
        <v>3.8371853999999997E-2</v>
      </c>
      <c r="MV31" s="3" t="s">
        <v>930</v>
      </c>
      <c r="MW31" s="3" t="s">
        <v>930</v>
      </c>
      <c r="MX31" s="3">
        <v>-0.104866659</v>
      </c>
      <c r="MY31" s="3" t="s">
        <v>930</v>
      </c>
      <c r="MZ31" s="3">
        <v>-5.1356751999999999E-2</v>
      </c>
      <c r="NA31" s="3" t="s">
        <v>930</v>
      </c>
      <c r="NB31" s="3">
        <v>-9.9902511999999999E-2</v>
      </c>
      <c r="NC31" s="3" t="s">
        <v>930</v>
      </c>
      <c r="ND31" s="3" t="s">
        <v>930</v>
      </c>
      <c r="NE31" s="3" t="s">
        <v>930</v>
      </c>
      <c r="NF31" s="3">
        <v>-0.32661277</v>
      </c>
      <c r="NG31" s="3" t="s">
        <v>930</v>
      </c>
      <c r="NH31" s="3">
        <v>-0.26217943599999999</v>
      </c>
      <c r="NI31" s="3" t="s">
        <v>930</v>
      </c>
      <c r="NJ31" s="3" t="s">
        <v>930</v>
      </c>
      <c r="NK31" s="3">
        <v>0.131387531</v>
      </c>
      <c r="NL31" s="3" t="s">
        <v>930</v>
      </c>
      <c r="NM31" s="3" t="s">
        <v>930</v>
      </c>
      <c r="NN31" s="3" t="s">
        <v>930</v>
      </c>
      <c r="NO31" s="3" t="s">
        <v>930</v>
      </c>
      <c r="NP31" s="3" t="s">
        <v>930</v>
      </c>
      <c r="NQ31" s="3" t="s">
        <v>930</v>
      </c>
      <c r="NR31" s="3" t="s">
        <v>930</v>
      </c>
      <c r="NS31" s="3">
        <v>0.244567272</v>
      </c>
      <c r="NT31" s="3" t="s">
        <v>930</v>
      </c>
      <c r="NU31" s="3" t="s">
        <v>930</v>
      </c>
      <c r="NV31" s="3" t="s">
        <v>930</v>
      </c>
      <c r="NW31" s="3" t="s">
        <v>930</v>
      </c>
      <c r="NX31" s="3">
        <v>-0.73620719099999998</v>
      </c>
      <c r="NY31" s="3" t="s">
        <v>930</v>
      </c>
      <c r="NZ31" s="3">
        <v>-0.188406675</v>
      </c>
      <c r="OA31" s="3">
        <v>-0.137361821</v>
      </c>
      <c r="OB31" s="3" t="s">
        <v>930</v>
      </c>
      <c r="OC31" s="3" t="s">
        <v>930</v>
      </c>
      <c r="OD31" s="3" t="s">
        <v>930</v>
      </c>
      <c r="OE31" s="3" t="s">
        <v>930</v>
      </c>
      <c r="OF31" s="3" t="s">
        <v>930</v>
      </c>
      <c r="OG31" s="3" t="s">
        <v>930</v>
      </c>
      <c r="OH31" s="3" t="s">
        <v>930</v>
      </c>
      <c r="OI31" s="3" t="s">
        <v>930</v>
      </c>
      <c r="OJ31" s="3" t="s">
        <v>930</v>
      </c>
      <c r="OK31" s="3" t="s">
        <v>930</v>
      </c>
      <c r="OL31" s="3" t="s">
        <v>930</v>
      </c>
      <c r="OM31" s="3" t="s">
        <v>930</v>
      </c>
      <c r="ON31" s="3">
        <v>0.27625977699999998</v>
      </c>
      <c r="OO31" s="3" t="s">
        <v>930</v>
      </c>
      <c r="OP31" s="3" t="s">
        <v>930</v>
      </c>
      <c r="OQ31" s="3" t="s">
        <v>930</v>
      </c>
      <c r="OR31" s="3">
        <v>4.4137882000000003E-2</v>
      </c>
      <c r="OS31" s="3" t="s">
        <v>930</v>
      </c>
      <c r="OT31" s="3" t="s">
        <v>930</v>
      </c>
      <c r="OU31" s="3">
        <v>2.9010711000000002E-2</v>
      </c>
      <c r="OV31" s="3">
        <v>0.11954930699999999</v>
      </c>
      <c r="OW31" s="3" t="s">
        <v>930</v>
      </c>
      <c r="OX31" s="3" t="s">
        <v>930</v>
      </c>
      <c r="OY31" s="3" t="s">
        <v>930</v>
      </c>
      <c r="OZ31" s="3" t="s">
        <v>930</v>
      </c>
      <c r="PA31" s="3" t="s">
        <v>930</v>
      </c>
      <c r="PB31" s="3" t="s">
        <v>930</v>
      </c>
      <c r="PC31" s="3" t="s">
        <v>930</v>
      </c>
      <c r="PD31" s="3" t="s">
        <v>930</v>
      </c>
      <c r="PE31" s="3" t="s">
        <v>930</v>
      </c>
      <c r="PF31" s="3" t="s">
        <v>930</v>
      </c>
      <c r="PG31" s="3">
        <v>7.0920063000000005E-2</v>
      </c>
      <c r="PH31" s="3" t="s">
        <v>930</v>
      </c>
      <c r="PI31" s="3">
        <v>-4.4354366999999999E-2</v>
      </c>
      <c r="PJ31" s="3" t="s">
        <v>930</v>
      </c>
      <c r="PK31" s="3" t="s">
        <v>930</v>
      </c>
      <c r="PL31" s="3" t="s">
        <v>930</v>
      </c>
      <c r="PM31" s="3" t="s">
        <v>930</v>
      </c>
      <c r="PN31" s="3" t="s">
        <v>930</v>
      </c>
      <c r="PO31" s="3">
        <v>-0.235950941</v>
      </c>
      <c r="PP31" s="3">
        <v>-0.24411656100000001</v>
      </c>
      <c r="PQ31" s="3" t="s">
        <v>930</v>
      </c>
      <c r="PR31" s="3" t="s">
        <v>930</v>
      </c>
      <c r="PS31" s="3" t="s">
        <v>930</v>
      </c>
      <c r="PT31" s="3" t="s">
        <v>930</v>
      </c>
      <c r="PU31" s="3">
        <v>8.2351645000000001E-2</v>
      </c>
      <c r="PV31" s="3">
        <v>-9.4379542999999996E-2</v>
      </c>
      <c r="PW31" s="3">
        <v>-0.10843765700000001</v>
      </c>
      <c r="PX31" s="3">
        <v>-3.9125868000000001E-2</v>
      </c>
      <c r="PY31" s="3" t="s">
        <v>930</v>
      </c>
      <c r="PZ31" s="3" t="s">
        <v>930</v>
      </c>
      <c r="QA31" s="3">
        <v>0.326689705</v>
      </c>
      <c r="QB31" s="3">
        <v>0.17840472099999999</v>
      </c>
      <c r="QC31" s="3" t="s">
        <v>930</v>
      </c>
      <c r="QD31" s="3" t="s">
        <v>930</v>
      </c>
      <c r="QE31" s="3" t="s">
        <v>930</v>
      </c>
      <c r="QF31" s="3" t="s">
        <v>930</v>
      </c>
      <c r="QG31" s="3" t="s">
        <v>930</v>
      </c>
      <c r="QH31" s="3" t="s">
        <v>930</v>
      </c>
      <c r="QI31" s="3" t="s">
        <v>930</v>
      </c>
      <c r="QJ31" s="3" t="s">
        <v>930</v>
      </c>
      <c r="QK31" s="3" t="s">
        <v>930</v>
      </c>
      <c r="QL31" s="3" t="s">
        <v>930</v>
      </c>
      <c r="QM31" s="3" t="s">
        <v>930</v>
      </c>
      <c r="QN31" s="3">
        <v>0.394558782</v>
      </c>
      <c r="QO31" s="3" t="s">
        <v>930</v>
      </c>
      <c r="QP31" s="3">
        <v>-6.9583459E-2</v>
      </c>
      <c r="QQ31" s="3" t="s">
        <v>930</v>
      </c>
      <c r="QR31" s="3" t="s">
        <v>930</v>
      </c>
      <c r="QS31" s="3" t="s">
        <v>930</v>
      </c>
      <c r="QT31" s="3" t="s">
        <v>930</v>
      </c>
      <c r="QU31" s="3">
        <v>1.006539632</v>
      </c>
      <c r="QV31" s="3" t="s">
        <v>930</v>
      </c>
      <c r="QW31" s="3" t="s">
        <v>930</v>
      </c>
      <c r="QX31" s="3" t="s">
        <v>930</v>
      </c>
      <c r="QY31" s="3">
        <v>-0.60797946199999997</v>
      </c>
      <c r="QZ31" s="3">
        <v>0.466690139</v>
      </c>
      <c r="RA31" s="3">
        <v>-0.13160455200000001</v>
      </c>
      <c r="RB31" s="3" t="s">
        <v>930</v>
      </c>
      <c r="RC31" s="3">
        <v>8.3733780999999993E-2</v>
      </c>
      <c r="RD31" s="3" t="s">
        <v>930</v>
      </c>
      <c r="RE31" s="3">
        <v>0.50812703999999997</v>
      </c>
      <c r="RF31" s="3" t="s">
        <v>930</v>
      </c>
      <c r="RG31" s="3" t="s">
        <v>930</v>
      </c>
      <c r="RH31" s="3" t="s">
        <v>930</v>
      </c>
      <c r="RI31" s="3" t="s">
        <v>930</v>
      </c>
      <c r="RJ31" s="3" t="s">
        <v>930</v>
      </c>
      <c r="RK31" s="3" t="s">
        <v>930</v>
      </c>
      <c r="RL31" s="3">
        <v>-0.31350674499999998</v>
      </c>
      <c r="RM31" s="3">
        <v>1.185467445</v>
      </c>
      <c r="RN31" s="3">
        <v>-0.36259650599999999</v>
      </c>
      <c r="RO31" s="3" t="s">
        <v>930</v>
      </c>
      <c r="RP31" s="3" t="s">
        <v>930</v>
      </c>
      <c r="RQ31" s="3">
        <v>0.76511299099999996</v>
      </c>
      <c r="RR31" s="3" t="s">
        <v>930</v>
      </c>
      <c r="RS31" s="3" t="s">
        <v>930</v>
      </c>
      <c r="RT31" s="3">
        <v>-0.56028836999999998</v>
      </c>
      <c r="RU31" s="3" t="s">
        <v>930</v>
      </c>
      <c r="RV31" s="3">
        <v>1.3434398E-2</v>
      </c>
      <c r="RW31" s="3">
        <v>-2.1024795539999999</v>
      </c>
      <c r="RX31" s="3" t="s">
        <v>930</v>
      </c>
      <c r="RY31" s="3">
        <v>5.2843983999999997E-2</v>
      </c>
      <c r="RZ31" s="3" t="s">
        <v>930</v>
      </c>
      <c r="SA31" s="3">
        <v>0.15234318399999999</v>
      </c>
      <c r="SB31" s="3" t="s">
        <v>930</v>
      </c>
      <c r="SC31" s="3" t="s">
        <v>930</v>
      </c>
      <c r="SD31" s="3" t="s">
        <v>930</v>
      </c>
      <c r="SE31" s="3" t="s">
        <v>930</v>
      </c>
      <c r="SF31" s="3" t="s">
        <v>930</v>
      </c>
      <c r="SG31" s="3" t="s">
        <v>930</v>
      </c>
      <c r="SH31" s="3" t="s">
        <v>930</v>
      </c>
      <c r="SI31" s="3" t="s">
        <v>930</v>
      </c>
      <c r="SJ31" s="3" t="s">
        <v>930</v>
      </c>
      <c r="SK31" s="3" t="s">
        <v>930</v>
      </c>
      <c r="SL31" s="3" t="s">
        <v>930</v>
      </c>
      <c r="SM31" s="3" t="s">
        <v>930</v>
      </c>
      <c r="SN31" s="3" t="s">
        <v>930</v>
      </c>
      <c r="SO31" s="3" t="s">
        <v>930</v>
      </c>
      <c r="SP31" s="3">
        <v>-0.14132650099999999</v>
      </c>
      <c r="SQ31" s="3" t="s">
        <v>930</v>
      </c>
      <c r="SR31" s="3" t="s">
        <v>930</v>
      </c>
      <c r="SS31" s="3" t="s">
        <v>930</v>
      </c>
      <c r="ST31" s="3" t="s">
        <v>930</v>
      </c>
      <c r="SU31" s="3" t="s">
        <v>930</v>
      </c>
      <c r="SV31" s="3" t="s">
        <v>930</v>
      </c>
      <c r="SW31" s="3" t="s">
        <v>930</v>
      </c>
      <c r="SX31" s="3" t="s">
        <v>930</v>
      </c>
      <c r="SY31" s="3" t="s">
        <v>930</v>
      </c>
      <c r="SZ31" s="3" t="s">
        <v>930</v>
      </c>
      <c r="TA31" s="3" t="s">
        <v>930</v>
      </c>
      <c r="TB31" s="3" t="s">
        <v>930</v>
      </c>
      <c r="TC31" s="3">
        <v>-3.957314E-2</v>
      </c>
      <c r="TD31" s="3" t="s">
        <v>930</v>
      </c>
      <c r="TE31" s="3" t="s">
        <v>930</v>
      </c>
      <c r="TF31" s="3">
        <v>0.30176135700000001</v>
      </c>
      <c r="TG31" s="3" t="s">
        <v>930</v>
      </c>
      <c r="TH31" s="3" t="s">
        <v>930</v>
      </c>
      <c r="TI31" s="3" t="s">
        <v>930</v>
      </c>
      <c r="TJ31" s="3" t="s">
        <v>930</v>
      </c>
      <c r="TK31" s="3" t="s">
        <v>930</v>
      </c>
      <c r="TL31" s="3" t="s">
        <v>930</v>
      </c>
      <c r="TM31" s="3" t="s">
        <v>930</v>
      </c>
      <c r="TN31" s="3">
        <v>2.2518816000000001E-2</v>
      </c>
      <c r="TO31" s="3" t="s">
        <v>930</v>
      </c>
      <c r="TP31" s="3" t="s">
        <v>930</v>
      </c>
      <c r="TQ31" s="3" t="s">
        <v>930</v>
      </c>
      <c r="TR31" s="3" t="s">
        <v>930</v>
      </c>
      <c r="TS31" s="3">
        <v>0.17919739600000001</v>
      </c>
      <c r="TT31" s="3" t="s">
        <v>930</v>
      </c>
      <c r="TU31" s="3">
        <v>-0.257458823</v>
      </c>
      <c r="TV31" s="3">
        <v>-1.256569423</v>
      </c>
      <c r="TW31" s="3">
        <v>-6.5849368000000005E-2</v>
      </c>
      <c r="TX31" s="3">
        <v>7.1246455E-2</v>
      </c>
      <c r="TY31" s="3" t="s">
        <v>930</v>
      </c>
      <c r="TZ31" s="3" t="s">
        <v>930</v>
      </c>
      <c r="UA31" s="3" t="s">
        <v>930</v>
      </c>
      <c r="UB31" s="3">
        <v>-0.23733784099999999</v>
      </c>
      <c r="UC31" s="3">
        <v>8.6563995000000005E-2</v>
      </c>
      <c r="UD31" s="3" t="s">
        <v>930</v>
      </c>
      <c r="UE31" s="3" t="s">
        <v>930</v>
      </c>
      <c r="UF31" s="3" t="s">
        <v>930</v>
      </c>
      <c r="UG31" s="3">
        <v>0.31027295900000001</v>
      </c>
      <c r="UH31" s="3">
        <v>2.1984745999999999E-2</v>
      </c>
      <c r="UI31" s="3">
        <v>-0.44478030600000001</v>
      </c>
      <c r="UJ31" s="3" t="s">
        <v>930</v>
      </c>
      <c r="UK31" s="3" t="s">
        <v>930</v>
      </c>
      <c r="UL31" s="3" t="s">
        <v>930</v>
      </c>
    </row>
    <row r="32" spans="1:558" ht="15">
      <c r="A32" s="2" t="s">
        <v>267</v>
      </c>
      <c r="B32" s="3" t="s">
        <v>234</v>
      </c>
      <c r="C32" s="3" t="s">
        <v>224</v>
      </c>
      <c r="D32" s="3" t="s">
        <v>268</v>
      </c>
      <c r="E32" s="3" t="s">
        <v>232</v>
      </c>
      <c r="F32" s="3" t="s">
        <v>229</v>
      </c>
      <c r="G32" s="3" t="s">
        <v>227</v>
      </c>
      <c r="H32" s="4"/>
      <c r="I32" s="2" t="s">
        <v>267</v>
      </c>
      <c r="J32" s="3" t="s">
        <v>930</v>
      </c>
      <c r="K32" s="3">
        <v>-6.7560599999999998E-2</v>
      </c>
      <c r="L32" s="3" t="s">
        <v>930</v>
      </c>
      <c r="M32" s="3" t="s">
        <v>930</v>
      </c>
      <c r="N32" s="3" t="s">
        <v>930</v>
      </c>
      <c r="O32" s="3">
        <v>-0.25085507000000001</v>
      </c>
      <c r="P32" s="3">
        <v>-1.449435E-2</v>
      </c>
      <c r="Q32" s="3" t="s">
        <v>930</v>
      </c>
      <c r="R32" s="3" t="s">
        <v>930</v>
      </c>
      <c r="S32" s="3" t="s">
        <v>930</v>
      </c>
      <c r="T32" s="3" t="s">
        <v>930</v>
      </c>
      <c r="U32" s="3">
        <v>1.877254843</v>
      </c>
      <c r="V32" s="3">
        <v>2.1139322539999998</v>
      </c>
      <c r="W32" s="3" t="s">
        <v>930</v>
      </c>
      <c r="X32" s="3" t="s">
        <v>930</v>
      </c>
      <c r="Y32" s="3">
        <v>1.192120139</v>
      </c>
      <c r="Z32" s="3">
        <v>0.58888594800000005</v>
      </c>
      <c r="AA32" s="3">
        <v>-1.093874934</v>
      </c>
      <c r="AB32" s="3">
        <v>-0.46949056500000003</v>
      </c>
      <c r="AC32" s="3" t="s">
        <v>930</v>
      </c>
      <c r="AD32" s="3">
        <v>0.50842939700000001</v>
      </c>
      <c r="AE32" s="3" t="s">
        <v>930</v>
      </c>
      <c r="AF32" s="3">
        <v>-0.235176414</v>
      </c>
      <c r="AG32" s="3">
        <v>-1.22313326</v>
      </c>
      <c r="AH32" s="3" t="s">
        <v>930</v>
      </c>
      <c r="AI32" s="3">
        <v>-0.96183967199999998</v>
      </c>
      <c r="AJ32" s="3" t="s">
        <v>930</v>
      </c>
      <c r="AK32" s="3" t="s">
        <v>930</v>
      </c>
      <c r="AL32" s="3">
        <v>2.5108531959999998</v>
      </c>
      <c r="AM32" s="3" t="s">
        <v>930</v>
      </c>
      <c r="AN32" s="3" t="s">
        <v>930</v>
      </c>
      <c r="AO32" s="3" t="s">
        <v>930</v>
      </c>
      <c r="AP32" s="3" t="s">
        <v>930</v>
      </c>
      <c r="AQ32" s="3" t="s">
        <v>930</v>
      </c>
      <c r="AR32" s="3" t="s">
        <v>930</v>
      </c>
      <c r="AS32" s="3" t="s">
        <v>930</v>
      </c>
      <c r="AT32" s="3" t="s">
        <v>930</v>
      </c>
      <c r="AU32" s="3" t="s">
        <v>930</v>
      </c>
      <c r="AV32" s="3" t="s">
        <v>930</v>
      </c>
      <c r="AW32" s="3" t="s">
        <v>930</v>
      </c>
      <c r="AX32" s="3" t="s">
        <v>930</v>
      </c>
      <c r="AY32" s="3" t="s">
        <v>930</v>
      </c>
      <c r="AZ32" s="3" t="s">
        <v>930</v>
      </c>
      <c r="BA32" s="3" t="s">
        <v>930</v>
      </c>
      <c r="BB32" s="3" t="s">
        <v>930</v>
      </c>
      <c r="BC32" s="3" t="s">
        <v>930</v>
      </c>
      <c r="BD32" s="3" t="s">
        <v>930</v>
      </c>
      <c r="BE32" s="3" t="s">
        <v>930</v>
      </c>
      <c r="BF32" s="3" t="s">
        <v>930</v>
      </c>
      <c r="BG32" s="3" t="s">
        <v>930</v>
      </c>
      <c r="BH32" s="3" t="s">
        <v>930</v>
      </c>
      <c r="BI32" s="3" t="s">
        <v>930</v>
      </c>
      <c r="BJ32" s="3" t="s">
        <v>930</v>
      </c>
      <c r="BK32" s="3" t="s">
        <v>930</v>
      </c>
      <c r="BL32" s="3" t="s">
        <v>930</v>
      </c>
      <c r="BM32" s="3" t="s">
        <v>930</v>
      </c>
      <c r="BN32" s="3">
        <v>9.3446400999999998E-2</v>
      </c>
      <c r="BO32" s="3" t="s">
        <v>930</v>
      </c>
      <c r="BP32" s="3">
        <v>-0.52298786900000005</v>
      </c>
      <c r="BQ32" s="3">
        <v>1.7993520430000001</v>
      </c>
      <c r="BR32" s="3" t="s">
        <v>930</v>
      </c>
      <c r="BS32" s="3" t="s">
        <v>930</v>
      </c>
      <c r="BT32" s="3">
        <v>0.198991846</v>
      </c>
      <c r="BU32" s="3">
        <v>-0.26398375400000001</v>
      </c>
      <c r="BV32" s="3" t="s">
        <v>930</v>
      </c>
      <c r="BW32" s="3">
        <v>0.80598780199999998</v>
      </c>
      <c r="BX32" s="3" t="s">
        <v>930</v>
      </c>
      <c r="BY32" s="3" t="s">
        <v>930</v>
      </c>
      <c r="BZ32" s="3" t="s">
        <v>930</v>
      </c>
      <c r="CA32" s="3">
        <v>-4.5873950000000002E-3</v>
      </c>
      <c r="CB32" s="3">
        <v>1.462230508</v>
      </c>
      <c r="CC32" s="3" t="s">
        <v>930</v>
      </c>
      <c r="CD32" s="3" t="s">
        <v>930</v>
      </c>
      <c r="CE32" s="3" t="s">
        <v>930</v>
      </c>
      <c r="CF32" s="3" t="s">
        <v>930</v>
      </c>
      <c r="CG32" s="3" t="s">
        <v>930</v>
      </c>
      <c r="CH32" s="3" t="s">
        <v>930</v>
      </c>
      <c r="CI32" s="3" t="s">
        <v>930</v>
      </c>
      <c r="CJ32" s="3" t="s">
        <v>930</v>
      </c>
      <c r="CK32" s="3" t="s">
        <v>930</v>
      </c>
      <c r="CL32" s="3" t="s">
        <v>930</v>
      </c>
      <c r="CM32" s="3" t="s">
        <v>930</v>
      </c>
      <c r="CN32" s="3" t="s">
        <v>930</v>
      </c>
      <c r="CO32" s="3" t="s">
        <v>930</v>
      </c>
      <c r="CP32" s="3" t="s">
        <v>930</v>
      </c>
      <c r="CQ32" s="3" t="s">
        <v>930</v>
      </c>
      <c r="CR32" s="3">
        <v>-5.6292625999999998E-2</v>
      </c>
      <c r="CS32" s="3" t="s">
        <v>930</v>
      </c>
      <c r="CT32" s="3">
        <v>-0.15090909699999999</v>
      </c>
      <c r="CU32" s="3">
        <v>-6.6692590000000003E-3</v>
      </c>
      <c r="CV32" s="3" t="s">
        <v>930</v>
      </c>
      <c r="CW32" s="3" t="s">
        <v>930</v>
      </c>
      <c r="CX32" s="3">
        <v>-0.18691933299999999</v>
      </c>
      <c r="CY32" s="3">
        <v>-2.5285291569999999</v>
      </c>
      <c r="CZ32" s="3" t="s">
        <v>930</v>
      </c>
      <c r="DA32" s="3" t="s">
        <v>930</v>
      </c>
      <c r="DB32" s="3" t="s">
        <v>930</v>
      </c>
      <c r="DC32" s="3" t="s">
        <v>930</v>
      </c>
      <c r="DD32" s="3" t="s">
        <v>930</v>
      </c>
      <c r="DE32" s="3" t="s">
        <v>930</v>
      </c>
      <c r="DF32" s="3">
        <v>0.21375681899999999</v>
      </c>
      <c r="DG32" s="3" t="s">
        <v>930</v>
      </c>
      <c r="DH32" s="3" t="s">
        <v>930</v>
      </c>
      <c r="DI32" s="3" t="s">
        <v>930</v>
      </c>
      <c r="DJ32" s="3" t="s">
        <v>930</v>
      </c>
      <c r="DK32" s="3" t="s">
        <v>930</v>
      </c>
      <c r="DL32" s="3" t="s">
        <v>930</v>
      </c>
      <c r="DM32" s="3" t="s">
        <v>930</v>
      </c>
      <c r="DN32" s="3" t="s">
        <v>930</v>
      </c>
      <c r="DO32" s="3">
        <v>1.9179708529999999</v>
      </c>
      <c r="DP32" s="3" t="s">
        <v>930</v>
      </c>
      <c r="DQ32" s="3" t="s">
        <v>930</v>
      </c>
      <c r="DR32" s="3" t="s">
        <v>930</v>
      </c>
      <c r="DS32" s="3" t="s">
        <v>930</v>
      </c>
      <c r="DT32" s="3">
        <v>-0.11689734</v>
      </c>
      <c r="DU32" s="3" t="s">
        <v>930</v>
      </c>
      <c r="DV32" s="3" t="s">
        <v>930</v>
      </c>
      <c r="DW32" s="3">
        <v>-0.19366143</v>
      </c>
      <c r="DX32" s="3">
        <v>0.28998527600000001</v>
      </c>
      <c r="DY32" s="3">
        <v>-0.18521810399999999</v>
      </c>
      <c r="DZ32" s="3">
        <v>7.7780158000000002E-2</v>
      </c>
      <c r="EA32" s="3" t="s">
        <v>930</v>
      </c>
      <c r="EB32" s="3" t="s">
        <v>930</v>
      </c>
      <c r="EC32" s="3">
        <v>-9.3656422000000003E-2</v>
      </c>
      <c r="ED32" s="3">
        <v>-1.8635721000000001E-2</v>
      </c>
      <c r="EE32" s="3">
        <v>0.23127210000000001</v>
      </c>
      <c r="EF32" s="3">
        <v>-9.0138871999999995E-2</v>
      </c>
      <c r="EG32" s="3" t="s">
        <v>930</v>
      </c>
      <c r="EH32" s="3">
        <v>-1.8690075E-2</v>
      </c>
      <c r="EI32" s="3">
        <v>0.127401599</v>
      </c>
      <c r="EJ32" s="3" t="s">
        <v>930</v>
      </c>
      <c r="EK32" s="3" t="s">
        <v>930</v>
      </c>
      <c r="EL32" s="3" t="s">
        <v>930</v>
      </c>
      <c r="EM32" s="3" t="s">
        <v>930</v>
      </c>
      <c r="EN32" s="3">
        <v>-6.4750266000000001E-2</v>
      </c>
      <c r="EO32" s="3" t="s">
        <v>930</v>
      </c>
      <c r="EP32" s="3" t="s">
        <v>930</v>
      </c>
      <c r="EQ32" s="3" t="s">
        <v>930</v>
      </c>
      <c r="ER32" s="3" t="s">
        <v>930</v>
      </c>
      <c r="ES32" s="3" t="s">
        <v>930</v>
      </c>
      <c r="ET32" s="3" t="s">
        <v>930</v>
      </c>
      <c r="EU32" s="3" t="s">
        <v>930</v>
      </c>
      <c r="EV32" s="3" t="s">
        <v>930</v>
      </c>
      <c r="EW32" s="3" t="s">
        <v>930</v>
      </c>
      <c r="EX32" s="3" t="s">
        <v>930</v>
      </c>
      <c r="EY32" s="3" t="s">
        <v>930</v>
      </c>
      <c r="EZ32" s="3">
        <v>-0.44885677200000001</v>
      </c>
      <c r="FA32" s="3" t="s">
        <v>930</v>
      </c>
      <c r="FB32" s="3">
        <v>0.48719399600000002</v>
      </c>
      <c r="FC32" s="3">
        <v>-0.22242635099999999</v>
      </c>
      <c r="FD32" s="3" t="s">
        <v>930</v>
      </c>
      <c r="FE32" s="3" t="s">
        <v>930</v>
      </c>
      <c r="FF32" s="3" t="s">
        <v>930</v>
      </c>
      <c r="FG32" s="3" t="s">
        <v>930</v>
      </c>
      <c r="FH32" s="3">
        <v>0.30294187</v>
      </c>
      <c r="FI32" s="3">
        <v>-0.113772025</v>
      </c>
      <c r="FJ32" s="3" t="s">
        <v>930</v>
      </c>
      <c r="FK32" s="3" t="s">
        <v>930</v>
      </c>
      <c r="FL32" s="3">
        <v>-0.28465774900000002</v>
      </c>
      <c r="FM32" s="3" t="s">
        <v>930</v>
      </c>
      <c r="FN32" s="3" t="s">
        <v>930</v>
      </c>
      <c r="FO32" s="3" t="s">
        <v>930</v>
      </c>
      <c r="FP32" s="3" t="s">
        <v>930</v>
      </c>
      <c r="FQ32" s="3" t="s">
        <v>930</v>
      </c>
      <c r="FR32" s="3" t="s">
        <v>930</v>
      </c>
      <c r="FS32" s="3">
        <v>-0.176618319</v>
      </c>
      <c r="FT32" s="3" t="s">
        <v>930</v>
      </c>
      <c r="FU32" s="3" t="s">
        <v>930</v>
      </c>
      <c r="FV32" s="3" t="s">
        <v>930</v>
      </c>
      <c r="FW32" s="3" t="s">
        <v>930</v>
      </c>
      <c r="FX32" s="3" t="s">
        <v>930</v>
      </c>
      <c r="FY32" s="3" t="s">
        <v>930</v>
      </c>
      <c r="FZ32" s="3" t="s">
        <v>930</v>
      </c>
      <c r="GA32" s="3" t="s">
        <v>930</v>
      </c>
      <c r="GB32" s="3" t="s">
        <v>930</v>
      </c>
      <c r="GC32" s="3" t="s">
        <v>930</v>
      </c>
      <c r="GD32" s="3">
        <v>1.5770540479999999</v>
      </c>
      <c r="GE32" s="3">
        <v>-0.38363254099999999</v>
      </c>
      <c r="GF32" s="3">
        <v>0.74864150200000001</v>
      </c>
      <c r="GG32" s="3" t="s">
        <v>930</v>
      </c>
      <c r="GH32" s="3">
        <v>0.39867908800000001</v>
      </c>
      <c r="GI32" s="3" t="s">
        <v>930</v>
      </c>
      <c r="GJ32" s="3">
        <v>0.298684171</v>
      </c>
      <c r="GK32" s="3">
        <v>3.677478668</v>
      </c>
      <c r="GL32" s="3" t="s">
        <v>930</v>
      </c>
      <c r="GM32" s="3" t="s">
        <v>930</v>
      </c>
      <c r="GN32" s="3">
        <v>-0.29042599299999999</v>
      </c>
      <c r="GO32" s="3" t="s">
        <v>930</v>
      </c>
      <c r="GP32" s="3" t="s">
        <v>930</v>
      </c>
      <c r="GQ32" s="3" t="s">
        <v>930</v>
      </c>
      <c r="GR32" s="3" t="s">
        <v>930</v>
      </c>
      <c r="GS32" s="3" t="s">
        <v>930</v>
      </c>
      <c r="GT32" s="3" t="s">
        <v>930</v>
      </c>
      <c r="GU32" s="3" t="s">
        <v>930</v>
      </c>
      <c r="GV32" s="3" t="s">
        <v>930</v>
      </c>
      <c r="GW32" s="3" t="s">
        <v>930</v>
      </c>
      <c r="GX32" s="3" t="s">
        <v>930</v>
      </c>
      <c r="GY32" s="3">
        <v>3.2592059619999998</v>
      </c>
      <c r="GZ32" s="3">
        <v>0.22411193200000001</v>
      </c>
      <c r="HA32" s="3" t="s">
        <v>930</v>
      </c>
      <c r="HB32" s="3">
        <v>-0.11365132</v>
      </c>
      <c r="HC32" s="3" t="s">
        <v>930</v>
      </c>
      <c r="HD32" s="3" t="s">
        <v>930</v>
      </c>
      <c r="HE32" s="3" t="s">
        <v>930</v>
      </c>
      <c r="HF32" s="3" t="s">
        <v>930</v>
      </c>
      <c r="HG32" s="3" t="s">
        <v>930</v>
      </c>
      <c r="HH32" s="3" t="s">
        <v>930</v>
      </c>
      <c r="HI32" s="3" t="s">
        <v>930</v>
      </c>
      <c r="HJ32" s="3">
        <v>0.51467063700000004</v>
      </c>
      <c r="HK32" s="3" t="s">
        <v>930</v>
      </c>
      <c r="HL32" s="3" t="s">
        <v>930</v>
      </c>
      <c r="HM32" s="3" t="s">
        <v>930</v>
      </c>
      <c r="HN32" s="3" t="s">
        <v>930</v>
      </c>
      <c r="HO32" s="3" t="s">
        <v>930</v>
      </c>
      <c r="HP32" s="3">
        <v>-1.1739350609999999</v>
      </c>
      <c r="HQ32" s="3" t="s">
        <v>930</v>
      </c>
      <c r="HR32" s="3" t="s">
        <v>930</v>
      </c>
      <c r="HS32" s="3" t="s">
        <v>930</v>
      </c>
      <c r="HT32" s="3">
        <v>-0.16456303</v>
      </c>
      <c r="HU32" s="3" t="s">
        <v>930</v>
      </c>
      <c r="HV32" s="3" t="s">
        <v>930</v>
      </c>
      <c r="HW32" s="3" t="s">
        <v>930</v>
      </c>
      <c r="HX32" s="3" t="s">
        <v>930</v>
      </c>
      <c r="HY32" s="3" t="s">
        <v>930</v>
      </c>
      <c r="HZ32" s="3">
        <v>-0.635768</v>
      </c>
      <c r="IA32" s="3" t="s">
        <v>930</v>
      </c>
      <c r="IB32" s="3" t="s">
        <v>930</v>
      </c>
      <c r="IC32" s="3">
        <v>2.250869878</v>
      </c>
      <c r="ID32" s="3" t="s">
        <v>930</v>
      </c>
      <c r="IE32" s="3" t="s">
        <v>930</v>
      </c>
      <c r="IF32" s="3" t="s">
        <v>930</v>
      </c>
      <c r="IG32" s="3" t="s">
        <v>930</v>
      </c>
      <c r="IH32" s="3" t="s">
        <v>930</v>
      </c>
      <c r="II32" s="3" t="s">
        <v>930</v>
      </c>
      <c r="IJ32" s="3" t="s">
        <v>930</v>
      </c>
      <c r="IK32" s="3" t="s">
        <v>930</v>
      </c>
      <c r="IL32" s="3" t="s">
        <v>930</v>
      </c>
      <c r="IM32" s="3">
        <v>0.69405442100000003</v>
      </c>
      <c r="IN32" s="3">
        <v>0.47316070900000001</v>
      </c>
      <c r="IO32" s="3" t="s">
        <v>930</v>
      </c>
      <c r="IP32" s="3">
        <v>0.50600988999999996</v>
      </c>
      <c r="IQ32" s="3" t="s">
        <v>930</v>
      </c>
      <c r="IR32" s="3" t="s">
        <v>930</v>
      </c>
      <c r="IS32" s="3" t="s">
        <v>930</v>
      </c>
      <c r="IT32" s="3">
        <v>3.303980776</v>
      </c>
      <c r="IU32" s="3">
        <v>5.5332598959999997</v>
      </c>
      <c r="IV32" s="3">
        <v>0.92469822700000004</v>
      </c>
      <c r="IW32" s="3">
        <v>2.0918460489999999</v>
      </c>
      <c r="IX32" s="3" t="s">
        <v>930</v>
      </c>
      <c r="IY32" s="3" t="s">
        <v>930</v>
      </c>
      <c r="IZ32" s="3" t="s">
        <v>930</v>
      </c>
      <c r="JA32" s="3" t="s">
        <v>930</v>
      </c>
      <c r="JB32" s="3" t="s">
        <v>930</v>
      </c>
      <c r="JC32" s="3" t="s">
        <v>930</v>
      </c>
      <c r="JD32" s="3" t="s">
        <v>930</v>
      </c>
      <c r="JE32" s="3" t="s">
        <v>930</v>
      </c>
      <c r="JF32" s="3" t="s">
        <v>930</v>
      </c>
      <c r="JG32" s="3" t="s">
        <v>930</v>
      </c>
      <c r="JH32" s="3" t="s">
        <v>930</v>
      </c>
      <c r="JI32" s="3" t="s">
        <v>930</v>
      </c>
      <c r="JJ32" s="3" t="s">
        <v>930</v>
      </c>
      <c r="JK32" s="3" t="s">
        <v>930</v>
      </c>
      <c r="JL32" s="3" t="s">
        <v>930</v>
      </c>
      <c r="JM32" s="3" t="s">
        <v>930</v>
      </c>
      <c r="JN32" s="3" t="s">
        <v>930</v>
      </c>
      <c r="JO32" s="3" t="s">
        <v>930</v>
      </c>
      <c r="JP32" s="3" t="s">
        <v>930</v>
      </c>
      <c r="JQ32" s="3" t="s">
        <v>930</v>
      </c>
      <c r="JR32" s="3" t="s">
        <v>930</v>
      </c>
      <c r="JS32" s="3" t="s">
        <v>930</v>
      </c>
      <c r="JT32" s="3">
        <v>0.228694112</v>
      </c>
      <c r="JU32" s="3">
        <v>1.665998348</v>
      </c>
      <c r="JV32" s="3" t="s">
        <v>930</v>
      </c>
      <c r="JW32" s="3" t="s">
        <v>930</v>
      </c>
      <c r="JX32" s="3" t="s">
        <v>930</v>
      </c>
      <c r="JY32" s="3" t="s">
        <v>930</v>
      </c>
      <c r="JZ32" s="3">
        <v>2.368859939</v>
      </c>
      <c r="KA32" s="3" t="s">
        <v>930</v>
      </c>
      <c r="KB32" s="3" t="s">
        <v>930</v>
      </c>
      <c r="KC32" s="3">
        <v>0.1574093</v>
      </c>
      <c r="KD32" s="3" t="s">
        <v>930</v>
      </c>
      <c r="KE32" s="3" t="s">
        <v>930</v>
      </c>
      <c r="KF32" s="3" t="s">
        <v>930</v>
      </c>
      <c r="KG32" s="3" t="s">
        <v>930</v>
      </c>
      <c r="KH32" s="3">
        <v>2.374643072</v>
      </c>
      <c r="KI32" s="3">
        <v>1.140859E-2</v>
      </c>
      <c r="KJ32" s="3" t="s">
        <v>930</v>
      </c>
      <c r="KK32" s="3" t="s">
        <v>930</v>
      </c>
      <c r="KL32" s="3">
        <v>5.1743905E-2</v>
      </c>
      <c r="KM32" s="3" t="s">
        <v>930</v>
      </c>
      <c r="KN32" s="3" t="s">
        <v>930</v>
      </c>
      <c r="KO32" s="3" t="s">
        <v>930</v>
      </c>
      <c r="KP32" s="3" t="s">
        <v>930</v>
      </c>
      <c r="KQ32" s="3" t="s">
        <v>930</v>
      </c>
      <c r="KR32" s="3" t="s">
        <v>930</v>
      </c>
      <c r="KS32" s="3" t="s">
        <v>930</v>
      </c>
      <c r="KT32" s="3" t="s">
        <v>930</v>
      </c>
      <c r="KU32" s="3">
        <v>-0.58531031499999997</v>
      </c>
      <c r="KV32" s="3" t="s">
        <v>930</v>
      </c>
      <c r="KW32" s="3" t="s">
        <v>930</v>
      </c>
      <c r="KX32" s="3" t="s">
        <v>930</v>
      </c>
      <c r="KY32" s="3" t="s">
        <v>930</v>
      </c>
      <c r="KZ32" s="3" t="s">
        <v>930</v>
      </c>
      <c r="LA32" s="3">
        <v>-0.171956318</v>
      </c>
      <c r="LB32" s="3" t="s">
        <v>930</v>
      </c>
      <c r="LC32" s="3" t="s">
        <v>930</v>
      </c>
      <c r="LD32" s="3">
        <v>-0.45996330800000002</v>
      </c>
      <c r="LE32" s="3" t="s">
        <v>930</v>
      </c>
      <c r="LF32" s="3" t="s">
        <v>930</v>
      </c>
      <c r="LG32" s="3" t="s">
        <v>930</v>
      </c>
      <c r="LH32" s="3" t="s">
        <v>930</v>
      </c>
      <c r="LI32" s="3" t="s">
        <v>930</v>
      </c>
      <c r="LJ32" s="3" t="s">
        <v>930</v>
      </c>
      <c r="LK32" s="3">
        <v>-0.18852398300000001</v>
      </c>
      <c r="LL32" s="3" t="s">
        <v>930</v>
      </c>
      <c r="LM32" s="3" t="s">
        <v>930</v>
      </c>
      <c r="LN32" s="3" t="s">
        <v>930</v>
      </c>
      <c r="LO32" s="3" t="s">
        <v>930</v>
      </c>
      <c r="LP32" s="3" t="s">
        <v>930</v>
      </c>
      <c r="LQ32" s="3" t="s">
        <v>930</v>
      </c>
      <c r="LR32" s="3">
        <v>-1.26997E-4</v>
      </c>
      <c r="LS32" s="3">
        <v>0.41792853200000002</v>
      </c>
      <c r="LT32" s="3">
        <v>0.37181079700000003</v>
      </c>
      <c r="LU32" s="3" t="s">
        <v>930</v>
      </c>
      <c r="LV32" s="3">
        <v>-4.2285804000000003E-2</v>
      </c>
      <c r="LW32" s="3" t="s">
        <v>930</v>
      </c>
      <c r="LX32" s="3" t="s">
        <v>930</v>
      </c>
      <c r="LY32" s="3" t="s">
        <v>930</v>
      </c>
      <c r="LZ32" s="3" t="s">
        <v>930</v>
      </c>
      <c r="MA32" s="3" t="s">
        <v>930</v>
      </c>
      <c r="MB32" s="3" t="s">
        <v>930</v>
      </c>
      <c r="MC32" s="3">
        <v>-0.227091876</v>
      </c>
      <c r="MD32" s="3" t="s">
        <v>930</v>
      </c>
      <c r="ME32" s="3" t="s">
        <v>930</v>
      </c>
      <c r="MF32" s="3" t="s">
        <v>930</v>
      </c>
      <c r="MG32" s="3">
        <v>-0.30412202999999999</v>
      </c>
      <c r="MH32" s="3" t="s">
        <v>930</v>
      </c>
      <c r="MI32" s="3">
        <v>-0.57890746900000001</v>
      </c>
      <c r="MJ32" s="3">
        <v>-0.13679765199999999</v>
      </c>
      <c r="MK32" s="3">
        <v>0.69648692700000003</v>
      </c>
      <c r="ML32" s="3" t="s">
        <v>930</v>
      </c>
      <c r="MM32" s="3" t="s">
        <v>930</v>
      </c>
      <c r="MN32" s="3" t="s">
        <v>930</v>
      </c>
      <c r="MO32" s="3" t="s">
        <v>930</v>
      </c>
      <c r="MP32" s="3" t="s">
        <v>930</v>
      </c>
      <c r="MQ32" s="3">
        <v>0.18659436099999999</v>
      </c>
      <c r="MR32" s="3">
        <v>0.101288198</v>
      </c>
      <c r="MS32" s="3">
        <v>-0.110727664</v>
      </c>
      <c r="MT32" s="3" t="s">
        <v>930</v>
      </c>
      <c r="MU32" s="3">
        <v>-6.8453581999999999E-2</v>
      </c>
      <c r="MV32" s="3" t="s">
        <v>930</v>
      </c>
      <c r="MW32" s="3" t="s">
        <v>930</v>
      </c>
      <c r="MX32" s="3">
        <v>-0.144415024</v>
      </c>
      <c r="MY32" s="3" t="s">
        <v>930</v>
      </c>
      <c r="MZ32" s="3">
        <v>-0.27737573999999998</v>
      </c>
      <c r="NA32" s="3" t="s">
        <v>930</v>
      </c>
      <c r="NB32" s="3">
        <v>0.18476984799999999</v>
      </c>
      <c r="NC32" s="3" t="s">
        <v>930</v>
      </c>
      <c r="ND32" s="3" t="s">
        <v>930</v>
      </c>
      <c r="NE32" s="3" t="s">
        <v>930</v>
      </c>
      <c r="NF32" s="3">
        <v>2.0539483810000001</v>
      </c>
      <c r="NG32" s="3" t="s">
        <v>930</v>
      </c>
      <c r="NH32" s="3">
        <v>0.21126339</v>
      </c>
      <c r="NI32" s="3" t="s">
        <v>930</v>
      </c>
      <c r="NJ32" s="3" t="s">
        <v>930</v>
      </c>
      <c r="NK32" s="3">
        <v>-0.159089392</v>
      </c>
      <c r="NL32" s="3" t="s">
        <v>930</v>
      </c>
      <c r="NM32" s="3" t="s">
        <v>930</v>
      </c>
      <c r="NN32" s="3" t="s">
        <v>930</v>
      </c>
      <c r="NO32" s="3" t="s">
        <v>930</v>
      </c>
      <c r="NP32" s="3" t="s">
        <v>930</v>
      </c>
      <c r="NQ32" s="3" t="s">
        <v>930</v>
      </c>
      <c r="NR32" s="3" t="s">
        <v>930</v>
      </c>
      <c r="NS32" s="3">
        <v>0.17774938600000001</v>
      </c>
      <c r="NT32" s="3" t="s">
        <v>930</v>
      </c>
      <c r="NU32" s="3" t="s">
        <v>930</v>
      </c>
      <c r="NV32" s="3" t="s">
        <v>930</v>
      </c>
      <c r="NW32" s="3" t="s">
        <v>930</v>
      </c>
      <c r="NX32" s="3">
        <v>1.26997E-4</v>
      </c>
      <c r="NY32" s="3" t="s">
        <v>930</v>
      </c>
      <c r="NZ32" s="3">
        <v>-0.9714391</v>
      </c>
      <c r="OA32" s="3">
        <v>0.12708519400000001</v>
      </c>
      <c r="OB32" s="3" t="s">
        <v>930</v>
      </c>
      <c r="OC32" s="3" t="s">
        <v>930</v>
      </c>
      <c r="OD32" s="3" t="s">
        <v>930</v>
      </c>
      <c r="OE32" s="3" t="s">
        <v>930</v>
      </c>
      <c r="OF32" s="3" t="s">
        <v>930</v>
      </c>
      <c r="OG32" s="3" t="s">
        <v>930</v>
      </c>
      <c r="OH32" s="3" t="s">
        <v>930</v>
      </c>
      <c r="OI32" s="3" t="s">
        <v>930</v>
      </c>
      <c r="OJ32" s="3" t="s">
        <v>930</v>
      </c>
      <c r="OK32" s="3" t="s">
        <v>930</v>
      </c>
      <c r="OL32" s="3" t="s">
        <v>930</v>
      </c>
      <c r="OM32" s="3" t="s">
        <v>930</v>
      </c>
      <c r="ON32" s="3">
        <v>0.142304923</v>
      </c>
      <c r="OO32" s="3" t="s">
        <v>930</v>
      </c>
      <c r="OP32" s="3" t="s">
        <v>930</v>
      </c>
      <c r="OQ32" s="3" t="s">
        <v>930</v>
      </c>
      <c r="OR32" s="3">
        <v>-0.129669165</v>
      </c>
      <c r="OS32" s="3" t="s">
        <v>930</v>
      </c>
      <c r="OT32" s="3" t="s">
        <v>930</v>
      </c>
      <c r="OU32" s="3">
        <v>-0.54634358999999999</v>
      </c>
      <c r="OV32" s="3">
        <v>-1.0012568770000001</v>
      </c>
      <c r="OW32" s="3" t="s">
        <v>930</v>
      </c>
      <c r="OX32" s="3" t="s">
        <v>930</v>
      </c>
      <c r="OY32" s="3" t="s">
        <v>930</v>
      </c>
      <c r="OZ32" s="3" t="s">
        <v>930</v>
      </c>
      <c r="PA32" s="3" t="s">
        <v>930</v>
      </c>
      <c r="PB32" s="3" t="s">
        <v>930</v>
      </c>
      <c r="PC32" s="3" t="s">
        <v>930</v>
      </c>
      <c r="PD32" s="3" t="s">
        <v>930</v>
      </c>
      <c r="PE32" s="3" t="s">
        <v>930</v>
      </c>
      <c r="PF32" s="3" t="s">
        <v>930</v>
      </c>
      <c r="PG32" s="3">
        <v>6.0606465639999998</v>
      </c>
      <c r="PH32" s="3" t="s">
        <v>930</v>
      </c>
      <c r="PI32" s="3">
        <v>-3.7557105E-2</v>
      </c>
      <c r="PJ32" s="3" t="s">
        <v>930</v>
      </c>
      <c r="PK32" s="3" t="s">
        <v>930</v>
      </c>
      <c r="PL32" s="3" t="s">
        <v>930</v>
      </c>
      <c r="PM32" s="3" t="s">
        <v>930</v>
      </c>
      <c r="PN32" s="3" t="s">
        <v>930</v>
      </c>
      <c r="PO32" s="3">
        <v>-0.54613541099999996</v>
      </c>
      <c r="PP32" s="3">
        <v>0.832649639</v>
      </c>
      <c r="PQ32" s="3" t="s">
        <v>930</v>
      </c>
      <c r="PR32" s="3" t="s">
        <v>930</v>
      </c>
      <c r="PS32" s="3" t="s">
        <v>930</v>
      </c>
      <c r="PT32" s="3" t="s">
        <v>930</v>
      </c>
      <c r="PU32" s="3">
        <v>-9.6975849000000003E-2</v>
      </c>
      <c r="PV32" s="3">
        <v>-0.153941523</v>
      </c>
      <c r="PW32" s="3">
        <v>-6.7650337000000005E-2</v>
      </c>
      <c r="PX32" s="3">
        <v>-0.10819350799999999</v>
      </c>
      <c r="PY32" s="3" t="s">
        <v>930</v>
      </c>
      <c r="PZ32" s="3" t="s">
        <v>930</v>
      </c>
      <c r="QA32" s="3">
        <v>2.6297820000000002E-3</v>
      </c>
      <c r="QB32" s="3">
        <v>0.13303426700000001</v>
      </c>
      <c r="QC32" s="3" t="s">
        <v>930</v>
      </c>
      <c r="QD32" s="3" t="s">
        <v>930</v>
      </c>
      <c r="QE32" s="3" t="s">
        <v>930</v>
      </c>
      <c r="QF32" s="3" t="s">
        <v>930</v>
      </c>
      <c r="QG32" s="3" t="s">
        <v>930</v>
      </c>
      <c r="QH32" s="3" t="s">
        <v>930</v>
      </c>
      <c r="QI32" s="3" t="s">
        <v>930</v>
      </c>
      <c r="QJ32" s="3" t="s">
        <v>930</v>
      </c>
      <c r="QK32" s="3" t="s">
        <v>930</v>
      </c>
      <c r="QL32" s="3" t="s">
        <v>930</v>
      </c>
      <c r="QM32" s="3" t="s">
        <v>930</v>
      </c>
      <c r="QN32" s="3">
        <v>0.372800099</v>
      </c>
      <c r="QO32" s="3" t="s">
        <v>930</v>
      </c>
      <c r="QP32" s="3">
        <v>0.45466011699999997</v>
      </c>
      <c r="QQ32" s="3" t="s">
        <v>930</v>
      </c>
      <c r="QR32" s="3" t="s">
        <v>930</v>
      </c>
      <c r="QS32" s="3" t="s">
        <v>930</v>
      </c>
      <c r="QT32" s="3" t="s">
        <v>930</v>
      </c>
      <c r="QU32" s="3">
        <v>1.6350451800000001</v>
      </c>
      <c r="QV32" s="3" t="s">
        <v>930</v>
      </c>
      <c r="QW32" s="3" t="s">
        <v>930</v>
      </c>
      <c r="QX32" s="3" t="s">
        <v>930</v>
      </c>
      <c r="QY32" s="3">
        <v>0.17306909600000001</v>
      </c>
      <c r="QZ32" s="3">
        <v>0.36711942400000003</v>
      </c>
      <c r="RA32" s="3">
        <v>-0.119040702</v>
      </c>
      <c r="RB32" s="3" t="s">
        <v>930</v>
      </c>
      <c r="RC32" s="3">
        <v>4.1261427000000003E-2</v>
      </c>
      <c r="RD32" s="3" t="s">
        <v>930</v>
      </c>
      <c r="RE32" s="3">
        <v>-0.12822614900000001</v>
      </c>
      <c r="RF32" s="3" t="s">
        <v>930</v>
      </c>
      <c r="RG32" s="3" t="s">
        <v>930</v>
      </c>
      <c r="RH32" s="3" t="s">
        <v>930</v>
      </c>
      <c r="RI32" s="3" t="s">
        <v>930</v>
      </c>
      <c r="RJ32" s="3" t="s">
        <v>930</v>
      </c>
      <c r="RK32" s="3" t="s">
        <v>930</v>
      </c>
      <c r="RL32" s="3">
        <v>-0.76803336700000002</v>
      </c>
      <c r="RM32" s="3">
        <v>3.496052664</v>
      </c>
      <c r="RN32" s="3">
        <v>-0.269944831</v>
      </c>
      <c r="RO32" s="3" t="s">
        <v>930</v>
      </c>
      <c r="RP32" s="3" t="s">
        <v>930</v>
      </c>
      <c r="RQ32" s="3">
        <v>2.9835582349999998</v>
      </c>
      <c r="RR32" s="3" t="s">
        <v>930</v>
      </c>
      <c r="RS32" s="3" t="s">
        <v>930</v>
      </c>
      <c r="RT32" s="3">
        <v>-0.182232915</v>
      </c>
      <c r="RU32" s="3" t="s">
        <v>930</v>
      </c>
      <c r="RV32" s="3">
        <v>8.0055000000000005E-3</v>
      </c>
      <c r="RW32" s="3">
        <v>0.74943017899999997</v>
      </c>
      <c r="RX32" s="3" t="s">
        <v>930</v>
      </c>
      <c r="RY32" s="3">
        <v>-3.0972629000000002E-2</v>
      </c>
      <c r="RZ32" s="3" t="s">
        <v>930</v>
      </c>
      <c r="SA32" s="3">
        <v>-0.218180601</v>
      </c>
      <c r="SB32" s="3" t="s">
        <v>930</v>
      </c>
      <c r="SC32" s="3" t="s">
        <v>930</v>
      </c>
      <c r="SD32" s="3" t="s">
        <v>930</v>
      </c>
      <c r="SE32" s="3" t="s">
        <v>930</v>
      </c>
      <c r="SF32" s="3" t="s">
        <v>930</v>
      </c>
      <c r="SG32" s="3" t="s">
        <v>930</v>
      </c>
      <c r="SH32" s="3" t="s">
        <v>930</v>
      </c>
      <c r="SI32" s="3" t="s">
        <v>930</v>
      </c>
      <c r="SJ32" s="3" t="s">
        <v>930</v>
      </c>
      <c r="SK32" s="3" t="s">
        <v>930</v>
      </c>
      <c r="SL32" s="3" t="s">
        <v>930</v>
      </c>
      <c r="SM32" s="3" t="s">
        <v>930</v>
      </c>
      <c r="SN32" s="3" t="s">
        <v>930</v>
      </c>
      <c r="SO32" s="3" t="s">
        <v>930</v>
      </c>
      <c r="SP32" s="3">
        <v>0.65313311600000001</v>
      </c>
      <c r="SQ32" s="3" t="s">
        <v>930</v>
      </c>
      <c r="SR32" s="3" t="s">
        <v>930</v>
      </c>
      <c r="SS32" s="3" t="s">
        <v>930</v>
      </c>
      <c r="ST32" s="3" t="s">
        <v>930</v>
      </c>
      <c r="SU32" s="3" t="s">
        <v>930</v>
      </c>
      <c r="SV32" s="3" t="s">
        <v>930</v>
      </c>
      <c r="SW32" s="3" t="s">
        <v>930</v>
      </c>
      <c r="SX32" s="3" t="s">
        <v>930</v>
      </c>
      <c r="SY32" s="3" t="s">
        <v>930</v>
      </c>
      <c r="SZ32" s="3" t="s">
        <v>930</v>
      </c>
      <c r="TA32" s="3" t="s">
        <v>930</v>
      </c>
      <c r="TB32" s="3" t="s">
        <v>930</v>
      </c>
      <c r="TC32" s="3">
        <v>-0.236941342</v>
      </c>
      <c r="TD32" s="3" t="s">
        <v>930</v>
      </c>
      <c r="TE32" s="3" t="s">
        <v>930</v>
      </c>
      <c r="TF32" s="3">
        <v>-0.75803247299999998</v>
      </c>
      <c r="TG32" s="3" t="s">
        <v>930</v>
      </c>
      <c r="TH32" s="3" t="s">
        <v>930</v>
      </c>
      <c r="TI32" s="3" t="s">
        <v>930</v>
      </c>
      <c r="TJ32" s="3" t="s">
        <v>930</v>
      </c>
      <c r="TK32" s="3" t="s">
        <v>930</v>
      </c>
      <c r="TL32" s="3" t="s">
        <v>930</v>
      </c>
      <c r="TM32" s="3" t="s">
        <v>930</v>
      </c>
      <c r="TN32" s="3">
        <v>-0.21541241999999999</v>
      </c>
      <c r="TO32" s="3" t="s">
        <v>930</v>
      </c>
      <c r="TP32" s="3" t="s">
        <v>930</v>
      </c>
      <c r="TQ32" s="3" t="s">
        <v>930</v>
      </c>
      <c r="TR32" s="3" t="s">
        <v>930</v>
      </c>
      <c r="TS32" s="3">
        <v>0.26266672899999999</v>
      </c>
      <c r="TT32" s="3" t="s">
        <v>930</v>
      </c>
      <c r="TU32" s="3">
        <v>0.32445674499999999</v>
      </c>
      <c r="TV32" s="3">
        <v>1.139585039</v>
      </c>
      <c r="TW32" s="3">
        <v>-0.35997573999999999</v>
      </c>
      <c r="TX32" s="3">
        <v>-0.35289657600000002</v>
      </c>
      <c r="TY32" s="3" t="s">
        <v>930</v>
      </c>
      <c r="TZ32" s="3" t="s">
        <v>930</v>
      </c>
      <c r="UA32" s="3" t="s">
        <v>930</v>
      </c>
      <c r="UB32" s="3">
        <v>-3.5150239999999998E-3</v>
      </c>
      <c r="UC32" s="3">
        <v>0.182537697</v>
      </c>
      <c r="UD32" s="3" t="s">
        <v>930</v>
      </c>
      <c r="UE32" s="3" t="s">
        <v>930</v>
      </c>
      <c r="UF32" s="3" t="s">
        <v>930</v>
      </c>
      <c r="UG32" s="3">
        <v>-1.497156E-2</v>
      </c>
      <c r="UH32" s="3">
        <v>-0.42174189400000001</v>
      </c>
      <c r="UI32" s="3">
        <v>-0.19036484400000001</v>
      </c>
      <c r="UJ32" s="3" t="s">
        <v>930</v>
      </c>
      <c r="UK32" s="3" t="s">
        <v>930</v>
      </c>
      <c r="UL32" s="3" t="s">
        <v>930</v>
      </c>
    </row>
    <row r="33" spans="1:558" ht="15">
      <c r="A33" s="2" t="s">
        <v>269</v>
      </c>
      <c r="B33" s="3" t="s">
        <v>234</v>
      </c>
      <c r="C33" s="3" t="s">
        <v>224</v>
      </c>
      <c r="D33" s="3" t="s">
        <v>268</v>
      </c>
      <c r="E33" s="3" t="s">
        <v>232</v>
      </c>
      <c r="F33" s="3" t="s">
        <v>229</v>
      </c>
      <c r="G33" s="3" t="s">
        <v>227</v>
      </c>
      <c r="H33" s="4"/>
      <c r="I33" s="2" t="s">
        <v>269</v>
      </c>
      <c r="J33" s="3" t="s">
        <v>930</v>
      </c>
      <c r="K33" s="3">
        <v>-9.4967950999999995E-2</v>
      </c>
      <c r="L33" s="3" t="s">
        <v>930</v>
      </c>
      <c r="M33" s="3" t="s">
        <v>930</v>
      </c>
      <c r="N33" s="3" t="s">
        <v>930</v>
      </c>
      <c r="O33" s="3">
        <v>-0.36562079199999997</v>
      </c>
      <c r="P33" s="3">
        <v>-0.10337932599999999</v>
      </c>
      <c r="Q33" s="3" t="s">
        <v>930</v>
      </c>
      <c r="R33" s="3" t="s">
        <v>930</v>
      </c>
      <c r="S33" s="3" t="s">
        <v>930</v>
      </c>
      <c r="T33" s="3" t="s">
        <v>930</v>
      </c>
      <c r="U33" s="3">
        <v>1.912713616</v>
      </c>
      <c r="V33" s="3">
        <v>1.88755093</v>
      </c>
      <c r="W33" s="3" t="s">
        <v>930</v>
      </c>
      <c r="X33" s="3" t="s">
        <v>930</v>
      </c>
      <c r="Y33" s="3">
        <v>1.2347463439999999</v>
      </c>
      <c r="Z33" s="3">
        <v>0.47494688000000002</v>
      </c>
      <c r="AA33" s="3">
        <v>-0.94018345599999997</v>
      </c>
      <c r="AB33" s="3">
        <v>0.30063054099999997</v>
      </c>
      <c r="AC33" s="3" t="s">
        <v>930</v>
      </c>
      <c r="AD33" s="3">
        <v>0.45377523600000003</v>
      </c>
      <c r="AE33" s="3" t="s">
        <v>930</v>
      </c>
      <c r="AF33" s="3">
        <v>-0.20947089399999999</v>
      </c>
      <c r="AG33" s="3">
        <v>-1.279588527</v>
      </c>
      <c r="AH33" s="3" t="s">
        <v>930</v>
      </c>
      <c r="AI33" s="3">
        <v>-0.85361427499999998</v>
      </c>
      <c r="AJ33" s="3" t="s">
        <v>930</v>
      </c>
      <c r="AK33" s="3" t="s">
        <v>930</v>
      </c>
      <c r="AL33" s="3">
        <v>2.3745199010000002</v>
      </c>
      <c r="AM33" s="3" t="s">
        <v>930</v>
      </c>
      <c r="AN33" s="3" t="s">
        <v>930</v>
      </c>
      <c r="AO33" s="3" t="s">
        <v>930</v>
      </c>
      <c r="AP33" s="3" t="s">
        <v>930</v>
      </c>
      <c r="AQ33" s="3" t="s">
        <v>930</v>
      </c>
      <c r="AR33" s="3" t="s">
        <v>930</v>
      </c>
      <c r="AS33" s="3" t="s">
        <v>930</v>
      </c>
      <c r="AT33" s="3" t="s">
        <v>930</v>
      </c>
      <c r="AU33" s="3" t="s">
        <v>930</v>
      </c>
      <c r="AV33" s="3" t="s">
        <v>930</v>
      </c>
      <c r="AW33" s="3" t="s">
        <v>930</v>
      </c>
      <c r="AX33" s="3" t="s">
        <v>930</v>
      </c>
      <c r="AY33" s="3" t="s">
        <v>930</v>
      </c>
      <c r="AZ33" s="3" t="s">
        <v>930</v>
      </c>
      <c r="BA33" s="3" t="s">
        <v>930</v>
      </c>
      <c r="BB33" s="3" t="s">
        <v>930</v>
      </c>
      <c r="BC33" s="3" t="s">
        <v>930</v>
      </c>
      <c r="BD33" s="3" t="s">
        <v>930</v>
      </c>
      <c r="BE33" s="3" t="s">
        <v>930</v>
      </c>
      <c r="BF33" s="3" t="s">
        <v>930</v>
      </c>
      <c r="BG33" s="3" t="s">
        <v>930</v>
      </c>
      <c r="BH33" s="3" t="s">
        <v>930</v>
      </c>
      <c r="BI33" s="3" t="s">
        <v>930</v>
      </c>
      <c r="BJ33" s="3" t="s">
        <v>930</v>
      </c>
      <c r="BK33" s="3" t="s">
        <v>930</v>
      </c>
      <c r="BL33" s="3" t="s">
        <v>930</v>
      </c>
      <c r="BM33" s="3" t="s">
        <v>930</v>
      </c>
      <c r="BN33" s="3">
        <v>8.4350416999999997E-2</v>
      </c>
      <c r="BO33" s="3" t="s">
        <v>930</v>
      </c>
      <c r="BP33" s="3">
        <v>-0.59723627199999996</v>
      </c>
      <c r="BQ33" s="3">
        <v>1.745292262</v>
      </c>
      <c r="BR33" s="3" t="s">
        <v>930</v>
      </c>
      <c r="BS33" s="3" t="s">
        <v>930</v>
      </c>
      <c r="BT33" s="3">
        <v>7.2344354999999999E-2</v>
      </c>
      <c r="BU33" s="3">
        <v>-0.32384943799999999</v>
      </c>
      <c r="BV33" s="3" t="s">
        <v>930</v>
      </c>
      <c r="BW33" s="3">
        <v>0.74862570299999998</v>
      </c>
      <c r="BX33" s="3" t="s">
        <v>930</v>
      </c>
      <c r="BY33" s="3" t="s">
        <v>930</v>
      </c>
      <c r="BZ33" s="3" t="s">
        <v>930</v>
      </c>
      <c r="CA33" s="3">
        <v>-2.1815960999999998E-2</v>
      </c>
      <c r="CB33" s="3">
        <v>1.4670659479999999</v>
      </c>
      <c r="CC33" s="3" t="s">
        <v>930</v>
      </c>
      <c r="CD33" s="3" t="s">
        <v>930</v>
      </c>
      <c r="CE33" s="3" t="s">
        <v>930</v>
      </c>
      <c r="CF33" s="3" t="s">
        <v>930</v>
      </c>
      <c r="CG33" s="3" t="s">
        <v>930</v>
      </c>
      <c r="CH33" s="3" t="s">
        <v>930</v>
      </c>
      <c r="CI33" s="3" t="s">
        <v>930</v>
      </c>
      <c r="CJ33" s="3" t="s">
        <v>930</v>
      </c>
      <c r="CK33" s="3" t="s">
        <v>930</v>
      </c>
      <c r="CL33" s="3" t="s">
        <v>930</v>
      </c>
      <c r="CM33" s="3" t="s">
        <v>930</v>
      </c>
      <c r="CN33" s="3" t="s">
        <v>930</v>
      </c>
      <c r="CO33" s="3" t="s">
        <v>930</v>
      </c>
      <c r="CP33" s="3" t="s">
        <v>930</v>
      </c>
      <c r="CQ33" s="3" t="s">
        <v>930</v>
      </c>
      <c r="CR33" s="3">
        <v>-6.7200795999999993E-2</v>
      </c>
      <c r="CS33" s="3" t="s">
        <v>930</v>
      </c>
      <c r="CT33" s="3">
        <v>-0.186772508</v>
      </c>
      <c r="CU33" s="3">
        <v>-6.1040641E-2</v>
      </c>
      <c r="CV33" s="3" t="s">
        <v>930</v>
      </c>
      <c r="CW33" s="3" t="s">
        <v>930</v>
      </c>
      <c r="CX33" s="3">
        <v>-0.28315221299999999</v>
      </c>
      <c r="CY33" s="3">
        <v>-1.840130745</v>
      </c>
      <c r="CZ33" s="3" t="s">
        <v>930</v>
      </c>
      <c r="DA33" s="3" t="s">
        <v>930</v>
      </c>
      <c r="DB33" s="3" t="s">
        <v>930</v>
      </c>
      <c r="DC33" s="3" t="s">
        <v>930</v>
      </c>
      <c r="DD33" s="3" t="s">
        <v>930</v>
      </c>
      <c r="DE33" s="3" t="s">
        <v>930</v>
      </c>
      <c r="DF33" s="3">
        <v>7.4119444000000007E-2</v>
      </c>
      <c r="DG33" s="3" t="s">
        <v>930</v>
      </c>
      <c r="DH33" s="3" t="s">
        <v>930</v>
      </c>
      <c r="DI33" s="3" t="s">
        <v>930</v>
      </c>
      <c r="DJ33" s="3" t="s">
        <v>930</v>
      </c>
      <c r="DK33" s="3" t="s">
        <v>930</v>
      </c>
      <c r="DL33" s="3" t="s">
        <v>930</v>
      </c>
      <c r="DM33" s="3" t="s">
        <v>930</v>
      </c>
      <c r="DN33" s="3" t="s">
        <v>930</v>
      </c>
      <c r="DO33" s="3">
        <v>1.785798486</v>
      </c>
      <c r="DP33" s="3" t="s">
        <v>930</v>
      </c>
      <c r="DQ33" s="3" t="s">
        <v>930</v>
      </c>
      <c r="DR33" s="3" t="s">
        <v>930</v>
      </c>
      <c r="DS33" s="3" t="s">
        <v>930</v>
      </c>
      <c r="DT33" s="3">
        <v>-0.18637340799999999</v>
      </c>
      <c r="DU33" s="3" t="s">
        <v>930</v>
      </c>
      <c r="DV33" s="3" t="s">
        <v>930</v>
      </c>
      <c r="DW33" s="3">
        <v>-0.160467684</v>
      </c>
      <c r="DX33" s="3">
        <v>0.17662310000000001</v>
      </c>
      <c r="DY33" s="3">
        <v>-0.22378511800000001</v>
      </c>
      <c r="DZ33" s="3">
        <v>2.7324760000000002E-3</v>
      </c>
      <c r="EA33" s="3" t="s">
        <v>930</v>
      </c>
      <c r="EB33" s="3" t="s">
        <v>930</v>
      </c>
      <c r="EC33" s="3">
        <v>-2.2891198000000001E-2</v>
      </c>
      <c r="ED33" s="3">
        <v>-8.0427131999999998E-2</v>
      </c>
      <c r="EE33" s="3">
        <v>0.17911086300000001</v>
      </c>
      <c r="EF33" s="3">
        <v>-7.0927177999999994E-2</v>
      </c>
      <c r="EG33" s="3" t="s">
        <v>930</v>
      </c>
      <c r="EH33" s="3">
        <v>-2.9763044999999998E-2</v>
      </c>
      <c r="EI33" s="3">
        <v>1.5346815E-2</v>
      </c>
      <c r="EJ33" s="3" t="s">
        <v>930</v>
      </c>
      <c r="EK33" s="3" t="s">
        <v>930</v>
      </c>
      <c r="EL33" s="3" t="s">
        <v>930</v>
      </c>
      <c r="EM33" s="3" t="s">
        <v>930</v>
      </c>
      <c r="EN33" s="3">
        <v>-0.15172870499999999</v>
      </c>
      <c r="EO33" s="3" t="s">
        <v>930</v>
      </c>
      <c r="EP33" s="3" t="s">
        <v>930</v>
      </c>
      <c r="EQ33" s="3" t="s">
        <v>930</v>
      </c>
      <c r="ER33" s="3" t="s">
        <v>930</v>
      </c>
      <c r="ES33" s="3" t="s">
        <v>930</v>
      </c>
      <c r="ET33" s="3" t="s">
        <v>930</v>
      </c>
      <c r="EU33" s="3" t="s">
        <v>930</v>
      </c>
      <c r="EV33" s="3" t="s">
        <v>930</v>
      </c>
      <c r="EW33" s="3" t="s">
        <v>930</v>
      </c>
      <c r="EX33" s="3" t="s">
        <v>930</v>
      </c>
      <c r="EY33" s="3" t="s">
        <v>930</v>
      </c>
      <c r="EZ33" s="3">
        <v>-0.51002859099999998</v>
      </c>
      <c r="FA33" s="3" t="s">
        <v>930</v>
      </c>
      <c r="FB33" s="3">
        <v>0.35510265499999999</v>
      </c>
      <c r="FC33" s="3">
        <v>-0.33625312000000002</v>
      </c>
      <c r="FD33" s="3" t="s">
        <v>930</v>
      </c>
      <c r="FE33" s="3" t="s">
        <v>930</v>
      </c>
      <c r="FF33" s="3" t="s">
        <v>930</v>
      </c>
      <c r="FG33" s="3" t="s">
        <v>930</v>
      </c>
      <c r="FH33" s="3">
        <v>0.33485366599999999</v>
      </c>
      <c r="FI33" s="3">
        <v>-5.7734107E-2</v>
      </c>
      <c r="FJ33" s="3" t="s">
        <v>930</v>
      </c>
      <c r="FK33" s="3" t="s">
        <v>930</v>
      </c>
      <c r="FL33" s="3">
        <v>-0.271052183</v>
      </c>
      <c r="FM33" s="3" t="s">
        <v>930</v>
      </c>
      <c r="FN33" s="3" t="s">
        <v>930</v>
      </c>
      <c r="FO33" s="3" t="s">
        <v>930</v>
      </c>
      <c r="FP33" s="3" t="s">
        <v>930</v>
      </c>
      <c r="FQ33" s="3" t="s">
        <v>930</v>
      </c>
      <c r="FR33" s="3" t="s">
        <v>930</v>
      </c>
      <c r="FS33" s="3">
        <v>-0.28099494400000002</v>
      </c>
      <c r="FT33" s="3" t="s">
        <v>930</v>
      </c>
      <c r="FU33" s="3" t="s">
        <v>930</v>
      </c>
      <c r="FV33" s="3" t="s">
        <v>930</v>
      </c>
      <c r="FW33" s="3" t="s">
        <v>930</v>
      </c>
      <c r="FX33" s="3" t="s">
        <v>930</v>
      </c>
      <c r="FY33" s="3" t="s">
        <v>930</v>
      </c>
      <c r="FZ33" s="3" t="s">
        <v>930</v>
      </c>
      <c r="GA33" s="3" t="s">
        <v>930</v>
      </c>
      <c r="GB33" s="3" t="s">
        <v>930</v>
      </c>
      <c r="GC33" s="3" t="s">
        <v>930</v>
      </c>
      <c r="GD33" s="3">
        <v>1.5880466369999999</v>
      </c>
      <c r="GE33" s="3">
        <v>-0.45042830499999997</v>
      </c>
      <c r="GF33" s="3">
        <v>0.73253362899999996</v>
      </c>
      <c r="GG33" s="3" t="s">
        <v>930</v>
      </c>
      <c r="GH33" s="3">
        <v>0.34812521400000002</v>
      </c>
      <c r="GI33" s="3" t="s">
        <v>930</v>
      </c>
      <c r="GJ33" s="3">
        <v>0.23197595800000001</v>
      </c>
      <c r="GK33" s="3">
        <v>3.4788744939999998</v>
      </c>
      <c r="GL33" s="3" t="s">
        <v>930</v>
      </c>
      <c r="GM33" s="3" t="s">
        <v>930</v>
      </c>
      <c r="GN33" s="3">
        <v>-0.16698552999999999</v>
      </c>
      <c r="GO33" s="3" t="s">
        <v>930</v>
      </c>
      <c r="GP33" s="3" t="s">
        <v>930</v>
      </c>
      <c r="GQ33" s="3" t="s">
        <v>930</v>
      </c>
      <c r="GR33" s="3" t="s">
        <v>930</v>
      </c>
      <c r="GS33" s="3" t="s">
        <v>930</v>
      </c>
      <c r="GT33" s="3" t="s">
        <v>930</v>
      </c>
      <c r="GU33" s="3" t="s">
        <v>930</v>
      </c>
      <c r="GV33" s="3" t="s">
        <v>930</v>
      </c>
      <c r="GW33" s="3" t="s">
        <v>930</v>
      </c>
      <c r="GX33" s="3" t="s">
        <v>930</v>
      </c>
      <c r="GY33" s="3">
        <v>3.3545151149999999</v>
      </c>
      <c r="GZ33" s="3">
        <v>0.223664903</v>
      </c>
      <c r="HA33" s="3" t="s">
        <v>930</v>
      </c>
      <c r="HB33" s="3">
        <v>-0.24397175500000001</v>
      </c>
      <c r="HC33" s="3" t="s">
        <v>930</v>
      </c>
      <c r="HD33" s="3" t="s">
        <v>930</v>
      </c>
      <c r="HE33" s="3" t="s">
        <v>930</v>
      </c>
      <c r="HF33" s="3" t="s">
        <v>930</v>
      </c>
      <c r="HG33" s="3" t="s">
        <v>930</v>
      </c>
      <c r="HH33" s="3" t="s">
        <v>930</v>
      </c>
      <c r="HI33" s="3" t="s">
        <v>930</v>
      </c>
      <c r="HJ33" s="3">
        <v>0.43084957000000002</v>
      </c>
      <c r="HK33" s="3" t="s">
        <v>930</v>
      </c>
      <c r="HL33" s="3" t="s">
        <v>930</v>
      </c>
      <c r="HM33" s="3" t="s">
        <v>930</v>
      </c>
      <c r="HN33" s="3" t="s">
        <v>930</v>
      </c>
      <c r="HO33" s="3" t="s">
        <v>930</v>
      </c>
      <c r="HP33" s="3">
        <v>-1.0285332469999999</v>
      </c>
      <c r="HQ33" s="3" t="s">
        <v>930</v>
      </c>
      <c r="HR33" s="3" t="s">
        <v>930</v>
      </c>
      <c r="HS33" s="3" t="s">
        <v>930</v>
      </c>
      <c r="HT33" s="3">
        <v>-0.196635378</v>
      </c>
      <c r="HU33" s="3" t="s">
        <v>930</v>
      </c>
      <c r="HV33" s="3" t="s">
        <v>930</v>
      </c>
      <c r="HW33" s="3" t="s">
        <v>930</v>
      </c>
      <c r="HX33" s="3" t="s">
        <v>930</v>
      </c>
      <c r="HY33" s="3" t="s">
        <v>930</v>
      </c>
      <c r="HZ33" s="3">
        <v>-0.74536850799999999</v>
      </c>
      <c r="IA33" s="3" t="s">
        <v>930</v>
      </c>
      <c r="IB33" s="3" t="s">
        <v>930</v>
      </c>
      <c r="IC33" s="3">
        <v>2.1476688340000001</v>
      </c>
      <c r="ID33" s="3" t="s">
        <v>930</v>
      </c>
      <c r="IE33" s="3" t="s">
        <v>930</v>
      </c>
      <c r="IF33" s="3" t="s">
        <v>930</v>
      </c>
      <c r="IG33" s="3" t="s">
        <v>930</v>
      </c>
      <c r="IH33" s="3" t="s">
        <v>930</v>
      </c>
      <c r="II33" s="3" t="s">
        <v>930</v>
      </c>
      <c r="IJ33" s="3" t="s">
        <v>930</v>
      </c>
      <c r="IK33" s="3" t="s">
        <v>930</v>
      </c>
      <c r="IL33" s="3" t="s">
        <v>930</v>
      </c>
      <c r="IM33" s="3">
        <v>0.53030138100000002</v>
      </c>
      <c r="IN33" s="3">
        <v>0.36952234299999998</v>
      </c>
      <c r="IO33" s="3" t="s">
        <v>930</v>
      </c>
      <c r="IP33" s="3">
        <v>0.32782110599999997</v>
      </c>
      <c r="IQ33" s="3" t="s">
        <v>930</v>
      </c>
      <c r="IR33" s="3" t="s">
        <v>930</v>
      </c>
      <c r="IS33" s="3" t="s">
        <v>930</v>
      </c>
      <c r="IT33" s="3">
        <v>3.2957418039999999</v>
      </c>
      <c r="IU33" s="3">
        <v>5.1074421729999999</v>
      </c>
      <c r="IV33" s="3">
        <v>0.87062853799999995</v>
      </c>
      <c r="IW33" s="3">
        <v>1.942818683</v>
      </c>
      <c r="IX33" s="3" t="s">
        <v>930</v>
      </c>
      <c r="IY33" s="3" t="s">
        <v>930</v>
      </c>
      <c r="IZ33" s="3" t="s">
        <v>930</v>
      </c>
      <c r="JA33" s="3" t="s">
        <v>930</v>
      </c>
      <c r="JB33" s="3" t="s">
        <v>930</v>
      </c>
      <c r="JC33" s="3" t="s">
        <v>930</v>
      </c>
      <c r="JD33" s="3" t="s">
        <v>930</v>
      </c>
      <c r="JE33" s="3" t="s">
        <v>930</v>
      </c>
      <c r="JF33" s="3" t="s">
        <v>930</v>
      </c>
      <c r="JG33" s="3" t="s">
        <v>930</v>
      </c>
      <c r="JH33" s="3" t="s">
        <v>930</v>
      </c>
      <c r="JI33" s="3" t="s">
        <v>930</v>
      </c>
      <c r="JJ33" s="3" t="s">
        <v>930</v>
      </c>
      <c r="JK33" s="3" t="s">
        <v>930</v>
      </c>
      <c r="JL33" s="3" t="s">
        <v>930</v>
      </c>
      <c r="JM33" s="3" t="s">
        <v>930</v>
      </c>
      <c r="JN33" s="3" t="s">
        <v>930</v>
      </c>
      <c r="JO33" s="3" t="s">
        <v>930</v>
      </c>
      <c r="JP33" s="3" t="s">
        <v>930</v>
      </c>
      <c r="JQ33" s="3" t="s">
        <v>930</v>
      </c>
      <c r="JR33" s="3" t="s">
        <v>930</v>
      </c>
      <c r="JS33" s="3" t="s">
        <v>930</v>
      </c>
      <c r="JT33" s="3">
        <v>7.4901182999999996E-2</v>
      </c>
      <c r="JU33" s="3">
        <v>1.5659120019999999</v>
      </c>
      <c r="JV33" s="3" t="s">
        <v>930</v>
      </c>
      <c r="JW33" s="3" t="s">
        <v>930</v>
      </c>
      <c r="JX33" s="3" t="s">
        <v>930</v>
      </c>
      <c r="JY33" s="3" t="s">
        <v>930</v>
      </c>
      <c r="JZ33" s="3">
        <v>2.2952095180000001</v>
      </c>
      <c r="KA33" s="3" t="s">
        <v>930</v>
      </c>
      <c r="KB33" s="3" t="s">
        <v>930</v>
      </c>
      <c r="KC33" s="3">
        <v>9.6229931000000005E-2</v>
      </c>
      <c r="KD33" s="3" t="s">
        <v>930</v>
      </c>
      <c r="KE33" s="3" t="s">
        <v>930</v>
      </c>
      <c r="KF33" s="3" t="s">
        <v>930</v>
      </c>
      <c r="KG33" s="3" t="s">
        <v>930</v>
      </c>
      <c r="KH33" s="3">
        <v>2.2482830210000002</v>
      </c>
      <c r="KI33" s="3">
        <v>-0.105815753</v>
      </c>
      <c r="KJ33" s="3" t="s">
        <v>930</v>
      </c>
      <c r="KK33" s="3" t="s">
        <v>930</v>
      </c>
      <c r="KL33" s="3">
        <v>0.168101318</v>
      </c>
      <c r="KM33" s="3" t="s">
        <v>930</v>
      </c>
      <c r="KN33" s="3" t="s">
        <v>930</v>
      </c>
      <c r="KO33" s="3" t="s">
        <v>930</v>
      </c>
      <c r="KP33" s="3" t="s">
        <v>930</v>
      </c>
      <c r="KQ33" s="3" t="s">
        <v>930</v>
      </c>
      <c r="KR33" s="3" t="s">
        <v>930</v>
      </c>
      <c r="KS33" s="3" t="s">
        <v>930</v>
      </c>
      <c r="KT33" s="3" t="s">
        <v>930</v>
      </c>
      <c r="KU33" s="3">
        <v>-0.60249156800000003</v>
      </c>
      <c r="KV33" s="3" t="s">
        <v>930</v>
      </c>
      <c r="KW33" s="3" t="s">
        <v>930</v>
      </c>
      <c r="KX33" s="3" t="s">
        <v>930</v>
      </c>
      <c r="KY33" s="3" t="s">
        <v>930</v>
      </c>
      <c r="KZ33" s="3" t="s">
        <v>930</v>
      </c>
      <c r="LA33" s="3">
        <v>-0.21328370599999999</v>
      </c>
      <c r="LB33" s="3" t="s">
        <v>930</v>
      </c>
      <c r="LC33" s="3" t="s">
        <v>930</v>
      </c>
      <c r="LD33" s="3">
        <v>-0.41133154999999999</v>
      </c>
      <c r="LE33" s="3" t="s">
        <v>930</v>
      </c>
      <c r="LF33" s="3" t="s">
        <v>930</v>
      </c>
      <c r="LG33" s="3" t="s">
        <v>930</v>
      </c>
      <c r="LH33" s="3" t="s">
        <v>930</v>
      </c>
      <c r="LI33" s="3" t="s">
        <v>930</v>
      </c>
      <c r="LJ33" s="3" t="s">
        <v>930</v>
      </c>
      <c r="LK33" s="3">
        <v>-0.18804009199999999</v>
      </c>
      <c r="LL33" s="3" t="s">
        <v>930</v>
      </c>
      <c r="LM33" s="3" t="s">
        <v>930</v>
      </c>
      <c r="LN33" s="3" t="s">
        <v>930</v>
      </c>
      <c r="LO33" s="3" t="s">
        <v>930</v>
      </c>
      <c r="LP33" s="3" t="s">
        <v>930</v>
      </c>
      <c r="LQ33" s="3" t="s">
        <v>930</v>
      </c>
      <c r="LR33" s="3">
        <v>6.3345780000000004E-3</v>
      </c>
      <c r="LS33" s="3">
        <v>0.36997291599999999</v>
      </c>
      <c r="LT33" s="3">
        <v>0.22499688900000001</v>
      </c>
      <c r="LU33" s="3" t="s">
        <v>930</v>
      </c>
      <c r="LV33" s="3">
        <v>-9.8215260999999998E-2</v>
      </c>
      <c r="LW33" s="3" t="s">
        <v>930</v>
      </c>
      <c r="LX33" s="3" t="s">
        <v>930</v>
      </c>
      <c r="LY33" s="3" t="s">
        <v>930</v>
      </c>
      <c r="LZ33" s="3" t="s">
        <v>930</v>
      </c>
      <c r="MA33" s="3" t="s">
        <v>930</v>
      </c>
      <c r="MB33" s="3" t="s">
        <v>930</v>
      </c>
      <c r="MC33" s="3">
        <v>-0.28566043899999999</v>
      </c>
      <c r="MD33" s="3" t="s">
        <v>930</v>
      </c>
      <c r="ME33" s="3" t="s">
        <v>930</v>
      </c>
      <c r="MF33" s="3" t="s">
        <v>930</v>
      </c>
      <c r="MG33" s="3">
        <v>-0.46969356699999998</v>
      </c>
      <c r="MH33" s="3" t="s">
        <v>930</v>
      </c>
      <c r="MI33" s="3">
        <v>-0.61015295300000005</v>
      </c>
      <c r="MJ33" s="3">
        <v>-0.198161424</v>
      </c>
      <c r="MK33" s="3">
        <v>0.64407618</v>
      </c>
      <c r="ML33" s="3" t="s">
        <v>930</v>
      </c>
      <c r="MM33" s="3" t="s">
        <v>930</v>
      </c>
      <c r="MN33" s="3" t="s">
        <v>930</v>
      </c>
      <c r="MO33" s="3" t="s">
        <v>930</v>
      </c>
      <c r="MP33" s="3" t="s">
        <v>930</v>
      </c>
      <c r="MQ33" s="3">
        <v>0.197967693</v>
      </c>
      <c r="MR33" s="3">
        <v>5.9447722000000001E-2</v>
      </c>
      <c r="MS33" s="3">
        <v>-0.13272648100000001</v>
      </c>
      <c r="MT33" s="3" t="s">
        <v>930</v>
      </c>
      <c r="MU33" s="3">
        <v>-0.145643207</v>
      </c>
      <c r="MV33" s="3" t="s">
        <v>930</v>
      </c>
      <c r="MW33" s="3" t="s">
        <v>930</v>
      </c>
      <c r="MX33" s="3">
        <v>-0.22758934</v>
      </c>
      <c r="MY33" s="3" t="s">
        <v>930</v>
      </c>
      <c r="MZ33" s="3">
        <v>-0.31877541599999998</v>
      </c>
      <c r="NA33" s="3" t="s">
        <v>930</v>
      </c>
      <c r="NB33" s="3">
        <v>0.11897203000000001</v>
      </c>
      <c r="NC33" s="3" t="s">
        <v>930</v>
      </c>
      <c r="ND33" s="3" t="s">
        <v>930</v>
      </c>
      <c r="NE33" s="3" t="s">
        <v>930</v>
      </c>
      <c r="NF33" s="3">
        <v>2.039891017</v>
      </c>
      <c r="NG33" s="3" t="s">
        <v>930</v>
      </c>
      <c r="NH33" s="3">
        <v>0.18611387500000001</v>
      </c>
      <c r="NI33" s="3" t="s">
        <v>930</v>
      </c>
      <c r="NJ33" s="3" t="s">
        <v>930</v>
      </c>
      <c r="NK33" s="3">
        <v>-0.13442875700000001</v>
      </c>
      <c r="NL33" s="3" t="s">
        <v>930</v>
      </c>
      <c r="NM33" s="3" t="s">
        <v>930</v>
      </c>
      <c r="NN33" s="3" t="s">
        <v>930</v>
      </c>
      <c r="NO33" s="3" t="s">
        <v>930</v>
      </c>
      <c r="NP33" s="3" t="s">
        <v>930</v>
      </c>
      <c r="NQ33" s="3" t="s">
        <v>930</v>
      </c>
      <c r="NR33" s="3" t="s">
        <v>930</v>
      </c>
      <c r="NS33" s="3">
        <v>0.20580793999999999</v>
      </c>
      <c r="NT33" s="3" t="s">
        <v>930</v>
      </c>
      <c r="NU33" s="3" t="s">
        <v>930</v>
      </c>
      <c r="NV33" s="3" t="s">
        <v>930</v>
      </c>
      <c r="NW33" s="3" t="s">
        <v>930</v>
      </c>
      <c r="NX33" s="3">
        <v>1.0075559E-2</v>
      </c>
      <c r="NY33" s="3" t="s">
        <v>930</v>
      </c>
      <c r="NZ33" s="3">
        <v>-0.886192392</v>
      </c>
      <c r="OA33" s="3">
        <v>6.6175962000000005E-2</v>
      </c>
      <c r="OB33" s="3" t="s">
        <v>930</v>
      </c>
      <c r="OC33" s="3" t="s">
        <v>930</v>
      </c>
      <c r="OD33" s="3" t="s">
        <v>930</v>
      </c>
      <c r="OE33" s="3" t="s">
        <v>930</v>
      </c>
      <c r="OF33" s="3" t="s">
        <v>930</v>
      </c>
      <c r="OG33" s="3" t="s">
        <v>930</v>
      </c>
      <c r="OH33" s="3" t="s">
        <v>930</v>
      </c>
      <c r="OI33" s="3" t="s">
        <v>930</v>
      </c>
      <c r="OJ33" s="3" t="s">
        <v>930</v>
      </c>
      <c r="OK33" s="3" t="s">
        <v>930</v>
      </c>
      <c r="OL33" s="3" t="s">
        <v>930</v>
      </c>
      <c r="OM33" s="3" t="s">
        <v>930</v>
      </c>
      <c r="ON33" s="3">
        <v>4.1377192E-2</v>
      </c>
      <c r="OO33" s="3" t="s">
        <v>930</v>
      </c>
      <c r="OP33" s="3" t="s">
        <v>930</v>
      </c>
      <c r="OQ33" s="3" t="s">
        <v>930</v>
      </c>
      <c r="OR33" s="3">
        <v>-0.10743646599999999</v>
      </c>
      <c r="OS33" s="3" t="s">
        <v>930</v>
      </c>
      <c r="OT33" s="3" t="s">
        <v>930</v>
      </c>
      <c r="OU33" s="3">
        <v>-0.603539143</v>
      </c>
      <c r="OV33" s="3">
        <v>-0.83970993800000004</v>
      </c>
      <c r="OW33" s="3" t="s">
        <v>930</v>
      </c>
      <c r="OX33" s="3" t="s">
        <v>930</v>
      </c>
      <c r="OY33" s="3" t="s">
        <v>930</v>
      </c>
      <c r="OZ33" s="3" t="s">
        <v>930</v>
      </c>
      <c r="PA33" s="3" t="s">
        <v>930</v>
      </c>
      <c r="PB33" s="3" t="s">
        <v>930</v>
      </c>
      <c r="PC33" s="3" t="s">
        <v>930</v>
      </c>
      <c r="PD33" s="3" t="s">
        <v>930</v>
      </c>
      <c r="PE33" s="3" t="s">
        <v>930</v>
      </c>
      <c r="PF33" s="3" t="s">
        <v>930</v>
      </c>
      <c r="PG33" s="3">
        <v>5.9183306370000004</v>
      </c>
      <c r="PH33" s="3" t="s">
        <v>930</v>
      </c>
      <c r="PI33" s="3">
        <v>-8.8756265000000001E-2</v>
      </c>
      <c r="PJ33" s="3" t="s">
        <v>930</v>
      </c>
      <c r="PK33" s="3" t="s">
        <v>930</v>
      </c>
      <c r="PL33" s="3" t="s">
        <v>930</v>
      </c>
      <c r="PM33" s="3" t="s">
        <v>930</v>
      </c>
      <c r="PN33" s="3" t="s">
        <v>930</v>
      </c>
      <c r="PO33" s="3">
        <v>-0.615729517</v>
      </c>
      <c r="PP33" s="3">
        <v>0.75625830199999999</v>
      </c>
      <c r="PQ33" s="3" t="s">
        <v>930</v>
      </c>
      <c r="PR33" s="3" t="s">
        <v>930</v>
      </c>
      <c r="PS33" s="3" t="s">
        <v>930</v>
      </c>
      <c r="PT33" s="3" t="s">
        <v>930</v>
      </c>
      <c r="PU33" s="3">
        <v>-0.14790988899999999</v>
      </c>
      <c r="PV33" s="3">
        <v>-0.30028835599999998</v>
      </c>
      <c r="PW33" s="3">
        <v>-0.18119602400000001</v>
      </c>
      <c r="PX33" s="3">
        <v>-0.23797041199999999</v>
      </c>
      <c r="PY33" s="3" t="s">
        <v>930</v>
      </c>
      <c r="PZ33" s="3" t="s">
        <v>930</v>
      </c>
      <c r="QA33" s="3">
        <v>4.1462720000000003E-3</v>
      </c>
      <c r="QB33" s="3">
        <v>1.5804268E-2</v>
      </c>
      <c r="QC33" s="3" t="s">
        <v>930</v>
      </c>
      <c r="QD33" s="3" t="s">
        <v>930</v>
      </c>
      <c r="QE33" s="3" t="s">
        <v>930</v>
      </c>
      <c r="QF33" s="3" t="s">
        <v>930</v>
      </c>
      <c r="QG33" s="3" t="s">
        <v>930</v>
      </c>
      <c r="QH33" s="3" t="s">
        <v>930</v>
      </c>
      <c r="QI33" s="3" t="s">
        <v>930</v>
      </c>
      <c r="QJ33" s="3" t="s">
        <v>930</v>
      </c>
      <c r="QK33" s="3" t="s">
        <v>930</v>
      </c>
      <c r="QL33" s="3" t="s">
        <v>930</v>
      </c>
      <c r="QM33" s="3" t="s">
        <v>930</v>
      </c>
      <c r="QN33" s="3">
        <v>0.29443566700000001</v>
      </c>
      <c r="QO33" s="3" t="s">
        <v>930</v>
      </c>
      <c r="QP33" s="3">
        <v>0.43115179300000001</v>
      </c>
      <c r="QQ33" s="3" t="s">
        <v>930</v>
      </c>
      <c r="QR33" s="3" t="s">
        <v>930</v>
      </c>
      <c r="QS33" s="3" t="s">
        <v>930</v>
      </c>
      <c r="QT33" s="3" t="s">
        <v>930</v>
      </c>
      <c r="QU33" s="3">
        <v>1.544112417</v>
      </c>
      <c r="QV33" s="3" t="s">
        <v>930</v>
      </c>
      <c r="QW33" s="3" t="s">
        <v>930</v>
      </c>
      <c r="QX33" s="3" t="s">
        <v>930</v>
      </c>
      <c r="QY33" s="3">
        <v>7.6060428999999999E-2</v>
      </c>
      <c r="QZ33" s="3">
        <v>0.25644250499999999</v>
      </c>
      <c r="RA33" s="3">
        <v>-0.181769929</v>
      </c>
      <c r="RB33" s="3" t="s">
        <v>930</v>
      </c>
      <c r="RC33" s="3">
        <v>2.9679292999999999E-2</v>
      </c>
      <c r="RD33" s="3" t="s">
        <v>930</v>
      </c>
      <c r="RE33" s="3">
        <v>-0.205382496</v>
      </c>
      <c r="RF33" s="3" t="s">
        <v>930</v>
      </c>
      <c r="RG33" s="3" t="s">
        <v>930</v>
      </c>
      <c r="RH33" s="3" t="s">
        <v>930</v>
      </c>
      <c r="RI33" s="3" t="s">
        <v>930</v>
      </c>
      <c r="RJ33" s="3" t="s">
        <v>930</v>
      </c>
      <c r="RK33" s="3" t="s">
        <v>930</v>
      </c>
      <c r="RL33" s="3">
        <v>-0.80161945599999995</v>
      </c>
      <c r="RM33" s="3">
        <v>3.3397191049999999</v>
      </c>
      <c r="RN33" s="3">
        <v>-0.36523654500000002</v>
      </c>
      <c r="RO33" s="3" t="s">
        <v>930</v>
      </c>
      <c r="RP33" s="3" t="s">
        <v>930</v>
      </c>
      <c r="RQ33" s="3">
        <v>2.7812231409999999</v>
      </c>
      <c r="RR33" s="3" t="s">
        <v>930</v>
      </c>
      <c r="RS33" s="3" t="s">
        <v>930</v>
      </c>
      <c r="RT33" s="3">
        <v>-0.294793625</v>
      </c>
      <c r="RU33" s="3" t="s">
        <v>930</v>
      </c>
      <c r="RV33" s="3">
        <v>-4.7618632000000001E-2</v>
      </c>
      <c r="RW33" s="3">
        <v>0.67511734099999998</v>
      </c>
      <c r="RX33" s="3" t="s">
        <v>930</v>
      </c>
      <c r="RY33" s="3">
        <v>-5.0346140999999997E-2</v>
      </c>
      <c r="RZ33" s="3" t="s">
        <v>930</v>
      </c>
      <c r="SA33" s="3">
        <v>-0.225925134</v>
      </c>
      <c r="SB33" s="3" t="s">
        <v>930</v>
      </c>
      <c r="SC33" s="3" t="s">
        <v>930</v>
      </c>
      <c r="SD33" s="3" t="s">
        <v>930</v>
      </c>
      <c r="SE33" s="3" t="s">
        <v>930</v>
      </c>
      <c r="SF33" s="3" t="s">
        <v>930</v>
      </c>
      <c r="SG33" s="3" t="s">
        <v>930</v>
      </c>
      <c r="SH33" s="3" t="s">
        <v>930</v>
      </c>
      <c r="SI33" s="3" t="s">
        <v>930</v>
      </c>
      <c r="SJ33" s="3" t="s">
        <v>930</v>
      </c>
      <c r="SK33" s="3" t="s">
        <v>930</v>
      </c>
      <c r="SL33" s="3" t="s">
        <v>930</v>
      </c>
      <c r="SM33" s="3" t="s">
        <v>930</v>
      </c>
      <c r="SN33" s="3" t="s">
        <v>930</v>
      </c>
      <c r="SO33" s="3" t="s">
        <v>930</v>
      </c>
      <c r="SP33" s="3">
        <v>0.50246142199999999</v>
      </c>
      <c r="SQ33" s="3" t="s">
        <v>930</v>
      </c>
      <c r="SR33" s="3" t="s">
        <v>930</v>
      </c>
      <c r="SS33" s="3" t="s">
        <v>930</v>
      </c>
      <c r="ST33" s="3" t="s">
        <v>930</v>
      </c>
      <c r="SU33" s="3" t="s">
        <v>930</v>
      </c>
      <c r="SV33" s="3" t="s">
        <v>930</v>
      </c>
      <c r="SW33" s="3" t="s">
        <v>930</v>
      </c>
      <c r="SX33" s="3" t="s">
        <v>930</v>
      </c>
      <c r="SY33" s="3" t="s">
        <v>930</v>
      </c>
      <c r="SZ33" s="3" t="s">
        <v>930</v>
      </c>
      <c r="TA33" s="3" t="s">
        <v>930</v>
      </c>
      <c r="TB33" s="3" t="s">
        <v>930</v>
      </c>
      <c r="TC33" s="3">
        <v>-0.30344512099999998</v>
      </c>
      <c r="TD33" s="3" t="s">
        <v>930</v>
      </c>
      <c r="TE33" s="3" t="s">
        <v>930</v>
      </c>
      <c r="TF33" s="3">
        <v>-0.76863526800000004</v>
      </c>
      <c r="TG33" s="3" t="s">
        <v>930</v>
      </c>
      <c r="TH33" s="3" t="s">
        <v>930</v>
      </c>
      <c r="TI33" s="3" t="s">
        <v>930</v>
      </c>
      <c r="TJ33" s="3" t="s">
        <v>930</v>
      </c>
      <c r="TK33" s="3" t="s">
        <v>930</v>
      </c>
      <c r="TL33" s="3" t="s">
        <v>930</v>
      </c>
      <c r="TM33" s="3" t="s">
        <v>930</v>
      </c>
      <c r="TN33" s="3">
        <v>-0.23570487700000001</v>
      </c>
      <c r="TO33" s="3" t="s">
        <v>930</v>
      </c>
      <c r="TP33" s="3" t="s">
        <v>930</v>
      </c>
      <c r="TQ33" s="3" t="s">
        <v>930</v>
      </c>
      <c r="TR33" s="3" t="s">
        <v>930</v>
      </c>
      <c r="TS33" s="3">
        <v>0.25648390700000001</v>
      </c>
      <c r="TT33" s="3" t="s">
        <v>930</v>
      </c>
      <c r="TU33" s="3">
        <v>0.277797562</v>
      </c>
      <c r="TV33" s="3">
        <v>0.82893639600000002</v>
      </c>
      <c r="TW33" s="3">
        <v>-0.30953745399999999</v>
      </c>
      <c r="TX33" s="3">
        <v>-0.37441454099999999</v>
      </c>
      <c r="TY33" s="3" t="s">
        <v>930</v>
      </c>
      <c r="TZ33" s="3" t="s">
        <v>930</v>
      </c>
      <c r="UA33" s="3" t="s">
        <v>930</v>
      </c>
      <c r="UB33" s="3">
        <v>-2.7324760000000002E-3</v>
      </c>
      <c r="UC33" s="3">
        <v>0.270988964</v>
      </c>
      <c r="UD33" s="3" t="s">
        <v>930</v>
      </c>
      <c r="UE33" s="3" t="s">
        <v>930</v>
      </c>
      <c r="UF33" s="3" t="s">
        <v>930</v>
      </c>
      <c r="UG33" s="3">
        <v>-5.5207895E-2</v>
      </c>
      <c r="UH33" s="3">
        <v>-0.38875831900000002</v>
      </c>
      <c r="UI33" s="3">
        <v>-0.17224347600000001</v>
      </c>
      <c r="UJ33" s="3" t="s">
        <v>930</v>
      </c>
      <c r="UK33" s="3" t="s">
        <v>930</v>
      </c>
      <c r="UL33" s="3" t="s">
        <v>930</v>
      </c>
    </row>
    <row r="34" spans="1:558" ht="15">
      <c r="A34" s="2" t="s">
        <v>270</v>
      </c>
      <c r="B34" s="3" t="s">
        <v>234</v>
      </c>
      <c r="C34" s="3" t="s">
        <v>224</v>
      </c>
      <c r="D34" s="3" t="s">
        <v>268</v>
      </c>
      <c r="E34" s="3" t="s">
        <v>225</v>
      </c>
      <c r="F34" s="3" t="s">
        <v>229</v>
      </c>
      <c r="G34" s="3" t="s">
        <v>227</v>
      </c>
      <c r="H34" s="4"/>
      <c r="I34" s="2" t="s">
        <v>270</v>
      </c>
      <c r="J34" s="3" t="s">
        <v>930</v>
      </c>
      <c r="K34" s="3">
        <v>0.114091479</v>
      </c>
      <c r="L34" s="3" t="s">
        <v>930</v>
      </c>
      <c r="M34" s="3" t="s">
        <v>930</v>
      </c>
      <c r="N34" s="3" t="s">
        <v>930</v>
      </c>
      <c r="O34" s="3">
        <v>-0.23301871499999999</v>
      </c>
      <c r="P34" s="3">
        <v>-0.112473163</v>
      </c>
      <c r="Q34" s="3" t="s">
        <v>930</v>
      </c>
      <c r="R34" s="3" t="s">
        <v>930</v>
      </c>
      <c r="S34" s="3" t="s">
        <v>930</v>
      </c>
      <c r="T34" s="3" t="s">
        <v>930</v>
      </c>
      <c r="U34" s="3">
        <v>1.6963788790000001</v>
      </c>
      <c r="V34" s="3">
        <v>2.0317545450000001</v>
      </c>
      <c r="W34" s="3" t="s">
        <v>930</v>
      </c>
      <c r="X34" s="3" t="s">
        <v>930</v>
      </c>
      <c r="Y34" s="3">
        <v>1.3723843840000001</v>
      </c>
      <c r="Z34" s="3">
        <v>0.58175118999999997</v>
      </c>
      <c r="AA34" s="3">
        <v>-0.96151438899999997</v>
      </c>
      <c r="AB34" s="3">
        <v>-0.34033319000000001</v>
      </c>
      <c r="AC34" s="3" t="s">
        <v>930</v>
      </c>
      <c r="AD34" s="3">
        <v>0.51858107399999998</v>
      </c>
      <c r="AE34" s="3" t="s">
        <v>930</v>
      </c>
      <c r="AF34" s="3">
        <v>-0.23860262600000001</v>
      </c>
      <c r="AG34" s="3">
        <v>-1.1557549140000001</v>
      </c>
      <c r="AH34" s="3" t="s">
        <v>930</v>
      </c>
      <c r="AI34" s="3">
        <v>-1.0508434639999999</v>
      </c>
      <c r="AJ34" s="3" t="s">
        <v>930</v>
      </c>
      <c r="AK34" s="3" t="s">
        <v>930</v>
      </c>
      <c r="AL34" s="3">
        <v>2.5218291179999999</v>
      </c>
      <c r="AM34" s="3" t="s">
        <v>930</v>
      </c>
      <c r="AN34" s="3" t="s">
        <v>930</v>
      </c>
      <c r="AO34" s="3" t="s">
        <v>930</v>
      </c>
      <c r="AP34" s="3" t="s">
        <v>930</v>
      </c>
      <c r="AQ34" s="3" t="s">
        <v>930</v>
      </c>
      <c r="AR34" s="3" t="s">
        <v>930</v>
      </c>
      <c r="AS34" s="3" t="s">
        <v>930</v>
      </c>
      <c r="AT34" s="3" t="s">
        <v>930</v>
      </c>
      <c r="AU34" s="3" t="s">
        <v>930</v>
      </c>
      <c r="AV34" s="3" t="s">
        <v>930</v>
      </c>
      <c r="AW34" s="3" t="s">
        <v>930</v>
      </c>
      <c r="AX34" s="3" t="s">
        <v>930</v>
      </c>
      <c r="AY34" s="3" t="s">
        <v>930</v>
      </c>
      <c r="AZ34" s="3" t="s">
        <v>930</v>
      </c>
      <c r="BA34" s="3" t="s">
        <v>930</v>
      </c>
      <c r="BB34" s="3" t="s">
        <v>930</v>
      </c>
      <c r="BC34" s="3" t="s">
        <v>930</v>
      </c>
      <c r="BD34" s="3" t="s">
        <v>930</v>
      </c>
      <c r="BE34" s="3" t="s">
        <v>930</v>
      </c>
      <c r="BF34" s="3" t="s">
        <v>930</v>
      </c>
      <c r="BG34" s="3" t="s">
        <v>930</v>
      </c>
      <c r="BH34" s="3" t="s">
        <v>930</v>
      </c>
      <c r="BI34" s="3" t="s">
        <v>930</v>
      </c>
      <c r="BJ34" s="3" t="s">
        <v>930</v>
      </c>
      <c r="BK34" s="3" t="s">
        <v>930</v>
      </c>
      <c r="BL34" s="3" t="s">
        <v>930</v>
      </c>
      <c r="BM34" s="3" t="s">
        <v>930</v>
      </c>
      <c r="BN34" s="3">
        <v>5.139171E-2</v>
      </c>
      <c r="BO34" s="3" t="s">
        <v>930</v>
      </c>
      <c r="BP34" s="3">
        <v>-0.62138090400000001</v>
      </c>
      <c r="BQ34" s="3">
        <v>1.5584579860000001</v>
      </c>
      <c r="BR34" s="3" t="s">
        <v>930</v>
      </c>
      <c r="BS34" s="3" t="s">
        <v>930</v>
      </c>
      <c r="BT34" s="3">
        <v>5.9942069000000001E-2</v>
      </c>
      <c r="BU34" s="3">
        <v>-0.280878454</v>
      </c>
      <c r="BV34" s="3" t="s">
        <v>930</v>
      </c>
      <c r="BW34" s="3">
        <v>0.68013066899999997</v>
      </c>
      <c r="BX34" s="3" t="s">
        <v>930</v>
      </c>
      <c r="BY34" s="3" t="s">
        <v>930</v>
      </c>
      <c r="BZ34" s="3" t="s">
        <v>930</v>
      </c>
      <c r="CA34" s="3">
        <v>5.3810400000000001E-3</v>
      </c>
      <c r="CB34" s="3">
        <v>1.566437557</v>
      </c>
      <c r="CC34" s="3" t="s">
        <v>930</v>
      </c>
      <c r="CD34" s="3" t="s">
        <v>930</v>
      </c>
      <c r="CE34" s="3" t="s">
        <v>930</v>
      </c>
      <c r="CF34" s="3" t="s">
        <v>930</v>
      </c>
      <c r="CG34" s="3" t="s">
        <v>930</v>
      </c>
      <c r="CH34" s="3" t="s">
        <v>930</v>
      </c>
      <c r="CI34" s="3" t="s">
        <v>930</v>
      </c>
      <c r="CJ34" s="3" t="s">
        <v>930</v>
      </c>
      <c r="CK34" s="3" t="s">
        <v>930</v>
      </c>
      <c r="CL34" s="3" t="s">
        <v>930</v>
      </c>
      <c r="CM34" s="3" t="s">
        <v>930</v>
      </c>
      <c r="CN34" s="3" t="s">
        <v>930</v>
      </c>
      <c r="CO34" s="3" t="s">
        <v>930</v>
      </c>
      <c r="CP34" s="3" t="s">
        <v>930</v>
      </c>
      <c r="CQ34" s="3" t="s">
        <v>930</v>
      </c>
      <c r="CR34" s="3">
        <v>-9.0253834000000005E-2</v>
      </c>
      <c r="CS34" s="3" t="s">
        <v>930</v>
      </c>
      <c r="CT34" s="3">
        <v>-0.243627649</v>
      </c>
      <c r="CU34" s="3">
        <v>-5.4537976000000002E-2</v>
      </c>
      <c r="CV34" s="3" t="s">
        <v>930</v>
      </c>
      <c r="CW34" s="3" t="s">
        <v>930</v>
      </c>
      <c r="CX34" s="3">
        <v>-0.27702822900000001</v>
      </c>
      <c r="CY34" s="3">
        <v>-2.1865749609999998</v>
      </c>
      <c r="CZ34" s="3" t="s">
        <v>930</v>
      </c>
      <c r="DA34" s="3" t="s">
        <v>930</v>
      </c>
      <c r="DB34" s="3" t="s">
        <v>930</v>
      </c>
      <c r="DC34" s="3" t="s">
        <v>930</v>
      </c>
      <c r="DD34" s="3" t="s">
        <v>930</v>
      </c>
      <c r="DE34" s="3" t="s">
        <v>930</v>
      </c>
      <c r="DF34" s="3">
        <v>0.16245247800000001</v>
      </c>
      <c r="DG34" s="3" t="s">
        <v>930</v>
      </c>
      <c r="DH34" s="3" t="s">
        <v>930</v>
      </c>
      <c r="DI34" s="3" t="s">
        <v>930</v>
      </c>
      <c r="DJ34" s="3" t="s">
        <v>930</v>
      </c>
      <c r="DK34" s="3" t="s">
        <v>930</v>
      </c>
      <c r="DL34" s="3" t="s">
        <v>930</v>
      </c>
      <c r="DM34" s="3" t="s">
        <v>930</v>
      </c>
      <c r="DN34" s="3" t="s">
        <v>930</v>
      </c>
      <c r="DO34" s="3">
        <v>1.6997443299999999</v>
      </c>
      <c r="DP34" s="3" t="s">
        <v>930</v>
      </c>
      <c r="DQ34" s="3" t="s">
        <v>930</v>
      </c>
      <c r="DR34" s="3" t="s">
        <v>930</v>
      </c>
      <c r="DS34" s="3" t="s">
        <v>930</v>
      </c>
      <c r="DT34" s="3">
        <v>-0.234031505</v>
      </c>
      <c r="DU34" s="3" t="s">
        <v>930</v>
      </c>
      <c r="DV34" s="3" t="s">
        <v>930</v>
      </c>
      <c r="DW34" s="3">
        <v>-0.14113109600000001</v>
      </c>
      <c r="DX34" s="3">
        <v>0.134838562</v>
      </c>
      <c r="DY34" s="3">
        <v>-0.212314743</v>
      </c>
      <c r="DZ34" s="3">
        <v>7.4398790000000006E-2</v>
      </c>
      <c r="EA34" s="3" t="s">
        <v>930</v>
      </c>
      <c r="EB34" s="3" t="s">
        <v>930</v>
      </c>
      <c r="EC34" s="3">
        <v>-5.9212503999999999E-2</v>
      </c>
      <c r="ED34" s="3">
        <v>-7.6921749999999997E-2</v>
      </c>
      <c r="EE34" s="3">
        <v>0.17325137800000001</v>
      </c>
      <c r="EF34" s="3">
        <v>-6.8403849000000003E-2</v>
      </c>
      <c r="EG34" s="3" t="s">
        <v>930</v>
      </c>
      <c r="EH34" s="3">
        <v>-3.6824266000000001E-2</v>
      </c>
      <c r="EI34" s="3">
        <v>6.6927586999999997E-2</v>
      </c>
      <c r="EJ34" s="3" t="s">
        <v>930</v>
      </c>
      <c r="EK34" s="3" t="s">
        <v>930</v>
      </c>
      <c r="EL34" s="3" t="s">
        <v>930</v>
      </c>
      <c r="EM34" s="3" t="s">
        <v>930</v>
      </c>
      <c r="EN34" s="3">
        <v>-0.171426052</v>
      </c>
      <c r="EO34" s="3" t="s">
        <v>930</v>
      </c>
      <c r="EP34" s="3" t="s">
        <v>930</v>
      </c>
      <c r="EQ34" s="3" t="s">
        <v>930</v>
      </c>
      <c r="ER34" s="3" t="s">
        <v>930</v>
      </c>
      <c r="ES34" s="3" t="s">
        <v>930</v>
      </c>
      <c r="ET34" s="3" t="s">
        <v>930</v>
      </c>
      <c r="EU34" s="3" t="s">
        <v>930</v>
      </c>
      <c r="EV34" s="3" t="s">
        <v>930</v>
      </c>
      <c r="EW34" s="3" t="s">
        <v>930</v>
      </c>
      <c r="EX34" s="3" t="s">
        <v>930</v>
      </c>
      <c r="EY34" s="3" t="s">
        <v>930</v>
      </c>
      <c r="EZ34" s="3">
        <v>-0.53358504200000001</v>
      </c>
      <c r="FA34" s="3" t="s">
        <v>930</v>
      </c>
      <c r="FB34" s="3">
        <v>0.22794555699999999</v>
      </c>
      <c r="FC34" s="3">
        <v>-0.275619118</v>
      </c>
      <c r="FD34" s="3" t="s">
        <v>930</v>
      </c>
      <c r="FE34" s="3" t="s">
        <v>930</v>
      </c>
      <c r="FF34" s="3" t="s">
        <v>930</v>
      </c>
      <c r="FG34" s="3" t="s">
        <v>930</v>
      </c>
      <c r="FH34" s="3">
        <v>-6.9932733999999996E-2</v>
      </c>
      <c r="FI34" s="3">
        <v>-8.1715516000000002E-2</v>
      </c>
      <c r="FJ34" s="3" t="s">
        <v>930</v>
      </c>
      <c r="FK34" s="3" t="s">
        <v>930</v>
      </c>
      <c r="FL34" s="3">
        <v>-0.17679953800000001</v>
      </c>
      <c r="FM34" s="3" t="s">
        <v>930</v>
      </c>
      <c r="FN34" s="3" t="s">
        <v>930</v>
      </c>
      <c r="FO34" s="3" t="s">
        <v>930</v>
      </c>
      <c r="FP34" s="3" t="s">
        <v>930</v>
      </c>
      <c r="FQ34" s="3" t="s">
        <v>930</v>
      </c>
      <c r="FR34" s="3" t="s">
        <v>930</v>
      </c>
      <c r="FS34" s="3">
        <v>-0.338686765</v>
      </c>
      <c r="FT34" s="3" t="s">
        <v>930</v>
      </c>
      <c r="FU34" s="3" t="s">
        <v>930</v>
      </c>
      <c r="FV34" s="3" t="s">
        <v>930</v>
      </c>
      <c r="FW34" s="3" t="s">
        <v>930</v>
      </c>
      <c r="FX34" s="3" t="s">
        <v>930</v>
      </c>
      <c r="FY34" s="3" t="s">
        <v>930</v>
      </c>
      <c r="FZ34" s="3" t="s">
        <v>930</v>
      </c>
      <c r="GA34" s="3" t="s">
        <v>930</v>
      </c>
      <c r="GB34" s="3" t="s">
        <v>930</v>
      </c>
      <c r="GC34" s="3" t="s">
        <v>930</v>
      </c>
      <c r="GD34" s="3">
        <v>1.303747271</v>
      </c>
      <c r="GE34" s="3">
        <v>-0.47896043900000002</v>
      </c>
      <c r="GF34" s="3">
        <v>0.65346037700000004</v>
      </c>
      <c r="GG34" s="3" t="s">
        <v>930</v>
      </c>
      <c r="GH34" s="3">
        <v>0.35846603999999999</v>
      </c>
      <c r="GI34" s="3" t="s">
        <v>930</v>
      </c>
      <c r="GJ34" s="3">
        <v>0.46357147900000001</v>
      </c>
      <c r="GK34" s="3">
        <v>3.4254578740000001</v>
      </c>
      <c r="GL34" s="3" t="s">
        <v>930</v>
      </c>
      <c r="GM34" s="3" t="s">
        <v>930</v>
      </c>
      <c r="GN34" s="3">
        <v>-0.165191492</v>
      </c>
      <c r="GO34" s="3" t="s">
        <v>930</v>
      </c>
      <c r="GP34" s="3" t="s">
        <v>930</v>
      </c>
      <c r="GQ34" s="3" t="s">
        <v>930</v>
      </c>
      <c r="GR34" s="3" t="s">
        <v>930</v>
      </c>
      <c r="GS34" s="3" t="s">
        <v>930</v>
      </c>
      <c r="GT34" s="3" t="s">
        <v>930</v>
      </c>
      <c r="GU34" s="3" t="s">
        <v>930</v>
      </c>
      <c r="GV34" s="3" t="s">
        <v>930</v>
      </c>
      <c r="GW34" s="3" t="s">
        <v>930</v>
      </c>
      <c r="GX34" s="3" t="s">
        <v>930</v>
      </c>
      <c r="GY34" s="3">
        <v>3.7184234890000001</v>
      </c>
      <c r="GZ34" s="3">
        <v>0.38091918400000002</v>
      </c>
      <c r="HA34" s="3" t="s">
        <v>930</v>
      </c>
      <c r="HB34" s="3">
        <v>-0.246493567</v>
      </c>
      <c r="HC34" s="3" t="s">
        <v>930</v>
      </c>
      <c r="HD34" s="3" t="s">
        <v>930</v>
      </c>
      <c r="HE34" s="3" t="s">
        <v>930</v>
      </c>
      <c r="HF34" s="3" t="s">
        <v>930</v>
      </c>
      <c r="HG34" s="3" t="s">
        <v>930</v>
      </c>
      <c r="HH34" s="3" t="s">
        <v>930</v>
      </c>
      <c r="HI34" s="3" t="s">
        <v>930</v>
      </c>
      <c r="HJ34" s="3">
        <v>0.46242186299999999</v>
      </c>
      <c r="HK34" s="3" t="s">
        <v>930</v>
      </c>
      <c r="HL34" s="3" t="s">
        <v>930</v>
      </c>
      <c r="HM34" s="3" t="s">
        <v>930</v>
      </c>
      <c r="HN34" s="3" t="s">
        <v>930</v>
      </c>
      <c r="HO34" s="3" t="s">
        <v>930</v>
      </c>
      <c r="HP34" s="3">
        <v>-1.0287344899999999</v>
      </c>
      <c r="HQ34" s="3" t="s">
        <v>930</v>
      </c>
      <c r="HR34" s="3" t="s">
        <v>930</v>
      </c>
      <c r="HS34" s="3" t="s">
        <v>930</v>
      </c>
      <c r="HT34" s="3">
        <v>-9.5421567999999998E-2</v>
      </c>
      <c r="HU34" s="3" t="s">
        <v>930</v>
      </c>
      <c r="HV34" s="3" t="s">
        <v>930</v>
      </c>
      <c r="HW34" s="3" t="s">
        <v>930</v>
      </c>
      <c r="HX34" s="3" t="s">
        <v>930</v>
      </c>
      <c r="HY34" s="3" t="s">
        <v>930</v>
      </c>
      <c r="HZ34" s="3">
        <v>-0.85930188799999996</v>
      </c>
      <c r="IA34" s="3" t="s">
        <v>930</v>
      </c>
      <c r="IB34" s="3" t="s">
        <v>930</v>
      </c>
      <c r="IC34" s="3">
        <v>2.1666082680000001</v>
      </c>
      <c r="ID34" s="3" t="s">
        <v>930</v>
      </c>
      <c r="IE34" s="3" t="s">
        <v>930</v>
      </c>
      <c r="IF34" s="3" t="s">
        <v>930</v>
      </c>
      <c r="IG34" s="3" t="s">
        <v>930</v>
      </c>
      <c r="IH34" s="3" t="s">
        <v>930</v>
      </c>
      <c r="II34" s="3" t="s">
        <v>930</v>
      </c>
      <c r="IJ34" s="3" t="s">
        <v>930</v>
      </c>
      <c r="IK34" s="3" t="s">
        <v>930</v>
      </c>
      <c r="IL34" s="3" t="s">
        <v>930</v>
      </c>
      <c r="IM34" s="3">
        <v>0.60510798200000004</v>
      </c>
      <c r="IN34" s="3">
        <v>0.440127406</v>
      </c>
      <c r="IO34" s="3" t="s">
        <v>930</v>
      </c>
      <c r="IP34" s="3">
        <v>0.39508789999999999</v>
      </c>
      <c r="IQ34" s="3" t="s">
        <v>930</v>
      </c>
      <c r="IR34" s="3" t="s">
        <v>930</v>
      </c>
      <c r="IS34" s="3" t="s">
        <v>930</v>
      </c>
      <c r="IT34" s="3">
        <v>3.2863065840000001</v>
      </c>
      <c r="IU34" s="3">
        <v>4.780026501</v>
      </c>
      <c r="IV34" s="3">
        <v>0.96450230199999998</v>
      </c>
      <c r="IW34" s="3">
        <v>2.2389354610000001</v>
      </c>
      <c r="IX34" s="3" t="s">
        <v>930</v>
      </c>
      <c r="IY34" s="3" t="s">
        <v>930</v>
      </c>
      <c r="IZ34" s="3" t="s">
        <v>930</v>
      </c>
      <c r="JA34" s="3" t="s">
        <v>930</v>
      </c>
      <c r="JB34" s="3" t="s">
        <v>930</v>
      </c>
      <c r="JC34" s="3" t="s">
        <v>930</v>
      </c>
      <c r="JD34" s="3" t="s">
        <v>930</v>
      </c>
      <c r="JE34" s="3" t="s">
        <v>930</v>
      </c>
      <c r="JF34" s="3" t="s">
        <v>930</v>
      </c>
      <c r="JG34" s="3" t="s">
        <v>930</v>
      </c>
      <c r="JH34" s="3" t="s">
        <v>930</v>
      </c>
      <c r="JI34" s="3" t="s">
        <v>930</v>
      </c>
      <c r="JJ34" s="3" t="s">
        <v>930</v>
      </c>
      <c r="JK34" s="3" t="s">
        <v>930</v>
      </c>
      <c r="JL34" s="3" t="s">
        <v>930</v>
      </c>
      <c r="JM34" s="3" t="s">
        <v>930</v>
      </c>
      <c r="JN34" s="3" t="s">
        <v>930</v>
      </c>
      <c r="JO34" s="3" t="s">
        <v>930</v>
      </c>
      <c r="JP34" s="3" t="s">
        <v>930</v>
      </c>
      <c r="JQ34" s="3" t="s">
        <v>930</v>
      </c>
      <c r="JR34" s="3" t="s">
        <v>930</v>
      </c>
      <c r="JS34" s="3" t="s">
        <v>930</v>
      </c>
      <c r="JT34" s="3">
        <v>4.4087444000000003E-2</v>
      </c>
      <c r="JU34" s="3">
        <v>1.63676292</v>
      </c>
      <c r="JV34" s="3" t="s">
        <v>930</v>
      </c>
      <c r="JW34" s="3" t="s">
        <v>930</v>
      </c>
      <c r="JX34" s="3" t="s">
        <v>930</v>
      </c>
      <c r="JY34" s="3" t="s">
        <v>930</v>
      </c>
      <c r="JZ34" s="3">
        <v>2.3098138939999999</v>
      </c>
      <c r="KA34" s="3" t="s">
        <v>930</v>
      </c>
      <c r="KB34" s="3" t="s">
        <v>930</v>
      </c>
      <c r="KC34" s="3">
        <v>5.0756845000000002E-2</v>
      </c>
      <c r="KD34" s="3" t="s">
        <v>930</v>
      </c>
      <c r="KE34" s="3" t="s">
        <v>930</v>
      </c>
      <c r="KF34" s="3" t="s">
        <v>930</v>
      </c>
      <c r="KG34" s="3" t="s">
        <v>930</v>
      </c>
      <c r="KH34" s="3">
        <v>2.003112775</v>
      </c>
      <c r="KI34" s="3">
        <v>3.9848443999999997E-2</v>
      </c>
      <c r="KJ34" s="3" t="s">
        <v>930</v>
      </c>
      <c r="KK34" s="3" t="s">
        <v>930</v>
      </c>
      <c r="KL34" s="3">
        <v>0.15645415700000001</v>
      </c>
      <c r="KM34" s="3" t="s">
        <v>930</v>
      </c>
      <c r="KN34" s="3" t="s">
        <v>930</v>
      </c>
      <c r="KO34" s="3" t="s">
        <v>930</v>
      </c>
      <c r="KP34" s="3" t="s">
        <v>930</v>
      </c>
      <c r="KQ34" s="3" t="s">
        <v>930</v>
      </c>
      <c r="KR34" s="3" t="s">
        <v>930</v>
      </c>
      <c r="KS34" s="3" t="s">
        <v>930</v>
      </c>
      <c r="KT34" s="3" t="s">
        <v>930</v>
      </c>
      <c r="KU34" s="3">
        <v>-0.684235602</v>
      </c>
      <c r="KV34" s="3" t="s">
        <v>930</v>
      </c>
      <c r="KW34" s="3" t="s">
        <v>930</v>
      </c>
      <c r="KX34" s="3" t="s">
        <v>930</v>
      </c>
      <c r="KY34" s="3" t="s">
        <v>930</v>
      </c>
      <c r="KZ34" s="3" t="s">
        <v>930</v>
      </c>
      <c r="LA34" s="3">
        <v>-0.349572618</v>
      </c>
      <c r="LB34" s="3" t="s">
        <v>930</v>
      </c>
      <c r="LC34" s="3" t="s">
        <v>930</v>
      </c>
      <c r="LD34" s="3">
        <v>-0.51927858999999998</v>
      </c>
      <c r="LE34" s="3" t="s">
        <v>930</v>
      </c>
      <c r="LF34" s="3" t="s">
        <v>930</v>
      </c>
      <c r="LG34" s="3" t="s">
        <v>930</v>
      </c>
      <c r="LH34" s="3" t="s">
        <v>930</v>
      </c>
      <c r="LI34" s="3" t="s">
        <v>930</v>
      </c>
      <c r="LJ34" s="3" t="s">
        <v>930</v>
      </c>
      <c r="LK34" s="3">
        <v>-0.185410254</v>
      </c>
      <c r="LL34" s="3" t="s">
        <v>930</v>
      </c>
      <c r="LM34" s="3" t="s">
        <v>930</v>
      </c>
      <c r="LN34" s="3" t="s">
        <v>930</v>
      </c>
      <c r="LO34" s="3" t="s">
        <v>930</v>
      </c>
      <c r="LP34" s="3" t="s">
        <v>930</v>
      </c>
      <c r="LQ34" s="3" t="s">
        <v>930</v>
      </c>
      <c r="LR34" s="3">
        <v>2.9283825999999999E-2</v>
      </c>
      <c r="LS34" s="3">
        <v>0.383182947</v>
      </c>
      <c r="LT34" s="3">
        <v>0.30818215199999999</v>
      </c>
      <c r="LU34" s="3" t="s">
        <v>930</v>
      </c>
      <c r="LV34" s="3">
        <v>-7.8342008000000005E-2</v>
      </c>
      <c r="LW34" s="3" t="s">
        <v>930</v>
      </c>
      <c r="LX34" s="3" t="s">
        <v>930</v>
      </c>
      <c r="LY34" s="3" t="s">
        <v>930</v>
      </c>
      <c r="LZ34" s="3" t="s">
        <v>930</v>
      </c>
      <c r="MA34" s="3" t="s">
        <v>930</v>
      </c>
      <c r="MB34" s="3" t="s">
        <v>930</v>
      </c>
      <c r="MC34" s="3">
        <v>-0.19644558000000001</v>
      </c>
      <c r="MD34" s="3" t="s">
        <v>930</v>
      </c>
      <c r="ME34" s="3" t="s">
        <v>930</v>
      </c>
      <c r="MF34" s="3" t="s">
        <v>930</v>
      </c>
      <c r="MG34" s="3">
        <v>-0.48492402800000001</v>
      </c>
      <c r="MH34" s="3" t="s">
        <v>930</v>
      </c>
      <c r="MI34" s="3">
        <v>-0.53125399299999998</v>
      </c>
      <c r="MJ34" s="3">
        <v>-0.28638989799999998</v>
      </c>
      <c r="MK34" s="3">
        <v>0.88831104500000002</v>
      </c>
      <c r="ML34" s="3" t="s">
        <v>930</v>
      </c>
      <c r="MM34" s="3" t="s">
        <v>930</v>
      </c>
      <c r="MN34" s="3" t="s">
        <v>930</v>
      </c>
      <c r="MO34" s="3" t="s">
        <v>930</v>
      </c>
      <c r="MP34" s="3" t="s">
        <v>930</v>
      </c>
      <c r="MQ34" s="3">
        <v>-0.49948710099999999</v>
      </c>
      <c r="MR34" s="3">
        <v>0.18043705600000001</v>
      </c>
      <c r="MS34" s="3">
        <v>-0.10098082799999999</v>
      </c>
      <c r="MT34" s="3" t="s">
        <v>930</v>
      </c>
      <c r="MU34" s="3">
        <v>-8.1655583000000004E-2</v>
      </c>
      <c r="MV34" s="3" t="s">
        <v>930</v>
      </c>
      <c r="MW34" s="3" t="s">
        <v>930</v>
      </c>
      <c r="MX34" s="3">
        <v>-0.236640983</v>
      </c>
      <c r="MY34" s="3" t="s">
        <v>930</v>
      </c>
      <c r="MZ34" s="3">
        <v>-0.27280871899999998</v>
      </c>
      <c r="NA34" s="3" t="s">
        <v>930</v>
      </c>
      <c r="NB34" s="3">
        <v>0.21763079299999999</v>
      </c>
      <c r="NC34" s="3" t="s">
        <v>930</v>
      </c>
      <c r="ND34" s="3" t="s">
        <v>930</v>
      </c>
      <c r="NE34" s="3" t="s">
        <v>930</v>
      </c>
      <c r="NF34" s="3">
        <v>1.8365714179999999</v>
      </c>
      <c r="NG34" s="3" t="s">
        <v>930</v>
      </c>
      <c r="NH34" s="3">
        <v>0.63941100900000003</v>
      </c>
      <c r="NI34" s="3" t="s">
        <v>930</v>
      </c>
      <c r="NJ34" s="3" t="s">
        <v>930</v>
      </c>
      <c r="NK34" s="3">
        <v>-0.109972763</v>
      </c>
      <c r="NL34" s="3" t="s">
        <v>930</v>
      </c>
      <c r="NM34" s="3" t="s">
        <v>930</v>
      </c>
      <c r="NN34" s="3" t="s">
        <v>930</v>
      </c>
      <c r="NO34" s="3" t="s">
        <v>930</v>
      </c>
      <c r="NP34" s="3" t="s">
        <v>930</v>
      </c>
      <c r="NQ34" s="3" t="s">
        <v>930</v>
      </c>
      <c r="NR34" s="3" t="s">
        <v>930</v>
      </c>
      <c r="NS34" s="3">
        <v>0.26000547299999999</v>
      </c>
      <c r="NT34" s="3" t="s">
        <v>930</v>
      </c>
      <c r="NU34" s="3" t="s">
        <v>930</v>
      </c>
      <c r="NV34" s="3" t="s">
        <v>930</v>
      </c>
      <c r="NW34" s="3" t="s">
        <v>930</v>
      </c>
      <c r="NX34" s="3">
        <v>-0.120404839</v>
      </c>
      <c r="NY34" s="3" t="s">
        <v>930</v>
      </c>
      <c r="NZ34" s="3">
        <v>-0.891097044</v>
      </c>
      <c r="OA34" s="3">
        <v>-1.6157696999999999E-2</v>
      </c>
      <c r="OB34" s="3" t="s">
        <v>930</v>
      </c>
      <c r="OC34" s="3" t="s">
        <v>930</v>
      </c>
      <c r="OD34" s="3" t="s">
        <v>930</v>
      </c>
      <c r="OE34" s="3" t="s">
        <v>930</v>
      </c>
      <c r="OF34" s="3" t="s">
        <v>930</v>
      </c>
      <c r="OG34" s="3" t="s">
        <v>930</v>
      </c>
      <c r="OH34" s="3" t="s">
        <v>930</v>
      </c>
      <c r="OI34" s="3" t="s">
        <v>930</v>
      </c>
      <c r="OJ34" s="3" t="s">
        <v>930</v>
      </c>
      <c r="OK34" s="3" t="s">
        <v>930</v>
      </c>
      <c r="OL34" s="3" t="s">
        <v>930</v>
      </c>
      <c r="OM34" s="3" t="s">
        <v>930</v>
      </c>
      <c r="ON34" s="3">
        <v>1.8832900999999999E-2</v>
      </c>
      <c r="OO34" s="3" t="s">
        <v>930</v>
      </c>
      <c r="OP34" s="3" t="s">
        <v>930</v>
      </c>
      <c r="OQ34" s="3" t="s">
        <v>930</v>
      </c>
      <c r="OR34" s="3">
        <v>-3.3411771999999999E-2</v>
      </c>
      <c r="OS34" s="3" t="s">
        <v>930</v>
      </c>
      <c r="OT34" s="3" t="s">
        <v>930</v>
      </c>
      <c r="OU34" s="3">
        <v>-0.63141092099999996</v>
      </c>
      <c r="OV34" s="3">
        <v>-0.88805027800000003</v>
      </c>
      <c r="OW34" s="3" t="s">
        <v>930</v>
      </c>
      <c r="OX34" s="3" t="s">
        <v>930</v>
      </c>
      <c r="OY34" s="3" t="s">
        <v>930</v>
      </c>
      <c r="OZ34" s="3" t="s">
        <v>930</v>
      </c>
      <c r="PA34" s="3" t="s">
        <v>930</v>
      </c>
      <c r="PB34" s="3" t="s">
        <v>930</v>
      </c>
      <c r="PC34" s="3" t="s">
        <v>930</v>
      </c>
      <c r="PD34" s="3" t="s">
        <v>930</v>
      </c>
      <c r="PE34" s="3" t="s">
        <v>930</v>
      </c>
      <c r="PF34" s="3" t="s">
        <v>930</v>
      </c>
      <c r="PG34" s="3">
        <v>5.6081479410000004</v>
      </c>
      <c r="PH34" s="3" t="s">
        <v>930</v>
      </c>
      <c r="PI34" s="3">
        <v>-0.107939613</v>
      </c>
      <c r="PJ34" s="3" t="s">
        <v>930</v>
      </c>
      <c r="PK34" s="3" t="s">
        <v>930</v>
      </c>
      <c r="PL34" s="3" t="s">
        <v>930</v>
      </c>
      <c r="PM34" s="3" t="s">
        <v>930</v>
      </c>
      <c r="PN34" s="3" t="s">
        <v>930</v>
      </c>
      <c r="PO34" s="3">
        <v>-0.69472932899999995</v>
      </c>
      <c r="PP34" s="3">
        <v>0.64972989800000003</v>
      </c>
      <c r="PQ34" s="3" t="s">
        <v>930</v>
      </c>
      <c r="PR34" s="3" t="s">
        <v>930</v>
      </c>
      <c r="PS34" s="3" t="s">
        <v>930</v>
      </c>
      <c r="PT34" s="3" t="s">
        <v>930</v>
      </c>
      <c r="PU34" s="3">
        <v>8.1620410000000001E-3</v>
      </c>
      <c r="PV34" s="3">
        <v>-9.2459535999999995E-2</v>
      </c>
      <c r="PW34" s="3">
        <v>-0.15040884199999999</v>
      </c>
      <c r="PX34" s="3">
        <v>-0.18809530299999999</v>
      </c>
      <c r="PY34" s="3" t="s">
        <v>930</v>
      </c>
      <c r="PZ34" s="3" t="s">
        <v>930</v>
      </c>
      <c r="QA34" s="3">
        <v>5.5935309000000002E-2</v>
      </c>
      <c r="QB34" s="3">
        <v>-1.6857536999999999E-2</v>
      </c>
      <c r="QC34" s="3" t="s">
        <v>930</v>
      </c>
      <c r="QD34" s="3" t="s">
        <v>930</v>
      </c>
      <c r="QE34" s="3" t="s">
        <v>930</v>
      </c>
      <c r="QF34" s="3" t="s">
        <v>930</v>
      </c>
      <c r="QG34" s="3" t="s">
        <v>930</v>
      </c>
      <c r="QH34" s="3" t="s">
        <v>930</v>
      </c>
      <c r="QI34" s="3" t="s">
        <v>930</v>
      </c>
      <c r="QJ34" s="3" t="s">
        <v>930</v>
      </c>
      <c r="QK34" s="3" t="s">
        <v>930</v>
      </c>
      <c r="QL34" s="3" t="s">
        <v>930</v>
      </c>
      <c r="QM34" s="3" t="s">
        <v>930</v>
      </c>
      <c r="QN34" s="3">
        <v>0.53011074700000005</v>
      </c>
      <c r="QO34" s="3" t="s">
        <v>930</v>
      </c>
      <c r="QP34" s="3">
        <v>0.51928604099999998</v>
      </c>
      <c r="QQ34" s="3" t="s">
        <v>930</v>
      </c>
      <c r="QR34" s="3" t="s">
        <v>930</v>
      </c>
      <c r="QS34" s="3" t="s">
        <v>930</v>
      </c>
      <c r="QT34" s="3" t="s">
        <v>930</v>
      </c>
      <c r="QU34" s="3">
        <v>1.5338266300000001</v>
      </c>
      <c r="QV34" s="3" t="s">
        <v>930</v>
      </c>
      <c r="QW34" s="3" t="s">
        <v>930</v>
      </c>
      <c r="QX34" s="3" t="s">
        <v>930</v>
      </c>
      <c r="QY34" s="3">
        <v>6.7316353999999995E-2</v>
      </c>
      <c r="QZ34" s="3">
        <v>0.25548844500000001</v>
      </c>
      <c r="RA34" s="3">
        <v>-0.206978313</v>
      </c>
      <c r="RB34" s="3" t="s">
        <v>930</v>
      </c>
      <c r="RC34" s="3">
        <v>2.6331180999999999E-2</v>
      </c>
      <c r="RD34" s="3" t="s">
        <v>930</v>
      </c>
      <c r="RE34" s="3">
        <v>-0.20879392899999999</v>
      </c>
      <c r="RF34" s="3" t="s">
        <v>930</v>
      </c>
      <c r="RG34" s="3" t="s">
        <v>930</v>
      </c>
      <c r="RH34" s="3" t="s">
        <v>930</v>
      </c>
      <c r="RI34" s="3" t="s">
        <v>930</v>
      </c>
      <c r="RJ34" s="3" t="s">
        <v>930</v>
      </c>
      <c r="RK34" s="3" t="s">
        <v>930</v>
      </c>
      <c r="RL34" s="3">
        <v>-0.728822835</v>
      </c>
      <c r="RM34" s="3">
        <v>3.0694729409999999</v>
      </c>
      <c r="RN34" s="3">
        <v>-0.30594155000000001</v>
      </c>
      <c r="RO34" s="3" t="s">
        <v>930</v>
      </c>
      <c r="RP34" s="3" t="s">
        <v>930</v>
      </c>
      <c r="RQ34" s="3">
        <v>2.7064172129999999</v>
      </c>
      <c r="RR34" s="3" t="s">
        <v>930</v>
      </c>
      <c r="RS34" s="3" t="s">
        <v>930</v>
      </c>
      <c r="RT34" s="3">
        <v>-0.32997929799999998</v>
      </c>
      <c r="RU34" s="3" t="s">
        <v>930</v>
      </c>
      <c r="RV34" s="3">
        <v>-6.4918954000000001E-2</v>
      </c>
      <c r="RW34" s="3">
        <v>0.61858409800000003</v>
      </c>
      <c r="RX34" s="3" t="s">
        <v>930</v>
      </c>
      <c r="RY34" s="3">
        <v>-5.3810400000000001E-3</v>
      </c>
      <c r="RZ34" s="3" t="s">
        <v>930</v>
      </c>
      <c r="SA34" s="3">
        <v>-0.13095364700000001</v>
      </c>
      <c r="SB34" s="3" t="s">
        <v>930</v>
      </c>
      <c r="SC34" s="3" t="s">
        <v>930</v>
      </c>
      <c r="SD34" s="3" t="s">
        <v>930</v>
      </c>
      <c r="SE34" s="3" t="s">
        <v>930</v>
      </c>
      <c r="SF34" s="3" t="s">
        <v>930</v>
      </c>
      <c r="SG34" s="3" t="s">
        <v>930</v>
      </c>
      <c r="SH34" s="3" t="s">
        <v>930</v>
      </c>
      <c r="SI34" s="3" t="s">
        <v>930</v>
      </c>
      <c r="SJ34" s="3" t="s">
        <v>930</v>
      </c>
      <c r="SK34" s="3" t="s">
        <v>930</v>
      </c>
      <c r="SL34" s="3" t="s">
        <v>930</v>
      </c>
      <c r="SM34" s="3" t="s">
        <v>930</v>
      </c>
      <c r="SN34" s="3" t="s">
        <v>930</v>
      </c>
      <c r="SO34" s="3" t="s">
        <v>930</v>
      </c>
      <c r="SP34" s="3">
        <v>0.50415516100000002</v>
      </c>
      <c r="SQ34" s="3" t="s">
        <v>930</v>
      </c>
      <c r="SR34" s="3" t="s">
        <v>930</v>
      </c>
      <c r="SS34" s="3" t="s">
        <v>930</v>
      </c>
      <c r="ST34" s="3" t="s">
        <v>930</v>
      </c>
      <c r="SU34" s="3" t="s">
        <v>930</v>
      </c>
      <c r="SV34" s="3" t="s">
        <v>930</v>
      </c>
      <c r="SW34" s="3" t="s">
        <v>930</v>
      </c>
      <c r="SX34" s="3" t="s">
        <v>930</v>
      </c>
      <c r="SY34" s="3" t="s">
        <v>930</v>
      </c>
      <c r="SZ34" s="3" t="s">
        <v>930</v>
      </c>
      <c r="TA34" s="3" t="s">
        <v>930</v>
      </c>
      <c r="TB34" s="3" t="s">
        <v>930</v>
      </c>
      <c r="TC34" s="3">
        <v>-0.41724201700000002</v>
      </c>
      <c r="TD34" s="3" t="s">
        <v>930</v>
      </c>
      <c r="TE34" s="3" t="s">
        <v>930</v>
      </c>
      <c r="TF34" s="3">
        <v>-0.695068888</v>
      </c>
      <c r="TG34" s="3" t="s">
        <v>930</v>
      </c>
      <c r="TH34" s="3" t="s">
        <v>930</v>
      </c>
      <c r="TI34" s="3" t="s">
        <v>930</v>
      </c>
      <c r="TJ34" s="3" t="s">
        <v>930</v>
      </c>
      <c r="TK34" s="3" t="s">
        <v>930</v>
      </c>
      <c r="TL34" s="3" t="s">
        <v>930</v>
      </c>
      <c r="TM34" s="3" t="s">
        <v>930</v>
      </c>
      <c r="TN34" s="3">
        <v>-0.160592543</v>
      </c>
      <c r="TO34" s="3" t="s">
        <v>930</v>
      </c>
      <c r="TP34" s="3" t="s">
        <v>930</v>
      </c>
      <c r="TQ34" s="3" t="s">
        <v>930</v>
      </c>
      <c r="TR34" s="3" t="s">
        <v>930</v>
      </c>
      <c r="TS34" s="3">
        <v>0.22402981399999999</v>
      </c>
      <c r="TT34" s="3" t="s">
        <v>930</v>
      </c>
      <c r="TU34" s="3">
        <v>0.22508625600000001</v>
      </c>
      <c r="TV34" s="3">
        <v>0.88360378100000003</v>
      </c>
      <c r="TW34" s="3">
        <v>-0.34496843100000002</v>
      </c>
      <c r="TX34" s="3">
        <v>-0.35425158499999998</v>
      </c>
      <c r="TY34" s="3" t="s">
        <v>930</v>
      </c>
      <c r="TZ34" s="3" t="s">
        <v>930</v>
      </c>
      <c r="UA34" s="3" t="s">
        <v>930</v>
      </c>
      <c r="UB34" s="3">
        <v>0.127091919</v>
      </c>
      <c r="UC34" s="3">
        <v>0.242679746</v>
      </c>
      <c r="UD34" s="3" t="s">
        <v>930</v>
      </c>
      <c r="UE34" s="3" t="s">
        <v>930</v>
      </c>
      <c r="UF34" s="3" t="s">
        <v>930</v>
      </c>
      <c r="UG34" s="3">
        <v>0.12572944699999999</v>
      </c>
      <c r="UH34" s="3">
        <v>-0.49744788499999998</v>
      </c>
      <c r="UI34" s="3">
        <v>-0.16739610499999999</v>
      </c>
      <c r="UJ34" s="3" t="s">
        <v>930</v>
      </c>
      <c r="UK34" s="3" t="s">
        <v>930</v>
      </c>
      <c r="UL34" s="3" t="s">
        <v>930</v>
      </c>
    </row>
    <row r="35" spans="1:558" ht="15">
      <c r="A35" s="2" t="s">
        <v>271</v>
      </c>
      <c r="B35" s="3" t="s">
        <v>234</v>
      </c>
      <c r="C35" s="3" t="s">
        <v>224</v>
      </c>
      <c r="D35" s="3" t="s">
        <v>268</v>
      </c>
      <c r="E35" s="3" t="s">
        <v>225</v>
      </c>
      <c r="F35" s="3" t="s">
        <v>229</v>
      </c>
      <c r="G35" s="3" t="s">
        <v>227</v>
      </c>
      <c r="H35" s="4"/>
      <c r="I35" s="2" t="s">
        <v>271</v>
      </c>
      <c r="J35" s="3" t="s">
        <v>930</v>
      </c>
      <c r="K35" s="3">
        <v>-4.0087009999999999E-3</v>
      </c>
      <c r="L35" s="3" t="s">
        <v>930</v>
      </c>
      <c r="M35" s="3" t="s">
        <v>930</v>
      </c>
      <c r="N35" s="3" t="s">
        <v>930</v>
      </c>
      <c r="O35" s="3">
        <v>-0.32602944700000003</v>
      </c>
      <c r="P35" s="3">
        <v>-2.2478175E-2</v>
      </c>
      <c r="Q35" s="3" t="s">
        <v>930</v>
      </c>
      <c r="R35" s="3" t="s">
        <v>930</v>
      </c>
      <c r="S35" s="3" t="s">
        <v>930</v>
      </c>
      <c r="T35" s="3" t="s">
        <v>930</v>
      </c>
      <c r="U35" s="3">
        <v>1.5885637399999999</v>
      </c>
      <c r="V35" s="3">
        <v>1.796634361</v>
      </c>
      <c r="W35" s="3" t="s">
        <v>930</v>
      </c>
      <c r="X35" s="3" t="s">
        <v>930</v>
      </c>
      <c r="Y35" s="3">
        <v>1.1015313250000001</v>
      </c>
      <c r="Z35" s="3">
        <v>0.382000438</v>
      </c>
      <c r="AA35" s="3">
        <v>-0.80697416799999999</v>
      </c>
      <c r="AB35" s="3">
        <v>-0.22351247399999999</v>
      </c>
      <c r="AC35" s="3" t="s">
        <v>930</v>
      </c>
      <c r="AD35" s="3">
        <v>0.48563717499999998</v>
      </c>
      <c r="AE35" s="3" t="s">
        <v>930</v>
      </c>
      <c r="AF35" s="3">
        <v>-0.13011797</v>
      </c>
      <c r="AG35" s="3">
        <v>-1.0989164220000001</v>
      </c>
      <c r="AH35" s="3" t="s">
        <v>930</v>
      </c>
      <c r="AI35" s="3">
        <v>-1.17673775</v>
      </c>
      <c r="AJ35" s="3" t="s">
        <v>930</v>
      </c>
      <c r="AK35" s="3" t="s">
        <v>930</v>
      </c>
      <c r="AL35" s="3">
        <v>2.3683133110000001</v>
      </c>
      <c r="AM35" s="3" t="s">
        <v>930</v>
      </c>
      <c r="AN35" s="3" t="s">
        <v>930</v>
      </c>
      <c r="AO35" s="3" t="s">
        <v>930</v>
      </c>
      <c r="AP35" s="3" t="s">
        <v>930</v>
      </c>
      <c r="AQ35" s="3" t="s">
        <v>930</v>
      </c>
      <c r="AR35" s="3" t="s">
        <v>930</v>
      </c>
      <c r="AS35" s="3" t="s">
        <v>930</v>
      </c>
      <c r="AT35" s="3" t="s">
        <v>930</v>
      </c>
      <c r="AU35" s="3" t="s">
        <v>930</v>
      </c>
      <c r="AV35" s="3" t="s">
        <v>930</v>
      </c>
      <c r="AW35" s="3" t="s">
        <v>930</v>
      </c>
      <c r="AX35" s="3" t="s">
        <v>930</v>
      </c>
      <c r="AY35" s="3" t="s">
        <v>930</v>
      </c>
      <c r="AZ35" s="3" t="s">
        <v>930</v>
      </c>
      <c r="BA35" s="3" t="s">
        <v>930</v>
      </c>
      <c r="BB35" s="3" t="s">
        <v>930</v>
      </c>
      <c r="BC35" s="3" t="s">
        <v>930</v>
      </c>
      <c r="BD35" s="3" t="s">
        <v>930</v>
      </c>
      <c r="BE35" s="3" t="s">
        <v>930</v>
      </c>
      <c r="BF35" s="3" t="s">
        <v>930</v>
      </c>
      <c r="BG35" s="3" t="s">
        <v>930</v>
      </c>
      <c r="BH35" s="3" t="s">
        <v>930</v>
      </c>
      <c r="BI35" s="3" t="s">
        <v>930</v>
      </c>
      <c r="BJ35" s="3" t="s">
        <v>930</v>
      </c>
      <c r="BK35" s="3" t="s">
        <v>930</v>
      </c>
      <c r="BL35" s="3" t="s">
        <v>930</v>
      </c>
      <c r="BM35" s="3" t="s">
        <v>930</v>
      </c>
      <c r="BN35" s="3">
        <v>7.9565256000000001E-2</v>
      </c>
      <c r="BO35" s="3" t="s">
        <v>930</v>
      </c>
      <c r="BP35" s="3">
        <v>-0.617486651</v>
      </c>
      <c r="BQ35" s="3">
        <v>1.370660266</v>
      </c>
      <c r="BR35" s="3" t="s">
        <v>930</v>
      </c>
      <c r="BS35" s="3" t="s">
        <v>930</v>
      </c>
      <c r="BT35" s="3">
        <v>2.2639939000000001E-2</v>
      </c>
      <c r="BU35" s="3">
        <v>-0.26534534999999998</v>
      </c>
      <c r="BV35" s="3" t="s">
        <v>930</v>
      </c>
      <c r="BW35" s="3">
        <v>0.66412908599999998</v>
      </c>
      <c r="BX35" s="3" t="s">
        <v>930</v>
      </c>
      <c r="BY35" s="3" t="s">
        <v>930</v>
      </c>
      <c r="BZ35" s="3" t="s">
        <v>930</v>
      </c>
      <c r="CA35" s="3">
        <v>0.16805499700000001</v>
      </c>
      <c r="CB35" s="3">
        <v>1.4723334370000001</v>
      </c>
      <c r="CC35" s="3" t="s">
        <v>930</v>
      </c>
      <c r="CD35" s="3" t="s">
        <v>930</v>
      </c>
      <c r="CE35" s="3" t="s">
        <v>930</v>
      </c>
      <c r="CF35" s="3" t="s">
        <v>930</v>
      </c>
      <c r="CG35" s="3" t="s">
        <v>930</v>
      </c>
      <c r="CH35" s="3" t="s">
        <v>930</v>
      </c>
      <c r="CI35" s="3" t="s">
        <v>930</v>
      </c>
      <c r="CJ35" s="3" t="s">
        <v>930</v>
      </c>
      <c r="CK35" s="3" t="s">
        <v>930</v>
      </c>
      <c r="CL35" s="3" t="s">
        <v>930</v>
      </c>
      <c r="CM35" s="3" t="s">
        <v>930</v>
      </c>
      <c r="CN35" s="3" t="s">
        <v>930</v>
      </c>
      <c r="CO35" s="3" t="s">
        <v>930</v>
      </c>
      <c r="CP35" s="3" t="s">
        <v>930</v>
      </c>
      <c r="CQ35" s="3" t="s">
        <v>930</v>
      </c>
      <c r="CR35" s="3">
        <v>2.386628E-3</v>
      </c>
      <c r="CS35" s="3" t="s">
        <v>930</v>
      </c>
      <c r="CT35" s="3">
        <v>-0.146385565</v>
      </c>
      <c r="CU35" s="3">
        <v>-0.28153383900000001</v>
      </c>
      <c r="CV35" s="3" t="s">
        <v>930</v>
      </c>
      <c r="CW35" s="3" t="s">
        <v>930</v>
      </c>
      <c r="CX35" s="3">
        <v>-0.28297940199999999</v>
      </c>
      <c r="CY35" s="3">
        <v>-2.514481398</v>
      </c>
      <c r="CZ35" s="3" t="s">
        <v>930</v>
      </c>
      <c r="DA35" s="3" t="s">
        <v>930</v>
      </c>
      <c r="DB35" s="3" t="s">
        <v>930</v>
      </c>
      <c r="DC35" s="3" t="s">
        <v>930</v>
      </c>
      <c r="DD35" s="3" t="s">
        <v>930</v>
      </c>
      <c r="DE35" s="3" t="s">
        <v>930</v>
      </c>
      <c r="DF35" s="3">
        <v>0.164210998</v>
      </c>
      <c r="DG35" s="3" t="s">
        <v>930</v>
      </c>
      <c r="DH35" s="3" t="s">
        <v>930</v>
      </c>
      <c r="DI35" s="3" t="s">
        <v>930</v>
      </c>
      <c r="DJ35" s="3" t="s">
        <v>930</v>
      </c>
      <c r="DK35" s="3" t="s">
        <v>930</v>
      </c>
      <c r="DL35" s="3" t="s">
        <v>930</v>
      </c>
      <c r="DM35" s="3" t="s">
        <v>930</v>
      </c>
      <c r="DN35" s="3" t="s">
        <v>930</v>
      </c>
      <c r="DO35" s="3">
        <v>1.6287753789999999</v>
      </c>
      <c r="DP35" s="3" t="s">
        <v>930</v>
      </c>
      <c r="DQ35" s="3" t="s">
        <v>930</v>
      </c>
      <c r="DR35" s="3" t="s">
        <v>930</v>
      </c>
      <c r="DS35" s="3" t="s">
        <v>930</v>
      </c>
      <c r="DT35" s="3">
        <v>-0.22163085199999999</v>
      </c>
      <c r="DU35" s="3" t="s">
        <v>930</v>
      </c>
      <c r="DV35" s="3" t="s">
        <v>930</v>
      </c>
      <c r="DW35" s="3">
        <v>-0.14740892</v>
      </c>
      <c r="DX35" s="3">
        <v>9.3758232999999996E-2</v>
      </c>
      <c r="DY35" s="3">
        <v>-0.124426198</v>
      </c>
      <c r="DZ35" s="3">
        <v>4.2947067999999998E-2</v>
      </c>
      <c r="EA35" s="3" t="s">
        <v>930</v>
      </c>
      <c r="EB35" s="3" t="s">
        <v>930</v>
      </c>
      <c r="EC35" s="3">
        <v>2.8959109E-2</v>
      </c>
      <c r="ED35" s="3">
        <v>1.2715585999999999E-2</v>
      </c>
      <c r="EE35" s="3">
        <v>8.6314618999999995E-2</v>
      </c>
      <c r="EF35" s="3">
        <v>-0.112438203</v>
      </c>
      <c r="EG35" s="3" t="s">
        <v>930</v>
      </c>
      <c r="EH35" s="3">
        <v>7.6027485000000006E-2</v>
      </c>
      <c r="EI35" s="3">
        <v>4.7345129999999999E-2</v>
      </c>
      <c r="EJ35" s="3" t="s">
        <v>930</v>
      </c>
      <c r="EK35" s="3" t="s">
        <v>930</v>
      </c>
      <c r="EL35" s="3" t="s">
        <v>930</v>
      </c>
      <c r="EM35" s="3" t="s">
        <v>930</v>
      </c>
      <c r="EN35" s="3">
        <v>-0.173165866</v>
      </c>
      <c r="EO35" s="3" t="s">
        <v>930</v>
      </c>
      <c r="EP35" s="3" t="s">
        <v>930</v>
      </c>
      <c r="EQ35" s="3" t="s">
        <v>930</v>
      </c>
      <c r="ER35" s="3" t="s">
        <v>930</v>
      </c>
      <c r="ES35" s="3" t="s">
        <v>930</v>
      </c>
      <c r="ET35" s="3" t="s">
        <v>930</v>
      </c>
      <c r="EU35" s="3" t="s">
        <v>930</v>
      </c>
      <c r="EV35" s="3" t="s">
        <v>930</v>
      </c>
      <c r="EW35" s="3" t="s">
        <v>930</v>
      </c>
      <c r="EX35" s="3" t="s">
        <v>930</v>
      </c>
      <c r="EY35" s="3" t="s">
        <v>930</v>
      </c>
      <c r="EZ35" s="3">
        <v>-0.47884906900000002</v>
      </c>
      <c r="FA35" s="3" t="s">
        <v>930</v>
      </c>
      <c r="FB35" s="3">
        <v>0.23672932999999999</v>
      </c>
      <c r="FC35" s="3">
        <v>-0.26948587099999999</v>
      </c>
      <c r="FD35" s="3" t="s">
        <v>930</v>
      </c>
      <c r="FE35" s="3" t="s">
        <v>930</v>
      </c>
      <c r="FF35" s="3" t="s">
        <v>930</v>
      </c>
      <c r="FG35" s="3" t="s">
        <v>930</v>
      </c>
      <c r="FH35" s="3">
        <v>-0.20508665100000001</v>
      </c>
      <c r="FI35" s="3">
        <v>-1.9755689999999999E-3</v>
      </c>
      <c r="FJ35" s="3" t="s">
        <v>930</v>
      </c>
      <c r="FK35" s="3" t="s">
        <v>930</v>
      </c>
      <c r="FL35" s="3">
        <v>-0.11261539199999999</v>
      </c>
      <c r="FM35" s="3" t="s">
        <v>930</v>
      </c>
      <c r="FN35" s="3" t="s">
        <v>930</v>
      </c>
      <c r="FO35" s="3" t="s">
        <v>930</v>
      </c>
      <c r="FP35" s="3" t="s">
        <v>930</v>
      </c>
      <c r="FQ35" s="3" t="s">
        <v>930</v>
      </c>
      <c r="FR35" s="3" t="s">
        <v>930</v>
      </c>
      <c r="FS35" s="3">
        <v>-0.32492931899999999</v>
      </c>
      <c r="FT35" s="3" t="s">
        <v>930</v>
      </c>
      <c r="FU35" s="3" t="s">
        <v>930</v>
      </c>
      <c r="FV35" s="3" t="s">
        <v>930</v>
      </c>
      <c r="FW35" s="3" t="s">
        <v>930</v>
      </c>
      <c r="FX35" s="3" t="s">
        <v>930</v>
      </c>
      <c r="FY35" s="3" t="s">
        <v>930</v>
      </c>
      <c r="FZ35" s="3" t="s">
        <v>930</v>
      </c>
      <c r="GA35" s="3" t="s">
        <v>930</v>
      </c>
      <c r="GB35" s="3" t="s">
        <v>930</v>
      </c>
      <c r="GC35" s="3" t="s">
        <v>930</v>
      </c>
      <c r="GD35" s="3">
        <v>1.301454567</v>
      </c>
      <c r="GE35" s="3">
        <v>-0.35945580900000002</v>
      </c>
      <c r="GF35" s="3">
        <v>0.68763431600000002</v>
      </c>
      <c r="GG35" s="3" t="s">
        <v>930</v>
      </c>
      <c r="GH35" s="3">
        <v>0.41505470700000002</v>
      </c>
      <c r="GI35" s="3" t="s">
        <v>930</v>
      </c>
      <c r="GJ35" s="3">
        <v>0.64545838499999997</v>
      </c>
      <c r="GK35" s="3">
        <v>3.078949224</v>
      </c>
      <c r="GL35" s="3" t="s">
        <v>930</v>
      </c>
      <c r="GM35" s="3" t="s">
        <v>930</v>
      </c>
      <c r="GN35" s="3">
        <v>-0.16003946999999999</v>
      </c>
      <c r="GO35" s="3" t="s">
        <v>930</v>
      </c>
      <c r="GP35" s="3" t="s">
        <v>930</v>
      </c>
      <c r="GQ35" s="3" t="s">
        <v>930</v>
      </c>
      <c r="GR35" s="3" t="s">
        <v>930</v>
      </c>
      <c r="GS35" s="3" t="s">
        <v>930</v>
      </c>
      <c r="GT35" s="3" t="s">
        <v>930</v>
      </c>
      <c r="GU35" s="3" t="s">
        <v>930</v>
      </c>
      <c r="GV35" s="3" t="s">
        <v>930</v>
      </c>
      <c r="GW35" s="3" t="s">
        <v>930</v>
      </c>
      <c r="GX35" s="3" t="s">
        <v>930</v>
      </c>
      <c r="GY35" s="3">
        <v>3.6277301729999998</v>
      </c>
      <c r="GZ35" s="3">
        <v>0.34110032899999998</v>
      </c>
      <c r="HA35" s="3" t="s">
        <v>930</v>
      </c>
      <c r="HB35" s="3">
        <v>-0.14308288199999999</v>
      </c>
      <c r="HC35" s="3" t="s">
        <v>930</v>
      </c>
      <c r="HD35" s="3" t="s">
        <v>930</v>
      </c>
      <c r="HE35" s="3" t="s">
        <v>930</v>
      </c>
      <c r="HF35" s="3" t="s">
        <v>930</v>
      </c>
      <c r="HG35" s="3" t="s">
        <v>930</v>
      </c>
      <c r="HH35" s="3" t="s">
        <v>930</v>
      </c>
      <c r="HI35" s="3" t="s">
        <v>930</v>
      </c>
      <c r="HJ35" s="3">
        <v>0.34285890099999999</v>
      </c>
      <c r="HK35" s="3" t="s">
        <v>930</v>
      </c>
      <c r="HL35" s="3" t="s">
        <v>930</v>
      </c>
      <c r="HM35" s="3" t="s">
        <v>930</v>
      </c>
      <c r="HN35" s="3" t="s">
        <v>930</v>
      </c>
      <c r="HO35" s="3" t="s">
        <v>930</v>
      </c>
      <c r="HP35" s="3">
        <v>-1.0835929369999999</v>
      </c>
      <c r="HQ35" s="3" t="s">
        <v>930</v>
      </c>
      <c r="HR35" s="3" t="s">
        <v>930</v>
      </c>
      <c r="HS35" s="3" t="s">
        <v>930</v>
      </c>
      <c r="HT35" s="3">
        <v>-1.4364027999999999E-2</v>
      </c>
      <c r="HU35" s="3" t="s">
        <v>930</v>
      </c>
      <c r="HV35" s="3" t="s">
        <v>930</v>
      </c>
      <c r="HW35" s="3" t="s">
        <v>930</v>
      </c>
      <c r="HX35" s="3" t="s">
        <v>930</v>
      </c>
      <c r="HY35" s="3" t="s">
        <v>930</v>
      </c>
      <c r="HZ35" s="3">
        <v>-0.79328568799999999</v>
      </c>
      <c r="IA35" s="3" t="s">
        <v>930</v>
      </c>
      <c r="IB35" s="3" t="s">
        <v>930</v>
      </c>
      <c r="IC35" s="3">
        <v>2.0205421179999998</v>
      </c>
      <c r="ID35" s="3" t="s">
        <v>930</v>
      </c>
      <c r="IE35" s="3" t="s">
        <v>930</v>
      </c>
      <c r="IF35" s="3" t="s">
        <v>930</v>
      </c>
      <c r="IG35" s="3" t="s">
        <v>930</v>
      </c>
      <c r="IH35" s="3" t="s">
        <v>930</v>
      </c>
      <c r="II35" s="3" t="s">
        <v>930</v>
      </c>
      <c r="IJ35" s="3" t="s">
        <v>930</v>
      </c>
      <c r="IK35" s="3" t="s">
        <v>930</v>
      </c>
      <c r="IL35" s="3" t="s">
        <v>930</v>
      </c>
      <c r="IM35" s="3">
        <v>0.43224643899999998</v>
      </c>
      <c r="IN35" s="3">
        <v>0.230927665</v>
      </c>
      <c r="IO35" s="3" t="s">
        <v>930</v>
      </c>
      <c r="IP35" s="3">
        <v>0.30397702999999998</v>
      </c>
      <c r="IQ35" s="3" t="s">
        <v>930</v>
      </c>
      <c r="IR35" s="3" t="s">
        <v>930</v>
      </c>
      <c r="IS35" s="3" t="s">
        <v>930</v>
      </c>
      <c r="IT35" s="3">
        <v>3.856010452</v>
      </c>
      <c r="IU35" s="3">
        <v>4.4687549960000004</v>
      </c>
      <c r="IV35" s="3">
        <v>0.89862830199999999</v>
      </c>
      <c r="IW35" s="3">
        <v>2.0871868</v>
      </c>
      <c r="IX35" s="3" t="s">
        <v>930</v>
      </c>
      <c r="IY35" s="3" t="s">
        <v>930</v>
      </c>
      <c r="IZ35" s="3" t="s">
        <v>930</v>
      </c>
      <c r="JA35" s="3" t="s">
        <v>930</v>
      </c>
      <c r="JB35" s="3" t="s">
        <v>930</v>
      </c>
      <c r="JC35" s="3" t="s">
        <v>930</v>
      </c>
      <c r="JD35" s="3" t="s">
        <v>930</v>
      </c>
      <c r="JE35" s="3" t="s">
        <v>930</v>
      </c>
      <c r="JF35" s="3" t="s">
        <v>930</v>
      </c>
      <c r="JG35" s="3" t="s">
        <v>930</v>
      </c>
      <c r="JH35" s="3" t="s">
        <v>930</v>
      </c>
      <c r="JI35" s="3" t="s">
        <v>930</v>
      </c>
      <c r="JJ35" s="3" t="s">
        <v>930</v>
      </c>
      <c r="JK35" s="3" t="s">
        <v>930</v>
      </c>
      <c r="JL35" s="3" t="s">
        <v>930</v>
      </c>
      <c r="JM35" s="3" t="s">
        <v>930</v>
      </c>
      <c r="JN35" s="3" t="s">
        <v>930</v>
      </c>
      <c r="JO35" s="3" t="s">
        <v>930</v>
      </c>
      <c r="JP35" s="3" t="s">
        <v>930</v>
      </c>
      <c r="JQ35" s="3" t="s">
        <v>930</v>
      </c>
      <c r="JR35" s="3" t="s">
        <v>930</v>
      </c>
      <c r="JS35" s="3" t="s">
        <v>930</v>
      </c>
      <c r="JT35" s="3">
        <v>-6.4026184999999999E-2</v>
      </c>
      <c r="JU35" s="3">
        <v>1.563914826</v>
      </c>
      <c r="JV35" s="3" t="s">
        <v>930</v>
      </c>
      <c r="JW35" s="3" t="s">
        <v>930</v>
      </c>
      <c r="JX35" s="3" t="s">
        <v>930</v>
      </c>
      <c r="JY35" s="3" t="s">
        <v>930</v>
      </c>
      <c r="JZ35" s="3">
        <v>2.114834739</v>
      </c>
      <c r="KA35" s="3" t="s">
        <v>930</v>
      </c>
      <c r="KB35" s="3" t="s">
        <v>930</v>
      </c>
      <c r="KC35" s="3">
        <v>6.7402423000000003E-2</v>
      </c>
      <c r="KD35" s="3" t="s">
        <v>930</v>
      </c>
      <c r="KE35" s="3" t="s">
        <v>930</v>
      </c>
      <c r="KF35" s="3" t="s">
        <v>930</v>
      </c>
      <c r="KG35" s="3" t="s">
        <v>930</v>
      </c>
      <c r="KH35" s="3">
        <v>2.0691622490000001</v>
      </c>
      <c r="KI35" s="3">
        <v>-7.7832819999999999E-3</v>
      </c>
      <c r="KJ35" s="3" t="s">
        <v>930</v>
      </c>
      <c r="KK35" s="3" t="s">
        <v>930</v>
      </c>
      <c r="KL35" s="3">
        <v>0.22320430399999999</v>
      </c>
      <c r="KM35" s="3" t="s">
        <v>930</v>
      </c>
      <c r="KN35" s="3" t="s">
        <v>930</v>
      </c>
      <c r="KO35" s="3" t="s">
        <v>930</v>
      </c>
      <c r="KP35" s="3" t="s">
        <v>930</v>
      </c>
      <c r="KQ35" s="3" t="s">
        <v>930</v>
      </c>
      <c r="KR35" s="3" t="s">
        <v>930</v>
      </c>
      <c r="KS35" s="3" t="s">
        <v>930</v>
      </c>
      <c r="KT35" s="3" t="s">
        <v>930</v>
      </c>
      <c r="KU35" s="3">
        <v>-0.58459778699999998</v>
      </c>
      <c r="KV35" s="3" t="s">
        <v>930</v>
      </c>
      <c r="KW35" s="3" t="s">
        <v>930</v>
      </c>
      <c r="KX35" s="3" t="s">
        <v>930</v>
      </c>
      <c r="KY35" s="3" t="s">
        <v>930</v>
      </c>
      <c r="KZ35" s="3" t="s">
        <v>930</v>
      </c>
      <c r="LA35" s="3">
        <v>-0.233570579</v>
      </c>
      <c r="LB35" s="3" t="s">
        <v>930</v>
      </c>
      <c r="LC35" s="3" t="s">
        <v>930</v>
      </c>
      <c r="LD35" s="3">
        <v>-0.48212575699999999</v>
      </c>
      <c r="LE35" s="3" t="s">
        <v>930</v>
      </c>
      <c r="LF35" s="3" t="s">
        <v>930</v>
      </c>
      <c r="LG35" s="3" t="s">
        <v>930</v>
      </c>
      <c r="LH35" s="3" t="s">
        <v>930</v>
      </c>
      <c r="LI35" s="3" t="s">
        <v>930</v>
      </c>
      <c r="LJ35" s="3" t="s">
        <v>930</v>
      </c>
      <c r="LK35" s="3">
        <v>-0.16092952099999999</v>
      </c>
      <c r="LL35" s="3" t="s">
        <v>930</v>
      </c>
      <c r="LM35" s="3" t="s">
        <v>930</v>
      </c>
      <c r="LN35" s="3" t="s">
        <v>930</v>
      </c>
      <c r="LO35" s="3" t="s">
        <v>930</v>
      </c>
      <c r="LP35" s="3" t="s">
        <v>930</v>
      </c>
      <c r="LQ35" s="3" t="s">
        <v>930</v>
      </c>
      <c r="LR35" s="3">
        <v>0.112384793</v>
      </c>
      <c r="LS35" s="3">
        <v>0.44855276399999999</v>
      </c>
      <c r="LT35" s="3">
        <v>0.120261778</v>
      </c>
      <c r="LU35" s="3" t="s">
        <v>930</v>
      </c>
      <c r="LV35" s="3">
        <v>-0.15419284699999999</v>
      </c>
      <c r="LW35" s="3" t="s">
        <v>930</v>
      </c>
      <c r="LX35" s="3" t="s">
        <v>930</v>
      </c>
      <c r="LY35" s="3" t="s">
        <v>930</v>
      </c>
      <c r="LZ35" s="3" t="s">
        <v>930</v>
      </c>
      <c r="MA35" s="3" t="s">
        <v>930</v>
      </c>
      <c r="MB35" s="3" t="s">
        <v>930</v>
      </c>
      <c r="MC35" s="3">
        <v>-0.190358267</v>
      </c>
      <c r="MD35" s="3" t="s">
        <v>930</v>
      </c>
      <c r="ME35" s="3" t="s">
        <v>930</v>
      </c>
      <c r="MF35" s="3" t="s">
        <v>930</v>
      </c>
      <c r="MG35" s="3">
        <v>-0.380208936</v>
      </c>
      <c r="MH35" s="3" t="s">
        <v>930</v>
      </c>
      <c r="MI35" s="3">
        <v>-0.42274197200000002</v>
      </c>
      <c r="MJ35" s="3">
        <v>-0.25985841599999998</v>
      </c>
      <c r="MK35" s="3">
        <v>0.85722541100000005</v>
      </c>
      <c r="ML35" s="3" t="s">
        <v>930</v>
      </c>
      <c r="MM35" s="3" t="s">
        <v>930</v>
      </c>
      <c r="MN35" s="3" t="s">
        <v>930</v>
      </c>
      <c r="MO35" s="3" t="s">
        <v>930</v>
      </c>
      <c r="MP35" s="3" t="s">
        <v>930</v>
      </c>
      <c r="MQ35" s="3">
        <v>-0.46379728100000001</v>
      </c>
      <c r="MR35" s="3">
        <v>0.186072131</v>
      </c>
      <c r="MS35" s="3">
        <v>-0.16748648799999999</v>
      </c>
      <c r="MT35" s="3" t="s">
        <v>930</v>
      </c>
      <c r="MU35" s="3">
        <v>-8.1224639999999994E-3</v>
      </c>
      <c r="MV35" s="3" t="s">
        <v>930</v>
      </c>
      <c r="MW35" s="3" t="s">
        <v>930</v>
      </c>
      <c r="MX35" s="3">
        <v>-0.24932758199999999</v>
      </c>
      <c r="MY35" s="3" t="s">
        <v>930</v>
      </c>
      <c r="MZ35" s="3">
        <v>-0.25992784400000002</v>
      </c>
      <c r="NA35" s="3" t="s">
        <v>930</v>
      </c>
      <c r="NB35" s="3">
        <v>0.290235244</v>
      </c>
      <c r="NC35" s="3" t="s">
        <v>930</v>
      </c>
      <c r="ND35" s="3" t="s">
        <v>930</v>
      </c>
      <c r="NE35" s="3" t="s">
        <v>930</v>
      </c>
      <c r="NF35" s="3">
        <v>1.625260535</v>
      </c>
      <c r="NG35" s="3" t="s">
        <v>930</v>
      </c>
      <c r="NH35" s="3">
        <v>0.49879439199999998</v>
      </c>
      <c r="NI35" s="3" t="s">
        <v>930</v>
      </c>
      <c r="NJ35" s="3" t="s">
        <v>930</v>
      </c>
      <c r="NK35" s="3">
        <v>-3.5622050000000001E-3</v>
      </c>
      <c r="NL35" s="3" t="s">
        <v>930</v>
      </c>
      <c r="NM35" s="3" t="s">
        <v>930</v>
      </c>
      <c r="NN35" s="3" t="s">
        <v>930</v>
      </c>
      <c r="NO35" s="3" t="s">
        <v>930</v>
      </c>
      <c r="NP35" s="3" t="s">
        <v>930</v>
      </c>
      <c r="NQ35" s="3" t="s">
        <v>930</v>
      </c>
      <c r="NR35" s="3" t="s">
        <v>930</v>
      </c>
      <c r="NS35" s="3">
        <v>0.34209708300000002</v>
      </c>
      <c r="NT35" s="3" t="s">
        <v>930</v>
      </c>
      <c r="NU35" s="3" t="s">
        <v>930</v>
      </c>
      <c r="NV35" s="3" t="s">
        <v>930</v>
      </c>
      <c r="NW35" s="3" t="s">
        <v>930</v>
      </c>
      <c r="NX35" s="3">
        <v>-2.2626515E-2</v>
      </c>
      <c r="NY35" s="3" t="s">
        <v>930</v>
      </c>
      <c r="NZ35" s="3">
        <v>-0.83274304600000004</v>
      </c>
      <c r="OA35" s="3">
        <v>-6.5752473000000006E-2</v>
      </c>
      <c r="OB35" s="3" t="s">
        <v>930</v>
      </c>
      <c r="OC35" s="3" t="s">
        <v>930</v>
      </c>
      <c r="OD35" s="3" t="s">
        <v>930</v>
      </c>
      <c r="OE35" s="3" t="s">
        <v>930</v>
      </c>
      <c r="OF35" s="3" t="s">
        <v>930</v>
      </c>
      <c r="OG35" s="3" t="s">
        <v>930</v>
      </c>
      <c r="OH35" s="3" t="s">
        <v>930</v>
      </c>
      <c r="OI35" s="3" t="s">
        <v>930</v>
      </c>
      <c r="OJ35" s="3" t="s">
        <v>930</v>
      </c>
      <c r="OK35" s="3" t="s">
        <v>930</v>
      </c>
      <c r="OL35" s="3" t="s">
        <v>930</v>
      </c>
      <c r="OM35" s="3" t="s">
        <v>930</v>
      </c>
      <c r="ON35" s="3">
        <v>1.9755689999999999E-3</v>
      </c>
      <c r="OO35" s="3" t="s">
        <v>930</v>
      </c>
      <c r="OP35" s="3" t="s">
        <v>930</v>
      </c>
      <c r="OQ35" s="3" t="s">
        <v>930</v>
      </c>
      <c r="OR35" s="3">
        <v>-9.2291627000000001E-2</v>
      </c>
      <c r="OS35" s="3" t="s">
        <v>930</v>
      </c>
      <c r="OT35" s="3" t="s">
        <v>930</v>
      </c>
      <c r="OU35" s="3">
        <v>-0.62188009</v>
      </c>
      <c r="OV35" s="3">
        <v>-0.87606550800000005</v>
      </c>
      <c r="OW35" s="3" t="s">
        <v>930</v>
      </c>
      <c r="OX35" s="3" t="s">
        <v>930</v>
      </c>
      <c r="OY35" s="3" t="s">
        <v>930</v>
      </c>
      <c r="OZ35" s="3" t="s">
        <v>930</v>
      </c>
      <c r="PA35" s="3" t="s">
        <v>930</v>
      </c>
      <c r="PB35" s="3" t="s">
        <v>930</v>
      </c>
      <c r="PC35" s="3" t="s">
        <v>930</v>
      </c>
      <c r="PD35" s="3" t="s">
        <v>930</v>
      </c>
      <c r="PE35" s="3" t="s">
        <v>930</v>
      </c>
      <c r="PF35" s="3" t="s">
        <v>930</v>
      </c>
      <c r="PG35" s="3">
        <v>5.6034084699999998</v>
      </c>
      <c r="PH35" s="3" t="s">
        <v>930</v>
      </c>
      <c r="PI35" s="3">
        <v>-0.12607607300000001</v>
      </c>
      <c r="PJ35" s="3" t="s">
        <v>930</v>
      </c>
      <c r="PK35" s="3" t="s">
        <v>930</v>
      </c>
      <c r="PL35" s="3" t="s">
        <v>930</v>
      </c>
      <c r="PM35" s="3" t="s">
        <v>930</v>
      </c>
      <c r="PN35" s="3" t="s">
        <v>930</v>
      </c>
      <c r="PO35" s="3">
        <v>-0.58929445899999999</v>
      </c>
      <c r="PP35" s="3">
        <v>0.60405460600000005</v>
      </c>
      <c r="PQ35" s="3" t="s">
        <v>930</v>
      </c>
      <c r="PR35" s="3" t="s">
        <v>930</v>
      </c>
      <c r="PS35" s="3" t="s">
        <v>930</v>
      </c>
      <c r="PT35" s="3" t="s">
        <v>930</v>
      </c>
      <c r="PU35" s="3">
        <v>6.1907935999999997E-2</v>
      </c>
      <c r="PV35" s="3">
        <v>-0.12267138599999999</v>
      </c>
      <c r="PW35" s="3">
        <v>-0.114418781</v>
      </c>
      <c r="PX35" s="3">
        <v>-0.22811638400000001</v>
      </c>
      <c r="PY35" s="3" t="s">
        <v>930</v>
      </c>
      <c r="PZ35" s="3" t="s">
        <v>930</v>
      </c>
      <c r="QA35" s="3">
        <v>8.1775609999999999E-2</v>
      </c>
      <c r="QB35" s="3">
        <v>-0.201811147</v>
      </c>
      <c r="QC35" s="3" t="s">
        <v>930</v>
      </c>
      <c r="QD35" s="3" t="s">
        <v>930</v>
      </c>
      <c r="QE35" s="3" t="s">
        <v>930</v>
      </c>
      <c r="QF35" s="3" t="s">
        <v>930</v>
      </c>
      <c r="QG35" s="3" t="s">
        <v>930</v>
      </c>
      <c r="QH35" s="3" t="s">
        <v>930</v>
      </c>
      <c r="QI35" s="3" t="s">
        <v>930</v>
      </c>
      <c r="QJ35" s="3" t="s">
        <v>930</v>
      </c>
      <c r="QK35" s="3" t="s">
        <v>930</v>
      </c>
      <c r="QL35" s="3" t="s">
        <v>930</v>
      </c>
      <c r="QM35" s="3" t="s">
        <v>930</v>
      </c>
      <c r="QN35" s="3">
        <v>0.3920921</v>
      </c>
      <c r="QO35" s="3" t="s">
        <v>930</v>
      </c>
      <c r="QP35" s="3">
        <v>0.317448599</v>
      </c>
      <c r="QQ35" s="3" t="s">
        <v>930</v>
      </c>
      <c r="QR35" s="3" t="s">
        <v>930</v>
      </c>
      <c r="QS35" s="3" t="s">
        <v>930</v>
      </c>
      <c r="QT35" s="3" t="s">
        <v>930</v>
      </c>
      <c r="QU35" s="3">
        <v>1.416805815</v>
      </c>
      <c r="QV35" s="3" t="s">
        <v>930</v>
      </c>
      <c r="QW35" s="3" t="s">
        <v>930</v>
      </c>
      <c r="QX35" s="3" t="s">
        <v>930</v>
      </c>
      <c r="QY35" s="3">
        <v>-5.5634673000000003E-2</v>
      </c>
      <c r="QZ35" s="3">
        <v>0.25099511899999999</v>
      </c>
      <c r="RA35" s="3">
        <v>-0.20945981799999999</v>
      </c>
      <c r="RB35" s="3" t="s">
        <v>930</v>
      </c>
      <c r="RC35" s="3">
        <v>8.4782131999999996E-2</v>
      </c>
      <c r="RD35" s="3" t="s">
        <v>930</v>
      </c>
      <c r="RE35" s="3">
        <v>-4.1174006999999999E-2</v>
      </c>
      <c r="RF35" s="3" t="s">
        <v>930</v>
      </c>
      <c r="RG35" s="3" t="s">
        <v>930</v>
      </c>
      <c r="RH35" s="3" t="s">
        <v>930</v>
      </c>
      <c r="RI35" s="3" t="s">
        <v>930</v>
      </c>
      <c r="RJ35" s="3" t="s">
        <v>930</v>
      </c>
      <c r="RK35" s="3" t="s">
        <v>930</v>
      </c>
      <c r="RL35" s="3">
        <v>-0.67609646300000004</v>
      </c>
      <c r="RM35" s="3">
        <v>2.9256339109999998</v>
      </c>
      <c r="RN35" s="3">
        <v>-0.35319873600000001</v>
      </c>
      <c r="RO35" s="3" t="s">
        <v>930</v>
      </c>
      <c r="RP35" s="3" t="s">
        <v>930</v>
      </c>
      <c r="RQ35" s="3">
        <v>2.5043778630000002</v>
      </c>
      <c r="RR35" s="3" t="s">
        <v>930</v>
      </c>
      <c r="RS35" s="3" t="s">
        <v>930</v>
      </c>
      <c r="RT35" s="3">
        <v>-0.39334440300000001</v>
      </c>
      <c r="RU35" s="3" t="s">
        <v>930</v>
      </c>
      <c r="RV35" s="3">
        <v>-1.2133995999999999E-2</v>
      </c>
      <c r="RW35" s="3">
        <v>0.52916027200000004</v>
      </c>
      <c r="RX35" s="3" t="s">
        <v>930</v>
      </c>
      <c r="RY35" s="3">
        <v>-4.8213767999999997E-2</v>
      </c>
      <c r="RZ35" s="3" t="s">
        <v>930</v>
      </c>
      <c r="SA35" s="3">
        <v>-0.16763550399999999</v>
      </c>
      <c r="SB35" s="3" t="s">
        <v>930</v>
      </c>
      <c r="SC35" s="3" t="s">
        <v>930</v>
      </c>
      <c r="SD35" s="3" t="s">
        <v>930</v>
      </c>
      <c r="SE35" s="3" t="s">
        <v>930</v>
      </c>
      <c r="SF35" s="3" t="s">
        <v>930</v>
      </c>
      <c r="SG35" s="3" t="s">
        <v>930</v>
      </c>
      <c r="SH35" s="3" t="s">
        <v>930</v>
      </c>
      <c r="SI35" s="3" t="s">
        <v>930</v>
      </c>
      <c r="SJ35" s="3" t="s">
        <v>930</v>
      </c>
      <c r="SK35" s="3" t="s">
        <v>930</v>
      </c>
      <c r="SL35" s="3" t="s">
        <v>930</v>
      </c>
      <c r="SM35" s="3" t="s">
        <v>930</v>
      </c>
      <c r="SN35" s="3" t="s">
        <v>930</v>
      </c>
      <c r="SO35" s="3" t="s">
        <v>930</v>
      </c>
      <c r="SP35" s="3">
        <v>0.359528236</v>
      </c>
      <c r="SQ35" s="3" t="s">
        <v>930</v>
      </c>
      <c r="SR35" s="3" t="s">
        <v>930</v>
      </c>
      <c r="SS35" s="3" t="s">
        <v>930</v>
      </c>
      <c r="ST35" s="3" t="s">
        <v>930</v>
      </c>
      <c r="SU35" s="3" t="s">
        <v>930</v>
      </c>
      <c r="SV35" s="3" t="s">
        <v>930</v>
      </c>
      <c r="SW35" s="3" t="s">
        <v>930</v>
      </c>
      <c r="SX35" s="3" t="s">
        <v>930</v>
      </c>
      <c r="SY35" s="3" t="s">
        <v>930</v>
      </c>
      <c r="SZ35" s="3" t="s">
        <v>930</v>
      </c>
      <c r="TA35" s="3" t="s">
        <v>930</v>
      </c>
      <c r="TB35" s="3" t="s">
        <v>930</v>
      </c>
      <c r="TC35" s="3">
        <v>-0.34337741300000002</v>
      </c>
      <c r="TD35" s="3" t="s">
        <v>930</v>
      </c>
      <c r="TE35" s="3" t="s">
        <v>930</v>
      </c>
      <c r="TF35" s="3">
        <v>-0.88745656699999997</v>
      </c>
      <c r="TG35" s="3" t="s">
        <v>930</v>
      </c>
      <c r="TH35" s="3" t="s">
        <v>930</v>
      </c>
      <c r="TI35" s="3" t="s">
        <v>930</v>
      </c>
      <c r="TJ35" s="3" t="s">
        <v>930</v>
      </c>
      <c r="TK35" s="3" t="s">
        <v>930</v>
      </c>
      <c r="TL35" s="3" t="s">
        <v>930</v>
      </c>
      <c r="TM35" s="3" t="s">
        <v>930</v>
      </c>
      <c r="TN35" s="3">
        <v>-0.18600755899999999</v>
      </c>
      <c r="TO35" s="3" t="s">
        <v>930</v>
      </c>
      <c r="TP35" s="3" t="s">
        <v>930</v>
      </c>
      <c r="TQ35" s="3" t="s">
        <v>930</v>
      </c>
      <c r="TR35" s="3" t="s">
        <v>930</v>
      </c>
      <c r="TS35" s="3">
        <v>0.31990438199999999</v>
      </c>
      <c r="TT35" s="3" t="s">
        <v>930</v>
      </c>
      <c r="TU35" s="3">
        <v>0.25867495000000001</v>
      </c>
      <c r="TV35" s="3">
        <v>0.58941282100000003</v>
      </c>
      <c r="TW35" s="3">
        <v>-0.391968068</v>
      </c>
      <c r="TX35" s="3">
        <v>-0.32024934100000002</v>
      </c>
      <c r="TY35" s="3" t="s">
        <v>930</v>
      </c>
      <c r="TZ35" s="3" t="s">
        <v>930</v>
      </c>
      <c r="UA35" s="3" t="s">
        <v>930</v>
      </c>
      <c r="UB35" s="3">
        <v>0.17998315500000001</v>
      </c>
      <c r="UC35" s="3">
        <v>0.244725678</v>
      </c>
      <c r="UD35" s="3" t="s">
        <v>930</v>
      </c>
      <c r="UE35" s="3" t="s">
        <v>930</v>
      </c>
      <c r="UF35" s="3" t="s">
        <v>930</v>
      </c>
      <c r="UG35" s="3">
        <v>0.129288451</v>
      </c>
      <c r="UH35" s="3">
        <v>-0.56839578599999996</v>
      </c>
      <c r="UI35" s="3">
        <v>-0.253117072</v>
      </c>
      <c r="UJ35" s="3" t="s">
        <v>930</v>
      </c>
      <c r="UK35" s="3" t="s">
        <v>930</v>
      </c>
      <c r="UL35" s="3" t="s">
        <v>930</v>
      </c>
    </row>
    <row r="36" spans="1:558" ht="15">
      <c r="A36" s="2" t="s">
        <v>272</v>
      </c>
      <c r="B36" s="3" t="s">
        <v>234</v>
      </c>
      <c r="C36" s="3" t="s">
        <v>224</v>
      </c>
      <c r="D36" s="3" t="s">
        <v>268</v>
      </c>
      <c r="E36" s="3" t="s">
        <v>228</v>
      </c>
      <c r="F36" s="3" t="s">
        <v>229</v>
      </c>
      <c r="G36" s="3" t="s">
        <v>227</v>
      </c>
      <c r="H36" s="4"/>
      <c r="I36" s="2" t="s">
        <v>272</v>
      </c>
      <c r="J36" s="3" t="s">
        <v>930</v>
      </c>
      <c r="K36" s="3">
        <v>-0.126189305</v>
      </c>
      <c r="L36" s="3" t="s">
        <v>930</v>
      </c>
      <c r="M36" s="3" t="s">
        <v>930</v>
      </c>
      <c r="N36" s="3" t="s">
        <v>930</v>
      </c>
      <c r="O36" s="3">
        <v>2.3761823000000001E-2</v>
      </c>
      <c r="P36" s="3">
        <v>-2.6774829E-2</v>
      </c>
      <c r="Q36" s="3" t="s">
        <v>930</v>
      </c>
      <c r="R36" s="3" t="s">
        <v>930</v>
      </c>
      <c r="S36" s="3" t="s">
        <v>930</v>
      </c>
      <c r="T36" s="3" t="s">
        <v>930</v>
      </c>
      <c r="U36" s="3">
        <v>1.5820259329999999</v>
      </c>
      <c r="V36" s="3">
        <v>1.7717661140000001</v>
      </c>
      <c r="W36" s="3" t="s">
        <v>930</v>
      </c>
      <c r="X36" s="3" t="s">
        <v>930</v>
      </c>
      <c r="Y36" s="3">
        <v>1.3111346639999999</v>
      </c>
      <c r="Z36" s="3">
        <v>0.303733696</v>
      </c>
      <c r="AA36" s="3">
        <v>-0.94507054899999998</v>
      </c>
      <c r="AB36" s="3">
        <v>-0.47413688500000001</v>
      </c>
      <c r="AC36" s="3" t="s">
        <v>930</v>
      </c>
      <c r="AD36" s="3">
        <v>0.498940997</v>
      </c>
      <c r="AE36" s="3" t="s">
        <v>930</v>
      </c>
      <c r="AF36" s="3">
        <v>-0.358629963</v>
      </c>
      <c r="AG36" s="3">
        <v>-1.307212249</v>
      </c>
      <c r="AH36" s="3" t="s">
        <v>930</v>
      </c>
      <c r="AI36" s="3">
        <v>-1.04849456</v>
      </c>
      <c r="AJ36" s="3" t="s">
        <v>930</v>
      </c>
      <c r="AK36" s="3" t="s">
        <v>930</v>
      </c>
      <c r="AL36" s="3">
        <v>2.2583759739999998</v>
      </c>
      <c r="AM36" s="3" t="s">
        <v>930</v>
      </c>
      <c r="AN36" s="3" t="s">
        <v>930</v>
      </c>
      <c r="AO36" s="3" t="s">
        <v>930</v>
      </c>
      <c r="AP36" s="3" t="s">
        <v>930</v>
      </c>
      <c r="AQ36" s="3" t="s">
        <v>930</v>
      </c>
      <c r="AR36" s="3" t="s">
        <v>930</v>
      </c>
      <c r="AS36" s="3" t="s">
        <v>930</v>
      </c>
      <c r="AT36" s="3" t="s">
        <v>930</v>
      </c>
      <c r="AU36" s="3" t="s">
        <v>930</v>
      </c>
      <c r="AV36" s="3" t="s">
        <v>930</v>
      </c>
      <c r="AW36" s="3" t="s">
        <v>930</v>
      </c>
      <c r="AX36" s="3" t="s">
        <v>930</v>
      </c>
      <c r="AY36" s="3" t="s">
        <v>930</v>
      </c>
      <c r="AZ36" s="3" t="s">
        <v>930</v>
      </c>
      <c r="BA36" s="3" t="s">
        <v>930</v>
      </c>
      <c r="BB36" s="3" t="s">
        <v>930</v>
      </c>
      <c r="BC36" s="3" t="s">
        <v>930</v>
      </c>
      <c r="BD36" s="3" t="s">
        <v>930</v>
      </c>
      <c r="BE36" s="3" t="s">
        <v>930</v>
      </c>
      <c r="BF36" s="3" t="s">
        <v>930</v>
      </c>
      <c r="BG36" s="3" t="s">
        <v>930</v>
      </c>
      <c r="BH36" s="3" t="s">
        <v>930</v>
      </c>
      <c r="BI36" s="3" t="s">
        <v>930</v>
      </c>
      <c r="BJ36" s="3" t="s">
        <v>930</v>
      </c>
      <c r="BK36" s="3" t="s">
        <v>930</v>
      </c>
      <c r="BL36" s="3" t="s">
        <v>930</v>
      </c>
      <c r="BM36" s="3" t="s">
        <v>930</v>
      </c>
      <c r="BN36" s="3">
        <v>2.7646271E-2</v>
      </c>
      <c r="BO36" s="3" t="s">
        <v>930</v>
      </c>
      <c r="BP36" s="3">
        <v>-0.69153913600000005</v>
      </c>
      <c r="BQ36" s="3">
        <v>1.7942568590000001</v>
      </c>
      <c r="BR36" s="3" t="s">
        <v>930</v>
      </c>
      <c r="BS36" s="3" t="s">
        <v>930</v>
      </c>
      <c r="BT36" s="3">
        <v>7.3969962E-2</v>
      </c>
      <c r="BU36" s="3">
        <v>-0.27508855900000001</v>
      </c>
      <c r="BV36" s="3" t="s">
        <v>930</v>
      </c>
      <c r="BW36" s="3">
        <v>0.55336265500000004</v>
      </c>
      <c r="BX36" s="3" t="s">
        <v>930</v>
      </c>
      <c r="BY36" s="3" t="s">
        <v>930</v>
      </c>
      <c r="BZ36" s="3" t="s">
        <v>930</v>
      </c>
      <c r="CA36" s="3">
        <v>-0.111974474</v>
      </c>
      <c r="CB36" s="3">
        <v>1.615690735</v>
      </c>
      <c r="CC36" s="3" t="s">
        <v>930</v>
      </c>
      <c r="CD36" s="3" t="s">
        <v>930</v>
      </c>
      <c r="CE36" s="3" t="s">
        <v>930</v>
      </c>
      <c r="CF36" s="3" t="s">
        <v>930</v>
      </c>
      <c r="CG36" s="3" t="s">
        <v>930</v>
      </c>
      <c r="CH36" s="3" t="s">
        <v>930</v>
      </c>
      <c r="CI36" s="3" t="s">
        <v>930</v>
      </c>
      <c r="CJ36" s="3" t="s">
        <v>930</v>
      </c>
      <c r="CK36" s="3" t="s">
        <v>930</v>
      </c>
      <c r="CL36" s="3" t="s">
        <v>930</v>
      </c>
      <c r="CM36" s="3" t="s">
        <v>930</v>
      </c>
      <c r="CN36" s="3" t="s">
        <v>930</v>
      </c>
      <c r="CO36" s="3" t="s">
        <v>930</v>
      </c>
      <c r="CP36" s="3" t="s">
        <v>930</v>
      </c>
      <c r="CQ36" s="3" t="s">
        <v>930</v>
      </c>
      <c r="CR36" s="3">
        <v>-2.1474350999999999E-2</v>
      </c>
      <c r="CS36" s="3" t="s">
        <v>930</v>
      </c>
      <c r="CT36" s="3">
        <v>-0.32229698299999998</v>
      </c>
      <c r="CU36" s="3">
        <v>-7.8783926000000004E-2</v>
      </c>
      <c r="CV36" s="3" t="s">
        <v>930</v>
      </c>
      <c r="CW36" s="3" t="s">
        <v>930</v>
      </c>
      <c r="CX36" s="3">
        <v>-0.350390323</v>
      </c>
      <c r="CY36" s="3">
        <v>-1.984460221</v>
      </c>
      <c r="CZ36" s="3" t="s">
        <v>930</v>
      </c>
      <c r="DA36" s="3" t="s">
        <v>930</v>
      </c>
      <c r="DB36" s="3" t="s">
        <v>930</v>
      </c>
      <c r="DC36" s="3" t="s">
        <v>930</v>
      </c>
      <c r="DD36" s="3" t="s">
        <v>930</v>
      </c>
      <c r="DE36" s="3" t="s">
        <v>930</v>
      </c>
      <c r="DF36" s="3">
        <v>0.124235109</v>
      </c>
      <c r="DG36" s="3" t="s">
        <v>930</v>
      </c>
      <c r="DH36" s="3" t="s">
        <v>930</v>
      </c>
      <c r="DI36" s="3" t="s">
        <v>930</v>
      </c>
      <c r="DJ36" s="3" t="s">
        <v>930</v>
      </c>
      <c r="DK36" s="3" t="s">
        <v>930</v>
      </c>
      <c r="DL36" s="3" t="s">
        <v>930</v>
      </c>
      <c r="DM36" s="3" t="s">
        <v>930</v>
      </c>
      <c r="DN36" s="3" t="s">
        <v>930</v>
      </c>
      <c r="DO36" s="3">
        <v>1.3075323210000001</v>
      </c>
      <c r="DP36" s="3" t="s">
        <v>930</v>
      </c>
      <c r="DQ36" s="3" t="s">
        <v>930</v>
      </c>
      <c r="DR36" s="3" t="s">
        <v>930</v>
      </c>
      <c r="DS36" s="3" t="s">
        <v>930</v>
      </c>
      <c r="DT36" s="3">
        <v>-0.18229911800000001</v>
      </c>
      <c r="DU36" s="3" t="s">
        <v>930</v>
      </c>
      <c r="DV36" s="3" t="s">
        <v>930</v>
      </c>
      <c r="DW36" s="3">
        <v>-0.130689583</v>
      </c>
      <c r="DX36" s="3">
        <v>0.117991323</v>
      </c>
      <c r="DY36" s="3">
        <v>-0.24445025500000001</v>
      </c>
      <c r="DZ36" s="3">
        <v>-3.0554330000000002E-3</v>
      </c>
      <c r="EA36" s="3" t="s">
        <v>930</v>
      </c>
      <c r="EB36" s="3" t="s">
        <v>930</v>
      </c>
      <c r="EC36" s="3">
        <v>-5.9069529000000003E-2</v>
      </c>
      <c r="ED36" s="3">
        <v>-0.12129501600000001</v>
      </c>
      <c r="EE36" s="3">
        <v>0.20684397400000001</v>
      </c>
      <c r="EF36" s="3">
        <v>-8.2480908000000006E-2</v>
      </c>
      <c r="EG36" s="3" t="s">
        <v>930</v>
      </c>
      <c r="EH36" s="3">
        <v>-2.3928181E-2</v>
      </c>
      <c r="EI36" s="3">
        <v>0.106052221</v>
      </c>
      <c r="EJ36" s="3" t="s">
        <v>930</v>
      </c>
      <c r="EK36" s="3" t="s">
        <v>930</v>
      </c>
      <c r="EL36" s="3" t="s">
        <v>930</v>
      </c>
      <c r="EM36" s="3" t="s">
        <v>930</v>
      </c>
      <c r="EN36" s="3">
        <v>-0.12834319299999999</v>
      </c>
      <c r="EO36" s="3" t="s">
        <v>930</v>
      </c>
      <c r="EP36" s="3" t="s">
        <v>930</v>
      </c>
      <c r="EQ36" s="3" t="s">
        <v>930</v>
      </c>
      <c r="ER36" s="3" t="s">
        <v>930</v>
      </c>
      <c r="ES36" s="3" t="s">
        <v>930</v>
      </c>
      <c r="ET36" s="3" t="s">
        <v>930</v>
      </c>
      <c r="EU36" s="3" t="s">
        <v>930</v>
      </c>
      <c r="EV36" s="3" t="s">
        <v>930</v>
      </c>
      <c r="EW36" s="3" t="s">
        <v>930</v>
      </c>
      <c r="EX36" s="3" t="s">
        <v>930</v>
      </c>
      <c r="EY36" s="3" t="s">
        <v>930</v>
      </c>
      <c r="EZ36" s="3">
        <v>-0.48138377300000001</v>
      </c>
      <c r="FA36" s="3" t="s">
        <v>930</v>
      </c>
      <c r="FB36" s="3">
        <v>0.28715109300000002</v>
      </c>
      <c r="FC36" s="3">
        <v>-0.17550971300000001</v>
      </c>
      <c r="FD36" s="3" t="s">
        <v>930</v>
      </c>
      <c r="FE36" s="3" t="s">
        <v>930</v>
      </c>
      <c r="FF36" s="3" t="s">
        <v>930</v>
      </c>
      <c r="FG36" s="3" t="s">
        <v>930</v>
      </c>
      <c r="FH36" s="3">
        <v>0.204443492</v>
      </c>
      <c r="FI36" s="3">
        <v>-0.15395583700000001</v>
      </c>
      <c r="FJ36" s="3" t="s">
        <v>930</v>
      </c>
      <c r="FK36" s="3" t="s">
        <v>930</v>
      </c>
      <c r="FL36" s="3">
        <v>-0.28937925399999997</v>
      </c>
      <c r="FM36" s="3" t="s">
        <v>930</v>
      </c>
      <c r="FN36" s="3" t="s">
        <v>930</v>
      </c>
      <c r="FO36" s="3" t="s">
        <v>930</v>
      </c>
      <c r="FP36" s="3" t="s">
        <v>930</v>
      </c>
      <c r="FQ36" s="3" t="s">
        <v>930</v>
      </c>
      <c r="FR36" s="3" t="s">
        <v>930</v>
      </c>
      <c r="FS36" s="3">
        <v>-0.32039032499999998</v>
      </c>
      <c r="FT36" s="3" t="s">
        <v>930</v>
      </c>
      <c r="FU36" s="3" t="s">
        <v>930</v>
      </c>
      <c r="FV36" s="3" t="s">
        <v>930</v>
      </c>
      <c r="FW36" s="3" t="s">
        <v>930</v>
      </c>
      <c r="FX36" s="3" t="s">
        <v>930</v>
      </c>
      <c r="FY36" s="3" t="s">
        <v>930</v>
      </c>
      <c r="FZ36" s="3" t="s">
        <v>930</v>
      </c>
      <c r="GA36" s="3" t="s">
        <v>930</v>
      </c>
      <c r="GB36" s="3" t="s">
        <v>930</v>
      </c>
      <c r="GC36" s="3" t="s">
        <v>930</v>
      </c>
      <c r="GD36" s="3">
        <v>1.4520198470000001</v>
      </c>
      <c r="GE36" s="3">
        <v>-0.48760583499999999</v>
      </c>
      <c r="GF36" s="3">
        <v>0.70446257599999995</v>
      </c>
      <c r="GG36" s="3" t="s">
        <v>930</v>
      </c>
      <c r="GH36" s="3">
        <v>0.431165784</v>
      </c>
      <c r="GI36" s="3" t="s">
        <v>930</v>
      </c>
      <c r="GJ36" s="3">
        <v>0.43147480500000002</v>
      </c>
      <c r="GK36" s="3">
        <v>2.9738989930000002</v>
      </c>
      <c r="GL36" s="3" t="s">
        <v>930</v>
      </c>
      <c r="GM36" s="3" t="s">
        <v>930</v>
      </c>
      <c r="GN36" s="3">
        <v>-0.20752506600000001</v>
      </c>
      <c r="GO36" s="3" t="s">
        <v>930</v>
      </c>
      <c r="GP36" s="3" t="s">
        <v>930</v>
      </c>
      <c r="GQ36" s="3" t="s">
        <v>930</v>
      </c>
      <c r="GR36" s="3" t="s">
        <v>930</v>
      </c>
      <c r="GS36" s="3" t="s">
        <v>930</v>
      </c>
      <c r="GT36" s="3" t="s">
        <v>930</v>
      </c>
      <c r="GU36" s="3" t="s">
        <v>930</v>
      </c>
      <c r="GV36" s="3" t="s">
        <v>930</v>
      </c>
      <c r="GW36" s="3" t="s">
        <v>930</v>
      </c>
      <c r="GX36" s="3" t="s">
        <v>930</v>
      </c>
      <c r="GY36" s="3">
        <v>3.5318835289999999</v>
      </c>
      <c r="GZ36" s="3">
        <v>0.48014258599999998</v>
      </c>
      <c r="HA36" s="3" t="s">
        <v>930</v>
      </c>
      <c r="HB36" s="3">
        <v>-1.4731197999999999E-2</v>
      </c>
      <c r="HC36" s="3" t="s">
        <v>930</v>
      </c>
      <c r="HD36" s="3" t="s">
        <v>930</v>
      </c>
      <c r="HE36" s="3" t="s">
        <v>930</v>
      </c>
      <c r="HF36" s="3" t="s">
        <v>930</v>
      </c>
      <c r="HG36" s="3" t="s">
        <v>930</v>
      </c>
      <c r="HH36" s="3" t="s">
        <v>930</v>
      </c>
      <c r="HI36" s="3" t="s">
        <v>930</v>
      </c>
      <c r="HJ36" s="3">
        <v>0.30752654299999999</v>
      </c>
      <c r="HK36" s="3" t="s">
        <v>930</v>
      </c>
      <c r="HL36" s="3" t="s">
        <v>930</v>
      </c>
      <c r="HM36" s="3" t="s">
        <v>930</v>
      </c>
      <c r="HN36" s="3" t="s">
        <v>930</v>
      </c>
      <c r="HO36" s="3" t="s">
        <v>930</v>
      </c>
      <c r="HP36" s="3">
        <v>-1.0427814639999999</v>
      </c>
      <c r="HQ36" s="3" t="s">
        <v>930</v>
      </c>
      <c r="HR36" s="3" t="s">
        <v>930</v>
      </c>
      <c r="HS36" s="3" t="s">
        <v>930</v>
      </c>
      <c r="HT36" s="3">
        <v>-0.19600453200000001</v>
      </c>
      <c r="HU36" s="3" t="s">
        <v>930</v>
      </c>
      <c r="HV36" s="3" t="s">
        <v>930</v>
      </c>
      <c r="HW36" s="3" t="s">
        <v>930</v>
      </c>
      <c r="HX36" s="3" t="s">
        <v>930</v>
      </c>
      <c r="HY36" s="3" t="s">
        <v>930</v>
      </c>
      <c r="HZ36" s="3">
        <v>-0.74869817599999999</v>
      </c>
      <c r="IA36" s="3" t="s">
        <v>930</v>
      </c>
      <c r="IB36" s="3" t="s">
        <v>930</v>
      </c>
      <c r="IC36" s="3">
        <v>2.0123355840000001</v>
      </c>
      <c r="ID36" s="3" t="s">
        <v>930</v>
      </c>
      <c r="IE36" s="3" t="s">
        <v>930</v>
      </c>
      <c r="IF36" s="3" t="s">
        <v>930</v>
      </c>
      <c r="IG36" s="3" t="s">
        <v>930</v>
      </c>
      <c r="IH36" s="3" t="s">
        <v>930</v>
      </c>
      <c r="II36" s="3" t="s">
        <v>930</v>
      </c>
      <c r="IJ36" s="3" t="s">
        <v>930</v>
      </c>
      <c r="IK36" s="3" t="s">
        <v>930</v>
      </c>
      <c r="IL36" s="3" t="s">
        <v>930</v>
      </c>
      <c r="IM36" s="3">
        <v>0.62463885799999996</v>
      </c>
      <c r="IN36" s="3">
        <v>0.29851071600000001</v>
      </c>
      <c r="IO36" s="3" t="s">
        <v>930</v>
      </c>
      <c r="IP36" s="3">
        <v>0.38948484</v>
      </c>
      <c r="IQ36" s="3" t="s">
        <v>930</v>
      </c>
      <c r="IR36" s="3" t="s">
        <v>930</v>
      </c>
      <c r="IS36" s="3" t="s">
        <v>930</v>
      </c>
      <c r="IT36" s="3">
        <v>3.2652933989999999</v>
      </c>
      <c r="IU36" s="3">
        <v>3.9868537549999998</v>
      </c>
      <c r="IV36" s="3">
        <v>0.98022460499999997</v>
      </c>
      <c r="IW36" s="3">
        <v>2.1739188930000002</v>
      </c>
      <c r="IX36" s="3" t="s">
        <v>930</v>
      </c>
      <c r="IY36" s="3" t="s">
        <v>930</v>
      </c>
      <c r="IZ36" s="3" t="s">
        <v>930</v>
      </c>
      <c r="JA36" s="3" t="s">
        <v>930</v>
      </c>
      <c r="JB36" s="3" t="s">
        <v>930</v>
      </c>
      <c r="JC36" s="3" t="s">
        <v>930</v>
      </c>
      <c r="JD36" s="3" t="s">
        <v>930</v>
      </c>
      <c r="JE36" s="3" t="s">
        <v>930</v>
      </c>
      <c r="JF36" s="3" t="s">
        <v>930</v>
      </c>
      <c r="JG36" s="3" t="s">
        <v>930</v>
      </c>
      <c r="JH36" s="3" t="s">
        <v>930</v>
      </c>
      <c r="JI36" s="3" t="s">
        <v>930</v>
      </c>
      <c r="JJ36" s="3" t="s">
        <v>930</v>
      </c>
      <c r="JK36" s="3" t="s">
        <v>930</v>
      </c>
      <c r="JL36" s="3" t="s">
        <v>930</v>
      </c>
      <c r="JM36" s="3" t="s">
        <v>930</v>
      </c>
      <c r="JN36" s="3" t="s">
        <v>930</v>
      </c>
      <c r="JO36" s="3" t="s">
        <v>930</v>
      </c>
      <c r="JP36" s="3" t="s">
        <v>930</v>
      </c>
      <c r="JQ36" s="3" t="s">
        <v>930</v>
      </c>
      <c r="JR36" s="3" t="s">
        <v>930</v>
      </c>
      <c r="JS36" s="3" t="s">
        <v>930</v>
      </c>
      <c r="JT36" s="3">
        <v>8.3360123999999994E-2</v>
      </c>
      <c r="JU36" s="3">
        <v>1.7014267160000001</v>
      </c>
      <c r="JV36" s="3" t="s">
        <v>930</v>
      </c>
      <c r="JW36" s="3" t="s">
        <v>930</v>
      </c>
      <c r="JX36" s="3" t="s">
        <v>930</v>
      </c>
      <c r="JY36" s="3" t="s">
        <v>930</v>
      </c>
      <c r="JZ36" s="3">
        <v>2.028616355</v>
      </c>
      <c r="KA36" s="3" t="s">
        <v>930</v>
      </c>
      <c r="KB36" s="3" t="s">
        <v>930</v>
      </c>
      <c r="KC36" s="3">
        <v>0.145383701</v>
      </c>
      <c r="KD36" s="3" t="s">
        <v>930</v>
      </c>
      <c r="KE36" s="3" t="s">
        <v>930</v>
      </c>
      <c r="KF36" s="3" t="s">
        <v>930</v>
      </c>
      <c r="KG36" s="3" t="s">
        <v>930</v>
      </c>
      <c r="KH36" s="3">
        <v>1.74618315</v>
      </c>
      <c r="KI36" s="3">
        <v>-9.0516090000000004E-3</v>
      </c>
      <c r="KJ36" s="3" t="s">
        <v>930</v>
      </c>
      <c r="KK36" s="3" t="s">
        <v>930</v>
      </c>
      <c r="KL36" s="3">
        <v>0.249365267</v>
      </c>
      <c r="KM36" s="3" t="s">
        <v>930</v>
      </c>
      <c r="KN36" s="3" t="s">
        <v>930</v>
      </c>
      <c r="KO36" s="3" t="s">
        <v>930</v>
      </c>
      <c r="KP36" s="3" t="s">
        <v>930</v>
      </c>
      <c r="KQ36" s="3" t="s">
        <v>930</v>
      </c>
      <c r="KR36" s="3" t="s">
        <v>930</v>
      </c>
      <c r="KS36" s="3" t="s">
        <v>930</v>
      </c>
      <c r="KT36" s="3" t="s">
        <v>930</v>
      </c>
      <c r="KU36" s="3">
        <v>-0.65218137799999998</v>
      </c>
      <c r="KV36" s="3" t="s">
        <v>930</v>
      </c>
      <c r="KW36" s="3" t="s">
        <v>930</v>
      </c>
      <c r="KX36" s="3" t="s">
        <v>930</v>
      </c>
      <c r="KY36" s="3" t="s">
        <v>930</v>
      </c>
      <c r="KZ36" s="3" t="s">
        <v>930</v>
      </c>
      <c r="LA36" s="3">
        <v>-0.30311829600000001</v>
      </c>
      <c r="LB36" s="3" t="s">
        <v>930</v>
      </c>
      <c r="LC36" s="3" t="s">
        <v>930</v>
      </c>
      <c r="LD36" s="3">
        <v>-0.59742076499999996</v>
      </c>
      <c r="LE36" s="3" t="s">
        <v>930</v>
      </c>
      <c r="LF36" s="3" t="s">
        <v>930</v>
      </c>
      <c r="LG36" s="3" t="s">
        <v>930</v>
      </c>
      <c r="LH36" s="3" t="s">
        <v>930</v>
      </c>
      <c r="LI36" s="3" t="s">
        <v>930</v>
      </c>
      <c r="LJ36" s="3" t="s">
        <v>930</v>
      </c>
      <c r="LK36" s="3">
        <v>-0.168033821</v>
      </c>
      <c r="LL36" s="3" t="s">
        <v>930</v>
      </c>
      <c r="LM36" s="3" t="s">
        <v>930</v>
      </c>
      <c r="LN36" s="3" t="s">
        <v>930</v>
      </c>
      <c r="LO36" s="3" t="s">
        <v>930</v>
      </c>
      <c r="LP36" s="3" t="s">
        <v>930</v>
      </c>
      <c r="LQ36" s="3" t="s">
        <v>930</v>
      </c>
      <c r="LR36" s="3">
        <v>3.8168270000000001E-3</v>
      </c>
      <c r="LS36" s="3">
        <v>0.30961067599999997</v>
      </c>
      <c r="LT36" s="3">
        <v>0.19366907799999999</v>
      </c>
      <c r="LU36" s="3" t="s">
        <v>930</v>
      </c>
      <c r="LV36" s="3">
        <v>-0.20554510500000001</v>
      </c>
      <c r="LW36" s="3" t="s">
        <v>930</v>
      </c>
      <c r="LX36" s="3" t="s">
        <v>930</v>
      </c>
      <c r="LY36" s="3" t="s">
        <v>930</v>
      </c>
      <c r="LZ36" s="3" t="s">
        <v>930</v>
      </c>
      <c r="MA36" s="3" t="s">
        <v>930</v>
      </c>
      <c r="MB36" s="3" t="s">
        <v>930</v>
      </c>
      <c r="MC36" s="3">
        <v>-0.37585561299999998</v>
      </c>
      <c r="MD36" s="3" t="s">
        <v>930</v>
      </c>
      <c r="ME36" s="3" t="s">
        <v>930</v>
      </c>
      <c r="MF36" s="3" t="s">
        <v>930</v>
      </c>
      <c r="MG36" s="3">
        <v>-0.469998786</v>
      </c>
      <c r="MH36" s="3" t="s">
        <v>930</v>
      </c>
      <c r="MI36" s="3">
        <v>-0.49320059100000002</v>
      </c>
      <c r="MJ36" s="3">
        <v>-0.31594782799999999</v>
      </c>
      <c r="MK36" s="3">
        <v>0.87794380400000005</v>
      </c>
      <c r="ML36" s="3" t="s">
        <v>930</v>
      </c>
      <c r="MM36" s="3" t="s">
        <v>930</v>
      </c>
      <c r="MN36" s="3" t="s">
        <v>930</v>
      </c>
      <c r="MO36" s="3" t="s">
        <v>930</v>
      </c>
      <c r="MP36" s="3" t="s">
        <v>930</v>
      </c>
      <c r="MQ36" s="3">
        <v>-0.35677198100000002</v>
      </c>
      <c r="MR36" s="3">
        <v>-3.3221015E-2</v>
      </c>
      <c r="MS36" s="3">
        <v>-0.115750557</v>
      </c>
      <c r="MT36" s="3" t="s">
        <v>930</v>
      </c>
      <c r="MU36" s="3">
        <v>-0.16820744700000001</v>
      </c>
      <c r="MV36" s="3" t="s">
        <v>930</v>
      </c>
      <c r="MW36" s="3" t="s">
        <v>930</v>
      </c>
      <c r="MX36" s="3">
        <v>-0.43807847599999999</v>
      </c>
      <c r="MY36" s="3" t="s">
        <v>930</v>
      </c>
      <c r="MZ36" s="3">
        <v>-0.45249445599999999</v>
      </c>
      <c r="NA36" s="3" t="s">
        <v>930</v>
      </c>
      <c r="NB36" s="3">
        <v>0.274135448</v>
      </c>
      <c r="NC36" s="3" t="s">
        <v>930</v>
      </c>
      <c r="ND36" s="3" t="s">
        <v>930</v>
      </c>
      <c r="NE36" s="3" t="s">
        <v>930</v>
      </c>
      <c r="NF36" s="3">
        <v>1.6809603</v>
      </c>
      <c r="NG36" s="3" t="s">
        <v>930</v>
      </c>
      <c r="NH36" s="3">
        <v>0.68728235400000004</v>
      </c>
      <c r="NI36" s="3" t="s">
        <v>930</v>
      </c>
      <c r="NJ36" s="3" t="s">
        <v>930</v>
      </c>
      <c r="NK36" s="3">
        <v>-0.124688128</v>
      </c>
      <c r="NL36" s="3" t="s">
        <v>930</v>
      </c>
      <c r="NM36" s="3" t="s">
        <v>930</v>
      </c>
      <c r="NN36" s="3" t="s">
        <v>930</v>
      </c>
      <c r="NO36" s="3" t="s">
        <v>930</v>
      </c>
      <c r="NP36" s="3" t="s">
        <v>930</v>
      </c>
      <c r="NQ36" s="3" t="s">
        <v>930</v>
      </c>
      <c r="NR36" s="3" t="s">
        <v>930</v>
      </c>
      <c r="NS36" s="3">
        <v>0.18549028400000001</v>
      </c>
      <c r="NT36" s="3" t="s">
        <v>930</v>
      </c>
      <c r="NU36" s="3" t="s">
        <v>930</v>
      </c>
      <c r="NV36" s="3" t="s">
        <v>930</v>
      </c>
      <c r="NW36" s="3" t="s">
        <v>930</v>
      </c>
      <c r="NX36" s="3">
        <v>-0.154527003</v>
      </c>
      <c r="NY36" s="3" t="s">
        <v>930</v>
      </c>
      <c r="NZ36" s="3">
        <v>-0.94210967800000001</v>
      </c>
      <c r="OA36" s="3">
        <v>3.6300482000000002E-2</v>
      </c>
      <c r="OB36" s="3" t="s">
        <v>930</v>
      </c>
      <c r="OC36" s="3" t="s">
        <v>930</v>
      </c>
      <c r="OD36" s="3" t="s">
        <v>930</v>
      </c>
      <c r="OE36" s="3" t="s">
        <v>930</v>
      </c>
      <c r="OF36" s="3" t="s">
        <v>930</v>
      </c>
      <c r="OG36" s="3" t="s">
        <v>930</v>
      </c>
      <c r="OH36" s="3" t="s">
        <v>930</v>
      </c>
      <c r="OI36" s="3" t="s">
        <v>930</v>
      </c>
      <c r="OJ36" s="3" t="s">
        <v>930</v>
      </c>
      <c r="OK36" s="3" t="s">
        <v>930</v>
      </c>
      <c r="OL36" s="3" t="s">
        <v>930</v>
      </c>
      <c r="OM36" s="3" t="s">
        <v>930</v>
      </c>
      <c r="ON36" s="3">
        <v>-6.7628111000000005E-2</v>
      </c>
      <c r="OO36" s="3" t="s">
        <v>930</v>
      </c>
      <c r="OP36" s="3" t="s">
        <v>930</v>
      </c>
      <c r="OQ36" s="3" t="s">
        <v>930</v>
      </c>
      <c r="OR36" s="3">
        <v>-0.110148833</v>
      </c>
      <c r="OS36" s="3" t="s">
        <v>930</v>
      </c>
      <c r="OT36" s="3" t="s">
        <v>930</v>
      </c>
      <c r="OU36" s="3">
        <v>-0.688320665</v>
      </c>
      <c r="OV36" s="3">
        <v>-0.98936806200000005</v>
      </c>
      <c r="OW36" s="3" t="s">
        <v>930</v>
      </c>
      <c r="OX36" s="3" t="s">
        <v>930</v>
      </c>
      <c r="OY36" s="3" t="s">
        <v>930</v>
      </c>
      <c r="OZ36" s="3" t="s">
        <v>930</v>
      </c>
      <c r="PA36" s="3" t="s">
        <v>930</v>
      </c>
      <c r="PB36" s="3" t="s">
        <v>930</v>
      </c>
      <c r="PC36" s="3" t="s">
        <v>930</v>
      </c>
      <c r="PD36" s="3" t="s">
        <v>930</v>
      </c>
      <c r="PE36" s="3" t="s">
        <v>930</v>
      </c>
      <c r="PF36" s="3" t="s">
        <v>930</v>
      </c>
      <c r="PG36" s="3">
        <v>5.6715322239999999</v>
      </c>
      <c r="PH36" s="3" t="s">
        <v>930</v>
      </c>
      <c r="PI36" s="3">
        <v>-0.288446217</v>
      </c>
      <c r="PJ36" s="3" t="s">
        <v>930</v>
      </c>
      <c r="PK36" s="3" t="s">
        <v>930</v>
      </c>
      <c r="PL36" s="3" t="s">
        <v>930</v>
      </c>
      <c r="PM36" s="3" t="s">
        <v>930</v>
      </c>
      <c r="PN36" s="3" t="s">
        <v>930</v>
      </c>
      <c r="PO36" s="3">
        <v>-0.61005912799999995</v>
      </c>
      <c r="PP36" s="3">
        <v>0.68395827899999995</v>
      </c>
      <c r="PQ36" s="3" t="s">
        <v>930</v>
      </c>
      <c r="PR36" s="3" t="s">
        <v>930</v>
      </c>
      <c r="PS36" s="3" t="s">
        <v>930</v>
      </c>
      <c r="PT36" s="3" t="s">
        <v>930</v>
      </c>
      <c r="PU36" s="3">
        <v>-9.6850966999999996E-2</v>
      </c>
      <c r="PV36" s="3">
        <v>-0.20475007200000001</v>
      </c>
      <c r="PW36" s="3">
        <v>-0.110672456</v>
      </c>
      <c r="PX36" s="3">
        <v>-0.240929173</v>
      </c>
      <c r="PY36" s="3" t="s">
        <v>930</v>
      </c>
      <c r="PZ36" s="3" t="s">
        <v>930</v>
      </c>
      <c r="QA36" s="3">
        <v>0.123804714</v>
      </c>
      <c r="QB36" s="3">
        <v>0.12048453100000001</v>
      </c>
      <c r="QC36" s="3" t="s">
        <v>930</v>
      </c>
      <c r="QD36" s="3" t="s">
        <v>930</v>
      </c>
      <c r="QE36" s="3" t="s">
        <v>930</v>
      </c>
      <c r="QF36" s="3" t="s">
        <v>930</v>
      </c>
      <c r="QG36" s="3" t="s">
        <v>930</v>
      </c>
      <c r="QH36" s="3" t="s">
        <v>930</v>
      </c>
      <c r="QI36" s="3" t="s">
        <v>930</v>
      </c>
      <c r="QJ36" s="3" t="s">
        <v>930</v>
      </c>
      <c r="QK36" s="3" t="s">
        <v>930</v>
      </c>
      <c r="QL36" s="3" t="s">
        <v>930</v>
      </c>
      <c r="QM36" s="3" t="s">
        <v>930</v>
      </c>
      <c r="QN36" s="3">
        <v>0.33889482500000001</v>
      </c>
      <c r="QO36" s="3" t="s">
        <v>930</v>
      </c>
      <c r="QP36" s="3">
        <v>0.388231881</v>
      </c>
      <c r="QQ36" s="3" t="s">
        <v>930</v>
      </c>
      <c r="QR36" s="3" t="s">
        <v>930</v>
      </c>
      <c r="QS36" s="3" t="s">
        <v>930</v>
      </c>
      <c r="QT36" s="3" t="s">
        <v>930</v>
      </c>
      <c r="QU36" s="3">
        <v>1.4947047600000001</v>
      </c>
      <c r="QV36" s="3" t="s">
        <v>930</v>
      </c>
      <c r="QW36" s="3" t="s">
        <v>930</v>
      </c>
      <c r="QX36" s="3" t="s">
        <v>930</v>
      </c>
      <c r="QY36" s="3">
        <v>0.221388157</v>
      </c>
      <c r="QZ36" s="3">
        <v>0.43959956</v>
      </c>
      <c r="RA36" s="3">
        <v>-0.19248074900000001</v>
      </c>
      <c r="RB36" s="3" t="s">
        <v>930</v>
      </c>
      <c r="RC36" s="3">
        <v>3.0554330000000002E-3</v>
      </c>
      <c r="RD36" s="3" t="s">
        <v>930</v>
      </c>
      <c r="RE36" s="3">
        <v>-0.18961787999999999</v>
      </c>
      <c r="RF36" s="3" t="s">
        <v>930</v>
      </c>
      <c r="RG36" s="3" t="s">
        <v>930</v>
      </c>
      <c r="RH36" s="3" t="s">
        <v>930</v>
      </c>
      <c r="RI36" s="3" t="s">
        <v>930</v>
      </c>
      <c r="RJ36" s="3" t="s">
        <v>930</v>
      </c>
      <c r="RK36" s="3" t="s">
        <v>930</v>
      </c>
      <c r="RL36" s="3">
        <v>-0.72376024800000005</v>
      </c>
      <c r="RM36" s="3">
        <v>2.7002891299999998</v>
      </c>
      <c r="RN36" s="3">
        <v>-0.11215185599999999</v>
      </c>
      <c r="RO36" s="3" t="s">
        <v>930</v>
      </c>
      <c r="RP36" s="3" t="s">
        <v>930</v>
      </c>
      <c r="RQ36" s="3">
        <v>2.1775371059999999</v>
      </c>
      <c r="RR36" s="3" t="s">
        <v>930</v>
      </c>
      <c r="RS36" s="3" t="s">
        <v>930</v>
      </c>
      <c r="RT36" s="3">
        <v>-0.283226058</v>
      </c>
      <c r="RU36" s="3" t="s">
        <v>930</v>
      </c>
      <c r="RV36" s="3">
        <v>0.234664224</v>
      </c>
      <c r="RW36" s="3">
        <v>0.56838053300000002</v>
      </c>
      <c r="RX36" s="3" t="s">
        <v>930</v>
      </c>
      <c r="RY36" s="3">
        <v>0.12056420700000001</v>
      </c>
      <c r="RZ36" s="3" t="s">
        <v>930</v>
      </c>
      <c r="SA36" s="3">
        <v>8.4035048000000001E-2</v>
      </c>
      <c r="SB36" s="3" t="s">
        <v>930</v>
      </c>
      <c r="SC36" s="3" t="s">
        <v>930</v>
      </c>
      <c r="SD36" s="3" t="s">
        <v>930</v>
      </c>
      <c r="SE36" s="3" t="s">
        <v>930</v>
      </c>
      <c r="SF36" s="3" t="s">
        <v>930</v>
      </c>
      <c r="SG36" s="3" t="s">
        <v>930</v>
      </c>
      <c r="SH36" s="3" t="s">
        <v>930</v>
      </c>
      <c r="SI36" s="3" t="s">
        <v>930</v>
      </c>
      <c r="SJ36" s="3" t="s">
        <v>930</v>
      </c>
      <c r="SK36" s="3" t="s">
        <v>930</v>
      </c>
      <c r="SL36" s="3" t="s">
        <v>930</v>
      </c>
      <c r="SM36" s="3" t="s">
        <v>930</v>
      </c>
      <c r="SN36" s="3" t="s">
        <v>930</v>
      </c>
      <c r="SO36" s="3" t="s">
        <v>930</v>
      </c>
      <c r="SP36" s="3">
        <v>0.45111058399999998</v>
      </c>
      <c r="SQ36" s="3" t="s">
        <v>930</v>
      </c>
      <c r="SR36" s="3" t="s">
        <v>930</v>
      </c>
      <c r="SS36" s="3" t="s">
        <v>930</v>
      </c>
      <c r="ST36" s="3" t="s">
        <v>930</v>
      </c>
      <c r="SU36" s="3" t="s">
        <v>930</v>
      </c>
      <c r="SV36" s="3" t="s">
        <v>930</v>
      </c>
      <c r="SW36" s="3" t="s">
        <v>930</v>
      </c>
      <c r="SX36" s="3" t="s">
        <v>930</v>
      </c>
      <c r="SY36" s="3" t="s">
        <v>930</v>
      </c>
      <c r="SZ36" s="3" t="s">
        <v>930</v>
      </c>
      <c r="TA36" s="3" t="s">
        <v>930</v>
      </c>
      <c r="TB36" s="3" t="s">
        <v>930</v>
      </c>
      <c r="TC36" s="3">
        <v>-0.132774067</v>
      </c>
      <c r="TD36" s="3" t="s">
        <v>930</v>
      </c>
      <c r="TE36" s="3" t="s">
        <v>930</v>
      </c>
      <c r="TF36" s="3">
        <v>-0.74002728799999995</v>
      </c>
      <c r="TG36" s="3" t="s">
        <v>930</v>
      </c>
      <c r="TH36" s="3" t="s">
        <v>930</v>
      </c>
      <c r="TI36" s="3" t="s">
        <v>930</v>
      </c>
      <c r="TJ36" s="3" t="s">
        <v>930</v>
      </c>
      <c r="TK36" s="3" t="s">
        <v>930</v>
      </c>
      <c r="TL36" s="3" t="s">
        <v>930</v>
      </c>
      <c r="TM36" s="3" t="s">
        <v>930</v>
      </c>
      <c r="TN36" s="3">
        <v>-0.23096108400000001</v>
      </c>
      <c r="TO36" s="3" t="s">
        <v>930</v>
      </c>
      <c r="TP36" s="3" t="s">
        <v>930</v>
      </c>
      <c r="TQ36" s="3" t="s">
        <v>930</v>
      </c>
      <c r="TR36" s="3" t="s">
        <v>930</v>
      </c>
      <c r="TS36" s="3">
        <v>0.15012799199999999</v>
      </c>
      <c r="TT36" s="3" t="s">
        <v>930</v>
      </c>
      <c r="TU36" s="3">
        <v>0.26393395400000003</v>
      </c>
      <c r="TV36" s="3">
        <v>0.789572045</v>
      </c>
      <c r="TW36" s="3">
        <v>-0.55509980299999995</v>
      </c>
      <c r="TX36" s="3">
        <v>-0.30450264100000002</v>
      </c>
      <c r="TY36" s="3" t="s">
        <v>930</v>
      </c>
      <c r="TZ36" s="3" t="s">
        <v>930</v>
      </c>
      <c r="UA36" s="3" t="s">
        <v>930</v>
      </c>
      <c r="UB36" s="3">
        <v>2.6754852999999999E-2</v>
      </c>
      <c r="UC36" s="3">
        <v>0.303228795</v>
      </c>
      <c r="UD36" s="3" t="s">
        <v>930</v>
      </c>
      <c r="UE36" s="3" t="s">
        <v>930</v>
      </c>
      <c r="UF36" s="3" t="s">
        <v>930</v>
      </c>
      <c r="UG36" s="3">
        <v>4.4845809E-2</v>
      </c>
      <c r="UH36" s="3">
        <v>-0.34038129499999997</v>
      </c>
      <c r="UI36" s="3">
        <v>-0.33160772300000002</v>
      </c>
      <c r="UJ36" s="3" t="s">
        <v>930</v>
      </c>
      <c r="UK36" s="3" t="s">
        <v>930</v>
      </c>
      <c r="UL36" s="3" t="s">
        <v>930</v>
      </c>
    </row>
    <row r="37" spans="1:558" ht="15">
      <c r="A37" s="2" t="s">
        <v>273</v>
      </c>
      <c r="B37" s="3" t="s">
        <v>234</v>
      </c>
      <c r="C37" s="3" t="s">
        <v>224</v>
      </c>
      <c r="D37" s="3" t="s">
        <v>268</v>
      </c>
      <c r="E37" s="3" t="s">
        <v>228</v>
      </c>
      <c r="F37" s="3" t="s">
        <v>229</v>
      </c>
      <c r="G37" s="3" t="s">
        <v>227</v>
      </c>
      <c r="H37" s="4"/>
      <c r="I37" s="2" t="s">
        <v>273</v>
      </c>
      <c r="J37" s="3" t="s">
        <v>930</v>
      </c>
      <c r="K37" s="3">
        <v>0.128611384</v>
      </c>
      <c r="L37" s="3" t="s">
        <v>930</v>
      </c>
      <c r="M37" s="3" t="s">
        <v>930</v>
      </c>
      <c r="N37" s="3" t="s">
        <v>930</v>
      </c>
      <c r="O37" s="3">
        <v>-1.3704775000000001E-2</v>
      </c>
      <c r="P37" s="3">
        <v>-8.3342666999999995E-2</v>
      </c>
      <c r="Q37" s="3" t="s">
        <v>930</v>
      </c>
      <c r="R37" s="3" t="s">
        <v>930</v>
      </c>
      <c r="S37" s="3" t="s">
        <v>930</v>
      </c>
      <c r="T37" s="3" t="s">
        <v>930</v>
      </c>
      <c r="U37" s="3">
        <v>1.5880340820000001</v>
      </c>
      <c r="V37" s="3">
        <v>1.7721287530000001</v>
      </c>
      <c r="W37" s="3" t="s">
        <v>930</v>
      </c>
      <c r="X37" s="3" t="s">
        <v>930</v>
      </c>
      <c r="Y37" s="3">
        <v>1.1641088470000001</v>
      </c>
      <c r="Z37" s="3">
        <v>0.299975618</v>
      </c>
      <c r="AA37" s="3">
        <v>-0.96573605299999998</v>
      </c>
      <c r="AB37" s="3">
        <v>-0.48562328100000002</v>
      </c>
      <c r="AC37" s="3" t="s">
        <v>930</v>
      </c>
      <c r="AD37" s="3">
        <v>0.44709206800000001</v>
      </c>
      <c r="AE37" s="3" t="s">
        <v>930</v>
      </c>
      <c r="AF37" s="3">
        <v>-0.30238547199999999</v>
      </c>
      <c r="AG37" s="3">
        <v>-1.2014457940000001</v>
      </c>
      <c r="AH37" s="3" t="s">
        <v>930</v>
      </c>
      <c r="AI37" s="3">
        <v>-1.162162422</v>
      </c>
      <c r="AJ37" s="3" t="s">
        <v>930</v>
      </c>
      <c r="AK37" s="3" t="s">
        <v>930</v>
      </c>
      <c r="AL37" s="3">
        <v>2.2524523830000001</v>
      </c>
      <c r="AM37" s="3" t="s">
        <v>930</v>
      </c>
      <c r="AN37" s="3" t="s">
        <v>930</v>
      </c>
      <c r="AO37" s="3" t="s">
        <v>930</v>
      </c>
      <c r="AP37" s="3" t="s">
        <v>930</v>
      </c>
      <c r="AQ37" s="3" t="s">
        <v>930</v>
      </c>
      <c r="AR37" s="3" t="s">
        <v>930</v>
      </c>
      <c r="AS37" s="3" t="s">
        <v>930</v>
      </c>
      <c r="AT37" s="3" t="s">
        <v>930</v>
      </c>
      <c r="AU37" s="3" t="s">
        <v>930</v>
      </c>
      <c r="AV37" s="3" t="s">
        <v>930</v>
      </c>
      <c r="AW37" s="3" t="s">
        <v>930</v>
      </c>
      <c r="AX37" s="3" t="s">
        <v>930</v>
      </c>
      <c r="AY37" s="3" t="s">
        <v>930</v>
      </c>
      <c r="AZ37" s="3" t="s">
        <v>930</v>
      </c>
      <c r="BA37" s="3" t="s">
        <v>930</v>
      </c>
      <c r="BB37" s="3" t="s">
        <v>930</v>
      </c>
      <c r="BC37" s="3" t="s">
        <v>930</v>
      </c>
      <c r="BD37" s="3" t="s">
        <v>930</v>
      </c>
      <c r="BE37" s="3" t="s">
        <v>930</v>
      </c>
      <c r="BF37" s="3" t="s">
        <v>930</v>
      </c>
      <c r="BG37" s="3" t="s">
        <v>930</v>
      </c>
      <c r="BH37" s="3" t="s">
        <v>930</v>
      </c>
      <c r="BI37" s="3" t="s">
        <v>930</v>
      </c>
      <c r="BJ37" s="3" t="s">
        <v>930</v>
      </c>
      <c r="BK37" s="3" t="s">
        <v>930</v>
      </c>
      <c r="BL37" s="3" t="s">
        <v>930</v>
      </c>
      <c r="BM37" s="3" t="s">
        <v>930</v>
      </c>
      <c r="BN37" s="3">
        <v>3.5555295000000001E-2</v>
      </c>
      <c r="BO37" s="3" t="s">
        <v>930</v>
      </c>
      <c r="BP37" s="3">
        <v>-0.78962272</v>
      </c>
      <c r="BQ37" s="3">
        <v>1.8059749890000001</v>
      </c>
      <c r="BR37" s="3" t="s">
        <v>930</v>
      </c>
      <c r="BS37" s="3" t="s">
        <v>930</v>
      </c>
      <c r="BT37" s="3">
        <v>0.312619127</v>
      </c>
      <c r="BU37" s="3">
        <v>-0.24823266699999999</v>
      </c>
      <c r="BV37" s="3" t="s">
        <v>930</v>
      </c>
      <c r="BW37" s="3">
        <v>0.43748560399999997</v>
      </c>
      <c r="BX37" s="3" t="s">
        <v>930</v>
      </c>
      <c r="BY37" s="3" t="s">
        <v>930</v>
      </c>
      <c r="BZ37" s="3" t="s">
        <v>930</v>
      </c>
      <c r="CA37" s="3">
        <v>2.6188209999999999E-3</v>
      </c>
      <c r="CB37" s="3">
        <v>1.598229823</v>
      </c>
      <c r="CC37" s="3" t="s">
        <v>930</v>
      </c>
      <c r="CD37" s="3" t="s">
        <v>930</v>
      </c>
      <c r="CE37" s="3" t="s">
        <v>930</v>
      </c>
      <c r="CF37" s="3" t="s">
        <v>930</v>
      </c>
      <c r="CG37" s="3" t="s">
        <v>930</v>
      </c>
      <c r="CH37" s="3" t="s">
        <v>930</v>
      </c>
      <c r="CI37" s="3" t="s">
        <v>930</v>
      </c>
      <c r="CJ37" s="3" t="s">
        <v>930</v>
      </c>
      <c r="CK37" s="3" t="s">
        <v>930</v>
      </c>
      <c r="CL37" s="3" t="s">
        <v>930</v>
      </c>
      <c r="CM37" s="3" t="s">
        <v>930</v>
      </c>
      <c r="CN37" s="3" t="s">
        <v>930</v>
      </c>
      <c r="CO37" s="3" t="s">
        <v>930</v>
      </c>
      <c r="CP37" s="3" t="s">
        <v>930</v>
      </c>
      <c r="CQ37" s="3" t="s">
        <v>930</v>
      </c>
      <c r="CR37" s="3">
        <v>3.7519526999999997E-2</v>
      </c>
      <c r="CS37" s="3" t="s">
        <v>930</v>
      </c>
      <c r="CT37" s="3">
        <v>-0.28530089800000002</v>
      </c>
      <c r="CU37" s="3">
        <v>-7.1698505999999995E-2</v>
      </c>
      <c r="CV37" s="3" t="s">
        <v>930</v>
      </c>
      <c r="CW37" s="3" t="s">
        <v>930</v>
      </c>
      <c r="CX37" s="3">
        <v>-0.32037260899999997</v>
      </c>
      <c r="CY37" s="3">
        <v>-2.6082899030000002</v>
      </c>
      <c r="CZ37" s="3" t="s">
        <v>930</v>
      </c>
      <c r="DA37" s="3" t="s">
        <v>930</v>
      </c>
      <c r="DB37" s="3" t="s">
        <v>930</v>
      </c>
      <c r="DC37" s="3" t="s">
        <v>930</v>
      </c>
      <c r="DD37" s="3" t="s">
        <v>930</v>
      </c>
      <c r="DE37" s="3" t="s">
        <v>930</v>
      </c>
      <c r="DF37" s="3">
        <v>0.19319340400000001</v>
      </c>
      <c r="DG37" s="3" t="s">
        <v>930</v>
      </c>
      <c r="DH37" s="3" t="s">
        <v>930</v>
      </c>
      <c r="DI37" s="3" t="s">
        <v>930</v>
      </c>
      <c r="DJ37" s="3" t="s">
        <v>930</v>
      </c>
      <c r="DK37" s="3" t="s">
        <v>930</v>
      </c>
      <c r="DL37" s="3" t="s">
        <v>930</v>
      </c>
      <c r="DM37" s="3" t="s">
        <v>930</v>
      </c>
      <c r="DN37" s="3" t="s">
        <v>930</v>
      </c>
      <c r="DO37" s="3">
        <v>1.144613911</v>
      </c>
      <c r="DP37" s="3" t="s">
        <v>930</v>
      </c>
      <c r="DQ37" s="3" t="s">
        <v>930</v>
      </c>
      <c r="DR37" s="3" t="s">
        <v>930</v>
      </c>
      <c r="DS37" s="3" t="s">
        <v>930</v>
      </c>
      <c r="DT37" s="3">
        <v>-0.16672289800000001</v>
      </c>
      <c r="DU37" s="3" t="s">
        <v>930</v>
      </c>
      <c r="DV37" s="3" t="s">
        <v>930</v>
      </c>
      <c r="DW37" s="3">
        <v>-5.6885840999999999E-2</v>
      </c>
      <c r="DX37" s="3">
        <v>0.16445611099999999</v>
      </c>
      <c r="DY37" s="3">
        <v>-0.23057945699999999</v>
      </c>
      <c r="DZ37" s="3">
        <v>-2.4977418000000001E-2</v>
      </c>
      <c r="EA37" s="3" t="s">
        <v>930</v>
      </c>
      <c r="EB37" s="3" t="s">
        <v>930</v>
      </c>
      <c r="EC37" s="3">
        <v>-6.7322535000000003E-2</v>
      </c>
      <c r="ED37" s="3">
        <v>-9.9179590999999998E-2</v>
      </c>
      <c r="EE37" s="3">
        <v>0.29192512100000001</v>
      </c>
      <c r="EF37" s="3">
        <v>-1.492888E-2</v>
      </c>
      <c r="EG37" s="3" t="s">
        <v>930</v>
      </c>
      <c r="EH37" s="3">
        <v>-1.7912761999999999E-2</v>
      </c>
      <c r="EI37" s="3">
        <v>5.6822869999999998E-2</v>
      </c>
      <c r="EJ37" s="3" t="s">
        <v>930</v>
      </c>
      <c r="EK37" s="3" t="s">
        <v>930</v>
      </c>
      <c r="EL37" s="3" t="s">
        <v>930</v>
      </c>
      <c r="EM37" s="3" t="s">
        <v>930</v>
      </c>
      <c r="EN37" s="3">
        <v>-0.21381544799999999</v>
      </c>
      <c r="EO37" s="3" t="s">
        <v>930</v>
      </c>
      <c r="EP37" s="3" t="s">
        <v>930</v>
      </c>
      <c r="EQ37" s="3" t="s">
        <v>930</v>
      </c>
      <c r="ER37" s="3" t="s">
        <v>930</v>
      </c>
      <c r="ES37" s="3" t="s">
        <v>930</v>
      </c>
      <c r="ET37" s="3" t="s">
        <v>930</v>
      </c>
      <c r="EU37" s="3" t="s">
        <v>930</v>
      </c>
      <c r="EV37" s="3" t="s">
        <v>930</v>
      </c>
      <c r="EW37" s="3" t="s">
        <v>930</v>
      </c>
      <c r="EX37" s="3" t="s">
        <v>930</v>
      </c>
      <c r="EY37" s="3" t="s">
        <v>930</v>
      </c>
      <c r="EZ37" s="3">
        <v>-0.62290969699999998</v>
      </c>
      <c r="FA37" s="3" t="s">
        <v>930</v>
      </c>
      <c r="FB37" s="3">
        <v>0.212133717</v>
      </c>
      <c r="FC37" s="3">
        <v>-7.7448801999999997E-2</v>
      </c>
      <c r="FD37" s="3" t="s">
        <v>930</v>
      </c>
      <c r="FE37" s="3" t="s">
        <v>930</v>
      </c>
      <c r="FF37" s="3" t="s">
        <v>930</v>
      </c>
      <c r="FG37" s="3" t="s">
        <v>930</v>
      </c>
      <c r="FH37" s="3">
        <v>0.189122343</v>
      </c>
      <c r="FI37" s="3">
        <v>-7.3803743000000005E-2</v>
      </c>
      <c r="FJ37" s="3" t="s">
        <v>930</v>
      </c>
      <c r="FK37" s="3" t="s">
        <v>930</v>
      </c>
      <c r="FL37" s="3">
        <v>-0.329071326</v>
      </c>
      <c r="FM37" s="3" t="s">
        <v>930</v>
      </c>
      <c r="FN37" s="3" t="s">
        <v>930</v>
      </c>
      <c r="FO37" s="3" t="s">
        <v>930</v>
      </c>
      <c r="FP37" s="3" t="s">
        <v>930</v>
      </c>
      <c r="FQ37" s="3" t="s">
        <v>930</v>
      </c>
      <c r="FR37" s="3" t="s">
        <v>930</v>
      </c>
      <c r="FS37" s="3">
        <v>-0.43723947800000001</v>
      </c>
      <c r="FT37" s="3" t="s">
        <v>930</v>
      </c>
      <c r="FU37" s="3" t="s">
        <v>930</v>
      </c>
      <c r="FV37" s="3" t="s">
        <v>930</v>
      </c>
      <c r="FW37" s="3" t="s">
        <v>930</v>
      </c>
      <c r="FX37" s="3" t="s">
        <v>930</v>
      </c>
      <c r="FY37" s="3" t="s">
        <v>930</v>
      </c>
      <c r="FZ37" s="3" t="s">
        <v>930</v>
      </c>
      <c r="GA37" s="3" t="s">
        <v>930</v>
      </c>
      <c r="GB37" s="3" t="s">
        <v>930</v>
      </c>
      <c r="GC37" s="3" t="s">
        <v>930</v>
      </c>
      <c r="GD37" s="3">
        <v>1.354360733</v>
      </c>
      <c r="GE37" s="3">
        <v>-0.433763919</v>
      </c>
      <c r="GF37" s="3">
        <v>0.58680819900000003</v>
      </c>
      <c r="GG37" s="3" t="s">
        <v>930</v>
      </c>
      <c r="GH37" s="3">
        <v>0.414645602</v>
      </c>
      <c r="GI37" s="3" t="s">
        <v>930</v>
      </c>
      <c r="GJ37" s="3">
        <v>0.38669717599999998</v>
      </c>
      <c r="GK37" s="3">
        <v>2.717020062</v>
      </c>
      <c r="GL37" s="3" t="s">
        <v>930</v>
      </c>
      <c r="GM37" s="3" t="s">
        <v>930</v>
      </c>
      <c r="GN37" s="3">
        <v>-0.23310650299999999</v>
      </c>
      <c r="GO37" s="3" t="s">
        <v>930</v>
      </c>
      <c r="GP37" s="3" t="s">
        <v>930</v>
      </c>
      <c r="GQ37" s="3" t="s">
        <v>930</v>
      </c>
      <c r="GR37" s="3" t="s">
        <v>930</v>
      </c>
      <c r="GS37" s="3" t="s">
        <v>930</v>
      </c>
      <c r="GT37" s="3" t="s">
        <v>930</v>
      </c>
      <c r="GU37" s="3" t="s">
        <v>930</v>
      </c>
      <c r="GV37" s="3" t="s">
        <v>930</v>
      </c>
      <c r="GW37" s="3" t="s">
        <v>930</v>
      </c>
      <c r="GX37" s="3" t="s">
        <v>930</v>
      </c>
      <c r="GY37" s="3">
        <v>3.6230812769999998</v>
      </c>
      <c r="GZ37" s="3">
        <v>0.37724829700000001</v>
      </c>
      <c r="HA37" s="3" t="s">
        <v>930</v>
      </c>
      <c r="HB37" s="3">
        <v>-1.432186E-2</v>
      </c>
      <c r="HC37" s="3" t="s">
        <v>930</v>
      </c>
      <c r="HD37" s="3" t="s">
        <v>930</v>
      </c>
      <c r="HE37" s="3" t="s">
        <v>930</v>
      </c>
      <c r="HF37" s="3" t="s">
        <v>930</v>
      </c>
      <c r="HG37" s="3" t="s">
        <v>930</v>
      </c>
      <c r="HH37" s="3" t="s">
        <v>930</v>
      </c>
      <c r="HI37" s="3" t="s">
        <v>930</v>
      </c>
      <c r="HJ37" s="3">
        <v>0.25785424600000001</v>
      </c>
      <c r="HK37" s="3" t="s">
        <v>930</v>
      </c>
      <c r="HL37" s="3" t="s">
        <v>930</v>
      </c>
      <c r="HM37" s="3" t="s">
        <v>930</v>
      </c>
      <c r="HN37" s="3" t="s">
        <v>930</v>
      </c>
      <c r="HO37" s="3" t="s">
        <v>930</v>
      </c>
      <c r="HP37" s="3">
        <v>-1.189814191</v>
      </c>
      <c r="HQ37" s="3" t="s">
        <v>930</v>
      </c>
      <c r="HR37" s="3" t="s">
        <v>930</v>
      </c>
      <c r="HS37" s="3" t="s">
        <v>930</v>
      </c>
      <c r="HT37" s="3">
        <v>-0.17327952499999999</v>
      </c>
      <c r="HU37" s="3" t="s">
        <v>930</v>
      </c>
      <c r="HV37" s="3" t="s">
        <v>930</v>
      </c>
      <c r="HW37" s="3" t="s">
        <v>930</v>
      </c>
      <c r="HX37" s="3" t="s">
        <v>930</v>
      </c>
      <c r="HY37" s="3" t="s">
        <v>930</v>
      </c>
      <c r="HZ37" s="3">
        <v>-0.90557472100000003</v>
      </c>
      <c r="IA37" s="3" t="s">
        <v>930</v>
      </c>
      <c r="IB37" s="3" t="s">
        <v>930</v>
      </c>
      <c r="IC37" s="3">
        <v>2.0884738500000002</v>
      </c>
      <c r="ID37" s="3" t="s">
        <v>930</v>
      </c>
      <c r="IE37" s="3" t="s">
        <v>930</v>
      </c>
      <c r="IF37" s="3" t="s">
        <v>930</v>
      </c>
      <c r="IG37" s="3" t="s">
        <v>930</v>
      </c>
      <c r="IH37" s="3" t="s">
        <v>930</v>
      </c>
      <c r="II37" s="3" t="s">
        <v>930</v>
      </c>
      <c r="IJ37" s="3" t="s">
        <v>930</v>
      </c>
      <c r="IK37" s="3" t="s">
        <v>930</v>
      </c>
      <c r="IL37" s="3" t="s">
        <v>930</v>
      </c>
      <c r="IM37" s="3">
        <v>0.54529508299999996</v>
      </c>
      <c r="IN37" s="3">
        <v>0.26463638900000003</v>
      </c>
      <c r="IO37" s="3" t="s">
        <v>930</v>
      </c>
      <c r="IP37" s="3">
        <v>0.243341998</v>
      </c>
      <c r="IQ37" s="3" t="s">
        <v>930</v>
      </c>
      <c r="IR37" s="3" t="s">
        <v>930</v>
      </c>
      <c r="IS37" s="3" t="s">
        <v>930</v>
      </c>
      <c r="IT37" s="3">
        <v>2.8487050049999998</v>
      </c>
      <c r="IU37" s="3">
        <v>4.0425640500000002</v>
      </c>
      <c r="IV37" s="3">
        <v>0.98095987699999998</v>
      </c>
      <c r="IW37" s="3">
        <v>2.0336176410000002</v>
      </c>
      <c r="IX37" s="3" t="s">
        <v>930</v>
      </c>
      <c r="IY37" s="3" t="s">
        <v>930</v>
      </c>
      <c r="IZ37" s="3" t="s">
        <v>930</v>
      </c>
      <c r="JA37" s="3" t="s">
        <v>930</v>
      </c>
      <c r="JB37" s="3" t="s">
        <v>930</v>
      </c>
      <c r="JC37" s="3" t="s">
        <v>930</v>
      </c>
      <c r="JD37" s="3" t="s">
        <v>930</v>
      </c>
      <c r="JE37" s="3" t="s">
        <v>930</v>
      </c>
      <c r="JF37" s="3" t="s">
        <v>930</v>
      </c>
      <c r="JG37" s="3" t="s">
        <v>930</v>
      </c>
      <c r="JH37" s="3" t="s">
        <v>930</v>
      </c>
      <c r="JI37" s="3" t="s">
        <v>930</v>
      </c>
      <c r="JJ37" s="3" t="s">
        <v>930</v>
      </c>
      <c r="JK37" s="3" t="s">
        <v>930</v>
      </c>
      <c r="JL37" s="3" t="s">
        <v>930</v>
      </c>
      <c r="JM37" s="3" t="s">
        <v>930</v>
      </c>
      <c r="JN37" s="3" t="s">
        <v>930</v>
      </c>
      <c r="JO37" s="3" t="s">
        <v>930</v>
      </c>
      <c r="JP37" s="3" t="s">
        <v>930</v>
      </c>
      <c r="JQ37" s="3" t="s">
        <v>930</v>
      </c>
      <c r="JR37" s="3" t="s">
        <v>930</v>
      </c>
      <c r="JS37" s="3" t="s">
        <v>930</v>
      </c>
      <c r="JT37" s="3">
        <v>0.141367768</v>
      </c>
      <c r="JU37" s="3">
        <v>1.793041117</v>
      </c>
      <c r="JV37" s="3" t="s">
        <v>930</v>
      </c>
      <c r="JW37" s="3" t="s">
        <v>930</v>
      </c>
      <c r="JX37" s="3" t="s">
        <v>930</v>
      </c>
      <c r="JY37" s="3" t="s">
        <v>930</v>
      </c>
      <c r="JZ37" s="3">
        <v>2.0850287760000001</v>
      </c>
      <c r="KA37" s="3" t="s">
        <v>930</v>
      </c>
      <c r="KB37" s="3" t="s">
        <v>930</v>
      </c>
      <c r="KC37" s="3">
        <v>4.9802308000000003E-2</v>
      </c>
      <c r="KD37" s="3" t="s">
        <v>930</v>
      </c>
      <c r="KE37" s="3" t="s">
        <v>930</v>
      </c>
      <c r="KF37" s="3" t="s">
        <v>930</v>
      </c>
      <c r="KG37" s="3" t="s">
        <v>930</v>
      </c>
      <c r="KH37" s="3">
        <v>1.3616042660000001</v>
      </c>
      <c r="KI37" s="3">
        <v>9.0415435000000002E-2</v>
      </c>
      <c r="KJ37" s="3" t="s">
        <v>930</v>
      </c>
      <c r="KK37" s="3" t="s">
        <v>930</v>
      </c>
      <c r="KL37" s="3">
        <v>0.17668793199999999</v>
      </c>
      <c r="KM37" s="3" t="s">
        <v>930</v>
      </c>
      <c r="KN37" s="3" t="s">
        <v>930</v>
      </c>
      <c r="KO37" s="3" t="s">
        <v>930</v>
      </c>
      <c r="KP37" s="3" t="s">
        <v>930</v>
      </c>
      <c r="KQ37" s="3" t="s">
        <v>930</v>
      </c>
      <c r="KR37" s="3" t="s">
        <v>930</v>
      </c>
      <c r="KS37" s="3" t="s">
        <v>930</v>
      </c>
      <c r="KT37" s="3" t="s">
        <v>930</v>
      </c>
      <c r="KU37" s="3">
        <v>-0.568328061</v>
      </c>
      <c r="KV37" s="3" t="s">
        <v>930</v>
      </c>
      <c r="KW37" s="3" t="s">
        <v>930</v>
      </c>
      <c r="KX37" s="3" t="s">
        <v>930</v>
      </c>
      <c r="KY37" s="3" t="s">
        <v>930</v>
      </c>
      <c r="KZ37" s="3" t="s">
        <v>930</v>
      </c>
      <c r="LA37" s="3">
        <v>-0.41417422999999998</v>
      </c>
      <c r="LB37" s="3" t="s">
        <v>930</v>
      </c>
      <c r="LC37" s="3" t="s">
        <v>930</v>
      </c>
      <c r="LD37" s="3">
        <v>-0.54387781300000004</v>
      </c>
      <c r="LE37" s="3" t="s">
        <v>930</v>
      </c>
      <c r="LF37" s="3" t="s">
        <v>930</v>
      </c>
      <c r="LG37" s="3" t="s">
        <v>930</v>
      </c>
      <c r="LH37" s="3" t="s">
        <v>930</v>
      </c>
      <c r="LI37" s="3" t="s">
        <v>930</v>
      </c>
      <c r="LJ37" s="3" t="s">
        <v>930</v>
      </c>
      <c r="LK37" s="3">
        <v>-0.150812275</v>
      </c>
      <c r="LL37" s="3" t="s">
        <v>930</v>
      </c>
      <c r="LM37" s="3" t="s">
        <v>930</v>
      </c>
      <c r="LN37" s="3" t="s">
        <v>930</v>
      </c>
      <c r="LO37" s="3" t="s">
        <v>930</v>
      </c>
      <c r="LP37" s="3" t="s">
        <v>930</v>
      </c>
      <c r="LQ37" s="3" t="s">
        <v>930</v>
      </c>
      <c r="LR37" s="3">
        <v>2.2091573999999999E-2</v>
      </c>
      <c r="LS37" s="3">
        <v>0.35462058600000002</v>
      </c>
      <c r="LT37" s="3">
        <v>0.18729359900000001</v>
      </c>
      <c r="LU37" s="3" t="s">
        <v>930</v>
      </c>
      <c r="LV37" s="3">
        <v>-0.19470763799999999</v>
      </c>
      <c r="LW37" s="3" t="s">
        <v>930</v>
      </c>
      <c r="LX37" s="3" t="s">
        <v>930</v>
      </c>
      <c r="LY37" s="3" t="s">
        <v>930</v>
      </c>
      <c r="LZ37" s="3" t="s">
        <v>930</v>
      </c>
      <c r="MA37" s="3" t="s">
        <v>930</v>
      </c>
      <c r="MB37" s="3" t="s">
        <v>930</v>
      </c>
      <c r="MC37" s="3">
        <v>-0.266765906</v>
      </c>
      <c r="MD37" s="3" t="s">
        <v>930</v>
      </c>
      <c r="ME37" s="3" t="s">
        <v>930</v>
      </c>
      <c r="MF37" s="3" t="s">
        <v>930</v>
      </c>
      <c r="MG37" s="3">
        <v>-0.47129731000000002</v>
      </c>
      <c r="MH37" s="3" t="s">
        <v>930</v>
      </c>
      <c r="MI37" s="3">
        <v>-0.53809625100000003</v>
      </c>
      <c r="MJ37" s="3">
        <v>-0.28053051600000001</v>
      </c>
      <c r="MK37" s="3">
        <v>0.91069080599999996</v>
      </c>
      <c r="ML37" s="3" t="s">
        <v>930</v>
      </c>
      <c r="MM37" s="3" t="s">
        <v>930</v>
      </c>
      <c r="MN37" s="3" t="s">
        <v>930</v>
      </c>
      <c r="MO37" s="3" t="s">
        <v>930</v>
      </c>
      <c r="MP37" s="3" t="s">
        <v>930</v>
      </c>
      <c r="MQ37" s="3">
        <v>-0.33885182200000002</v>
      </c>
      <c r="MR37" s="3">
        <v>-2.6188209999999999E-3</v>
      </c>
      <c r="MS37" s="3">
        <v>-0.18813539700000001</v>
      </c>
      <c r="MT37" s="3" t="s">
        <v>930</v>
      </c>
      <c r="MU37" s="3">
        <v>-9.748569E-2</v>
      </c>
      <c r="MV37" s="3" t="s">
        <v>930</v>
      </c>
      <c r="MW37" s="3" t="s">
        <v>930</v>
      </c>
      <c r="MX37" s="3">
        <v>-0.38979933300000003</v>
      </c>
      <c r="MY37" s="3" t="s">
        <v>930</v>
      </c>
      <c r="MZ37" s="3">
        <v>-0.30007239299999999</v>
      </c>
      <c r="NA37" s="3" t="s">
        <v>930</v>
      </c>
      <c r="NB37" s="3">
        <v>0.32246133199999999</v>
      </c>
      <c r="NC37" s="3" t="s">
        <v>930</v>
      </c>
      <c r="ND37" s="3" t="s">
        <v>930</v>
      </c>
      <c r="NE37" s="3" t="s">
        <v>930</v>
      </c>
      <c r="NF37" s="3">
        <v>1.6523726350000001</v>
      </c>
      <c r="NG37" s="3" t="s">
        <v>930</v>
      </c>
      <c r="NH37" s="3">
        <v>0.57778847499999997</v>
      </c>
      <c r="NI37" s="3" t="s">
        <v>930</v>
      </c>
      <c r="NJ37" s="3" t="s">
        <v>930</v>
      </c>
      <c r="NK37" s="3">
        <v>-0.10778750099999999</v>
      </c>
      <c r="NL37" s="3" t="s">
        <v>930</v>
      </c>
      <c r="NM37" s="3" t="s">
        <v>930</v>
      </c>
      <c r="NN37" s="3" t="s">
        <v>930</v>
      </c>
      <c r="NO37" s="3" t="s">
        <v>930</v>
      </c>
      <c r="NP37" s="3" t="s">
        <v>930</v>
      </c>
      <c r="NQ37" s="3" t="s">
        <v>930</v>
      </c>
      <c r="NR37" s="3" t="s">
        <v>930</v>
      </c>
      <c r="NS37" s="3">
        <v>0.203896723</v>
      </c>
      <c r="NT37" s="3" t="s">
        <v>930</v>
      </c>
      <c r="NU37" s="3" t="s">
        <v>930</v>
      </c>
      <c r="NV37" s="3" t="s">
        <v>930</v>
      </c>
      <c r="NW37" s="3" t="s">
        <v>930</v>
      </c>
      <c r="NX37" s="3">
        <v>-0.17281107900000001</v>
      </c>
      <c r="NY37" s="3" t="s">
        <v>930</v>
      </c>
      <c r="NZ37" s="3">
        <v>-0.90439563199999995</v>
      </c>
      <c r="OA37" s="3">
        <v>-2.5930282999999998E-2</v>
      </c>
      <c r="OB37" s="3" t="s">
        <v>930</v>
      </c>
      <c r="OC37" s="3" t="s">
        <v>930</v>
      </c>
      <c r="OD37" s="3" t="s">
        <v>930</v>
      </c>
      <c r="OE37" s="3" t="s">
        <v>930</v>
      </c>
      <c r="OF37" s="3" t="s">
        <v>930</v>
      </c>
      <c r="OG37" s="3" t="s">
        <v>930</v>
      </c>
      <c r="OH37" s="3" t="s">
        <v>930</v>
      </c>
      <c r="OI37" s="3" t="s">
        <v>930</v>
      </c>
      <c r="OJ37" s="3" t="s">
        <v>930</v>
      </c>
      <c r="OK37" s="3" t="s">
        <v>930</v>
      </c>
      <c r="OL37" s="3" t="s">
        <v>930</v>
      </c>
      <c r="OM37" s="3" t="s">
        <v>930</v>
      </c>
      <c r="ON37" s="3">
        <v>-0.1533495</v>
      </c>
      <c r="OO37" s="3" t="s">
        <v>930</v>
      </c>
      <c r="OP37" s="3" t="s">
        <v>930</v>
      </c>
      <c r="OQ37" s="3" t="s">
        <v>930</v>
      </c>
      <c r="OR37" s="3">
        <v>-8.1009001999999997E-2</v>
      </c>
      <c r="OS37" s="3" t="s">
        <v>930</v>
      </c>
      <c r="OT37" s="3" t="s">
        <v>930</v>
      </c>
      <c r="OU37" s="3">
        <v>-0.69178396200000003</v>
      </c>
      <c r="OV37" s="3">
        <v>-1.0065234789999999</v>
      </c>
      <c r="OW37" s="3" t="s">
        <v>930</v>
      </c>
      <c r="OX37" s="3" t="s">
        <v>930</v>
      </c>
      <c r="OY37" s="3" t="s">
        <v>930</v>
      </c>
      <c r="OZ37" s="3" t="s">
        <v>930</v>
      </c>
      <c r="PA37" s="3" t="s">
        <v>930</v>
      </c>
      <c r="PB37" s="3" t="s">
        <v>930</v>
      </c>
      <c r="PC37" s="3" t="s">
        <v>930</v>
      </c>
      <c r="PD37" s="3" t="s">
        <v>930</v>
      </c>
      <c r="PE37" s="3" t="s">
        <v>930</v>
      </c>
      <c r="PF37" s="3" t="s">
        <v>930</v>
      </c>
      <c r="PG37" s="3">
        <v>5.6664217309999998</v>
      </c>
      <c r="PH37" s="3" t="s">
        <v>930</v>
      </c>
      <c r="PI37" s="3">
        <v>-0.23626156700000001</v>
      </c>
      <c r="PJ37" s="3" t="s">
        <v>930</v>
      </c>
      <c r="PK37" s="3" t="s">
        <v>930</v>
      </c>
      <c r="PL37" s="3" t="s">
        <v>930</v>
      </c>
      <c r="PM37" s="3" t="s">
        <v>930</v>
      </c>
      <c r="PN37" s="3" t="s">
        <v>930</v>
      </c>
      <c r="PO37" s="3">
        <v>-0.62258885600000002</v>
      </c>
      <c r="PP37" s="3">
        <v>0.56694233699999996</v>
      </c>
      <c r="PQ37" s="3" t="s">
        <v>930</v>
      </c>
      <c r="PR37" s="3" t="s">
        <v>930</v>
      </c>
      <c r="PS37" s="3" t="s">
        <v>930</v>
      </c>
      <c r="PT37" s="3" t="s">
        <v>930</v>
      </c>
      <c r="PU37" s="3">
        <v>-4.3981846999999998E-2</v>
      </c>
      <c r="PV37" s="3">
        <v>-0.217363891</v>
      </c>
      <c r="PW37" s="3">
        <v>-0.12258696099999999</v>
      </c>
      <c r="PX37" s="3">
        <v>-0.21384909299999999</v>
      </c>
      <c r="PY37" s="3" t="s">
        <v>930</v>
      </c>
      <c r="PZ37" s="3" t="s">
        <v>930</v>
      </c>
      <c r="QA37" s="3">
        <v>0.148351082</v>
      </c>
      <c r="QB37" s="3">
        <v>7.1194596999999998E-2</v>
      </c>
      <c r="QC37" s="3" t="s">
        <v>930</v>
      </c>
      <c r="QD37" s="3" t="s">
        <v>930</v>
      </c>
      <c r="QE37" s="3" t="s">
        <v>930</v>
      </c>
      <c r="QF37" s="3" t="s">
        <v>930</v>
      </c>
      <c r="QG37" s="3" t="s">
        <v>930</v>
      </c>
      <c r="QH37" s="3" t="s">
        <v>930</v>
      </c>
      <c r="QI37" s="3" t="s">
        <v>930</v>
      </c>
      <c r="QJ37" s="3" t="s">
        <v>930</v>
      </c>
      <c r="QK37" s="3" t="s">
        <v>930</v>
      </c>
      <c r="QL37" s="3" t="s">
        <v>930</v>
      </c>
      <c r="QM37" s="3" t="s">
        <v>930</v>
      </c>
      <c r="QN37" s="3">
        <v>0.32348321499999999</v>
      </c>
      <c r="QO37" s="3" t="s">
        <v>930</v>
      </c>
      <c r="QP37" s="3">
        <v>0.38587344299999998</v>
      </c>
      <c r="QQ37" s="3" t="s">
        <v>930</v>
      </c>
      <c r="QR37" s="3" t="s">
        <v>930</v>
      </c>
      <c r="QS37" s="3" t="s">
        <v>930</v>
      </c>
      <c r="QT37" s="3" t="s">
        <v>930</v>
      </c>
      <c r="QU37" s="3">
        <v>1.384104512</v>
      </c>
      <c r="QV37" s="3" t="s">
        <v>930</v>
      </c>
      <c r="QW37" s="3" t="s">
        <v>930</v>
      </c>
      <c r="QX37" s="3" t="s">
        <v>930</v>
      </c>
      <c r="QY37" s="3">
        <v>0.22811885000000001</v>
      </c>
      <c r="QZ37" s="3">
        <v>0.37695656500000002</v>
      </c>
      <c r="RA37" s="3">
        <v>-0.197040666</v>
      </c>
      <c r="RB37" s="3" t="s">
        <v>930</v>
      </c>
      <c r="RC37" s="3">
        <v>-2.9802540999999998E-2</v>
      </c>
      <c r="RD37" s="3" t="s">
        <v>930</v>
      </c>
      <c r="RE37" s="3">
        <v>-0.15321248400000001</v>
      </c>
      <c r="RF37" s="3" t="s">
        <v>930</v>
      </c>
      <c r="RG37" s="3" t="s">
        <v>930</v>
      </c>
      <c r="RH37" s="3" t="s">
        <v>930</v>
      </c>
      <c r="RI37" s="3" t="s">
        <v>930</v>
      </c>
      <c r="RJ37" s="3" t="s">
        <v>930</v>
      </c>
      <c r="RK37" s="3" t="s">
        <v>930</v>
      </c>
      <c r="RL37" s="3">
        <v>-0.75695176799999997</v>
      </c>
      <c r="RM37" s="3">
        <v>2.4214907819999998</v>
      </c>
      <c r="RN37" s="3">
        <v>-0.114609869</v>
      </c>
      <c r="RO37" s="3" t="s">
        <v>930</v>
      </c>
      <c r="RP37" s="3" t="s">
        <v>930</v>
      </c>
      <c r="RQ37" s="3">
        <v>1.9388343210000001</v>
      </c>
      <c r="RR37" s="3" t="s">
        <v>930</v>
      </c>
      <c r="RS37" s="3" t="s">
        <v>930</v>
      </c>
      <c r="RT37" s="3">
        <v>-0.28713365499999999</v>
      </c>
      <c r="RU37" s="3" t="s">
        <v>930</v>
      </c>
      <c r="RV37" s="3">
        <v>0.13736093499999999</v>
      </c>
      <c r="RW37" s="3">
        <v>0.50535286999999995</v>
      </c>
      <c r="RX37" s="3" t="s">
        <v>930</v>
      </c>
      <c r="RY37" s="3">
        <v>4.9899734000000001E-2</v>
      </c>
      <c r="RZ37" s="3" t="s">
        <v>930</v>
      </c>
      <c r="SA37" s="3">
        <v>-1.4825720000000001E-2</v>
      </c>
      <c r="SB37" s="3" t="s">
        <v>930</v>
      </c>
      <c r="SC37" s="3" t="s">
        <v>930</v>
      </c>
      <c r="SD37" s="3" t="s">
        <v>930</v>
      </c>
      <c r="SE37" s="3" t="s">
        <v>930</v>
      </c>
      <c r="SF37" s="3" t="s">
        <v>930</v>
      </c>
      <c r="SG37" s="3" t="s">
        <v>930</v>
      </c>
      <c r="SH37" s="3" t="s">
        <v>930</v>
      </c>
      <c r="SI37" s="3" t="s">
        <v>930</v>
      </c>
      <c r="SJ37" s="3" t="s">
        <v>930</v>
      </c>
      <c r="SK37" s="3" t="s">
        <v>930</v>
      </c>
      <c r="SL37" s="3" t="s">
        <v>930</v>
      </c>
      <c r="SM37" s="3" t="s">
        <v>930</v>
      </c>
      <c r="SN37" s="3" t="s">
        <v>930</v>
      </c>
      <c r="SO37" s="3" t="s">
        <v>930</v>
      </c>
      <c r="SP37" s="3">
        <v>0.32901803699999999</v>
      </c>
      <c r="SQ37" s="3" t="s">
        <v>930</v>
      </c>
      <c r="SR37" s="3" t="s">
        <v>930</v>
      </c>
      <c r="SS37" s="3" t="s">
        <v>930</v>
      </c>
      <c r="ST37" s="3" t="s">
        <v>930</v>
      </c>
      <c r="SU37" s="3" t="s">
        <v>930</v>
      </c>
      <c r="SV37" s="3" t="s">
        <v>930</v>
      </c>
      <c r="SW37" s="3" t="s">
        <v>930</v>
      </c>
      <c r="SX37" s="3" t="s">
        <v>930</v>
      </c>
      <c r="SY37" s="3" t="s">
        <v>930</v>
      </c>
      <c r="SZ37" s="3" t="s">
        <v>930</v>
      </c>
      <c r="TA37" s="3" t="s">
        <v>930</v>
      </c>
      <c r="TB37" s="3" t="s">
        <v>930</v>
      </c>
      <c r="TC37" s="3">
        <v>-0.19243033200000001</v>
      </c>
      <c r="TD37" s="3" t="s">
        <v>930</v>
      </c>
      <c r="TE37" s="3" t="s">
        <v>930</v>
      </c>
      <c r="TF37" s="3">
        <v>-0.79316099799999995</v>
      </c>
      <c r="TG37" s="3" t="s">
        <v>930</v>
      </c>
      <c r="TH37" s="3" t="s">
        <v>930</v>
      </c>
      <c r="TI37" s="3" t="s">
        <v>930</v>
      </c>
      <c r="TJ37" s="3" t="s">
        <v>930</v>
      </c>
      <c r="TK37" s="3" t="s">
        <v>930</v>
      </c>
      <c r="TL37" s="3" t="s">
        <v>930</v>
      </c>
      <c r="TM37" s="3" t="s">
        <v>930</v>
      </c>
      <c r="TN37" s="3">
        <v>-0.23372382999999999</v>
      </c>
      <c r="TO37" s="3" t="s">
        <v>930</v>
      </c>
      <c r="TP37" s="3" t="s">
        <v>930</v>
      </c>
      <c r="TQ37" s="3" t="s">
        <v>930</v>
      </c>
      <c r="TR37" s="3" t="s">
        <v>930</v>
      </c>
      <c r="TS37" s="3">
        <v>0.16012563199999999</v>
      </c>
      <c r="TT37" s="3" t="s">
        <v>930</v>
      </c>
      <c r="TU37" s="3">
        <v>0.25257547200000002</v>
      </c>
      <c r="TV37" s="3">
        <v>0.67559257100000003</v>
      </c>
      <c r="TW37" s="3">
        <v>-0.477709361</v>
      </c>
      <c r="TX37" s="3">
        <v>-0.24825307499999999</v>
      </c>
      <c r="TY37" s="3" t="s">
        <v>930</v>
      </c>
      <c r="TZ37" s="3" t="s">
        <v>930</v>
      </c>
      <c r="UA37" s="3" t="s">
        <v>930</v>
      </c>
      <c r="UB37" s="3">
        <v>2.4508022000000001E-2</v>
      </c>
      <c r="UC37" s="3">
        <v>0.230945173</v>
      </c>
      <c r="UD37" s="3" t="s">
        <v>930</v>
      </c>
      <c r="UE37" s="3" t="s">
        <v>930</v>
      </c>
      <c r="UF37" s="3" t="s">
        <v>930</v>
      </c>
      <c r="UG37" s="3">
        <v>7.0225111000000007E-2</v>
      </c>
      <c r="UH37" s="3">
        <v>-0.29284539999999998</v>
      </c>
      <c r="UI37" s="3">
        <v>-0.39766023900000003</v>
      </c>
      <c r="UJ37" s="3" t="s">
        <v>930</v>
      </c>
      <c r="UK37" s="3" t="s">
        <v>930</v>
      </c>
      <c r="UL37" s="3" t="s">
        <v>930</v>
      </c>
    </row>
    <row r="38" spans="1:558" ht="15">
      <c r="A38" s="2" t="s">
        <v>274</v>
      </c>
      <c r="B38" s="3" t="s">
        <v>234</v>
      </c>
      <c r="C38" s="3" t="s">
        <v>224</v>
      </c>
      <c r="D38" s="3" t="s">
        <v>231</v>
      </c>
      <c r="E38" s="3" t="s">
        <v>232</v>
      </c>
      <c r="F38" s="3" t="s">
        <v>226</v>
      </c>
      <c r="G38" s="3" t="s">
        <v>227</v>
      </c>
      <c r="H38" s="4"/>
      <c r="I38" s="2" t="s">
        <v>274</v>
      </c>
      <c r="J38" s="3" t="s">
        <v>930</v>
      </c>
      <c r="K38" s="3">
        <v>-0.13409217700000001</v>
      </c>
      <c r="L38" s="3" t="s">
        <v>930</v>
      </c>
      <c r="M38" s="3" t="s">
        <v>930</v>
      </c>
      <c r="N38" s="3" t="s">
        <v>930</v>
      </c>
      <c r="O38" s="3">
        <v>-0.26560687500000002</v>
      </c>
      <c r="P38" s="3">
        <v>0.43685998300000001</v>
      </c>
      <c r="Q38" s="3" t="s">
        <v>930</v>
      </c>
      <c r="R38" s="3" t="s">
        <v>930</v>
      </c>
      <c r="S38" s="3" t="s">
        <v>930</v>
      </c>
      <c r="T38" s="3" t="s">
        <v>930</v>
      </c>
      <c r="U38" s="3">
        <v>-0.83153398000000001</v>
      </c>
      <c r="V38" s="3">
        <v>-0.49218253200000001</v>
      </c>
      <c r="W38" s="3" t="s">
        <v>930</v>
      </c>
      <c r="X38" s="3" t="s">
        <v>930</v>
      </c>
      <c r="Y38" s="3">
        <v>0.28094521900000002</v>
      </c>
      <c r="Z38" s="3">
        <v>-0.34575452400000001</v>
      </c>
      <c r="AA38" s="3">
        <v>1.1534292269999999</v>
      </c>
      <c r="AB38" s="3">
        <v>-0.55717171200000004</v>
      </c>
      <c r="AC38" s="3" t="s">
        <v>930</v>
      </c>
      <c r="AD38" s="3">
        <v>-0.64558611600000004</v>
      </c>
      <c r="AE38" s="3" t="s">
        <v>930</v>
      </c>
      <c r="AF38" s="3">
        <v>-0.32664878800000002</v>
      </c>
      <c r="AG38" s="3">
        <v>-1.3990671619999999</v>
      </c>
      <c r="AH38" s="3" t="s">
        <v>930</v>
      </c>
      <c r="AI38" s="3">
        <v>0.61019532499999996</v>
      </c>
      <c r="AJ38" s="3" t="s">
        <v>930</v>
      </c>
      <c r="AK38" s="3" t="s">
        <v>930</v>
      </c>
      <c r="AL38" s="3">
        <v>-0.239992765</v>
      </c>
      <c r="AM38" s="3" t="s">
        <v>930</v>
      </c>
      <c r="AN38" s="3" t="s">
        <v>930</v>
      </c>
      <c r="AO38" s="3" t="s">
        <v>930</v>
      </c>
      <c r="AP38" s="3" t="s">
        <v>930</v>
      </c>
      <c r="AQ38" s="3" t="s">
        <v>930</v>
      </c>
      <c r="AR38" s="3" t="s">
        <v>930</v>
      </c>
      <c r="AS38" s="3" t="s">
        <v>930</v>
      </c>
      <c r="AT38" s="3" t="s">
        <v>930</v>
      </c>
      <c r="AU38" s="3" t="s">
        <v>930</v>
      </c>
      <c r="AV38" s="3" t="s">
        <v>930</v>
      </c>
      <c r="AW38" s="3" t="s">
        <v>930</v>
      </c>
      <c r="AX38" s="3" t="s">
        <v>930</v>
      </c>
      <c r="AY38" s="3" t="s">
        <v>930</v>
      </c>
      <c r="AZ38" s="3" t="s">
        <v>930</v>
      </c>
      <c r="BA38" s="3" t="s">
        <v>930</v>
      </c>
      <c r="BB38" s="3" t="s">
        <v>930</v>
      </c>
      <c r="BC38" s="3" t="s">
        <v>930</v>
      </c>
      <c r="BD38" s="3" t="s">
        <v>930</v>
      </c>
      <c r="BE38" s="3" t="s">
        <v>930</v>
      </c>
      <c r="BF38" s="3" t="s">
        <v>930</v>
      </c>
      <c r="BG38" s="3" t="s">
        <v>930</v>
      </c>
      <c r="BH38" s="3" t="s">
        <v>930</v>
      </c>
      <c r="BI38" s="3" t="s">
        <v>930</v>
      </c>
      <c r="BJ38" s="3" t="s">
        <v>930</v>
      </c>
      <c r="BK38" s="3" t="s">
        <v>930</v>
      </c>
      <c r="BL38" s="3" t="s">
        <v>930</v>
      </c>
      <c r="BM38" s="3" t="s">
        <v>930</v>
      </c>
      <c r="BN38" s="3">
        <v>0.13065072799999999</v>
      </c>
      <c r="BO38" s="3" t="s">
        <v>930</v>
      </c>
      <c r="BP38" s="3">
        <v>-6.2868295000000005E-2</v>
      </c>
      <c r="BQ38" s="3">
        <v>1.9385051E-2</v>
      </c>
      <c r="BR38" s="3" t="s">
        <v>930</v>
      </c>
      <c r="BS38" s="3" t="s">
        <v>930</v>
      </c>
      <c r="BT38" s="3">
        <v>-0.41995940599999998</v>
      </c>
      <c r="BU38" s="3">
        <v>-0.22615223800000001</v>
      </c>
      <c r="BV38" s="3" t="s">
        <v>930</v>
      </c>
      <c r="BW38" s="3">
        <v>0.29719823699999998</v>
      </c>
      <c r="BX38" s="3" t="s">
        <v>930</v>
      </c>
      <c r="BY38" s="3" t="s">
        <v>930</v>
      </c>
      <c r="BZ38" s="3" t="s">
        <v>930</v>
      </c>
      <c r="CA38" s="3">
        <v>-1.7346732E-2</v>
      </c>
      <c r="CB38" s="3">
        <v>0.18295866599999999</v>
      </c>
      <c r="CC38" s="3" t="s">
        <v>930</v>
      </c>
      <c r="CD38" s="3" t="s">
        <v>930</v>
      </c>
      <c r="CE38" s="3" t="s">
        <v>930</v>
      </c>
      <c r="CF38" s="3" t="s">
        <v>930</v>
      </c>
      <c r="CG38" s="3" t="s">
        <v>930</v>
      </c>
      <c r="CH38" s="3" t="s">
        <v>930</v>
      </c>
      <c r="CI38" s="3" t="s">
        <v>930</v>
      </c>
      <c r="CJ38" s="3" t="s">
        <v>930</v>
      </c>
      <c r="CK38" s="3" t="s">
        <v>930</v>
      </c>
      <c r="CL38" s="3" t="s">
        <v>930</v>
      </c>
      <c r="CM38" s="3" t="s">
        <v>930</v>
      </c>
      <c r="CN38" s="3" t="s">
        <v>930</v>
      </c>
      <c r="CO38" s="3" t="s">
        <v>930</v>
      </c>
      <c r="CP38" s="3" t="s">
        <v>930</v>
      </c>
      <c r="CQ38" s="3" t="s">
        <v>930</v>
      </c>
      <c r="CR38" s="3">
        <v>9.5066649999999992E-3</v>
      </c>
      <c r="CS38" s="3" t="s">
        <v>930</v>
      </c>
      <c r="CT38" s="3">
        <v>-0.16204274900000001</v>
      </c>
      <c r="CU38" s="3">
        <v>-7.7758299999999999E-4</v>
      </c>
      <c r="CV38" s="3" t="s">
        <v>930</v>
      </c>
      <c r="CW38" s="3" t="s">
        <v>930</v>
      </c>
      <c r="CX38" s="3">
        <v>-2.46701E-2</v>
      </c>
      <c r="CY38" s="3">
        <v>-1.4876200000000001E-4</v>
      </c>
      <c r="CZ38" s="3" t="s">
        <v>930</v>
      </c>
      <c r="DA38" s="3" t="s">
        <v>930</v>
      </c>
      <c r="DB38" s="3" t="s">
        <v>930</v>
      </c>
      <c r="DC38" s="3" t="s">
        <v>930</v>
      </c>
      <c r="DD38" s="3" t="s">
        <v>930</v>
      </c>
      <c r="DE38" s="3" t="s">
        <v>930</v>
      </c>
      <c r="DF38" s="3">
        <v>8.1233386000000005E-2</v>
      </c>
      <c r="DG38" s="3" t="s">
        <v>930</v>
      </c>
      <c r="DH38" s="3" t="s">
        <v>930</v>
      </c>
      <c r="DI38" s="3" t="s">
        <v>930</v>
      </c>
      <c r="DJ38" s="3" t="s">
        <v>930</v>
      </c>
      <c r="DK38" s="3" t="s">
        <v>930</v>
      </c>
      <c r="DL38" s="3" t="s">
        <v>930</v>
      </c>
      <c r="DM38" s="3" t="s">
        <v>930</v>
      </c>
      <c r="DN38" s="3" t="s">
        <v>930</v>
      </c>
      <c r="DO38" s="3">
        <v>0.187112905</v>
      </c>
      <c r="DP38" s="3" t="s">
        <v>930</v>
      </c>
      <c r="DQ38" s="3" t="s">
        <v>930</v>
      </c>
      <c r="DR38" s="3" t="s">
        <v>930</v>
      </c>
      <c r="DS38" s="3" t="s">
        <v>930</v>
      </c>
      <c r="DT38" s="3">
        <v>0.227535873</v>
      </c>
      <c r="DU38" s="3" t="s">
        <v>930</v>
      </c>
      <c r="DV38" s="3" t="s">
        <v>930</v>
      </c>
      <c r="DW38" s="3">
        <v>-0.194244004</v>
      </c>
      <c r="DX38" s="3">
        <v>0.23899883299999999</v>
      </c>
      <c r="DY38" s="3">
        <v>-0.15354837199999999</v>
      </c>
      <c r="DZ38" s="3">
        <v>-0.11137041</v>
      </c>
      <c r="EA38" s="3" t="s">
        <v>930</v>
      </c>
      <c r="EB38" s="3" t="s">
        <v>930</v>
      </c>
      <c r="EC38" s="3">
        <v>0.38337578999999999</v>
      </c>
      <c r="ED38" s="3">
        <v>-8.5873279999999996E-2</v>
      </c>
      <c r="EE38" s="3">
        <v>1.451081377</v>
      </c>
      <c r="EF38" s="3">
        <v>-1.7857436000000001E-2</v>
      </c>
      <c r="EG38" s="3" t="s">
        <v>930</v>
      </c>
      <c r="EH38" s="3">
        <v>2.8920864000000001E-2</v>
      </c>
      <c r="EI38" s="3">
        <v>0.48748130299999998</v>
      </c>
      <c r="EJ38" s="3" t="s">
        <v>930</v>
      </c>
      <c r="EK38" s="3" t="s">
        <v>930</v>
      </c>
      <c r="EL38" s="3" t="s">
        <v>930</v>
      </c>
      <c r="EM38" s="3" t="s">
        <v>930</v>
      </c>
      <c r="EN38" s="3">
        <v>0.20601597199999999</v>
      </c>
      <c r="EO38" s="3" t="s">
        <v>930</v>
      </c>
      <c r="EP38" s="3" t="s">
        <v>930</v>
      </c>
      <c r="EQ38" s="3" t="s">
        <v>930</v>
      </c>
      <c r="ER38" s="3" t="s">
        <v>930</v>
      </c>
      <c r="ES38" s="3" t="s">
        <v>930</v>
      </c>
      <c r="ET38" s="3" t="s">
        <v>930</v>
      </c>
      <c r="EU38" s="3" t="s">
        <v>930</v>
      </c>
      <c r="EV38" s="3" t="s">
        <v>930</v>
      </c>
      <c r="EW38" s="3" t="s">
        <v>930</v>
      </c>
      <c r="EX38" s="3" t="s">
        <v>930</v>
      </c>
      <c r="EY38" s="3" t="s">
        <v>930</v>
      </c>
      <c r="EZ38" s="3">
        <v>-0.68618854799999995</v>
      </c>
      <c r="FA38" s="3" t="s">
        <v>930</v>
      </c>
      <c r="FB38" s="3">
        <v>0.12899089</v>
      </c>
      <c r="FC38" s="3">
        <v>9.2930172000000005E-2</v>
      </c>
      <c r="FD38" s="3" t="s">
        <v>930</v>
      </c>
      <c r="FE38" s="3" t="s">
        <v>930</v>
      </c>
      <c r="FF38" s="3" t="s">
        <v>930</v>
      </c>
      <c r="FG38" s="3" t="s">
        <v>930</v>
      </c>
      <c r="FH38" s="3">
        <v>0.60543619500000001</v>
      </c>
      <c r="FI38" s="3">
        <v>1.5242070999999999E-2</v>
      </c>
      <c r="FJ38" s="3" t="s">
        <v>930</v>
      </c>
      <c r="FK38" s="3" t="s">
        <v>930</v>
      </c>
      <c r="FL38" s="3">
        <v>0.12895377799999999</v>
      </c>
      <c r="FM38" s="3" t="s">
        <v>930</v>
      </c>
      <c r="FN38" s="3" t="s">
        <v>930</v>
      </c>
      <c r="FO38" s="3" t="s">
        <v>930</v>
      </c>
      <c r="FP38" s="3" t="s">
        <v>930</v>
      </c>
      <c r="FQ38" s="3" t="s">
        <v>930</v>
      </c>
      <c r="FR38" s="3" t="s">
        <v>930</v>
      </c>
      <c r="FS38" s="3">
        <v>-0.30673195199999997</v>
      </c>
      <c r="FT38" s="3" t="s">
        <v>930</v>
      </c>
      <c r="FU38" s="3" t="s">
        <v>930</v>
      </c>
      <c r="FV38" s="3" t="s">
        <v>930</v>
      </c>
      <c r="FW38" s="3" t="s">
        <v>930</v>
      </c>
      <c r="FX38" s="3" t="s">
        <v>930</v>
      </c>
      <c r="FY38" s="3" t="s">
        <v>930</v>
      </c>
      <c r="FZ38" s="3" t="s">
        <v>930</v>
      </c>
      <c r="GA38" s="3" t="s">
        <v>930</v>
      </c>
      <c r="GB38" s="3" t="s">
        <v>930</v>
      </c>
      <c r="GC38" s="3" t="s">
        <v>930</v>
      </c>
      <c r="GD38" s="3">
        <v>0.53325547299999998</v>
      </c>
      <c r="GE38" s="3">
        <v>-0.21025544900000001</v>
      </c>
      <c r="GF38" s="3">
        <v>-1.0591337759999999</v>
      </c>
      <c r="GG38" s="3" t="s">
        <v>930</v>
      </c>
      <c r="GH38" s="3">
        <v>2.7033740320000001</v>
      </c>
      <c r="GI38" s="3" t="s">
        <v>930</v>
      </c>
      <c r="GJ38" s="3">
        <v>2.2012893400000002</v>
      </c>
      <c r="GK38" s="3">
        <v>0.83757550400000003</v>
      </c>
      <c r="GL38" s="3" t="s">
        <v>930</v>
      </c>
      <c r="GM38" s="3" t="s">
        <v>930</v>
      </c>
      <c r="GN38" s="3">
        <v>-0.21957410599999999</v>
      </c>
      <c r="GO38" s="3" t="s">
        <v>930</v>
      </c>
      <c r="GP38" s="3" t="s">
        <v>930</v>
      </c>
      <c r="GQ38" s="3" t="s">
        <v>930</v>
      </c>
      <c r="GR38" s="3" t="s">
        <v>930</v>
      </c>
      <c r="GS38" s="3" t="s">
        <v>930</v>
      </c>
      <c r="GT38" s="3" t="s">
        <v>930</v>
      </c>
      <c r="GU38" s="3" t="s">
        <v>930</v>
      </c>
      <c r="GV38" s="3" t="s">
        <v>930</v>
      </c>
      <c r="GW38" s="3" t="s">
        <v>930</v>
      </c>
      <c r="GX38" s="3" t="s">
        <v>930</v>
      </c>
      <c r="GY38" s="3">
        <v>-5.7831184000000001E-2</v>
      </c>
      <c r="GZ38" s="3">
        <v>6.5623100000000004E-2</v>
      </c>
      <c r="HA38" s="3" t="s">
        <v>930</v>
      </c>
      <c r="HB38" s="3">
        <v>-0.13170442800000001</v>
      </c>
      <c r="HC38" s="3" t="s">
        <v>930</v>
      </c>
      <c r="HD38" s="3" t="s">
        <v>930</v>
      </c>
      <c r="HE38" s="3" t="s">
        <v>930</v>
      </c>
      <c r="HF38" s="3" t="s">
        <v>930</v>
      </c>
      <c r="HG38" s="3" t="s">
        <v>930</v>
      </c>
      <c r="HH38" s="3" t="s">
        <v>930</v>
      </c>
      <c r="HI38" s="3" t="s">
        <v>930</v>
      </c>
      <c r="HJ38" s="3">
        <v>-0.64113760399999997</v>
      </c>
      <c r="HK38" s="3" t="s">
        <v>930</v>
      </c>
      <c r="HL38" s="3" t="s">
        <v>930</v>
      </c>
      <c r="HM38" s="3" t="s">
        <v>930</v>
      </c>
      <c r="HN38" s="3" t="s">
        <v>930</v>
      </c>
      <c r="HO38" s="3" t="s">
        <v>930</v>
      </c>
      <c r="HP38" s="3">
        <v>-1.7838425010000001</v>
      </c>
      <c r="HQ38" s="3" t="s">
        <v>930</v>
      </c>
      <c r="HR38" s="3" t="s">
        <v>930</v>
      </c>
      <c r="HS38" s="3" t="s">
        <v>930</v>
      </c>
      <c r="HT38" s="3">
        <v>-3.5990741999999999E-2</v>
      </c>
      <c r="HU38" s="3" t="s">
        <v>930</v>
      </c>
      <c r="HV38" s="3" t="s">
        <v>930</v>
      </c>
      <c r="HW38" s="3" t="s">
        <v>930</v>
      </c>
      <c r="HX38" s="3" t="s">
        <v>930</v>
      </c>
      <c r="HY38" s="3" t="s">
        <v>930</v>
      </c>
      <c r="HZ38" s="3">
        <v>1.781822367</v>
      </c>
      <c r="IA38" s="3" t="s">
        <v>930</v>
      </c>
      <c r="IB38" s="3" t="s">
        <v>930</v>
      </c>
      <c r="IC38" s="3">
        <v>1.2935712939999999</v>
      </c>
      <c r="ID38" s="3" t="s">
        <v>930</v>
      </c>
      <c r="IE38" s="3" t="s">
        <v>930</v>
      </c>
      <c r="IF38" s="3" t="s">
        <v>930</v>
      </c>
      <c r="IG38" s="3" t="s">
        <v>930</v>
      </c>
      <c r="IH38" s="3" t="s">
        <v>930</v>
      </c>
      <c r="II38" s="3" t="s">
        <v>930</v>
      </c>
      <c r="IJ38" s="3" t="s">
        <v>930</v>
      </c>
      <c r="IK38" s="3" t="s">
        <v>930</v>
      </c>
      <c r="IL38" s="3" t="s">
        <v>930</v>
      </c>
      <c r="IM38" s="3">
        <v>0.173231418</v>
      </c>
      <c r="IN38" s="3">
        <v>0.22876252499999999</v>
      </c>
      <c r="IO38" s="3" t="s">
        <v>930</v>
      </c>
      <c r="IP38" s="3">
        <v>-0.123160465</v>
      </c>
      <c r="IQ38" s="3" t="s">
        <v>930</v>
      </c>
      <c r="IR38" s="3" t="s">
        <v>930</v>
      </c>
      <c r="IS38" s="3" t="s">
        <v>930</v>
      </c>
      <c r="IT38" s="3">
        <v>-1.5872875689999999</v>
      </c>
      <c r="IU38" s="3">
        <v>1.2725370659999999</v>
      </c>
      <c r="IV38" s="3">
        <v>0.174882063</v>
      </c>
      <c r="IW38" s="3">
        <v>-3.5537804999999999E-2</v>
      </c>
      <c r="IX38" s="3" t="s">
        <v>930</v>
      </c>
      <c r="IY38" s="3" t="s">
        <v>930</v>
      </c>
      <c r="IZ38" s="3" t="s">
        <v>930</v>
      </c>
      <c r="JA38" s="3" t="s">
        <v>930</v>
      </c>
      <c r="JB38" s="3" t="s">
        <v>930</v>
      </c>
      <c r="JC38" s="3" t="s">
        <v>930</v>
      </c>
      <c r="JD38" s="3" t="s">
        <v>930</v>
      </c>
      <c r="JE38" s="3" t="s">
        <v>930</v>
      </c>
      <c r="JF38" s="3" t="s">
        <v>930</v>
      </c>
      <c r="JG38" s="3" t="s">
        <v>930</v>
      </c>
      <c r="JH38" s="3" t="s">
        <v>930</v>
      </c>
      <c r="JI38" s="3" t="s">
        <v>930</v>
      </c>
      <c r="JJ38" s="3" t="s">
        <v>930</v>
      </c>
      <c r="JK38" s="3" t="s">
        <v>930</v>
      </c>
      <c r="JL38" s="3" t="s">
        <v>930</v>
      </c>
      <c r="JM38" s="3" t="s">
        <v>930</v>
      </c>
      <c r="JN38" s="3" t="s">
        <v>930</v>
      </c>
      <c r="JO38" s="3" t="s">
        <v>930</v>
      </c>
      <c r="JP38" s="3" t="s">
        <v>930</v>
      </c>
      <c r="JQ38" s="3" t="s">
        <v>930</v>
      </c>
      <c r="JR38" s="3" t="s">
        <v>930</v>
      </c>
      <c r="JS38" s="3" t="s">
        <v>930</v>
      </c>
      <c r="JT38" s="3">
        <v>-0.19795863499999999</v>
      </c>
      <c r="JU38" s="3">
        <v>0.79465312499999996</v>
      </c>
      <c r="JV38" s="3" t="s">
        <v>930</v>
      </c>
      <c r="JW38" s="3" t="s">
        <v>930</v>
      </c>
      <c r="JX38" s="3" t="s">
        <v>930</v>
      </c>
      <c r="JY38" s="3" t="s">
        <v>930</v>
      </c>
      <c r="JZ38" s="3">
        <v>0.70249493900000004</v>
      </c>
      <c r="KA38" s="3" t="s">
        <v>930</v>
      </c>
      <c r="KB38" s="3" t="s">
        <v>930</v>
      </c>
      <c r="KC38" s="3">
        <v>-0.18450261500000001</v>
      </c>
      <c r="KD38" s="3" t="s">
        <v>930</v>
      </c>
      <c r="KE38" s="3" t="s">
        <v>930</v>
      </c>
      <c r="KF38" s="3" t="s">
        <v>930</v>
      </c>
      <c r="KG38" s="3" t="s">
        <v>930</v>
      </c>
      <c r="KH38" s="3">
        <v>-4.3001404999999999E-2</v>
      </c>
      <c r="KI38" s="3">
        <v>4.3200113999999998E-2</v>
      </c>
      <c r="KJ38" s="3" t="s">
        <v>930</v>
      </c>
      <c r="KK38" s="3" t="s">
        <v>930</v>
      </c>
      <c r="KL38" s="3">
        <v>1.4876200000000001E-4</v>
      </c>
      <c r="KM38" s="3" t="s">
        <v>930</v>
      </c>
      <c r="KN38" s="3" t="s">
        <v>930</v>
      </c>
      <c r="KO38" s="3" t="s">
        <v>930</v>
      </c>
      <c r="KP38" s="3" t="s">
        <v>930</v>
      </c>
      <c r="KQ38" s="3" t="s">
        <v>930</v>
      </c>
      <c r="KR38" s="3" t="s">
        <v>930</v>
      </c>
      <c r="KS38" s="3" t="s">
        <v>930</v>
      </c>
      <c r="KT38" s="3" t="s">
        <v>930</v>
      </c>
      <c r="KU38" s="3">
        <v>-1.2657460000000001E-2</v>
      </c>
      <c r="KV38" s="3" t="s">
        <v>930</v>
      </c>
      <c r="KW38" s="3" t="s">
        <v>930</v>
      </c>
      <c r="KX38" s="3" t="s">
        <v>930</v>
      </c>
      <c r="KY38" s="3" t="s">
        <v>930</v>
      </c>
      <c r="KZ38" s="3" t="s">
        <v>930</v>
      </c>
      <c r="LA38" s="3">
        <v>0.26268005500000002</v>
      </c>
      <c r="LB38" s="3" t="s">
        <v>930</v>
      </c>
      <c r="LC38" s="3" t="s">
        <v>930</v>
      </c>
      <c r="LD38" s="3">
        <v>-0.30088949500000001</v>
      </c>
      <c r="LE38" s="3" t="s">
        <v>930</v>
      </c>
      <c r="LF38" s="3" t="s">
        <v>930</v>
      </c>
      <c r="LG38" s="3" t="s">
        <v>930</v>
      </c>
      <c r="LH38" s="3" t="s">
        <v>930</v>
      </c>
      <c r="LI38" s="3" t="s">
        <v>930</v>
      </c>
      <c r="LJ38" s="3" t="s">
        <v>930</v>
      </c>
      <c r="LK38" s="3">
        <v>0.23745750700000001</v>
      </c>
      <c r="LL38" s="3" t="s">
        <v>930</v>
      </c>
      <c r="LM38" s="3" t="s">
        <v>930</v>
      </c>
      <c r="LN38" s="3" t="s">
        <v>930</v>
      </c>
      <c r="LO38" s="3" t="s">
        <v>930</v>
      </c>
      <c r="LP38" s="3" t="s">
        <v>930</v>
      </c>
      <c r="LQ38" s="3" t="s">
        <v>930</v>
      </c>
      <c r="LR38" s="3">
        <v>0.12350623600000001</v>
      </c>
      <c r="LS38" s="3">
        <v>0.58558801199999999</v>
      </c>
      <c r="LT38" s="3">
        <v>0.70062467500000003</v>
      </c>
      <c r="LU38" s="3" t="s">
        <v>930</v>
      </c>
      <c r="LV38" s="3">
        <v>-0.10520294299999999</v>
      </c>
      <c r="LW38" s="3" t="s">
        <v>930</v>
      </c>
      <c r="LX38" s="3" t="s">
        <v>930</v>
      </c>
      <c r="LY38" s="3" t="s">
        <v>930</v>
      </c>
      <c r="LZ38" s="3" t="s">
        <v>930</v>
      </c>
      <c r="MA38" s="3" t="s">
        <v>930</v>
      </c>
      <c r="MB38" s="3" t="s">
        <v>930</v>
      </c>
      <c r="MC38" s="3">
        <v>-0.39581681800000001</v>
      </c>
      <c r="MD38" s="3" t="s">
        <v>930</v>
      </c>
      <c r="ME38" s="3" t="s">
        <v>930</v>
      </c>
      <c r="MF38" s="3" t="s">
        <v>930</v>
      </c>
      <c r="MG38" s="3">
        <v>0.383414959</v>
      </c>
      <c r="MH38" s="3" t="s">
        <v>930</v>
      </c>
      <c r="MI38" s="3">
        <v>-0.22700260899999999</v>
      </c>
      <c r="MJ38" s="3">
        <v>6.2965339999999995E-2</v>
      </c>
      <c r="MK38" s="3">
        <v>1.979943579</v>
      </c>
      <c r="ML38" s="3" t="s">
        <v>930</v>
      </c>
      <c r="MM38" s="3" t="s">
        <v>930</v>
      </c>
      <c r="MN38" s="3" t="s">
        <v>930</v>
      </c>
      <c r="MO38" s="3" t="s">
        <v>930</v>
      </c>
      <c r="MP38" s="3" t="s">
        <v>930</v>
      </c>
      <c r="MQ38" s="3">
        <v>-0.35547811099999999</v>
      </c>
      <c r="MR38" s="3">
        <v>-0.31506915699999999</v>
      </c>
      <c r="MS38" s="3">
        <v>9.9825127999999999E-2</v>
      </c>
      <c r="MT38" s="3" t="s">
        <v>930</v>
      </c>
      <c r="MU38" s="3">
        <v>8.6798428999999996E-2</v>
      </c>
      <c r="MV38" s="3" t="s">
        <v>930</v>
      </c>
      <c r="MW38" s="3" t="s">
        <v>930</v>
      </c>
      <c r="MX38" s="3">
        <v>4.3051113000000002E-2</v>
      </c>
      <c r="MY38" s="3" t="s">
        <v>930</v>
      </c>
      <c r="MZ38" s="3">
        <v>-8.7862276000000003E-2</v>
      </c>
      <c r="NA38" s="3" t="s">
        <v>930</v>
      </c>
      <c r="NB38" s="3">
        <v>0.79493511800000005</v>
      </c>
      <c r="NC38" s="3" t="s">
        <v>930</v>
      </c>
      <c r="ND38" s="3" t="s">
        <v>930</v>
      </c>
      <c r="NE38" s="3" t="s">
        <v>930</v>
      </c>
      <c r="NF38" s="3">
        <v>-0.26037983799999997</v>
      </c>
      <c r="NG38" s="3" t="s">
        <v>930</v>
      </c>
      <c r="NH38" s="3">
        <v>-0.41036072600000001</v>
      </c>
      <c r="NI38" s="3" t="s">
        <v>930</v>
      </c>
      <c r="NJ38" s="3" t="s">
        <v>930</v>
      </c>
      <c r="NK38" s="3">
        <v>-0.20509656300000001</v>
      </c>
      <c r="NL38" s="3" t="s">
        <v>930</v>
      </c>
      <c r="NM38" s="3" t="s">
        <v>930</v>
      </c>
      <c r="NN38" s="3" t="s">
        <v>930</v>
      </c>
      <c r="NO38" s="3" t="s">
        <v>930</v>
      </c>
      <c r="NP38" s="3" t="s">
        <v>930</v>
      </c>
      <c r="NQ38" s="3" t="s">
        <v>930</v>
      </c>
      <c r="NR38" s="3" t="s">
        <v>930</v>
      </c>
      <c r="NS38" s="3">
        <v>-3.9427462000000003E-2</v>
      </c>
      <c r="NT38" s="3" t="s">
        <v>930</v>
      </c>
      <c r="NU38" s="3" t="s">
        <v>930</v>
      </c>
      <c r="NV38" s="3" t="s">
        <v>930</v>
      </c>
      <c r="NW38" s="3" t="s">
        <v>930</v>
      </c>
      <c r="NX38" s="3">
        <v>-8.1737540000000001E-3</v>
      </c>
      <c r="NY38" s="3" t="s">
        <v>930</v>
      </c>
      <c r="NZ38" s="3">
        <v>0.63690624200000001</v>
      </c>
      <c r="OA38" s="3">
        <v>0.28974475300000002</v>
      </c>
      <c r="OB38" s="3" t="s">
        <v>930</v>
      </c>
      <c r="OC38" s="3" t="s">
        <v>930</v>
      </c>
      <c r="OD38" s="3" t="s">
        <v>930</v>
      </c>
      <c r="OE38" s="3" t="s">
        <v>930</v>
      </c>
      <c r="OF38" s="3" t="s">
        <v>930</v>
      </c>
      <c r="OG38" s="3" t="s">
        <v>930</v>
      </c>
      <c r="OH38" s="3" t="s">
        <v>930</v>
      </c>
      <c r="OI38" s="3" t="s">
        <v>930</v>
      </c>
      <c r="OJ38" s="3" t="s">
        <v>930</v>
      </c>
      <c r="OK38" s="3" t="s">
        <v>930</v>
      </c>
      <c r="OL38" s="3" t="s">
        <v>930</v>
      </c>
      <c r="OM38" s="3" t="s">
        <v>930</v>
      </c>
      <c r="ON38" s="3">
        <v>-0.40977516800000002</v>
      </c>
      <c r="OO38" s="3" t="s">
        <v>930</v>
      </c>
      <c r="OP38" s="3" t="s">
        <v>930</v>
      </c>
      <c r="OQ38" s="3" t="s">
        <v>930</v>
      </c>
      <c r="OR38" s="3">
        <v>-0.19859074800000001</v>
      </c>
      <c r="OS38" s="3" t="s">
        <v>930</v>
      </c>
      <c r="OT38" s="3" t="s">
        <v>930</v>
      </c>
      <c r="OU38" s="3">
        <v>-0.55309004100000003</v>
      </c>
      <c r="OV38" s="3">
        <v>-0.77983044899999998</v>
      </c>
      <c r="OW38" s="3" t="s">
        <v>930</v>
      </c>
      <c r="OX38" s="3" t="s">
        <v>930</v>
      </c>
      <c r="OY38" s="3" t="s">
        <v>930</v>
      </c>
      <c r="OZ38" s="3" t="s">
        <v>930</v>
      </c>
      <c r="PA38" s="3" t="s">
        <v>930</v>
      </c>
      <c r="PB38" s="3" t="s">
        <v>930</v>
      </c>
      <c r="PC38" s="3" t="s">
        <v>930</v>
      </c>
      <c r="PD38" s="3" t="s">
        <v>930</v>
      </c>
      <c r="PE38" s="3" t="s">
        <v>930</v>
      </c>
      <c r="PF38" s="3" t="s">
        <v>930</v>
      </c>
      <c r="PG38" s="3">
        <v>0.13311614899999999</v>
      </c>
      <c r="PH38" s="3" t="s">
        <v>930</v>
      </c>
      <c r="PI38" s="3">
        <v>0.23551982399999999</v>
      </c>
      <c r="PJ38" s="3" t="s">
        <v>930</v>
      </c>
      <c r="PK38" s="3" t="s">
        <v>930</v>
      </c>
      <c r="PL38" s="3" t="s">
        <v>930</v>
      </c>
      <c r="PM38" s="3" t="s">
        <v>930</v>
      </c>
      <c r="PN38" s="3" t="s">
        <v>930</v>
      </c>
      <c r="PO38" s="3">
        <v>-0.120766679</v>
      </c>
      <c r="PP38" s="3">
        <v>-1.84790173</v>
      </c>
      <c r="PQ38" s="3" t="s">
        <v>930</v>
      </c>
      <c r="PR38" s="3" t="s">
        <v>930</v>
      </c>
      <c r="PS38" s="3" t="s">
        <v>930</v>
      </c>
      <c r="PT38" s="3" t="s">
        <v>930</v>
      </c>
      <c r="PU38" s="3">
        <v>3.179949E-2</v>
      </c>
      <c r="PV38" s="3">
        <v>-0.12886213399999999</v>
      </c>
      <c r="PW38" s="3">
        <v>-0.230896342</v>
      </c>
      <c r="PX38" s="3">
        <v>-0.129256387</v>
      </c>
      <c r="PY38" s="3" t="s">
        <v>930</v>
      </c>
      <c r="PZ38" s="3" t="s">
        <v>930</v>
      </c>
      <c r="QA38" s="3">
        <v>-0.44829602000000002</v>
      </c>
      <c r="QB38" s="3">
        <v>-0.98051314300000003</v>
      </c>
      <c r="QC38" s="3" t="s">
        <v>930</v>
      </c>
      <c r="QD38" s="3" t="s">
        <v>930</v>
      </c>
      <c r="QE38" s="3" t="s">
        <v>930</v>
      </c>
      <c r="QF38" s="3" t="s">
        <v>930</v>
      </c>
      <c r="QG38" s="3" t="s">
        <v>930</v>
      </c>
      <c r="QH38" s="3" t="s">
        <v>930</v>
      </c>
      <c r="QI38" s="3" t="s">
        <v>930</v>
      </c>
      <c r="QJ38" s="3" t="s">
        <v>930</v>
      </c>
      <c r="QK38" s="3" t="s">
        <v>930</v>
      </c>
      <c r="QL38" s="3" t="s">
        <v>930</v>
      </c>
      <c r="QM38" s="3" t="s">
        <v>930</v>
      </c>
      <c r="QN38" s="3">
        <v>1.8031374739999999</v>
      </c>
      <c r="QO38" s="3" t="s">
        <v>930</v>
      </c>
      <c r="QP38" s="3">
        <v>1.1296496490000001</v>
      </c>
      <c r="QQ38" s="3" t="s">
        <v>930</v>
      </c>
      <c r="QR38" s="3" t="s">
        <v>930</v>
      </c>
      <c r="QS38" s="3" t="s">
        <v>930</v>
      </c>
      <c r="QT38" s="3" t="s">
        <v>930</v>
      </c>
      <c r="QU38" s="3">
        <v>0.208044013</v>
      </c>
      <c r="QV38" s="3" t="s">
        <v>930</v>
      </c>
      <c r="QW38" s="3" t="s">
        <v>930</v>
      </c>
      <c r="QX38" s="3" t="s">
        <v>930</v>
      </c>
      <c r="QY38" s="3">
        <v>-0.117873009</v>
      </c>
      <c r="QZ38" s="3">
        <v>0.33089997700000001</v>
      </c>
      <c r="RA38" s="3">
        <v>-1.1945462E-2</v>
      </c>
      <c r="RB38" s="3" t="s">
        <v>930</v>
      </c>
      <c r="RC38" s="3">
        <v>-6.4239912999999996E-2</v>
      </c>
      <c r="RD38" s="3" t="s">
        <v>930</v>
      </c>
      <c r="RE38" s="3">
        <v>-8.9188957999999999E-2</v>
      </c>
      <c r="RF38" s="3" t="s">
        <v>930</v>
      </c>
      <c r="RG38" s="3" t="s">
        <v>930</v>
      </c>
      <c r="RH38" s="3" t="s">
        <v>930</v>
      </c>
      <c r="RI38" s="3" t="s">
        <v>930</v>
      </c>
      <c r="RJ38" s="3" t="s">
        <v>930</v>
      </c>
      <c r="RK38" s="3" t="s">
        <v>930</v>
      </c>
      <c r="RL38" s="3">
        <v>-6.3667423000000001E-2</v>
      </c>
      <c r="RM38" s="3">
        <v>1.1485268639999999</v>
      </c>
      <c r="RN38" s="3">
        <v>0.63483361599999999</v>
      </c>
      <c r="RO38" s="3" t="s">
        <v>930</v>
      </c>
      <c r="RP38" s="3" t="s">
        <v>930</v>
      </c>
      <c r="RQ38" s="3">
        <v>0.18623394600000001</v>
      </c>
      <c r="RR38" s="3" t="s">
        <v>930</v>
      </c>
      <c r="RS38" s="3" t="s">
        <v>930</v>
      </c>
      <c r="RT38" s="3">
        <v>0.49049040199999999</v>
      </c>
      <c r="RU38" s="3" t="s">
        <v>930</v>
      </c>
      <c r="RV38" s="3">
        <v>0.54446203900000001</v>
      </c>
      <c r="RW38" s="3">
        <v>0.77384073399999997</v>
      </c>
      <c r="RX38" s="3" t="s">
        <v>930</v>
      </c>
      <c r="RY38" s="3">
        <v>7.0668186999999993E-2</v>
      </c>
      <c r="RZ38" s="3" t="s">
        <v>930</v>
      </c>
      <c r="SA38" s="3">
        <v>9.6659721000000004E-2</v>
      </c>
      <c r="SB38" s="3" t="s">
        <v>930</v>
      </c>
      <c r="SC38" s="3" t="s">
        <v>930</v>
      </c>
      <c r="SD38" s="3" t="s">
        <v>930</v>
      </c>
      <c r="SE38" s="3" t="s">
        <v>930</v>
      </c>
      <c r="SF38" s="3" t="s">
        <v>930</v>
      </c>
      <c r="SG38" s="3" t="s">
        <v>930</v>
      </c>
      <c r="SH38" s="3" t="s">
        <v>930</v>
      </c>
      <c r="SI38" s="3" t="s">
        <v>930</v>
      </c>
      <c r="SJ38" s="3" t="s">
        <v>930</v>
      </c>
      <c r="SK38" s="3" t="s">
        <v>930</v>
      </c>
      <c r="SL38" s="3" t="s">
        <v>930</v>
      </c>
      <c r="SM38" s="3" t="s">
        <v>930</v>
      </c>
      <c r="SN38" s="3" t="s">
        <v>930</v>
      </c>
      <c r="SO38" s="3" t="s">
        <v>930</v>
      </c>
      <c r="SP38" s="3">
        <v>-0.30374092000000003</v>
      </c>
      <c r="SQ38" s="3" t="s">
        <v>930</v>
      </c>
      <c r="SR38" s="3" t="s">
        <v>930</v>
      </c>
      <c r="SS38" s="3" t="s">
        <v>930</v>
      </c>
      <c r="ST38" s="3" t="s">
        <v>930</v>
      </c>
      <c r="SU38" s="3" t="s">
        <v>930</v>
      </c>
      <c r="SV38" s="3" t="s">
        <v>930</v>
      </c>
      <c r="SW38" s="3" t="s">
        <v>930</v>
      </c>
      <c r="SX38" s="3" t="s">
        <v>930</v>
      </c>
      <c r="SY38" s="3" t="s">
        <v>930</v>
      </c>
      <c r="SZ38" s="3" t="s">
        <v>930</v>
      </c>
      <c r="TA38" s="3" t="s">
        <v>930</v>
      </c>
      <c r="TB38" s="3" t="s">
        <v>930</v>
      </c>
      <c r="TC38" s="3">
        <v>0.38243217600000001</v>
      </c>
      <c r="TD38" s="3" t="s">
        <v>930</v>
      </c>
      <c r="TE38" s="3" t="s">
        <v>930</v>
      </c>
      <c r="TF38" s="3">
        <v>9.2302694000000005E-2</v>
      </c>
      <c r="TG38" s="3" t="s">
        <v>930</v>
      </c>
      <c r="TH38" s="3" t="s">
        <v>930</v>
      </c>
      <c r="TI38" s="3" t="s">
        <v>930</v>
      </c>
      <c r="TJ38" s="3" t="s">
        <v>930</v>
      </c>
      <c r="TK38" s="3" t="s">
        <v>930</v>
      </c>
      <c r="TL38" s="3" t="s">
        <v>930</v>
      </c>
      <c r="TM38" s="3" t="s">
        <v>930</v>
      </c>
      <c r="TN38" s="3">
        <v>0.53036670900000005</v>
      </c>
      <c r="TO38" s="3" t="s">
        <v>930</v>
      </c>
      <c r="TP38" s="3" t="s">
        <v>930</v>
      </c>
      <c r="TQ38" s="3" t="s">
        <v>930</v>
      </c>
      <c r="TR38" s="3" t="s">
        <v>930</v>
      </c>
      <c r="TS38" s="3">
        <v>0.198448768</v>
      </c>
      <c r="TT38" s="3" t="s">
        <v>930</v>
      </c>
      <c r="TU38" s="3">
        <v>0.24574804</v>
      </c>
      <c r="TV38" s="3">
        <v>-5.9129304000000001E-2</v>
      </c>
      <c r="TW38" s="3">
        <v>-7.0963993000000003E-2</v>
      </c>
      <c r="TX38" s="3">
        <v>0.12972540399999999</v>
      </c>
      <c r="TY38" s="3" t="s">
        <v>930</v>
      </c>
      <c r="TZ38" s="3" t="s">
        <v>930</v>
      </c>
      <c r="UA38" s="3" t="s">
        <v>930</v>
      </c>
      <c r="UB38" s="3">
        <v>0.14198940500000001</v>
      </c>
      <c r="UC38" s="3">
        <v>-4.6640180000000003E-2</v>
      </c>
      <c r="UD38" s="3" t="s">
        <v>930</v>
      </c>
      <c r="UE38" s="3" t="s">
        <v>930</v>
      </c>
      <c r="UF38" s="3" t="s">
        <v>930</v>
      </c>
      <c r="UG38" s="3">
        <v>-3.2794977000000003E-2</v>
      </c>
      <c r="UH38" s="3">
        <v>-0.14244586400000001</v>
      </c>
      <c r="UI38" s="3">
        <v>-0.27577827599999999</v>
      </c>
      <c r="UJ38" s="3" t="s">
        <v>930</v>
      </c>
      <c r="UK38" s="3" t="s">
        <v>930</v>
      </c>
      <c r="UL38" s="3" t="s">
        <v>930</v>
      </c>
    </row>
    <row r="39" spans="1:558" ht="15">
      <c r="A39" s="2" t="s">
        <v>275</v>
      </c>
      <c r="B39" s="3" t="s">
        <v>234</v>
      </c>
      <c r="C39" s="3" t="s">
        <v>224</v>
      </c>
      <c r="D39" s="3" t="s">
        <v>231</v>
      </c>
      <c r="E39" s="3" t="s">
        <v>232</v>
      </c>
      <c r="F39" s="3" t="s">
        <v>226</v>
      </c>
      <c r="G39" s="3" t="s">
        <v>227</v>
      </c>
      <c r="H39" s="4"/>
      <c r="I39" s="2" t="s">
        <v>275</v>
      </c>
      <c r="J39" s="3" t="s">
        <v>930</v>
      </c>
      <c r="K39" s="3">
        <v>-0.16920987800000001</v>
      </c>
      <c r="L39" s="3" t="s">
        <v>930</v>
      </c>
      <c r="M39" s="3" t="s">
        <v>930</v>
      </c>
      <c r="N39" s="3" t="s">
        <v>930</v>
      </c>
      <c r="O39" s="3">
        <v>-0.42029155099999999</v>
      </c>
      <c r="P39" s="3">
        <v>0.334181336</v>
      </c>
      <c r="Q39" s="3" t="s">
        <v>930</v>
      </c>
      <c r="R39" s="3" t="s">
        <v>930</v>
      </c>
      <c r="S39" s="3" t="s">
        <v>930</v>
      </c>
      <c r="T39" s="3" t="s">
        <v>930</v>
      </c>
      <c r="U39" s="3">
        <v>-0.83227585800000004</v>
      </c>
      <c r="V39" s="3">
        <v>-0.52050093399999997</v>
      </c>
      <c r="W39" s="3" t="s">
        <v>930</v>
      </c>
      <c r="X39" s="3" t="s">
        <v>930</v>
      </c>
      <c r="Y39" s="3">
        <v>0.17480224799999999</v>
      </c>
      <c r="Z39" s="3">
        <v>-0.437584164</v>
      </c>
      <c r="AA39" s="3">
        <v>0.983305235</v>
      </c>
      <c r="AB39" s="3">
        <v>-0.71143811400000001</v>
      </c>
      <c r="AC39" s="3" t="s">
        <v>930</v>
      </c>
      <c r="AD39" s="3">
        <v>-0.52464893000000001</v>
      </c>
      <c r="AE39" s="3" t="s">
        <v>930</v>
      </c>
      <c r="AF39" s="3">
        <v>-0.322732878</v>
      </c>
      <c r="AG39" s="3">
        <v>-1.5044113050000001</v>
      </c>
      <c r="AH39" s="3" t="s">
        <v>930</v>
      </c>
      <c r="AI39" s="3">
        <v>0.45935168399999998</v>
      </c>
      <c r="AJ39" s="3" t="s">
        <v>930</v>
      </c>
      <c r="AK39" s="3" t="s">
        <v>930</v>
      </c>
      <c r="AL39" s="3">
        <v>-0.23474915700000001</v>
      </c>
      <c r="AM39" s="3" t="s">
        <v>930</v>
      </c>
      <c r="AN39" s="3" t="s">
        <v>930</v>
      </c>
      <c r="AO39" s="3" t="s">
        <v>930</v>
      </c>
      <c r="AP39" s="3" t="s">
        <v>930</v>
      </c>
      <c r="AQ39" s="3" t="s">
        <v>930</v>
      </c>
      <c r="AR39" s="3" t="s">
        <v>930</v>
      </c>
      <c r="AS39" s="3" t="s">
        <v>930</v>
      </c>
      <c r="AT39" s="3" t="s">
        <v>930</v>
      </c>
      <c r="AU39" s="3" t="s">
        <v>930</v>
      </c>
      <c r="AV39" s="3" t="s">
        <v>930</v>
      </c>
      <c r="AW39" s="3" t="s">
        <v>930</v>
      </c>
      <c r="AX39" s="3" t="s">
        <v>930</v>
      </c>
      <c r="AY39" s="3" t="s">
        <v>930</v>
      </c>
      <c r="AZ39" s="3" t="s">
        <v>930</v>
      </c>
      <c r="BA39" s="3" t="s">
        <v>930</v>
      </c>
      <c r="BB39" s="3" t="s">
        <v>930</v>
      </c>
      <c r="BC39" s="3" t="s">
        <v>930</v>
      </c>
      <c r="BD39" s="3" t="s">
        <v>930</v>
      </c>
      <c r="BE39" s="3" t="s">
        <v>930</v>
      </c>
      <c r="BF39" s="3" t="s">
        <v>930</v>
      </c>
      <c r="BG39" s="3" t="s">
        <v>930</v>
      </c>
      <c r="BH39" s="3" t="s">
        <v>930</v>
      </c>
      <c r="BI39" s="3" t="s">
        <v>930</v>
      </c>
      <c r="BJ39" s="3" t="s">
        <v>930</v>
      </c>
      <c r="BK39" s="3" t="s">
        <v>930</v>
      </c>
      <c r="BL39" s="3" t="s">
        <v>930</v>
      </c>
      <c r="BM39" s="3" t="s">
        <v>930</v>
      </c>
      <c r="BN39" s="3">
        <v>6.1136040000000003E-2</v>
      </c>
      <c r="BO39" s="3" t="s">
        <v>930</v>
      </c>
      <c r="BP39" s="3">
        <v>-0.139692447</v>
      </c>
      <c r="BQ39" s="6">
        <v>4.3099999999999997E-5</v>
      </c>
      <c r="BR39" s="3" t="s">
        <v>930</v>
      </c>
      <c r="BS39" s="3" t="s">
        <v>930</v>
      </c>
      <c r="BT39" s="3">
        <v>-0.39230280000000001</v>
      </c>
      <c r="BU39" s="3">
        <v>-0.25933594799999998</v>
      </c>
      <c r="BV39" s="3" t="s">
        <v>930</v>
      </c>
      <c r="BW39" s="3">
        <v>0.22127709200000001</v>
      </c>
      <c r="BX39" s="3" t="s">
        <v>930</v>
      </c>
      <c r="BY39" s="3" t="s">
        <v>930</v>
      </c>
      <c r="BZ39" s="3" t="s">
        <v>930</v>
      </c>
      <c r="CA39" s="3">
        <v>6.7066247999999995E-2</v>
      </c>
      <c r="CB39" s="3">
        <v>0.13796728899999999</v>
      </c>
      <c r="CC39" s="3" t="s">
        <v>930</v>
      </c>
      <c r="CD39" s="3" t="s">
        <v>930</v>
      </c>
      <c r="CE39" s="3" t="s">
        <v>930</v>
      </c>
      <c r="CF39" s="3" t="s">
        <v>930</v>
      </c>
      <c r="CG39" s="3" t="s">
        <v>930</v>
      </c>
      <c r="CH39" s="3" t="s">
        <v>930</v>
      </c>
      <c r="CI39" s="3" t="s">
        <v>930</v>
      </c>
      <c r="CJ39" s="3" t="s">
        <v>930</v>
      </c>
      <c r="CK39" s="3" t="s">
        <v>930</v>
      </c>
      <c r="CL39" s="3" t="s">
        <v>930</v>
      </c>
      <c r="CM39" s="3" t="s">
        <v>930</v>
      </c>
      <c r="CN39" s="3" t="s">
        <v>930</v>
      </c>
      <c r="CO39" s="3" t="s">
        <v>930</v>
      </c>
      <c r="CP39" s="3" t="s">
        <v>930</v>
      </c>
      <c r="CQ39" s="3" t="s">
        <v>930</v>
      </c>
      <c r="CR39" s="3">
        <v>3.517133E-3</v>
      </c>
      <c r="CS39" s="3" t="s">
        <v>930</v>
      </c>
      <c r="CT39" s="3">
        <v>-0.22523101100000001</v>
      </c>
      <c r="CU39" s="3">
        <v>-0.15920532100000001</v>
      </c>
      <c r="CV39" s="3" t="s">
        <v>930</v>
      </c>
      <c r="CW39" s="3" t="s">
        <v>930</v>
      </c>
      <c r="CX39" s="3">
        <v>-4.7354458000000002E-2</v>
      </c>
      <c r="CY39" s="3">
        <v>-9.4511053999999997E-2</v>
      </c>
      <c r="CZ39" s="3" t="s">
        <v>930</v>
      </c>
      <c r="DA39" s="3" t="s">
        <v>930</v>
      </c>
      <c r="DB39" s="3" t="s">
        <v>930</v>
      </c>
      <c r="DC39" s="3" t="s">
        <v>930</v>
      </c>
      <c r="DD39" s="3" t="s">
        <v>930</v>
      </c>
      <c r="DE39" s="3" t="s">
        <v>930</v>
      </c>
      <c r="DF39" s="3">
        <v>0.109042099</v>
      </c>
      <c r="DG39" s="3" t="s">
        <v>930</v>
      </c>
      <c r="DH39" s="3" t="s">
        <v>930</v>
      </c>
      <c r="DI39" s="3" t="s">
        <v>930</v>
      </c>
      <c r="DJ39" s="3" t="s">
        <v>930</v>
      </c>
      <c r="DK39" s="3" t="s">
        <v>930</v>
      </c>
      <c r="DL39" s="3" t="s">
        <v>930</v>
      </c>
      <c r="DM39" s="3" t="s">
        <v>930</v>
      </c>
      <c r="DN39" s="3" t="s">
        <v>930</v>
      </c>
      <c r="DO39" s="3">
        <v>7.1154717000000006E-2</v>
      </c>
      <c r="DP39" s="3" t="s">
        <v>930</v>
      </c>
      <c r="DQ39" s="3" t="s">
        <v>930</v>
      </c>
      <c r="DR39" s="3" t="s">
        <v>930</v>
      </c>
      <c r="DS39" s="3" t="s">
        <v>930</v>
      </c>
      <c r="DT39" s="3">
        <v>0.21778709299999999</v>
      </c>
      <c r="DU39" s="3" t="s">
        <v>930</v>
      </c>
      <c r="DV39" s="3" t="s">
        <v>930</v>
      </c>
      <c r="DW39" s="3">
        <v>-0.22599776399999999</v>
      </c>
      <c r="DX39" s="3">
        <v>0.19744647700000001</v>
      </c>
      <c r="DY39" s="3">
        <v>-0.17778746500000001</v>
      </c>
      <c r="DZ39" s="3">
        <v>-0.132521418</v>
      </c>
      <c r="EA39" s="3" t="s">
        <v>930</v>
      </c>
      <c r="EB39" s="3" t="s">
        <v>930</v>
      </c>
      <c r="EC39" s="3">
        <v>0.32790064600000002</v>
      </c>
      <c r="ED39" s="3">
        <v>-0.13019987899999999</v>
      </c>
      <c r="EE39" s="3">
        <v>1.340956797</v>
      </c>
      <c r="EF39" s="3">
        <v>6.7440661999999998E-2</v>
      </c>
      <c r="EG39" s="3" t="s">
        <v>930</v>
      </c>
      <c r="EH39" s="3">
        <v>1.4008605E-2</v>
      </c>
      <c r="EI39" s="3">
        <v>0.43432495599999998</v>
      </c>
      <c r="EJ39" s="3" t="s">
        <v>930</v>
      </c>
      <c r="EK39" s="3" t="s">
        <v>930</v>
      </c>
      <c r="EL39" s="3" t="s">
        <v>930</v>
      </c>
      <c r="EM39" s="3" t="s">
        <v>930</v>
      </c>
      <c r="EN39" s="3">
        <v>0.1191429</v>
      </c>
      <c r="EO39" s="3" t="s">
        <v>930</v>
      </c>
      <c r="EP39" s="3" t="s">
        <v>930</v>
      </c>
      <c r="EQ39" s="3" t="s">
        <v>930</v>
      </c>
      <c r="ER39" s="3" t="s">
        <v>930</v>
      </c>
      <c r="ES39" s="3" t="s">
        <v>930</v>
      </c>
      <c r="ET39" s="3" t="s">
        <v>930</v>
      </c>
      <c r="EU39" s="3" t="s">
        <v>930</v>
      </c>
      <c r="EV39" s="3" t="s">
        <v>930</v>
      </c>
      <c r="EW39" s="3" t="s">
        <v>930</v>
      </c>
      <c r="EX39" s="3" t="s">
        <v>930</v>
      </c>
      <c r="EY39" s="3" t="s">
        <v>930</v>
      </c>
      <c r="EZ39" s="3">
        <v>-0.70861363499999996</v>
      </c>
      <c r="FA39" s="3" t="s">
        <v>930</v>
      </c>
      <c r="FB39" s="3">
        <v>0.14630632800000001</v>
      </c>
      <c r="FC39" s="3">
        <v>6.3565651000000001E-2</v>
      </c>
      <c r="FD39" s="3" t="s">
        <v>930</v>
      </c>
      <c r="FE39" s="3" t="s">
        <v>930</v>
      </c>
      <c r="FF39" s="3" t="s">
        <v>930</v>
      </c>
      <c r="FG39" s="3" t="s">
        <v>930</v>
      </c>
      <c r="FH39" s="3">
        <v>0.30645175099999999</v>
      </c>
      <c r="FI39" s="3">
        <v>0.10791978000000001</v>
      </c>
      <c r="FJ39" s="3" t="s">
        <v>930</v>
      </c>
      <c r="FK39" s="3" t="s">
        <v>930</v>
      </c>
      <c r="FL39" s="3">
        <v>0.104628542</v>
      </c>
      <c r="FM39" s="3" t="s">
        <v>930</v>
      </c>
      <c r="FN39" s="3" t="s">
        <v>930</v>
      </c>
      <c r="FO39" s="3" t="s">
        <v>930</v>
      </c>
      <c r="FP39" s="3" t="s">
        <v>930</v>
      </c>
      <c r="FQ39" s="3" t="s">
        <v>930</v>
      </c>
      <c r="FR39" s="3" t="s">
        <v>930</v>
      </c>
      <c r="FS39" s="3">
        <v>-0.29432975099999997</v>
      </c>
      <c r="FT39" s="3" t="s">
        <v>930</v>
      </c>
      <c r="FU39" s="3" t="s">
        <v>930</v>
      </c>
      <c r="FV39" s="3" t="s">
        <v>930</v>
      </c>
      <c r="FW39" s="3" t="s">
        <v>930</v>
      </c>
      <c r="FX39" s="3" t="s">
        <v>930</v>
      </c>
      <c r="FY39" s="3" t="s">
        <v>930</v>
      </c>
      <c r="FZ39" s="3" t="s">
        <v>930</v>
      </c>
      <c r="GA39" s="3" t="s">
        <v>930</v>
      </c>
      <c r="GB39" s="3" t="s">
        <v>930</v>
      </c>
      <c r="GC39" s="3" t="s">
        <v>930</v>
      </c>
      <c r="GD39" s="3">
        <v>0.47590918300000001</v>
      </c>
      <c r="GE39" s="3">
        <v>-0.33675961399999998</v>
      </c>
      <c r="GF39" s="3">
        <v>-1.205583493</v>
      </c>
      <c r="GG39" s="3" t="s">
        <v>930</v>
      </c>
      <c r="GH39" s="3">
        <v>2.5125277009999998</v>
      </c>
      <c r="GI39" s="3" t="s">
        <v>930</v>
      </c>
      <c r="GJ39" s="3">
        <v>2.150057495</v>
      </c>
      <c r="GK39" s="3">
        <v>0.83177330699999996</v>
      </c>
      <c r="GL39" s="3" t="s">
        <v>930</v>
      </c>
      <c r="GM39" s="3" t="s">
        <v>930</v>
      </c>
      <c r="GN39" s="3">
        <v>-0.28088559499999999</v>
      </c>
      <c r="GO39" s="3" t="s">
        <v>930</v>
      </c>
      <c r="GP39" s="3" t="s">
        <v>930</v>
      </c>
      <c r="GQ39" s="3" t="s">
        <v>930</v>
      </c>
      <c r="GR39" s="3" t="s">
        <v>930</v>
      </c>
      <c r="GS39" s="3" t="s">
        <v>930</v>
      </c>
      <c r="GT39" s="3" t="s">
        <v>930</v>
      </c>
      <c r="GU39" s="3" t="s">
        <v>930</v>
      </c>
      <c r="GV39" s="3" t="s">
        <v>930</v>
      </c>
      <c r="GW39" s="3" t="s">
        <v>930</v>
      </c>
      <c r="GX39" s="3" t="s">
        <v>930</v>
      </c>
      <c r="GY39" s="3">
        <v>-0.26423456400000001</v>
      </c>
      <c r="GZ39" s="3">
        <v>2.0318381E-2</v>
      </c>
      <c r="HA39" s="3" t="s">
        <v>930</v>
      </c>
      <c r="HB39" s="3">
        <v>-0.164819876</v>
      </c>
      <c r="HC39" s="3" t="s">
        <v>930</v>
      </c>
      <c r="HD39" s="3" t="s">
        <v>930</v>
      </c>
      <c r="HE39" s="3" t="s">
        <v>930</v>
      </c>
      <c r="HF39" s="3" t="s">
        <v>930</v>
      </c>
      <c r="HG39" s="3" t="s">
        <v>930</v>
      </c>
      <c r="HH39" s="3" t="s">
        <v>930</v>
      </c>
      <c r="HI39" s="3" t="s">
        <v>930</v>
      </c>
      <c r="HJ39" s="3">
        <v>-0.70844080499999995</v>
      </c>
      <c r="HK39" s="3" t="s">
        <v>930</v>
      </c>
      <c r="HL39" s="3" t="s">
        <v>930</v>
      </c>
      <c r="HM39" s="3" t="s">
        <v>930</v>
      </c>
      <c r="HN39" s="3" t="s">
        <v>930</v>
      </c>
      <c r="HO39" s="3" t="s">
        <v>930</v>
      </c>
      <c r="HP39" s="3">
        <v>-1.773473181</v>
      </c>
      <c r="HQ39" s="3" t="s">
        <v>930</v>
      </c>
      <c r="HR39" s="3" t="s">
        <v>930</v>
      </c>
      <c r="HS39" s="3" t="s">
        <v>930</v>
      </c>
      <c r="HT39" s="3">
        <v>2.7266525E-2</v>
      </c>
      <c r="HU39" s="3" t="s">
        <v>930</v>
      </c>
      <c r="HV39" s="3" t="s">
        <v>930</v>
      </c>
      <c r="HW39" s="3" t="s">
        <v>930</v>
      </c>
      <c r="HX39" s="3" t="s">
        <v>930</v>
      </c>
      <c r="HY39" s="3" t="s">
        <v>930</v>
      </c>
      <c r="HZ39" s="3">
        <v>1.6637311450000001</v>
      </c>
      <c r="IA39" s="3" t="s">
        <v>930</v>
      </c>
      <c r="IB39" s="3" t="s">
        <v>930</v>
      </c>
      <c r="IC39" s="3">
        <v>1.2309005049999999</v>
      </c>
      <c r="ID39" s="3" t="s">
        <v>930</v>
      </c>
      <c r="IE39" s="3" t="s">
        <v>930</v>
      </c>
      <c r="IF39" s="3" t="s">
        <v>930</v>
      </c>
      <c r="IG39" s="3" t="s">
        <v>930</v>
      </c>
      <c r="IH39" s="3" t="s">
        <v>930</v>
      </c>
      <c r="II39" s="3" t="s">
        <v>930</v>
      </c>
      <c r="IJ39" s="3" t="s">
        <v>930</v>
      </c>
      <c r="IK39" s="3" t="s">
        <v>930</v>
      </c>
      <c r="IL39" s="3" t="s">
        <v>930</v>
      </c>
      <c r="IM39" s="3">
        <v>5.8798719999999999E-2</v>
      </c>
      <c r="IN39" s="3">
        <v>1.1091860000000001E-3</v>
      </c>
      <c r="IO39" s="3" t="s">
        <v>930</v>
      </c>
      <c r="IP39" s="3">
        <v>-0.21650884300000001</v>
      </c>
      <c r="IQ39" s="3" t="s">
        <v>930</v>
      </c>
      <c r="IR39" s="3" t="s">
        <v>930</v>
      </c>
      <c r="IS39" s="3" t="s">
        <v>930</v>
      </c>
      <c r="IT39" s="3">
        <v>-1.750349572</v>
      </c>
      <c r="IU39" s="3">
        <v>1.1650280740000001</v>
      </c>
      <c r="IV39" s="3">
        <v>0.182319545</v>
      </c>
      <c r="IW39" s="3">
        <v>-1.6399908000000001E-2</v>
      </c>
      <c r="IX39" s="3" t="s">
        <v>930</v>
      </c>
      <c r="IY39" s="3" t="s">
        <v>930</v>
      </c>
      <c r="IZ39" s="3" t="s">
        <v>930</v>
      </c>
      <c r="JA39" s="3" t="s">
        <v>930</v>
      </c>
      <c r="JB39" s="3" t="s">
        <v>930</v>
      </c>
      <c r="JC39" s="3" t="s">
        <v>930</v>
      </c>
      <c r="JD39" s="3" t="s">
        <v>930</v>
      </c>
      <c r="JE39" s="3" t="s">
        <v>930</v>
      </c>
      <c r="JF39" s="3" t="s">
        <v>930</v>
      </c>
      <c r="JG39" s="3" t="s">
        <v>930</v>
      </c>
      <c r="JH39" s="3" t="s">
        <v>930</v>
      </c>
      <c r="JI39" s="3" t="s">
        <v>930</v>
      </c>
      <c r="JJ39" s="3" t="s">
        <v>930</v>
      </c>
      <c r="JK39" s="3" t="s">
        <v>930</v>
      </c>
      <c r="JL39" s="3" t="s">
        <v>930</v>
      </c>
      <c r="JM39" s="3" t="s">
        <v>930</v>
      </c>
      <c r="JN39" s="3" t="s">
        <v>930</v>
      </c>
      <c r="JO39" s="3" t="s">
        <v>930</v>
      </c>
      <c r="JP39" s="3" t="s">
        <v>930</v>
      </c>
      <c r="JQ39" s="3" t="s">
        <v>930</v>
      </c>
      <c r="JR39" s="3" t="s">
        <v>930</v>
      </c>
      <c r="JS39" s="3" t="s">
        <v>930</v>
      </c>
      <c r="JT39" s="3">
        <v>-0.218725689</v>
      </c>
      <c r="JU39" s="3">
        <v>0.90337065500000002</v>
      </c>
      <c r="JV39" s="3" t="s">
        <v>930</v>
      </c>
      <c r="JW39" s="3" t="s">
        <v>930</v>
      </c>
      <c r="JX39" s="3" t="s">
        <v>930</v>
      </c>
      <c r="JY39" s="3" t="s">
        <v>930</v>
      </c>
      <c r="JZ39" s="3">
        <v>0.63354144599999995</v>
      </c>
      <c r="KA39" s="3" t="s">
        <v>930</v>
      </c>
      <c r="KB39" s="3" t="s">
        <v>930</v>
      </c>
      <c r="KC39" s="3">
        <v>-0.23329238699999999</v>
      </c>
      <c r="KD39" s="3" t="s">
        <v>930</v>
      </c>
      <c r="KE39" s="3" t="s">
        <v>930</v>
      </c>
      <c r="KF39" s="3" t="s">
        <v>930</v>
      </c>
      <c r="KG39" s="3" t="s">
        <v>930</v>
      </c>
      <c r="KH39" s="6">
        <v>-4.3099999999999997E-5</v>
      </c>
      <c r="KI39" s="3">
        <v>-1.2692551E-2</v>
      </c>
      <c r="KJ39" s="3" t="s">
        <v>930</v>
      </c>
      <c r="KK39" s="3" t="s">
        <v>930</v>
      </c>
      <c r="KL39" s="3">
        <v>6.6529013999999997E-2</v>
      </c>
      <c r="KM39" s="3" t="s">
        <v>930</v>
      </c>
      <c r="KN39" s="3" t="s">
        <v>930</v>
      </c>
      <c r="KO39" s="3" t="s">
        <v>930</v>
      </c>
      <c r="KP39" s="3" t="s">
        <v>930</v>
      </c>
      <c r="KQ39" s="3" t="s">
        <v>930</v>
      </c>
      <c r="KR39" s="3" t="s">
        <v>930</v>
      </c>
      <c r="KS39" s="3" t="s">
        <v>930</v>
      </c>
      <c r="KT39" s="3" t="s">
        <v>930</v>
      </c>
      <c r="KU39" s="3">
        <v>-0.204695301</v>
      </c>
      <c r="KV39" s="3" t="s">
        <v>930</v>
      </c>
      <c r="KW39" s="3" t="s">
        <v>930</v>
      </c>
      <c r="KX39" s="3" t="s">
        <v>930</v>
      </c>
      <c r="KY39" s="3" t="s">
        <v>930</v>
      </c>
      <c r="KZ39" s="3" t="s">
        <v>930</v>
      </c>
      <c r="LA39" s="3">
        <v>0.20984436200000001</v>
      </c>
      <c r="LB39" s="3" t="s">
        <v>930</v>
      </c>
      <c r="LC39" s="3" t="s">
        <v>930</v>
      </c>
      <c r="LD39" s="3">
        <v>-0.34260471999999997</v>
      </c>
      <c r="LE39" s="3" t="s">
        <v>930</v>
      </c>
      <c r="LF39" s="3" t="s">
        <v>930</v>
      </c>
      <c r="LG39" s="3" t="s">
        <v>930</v>
      </c>
      <c r="LH39" s="3" t="s">
        <v>930</v>
      </c>
      <c r="LI39" s="3" t="s">
        <v>930</v>
      </c>
      <c r="LJ39" s="3" t="s">
        <v>930</v>
      </c>
      <c r="LK39" s="3">
        <v>0.25359461999999999</v>
      </c>
      <c r="LL39" s="3" t="s">
        <v>930</v>
      </c>
      <c r="LM39" s="3" t="s">
        <v>930</v>
      </c>
      <c r="LN39" s="3" t="s">
        <v>930</v>
      </c>
      <c r="LO39" s="3" t="s">
        <v>930</v>
      </c>
      <c r="LP39" s="3" t="s">
        <v>930</v>
      </c>
      <c r="LQ39" s="3" t="s">
        <v>930</v>
      </c>
      <c r="LR39" s="3">
        <v>0.100641169</v>
      </c>
      <c r="LS39" s="3">
        <v>0.68708228599999999</v>
      </c>
      <c r="LT39" s="3">
        <v>0.51411098600000005</v>
      </c>
      <c r="LU39" s="3" t="s">
        <v>930</v>
      </c>
      <c r="LV39" s="3">
        <v>-0.17453007300000001</v>
      </c>
      <c r="LW39" s="3" t="s">
        <v>930</v>
      </c>
      <c r="LX39" s="3" t="s">
        <v>930</v>
      </c>
      <c r="LY39" s="3" t="s">
        <v>930</v>
      </c>
      <c r="LZ39" s="3" t="s">
        <v>930</v>
      </c>
      <c r="MA39" s="3" t="s">
        <v>930</v>
      </c>
      <c r="MB39" s="3" t="s">
        <v>930</v>
      </c>
      <c r="MC39" s="3">
        <v>-0.34136366000000001</v>
      </c>
      <c r="MD39" s="3" t="s">
        <v>930</v>
      </c>
      <c r="ME39" s="3" t="s">
        <v>930</v>
      </c>
      <c r="MF39" s="3" t="s">
        <v>930</v>
      </c>
      <c r="MG39" s="3">
        <v>0.12362327300000001</v>
      </c>
      <c r="MH39" s="3" t="s">
        <v>930</v>
      </c>
      <c r="MI39" s="3">
        <v>-0.31985304599999997</v>
      </c>
      <c r="MJ39" s="3">
        <v>3.8690899999999999E-3</v>
      </c>
      <c r="MK39" s="3">
        <v>1.757498845</v>
      </c>
      <c r="ML39" s="3" t="s">
        <v>930</v>
      </c>
      <c r="MM39" s="3" t="s">
        <v>930</v>
      </c>
      <c r="MN39" s="3" t="s">
        <v>930</v>
      </c>
      <c r="MO39" s="3" t="s">
        <v>930</v>
      </c>
      <c r="MP39" s="3" t="s">
        <v>930</v>
      </c>
      <c r="MQ39" s="3">
        <v>-0.43415035499999999</v>
      </c>
      <c r="MR39" s="3">
        <v>-0.204560887</v>
      </c>
      <c r="MS39" s="3">
        <v>-8.0263863000000005E-2</v>
      </c>
      <c r="MT39" s="3" t="s">
        <v>930</v>
      </c>
      <c r="MU39" s="3">
        <v>7.0482912999999994E-2</v>
      </c>
      <c r="MV39" s="3" t="s">
        <v>930</v>
      </c>
      <c r="MW39" s="3" t="s">
        <v>930</v>
      </c>
      <c r="MX39" s="3">
        <v>-4.9322829999999998E-2</v>
      </c>
      <c r="MY39" s="3" t="s">
        <v>930</v>
      </c>
      <c r="MZ39" s="3">
        <v>-0.22873536699999999</v>
      </c>
      <c r="NA39" s="3" t="s">
        <v>930</v>
      </c>
      <c r="NB39" s="3">
        <v>0.73922743599999996</v>
      </c>
      <c r="NC39" s="3" t="s">
        <v>930</v>
      </c>
      <c r="ND39" s="3" t="s">
        <v>930</v>
      </c>
      <c r="NE39" s="3" t="s">
        <v>930</v>
      </c>
      <c r="NF39" s="3">
        <v>-0.36242242200000002</v>
      </c>
      <c r="NG39" s="3" t="s">
        <v>930</v>
      </c>
      <c r="NH39" s="3">
        <v>-0.42774567899999999</v>
      </c>
      <c r="NI39" s="3" t="s">
        <v>930</v>
      </c>
      <c r="NJ39" s="3" t="s">
        <v>930</v>
      </c>
      <c r="NK39" s="3">
        <v>-0.332349002</v>
      </c>
      <c r="NL39" s="3" t="s">
        <v>930</v>
      </c>
      <c r="NM39" s="3" t="s">
        <v>930</v>
      </c>
      <c r="NN39" s="3" t="s">
        <v>930</v>
      </c>
      <c r="NO39" s="3" t="s">
        <v>930</v>
      </c>
      <c r="NP39" s="3" t="s">
        <v>930</v>
      </c>
      <c r="NQ39" s="3" t="s">
        <v>930</v>
      </c>
      <c r="NR39" s="3" t="s">
        <v>930</v>
      </c>
      <c r="NS39" s="3">
        <v>6.0632894999999999E-2</v>
      </c>
      <c r="NT39" s="3" t="s">
        <v>930</v>
      </c>
      <c r="NU39" s="3" t="s">
        <v>930</v>
      </c>
      <c r="NV39" s="3" t="s">
        <v>930</v>
      </c>
      <c r="NW39" s="3" t="s">
        <v>930</v>
      </c>
      <c r="NX39" s="3">
        <v>-0.12862949000000001</v>
      </c>
      <c r="NY39" s="3" t="s">
        <v>930</v>
      </c>
      <c r="NZ39" s="3">
        <v>0.56834998800000003</v>
      </c>
      <c r="OA39" s="3">
        <v>0.136091504</v>
      </c>
      <c r="OB39" s="3" t="s">
        <v>930</v>
      </c>
      <c r="OC39" s="3" t="s">
        <v>930</v>
      </c>
      <c r="OD39" s="3" t="s">
        <v>930</v>
      </c>
      <c r="OE39" s="3" t="s">
        <v>930</v>
      </c>
      <c r="OF39" s="3" t="s">
        <v>930</v>
      </c>
      <c r="OG39" s="3" t="s">
        <v>930</v>
      </c>
      <c r="OH39" s="3" t="s">
        <v>930</v>
      </c>
      <c r="OI39" s="3" t="s">
        <v>930</v>
      </c>
      <c r="OJ39" s="3" t="s">
        <v>930</v>
      </c>
      <c r="OK39" s="3" t="s">
        <v>930</v>
      </c>
      <c r="OL39" s="3" t="s">
        <v>930</v>
      </c>
      <c r="OM39" s="3" t="s">
        <v>930</v>
      </c>
      <c r="ON39" s="3">
        <v>-0.44685949600000002</v>
      </c>
      <c r="OO39" s="3" t="s">
        <v>930</v>
      </c>
      <c r="OP39" s="3" t="s">
        <v>930</v>
      </c>
      <c r="OQ39" s="3" t="s">
        <v>930</v>
      </c>
      <c r="OR39" s="3">
        <v>-0.205681117</v>
      </c>
      <c r="OS39" s="3" t="s">
        <v>930</v>
      </c>
      <c r="OT39" s="3" t="s">
        <v>930</v>
      </c>
      <c r="OU39" s="3">
        <v>-0.56096506400000001</v>
      </c>
      <c r="OV39" s="3">
        <v>-0.69503895900000001</v>
      </c>
      <c r="OW39" s="3" t="s">
        <v>930</v>
      </c>
      <c r="OX39" s="3" t="s">
        <v>930</v>
      </c>
      <c r="OY39" s="3" t="s">
        <v>930</v>
      </c>
      <c r="OZ39" s="3" t="s">
        <v>930</v>
      </c>
      <c r="PA39" s="3" t="s">
        <v>930</v>
      </c>
      <c r="PB39" s="3" t="s">
        <v>930</v>
      </c>
      <c r="PC39" s="3" t="s">
        <v>930</v>
      </c>
      <c r="PD39" s="3" t="s">
        <v>930</v>
      </c>
      <c r="PE39" s="3" t="s">
        <v>930</v>
      </c>
      <c r="PF39" s="3" t="s">
        <v>930</v>
      </c>
      <c r="PG39" s="3">
        <v>4.5420540000000002E-2</v>
      </c>
      <c r="PH39" s="3" t="s">
        <v>930</v>
      </c>
      <c r="PI39" s="3">
        <v>0.13021027399999999</v>
      </c>
      <c r="PJ39" s="3" t="s">
        <v>930</v>
      </c>
      <c r="PK39" s="3" t="s">
        <v>930</v>
      </c>
      <c r="PL39" s="3" t="s">
        <v>930</v>
      </c>
      <c r="PM39" s="3" t="s">
        <v>930</v>
      </c>
      <c r="PN39" s="3" t="s">
        <v>930</v>
      </c>
      <c r="PO39" s="3">
        <v>-0.161018571</v>
      </c>
      <c r="PP39" s="3">
        <v>-1.632419509</v>
      </c>
      <c r="PQ39" s="3" t="s">
        <v>930</v>
      </c>
      <c r="PR39" s="3" t="s">
        <v>930</v>
      </c>
      <c r="PS39" s="3" t="s">
        <v>930</v>
      </c>
      <c r="PT39" s="3" t="s">
        <v>930</v>
      </c>
      <c r="PU39" s="3">
        <v>0.10797047999999999</v>
      </c>
      <c r="PV39" s="3">
        <v>-0.20746762599999999</v>
      </c>
      <c r="PW39" s="3">
        <v>-0.22102640000000001</v>
      </c>
      <c r="PX39" s="3">
        <v>-0.106475205</v>
      </c>
      <c r="PY39" s="3" t="s">
        <v>930</v>
      </c>
      <c r="PZ39" s="3" t="s">
        <v>930</v>
      </c>
      <c r="QA39" s="3">
        <v>-0.58099193699999996</v>
      </c>
      <c r="QB39" s="3">
        <v>-1.0691361989999999</v>
      </c>
      <c r="QC39" s="3" t="s">
        <v>930</v>
      </c>
      <c r="QD39" s="3" t="s">
        <v>930</v>
      </c>
      <c r="QE39" s="3" t="s">
        <v>930</v>
      </c>
      <c r="QF39" s="3" t="s">
        <v>930</v>
      </c>
      <c r="QG39" s="3" t="s">
        <v>930</v>
      </c>
      <c r="QH39" s="3" t="s">
        <v>930</v>
      </c>
      <c r="QI39" s="3" t="s">
        <v>930</v>
      </c>
      <c r="QJ39" s="3" t="s">
        <v>930</v>
      </c>
      <c r="QK39" s="3" t="s">
        <v>930</v>
      </c>
      <c r="QL39" s="3" t="s">
        <v>930</v>
      </c>
      <c r="QM39" s="3" t="s">
        <v>930</v>
      </c>
      <c r="QN39" s="3">
        <v>1.6367825030000001</v>
      </c>
      <c r="QO39" s="3" t="s">
        <v>930</v>
      </c>
      <c r="QP39" s="3">
        <v>0.92399471499999997</v>
      </c>
      <c r="QQ39" s="3" t="s">
        <v>930</v>
      </c>
      <c r="QR39" s="3" t="s">
        <v>930</v>
      </c>
      <c r="QS39" s="3" t="s">
        <v>930</v>
      </c>
      <c r="QT39" s="3" t="s">
        <v>930</v>
      </c>
      <c r="QU39" s="3">
        <v>0.15729484199999999</v>
      </c>
      <c r="QV39" s="3" t="s">
        <v>930</v>
      </c>
      <c r="QW39" s="3" t="s">
        <v>930</v>
      </c>
      <c r="QX39" s="3" t="s">
        <v>930</v>
      </c>
      <c r="QY39" s="3">
        <v>-0.23902073700000001</v>
      </c>
      <c r="QZ39" s="3">
        <v>0.13544645299999999</v>
      </c>
      <c r="RA39" s="3">
        <v>-0.144902419</v>
      </c>
      <c r="RB39" s="3" t="s">
        <v>930</v>
      </c>
      <c r="RC39" s="3">
        <v>-0.14409972099999999</v>
      </c>
      <c r="RD39" s="3" t="s">
        <v>930</v>
      </c>
      <c r="RE39" s="3">
        <v>-0.108531869</v>
      </c>
      <c r="RF39" s="3" t="s">
        <v>930</v>
      </c>
      <c r="RG39" s="3" t="s">
        <v>930</v>
      </c>
      <c r="RH39" s="3" t="s">
        <v>930</v>
      </c>
      <c r="RI39" s="3" t="s">
        <v>930</v>
      </c>
      <c r="RJ39" s="3" t="s">
        <v>930</v>
      </c>
      <c r="RK39" s="3" t="s">
        <v>930</v>
      </c>
      <c r="RL39" s="3">
        <v>-9.4598066999999994E-2</v>
      </c>
      <c r="RM39" s="3">
        <v>1.116755181</v>
      </c>
      <c r="RN39" s="3">
        <v>0.491303991</v>
      </c>
      <c r="RO39" s="3" t="s">
        <v>930</v>
      </c>
      <c r="RP39" s="3" t="s">
        <v>930</v>
      </c>
      <c r="RQ39" s="3">
        <v>5.6630092999999999E-2</v>
      </c>
      <c r="RR39" s="3" t="s">
        <v>930</v>
      </c>
      <c r="RS39" s="3" t="s">
        <v>930</v>
      </c>
      <c r="RT39" s="3">
        <v>0.399869476</v>
      </c>
      <c r="RU39" s="3" t="s">
        <v>930</v>
      </c>
      <c r="RV39" s="3">
        <v>0.477535934</v>
      </c>
      <c r="RW39" s="3">
        <v>0.55255305899999996</v>
      </c>
      <c r="RX39" s="3" t="s">
        <v>930</v>
      </c>
      <c r="RY39" s="3">
        <v>3.1244390000000001E-3</v>
      </c>
      <c r="RZ39" s="3" t="s">
        <v>930</v>
      </c>
      <c r="SA39" s="3">
        <v>-1.1402097999999999E-2</v>
      </c>
      <c r="SB39" s="3" t="s">
        <v>930</v>
      </c>
      <c r="SC39" s="3" t="s">
        <v>930</v>
      </c>
      <c r="SD39" s="3" t="s">
        <v>930</v>
      </c>
      <c r="SE39" s="3" t="s">
        <v>930</v>
      </c>
      <c r="SF39" s="3" t="s">
        <v>930</v>
      </c>
      <c r="SG39" s="3" t="s">
        <v>930</v>
      </c>
      <c r="SH39" s="3" t="s">
        <v>930</v>
      </c>
      <c r="SI39" s="3" t="s">
        <v>930</v>
      </c>
      <c r="SJ39" s="3" t="s">
        <v>930</v>
      </c>
      <c r="SK39" s="3" t="s">
        <v>930</v>
      </c>
      <c r="SL39" s="3" t="s">
        <v>930</v>
      </c>
      <c r="SM39" s="3" t="s">
        <v>930</v>
      </c>
      <c r="SN39" s="3" t="s">
        <v>930</v>
      </c>
      <c r="SO39" s="3" t="s">
        <v>930</v>
      </c>
      <c r="SP39" s="3">
        <v>-0.43023915899999998</v>
      </c>
      <c r="SQ39" s="3" t="s">
        <v>930</v>
      </c>
      <c r="SR39" s="3" t="s">
        <v>930</v>
      </c>
      <c r="SS39" s="3" t="s">
        <v>930</v>
      </c>
      <c r="ST39" s="3" t="s">
        <v>930</v>
      </c>
      <c r="SU39" s="3" t="s">
        <v>930</v>
      </c>
      <c r="SV39" s="3" t="s">
        <v>930</v>
      </c>
      <c r="SW39" s="3" t="s">
        <v>930</v>
      </c>
      <c r="SX39" s="3" t="s">
        <v>930</v>
      </c>
      <c r="SY39" s="3" t="s">
        <v>930</v>
      </c>
      <c r="SZ39" s="3" t="s">
        <v>930</v>
      </c>
      <c r="TA39" s="3" t="s">
        <v>930</v>
      </c>
      <c r="TB39" s="3" t="s">
        <v>930</v>
      </c>
      <c r="TC39" s="3">
        <v>0.33476390700000003</v>
      </c>
      <c r="TD39" s="3" t="s">
        <v>930</v>
      </c>
      <c r="TE39" s="3" t="s">
        <v>930</v>
      </c>
      <c r="TF39" s="3">
        <v>-0.203073052</v>
      </c>
      <c r="TG39" s="3" t="s">
        <v>930</v>
      </c>
      <c r="TH39" s="3" t="s">
        <v>930</v>
      </c>
      <c r="TI39" s="3" t="s">
        <v>930</v>
      </c>
      <c r="TJ39" s="3" t="s">
        <v>930</v>
      </c>
      <c r="TK39" s="3" t="s">
        <v>930</v>
      </c>
      <c r="TL39" s="3" t="s">
        <v>930</v>
      </c>
      <c r="TM39" s="3" t="s">
        <v>930</v>
      </c>
      <c r="TN39" s="3">
        <v>0.42536675299999999</v>
      </c>
      <c r="TO39" s="3" t="s">
        <v>930</v>
      </c>
      <c r="TP39" s="3" t="s">
        <v>930</v>
      </c>
      <c r="TQ39" s="3" t="s">
        <v>930</v>
      </c>
      <c r="TR39" s="3" t="s">
        <v>930</v>
      </c>
      <c r="TS39" s="3">
        <v>0.28348074699999998</v>
      </c>
      <c r="TT39" s="3" t="s">
        <v>930</v>
      </c>
      <c r="TU39" s="3">
        <v>0.22031738000000001</v>
      </c>
      <c r="TV39" s="3">
        <v>-0.160315544</v>
      </c>
      <c r="TW39" s="3">
        <v>-0.24126135500000001</v>
      </c>
      <c r="TX39" s="3">
        <v>0.139242643</v>
      </c>
      <c r="TY39" s="3" t="s">
        <v>930</v>
      </c>
      <c r="TZ39" s="3" t="s">
        <v>930</v>
      </c>
      <c r="UA39" s="3" t="s">
        <v>930</v>
      </c>
      <c r="UB39" s="3">
        <v>7.0937367000000001E-2</v>
      </c>
      <c r="UC39" s="3">
        <v>-6.2246636000000001E-2</v>
      </c>
      <c r="UD39" s="3" t="s">
        <v>930</v>
      </c>
      <c r="UE39" s="3" t="s">
        <v>930</v>
      </c>
      <c r="UF39" s="3" t="s">
        <v>930</v>
      </c>
      <c r="UG39" s="3">
        <v>1.5806727E-2</v>
      </c>
      <c r="UH39" s="3">
        <v>-0.26418521</v>
      </c>
      <c r="UI39" s="3">
        <v>-0.40694207599999999</v>
      </c>
      <c r="UJ39" s="3" t="s">
        <v>930</v>
      </c>
      <c r="UK39" s="3" t="s">
        <v>930</v>
      </c>
      <c r="UL39" s="3" t="s">
        <v>930</v>
      </c>
    </row>
    <row r="40" spans="1:558" ht="15">
      <c r="A40" s="2" t="s">
        <v>276</v>
      </c>
      <c r="B40" s="3" t="s">
        <v>234</v>
      </c>
      <c r="C40" s="3" t="s">
        <v>224</v>
      </c>
      <c r="D40" s="3" t="s">
        <v>231</v>
      </c>
      <c r="E40" s="3" t="s">
        <v>225</v>
      </c>
      <c r="F40" s="3" t="s">
        <v>226</v>
      </c>
      <c r="G40" s="3" t="s">
        <v>227</v>
      </c>
      <c r="H40" s="4"/>
      <c r="I40" s="2" t="s">
        <v>276</v>
      </c>
      <c r="J40" s="3" t="s">
        <v>930</v>
      </c>
      <c r="K40" s="3">
        <v>-0.10219507899999999</v>
      </c>
      <c r="L40" s="3" t="s">
        <v>930</v>
      </c>
      <c r="M40" s="3" t="s">
        <v>930</v>
      </c>
      <c r="N40" s="3" t="s">
        <v>930</v>
      </c>
      <c r="O40" s="3">
        <v>-0.42065754599999999</v>
      </c>
      <c r="P40" s="3">
        <v>0.25441309400000001</v>
      </c>
      <c r="Q40" s="3" t="s">
        <v>930</v>
      </c>
      <c r="R40" s="3" t="s">
        <v>930</v>
      </c>
      <c r="S40" s="3" t="s">
        <v>930</v>
      </c>
      <c r="T40" s="3" t="s">
        <v>930</v>
      </c>
      <c r="U40" s="3">
        <v>-0.84723358900000001</v>
      </c>
      <c r="V40" s="3">
        <v>-0.65086209900000003</v>
      </c>
      <c r="W40" s="3" t="s">
        <v>930</v>
      </c>
      <c r="X40" s="3" t="s">
        <v>930</v>
      </c>
      <c r="Y40" s="3">
        <v>3.5579525000000001E-2</v>
      </c>
      <c r="Z40" s="3">
        <v>-0.36028398099999998</v>
      </c>
      <c r="AA40" s="3">
        <v>1.7232241999999998E-2</v>
      </c>
      <c r="AB40" s="3">
        <v>-0.65315509699999996</v>
      </c>
      <c r="AC40" s="3" t="s">
        <v>930</v>
      </c>
      <c r="AD40" s="3">
        <v>-0.653900959</v>
      </c>
      <c r="AE40" s="3" t="s">
        <v>930</v>
      </c>
      <c r="AF40" s="3">
        <v>-0.42235429699999999</v>
      </c>
      <c r="AG40" s="3">
        <v>-1.640685189</v>
      </c>
      <c r="AH40" s="3" t="s">
        <v>930</v>
      </c>
      <c r="AI40" s="3">
        <v>0.37124179099999999</v>
      </c>
      <c r="AJ40" s="3" t="s">
        <v>930</v>
      </c>
      <c r="AK40" s="3" t="s">
        <v>930</v>
      </c>
      <c r="AL40" s="3">
        <v>-0.208602336</v>
      </c>
      <c r="AM40" s="3" t="s">
        <v>930</v>
      </c>
      <c r="AN40" s="3" t="s">
        <v>930</v>
      </c>
      <c r="AO40" s="3" t="s">
        <v>930</v>
      </c>
      <c r="AP40" s="3" t="s">
        <v>930</v>
      </c>
      <c r="AQ40" s="3" t="s">
        <v>930</v>
      </c>
      <c r="AR40" s="3" t="s">
        <v>930</v>
      </c>
      <c r="AS40" s="3" t="s">
        <v>930</v>
      </c>
      <c r="AT40" s="3" t="s">
        <v>930</v>
      </c>
      <c r="AU40" s="3" t="s">
        <v>930</v>
      </c>
      <c r="AV40" s="3" t="s">
        <v>930</v>
      </c>
      <c r="AW40" s="3" t="s">
        <v>930</v>
      </c>
      <c r="AX40" s="3" t="s">
        <v>930</v>
      </c>
      <c r="AY40" s="3" t="s">
        <v>930</v>
      </c>
      <c r="AZ40" s="3" t="s">
        <v>930</v>
      </c>
      <c r="BA40" s="3" t="s">
        <v>930</v>
      </c>
      <c r="BB40" s="3" t="s">
        <v>930</v>
      </c>
      <c r="BC40" s="3" t="s">
        <v>930</v>
      </c>
      <c r="BD40" s="3" t="s">
        <v>930</v>
      </c>
      <c r="BE40" s="3" t="s">
        <v>930</v>
      </c>
      <c r="BF40" s="3" t="s">
        <v>930</v>
      </c>
      <c r="BG40" s="3" t="s">
        <v>930</v>
      </c>
      <c r="BH40" s="3" t="s">
        <v>930</v>
      </c>
      <c r="BI40" s="3" t="s">
        <v>930</v>
      </c>
      <c r="BJ40" s="3" t="s">
        <v>930</v>
      </c>
      <c r="BK40" s="3" t="s">
        <v>930</v>
      </c>
      <c r="BL40" s="3" t="s">
        <v>930</v>
      </c>
      <c r="BM40" s="3" t="s">
        <v>930</v>
      </c>
      <c r="BN40" s="3">
        <v>8.6816734000000007E-2</v>
      </c>
      <c r="BO40" s="3" t="s">
        <v>930</v>
      </c>
      <c r="BP40" s="3">
        <v>-2.6026915000000001E-2</v>
      </c>
      <c r="BQ40" s="3">
        <v>7.5686809999999993E-2</v>
      </c>
      <c r="BR40" s="3" t="s">
        <v>930</v>
      </c>
      <c r="BS40" s="3" t="s">
        <v>930</v>
      </c>
      <c r="BT40" s="3">
        <v>-0.28734112499999998</v>
      </c>
      <c r="BU40" s="3">
        <v>-0.30364769800000002</v>
      </c>
      <c r="BV40" s="3" t="s">
        <v>930</v>
      </c>
      <c r="BW40" s="3">
        <v>0.60161822300000001</v>
      </c>
      <c r="BX40" s="3" t="s">
        <v>930</v>
      </c>
      <c r="BY40" s="3" t="s">
        <v>930</v>
      </c>
      <c r="BZ40" s="3" t="s">
        <v>930</v>
      </c>
      <c r="CA40" s="3">
        <v>0.127822884</v>
      </c>
      <c r="CB40" s="3">
        <v>0.53973585300000004</v>
      </c>
      <c r="CC40" s="3" t="s">
        <v>930</v>
      </c>
      <c r="CD40" s="3" t="s">
        <v>930</v>
      </c>
      <c r="CE40" s="3" t="s">
        <v>930</v>
      </c>
      <c r="CF40" s="3" t="s">
        <v>930</v>
      </c>
      <c r="CG40" s="3" t="s">
        <v>930</v>
      </c>
      <c r="CH40" s="3" t="s">
        <v>930</v>
      </c>
      <c r="CI40" s="3" t="s">
        <v>930</v>
      </c>
      <c r="CJ40" s="3" t="s">
        <v>930</v>
      </c>
      <c r="CK40" s="3" t="s">
        <v>930</v>
      </c>
      <c r="CL40" s="3" t="s">
        <v>930</v>
      </c>
      <c r="CM40" s="3" t="s">
        <v>930</v>
      </c>
      <c r="CN40" s="3" t="s">
        <v>930</v>
      </c>
      <c r="CO40" s="3" t="s">
        <v>930</v>
      </c>
      <c r="CP40" s="3" t="s">
        <v>930</v>
      </c>
      <c r="CQ40" s="3" t="s">
        <v>930</v>
      </c>
      <c r="CR40" s="3">
        <v>9.3680759999999995E-3</v>
      </c>
      <c r="CS40" s="3" t="s">
        <v>930</v>
      </c>
      <c r="CT40" s="3">
        <v>-0.27446100099999998</v>
      </c>
      <c r="CU40" s="3">
        <v>1.3460633E-2</v>
      </c>
      <c r="CV40" s="3" t="s">
        <v>930</v>
      </c>
      <c r="CW40" s="3" t="s">
        <v>930</v>
      </c>
      <c r="CX40" s="3">
        <v>3.4876527999999997E-2</v>
      </c>
      <c r="CY40" s="3">
        <v>0.31279601499999998</v>
      </c>
      <c r="CZ40" s="3" t="s">
        <v>930</v>
      </c>
      <c r="DA40" s="3" t="s">
        <v>930</v>
      </c>
      <c r="DB40" s="3" t="s">
        <v>930</v>
      </c>
      <c r="DC40" s="3" t="s">
        <v>930</v>
      </c>
      <c r="DD40" s="3" t="s">
        <v>930</v>
      </c>
      <c r="DE40" s="3" t="s">
        <v>930</v>
      </c>
      <c r="DF40" s="3">
        <v>2.6546461E-2</v>
      </c>
      <c r="DG40" s="3" t="s">
        <v>930</v>
      </c>
      <c r="DH40" s="3" t="s">
        <v>930</v>
      </c>
      <c r="DI40" s="3" t="s">
        <v>930</v>
      </c>
      <c r="DJ40" s="3" t="s">
        <v>930</v>
      </c>
      <c r="DK40" s="3" t="s">
        <v>930</v>
      </c>
      <c r="DL40" s="3" t="s">
        <v>930</v>
      </c>
      <c r="DM40" s="3" t="s">
        <v>930</v>
      </c>
      <c r="DN40" s="3" t="s">
        <v>930</v>
      </c>
      <c r="DO40" s="3">
        <v>-5.966457E-2</v>
      </c>
      <c r="DP40" s="3" t="s">
        <v>930</v>
      </c>
      <c r="DQ40" s="3" t="s">
        <v>930</v>
      </c>
      <c r="DR40" s="3" t="s">
        <v>930</v>
      </c>
      <c r="DS40" s="3" t="s">
        <v>930</v>
      </c>
      <c r="DT40" s="3">
        <v>0.12581413699999999</v>
      </c>
      <c r="DU40" s="3" t="s">
        <v>930</v>
      </c>
      <c r="DV40" s="3" t="s">
        <v>930</v>
      </c>
      <c r="DW40" s="3">
        <v>-0.20382466799999999</v>
      </c>
      <c r="DX40" s="3">
        <v>0.162635733</v>
      </c>
      <c r="DY40" s="3">
        <v>-0.20579966899999999</v>
      </c>
      <c r="DZ40" s="3">
        <v>-0.17178390900000001</v>
      </c>
      <c r="EA40" s="3" t="s">
        <v>930</v>
      </c>
      <c r="EB40" s="3" t="s">
        <v>930</v>
      </c>
      <c r="EC40" s="3">
        <v>-1.3126908E-2</v>
      </c>
      <c r="ED40" s="3">
        <v>-0.17899863599999999</v>
      </c>
      <c r="EE40" s="3">
        <v>1.5007927599999999</v>
      </c>
      <c r="EF40" s="3">
        <v>0.160020205</v>
      </c>
      <c r="EG40" s="3" t="s">
        <v>930</v>
      </c>
      <c r="EH40" s="3">
        <v>6.1299810000000003E-2</v>
      </c>
      <c r="EI40" s="3">
        <v>0.15189591</v>
      </c>
      <c r="EJ40" s="3" t="s">
        <v>930</v>
      </c>
      <c r="EK40" s="3" t="s">
        <v>930</v>
      </c>
      <c r="EL40" s="3" t="s">
        <v>930</v>
      </c>
      <c r="EM40" s="3" t="s">
        <v>930</v>
      </c>
      <c r="EN40" s="3">
        <v>0.160930869</v>
      </c>
      <c r="EO40" s="3" t="s">
        <v>930</v>
      </c>
      <c r="EP40" s="3" t="s">
        <v>930</v>
      </c>
      <c r="EQ40" s="3" t="s">
        <v>930</v>
      </c>
      <c r="ER40" s="3" t="s">
        <v>930</v>
      </c>
      <c r="ES40" s="3" t="s">
        <v>930</v>
      </c>
      <c r="ET40" s="3" t="s">
        <v>930</v>
      </c>
      <c r="EU40" s="3" t="s">
        <v>930</v>
      </c>
      <c r="EV40" s="3" t="s">
        <v>930</v>
      </c>
      <c r="EW40" s="3" t="s">
        <v>930</v>
      </c>
      <c r="EX40" s="3" t="s">
        <v>930</v>
      </c>
      <c r="EY40" s="3" t="s">
        <v>930</v>
      </c>
      <c r="EZ40" s="3">
        <v>-0.73320605100000003</v>
      </c>
      <c r="FA40" s="3" t="s">
        <v>930</v>
      </c>
      <c r="FB40" s="3">
        <v>2.7468288E-2</v>
      </c>
      <c r="FC40" s="3">
        <v>0.109020932</v>
      </c>
      <c r="FD40" s="3" t="s">
        <v>930</v>
      </c>
      <c r="FE40" s="3" t="s">
        <v>930</v>
      </c>
      <c r="FF40" s="3" t="s">
        <v>930</v>
      </c>
      <c r="FG40" s="3" t="s">
        <v>930</v>
      </c>
      <c r="FH40" s="3">
        <v>0.27629430100000002</v>
      </c>
      <c r="FI40" s="3">
        <v>0.14420090499999999</v>
      </c>
      <c r="FJ40" s="3" t="s">
        <v>930</v>
      </c>
      <c r="FK40" s="3" t="s">
        <v>930</v>
      </c>
      <c r="FL40" s="3">
        <v>2.9473268E-2</v>
      </c>
      <c r="FM40" s="3" t="s">
        <v>930</v>
      </c>
      <c r="FN40" s="3" t="s">
        <v>930</v>
      </c>
      <c r="FO40" s="3" t="s">
        <v>930</v>
      </c>
      <c r="FP40" s="3" t="s">
        <v>930</v>
      </c>
      <c r="FQ40" s="3" t="s">
        <v>930</v>
      </c>
      <c r="FR40" s="3" t="s">
        <v>930</v>
      </c>
      <c r="FS40" s="3">
        <v>-0.36263817999999998</v>
      </c>
      <c r="FT40" s="3" t="s">
        <v>930</v>
      </c>
      <c r="FU40" s="3" t="s">
        <v>930</v>
      </c>
      <c r="FV40" s="3" t="s">
        <v>930</v>
      </c>
      <c r="FW40" s="3" t="s">
        <v>930</v>
      </c>
      <c r="FX40" s="3" t="s">
        <v>930</v>
      </c>
      <c r="FY40" s="3" t="s">
        <v>930</v>
      </c>
      <c r="FZ40" s="3" t="s">
        <v>930</v>
      </c>
      <c r="GA40" s="3" t="s">
        <v>930</v>
      </c>
      <c r="GB40" s="3" t="s">
        <v>930</v>
      </c>
      <c r="GC40" s="3" t="s">
        <v>930</v>
      </c>
      <c r="GD40" s="3">
        <v>0.74595013899999996</v>
      </c>
      <c r="GE40" s="3">
        <v>-0.428509372</v>
      </c>
      <c r="GF40" s="3">
        <v>-1.0317004169999999</v>
      </c>
      <c r="GG40" s="3" t="s">
        <v>930</v>
      </c>
      <c r="GH40" s="3">
        <v>2.5442607750000001</v>
      </c>
      <c r="GI40" s="3" t="s">
        <v>930</v>
      </c>
      <c r="GJ40" s="3">
        <v>1.7934921509999999</v>
      </c>
      <c r="GK40" s="3">
        <v>0.76350588799999997</v>
      </c>
      <c r="GL40" s="3" t="s">
        <v>930</v>
      </c>
      <c r="GM40" s="3" t="s">
        <v>930</v>
      </c>
      <c r="GN40" s="3">
        <v>-0.30078841899999997</v>
      </c>
      <c r="GO40" s="3" t="s">
        <v>930</v>
      </c>
      <c r="GP40" s="3" t="s">
        <v>930</v>
      </c>
      <c r="GQ40" s="3" t="s">
        <v>930</v>
      </c>
      <c r="GR40" s="3" t="s">
        <v>930</v>
      </c>
      <c r="GS40" s="3" t="s">
        <v>930</v>
      </c>
      <c r="GT40" s="3" t="s">
        <v>930</v>
      </c>
      <c r="GU40" s="3" t="s">
        <v>930</v>
      </c>
      <c r="GV40" s="3" t="s">
        <v>930</v>
      </c>
      <c r="GW40" s="3" t="s">
        <v>930</v>
      </c>
      <c r="GX40" s="3" t="s">
        <v>930</v>
      </c>
      <c r="GY40" s="3">
        <v>-0.27054963500000001</v>
      </c>
      <c r="GZ40" s="3">
        <v>5.8536697999999998E-2</v>
      </c>
      <c r="HA40" s="3" t="s">
        <v>930</v>
      </c>
      <c r="HB40" s="3">
        <v>-0.15851281</v>
      </c>
      <c r="HC40" s="3" t="s">
        <v>930</v>
      </c>
      <c r="HD40" s="3" t="s">
        <v>930</v>
      </c>
      <c r="HE40" s="3" t="s">
        <v>930</v>
      </c>
      <c r="HF40" s="3" t="s">
        <v>930</v>
      </c>
      <c r="HG40" s="3" t="s">
        <v>930</v>
      </c>
      <c r="HH40" s="3" t="s">
        <v>930</v>
      </c>
      <c r="HI40" s="3" t="s">
        <v>930</v>
      </c>
      <c r="HJ40" s="3">
        <v>-0.69937948100000003</v>
      </c>
      <c r="HK40" s="3" t="s">
        <v>930</v>
      </c>
      <c r="HL40" s="3" t="s">
        <v>930</v>
      </c>
      <c r="HM40" s="3" t="s">
        <v>930</v>
      </c>
      <c r="HN40" s="3" t="s">
        <v>930</v>
      </c>
      <c r="HO40" s="3" t="s">
        <v>930</v>
      </c>
      <c r="HP40" s="3">
        <v>-1.600369417</v>
      </c>
      <c r="HQ40" s="3" t="s">
        <v>930</v>
      </c>
      <c r="HR40" s="3" t="s">
        <v>930</v>
      </c>
      <c r="HS40" s="3" t="s">
        <v>930</v>
      </c>
      <c r="HT40" s="3">
        <v>2.2168647E-2</v>
      </c>
      <c r="HU40" s="3" t="s">
        <v>930</v>
      </c>
      <c r="HV40" s="3" t="s">
        <v>930</v>
      </c>
      <c r="HW40" s="3" t="s">
        <v>930</v>
      </c>
      <c r="HX40" s="3" t="s">
        <v>930</v>
      </c>
      <c r="HY40" s="3" t="s">
        <v>930</v>
      </c>
      <c r="HZ40" s="3">
        <v>1.643204761</v>
      </c>
      <c r="IA40" s="3" t="s">
        <v>930</v>
      </c>
      <c r="IB40" s="3" t="s">
        <v>930</v>
      </c>
      <c r="IC40" s="3">
        <v>1.3852580969999999</v>
      </c>
      <c r="ID40" s="3" t="s">
        <v>930</v>
      </c>
      <c r="IE40" s="3" t="s">
        <v>930</v>
      </c>
      <c r="IF40" s="3" t="s">
        <v>930</v>
      </c>
      <c r="IG40" s="3" t="s">
        <v>930</v>
      </c>
      <c r="IH40" s="3" t="s">
        <v>930</v>
      </c>
      <c r="II40" s="3" t="s">
        <v>930</v>
      </c>
      <c r="IJ40" s="3" t="s">
        <v>930</v>
      </c>
      <c r="IK40" s="3" t="s">
        <v>930</v>
      </c>
      <c r="IL40" s="3" t="s">
        <v>930</v>
      </c>
      <c r="IM40" s="3">
        <v>-0.27278053699999999</v>
      </c>
      <c r="IN40" s="3">
        <v>-7.8010507000000007E-2</v>
      </c>
      <c r="IO40" s="3" t="s">
        <v>930</v>
      </c>
      <c r="IP40" s="3">
        <v>-0.52842724799999996</v>
      </c>
      <c r="IQ40" s="3" t="s">
        <v>930</v>
      </c>
      <c r="IR40" s="3" t="s">
        <v>930</v>
      </c>
      <c r="IS40" s="3" t="s">
        <v>930</v>
      </c>
      <c r="IT40" s="3">
        <v>-1.796004191</v>
      </c>
      <c r="IU40" s="3">
        <v>0.91290575500000004</v>
      </c>
      <c r="IV40" s="3">
        <v>0.28063523800000001</v>
      </c>
      <c r="IW40" s="3">
        <v>-9.5515994000000007E-2</v>
      </c>
      <c r="IX40" s="3" t="s">
        <v>930</v>
      </c>
      <c r="IY40" s="3" t="s">
        <v>930</v>
      </c>
      <c r="IZ40" s="3" t="s">
        <v>930</v>
      </c>
      <c r="JA40" s="3" t="s">
        <v>930</v>
      </c>
      <c r="JB40" s="3" t="s">
        <v>930</v>
      </c>
      <c r="JC40" s="3" t="s">
        <v>930</v>
      </c>
      <c r="JD40" s="3" t="s">
        <v>930</v>
      </c>
      <c r="JE40" s="3" t="s">
        <v>930</v>
      </c>
      <c r="JF40" s="3" t="s">
        <v>930</v>
      </c>
      <c r="JG40" s="3" t="s">
        <v>930</v>
      </c>
      <c r="JH40" s="3" t="s">
        <v>930</v>
      </c>
      <c r="JI40" s="3" t="s">
        <v>930</v>
      </c>
      <c r="JJ40" s="3" t="s">
        <v>930</v>
      </c>
      <c r="JK40" s="3" t="s">
        <v>930</v>
      </c>
      <c r="JL40" s="3" t="s">
        <v>930</v>
      </c>
      <c r="JM40" s="3" t="s">
        <v>930</v>
      </c>
      <c r="JN40" s="3" t="s">
        <v>930</v>
      </c>
      <c r="JO40" s="3" t="s">
        <v>930</v>
      </c>
      <c r="JP40" s="3" t="s">
        <v>930</v>
      </c>
      <c r="JQ40" s="3" t="s">
        <v>930</v>
      </c>
      <c r="JR40" s="3" t="s">
        <v>930</v>
      </c>
      <c r="JS40" s="3" t="s">
        <v>930</v>
      </c>
      <c r="JT40" s="3">
        <v>-7.1423755000000005E-2</v>
      </c>
      <c r="JU40" s="3">
        <v>0.91835447000000003</v>
      </c>
      <c r="JV40" s="3" t="s">
        <v>930</v>
      </c>
      <c r="JW40" s="3" t="s">
        <v>930</v>
      </c>
      <c r="JX40" s="3" t="s">
        <v>930</v>
      </c>
      <c r="JY40" s="3" t="s">
        <v>930</v>
      </c>
      <c r="JZ40" s="3">
        <v>0.62557353699999996</v>
      </c>
      <c r="KA40" s="3" t="s">
        <v>930</v>
      </c>
      <c r="KB40" s="3" t="s">
        <v>930</v>
      </c>
      <c r="KC40" s="3">
        <v>-0.29369337200000001</v>
      </c>
      <c r="KD40" s="3" t="s">
        <v>930</v>
      </c>
      <c r="KE40" s="3" t="s">
        <v>930</v>
      </c>
      <c r="KF40" s="3" t="s">
        <v>930</v>
      </c>
      <c r="KG40" s="3" t="s">
        <v>930</v>
      </c>
      <c r="KH40" s="3">
        <v>-0.25630001600000002</v>
      </c>
      <c r="KI40" s="3">
        <v>-9.3680759999999995E-3</v>
      </c>
      <c r="KJ40" s="3" t="s">
        <v>930</v>
      </c>
      <c r="KK40" s="3" t="s">
        <v>930</v>
      </c>
      <c r="KL40" s="3">
        <v>9.2118564999999999E-2</v>
      </c>
      <c r="KM40" s="3" t="s">
        <v>930</v>
      </c>
      <c r="KN40" s="3" t="s">
        <v>930</v>
      </c>
      <c r="KO40" s="3" t="s">
        <v>930</v>
      </c>
      <c r="KP40" s="3" t="s">
        <v>930</v>
      </c>
      <c r="KQ40" s="3" t="s">
        <v>930</v>
      </c>
      <c r="KR40" s="3" t="s">
        <v>930</v>
      </c>
      <c r="KS40" s="3" t="s">
        <v>930</v>
      </c>
      <c r="KT40" s="3" t="s">
        <v>930</v>
      </c>
      <c r="KU40" s="3">
        <v>-0.26703832599999999</v>
      </c>
      <c r="KV40" s="3" t="s">
        <v>930</v>
      </c>
      <c r="KW40" s="3" t="s">
        <v>930</v>
      </c>
      <c r="KX40" s="3" t="s">
        <v>930</v>
      </c>
      <c r="KY40" s="3" t="s">
        <v>930</v>
      </c>
      <c r="KZ40" s="3" t="s">
        <v>930</v>
      </c>
      <c r="LA40" s="3">
        <v>6.7989181999999995E-2</v>
      </c>
      <c r="LB40" s="3" t="s">
        <v>930</v>
      </c>
      <c r="LC40" s="3" t="s">
        <v>930</v>
      </c>
      <c r="LD40" s="3">
        <v>-0.60443371999999995</v>
      </c>
      <c r="LE40" s="3" t="s">
        <v>930</v>
      </c>
      <c r="LF40" s="3" t="s">
        <v>930</v>
      </c>
      <c r="LG40" s="3" t="s">
        <v>930</v>
      </c>
      <c r="LH40" s="3" t="s">
        <v>930</v>
      </c>
      <c r="LI40" s="3" t="s">
        <v>930</v>
      </c>
      <c r="LJ40" s="3" t="s">
        <v>930</v>
      </c>
      <c r="LK40" s="3">
        <v>0.126248413</v>
      </c>
      <c r="LL40" s="3" t="s">
        <v>930</v>
      </c>
      <c r="LM40" s="3" t="s">
        <v>930</v>
      </c>
      <c r="LN40" s="3" t="s">
        <v>930</v>
      </c>
      <c r="LO40" s="3" t="s">
        <v>930</v>
      </c>
      <c r="LP40" s="3" t="s">
        <v>930</v>
      </c>
      <c r="LQ40" s="3" t="s">
        <v>930</v>
      </c>
      <c r="LR40" s="3">
        <v>0.108615274</v>
      </c>
      <c r="LS40" s="3">
        <v>0.53464869900000001</v>
      </c>
      <c r="LT40" s="3">
        <v>0.57814854400000004</v>
      </c>
      <c r="LU40" s="3" t="s">
        <v>930</v>
      </c>
      <c r="LV40" s="3">
        <v>-0.12001785199999999</v>
      </c>
      <c r="LW40" s="3" t="s">
        <v>930</v>
      </c>
      <c r="LX40" s="3" t="s">
        <v>930</v>
      </c>
      <c r="LY40" s="3" t="s">
        <v>930</v>
      </c>
      <c r="LZ40" s="3" t="s">
        <v>930</v>
      </c>
      <c r="MA40" s="3" t="s">
        <v>930</v>
      </c>
      <c r="MB40" s="3" t="s">
        <v>930</v>
      </c>
      <c r="MC40" s="3">
        <v>-0.37736003200000001</v>
      </c>
      <c r="MD40" s="3" t="s">
        <v>930</v>
      </c>
      <c r="ME40" s="3" t="s">
        <v>930</v>
      </c>
      <c r="MF40" s="3" t="s">
        <v>930</v>
      </c>
      <c r="MG40" s="3">
        <v>0.32140990600000002</v>
      </c>
      <c r="MH40" s="3" t="s">
        <v>930</v>
      </c>
      <c r="MI40" s="3">
        <v>-0.52187163800000003</v>
      </c>
      <c r="MJ40" s="3">
        <v>2.7878897E-2</v>
      </c>
      <c r="MK40" s="3">
        <v>2.0840268019999999</v>
      </c>
      <c r="ML40" s="3" t="s">
        <v>930</v>
      </c>
      <c r="MM40" s="3" t="s">
        <v>930</v>
      </c>
      <c r="MN40" s="3" t="s">
        <v>930</v>
      </c>
      <c r="MO40" s="3" t="s">
        <v>930</v>
      </c>
      <c r="MP40" s="3" t="s">
        <v>930</v>
      </c>
      <c r="MQ40" s="3">
        <v>-0.29200450500000003</v>
      </c>
      <c r="MR40" s="3">
        <v>-0.21192972700000001</v>
      </c>
      <c r="MS40" s="3">
        <v>6.7653511E-2</v>
      </c>
      <c r="MT40" s="3" t="s">
        <v>930</v>
      </c>
      <c r="MU40" s="3">
        <v>-4.2466988999999997E-2</v>
      </c>
      <c r="MV40" s="3" t="s">
        <v>930</v>
      </c>
      <c r="MW40" s="3" t="s">
        <v>930</v>
      </c>
      <c r="MX40" s="3">
        <v>-5.4170387E-2</v>
      </c>
      <c r="MY40" s="3" t="s">
        <v>930</v>
      </c>
      <c r="MZ40" s="3">
        <v>0.15026361299999999</v>
      </c>
      <c r="NA40" s="3" t="s">
        <v>930</v>
      </c>
      <c r="NB40" s="3">
        <v>0.84707205699999999</v>
      </c>
      <c r="NC40" s="3" t="s">
        <v>930</v>
      </c>
      <c r="ND40" s="3" t="s">
        <v>930</v>
      </c>
      <c r="NE40" s="3" t="s">
        <v>930</v>
      </c>
      <c r="NF40" s="3">
        <v>-0.413854571</v>
      </c>
      <c r="NG40" s="3" t="s">
        <v>930</v>
      </c>
      <c r="NH40" s="3">
        <v>-0.472384786</v>
      </c>
      <c r="NI40" s="3" t="s">
        <v>930</v>
      </c>
      <c r="NJ40" s="3" t="s">
        <v>930</v>
      </c>
      <c r="NK40" s="3">
        <v>-0.196223495</v>
      </c>
      <c r="NL40" s="3" t="s">
        <v>930</v>
      </c>
      <c r="NM40" s="3" t="s">
        <v>930</v>
      </c>
      <c r="NN40" s="3" t="s">
        <v>930</v>
      </c>
      <c r="NO40" s="3" t="s">
        <v>930</v>
      </c>
      <c r="NP40" s="3" t="s">
        <v>930</v>
      </c>
      <c r="NQ40" s="3" t="s">
        <v>930</v>
      </c>
      <c r="NR40" s="3" t="s">
        <v>930</v>
      </c>
      <c r="NS40" s="3">
        <v>3.2646448000000002E-2</v>
      </c>
      <c r="NT40" s="3" t="s">
        <v>930</v>
      </c>
      <c r="NU40" s="3" t="s">
        <v>930</v>
      </c>
      <c r="NV40" s="3" t="s">
        <v>930</v>
      </c>
      <c r="NW40" s="3" t="s">
        <v>930</v>
      </c>
      <c r="NX40" s="3">
        <v>-0.155268608</v>
      </c>
      <c r="NY40" s="3" t="s">
        <v>930</v>
      </c>
      <c r="NZ40" s="3">
        <v>0.66488166199999998</v>
      </c>
      <c r="OA40" s="3">
        <v>0.18036738499999999</v>
      </c>
      <c r="OB40" s="3" t="s">
        <v>930</v>
      </c>
      <c r="OC40" s="3" t="s">
        <v>930</v>
      </c>
      <c r="OD40" s="3" t="s">
        <v>930</v>
      </c>
      <c r="OE40" s="3" t="s">
        <v>930</v>
      </c>
      <c r="OF40" s="3" t="s">
        <v>930</v>
      </c>
      <c r="OG40" s="3" t="s">
        <v>930</v>
      </c>
      <c r="OH40" s="3" t="s">
        <v>930</v>
      </c>
      <c r="OI40" s="3" t="s">
        <v>930</v>
      </c>
      <c r="OJ40" s="3" t="s">
        <v>930</v>
      </c>
      <c r="OK40" s="3" t="s">
        <v>930</v>
      </c>
      <c r="OL40" s="3" t="s">
        <v>930</v>
      </c>
      <c r="OM40" s="3" t="s">
        <v>930</v>
      </c>
      <c r="ON40" s="3">
        <v>-0.51578863200000002</v>
      </c>
      <c r="OO40" s="3" t="s">
        <v>930</v>
      </c>
      <c r="OP40" s="3" t="s">
        <v>930</v>
      </c>
      <c r="OQ40" s="3" t="s">
        <v>930</v>
      </c>
      <c r="OR40" s="3">
        <v>-0.29823416800000002</v>
      </c>
      <c r="OS40" s="3" t="s">
        <v>930</v>
      </c>
      <c r="OT40" s="3" t="s">
        <v>930</v>
      </c>
      <c r="OU40" s="3">
        <v>-0.44189804900000001</v>
      </c>
      <c r="OV40" s="3">
        <v>-0.70122963900000002</v>
      </c>
      <c r="OW40" s="3" t="s">
        <v>930</v>
      </c>
      <c r="OX40" s="3" t="s">
        <v>930</v>
      </c>
      <c r="OY40" s="3" t="s">
        <v>930</v>
      </c>
      <c r="OZ40" s="3" t="s">
        <v>930</v>
      </c>
      <c r="PA40" s="3" t="s">
        <v>930</v>
      </c>
      <c r="PB40" s="3" t="s">
        <v>930</v>
      </c>
      <c r="PC40" s="3" t="s">
        <v>930</v>
      </c>
      <c r="PD40" s="3" t="s">
        <v>930</v>
      </c>
      <c r="PE40" s="3" t="s">
        <v>930</v>
      </c>
      <c r="PF40" s="3" t="s">
        <v>930</v>
      </c>
      <c r="PG40" s="3">
        <v>-1.8674409999999999E-2</v>
      </c>
      <c r="PH40" s="3" t="s">
        <v>930</v>
      </c>
      <c r="PI40" s="3">
        <v>0.18955567200000001</v>
      </c>
      <c r="PJ40" s="3" t="s">
        <v>930</v>
      </c>
      <c r="PK40" s="3" t="s">
        <v>930</v>
      </c>
      <c r="PL40" s="3" t="s">
        <v>930</v>
      </c>
      <c r="PM40" s="3" t="s">
        <v>930</v>
      </c>
      <c r="PN40" s="3" t="s">
        <v>930</v>
      </c>
      <c r="PO40" s="3">
        <v>-0.195171762</v>
      </c>
      <c r="PP40" s="3">
        <v>-1.847815625</v>
      </c>
      <c r="PQ40" s="3" t="s">
        <v>930</v>
      </c>
      <c r="PR40" s="3" t="s">
        <v>930</v>
      </c>
      <c r="PS40" s="3" t="s">
        <v>930</v>
      </c>
      <c r="PT40" s="3" t="s">
        <v>930</v>
      </c>
      <c r="PU40" s="3">
        <v>8.4295481000000005E-2</v>
      </c>
      <c r="PV40" s="3">
        <v>-0.12529412100000001</v>
      </c>
      <c r="PW40" s="3">
        <v>-0.18152658799999999</v>
      </c>
      <c r="PX40" s="3">
        <v>-0.13533350699999999</v>
      </c>
      <c r="PY40" s="3" t="s">
        <v>930</v>
      </c>
      <c r="PZ40" s="3" t="s">
        <v>930</v>
      </c>
      <c r="QA40" s="3">
        <v>-0.58656217700000002</v>
      </c>
      <c r="QB40" s="3">
        <v>-1.1442767810000001</v>
      </c>
      <c r="QC40" s="3" t="s">
        <v>930</v>
      </c>
      <c r="QD40" s="3" t="s">
        <v>930</v>
      </c>
      <c r="QE40" s="3" t="s">
        <v>930</v>
      </c>
      <c r="QF40" s="3" t="s">
        <v>930</v>
      </c>
      <c r="QG40" s="3" t="s">
        <v>930</v>
      </c>
      <c r="QH40" s="3" t="s">
        <v>930</v>
      </c>
      <c r="QI40" s="3" t="s">
        <v>930</v>
      </c>
      <c r="QJ40" s="3" t="s">
        <v>930</v>
      </c>
      <c r="QK40" s="3" t="s">
        <v>930</v>
      </c>
      <c r="QL40" s="3" t="s">
        <v>930</v>
      </c>
      <c r="QM40" s="3" t="s">
        <v>930</v>
      </c>
      <c r="QN40" s="3">
        <v>1.1570015229999999</v>
      </c>
      <c r="QO40" s="3" t="s">
        <v>930</v>
      </c>
      <c r="QP40" s="3">
        <v>0.78166876600000001</v>
      </c>
      <c r="QQ40" s="3" t="s">
        <v>930</v>
      </c>
      <c r="QR40" s="3" t="s">
        <v>930</v>
      </c>
      <c r="QS40" s="3" t="s">
        <v>930</v>
      </c>
      <c r="QT40" s="3" t="s">
        <v>930</v>
      </c>
      <c r="QU40" s="3">
        <v>0.11827621300000001</v>
      </c>
      <c r="QV40" s="3" t="s">
        <v>930</v>
      </c>
      <c r="QW40" s="3" t="s">
        <v>930</v>
      </c>
      <c r="QX40" s="3" t="s">
        <v>930</v>
      </c>
      <c r="QY40" s="3">
        <v>-8.7989286E-2</v>
      </c>
      <c r="QZ40" s="3">
        <v>0.21672529200000001</v>
      </c>
      <c r="RA40" s="3">
        <v>-0.200699397</v>
      </c>
      <c r="RB40" s="3" t="s">
        <v>930</v>
      </c>
      <c r="RC40" s="3">
        <v>-0.10710592300000001</v>
      </c>
      <c r="RD40" s="3" t="s">
        <v>930</v>
      </c>
      <c r="RE40" s="3">
        <v>-9.9312277000000004E-2</v>
      </c>
      <c r="RF40" s="3" t="s">
        <v>930</v>
      </c>
      <c r="RG40" s="3" t="s">
        <v>930</v>
      </c>
      <c r="RH40" s="3" t="s">
        <v>930</v>
      </c>
      <c r="RI40" s="3" t="s">
        <v>930</v>
      </c>
      <c r="RJ40" s="3" t="s">
        <v>930</v>
      </c>
      <c r="RK40" s="3" t="s">
        <v>930</v>
      </c>
      <c r="RL40" s="3">
        <v>-0.16010065000000001</v>
      </c>
      <c r="RM40" s="3">
        <v>1.1158040119999999</v>
      </c>
      <c r="RN40" s="3">
        <v>0.44448685999999998</v>
      </c>
      <c r="RO40" s="3" t="s">
        <v>930</v>
      </c>
      <c r="RP40" s="3" t="s">
        <v>930</v>
      </c>
      <c r="RQ40" s="3">
        <v>0.22236636500000001</v>
      </c>
      <c r="RR40" s="3" t="s">
        <v>930</v>
      </c>
      <c r="RS40" s="3" t="s">
        <v>930</v>
      </c>
      <c r="RT40" s="3">
        <v>0.334458003</v>
      </c>
      <c r="RU40" s="3" t="s">
        <v>930</v>
      </c>
      <c r="RV40" s="3">
        <v>0.53376771999999995</v>
      </c>
      <c r="RW40" s="3">
        <v>0.61304094899999995</v>
      </c>
      <c r="RX40" s="3" t="s">
        <v>930</v>
      </c>
      <c r="RY40" s="3">
        <v>8.8478798999999997E-2</v>
      </c>
      <c r="RZ40" s="3" t="s">
        <v>930</v>
      </c>
      <c r="SA40" s="3">
        <v>2.3410792999999999E-2</v>
      </c>
      <c r="SB40" s="3" t="s">
        <v>930</v>
      </c>
      <c r="SC40" s="3" t="s">
        <v>930</v>
      </c>
      <c r="SD40" s="3" t="s">
        <v>930</v>
      </c>
      <c r="SE40" s="3" t="s">
        <v>930</v>
      </c>
      <c r="SF40" s="3" t="s">
        <v>930</v>
      </c>
      <c r="SG40" s="3" t="s">
        <v>930</v>
      </c>
      <c r="SH40" s="3" t="s">
        <v>930</v>
      </c>
      <c r="SI40" s="3" t="s">
        <v>930</v>
      </c>
      <c r="SJ40" s="3" t="s">
        <v>930</v>
      </c>
      <c r="SK40" s="3" t="s">
        <v>930</v>
      </c>
      <c r="SL40" s="3" t="s">
        <v>930</v>
      </c>
      <c r="SM40" s="3" t="s">
        <v>930</v>
      </c>
      <c r="SN40" s="3" t="s">
        <v>930</v>
      </c>
      <c r="SO40" s="3" t="s">
        <v>930</v>
      </c>
      <c r="SP40" s="3">
        <v>-0.34826048500000001</v>
      </c>
      <c r="SQ40" s="3" t="s">
        <v>930</v>
      </c>
      <c r="SR40" s="3" t="s">
        <v>930</v>
      </c>
      <c r="SS40" s="3" t="s">
        <v>930</v>
      </c>
      <c r="ST40" s="3" t="s">
        <v>930</v>
      </c>
      <c r="SU40" s="3" t="s">
        <v>930</v>
      </c>
      <c r="SV40" s="3" t="s">
        <v>930</v>
      </c>
      <c r="SW40" s="3" t="s">
        <v>930</v>
      </c>
      <c r="SX40" s="3" t="s">
        <v>930</v>
      </c>
      <c r="SY40" s="3" t="s">
        <v>930</v>
      </c>
      <c r="SZ40" s="3" t="s">
        <v>930</v>
      </c>
      <c r="TA40" s="3" t="s">
        <v>930</v>
      </c>
      <c r="TB40" s="3" t="s">
        <v>930</v>
      </c>
      <c r="TC40" s="3">
        <v>0.27297933299999999</v>
      </c>
      <c r="TD40" s="3" t="s">
        <v>930</v>
      </c>
      <c r="TE40" s="3" t="s">
        <v>930</v>
      </c>
      <c r="TF40" s="3">
        <v>-0.190657255</v>
      </c>
      <c r="TG40" s="3" t="s">
        <v>930</v>
      </c>
      <c r="TH40" s="3" t="s">
        <v>930</v>
      </c>
      <c r="TI40" s="3" t="s">
        <v>930</v>
      </c>
      <c r="TJ40" s="3" t="s">
        <v>930</v>
      </c>
      <c r="TK40" s="3" t="s">
        <v>930</v>
      </c>
      <c r="TL40" s="3" t="s">
        <v>930</v>
      </c>
      <c r="TM40" s="3" t="s">
        <v>930</v>
      </c>
      <c r="TN40" s="3">
        <v>0.28706543499999998</v>
      </c>
      <c r="TO40" s="3" t="s">
        <v>930</v>
      </c>
      <c r="TP40" s="3" t="s">
        <v>930</v>
      </c>
      <c r="TQ40" s="3" t="s">
        <v>930</v>
      </c>
      <c r="TR40" s="3" t="s">
        <v>930</v>
      </c>
      <c r="TS40" s="3">
        <v>0.21536443699999999</v>
      </c>
      <c r="TT40" s="3" t="s">
        <v>930</v>
      </c>
      <c r="TU40" s="3">
        <v>0.15100650900000001</v>
      </c>
      <c r="TV40" s="3">
        <v>0.13147244799999999</v>
      </c>
      <c r="TW40" s="3">
        <v>-0.18173614900000001</v>
      </c>
      <c r="TX40" s="3">
        <v>-8.5018596000000002E-2</v>
      </c>
      <c r="TY40" s="3" t="s">
        <v>930</v>
      </c>
      <c r="TZ40" s="3" t="s">
        <v>930</v>
      </c>
      <c r="UA40" s="3" t="s">
        <v>930</v>
      </c>
      <c r="UB40" s="3">
        <v>9.2871877000000005E-2</v>
      </c>
      <c r="UC40" s="3">
        <v>-5.1679890999999999E-2</v>
      </c>
      <c r="UD40" s="3" t="s">
        <v>930</v>
      </c>
      <c r="UE40" s="3" t="s">
        <v>930</v>
      </c>
      <c r="UF40" s="3" t="s">
        <v>930</v>
      </c>
      <c r="UG40" s="3">
        <v>1.8083574000000002E-2</v>
      </c>
      <c r="UH40" s="3">
        <v>-0.18333089299999999</v>
      </c>
      <c r="UI40" s="3">
        <v>-0.38469006100000003</v>
      </c>
      <c r="UJ40" s="3" t="s">
        <v>930</v>
      </c>
      <c r="UK40" s="3" t="s">
        <v>930</v>
      </c>
      <c r="UL40" s="3" t="s">
        <v>930</v>
      </c>
    </row>
    <row r="41" spans="1:558" ht="15">
      <c r="A41" s="2" t="s">
        <v>277</v>
      </c>
      <c r="B41" s="3" t="s">
        <v>234</v>
      </c>
      <c r="C41" s="3" t="s">
        <v>224</v>
      </c>
      <c r="D41" s="3" t="s">
        <v>231</v>
      </c>
      <c r="E41" s="3" t="s">
        <v>225</v>
      </c>
      <c r="F41" s="3" t="s">
        <v>226</v>
      </c>
      <c r="G41" s="3" t="s">
        <v>227</v>
      </c>
      <c r="H41" s="4"/>
      <c r="I41" s="2" t="s">
        <v>277</v>
      </c>
      <c r="J41" s="3" t="s">
        <v>930</v>
      </c>
      <c r="K41" s="3">
        <v>3.7613707000000003E-2</v>
      </c>
      <c r="L41" s="3" t="s">
        <v>930</v>
      </c>
      <c r="M41" s="3" t="s">
        <v>930</v>
      </c>
      <c r="N41" s="3" t="s">
        <v>930</v>
      </c>
      <c r="O41" s="3">
        <v>-0.40032205199999998</v>
      </c>
      <c r="P41" s="3">
        <v>0.237390712</v>
      </c>
      <c r="Q41" s="3" t="s">
        <v>930</v>
      </c>
      <c r="R41" s="3" t="s">
        <v>930</v>
      </c>
      <c r="S41" s="3" t="s">
        <v>930</v>
      </c>
      <c r="T41" s="3" t="s">
        <v>930</v>
      </c>
      <c r="U41" s="3">
        <v>-0.878819613</v>
      </c>
      <c r="V41" s="3">
        <v>-0.479015201</v>
      </c>
      <c r="W41" s="3" t="s">
        <v>930</v>
      </c>
      <c r="X41" s="3" t="s">
        <v>930</v>
      </c>
      <c r="Y41" s="3">
        <v>3.2673893000000002E-2</v>
      </c>
      <c r="Z41" s="3">
        <v>-0.38133253</v>
      </c>
      <c r="AA41" s="3">
        <v>4.3252106999999998E-2</v>
      </c>
      <c r="AB41" s="3">
        <v>-0.70388896199999995</v>
      </c>
      <c r="AC41" s="3" t="s">
        <v>930</v>
      </c>
      <c r="AD41" s="3">
        <v>-0.71396948299999996</v>
      </c>
      <c r="AE41" s="3" t="s">
        <v>930</v>
      </c>
      <c r="AF41" s="3">
        <v>-0.47142829200000003</v>
      </c>
      <c r="AG41" s="3">
        <v>-1.581174603</v>
      </c>
      <c r="AH41" s="3" t="s">
        <v>930</v>
      </c>
      <c r="AI41" s="3">
        <v>0.41085443799999999</v>
      </c>
      <c r="AJ41" s="3" t="s">
        <v>930</v>
      </c>
      <c r="AK41" s="3" t="s">
        <v>930</v>
      </c>
      <c r="AL41" s="3">
        <v>-0.22281889799999999</v>
      </c>
      <c r="AM41" s="3" t="s">
        <v>930</v>
      </c>
      <c r="AN41" s="3" t="s">
        <v>930</v>
      </c>
      <c r="AO41" s="3" t="s">
        <v>930</v>
      </c>
      <c r="AP41" s="3" t="s">
        <v>930</v>
      </c>
      <c r="AQ41" s="3" t="s">
        <v>930</v>
      </c>
      <c r="AR41" s="3" t="s">
        <v>930</v>
      </c>
      <c r="AS41" s="3" t="s">
        <v>930</v>
      </c>
      <c r="AT41" s="3" t="s">
        <v>930</v>
      </c>
      <c r="AU41" s="3" t="s">
        <v>930</v>
      </c>
      <c r="AV41" s="3" t="s">
        <v>930</v>
      </c>
      <c r="AW41" s="3" t="s">
        <v>930</v>
      </c>
      <c r="AX41" s="3" t="s">
        <v>930</v>
      </c>
      <c r="AY41" s="3" t="s">
        <v>930</v>
      </c>
      <c r="AZ41" s="3" t="s">
        <v>930</v>
      </c>
      <c r="BA41" s="3" t="s">
        <v>930</v>
      </c>
      <c r="BB41" s="3" t="s">
        <v>930</v>
      </c>
      <c r="BC41" s="3" t="s">
        <v>930</v>
      </c>
      <c r="BD41" s="3" t="s">
        <v>930</v>
      </c>
      <c r="BE41" s="3" t="s">
        <v>930</v>
      </c>
      <c r="BF41" s="3" t="s">
        <v>930</v>
      </c>
      <c r="BG41" s="3" t="s">
        <v>930</v>
      </c>
      <c r="BH41" s="3" t="s">
        <v>930</v>
      </c>
      <c r="BI41" s="3" t="s">
        <v>930</v>
      </c>
      <c r="BJ41" s="3" t="s">
        <v>930</v>
      </c>
      <c r="BK41" s="3" t="s">
        <v>930</v>
      </c>
      <c r="BL41" s="3" t="s">
        <v>930</v>
      </c>
      <c r="BM41" s="3" t="s">
        <v>930</v>
      </c>
      <c r="BN41" s="3">
        <v>0.12002473</v>
      </c>
      <c r="BO41" s="3" t="s">
        <v>930</v>
      </c>
      <c r="BP41" s="3">
        <v>2.786574E-3</v>
      </c>
      <c r="BQ41" s="3">
        <v>5.8685589000000003E-2</v>
      </c>
      <c r="BR41" s="3" t="s">
        <v>930</v>
      </c>
      <c r="BS41" s="3" t="s">
        <v>930</v>
      </c>
      <c r="BT41" s="3">
        <v>-0.291919857</v>
      </c>
      <c r="BU41" s="3">
        <v>-0.18127344500000001</v>
      </c>
      <c r="BV41" s="3" t="s">
        <v>930</v>
      </c>
      <c r="BW41" s="3">
        <v>0.58656193700000003</v>
      </c>
      <c r="BX41" s="3" t="s">
        <v>930</v>
      </c>
      <c r="BY41" s="3" t="s">
        <v>930</v>
      </c>
      <c r="BZ41" s="3" t="s">
        <v>930</v>
      </c>
      <c r="CA41" s="3">
        <v>8.4648378999999996E-2</v>
      </c>
      <c r="CB41" s="3">
        <v>0.57024741899999998</v>
      </c>
      <c r="CC41" s="3" t="s">
        <v>930</v>
      </c>
      <c r="CD41" s="3" t="s">
        <v>930</v>
      </c>
      <c r="CE41" s="3" t="s">
        <v>930</v>
      </c>
      <c r="CF41" s="3" t="s">
        <v>930</v>
      </c>
      <c r="CG41" s="3" t="s">
        <v>930</v>
      </c>
      <c r="CH41" s="3" t="s">
        <v>930</v>
      </c>
      <c r="CI41" s="3" t="s">
        <v>930</v>
      </c>
      <c r="CJ41" s="3" t="s">
        <v>930</v>
      </c>
      <c r="CK41" s="3" t="s">
        <v>930</v>
      </c>
      <c r="CL41" s="3" t="s">
        <v>930</v>
      </c>
      <c r="CM41" s="3" t="s">
        <v>930</v>
      </c>
      <c r="CN41" s="3" t="s">
        <v>930</v>
      </c>
      <c r="CO41" s="3" t="s">
        <v>930</v>
      </c>
      <c r="CP41" s="3" t="s">
        <v>930</v>
      </c>
      <c r="CQ41" s="3" t="s">
        <v>930</v>
      </c>
      <c r="CR41" s="3">
        <v>-2.786574E-3</v>
      </c>
      <c r="CS41" s="3" t="s">
        <v>930</v>
      </c>
      <c r="CT41" s="3">
        <v>-0.261434589</v>
      </c>
      <c r="CU41" s="3">
        <v>-7.5091799999999998E-3</v>
      </c>
      <c r="CV41" s="3" t="s">
        <v>930</v>
      </c>
      <c r="CW41" s="3" t="s">
        <v>930</v>
      </c>
      <c r="CX41" s="3">
        <v>-0.102291803</v>
      </c>
      <c r="CY41" s="3">
        <v>0.227390695</v>
      </c>
      <c r="CZ41" s="3" t="s">
        <v>930</v>
      </c>
      <c r="DA41" s="3" t="s">
        <v>930</v>
      </c>
      <c r="DB41" s="3" t="s">
        <v>930</v>
      </c>
      <c r="DC41" s="3" t="s">
        <v>930</v>
      </c>
      <c r="DD41" s="3" t="s">
        <v>930</v>
      </c>
      <c r="DE41" s="3" t="s">
        <v>930</v>
      </c>
      <c r="DF41" s="3">
        <v>2.6618663000000001E-2</v>
      </c>
      <c r="DG41" s="3" t="s">
        <v>930</v>
      </c>
      <c r="DH41" s="3" t="s">
        <v>930</v>
      </c>
      <c r="DI41" s="3" t="s">
        <v>930</v>
      </c>
      <c r="DJ41" s="3" t="s">
        <v>930</v>
      </c>
      <c r="DK41" s="3" t="s">
        <v>930</v>
      </c>
      <c r="DL41" s="3" t="s">
        <v>930</v>
      </c>
      <c r="DM41" s="3" t="s">
        <v>930</v>
      </c>
      <c r="DN41" s="3" t="s">
        <v>930</v>
      </c>
      <c r="DO41" s="3">
        <v>-8.5309041000000002E-2</v>
      </c>
      <c r="DP41" s="3" t="s">
        <v>930</v>
      </c>
      <c r="DQ41" s="3" t="s">
        <v>930</v>
      </c>
      <c r="DR41" s="3" t="s">
        <v>930</v>
      </c>
      <c r="DS41" s="3" t="s">
        <v>930</v>
      </c>
      <c r="DT41" s="3">
        <v>0.16625557799999999</v>
      </c>
      <c r="DU41" s="3" t="s">
        <v>930</v>
      </c>
      <c r="DV41" s="3" t="s">
        <v>930</v>
      </c>
      <c r="DW41" s="3">
        <v>-0.11675502</v>
      </c>
      <c r="DX41" s="3">
        <v>8.0566062999999993E-2</v>
      </c>
      <c r="DY41" s="3">
        <v>-0.24224570000000001</v>
      </c>
      <c r="DZ41" s="3">
        <v>-0.24334317599999999</v>
      </c>
      <c r="EA41" s="3" t="s">
        <v>930</v>
      </c>
      <c r="EB41" s="3" t="s">
        <v>930</v>
      </c>
      <c r="EC41" s="3">
        <v>3.1309879999999999E-3</v>
      </c>
      <c r="ED41" s="3">
        <v>-0.24418914799999999</v>
      </c>
      <c r="EE41" s="3">
        <v>1.656974693</v>
      </c>
      <c r="EF41" s="3">
        <v>0.17588848500000001</v>
      </c>
      <c r="EG41" s="3" t="s">
        <v>930</v>
      </c>
      <c r="EH41" s="3">
        <v>1.4659866000000001E-2</v>
      </c>
      <c r="EI41" s="3">
        <v>0.195821627</v>
      </c>
      <c r="EJ41" s="3" t="s">
        <v>930</v>
      </c>
      <c r="EK41" s="3" t="s">
        <v>930</v>
      </c>
      <c r="EL41" s="3" t="s">
        <v>930</v>
      </c>
      <c r="EM41" s="3" t="s">
        <v>930</v>
      </c>
      <c r="EN41" s="3">
        <v>8.7884788000000005E-2</v>
      </c>
      <c r="EO41" s="3" t="s">
        <v>930</v>
      </c>
      <c r="EP41" s="3" t="s">
        <v>930</v>
      </c>
      <c r="EQ41" s="3" t="s">
        <v>930</v>
      </c>
      <c r="ER41" s="3" t="s">
        <v>930</v>
      </c>
      <c r="ES41" s="3" t="s">
        <v>930</v>
      </c>
      <c r="ET41" s="3" t="s">
        <v>930</v>
      </c>
      <c r="EU41" s="3" t="s">
        <v>930</v>
      </c>
      <c r="EV41" s="3" t="s">
        <v>930</v>
      </c>
      <c r="EW41" s="3" t="s">
        <v>930</v>
      </c>
      <c r="EX41" s="3" t="s">
        <v>930</v>
      </c>
      <c r="EY41" s="3" t="s">
        <v>930</v>
      </c>
      <c r="EZ41" s="3">
        <v>-0.70085817500000003</v>
      </c>
      <c r="FA41" s="3" t="s">
        <v>930</v>
      </c>
      <c r="FB41" s="3">
        <v>6.3282669E-2</v>
      </c>
      <c r="FC41" s="3">
        <v>3.3733516999999998E-2</v>
      </c>
      <c r="FD41" s="3" t="s">
        <v>930</v>
      </c>
      <c r="FE41" s="3" t="s">
        <v>930</v>
      </c>
      <c r="FF41" s="3" t="s">
        <v>930</v>
      </c>
      <c r="FG41" s="3" t="s">
        <v>930</v>
      </c>
      <c r="FH41" s="3">
        <v>0.26221598600000001</v>
      </c>
      <c r="FI41" s="3">
        <v>0.15278466700000001</v>
      </c>
      <c r="FJ41" s="3" t="s">
        <v>930</v>
      </c>
      <c r="FK41" s="3" t="s">
        <v>930</v>
      </c>
      <c r="FL41" s="3">
        <v>-7.078282E-3</v>
      </c>
      <c r="FM41" s="3" t="s">
        <v>930</v>
      </c>
      <c r="FN41" s="3" t="s">
        <v>930</v>
      </c>
      <c r="FO41" s="3" t="s">
        <v>930</v>
      </c>
      <c r="FP41" s="3" t="s">
        <v>930</v>
      </c>
      <c r="FQ41" s="3" t="s">
        <v>930</v>
      </c>
      <c r="FR41" s="3" t="s">
        <v>930</v>
      </c>
      <c r="FS41" s="3">
        <v>-0.44230575300000002</v>
      </c>
      <c r="FT41" s="3" t="s">
        <v>930</v>
      </c>
      <c r="FU41" s="3" t="s">
        <v>930</v>
      </c>
      <c r="FV41" s="3" t="s">
        <v>930</v>
      </c>
      <c r="FW41" s="3" t="s">
        <v>930</v>
      </c>
      <c r="FX41" s="3" t="s">
        <v>930</v>
      </c>
      <c r="FY41" s="3" t="s">
        <v>930</v>
      </c>
      <c r="FZ41" s="3" t="s">
        <v>930</v>
      </c>
      <c r="GA41" s="3" t="s">
        <v>930</v>
      </c>
      <c r="GB41" s="3" t="s">
        <v>930</v>
      </c>
      <c r="GC41" s="3" t="s">
        <v>930</v>
      </c>
      <c r="GD41" s="3">
        <v>0.83808746899999997</v>
      </c>
      <c r="GE41" s="3">
        <v>-0.41047251499999998</v>
      </c>
      <c r="GF41" s="3">
        <v>-1.0657680410000001</v>
      </c>
      <c r="GG41" s="3" t="s">
        <v>930</v>
      </c>
      <c r="GH41" s="3">
        <v>2.4611677190000001</v>
      </c>
      <c r="GI41" s="3" t="s">
        <v>930</v>
      </c>
      <c r="GJ41" s="3">
        <v>1.8297370070000001</v>
      </c>
      <c r="GK41" s="3">
        <v>0.82309027300000004</v>
      </c>
      <c r="GL41" s="3" t="s">
        <v>930</v>
      </c>
      <c r="GM41" s="3" t="s">
        <v>930</v>
      </c>
      <c r="GN41" s="3">
        <v>-0.24496214699999999</v>
      </c>
      <c r="GO41" s="3" t="s">
        <v>930</v>
      </c>
      <c r="GP41" s="3" t="s">
        <v>930</v>
      </c>
      <c r="GQ41" s="3" t="s">
        <v>930</v>
      </c>
      <c r="GR41" s="3" t="s">
        <v>930</v>
      </c>
      <c r="GS41" s="3" t="s">
        <v>930</v>
      </c>
      <c r="GT41" s="3" t="s">
        <v>930</v>
      </c>
      <c r="GU41" s="3" t="s">
        <v>930</v>
      </c>
      <c r="GV41" s="3" t="s">
        <v>930</v>
      </c>
      <c r="GW41" s="3" t="s">
        <v>930</v>
      </c>
      <c r="GX41" s="3" t="s">
        <v>930</v>
      </c>
      <c r="GY41" s="3">
        <v>0.40886646500000001</v>
      </c>
      <c r="GZ41" s="3">
        <v>0.162284335</v>
      </c>
      <c r="HA41" s="3" t="s">
        <v>930</v>
      </c>
      <c r="HB41" s="3">
        <v>-0.21014250400000001</v>
      </c>
      <c r="HC41" s="3" t="s">
        <v>930</v>
      </c>
      <c r="HD41" s="3" t="s">
        <v>930</v>
      </c>
      <c r="HE41" s="3" t="s">
        <v>930</v>
      </c>
      <c r="HF41" s="3" t="s">
        <v>930</v>
      </c>
      <c r="HG41" s="3" t="s">
        <v>930</v>
      </c>
      <c r="HH41" s="3" t="s">
        <v>930</v>
      </c>
      <c r="HI41" s="3" t="s">
        <v>930</v>
      </c>
      <c r="HJ41" s="3">
        <v>-0.72283245799999996</v>
      </c>
      <c r="HK41" s="3" t="s">
        <v>930</v>
      </c>
      <c r="HL41" s="3" t="s">
        <v>930</v>
      </c>
      <c r="HM41" s="3" t="s">
        <v>930</v>
      </c>
      <c r="HN41" s="3" t="s">
        <v>930</v>
      </c>
      <c r="HO41" s="3" t="s">
        <v>930</v>
      </c>
      <c r="HP41" s="3">
        <v>-1.759437074</v>
      </c>
      <c r="HQ41" s="3" t="s">
        <v>930</v>
      </c>
      <c r="HR41" s="3" t="s">
        <v>930</v>
      </c>
      <c r="HS41" s="3" t="s">
        <v>930</v>
      </c>
      <c r="HT41" s="3">
        <v>1.2687469999999999E-2</v>
      </c>
      <c r="HU41" s="3" t="s">
        <v>930</v>
      </c>
      <c r="HV41" s="3" t="s">
        <v>930</v>
      </c>
      <c r="HW41" s="3" t="s">
        <v>930</v>
      </c>
      <c r="HX41" s="3" t="s">
        <v>930</v>
      </c>
      <c r="HY41" s="3" t="s">
        <v>930</v>
      </c>
      <c r="HZ41" s="3">
        <v>1.5639484459999999</v>
      </c>
      <c r="IA41" s="3" t="s">
        <v>930</v>
      </c>
      <c r="IB41" s="3" t="s">
        <v>930</v>
      </c>
      <c r="IC41" s="3">
        <v>1.373511782</v>
      </c>
      <c r="ID41" s="3" t="s">
        <v>930</v>
      </c>
      <c r="IE41" s="3" t="s">
        <v>930</v>
      </c>
      <c r="IF41" s="3" t="s">
        <v>930</v>
      </c>
      <c r="IG41" s="3" t="s">
        <v>930</v>
      </c>
      <c r="IH41" s="3" t="s">
        <v>930</v>
      </c>
      <c r="II41" s="3" t="s">
        <v>930</v>
      </c>
      <c r="IJ41" s="3" t="s">
        <v>930</v>
      </c>
      <c r="IK41" s="3" t="s">
        <v>930</v>
      </c>
      <c r="IL41" s="3" t="s">
        <v>930</v>
      </c>
      <c r="IM41" s="3">
        <v>-0.35609476499999998</v>
      </c>
      <c r="IN41" s="3">
        <v>-4.0234675999999997E-2</v>
      </c>
      <c r="IO41" s="3" t="s">
        <v>930</v>
      </c>
      <c r="IP41" s="3">
        <v>-0.55981905600000004</v>
      </c>
      <c r="IQ41" s="3" t="s">
        <v>930</v>
      </c>
      <c r="IR41" s="3" t="s">
        <v>930</v>
      </c>
      <c r="IS41" s="3" t="s">
        <v>930</v>
      </c>
      <c r="IT41" s="3">
        <v>-1.627468865</v>
      </c>
      <c r="IU41" s="3">
        <v>0.86337492599999999</v>
      </c>
      <c r="IV41" s="3">
        <v>0.247470672</v>
      </c>
      <c r="IW41" s="3">
        <v>-0.10796101700000001</v>
      </c>
      <c r="IX41" s="3" t="s">
        <v>930</v>
      </c>
      <c r="IY41" s="3" t="s">
        <v>930</v>
      </c>
      <c r="IZ41" s="3" t="s">
        <v>930</v>
      </c>
      <c r="JA41" s="3" t="s">
        <v>930</v>
      </c>
      <c r="JB41" s="3" t="s">
        <v>930</v>
      </c>
      <c r="JC41" s="3" t="s">
        <v>930</v>
      </c>
      <c r="JD41" s="3" t="s">
        <v>930</v>
      </c>
      <c r="JE41" s="3" t="s">
        <v>930</v>
      </c>
      <c r="JF41" s="3" t="s">
        <v>930</v>
      </c>
      <c r="JG41" s="3" t="s">
        <v>930</v>
      </c>
      <c r="JH41" s="3" t="s">
        <v>930</v>
      </c>
      <c r="JI41" s="3" t="s">
        <v>930</v>
      </c>
      <c r="JJ41" s="3" t="s">
        <v>930</v>
      </c>
      <c r="JK41" s="3" t="s">
        <v>930</v>
      </c>
      <c r="JL41" s="3" t="s">
        <v>930</v>
      </c>
      <c r="JM41" s="3" t="s">
        <v>930</v>
      </c>
      <c r="JN41" s="3" t="s">
        <v>930</v>
      </c>
      <c r="JO41" s="3" t="s">
        <v>930</v>
      </c>
      <c r="JP41" s="3" t="s">
        <v>930</v>
      </c>
      <c r="JQ41" s="3" t="s">
        <v>930</v>
      </c>
      <c r="JR41" s="3" t="s">
        <v>930</v>
      </c>
      <c r="JS41" s="3" t="s">
        <v>930</v>
      </c>
      <c r="JT41" s="3">
        <v>-0.13686241900000001</v>
      </c>
      <c r="JU41" s="3">
        <v>0.96672942699999997</v>
      </c>
      <c r="JV41" s="3" t="s">
        <v>930</v>
      </c>
      <c r="JW41" s="3" t="s">
        <v>930</v>
      </c>
      <c r="JX41" s="3" t="s">
        <v>930</v>
      </c>
      <c r="JY41" s="3" t="s">
        <v>930</v>
      </c>
      <c r="JZ41" s="3">
        <v>0.59056237300000003</v>
      </c>
      <c r="KA41" s="3" t="s">
        <v>930</v>
      </c>
      <c r="KB41" s="3" t="s">
        <v>930</v>
      </c>
      <c r="KC41" s="3">
        <v>-0.23895186099999999</v>
      </c>
      <c r="KD41" s="3" t="s">
        <v>930</v>
      </c>
      <c r="KE41" s="3" t="s">
        <v>930</v>
      </c>
      <c r="KF41" s="3" t="s">
        <v>930</v>
      </c>
      <c r="KG41" s="3" t="s">
        <v>930</v>
      </c>
      <c r="KH41" s="3">
        <v>-0.136920561</v>
      </c>
      <c r="KI41" s="3">
        <v>3.9653971000000003E-2</v>
      </c>
      <c r="KJ41" s="3" t="s">
        <v>930</v>
      </c>
      <c r="KK41" s="3" t="s">
        <v>930</v>
      </c>
      <c r="KL41" s="3">
        <v>6.2120008999999997E-2</v>
      </c>
      <c r="KM41" s="3" t="s">
        <v>930</v>
      </c>
      <c r="KN41" s="3" t="s">
        <v>930</v>
      </c>
      <c r="KO41" s="3" t="s">
        <v>930</v>
      </c>
      <c r="KP41" s="3" t="s">
        <v>930</v>
      </c>
      <c r="KQ41" s="3" t="s">
        <v>930</v>
      </c>
      <c r="KR41" s="3" t="s">
        <v>930</v>
      </c>
      <c r="KS41" s="3" t="s">
        <v>930</v>
      </c>
      <c r="KT41" s="3" t="s">
        <v>930</v>
      </c>
      <c r="KU41" s="3">
        <v>-0.25918750400000001</v>
      </c>
      <c r="KV41" s="3" t="s">
        <v>930</v>
      </c>
      <c r="KW41" s="3" t="s">
        <v>930</v>
      </c>
      <c r="KX41" s="3" t="s">
        <v>930</v>
      </c>
      <c r="KY41" s="3" t="s">
        <v>930</v>
      </c>
      <c r="KZ41" s="3" t="s">
        <v>930</v>
      </c>
      <c r="LA41" s="3">
        <v>4.6458012999999999E-2</v>
      </c>
      <c r="LB41" s="3" t="s">
        <v>930</v>
      </c>
      <c r="LC41" s="3" t="s">
        <v>930</v>
      </c>
      <c r="LD41" s="3">
        <v>-0.51208733500000003</v>
      </c>
      <c r="LE41" s="3" t="s">
        <v>930</v>
      </c>
      <c r="LF41" s="3" t="s">
        <v>930</v>
      </c>
      <c r="LG41" s="3" t="s">
        <v>930</v>
      </c>
      <c r="LH41" s="3" t="s">
        <v>930</v>
      </c>
      <c r="LI41" s="3" t="s">
        <v>930</v>
      </c>
      <c r="LJ41" s="3" t="s">
        <v>930</v>
      </c>
      <c r="LK41" s="3">
        <v>0.129862688</v>
      </c>
      <c r="LL41" s="3" t="s">
        <v>930</v>
      </c>
      <c r="LM41" s="3" t="s">
        <v>930</v>
      </c>
      <c r="LN41" s="3" t="s">
        <v>930</v>
      </c>
      <c r="LO41" s="3" t="s">
        <v>930</v>
      </c>
      <c r="LP41" s="3" t="s">
        <v>930</v>
      </c>
      <c r="LQ41" s="3" t="s">
        <v>930</v>
      </c>
      <c r="LR41" s="3">
        <v>0.100551741</v>
      </c>
      <c r="LS41" s="3">
        <v>0.54302181500000002</v>
      </c>
      <c r="LT41" s="3">
        <v>0.58324768699999996</v>
      </c>
      <c r="LU41" s="3" t="s">
        <v>930</v>
      </c>
      <c r="LV41" s="3">
        <v>-0.116070177</v>
      </c>
      <c r="LW41" s="3" t="s">
        <v>930</v>
      </c>
      <c r="LX41" s="3" t="s">
        <v>930</v>
      </c>
      <c r="LY41" s="3" t="s">
        <v>930</v>
      </c>
      <c r="LZ41" s="3" t="s">
        <v>930</v>
      </c>
      <c r="MA41" s="3" t="s">
        <v>930</v>
      </c>
      <c r="MB41" s="3" t="s">
        <v>930</v>
      </c>
      <c r="MC41" s="3">
        <v>-0.35873973100000001</v>
      </c>
      <c r="MD41" s="3" t="s">
        <v>930</v>
      </c>
      <c r="ME41" s="3" t="s">
        <v>930</v>
      </c>
      <c r="MF41" s="3" t="s">
        <v>930</v>
      </c>
      <c r="MG41" s="3">
        <v>0.29022276800000002</v>
      </c>
      <c r="MH41" s="3" t="s">
        <v>930</v>
      </c>
      <c r="MI41" s="3">
        <v>-0.52847243799999999</v>
      </c>
      <c r="MJ41" s="3">
        <v>-4.2895379999999997E-2</v>
      </c>
      <c r="MK41" s="3">
        <v>2.0525558199999998</v>
      </c>
      <c r="ML41" s="3" t="s">
        <v>930</v>
      </c>
      <c r="MM41" s="3" t="s">
        <v>930</v>
      </c>
      <c r="MN41" s="3" t="s">
        <v>930</v>
      </c>
      <c r="MO41" s="3" t="s">
        <v>930</v>
      </c>
      <c r="MP41" s="3" t="s">
        <v>930</v>
      </c>
      <c r="MQ41" s="3">
        <v>-0.35233547599999998</v>
      </c>
      <c r="MR41" s="3">
        <v>-0.26704687599999999</v>
      </c>
      <c r="MS41" s="3">
        <v>-3.7124820000000003E-2</v>
      </c>
      <c r="MT41" s="3" t="s">
        <v>930</v>
      </c>
      <c r="MU41" s="3">
        <v>-8.4164058999999999E-2</v>
      </c>
      <c r="MV41" s="3" t="s">
        <v>930</v>
      </c>
      <c r="MW41" s="3" t="s">
        <v>930</v>
      </c>
      <c r="MX41" s="3">
        <v>-3.0272164000000001E-2</v>
      </c>
      <c r="MY41" s="3" t="s">
        <v>930</v>
      </c>
      <c r="MZ41" s="3">
        <v>0.109870434</v>
      </c>
      <c r="NA41" s="3" t="s">
        <v>930</v>
      </c>
      <c r="NB41" s="3">
        <v>0.74826601400000003</v>
      </c>
      <c r="NC41" s="3" t="s">
        <v>930</v>
      </c>
      <c r="ND41" s="3" t="s">
        <v>930</v>
      </c>
      <c r="NE41" s="3" t="s">
        <v>930</v>
      </c>
      <c r="NF41" s="3">
        <v>-0.40299886699999998</v>
      </c>
      <c r="NG41" s="3" t="s">
        <v>930</v>
      </c>
      <c r="NH41" s="3">
        <v>-0.37179649399999998</v>
      </c>
      <c r="NI41" s="3" t="s">
        <v>930</v>
      </c>
      <c r="NJ41" s="3" t="s">
        <v>930</v>
      </c>
      <c r="NK41" s="3">
        <v>-0.180383829</v>
      </c>
      <c r="NL41" s="3" t="s">
        <v>930</v>
      </c>
      <c r="NM41" s="3" t="s">
        <v>930</v>
      </c>
      <c r="NN41" s="3" t="s">
        <v>930</v>
      </c>
      <c r="NO41" s="3" t="s">
        <v>930</v>
      </c>
      <c r="NP41" s="3" t="s">
        <v>930</v>
      </c>
      <c r="NQ41" s="3" t="s">
        <v>930</v>
      </c>
      <c r="NR41" s="3" t="s">
        <v>930</v>
      </c>
      <c r="NS41" s="3">
        <v>4.4596004000000002E-2</v>
      </c>
      <c r="NT41" s="3" t="s">
        <v>930</v>
      </c>
      <c r="NU41" s="3" t="s">
        <v>930</v>
      </c>
      <c r="NV41" s="3" t="s">
        <v>930</v>
      </c>
      <c r="NW41" s="3" t="s">
        <v>930</v>
      </c>
      <c r="NX41" s="3">
        <v>-0.18969233799999999</v>
      </c>
      <c r="NY41" s="3" t="s">
        <v>930</v>
      </c>
      <c r="NZ41" s="3">
        <v>0.648718986</v>
      </c>
      <c r="OA41" s="3">
        <v>0.13437020299999999</v>
      </c>
      <c r="OB41" s="3" t="s">
        <v>930</v>
      </c>
      <c r="OC41" s="3" t="s">
        <v>930</v>
      </c>
      <c r="OD41" s="3" t="s">
        <v>930</v>
      </c>
      <c r="OE41" s="3" t="s">
        <v>930</v>
      </c>
      <c r="OF41" s="3" t="s">
        <v>930</v>
      </c>
      <c r="OG41" s="3" t="s">
        <v>930</v>
      </c>
      <c r="OH41" s="3" t="s">
        <v>930</v>
      </c>
      <c r="OI41" s="3" t="s">
        <v>930</v>
      </c>
      <c r="OJ41" s="3" t="s">
        <v>930</v>
      </c>
      <c r="OK41" s="3" t="s">
        <v>930</v>
      </c>
      <c r="OL41" s="3" t="s">
        <v>930</v>
      </c>
      <c r="OM41" s="3" t="s">
        <v>930</v>
      </c>
      <c r="ON41" s="3">
        <v>-0.513850794</v>
      </c>
      <c r="OO41" s="3" t="s">
        <v>930</v>
      </c>
      <c r="OP41" s="3" t="s">
        <v>930</v>
      </c>
      <c r="OQ41" s="3" t="s">
        <v>930</v>
      </c>
      <c r="OR41" s="3">
        <v>-0.25951788399999998</v>
      </c>
      <c r="OS41" s="3" t="s">
        <v>930</v>
      </c>
      <c r="OT41" s="3" t="s">
        <v>930</v>
      </c>
      <c r="OU41" s="3">
        <v>-0.42883446200000003</v>
      </c>
      <c r="OV41" s="3">
        <v>-0.806091267</v>
      </c>
      <c r="OW41" s="3" t="s">
        <v>930</v>
      </c>
      <c r="OX41" s="3" t="s">
        <v>930</v>
      </c>
      <c r="OY41" s="3" t="s">
        <v>930</v>
      </c>
      <c r="OZ41" s="3" t="s">
        <v>930</v>
      </c>
      <c r="PA41" s="3" t="s">
        <v>930</v>
      </c>
      <c r="PB41" s="3" t="s">
        <v>930</v>
      </c>
      <c r="PC41" s="3" t="s">
        <v>930</v>
      </c>
      <c r="PD41" s="3" t="s">
        <v>930</v>
      </c>
      <c r="PE41" s="3" t="s">
        <v>930</v>
      </c>
      <c r="PF41" s="3" t="s">
        <v>930</v>
      </c>
      <c r="PG41" s="3">
        <v>-9.0186836000000006E-2</v>
      </c>
      <c r="PH41" s="3" t="s">
        <v>930</v>
      </c>
      <c r="PI41" s="3">
        <v>0.101815532</v>
      </c>
      <c r="PJ41" s="3" t="s">
        <v>930</v>
      </c>
      <c r="PK41" s="3" t="s">
        <v>930</v>
      </c>
      <c r="PL41" s="3" t="s">
        <v>930</v>
      </c>
      <c r="PM41" s="3" t="s">
        <v>930</v>
      </c>
      <c r="PN41" s="3" t="s">
        <v>930</v>
      </c>
      <c r="PO41" s="3">
        <v>-0.238250031</v>
      </c>
      <c r="PP41" s="3">
        <v>-1.833781187</v>
      </c>
      <c r="PQ41" s="3" t="s">
        <v>930</v>
      </c>
      <c r="PR41" s="3" t="s">
        <v>930</v>
      </c>
      <c r="PS41" s="3" t="s">
        <v>930</v>
      </c>
      <c r="PT41" s="3" t="s">
        <v>930</v>
      </c>
      <c r="PU41" s="3">
        <v>3.5806075999999999E-2</v>
      </c>
      <c r="PV41" s="3">
        <v>-0.208452473</v>
      </c>
      <c r="PW41" s="3">
        <v>-0.2153149</v>
      </c>
      <c r="PX41" s="3">
        <v>-0.225785913</v>
      </c>
      <c r="PY41" s="3" t="s">
        <v>930</v>
      </c>
      <c r="PZ41" s="3" t="s">
        <v>930</v>
      </c>
      <c r="QA41" s="3">
        <v>-0.56689126199999995</v>
      </c>
      <c r="QB41" s="3">
        <v>-1.0933862350000001</v>
      </c>
      <c r="QC41" s="3" t="s">
        <v>930</v>
      </c>
      <c r="QD41" s="3" t="s">
        <v>930</v>
      </c>
      <c r="QE41" s="3" t="s">
        <v>930</v>
      </c>
      <c r="QF41" s="3" t="s">
        <v>930</v>
      </c>
      <c r="QG41" s="3" t="s">
        <v>930</v>
      </c>
      <c r="QH41" s="3" t="s">
        <v>930</v>
      </c>
      <c r="QI41" s="3" t="s">
        <v>930</v>
      </c>
      <c r="QJ41" s="3" t="s">
        <v>930</v>
      </c>
      <c r="QK41" s="3" t="s">
        <v>930</v>
      </c>
      <c r="QL41" s="3" t="s">
        <v>930</v>
      </c>
      <c r="QM41" s="3" t="s">
        <v>930</v>
      </c>
      <c r="QN41" s="3">
        <v>1.165786462</v>
      </c>
      <c r="QO41" s="3" t="s">
        <v>930</v>
      </c>
      <c r="QP41" s="3">
        <v>0.897460971</v>
      </c>
      <c r="QQ41" s="3" t="s">
        <v>930</v>
      </c>
      <c r="QR41" s="3" t="s">
        <v>930</v>
      </c>
      <c r="QS41" s="3" t="s">
        <v>930</v>
      </c>
      <c r="QT41" s="3" t="s">
        <v>930</v>
      </c>
      <c r="QU41" s="3">
        <v>0.160017412</v>
      </c>
      <c r="QV41" s="3" t="s">
        <v>930</v>
      </c>
      <c r="QW41" s="3" t="s">
        <v>930</v>
      </c>
      <c r="QX41" s="3" t="s">
        <v>930</v>
      </c>
      <c r="QY41" s="3">
        <v>-3.1577632000000001E-2</v>
      </c>
      <c r="QZ41" s="3">
        <v>0.17182566799999999</v>
      </c>
      <c r="RA41" s="3">
        <v>-0.20854194300000001</v>
      </c>
      <c r="RB41" s="3" t="s">
        <v>930</v>
      </c>
      <c r="RC41" s="3">
        <v>-0.131017986</v>
      </c>
      <c r="RD41" s="3" t="s">
        <v>930</v>
      </c>
      <c r="RE41" s="3">
        <v>-0.110359455</v>
      </c>
      <c r="RF41" s="3" t="s">
        <v>930</v>
      </c>
      <c r="RG41" s="3" t="s">
        <v>930</v>
      </c>
      <c r="RH41" s="3" t="s">
        <v>930</v>
      </c>
      <c r="RI41" s="3" t="s">
        <v>930</v>
      </c>
      <c r="RJ41" s="3" t="s">
        <v>930</v>
      </c>
      <c r="RK41" s="3" t="s">
        <v>930</v>
      </c>
      <c r="RL41" s="3">
        <v>-0.140236738</v>
      </c>
      <c r="RM41" s="3">
        <v>1.0687260249999999</v>
      </c>
      <c r="RN41" s="3">
        <v>0.37632285900000001</v>
      </c>
      <c r="RO41" s="3" t="s">
        <v>930</v>
      </c>
      <c r="RP41" s="3" t="s">
        <v>930</v>
      </c>
      <c r="RQ41" s="3">
        <v>0.20111483499999999</v>
      </c>
      <c r="RR41" s="3" t="s">
        <v>930</v>
      </c>
      <c r="RS41" s="3" t="s">
        <v>930</v>
      </c>
      <c r="RT41" s="3">
        <v>0.24255084499999999</v>
      </c>
      <c r="RU41" s="3" t="s">
        <v>930</v>
      </c>
      <c r="RV41" s="3">
        <v>0.44034140300000002</v>
      </c>
      <c r="RW41" s="3">
        <v>0.59963032100000002</v>
      </c>
      <c r="RX41" s="3" t="s">
        <v>930</v>
      </c>
      <c r="RY41" s="3">
        <v>7.7728390999999994E-2</v>
      </c>
      <c r="RZ41" s="3" t="s">
        <v>930</v>
      </c>
      <c r="SA41" s="3">
        <v>2.0663662999999999E-2</v>
      </c>
      <c r="SB41" s="3" t="s">
        <v>930</v>
      </c>
      <c r="SC41" s="3" t="s">
        <v>930</v>
      </c>
      <c r="SD41" s="3" t="s">
        <v>930</v>
      </c>
      <c r="SE41" s="3" t="s">
        <v>930</v>
      </c>
      <c r="SF41" s="3" t="s">
        <v>930</v>
      </c>
      <c r="SG41" s="3" t="s">
        <v>930</v>
      </c>
      <c r="SH41" s="3" t="s">
        <v>930</v>
      </c>
      <c r="SI41" s="3" t="s">
        <v>930</v>
      </c>
      <c r="SJ41" s="3" t="s">
        <v>930</v>
      </c>
      <c r="SK41" s="3" t="s">
        <v>930</v>
      </c>
      <c r="SL41" s="3" t="s">
        <v>930</v>
      </c>
      <c r="SM41" s="3" t="s">
        <v>930</v>
      </c>
      <c r="SN41" s="3" t="s">
        <v>930</v>
      </c>
      <c r="SO41" s="3" t="s">
        <v>930</v>
      </c>
      <c r="SP41" s="3">
        <v>-0.39849050899999999</v>
      </c>
      <c r="SQ41" s="3" t="s">
        <v>930</v>
      </c>
      <c r="SR41" s="3" t="s">
        <v>930</v>
      </c>
      <c r="SS41" s="3" t="s">
        <v>930</v>
      </c>
      <c r="ST41" s="3" t="s">
        <v>930</v>
      </c>
      <c r="SU41" s="3" t="s">
        <v>930</v>
      </c>
      <c r="SV41" s="3" t="s">
        <v>930</v>
      </c>
      <c r="SW41" s="3" t="s">
        <v>930</v>
      </c>
      <c r="SX41" s="3" t="s">
        <v>930</v>
      </c>
      <c r="SY41" s="3" t="s">
        <v>930</v>
      </c>
      <c r="SZ41" s="3" t="s">
        <v>930</v>
      </c>
      <c r="TA41" s="3" t="s">
        <v>930</v>
      </c>
      <c r="TB41" s="3" t="s">
        <v>930</v>
      </c>
      <c r="TC41" s="3">
        <v>0.23321879400000001</v>
      </c>
      <c r="TD41" s="3" t="s">
        <v>930</v>
      </c>
      <c r="TE41" s="3" t="s">
        <v>930</v>
      </c>
      <c r="TF41" s="3">
        <v>-9.6196927000000002E-2</v>
      </c>
      <c r="TG41" s="3" t="s">
        <v>930</v>
      </c>
      <c r="TH41" s="3" t="s">
        <v>930</v>
      </c>
      <c r="TI41" s="3" t="s">
        <v>930</v>
      </c>
      <c r="TJ41" s="3" t="s">
        <v>930</v>
      </c>
      <c r="TK41" s="3" t="s">
        <v>930</v>
      </c>
      <c r="TL41" s="3" t="s">
        <v>930</v>
      </c>
      <c r="TM41" s="3" t="s">
        <v>930</v>
      </c>
      <c r="TN41" s="3">
        <v>0.32162713300000001</v>
      </c>
      <c r="TO41" s="3" t="s">
        <v>930</v>
      </c>
      <c r="TP41" s="3" t="s">
        <v>930</v>
      </c>
      <c r="TQ41" s="3" t="s">
        <v>930</v>
      </c>
      <c r="TR41" s="3" t="s">
        <v>930</v>
      </c>
      <c r="TS41" s="3">
        <v>0.19004594399999999</v>
      </c>
      <c r="TT41" s="3" t="s">
        <v>930</v>
      </c>
      <c r="TU41" s="3">
        <v>0.126426172</v>
      </c>
      <c r="TV41" s="3">
        <v>0.104131576</v>
      </c>
      <c r="TW41" s="3">
        <v>-5.9720508999999998E-2</v>
      </c>
      <c r="TX41" s="3">
        <v>-8.5196332E-2</v>
      </c>
      <c r="TY41" s="3" t="s">
        <v>930</v>
      </c>
      <c r="TZ41" s="3" t="s">
        <v>930</v>
      </c>
      <c r="UA41" s="3" t="s">
        <v>930</v>
      </c>
      <c r="UB41" s="3">
        <v>8.0693578000000002E-2</v>
      </c>
      <c r="UC41" s="3">
        <v>6.7243652000000001E-2</v>
      </c>
      <c r="UD41" s="3" t="s">
        <v>930</v>
      </c>
      <c r="UE41" s="3" t="s">
        <v>930</v>
      </c>
      <c r="UF41" s="3" t="s">
        <v>930</v>
      </c>
      <c r="UG41" s="3">
        <v>3.5259440000000003E-2</v>
      </c>
      <c r="UH41" s="3">
        <v>-0.21385938900000001</v>
      </c>
      <c r="UI41" s="3">
        <v>-0.41810552499999998</v>
      </c>
      <c r="UJ41" s="3" t="s">
        <v>930</v>
      </c>
      <c r="UK41" s="3" t="s">
        <v>930</v>
      </c>
      <c r="UL41" s="3" t="s">
        <v>930</v>
      </c>
    </row>
    <row r="42" spans="1:558" ht="15">
      <c r="A42" s="2" t="s">
        <v>278</v>
      </c>
      <c r="B42" s="3" t="s">
        <v>234</v>
      </c>
      <c r="C42" s="3" t="s">
        <v>224</v>
      </c>
      <c r="D42" s="3" t="s">
        <v>231</v>
      </c>
      <c r="E42" s="3" t="s">
        <v>228</v>
      </c>
      <c r="F42" s="3" t="s">
        <v>226</v>
      </c>
      <c r="G42" s="3" t="s">
        <v>227</v>
      </c>
      <c r="H42" s="4"/>
      <c r="I42" s="2" t="s">
        <v>278</v>
      </c>
      <c r="J42" s="3" t="s">
        <v>930</v>
      </c>
      <c r="K42" s="3">
        <v>2.2332715999999999E-2</v>
      </c>
      <c r="L42" s="3" t="s">
        <v>930</v>
      </c>
      <c r="M42" s="3" t="s">
        <v>930</v>
      </c>
      <c r="N42" s="3" t="s">
        <v>930</v>
      </c>
      <c r="O42" s="3">
        <v>-0.28567685300000001</v>
      </c>
      <c r="P42" s="3">
        <v>0.179915358</v>
      </c>
      <c r="Q42" s="3" t="s">
        <v>930</v>
      </c>
      <c r="R42" s="3" t="s">
        <v>930</v>
      </c>
      <c r="S42" s="3" t="s">
        <v>930</v>
      </c>
      <c r="T42" s="3" t="s">
        <v>930</v>
      </c>
      <c r="U42" s="3">
        <v>-0.81081187200000004</v>
      </c>
      <c r="V42" s="3">
        <v>-0.42812695200000001</v>
      </c>
      <c r="W42" s="3" t="s">
        <v>930</v>
      </c>
      <c r="X42" s="3" t="s">
        <v>930</v>
      </c>
      <c r="Y42" s="3">
        <v>0.208237914</v>
      </c>
      <c r="Z42" s="3">
        <v>-0.49736281799999998</v>
      </c>
      <c r="AA42" s="3">
        <v>0.56758601900000005</v>
      </c>
      <c r="AB42" s="3">
        <v>-0.32058336199999998</v>
      </c>
      <c r="AC42" s="3" t="s">
        <v>930</v>
      </c>
      <c r="AD42" s="3">
        <v>-0.73890915800000001</v>
      </c>
      <c r="AE42" s="3" t="s">
        <v>930</v>
      </c>
      <c r="AF42" s="3">
        <v>-0.39895293199999998</v>
      </c>
      <c r="AG42" s="3">
        <v>-1.7007630979999999</v>
      </c>
      <c r="AH42" s="3" t="s">
        <v>930</v>
      </c>
      <c r="AI42" s="3">
        <v>0.16801371000000001</v>
      </c>
      <c r="AJ42" s="3" t="s">
        <v>930</v>
      </c>
      <c r="AK42" s="3" t="s">
        <v>930</v>
      </c>
      <c r="AL42" s="3">
        <v>-0.145607875</v>
      </c>
      <c r="AM42" s="3" t="s">
        <v>930</v>
      </c>
      <c r="AN42" s="3" t="s">
        <v>930</v>
      </c>
      <c r="AO42" s="3" t="s">
        <v>930</v>
      </c>
      <c r="AP42" s="3" t="s">
        <v>930</v>
      </c>
      <c r="AQ42" s="3" t="s">
        <v>930</v>
      </c>
      <c r="AR42" s="3" t="s">
        <v>930</v>
      </c>
      <c r="AS42" s="3" t="s">
        <v>930</v>
      </c>
      <c r="AT42" s="3" t="s">
        <v>930</v>
      </c>
      <c r="AU42" s="3" t="s">
        <v>930</v>
      </c>
      <c r="AV42" s="3" t="s">
        <v>930</v>
      </c>
      <c r="AW42" s="3" t="s">
        <v>930</v>
      </c>
      <c r="AX42" s="3" t="s">
        <v>930</v>
      </c>
      <c r="AY42" s="3" t="s">
        <v>930</v>
      </c>
      <c r="AZ42" s="3" t="s">
        <v>930</v>
      </c>
      <c r="BA42" s="3" t="s">
        <v>930</v>
      </c>
      <c r="BB42" s="3" t="s">
        <v>930</v>
      </c>
      <c r="BC42" s="3" t="s">
        <v>930</v>
      </c>
      <c r="BD42" s="3" t="s">
        <v>930</v>
      </c>
      <c r="BE42" s="3" t="s">
        <v>930</v>
      </c>
      <c r="BF42" s="3" t="s">
        <v>930</v>
      </c>
      <c r="BG42" s="3" t="s">
        <v>930</v>
      </c>
      <c r="BH42" s="3" t="s">
        <v>930</v>
      </c>
      <c r="BI42" s="3" t="s">
        <v>930</v>
      </c>
      <c r="BJ42" s="3" t="s">
        <v>930</v>
      </c>
      <c r="BK42" s="3" t="s">
        <v>930</v>
      </c>
      <c r="BL42" s="3" t="s">
        <v>930</v>
      </c>
      <c r="BM42" s="3" t="s">
        <v>930</v>
      </c>
      <c r="BN42" s="3">
        <v>0.13023859099999999</v>
      </c>
      <c r="BO42" s="3" t="s">
        <v>930</v>
      </c>
      <c r="BP42" s="3">
        <v>-8.6704729999999997E-3</v>
      </c>
      <c r="BQ42" s="3">
        <v>0.123083813</v>
      </c>
      <c r="BR42" s="3" t="s">
        <v>930</v>
      </c>
      <c r="BS42" s="3" t="s">
        <v>930</v>
      </c>
      <c r="BT42" s="3">
        <v>-0.38273971299999998</v>
      </c>
      <c r="BU42" s="3">
        <v>-0.19872314299999999</v>
      </c>
      <c r="BV42" s="3" t="s">
        <v>930</v>
      </c>
      <c r="BW42" s="3">
        <v>0.77018510399999995</v>
      </c>
      <c r="BX42" s="3" t="s">
        <v>930</v>
      </c>
      <c r="BY42" s="3" t="s">
        <v>930</v>
      </c>
      <c r="BZ42" s="3" t="s">
        <v>930</v>
      </c>
      <c r="CA42" s="3">
        <v>9.0036181000000007E-2</v>
      </c>
      <c r="CB42" s="3">
        <v>0.63443414499999995</v>
      </c>
      <c r="CC42" s="3" t="s">
        <v>930</v>
      </c>
      <c r="CD42" s="3" t="s">
        <v>930</v>
      </c>
      <c r="CE42" s="3" t="s">
        <v>930</v>
      </c>
      <c r="CF42" s="3" t="s">
        <v>930</v>
      </c>
      <c r="CG42" s="3" t="s">
        <v>930</v>
      </c>
      <c r="CH42" s="3" t="s">
        <v>930</v>
      </c>
      <c r="CI42" s="3" t="s">
        <v>930</v>
      </c>
      <c r="CJ42" s="3" t="s">
        <v>930</v>
      </c>
      <c r="CK42" s="3" t="s">
        <v>930</v>
      </c>
      <c r="CL42" s="3" t="s">
        <v>930</v>
      </c>
      <c r="CM42" s="3" t="s">
        <v>930</v>
      </c>
      <c r="CN42" s="3" t="s">
        <v>930</v>
      </c>
      <c r="CO42" s="3" t="s">
        <v>930</v>
      </c>
      <c r="CP42" s="3" t="s">
        <v>930</v>
      </c>
      <c r="CQ42" s="3" t="s">
        <v>930</v>
      </c>
      <c r="CR42" s="3">
        <v>2.7062612999999999E-2</v>
      </c>
      <c r="CS42" s="3" t="s">
        <v>930</v>
      </c>
      <c r="CT42" s="3">
        <v>-0.17612201099999999</v>
      </c>
      <c r="CU42" s="3">
        <v>-9.3509213999999993E-2</v>
      </c>
      <c r="CV42" s="3" t="s">
        <v>930</v>
      </c>
      <c r="CW42" s="3" t="s">
        <v>930</v>
      </c>
      <c r="CX42" s="3">
        <v>-3.2490545000000003E-2</v>
      </c>
      <c r="CY42" s="3">
        <v>-0.42922777099999998</v>
      </c>
      <c r="CZ42" s="3" t="s">
        <v>930</v>
      </c>
      <c r="DA42" s="3" t="s">
        <v>930</v>
      </c>
      <c r="DB42" s="3" t="s">
        <v>930</v>
      </c>
      <c r="DC42" s="3" t="s">
        <v>930</v>
      </c>
      <c r="DD42" s="3" t="s">
        <v>930</v>
      </c>
      <c r="DE42" s="3" t="s">
        <v>930</v>
      </c>
      <c r="DF42" s="3">
        <v>9.3355417999999996E-2</v>
      </c>
      <c r="DG42" s="3" t="s">
        <v>930</v>
      </c>
      <c r="DH42" s="3" t="s">
        <v>930</v>
      </c>
      <c r="DI42" s="3" t="s">
        <v>930</v>
      </c>
      <c r="DJ42" s="3" t="s">
        <v>930</v>
      </c>
      <c r="DK42" s="3" t="s">
        <v>930</v>
      </c>
      <c r="DL42" s="3" t="s">
        <v>930</v>
      </c>
      <c r="DM42" s="3" t="s">
        <v>930</v>
      </c>
      <c r="DN42" s="3" t="s">
        <v>930</v>
      </c>
      <c r="DO42" s="3">
        <v>-0.19265811899999999</v>
      </c>
      <c r="DP42" s="3" t="s">
        <v>930</v>
      </c>
      <c r="DQ42" s="3" t="s">
        <v>930</v>
      </c>
      <c r="DR42" s="3" t="s">
        <v>930</v>
      </c>
      <c r="DS42" s="3" t="s">
        <v>930</v>
      </c>
      <c r="DT42" s="3">
        <v>5.7257343000000002E-2</v>
      </c>
      <c r="DU42" s="3" t="s">
        <v>930</v>
      </c>
      <c r="DV42" s="3" t="s">
        <v>930</v>
      </c>
      <c r="DW42" s="3">
        <v>-2.1568048999999999E-2</v>
      </c>
      <c r="DX42" s="3">
        <v>0.15178038299999999</v>
      </c>
      <c r="DY42" s="3">
        <v>-5.0611108000000002E-2</v>
      </c>
      <c r="DZ42" s="3">
        <v>-0.15919122399999999</v>
      </c>
      <c r="EA42" s="3" t="s">
        <v>930</v>
      </c>
      <c r="EB42" s="3" t="s">
        <v>930</v>
      </c>
      <c r="EC42" s="3">
        <v>7.0705607000000004E-2</v>
      </c>
      <c r="ED42" s="3">
        <v>2.7335570000000002E-3</v>
      </c>
      <c r="EE42" s="3">
        <v>2.0458213939999998</v>
      </c>
      <c r="EF42" s="3">
        <v>-6.7212349999999999E-3</v>
      </c>
      <c r="EG42" s="3" t="s">
        <v>930</v>
      </c>
      <c r="EH42" s="3">
        <v>-2.7335570000000002E-3</v>
      </c>
      <c r="EI42" s="3">
        <v>0.255822147</v>
      </c>
      <c r="EJ42" s="3" t="s">
        <v>930</v>
      </c>
      <c r="EK42" s="3" t="s">
        <v>930</v>
      </c>
      <c r="EL42" s="3" t="s">
        <v>930</v>
      </c>
      <c r="EM42" s="3" t="s">
        <v>930</v>
      </c>
      <c r="EN42" s="3">
        <v>0.139843841</v>
      </c>
      <c r="EO42" s="3" t="s">
        <v>930</v>
      </c>
      <c r="EP42" s="3" t="s">
        <v>930</v>
      </c>
      <c r="EQ42" s="3" t="s">
        <v>930</v>
      </c>
      <c r="ER42" s="3" t="s">
        <v>930</v>
      </c>
      <c r="ES42" s="3" t="s">
        <v>930</v>
      </c>
      <c r="ET42" s="3" t="s">
        <v>930</v>
      </c>
      <c r="EU42" s="3" t="s">
        <v>930</v>
      </c>
      <c r="EV42" s="3" t="s">
        <v>930</v>
      </c>
      <c r="EW42" s="3" t="s">
        <v>930</v>
      </c>
      <c r="EX42" s="3" t="s">
        <v>930</v>
      </c>
      <c r="EY42" s="3" t="s">
        <v>930</v>
      </c>
      <c r="EZ42" s="3">
        <v>-0.77815458500000001</v>
      </c>
      <c r="FA42" s="3" t="s">
        <v>930</v>
      </c>
      <c r="FB42" s="3">
        <v>-1.6881005000000001E-2</v>
      </c>
      <c r="FC42" s="3">
        <v>0.12850192899999999</v>
      </c>
      <c r="FD42" s="3" t="s">
        <v>930</v>
      </c>
      <c r="FE42" s="3" t="s">
        <v>930</v>
      </c>
      <c r="FF42" s="3" t="s">
        <v>930</v>
      </c>
      <c r="FG42" s="3" t="s">
        <v>930</v>
      </c>
      <c r="FH42" s="3">
        <v>0.109245966</v>
      </c>
      <c r="FI42" s="3">
        <v>0.20749752099999999</v>
      </c>
      <c r="FJ42" s="3" t="s">
        <v>930</v>
      </c>
      <c r="FK42" s="3" t="s">
        <v>930</v>
      </c>
      <c r="FL42" s="3">
        <v>-5.5510919999999998E-2</v>
      </c>
      <c r="FM42" s="3" t="s">
        <v>930</v>
      </c>
      <c r="FN42" s="3" t="s">
        <v>930</v>
      </c>
      <c r="FO42" s="3" t="s">
        <v>930</v>
      </c>
      <c r="FP42" s="3" t="s">
        <v>930</v>
      </c>
      <c r="FQ42" s="3" t="s">
        <v>930</v>
      </c>
      <c r="FR42" s="3" t="s">
        <v>930</v>
      </c>
      <c r="FS42" s="3">
        <v>-0.53796320900000005</v>
      </c>
      <c r="FT42" s="3" t="s">
        <v>930</v>
      </c>
      <c r="FU42" s="3" t="s">
        <v>930</v>
      </c>
      <c r="FV42" s="3" t="s">
        <v>930</v>
      </c>
      <c r="FW42" s="3" t="s">
        <v>930</v>
      </c>
      <c r="FX42" s="3" t="s">
        <v>930</v>
      </c>
      <c r="FY42" s="3" t="s">
        <v>930</v>
      </c>
      <c r="FZ42" s="3" t="s">
        <v>930</v>
      </c>
      <c r="GA42" s="3" t="s">
        <v>930</v>
      </c>
      <c r="GB42" s="3" t="s">
        <v>930</v>
      </c>
      <c r="GC42" s="3" t="s">
        <v>930</v>
      </c>
      <c r="GD42" s="3">
        <v>0.93120534200000005</v>
      </c>
      <c r="GE42" s="3">
        <v>-0.36105578399999999</v>
      </c>
      <c r="GF42" s="3">
        <v>-0.74873106099999998</v>
      </c>
      <c r="GG42" s="3" t="s">
        <v>930</v>
      </c>
      <c r="GH42" s="3">
        <v>2.3133961329999999</v>
      </c>
      <c r="GI42" s="3" t="s">
        <v>930</v>
      </c>
      <c r="GJ42" s="3">
        <v>0.221434191</v>
      </c>
      <c r="GK42" s="3">
        <v>0.234732739</v>
      </c>
      <c r="GL42" s="3" t="s">
        <v>930</v>
      </c>
      <c r="GM42" s="3" t="s">
        <v>930</v>
      </c>
      <c r="GN42" s="3">
        <v>-0.25548027699999998</v>
      </c>
      <c r="GO42" s="3" t="s">
        <v>930</v>
      </c>
      <c r="GP42" s="3" t="s">
        <v>930</v>
      </c>
      <c r="GQ42" s="3" t="s">
        <v>930</v>
      </c>
      <c r="GR42" s="3" t="s">
        <v>930</v>
      </c>
      <c r="GS42" s="3" t="s">
        <v>930</v>
      </c>
      <c r="GT42" s="3" t="s">
        <v>930</v>
      </c>
      <c r="GU42" s="3" t="s">
        <v>930</v>
      </c>
      <c r="GV42" s="3" t="s">
        <v>930</v>
      </c>
      <c r="GW42" s="3" t="s">
        <v>930</v>
      </c>
      <c r="GX42" s="3" t="s">
        <v>930</v>
      </c>
      <c r="GY42" s="3">
        <v>-0.148214971</v>
      </c>
      <c r="GZ42" s="3">
        <v>0.116285217</v>
      </c>
      <c r="HA42" s="3" t="s">
        <v>930</v>
      </c>
      <c r="HB42" s="3">
        <v>-5.5810024999999999E-2</v>
      </c>
      <c r="HC42" s="3" t="s">
        <v>930</v>
      </c>
      <c r="HD42" s="3" t="s">
        <v>930</v>
      </c>
      <c r="HE42" s="3" t="s">
        <v>930</v>
      </c>
      <c r="HF42" s="3" t="s">
        <v>930</v>
      </c>
      <c r="HG42" s="3" t="s">
        <v>930</v>
      </c>
      <c r="HH42" s="3" t="s">
        <v>930</v>
      </c>
      <c r="HI42" s="3" t="s">
        <v>930</v>
      </c>
      <c r="HJ42" s="3">
        <v>-0.68159885499999995</v>
      </c>
      <c r="HK42" s="3" t="s">
        <v>930</v>
      </c>
      <c r="HL42" s="3" t="s">
        <v>930</v>
      </c>
      <c r="HM42" s="3" t="s">
        <v>930</v>
      </c>
      <c r="HN42" s="3" t="s">
        <v>930</v>
      </c>
      <c r="HO42" s="3" t="s">
        <v>930</v>
      </c>
      <c r="HP42" s="3">
        <v>-1.6955214590000001</v>
      </c>
      <c r="HQ42" s="3" t="s">
        <v>930</v>
      </c>
      <c r="HR42" s="3" t="s">
        <v>930</v>
      </c>
      <c r="HS42" s="3" t="s">
        <v>930</v>
      </c>
      <c r="HT42" s="3">
        <v>7.1828767000000002E-2</v>
      </c>
      <c r="HU42" s="3" t="s">
        <v>930</v>
      </c>
      <c r="HV42" s="3" t="s">
        <v>930</v>
      </c>
      <c r="HW42" s="3" t="s">
        <v>930</v>
      </c>
      <c r="HX42" s="3" t="s">
        <v>930</v>
      </c>
      <c r="HY42" s="3" t="s">
        <v>930</v>
      </c>
      <c r="HZ42" s="3">
        <v>1.483022657</v>
      </c>
      <c r="IA42" s="3" t="s">
        <v>930</v>
      </c>
      <c r="IB42" s="3" t="s">
        <v>930</v>
      </c>
      <c r="IC42" s="3">
        <v>1.5865112219999999</v>
      </c>
      <c r="ID42" s="3" t="s">
        <v>930</v>
      </c>
      <c r="IE42" s="3" t="s">
        <v>930</v>
      </c>
      <c r="IF42" s="3" t="s">
        <v>930</v>
      </c>
      <c r="IG42" s="3" t="s">
        <v>930</v>
      </c>
      <c r="IH42" s="3" t="s">
        <v>930</v>
      </c>
      <c r="II42" s="3" t="s">
        <v>930</v>
      </c>
      <c r="IJ42" s="3" t="s">
        <v>930</v>
      </c>
      <c r="IK42" s="3" t="s">
        <v>930</v>
      </c>
      <c r="IL42" s="3" t="s">
        <v>930</v>
      </c>
      <c r="IM42" s="3">
        <v>-0.105740668</v>
      </c>
      <c r="IN42" s="3">
        <v>2.3656435E-2</v>
      </c>
      <c r="IO42" s="3" t="s">
        <v>930</v>
      </c>
      <c r="IP42" s="3">
        <v>-0.28815537299999999</v>
      </c>
      <c r="IQ42" s="3" t="s">
        <v>930</v>
      </c>
      <c r="IR42" s="3" t="s">
        <v>930</v>
      </c>
      <c r="IS42" s="3" t="s">
        <v>930</v>
      </c>
      <c r="IT42" s="3">
        <v>-1.6217645359999999</v>
      </c>
      <c r="IU42" s="3">
        <v>0.37720960999999997</v>
      </c>
      <c r="IV42" s="3">
        <v>0.33733584</v>
      </c>
      <c r="IW42" s="3">
        <v>4.4460547000000003E-2</v>
      </c>
      <c r="IX42" s="3" t="s">
        <v>930</v>
      </c>
      <c r="IY42" s="3" t="s">
        <v>930</v>
      </c>
      <c r="IZ42" s="3" t="s">
        <v>930</v>
      </c>
      <c r="JA42" s="3" t="s">
        <v>930</v>
      </c>
      <c r="JB42" s="3" t="s">
        <v>930</v>
      </c>
      <c r="JC42" s="3" t="s">
        <v>930</v>
      </c>
      <c r="JD42" s="3" t="s">
        <v>930</v>
      </c>
      <c r="JE42" s="3" t="s">
        <v>930</v>
      </c>
      <c r="JF42" s="3" t="s">
        <v>930</v>
      </c>
      <c r="JG42" s="3" t="s">
        <v>930</v>
      </c>
      <c r="JH42" s="3" t="s">
        <v>930</v>
      </c>
      <c r="JI42" s="3" t="s">
        <v>930</v>
      </c>
      <c r="JJ42" s="3" t="s">
        <v>930</v>
      </c>
      <c r="JK42" s="3" t="s">
        <v>930</v>
      </c>
      <c r="JL42" s="3" t="s">
        <v>930</v>
      </c>
      <c r="JM42" s="3" t="s">
        <v>930</v>
      </c>
      <c r="JN42" s="3" t="s">
        <v>930</v>
      </c>
      <c r="JO42" s="3" t="s">
        <v>930</v>
      </c>
      <c r="JP42" s="3" t="s">
        <v>930</v>
      </c>
      <c r="JQ42" s="3" t="s">
        <v>930</v>
      </c>
      <c r="JR42" s="3" t="s">
        <v>930</v>
      </c>
      <c r="JS42" s="3" t="s">
        <v>930</v>
      </c>
      <c r="JT42" s="3">
        <v>-2.6206759999999999E-2</v>
      </c>
      <c r="JU42" s="3">
        <v>0.69672677100000002</v>
      </c>
      <c r="JV42" s="3" t="s">
        <v>930</v>
      </c>
      <c r="JW42" s="3" t="s">
        <v>930</v>
      </c>
      <c r="JX42" s="3" t="s">
        <v>930</v>
      </c>
      <c r="JY42" s="3" t="s">
        <v>930</v>
      </c>
      <c r="JZ42" s="3">
        <v>0.49946853499999999</v>
      </c>
      <c r="KA42" s="3" t="s">
        <v>930</v>
      </c>
      <c r="KB42" s="3" t="s">
        <v>930</v>
      </c>
      <c r="KC42" s="3">
        <v>-0.1196371</v>
      </c>
      <c r="KD42" s="3" t="s">
        <v>930</v>
      </c>
      <c r="KE42" s="3" t="s">
        <v>930</v>
      </c>
      <c r="KF42" s="3" t="s">
        <v>930</v>
      </c>
      <c r="KG42" s="3" t="s">
        <v>930</v>
      </c>
      <c r="KH42" s="3">
        <v>-8.6156844999999996E-2</v>
      </c>
      <c r="KI42" s="3">
        <v>3.704996E-2</v>
      </c>
      <c r="KJ42" s="3" t="s">
        <v>930</v>
      </c>
      <c r="KK42" s="3" t="s">
        <v>930</v>
      </c>
      <c r="KL42" s="3">
        <v>0.12524184499999999</v>
      </c>
      <c r="KM42" s="3" t="s">
        <v>930</v>
      </c>
      <c r="KN42" s="3" t="s">
        <v>930</v>
      </c>
      <c r="KO42" s="3" t="s">
        <v>930</v>
      </c>
      <c r="KP42" s="3" t="s">
        <v>930</v>
      </c>
      <c r="KQ42" s="3" t="s">
        <v>930</v>
      </c>
      <c r="KR42" s="3" t="s">
        <v>930</v>
      </c>
      <c r="KS42" s="3" t="s">
        <v>930</v>
      </c>
      <c r="KT42" s="3" t="s">
        <v>930</v>
      </c>
      <c r="KU42" s="3">
        <v>-8.9684559999999997E-2</v>
      </c>
      <c r="KV42" s="3" t="s">
        <v>930</v>
      </c>
      <c r="KW42" s="3" t="s">
        <v>930</v>
      </c>
      <c r="KX42" s="3" t="s">
        <v>930</v>
      </c>
      <c r="KY42" s="3" t="s">
        <v>930</v>
      </c>
      <c r="KZ42" s="3" t="s">
        <v>930</v>
      </c>
      <c r="LA42" s="3">
        <v>-8.1209828999999997E-2</v>
      </c>
      <c r="LB42" s="3" t="s">
        <v>930</v>
      </c>
      <c r="LC42" s="3" t="s">
        <v>930</v>
      </c>
      <c r="LD42" s="3">
        <v>-0.50020660699999997</v>
      </c>
      <c r="LE42" s="3" t="s">
        <v>930</v>
      </c>
      <c r="LF42" s="3" t="s">
        <v>930</v>
      </c>
      <c r="LG42" s="3" t="s">
        <v>930</v>
      </c>
      <c r="LH42" s="3" t="s">
        <v>930</v>
      </c>
      <c r="LI42" s="3" t="s">
        <v>930</v>
      </c>
      <c r="LJ42" s="3" t="s">
        <v>930</v>
      </c>
      <c r="LK42" s="3">
        <v>4.2993850000000002E-3</v>
      </c>
      <c r="LL42" s="3" t="s">
        <v>930</v>
      </c>
      <c r="LM42" s="3" t="s">
        <v>930</v>
      </c>
      <c r="LN42" s="3" t="s">
        <v>930</v>
      </c>
      <c r="LO42" s="3" t="s">
        <v>930</v>
      </c>
      <c r="LP42" s="3" t="s">
        <v>930</v>
      </c>
      <c r="LQ42" s="3" t="s">
        <v>930</v>
      </c>
      <c r="LR42" s="3">
        <v>5.5421894999999999E-2</v>
      </c>
      <c r="LS42" s="3">
        <v>0.45529968199999998</v>
      </c>
      <c r="LT42" s="3">
        <v>0.62214502299999996</v>
      </c>
      <c r="LU42" s="3" t="s">
        <v>930</v>
      </c>
      <c r="LV42" s="3">
        <v>-6.3509162999999993E-2</v>
      </c>
      <c r="LW42" s="3" t="s">
        <v>930</v>
      </c>
      <c r="LX42" s="3" t="s">
        <v>930</v>
      </c>
      <c r="LY42" s="3" t="s">
        <v>930</v>
      </c>
      <c r="LZ42" s="3" t="s">
        <v>930</v>
      </c>
      <c r="MA42" s="3" t="s">
        <v>930</v>
      </c>
      <c r="MB42" s="3" t="s">
        <v>930</v>
      </c>
      <c r="MC42" s="3">
        <v>-0.28689937300000001</v>
      </c>
      <c r="MD42" s="3" t="s">
        <v>930</v>
      </c>
      <c r="ME42" s="3" t="s">
        <v>930</v>
      </c>
      <c r="MF42" s="3" t="s">
        <v>930</v>
      </c>
      <c r="MG42" s="3">
        <v>0.141455567</v>
      </c>
      <c r="MH42" s="3" t="s">
        <v>930</v>
      </c>
      <c r="MI42" s="3">
        <v>-0.54520126800000002</v>
      </c>
      <c r="MJ42" s="3">
        <v>0.10949347600000001</v>
      </c>
      <c r="MK42" s="3">
        <v>2.2050172689999998</v>
      </c>
      <c r="ML42" s="3" t="s">
        <v>930</v>
      </c>
      <c r="MM42" s="3" t="s">
        <v>930</v>
      </c>
      <c r="MN42" s="3" t="s">
        <v>930</v>
      </c>
      <c r="MO42" s="3" t="s">
        <v>930</v>
      </c>
      <c r="MP42" s="3" t="s">
        <v>930</v>
      </c>
      <c r="MQ42" s="3">
        <v>-0.40126103400000002</v>
      </c>
      <c r="MR42" s="3">
        <v>-0.20990511000000001</v>
      </c>
      <c r="MS42" s="3">
        <v>0.111596873</v>
      </c>
      <c r="MT42" s="3" t="s">
        <v>930</v>
      </c>
      <c r="MU42" s="3">
        <v>8.4210426000000005E-2</v>
      </c>
      <c r="MV42" s="3" t="s">
        <v>930</v>
      </c>
      <c r="MW42" s="3" t="s">
        <v>930</v>
      </c>
      <c r="MX42" s="3">
        <v>-0.14573298400000001</v>
      </c>
      <c r="MY42" s="3" t="s">
        <v>930</v>
      </c>
      <c r="MZ42" s="3">
        <v>-0.13682021599999999</v>
      </c>
      <c r="NA42" s="3" t="s">
        <v>930</v>
      </c>
      <c r="NB42" s="3">
        <v>0.82528690000000005</v>
      </c>
      <c r="NC42" s="3" t="s">
        <v>930</v>
      </c>
      <c r="ND42" s="3" t="s">
        <v>930</v>
      </c>
      <c r="NE42" s="3" t="s">
        <v>930</v>
      </c>
      <c r="NF42" s="3">
        <v>-0.38792176499999997</v>
      </c>
      <c r="NG42" s="3" t="s">
        <v>930</v>
      </c>
      <c r="NH42" s="3">
        <v>-0.34573342000000001</v>
      </c>
      <c r="NI42" s="3" t="s">
        <v>930</v>
      </c>
      <c r="NJ42" s="3" t="s">
        <v>930</v>
      </c>
      <c r="NK42" s="3">
        <v>-2.5867964E-2</v>
      </c>
      <c r="NL42" s="3" t="s">
        <v>930</v>
      </c>
      <c r="NM42" s="3" t="s">
        <v>930</v>
      </c>
      <c r="NN42" s="3" t="s">
        <v>930</v>
      </c>
      <c r="NO42" s="3" t="s">
        <v>930</v>
      </c>
      <c r="NP42" s="3" t="s">
        <v>930</v>
      </c>
      <c r="NQ42" s="3" t="s">
        <v>930</v>
      </c>
      <c r="NR42" s="3" t="s">
        <v>930</v>
      </c>
      <c r="NS42" s="3">
        <v>3.4719064000000001E-2</v>
      </c>
      <c r="NT42" s="3" t="s">
        <v>930</v>
      </c>
      <c r="NU42" s="3" t="s">
        <v>930</v>
      </c>
      <c r="NV42" s="3" t="s">
        <v>930</v>
      </c>
      <c r="NW42" s="3" t="s">
        <v>930</v>
      </c>
      <c r="NX42" s="3">
        <v>-0.27158382599999997</v>
      </c>
      <c r="NY42" s="3" t="s">
        <v>930</v>
      </c>
      <c r="NZ42" s="3">
        <v>0.52865108999999999</v>
      </c>
      <c r="OA42" s="3">
        <v>5.7123159999999999E-2</v>
      </c>
      <c r="OB42" s="3" t="s">
        <v>930</v>
      </c>
      <c r="OC42" s="3" t="s">
        <v>930</v>
      </c>
      <c r="OD42" s="3" t="s">
        <v>930</v>
      </c>
      <c r="OE42" s="3" t="s">
        <v>930</v>
      </c>
      <c r="OF42" s="3" t="s">
        <v>930</v>
      </c>
      <c r="OG42" s="3" t="s">
        <v>930</v>
      </c>
      <c r="OH42" s="3" t="s">
        <v>930</v>
      </c>
      <c r="OI42" s="3" t="s">
        <v>930</v>
      </c>
      <c r="OJ42" s="3" t="s">
        <v>930</v>
      </c>
      <c r="OK42" s="3" t="s">
        <v>930</v>
      </c>
      <c r="OL42" s="3" t="s">
        <v>930</v>
      </c>
      <c r="OM42" s="3" t="s">
        <v>930</v>
      </c>
      <c r="ON42" s="3">
        <v>-0.61925074099999999</v>
      </c>
      <c r="OO42" s="3" t="s">
        <v>930</v>
      </c>
      <c r="OP42" s="3" t="s">
        <v>930</v>
      </c>
      <c r="OQ42" s="3" t="s">
        <v>930</v>
      </c>
      <c r="OR42" s="3">
        <v>-0.19236541500000001</v>
      </c>
      <c r="OS42" s="3" t="s">
        <v>930</v>
      </c>
      <c r="OT42" s="3" t="s">
        <v>930</v>
      </c>
      <c r="OU42" s="3">
        <v>-0.549294905</v>
      </c>
      <c r="OV42" s="3">
        <v>-0.85507856900000001</v>
      </c>
      <c r="OW42" s="3" t="s">
        <v>930</v>
      </c>
      <c r="OX42" s="3" t="s">
        <v>930</v>
      </c>
      <c r="OY42" s="3" t="s">
        <v>930</v>
      </c>
      <c r="OZ42" s="3" t="s">
        <v>930</v>
      </c>
      <c r="PA42" s="3" t="s">
        <v>930</v>
      </c>
      <c r="PB42" s="3" t="s">
        <v>930</v>
      </c>
      <c r="PC42" s="3" t="s">
        <v>930</v>
      </c>
      <c r="PD42" s="3" t="s">
        <v>930</v>
      </c>
      <c r="PE42" s="3" t="s">
        <v>930</v>
      </c>
      <c r="PF42" s="3" t="s">
        <v>930</v>
      </c>
      <c r="PG42" s="3">
        <v>9.4036389999999997E-2</v>
      </c>
      <c r="PH42" s="3" t="s">
        <v>930</v>
      </c>
      <c r="PI42" s="3">
        <v>0.249535007</v>
      </c>
      <c r="PJ42" s="3" t="s">
        <v>930</v>
      </c>
      <c r="PK42" s="3" t="s">
        <v>930</v>
      </c>
      <c r="PL42" s="3" t="s">
        <v>930</v>
      </c>
      <c r="PM42" s="3" t="s">
        <v>930</v>
      </c>
      <c r="PN42" s="3" t="s">
        <v>930</v>
      </c>
      <c r="PO42" s="3">
        <v>-0.34239788399999999</v>
      </c>
      <c r="PP42" s="3">
        <v>-1.8067146679999999</v>
      </c>
      <c r="PQ42" s="3" t="s">
        <v>930</v>
      </c>
      <c r="PR42" s="3" t="s">
        <v>930</v>
      </c>
      <c r="PS42" s="3" t="s">
        <v>930</v>
      </c>
      <c r="PT42" s="3" t="s">
        <v>930</v>
      </c>
      <c r="PU42" s="3">
        <v>7.325769E-2</v>
      </c>
      <c r="PV42" s="3">
        <v>-0.13278290700000001</v>
      </c>
      <c r="PW42" s="3">
        <v>-0.111218078</v>
      </c>
      <c r="PX42" s="3">
        <v>-5.5068199999999999E-3</v>
      </c>
      <c r="PY42" s="3" t="s">
        <v>930</v>
      </c>
      <c r="PZ42" s="3" t="s">
        <v>930</v>
      </c>
      <c r="QA42" s="3">
        <v>-0.59587751300000003</v>
      </c>
      <c r="QB42" s="3">
        <v>-0.92058101800000003</v>
      </c>
      <c r="QC42" s="3" t="s">
        <v>930</v>
      </c>
      <c r="QD42" s="3" t="s">
        <v>930</v>
      </c>
      <c r="QE42" s="3" t="s">
        <v>930</v>
      </c>
      <c r="QF42" s="3" t="s">
        <v>930</v>
      </c>
      <c r="QG42" s="3" t="s">
        <v>930</v>
      </c>
      <c r="QH42" s="3" t="s">
        <v>930</v>
      </c>
      <c r="QI42" s="3" t="s">
        <v>930</v>
      </c>
      <c r="QJ42" s="3" t="s">
        <v>930</v>
      </c>
      <c r="QK42" s="3" t="s">
        <v>930</v>
      </c>
      <c r="QL42" s="3" t="s">
        <v>930</v>
      </c>
      <c r="QM42" s="3" t="s">
        <v>930</v>
      </c>
      <c r="QN42" s="3">
        <v>1.5467227729999999</v>
      </c>
      <c r="QO42" s="3" t="s">
        <v>930</v>
      </c>
      <c r="QP42" s="3">
        <v>1.0195150049999999</v>
      </c>
      <c r="QQ42" s="3" t="s">
        <v>930</v>
      </c>
      <c r="QR42" s="3" t="s">
        <v>930</v>
      </c>
      <c r="QS42" s="3" t="s">
        <v>930</v>
      </c>
      <c r="QT42" s="3" t="s">
        <v>930</v>
      </c>
      <c r="QU42" s="3">
        <v>0.17137740100000001</v>
      </c>
      <c r="QV42" s="3" t="s">
        <v>930</v>
      </c>
      <c r="QW42" s="3" t="s">
        <v>930</v>
      </c>
      <c r="QX42" s="3" t="s">
        <v>930</v>
      </c>
      <c r="QY42" s="3">
        <v>-0.149666678</v>
      </c>
      <c r="QZ42" s="3">
        <v>0.217098075</v>
      </c>
      <c r="RA42" s="3">
        <v>-0.23600699</v>
      </c>
      <c r="RB42" s="3" t="s">
        <v>930</v>
      </c>
      <c r="RC42" s="3">
        <v>-0.14072785099999999</v>
      </c>
      <c r="RD42" s="3" t="s">
        <v>930</v>
      </c>
      <c r="RE42" s="3">
        <v>-0.14670783900000001</v>
      </c>
      <c r="RF42" s="3" t="s">
        <v>930</v>
      </c>
      <c r="RG42" s="3" t="s">
        <v>930</v>
      </c>
      <c r="RH42" s="3" t="s">
        <v>930</v>
      </c>
      <c r="RI42" s="3" t="s">
        <v>930</v>
      </c>
      <c r="RJ42" s="3" t="s">
        <v>930</v>
      </c>
      <c r="RK42" s="3" t="s">
        <v>930</v>
      </c>
      <c r="RL42" s="3">
        <v>-0.220742138</v>
      </c>
      <c r="RM42" s="3">
        <v>8.5727839E-2</v>
      </c>
      <c r="RN42" s="3">
        <v>0.53135679899999999</v>
      </c>
      <c r="RO42" s="3" t="s">
        <v>930</v>
      </c>
      <c r="RP42" s="3" t="s">
        <v>930</v>
      </c>
      <c r="RQ42" s="3">
        <v>1.5627649E-2</v>
      </c>
      <c r="RR42" s="3" t="s">
        <v>930</v>
      </c>
      <c r="RS42" s="3" t="s">
        <v>930</v>
      </c>
      <c r="RT42" s="3">
        <v>0.31093970100000001</v>
      </c>
      <c r="RU42" s="3" t="s">
        <v>930</v>
      </c>
      <c r="RV42" s="3">
        <v>0.464311484</v>
      </c>
      <c r="RW42" s="3">
        <v>0.69915712900000004</v>
      </c>
      <c r="RX42" s="3" t="s">
        <v>930</v>
      </c>
      <c r="RY42" s="3">
        <v>-1.7014367999999998E-2</v>
      </c>
      <c r="RZ42" s="3" t="s">
        <v>930</v>
      </c>
      <c r="SA42" s="3">
        <v>-5.3117458999999999E-2</v>
      </c>
      <c r="SB42" s="3" t="s">
        <v>930</v>
      </c>
      <c r="SC42" s="3" t="s">
        <v>930</v>
      </c>
      <c r="SD42" s="3" t="s">
        <v>930</v>
      </c>
      <c r="SE42" s="3" t="s">
        <v>930</v>
      </c>
      <c r="SF42" s="3" t="s">
        <v>930</v>
      </c>
      <c r="SG42" s="3" t="s">
        <v>930</v>
      </c>
      <c r="SH42" s="3" t="s">
        <v>930</v>
      </c>
      <c r="SI42" s="3" t="s">
        <v>930</v>
      </c>
      <c r="SJ42" s="3" t="s">
        <v>930</v>
      </c>
      <c r="SK42" s="3" t="s">
        <v>930</v>
      </c>
      <c r="SL42" s="3" t="s">
        <v>930</v>
      </c>
      <c r="SM42" s="3" t="s">
        <v>930</v>
      </c>
      <c r="SN42" s="3" t="s">
        <v>930</v>
      </c>
      <c r="SO42" s="3" t="s">
        <v>930</v>
      </c>
      <c r="SP42" s="3">
        <v>-0.40419235799999997</v>
      </c>
      <c r="SQ42" s="3" t="s">
        <v>930</v>
      </c>
      <c r="SR42" s="3" t="s">
        <v>930</v>
      </c>
      <c r="SS42" s="3" t="s">
        <v>930</v>
      </c>
      <c r="ST42" s="3" t="s">
        <v>930</v>
      </c>
      <c r="SU42" s="3" t="s">
        <v>930</v>
      </c>
      <c r="SV42" s="3" t="s">
        <v>930</v>
      </c>
      <c r="SW42" s="3" t="s">
        <v>930</v>
      </c>
      <c r="SX42" s="3" t="s">
        <v>930</v>
      </c>
      <c r="SY42" s="3" t="s">
        <v>930</v>
      </c>
      <c r="SZ42" s="3" t="s">
        <v>930</v>
      </c>
      <c r="TA42" s="3" t="s">
        <v>930</v>
      </c>
      <c r="TB42" s="3" t="s">
        <v>930</v>
      </c>
      <c r="TC42" s="3">
        <v>0.167151841</v>
      </c>
      <c r="TD42" s="3" t="s">
        <v>930</v>
      </c>
      <c r="TE42" s="3" t="s">
        <v>930</v>
      </c>
      <c r="TF42" s="3">
        <v>-7.9402510999999995E-2</v>
      </c>
      <c r="TG42" s="3" t="s">
        <v>930</v>
      </c>
      <c r="TH42" s="3" t="s">
        <v>930</v>
      </c>
      <c r="TI42" s="3" t="s">
        <v>930</v>
      </c>
      <c r="TJ42" s="3" t="s">
        <v>930</v>
      </c>
      <c r="TK42" s="3" t="s">
        <v>930</v>
      </c>
      <c r="TL42" s="3" t="s">
        <v>930</v>
      </c>
      <c r="TM42" s="3" t="s">
        <v>930</v>
      </c>
      <c r="TN42" s="3">
        <v>0.286751274</v>
      </c>
      <c r="TO42" s="3" t="s">
        <v>930</v>
      </c>
      <c r="TP42" s="3" t="s">
        <v>930</v>
      </c>
      <c r="TQ42" s="3" t="s">
        <v>930</v>
      </c>
      <c r="TR42" s="3" t="s">
        <v>930</v>
      </c>
      <c r="TS42" s="3">
        <v>0.16302285999999999</v>
      </c>
      <c r="TT42" s="3" t="s">
        <v>930</v>
      </c>
      <c r="TU42" s="3">
        <v>8.6150192E-2</v>
      </c>
      <c r="TV42" s="3">
        <v>0.18847567800000001</v>
      </c>
      <c r="TW42" s="3">
        <v>9.3085843000000001E-2</v>
      </c>
      <c r="TX42" s="3">
        <v>-0.13872231400000001</v>
      </c>
      <c r="TY42" s="3" t="s">
        <v>930</v>
      </c>
      <c r="TZ42" s="3" t="s">
        <v>930</v>
      </c>
      <c r="UA42" s="3" t="s">
        <v>930</v>
      </c>
      <c r="UB42" s="3">
        <v>7.8726820000000003E-2</v>
      </c>
      <c r="UC42" s="3">
        <v>6.379688E-2</v>
      </c>
      <c r="UD42" s="3" t="s">
        <v>930</v>
      </c>
      <c r="UE42" s="3" t="s">
        <v>930</v>
      </c>
      <c r="UF42" s="3" t="s">
        <v>930</v>
      </c>
      <c r="UG42" s="3">
        <v>4.9389072999999999E-2</v>
      </c>
      <c r="UH42" s="3">
        <v>-0.78821127899999999</v>
      </c>
      <c r="UI42" s="3">
        <v>-0.26269049700000002</v>
      </c>
      <c r="UJ42" s="3" t="s">
        <v>930</v>
      </c>
      <c r="UK42" s="3" t="s">
        <v>930</v>
      </c>
      <c r="UL42" s="3" t="s">
        <v>930</v>
      </c>
    </row>
    <row r="43" spans="1:558" ht="15">
      <c r="A43" s="2" t="s">
        <v>279</v>
      </c>
      <c r="B43" s="3" t="s">
        <v>234</v>
      </c>
      <c r="C43" s="3" t="s">
        <v>224</v>
      </c>
      <c r="D43" s="3" t="s">
        <v>231</v>
      </c>
      <c r="E43" s="3" t="s">
        <v>228</v>
      </c>
      <c r="F43" s="3" t="s">
        <v>226</v>
      </c>
      <c r="G43" s="3" t="s">
        <v>227</v>
      </c>
      <c r="H43" s="4"/>
      <c r="I43" s="2" t="s">
        <v>279</v>
      </c>
      <c r="J43" s="3" t="s">
        <v>930</v>
      </c>
      <c r="K43" s="3">
        <v>0.12707401300000001</v>
      </c>
      <c r="L43" s="3" t="s">
        <v>930</v>
      </c>
      <c r="M43" s="3" t="s">
        <v>930</v>
      </c>
      <c r="N43" s="3" t="s">
        <v>930</v>
      </c>
      <c r="O43" s="3">
        <v>-0.20638421400000001</v>
      </c>
      <c r="P43" s="3">
        <v>0.23329170199999999</v>
      </c>
      <c r="Q43" s="3" t="s">
        <v>930</v>
      </c>
      <c r="R43" s="3" t="s">
        <v>930</v>
      </c>
      <c r="S43" s="3" t="s">
        <v>930</v>
      </c>
      <c r="T43" s="3" t="s">
        <v>930</v>
      </c>
      <c r="U43" s="3">
        <v>-0.66031326199999996</v>
      </c>
      <c r="V43" s="3">
        <v>-0.49240328100000003</v>
      </c>
      <c r="W43" s="3" t="s">
        <v>930</v>
      </c>
      <c r="X43" s="3" t="s">
        <v>930</v>
      </c>
      <c r="Y43" s="3">
        <v>0.39781502000000002</v>
      </c>
      <c r="Z43" s="3">
        <v>-0.47903507899999997</v>
      </c>
      <c r="AA43" s="3">
        <v>0.61370600200000003</v>
      </c>
      <c r="AB43" s="3">
        <v>-0.71627412499999998</v>
      </c>
      <c r="AC43" s="3" t="s">
        <v>930</v>
      </c>
      <c r="AD43" s="3">
        <v>-0.67077879799999995</v>
      </c>
      <c r="AE43" s="3" t="s">
        <v>930</v>
      </c>
      <c r="AF43" s="3">
        <v>-0.40453449299999999</v>
      </c>
      <c r="AG43" s="3">
        <v>-1.7319637569999999</v>
      </c>
      <c r="AH43" s="3" t="s">
        <v>930</v>
      </c>
      <c r="AI43" s="3">
        <v>0.166441643</v>
      </c>
      <c r="AJ43" s="3" t="s">
        <v>930</v>
      </c>
      <c r="AK43" s="3" t="s">
        <v>930</v>
      </c>
      <c r="AL43" s="3">
        <v>-9.8652137000000001E-2</v>
      </c>
      <c r="AM43" s="3" t="s">
        <v>930</v>
      </c>
      <c r="AN43" s="3" t="s">
        <v>930</v>
      </c>
      <c r="AO43" s="3" t="s">
        <v>930</v>
      </c>
      <c r="AP43" s="3" t="s">
        <v>930</v>
      </c>
      <c r="AQ43" s="3" t="s">
        <v>930</v>
      </c>
      <c r="AR43" s="3" t="s">
        <v>930</v>
      </c>
      <c r="AS43" s="3" t="s">
        <v>930</v>
      </c>
      <c r="AT43" s="3" t="s">
        <v>930</v>
      </c>
      <c r="AU43" s="3" t="s">
        <v>930</v>
      </c>
      <c r="AV43" s="3" t="s">
        <v>930</v>
      </c>
      <c r="AW43" s="3" t="s">
        <v>930</v>
      </c>
      <c r="AX43" s="3" t="s">
        <v>930</v>
      </c>
      <c r="AY43" s="3" t="s">
        <v>930</v>
      </c>
      <c r="AZ43" s="3" t="s">
        <v>930</v>
      </c>
      <c r="BA43" s="3" t="s">
        <v>930</v>
      </c>
      <c r="BB43" s="3" t="s">
        <v>930</v>
      </c>
      <c r="BC43" s="3" t="s">
        <v>930</v>
      </c>
      <c r="BD43" s="3" t="s">
        <v>930</v>
      </c>
      <c r="BE43" s="3" t="s">
        <v>930</v>
      </c>
      <c r="BF43" s="3" t="s">
        <v>930</v>
      </c>
      <c r="BG43" s="3" t="s">
        <v>930</v>
      </c>
      <c r="BH43" s="3" t="s">
        <v>930</v>
      </c>
      <c r="BI43" s="3" t="s">
        <v>930</v>
      </c>
      <c r="BJ43" s="3" t="s">
        <v>930</v>
      </c>
      <c r="BK43" s="3" t="s">
        <v>930</v>
      </c>
      <c r="BL43" s="3" t="s">
        <v>930</v>
      </c>
      <c r="BM43" s="3" t="s">
        <v>930</v>
      </c>
      <c r="BN43" s="3">
        <v>0.17362967400000001</v>
      </c>
      <c r="BO43" s="3" t="s">
        <v>930</v>
      </c>
      <c r="BP43" s="3">
        <v>-5.5585258999999998E-2</v>
      </c>
      <c r="BQ43" s="3">
        <v>-8.4187028999999997E-2</v>
      </c>
      <c r="BR43" s="3" t="s">
        <v>930</v>
      </c>
      <c r="BS43" s="3" t="s">
        <v>930</v>
      </c>
      <c r="BT43" s="3">
        <v>-0.42036047100000001</v>
      </c>
      <c r="BU43" s="3">
        <v>-0.28248773199999999</v>
      </c>
      <c r="BV43" s="3" t="s">
        <v>930</v>
      </c>
      <c r="BW43" s="3">
        <v>0.94694314700000004</v>
      </c>
      <c r="BX43" s="3" t="s">
        <v>930</v>
      </c>
      <c r="BY43" s="3" t="s">
        <v>930</v>
      </c>
      <c r="BZ43" s="3" t="s">
        <v>930</v>
      </c>
      <c r="CA43" s="3">
        <v>6.1425944000000003E-2</v>
      </c>
      <c r="CB43" s="3">
        <v>0.64617654499999999</v>
      </c>
      <c r="CC43" s="3" t="s">
        <v>930</v>
      </c>
      <c r="CD43" s="3" t="s">
        <v>930</v>
      </c>
      <c r="CE43" s="3" t="s">
        <v>930</v>
      </c>
      <c r="CF43" s="3" t="s">
        <v>930</v>
      </c>
      <c r="CG43" s="3" t="s">
        <v>930</v>
      </c>
      <c r="CH43" s="3" t="s">
        <v>930</v>
      </c>
      <c r="CI43" s="3" t="s">
        <v>930</v>
      </c>
      <c r="CJ43" s="3" t="s">
        <v>930</v>
      </c>
      <c r="CK43" s="3" t="s">
        <v>930</v>
      </c>
      <c r="CL43" s="3" t="s">
        <v>930</v>
      </c>
      <c r="CM43" s="3" t="s">
        <v>930</v>
      </c>
      <c r="CN43" s="3" t="s">
        <v>930</v>
      </c>
      <c r="CO43" s="3" t="s">
        <v>930</v>
      </c>
      <c r="CP43" s="3" t="s">
        <v>930</v>
      </c>
      <c r="CQ43" s="3" t="s">
        <v>930</v>
      </c>
      <c r="CR43" s="3">
        <v>0.18210594899999999</v>
      </c>
      <c r="CS43" s="3" t="s">
        <v>930</v>
      </c>
      <c r="CT43" s="3">
        <v>-0.30072535</v>
      </c>
      <c r="CU43" s="3">
        <v>-5.4450415000000002E-2</v>
      </c>
      <c r="CV43" s="3" t="s">
        <v>930</v>
      </c>
      <c r="CW43" s="3" t="s">
        <v>930</v>
      </c>
      <c r="CX43" s="3">
        <v>-2.4653470000000001E-3</v>
      </c>
      <c r="CY43" s="3">
        <v>-0.30757634499999997</v>
      </c>
      <c r="CZ43" s="3" t="s">
        <v>930</v>
      </c>
      <c r="DA43" s="3" t="s">
        <v>930</v>
      </c>
      <c r="DB43" s="3" t="s">
        <v>930</v>
      </c>
      <c r="DC43" s="3" t="s">
        <v>930</v>
      </c>
      <c r="DD43" s="3" t="s">
        <v>930</v>
      </c>
      <c r="DE43" s="3" t="s">
        <v>930</v>
      </c>
      <c r="DF43" s="3">
        <v>-8.8857640000000009E-3</v>
      </c>
      <c r="DG43" s="3" t="s">
        <v>930</v>
      </c>
      <c r="DH43" s="3" t="s">
        <v>930</v>
      </c>
      <c r="DI43" s="3" t="s">
        <v>930</v>
      </c>
      <c r="DJ43" s="3" t="s">
        <v>930</v>
      </c>
      <c r="DK43" s="3" t="s">
        <v>930</v>
      </c>
      <c r="DL43" s="3" t="s">
        <v>930</v>
      </c>
      <c r="DM43" s="3" t="s">
        <v>930</v>
      </c>
      <c r="DN43" s="3" t="s">
        <v>930</v>
      </c>
      <c r="DO43" s="3">
        <v>-0.25570849299999998</v>
      </c>
      <c r="DP43" s="3" t="s">
        <v>930</v>
      </c>
      <c r="DQ43" s="3" t="s">
        <v>930</v>
      </c>
      <c r="DR43" s="3" t="s">
        <v>930</v>
      </c>
      <c r="DS43" s="3" t="s">
        <v>930</v>
      </c>
      <c r="DT43" s="3">
        <v>5.2451761E-2</v>
      </c>
      <c r="DU43" s="3" t="s">
        <v>930</v>
      </c>
      <c r="DV43" s="3" t="s">
        <v>930</v>
      </c>
      <c r="DW43" s="3">
        <v>-2.6142740000000002E-3</v>
      </c>
      <c r="DX43" s="3">
        <v>0.20994237299999999</v>
      </c>
      <c r="DY43" s="3">
        <v>-0.17733621099999999</v>
      </c>
      <c r="DZ43" s="3">
        <v>-0.11696719999999999</v>
      </c>
      <c r="EA43" s="3" t="s">
        <v>930</v>
      </c>
      <c r="EB43" s="3" t="s">
        <v>930</v>
      </c>
      <c r="EC43" s="3">
        <v>9.7346137999999999E-2</v>
      </c>
      <c r="ED43" s="3">
        <v>3.0193066000000001E-2</v>
      </c>
      <c r="EE43" s="3">
        <v>2.0679051660000001</v>
      </c>
      <c r="EF43" s="3">
        <v>-4.2203689000000003E-2</v>
      </c>
      <c r="EG43" s="3" t="s">
        <v>930</v>
      </c>
      <c r="EH43" s="3">
        <v>-3.7766826000000003E-2</v>
      </c>
      <c r="EI43" s="3">
        <v>0.217010008</v>
      </c>
      <c r="EJ43" s="3" t="s">
        <v>930</v>
      </c>
      <c r="EK43" s="3" t="s">
        <v>930</v>
      </c>
      <c r="EL43" s="3" t="s">
        <v>930</v>
      </c>
      <c r="EM43" s="3" t="s">
        <v>930</v>
      </c>
      <c r="EN43" s="3">
        <v>0.142738907</v>
      </c>
      <c r="EO43" s="3" t="s">
        <v>930</v>
      </c>
      <c r="EP43" s="3" t="s">
        <v>930</v>
      </c>
      <c r="EQ43" s="3" t="s">
        <v>930</v>
      </c>
      <c r="ER43" s="3" t="s">
        <v>930</v>
      </c>
      <c r="ES43" s="3" t="s">
        <v>930</v>
      </c>
      <c r="ET43" s="3" t="s">
        <v>930</v>
      </c>
      <c r="EU43" s="3" t="s">
        <v>930</v>
      </c>
      <c r="EV43" s="3" t="s">
        <v>930</v>
      </c>
      <c r="EW43" s="3" t="s">
        <v>930</v>
      </c>
      <c r="EX43" s="3" t="s">
        <v>930</v>
      </c>
      <c r="EY43" s="3" t="s">
        <v>930</v>
      </c>
      <c r="EZ43" s="3">
        <v>-0.74186018899999995</v>
      </c>
      <c r="FA43" s="3" t="s">
        <v>930</v>
      </c>
      <c r="FB43" s="3">
        <v>-8.0086329999999994E-3</v>
      </c>
      <c r="FC43" s="3">
        <v>0.15742081999999999</v>
      </c>
      <c r="FD43" s="3" t="s">
        <v>930</v>
      </c>
      <c r="FE43" s="3" t="s">
        <v>930</v>
      </c>
      <c r="FF43" s="3" t="s">
        <v>930</v>
      </c>
      <c r="FG43" s="3" t="s">
        <v>930</v>
      </c>
      <c r="FH43" s="3">
        <v>0.18390400300000001</v>
      </c>
      <c r="FI43" s="3">
        <v>0.28641925400000001</v>
      </c>
      <c r="FJ43" s="3" t="s">
        <v>930</v>
      </c>
      <c r="FK43" s="3" t="s">
        <v>930</v>
      </c>
      <c r="FL43" s="3">
        <v>-1.7224100999999999E-2</v>
      </c>
      <c r="FM43" s="3" t="s">
        <v>930</v>
      </c>
      <c r="FN43" s="3" t="s">
        <v>930</v>
      </c>
      <c r="FO43" s="3" t="s">
        <v>930</v>
      </c>
      <c r="FP43" s="3" t="s">
        <v>930</v>
      </c>
      <c r="FQ43" s="3" t="s">
        <v>930</v>
      </c>
      <c r="FR43" s="3" t="s">
        <v>930</v>
      </c>
      <c r="FS43" s="3">
        <v>-0.46213951800000003</v>
      </c>
      <c r="FT43" s="3" t="s">
        <v>930</v>
      </c>
      <c r="FU43" s="3" t="s">
        <v>930</v>
      </c>
      <c r="FV43" s="3" t="s">
        <v>930</v>
      </c>
      <c r="FW43" s="3" t="s">
        <v>930</v>
      </c>
      <c r="FX43" s="3" t="s">
        <v>930</v>
      </c>
      <c r="FY43" s="3" t="s">
        <v>930</v>
      </c>
      <c r="FZ43" s="3" t="s">
        <v>930</v>
      </c>
      <c r="GA43" s="3" t="s">
        <v>930</v>
      </c>
      <c r="GB43" s="3" t="s">
        <v>930</v>
      </c>
      <c r="GC43" s="3" t="s">
        <v>930</v>
      </c>
      <c r="GD43" s="3">
        <v>0.97683351900000004</v>
      </c>
      <c r="GE43" s="3">
        <v>-0.28857371700000001</v>
      </c>
      <c r="GF43" s="3">
        <v>-0.809674691</v>
      </c>
      <c r="GG43" s="3" t="s">
        <v>930</v>
      </c>
      <c r="GH43" s="3">
        <v>2.2620789010000002</v>
      </c>
      <c r="GI43" s="3" t="s">
        <v>930</v>
      </c>
      <c r="GJ43" s="3">
        <v>0.22677180899999999</v>
      </c>
      <c r="GK43" s="3">
        <v>0.25891307200000002</v>
      </c>
      <c r="GL43" s="3" t="s">
        <v>930</v>
      </c>
      <c r="GM43" s="3" t="s">
        <v>930</v>
      </c>
      <c r="GN43" s="3">
        <v>-0.24940799399999999</v>
      </c>
      <c r="GO43" s="3" t="s">
        <v>930</v>
      </c>
      <c r="GP43" s="3" t="s">
        <v>930</v>
      </c>
      <c r="GQ43" s="3" t="s">
        <v>930</v>
      </c>
      <c r="GR43" s="3" t="s">
        <v>930</v>
      </c>
      <c r="GS43" s="3" t="s">
        <v>930</v>
      </c>
      <c r="GT43" s="3" t="s">
        <v>930</v>
      </c>
      <c r="GU43" s="3" t="s">
        <v>930</v>
      </c>
      <c r="GV43" s="3" t="s">
        <v>930</v>
      </c>
      <c r="GW43" s="3" t="s">
        <v>930</v>
      </c>
      <c r="GX43" s="3" t="s">
        <v>930</v>
      </c>
      <c r="GY43" s="3">
        <v>0.18481702899999999</v>
      </c>
      <c r="GZ43" s="3">
        <v>-2.2438613999999999E-2</v>
      </c>
      <c r="HA43" s="3" t="s">
        <v>930</v>
      </c>
      <c r="HB43" s="3">
        <v>-2.8300142E-2</v>
      </c>
      <c r="HC43" s="3" t="s">
        <v>930</v>
      </c>
      <c r="HD43" s="3" t="s">
        <v>930</v>
      </c>
      <c r="HE43" s="3" t="s">
        <v>930</v>
      </c>
      <c r="HF43" s="3" t="s">
        <v>930</v>
      </c>
      <c r="HG43" s="3" t="s">
        <v>930</v>
      </c>
      <c r="HH43" s="3" t="s">
        <v>930</v>
      </c>
      <c r="HI43" s="3" t="s">
        <v>930</v>
      </c>
      <c r="HJ43" s="3">
        <v>-0.66243160099999998</v>
      </c>
      <c r="HK43" s="3" t="s">
        <v>930</v>
      </c>
      <c r="HL43" s="3" t="s">
        <v>930</v>
      </c>
      <c r="HM43" s="3" t="s">
        <v>930</v>
      </c>
      <c r="HN43" s="3" t="s">
        <v>930</v>
      </c>
      <c r="HO43" s="3" t="s">
        <v>930</v>
      </c>
      <c r="HP43" s="3">
        <v>-1.682101504</v>
      </c>
      <c r="HQ43" s="3" t="s">
        <v>930</v>
      </c>
      <c r="HR43" s="3" t="s">
        <v>930</v>
      </c>
      <c r="HS43" s="3" t="s">
        <v>930</v>
      </c>
      <c r="HT43" s="3">
        <v>0.148293852</v>
      </c>
      <c r="HU43" s="3" t="s">
        <v>930</v>
      </c>
      <c r="HV43" s="3" t="s">
        <v>930</v>
      </c>
      <c r="HW43" s="3" t="s">
        <v>930</v>
      </c>
      <c r="HX43" s="3" t="s">
        <v>930</v>
      </c>
      <c r="HY43" s="3" t="s">
        <v>930</v>
      </c>
      <c r="HZ43" s="3">
        <v>1.6500867210000001</v>
      </c>
      <c r="IA43" s="3" t="s">
        <v>930</v>
      </c>
      <c r="IB43" s="3" t="s">
        <v>930</v>
      </c>
      <c r="IC43" s="3">
        <v>1.6474630509999999</v>
      </c>
      <c r="ID43" s="3" t="s">
        <v>930</v>
      </c>
      <c r="IE43" s="3" t="s">
        <v>930</v>
      </c>
      <c r="IF43" s="3" t="s">
        <v>930</v>
      </c>
      <c r="IG43" s="3" t="s">
        <v>930</v>
      </c>
      <c r="IH43" s="3" t="s">
        <v>930</v>
      </c>
      <c r="II43" s="3" t="s">
        <v>930</v>
      </c>
      <c r="IJ43" s="3" t="s">
        <v>930</v>
      </c>
      <c r="IK43" s="3" t="s">
        <v>930</v>
      </c>
      <c r="IL43" s="3" t="s">
        <v>930</v>
      </c>
      <c r="IM43" s="3">
        <v>-0.246659764</v>
      </c>
      <c r="IN43" s="3">
        <v>6.8102073999999999E-2</v>
      </c>
      <c r="IO43" s="3" t="s">
        <v>930</v>
      </c>
      <c r="IP43" s="3">
        <v>-0.34302838000000002</v>
      </c>
      <c r="IQ43" s="3" t="s">
        <v>930</v>
      </c>
      <c r="IR43" s="3" t="s">
        <v>930</v>
      </c>
      <c r="IS43" s="3" t="s">
        <v>930</v>
      </c>
      <c r="IT43" s="3">
        <v>-1.5233773370000001</v>
      </c>
      <c r="IU43" s="3">
        <v>0.31531218500000002</v>
      </c>
      <c r="IV43" s="3">
        <v>0.16040078299999999</v>
      </c>
      <c r="IW43" s="3">
        <v>3.1458530000000001E-3</v>
      </c>
      <c r="IX43" s="3" t="s">
        <v>930</v>
      </c>
      <c r="IY43" s="3" t="s">
        <v>930</v>
      </c>
      <c r="IZ43" s="3" t="s">
        <v>930</v>
      </c>
      <c r="JA43" s="3" t="s">
        <v>930</v>
      </c>
      <c r="JB43" s="3" t="s">
        <v>930</v>
      </c>
      <c r="JC43" s="3" t="s">
        <v>930</v>
      </c>
      <c r="JD43" s="3" t="s">
        <v>930</v>
      </c>
      <c r="JE43" s="3" t="s">
        <v>930</v>
      </c>
      <c r="JF43" s="3" t="s">
        <v>930</v>
      </c>
      <c r="JG43" s="3" t="s">
        <v>930</v>
      </c>
      <c r="JH43" s="3" t="s">
        <v>930</v>
      </c>
      <c r="JI43" s="3" t="s">
        <v>930</v>
      </c>
      <c r="JJ43" s="3" t="s">
        <v>930</v>
      </c>
      <c r="JK43" s="3" t="s">
        <v>930</v>
      </c>
      <c r="JL43" s="3" t="s">
        <v>930</v>
      </c>
      <c r="JM43" s="3" t="s">
        <v>930</v>
      </c>
      <c r="JN43" s="3" t="s">
        <v>930</v>
      </c>
      <c r="JO43" s="3" t="s">
        <v>930</v>
      </c>
      <c r="JP43" s="3" t="s">
        <v>930</v>
      </c>
      <c r="JQ43" s="3" t="s">
        <v>930</v>
      </c>
      <c r="JR43" s="3" t="s">
        <v>930</v>
      </c>
      <c r="JS43" s="3" t="s">
        <v>930</v>
      </c>
      <c r="JT43" s="3">
        <v>-0.13017109499999999</v>
      </c>
      <c r="JU43" s="3">
        <v>0.77992888500000002</v>
      </c>
      <c r="JV43" s="3" t="s">
        <v>930</v>
      </c>
      <c r="JW43" s="3" t="s">
        <v>930</v>
      </c>
      <c r="JX43" s="3" t="s">
        <v>930</v>
      </c>
      <c r="JY43" s="3" t="s">
        <v>930</v>
      </c>
      <c r="JZ43" s="3">
        <v>0.56218109500000002</v>
      </c>
      <c r="KA43" s="3" t="s">
        <v>930</v>
      </c>
      <c r="KB43" s="3" t="s">
        <v>930</v>
      </c>
      <c r="KC43" s="3">
        <v>-0.12501163200000001</v>
      </c>
      <c r="KD43" s="3" t="s">
        <v>930</v>
      </c>
      <c r="KE43" s="3" t="s">
        <v>930</v>
      </c>
      <c r="KF43" s="3" t="s">
        <v>930</v>
      </c>
      <c r="KG43" s="3" t="s">
        <v>930</v>
      </c>
      <c r="KH43" s="3">
        <v>-2.9957841999999998E-2</v>
      </c>
      <c r="KI43" s="3">
        <v>9.3509529999999993E-2</v>
      </c>
      <c r="KJ43" s="3" t="s">
        <v>930</v>
      </c>
      <c r="KK43" s="3" t="s">
        <v>930</v>
      </c>
      <c r="KL43" s="3">
        <v>8.2673303000000004E-2</v>
      </c>
      <c r="KM43" s="3" t="s">
        <v>930</v>
      </c>
      <c r="KN43" s="3" t="s">
        <v>930</v>
      </c>
      <c r="KO43" s="3" t="s">
        <v>930</v>
      </c>
      <c r="KP43" s="3" t="s">
        <v>930</v>
      </c>
      <c r="KQ43" s="3" t="s">
        <v>930</v>
      </c>
      <c r="KR43" s="3" t="s">
        <v>930</v>
      </c>
      <c r="KS43" s="3" t="s">
        <v>930</v>
      </c>
      <c r="KT43" s="3" t="s">
        <v>930</v>
      </c>
      <c r="KU43" s="3">
        <v>-0.18557436699999999</v>
      </c>
      <c r="KV43" s="3" t="s">
        <v>930</v>
      </c>
      <c r="KW43" s="3" t="s">
        <v>930</v>
      </c>
      <c r="KX43" s="3" t="s">
        <v>930</v>
      </c>
      <c r="KY43" s="3" t="s">
        <v>930</v>
      </c>
      <c r="KZ43" s="3" t="s">
        <v>930</v>
      </c>
      <c r="LA43" s="3">
        <v>-7.5499711999999997E-2</v>
      </c>
      <c r="LB43" s="3" t="s">
        <v>930</v>
      </c>
      <c r="LC43" s="3" t="s">
        <v>930</v>
      </c>
      <c r="LD43" s="3">
        <v>-0.59030170999999998</v>
      </c>
      <c r="LE43" s="3" t="s">
        <v>930</v>
      </c>
      <c r="LF43" s="3" t="s">
        <v>930</v>
      </c>
      <c r="LG43" s="3" t="s">
        <v>930</v>
      </c>
      <c r="LH43" s="3" t="s">
        <v>930</v>
      </c>
      <c r="LI43" s="3" t="s">
        <v>930</v>
      </c>
      <c r="LJ43" s="3" t="s">
        <v>930</v>
      </c>
      <c r="LK43" s="3">
        <v>1.2799705E-2</v>
      </c>
      <c r="LL43" s="3" t="s">
        <v>930</v>
      </c>
      <c r="LM43" s="3" t="s">
        <v>930</v>
      </c>
      <c r="LN43" s="3" t="s">
        <v>930</v>
      </c>
      <c r="LO43" s="3" t="s">
        <v>930</v>
      </c>
      <c r="LP43" s="3" t="s">
        <v>930</v>
      </c>
      <c r="LQ43" s="3" t="s">
        <v>930</v>
      </c>
      <c r="LR43" s="3">
        <v>2.3391681000000001E-2</v>
      </c>
      <c r="LS43" s="3">
        <v>0.60610107899999999</v>
      </c>
      <c r="LT43" s="3">
        <v>0.649196773</v>
      </c>
      <c r="LU43" s="3" t="s">
        <v>930</v>
      </c>
      <c r="LV43" s="3">
        <v>9.3055556999999997E-2</v>
      </c>
      <c r="LW43" s="3" t="s">
        <v>930</v>
      </c>
      <c r="LX43" s="3" t="s">
        <v>930</v>
      </c>
      <c r="LY43" s="3" t="s">
        <v>930</v>
      </c>
      <c r="LZ43" s="3" t="s">
        <v>930</v>
      </c>
      <c r="MA43" s="3" t="s">
        <v>930</v>
      </c>
      <c r="MB43" s="3" t="s">
        <v>930</v>
      </c>
      <c r="MC43" s="3">
        <v>-0.291350096</v>
      </c>
      <c r="MD43" s="3" t="s">
        <v>930</v>
      </c>
      <c r="ME43" s="3" t="s">
        <v>930</v>
      </c>
      <c r="MF43" s="3" t="s">
        <v>930</v>
      </c>
      <c r="MG43" s="3">
        <v>0.20442986399999999</v>
      </c>
      <c r="MH43" s="3" t="s">
        <v>930</v>
      </c>
      <c r="MI43" s="3">
        <v>-0.55170929700000004</v>
      </c>
      <c r="MJ43" s="3">
        <v>0.165097735</v>
      </c>
      <c r="MK43" s="3">
        <v>2.1565382469999999</v>
      </c>
      <c r="ML43" s="3" t="s">
        <v>930</v>
      </c>
      <c r="MM43" s="3" t="s">
        <v>930</v>
      </c>
      <c r="MN43" s="3" t="s">
        <v>930</v>
      </c>
      <c r="MO43" s="3" t="s">
        <v>930</v>
      </c>
      <c r="MP43" s="3" t="s">
        <v>930</v>
      </c>
      <c r="MQ43" s="3">
        <v>-0.37841508000000001</v>
      </c>
      <c r="MR43" s="3">
        <v>-0.14733289399999999</v>
      </c>
      <c r="MS43" s="3">
        <v>0.29889443300000001</v>
      </c>
      <c r="MT43" s="3" t="s">
        <v>930</v>
      </c>
      <c r="MU43" s="3">
        <v>5.2454946000000002E-2</v>
      </c>
      <c r="MV43" s="3" t="s">
        <v>930</v>
      </c>
      <c r="MW43" s="3" t="s">
        <v>930</v>
      </c>
      <c r="MX43" s="3">
        <v>-5.9858857000000001E-2</v>
      </c>
      <c r="MY43" s="3" t="s">
        <v>930</v>
      </c>
      <c r="MZ43" s="3">
        <v>-0.12811778700000001</v>
      </c>
      <c r="NA43" s="3" t="s">
        <v>930</v>
      </c>
      <c r="NB43" s="3">
        <v>0.83483131399999999</v>
      </c>
      <c r="NC43" s="3" t="s">
        <v>930</v>
      </c>
      <c r="ND43" s="3" t="s">
        <v>930</v>
      </c>
      <c r="NE43" s="3" t="s">
        <v>930</v>
      </c>
      <c r="NF43" s="3">
        <v>-0.393210067</v>
      </c>
      <c r="NG43" s="3" t="s">
        <v>930</v>
      </c>
      <c r="NH43" s="3">
        <v>-0.39768002099999999</v>
      </c>
      <c r="NI43" s="3" t="s">
        <v>930</v>
      </c>
      <c r="NJ43" s="3" t="s">
        <v>930</v>
      </c>
      <c r="NK43" s="3">
        <v>-7.1623439999999997E-2</v>
      </c>
      <c r="NL43" s="3" t="s">
        <v>930</v>
      </c>
      <c r="NM43" s="3" t="s">
        <v>930</v>
      </c>
      <c r="NN43" s="3" t="s">
        <v>930</v>
      </c>
      <c r="NO43" s="3" t="s">
        <v>930</v>
      </c>
      <c r="NP43" s="3" t="s">
        <v>930</v>
      </c>
      <c r="NQ43" s="3" t="s">
        <v>930</v>
      </c>
      <c r="NR43" s="3" t="s">
        <v>930</v>
      </c>
      <c r="NS43" s="3">
        <v>2.5145256000000001E-2</v>
      </c>
      <c r="NT43" s="3" t="s">
        <v>930</v>
      </c>
      <c r="NU43" s="3" t="s">
        <v>930</v>
      </c>
      <c r="NV43" s="3" t="s">
        <v>930</v>
      </c>
      <c r="NW43" s="3" t="s">
        <v>930</v>
      </c>
      <c r="NX43" s="3">
        <v>-0.231271539</v>
      </c>
      <c r="NY43" s="3" t="s">
        <v>930</v>
      </c>
      <c r="NZ43" s="3">
        <v>0.47280102800000001</v>
      </c>
      <c r="OA43" s="3">
        <v>9.0062478000000001E-2</v>
      </c>
      <c r="OB43" s="3" t="s">
        <v>930</v>
      </c>
      <c r="OC43" s="3" t="s">
        <v>930</v>
      </c>
      <c r="OD43" s="3" t="s">
        <v>930</v>
      </c>
      <c r="OE43" s="3" t="s">
        <v>930</v>
      </c>
      <c r="OF43" s="3" t="s">
        <v>930</v>
      </c>
      <c r="OG43" s="3" t="s">
        <v>930</v>
      </c>
      <c r="OH43" s="3" t="s">
        <v>930</v>
      </c>
      <c r="OI43" s="3" t="s">
        <v>930</v>
      </c>
      <c r="OJ43" s="3" t="s">
        <v>930</v>
      </c>
      <c r="OK43" s="3" t="s">
        <v>930</v>
      </c>
      <c r="OL43" s="3" t="s">
        <v>930</v>
      </c>
      <c r="OM43" s="3" t="s">
        <v>930</v>
      </c>
      <c r="ON43" s="3">
        <v>-0.60904373499999997</v>
      </c>
      <c r="OO43" s="3" t="s">
        <v>930</v>
      </c>
      <c r="OP43" s="3" t="s">
        <v>930</v>
      </c>
      <c r="OQ43" s="3" t="s">
        <v>930</v>
      </c>
      <c r="OR43" s="3">
        <v>-0.200748486</v>
      </c>
      <c r="OS43" s="3" t="s">
        <v>930</v>
      </c>
      <c r="OT43" s="3" t="s">
        <v>930</v>
      </c>
      <c r="OU43" s="3">
        <v>-0.48777387900000002</v>
      </c>
      <c r="OV43" s="3">
        <v>-0.94048643399999998</v>
      </c>
      <c r="OW43" s="3" t="s">
        <v>930</v>
      </c>
      <c r="OX43" s="3" t="s">
        <v>930</v>
      </c>
      <c r="OY43" s="3" t="s">
        <v>930</v>
      </c>
      <c r="OZ43" s="3" t="s">
        <v>930</v>
      </c>
      <c r="PA43" s="3" t="s">
        <v>930</v>
      </c>
      <c r="PB43" s="3" t="s">
        <v>930</v>
      </c>
      <c r="PC43" s="3" t="s">
        <v>930</v>
      </c>
      <c r="PD43" s="3" t="s">
        <v>930</v>
      </c>
      <c r="PE43" s="3" t="s">
        <v>930</v>
      </c>
      <c r="PF43" s="3" t="s">
        <v>930</v>
      </c>
      <c r="PG43" s="3">
        <v>3.4119987999999997E-2</v>
      </c>
      <c r="PH43" s="3" t="s">
        <v>930</v>
      </c>
      <c r="PI43" s="3">
        <v>0.39294673000000002</v>
      </c>
      <c r="PJ43" s="3" t="s">
        <v>930</v>
      </c>
      <c r="PK43" s="3" t="s">
        <v>930</v>
      </c>
      <c r="PL43" s="3" t="s">
        <v>930</v>
      </c>
      <c r="PM43" s="3" t="s">
        <v>930</v>
      </c>
      <c r="PN43" s="3" t="s">
        <v>930</v>
      </c>
      <c r="PO43" s="3">
        <v>-0.37011694000000001</v>
      </c>
      <c r="PP43" s="3">
        <v>-1.901563404</v>
      </c>
      <c r="PQ43" s="3" t="s">
        <v>930</v>
      </c>
      <c r="PR43" s="3" t="s">
        <v>930</v>
      </c>
      <c r="PS43" s="3" t="s">
        <v>930</v>
      </c>
      <c r="PT43" s="3" t="s">
        <v>930</v>
      </c>
      <c r="PU43" s="3">
        <v>8.7328822E-2</v>
      </c>
      <c r="PV43" s="3">
        <v>-9.3731537000000004E-2</v>
      </c>
      <c r="PW43" s="3">
        <v>-0.14500322600000001</v>
      </c>
      <c r="PX43" s="3">
        <v>5.6919077999999998E-2</v>
      </c>
      <c r="PY43" s="3" t="s">
        <v>930</v>
      </c>
      <c r="PZ43" s="3" t="s">
        <v>930</v>
      </c>
      <c r="QA43" s="3">
        <v>-0.68108423200000001</v>
      </c>
      <c r="QB43" s="3">
        <v>-0.93781319500000004</v>
      </c>
      <c r="QC43" s="3" t="s">
        <v>930</v>
      </c>
      <c r="QD43" s="3" t="s">
        <v>930</v>
      </c>
      <c r="QE43" s="3" t="s">
        <v>930</v>
      </c>
      <c r="QF43" s="3" t="s">
        <v>930</v>
      </c>
      <c r="QG43" s="3" t="s">
        <v>930</v>
      </c>
      <c r="QH43" s="3" t="s">
        <v>930</v>
      </c>
      <c r="QI43" s="3" t="s">
        <v>930</v>
      </c>
      <c r="QJ43" s="3" t="s">
        <v>930</v>
      </c>
      <c r="QK43" s="3" t="s">
        <v>930</v>
      </c>
      <c r="QL43" s="3" t="s">
        <v>930</v>
      </c>
      <c r="QM43" s="3" t="s">
        <v>930</v>
      </c>
      <c r="QN43" s="3">
        <v>1.6392444450000001</v>
      </c>
      <c r="QO43" s="3" t="s">
        <v>930</v>
      </c>
      <c r="QP43" s="3">
        <v>1.0743256379999999</v>
      </c>
      <c r="QQ43" s="3" t="s">
        <v>930</v>
      </c>
      <c r="QR43" s="3" t="s">
        <v>930</v>
      </c>
      <c r="QS43" s="3" t="s">
        <v>930</v>
      </c>
      <c r="QT43" s="3" t="s">
        <v>930</v>
      </c>
      <c r="QU43" s="3">
        <v>6.5711753999999997E-2</v>
      </c>
      <c r="QV43" s="3" t="s">
        <v>930</v>
      </c>
      <c r="QW43" s="3" t="s">
        <v>930</v>
      </c>
      <c r="QX43" s="3" t="s">
        <v>930</v>
      </c>
      <c r="QY43" s="3">
        <v>-0.27942341199999998</v>
      </c>
      <c r="QZ43" s="3">
        <v>0.297104759</v>
      </c>
      <c r="RA43" s="3">
        <v>-0.227269834</v>
      </c>
      <c r="RB43" s="3" t="s">
        <v>930</v>
      </c>
      <c r="RC43" s="3">
        <v>-0.16200038</v>
      </c>
      <c r="RD43" s="3" t="s">
        <v>930</v>
      </c>
      <c r="RE43" s="3">
        <v>-0.14972883300000001</v>
      </c>
      <c r="RF43" s="3" t="s">
        <v>930</v>
      </c>
      <c r="RG43" s="3" t="s">
        <v>930</v>
      </c>
      <c r="RH43" s="3" t="s">
        <v>930</v>
      </c>
      <c r="RI43" s="3" t="s">
        <v>930</v>
      </c>
      <c r="RJ43" s="3" t="s">
        <v>930</v>
      </c>
      <c r="RK43" s="3" t="s">
        <v>930</v>
      </c>
      <c r="RL43" s="3">
        <v>-0.10747931199999999</v>
      </c>
      <c r="RM43" s="3">
        <v>-7.2931949999999997E-3</v>
      </c>
      <c r="RN43" s="3">
        <v>0.51107766399999999</v>
      </c>
      <c r="RO43" s="3" t="s">
        <v>930</v>
      </c>
      <c r="RP43" s="3" t="s">
        <v>930</v>
      </c>
      <c r="RQ43" s="3">
        <v>7.8040677000000003E-2</v>
      </c>
      <c r="RR43" s="3" t="s">
        <v>930</v>
      </c>
      <c r="RS43" s="3" t="s">
        <v>930</v>
      </c>
      <c r="RT43" s="3">
        <v>0.37209817899999997</v>
      </c>
      <c r="RU43" s="3" t="s">
        <v>930</v>
      </c>
      <c r="RV43" s="3">
        <v>0.43653444499999999</v>
      </c>
      <c r="RW43" s="3">
        <v>0.72180502000000002</v>
      </c>
      <c r="RX43" s="3" t="s">
        <v>930</v>
      </c>
      <c r="RY43" s="3">
        <v>6.1014482000000002E-2</v>
      </c>
      <c r="RZ43" s="3" t="s">
        <v>930</v>
      </c>
      <c r="SA43" s="3">
        <v>-2.7145180000000001E-2</v>
      </c>
      <c r="SB43" s="3" t="s">
        <v>930</v>
      </c>
      <c r="SC43" s="3" t="s">
        <v>930</v>
      </c>
      <c r="SD43" s="3" t="s">
        <v>930</v>
      </c>
      <c r="SE43" s="3" t="s">
        <v>930</v>
      </c>
      <c r="SF43" s="3" t="s">
        <v>930</v>
      </c>
      <c r="SG43" s="3" t="s">
        <v>930</v>
      </c>
      <c r="SH43" s="3" t="s">
        <v>930</v>
      </c>
      <c r="SI43" s="3" t="s">
        <v>930</v>
      </c>
      <c r="SJ43" s="3" t="s">
        <v>930</v>
      </c>
      <c r="SK43" s="3" t="s">
        <v>930</v>
      </c>
      <c r="SL43" s="3" t="s">
        <v>930</v>
      </c>
      <c r="SM43" s="3" t="s">
        <v>930</v>
      </c>
      <c r="SN43" s="3" t="s">
        <v>930</v>
      </c>
      <c r="SO43" s="3" t="s">
        <v>930</v>
      </c>
      <c r="SP43" s="3">
        <v>-0.349338392</v>
      </c>
      <c r="SQ43" s="3" t="s">
        <v>930</v>
      </c>
      <c r="SR43" s="3" t="s">
        <v>930</v>
      </c>
      <c r="SS43" s="3" t="s">
        <v>930</v>
      </c>
      <c r="ST43" s="3" t="s">
        <v>930</v>
      </c>
      <c r="SU43" s="3" t="s">
        <v>930</v>
      </c>
      <c r="SV43" s="3" t="s">
        <v>930</v>
      </c>
      <c r="SW43" s="3" t="s">
        <v>930</v>
      </c>
      <c r="SX43" s="3" t="s">
        <v>930</v>
      </c>
      <c r="SY43" s="3" t="s">
        <v>930</v>
      </c>
      <c r="SZ43" s="3" t="s">
        <v>930</v>
      </c>
      <c r="TA43" s="3" t="s">
        <v>930</v>
      </c>
      <c r="TB43" s="3" t="s">
        <v>930</v>
      </c>
      <c r="TC43" s="3">
        <v>0.18137845399999999</v>
      </c>
      <c r="TD43" s="3" t="s">
        <v>930</v>
      </c>
      <c r="TE43" s="3" t="s">
        <v>930</v>
      </c>
      <c r="TF43" s="3">
        <v>4.5872861000000001E-2</v>
      </c>
      <c r="TG43" s="3" t="s">
        <v>930</v>
      </c>
      <c r="TH43" s="3" t="s">
        <v>930</v>
      </c>
      <c r="TI43" s="3" t="s">
        <v>930</v>
      </c>
      <c r="TJ43" s="3" t="s">
        <v>930</v>
      </c>
      <c r="TK43" s="3" t="s">
        <v>930</v>
      </c>
      <c r="TL43" s="3" t="s">
        <v>930</v>
      </c>
      <c r="TM43" s="3" t="s">
        <v>930</v>
      </c>
      <c r="TN43" s="3">
        <v>0.31335665400000001</v>
      </c>
      <c r="TO43" s="3" t="s">
        <v>930</v>
      </c>
      <c r="TP43" s="3" t="s">
        <v>930</v>
      </c>
      <c r="TQ43" s="3" t="s">
        <v>930</v>
      </c>
      <c r="TR43" s="3" t="s">
        <v>930</v>
      </c>
      <c r="TS43" s="3">
        <v>0.16439573599999999</v>
      </c>
      <c r="TT43" s="3" t="s">
        <v>930</v>
      </c>
      <c r="TU43" s="3">
        <v>4.5122166999999998E-2</v>
      </c>
      <c r="TV43" s="3">
        <v>0.124403241</v>
      </c>
      <c r="TW43" s="3">
        <v>0.26311511199999998</v>
      </c>
      <c r="TX43" s="3">
        <v>-0.16215950700000001</v>
      </c>
      <c r="TY43" s="3" t="s">
        <v>930</v>
      </c>
      <c r="TZ43" s="3" t="s">
        <v>930</v>
      </c>
      <c r="UA43" s="3" t="s">
        <v>930</v>
      </c>
      <c r="UB43" s="3">
        <v>8.4643448999999996E-2</v>
      </c>
      <c r="UC43" s="3">
        <v>2.4341333E-2</v>
      </c>
      <c r="UD43" s="3" t="s">
        <v>930</v>
      </c>
      <c r="UE43" s="3" t="s">
        <v>930</v>
      </c>
      <c r="UF43" s="3" t="s">
        <v>930</v>
      </c>
      <c r="UG43" s="3">
        <v>-6.8050220999999994E-2</v>
      </c>
      <c r="UH43" s="3">
        <v>-0.71782840699999995</v>
      </c>
      <c r="UI43" s="3">
        <v>-0.20688711500000001</v>
      </c>
      <c r="UJ43" s="3" t="s">
        <v>930</v>
      </c>
      <c r="UK43" s="3" t="s">
        <v>930</v>
      </c>
      <c r="UL43" s="3" t="s">
        <v>930</v>
      </c>
    </row>
    <row r="44" spans="1:558" ht="15">
      <c r="A44" s="2" t="s">
        <v>280</v>
      </c>
      <c r="B44" s="3" t="s">
        <v>234</v>
      </c>
      <c r="C44" s="3" t="s">
        <v>224</v>
      </c>
      <c r="D44" s="3" t="s">
        <v>230</v>
      </c>
      <c r="E44" s="3" t="s">
        <v>232</v>
      </c>
      <c r="F44" s="3" t="s">
        <v>226</v>
      </c>
      <c r="G44" s="3" t="s">
        <v>227</v>
      </c>
      <c r="H44" s="4"/>
      <c r="I44" s="2" t="s">
        <v>280</v>
      </c>
      <c r="J44" s="3" t="s">
        <v>930</v>
      </c>
      <c r="K44" s="3">
        <v>0.157177979</v>
      </c>
      <c r="L44" s="3" t="s">
        <v>930</v>
      </c>
      <c r="M44" s="3" t="s">
        <v>930</v>
      </c>
      <c r="N44" s="3" t="s">
        <v>930</v>
      </c>
      <c r="O44" s="3">
        <v>-0.74434771799999999</v>
      </c>
      <c r="P44" s="3">
        <v>-0.12856345199999999</v>
      </c>
      <c r="Q44" s="3" t="s">
        <v>930</v>
      </c>
      <c r="R44" s="3" t="s">
        <v>930</v>
      </c>
      <c r="S44" s="3" t="s">
        <v>930</v>
      </c>
      <c r="T44" s="3" t="s">
        <v>930</v>
      </c>
      <c r="U44" s="3">
        <v>0.76710162900000001</v>
      </c>
      <c r="V44" s="3">
        <v>0.38389572700000002</v>
      </c>
      <c r="W44" s="3" t="s">
        <v>930</v>
      </c>
      <c r="X44" s="3" t="s">
        <v>930</v>
      </c>
      <c r="Y44" s="3">
        <v>-9.7182185000000004E-2</v>
      </c>
      <c r="Z44" s="3">
        <v>-0.98873435499999995</v>
      </c>
      <c r="AA44" s="3">
        <v>-0.24753968400000001</v>
      </c>
      <c r="AB44" s="3">
        <v>-0.48479156800000001</v>
      </c>
      <c r="AC44" s="3" t="s">
        <v>930</v>
      </c>
      <c r="AD44" s="3">
        <v>0.21953326100000001</v>
      </c>
      <c r="AE44" s="3" t="s">
        <v>930</v>
      </c>
      <c r="AF44" s="3">
        <v>0.14044543700000001</v>
      </c>
      <c r="AG44" s="3">
        <v>-0.23740544099999999</v>
      </c>
      <c r="AH44" s="3" t="s">
        <v>930</v>
      </c>
      <c r="AI44" s="3">
        <v>0.74279350099999997</v>
      </c>
      <c r="AJ44" s="3" t="s">
        <v>930</v>
      </c>
      <c r="AK44" s="3" t="s">
        <v>930</v>
      </c>
      <c r="AL44" s="3">
        <v>-0.295411535</v>
      </c>
      <c r="AM44" s="3" t="s">
        <v>930</v>
      </c>
      <c r="AN44" s="3" t="s">
        <v>930</v>
      </c>
      <c r="AO44" s="3" t="s">
        <v>930</v>
      </c>
      <c r="AP44" s="3" t="s">
        <v>930</v>
      </c>
      <c r="AQ44" s="3" t="s">
        <v>930</v>
      </c>
      <c r="AR44" s="3" t="s">
        <v>930</v>
      </c>
      <c r="AS44" s="3" t="s">
        <v>930</v>
      </c>
      <c r="AT44" s="3" t="s">
        <v>930</v>
      </c>
      <c r="AU44" s="3" t="s">
        <v>930</v>
      </c>
      <c r="AV44" s="3" t="s">
        <v>930</v>
      </c>
      <c r="AW44" s="3" t="s">
        <v>930</v>
      </c>
      <c r="AX44" s="3" t="s">
        <v>930</v>
      </c>
      <c r="AY44" s="3" t="s">
        <v>930</v>
      </c>
      <c r="AZ44" s="3" t="s">
        <v>930</v>
      </c>
      <c r="BA44" s="3" t="s">
        <v>930</v>
      </c>
      <c r="BB44" s="3" t="s">
        <v>930</v>
      </c>
      <c r="BC44" s="3" t="s">
        <v>930</v>
      </c>
      <c r="BD44" s="3" t="s">
        <v>930</v>
      </c>
      <c r="BE44" s="3" t="s">
        <v>930</v>
      </c>
      <c r="BF44" s="3" t="s">
        <v>930</v>
      </c>
      <c r="BG44" s="3" t="s">
        <v>930</v>
      </c>
      <c r="BH44" s="3" t="s">
        <v>930</v>
      </c>
      <c r="BI44" s="3" t="s">
        <v>930</v>
      </c>
      <c r="BJ44" s="3" t="s">
        <v>930</v>
      </c>
      <c r="BK44" s="3" t="s">
        <v>930</v>
      </c>
      <c r="BL44" s="3" t="s">
        <v>930</v>
      </c>
      <c r="BM44" s="3" t="s">
        <v>930</v>
      </c>
      <c r="BN44" s="3">
        <v>2.6082978999999999E-2</v>
      </c>
      <c r="BO44" s="3" t="s">
        <v>930</v>
      </c>
      <c r="BP44" s="3">
        <v>-0.43259873300000001</v>
      </c>
      <c r="BQ44" s="3">
        <v>2.4127939000000001E-2</v>
      </c>
      <c r="BR44" s="3" t="s">
        <v>930</v>
      </c>
      <c r="BS44" s="3" t="s">
        <v>930</v>
      </c>
      <c r="BT44" s="3">
        <v>-1.0113107E-2</v>
      </c>
      <c r="BU44" s="3">
        <v>4.5583081999999997E-2</v>
      </c>
      <c r="BV44" s="3" t="s">
        <v>930</v>
      </c>
      <c r="BW44" s="3">
        <v>-0.41141439800000001</v>
      </c>
      <c r="BX44" s="3" t="s">
        <v>930</v>
      </c>
      <c r="BY44" s="3" t="s">
        <v>930</v>
      </c>
      <c r="BZ44" s="3" t="s">
        <v>930</v>
      </c>
      <c r="CA44" s="3">
        <v>-0.132648829</v>
      </c>
      <c r="CB44" s="3">
        <v>-0.49369964599999999</v>
      </c>
      <c r="CC44" s="3" t="s">
        <v>930</v>
      </c>
      <c r="CD44" s="3" t="s">
        <v>930</v>
      </c>
      <c r="CE44" s="3" t="s">
        <v>930</v>
      </c>
      <c r="CF44" s="3" t="s">
        <v>930</v>
      </c>
      <c r="CG44" s="3" t="s">
        <v>930</v>
      </c>
      <c r="CH44" s="3" t="s">
        <v>930</v>
      </c>
      <c r="CI44" s="3" t="s">
        <v>930</v>
      </c>
      <c r="CJ44" s="3" t="s">
        <v>930</v>
      </c>
      <c r="CK44" s="3" t="s">
        <v>930</v>
      </c>
      <c r="CL44" s="3" t="s">
        <v>930</v>
      </c>
      <c r="CM44" s="3" t="s">
        <v>930</v>
      </c>
      <c r="CN44" s="3" t="s">
        <v>930</v>
      </c>
      <c r="CO44" s="3" t="s">
        <v>930</v>
      </c>
      <c r="CP44" s="3" t="s">
        <v>930</v>
      </c>
      <c r="CQ44" s="3" t="s">
        <v>930</v>
      </c>
      <c r="CR44" s="3">
        <v>-1.5652149000000001E-2</v>
      </c>
      <c r="CS44" s="3" t="s">
        <v>930</v>
      </c>
      <c r="CT44" s="3">
        <v>-0.17891589599999999</v>
      </c>
      <c r="CU44" s="3">
        <v>-2.7001755999999998E-2</v>
      </c>
      <c r="CV44" s="3" t="s">
        <v>930</v>
      </c>
      <c r="CW44" s="3" t="s">
        <v>930</v>
      </c>
      <c r="CX44" s="3">
        <v>5.2527860000000003E-2</v>
      </c>
      <c r="CY44" s="3">
        <v>2.766868348</v>
      </c>
      <c r="CZ44" s="3" t="s">
        <v>930</v>
      </c>
      <c r="DA44" s="3" t="s">
        <v>930</v>
      </c>
      <c r="DB44" s="3" t="s">
        <v>930</v>
      </c>
      <c r="DC44" s="3" t="s">
        <v>930</v>
      </c>
      <c r="DD44" s="3" t="s">
        <v>930</v>
      </c>
      <c r="DE44" s="3" t="s">
        <v>930</v>
      </c>
      <c r="DF44" s="3">
        <v>0.20733831699999999</v>
      </c>
      <c r="DG44" s="3" t="s">
        <v>930</v>
      </c>
      <c r="DH44" s="3" t="s">
        <v>930</v>
      </c>
      <c r="DI44" s="3" t="s">
        <v>930</v>
      </c>
      <c r="DJ44" s="3" t="s">
        <v>930</v>
      </c>
      <c r="DK44" s="3" t="s">
        <v>930</v>
      </c>
      <c r="DL44" s="3" t="s">
        <v>930</v>
      </c>
      <c r="DM44" s="3" t="s">
        <v>930</v>
      </c>
      <c r="DN44" s="3" t="s">
        <v>930</v>
      </c>
      <c r="DO44" s="3">
        <v>-0.35844657200000002</v>
      </c>
      <c r="DP44" s="3" t="s">
        <v>930</v>
      </c>
      <c r="DQ44" s="3" t="s">
        <v>930</v>
      </c>
      <c r="DR44" s="3" t="s">
        <v>930</v>
      </c>
      <c r="DS44" s="3" t="s">
        <v>930</v>
      </c>
      <c r="DT44" s="3">
        <v>4.3751184999999998E-2</v>
      </c>
      <c r="DU44" s="3" t="s">
        <v>930</v>
      </c>
      <c r="DV44" s="3" t="s">
        <v>930</v>
      </c>
      <c r="DW44" s="3">
        <v>-0.19032932699999999</v>
      </c>
      <c r="DX44" s="3">
        <v>-0.83837147300000003</v>
      </c>
      <c r="DY44" s="3">
        <v>-0.15646346999999999</v>
      </c>
      <c r="DZ44" s="3">
        <v>0.127355197</v>
      </c>
      <c r="EA44" s="3" t="s">
        <v>930</v>
      </c>
      <c r="EB44" s="3" t="s">
        <v>930</v>
      </c>
      <c r="EC44" s="3">
        <v>0.69091300200000005</v>
      </c>
      <c r="ED44" s="3">
        <v>0.56637550000000003</v>
      </c>
      <c r="EE44" s="3">
        <v>-1.339332843</v>
      </c>
      <c r="EF44" s="3">
        <v>0.39318144300000002</v>
      </c>
      <c r="EG44" s="3" t="s">
        <v>930</v>
      </c>
      <c r="EH44" s="3">
        <v>-0.13703480300000001</v>
      </c>
      <c r="EI44" s="3">
        <v>0.47946159700000002</v>
      </c>
      <c r="EJ44" s="3" t="s">
        <v>930</v>
      </c>
      <c r="EK44" s="3" t="s">
        <v>930</v>
      </c>
      <c r="EL44" s="3" t="s">
        <v>930</v>
      </c>
      <c r="EM44" s="3" t="s">
        <v>930</v>
      </c>
      <c r="EN44" s="3">
        <v>9.6561158999999994E-2</v>
      </c>
      <c r="EO44" s="3" t="s">
        <v>930</v>
      </c>
      <c r="EP44" s="3" t="s">
        <v>930</v>
      </c>
      <c r="EQ44" s="3" t="s">
        <v>930</v>
      </c>
      <c r="ER44" s="3" t="s">
        <v>930</v>
      </c>
      <c r="ES44" s="3" t="s">
        <v>930</v>
      </c>
      <c r="ET44" s="3" t="s">
        <v>930</v>
      </c>
      <c r="EU44" s="3" t="s">
        <v>930</v>
      </c>
      <c r="EV44" s="3" t="s">
        <v>930</v>
      </c>
      <c r="EW44" s="3" t="s">
        <v>930</v>
      </c>
      <c r="EX44" s="3" t="s">
        <v>930</v>
      </c>
      <c r="EY44" s="3" t="s">
        <v>930</v>
      </c>
      <c r="EZ44" s="3">
        <v>-0.361704258</v>
      </c>
      <c r="FA44" s="3" t="s">
        <v>930</v>
      </c>
      <c r="FB44" s="3">
        <v>0.19182554900000001</v>
      </c>
      <c r="FC44" s="3">
        <v>4.3576795000000002E-2</v>
      </c>
      <c r="FD44" s="3" t="s">
        <v>930</v>
      </c>
      <c r="FE44" s="3" t="s">
        <v>930</v>
      </c>
      <c r="FF44" s="3" t="s">
        <v>930</v>
      </c>
      <c r="FG44" s="3" t="s">
        <v>930</v>
      </c>
      <c r="FH44" s="3">
        <v>-0.650420216</v>
      </c>
      <c r="FI44" s="3">
        <v>-0.12165649000000001</v>
      </c>
      <c r="FJ44" s="3" t="s">
        <v>930</v>
      </c>
      <c r="FK44" s="3" t="s">
        <v>930</v>
      </c>
      <c r="FL44" s="3">
        <v>0.84042724899999999</v>
      </c>
      <c r="FM44" s="3" t="s">
        <v>930</v>
      </c>
      <c r="FN44" s="3" t="s">
        <v>930</v>
      </c>
      <c r="FO44" s="3" t="s">
        <v>930</v>
      </c>
      <c r="FP44" s="3" t="s">
        <v>930</v>
      </c>
      <c r="FQ44" s="3" t="s">
        <v>930</v>
      </c>
      <c r="FR44" s="3" t="s">
        <v>930</v>
      </c>
      <c r="FS44" s="3">
        <v>-0.20981638599999999</v>
      </c>
      <c r="FT44" s="3" t="s">
        <v>930</v>
      </c>
      <c r="FU44" s="3" t="s">
        <v>930</v>
      </c>
      <c r="FV44" s="3" t="s">
        <v>930</v>
      </c>
      <c r="FW44" s="3" t="s">
        <v>930</v>
      </c>
      <c r="FX44" s="3" t="s">
        <v>930</v>
      </c>
      <c r="FY44" s="3" t="s">
        <v>930</v>
      </c>
      <c r="FZ44" s="3" t="s">
        <v>930</v>
      </c>
      <c r="GA44" s="3" t="s">
        <v>930</v>
      </c>
      <c r="GB44" s="3" t="s">
        <v>930</v>
      </c>
      <c r="GC44" s="3" t="s">
        <v>930</v>
      </c>
      <c r="GD44" s="3">
        <v>-1.1928257339999999</v>
      </c>
      <c r="GE44" s="3">
        <v>-0.58634778600000004</v>
      </c>
      <c r="GF44" s="3">
        <v>-0.36101482600000001</v>
      </c>
      <c r="GG44" s="3" t="s">
        <v>930</v>
      </c>
      <c r="GH44" s="3">
        <v>1.6190077350000001</v>
      </c>
      <c r="GI44" s="3" t="s">
        <v>930</v>
      </c>
      <c r="GJ44" s="3">
        <v>-0.32636927399999999</v>
      </c>
      <c r="GK44" s="3">
        <v>0.22834517500000001</v>
      </c>
      <c r="GL44" s="3" t="s">
        <v>930</v>
      </c>
      <c r="GM44" s="3" t="s">
        <v>930</v>
      </c>
      <c r="GN44" s="3">
        <v>-0.34642707</v>
      </c>
      <c r="GO44" s="3" t="s">
        <v>930</v>
      </c>
      <c r="GP44" s="3" t="s">
        <v>930</v>
      </c>
      <c r="GQ44" s="3" t="s">
        <v>930</v>
      </c>
      <c r="GR44" s="3" t="s">
        <v>930</v>
      </c>
      <c r="GS44" s="3" t="s">
        <v>930</v>
      </c>
      <c r="GT44" s="3" t="s">
        <v>930</v>
      </c>
      <c r="GU44" s="3" t="s">
        <v>930</v>
      </c>
      <c r="GV44" s="3" t="s">
        <v>930</v>
      </c>
      <c r="GW44" s="3" t="s">
        <v>930</v>
      </c>
      <c r="GX44" s="3" t="s">
        <v>930</v>
      </c>
      <c r="GY44" s="3">
        <v>3.2746984910000001</v>
      </c>
      <c r="GZ44" s="3">
        <v>0.285011705</v>
      </c>
      <c r="HA44" s="3" t="s">
        <v>930</v>
      </c>
      <c r="HB44" s="3">
        <v>-6.129399E-2</v>
      </c>
      <c r="HC44" s="3" t="s">
        <v>930</v>
      </c>
      <c r="HD44" s="3" t="s">
        <v>930</v>
      </c>
      <c r="HE44" s="3" t="s">
        <v>930</v>
      </c>
      <c r="HF44" s="3" t="s">
        <v>930</v>
      </c>
      <c r="HG44" s="3" t="s">
        <v>930</v>
      </c>
      <c r="HH44" s="3" t="s">
        <v>930</v>
      </c>
      <c r="HI44" s="3" t="s">
        <v>930</v>
      </c>
      <c r="HJ44" s="3">
        <v>-0.11343768799999999</v>
      </c>
      <c r="HK44" s="3" t="s">
        <v>930</v>
      </c>
      <c r="HL44" s="3" t="s">
        <v>930</v>
      </c>
      <c r="HM44" s="3" t="s">
        <v>930</v>
      </c>
      <c r="HN44" s="3" t="s">
        <v>930</v>
      </c>
      <c r="HO44" s="3" t="s">
        <v>930</v>
      </c>
      <c r="HP44" s="3">
        <v>-0.50817586999999997</v>
      </c>
      <c r="HQ44" s="3" t="s">
        <v>930</v>
      </c>
      <c r="HR44" s="3" t="s">
        <v>930</v>
      </c>
      <c r="HS44" s="3" t="s">
        <v>930</v>
      </c>
      <c r="HT44" s="3">
        <v>-4.1284477999999999E-2</v>
      </c>
      <c r="HU44" s="3" t="s">
        <v>930</v>
      </c>
      <c r="HV44" s="3" t="s">
        <v>930</v>
      </c>
      <c r="HW44" s="3" t="s">
        <v>930</v>
      </c>
      <c r="HX44" s="3" t="s">
        <v>930</v>
      </c>
      <c r="HY44" s="3" t="s">
        <v>930</v>
      </c>
      <c r="HZ44" s="3">
        <v>0.21834424399999999</v>
      </c>
      <c r="IA44" s="3" t="s">
        <v>930</v>
      </c>
      <c r="IB44" s="3" t="s">
        <v>930</v>
      </c>
      <c r="IC44" s="3">
        <v>-0.27862304300000001</v>
      </c>
      <c r="ID44" s="3" t="s">
        <v>930</v>
      </c>
      <c r="IE44" s="3" t="s">
        <v>930</v>
      </c>
      <c r="IF44" s="3" t="s">
        <v>930</v>
      </c>
      <c r="IG44" s="3" t="s">
        <v>930</v>
      </c>
      <c r="IH44" s="3" t="s">
        <v>930</v>
      </c>
      <c r="II44" s="3" t="s">
        <v>930</v>
      </c>
      <c r="IJ44" s="3" t="s">
        <v>930</v>
      </c>
      <c r="IK44" s="3" t="s">
        <v>930</v>
      </c>
      <c r="IL44" s="3" t="s">
        <v>930</v>
      </c>
      <c r="IM44" s="3">
        <v>-1.1377308269999999</v>
      </c>
      <c r="IN44" s="3">
        <v>-0.53125060199999996</v>
      </c>
      <c r="IO44" s="3" t="s">
        <v>930</v>
      </c>
      <c r="IP44" s="3">
        <v>-1.3147798900000001</v>
      </c>
      <c r="IQ44" s="3" t="s">
        <v>930</v>
      </c>
      <c r="IR44" s="3" t="s">
        <v>930</v>
      </c>
      <c r="IS44" s="3" t="s">
        <v>930</v>
      </c>
      <c r="IT44" s="3">
        <v>6.0007908519999997</v>
      </c>
      <c r="IU44" s="3">
        <v>1.0377870739999999</v>
      </c>
      <c r="IV44" s="3">
        <v>-0.91518454299999996</v>
      </c>
      <c r="IW44" s="3">
        <v>-0.21305898200000001</v>
      </c>
      <c r="IX44" s="3" t="s">
        <v>930</v>
      </c>
      <c r="IY44" s="3" t="s">
        <v>930</v>
      </c>
      <c r="IZ44" s="3" t="s">
        <v>930</v>
      </c>
      <c r="JA44" s="3" t="s">
        <v>930</v>
      </c>
      <c r="JB44" s="3" t="s">
        <v>930</v>
      </c>
      <c r="JC44" s="3" t="s">
        <v>930</v>
      </c>
      <c r="JD44" s="3" t="s">
        <v>930</v>
      </c>
      <c r="JE44" s="3" t="s">
        <v>930</v>
      </c>
      <c r="JF44" s="3" t="s">
        <v>930</v>
      </c>
      <c r="JG44" s="3" t="s">
        <v>930</v>
      </c>
      <c r="JH44" s="3" t="s">
        <v>930</v>
      </c>
      <c r="JI44" s="3" t="s">
        <v>930</v>
      </c>
      <c r="JJ44" s="3" t="s">
        <v>930</v>
      </c>
      <c r="JK44" s="3" t="s">
        <v>930</v>
      </c>
      <c r="JL44" s="3" t="s">
        <v>930</v>
      </c>
      <c r="JM44" s="3" t="s">
        <v>930</v>
      </c>
      <c r="JN44" s="3" t="s">
        <v>930</v>
      </c>
      <c r="JO44" s="3" t="s">
        <v>930</v>
      </c>
      <c r="JP44" s="3" t="s">
        <v>930</v>
      </c>
      <c r="JQ44" s="3" t="s">
        <v>930</v>
      </c>
      <c r="JR44" s="3" t="s">
        <v>930</v>
      </c>
      <c r="JS44" s="3" t="s">
        <v>930</v>
      </c>
      <c r="JT44" s="3">
        <v>0.20599381</v>
      </c>
      <c r="JU44" s="3">
        <v>0.19593143399999999</v>
      </c>
      <c r="JV44" s="3" t="s">
        <v>930</v>
      </c>
      <c r="JW44" s="3" t="s">
        <v>930</v>
      </c>
      <c r="JX44" s="3" t="s">
        <v>930</v>
      </c>
      <c r="JY44" s="3" t="s">
        <v>930</v>
      </c>
      <c r="JZ44" s="3">
        <v>3.0595869999999999E-3</v>
      </c>
      <c r="KA44" s="3" t="s">
        <v>930</v>
      </c>
      <c r="KB44" s="3" t="s">
        <v>930</v>
      </c>
      <c r="KC44" s="3">
        <v>-0.39633601099999999</v>
      </c>
      <c r="KD44" s="3" t="s">
        <v>930</v>
      </c>
      <c r="KE44" s="3" t="s">
        <v>930</v>
      </c>
      <c r="KF44" s="3" t="s">
        <v>930</v>
      </c>
      <c r="KG44" s="3" t="s">
        <v>930</v>
      </c>
      <c r="KH44" s="3">
        <v>1.2232389E-2</v>
      </c>
      <c r="KI44" s="3">
        <v>-0.204834076</v>
      </c>
      <c r="KJ44" s="3" t="s">
        <v>930</v>
      </c>
      <c r="KK44" s="3" t="s">
        <v>930</v>
      </c>
      <c r="KL44" s="3">
        <v>0.33849754500000001</v>
      </c>
      <c r="KM44" s="3" t="s">
        <v>930</v>
      </c>
      <c r="KN44" s="3" t="s">
        <v>930</v>
      </c>
      <c r="KO44" s="3" t="s">
        <v>930</v>
      </c>
      <c r="KP44" s="3" t="s">
        <v>930</v>
      </c>
      <c r="KQ44" s="3" t="s">
        <v>930</v>
      </c>
      <c r="KR44" s="3" t="s">
        <v>930</v>
      </c>
      <c r="KS44" s="3" t="s">
        <v>930</v>
      </c>
      <c r="KT44" s="3" t="s">
        <v>930</v>
      </c>
      <c r="KU44" s="3">
        <v>-0.36646655299999997</v>
      </c>
      <c r="KV44" s="3" t="s">
        <v>930</v>
      </c>
      <c r="KW44" s="3" t="s">
        <v>930</v>
      </c>
      <c r="KX44" s="3" t="s">
        <v>930</v>
      </c>
      <c r="KY44" s="3" t="s">
        <v>930</v>
      </c>
      <c r="KZ44" s="3" t="s">
        <v>930</v>
      </c>
      <c r="LA44" s="3">
        <v>9.0250119000000004E-2</v>
      </c>
      <c r="LB44" s="3" t="s">
        <v>930</v>
      </c>
      <c r="LC44" s="3" t="s">
        <v>930</v>
      </c>
      <c r="LD44" s="3">
        <v>-0.104028783</v>
      </c>
      <c r="LE44" s="3" t="s">
        <v>930</v>
      </c>
      <c r="LF44" s="3" t="s">
        <v>930</v>
      </c>
      <c r="LG44" s="3" t="s">
        <v>930</v>
      </c>
      <c r="LH44" s="3" t="s">
        <v>930</v>
      </c>
      <c r="LI44" s="3" t="s">
        <v>930</v>
      </c>
      <c r="LJ44" s="3" t="s">
        <v>930</v>
      </c>
      <c r="LK44" s="3">
        <v>0.22418667</v>
      </c>
      <c r="LL44" s="3" t="s">
        <v>930</v>
      </c>
      <c r="LM44" s="3" t="s">
        <v>930</v>
      </c>
      <c r="LN44" s="3" t="s">
        <v>930</v>
      </c>
      <c r="LO44" s="3" t="s">
        <v>930</v>
      </c>
      <c r="LP44" s="3" t="s">
        <v>930</v>
      </c>
      <c r="LQ44" s="3" t="s">
        <v>930</v>
      </c>
      <c r="LR44" s="3">
        <v>4.6965883E-2</v>
      </c>
      <c r="LS44" s="3">
        <v>-0.100604017</v>
      </c>
      <c r="LT44" s="3">
        <v>-9.7102763999999994E-2</v>
      </c>
      <c r="LU44" s="3" t="s">
        <v>930</v>
      </c>
      <c r="LV44" s="3">
        <v>0.27833950200000002</v>
      </c>
      <c r="LW44" s="3" t="s">
        <v>930</v>
      </c>
      <c r="LX44" s="3" t="s">
        <v>930</v>
      </c>
      <c r="LY44" s="3" t="s">
        <v>930</v>
      </c>
      <c r="LZ44" s="3" t="s">
        <v>930</v>
      </c>
      <c r="MA44" s="3" t="s">
        <v>930</v>
      </c>
      <c r="MB44" s="3" t="s">
        <v>930</v>
      </c>
      <c r="MC44" s="3">
        <v>5.8711580999999999E-2</v>
      </c>
      <c r="MD44" s="3" t="s">
        <v>930</v>
      </c>
      <c r="ME44" s="3" t="s">
        <v>930</v>
      </c>
      <c r="MF44" s="3" t="s">
        <v>930</v>
      </c>
      <c r="MG44" s="3">
        <v>0.80577827599999996</v>
      </c>
      <c r="MH44" s="3" t="s">
        <v>930</v>
      </c>
      <c r="MI44" s="3">
        <v>-0.66991103299999999</v>
      </c>
      <c r="MJ44" s="3">
        <v>0.54802803200000005</v>
      </c>
      <c r="MK44" s="3">
        <v>-0.31800145000000002</v>
      </c>
      <c r="ML44" s="3" t="s">
        <v>930</v>
      </c>
      <c r="MM44" s="3" t="s">
        <v>930</v>
      </c>
      <c r="MN44" s="3" t="s">
        <v>930</v>
      </c>
      <c r="MO44" s="3" t="s">
        <v>930</v>
      </c>
      <c r="MP44" s="3" t="s">
        <v>930</v>
      </c>
      <c r="MQ44" s="3">
        <v>-0.42863079199999998</v>
      </c>
      <c r="MR44" s="3">
        <v>-0.113235499</v>
      </c>
      <c r="MS44" s="3">
        <v>8.1608500000000007E-3</v>
      </c>
      <c r="MT44" s="3" t="s">
        <v>930</v>
      </c>
      <c r="MU44" s="3">
        <v>0.71739576999999999</v>
      </c>
      <c r="MV44" s="3" t="s">
        <v>930</v>
      </c>
      <c r="MW44" s="3" t="s">
        <v>930</v>
      </c>
      <c r="MX44" s="3">
        <v>-4.3197788000000001E-2</v>
      </c>
      <c r="MY44" s="3" t="s">
        <v>930</v>
      </c>
      <c r="MZ44" s="3">
        <v>-0.26494377800000002</v>
      </c>
      <c r="NA44" s="3" t="s">
        <v>930</v>
      </c>
      <c r="NB44" s="3">
        <v>-0.21626578199999999</v>
      </c>
      <c r="NC44" s="3" t="s">
        <v>930</v>
      </c>
      <c r="ND44" s="3" t="s">
        <v>930</v>
      </c>
      <c r="NE44" s="3" t="s">
        <v>930</v>
      </c>
      <c r="NF44" s="3">
        <v>-0.62741338700000004</v>
      </c>
      <c r="NG44" s="3" t="s">
        <v>930</v>
      </c>
      <c r="NH44" s="3">
        <v>0.36551836500000001</v>
      </c>
      <c r="NI44" s="3" t="s">
        <v>930</v>
      </c>
      <c r="NJ44" s="3" t="s">
        <v>930</v>
      </c>
      <c r="NK44" s="3">
        <v>0.24105305799999999</v>
      </c>
      <c r="NL44" s="3" t="s">
        <v>930</v>
      </c>
      <c r="NM44" s="3" t="s">
        <v>930</v>
      </c>
      <c r="NN44" s="3" t="s">
        <v>930</v>
      </c>
      <c r="NO44" s="3" t="s">
        <v>930</v>
      </c>
      <c r="NP44" s="3" t="s">
        <v>930</v>
      </c>
      <c r="NQ44" s="3" t="s">
        <v>930</v>
      </c>
      <c r="NR44" s="3" t="s">
        <v>930</v>
      </c>
      <c r="NS44" s="3">
        <v>0.16770191000000001</v>
      </c>
      <c r="NT44" s="3" t="s">
        <v>930</v>
      </c>
      <c r="NU44" s="3" t="s">
        <v>930</v>
      </c>
      <c r="NV44" s="3" t="s">
        <v>930</v>
      </c>
      <c r="NW44" s="3" t="s">
        <v>930</v>
      </c>
      <c r="NX44" s="3">
        <v>-0.269245134</v>
      </c>
      <c r="NY44" s="3" t="s">
        <v>930</v>
      </c>
      <c r="NZ44" s="3">
        <v>4.1771118000000003E-2</v>
      </c>
      <c r="OA44" s="3">
        <v>-0.67208089299999996</v>
      </c>
      <c r="OB44" s="3" t="s">
        <v>930</v>
      </c>
      <c r="OC44" s="3" t="s">
        <v>930</v>
      </c>
      <c r="OD44" s="3" t="s">
        <v>930</v>
      </c>
      <c r="OE44" s="3" t="s">
        <v>930</v>
      </c>
      <c r="OF44" s="3" t="s">
        <v>930</v>
      </c>
      <c r="OG44" s="3" t="s">
        <v>930</v>
      </c>
      <c r="OH44" s="3" t="s">
        <v>930</v>
      </c>
      <c r="OI44" s="3" t="s">
        <v>930</v>
      </c>
      <c r="OJ44" s="3" t="s">
        <v>930</v>
      </c>
      <c r="OK44" s="3" t="s">
        <v>930</v>
      </c>
      <c r="OL44" s="3" t="s">
        <v>930</v>
      </c>
      <c r="OM44" s="3" t="s">
        <v>930</v>
      </c>
      <c r="ON44" s="3">
        <v>-0.13013514500000001</v>
      </c>
      <c r="OO44" s="3" t="s">
        <v>930</v>
      </c>
      <c r="OP44" s="3" t="s">
        <v>930</v>
      </c>
      <c r="OQ44" s="3" t="s">
        <v>930</v>
      </c>
      <c r="OR44" s="3">
        <v>8.0393300000000001E-2</v>
      </c>
      <c r="OS44" s="3" t="s">
        <v>930</v>
      </c>
      <c r="OT44" s="3" t="s">
        <v>930</v>
      </c>
      <c r="OU44" s="3">
        <v>-0.19908759700000001</v>
      </c>
      <c r="OV44" s="3">
        <v>-5.6058218E-2</v>
      </c>
      <c r="OW44" s="3" t="s">
        <v>930</v>
      </c>
      <c r="OX44" s="3" t="s">
        <v>930</v>
      </c>
      <c r="OY44" s="3" t="s">
        <v>930</v>
      </c>
      <c r="OZ44" s="3" t="s">
        <v>930</v>
      </c>
      <c r="PA44" s="3" t="s">
        <v>930</v>
      </c>
      <c r="PB44" s="3" t="s">
        <v>930</v>
      </c>
      <c r="PC44" s="3" t="s">
        <v>930</v>
      </c>
      <c r="PD44" s="3" t="s">
        <v>930</v>
      </c>
      <c r="PE44" s="3" t="s">
        <v>930</v>
      </c>
      <c r="PF44" s="3" t="s">
        <v>930</v>
      </c>
      <c r="PG44" s="3">
        <v>0.130478919</v>
      </c>
      <c r="PH44" s="3" t="s">
        <v>930</v>
      </c>
      <c r="PI44" s="3">
        <v>-3.0595869999999999E-3</v>
      </c>
      <c r="PJ44" s="3" t="s">
        <v>930</v>
      </c>
      <c r="PK44" s="3" t="s">
        <v>930</v>
      </c>
      <c r="PL44" s="3" t="s">
        <v>930</v>
      </c>
      <c r="PM44" s="3" t="s">
        <v>930</v>
      </c>
      <c r="PN44" s="3" t="s">
        <v>930</v>
      </c>
      <c r="PO44" s="3">
        <v>0.95159074799999999</v>
      </c>
      <c r="PP44" s="3">
        <v>-0.47808189899999998</v>
      </c>
      <c r="PQ44" s="3" t="s">
        <v>930</v>
      </c>
      <c r="PR44" s="3" t="s">
        <v>930</v>
      </c>
      <c r="PS44" s="3" t="s">
        <v>930</v>
      </c>
      <c r="PT44" s="3" t="s">
        <v>930</v>
      </c>
      <c r="PU44" s="3">
        <v>-0.17850981799999999</v>
      </c>
      <c r="PV44" s="3">
        <v>-4.9200253999999999E-2</v>
      </c>
      <c r="PW44" s="3">
        <v>4.2655734000000001E-2</v>
      </c>
      <c r="PX44" s="3">
        <v>-2.4883524000000001E-2</v>
      </c>
      <c r="PY44" s="3" t="s">
        <v>930</v>
      </c>
      <c r="PZ44" s="3" t="s">
        <v>930</v>
      </c>
      <c r="QA44" s="3">
        <v>0.24767999299999999</v>
      </c>
      <c r="QB44" s="3">
        <v>0.42820731499999998</v>
      </c>
      <c r="QC44" s="3" t="s">
        <v>930</v>
      </c>
      <c r="QD44" s="3" t="s">
        <v>930</v>
      </c>
      <c r="QE44" s="3" t="s">
        <v>930</v>
      </c>
      <c r="QF44" s="3" t="s">
        <v>930</v>
      </c>
      <c r="QG44" s="3" t="s">
        <v>930</v>
      </c>
      <c r="QH44" s="3" t="s">
        <v>930</v>
      </c>
      <c r="QI44" s="3" t="s">
        <v>930</v>
      </c>
      <c r="QJ44" s="3" t="s">
        <v>930</v>
      </c>
      <c r="QK44" s="3" t="s">
        <v>930</v>
      </c>
      <c r="QL44" s="3" t="s">
        <v>930</v>
      </c>
      <c r="QM44" s="3" t="s">
        <v>930</v>
      </c>
      <c r="QN44" s="3">
        <v>1.268925659</v>
      </c>
      <c r="QO44" s="3" t="s">
        <v>930</v>
      </c>
      <c r="QP44" s="3">
        <v>0.81370224999999996</v>
      </c>
      <c r="QQ44" s="3" t="s">
        <v>930</v>
      </c>
      <c r="QR44" s="3" t="s">
        <v>930</v>
      </c>
      <c r="QS44" s="3" t="s">
        <v>930</v>
      </c>
      <c r="QT44" s="3" t="s">
        <v>930</v>
      </c>
      <c r="QU44" s="3">
        <v>8.4900139999999999E-2</v>
      </c>
      <c r="QV44" s="3" t="s">
        <v>930</v>
      </c>
      <c r="QW44" s="3" t="s">
        <v>930</v>
      </c>
      <c r="QX44" s="3" t="s">
        <v>930</v>
      </c>
      <c r="QY44" s="3">
        <v>0.81117870299999995</v>
      </c>
      <c r="QZ44" s="3">
        <v>-5.2563930000000002E-2</v>
      </c>
      <c r="RA44" s="3">
        <v>0.26477088300000001</v>
      </c>
      <c r="RB44" s="3" t="s">
        <v>930</v>
      </c>
      <c r="RC44" s="3">
        <v>6.7695570999999996E-2</v>
      </c>
      <c r="RD44" s="3" t="s">
        <v>930</v>
      </c>
      <c r="RE44" s="3">
        <v>7.357962E-3</v>
      </c>
      <c r="RF44" s="3" t="s">
        <v>930</v>
      </c>
      <c r="RG44" s="3" t="s">
        <v>930</v>
      </c>
      <c r="RH44" s="3" t="s">
        <v>930</v>
      </c>
      <c r="RI44" s="3" t="s">
        <v>930</v>
      </c>
      <c r="RJ44" s="3" t="s">
        <v>930</v>
      </c>
      <c r="RK44" s="3" t="s">
        <v>930</v>
      </c>
      <c r="RL44" s="3">
        <v>0.53806038</v>
      </c>
      <c r="RM44" s="3">
        <v>-0.25320826000000002</v>
      </c>
      <c r="RN44" s="3">
        <v>-0.45470861400000001</v>
      </c>
      <c r="RO44" s="3" t="s">
        <v>930</v>
      </c>
      <c r="RP44" s="3" t="s">
        <v>930</v>
      </c>
      <c r="RQ44" s="3">
        <v>-0.35648465800000001</v>
      </c>
      <c r="RR44" s="3" t="s">
        <v>930</v>
      </c>
      <c r="RS44" s="3" t="s">
        <v>930</v>
      </c>
      <c r="RT44" s="3">
        <v>-0.72033459200000005</v>
      </c>
      <c r="RU44" s="3" t="s">
        <v>930</v>
      </c>
      <c r="RV44" s="3">
        <v>-0.27974754699999999</v>
      </c>
      <c r="RW44" s="3">
        <v>0.14831886399999999</v>
      </c>
      <c r="RX44" s="3" t="s">
        <v>930</v>
      </c>
      <c r="RY44" s="3">
        <v>-2.7090090000000001E-2</v>
      </c>
      <c r="RZ44" s="3" t="s">
        <v>930</v>
      </c>
      <c r="SA44" s="3">
        <v>0.162013458</v>
      </c>
      <c r="SB44" s="3" t="s">
        <v>930</v>
      </c>
      <c r="SC44" s="3" t="s">
        <v>930</v>
      </c>
      <c r="SD44" s="3" t="s">
        <v>930</v>
      </c>
      <c r="SE44" s="3" t="s">
        <v>930</v>
      </c>
      <c r="SF44" s="3" t="s">
        <v>930</v>
      </c>
      <c r="SG44" s="3" t="s">
        <v>930</v>
      </c>
      <c r="SH44" s="3" t="s">
        <v>930</v>
      </c>
      <c r="SI44" s="3" t="s">
        <v>930</v>
      </c>
      <c r="SJ44" s="3" t="s">
        <v>930</v>
      </c>
      <c r="SK44" s="3" t="s">
        <v>930</v>
      </c>
      <c r="SL44" s="3" t="s">
        <v>930</v>
      </c>
      <c r="SM44" s="3" t="s">
        <v>930</v>
      </c>
      <c r="SN44" s="3" t="s">
        <v>930</v>
      </c>
      <c r="SO44" s="3" t="s">
        <v>930</v>
      </c>
      <c r="SP44" s="3">
        <v>0.105789997</v>
      </c>
      <c r="SQ44" s="3" t="s">
        <v>930</v>
      </c>
      <c r="SR44" s="3" t="s">
        <v>930</v>
      </c>
      <c r="SS44" s="3" t="s">
        <v>930</v>
      </c>
      <c r="ST44" s="3" t="s">
        <v>930</v>
      </c>
      <c r="SU44" s="3" t="s">
        <v>930</v>
      </c>
      <c r="SV44" s="3" t="s">
        <v>930</v>
      </c>
      <c r="SW44" s="3" t="s">
        <v>930</v>
      </c>
      <c r="SX44" s="3" t="s">
        <v>930</v>
      </c>
      <c r="SY44" s="3" t="s">
        <v>930</v>
      </c>
      <c r="SZ44" s="3" t="s">
        <v>930</v>
      </c>
      <c r="TA44" s="3" t="s">
        <v>930</v>
      </c>
      <c r="TB44" s="3" t="s">
        <v>930</v>
      </c>
      <c r="TC44" s="3">
        <v>0.129066651</v>
      </c>
      <c r="TD44" s="3" t="s">
        <v>930</v>
      </c>
      <c r="TE44" s="3" t="s">
        <v>930</v>
      </c>
      <c r="TF44" s="3">
        <v>-0.58826283099999999</v>
      </c>
      <c r="TG44" s="3" t="s">
        <v>930</v>
      </c>
      <c r="TH44" s="3" t="s">
        <v>930</v>
      </c>
      <c r="TI44" s="3" t="s">
        <v>930</v>
      </c>
      <c r="TJ44" s="3" t="s">
        <v>930</v>
      </c>
      <c r="TK44" s="3" t="s">
        <v>930</v>
      </c>
      <c r="TL44" s="3" t="s">
        <v>930</v>
      </c>
      <c r="TM44" s="3" t="s">
        <v>930</v>
      </c>
      <c r="TN44" s="3">
        <v>-0.36293846699999999</v>
      </c>
      <c r="TO44" s="3" t="s">
        <v>930</v>
      </c>
      <c r="TP44" s="3" t="s">
        <v>930</v>
      </c>
      <c r="TQ44" s="3" t="s">
        <v>930</v>
      </c>
      <c r="TR44" s="3" t="s">
        <v>930</v>
      </c>
      <c r="TS44" s="3">
        <v>3.8642809E-2</v>
      </c>
      <c r="TT44" s="3" t="s">
        <v>930</v>
      </c>
      <c r="TU44" s="3">
        <v>1.1245652E-2</v>
      </c>
      <c r="TV44" s="3">
        <v>-0.59409493800000002</v>
      </c>
      <c r="TW44" s="3">
        <v>0.33990490400000001</v>
      </c>
      <c r="TX44" s="3">
        <v>0.38569072500000001</v>
      </c>
      <c r="TY44" s="3" t="s">
        <v>930</v>
      </c>
      <c r="TZ44" s="3" t="s">
        <v>930</v>
      </c>
      <c r="UA44" s="3" t="s">
        <v>930</v>
      </c>
      <c r="UB44" s="3">
        <v>-0.14706512199999999</v>
      </c>
      <c r="UC44" s="3">
        <v>0.26463809700000002</v>
      </c>
      <c r="UD44" s="3" t="s">
        <v>930</v>
      </c>
      <c r="UE44" s="3" t="s">
        <v>930</v>
      </c>
      <c r="UF44" s="3" t="s">
        <v>930</v>
      </c>
      <c r="UG44" s="3">
        <v>0.50733599799999995</v>
      </c>
      <c r="UH44" s="3">
        <v>0.79400354299999998</v>
      </c>
      <c r="UI44" s="3">
        <v>0.195993732</v>
      </c>
      <c r="UJ44" s="3" t="s">
        <v>930</v>
      </c>
      <c r="UK44" s="3" t="s">
        <v>930</v>
      </c>
      <c r="UL44" s="3" t="s">
        <v>930</v>
      </c>
    </row>
    <row r="45" spans="1:558" ht="15">
      <c r="A45" s="2" t="s">
        <v>281</v>
      </c>
      <c r="B45" s="3" t="s">
        <v>234</v>
      </c>
      <c r="C45" s="3" t="s">
        <v>224</v>
      </c>
      <c r="D45" s="3" t="s">
        <v>230</v>
      </c>
      <c r="E45" s="3" t="s">
        <v>232</v>
      </c>
      <c r="F45" s="3" t="s">
        <v>226</v>
      </c>
      <c r="G45" s="3" t="s">
        <v>227</v>
      </c>
      <c r="H45" s="4"/>
      <c r="I45" s="2" t="s">
        <v>281</v>
      </c>
      <c r="J45" s="3" t="s">
        <v>930</v>
      </c>
      <c r="K45" s="3">
        <v>0.15724368399999999</v>
      </c>
      <c r="L45" s="3" t="s">
        <v>930</v>
      </c>
      <c r="M45" s="3" t="s">
        <v>930</v>
      </c>
      <c r="N45" s="3" t="s">
        <v>930</v>
      </c>
      <c r="O45" s="3">
        <v>-0.71579512000000001</v>
      </c>
      <c r="P45" s="3">
        <v>-0.28601671499999998</v>
      </c>
      <c r="Q45" s="3" t="s">
        <v>930</v>
      </c>
      <c r="R45" s="3" t="s">
        <v>930</v>
      </c>
      <c r="S45" s="3" t="s">
        <v>930</v>
      </c>
      <c r="T45" s="3" t="s">
        <v>930</v>
      </c>
      <c r="U45" s="3">
        <v>0.82592347700000002</v>
      </c>
      <c r="V45" s="3">
        <v>0.202263259</v>
      </c>
      <c r="W45" s="3" t="s">
        <v>930</v>
      </c>
      <c r="X45" s="3" t="s">
        <v>930</v>
      </c>
      <c r="Y45" s="3">
        <v>-0.18391791900000001</v>
      </c>
      <c r="Z45" s="3">
        <v>-1.04805748</v>
      </c>
      <c r="AA45" s="3">
        <v>-0.34836240400000001</v>
      </c>
      <c r="AB45" s="3">
        <v>-0.39845479</v>
      </c>
      <c r="AC45" s="3" t="s">
        <v>930</v>
      </c>
      <c r="AD45" s="3">
        <v>0.18968141599999999</v>
      </c>
      <c r="AE45" s="3" t="s">
        <v>930</v>
      </c>
      <c r="AF45" s="3">
        <v>2.3071622999999999E-2</v>
      </c>
      <c r="AG45" s="3">
        <v>-0.37126613200000003</v>
      </c>
      <c r="AH45" s="3" t="s">
        <v>930</v>
      </c>
      <c r="AI45" s="3">
        <v>0.79128985200000002</v>
      </c>
      <c r="AJ45" s="3" t="s">
        <v>930</v>
      </c>
      <c r="AK45" s="3" t="s">
        <v>930</v>
      </c>
      <c r="AL45" s="3">
        <v>-0.23845392000000001</v>
      </c>
      <c r="AM45" s="3" t="s">
        <v>930</v>
      </c>
      <c r="AN45" s="3" t="s">
        <v>930</v>
      </c>
      <c r="AO45" s="3" t="s">
        <v>930</v>
      </c>
      <c r="AP45" s="3" t="s">
        <v>930</v>
      </c>
      <c r="AQ45" s="3" t="s">
        <v>930</v>
      </c>
      <c r="AR45" s="3" t="s">
        <v>930</v>
      </c>
      <c r="AS45" s="3" t="s">
        <v>930</v>
      </c>
      <c r="AT45" s="3" t="s">
        <v>930</v>
      </c>
      <c r="AU45" s="3" t="s">
        <v>930</v>
      </c>
      <c r="AV45" s="3" t="s">
        <v>930</v>
      </c>
      <c r="AW45" s="3" t="s">
        <v>930</v>
      </c>
      <c r="AX45" s="3" t="s">
        <v>930</v>
      </c>
      <c r="AY45" s="3" t="s">
        <v>930</v>
      </c>
      <c r="AZ45" s="3" t="s">
        <v>930</v>
      </c>
      <c r="BA45" s="3" t="s">
        <v>930</v>
      </c>
      <c r="BB45" s="3" t="s">
        <v>930</v>
      </c>
      <c r="BC45" s="3" t="s">
        <v>930</v>
      </c>
      <c r="BD45" s="3" t="s">
        <v>930</v>
      </c>
      <c r="BE45" s="3" t="s">
        <v>930</v>
      </c>
      <c r="BF45" s="3" t="s">
        <v>930</v>
      </c>
      <c r="BG45" s="3" t="s">
        <v>930</v>
      </c>
      <c r="BH45" s="3" t="s">
        <v>930</v>
      </c>
      <c r="BI45" s="3" t="s">
        <v>930</v>
      </c>
      <c r="BJ45" s="3" t="s">
        <v>930</v>
      </c>
      <c r="BK45" s="3" t="s">
        <v>930</v>
      </c>
      <c r="BL45" s="3" t="s">
        <v>930</v>
      </c>
      <c r="BM45" s="3" t="s">
        <v>930</v>
      </c>
      <c r="BN45" s="3">
        <v>3.0304916000000001E-2</v>
      </c>
      <c r="BO45" s="3" t="s">
        <v>930</v>
      </c>
      <c r="BP45" s="3">
        <v>-0.41779624500000001</v>
      </c>
      <c r="BQ45" s="3">
        <v>7.9223446000000003E-2</v>
      </c>
      <c r="BR45" s="3" t="s">
        <v>930</v>
      </c>
      <c r="BS45" s="3" t="s">
        <v>930</v>
      </c>
      <c r="BT45" s="3">
        <v>-4.3556518000000002E-2</v>
      </c>
      <c r="BU45" s="3">
        <v>-0.104716426</v>
      </c>
      <c r="BV45" s="3" t="s">
        <v>930</v>
      </c>
      <c r="BW45" s="3">
        <v>-0.36049924500000002</v>
      </c>
      <c r="BX45" s="3" t="s">
        <v>930</v>
      </c>
      <c r="BY45" s="3" t="s">
        <v>930</v>
      </c>
      <c r="BZ45" s="3" t="s">
        <v>930</v>
      </c>
      <c r="CA45" s="3">
        <v>-0.23678291000000001</v>
      </c>
      <c r="CB45" s="3">
        <v>-0.47937211600000001</v>
      </c>
      <c r="CC45" s="3" t="s">
        <v>930</v>
      </c>
      <c r="CD45" s="3" t="s">
        <v>930</v>
      </c>
      <c r="CE45" s="3" t="s">
        <v>930</v>
      </c>
      <c r="CF45" s="3" t="s">
        <v>930</v>
      </c>
      <c r="CG45" s="3" t="s">
        <v>930</v>
      </c>
      <c r="CH45" s="3" t="s">
        <v>930</v>
      </c>
      <c r="CI45" s="3" t="s">
        <v>930</v>
      </c>
      <c r="CJ45" s="3" t="s">
        <v>930</v>
      </c>
      <c r="CK45" s="3" t="s">
        <v>930</v>
      </c>
      <c r="CL45" s="3" t="s">
        <v>930</v>
      </c>
      <c r="CM45" s="3" t="s">
        <v>930</v>
      </c>
      <c r="CN45" s="3" t="s">
        <v>930</v>
      </c>
      <c r="CO45" s="3" t="s">
        <v>930</v>
      </c>
      <c r="CP45" s="3" t="s">
        <v>930</v>
      </c>
      <c r="CQ45" s="3" t="s">
        <v>930</v>
      </c>
      <c r="CR45" s="3">
        <v>0.12168053600000001</v>
      </c>
      <c r="CS45" s="3" t="s">
        <v>930</v>
      </c>
      <c r="CT45" s="3">
        <v>-8.8417824000000006E-2</v>
      </c>
      <c r="CU45" s="3">
        <v>-3.1828073999999998E-2</v>
      </c>
      <c r="CV45" s="3" t="s">
        <v>930</v>
      </c>
      <c r="CW45" s="3" t="s">
        <v>930</v>
      </c>
      <c r="CX45" s="3">
        <v>0.102457385</v>
      </c>
      <c r="CY45" s="3">
        <v>3.0260220709999999</v>
      </c>
      <c r="CZ45" s="3" t="s">
        <v>930</v>
      </c>
      <c r="DA45" s="3" t="s">
        <v>930</v>
      </c>
      <c r="DB45" s="3" t="s">
        <v>930</v>
      </c>
      <c r="DC45" s="3" t="s">
        <v>930</v>
      </c>
      <c r="DD45" s="3" t="s">
        <v>930</v>
      </c>
      <c r="DE45" s="3" t="s">
        <v>930</v>
      </c>
      <c r="DF45" s="3">
        <v>7.2370138000000001E-2</v>
      </c>
      <c r="DG45" s="3" t="s">
        <v>930</v>
      </c>
      <c r="DH45" s="3" t="s">
        <v>930</v>
      </c>
      <c r="DI45" s="3" t="s">
        <v>930</v>
      </c>
      <c r="DJ45" s="3" t="s">
        <v>930</v>
      </c>
      <c r="DK45" s="3" t="s">
        <v>930</v>
      </c>
      <c r="DL45" s="3" t="s">
        <v>930</v>
      </c>
      <c r="DM45" s="3" t="s">
        <v>930</v>
      </c>
      <c r="DN45" s="3" t="s">
        <v>930</v>
      </c>
      <c r="DO45" s="3">
        <v>-0.34376943999999998</v>
      </c>
      <c r="DP45" s="3" t="s">
        <v>930</v>
      </c>
      <c r="DQ45" s="3" t="s">
        <v>930</v>
      </c>
      <c r="DR45" s="3" t="s">
        <v>930</v>
      </c>
      <c r="DS45" s="3" t="s">
        <v>930</v>
      </c>
      <c r="DT45" s="3">
        <v>-4.5030936000000001E-2</v>
      </c>
      <c r="DU45" s="3" t="s">
        <v>930</v>
      </c>
      <c r="DV45" s="3" t="s">
        <v>930</v>
      </c>
      <c r="DW45" s="3">
        <v>-0.23794722500000001</v>
      </c>
      <c r="DX45" s="3">
        <v>-0.87811829799999996</v>
      </c>
      <c r="DY45" s="3">
        <v>-0.24399842299999999</v>
      </c>
      <c r="DZ45" s="3">
        <v>8.0134583999999995E-2</v>
      </c>
      <c r="EA45" s="3" t="s">
        <v>930</v>
      </c>
      <c r="EB45" s="3" t="s">
        <v>930</v>
      </c>
      <c r="EC45" s="3">
        <v>0.579480459</v>
      </c>
      <c r="ED45" s="3">
        <v>0.51161995400000004</v>
      </c>
      <c r="EE45" s="3">
        <v>-1.2388149740000001</v>
      </c>
      <c r="EF45" s="3">
        <v>0.38940039799999998</v>
      </c>
      <c r="EG45" s="3" t="s">
        <v>930</v>
      </c>
      <c r="EH45" s="3">
        <v>5.6702416999999998E-2</v>
      </c>
      <c r="EI45" s="3">
        <v>0.44683745699999999</v>
      </c>
      <c r="EJ45" s="3" t="s">
        <v>930</v>
      </c>
      <c r="EK45" s="3" t="s">
        <v>930</v>
      </c>
      <c r="EL45" s="3" t="s">
        <v>930</v>
      </c>
      <c r="EM45" s="3" t="s">
        <v>930</v>
      </c>
      <c r="EN45" s="3">
        <v>8.9151119000000001E-2</v>
      </c>
      <c r="EO45" s="3" t="s">
        <v>930</v>
      </c>
      <c r="EP45" s="3" t="s">
        <v>930</v>
      </c>
      <c r="EQ45" s="3" t="s">
        <v>930</v>
      </c>
      <c r="ER45" s="3" t="s">
        <v>930</v>
      </c>
      <c r="ES45" s="3" t="s">
        <v>930</v>
      </c>
      <c r="ET45" s="3" t="s">
        <v>930</v>
      </c>
      <c r="EU45" s="3" t="s">
        <v>930</v>
      </c>
      <c r="EV45" s="3" t="s">
        <v>930</v>
      </c>
      <c r="EW45" s="3" t="s">
        <v>930</v>
      </c>
      <c r="EX45" s="3" t="s">
        <v>930</v>
      </c>
      <c r="EY45" s="3" t="s">
        <v>930</v>
      </c>
      <c r="EZ45" s="3">
        <v>-0.41755131400000001</v>
      </c>
      <c r="FA45" s="3" t="s">
        <v>930</v>
      </c>
      <c r="FB45" s="3">
        <v>0.190903762</v>
      </c>
      <c r="FC45" s="3">
        <v>-3.7134261000000002E-2</v>
      </c>
      <c r="FD45" s="3" t="s">
        <v>930</v>
      </c>
      <c r="FE45" s="3" t="s">
        <v>930</v>
      </c>
      <c r="FF45" s="3" t="s">
        <v>930</v>
      </c>
      <c r="FG45" s="3" t="s">
        <v>930</v>
      </c>
      <c r="FH45" s="3">
        <v>-0.62407890399999999</v>
      </c>
      <c r="FI45" s="3">
        <v>-9.6920586000000003E-2</v>
      </c>
      <c r="FJ45" s="3" t="s">
        <v>930</v>
      </c>
      <c r="FK45" s="3" t="s">
        <v>930</v>
      </c>
      <c r="FL45" s="3">
        <v>0.76235712600000005</v>
      </c>
      <c r="FM45" s="3" t="s">
        <v>930</v>
      </c>
      <c r="FN45" s="3" t="s">
        <v>930</v>
      </c>
      <c r="FO45" s="3" t="s">
        <v>930</v>
      </c>
      <c r="FP45" s="3" t="s">
        <v>930</v>
      </c>
      <c r="FQ45" s="3" t="s">
        <v>930</v>
      </c>
      <c r="FR45" s="3" t="s">
        <v>930</v>
      </c>
      <c r="FS45" s="3">
        <v>-0.20366383099999999</v>
      </c>
      <c r="FT45" s="3" t="s">
        <v>930</v>
      </c>
      <c r="FU45" s="3" t="s">
        <v>930</v>
      </c>
      <c r="FV45" s="3" t="s">
        <v>930</v>
      </c>
      <c r="FW45" s="3" t="s">
        <v>930</v>
      </c>
      <c r="FX45" s="3" t="s">
        <v>930</v>
      </c>
      <c r="FY45" s="3" t="s">
        <v>930</v>
      </c>
      <c r="FZ45" s="3" t="s">
        <v>930</v>
      </c>
      <c r="GA45" s="3" t="s">
        <v>930</v>
      </c>
      <c r="GB45" s="3" t="s">
        <v>930</v>
      </c>
      <c r="GC45" s="3" t="s">
        <v>930</v>
      </c>
      <c r="GD45" s="3">
        <v>-1.2664248199999999</v>
      </c>
      <c r="GE45" s="3">
        <v>-0.48465776500000002</v>
      </c>
      <c r="GF45" s="3">
        <v>-0.35499460199999999</v>
      </c>
      <c r="GG45" s="3" t="s">
        <v>930</v>
      </c>
      <c r="GH45" s="3">
        <v>1.6460826529999999</v>
      </c>
      <c r="GI45" s="3" t="s">
        <v>930</v>
      </c>
      <c r="GJ45" s="3">
        <v>-0.29996320199999998</v>
      </c>
      <c r="GK45" s="3">
        <v>0.19897986500000001</v>
      </c>
      <c r="GL45" s="3" t="s">
        <v>930</v>
      </c>
      <c r="GM45" s="3" t="s">
        <v>930</v>
      </c>
      <c r="GN45" s="3">
        <v>-0.426777558</v>
      </c>
      <c r="GO45" s="3" t="s">
        <v>930</v>
      </c>
      <c r="GP45" s="3" t="s">
        <v>930</v>
      </c>
      <c r="GQ45" s="3" t="s">
        <v>930</v>
      </c>
      <c r="GR45" s="3" t="s">
        <v>930</v>
      </c>
      <c r="GS45" s="3" t="s">
        <v>930</v>
      </c>
      <c r="GT45" s="3" t="s">
        <v>930</v>
      </c>
      <c r="GU45" s="3" t="s">
        <v>930</v>
      </c>
      <c r="GV45" s="3" t="s">
        <v>930</v>
      </c>
      <c r="GW45" s="3" t="s">
        <v>930</v>
      </c>
      <c r="GX45" s="3" t="s">
        <v>930</v>
      </c>
      <c r="GY45" s="3">
        <v>3.291915838</v>
      </c>
      <c r="GZ45" s="3">
        <v>0.26670855100000002</v>
      </c>
      <c r="HA45" s="3" t="s">
        <v>930</v>
      </c>
      <c r="HB45" s="3">
        <v>-0.111163242</v>
      </c>
      <c r="HC45" s="3" t="s">
        <v>930</v>
      </c>
      <c r="HD45" s="3" t="s">
        <v>930</v>
      </c>
      <c r="HE45" s="3" t="s">
        <v>930</v>
      </c>
      <c r="HF45" s="3" t="s">
        <v>930</v>
      </c>
      <c r="HG45" s="3" t="s">
        <v>930</v>
      </c>
      <c r="HH45" s="3" t="s">
        <v>930</v>
      </c>
      <c r="HI45" s="3" t="s">
        <v>930</v>
      </c>
      <c r="HJ45" s="3">
        <v>-0.1031376</v>
      </c>
      <c r="HK45" s="3" t="s">
        <v>930</v>
      </c>
      <c r="HL45" s="3" t="s">
        <v>930</v>
      </c>
      <c r="HM45" s="3" t="s">
        <v>930</v>
      </c>
      <c r="HN45" s="3" t="s">
        <v>930</v>
      </c>
      <c r="HO45" s="3" t="s">
        <v>930</v>
      </c>
      <c r="HP45" s="3">
        <v>-0.64660822900000003</v>
      </c>
      <c r="HQ45" s="3" t="s">
        <v>930</v>
      </c>
      <c r="HR45" s="3" t="s">
        <v>930</v>
      </c>
      <c r="HS45" s="3" t="s">
        <v>930</v>
      </c>
      <c r="HT45" s="3">
        <v>3.4130334999999998E-2</v>
      </c>
      <c r="HU45" s="3" t="s">
        <v>930</v>
      </c>
      <c r="HV45" s="3" t="s">
        <v>930</v>
      </c>
      <c r="HW45" s="3" t="s">
        <v>930</v>
      </c>
      <c r="HX45" s="3" t="s">
        <v>930</v>
      </c>
      <c r="HY45" s="3" t="s">
        <v>930</v>
      </c>
      <c r="HZ45" s="3">
        <v>5.5329600999999999E-2</v>
      </c>
      <c r="IA45" s="3" t="s">
        <v>930</v>
      </c>
      <c r="IB45" s="3" t="s">
        <v>930</v>
      </c>
      <c r="IC45" s="3">
        <v>-0.220671435</v>
      </c>
      <c r="ID45" s="3" t="s">
        <v>930</v>
      </c>
      <c r="IE45" s="3" t="s">
        <v>930</v>
      </c>
      <c r="IF45" s="3" t="s">
        <v>930</v>
      </c>
      <c r="IG45" s="3" t="s">
        <v>930</v>
      </c>
      <c r="IH45" s="3" t="s">
        <v>930</v>
      </c>
      <c r="II45" s="3" t="s">
        <v>930</v>
      </c>
      <c r="IJ45" s="3" t="s">
        <v>930</v>
      </c>
      <c r="IK45" s="3" t="s">
        <v>930</v>
      </c>
      <c r="IL45" s="3" t="s">
        <v>930</v>
      </c>
      <c r="IM45" s="3">
        <v>-1.3706707659999999</v>
      </c>
      <c r="IN45" s="3">
        <v>-0.63526209499999997</v>
      </c>
      <c r="IO45" s="3" t="s">
        <v>930</v>
      </c>
      <c r="IP45" s="3">
        <v>-1.293829181</v>
      </c>
      <c r="IQ45" s="3" t="s">
        <v>930</v>
      </c>
      <c r="IR45" s="3" t="s">
        <v>930</v>
      </c>
      <c r="IS45" s="3" t="s">
        <v>930</v>
      </c>
      <c r="IT45" s="3">
        <v>5.4489968790000001</v>
      </c>
      <c r="IU45" s="3">
        <v>0.86899535699999997</v>
      </c>
      <c r="IV45" s="3">
        <v>-0.98823401899999996</v>
      </c>
      <c r="IW45" s="3">
        <v>-0.28287456</v>
      </c>
      <c r="IX45" s="3" t="s">
        <v>930</v>
      </c>
      <c r="IY45" s="3" t="s">
        <v>930</v>
      </c>
      <c r="IZ45" s="3" t="s">
        <v>930</v>
      </c>
      <c r="JA45" s="3" t="s">
        <v>930</v>
      </c>
      <c r="JB45" s="3" t="s">
        <v>930</v>
      </c>
      <c r="JC45" s="3" t="s">
        <v>930</v>
      </c>
      <c r="JD45" s="3" t="s">
        <v>930</v>
      </c>
      <c r="JE45" s="3" t="s">
        <v>930</v>
      </c>
      <c r="JF45" s="3" t="s">
        <v>930</v>
      </c>
      <c r="JG45" s="3" t="s">
        <v>930</v>
      </c>
      <c r="JH45" s="3" t="s">
        <v>930</v>
      </c>
      <c r="JI45" s="3" t="s">
        <v>930</v>
      </c>
      <c r="JJ45" s="3" t="s">
        <v>930</v>
      </c>
      <c r="JK45" s="3" t="s">
        <v>930</v>
      </c>
      <c r="JL45" s="3" t="s">
        <v>930</v>
      </c>
      <c r="JM45" s="3" t="s">
        <v>930</v>
      </c>
      <c r="JN45" s="3" t="s">
        <v>930</v>
      </c>
      <c r="JO45" s="3" t="s">
        <v>930</v>
      </c>
      <c r="JP45" s="3" t="s">
        <v>930</v>
      </c>
      <c r="JQ45" s="3" t="s">
        <v>930</v>
      </c>
      <c r="JR45" s="3" t="s">
        <v>930</v>
      </c>
      <c r="JS45" s="3" t="s">
        <v>930</v>
      </c>
      <c r="JT45" s="3">
        <v>0.13419984600000001</v>
      </c>
      <c r="JU45" s="3">
        <v>0.15553548</v>
      </c>
      <c r="JV45" s="3" t="s">
        <v>930</v>
      </c>
      <c r="JW45" s="3" t="s">
        <v>930</v>
      </c>
      <c r="JX45" s="3" t="s">
        <v>930</v>
      </c>
      <c r="JY45" s="3" t="s">
        <v>930</v>
      </c>
      <c r="JZ45" s="3">
        <v>5.5976223999999998E-2</v>
      </c>
      <c r="KA45" s="3" t="s">
        <v>930</v>
      </c>
      <c r="KB45" s="3" t="s">
        <v>930</v>
      </c>
      <c r="KC45" s="3">
        <v>-0.49101378600000001</v>
      </c>
      <c r="KD45" s="3" t="s">
        <v>930</v>
      </c>
      <c r="KE45" s="3" t="s">
        <v>930</v>
      </c>
      <c r="KF45" s="3" t="s">
        <v>930</v>
      </c>
      <c r="KG45" s="3" t="s">
        <v>930</v>
      </c>
      <c r="KH45" s="3">
        <v>-7.6599713E-2</v>
      </c>
      <c r="KI45" s="3">
        <v>-0.19536214700000001</v>
      </c>
      <c r="KJ45" s="3" t="s">
        <v>930</v>
      </c>
      <c r="KK45" s="3" t="s">
        <v>930</v>
      </c>
      <c r="KL45" s="3">
        <v>0.380457347</v>
      </c>
      <c r="KM45" s="3" t="s">
        <v>930</v>
      </c>
      <c r="KN45" s="3" t="s">
        <v>930</v>
      </c>
      <c r="KO45" s="3" t="s">
        <v>930</v>
      </c>
      <c r="KP45" s="3" t="s">
        <v>930</v>
      </c>
      <c r="KQ45" s="3" t="s">
        <v>930</v>
      </c>
      <c r="KR45" s="3" t="s">
        <v>930</v>
      </c>
      <c r="KS45" s="3" t="s">
        <v>930</v>
      </c>
      <c r="KT45" s="3" t="s">
        <v>930</v>
      </c>
      <c r="KU45" s="3">
        <v>-0.43356507999999999</v>
      </c>
      <c r="KV45" s="3" t="s">
        <v>930</v>
      </c>
      <c r="KW45" s="3" t="s">
        <v>930</v>
      </c>
      <c r="KX45" s="3" t="s">
        <v>930</v>
      </c>
      <c r="KY45" s="3" t="s">
        <v>930</v>
      </c>
      <c r="KZ45" s="3" t="s">
        <v>930</v>
      </c>
      <c r="LA45" s="3">
        <v>9.8980579999999995E-3</v>
      </c>
      <c r="LB45" s="3" t="s">
        <v>930</v>
      </c>
      <c r="LC45" s="3" t="s">
        <v>930</v>
      </c>
      <c r="LD45" s="3">
        <v>-0.15602053599999999</v>
      </c>
      <c r="LE45" s="3" t="s">
        <v>930</v>
      </c>
      <c r="LF45" s="3" t="s">
        <v>930</v>
      </c>
      <c r="LG45" s="3" t="s">
        <v>930</v>
      </c>
      <c r="LH45" s="3" t="s">
        <v>930</v>
      </c>
      <c r="LI45" s="3" t="s">
        <v>930</v>
      </c>
      <c r="LJ45" s="3" t="s">
        <v>930</v>
      </c>
      <c r="LK45" s="3">
        <v>0.17286632199999999</v>
      </c>
      <c r="LL45" s="3" t="s">
        <v>930</v>
      </c>
      <c r="LM45" s="3" t="s">
        <v>930</v>
      </c>
      <c r="LN45" s="3" t="s">
        <v>930</v>
      </c>
      <c r="LO45" s="3" t="s">
        <v>930</v>
      </c>
      <c r="LP45" s="3" t="s">
        <v>930</v>
      </c>
      <c r="LQ45" s="3" t="s">
        <v>930</v>
      </c>
      <c r="LR45" s="3">
        <v>8.5885065999999996E-2</v>
      </c>
      <c r="LS45" s="3">
        <v>-8.4979769999999996E-2</v>
      </c>
      <c r="LT45" s="3">
        <v>-8.1717207E-2</v>
      </c>
      <c r="LU45" s="3" t="s">
        <v>930</v>
      </c>
      <c r="LV45" s="3">
        <v>0.284909097</v>
      </c>
      <c r="LW45" s="3" t="s">
        <v>930</v>
      </c>
      <c r="LX45" s="3" t="s">
        <v>930</v>
      </c>
      <c r="LY45" s="3" t="s">
        <v>930</v>
      </c>
      <c r="LZ45" s="3" t="s">
        <v>930</v>
      </c>
      <c r="MA45" s="3" t="s">
        <v>930</v>
      </c>
      <c r="MB45" s="3" t="s">
        <v>930</v>
      </c>
      <c r="MC45" s="3">
        <v>3.2018207999999999E-2</v>
      </c>
      <c r="MD45" s="3" t="s">
        <v>930</v>
      </c>
      <c r="ME45" s="3" t="s">
        <v>930</v>
      </c>
      <c r="MF45" s="3" t="s">
        <v>930</v>
      </c>
      <c r="MG45" s="3">
        <v>0.790228343</v>
      </c>
      <c r="MH45" s="3" t="s">
        <v>930</v>
      </c>
      <c r="MI45" s="3">
        <v>-0.65646408899999997</v>
      </c>
      <c r="MJ45" s="3">
        <v>0.55726035799999996</v>
      </c>
      <c r="MK45" s="3">
        <v>-0.28158555200000002</v>
      </c>
      <c r="ML45" s="3" t="s">
        <v>930</v>
      </c>
      <c r="MM45" s="3" t="s">
        <v>930</v>
      </c>
      <c r="MN45" s="3" t="s">
        <v>930</v>
      </c>
      <c r="MO45" s="3" t="s">
        <v>930</v>
      </c>
      <c r="MP45" s="3" t="s">
        <v>930</v>
      </c>
      <c r="MQ45" s="3">
        <v>-0.52617577599999998</v>
      </c>
      <c r="MR45" s="3">
        <v>-8.3089438000000002E-2</v>
      </c>
      <c r="MS45" s="3">
        <v>6.1467399999999998E-2</v>
      </c>
      <c r="MT45" s="3" t="s">
        <v>930</v>
      </c>
      <c r="MU45" s="3">
        <v>0.75262054499999997</v>
      </c>
      <c r="MV45" s="3" t="s">
        <v>930</v>
      </c>
      <c r="MW45" s="3" t="s">
        <v>930</v>
      </c>
      <c r="MX45" s="3">
        <v>-9.0759303999999999E-2</v>
      </c>
      <c r="MY45" s="3" t="s">
        <v>930</v>
      </c>
      <c r="MZ45" s="3">
        <v>-0.26756533500000002</v>
      </c>
      <c r="NA45" s="3" t="s">
        <v>930</v>
      </c>
      <c r="NB45" s="3">
        <v>-0.23029904500000001</v>
      </c>
      <c r="NC45" s="3" t="s">
        <v>930</v>
      </c>
      <c r="ND45" s="3" t="s">
        <v>930</v>
      </c>
      <c r="NE45" s="3" t="s">
        <v>930</v>
      </c>
      <c r="NF45" s="3">
        <v>-0.602153673</v>
      </c>
      <c r="NG45" s="3" t="s">
        <v>930</v>
      </c>
      <c r="NH45" s="3">
        <v>0.28599967199999998</v>
      </c>
      <c r="NI45" s="3" t="s">
        <v>930</v>
      </c>
      <c r="NJ45" s="3" t="s">
        <v>930</v>
      </c>
      <c r="NK45" s="3">
        <v>0.28607739599999998</v>
      </c>
      <c r="NL45" s="3" t="s">
        <v>930</v>
      </c>
      <c r="NM45" s="3" t="s">
        <v>930</v>
      </c>
      <c r="NN45" s="3" t="s">
        <v>930</v>
      </c>
      <c r="NO45" s="3" t="s">
        <v>930</v>
      </c>
      <c r="NP45" s="3" t="s">
        <v>930</v>
      </c>
      <c r="NQ45" s="3" t="s">
        <v>930</v>
      </c>
      <c r="NR45" s="3" t="s">
        <v>930</v>
      </c>
      <c r="NS45" s="3">
        <v>0.14986981299999999</v>
      </c>
      <c r="NT45" s="3" t="s">
        <v>930</v>
      </c>
      <c r="NU45" s="3" t="s">
        <v>930</v>
      </c>
      <c r="NV45" s="3" t="s">
        <v>930</v>
      </c>
      <c r="NW45" s="3" t="s">
        <v>930</v>
      </c>
      <c r="NX45" s="3">
        <v>-0.29625029000000003</v>
      </c>
      <c r="NY45" s="3" t="s">
        <v>930</v>
      </c>
      <c r="NZ45" s="3">
        <v>9.5161640000000006E-2</v>
      </c>
      <c r="OA45" s="3">
        <v>-0.67810683199999999</v>
      </c>
      <c r="OB45" s="3" t="s">
        <v>930</v>
      </c>
      <c r="OC45" s="3" t="s">
        <v>930</v>
      </c>
      <c r="OD45" s="3" t="s">
        <v>930</v>
      </c>
      <c r="OE45" s="3" t="s">
        <v>930</v>
      </c>
      <c r="OF45" s="3" t="s">
        <v>930</v>
      </c>
      <c r="OG45" s="3" t="s">
        <v>930</v>
      </c>
      <c r="OH45" s="3" t="s">
        <v>930</v>
      </c>
      <c r="OI45" s="3" t="s">
        <v>930</v>
      </c>
      <c r="OJ45" s="3" t="s">
        <v>930</v>
      </c>
      <c r="OK45" s="3" t="s">
        <v>930</v>
      </c>
      <c r="OL45" s="3" t="s">
        <v>930</v>
      </c>
      <c r="OM45" s="3" t="s">
        <v>930</v>
      </c>
      <c r="ON45" s="3">
        <v>-3.7826130000000002E-3</v>
      </c>
      <c r="OO45" s="3" t="s">
        <v>930</v>
      </c>
      <c r="OP45" s="3" t="s">
        <v>930</v>
      </c>
      <c r="OQ45" s="3" t="s">
        <v>930</v>
      </c>
      <c r="OR45" s="3">
        <v>8.8441597999999996E-2</v>
      </c>
      <c r="OS45" s="3" t="s">
        <v>930</v>
      </c>
      <c r="OT45" s="3" t="s">
        <v>930</v>
      </c>
      <c r="OU45" s="3">
        <v>-0.30663366199999997</v>
      </c>
      <c r="OV45" s="3">
        <v>-1.5637540000000001E-3</v>
      </c>
      <c r="OW45" s="3" t="s">
        <v>930</v>
      </c>
      <c r="OX45" s="3" t="s">
        <v>930</v>
      </c>
      <c r="OY45" s="3" t="s">
        <v>930</v>
      </c>
      <c r="OZ45" s="3" t="s">
        <v>930</v>
      </c>
      <c r="PA45" s="3" t="s">
        <v>930</v>
      </c>
      <c r="PB45" s="3" t="s">
        <v>930</v>
      </c>
      <c r="PC45" s="3" t="s">
        <v>930</v>
      </c>
      <c r="PD45" s="3" t="s">
        <v>930</v>
      </c>
      <c r="PE45" s="3" t="s">
        <v>930</v>
      </c>
      <c r="PF45" s="3" t="s">
        <v>930</v>
      </c>
      <c r="PG45" s="3">
        <v>0.14040259699999999</v>
      </c>
      <c r="PH45" s="3" t="s">
        <v>930</v>
      </c>
      <c r="PI45" s="3">
        <v>-1.1310736E-2</v>
      </c>
      <c r="PJ45" s="3" t="s">
        <v>930</v>
      </c>
      <c r="PK45" s="3" t="s">
        <v>930</v>
      </c>
      <c r="PL45" s="3" t="s">
        <v>930</v>
      </c>
      <c r="PM45" s="3" t="s">
        <v>930</v>
      </c>
      <c r="PN45" s="3" t="s">
        <v>930</v>
      </c>
      <c r="PO45" s="3">
        <v>0.83472028200000004</v>
      </c>
      <c r="PP45" s="3">
        <v>-0.56554790300000002</v>
      </c>
      <c r="PQ45" s="3" t="s">
        <v>930</v>
      </c>
      <c r="PR45" s="3" t="s">
        <v>930</v>
      </c>
      <c r="PS45" s="3" t="s">
        <v>930</v>
      </c>
      <c r="PT45" s="3" t="s">
        <v>930</v>
      </c>
      <c r="PU45" s="3">
        <v>-0.185756281</v>
      </c>
      <c r="PV45" s="3">
        <v>1.5686866000000001E-2</v>
      </c>
      <c r="PW45" s="3">
        <v>1.9705697000000001E-2</v>
      </c>
      <c r="PX45" s="3">
        <v>1.5637540000000001E-3</v>
      </c>
      <c r="PY45" s="3" t="s">
        <v>930</v>
      </c>
      <c r="PZ45" s="3" t="s">
        <v>930</v>
      </c>
      <c r="QA45" s="3">
        <v>0.17607387699999999</v>
      </c>
      <c r="QB45" s="3">
        <v>0.46795693799999999</v>
      </c>
      <c r="QC45" s="3" t="s">
        <v>930</v>
      </c>
      <c r="QD45" s="3" t="s">
        <v>930</v>
      </c>
      <c r="QE45" s="3" t="s">
        <v>930</v>
      </c>
      <c r="QF45" s="3" t="s">
        <v>930</v>
      </c>
      <c r="QG45" s="3" t="s">
        <v>930</v>
      </c>
      <c r="QH45" s="3" t="s">
        <v>930</v>
      </c>
      <c r="QI45" s="3" t="s">
        <v>930</v>
      </c>
      <c r="QJ45" s="3" t="s">
        <v>930</v>
      </c>
      <c r="QK45" s="3" t="s">
        <v>930</v>
      </c>
      <c r="QL45" s="3" t="s">
        <v>930</v>
      </c>
      <c r="QM45" s="3" t="s">
        <v>930</v>
      </c>
      <c r="QN45" s="3">
        <v>1.445148675</v>
      </c>
      <c r="QO45" s="3" t="s">
        <v>930</v>
      </c>
      <c r="QP45" s="3">
        <v>0.92305826199999996</v>
      </c>
      <c r="QQ45" s="3" t="s">
        <v>930</v>
      </c>
      <c r="QR45" s="3" t="s">
        <v>930</v>
      </c>
      <c r="QS45" s="3" t="s">
        <v>930</v>
      </c>
      <c r="QT45" s="3" t="s">
        <v>930</v>
      </c>
      <c r="QU45" s="3">
        <v>3.1422405E-2</v>
      </c>
      <c r="QV45" s="3" t="s">
        <v>930</v>
      </c>
      <c r="QW45" s="3" t="s">
        <v>930</v>
      </c>
      <c r="QX45" s="3" t="s">
        <v>930</v>
      </c>
      <c r="QY45" s="3">
        <v>0.76161836800000005</v>
      </c>
      <c r="QZ45" s="3">
        <v>-0.14713356699999999</v>
      </c>
      <c r="RA45" s="3">
        <v>0.212160978</v>
      </c>
      <c r="RB45" s="3" t="s">
        <v>930</v>
      </c>
      <c r="RC45" s="3">
        <v>2.6600348999999999E-2</v>
      </c>
      <c r="RD45" s="3" t="s">
        <v>930</v>
      </c>
      <c r="RE45" s="3">
        <v>7.8021464999999998E-2</v>
      </c>
      <c r="RF45" s="3" t="s">
        <v>930</v>
      </c>
      <c r="RG45" s="3" t="s">
        <v>930</v>
      </c>
      <c r="RH45" s="3" t="s">
        <v>930</v>
      </c>
      <c r="RI45" s="3" t="s">
        <v>930</v>
      </c>
      <c r="RJ45" s="3" t="s">
        <v>930</v>
      </c>
      <c r="RK45" s="3" t="s">
        <v>930</v>
      </c>
      <c r="RL45" s="3">
        <v>0.495041446</v>
      </c>
      <c r="RM45" s="3">
        <v>-0.40430765000000002</v>
      </c>
      <c r="RN45" s="3">
        <v>-0.58223938900000005</v>
      </c>
      <c r="RO45" s="3" t="s">
        <v>930</v>
      </c>
      <c r="RP45" s="3" t="s">
        <v>930</v>
      </c>
      <c r="RQ45" s="3">
        <v>-0.37344217699999999</v>
      </c>
      <c r="RR45" s="3" t="s">
        <v>930</v>
      </c>
      <c r="RS45" s="3" t="s">
        <v>930</v>
      </c>
      <c r="RT45" s="3">
        <v>-0.72814124099999999</v>
      </c>
      <c r="RU45" s="3" t="s">
        <v>930</v>
      </c>
      <c r="RV45" s="3">
        <v>-0.24258738599999999</v>
      </c>
      <c r="RW45" s="3">
        <v>0.154033698</v>
      </c>
      <c r="RX45" s="3" t="s">
        <v>930</v>
      </c>
      <c r="RY45" s="3">
        <v>-8.3635896000000001E-2</v>
      </c>
      <c r="RZ45" s="3" t="s">
        <v>930</v>
      </c>
      <c r="SA45" s="3">
        <v>0.148847534</v>
      </c>
      <c r="SB45" s="3" t="s">
        <v>930</v>
      </c>
      <c r="SC45" s="3" t="s">
        <v>930</v>
      </c>
      <c r="SD45" s="3" t="s">
        <v>930</v>
      </c>
      <c r="SE45" s="3" t="s">
        <v>930</v>
      </c>
      <c r="SF45" s="3" t="s">
        <v>930</v>
      </c>
      <c r="SG45" s="3" t="s">
        <v>930</v>
      </c>
      <c r="SH45" s="3" t="s">
        <v>930</v>
      </c>
      <c r="SI45" s="3" t="s">
        <v>930</v>
      </c>
      <c r="SJ45" s="3" t="s">
        <v>930</v>
      </c>
      <c r="SK45" s="3" t="s">
        <v>930</v>
      </c>
      <c r="SL45" s="3" t="s">
        <v>930</v>
      </c>
      <c r="SM45" s="3" t="s">
        <v>930</v>
      </c>
      <c r="SN45" s="3" t="s">
        <v>930</v>
      </c>
      <c r="SO45" s="3" t="s">
        <v>930</v>
      </c>
      <c r="SP45" s="3">
        <v>0.15556120300000001</v>
      </c>
      <c r="SQ45" s="3" t="s">
        <v>930</v>
      </c>
      <c r="SR45" s="3" t="s">
        <v>930</v>
      </c>
      <c r="SS45" s="3" t="s">
        <v>930</v>
      </c>
      <c r="ST45" s="3" t="s">
        <v>930</v>
      </c>
      <c r="SU45" s="3" t="s">
        <v>930</v>
      </c>
      <c r="SV45" s="3" t="s">
        <v>930</v>
      </c>
      <c r="SW45" s="3" t="s">
        <v>930</v>
      </c>
      <c r="SX45" s="3" t="s">
        <v>930</v>
      </c>
      <c r="SY45" s="3" t="s">
        <v>930</v>
      </c>
      <c r="SZ45" s="3" t="s">
        <v>930</v>
      </c>
      <c r="TA45" s="3" t="s">
        <v>930</v>
      </c>
      <c r="TB45" s="3" t="s">
        <v>930</v>
      </c>
      <c r="TC45" s="3">
        <v>9.1001899999999997E-2</v>
      </c>
      <c r="TD45" s="3" t="s">
        <v>930</v>
      </c>
      <c r="TE45" s="3" t="s">
        <v>930</v>
      </c>
      <c r="TF45" s="3">
        <v>-0.54997667900000002</v>
      </c>
      <c r="TG45" s="3" t="s">
        <v>930</v>
      </c>
      <c r="TH45" s="3" t="s">
        <v>930</v>
      </c>
      <c r="TI45" s="3" t="s">
        <v>930</v>
      </c>
      <c r="TJ45" s="3" t="s">
        <v>930</v>
      </c>
      <c r="TK45" s="3" t="s">
        <v>930</v>
      </c>
      <c r="TL45" s="3" t="s">
        <v>930</v>
      </c>
      <c r="TM45" s="3" t="s">
        <v>930</v>
      </c>
      <c r="TN45" s="3">
        <v>-0.404910667</v>
      </c>
      <c r="TO45" s="3" t="s">
        <v>930</v>
      </c>
      <c r="TP45" s="3" t="s">
        <v>930</v>
      </c>
      <c r="TQ45" s="3" t="s">
        <v>930</v>
      </c>
      <c r="TR45" s="3" t="s">
        <v>930</v>
      </c>
      <c r="TS45" s="3">
        <v>3.1571085999999998E-2</v>
      </c>
      <c r="TT45" s="3" t="s">
        <v>930</v>
      </c>
      <c r="TU45" s="3">
        <v>-0.105286717</v>
      </c>
      <c r="TV45" s="3">
        <v>-0.61774889700000002</v>
      </c>
      <c r="TW45" s="3">
        <v>0.28028582099999999</v>
      </c>
      <c r="TX45" s="3">
        <v>0.37541698099999998</v>
      </c>
      <c r="TY45" s="3" t="s">
        <v>930</v>
      </c>
      <c r="TZ45" s="3" t="s">
        <v>930</v>
      </c>
      <c r="UA45" s="3" t="s">
        <v>930</v>
      </c>
      <c r="UB45" s="3">
        <v>-0.11847309</v>
      </c>
      <c r="UC45" s="3">
        <v>0.241589471</v>
      </c>
      <c r="UD45" s="3" t="s">
        <v>930</v>
      </c>
      <c r="UE45" s="3" t="s">
        <v>930</v>
      </c>
      <c r="UF45" s="3" t="s">
        <v>930</v>
      </c>
      <c r="UG45" s="3">
        <v>0.584487058</v>
      </c>
      <c r="UH45" s="3">
        <v>0.79651425600000003</v>
      </c>
      <c r="UI45" s="3">
        <v>0.227898292</v>
      </c>
      <c r="UJ45" s="3" t="s">
        <v>930</v>
      </c>
      <c r="UK45" s="3" t="s">
        <v>930</v>
      </c>
      <c r="UL45" s="3" t="s">
        <v>930</v>
      </c>
    </row>
    <row r="46" spans="1:558" ht="15">
      <c r="A46" s="2" t="s">
        <v>282</v>
      </c>
      <c r="B46" s="3" t="s">
        <v>234</v>
      </c>
      <c r="C46" s="3" t="s">
        <v>224</v>
      </c>
      <c r="D46" s="3" t="s">
        <v>230</v>
      </c>
      <c r="E46" s="3" t="s">
        <v>225</v>
      </c>
      <c r="F46" s="3" t="s">
        <v>226</v>
      </c>
      <c r="G46" s="3" t="s">
        <v>227</v>
      </c>
      <c r="H46" s="4"/>
      <c r="I46" s="2" t="s">
        <v>282</v>
      </c>
      <c r="J46" s="3" t="s">
        <v>930</v>
      </c>
      <c r="K46" s="3">
        <v>0.178710591</v>
      </c>
      <c r="L46" s="3" t="s">
        <v>930</v>
      </c>
      <c r="M46" s="3" t="s">
        <v>930</v>
      </c>
      <c r="N46" s="3" t="s">
        <v>930</v>
      </c>
      <c r="O46" s="3">
        <v>-0.67004302699999996</v>
      </c>
      <c r="P46" s="3">
        <v>0.10025959399999999</v>
      </c>
      <c r="Q46" s="3" t="s">
        <v>930</v>
      </c>
      <c r="R46" s="3" t="s">
        <v>930</v>
      </c>
      <c r="S46" s="3" t="s">
        <v>930</v>
      </c>
      <c r="T46" s="3" t="s">
        <v>930</v>
      </c>
      <c r="U46" s="3">
        <v>0.47111020999999997</v>
      </c>
      <c r="V46" s="3">
        <v>0.24660926499999999</v>
      </c>
      <c r="W46" s="3" t="s">
        <v>930</v>
      </c>
      <c r="X46" s="3" t="s">
        <v>930</v>
      </c>
      <c r="Y46" s="3">
        <v>-0.40005581299999998</v>
      </c>
      <c r="Z46" s="3">
        <v>-1.036216638</v>
      </c>
      <c r="AA46" s="3">
        <v>-0.74429170600000005</v>
      </c>
      <c r="AB46" s="3">
        <v>0.45716673499999999</v>
      </c>
      <c r="AC46" s="3" t="s">
        <v>930</v>
      </c>
      <c r="AD46" s="3">
        <v>0.20332835399999999</v>
      </c>
      <c r="AE46" s="3" t="s">
        <v>930</v>
      </c>
      <c r="AF46" s="3">
        <v>9.6275293999999997E-2</v>
      </c>
      <c r="AG46" s="3">
        <v>-0.66727909900000004</v>
      </c>
      <c r="AH46" s="3" t="s">
        <v>930</v>
      </c>
      <c r="AI46" s="3">
        <v>0.43134179700000003</v>
      </c>
      <c r="AJ46" s="3" t="s">
        <v>930</v>
      </c>
      <c r="AK46" s="3" t="s">
        <v>930</v>
      </c>
      <c r="AL46" s="3">
        <v>-0.15219284299999999</v>
      </c>
      <c r="AM46" s="3" t="s">
        <v>930</v>
      </c>
      <c r="AN46" s="3" t="s">
        <v>930</v>
      </c>
      <c r="AO46" s="3" t="s">
        <v>930</v>
      </c>
      <c r="AP46" s="3" t="s">
        <v>930</v>
      </c>
      <c r="AQ46" s="3" t="s">
        <v>930</v>
      </c>
      <c r="AR46" s="3" t="s">
        <v>930</v>
      </c>
      <c r="AS46" s="3" t="s">
        <v>930</v>
      </c>
      <c r="AT46" s="3" t="s">
        <v>930</v>
      </c>
      <c r="AU46" s="3" t="s">
        <v>930</v>
      </c>
      <c r="AV46" s="3" t="s">
        <v>930</v>
      </c>
      <c r="AW46" s="3" t="s">
        <v>930</v>
      </c>
      <c r="AX46" s="3" t="s">
        <v>930</v>
      </c>
      <c r="AY46" s="3" t="s">
        <v>930</v>
      </c>
      <c r="AZ46" s="3" t="s">
        <v>930</v>
      </c>
      <c r="BA46" s="3" t="s">
        <v>930</v>
      </c>
      <c r="BB46" s="3" t="s">
        <v>930</v>
      </c>
      <c r="BC46" s="3" t="s">
        <v>930</v>
      </c>
      <c r="BD46" s="3" t="s">
        <v>930</v>
      </c>
      <c r="BE46" s="3" t="s">
        <v>930</v>
      </c>
      <c r="BF46" s="3" t="s">
        <v>930</v>
      </c>
      <c r="BG46" s="3" t="s">
        <v>930</v>
      </c>
      <c r="BH46" s="3" t="s">
        <v>930</v>
      </c>
      <c r="BI46" s="3" t="s">
        <v>930</v>
      </c>
      <c r="BJ46" s="3" t="s">
        <v>930</v>
      </c>
      <c r="BK46" s="3" t="s">
        <v>930</v>
      </c>
      <c r="BL46" s="3" t="s">
        <v>930</v>
      </c>
      <c r="BM46" s="3" t="s">
        <v>930</v>
      </c>
      <c r="BN46" s="3">
        <v>0.19072019000000001</v>
      </c>
      <c r="BO46" s="3" t="s">
        <v>930</v>
      </c>
      <c r="BP46" s="3">
        <v>-0.31547076000000002</v>
      </c>
      <c r="BQ46" s="3">
        <v>8.2256011000000004E-2</v>
      </c>
      <c r="BR46" s="3" t="s">
        <v>930</v>
      </c>
      <c r="BS46" s="3" t="s">
        <v>930</v>
      </c>
      <c r="BT46" s="3">
        <v>-2.2011790999999999E-2</v>
      </c>
      <c r="BU46" s="3">
        <v>-3.3245293000000002E-2</v>
      </c>
      <c r="BV46" s="3" t="s">
        <v>930</v>
      </c>
      <c r="BW46" s="3">
        <v>0.23493028099999999</v>
      </c>
      <c r="BX46" s="3" t="s">
        <v>930</v>
      </c>
      <c r="BY46" s="3" t="s">
        <v>930</v>
      </c>
      <c r="BZ46" s="3" t="s">
        <v>930</v>
      </c>
      <c r="CA46" s="3">
        <v>-1.6802227999999999E-2</v>
      </c>
      <c r="CB46" s="3">
        <v>-0.30563585300000001</v>
      </c>
      <c r="CC46" s="3" t="s">
        <v>930</v>
      </c>
      <c r="CD46" s="3" t="s">
        <v>930</v>
      </c>
      <c r="CE46" s="3" t="s">
        <v>930</v>
      </c>
      <c r="CF46" s="3" t="s">
        <v>930</v>
      </c>
      <c r="CG46" s="3" t="s">
        <v>930</v>
      </c>
      <c r="CH46" s="3" t="s">
        <v>930</v>
      </c>
      <c r="CI46" s="3" t="s">
        <v>930</v>
      </c>
      <c r="CJ46" s="3" t="s">
        <v>930</v>
      </c>
      <c r="CK46" s="3" t="s">
        <v>930</v>
      </c>
      <c r="CL46" s="3" t="s">
        <v>930</v>
      </c>
      <c r="CM46" s="3" t="s">
        <v>930</v>
      </c>
      <c r="CN46" s="3" t="s">
        <v>930</v>
      </c>
      <c r="CO46" s="3" t="s">
        <v>930</v>
      </c>
      <c r="CP46" s="3" t="s">
        <v>930</v>
      </c>
      <c r="CQ46" s="3" t="s">
        <v>930</v>
      </c>
      <c r="CR46" s="3">
        <v>-4.4634469999999997E-3</v>
      </c>
      <c r="CS46" s="3" t="s">
        <v>930</v>
      </c>
      <c r="CT46" s="3">
        <v>3.0320199999999999E-3</v>
      </c>
      <c r="CU46" s="3">
        <v>-0.14574632900000001</v>
      </c>
      <c r="CV46" s="3" t="s">
        <v>930</v>
      </c>
      <c r="CW46" s="3" t="s">
        <v>930</v>
      </c>
      <c r="CX46" s="3">
        <v>0.17508154400000001</v>
      </c>
      <c r="CY46" s="3">
        <v>3.1650557180000001</v>
      </c>
      <c r="CZ46" s="3" t="s">
        <v>930</v>
      </c>
      <c r="DA46" s="3" t="s">
        <v>930</v>
      </c>
      <c r="DB46" s="3" t="s">
        <v>930</v>
      </c>
      <c r="DC46" s="3" t="s">
        <v>930</v>
      </c>
      <c r="DD46" s="3" t="s">
        <v>930</v>
      </c>
      <c r="DE46" s="3" t="s">
        <v>930</v>
      </c>
      <c r="DF46" s="3">
        <v>0.31568634600000001</v>
      </c>
      <c r="DG46" s="3" t="s">
        <v>930</v>
      </c>
      <c r="DH46" s="3" t="s">
        <v>930</v>
      </c>
      <c r="DI46" s="3" t="s">
        <v>930</v>
      </c>
      <c r="DJ46" s="3" t="s">
        <v>930</v>
      </c>
      <c r="DK46" s="3" t="s">
        <v>930</v>
      </c>
      <c r="DL46" s="3" t="s">
        <v>930</v>
      </c>
      <c r="DM46" s="3" t="s">
        <v>930</v>
      </c>
      <c r="DN46" s="3" t="s">
        <v>930</v>
      </c>
      <c r="DO46" s="3">
        <v>-3.5664124999999998E-2</v>
      </c>
      <c r="DP46" s="3" t="s">
        <v>930</v>
      </c>
      <c r="DQ46" s="3" t="s">
        <v>930</v>
      </c>
      <c r="DR46" s="3" t="s">
        <v>930</v>
      </c>
      <c r="DS46" s="3" t="s">
        <v>930</v>
      </c>
      <c r="DT46" s="3">
        <v>3.2133936000000002E-2</v>
      </c>
      <c r="DU46" s="3" t="s">
        <v>930</v>
      </c>
      <c r="DV46" s="3" t="s">
        <v>930</v>
      </c>
      <c r="DW46" s="3">
        <v>-0.17978053499999999</v>
      </c>
      <c r="DX46" s="3">
        <v>-0.80500548699999996</v>
      </c>
      <c r="DY46" s="3">
        <v>-0.12784905599999999</v>
      </c>
      <c r="DZ46" s="3">
        <v>0.19708524899999999</v>
      </c>
      <c r="EA46" s="3" t="s">
        <v>930</v>
      </c>
      <c r="EB46" s="3" t="s">
        <v>930</v>
      </c>
      <c r="EC46" s="3">
        <v>0.43731763499999998</v>
      </c>
      <c r="ED46" s="3">
        <v>0.79893911799999995</v>
      </c>
      <c r="EE46" s="3">
        <v>-1.356027962</v>
      </c>
      <c r="EF46" s="3">
        <v>0.39079292999999998</v>
      </c>
      <c r="EG46" s="3" t="s">
        <v>930</v>
      </c>
      <c r="EH46" s="3">
        <v>0.16157200999999999</v>
      </c>
      <c r="EI46" s="3">
        <v>0.28508171999999998</v>
      </c>
      <c r="EJ46" s="3" t="s">
        <v>930</v>
      </c>
      <c r="EK46" s="3" t="s">
        <v>930</v>
      </c>
      <c r="EL46" s="3" t="s">
        <v>930</v>
      </c>
      <c r="EM46" s="3" t="s">
        <v>930</v>
      </c>
      <c r="EN46" s="3">
        <v>-8.3499479000000001E-2</v>
      </c>
      <c r="EO46" s="3" t="s">
        <v>930</v>
      </c>
      <c r="EP46" s="3" t="s">
        <v>930</v>
      </c>
      <c r="EQ46" s="3" t="s">
        <v>930</v>
      </c>
      <c r="ER46" s="3" t="s">
        <v>930</v>
      </c>
      <c r="ES46" s="3" t="s">
        <v>930</v>
      </c>
      <c r="ET46" s="3" t="s">
        <v>930</v>
      </c>
      <c r="EU46" s="3" t="s">
        <v>930</v>
      </c>
      <c r="EV46" s="3" t="s">
        <v>930</v>
      </c>
      <c r="EW46" s="3" t="s">
        <v>930</v>
      </c>
      <c r="EX46" s="3" t="s">
        <v>930</v>
      </c>
      <c r="EY46" s="3" t="s">
        <v>930</v>
      </c>
      <c r="EZ46" s="3">
        <v>-0.55286490499999996</v>
      </c>
      <c r="FA46" s="3" t="s">
        <v>930</v>
      </c>
      <c r="FB46" s="3">
        <v>0.15591238299999999</v>
      </c>
      <c r="FC46" s="3">
        <v>2.1159180000000001E-3</v>
      </c>
      <c r="FD46" s="3" t="s">
        <v>930</v>
      </c>
      <c r="FE46" s="3" t="s">
        <v>930</v>
      </c>
      <c r="FF46" s="3" t="s">
        <v>930</v>
      </c>
      <c r="FG46" s="3" t="s">
        <v>930</v>
      </c>
      <c r="FH46" s="3">
        <v>0.70564263599999999</v>
      </c>
      <c r="FI46" s="3">
        <v>-0.144764013</v>
      </c>
      <c r="FJ46" s="3" t="s">
        <v>930</v>
      </c>
      <c r="FK46" s="3" t="s">
        <v>930</v>
      </c>
      <c r="FL46" s="3">
        <v>9.2604356999999998E-2</v>
      </c>
      <c r="FM46" s="3" t="s">
        <v>930</v>
      </c>
      <c r="FN46" s="3" t="s">
        <v>930</v>
      </c>
      <c r="FO46" s="3" t="s">
        <v>930</v>
      </c>
      <c r="FP46" s="3" t="s">
        <v>930</v>
      </c>
      <c r="FQ46" s="3" t="s">
        <v>930</v>
      </c>
      <c r="FR46" s="3" t="s">
        <v>930</v>
      </c>
      <c r="FS46" s="3">
        <v>-0.37592302799999999</v>
      </c>
      <c r="FT46" s="3" t="s">
        <v>930</v>
      </c>
      <c r="FU46" s="3" t="s">
        <v>930</v>
      </c>
      <c r="FV46" s="3" t="s">
        <v>930</v>
      </c>
      <c r="FW46" s="3" t="s">
        <v>930</v>
      </c>
      <c r="FX46" s="3" t="s">
        <v>930</v>
      </c>
      <c r="FY46" s="3" t="s">
        <v>930</v>
      </c>
      <c r="FZ46" s="3" t="s">
        <v>930</v>
      </c>
      <c r="GA46" s="3" t="s">
        <v>930</v>
      </c>
      <c r="GB46" s="3" t="s">
        <v>930</v>
      </c>
      <c r="GC46" s="3" t="s">
        <v>930</v>
      </c>
      <c r="GD46" s="3">
        <v>-1.2961858719999999</v>
      </c>
      <c r="GE46" s="3">
        <v>-0.67949943999999995</v>
      </c>
      <c r="GF46" s="3">
        <v>-0.45092125900000002</v>
      </c>
      <c r="GG46" s="3" t="s">
        <v>930</v>
      </c>
      <c r="GH46" s="3">
        <v>1.879660321</v>
      </c>
      <c r="GI46" s="3" t="s">
        <v>930</v>
      </c>
      <c r="GJ46" s="3">
        <v>-0.32319609999999999</v>
      </c>
      <c r="GK46" s="3">
        <v>0.377176815</v>
      </c>
      <c r="GL46" s="3" t="s">
        <v>930</v>
      </c>
      <c r="GM46" s="3" t="s">
        <v>930</v>
      </c>
      <c r="GN46" s="3">
        <v>-0.50388560999999998</v>
      </c>
      <c r="GO46" s="3" t="s">
        <v>930</v>
      </c>
      <c r="GP46" s="3" t="s">
        <v>930</v>
      </c>
      <c r="GQ46" s="3" t="s">
        <v>930</v>
      </c>
      <c r="GR46" s="3" t="s">
        <v>930</v>
      </c>
      <c r="GS46" s="3" t="s">
        <v>930</v>
      </c>
      <c r="GT46" s="3" t="s">
        <v>930</v>
      </c>
      <c r="GU46" s="3" t="s">
        <v>930</v>
      </c>
      <c r="GV46" s="3" t="s">
        <v>930</v>
      </c>
      <c r="GW46" s="3" t="s">
        <v>930</v>
      </c>
      <c r="GX46" s="3" t="s">
        <v>930</v>
      </c>
      <c r="GY46" s="3">
        <v>2.7401409210000001</v>
      </c>
      <c r="GZ46" s="3">
        <v>0.10365587900000001</v>
      </c>
      <c r="HA46" s="3" t="s">
        <v>930</v>
      </c>
      <c r="HB46" s="3">
        <v>6.6623091999999995E-2</v>
      </c>
      <c r="HC46" s="3" t="s">
        <v>930</v>
      </c>
      <c r="HD46" s="3" t="s">
        <v>930</v>
      </c>
      <c r="HE46" s="3" t="s">
        <v>930</v>
      </c>
      <c r="HF46" s="3" t="s">
        <v>930</v>
      </c>
      <c r="HG46" s="3" t="s">
        <v>930</v>
      </c>
      <c r="HH46" s="3" t="s">
        <v>930</v>
      </c>
      <c r="HI46" s="3" t="s">
        <v>930</v>
      </c>
      <c r="HJ46" s="3">
        <v>-0.25894708500000002</v>
      </c>
      <c r="HK46" s="3" t="s">
        <v>930</v>
      </c>
      <c r="HL46" s="3" t="s">
        <v>930</v>
      </c>
      <c r="HM46" s="3" t="s">
        <v>930</v>
      </c>
      <c r="HN46" s="3" t="s">
        <v>930</v>
      </c>
      <c r="HO46" s="3" t="s">
        <v>930</v>
      </c>
      <c r="HP46" s="3">
        <v>-0.106265709</v>
      </c>
      <c r="HQ46" s="3" t="s">
        <v>930</v>
      </c>
      <c r="HR46" s="3" t="s">
        <v>930</v>
      </c>
      <c r="HS46" s="3" t="s">
        <v>930</v>
      </c>
      <c r="HT46" s="3">
        <v>-2.1159180000000001E-3</v>
      </c>
      <c r="HU46" s="3" t="s">
        <v>930</v>
      </c>
      <c r="HV46" s="3" t="s">
        <v>930</v>
      </c>
      <c r="HW46" s="3" t="s">
        <v>930</v>
      </c>
      <c r="HX46" s="3" t="s">
        <v>930</v>
      </c>
      <c r="HY46" s="3" t="s">
        <v>930</v>
      </c>
      <c r="HZ46" s="3">
        <v>-3.1468899999999998E-3</v>
      </c>
      <c r="IA46" s="3" t="s">
        <v>930</v>
      </c>
      <c r="IB46" s="3" t="s">
        <v>930</v>
      </c>
      <c r="IC46" s="3">
        <v>-0.289869451</v>
      </c>
      <c r="ID46" s="3" t="s">
        <v>930</v>
      </c>
      <c r="IE46" s="3" t="s">
        <v>930</v>
      </c>
      <c r="IF46" s="3" t="s">
        <v>930</v>
      </c>
      <c r="IG46" s="3" t="s">
        <v>930</v>
      </c>
      <c r="IH46" s="3" t="s">
        <v>930</v>
      </c>
      <c r="II46" s="3" t="s">
        <v>930</v>
      </c>
      <c r="IJ46" s="3" t="s">
        <v>930</v>
      </c>
      <c r="IK46" s="3" t="s">
        <v>930</v>
      </c>
      <c r="IL46" s="3" t="s">
        <v>930</v>
      </c>
      <c r="IM46" s="3">
        <v>-1.2163391960000001</v>
      </c>
      <c r="IN46" s="3">
        <v>-0.68504585100000004</v>
      </c>
      <c r="IO46" s="3" t="s">
        <v>930</v>
      </c>
      <c r="IP46" s="3">
        <v>-0.97511972300000005</v>
      </c>
      <c r="IQ46" s="3" t="s">
        <v>930</v>
      </c>
      <c r="IR46" s="3" t="s">
        <v>930</v>
      </c>
      <c r="IS46" s="3" t="s">
        <v>930</v>
      </c>
      <c r="IT46" s="3">
        <v>4.3461861610000003</v>
      </c>
      <c r="IU46" s="3">
        <v>0.62405239099999998</v>
      </c>
      <c r="IV46" s="3">
        <v>-0.94509556500000003</v>
      </c>
      <c r="IW46" s="3">
        <v>-0.212491077</v>
      </c>
      <c r="IX46" s="3" t="s">
        <v>930</v>
      </c>
      <c r="IY46" s="3" t="s">
        <v>930</v>
      </c>
      <c r="IZ46" s="3" t="s">
        <v>930</v>
      </c>
      <c r="JA46" s="3" t="s">
        <v>930</v>
      </c>
      <c r="JB46" s="3" t="s">
        <v>930</v>
      </c>
      <c r="JC46" s="3" t="s">
        <v>930</v>
      </c>
      <c r="JD46" s="3" t="s">
        <v>930</v>
      </c>
      <c r="JE46" s="3" t="s">
        <v>930</v>
      </c>
      <c r="JF46" s="3" t="s">
        <v>930</v>
      </c>
      <c r="JG46" s="3" t="s">
        <v>930</v>
      </c>
      <c r="JH46" s="3" t="s">
        <v>930</v>
      </c>
      <c r="JI46" s="3" t="s">
        <v>930</v>
      </c>
      <c r="JJ46" s="3" t="s">
        <v>930</v>
      </c>
      <c r="JK46" s="3" t="s">
        <v>930</v>
      </c>
      <c r="JL46" s="3" t="s">
        <v>930</v>
      </c>
      <c r="JM46" s="3" t="s">
        <v>930</v>
      </c>
      <c r="JN46" s="3" t="s">
        <v>930</v>
      </c>
      <c r="JO46" s="3" t="s">
        <v>930</v>
      </c>
      <c r="JP46" s="3" t="s">
        <v>930</v>
      </c>
      <c r="JQ46" s="3" t="s">
        <v>930</v>
      </c>
      <c r="JR46" s="3" t="s">
        <v>930</v>
      </c>
      <c r="JS46" s="3" t="s">
        <v>930</v>
      </c>
      <c r="JT46" s="3">
        <v>0.63588749600000005</v>
      </c>
      <c r="JU46" s="3">
        <v>0.18796596199999999</v>
      </c>
      <c r="JV46" s="3" t="s">
        <v>930</v>
      </c>
      <c r="JW46" s="3" t="s">
        <v>930</v>
      </c>
      <c r="JX46" s="3" t="s">
        <v>930</v>
      </c>
      <c r="JY46" s="3" t="s">
        <v>930</v>
      </c>
      <c r="JZ46" s="3">
        <v>-3.405569E-2</v>
      </c>
      <c r="KA46" s="3" t="s">
        <v>930</v>
      </c>
      <c r="KB46" s="3" t="s">
        <v>930</v>
      </c>
      <c r="KC46" s="3">
        <v>-0.51346744700000002</v>
      </c>
      <c r="KD46" s="3" t="s">
        <v>930</v>
      </c>
      <c r="KE46" s="3" t="s">
        <v>930</v>
      </c>
      <c r="KF46" s="3" t="s">
        <v>930</v>
      </c>
      <c r="KG46" s="3" t="s">
        <v>930</v>
      </c>
      <c r="KH46" s="3">
        <v>-0.111673615</v>
      </c>
      <c r="KI46" s="3">
        <v>-0.32984478</v>
      </c>
      <c r="KJ46" s="3" t="s">
        <v>930</v>
      </c>
      <c r="KK46" s="3" t="s">
        <v>930</v>
      </c>
      <c r="KL46" s="3">
        <v>0.27374368199999999</v>
      </c>
      <c r="KM46" s="3" t="s">
        <v>930</v>
      </c>
      <c r="KN46" s="3" t="s">
        <v>930</v>
      </c>
      <c r="KO46" s="3" t="s">
        <v>930</v>
      </c>
      <c r="KP46" s="3" t="s">
        <v>930</v>
      </c>
      <c r="KQ46" s="3" t="s">
        <v>930</v>
      </c>
      <c r="KR46" s="3" t="s">
        <v>930</v>
      </c>
      <c r="KS46" s="3" t="s">
        <v>930</v>
      </c>
      <c r="KT46" s="3" t="s">
        <v>930</v>
      </c>
      <c r="KU46" s="3">
        <v>-0.45814651099999998</v>
      </c>
      <c r="KV46" s="3" t="s">
        <v>930</v>
      </c>
      <c r="KW46" s="3" t="s">
        <v>930</v>
      </c>
      <c r="KX46" s="3" t="s">
        <v>930</v>
      </c>
      <c r="KY46" s="3" t="s">
        <v>930</v>
      </c>
      <c r="KZ46" s="3" t="s">
        <v>930</v>
      </c>
      <c r="LA46" s="3">
        <v>-0.13549755799999999</v>
      </c>
      <c r="LB46" s="3" t="s">
        <v>930</v>
      </c>
      <c r="LC46" s="3" t="s">
        <v>930</v>
      </c>
      <c r="LD46" s="3">
        <v>-0.329827496</v>
      </c>
      <c r="LE46" s="3" t="s">
        <v>930</v>
      </c>
      <c r="LF46" s="3" t="s">
        <v>930</v>
      </c>
      <c r="LG46" s="3" t="s">
        <v>930</v>
      </c>
      <c r="LH46" s="3" t="s">
        <v>930</v>
      </c>
      <c r="LI46" s="3" t="s">
        <v>930</v>
      </c>
      <c r="LJ46" s="3" t="s">
        <v>930</v>
      </c>
      <c r="LK46" s="3">
        <v>9.4810097999999995E-2</v>
      </c>
      <c r="LL46" s="3" t="s">
        <v>930</v>
      </c>
      <c r="LM46" s="3" t="s">
        <v>930</v>
      </c>
      <c r="LN46" s="3" t="s">
        <v>930</v>
      </c>
      <c r="LO46" s="3" t="s">
        <v>930</v>
      </c>
      <c r="LP46" s="3" t="s">
        <v>930</v>
      </c>
      <c r="LQ46" s="3" t="s">
        <v>930</v>
      </c>
      <c r="LR46" s="3">
        <v>0.182145999</v>
      </c>
      <c r="LS46" s="3">
        <v>-0.158064871</v>
      </c>
      <c r="LT46" s="3">
        <v>-0.42840932900000001</v>
      </c>
      <c r="LU46" s="3" t="s">
        <v>930</v>
      </c>
      <c r="LV46" s="3">
        <v>0.27783330699999997</v>
      </c>
      <c r="LW46" s="3" t="s">
        <v>930</v>
      </c>
      <c r="LX46" s="3" t="s">
        <v>930</v>
      </c>
      <c r="LY46" s="3" t="s">
        <v>930</v>
      </c>
      <c r="LZ46" s="3" t="s">
        <v>930</v>
      </c>
      <c r="MA46" s="3" t="s">
        <v>930</v>
      </c>
      <c r="MB46" s="3" t="s">
        <v>930</v>
      </c>
      <c r="MC46" s="3">
        <v>1.1875304E-2</v>
      </c>
      <c r="MD46" s="3" t="s">
        <v>930</v>
      </c>
      <c r="ME46" s="3" t="s">
        <v>930</v>
      </c>
      <c r="MF46" s="3" t="s">
        <v>930</v>
      </c>
      <c r="MG46" s="3">
        <v>1.115476395</v>
      </c>
      <c r="MH46" s="3" t="s">
        <v>930</v>
      </c>
      <c r="MI46" s="3">
        <v>-0.66496236200000003</v>
      </c>
      <c r="MJ46" s="3">
        <v>0.44361045399999999</v>
      </c>
      <c r="MK46" s="3">
        <v>-0.23669563800000001</v>
      </c>
      <c r="ML46" s="3" t="s">
        <v>930</v>
      </c>
      <c r="MM46" s="3" t="s">
        <v>930</v>
      </c>
      <c r="MN46" s="3" t="s">
        <v>930</v>
      </c>
      <c r="MO46" s="3" t="s">
        <v>930</v>
      </c>
      <c r="MP46" s="3" t="s">
        <v>930</v>
      </c>
      <c r="MQ46" s="3">
        <v>-1.3605114999999999E-2</v>
      </c>
      <c r="MR46" s="3">
        <v>-0.190179714</v>
      </c>
      <c r="MS46" s="3">
        <v>0.109324718</v>
      </c>
      <c r="MT46" s="3" t="s">
        <v>930</v>
      </c>
      <c r="MU46" s="3">
        <v>0.52637349899999997</v>
      </c>
      <c r="MV46" s="3" t="s">
        <v>930</v>
      </c>
      <c r="MW46" s="3" t="s">
        <v>930</v>
      </c>
      <c r="MX46" s="3">
        <v>-0.184376611</v>
      </c>
      <c r="MY46" s="3" t="s">
        <v>930</v>
      </c>
      <c r="MZ46" s="3">
        <v>-7.8795160000000003E-2</v>
      </c>
      <c r="NA46" s="3" t="s">
        <v>930</v>
      </c>
      <c r="NB46" s="3">
        <v>-0.18788054500000001</v>
      </c>
      <c r="NC46" s="3" t="s">
        <v>930</v>
      </c>
      <c r="ND46" s="3" t="s">
        <v>930</v>
      </c>
      <c r="NE46" s="3" t="s">
        <v>930</v>
      </c>
      <c r="NF46" s="3">
        <v>-0.844351937</v>
      </c>
      <c r="NG46" s="3" t="s">
        <v>930</v>
      </c>
      <c r="NH46" s="3">
        <v>-0.153809526</v>
      </c>
      <c r="NI46" s="3" t="s">
        <v>930</v>
      </c>
      <c r="NJ46" s="3" t="s">
        <v>930</v>
      </c>
      <c r="NK46" s="3">
        <v>0.236847379</v>
      </c>
      <c r="NL46" s="3" t="s">
        <v>930</v>
      </c>
      <c r="NM46" s="3" t="s">
        <v>930</v>
      </c>
      <c r="NN46" s="3" t="s">
        <v>930</v>
      </c>
      <c r="NO46" s="3" t="s">
        <v>930</v>
      </c>
      <c r="NP46" s="3" t="s">
        <v>930</v>
      </c>
      <c r="NQ46" s="3" t="s">
        <v>930</v>
      </c>
      <c r="NR46" s="3" t="s">
        <v>930</v>
      </c>
      <c r="NS46" s="3">
        <v>0.11930644999999999</v>
      </c>
      <c r="NT46" s="3" t="s">
        <v>930</v>
      </c>
      <c r="NU46" s="3" t="s">
        <v>930</v>
      </c>
      <c r="NV46" s="3" t="s">
        <v>930</v>
      </c>
      <c r="NW46" s="3" t="s">
        <v>930</v>
      </c>
      <c r="NX46" s="3">
        <v>-0.27377349099999998</v>
      </c>
      <c r="NY46" s="3" t="s">
        <v>930</v>
      </c>
      <c r="NZ46" s="3">
        <v>0.152004209</v>
      </c>
      <c r="OA46" s="3">
        <v>-0.47376220299999999</v>
      </c>
      <c r="OB46" s="3" t="s">
        <v>930</v>
      </c>
      <c r="OC46" s="3" t="s">
        <v>930</v>
      </c>
      <c r="OD46" s="3" t="s">
        <v>930</v>
      </c>
      <c r="OE46" s="3" t="s">
        <v>930</v>
      </c>
      <c r="OF46" s="3" t="s">
        <v>930</v>
      </c>
      <c r="OG46" s="3" t="s">
        <v>930</v>
      </c>
      <c r="OH46" s="3" t="s">
        <v>930</v>
      </c>
      <c r="OI46" s="3" t="s">
        <v>930</v>
      </c>
      <c r="OJ46" s="3" t="s">
        <v>930</v>
      </c>
      <c r="OK46" s="3" t="s">
        <v>930</v>
      </c>
      <c r="OL46" s="3" t="s">
        <v>930</v>
      </c>
      <c r="OM46" s="3" t="s">
        <v>930</v>
      </c>
      <c r="ON46" s="3">
        <v>-6.2795286000000006E-2</v>
      </c>
      <c r="OO46" s="3" t="s">
        <v>930</v>
      </c>
      <c r="OP46" s="3" t="s">
        <v>930</v>
      </c>
      <c r="OQ46" s="3" t="s">
        <v>930</v>
      </c>
      <c r="OR46" s="3">
        <v>-0.25520583400000002</v>
      </c>
      <c r="OS46" s="3" t="s">
        <v>930</v>
      </c>
      <c r="OT46" s="3" t="s">
        <v>930</v>
      </c>
      <c r="OU46" s="3">
        <v>-6.6912614999999995E-2</v>
      </c>
      <c r="OV46" s="3">
        <v>0.17274682</v>
      </c>
      <c r="OW46" s="3" t="s">
        <v>930</v>
      </c>
      <c r="OX46" s="3" t="s">
        <v>930</v>
      </c>
      <c r="OY46" s="3" t="s">
        <v>930</v>
      </c>
      <c r="OZ46" s="3" t="s">
        <v>930</v>
      </c>
      <c r="PA46" s="3" t="s">
        <v>930</v>
      </c>
      <c r="PB46" s="3" t="s">
        <v>930</v>
      </c>
      <c r="PC46" s="3" t="s">
        <v>930</v>
      </c>
      <c r="PD46" s="3" t="s">
        <v>930</v>
      </c>
      <c r="PE46" s="3" t="s">
        <v>930</v>
      </c>
      <c r="PF46" s="3" t="s">
        <v>930</v>
      </c>
      <c r="PG46" s="3">
        <v>0.23747373099999999</v>
      </c>
      <c r="PH46" s="3" t="s">
        <v>930</v>
      </c>
      <c r="PI46" s="3">
        <v>0.23898460399999999</v>
      </c>
      <c r="PJ46" s="3" t="s">
        <v>930</v>
      </c>
      <c r="PK46" s="3" t="s">
        <v>930</v>
      </c>
      <c r="PL46" s="3" t="s">
        <v>930</v>
      </c>
      <c r="PM46" s="3" t="s">
        <v>930</v>
      </c>
      <c r="PN46" s="3" t="s">
        <v>930</v>
      </c>
      <c r="PO46" s="3">
        <v>0.478320788</v>
      </c>
      <c r="PP46" s="3">
        <v>-0.77736639600000002</v>
      </c>
      <c r="PQ46" s="3" t="s">
        <v>930</v>
      </c>
      <c r="PR46" s="3" t="s">
        <v>930</v>
      </c>
      <c r="PS46" s="3" t="s">
        <v>930</v>
      </c>
      <c r="PT46" s="3" t="s">
        <v>930</v>
      </c>
      <c r="PU46" s="3">
        <v>-7.4694503999999995E-2</v>
      </c>
      <c r="PV46" s="3">
        <v>-1.6079969E-2</v>
      </c>
      <c r="PW46" s="3">
        <v>0.196278655</v>
      </c>
      <c r="PX46" s="3">
        <v>9.1913473999999995E-2</v>
      </c>
      <c r="PY46" s="3" t="s">
        <v>930</v>
      </c>
      <c r="PZ46" s="3" t="s">
        <v>930</v>
      </c>
      <c r="QA46" s="3">
        <v>0.29239831599999999</v>
      </c>
      <c r="QB46" s="3">
        <v>0.545516318</v>
      </c>
      <c r="QC46" s="3" t="s">
        <v>930</v>
      </c>
      <c r="QD46" s="3" t="s">
        <v>930</v>
      </c>
      <c r="QE46" s="3" t="s">
        <v>930</v>
      </c>
      <c r="QF46" s="3" t="s">
        <v>930</v>
      </c>
      <c r="QG46" s="3" t="s">
        <v>930</v>
      </c>
      <c r="QH46" s="3" t="s">
        <v>930</v>
      </c>
      <c r="QI46" s="3" t="s">
        <v>930</v>
      </c>
      <c r="QJ46" s="3" t="s">
        <v>930</v>
      </c>
      <c r="QK46" s="3" t="s">
        <v>930</v>
      </c>
      <c r="QL46" s="3" t="s">
        <v>930</v>
      </c>
      <c r="QM46" s="3" t="s">
        <v>930</v>
      </c>
      <c r="QN46" s="3">
        <v>1.070424227</v>
      </c>
      <c r="QO46" s="3" t="s">
        <v>930</v>
      </c>
      <c r="QP46" s="3">
        <v>0.721513768</v>
      </c>
      <c r="QQ46" s="3" t="s">
        <v>930</v>
      </c>
      <c r="QR46" s="3" t="s">
        <v>930</v>
      </c>
      <c r="QS46" s="3" t="s">
        <v>930</v>
      </c>
      <c r="QT46" s="3" t="s">
        <v>930</v>
      </c>
      <c r="QU46" s="3">
        <v>1.6243859999999999E-2</v>
      </c>
      <c r="QV46" s="3" t="s">
        <v>930</v>
      </c>
      <c r="QW46" s="3" t="s">
        <v>930</v>
      </c>
      <c r="QX46" s="3" t="s">
        <v>930</v>
      </c>
      <c r="QY46" s="3">
        <v>1.1559931779999999</v>
      </c>
      <c r="QZ46" s="3">
        <v>-0.16070026400000001</v>
      </c>
      <c r="RA46" s="3">
        <v>9.1832769999999994E-2</v>
      </c>
      <c r="RB46" s="3" t="s">
        <v>930</v>
      </c>
      <c r="RC46" s="3">
        <v>1.3300051E-2</v>
      </c>
      <c r="RD46" s="3" t="s">
        <v>930</v>
      </c>
      <c r="RE46" s="3">
        <v>3.2058695999999998E-2</v>
      </c>
      <c r="RF46" s="3" t="s">
        <v>930</v>
      </c>
      <c r="RG46" s="3" t="s">
        <v>930</v>
      </c>
      <c r="RH46" s="3" t="s">
        <v>930</v>
      </c>
      <c r="RI46" s="3" t="s">
        <v>930</v>
      </c>
      <c r="RJ46" s="3" t="s">
        <v>930</v>
      </c>
      <c r="RK46" s="3" t="s">
        <v>930</v>
      </c>
      <c r="RL46" s="3">
        <v>0.52634916899999995</v>
      </c>
      <c r="RM46" s="3">
        <v>-0.41950968399999999</v>
      </c>
      <c r="RN46" s="3">
        <v>-0.50761234600000005</v>
      </c>
      <c r="RO46" s="3" t="s">
        <v>930</v>
      </c>
      <c r="RP46" s="3" t="s">
        <v>930</v>
      </c>
      <c r="RQ46" s="3">
        <v>-0.153129338</v>
      </c>
      <c r="RR46" s="3" t="s">
        <v>930</v>
      </c>
      <c r="RS46" s="3" t="s">
        <v>930</v>
      </c>
      <c r="RT46" s="3">
        <v>-1.0596619519999999</v>
      </c>
      <c r="RU46" s="3" t="s">
        <v>930</v>
      </c>
      <c r="RV46" s="3">
        <v>-0.18402887300000001</v>
      </c>
      <c r="RW46" s="3">
        <v>-1.3654446000000001E-2</v>
      </c>
      <c r="RX46" s="3" t="s">
        <v>930</v>
      </c>
      <c r="RY46" s="3">
        <v>9.6117358999999999E-2</v>
      </c>
      <c r="RZ46" s="3" t="s">
        <v>930</v>
      </c>
      <c r="SA46" s="3">
        <v>6.1509995999999997E-2</v>
      </c>
      <c r="SB46" s="3" t="s">
        <v>930</v>
      </c>
      <c r="SC46" s="3" t="s">
        <v>930</v>
      </c>
      <c r="SD46" s="3" t="s">
        <v>930</v>
      </c>
      <c r="SE46" s="3" t="s">
        <v>930</v>
      </c>
      <c r="SF46" s="3" t="s">
        <v>930</v>
      </c>
      <c r="SG46" s="3" t="s">
        <v>930</v>
      </c>
      <c r="SH46" s="3" t="s">
        <v>930</v>
      </c>
      <c r="SI46" s="3" t="s">
        <v>930</v>
      </c>
      <c r="SJ46" s="3" t="s">
        <v>930</v>
      </c>
      <c r="SK46" s="3" t="s">
        <v>930</v>
      </c>
      <c r="SL46" s="3" t="s">
        <v>930</v>
      </c>
      <c r="SM46" s="3" t="s">
        <v>930</v>
      </c>
      <c r="SN46" s="3" t="s">
        <v>930</v>
      </c>
      <c r="SO46" s="3" t="s">
        <v>930</v>
      </c>
      <c r="SP46" s="3">
        <v>-0.16146179699999999</v>
      </c>
      <c r="SQ46" s="3" t="s">
        <v>930</v>
      </c>
      <c r="SR46" s="3" t="s">
        <v>930</v>
      </c>
      <c r="SS46" s="3" t="s">
        <v>930</v>
      </c>
      <c r="ST46" s="3" t="s">
        <v>930</v>
      </c>
      <c r="SU46" s="3" t="s">
        <v>930</v>
      </c>
      <c r="SV46" s="3" t="s">
        <v>930</v>
      </c>
      <c r="SW46" s="3" t="s">
        <v>930</v>
      </c>
      <c r="SX46" s="3" t="s">
        <v>930</v>
      </c>
      <c r="SY46" s="3" t="s">
        <v>930</v>
      </c>
      <c r="SZ46" s="3" t="s">
        <v>930</v>
      </c>
      <c r="TA46" s="3" t="s">
        <v>930</v>
      </c>
      <c r="TB46" s="3" t="s">
        <v>930</v>
      </c>
      <c r="TC46" s="3">
        <v>1.4742198999999999E-2</v>
      </c>
      <c r="TD46" s="3" t="s">
        <v>930</v>
      </c>
      <c r="TE46" s="3" t="s">
        <v>930</v>
      </c>
      <c r="TF46" s="3">
        <v>-0.73489125700000002</v>
      </c>
      <c r="TG46" s="3" t="s">
        <v>930</v>
      </c>
      <c r="TH46" s="3" t="s">
        <v>930</v>
      </c>
      <c r="TI46" s="3" t="s">
        <v>930</v>
      </c>
      <c r="TJ46" s="3" t="s">
        <v>930</v>
      </c>
      <c r="TK46" s="3" t="s">
        <v>930</v>
      </c>
      <c r="TL46" s="3" t="s">
        <v>930</v>
      </c>
      <c r="TM46" s="3" t="s">
        <v>930</v>
      </c>
      <c r="TN46" s="3">
        <v>-0.49404568100000001</v>
      </c>
      <c r="TO46" s="3" t="s">
        <v>930</v>
      </c>
      <c r="TP46" s="3" t="s">
        <v>930</v>
      </c>
      <c r="TQ46" s="3" t="s">
        <v>930</v>
      </c>
      <c r="TR46" s="3" t="s">
        <v>930</v>
      </c>
      <c r="TS46" s="3">
        <v>-4.3585836000000003E-2</v>
      </c>
      <c r="TT46" s="3" t="s">
        <v>930</v>
      </c>
      <c r="TU46" s="3">
        <v>4.9563778000000003E-2</v>
      </c>
      <c r="TV46" s="3">
        <v>-0.74729864099999999</v>
      </c>
      <c r="TW46" s="3">
        <v>0.26882184399999998</v>
      </c>
      <c r="TX46" s="3">
        <v>0.246709804</v>
      </c>
      <c r="TY46" s="3" t="s">
        <v>930</v>
      </c>
      <c r="TZ46" s="3" t="s">
        <v>930</v>
      </c>
      <c r="UA46" s="3" t="s">
        <v>930</v>
      </c>
      <c r="UB46" s="3">
        <v>-0.10441250000000001</v>
      </c>
      <c r="UC46" s="3">
        <v>0.25322220499999998</v>
      </c>
      <c r="UD46" s="3" t="s">
        <v>930</v>
      </c>
      <c r="UE46" s="3" t="s">
        <v>930</v>
      </c>
      <c r="UF46" s="3" t="s">
        <v>930</v>
      </c>
      <c r="UG46" s="3">
        <v>0.39959462499999998</v>
      </c>
      <c r="UH46" s="3">
        <v>0.95469784000000002</v>
      </c>
      <c r="UI46" s="3">
        <v>0.32775487199999997</v>
      </c>
      <c r="UJ46" s="3" t="s">
        <v>930</v>
      </c>
      <c r="UK46" s="3" t="s">
        <v>930</v>
      </c>
      <c r="UL46" s="3" t="s">
        <v>930</v>
      </c>
    </row>
    <row r="47" spans="1:558" ht="15">
      <c r="A47" s="2" t="s">
        <v>283</v>
      </c>
      <c r="B47" s="3" t="s">
        <v>234</v>
      </c>
      <c r="C47" s="3" t="s">
        <v>224</v>
      </c>
      <c r="D47" s="3" t="s">
        <v>230</v>
      </c>
      <c r="E47" s="3" t="s">
        <v>225</v>
      </c>
      <c r="F47" s="3" t="s">
        <v>226</v>
      </c>
      <c r="G47" s="3" t="s">
        <v>227</v>
      </c>
      <c r="H47" s="4"/>
      <c r="I47" s="2" t="s">
        <v>283</v>
      </c>
      <c r="J47" s="3" t="s">
        <v>930</v>
      </c>
      <c r="K47" s="3">
        <v>0.15254949600000001</v>
      </c>
      <c r="L47" s="3" t="s">
        <v>930</v>
      </c>
      <c r="M47" s="3" t="s">
        <v>930</v>
      </c>
      <c r="N47" s="3" t="s">
        <v>930</v>
      </c>
      <c r="O47" s="3">
        <v>-0.46500572600000001</v>
      </c>
      <c r="P47" s="3">
        <v>6.8278854999999999E-2</v>
      </c>
      <c r="Q47" s="3" t="s">
        <v>930</v>
      </c>
      <c r="R47" s="3" t="s">
        <v>930</v>
      </c>
      <c r="S47" s="3" t="s">
        <v>930</v>
      </c>
      <c r="T47" s="3" t="s">
        <v>930</v>
      </c>
      <c r="U47" s="3">
        <v>0.53378938399999998</v>
      </c>
      <c r="V47" s="3">
        <v>0.28328795299999998</v>
      </c>
      <c r="W47" s="3" t="s">
        <v>930</v>
      </c>
      <c r="X47" s="3" t="s">
        <v>930</v>
      </c>
      <c r="Y47" s="3">
        <v>-0.25973997999999998</v>
      </c>
      <c r="Z47" s="3">
        <v>-1.073063581</v>
      </c>
      <c r="AA47" s="3">
        <v>-0.66798790399999997</v>
      </c>
      <c r="AB47" s="3">
        <v>-7.1357979000000002E-2</v>
      </c>
      <c r="AC47" s="3" t="s">
        <v>930</v>
      </c>
      <c r="AD47" s="3">
        <v>0.33261474899999999</v>
      </c>
      <c r="AE47" s="3" t="s">
        <v>930</v>
      </c>
      <c r="AF47" s="3">
        <v>-4.3465208999999998E-2</v>
      </c>
      <c r="AG47" s="3">
        <v>-0.96100689699999997</v>
      </c>
      <c r="AH47" s="3" t="s">
        <v>930</v>
      </c>
      <c r="AI47" s="3">
        <v>0.52170547499999997</v>
      </c>
      <c r="AJ47" s="3" t="s">
        <v>930</v>
      </c>
      <c r="AK47" s="3" t="s">
        <v>930</v>
      </c>
      <c r="AL47" s="3">
        <v>-9.2501212999999999E-2</v>
      </c>
      <c r="AM47" s="3" t="s">
        <v>930</v>
      </c>
      <c r="AN47" s="3" t="s">
        <v>930</v>
      </c>
      <c r="AO47" s="3" t="s">
        <v>930</v>
      </c>
      <c r="AP47" s="3" t="s">
        <v>930</v>
      </c>
      <c r="AQ47" s="3" t="s">
        <v>930</v>
      </c>
      <c r="AR47" s="3" t="s">
        <v>930</v>
      </c>
      <c r="AS47" s="3" t="s">
        <v>930</v>
      </c>
      <c r="AT47" s="3" t="s">
        <v>930</v>
      </c>
      <c r="AU47" s="3" t="s">
        <v>930</v>
      </c>
      <c r="AV47" s="3" t="s">
        <v>930</v>
      </c>
      <c r="AW47" s="3" t="s">
        <v>930</v>
      </c>
      <c r="AX47" s="3" t="s">
        <v>930</v>
      </c>
      <c r="AY47" s="3" t="s">
        <v>930</v>
      </c>
      <c r="AZ47" s="3" t="s">
        <v>930</v>
      </c>
      <c r="BA47" s="3" t="s">
        <v>930</v>
      </c>
      <c r="BB47" s="3" t="s">
        <v>930</v>
      </c>
      <c r="BC47" s="3" t="s">
        <v>930</v>
      </c>
      <c r="BD47" s="3" t="s">
        <v>930</v>
      </c>
      <c r="BE47" s="3" t="s">
        <v>930</v>
      </c>
      <c r="BF47" s="3" t="s">
        <v>930</v>
      </c>
      <c r="BG47" s="3" t="s">
        <v>930</v>
      </c>
      <c r="BH47" s="3" t="s">
        <v>930</v>
      </c>
      <c r="BI47" s="3" t="s">
        <v>930</v>
      </c>
      <c r="BJ47" s="3" t="s">
        <v>930</v>
      </c>
      <c r="BK47" s="3" t="s">
        <v>930</v>
      </c>
      <c r="BL47" s="3" t="s">
        <v>930</v>
      </c>
      <c r="BM47" s="3" t="s">
        <v>930</v>
      </c>
      <c r="BN47" s="3">
        <v>0.21870647100000001</v>
      </c>
      <c r="BO47" s="3" t="s">
        <v>930</v>
      </c>
      <c r="BP47" s="3">
        <v>-0.14413109800000001</v>
      </c>
      <c r="BQ47" s="3">
        <v>0.18144037900000001</v>
      </c>
      <c r="BR47" s="3" t="s">
        <v>930</v>
      </c>
      <c r="BS47" s="3" t="s">
        <v>930</v>
      </c>
      <c r="BT47" s="3">
        <v>-7.5795150000000002E-3</v>
      </c>
      <c r="BU47" s="3">
        <v>-0.10124963400000001</v>
      </c>
      <c r="BV47" s="3" t="s">
        <v>930</v>
      </c>
      <c r="BW47" s="3">
        <v>0.16093262699999999</v>
      </c>
      <c r="BX47" s="3" t="s">
        <v>930</v>
      </c>
      <c r="BY47" s="3" t="s">
        <v>930</v>
      </c>
      <c r="BZ47" s="3" t="s">
        <v>930</v>
      </c>
      <c r="CA47" s="3">
        <v>3.9825959999999997E-3</v>
      </c>
      <c r="CB47" s="3">
        <v>-0.427094213</v>
      </c>
      <c r="CC47" s="3" t="s">
        <v>930</v>
      </c>
      <c r="CD47" s="3" t="s">
        <v>930</v>
      </c>
      <c r="CE47" s="3" t="s">
        <v>930</v>
      </c>
      <c r="CF47" s="3" t="s">
        <v>930</v>
      </c>
      <c r="CG47" s="3" t="s">
        <v>930</v>
      </c>
      <c r="CH47" s="3" t="s">
        <v>930</v>
      </c>
      <c r="CI47" s="3" t="s">
        <v>930</v>
      </c>
      <c r="CJ47" s="3" t="s">
        <v>930</v>
      </c>
      <c r="CK47" s="3" t="s">
        <v>930</v>
      </c>
      <c r="CL47" s="3" t="s">
        <v>930</v>
      </c>
      <c r="CM47" s="3" t="s">
        <v>930</v>
      </c>
      <c r="CN47" s="3" t="s">
        <v>930</v>
      </c>
      <c r="CO47" s="3" t="s">
        <v>930</v>
      </c>
      <c r="CP47" s="3" t="s">
        <v>930</v>
      </c>
      <c r="CQ47" s="3" t="s">
        <v>930</v>
      </c>
      <c r="CR47" s="3">
        <v>-4.1526665999999997E-2</v>
      </c>
      <c r="CS47" s="3" t="s">
        <v>930</v>
      </c>
      <c r="CT47" s="3">
        <v>-4.8898550999999998E-2</v>
      </c>
      <c r="CU47" s="3">
        <v>3.2914592999999999E-2</v>
      </c>
      <c r="CV47" s="3" t="s">
        <v>930</v>
      </c>
      <c r="CW47" s="3" t="s">
        <v>930</v>
      </c>
      <c r="CX47" s="3">
        <v>0.124981623</v>
      </c>
      <c r="CY47" s="3">
        <v>3.1457769209999999</v>
      </c>
      <c r="CZ47" s="3" t="s">
        <v>930</v>
      </c>
      <c r="DA47" s="3" t="s">
        <v>930</v>
      </c>
      <c r="DB47" s="3" t="s">
        <v>930</v>
      </c>
      <c r="DC47" s="3" t="s">
        <v>930</v>
      </c>
      <c r="DD47" s="3" t="s">
        <v>930</v>
      </c>
      <c r="DE47" s="3" t="s">
        <v>930</v>
      </c>
      <c r="DF47" s="3">
        <v>0.28895991599999998</v>
      </c>
      <c r="DG47" s="3" t="s">
        <v>930</v>
      </c>
      <c r="DH47" s="3" t="s">
        <v>930</v>
      </c>
      <c r="DI47" s="3" t="s">
        <v>930</v>
      </c>
      <c r="DJ47" s="3" t="s">
        <v>930</v>
      </c>
      <c r="DK47" s="3" t="s">
        <v>930</v>
      </c>
      <c r="DL47" s="3" t="s">
        <v>930</v>
      </c>
      <c r="DM47" s="3" t="s">
        <v>930</v>
      </c>
      <c r="DN47" s="3" t="s">
        <v>930</v>
      </c>
      <c r="DO47" s="3">
        <v>-0.26744173999999998</v>
      </c>
      <c r="DP47" s="3" t="s">
        <v>930</v>
      </c>
      <c r="DQ47" s="3" t="s">
        <v>930</v>
      </c>
      <c r="DR47" s="3" t="s">
        <v>930</v>
      </c>
      <c r="DS47" s="3" t="s">
        <v>930</v>
      </c>
      <c r="DT47" s="3">
        <v>1.7662319999999999E-2</v>
      </c>
      <c r="DU47" s="3" t="s">
        <v>930</v>
      </c>
      <c r="DV47" s="3" t="s">
        <v>930</v>
      </c>
      <c r="DW47" s="3">
        <v>-0.12011627800000001</v>
      </c>
      <c r="DX47" s="3">
        <v>-0.68377594200000003</v>
      </c>
      <c r="DY47" s="3">
        <v>-0.18583576800000001</v>
      </c>
      <c r="DZ47" s="3">
        <v>0.22896193500000001</v>
      </c>
      <c r="EA47" s="3" t="s">
        <v>930</v>
      </c>
      <c r="EB47" s="3" t="s">
        <v>930</v>
      </c>
      <c r="EC47" s="3">
        <v>0.443609904</v>
      </c>
      <c r="ED47" s="3">
        <v>0.84629613599999998</v>
      </c>
      <c r="EE47" s="3">
        <v>-1.3835547269999999</v>
      </c>
      <c r="EF47" s="3">
        <v>0.37260919999999997</v>
      </c>
      <c r="EG47" s="3" t="s">
        <v>930</v>
      </c>
      <c r="EH47" s="3">
        <v>3.0360808999999999E-2</v>
      </c>
      <c r="EI47" s="3">
        <v>0.341926864</v>
      </c>
      <c r="EJ47" s="3" t="s">
        <v>930</v>
      </c>
      <c r="EK47" s="3" t="s">
        <v>930</v>
      </c>
      <c r="EL47" s="3" t="s">
        <v>930</v>
      </c>
      <c r="EM47" s="3" t="s">
        <v>930</v>
      </c>
      <c r="EN47" s="3">
        <v>-0.174033467</v>
      </c>
      <c r="EO47" s="3" t="s">
        <v>930</v>
      </c>
      <c r="EP47" s="3" t="s">
        <v>930</v>
      </c>
      <c r="EQ47" s="3" t="s">
        <v>930</v>
      </c>
      <c r="ER47" s="3" t="s">
        <v>930</v>
      </c>
      <c r="ES47" s="3" t="s">
        <v>930</v>
      </c>
      <c r="ET47" s="3" t="s">
        <v>930</v>
      </c>
      <c r="EU47" s="3" t="s">
        <v>930</v>
      </c>
      <c r="EV47" s="3" t="s">
        <v>930</v>
      </c>
      <c r="EW47" s="3" t="s">
        <v>930</v>
      </c>
      <c r="EX47" s="3" t="s">
        <v>930</v>
      </c>
      <c r="EY47" s="3" t="s">
        <v>930</v>
      </c>
      <c r="EZ47" s="3">
        <v>-0.37543807800000001</v>
      </c>
      <c r="FA47" s="3" t="s">
        <v>930</v>
      </c>
      <c r="FB47" s="3">
        <v>0.287529602</v>
      </c>
      <c r="FC47" s="3">
        <v>-4.0173668000000003E-2</v>
      </c>
      <c r="FD47" s="3" t="s">
        <v>930</v>
      </c>
      <c r="FE47" s="3" t="s">
        <v>930</v>
      </c>
      <c r="FF47" s="3" t="s">
        <v>930</v>
      </c>
      <c r="FG47" s="3" t="s">
        <v>930</v>
      </c>
      <c r="FH47" s="3">
        <v>0.64271109000000004</v>
      </c>
      <c r="FI47" s="3">
        <v>-6.8097024000000006E-2</v>
      </c>
      <c r="FJ47" s="3" t="s">
        <v>930</v>
      </c>
      <c r="FK47" s="3" t="s">
        <v>930</v>
      </c>
      <c r="FL47" s="3">
        <v>0.172580239</v>
      </c>
      <c r="FM47" s="3" t="s">
        <v>930</v>
      </c>
      <c r="FN47" s="3" t="s">
        <v>930</v>
      </c>
      <c r="FO47" s="3" t="s">
        <v>930</v>
      </c>
      <c r="FP47" s="3" t="s">
        <v>930</v>
      </c>
      <c r="FQ47" s="3" t="s">
        <v>930</v>
      </c>
      <c r="FR47" s="3" t="s">
        <v>930</v>
      </c>
      <c r="FS47" s="3">
        <v>-0.35419662299999999</v>
      </c>
      <c r="FT47" s="3" t="s">
        <v>930</v>
      </c>
      <c r="FU47" s="3" t="s">
        <v>930</v>
      </c>
      <c r="FV47" s="3" t="s">
        <v>930</v>
      </c>
      <c r="FW47" s="3" t="s">
        <v>930</v>
      </c>
      <c r="FX47" s="3" t="s">
        <v>930</v>
      </c>
      <c r="FY47" s="3" t="s">
        <v>930</v>
      </c>
      <c r="FZ47" s="3" t="s">
        <v>930</v>
      </c>
      <c r="GA47" s="3" t="s">
        <v>930</v>
      </c>
      <c r="GB47" s="3" t="s">
        <v>930</v>
      </c>
      <c r="GC47" s="3" t="s">
        <v>930</v>
      </c>
      <c r="GD47" s="3">
        <v>-1.308822344</v>
      </c>
      <c r="GE47" s="3">
        <v>-0.66097602799999999</v>
      </c>
      <c r="GF47" s="3">
        <v>-0.368197989</v>
      </c>
      <c r="GG47" s="3" t="s">
        <v>930</v>
      </c>
      <c r="GH47" s="3">
        <v>1.8078029600000001</v>
      </c>
      <c r="GI47" s="3" t="s">
        <v>930</v>
      </c>
      <c r="GJ47" s="3">
        <v>-0.30311315100000003</v>
      </c>
      <c r="GK47" s="3">
        <v>0.42637883300000001</v>
      </c>
      <c r="GL47" s="3" t="s">
        <v>930</v>
      </c>
      <c r="GM47" s="3" t="s">
        <v>930</v>
      </c>
      <c r="GN47" s="3">
        <v>-0.38348158599999999</v>
      </c>
      <c r="GO47" s="3" t="s">
        <v>930</v>
      </c>
      <c r="GP47" s="3" t="s">
        <v>930</v>
      </c>
      <c r="GQ47" s="3" t="s">
        <v>930</v>
      </c>
      <c r="GR47" s="3" t="s">
        <v>930</v>
      </c>
      <c r="GS47" s="3" t="s">
        <v>930</v>
      </c>
      <c r="GT47" s="3" t="s">
        <v>930</v>
      </c>
      <c r="GU47" s="3" t="s">
        <v>930</v>
      </c>
      <c r="GV47" s="3" t="s">
        <v>930</v>
      </c>
      <c r="GW47" s="3" t="s">
        <v>930</v>
      </c>
      <c r="GX47" s="3" t="s">
        <v>930</v>
      </c>
      <c r="GY47" s="3">
        <v>2.6814314650000002</v>
      </c>
      <c r="GZ47" s="3">
        <v>0.24658095099999999</v>
      </c>
      <c r="HA47" s="3" t="s">
        <v>930</v>
      </c>
      <c r="HB47" s="3">
        <v>4.2823526000000001E-2</v>
      </c>
      <c r="HC47" s="3" t="s">
        <v>930</v>
      </c>
      <c r="HD47" s="3" t="s">
        <v>930</v>
      </c>
      <c r="HE47" s="3" t="s">
        <v>930</v>
      </c>
      <c r="HF47" s="3" t="s">
        <v>930</v>
      </c>
      <c r="HG47" s="3" t="s">
        <v>930</v>
      </c>
      <c r="HH47" s="3" t="s">
        <v>930</v>
      </c>
      <c r="HI47" s="3" t="s">
        <v>930</v>
      </c>
      <c r="HJ47" s="3">
        <v>-0.193759133</v>
      </c>
      <c r="HK47" s="3" t="s">
        <v>930</v>
      </c>
      <c r="HL47" s="3" t="s">
        <v>930</v>
      </c>
      <c r="HM47" s="3" t="s">
        <v>930</v>
      </c>
      <c r="HN47" s="3" t="s">
        <v>930</v>
      </c>
      <c r="HO47" s="3" t="s">
        <v>930</v>
      </c>
      <c r="HP47" s="3">
        <v>-0.244718729</v>
      </c>
      <c r="HQ47" s="3" t="s">
        <v>930</v>
      </c>
      <c r="HR47" s="3" t="s">
        <v>930</v>
      </c>
      <c r="HS47" s="3" t="s">
        <v>930</v>
      </c>
      <c r="HT47" s="3">
        <v>-8.6141787999999997E-2</v>
      </c>
      <c r="HU47" s="3" t="s">
        <v>930</v>
      </c>
      <c r="HV47" s="3" t="s">
        <v>930</v>
      </c>
      <c r="HW47" s="3" t="s">
        <v>930</v>
      </c>
      <c r="HX47" s="3" t="s">
        <v>930</v>
      </c>
      <c r="HY47" s="3" t="s">
        <v>930</v>
      </c>
      <c r="HZ47" s="3">
        <v>0.11743624699999999</v>
      </c>
      <c r="IA47" s="3" t="s">
        <v>930</v>
      </c>
      <c r="IB47" s="3" t="s">
        <v>930</v>
      </c>
      <c r="IC47" s="3">
        <v>-0.195671651</v>
      </c>
      <c r="ID47" s="3" t="s">
        <v>930</v>
      </c>
      <c r="IE47" s="3" t="s">
        <v>930</v>
      </c>
      <c r="IF47" s="3" t="s">
        <v>930</v>
      </c>
      <c r="IG47" s="3" t="s">
        <v>930</v>
      </c>
      <c r="IH47" s="3" t="s">
        <v>930</v>
      </c>
      <c r="II47" s="3" t="s">
        <v>930</v>
      </c>
      <c r="IJ47" s="3" t="s">
        <v>930</v>
      </c>
      <c r="IK47" s="3" t="s">
        <v>930</v>
      </c>
      <c r="IL47" s="3" t="s">
        <v>930</v>
      </c>
      <c r="IM47" s="3">
        <v>-1.2866545540000001</v>
      </c>
      <c r="IN47" s="3">
        <v>-0.47973488399999997</v>
      </c>
      <c r="IO47" s="3" t="s">
        <v>930</v>
      </c>
      <c r="IP47" s="3">
        <v>-0.88717697799999995</v>
      </c>
      <c r="IQ47" s="3" t="s">
        <v>930</v>
      </c>
      <c r="IR47" s="3" t="s">
        <v>930</v>
      </c>
      <c r="IS47" s="3" t="s">
        <v>930</v>
      </c>
      <c r="IT47" s="3">
        <v>4.1078008730000004</v>
      </c>
      <c r="IU47" s="3">
        <v>0.52839340199999996</v>
      </c>
      <c r="IV47" s="3">
        <v>-1.0565663999999999</v>
      </c>
      <c r="IW47" s="3">
        <v>-8.5794569000000001E-2</v>
      </c>
      <c r="IX47" s="3" t="s">
        <v>930</v>
      </c>
      <c r="IY47" s="3" t="s">
        <v>930</v>
      </c>
      <c r="IZ47" s="3" t="s">
        <v>930</v>
      </c>
      <c r="JA47" s="3" t="s">
        <v>930</v>
      </c>
      <c r="JB47" s="3" t="s">
        <v>930</v>
      </c>
      <c r="JC47" s="3" t="s">
        <v>930</v>
      </c>
      <c r="JD47" s="3" t="s">
        <v>930</v>
      </c>
      <c r="JE47" s="3" t="s">
        <v>930</v>
      </c>
      <c r="JF47" s="3" t="s">
        <v>930</v>
      </c>
      <c r="JG47" s="3" t="s">
        <v>930</v>
      </c>
      <c r="JH47" s="3" t="s">
        <v>930</v>
      </c>
      <c r="JI47" s="3" t="s">
        <v>930</v>
      </c>
      <c r="JJ47" s="3" t="s">
        <v>930</v>
      </c>
      <c r="JK47" s="3" t="s">
        <v>930</v>
      </c>
      <c r="JL47" s="3" t="s">
        <v>930</v>
      </c>
      <c r="JM47" s="3" t="s">
        <v>930</v>
      </c>
      <c r="JN47" s="3" t="s">
        <v>930</v>
      </c>
      <c r="JO47" s="3" t="s">
        <v>930</v>
      </c>
      <c r="JP47" s="3" t="s">
        <v>930</v>
      </c>
      <c r="JQ47" s="3" t="s">
        <v>930</v>
      </c>
      <c r="JR47" s="3" t="s">
        <v>930</v>
      </c>
      <c r="JS47" s="3" t="s">
        <v>930</v>
      </c>
      <c r="JT47" s="3">
        <v>0.582502878</v>
      </c>
      <c r="JU47" s="3">
        <v>0.27998677799999999</v>
      </c>
      <c r="JV47" s="3" t="s">
        <v>930</v>
      </c>
      <c r="JW47" s="3" t="s">
        <v>930</v>
      </c>
      <c r="JX47" s="3" t="s">
        <v>930</v>
      </c>
      <c r="JY47" s="3" t="s">
        <v>930</v>
      </c>
      <c r="JZ47" s="3">
        <v>0.107633562</v>
      </c>
      <c r="KA47" s="3" t="s">
        <v>930</v>
      </c>
      <c r="KB47" s="3" t="s">
        <v>930</v>
      </c>
      <c r="KC47" s="3">
        <v>-0.37882352699999999</v>
      </c>
      <c r="KD47" s="3" t="s">
        <v>930</v>
      </c>
      <c r="KE47" s="3" t="s">
        <v>930</v>
      </c>
      <c r="KF47" s="3" t="s">
        <v>930</v>
      </c>
      <c r="KG47" s="3" t="s">
        <v>930</v>
      </c>
      <c r="KH47" s="3">
        <v>-0.15283290499999999</v>
      </c>
      <c r="KI47" s="3">
        <v>-3.0687882999999999E-2</v>
      </c>
      <c r="KJ47" s="3" t="s">
        <v>930</v>
      </c>
      <c r="KK47" s="3" t="s">
        <v>930</v>
      </c>
      <c r="KL47" s="3">
        <v>0.22786005200000001</v>
      </c>
      <c r="KM47" s="3" t="s">
        <v>930</v>
      </c>
      <c r="KN47" s="3" t="s">
        <v>930</v>
      </c>
      <c r="KO47" s="3" t="s">
        <v>930</v>
      </c>
      <c r="KP47" s="3" t="s">
        <v>930</v>
      </c>
      <c r="KQ47" s="3" t="s">
        <v>930</v>
      </c>
      <c r="KR47" s="3" t="s">
        <v>930</v>
      </c>
      <c r="KS47" s="3" t="s">
        <v>930</v>
      </c>
      <c r="KT47" s="3" t="s">
        <v>930</v>
      </c>
      <c r="KU47" s="3">
        <v>-0.48057793199999999</v>
      </c>
      <c r="KV47" s="3" t="s">
        <v>930</v>
      </c>
      <c r="KW47" s="3" t="s">
        <v>930</v>
      </c>
      <c r="KX47" s="3" t="s">
        <v>930</v>
      </c>
      <c r="KY47" s="3" t="s">
        <v>930</v>
      </c>
      <c r="KZ47" s="3" t="s">
        <v>930</v>
      </c>
      <c r="LA47" s="3">
        <v>-5.5810402000000002E-2</v>
      </c>
      <c r="LB47" s="3" t="s">
        <v>930</v>
      </c>
      <c r="LC47" s="3" t="s">
        <v>930</v>
      </c>
      <c r="LD47" s="3">
        <v>-0.164019835</v>
      </c>
      <c r="LE47" s="3" t="s">
        <v>930</v>
      </c>
      <c r="LF47" s="3" t="s">
        <v>930</v>
      </c>
      <c r="LG47" s="3" t="s">
        <v>930</v>
      </c>
      <c r="LH47" s="3" t="s">
        <v>930</v>
      </c>
      <c r="LI47" s="3" t="s">
        <v>930</v>
      </c>
      <c r="LJ47" s="3" t="s">
        <v>930</v>
      </c>
      <c r="LK47" s="3">
        <v>0.13211097399999999</v>
      </c>
      <c r="LL47" s="3" t="s">
        <v>930</v>
      </c>
      <c r="LM47" s="3" t="s">
        <v>930</v>
      </c>
      <c r="LN47" s="3" t="s">
        <v>930</v>
      </c>
      <c r="LO47" s="3" t="s">
        <v>930</v>
      </c>
      <c r="LP47" s="3" t="s">
        <v>930</v>
      </c>
      <c r="LQ47" s="3" t="s">
        <v>930</v>
      </c>
      <c r="LR47" s="3">
        <v>0.13621481999999999</v>
      </c>
      <c r="LS47" s="3">
        <v>1.1156621E-2</v>
      </c>
      <c r="LT47" s="3">
        <v>-0.38153932699999998</v>
      </c>
      <c r="LU47" s="3" t="s">
        <v>930</v>
      </c>
      <c r="LV47" s="3">
        <v>0.24471570100000001</v>
      </c>
      <c r="LW47" s="3" t="s">
        <v>930</v>
      </c>
      <c r="LX47" s="3" t="s">
        <v>930</v>
      </c>
      <c r="LY47" s="3" t="s">
        <v>930</v>
      </c>
      <c r="LZ47" s="3" t="s">
        <v>930</v>
      </c>
      <c r="MA47" s="3" t="s">
        <v>930</v>
      </c>
      <c r="MB47" s="3" t="s">
        <v>930</v>
      </c>
      <c r="MC47" s="3">
        <v>-1.0156639E-2</v>
      </c>
      <c r="MD47" s="3" t="s">
        <v>930</v>
      </c>
      <c r="ME47" s="3" t="s">
        <v>930</v>
      </c>
      <c r="MF47" s="3" t="s">
        <v>930</v>
      </c>
      <c r="MG47" s="3">
        <v>1.085149983</v>
      </c>
      <c r="MH47" s="3" t="s">
        <v>930</v>
      </c>
      <c r="MI47" s="3">
        <v>-0.57554198099999998</v>
      </c>
      <c r="MJ47" s="3">
        <v>0.39381269600000002</v>
      </c>
      <c r="MK47" s="3">
        <v>-0.30888742299999999</v>
      </c>
      <c r="ML47" s="3" t="s">
        <v>930</v>
      </c>
      <c r="MM47" s="3" t="s">
        <v>930</v>
      </c>
      <c r="MN47" s="3" t="s">
        <v>930</v>
      </c>
      <c r="MO47" s="3" t="s">
        <v>930</v>
      </c>
      <c r="MP47" s="3" t="s">
        <v>930</v>
      </c>
      <c r="MQ47" s="3">
        <v>-0.11131110900000001</v>
      </c>
      <c r="MR47" s="3">
        <v>-3.1849493999999999E-2</v>
      </c>
      <c r="MS47" s="3">
        <v>0.116593206</v>
      </c>
      <c r="MT47" s="3" t="s">
        <v>930</v>
      </c>
      <c r="MU47" s="3">
        <v>0.43438527300000002</v>
      </c>
      <c r="MV47" s="3" t="s">
        <v>930</v>
      </c>
      <c r="MW47" s="3" t="s">
        <v>930</v>
      </c>
      <c r="MX47" s="3">
        <v>-9.5577274000000004E-2</v>
      </c>
      <c r="MY47" s="3" t="s">
        <v>930</v>
      </c>
      <c r="MZ47" s="3">
        <v>-6.2639372999999998E-2</v>
      </c>
      <c r="NA47" s="3" t="s">
        <v>930</v>
      </c>
      <c r="NB47" s="3">
        <v>-0.15097312099999999</v>
      </c>
      <c r="NC47" s="3" t="s">
        <v>930</v>
      </c>
      <c r="ND47" s="3" t="s">
        <v>930</v>
      </c>
      <c r="NE47" s="3" t="s">
        <v>930</v>
      </c>
      <c r="NF47" s="3">
        <v>-0.67166538499999995</v>
      </c>
      <c r="NG47" s="3" t="s">
        <v>930</v>
      </c>
      <c r="NH47" s="3">
        <v>-0.19578804699999999</v>
      </c>
      <c r="NI47" s="3" t="s">
        <v>930</v>
      </c>
      <c r="NJ47" s="3" t="s">
        <v>930</v>
      </c>
      <c r="NK47" s="3">
        <v>0.17999681100000001</v>
      </c>
      <c r="NL47" s="3" t="s">
        <v>930</v>
      </c>
      <c r="NM47" s="3" t="s">
        <v>930</v>
      </c>
      <c r="NN47" s="3" t="s">
        <v>930</v>
      </c>
      <c r="NO47" s="3" t="s">
        <v>930</v>
      </c>
      <c r="NP47" s="3" t="s">
        <v>930</v>
      </c>
      <c r="NQ47" s="3" t="s">
        <v>930</v>
      </c>
      <c r="NR47" s="3" t="s">
        <v>930</v>
      </c>
      <c r="NS47" s="3">
        <v>9.8934832E-2</v>
      </c>
      <c r="NT47" s="3" t="s">
        <v>930</v>
      </c>
      <c r="NU47" s="3" t="s">
        <v>930</v>
      </c>
      <c r="NV47" s="3" t="s">
        <v>930</v>
      </c>
      <c r="NW47" s="3" t="s">
        <v>930</v>
      </c>
      <c r="NX47" s="3">
        <v>-0.18252499799999999</v>
      </c>
      <c r="NY47" s="3" t="s">
        <v>930</v>
      </c>
      <c r="NZ47" s="3">
        <v>0.17751271099999999</v>
      </c>
      <c r="OA47" s="3">
        <v>-0.34786982999999999</v>
      </c>
      <c r="OB47" s="3" t="s">
        <v>930</v>
      </c>
      <c r="OC47" s="3" t="s">
        <v>930</v>
      </c>
      <c r="OD47" s="3" t="s">
        <v>930</v>
      </c>
      <c r="OE47" s="3" t="s">
        <v>930</v>
      </c>
      <c r="OF47" s="3" t="s">
        <v>930</v>
      </c>
      <c r="OG47" s="3" t="s">
        <v>930</v>
      </c>
      <c r="OH47" s="3" t="s">
        <v>930</v>
      </c>
      <c r="OI47" s="3" t="s">
        <v>930</v>
      </c>
      <c r="OJ47" s="3" t="s">
        <v>930</v>
      </c>
      <c r="OK47" s="3" t="s">
        <v>930</v>
      </c>
      <c r="OL47" s="3" t="s">
        <v>930</v>
      </c>
      <c r="OM47" s="3" t="s">
        <v>930</v>
      </c>
      <c r="ON47" s="3">
        <v>-9.4351117999999998E-2</v>
      </c>
      <c r="OO47" s="3" t="s">
        <v>930</v>
      </c>
      <c r="OP47" s="3" t="s">
        <v>930</v>
      </c>
      <c r="OQ47" s="3" t="s">
        <v>930</v>
      </c>
      <c r="OR47" s="3">
        <v>-8.2136878999999996E-2</v>
      </c>
      <c r="OS47" s="3" t="s">
        <v>930</v>
      </c>
      <c r="OT47" s="3" t="s">
        <v>930</v>
      </c>
      <c r="OU47" s="3">
        <v>-0.114207935</v>
      </c>
      <c r="OV47" s="3">
        <v>9.9145768999999995E-2</v>
      </c>
      <c r="OW47" s="3" t="s">
        <v>930</v>
      </c>
      <c r="OX47" s="3" t="s">
        <v>930</v>
      </c>
      <c r="OY47" s="3" t="s">
        <v>930</v>
      </c>
      <c r="OZ47" s="3" t="s">
        <v>930</v>
      </c>
      <c r="PA47" s="3" t="s">
        <v>930</v>
      </c>
      <c r="PB47" s="3" t="s">
        <v>930</v>
      </c>
      <c r="PC47" s="3" t="s">
        <v>930</v>
      </c>
      <c r="PD47" s="3" t="s">
        <v>930</v>
      </c>
      <c r="PE47" s="3" t="s">
        <v>930</v>
      </c>
      <c r="PF47" s="3" t="s">
        <v>930</v>
      </c>
      <c r="PG47" s="3">
        <v>0.25692629299999997</v>
      </c>
      <c r="PH47" s="3" t="s">
        <v>930</v>
      </c>
      <c r="PI47" s="3">
        <v>0.18953265699999999</v>
      </c>
      <c r="PJ47" s="3" t="s">
        <v>930</v>
      </c>
      <c r="PK47" s="3" t="s">
        <v>930</v>
      </c>
      <c r="PL47" s="3" t="s">
        <v>930</v>
      </c>
      <c r="PM47" s="3" t="s">
        <v>930</v>
      </c>
      <c r="PN47" s="3" t="s">
        <v>930</v>
      </c>
      <c r="PO47" s="3">
        <v>0.53377956800000004</v>
      </c>
      <c r="PP47" s="3">
        <v>-0.55399846699999999</v>
      </c>
      <c r="PQ47" s="3" t="s">
        <v>930</v>
      </c>
      <c r="PR47" s="3" t="s">
        <v>930</v>
      </c>
      <c r="PS47" s="3" t="s">
        <v>930</v>
      </c>
      <c r="PT47" s="3" t="s">
        <v>930</v>
      </c>
      <c r="PU47" s="3">
        <v>4.8975323000000001E-2</v>
      </c>
      <c r="PV47" s="3">
        <v>-4.4639645999999998E-2</v>
      </c>
      <c r="PW47" s="3">
        <v>0.123530957</v>
      </c>
      <c r="PX47" s="3">
        <v>4.2610017E-2</v>
      </c>
      <c r="PY47" s="3" t="s">
        <v>930</v>
      </c>
      <c r="PZ47" s="3" t="s">
        <v>930</v>
      </c>
      <c r="QA47" s="3">
        <v>0.33084496200000002</v>
      </c>
      <c r="QB47" s="3">
        <v>0.54762997099999999</v>
      </c>
      <c r="QC47" s="3" t="s">
        <v>930</v>
      </c>
      <c r="QD47" s="3" t="s">
        <v>930</v>
      </c>
      <c r="QE47" s="3" t="s">
        <v>930</v>
      </c>
      <c r="QF47" s="3" t="s">
        <v>930</v>
      </c>
      <c r="QG47" s="3" t="s">
        <v>930</v>
      </c>
      <c r="QH47" s="3" t="s">
        <v>930</v>
      </c>
      <c r="QI47" s="3" t="s">
        <v>930</v>
      </c>
      <c r="QJ47" s="3" t="s">
        <v>930</v>
      </c>
      <c r="QK47" s="3" t="s">
        <v>930</v>
      </c>
      <c r="QL47" s="3" t="s">
        <v>930</v>
      </c>
      <c r="QM47" s="3" t="s">
        <v>930</v>
      </c>
      <c r="QN47" s="3">
        <v>1.057615221</v>
      </c>
      <c r="QO47" s="3" t="s">
        <v>930</v>
      </c>
      <c r="QP47" s="3">
        <v>0.75873296899999998</v>
      </c>
      <c r="QQ47" s="3" t="s">
        <v>930</v>
      </c>
      <c r="QR47" s="3" t="s">
        <v>930</v>
      </c>
      <c r="QS47" s="3" t="s">
        <v>930</v>
      </c>
      <c r="QT47" s="3" t="s">
        <v>930</v>
      </c>
      <c r="QU47" s="3">
        <v>0.11083214600000001</v>
      </c>
      <c r="QV47" s="3" t="s">
        <v>930</v>
      </c>
      <c r="QW47" s="3" t="s">
        <v>930</v>
      </c>
      <c r="QX47" s="3" t="s">
        <v>930</v>
      </c>
      <c r="QY47" s="3">
        <v>0.98695513999999995</v>
      </c>
      <c r="QZ47" s="3">
        <v>-0.170537788</v>
      </c>
      <c r="RA47" s="3">
        <v>9.1316130999999995E-2</v>
      </c>
      <c r="RB47" s="3" t="s">
        <v>930</v>
      </c>
      <c r="RC47" s="3">
        <v>8.6500162000000005E-2</v>
      </c>
      <c r="RD47" s="3" t="s">
        <v>930</v>
      </c>
      <c r="RE47" s="3">
        <v>-1.3867467E-2</v>
      </c>
      <c r="RF47" s="3" t="s">
        <v>930</v>
      </c>
      <c r="RG47" s="3" t="s">
        <v>930</v>
      </c>
      <c r="RH47" s="3" t="s">
        <v>930</v>
      </c>
      <c r="RI47" s="3" t="s">
        <v>930</v>
      </c>
      <c r="RJ47" s="3" t="s">
        <v>930</v>
      </c>
      <c r="RK47" s="3" t="s">
        <v>930</v>
      </c>
      <c r="RL47" s="3">
        <v>0.44268564799999999</v>
      </c>
      <c r="RM47" s="3">
        <v>-0.37094533000000002</v>
      </c>
      <c r="RN47" s="3">
        <v>-0.53237287499999997</v>
      </c>
      <c r="RO47" s="3" t="s">
        <v>930</v>
      </c>
      <c r="RP47" s="3" t="s">
        <v>930</v>
      </c>
      <c r="RQ47" s="3">
        <v>-0.15423991500000001</v>
      </c>
      <c r="RR47" s="3" t="s">
        <v>930</v>
      </c>
      <c r="RS47" s="3" t="s">
        <v>930</v>
      </c>
      <c r="RT47" s="3">
        <v>-0.93867874399999995</v>
      </c>
      <c r="RU47" s="3" t="s">
        <v>930</v>
      </c>
      <c r="RV47" s="3">
        <v>-0.14401609600000001</v>
      </c>
      <c r="RW47" s="3">
        <v>0.12378391800000001</v>
      </c>
      <c r="RX47" s="3" t="s">
        <v>930</v>
      </c>
      <c r="RY47" s="3">
        <v>-8.4060999999999999E-4</v>
      </c>
      <c r="RZ47" s="3" t="s">
        <v>930</v>
      </c>
      <c r="SA47" s="3">
        <v>-1.5905691E-2</v>
      </c>
      <c r="SB47" s="3" t="s">
        <v>930</v>
      </c>
      <c r="SC47" s="3" t="s">
        <v>930</v>
      </c>
      <c r="SD47" s="3" t="s">
        <v>930</v>
      </c>
      <c r="SE47" s="3" t="s">
        <v>930</v>
      </c>
      <c r="SF47" s="3" t="s">
        <v>930</v>
      </c>
      <c r="SG47" s="3" t="s">
        <v>930</v>
      </c>
      <c r="SH47" s="3" t="s">
        <v>930</v>
      </c>
      <c r="SI47" s="3" t="s">
        <v>930</v>
      </c>
      <c r="SJ47" s="3" t="s">
        <v>930</v>
      </c>
      <c r="SK47" s="3" t="s">
        <v>930</v>
      </c>
      <c r="SL47" s="3" t="s">
        <v>930</v>
      </c>
      <c r="SM47" s="3" t="s">
        <v>930</v>
      </c>
      <c r="SN47" s="3" t="s">
        <v>930</v>
      </c>
      <c r="SO47" s="3" t="s">
        <v>930</v>
      </c>
      <c r="SP47" s="3">
        <v>-5.8353336999999998E-2</v>
      </c>
      <c r="SQ47" s="3" t="s">
        <v>930</v>
      </c>
      <c r="SR47" s="3" t="s">
        <v>930</v>
      </c>
      <c r="SS47" s="3" t="s">
        <v>930</v>
      </c>
      <c r="ST47" s="3" t="s">
        <v>930</v>
      </c>
      <c r="SU47" s="3" t="s">
        <v>930</v>
      </c>
      <c r="SV47" s="3" t="s">
        <v>930</v>
      </c>
      <c r="SW47" s="3" t="s">
        <v>930</v>
      </c>
      <c r="SX47" s="3" t="s">
        <v>930</v>
      </c>
      <c r="SY47" s="3" t="s">
        <v>930</v>
      </c>
      <c r="SZ47" s="3" t="s">
        <v>930</v>
      </c>
      <c r="TA47" s="3" t="s">
        <v>930</v>
      </c>
      <c r="TB47" s="3" t="s">
        <v>930</v>
      </c>
      <c r="TC47" s="3">
        <v>8.4060999999999999E-4</v>
      </c>
      <c r="TD47" s="3" t="s">
        <v>930</v>
      </c>
      <c r="TE47" s="3" t="s">
        <v>930</v>
      </c>
      <c r="TF47" s="3">
        <v>-0.68691393999999995</v>
      </c>
      <c r="TG47" s="3" t="s">
        <v>930</v>
      </c>
      <c r="TH47" s="3" t="s">
        <v>930</v>
      </c>
      <c r="TI47" s="3" t="s">
        <v>930</v>
      </c>
      <c r="TJ47" s="3" t="s">
        <v>930</v>
      </c>
      <c r="TK47" s="3" t="s">
        <v>930</v>
      </c>
      <c r="TL47" s="3" t="s">
        <v>930</v>
      </c>
      <c r="TM47" s="3" t="s">
        <v>930</v>
      </c>
      <c r="TN47" s="3">
        <v>-0.273042122</v>
      </c>
      <c r="TO47" s="3" t="s">
        <v>930</v>
      </c>
      <c r="TP47" s="3" t="s">
        <v>930</v>
      </c>
      <c r="TQ47" s="3" t="s">
        <v>930</v>
      </c>
      <c r="TR47" s="3" t="s">
        <v>930</v>
      </c>
      <c r="TS47" s="3">
        <v>0.123634533</v>
      </c>
      <c r="TT47" s="3" t="s">
        <v>930</v>
      </c>
      <c r="TU47" s="3">
        <v>3.4577399999999999E-3</v>
      </c>
      <c r="TV47" s="3">
        <v>-0.77570579200000001</v>
      </c>
      <c r="TW47" s="3">
        <v>0.22714221300000001</v>
      </c>
      <c r="TX47" s="3">
        <v>0.22649881299999999</v>
      </c>
      <c r="TY47" s="3" t="s">
        <v>930</v>
      </c>
      <c r="TZ47" s="3" t="s">
        <v>930</v>
      </c>
      <c r="UA47" s="3" t="s">
        <v>930</v>
      </c>
      <c r="UB47" s="3">
        <v>-9.9616669000000005E-2</v>
      </c>
      <c r="UC47" s="3">
        <v>0.107164379</v>
      </c>
      <c r="UD47" s="3" t="s">
        <v>930</v>
      </c>
      <c r="UE47" s="3" t="s">
        <v>930</v>
      </c>
      <c r="UF47" s="3" t="s">
        <v>930</v>
      </c>
      <c r="UG47" s="3">
        <v>0.29788371299999999</v>
      </c>
      <c r="UH47" s="3">
        <v>0.835509952</v>
      </c>
      <c r="UI47" s="3">
        <v>0.195778433</v>
      </c>
      <c r="UJ47" s="3" t="s">
        <v>930</v>
      </c>
      <c r="UK47" s="3" t="s">
        <v>930</v>
      </c>
      <c r="UL47" s="3" t="s">
        <v>930</v>
      </c>
    </row>
    <row r="48" spans="1:558" ht="15">
      <c r="A48" s="2" t="s">
        <v>284</v>
      </c>
      <c r="B48" s="3" t="s">
        <v>234</v>
      </c>
      <c r="C48" s="3" t="s">
        <v>224</v>
      </c>
      <c r="D48" s="3" t="s">
        <v>230</v>
      </c>
      <c r="E48" s="3" t="s">
        <v>228</v>
      </c>
      <c r="F48" s="3" t="s">
        <v>226</v>
      </c>
      <c r="G48" s="3" t="s">
        <v>227</v>
      </c>
      <c r="H48" s="4"/>
      <c r="I48" s="2" t="s">
        <v>284</v>
      </c>
      <c r="J48" s="3" t="s">
        <v>930</v>
      </c>
      <c r="K48" s="3">
        <v>-0.12970795700000001</v>
      </c>
      <c r="L48" s="3" t="s">
        <v>930</v>
      </c>
      <c r="M48" s="3" t="s">
        <v>930</v>
      </c>
      <c r="N48" s="3" t="s">
        <v>930</v>
      </c>
      <c r="O48" s="3">
        <v>-0.68811707600000005</v>
      </c>
      <c r="P48" s="3">
        <v>-3.0218596E-2</v>
      </c>
      <c r="Q48" s="3" t="s">
        <v>930</v>
      </c>
      <c r="R48" s="3" t="s">
        <v>930</v>
      </c>
      <c r="S48" s="3" t="s">
        <v>930</v>
      </c>
      <c r="T48" s="3" t="s">
        <v>930</v>
      </c>
      <c r="U48" s="3">
        <v>0.29403815700000002</v>
      </c>
      <c r="V48" s="3">
        <v>-0.13388541800000001</v>
      </c>
      <c r="W48" s="3" t="s">
        <v>930</v>
      </c>
      <c r="X48" s="3" t="s">
        <v>930</v>
      </c>
      <c r="Y48" s="3">
        <v>-0.29751282699999998</v>
      </c>
      <c r="Z48" s="3">
        <v>-1.149792667</v>
      </c>
      <c r="AA48" s="3">
        <v>-0.73541214300000002</v>
      </c>
      <c r="AB48" s="3">
        <v>-0.25208743300000003</v>
      </c>
      <c r="AC48" s="3" t="s">
        <v>930</v>
      </c>
      <c r="AD48" s="3">
        <v>0.241827917</v>
      </c>
      <c r="AE48" s="3" t="s">
        <v>930</v>
      </c>
      <c r="AF48" s="3">
        <v>-0.29564283000000002</v>
      </c>
      <c r="AG48" s="3">
        <v>-1.600603258</v>
      </c>
      <c r="AH48" s="3" t="s">
        <v>930</v>
      </c>
      <c r="AI48" s="3">
        <v>3.1222032E-2</v>
      </c>
      <c r="AJ48" s="3" t="s">
        <v>930</v>
      </c>
      <c r="AK48" s="3" t="s">
        <v>930</v>
      </c>
      <c r="AL48" s="3">
        <v>-0.106570926</v>
      </c>
      <c r="AM48" s="3" t="s">
        <v>930</v>
      </c>
      <c r="AN48" s="3" t="s">
        <v>930</v>
      </c>
      <c r="AO48" s="3" t="s">
        <v>930</v>
      </c>
      <c r="AP48" s="3" t="s">
        <v>930</v>
      </c>
      <c r="AQ48" s="3" t="s">
        <v>930</v>
      </c>
      <c r="AR48" s="3" t="s">
        <v>930</v>
      </c>
      <c r="AS48" s="3" t="s">
        <v>930</v>
      </c>
      <c r="AT48" s="3" t="s">
        <v>930</v>
      </c>
      <c r="AU48" s="3" t="s">
        <v>930</v>
      </c>
      <c r="AV48" s="3" t="s">
        <v>930</v>
      </c>
      <c r="AW48" s="3" t="s">
        <v>930</v>
      </c>
      <c r="AX48" s="3" t="s">
        <v>930</v>
      </c>
      <c r="AY48" s="3" t="s">
        <v>930</v>
      </c>
      <c r="AZ48" s="3" t="s">
        <v>930</v>
      </c>
      <c r="BA48" s="3" t="s">
        <v>930</v>
      </c>
      <c r="BB48" s="3" t="s">
        <v>930</v>
      </c>
      <c r="BC48" s="3" t="s">
        <v>930</v>
      </c>
      <c r="BD48" s="3" t="s">
        <v>930</v>
      </c>
      <c r="BE48" s="3" t="s">
        <v>930</v>
      </c>
      <c r="BF48" s="3" t="s">
        <v>930</v>
      </c>
      <c r="BG48" s="3" t="s">
        <v>930</v>
      </c>
      <c r="BH48" s="3" t="s">
        <v>930</v>
      </c>
      <c r="BI48" s="3" t="s">
        <v>930</v>
      </c>
      <c r="BJ48" s="3" t="s">
        <v>930</v>
      </c>
      <c r="BK48" s="3" t="s">
        <v>930</v>
      </c>
      <c r="BL48" s="3" t="s">
        <v>930</v>
      </c>
      <c r="BM48" s="3" t="s">
        <v>930</v>
      </c>
      <c r="BN48" s="3">
        <v>0.25890203299999998</v>
      </c>
      <c r="BO48" s="3" t="s">
        <v>930</v>
      </c>
      <c r="BP48" s="3">
        <v>-0.30336221000000002</v>
      </c>
      <c r="BQ48" s="3">
        <v>0.15733181199999999</v>
      </c>
      <c r="BR48" s="3" t="s">
        <v>930</v>
      </c>
      <c r="BS48" s="3" t="s">
        <v>930</v>
      </c>
      <c r="BT48" s="3">
        <v>-1.9943029999999998E-3</v>
      </c>
      <c r="BU48" s="3">
        <v>-8.2376349000000001E-2</v>
      </c>
      <c r="BV48" s="3" t="s">
        <v>930</v>
      </c>
      <c r="BW48" s="3">
        <v>0.36866711600000002</v>
      </c>
      <c r="BX48" s="3" t="s">
        <v>930</v>
      </c>
      <c r="BY48" s="3" t="s">
        <v>930</v>
      </c>
      <c r="BZ48" s="3" t="s">
        <v>930</v>
      </c>
      <c r="CA48" s="3">
        <v>0.16477652100000001</v>
      </c>
      <c r="CB48" s="3">
        <v>-0.38570066600000003</v>
      </c>
      <c r="CC48" s="3" t="s">
        <v>930</v>
      </c>
      <c r="CD48" s="3" t="s">
        <v>930</v>
      </c>
      <c r="CE48" s="3" t="s">
        <v>930</v>
      </c>
      <c r="CF48" s="3" t="s">
        <v>930</v>
      </c>
      <c r="CG48" s="3" t="s">
        <v>930</v>
      </c>
      <c r="CH48" s="3" t="s">
        <v>930</v>
      </c>
      <c r="CI48" s="3" t="s">
        <v>930</v>
      </c>
      <c r="CJ48" s="3" t="s">
        <v>930</v>
      </c>
      <c r="CK48" s="3" t="s">
        <v>930</v>
      </c>
      <c r="CL48" s="3" t="s">
        <v>930</v>
      </c>
      <c r="CM48" s="3" t="s">
        <v>930</v>
      </c>
      <c r="CN48" s="3" t="s">
        <v>930</v>
      </c>
      <c r="CO48" s="3" t="s">
        <v>930</v>
      </c>
      <c r="CP48" s="3" t="s">
        <v>930</v>
      </c>
      <c r="CQ48" s="3" t="s">
        <v>930</v>
      </c>
      <c r="CR48" s="3">
        <v>0.134242049</v>
      </c>
      <c r="CS48" s="3" t="s">
        <v>930</v>
      </c>
      <c r="CT48" s="3">
        <v>-0.15056204000000001</v>
      </c>
      <c r="CU48" s="3">
        <v>-0.219540976</v>
      </c>
      <c r="CV48" s="3" t="s">
        <v>930</v>
      </c>
      <c r="CW48" s="3" t="s">
        <v>930</v>
      </c>
      <c r="CX48" s="3">
        <v>6.3494318999999994E-2</v>
      </c>
      <c r="CY48" s="3">
        <v>3.8118840789999999</v>
      </c>
      <c r="CZ48" s="3" t="s">
        <v>930</v>
      </c>
      <c r="DA48" s="3" t="s">
        <v>930</v>
      </c>
      <c r="DB48" s="3" t="s">
        <v>930</v>
      </c>
      <c r="DC48" s="3" t="s">
        <v>930</v>
      </c>
      <c r="DD48" s="3" t="s">
        <v>930</v>
      </c>
      <c r="DE48" s="3" t="s">
        <v>930</v>
      </c>
      <c r="DF48" s="3">
        <v>0.22269791</v>
      </c>
      <c r="DG48" s="3" t="s">
        <v>930</v>
      </c>
      <c r="DH48" s="3" t="s">
        <v>930</v>
      </c>
      <c r="DI48" s="3" t="s">
        <v>930</v>
      </c>
      <c r="DJ48" s="3" t="s">
        <v>930</v>
      </c>
      <c r="DK48" s="3" t="s">
        <v>930</v>
      </c>
      <c r="DL48" s="3" t="s">
        <v>930</v>
      </c>
      <c r="DM48" s="3" t="s">
        <v>930</v>
      </c>
      <c r="DN48" s="3" t="s">
        <v>930</v>
      </c>
      <c r="DO48" s="3">
        <v>-0.37586175900000002</v>
      </c>
      <c r="DP48" s="3" t="s">
        <v>930</v>
      </c>
      <c r="DQ48" s="3" t="s">
        <v>930</v>
      </c>
      <c r="DR48" s="3" t="s">
        <v>930</v>
      </c>
      <c r="DS48" s="3" t="s">
        <v>930</v>
      </c>
      <c r="DT48" s="3">
        <v>6.2234909999999997E-2</v>
      </c>
      <c r="DU48" s="3" t="s">
        <v>930</v>
      </c>
      <c r="DV48" s="3" t="s">
        <v>930</v>
      </c>
      <c r="DW48" s="3">
        <v>-4.4883821999999997E-2</v>
      </c>
      <c r="DX48" s="3">
        <v>-0.73592826700000002</v>
      </c>
      <c r="DY48" s="3">
        <v>-4.6802657999999997E-2</v>
      </c>
      <c r="DZ48" s="3">
        <v>5.0620921999999999E-2</v>
      </c>
      <c r="EA48" s="3" t="s">
        <v>930</v>
      </c>
      <c r="EB48" s="3" t="s">
        <v>930</v>
      </c>
      <c r="EC48" s="3">
        <v>0.29109026500000001</v>
      </c>
      <c r="ED48" s="3">
        <v>0.54704055900000004</v>
      </c>
      <c r="EE48" s="3">
        <v>-1.22759347</v>
      </c>
      <c r="EF48" s="3">
        <v>0.34126883200000002</v>
      </c>
      <c r="EG48" s="3" t="s">
        <v>930</v>
      </c>
      <c r="EH48" s="3">
        <v>0.136191961</v>
      </c>
      <c r="EI48" s="3">
        <v>0.27512364099999997</v>
      </c>
      <c r="EJ48" s="3" t="s">
        <v>930</v>
      </c>
      <c r="EK48" s="3" t="s">
        <v>930</v>
      </c>
      <c r="EL48" s="3" t="s">
        <v>930</v>
      </c>
      <c r="EM48" s="3" t="s">
        <v>930</v>
      </c>
      <c r="EN48" s="3">
        <v>-1.4389046000000001E-2</v>
      </c>
      <c r="EO48" s="3" t="s">
        <v>930</v>
      </c>
      <c r="EP48" s="3" t="s">
        <v>930</v>
      </c>
      <c r="EQ48" s="3" t="s">
        <v>930</v>
      </c>
      <c r="ER48" s="3" t="s">
        <v>930</v>
      </c>
      <c r="ES48" s="3" t="s">
        <v>930</v>
      </c>
      <c r="ET48" s="3" t="s">
        <v>930</v>
      </c>
      <c r="EU48" s="3" t="s">
        <v>930</v>
      </c>
      <c r="EV48" s="3" t="s">
        <v>930</v>
      </c>
      <c r="EW48" s="3" t="s">
        <v>930</v>
      </c>
      <c r="EX48" s="3" t="s">
        <v>930</v>
      </c>
      <c r="EY48" s="3" t="s">
        <v>930</v>
      </c>
      <c r="EZ48" s="3">
        <v>-0.51528995099999997</v>
      </c>
      <c r="FA48" s="3" t="s">
        <v>930</v>
      </c>
      <c r="FB48" s="3">
        <v>5.3473204000000003E-2</v>
      </c>
      <c r="FC48" s="3">
        <v>0.17391611600000001</v>
      </c>
      <c r="FD48" s="3" t="s">
        <v>930</v>
      </c>
      <c r="FE48" s="3" t="s">
        <v>930</v>
      </c>
      <c r="FF48" s="3" t="s">
        <v>930</v>
      </c>
      <c r="FG48" s="3" t="s">
        <v>930</v>
      </c>
      <c r="FH48" s="3">
        <v>0.27693590400000001</v>
      </c>
      <c r="FI48" s="3">
        <v>6.6432686000000005E-2</v>
      </c>
      <c r="FJ48" s="3" t="s">
        <v>930</v>
      </c>
      <c r="FK48" s="3" t="s">
        <v>930</v>
      </c>
      <c r="FL48" s="3">
        <v>4.6504595000000003E-2</v>
      </c>
      <c r="FM48" s="3" t="s">
        <v>930</v>
      </c>
      <c r="FN48" s="3" t="s">
        <v>930</v>
      </c>
      <c r="FO48" s="3" t="s">
        <v>930</v>
      </c>
      <c r="FP48" s="3" t="s">
        <v>930</v>
      </c>
      <c r="FQ48" s="3" t="s">
        <v>930</v>
      </c>
      <c r="FR48" s="3" t="s">
        <v>930</v>
      </c>
      <c r="FS48" s="3">
        <v>-0.54623425000000003</v>
      </c>
      <c r="FT48" s="3" t="s">
        <v>930</v>
      </c>
      <c r="FU48" s="3" t="s">
        <v>930</v>
      </c>
      <c r="FV48" s="3" t="s">
        <v>930</v>
      </c>
      <c r="FW48" s="3" t="s">
        <v>930</v>
      </c>
      <c r="FX48" s="3" t="s">
        <v>930</v>
      </c>
      <c r="FY48" s="3" t="s">
        <v>930</v>
      </c>
      <c r="FZ48" s="3" t="s">
        <v>930</v>
      </c>
      <c r="GA48" s="3" t="s">
        <v>930</v>
      </c>
      <c r="GB48" s="3" t="s">
        <v>930</v>
      </c>
      <c r="GC48" s="3" t="s">
        <v>930</v>
      </c>
      <c r="GD48" s="3">
        <v>-1.2201550999999999</v>
      </c>
      <c r="GE48" s="3">
        <v>-0.76147791899999995</v>
      </c>
      <c r="GF48" s="3">
        <v>-6.8636784000000006E-2</v>
      </c>
      <c r="GG48" s="3" t="s">
        <v>930</v>
      </c>
      <c r="GH48" s="3">
        <v>1.9539784739999999</v>
      </c>
      <c r="GI48" s="3" t="s">
        <v>930</v>
      </c>
      <c r="GJ48" s="3">
        <v>-0.26380873900000001</v>
      </c>
      <c r="GK48" s="3">
        <v>0.45569469600000001</v>
      </c>
      <c r="GL48" s="3" t="s">
        <v>930</v>
      </c>
      <c r="GM48" s="3" t="s">
        <v>930</v>
      </c>
      <c r="GN48" s="3">
        <v>-0.61996708700000003</v>
      </c>
      <c r="GO48" s="3" t="s">
        <v>930</v>
      </c>
      <c r="GP48" s="3" t="s">
        <v>930</v>
      </c>
      <c r="GQ48" s="3" t="s">
        <v>930</v>
      </c>
      <c r="GR48" s="3" t="s">
        <v>930</v>
      </c>
      <c r="GS48" s="3" t="s">
        <v>930</v>
      </c>
      <c r="GT48" s="3" t="s">
        <v>930</v>
      </c>
      <c r="GU48" s="3" t="s">
        <v>930</v>
      </c>
      <c r="GV48" s="3" t="s">
        <v>930</v>
      </c>
      <c r="GW48" s="3" t="s">
        <v>930</v>
      </c>
      <c r="GX48" s="3" t="s">
        <v>930</v>
      </c>
      <c r="GY48" s="3">
        <v>3.4834223990000002</v>
      </c>
      <c r="GZ48" s="3">
        <v>0.50211403899999996</v>
      </c>
      <c r="HA48" s="3" t="s">
        <v>930</v>
      </c>
      <c r="HB48" s="3">
        <v>2.8364729999999999E-3</v>
      </c>
      <c r="HC48" s="3" t="s">
        <v>930</v>
      </c>
      <c r="HD48" s="3" t="s">
        <v>930</v>
      </c>
      <c r="HE48" s="3" t="s">
        <v>930</v>
      </c>
      <c r="HF48" s="3" t="s">
        <v>930</v>
      </c>
      <c r="HG48" s="3" t="s">
        <v>930</v>
      </c>
      <c r="HH48" s="3" t="s">
        <v>930</v>
      </c>
      <c r="HI48" s="3" t="s">
        <v>930</v>
      </c>
      <c r="HJ48" s="3">
        <v>-0.30103714999999998</v>
      </c>
      <c r="HK48" s="3" t="s">
        <v>930</v>
      </c>
      <c r="HL48" s="3" t="s">
        <v>930</v>
      </c>
      <c r="HM48" s="3" t="s">
        <v>930</v>
      </c>
      <c r="HN48" s="3" t="s">
        <v>930</v>
      </c>
      <c r="HO48" s="3" t="s">
        <v>930</v>
      </c>
      <c r="HP48" s="3">
        <v>-2.8058049000000002E-2</v>
      </c>
      <c r="HQ48" s="3" t="s">
        <v>930</v>
      </c>
      <c r="HR48" s="3" t="s">
        <v>930</v>
      </c>
      <c r="HS48" s="3" t="s">
        <v>930</v>
      </c>
      <c r="HT48" s="3">
        <v>5.5021427999999997E-2</v>
      </c>
      <c r="HU48" s="3" t="s">
        <v>930</v>
      </c>
      <c r="HV48" s="3" t="s">
        <v>930</v>
      </c>
      <c r="HW48" s="3" t="s">
        <v>930</v>
      </c>
      <c r="HX48" s="3" t="s">
        <v>930</v>
      </c>
      <c r="HY48" s="3" t="s">
        <v>930</v>
      </c>
      <c r="HZ48" s="3">
        <v>-0.119446129</v>
      </c>
      <c r="IA48" s="3" t="s">
        <v>930</v>
      </c>
      <c r="IB48" s="3" t="s">
        <v>930</v>
      </c>
      <c r="IC48" s="3">
        <v>-0.171344046</v>
      </c>
      <c r="ID48" s="3" t="s">
        <v>930</v>
      </c>
      <c r="IE48" s="3" t="s">
        <v>930</v>
      </c>
      <c r="IF48" s="3" t="s">
        <v>930</v>
      </c>
      <c r="IG48" s="3" t="s">
        <v>930</v>
      </c>
      <c r="IH48" s="3" t="s">
        <v>930</v>
      </c>
      <c r="II48" s="3" t="s">
        <v>930</v>
      </c>
      <c r="IJ48" s="3" t="s">
        <v>930</v>
      </c>
      <c r="IK48" s="3" t="s">
        <v>930</v>
      </c>
      <c r="IL48" s="3" t="s">
        <v>930</v>
      </c>
      <c r="IM48" s="3">
        <v>-1.1286590670000001</v>
      </c>
      <c r="IN48" s="3">
        <v>-0.80678380100000002</v>
      </c>
      <c r="IO48" s="3" t="s">
        <v>930</v>
      </c>
      <c r="IP48" s="3">
        <v>-1.01960126</v>
      </c>
      <c r="IQ48" s="3" t="s">
        <v>930</v>
      </c>
      <c r="IR48" s="3" t="s">
        <v>930</v>
      </c>
      <c r="IS48" s="3" t="s">
        <v>930</v>
      </c>
      <c r="IT48" s="3">
        <v>3.4708096409999998</v>
      </c>
      <c r="IU48" s="3">
        <v>0.128932032</v>
      </c>
      <c r="IV48" s="3">
        <v>-0.98545327400000005</v>
      </c>
      <c r="IW48" s="3">
        <v>2.9055445999999999E-2</v>
      </c>
      <c r="IX48" s="3" t="s">
        <v>930</v>
      </c>
      <c r="IY48" s="3" t="s">
        <v>930</v>
      </c>
      <c r="IZ48" s="3" t="s">
        <v>930</v>
      </c>
      <c r="JA48" s="3" t="s">
        <v>930</v>
      </c>
      <c r="JB48" s="3" t="s">
        <v>930</v>
      </c>
      <c r="JC48" s="3" t="s">
        <v>930</v>
      </c>
      <c r="JD48" s="3" t="s">
        <v>930</v>
      </c>
      <c r="JE48" s="3" t="s">
        <v>930</v>
      </c>
      <c r="JF48" s="3" t="s">
        <v>930</v>
      </c>
      <c r="JG48" s="3" t="s">
        <v>930</v>
      </c>
      <c r="JH48" s="3" t="s">
        <v>930</v>
      </c>
      <c r="JI48" s="3" t="s">
        <v>930</v>
      </c>
      <c r="JJ48" s="3" t="s">
        <v>930</v>
      </c>
      <c r="JK48" s="3" t="s">
        <v>930</v>
      </c>
      <c r="JL48" s="3" t="s">
        <v>930</v>
      </c>
      <c r="JM48" s="3" t="s">
        <v>930</v>
      </c>
      <c r="JN48" s="3" t="s">
        <v>930</v>
      </c>
      <c r="JO48" s="3" t="s">
        <v>930</v>
      </c>
      <c r="JP48" s="3" t="s">
        <v>930</v>
      </c>
      <c r="JQ48" s="3" t="s">
        <v>930</v>
      </c>
      <c r="JR48" s="3" t="s">
        <v>930</v>
      </c>
      <c r="JS48" s="3" t="s">
        <v>930</v>
      </c>
      <c r="JT48" s="3">
        <v>0.75695136799999996</v>
      </c>
      <c r="JU48" s="3">
        <v>0.24908655599999999</v>
      </c>
      <c r="JV48" s="3" t="s">
        <v>930</v>
      </c>
      <c r="JW48" s="3" t="s">
        <v>930</v>
      </c>
      <c r="JX48" s="3" t="s">
        <v>930</v>
      </c>
      <c r="JY48" s="3" t="s">
        <v>930</v>
      </c>
      <c r="JZ48" s="3">
        <v>-7.0880571000000003E-2</v>
      </c>
      <c r="KA48" s="3" t="s">
        <v>930</v>
      </c>
      <c r="KB48" s="3" t="s">
        <v>930</v>
      </c>
      <c r="KC48" s="3">
        <v>-0.391356282</v>
      </c>
      <c r="KD48" s="3" t="s">
        <v>930</v>
      </c>
      <c r="KE48" s="3" t="s">
        <v>930</v>
      </c>
      <c r="KF48" s="3" t="s">
        <v>930</v>
      </c>
      <c r="KG48" s="3" t="s">
        <v>930</v>
      </c>
      <c r="KH48" s="3">
        <v>-0.17120539200000001</v>
      </c>
      <c r="KI48" s="3">
        <v>-0.39103769599999999</v>
      </c>
      <c r="KJ48" s="3" t="s">
        <v>930</v>
      </c>
      <c r="KK48" s="3" t="s">
        <v>930</v>
      </c>
      <c r="KL48" s="3">
        <v>0.36283363899999999</v>
      </c>
      <c r="KM48" s="3" t="s">
        <v>930</v>
      </c>
      <c r="KN48" s="3" t="s">
        <v>930</v>
      </c>
      <c r="KO48" s="3" t="s">
        <v>930</v>
      </c>
      <c r="KP48" s="3" t="s">
        <v>930</v>
      </c>
      <c r="KQ48" s="3" t="s">
        <v>930</v>
      </c>
      <c r="KR48" s="3" t="s">
        <v>930</v>
      </c>
      <c r="KS48" s="3" t="s">
        <v>930</v>
      </c>
      <c r="KT48" s="3" t="s">
        <v>930</v>
      </c>
      <c r="KU48" s="3">
        <v>-0.39499981200000001</v>
      </c>
      <c r="KV48" s="3" t="s">
        <v>930</v>
      </c>
      <c r="KW48" s="3" t="s">
        <v>930</v>
      </c>
      <c r="KX48" s="3" t="s">
        <v>930</v>
      </c>
      <c r="KY48" s="3" t="s">
        <v>930</v>
      </c>
      <c r="KZ48" s="3" t="s">
        <v>930</v>
      </c>
      <c r="LA48" s="3">
        <v>-0.31350284299999998</v>
      </c>
      <c r="LB48" s="3" t="s">
        <v>930</v>
      </c>
      <c r="LC48" s="3" t="s">
        <v>930</v>
      </c>
      <c r="LD48" s="3">
        <v>-0.45386342000000002</v>
      </c>
      <c r="LE48" s="3" t="s">
        <v>930</v>
      </c>
      <c r="LF48" s="3" t="s">
        <v>930</v>
      </c>
      <c r="LG48" s="3" t="s">
        <v>930</v>
      </c>
      <c r="LH48" s="3" t="s">
        <v>930</v>
      </c>
      <c r="LI48" s="3" t="s">
        <v>930</v>
      </c>
      <c r="LJ48" s="3" t="s">
        <v>930</v>
      </c>
      <c r="LK48" s="3">
        <v>9.3636686999999996E-2</v>
      </c>
      <c r="LL48" s="3" t="s">
        <v>930</v>
      </c>
      <c r="LM48" s="3" t="s">
        <v>930</v>
      </c>
      <c r="LN48" s="3" t="s">
        <v>930</v>
      </c>
      <c r="LO48" s="3" t="s">
        <v>930</v>
      </c>
      <c r="LP48" s="3" t="s">
        <v>930</v>
      </c>
      <c r="LQ48" s="3" t="s">
        <v>930</v>
      </c>
      <c r="LR48" s="3">
        <v>0.22822062500000001</v>
      </c>
      <c r="LS48" s="3">
        <v>0.12247346200000001</v>
      </c>
      <c r="LT48" s="3">
        <v>-0.398942825</v>
      </c>
      <c r="LU48" s="3" t="s">
        <v>930</v>
      </c>
      <c r="LV48" s="3">
        <v>0.125986818</v>
      </c>
      <c r="LW48" s="3" t="s">
        <v>930</v>
      </c>
      <c r="LX48" s="3" t="s">
        <v>930</v>
      </c>
      <c r="LY48" s="3" t="s">
        <v>930</v>
      </c>
      <c r="LZ48" s="3" t="s">
        <v>930</v>
      </c>
      <c r="MA48" s="3" t="s">
        <v>930</v>
      </c>
      <c r="MB48" s="3" t="s">
        <v>930</v>
      </c>
      <c r="MC48" s="3">
        <v>0.25296434699999998</v>
      </c>
      <c r="MD48" s="3" t="s">
        <v>930</v>
      </c>
      <c r="ME48" s="3" t="s">
        <v>930</v>
      </c>
      <c r="MF48" s="3" t="s">
        <v>930</v>
      </c>
      <c r="MG48" s="3">
        <v>1.1062461750000001</v>
      </c>
      <c r="MH48" s="3" t="s">
        <v>930</v>
      </c>
      <c r="MI48" s="3">
        <v>-0.71869498899999995</v>
      </c>
      <c r="MJ48" s="3">
        <v>0.81109535700000002</v>
      </c>
      <c r="MK48" s="3">
        <v>-0.300694301</v>
      </c>
      <c r="ML48" s="3" t="s">
        <v>930</v>
      </c>
      <c r="MM48" s="3" t="s">
        <v>930</v>
      </c>
      <c r="MN48" s="3" t="s">
        <v>930</v>
      </c>
      <c r="MO48" s="3" t="s">
        <v>930</v>
      </c>
      <c r="MP48" s="3" t="s">
        <v>930</v>
      </c>
      <c r="MQ48" s="3">
        <v>-0.165412156</v>
      </c>
      <c r="MR48" s="3">
        <v>-8.0039158999999999E-2</v>
      </c>
      <c r="MS48" s="3">
        <v>8.3191841000000002E-2</v>
      </c>
      <c r="MT48" s="3" t="s">
        <v>930</v>
      </c>
      <c r="MU48" s="3">
        <v>0.47046761199999998</v>
      </c>
      <c r="MV48" s="3" t="s">
        <v>930</v>
      </c>
      <c r="MW48" s="3" t="s">
        <v>930</v>
      </c>
      <c r="MX48" s="3">
        <v>-0.257685836</v>
      </c>
      <c r="MY48" s="3" t="s">
        <v>930</v>
      </c>
      <c r="MZ48" s="3">
        <v>-0.14048756000000001</v>
      </c>
      <c r="NA48" s="3" t="s">
        <v>930</v>
      </c>
      <c r="NB48" s="3">
        <v>-0.121215595</v>
      </c>
      <c r="NC48" s="3" t="s">
        <v>930</v>
      </c>
      <c r="ND48" s="3" t="s">
        <v>930</v>
      </c>
      <c r="NE48" s="3" t="s">
        <v>930</v>
      </c>
      <c r="NF48" s="3">
        <v>-0.77924071399999995</v>
      </c>
      <c r="NG48" s="3" t="s">
        <v>930</v>
      </c>
      <c r="NH48" s="3">
        <v>-0.26491980599999998</v>
      </c>
      <c r="NI48" s="3" t="s">
        <v>930</v>
      </c>
      <c r="NJ48" s="3" t="s">
        <v>930</v>
      </c>
      <c r="NK48" s="3">
        <v>0.49750696900000002</v>
      </c>
      <c r="NL48" s="3" t="s">
        <v>930</v>
      </c>
      <c r="NM48" s="3" t="s">
        <v>930</v>
      </c>
      <c r="NN48" s="3" t="s">
        <v>930</v>
      </c>
      <c r="NO48" s="3" t="s">
        <v>930</v>
      </c>
      <c r="NP48" s="3" t="s">
        <v>930</v>
      </c>
      <c r="NQ48" s="3" t="s">
        <v>930</v>
      </c>
      <c r="NR48" s="3" t="s">
        <v>930</v>
      </c>
      <c r="NS48" s="3">
        <v>0.16303167499999999</v>
      </c>
      <c r="NT48" s="3" t="s">
        <v>930</v>
      </c>
      <c r="NU48" s="3" t="s">
        <v>930</v>
      </c>
      <c r="NV48" s="3" t="s">
        <v>930</v>
      </c>
      <c r="NW48" s="3" t="s">
        <v>930</v>
      </c>
      <c r="NX48" s="3">
        <v>-0.38907018700000001</v>
      </c>
      <c r="NY48" s="3" t="s">
        <v>930</v>
      </c>
      <c r="NZ48" s="3">
        <v>0.26880307199999998</v>
      </c>
      <c r="OA48" s="3">
        <v>-0.49282695399999998</v>
      </c>
      <c r="OB48" s="3" t="s">
        <v>930</v>
      </c>
      <c r="OC48" s="3" t="s">
        <v>930</v>
      </c>
      <c r="OD48" s="3" t="s">
        <v>930</v>
      </c>
      <c r="OE48" s="3" t="s">
        <v>930</v>
      </c>
      <c r="OF48" s="3" t="s">
        <v>930</v>
      </c>
      <c r="OG48" s="3" t="s">
        <v>930</v>
      </c>
      <c r="OH48" s="3" t="s">
        <v>930</v>
      </c>
      <c r="OI48" s="3" t="s">
        <v>930</v>
      </c>
      <c r="OJ48" s="3" t="s">
        <v>930</v>
      </c>
      <c r="OK48" s="3" t="s">
        <v>930</v>
      </c>
      <c r="OL48" s="3" t="s">
        <v>930</v>
      </c>
      <c r="OM48" s="3" t="s">
        <v>930</v>
      </c>
      <c r="ON48" s="3">
        <v>-0.21270592399999999</v>
      </c>
      <c r="OO48" s="3" t="s">
        <v>930</v>
      </c>
      <c r="OP48" s="3" t="s">
        <v>930</v>
      </c>
      <c r="OQ48" s="3" t="s">
        <v>930</v>
      </c>
      <c r="OR48" s="3">
        <v>-0.24064822699999999</v>
      </c>
      <c r="OS48" s="3" t="s">
        <v>930</v>
      </c>
      <c r="OT48" s="3" t="s">
        <v>930</v>
      </c>
      <c r="OU48" s="3">
        <v>-1.0836002000000001E-2</v>
      </c>
      <c r="OV48" s="3">
        <v>-0.103253359</v>
      </c>
      <c r="OW48" s="3" t="s">
        <v>930</v>
      </c>
      <c r="OX48" s="3" t="s">
        <v>930</v>
      </c>
      <c r="OY48" s="3" t="s">
        <v>930</v>
      </c>
      <c r="OZ48" s="3" t="s">
        <v>930</v>
      </c>
      <c r="PA48" s="3" t="s">
        <v>930</v>
      </c>
      <c r="PB48" s="3" t="s">
        <v>930</v>
      </c>
      <c r="PC48" s="3" t="s">
        <v>930</v>
      </c>
      <c r="PD48" s="3" t="s">
        <v>930</v>
      </c>
      <c r="PE48" s="3" t="s">
        <v>930</v>
      </c>
      <c r="PF48" s="3" t="s">
        <v>930</v>
      </c>
      <c r="PG48" s="3">
        <v>0.24889668400000001</v>
      </c>
      <c r="PH48" s="3" t="s">
        <v>930</v>
      </c>
      <c r="PI48" s="3">
        <v>0.32349001399999999</v>
      </c>
      <c r="PJ48" s="3" t="s">
        <v>930</v>
      </c>
      <c r="PK48" s="3" t="s">
        <v>930</v>
      </c>
      <c r="PL48" s="3" t="s">
        <v>930</v>
      </c>
      <c r="PM48" s="3" t="s">
        <v>930</v>
      </c>
      <c r="PN48" s="3" t="s">
        <v>930</v>
      </c>
      <c r="PO48" s="3">
        <v>0.59104760700000003</v>
      </c>
      <c r="PP48" s="3">
        <v>-0.63798332599999996</v>
      </c>
      <c r="PQ48" s="3" t="s">
        <v>930</v>
      </c>
      <c r="PR48" s="3" t="s">
        <v>930</v>
      </c>
      <c r="PS48" s="3" t="s">
        <v>930</v>
      </c>
      <c r="PT48" s="3" t="s">
        <v>930</v>
      </c>
      <c r="PU48" s="3">
        <v>0.10985382</v>
      </c>
      <c r="PV48" s="3">
        <v>-1.6027231999999999E-2</v>
      </c>
      <c r="PW48" s="3">
        <v>0.29103306699999998</v>
      </c>
      <c r="PX48" s="3">
        <v>0.118507364</v>
      </c>
      <c r="PY48" s="3" t="s">
        <v>930</v>
      </c>
      <c r="PZ48" s="3" t="s">
        <v>930</v>
      </c>
      <c r="QA48" s="3">
        <v>0.33810628100000001</v>
      </c>
      <c r="QB48" s="3">
        <v>0.57445074900000004</v>
      </c>
      <c r="QC48" s="3" t="s">
        <v>930</v>
      </c>
      <c r="QD48" s="3" t="s">
        <v>930</v>
      </c>
      <c r="QE48" s="3" t="s">
        <v>930</v>
      </c>
      <c r="QF48" s="3" t="s">
        <v>930</v>
      </c>
      <c r="QG48" s="3" t="s">
        <v>930</v>
      </c>
      <c r="QH48" s="3" t="s">
        <v>930</v>
      </c>
      <c r="QI48" s="3" t="s">
        <v>930</v>
      </c>
      <c r="QJ48" s="3" t="s">
        <v>930</v>
      </c>
      <c r="QK48" s="3" t="s">
        <v>930</v>
      </c>
      <c r="QL48" s="3" t="s">
        <v>930</v>
      </c>
      <c r="QM48" s="3" t="s">
        <v>930</v>
      </c>
      <c r="QN48" s="3">
        <v>1.2299100409999999</v>
      </c>
      <c r="QO48" s="3" t="s">
        <v>930</v>
      </c>
      <c r="QP48" s="3">
        <v>0.71064547</v>
      </c>
      <c r="QQ48" s="3" t="s">
        <v>930</v>
      </c>
      <c r="QR48" s="3" t="s">
        <v>930</v>
      </c>
      <c r="QS48" s="3" t="s">
        <v>930</v>
      </c>
      <c r="QT48" s="3" t="s">
        <v>930</v>
      </c>
      <c r="QU48" s="3">
        <v>0.25355739399999999</v>
      </c>
      <c r="QV48" s="3" t="s">
        <v>930</v>
      </c>
      <c r="QW48" s="3" t="s">
        <v>930</v>
      </c>
      <c r="QX48" s="3" t="s">
        <v>930</v>
      </c>
      <c r="QY48" s="3">
        <v>0.89725190399999999</v>
      </c>
      <c r="QZ48" s="3">
        <v>-0.17578686199999999</v>
      </c>
      <c r="RA48" s="3">
        <v>1.9943029999999998E-3</v>
      </c>
      <c r="RB48" s="3" t="s">
        <v>930</v>
      </c>
      <c r="RC48" s="3">
        <v>3.7016775000000002E-2</v>
      </c>
      <c r="RD48" s="3" t="s">
        <v>930</v>
      </c>
      <c r="RE48" s="3">
        <v>1.9870736999999999E-2</v>
      </c>
      <c r="RF48" s="3" t="s">
        <v>930</v>
      </c>
      <c r="RG48" s="3" t="s">
        <v>930</v>
      </c>
      <c r="RH48" s="3" t="s">
        <v>930</v>
      </c>
      <c r="RI48" s="3" t="s">
        <v>930</v>
      </c>
      <c r="RJ48" s="3" t="s">
        <v>930</v>
      </c>
      <c r="RK48" s="3" t="s">
        <v>930</v>
      </c>
      <c r="RL48" s="3">
        <v>0.611474407</v>
      </c>
      <c r="RM48" s="3">
        <v>-0.42063679300000001</v>
      </c>
      <c r="RN48" s="3">
        <v>-0.31835757100000001</v>
      </c>
      <c r="RO48" s="3" t="s">
        <v>930</v>
      </c>
      <c r="RP48" s="3" t="s">
        <v>930</v>
      </c>
      <c r="RQ48" s="3">
        <v>1.6464910999999999E-2</v>
      </c>
      <c r="RR48" s="3" t="s">
        <v>930</v>
      </c>
      <c r="RS48" s="3" t="s">
        <v>930</v>
      </c>
      <c r="RT48" s="3">
        <v>-1.1418204599999999</v>
      </c>
      <c r="RU48" s="3" t="s">
        <v>930</v>
      </c>
      <c r="RV48" s="3">
        <v>-0.212288478</v>
      </c>
      <c r="RW48" s="3">
        <v>7.9308307999999994E-2</v>
      </c>
      <c r="RX48" s="3" t="s">
        <v>930</v>
      </c>
      <c r="RY48" s="3">
        <v>7.5699440000000007E-2</v>
      </c>
      <c r="RZ48" s="3" t="s">
        <v>930</v>
      </c>
      <c r="SA48" s="3">
        <v>-6.2876850000000003E-3</v>
      </c>
      <c r="SB48" s="3" t="s">
        <v>930</v>
      </c>
      <c r="SC48" s="3" t="s">
        <v>930</v>
      </c>
      <c r="SD48" s="3" t="s">
        <v>930</v>
      </c>
      <c r="SE48" s="3" t="s">
        <v>930</v>
      </c>
      <c r="SF48" s="3" t="s">
        <v>930</v>
      </c>
      <c r="SG48" s="3" t="s">
        <v>930</v>
      </c>
      <c r="SH48" s="3" t="s">
        <v>930</v>
      </c>
      <c r="SI48" s="3" t="s">
        <v>930</v>
      </c>
      <c r="SJ48" s="3" t="s">
        <v>930</v>
      </c>
      <c r="SK48" s="3" t="s">
        <v>930</v>
      </c>
      <c r="SL48" s="3" t="s">
        <v>930</v>
      </c>
      <c r="SM48" s="3" t="s">
        <v>930</v>
      </c>
      <c r="SN48" s="3" t="s">
        <v>930</v>
      </c>
      <c r="SO48" s="3" t="s">
        <v>930</v>
      </c>
      <c r="SP48" s="3">
        <v>-0.30288798700000003</v>
      </c>
      <c r="SQ48" s="3" t="s">
        <v>930</v>
      </c>
      <c r="SR48" s="3" t="s">
        <v>930</v>
      </c>
      <c r="SS48" s="3" t="s">
        <v>930</v>
      </c>
      <c r="ST48" s="3" t="s">
        <v>930</v>
      </c>
      <c r="SU48" s="3" t="s">
        <v>930</v>
      </c>
      <c r="SV48" s="3" t="s">
        <v>930</v>
      </c>
      <c r="SW48" s="3" t="s">
        <v>930</v>
      </c>
      <c r="SX48" s="3" t="s">
        <v>930</v>
      </c>
      <c r="SY48" s="3" t="s">
        <v>930</v>
      </c>
      <c r="SZ48" s="3" t="s">
        <v>930</v>
      </c>
      <c r="TA48" s="3" t="s">
        <v>930</v>
      </c>
      <c r="TB48" s="3" t="s">
        <v>930</v>
      </c>
      <c r="TC48" s="3">
        <v>-8.6594419999999998E-3</v>
      </c>
      <c r="TD48" s="3" t="s">
        <v>930</v>
      </c>
      <c r="TE48" s="3" t="s">
        <v>930</v>
      </c>
      <c r="TF48" s="3">
        <v>-0.80413754299999995</v>
      </c>
      <c r="TG48" s="3" t="s">
        <v>930</v>
      </c>
      <c r="TH48" s="3" t="s">
        <v>930</v>
      </c>
      <c r="TI48" s="3" t="s">
        <v>930</v>
      </c>
      <c r="TJ48" s="3" t="s">
        <v>930</v>
      </c>
      <c r="TK48" s="3" t="s">
        <v>930</v>
      </c>
      <c r="TL48" s="3" t="s">
        <v>930</v>
      </c>
      <c r="TM48" s="3" t="s">
        <v>930</v>
      </c>
      <c r="TN48" s="3">
        <v>-0.42157919100000002</v>
      </c>
      <c r="TO48" s="3" t="s">
        <v>930</v>
      </c>
      <c r="TP48" s="3" t="s">
        <v>930</v>
      </c>
      <c r="TQ48" s="3" t="s">
        <v>930</v>
      </c>
      <c r="TR48" s="3" t="s">
        <v>930</v>
      </c>
      <c r="TS48" s="3">
        <v>0.13006538300000001</v>
      </c>
      <c r="TT48" s="3" t="s">
        <v>930</v>
      </c>
      <c r="TU48" s="3">
        <v>-6.8549139999999995E-2</v>
      </c>
      <c r="TV48" s="3">
        <v>-0.77844717299999999</v>
      </c>
      <c r="TW48" s="3">
        <v>0.54964764099999996</v>
      </c>
      <c r="TX48" s="3">
        <v>0.48396148999999999</v>
      </c>
      <c r="TY48" s="3" t="s">
        <v>930</v>
      </c>
      <c r="TZ48" s="3" t="s">
        <v>930</v>
      </c>
      <c r="UA48" s="3" t="s">
        <v>930</v>
      </c>
      <c r="UB48" s="3">
        <v>-0.16748827499999999</v>
      </c>
      <c r="UC48" s="3">
        <v>1.8963594E-2</v>
      </c>
      <c r="UD48" s="3" t="s">
        <v>930</v>
      </c>
      <c r="UE48" s="3" t="s">
        <v>930</v>
      </c>
      <c r="UF48" s="3" t="s">
        <v>930</v>
      </c>
      <c r="UG48" s="3">
        <v>0.38572572300000002</v>
      </c>
      <c r="UH48" s="3">
        <v>0.64252472299999996</v>
      </c>
      <c r="UI48" s="3">
        <v>0.12772844699999999</v>
      </c>
      <c r="UJ48" s="3" t="s">
        <v>930</v>
      </c>
      <c r="UK48" s="3" t="s">
        <v>930</v>
      </c>
      <c r="UL48" s="3" t="s">
        <v>930</v>
      </c>
    </row>
    <row r="49" spans="1:558" ht="15">
      <c r="A49" s="2" t="s">
        <v>285</v>
      </c>
      <c r="B49" s="3" t="s">
        <v>234</v>
      </c>
      <c r="C49" s="3" t="s">
        <v>224</v>
      </c>
      <c r="D49" s="3" t="s">
        <v>230</v>
      </c>
      <c r="E49" s="3" t="s">
        <v>228</v>
      </c>
      <c r="F49" s="3" t="s">
        <v>226</v>
      </c>
      <c r="G49" s="3" t="s">
        <v>227</v>
      </c>
      <c r="H49" s="4"/>
      <c r="I49" s="2" t="s">
        <v>285</v>
      </c>
      <c r="J49" s="3" t="s">
        <v>930</v>
      </c>
      <c r="K49" s="3">
        <v>0.16180447100000001</v>
      </c>
      <c r="L49" s="3" t="s">
        <v>930</v>
      </c>
      <c r="M49" s="3" t="s">
        <v>930</v>
      </c>
      <c r="N49" s="3" t="s">
        <v>930</v>
      </c>
      <c r="O49" s="3">
        <v>-0.91121355500000001</v>
      </c>
      <c r="P49" s="3">
        <v>-0.14009886899999999</v>
      </c>
      <c r="Q49" s="3" t="s">
        <v>930</v>
      </c>
      <c r="R49" s="3" t="s">
        <v>930</v>
      </c>
      <c r="S49" s="3" t="s">
        <v>930</v>
      </c>
      <c r="T49" s="3" t="s">
        <v>930</v>
      </c>
      <c r="U49" s="3">
        <v>6.5499690999999999E-2</v>
      </c>
      <c r="V49" s="3">
        <v>-0.294397615</v>
      </c>
      <c r="W49" s="3" t="s">
        <v>930</v>
      </c>
      <c r="X49" s="3" t="s">
        <v>930</v>
      </c>
      <c r="Y49" s="3">
        <v>-0.31937124700000002</v>
      </c>
      <c r="Z49" s="3">
        <v>-1.2047108600000001</v>
      </c>
      <c r="AA49" s="3">
        <v>-0.65891179</v>
      </c>
      <c r="AB49" s="3">
        <v>2.0962466360000001</v>
      </c>
      <c r="AC49" s="3" t="s">
        <v>930</v>
      </c>
      <c r="AD49" s="3">
        <v>6.3125455999999996E-2</v>
      </c>
      <c r="AE49" s="3" t="s">
        <v>930</v>
      </c>
      <c r="AF49" s="3">
        <v>0.72513709900000001</v>
      </c>
      <c r="AG49" s="3">
        <v>-1.478496912</v>
      </c>
      <c r="AH49" s="3" t="s">
        <v>930</v>
      </c>
      <c r="AI49" s="3">
        <v>-8.1934971999999995E-2</v>
      </c>
      <c r="AJ49" s="3" t="s">
        <v>930</v>
      </c>
      <c r="AK49" s="3" t="s">
        <v>930</v>
      </c>
      <c r="AL49" s="3">
        <v>3.9342043E-2</v>
      </c>
      <c r="AM49" s="3" t="s">
        <v>930</v>
      </c>
      <c r="AN49" s="3" t="s">
        <v>930</v>
      </c>
      <c r="AO49" s="3" t="s">
        <v>930</v>
      </c>
      <c r="AP49" s="3" t="s">
        <v>930</v>
      </c>
      <c r="AQ49" s="3" t="s">
        <v>930</v>
      </c>
      <c r="AR49" s="3" t="s">
        <v>930</v>
      </c>
      <c r="AS49" s="3" t="s">
        <v>930</v>
      </c>
      <c r="AT49" s="3" t="s">
        <v>930</v>
      </c>
      <c r="AU49" s="3" t="s">
        <v>930</v>
      </c>
      <c r="AV49" s="3" t="s">
        <v>930</v>
      </c>
      <c r="AW49" s="3" t="s">
        <v>930</v>
      </c>
      <c r="AX49" s="3" t="s">
        <v>930</v>
      </c>
      <c r="AY49" s="3" t="s">
        <v>930</v>
      </c>
      <c r="AZ49" s="3" t="s">
        <v>930</v>
      </c>
      <c r="BA49" s="3" t="s">
        <v>930</v>
      </c>
      <c r="BB49" s="3" t="s">
        <v>930</v>
      </c>
      <c r="BC49" s="3" t="s">
        <v>930</v>
      </c>
      <c r="BD49" s="3" t="s">
        <v>930</v>
      </c>
      <c r="BE49" s="3" t="s">
        <v>930</v>
      </c>
      <c r="BF49" s="3" t="s">
        <v>930</v>
      </c>
      <c r="BG49" s="3" t="s">
        <v>930</v>
      </c>
      <c r="BH49" s="3" t="s">
        <v>930</v>
      </c>
      <c r="BI49" s="3" t="s">
        <v>930</v>
      </c>
      <c r="BJ49" s="3" t="s">
        <v>930</v>
      </c>
      <c r="BK49" s="3" t="s">
        <v>930</v>
      </c>
      <c r="BL49" s="3" t="s">
        <v>930</v>
      </c>
      <c r="BM49" s="3" t="s">
        <v>930</v>
      </c>
      <c r="BN49" s="3">
        <v>0.22504553999999999</v>
      </c>
      <c r="BO49" s="3" t="s">
        <v>930</v>
      </c>
      <c r="BP49" s="3">
        <v>-0.27242904299999998</v>
      </c>
      <c r="BQ49" s="3">
        <v>0.106362185</v>
      </c>
      <c r="BR49" s="3" t="s">
        <v>930</v>
      </c>
      <c r="BS49" s="3" t="s">
        <v>930</v>
      </c>
      <c r="BT49" s="3">
        <v>-0.117918237</v>
      </c>
      <c r="BU49" s="3">
        <v>-6.7140277999999998E-2</v>
      </c>
      <c r="BV49" s="3" t="s">
        <v>930</v>
      </c>
      <c r="BW49" s="3">
        <v>0.13213689300000001</v>
      </c>
      <c r="BX49" s="3" t="s">
        <v>930</v>
      </c>
      <c r="BY49" s="3" t="s">
        <v>930</v>
      </c>
      <c r="BZ49" s="3" t="s">
        <v>930</v>
      </c>
      <c r="CA49" s="3">
        <v>8.8239268999999995E-2</v>
      </c>
      <c r="CB49" s="3">
        <v>-0.48094844399999997</v>
      </c>
      <c r="CC49" s="3" t="s">
        <v>930</v>
      </c>
      <c r="CD49" s="3" t="s">
        <v>930</v>
      </c>
      <c r="CE49" s="3" t="s">
        <v>930</v>
      </c>
      <c r="CF49" s="3" t="s">
        <v>930</v>
      </c>
      <c r="CG49" s="3" t="s">
        <v>930</v>
      </c>
      <c r="CH49" s="3" t="s">
        <v>930</v>
      </c>
      <c r="CI49" s="3" t="s">
        <v>930</v>
      </c>
      <c r="CJ49" s="3" t="s">
        <v>930</v>
      </c>
      <c r="CK49" s="3" t="s">
        <v>930</v>
      </c>
      <c r="CL49" s="3" t="s">
        <v>930</v>
      </c>
      <c r="CM49" s="3" t="s">
        <v>930</v>
      </c>
      <c r="CN49" s="3" t="s">
        <v>930</v>
      </c>
      <c r="CO49" s="3" t="s">
        <v>930</v>
      </c>
      <c r="CP49" s="3" t="s">
        <v>930</v>
      </c>
      <c r="CQ49" s="3" t="s">
        <v>930</v>
      </c>
      <c r="CR49" s="3">
        <v>0.25378036799999998</v>
      </c>
      <c r="CS49" s="3" t="s">
        <v>930</v>
      </c>
      <c r="CT49" s="3">
        <v>1.12131745</v>
      </c>
      <c r="CU49" s="3">
        <v>-0.245831777</v>
      </c>
      <c r="CV49" s="3" t="s">
        <v>930</v>
      </c>
      <c r="CW49" s="3" t="s">
        <v>930</v>
      </c>
      <c r="CX49" s="3">
        <v>0.15225255800000001</v>
      </c>
      <c r="CY49" s="3">
        <v>3.478996564</v>
      </c>
      <c r="CZ49" s="3" t="s">
        <v>930</v>
      </c>
      <c r="DA49" s="3" t="s">
        <v>930</v>
      </c>
      <c r="DB49" s="3" t="s">
        <v>930</v>
      </c>
      <c r="DC49" s="3" t="s">
        <v>930</v>
      </c>
      <c r="DD49" s="3" t="s">
        <v>930</v>
      </c>
      <c r="DE49" s="3" t="s">
        <v>930</v>
      </c>
      <c r="DF49" s="3">
        <v>4.4305459999999998E-2</v>
      </c>
      <c r="DG49" s="3" t="s">
        <v>930</v>
      </c>
      <c r="DH49" s="3" t="s">
        <v>930</v>
      </c>
      <c r="DI49" s="3" t="s">
        <v>930</v>
      </c>
      <c r="DJ49" s="3" t="s">
        <v>930</v>
      </c>
      <c r="DK49" s="3" t="s">
        <v>930</v>
      </c>
      <c r="DL49" s="3" t="s">
        <v>930</v>
      </c>
      <c r="DM49" s="3" t="s">
        <v>930</v>
      </c>
      <c r="DN49" s="3" t="s">
        <v>930</v>
      </c>
      <c r="DO49" s="3">
        <v>0.89226567800000001</v>
      </c>
      <c r="DP49" s="3" t="s">
        <v>930</v>
      </c>
      <c r="DQ49" s="3" t="s">
        <v>930</v>
      </c>
      <c r="DR49" s="3" t="s">
        <v>930</v>
      </c>
      <c r="DS49" s="3" t="s">
        <v>930</v>
      </c>
      <c r="DT49" s="3">
        <v>7.1339981999999996E-2</v>
      </c>
      <c r="DU49" s="3" t="s">
        <v>930</v>
      </c>
      <c r="DV49" s="3" t="s">
        <v>930</v>
      </c>
      <c r="DW49" s="3">
        <v>2.9351229E-2</v>
      </c>
      <c r="DX49" s="3">
        <v>-0.776021866</v>
      </c>
      <c r="DY49" s="3">
        <v>-3.6386059999999998E-2</v>
      </c>
      <c r="DZ49" s="3">
        <v>-2.6100858000000001E-2</v>
      </c>
      <c r="EA49" s="3" t="s">
        <v>930</v>
      </c>
      <c r="EB49" s="3" t="s">
        <v>930</v>
      </c>
      <c r="EC49" s="3">
        <v>0.72888345200000004</v>
      </c>
      <c r="ED49" s="3">
        <v>0.83681743900000005</v>
      </c>
      <c r="EE49" s="3">
        <v>-0.892223035</v>
      </c>
      <c r="EF49" s="3">
        <v>0.23027555199999999</v>
      </c>
      <c r="EG49" s="3" t="s">
        <v>930</v>
      </c>
      <c r="EH49" s="3">
        <v>0.107820711</v>
      </c>
      <c r="EI49" s="3">
        <v>0.214067387</v>
      </c>
      <c r="EJ49" s="3" t="s">
        <v>930</v>
      </c>
      <c r="EK49" s="3" t="s">
        <v>930</v>
      </c>
      <c r="EL49" s="3" t="s">
        <v>930</v>
      </c>
      <c r="EM49" s="3" t="s">
        <v>930</v>
      </c>
      <c r="EN49" s="3">
        <v>-4.1401930000000003E-3</v>
      </c>
      <c r="EO49" s="3" t="s">
        <v>930</v>
      </c>
      <c r="EP49" s="3" t="s">
        <v>930</v>
      </c>
      <c r="EQ49" s="3" t="s">
        <v>930</v>
      </c>
      <c r="ER49" s="3" t="s">
        <v>930</v>
      </c>
      <c r="ES49" s="3" t="s">
        <v>930</v>
      </c>
      <c r="ET49" s="3" t="s">
        <v>930</v>
      </c>
      <c r="EU49" s="3" t="s">
        <v>930</v>
      </c>
      <c r="EV49" s="3" t="s">
        <v>930</v>
      </c>
      <c r="EW49" s="3" t="s">
        <v>930</v>
      </c>
      <c r="EX49" s="3" t="s">
        <v>930</v>
      </c>
      <c r="EY49" s="3" t="s">
        <v>930</v>
      </c>
      <c r="EZ49" s="3">
        <v>-0.61286122799999998</v>
      </c>
      <c r="FA49" s="3" t="s">
        <v>930</v>
      </c>
      <c r="FB49" s="3">
        <v>-6.540611E-3</v>
      </c>
      <c r="FC49" s="3">
        <v>5.3678014000000003E-2</v>
      </c>
      <c r="FD49" s="3" t="s">
        <v>930</v>
      </c>
      <c r="FE49" s="3" t="s">
        <v>930</v>
      </c>
      <c r="FF49" s="3" t="s">
        <v>930</v>
      </c>
      <c r="FG49" s="3" t="s">
        <v>930</v>
      </c>
      <c r="FH49" s="3">
        <v>0.110969758</v>
      </c>
      <c r="FI49" s="3">
        <v>0.105219465</v>
      </c>
      <c r="FJ49" s="3" t="s">
        <v>930</v>
      </c>
      <c r="FK49" s="3" t="s">
        <v>930</v>
      </c>
      <c r="FL49" s="3">
        <v>-4.8887240999999998E-2</v>
      </c>
      <c r="FM49" s="3" t="s">
        <v>930</v>
      </c>
      <c r="FN49" s="3" t="s">
        <v>930</v>
      </c>
      <c r="FO49" s="3" t="s">
        <v>930</v>
      </c>
      <c r="FP49" s="3" t="s">
        <v>930</v>
      </c>
      <c r="FQ49" s="3" t="s">
        <v>930</v>
      </c>
      <c r="FR49" s="3" t="s">
        <v>930</v>
      </c>
      <c r="FS49" s="3">
        <v>-0.67914598800000003</v>
      </c>
      <c r="FT49" s="3" t="s">
        <v>930</v>
      </c>
      <c r="FU49" s="3" t="s">
        <v>930</v>
      </c>
      <c r="FV49" s="3" t="s">
        <v>930</v>
      </c>
      <c r="FW49" s="3" t="s">
        <v>930</v>
      </c>
      <c r="FX49" s="3" t="s">
        <v>930</v>
      </c>
      <c r="FY49" s="3" t="s">
        <v>930</v>
      </c>
      <c r="FZ49" s="3" t="s">
        <v>930</v>
      </c>
      <c r="GA49" s="3" t="s">
        <v>930</v>
      </c>
      <c r="GB49" s="3" t="s">
        <v>930</v>
      </c>
      <c r="GC49" s="3" t="s">
        <v>930</v>
      </c>
      <c r="GD49" s="3">
        <v>-0.93723922299999995</v>
      </c>
      <c r="GE49" s="3">
        <v>-0.84369788199999995</v>
      </c>
      <c r="GF49" s="3">
        <v>1.8739378000000001E-2</v>
      </c>
      <c r="GG49" s="3" t="s">
        <v>930</v>
      </c>
      <c r="GH49" s="3">
        <v>1.6773225</v>
      </c>
      <c r="GI49" s="3" t="s">
        <v>930</v>
      </c>
      <c r="GJ49" s="3">
        <v>-0.26426868999999997</v>
      </c>
      <c r="GK49" s="3">
        <v>0.17410191899999999</v>
      </c>
      <c r="GL49" s="3" t="s">
        <v>930</v>
      </c>
      <c r="GM49" s="3" t="s">
        <v>930</v>
      </c>
      <c r="GN49" s="3">
        <v>-0.558054681</v>
      </c>
      <c r="GO49" s="3" t="s">
        <v>930</v>
      </c>
      <c r="GP49" s="3" t="s">
        <v>930</v>
      </c>
      <c r="GQ49" s="3" t="s">
        <v>930</v>
      </c>
      <c r="GR49" s="3" t="s">
        <v>930</v>
      </c>
      <c r="GS49" s="3" t="s">
        <v>930</v>
      </c>
      <c r="GT49" s="3" t="s">
        <v>930</v>
      </c>
      <c r="GU49" s="3" t="s">
        <v>930</v>
      </c>
      <c r="GV49" s="3" t="s">
        <v>930</v>
      </c>
      <c r="GW49" s="3" t="s">
        <v>930</v>
      </c>
      <c r="GX49" s="3" t="s">
        <v>930</v>
      </c>
      <c r="GY49" s="3">
        <v>3.5106067040000002</v>
      </c>
      <c r="GZ49" s="3">
        <v>0.401167838</v>
      </c>
      <c r="HA49" s="3" t="s">
        <v>930</v>
      </c>
      <c r="HB49" s="3">
        <v>7.0101646000000004E-2</v>
      </c>
      <c r="HC49" s="3" t="s">
        <v>930</v>
      </c>
      <c r="HD49" s="3" t="s">
        <v>930</v>
      </c>
      <c r="HE49" s="3" t="s">
        <v>930</v>
      </c>
      <c r="HF49" s="3" t="s">
        <v>930</v>
      </c>
      <c r="HG49" s="3" t="s">
        <v>930</v>
      </c>
      <c r="HH49" s="3" t="s">
        <v>930</v>
      </c>
      <c r="HI49" s="3" t="s">
        <v>930</v>
      </c>
      <c r="HJ49" s="3">
        <v>-0.22834607800000001</v>
      </c>
      <c r="HK49" s="3" t="s">
        <v>930</v>
      </c>
      <c r="HL49" s="3" t="s">
        <v>930</v>
      </c>
      <c r="HM49" s="3" t="s">
        <v>930</v>
      </c>
      <c r="HN49" s="3" t="s">
        <v>930</v>
      </c>
      <c r="HO49" s="3" t="s">
        <v>930</v>
      </c>
      <c r="HP49" s="3">
        <v>0.15702112800000001</v>
      </c>
      <c r="HQ49" s="3" t="s">
        <v>930</v>
      </c>
      <c r="HR49" s="3" t="s">
        <v>930</v>
      </c>
      <c r="HS49" s="3" t="s">
        <v>930</v>
      </c>
      <c r="HT49" s="3">
        <v>-2.0654610000000002E-3</v>
      </c>
      <c r="HU49" s="3" t="s">
        <v>930</v>
      </c>
      <c r="HV49" s="3" t="s">
        <v>930</v>
      </c>
      <c r="HW49" s="3" t="s">
        <v>930</v>
      </c>
      <c r="HX49" s="3" t="s">
        <v>930</v>
      </c>
      <c r="HY49" s="3" t="s">
        <v>930</v>
      </c>
      <c r="HZ49" s="3">
        <v>-0.28725270800000002</v>
      </c>
      <c r="IA49" s="3" t="s">
        <v>930</v>
      </c>
      <c r="IB49" s="3" t="s">
        <v>930</v>
      </c>
      <c r="IC49" s="3">
        <v>-0.29881080900000001</v>
      </c>
      <c r="ID49" s="3" t="s">
        <v>930</v>
      </c>
      <c r="IE49" s="3" t="s">
        <v>930</v>
      </c>
      <c r="IF49" s="3" t="s">
        <v>930</v>
      </c>
      <c r="IG49" s="3" t="s">
        <v>930</v>
      </c>
      <c r="IH49" s="3" t="s">
        <v>930</v>
      </c>
      <c r="II49" s="3" t="s">
        <v>930</v>
      </c>
      <c r="IJ49" s="3" t="s">
        <v>930</v>
      </c>
      <c r="IK49" s="3" t="s">
        <v>930</v>
      </c>
      <c r="IL49" s="3" t="s">
        <v>930</v>
      </c>
      <c r="IM49" s="3">
        <v>-1.259170291</v>
      </c>
      <c r="IN49" s="3">
        <v>-0.84973879799999996</v>
      </c>
      <c r="IO49" s="3" t="s">
        <v>930</v>
      </c>
      <c r="IP49" s="3">
        <v>-1.0639448030000001</v>
      </c>
      <c r="IQ49" s="3" t="s">
        <v>930</v>
      </c>
      <c r="IR49" s="3" t="s">
        <v>930</v>
      </c>
      <c r="IS49" s="3" t="s">
        <v>930</v>
      </c>
      <c r="IT49" s="3">
        <v>3.1584249280000001</v>
      </c>
      <c r="IU49" s="3">
        <v>-1.761496E-3</v>
      </c>
      <c r="IV49" s="3">
        <v>-0.86347115100000005</v>
      </c>
      <c r="IW49" s="3">
        <v>2.0482218999999999E-2</v>
      </c>
      <c r="IX49" s="3" t="s">
        <v>930</v>
      </c>
      <c r="IY49" s="3" t="s">
        <v>930</v>
      </c>
      <c r="IZ49" s="3" t="s">
        <v>930</v>
      </c>
      <c r="JA49" s="3" t="s">
        <v>930</v>
      </c>
      <c r="JB49" s="3" t="s">
        <v>930</v>
      </c>
      <c r="JC49" s="3" t="s">
        <v>930</v>
      </c>
      <c r="JD49" s="3" t="s">
        <v>930</v>
      </c>
      <c r="JE49" s="3" t="s">
        <v>930</v>
      </c>
      <c r="JF49" s="3" t="s">
        <v>930</v>
      </c>
      <c r="JG49" s="3" t="s">
        <v>930</v>
      </c>
      <c r="JH49" s="3" t="s">
        <v>930</v>
      </c>
      <c r="JI49" s="3" t="s">
        <v>930</v>
      </c>
      <c r="JJ49" s="3" t="s">
        <v>930</v>
      </c>
      <c r="JK49" s="3" t="s">
        <v>930</v>
      </c>
      <c r="JL49" s="3" t="s">
        <v>930</v>
      </c>
      <c r="JM49" s="3" t="s">
        <v>930</v>
      </c>
      <c r="JN49" s="3" t="s">
        <v>930</v>
      </c>
      <c r="JO49" s="3" t="s">
        <v>930</v>
      </c>
      <c r="JP49" s="3" t="s">
        <v>930</v>
      </c>
      <c r="JQ49" s="3" t="s">
        <v>930</v>
      </c>
      <c r="JR49" s="3" t="s">
        <v>930</v>
      </c>
      <c r="JS49" s="3" t="s">
        <v>930</v>
      </c>
      <c r="JT49" s="3">
        <v>0.554979161</v>
      </c>
      <c r="JU49" s="3">
        <v>0.321308608</v>
      </c>
      <c r="JV49" s="3" t="s">
        <v>930</v>
      </c>
      <c r="JW49" s="3" t="s">
        <v>930</v>
      </c>
      <c r="JX49" s="3" t="s">
        <v>930</v>
      </c>
      <c r="JY49" s="3" t="s">
        <v>930</v>
      </c>
      <c r="JZ49" s="3">
        <v>3.6448464E-2</v>
      </c>
      <c r="KA49" s="3" t="s">
        <v>930</v>
      </c>
      <c r="KB49" s="3" t="s">
        <v>930</v>
      </c>
      <c r="KC49" s="3">
        <v>-0.34286432700000002</v>
      </c>
      <c r="KD49" s="3" t="s">
        <v>930</v>
      </c>
      <c r="KE49" s="3" t="s">
        <v>930</v>
      </c>
      <c r="KF49" s="3" t="s">
        <v>930</v>
      </c>
      <c r="KG49" s="3" t="s">
        <v>930</v>
      </c>
      <c r="KH49" s="3">
        <v>-0.28355100999999999</v>
      </c>
      <c r="KI49" s="3">
        <v>-0.57565394999999997</v>
      </c>
      <c r="KJ49" s="3" t="s">
        <v>930</v>
      </c>
      <c r="KK49" s="3" t="s">
        <v>930</v>
      </c>
      <c r="KL49" s="3">
        <v>0.324784028</v>
      </c>
      <c r="KM49" s="3" t="s">
        <v>930</v>
      </c>
      <c r="KN49" s="3" t="s">
        <v>930</v>
      </c>
      <c r="KO49" s="3" t="s">
        <v>930</v>
      </c>
      <c r="KP49" s="3" t="s">
        <v>930</v>
      </c>
      <c r="KQ49" s="3" t="s">
        <v>930</v>
      </c>
      <c r="KR49" s="3" t="s">
        <v>930</v>
      </c>
      <c r="KS49" s="3" t="s">
        <v>930</v>
      </c>
      <c r="KT49" s="3" t="s">
        <v>930</v>
      </c>
      <c r="KU49" s="3">
        <v>-0.20584643599999999</v>
      </c>
      <c r="KV49" s="3" t="s">
        <v>930</v>
      </c>
      <c r="KW49" s="3" t="s">
        <v>930</v>
      </c>
      <c r="KX49" s="3" t="s">
        <v>930</v>
      </c>
      <c r="KY49" s="3" t="s">
        <v>930</v>
      </c>
      <c r="KZ49" s="3" t="s">
        <v>930</v>
      </c>
      <c r="LA49" s="3">
        <v>-0.446081273</v>
      </c>
      <c r="LB49" s="3" t="s">
        <v>930</v>
      </c>
      <c r="LC49" s="3" t="s">
        <v>930</v>
      </c>
      <c r="LD49" s="3">
        <v>-0.40209555699999999</v>
      </c>
      <c r="LE49" s="3" t="s">
        <v>930</v>
      </c>
      <c r="LF49" s="3" t="s">
        <v>930</v>
      </c>
      <c r="LG49" s="3" t="s">
        <v>930</v>
      </c>
      <c r="LH49" s="3" t="s">
        <v>930</v>
      </c>
      <c r="LI49" s="3" t="s">
        <v>930</v>
      </c>
      <c r="LJ49" s="3" t="s">
        <v>930</v>
      </c>
      <c r="LK49" s="3">
        <v>1.5789257000000001E-2</v>
      </c>
      <c r="LL49" s="3" t="s">
        <v>930</v>
      </c>
      <c r="LM49" s="3" t="s">
        <v>930</v>
      </c>
      <c r="LN49" s="3" t="s">
        <v>930</v>
      </c>
      <c r="LO49" s="3" t="s">
        <v>930</v>
      </c>
      <c r="LP49" s="3" t="s">
        <v>930</v>
      </c>
      <c r="LQ49" s="3" t="s">
        <v>930</v>
      </c>
      <c r="LR49" s="3">
        <v>0.193855205</v>
      </c>
      <c r="LS49" s="3">
        <v>-7.7826061000000002E-2</v>
      </c>
      <c r="LT49" s="3">
        <v>-0.453586137</v>
      </c>
      <c r="LU49" s="3" t="s">
        <v>930</v>
      </c>
      <c r="LV49" s="3">
        <v>-5.7832650999999999E-2</v>
      </c>
      <c r="LW49" s="3" t="s">
        <v>930</v>
      </c>
      <c r="LX49" s="3" t="s">
        <v>930</v>
      </c>
      <c r="LY49" s="3" t="s">
        <v>930</v>
      </c>
      <c r="LZ49" s="3" t="s">
        <v>930</v>
      </c>
      <c r="MA49" s="3" t="s">
        <v>930</v>
      </c>
      <c r="MB49" s="3" t="s">
        <v>930</v>
      </c>
      <c r="MC49" s="3">
        <v>0.248100864</v>
      </c>
      <c r="MD49" s="3" t="s">
        <v>930</v>
      </c>
      <c r="ME49" s="3" t="s">
        <v>930</v>
      </c>
      <c r="MF49" s="3" t="s">
        <v>930</v>
      </c>
      <c r="MG49" s="3">
        <v>0.95119402600000003</v>
      </c>
      <c r="MH49" s="3" t="s">
        <v>930</v>
      </c>
      <c r="MI49" s="3">
        <v>-0.73709351899999997</v>
      </c>
      <c r="MJ49" s="3">
        <v>0.66287460600000003</v>
      </c>
      <c r="MK49" s="3">
        <v>0.57594965099999995</v>
      </c>
      <c r="ML49" s="3" t="s">
        <v>930</v>
      </c>
      <c r="MM49" s="3" t="s">
        <v>930</v>
      </c>
      <c r="MN49" s="3" t="s">
        <v>930</v>
      </c>
      <c r="MO49" s="3" t="s">
        <v>930</v>
      </c>
      <c r="MP49" s="3" t="s">
        <v>930</v>
      </c>
      <c r="MQ49" s="3">
        <v>-0.225460734</v>
      </c>
      <c r="MR49" s="3">
        <v>-0.17936716</v>
      </c>
      <c r="MS49" s="3">
        <v>1.761496E-3</v>
      </c>
      <c r="MT49" s="3" t="s">
        <v>930</v>
      </c>
      <c r="MU49" s="3">
        <v>0.44969090499999997</v>
      </c>
      <c r="MV49" s="3" t="s">
        <v>930</v>
      </c>
      <c r="MW49" s="3" t="s">
        <v>930</v>
      </c>
      <c r="MX49" s="3">
        <v>-0.36048440399999998</v>
      </c>
      <c r="MY49" s="3" t="s">
        <v>930</v>
      </c>
      <c r="MZ49" s="3">
        <v>9.7505403000000004E-2</v>
      </c>
      <c r="NA49" s="3" t="s">
        <v>930</v>
      </c>
      <c r="NB49" s="3">
        <v>-0.213269348</v>
      </c>
      <c r="NC49" s="3" t="s">
        <v>930</v>
      </c>
      <c r="ND49" s="3" t="s">
        <v>930</v>
      </c>
      <c r="NE49" s="3" t="s">
        <v>930</v>
      </c>
      <c r="NF49" s="3">
        <v>-0.927859871</v>
      </c>
      <c r="NG49" s="3" t="s">
        <v>930</v>
      </c>
      <c r="NH49" s="3">
        <v>-0.28776031600000002</v>
      </c>
      <c r="NI49" s="3" t="s">
        <v>930</v>
      </c>
      <c r="NJ49" s="3" t="s">
        <v>930</v>
      </c>
      <c r="NK49" s="3">
        <v>0.347029955</v>
      </c>
      <c r="NL49" s="3" t="s">
        <v>930</v>
      </c>
      <c r="NM49" s="3" t="s">
        <v>930</v>
      </c>
      <c r="NN49" s="3" t="s">
        <v>930</v>
      </c>
      <c r="NO49" s="3" t="s">
        <v>930</v>
      </c>
      <c r="NP49" s="3" t="s">
        <v>930</v>
      </c>
      <c r="NQ49" s="3" t="s">
        <v>930</v>
      </c>
      <c r="NR49" s="3" t="s">
        <v>930</v>
      </c>
      <c r="NS49" s="3">
        <v>-1.269151E-2</v>
      </c>
      <c r="NT49" s="3" t="s">
        <v>930</v>
      </c>
      <c r="NU49" s="3" t="s">
        <v>930</v>
      </c>
      <c r="NV49" s="3" t="s">
        <v>930</v>
      </c>
      <c r="NW49" s="3" t="s">
        <v>930</v>
      </c>
      <c r="NX49" s="3">
        <v>-0.42587683799999998</v>
      </c>
      <c r="NY49" s="3" t="s">
        <v>930</v>
      </c>
      <c r="NZ49" s="3">
        <v>0.120137655</v>
      </c>
      <c r="OA49" s="3">
        <v>-0.59852681799999996</v>
      </c>
      <c r="OB49" s="3" t="s">
        <v>930</v>
      </c>
      <c r="OC49" s="3" t="s">
        <v>930</v>
      </c>
      <c r="OD49" s="3" t="s">
        <v>930</v>
      </c>
      <c r="OE49" s="3" t="s">
        <v>930</v>
      </c>
      <c r="OF49" s="3" t="s">
        <v>930</v>
      </c>
      <c r="OG49" s="3" t="s">
        <v>930</v>
      </c>
      <c r="OH49" s="3" t="s">
        <v>930</v>
      </c>
      <c r="OI49" s="3" t="s">
        <v>930</v>
      </c>
      <c r="OJ49" s="3" t="s">
        <v>930</v>
      </c>
      <c r="OK49" s="3" t="s">
        <v>930</v>
      </c>
      <c r="OL49" s="3" t="s">
        <v>930</v>
      </c>
      <c r="OM49" s="3" t="s">
        <v>930</v>
      </c>
      <c r="ON49" s="3">
        <v>-0.39534466899999998</v>
      </c>
      <c r="OO49" s="3" t="s">
        <v>930</v>
      </c>
      <c r="OP49" s="3" t="s">
        <v>930</v>
      </c>
      <c r="OQ49" s="3" t="s">
        <v>930</v>
      </c>
      <c r="OR49" s="3">
        <v>-0.26621583999999998</v>
      </c>
      <c r="OS49" s="3" t="s">
        <v>930</v>
      </c>
      <c r="OT49" s="3" t="s">
        <v>930</v>
      </c>
      <c r="OU49" s="3">
        <v>0.11585147599999999</v>
      </c>
      <c r="OV49" s="3">
        <v>-0.14237803700000001</v>
      </c>
      <c r="OW49" s="3" t="s">
        <v>930</v>
      </c>
      <c r="OX49" s="3" t="s">
        <v>930</v>
      </c>
      <c r="OY49" s="3" t="s">
        <v>930</v>
      </c>
      <c r="OZ49" s="3" t="s">
        <v>930</v>
      </c>
      <c r="PA49" s="3" t="s">
        <v>930</v>
      </c>
      <c r="PB49" s="3" t="s">
        <v>930</v>
      </c>
      <c r="PC49" s="3" t="s">
        <v>930</v>
      </c>
      <c r="PD49" s="3" t="s">
        <v>930</v>
      </c>
      <c r="PE49" s="3" t="s">
        <v>930</v>
      </c>
      <c r="PF49" s="3" t="s">
        <v>930</v>
      </c>
      <c r="PG49" s="3">
        <v>9.3460954999999998E-2</v>
      </c>
      <c r="PH49" s="3" t="s">
        <v>930</v>
      </c>
      <c r="PI49" s="3">
        <v>0.16063329200000001</v>
      </c>
      <c r="PJ49" s="3" t="s">
        <v>930</v>
      </c>
      <c r="PK49" s="3" t="s">
        <v>930</v>
      </c>
      <c r="PL49" s="3" t="s">
        <v>930</v>
      </c>
      <c r="PM49" s="3" t="s">
        <v>930</v>
      </c>
      <c r="PN49" s="3" t="s">
        <v>930</v>
      </c>
      <c r="PO49" s="3">
        <v>0.40283981099999999</v>
      </c>
      <c r="PP49" s="3">
        <v>-0.74374340800000005</v>
      </c>
      <c r="PQ49" s="3" t="s">
        <v>930</v>
      </c>
      <c r="PR49" s="3" t="s">
        <v>930</v>
      </c>
      <c r="PS49" s="3" t="s">
        <v>930</v>
      </c>
      <c r="PT49" s="3" t="s">
        <v>930</v>
      </c>
      <c r="PU49" s="3">
        <v>-3.5305292000000002E-2</v>
      </c>
      <c r="PV49" s="3">
        <v>1.6105507000000002E-2</v>
      </c>
      <c r="PW49" s="3">
        <v>0.21836549399999999</v>
      </c>
      <c r="PX49" s="3">
        <v>7.0225439000000001E-2</v>
      </c>
      <c r="PY49" s="3" t="s">
        <v>930</v>
      </c>
      <c r="PZ49" s="3" t="s">
        <v>930</v>
      </c>
      <c r="QA49" s="3">
        <v>0.30583151600000003</v>
      </c>
      <c r="QB49" s="3">
        <v>0.42198606999999999</v>
      </c>
      <c r="QC49" s="3" t="s">
        <v>930</v>
      </c>
      <c r="QD49" s="3" t="s">
        <v>930</v>
      </c>
      <c r="QE49" s="3" t="s">
        <v>930</v>
      </c>
      <c r="QF49" s="3" t="s">
        <v>930</v>
      </c>
      <c r="QG49" s="3" t="s">
        <v>930</v>
      </c>
      <c r="QH49" s="3" t="s">
        <v>930</v>
      </c>
      <c r="QI49" s="3" t="s">
        <v>930</v>
      </c>
      <c r="QJ49" s="3" t="s">
        <v>930</v>
      </c>
      <c r="QK49" s="3" t="s">
        <v>930</v>
      </c>
      <c r="QL49" s="3" t="s">
        <v>930</v>
      </c>
      <c r="QM49" s="3" t="s">
        <v>930</v>
      </c>
      <c r="QN49" s="3">
        <v>0.96649011799999995</v>
      </c>
      <c r="QO49" s="3" t="s">
        <v>930</v>
      </c>
      <c r="QP49" s="3">
        <v>0.52176513300000005</v>
      </c>
      <c r="QQ49" s="3" t="s">
        <v>930</v>
      </c>
      <c r="QR49" s="3" t="s">
        <v>930</v>
      </c>
      <c r="QS49" s="3" t="s">
        <v>930</v>
      </c>
      <c r="QT49" s="3" t="s">
        <v>930</v>
      </c>
      <c r="QU49" s="3">
        <v>0.23831335200000001</v>
      </c>
      <c r="QV49" s="3" t="s">
        <v>930</v>
      </c>
      <c r="QW49" s="3" t="s">
        <v>930</v>
      </c>
      <c r="QX49" s="3" t="s">
        <v>930</v>
      </c>
      <c r="QY49" s="3">
        <v>0.64875925199999995</v>
      </c>
      <c r="QZ49" s="3">
        <v>-0.25658593099999999</v>
      </c>
      <c r="RA49" s="3">
        <v>-9.6045473000000006E-2</v>
      </c>
      <c r="RB49" s="3" t="s">
        <v>930</v>
      </c>
      <c r="RC49" s="3">
        <v>-4.2935516E-2</v>
      </c>
      <c r="RD49" s="3" t="s">
        <v>930</v>
      </c>
      <c r="RE49" s="3">
        <v>-2.1376686999999998E-2</v>
      </c>
      <c r="RF49" s="3" t="s">
        <v>930</v>
      </c>
      <c r="RG49" s="3" t="s">
        <v>930</v>
      </c>
      <c r="RH49" s="3" t="s">
        <v>930</v>
      </c>
      <c r="RI49" s="3" t="s">
        <v>930</v>
      </c>
      <c r="RJ49" s="3" t="s">
        <v>930</v>
      </c>
      <c r="RK49" s="3" t="s">
        <v>930</v>
      </c>
      <c r="RL49" s="3">
        <v>0.24955553699999999</v>
      </c>
      <c r="RM49" s="3">
        <v>-0.56034281900000005</v>
      </c>
      <c r="RN49" s="3">
        <v>-0.59084915100000002</v>
      </c>
      <c r="RO49" s="3" t="s">
        <v>930</v>
      </c>
      <c r="RP49" s="3" t="s">
        <v>930</v>
      </c>
      <c r="RQ49" s="3">
        <v>-5.6879793999999997E-2</v>
      </c>
      <c r="RR49" s="3" t="s">
        <v>930</v>
      </c>
      <c r="RS49" s="3" t="s">
        <v>930</v>
      </c>
      <c r="RT49" s="3">
        <v>-0.93435480900000001</v>
      </c>
      <c r="RU49" s="3" t="s">
        <v>930</v>
      </c>
      <c r="RV49" s="3">
        <v>-0.14109640800000001</v>
      </c>
      <c r="RW49" s="3">
        <v>3.0927100999999999E-2</v>
      </c>
      <c r="RX49" s="3" t="s">
        <v>930</v>
      </c>
      <c r="RY49" s="3">
        <v>0.102842851</v>
      </c>
      <c r="RZ49" s="3" t="s">
        <v>930</v>
      </c>
      <c r="SA49" s="3">
        <v>0.58198465499999996</v>
      </c>
      <c r="SB49" s="3" t="s">
        <v>930</v>
      </c>
      <c r="SC49" s="3" t="s">
        <v>930</v>
      </c>
      <c r="SD49" s="3" t="s">
        <v>930</v>
      </c>
      <c r="SE49" s="3" t="s">
        <v>930</v>
      </c>
      <c r="SF49" s="3" t="s">
        <v>930</v>
      </c>
      <c r="SG49" s="3" t="s">
        <v>930</v>
      </c>
      <c r="SH49" s="3" t="s">
        <v>930</v>
      </c>
      <c r="SI49" s="3" t="s">
        <v>930</v>
      </c>
      <c r="SJ49" s="3" t="s">
        <v>930</v>
      </c>
      <c r="SK49" s="3" t="s">
        <v>930</v>
      </c>
      <c r="SL49" s="3" t="s">
        <v>930</v>
      </c>
      <c r="SM49" s="3" t="s">
        <v>930</v>
      </c>
      <c r="SN49" s="3" t="s">
        <v>930</v>
      </c>
      <c r="SO49" s="3" t="s">
        <v>930</v>
      </c>
      <c r="SP49" s="3">
        <v>-0.367382023</v>
      </c>
      <c r="SQ49" s="3" t="s">
        <v>930</v>
      </c>
      <c r="SR49" s="3" t="s">
        <v>930</v>
      </c>
      <c r="SS49" s="3" t="s">
        <v>930</v>
      </c>
      <c r="ST49" s="3" t="s">
        <v>930</v>
      </c>
      <c r="SU49" s="3" t="s">
        <v>930</v>
      </c>
      <c r="SV49" s="3" t="s">
        <v>930</v>
      </c>
      <c r="SW49" s="3" t="s">
        <v>930</v>
      </c>
      <c r="SX49" s="3" t="s">
        <v>930</v>
      </c>
      <c r="SY49" s="3" t="s">
        <v>930</v>
      </c>
      <c r="SZ49" s="3" t="s">
        <v>930</v>
      </c>
      <c r="TA49" s="3" t="s">
        <v>930</v>
      </c>
      <c r="TB49" s="3" t="s">
        <v>930</v>
      </c>
      <c r="TC49" s="3">
        <v>-0.14645671499999999</v>
      </c>
      <c r="TD49" s="3" t="s">
        <v>930</v>
      </c>
      <c r="TE49" s="3" t="s">
        <v>930</v>
      </c>
      <c r="TF49" s="3">
        <v>-0.93409193000000001</v>
      </c>
      <c r="TG49" s="3" t="s">
        <v>930</v>
      </c>
      <c r="TH49" s="3" t="s">
        <v>930</v>
      </c>
      <c r="TI49" s="3" t="s">
        <v>930</v>
      </c>
      <c r="TJ49" s="3" t="s">
        <v>930</v>
      </c>
      <c r="TK49" s="3" t="s">
        <v>930</v>
      </c>
      <c r="TL49" s="3" t="s">
        <v>930</v>
      </c>
      <c r="TM49" s="3" t="s">
        <v>930</v>
      </c>
      <c r="TN49" s="3">
        <v>-0.50123211599999995</v>
      </c>
      <c r="TO49" s="3" t="s">
        <v>930</v>
      </c>
      <c r="TP49" s="3" t="s">
        <v>930</v>
      </c>
      <c r="TQ49" s="3" t="s">
        <v>930</v>
      </c>
      <c r="TR49" s="3" t="s">
        <v>930</v>
      </c>
      <c r="TS49" s="3">
        <v>5.0979229000000001E-2</v>
      </c>
      <c r="TT49" s="3" t="s">
        <v>930</v>
      </c>
      <c r="TU49" s="3">
        <v>-9.5625391000000004E-2</v>
      </c>
      <c r="TV49" s="3">
        <v>-0.87870930199999997</v>
      </c>
      <c r="TW49" s="3">
        <v>0.33123671599999999</v>
      </c>
      <c r="TX49" s="3">
        <v>0.25990034499999998</v>
      </c>
      <c r="TY49" s="3" t="s">
        <v>930</v>
      </c>
      <c r="TZ49" s="3" t="s">
        <v>930</v>
      </c>
      <c r="UA49" s="3" t="s">
        <v>930</v>
      </c>
      <c r="UB49" s="3">
        <v>-0.222407309</v>
      </c>
      <c r="UC49" s="3">
        <v>-1.7139481000000002E-2</v>
      </c>
      <c r="UD49" s="3" t="s">
        <v>930</v>
      </c>
      <c r="UE49" s="3" t="s">
        <v>930</v>
      </c>
      <c r="UF49" s="3" t="s">
        <v>930</v>
      </c>
      <c r="UG49" s="3">
        <v>0.39700399200000003</v>
      </c>
      <c r="UH49" s="3">
        <v>0.39358665999999998</v>
      </c>
      <c r="UI49" s="3">
        <v>0.77164137899999996</v>
      </c>
      <c r="UJ49" s="3" t="s">
        <v>930</v>
      </c>
      <c r="UK49" s="3" t="s">
        <v>930</v>
      </c>
      <c r="UL49" s="3" t="s">
        <v>930</v>
      </c>
    </row>
    <row r="50" spans="1:558" ht="15">
      <c r="A50" s="2" t="s">
        <v>286</v>
      </c>
      <c r="B50" s="3" t="s">
        <v>234</v>
      </c>
      <c r="C50" s="3" t="s">
        <v>224</v>
      </c>
      <c r="D50" s="3" t="s">
        <v>247</v>
      </c>
      <c r="E50" s="3" t="s">
        <v>232</v>
      </c>
      <c r="F50" s="3" t="s">
        <v>226</v>
      </c>
      <c r="G50" s="3" t="s">
        <v>227</v>
      </c>
      <c r="H50" s="4"/>
      <c r="I50" s="2" t="s">
        <v>286</v>
      </c>
      <c r="J50" s="3" t="s">
        <v>930</v>
      </c>
      <c r="K50" s="3">
        <v>1.4541419999999999E-2</v>
      </c>
      <c r="L50" s="3" t="s">
        <v>930</v>
      </c>
      <c r="M50" s="3" t="s">
        <v>930</v>
      </c>
      <c r="N50" s="3" t="s">
        <v>930</v>
      </c>
      <c r="O50" s="3">
        <v>-0.27577092800000003</v>
      </c>
      <c r="P50" s="3">
        <v>-2.0383966999999999E-2</v>
      </c>
      <c r="Q50" s="3" t="s">
        <v>930</v>
      </c>
      <c r="R50" s="3" t="s">
        <v>930</v>
      </c>
      <c r="S50" s="3" t="s">
        <v>930</v>
      </c>
      <c r="T50" s="3" t="s">
        <v>930</v>
      </c>
      <c r="U50" s="3">
        <v>0.385761417</v>
      </c>
      <c r="V50" s="3">
        <v>-0.17621512</v>
      </c>
      <c r="W50" s="3" t="s">
        <v>930</v>
      </c>
      <c r="X50" s="3" t="s">
        <v>930</v>
      </c>
      <c r="Y50" s="3">
        <v>2.9134258E-2</v>
      </c>
      <c r="Z50" s="3">
        <v>5.0237371000000003E-2</v>
      </c>
      <c r="AA50" s="3">
        <v>-0.65047029599999995</v>
      </c>
      <c r="AB50" s="3">
        <v>-0.60804190400000002</v>
      </c>
      <c r="AC50" s="3" t="s">
        <v>930</v>
      </c>
      <c r="AD50" s="3">
        <v>-0.24137641000000001</v>
      </c>
      <c r="AE50" s="3" t="s">
        <v>930</v>
      </c>
      <c r="AF50" s="3">
        <v>0.27445950699999999</v>
      </c>
      <c r="AG50" s="3">
        <v>-1.2507932079999999</v>
      </c>
      <c r="AH50" s="3" t="s">
        <v>930</v>
      </c>
      <c r="AI50" s="3">
        <v>0.64247565900000003</v>
      </c>
      <c r="AJ50" s="3" t="s">
        <v>930</v>
      </c>
      <c r="AK50" s="3" t="s">
        <v>930</v>
      </c>
      <c r="AL50" s="3">
        <v>-9.8298887000000001E-2</v>
      </c>
      <c r="AM50" s="3" t="s">
        <v>930</v>
      </c>
      <c r="AN50" s="3" t="s">
        <v>930</v>
      </c>
      <c r="AO50" s="3" t="s">
        <v>930</v>
      </c>
      <c r="AP50" s="3" t="s">
        <v>930</v>
      </c>
      <c r="AQ50" s="3" t="s">
        <v>930</v>
      </c>
      <c r="AR50" s="3" t="s">
        <v>930</v>
      </c>
      <c r="AS50" s="3" t="s">
        <v>930</v>
      </c>
      <c r="AT50" s="3" t="s">
        <v>930</v>
      </c>
      <c r="AU50" s="3" t="s">
        <v>930</v>
      </c>
      <c r="AV50" s="3" t="s">
        <v>930</v>
      </c>
      <c r="AW50" s="3" t="s">
        <v>930</v>
      </c>
      <c r="AX50" s="3" t="s">
        <v>930</v>
      </c>
      <c r="AY50" s="3" t="s">
        <v>930</v>
      </c>
      <c r="AZ50" s="3" t="s">
        <v>930</v>
      </c>
      <c r="BA50" s="3" t="s">
        <v>930</v>
      </c>
      <c r="BB50" s="3" t="s">
        <v>930</v>
      </c>
      <c r="BC50" s="3" t="s">
        <v>930</v>
      </c>
      <c r="BD50" s="3" t="s">
        <v>930</v>
      </c>
      <c r="BE50" s="3" t="s">
        <v>930</v>
      </c>
      <c r="BF50" s="3" t="s">
        <v>930</v>
      </c>
      <c r="BG50" s="3" t="s">
        <v>930</v>
      </c>
      <c r="BH50" s="3" t="s">
        <v>930</v>
      </c>
      <c r="BI50" s="3" t="s">
        <v>930</v>
      </c>
      <c r="BJ50" s="3" t="s">
        <v>930</v>
      </c>
      <c r="BK50" s="3" t="s">
        <v>930</v>
      </c>
      <c r="BL50" s="3" t="s">
        <v>930</v>
      </c>
      <c r="BM50" s="3" t="s">
        <v>930</v>
      </c>
      <c r="BN50" s="3">
        <v>0.179350119</v>
      </c>
      <c r="BO50" s="3" t="s">
        <v>930</v>
      </c>
      <c r="BP50" s="3">
        <v>-0.20317611799999999</v>
      </c>
      <c r="BQ50" s="3">
        <v>0.15160543100000001</v>
      </c>
      <c r="BR50" s="3" t="s">
        <v>930</v>
      </c>
      <c r="BS50" s="3" t="s">
        <v>930</v>
      </c>
      <c r="BT50" s="3">
        <v>0.237982052</v>
      </c>
      <c r="BU50" s="3">
        <v>3.1532629E-2</v>
      </c>
      <c r="BV50" s="3" t="s">
        <v>930</v>
      </c>
      <c r="BW50" s="3">
        <v>-1.3119966240000001</v>
      </c>
      <c r="BX50" s="3" t="s">
        <v>930</v>
      </c>
      <c r="BY50" s="3" t="s">
        <v>930</v>
      </c>
      <c r="BZ50" s="3" t="s">
        <v>930</v>
      </c>
      <c r="CA50" s="3">
        <v>2.4156218E-2</v>
      </c>
      <c r="CB50" s="3">
        <v>-0.79586730100000003</v>
      </c>
      <c r="CC50" s="3" t="s">
        <v>930</v>
      </c>
      <c r="CD50" s="3" t="s">
        <v>930</v>
      </c>
      <c r="CE50" s="3" t="s">
        <v>930</v>
      </c>
      <c r="CF50" s="3" t="s">
        <v>930</v>
      </c>
      <c r="CG50" s="3" t="s">
        <v>930</v>
      </c>
      <c r="CH50" s="3" t="s">
        <v>930</v>
      </c>
      <c r="CI50" s="3" t="s">
        <v>930</v>
      </c>
      <c r="CJ50" s="3" t="s">
        <v>930</v>
      </c>
      <c r="CK50" s="3" t="s">
        <v>930</v>
      </c>
      <c r="CL50" s="3" t="s">
        <v>930</v>
      </c>
      <c r="CM50" s="3" t="s">
        <v>930</v>
      </c>
      <c r="CN50" s="3" t="s">
        <v>930</v>
      </c>
      <c r="CO50" s="3" t="s">
        <v>930</v>
      </c>
      <c r="CP50" s="3" t="s">
        <v>930</v>
      </c>
      <c r="CQ50" s="3" t="s">
        <v>930</v>
      </c>
      <c r="CR50" s="3">
        <v>7.9422243000000003E-2</v>
      </c>
      <c r="CS50" s="3" t="s">
        <v>930</v>
      </c>
      <c r="CT50" s="3">
        <v>-0.195222335</v>
      </c>
      <c r="CU50" s="3">
        <v>-0.152832412</v>
      </c>
      <c r="CV50" s="3" t="s">
        <v>930</v>
      </c>
      <c r="CW50" s="3" t="s">
        <v>930</v>
      </c>
      <c r="CX50" s="3">
        <v>-0.221270193</v>
      </c>
      <c r="CY50" s="3">
        <v>3.2307886269999999</v>
      </c>
      <c r="CZ50" s="3" t="s">
        <v>930</v>
      </c>
      <c r="DA50" s="3" t="s">
        <v>930</v>
      </c>
      <c r="DB50" s="3" t="s">
        <v>930</v>
      </c>
      <c r="DC50" s="3" t="s">
        <v>930</v>
      </c>
      <c r="DD50" s="3" t="s">
        <v>930</v>
      </c>
      <c r="DE50" s="3" t="s">
        <v>930</v>
      </c>
      <c r="DF50" s="3">
        <v>3.1802542000000003E-2</v>
      </c>
      <c r="DG50" s="3" t="s">
        <v>930</v>
      </c>
      <c r="DH50" s="3" t="s">
        <v>930</v>
      </c>
      <c r="DI50" s="3" t="s">
        <v>930</v>
      </c>
      <c r="DJ50" s="3" t="s">
        <v>930</v>
      </c>
      <c r="DK50" s="3" t="s">
        <v>930</v>
      </c>
      <c r="DL50" s="3" t="s">
        <v>930</v>
      </c>
      <c r="DM50" s="3" t="s">
        <v>930</v>
      </c>
      <c r="DN50" s="3" t="s">
        <v>930</v>
      </c>
      <c r="DO50" s="3">
        <v>-7.9836716000000002E-2</v>
      </c>
      <c r="DP50" s="3" t="s">
        <v>930</v>
      </c>
      <c r="DQ50" s="3" t="s">
        <v>930</v>
      </c>
      <c r="DR50" s="3" t="s">
        <v>930</v>
      </c>
      <c r="DS50" s="3" t="s">
        <v>930</v>
      </c>
      <c r="DT50" s="3">
        <v>0.12640678899999999</v>
      </c>
      <c r="DU50" s="3" t="s">
        <v>930</v>
      </c>
      <c r="DV50" s="3" t="s">
        <v>930</v>
      </c>
      <c r="DW50" s="3">
        <v>-7.8461362000000007E-2</v>
      </c>
      <c r="DX50" s="3">
        <v>-0.67857946300000005</v>
      </c>
      <c r="DY50" s="3">
        <v>-0.13214794499999999</v>
      </c>
      <c r="DZ50" s="3">
        <v>0.19313106599999999</v>
      </c>
      <c r="EA50" s="3" t="s">
        <v>930</v>
      </c>
      <c r="EB50" s="3" t="s">
        <v>930</v>
      </c>
      <c r="EC50" s="3">
        <v>0.867812535</v>
      </c>
      <c r="ED50" s="3">
        <v>-7.6668300999999994E-2</v>
      </c>
      <c r="EE50" s="3">
        <v>-1.5512227810000001</v>
      </c>
      <c r="EF50" s="3">
        <v>7.0982984999999998E-2</v>
      </c>
      <c r="EG50" s="3" t="s">
        <v>930</v>
      </c>
      <c r="EH50" s="3">
        <v>4.9222762000000003E-2</v>
      </c>
      <c r="EI50" s="3">
        <v>1.1689132069999999</v>
      </c>
      <c r="EJ50" s="3" t="s">
        <v>930</v>
      </c>
      <c r="EK50" s="3" t="s">
        <v>930</v>
      </c>
      <c r="EL50" s="3" t="s">
        <v>930</v>
      </c>
      <c r="EM50" s="3" t="s">
        <v>930</v>
      </c>
      <c r="EN50" s="3">
        <v>-0.24373689000000001</v>
      </c>
      <c r="EO50" s="3" t="s">
        <v>930</v>
      </c>
      <c r="EP50" s="3" t="s">
        <v>930</v>
      </c>
      <c r="EQ50" s="3" t="s">
        <v>930</v>
      </c>
      <c r="ER50" s="3" t="s">
        <v>930</v>
      </c>
      <c r="ES50" s="3" t="s">
        <v>930</v>
      </c>
      <c r="ET50" s="3" t="s">
        <v>930</v>
      </c>
      <c r="EU50" s="3" t="s">
        <v>930</v>
      </c>
      <c r="EV50" s="3" t="s">
        <v>930</v>
      </c>
      <c r="EW50" s="3" t="s">
        <v>930</v>
      </c>
      <c r="EX50" s="3" t="s">
        <v>930</v>
      </c>
      <c r="EY50" s="3" t="s">
        <v>930</v>
      </c>
      <c r="EZ50" s="3">
        <v>7.9802157999999998E-2</v>
      </c>
      <c r="FA50" s="3" t="s">
        <v>930</v>
      </c>
      <c r="FB50" s="3">
        <v>0.40166899900000003</v>
      </c>
      <c r="FC50" s="3">
        <v>-9.2625101000000001E-2</v>
      </c>
      <c r="FD50" s="3" t="s">
        <v>930</v>
      </c>
      <c r="FE50" s="3" t="s">
        <v>930</v>
      </c>
      <c r="FF50" s="3" t="s">
        <v>930</v>
      </c>
      <c r="FG50" s="3" t="s">
        <v>930</v>
      </c>
      <c r="FH50" s="3">
        <v>0.78307969700000002</v>
      </c>
      <c r="FI50" s="3">
        <v>2.8918860000000002E-3</v>
      </c>
      <c r="FJ50" s="3" t="s">
        <v>930</v>
      </c>
      <c r="FK50" s="3" t="s">
        <v>930</v>
      </c>
      <c r="FL50" s="3">
        <v>0.126398967</v>
      </c>
      <c r="FM50" s="3" t="s">
        <v>930</v>
      </c>
      <c r="FN50" s="3" t="s">
        <v>930</v>
      </c>
      <c r="FO50" s="3" t="s">
        <v>930</v>
      </c>
      <c r="FP50" s="3" t="s">
        <v>930</v>
      </c>
      <c r="FQ50" s="3" t="s">
        <v>930</v>
      </c>
      <c r="FR50" s="3" t="s">
        <v>930</v>
      </c>
      <c r="FS50" s="3">
        <v>-0.42621692300000003</v>
      </c>
      <c r="FT50" s="3" t="s">
        <v>930</v>
      </c>
      <c r="FU50" s="3" t="s">
        <v>930</v>
      </c>
      <c r="FV50" s="3" t="s">
        <v>930</v>
      </c>
      <c r="FW50" s="3" t="s">
        <v>930</v>
      </c>
      <c r="FX50" s="3" t="s">
        <v>930</v>
      </c>
      <c r="FY50" s="3" t="s">
        <v>930</v>
      </c>
      <c r="FZ50" s="3" t="s">
        <v>930</v>
      </c>
      <c r="GA50" s="3" t="s">
        <v>930</v>
      </c>
      <c r="GB50" s="3" t="s">
        <v>930</v>
      </c>
      <c r="GC50" s="3" t="s">
        <v>930</v>
      </c>
      <c r="GD50" s="3">
        <v>-2.019370243</v>
      </c>
      <c r="GE50" s="3">
        <v>-0.49309277400000001</v>
      </c>
      <c r="GF50" s="3">
        <v>-0.57408339500000005</v>
      </c>
      <c r="GG50" s="3" t="s">
        <v>930</v>
      </c>
      <c r="GH50" s="3">
        <v>0.29435979099999998</v>
      </c>
      <c r="GI50" s="3" t="s">
        <v>930</v>
      </c>
      <c r="GJ50" s="3">
        <v>-0.14930534100000001</v>
      </c>
      <c r="GK50" s="3">
        <v>-1.8473110000000001E-2</v>
      </c>
      <c r="GL50" s="3" t="s">
        <v>930</v>
      </c>
      <c r="GM50" s="3" t="s">
        <v>930</v>
      </c>
      <c r="GN50" s="3">
        <v>-0.17623499300000001</v>
      </c>
      <c r="GO50" s="3" t="s">
        <v>930</v>
      </c>
      <c r="GP50" s="3" t="s">
        <v>930</v>
      </c>
      <c r="GQ50" s="3" t="s">
        <v>930</v>
      </c>
      <c r="GR50" s="3" t="s">
        <v>930</v>
      </c>
      <c r="GS50" s="3" t="s">
        <v>930</v>
      </c>
      <c r="GT50" s="3" t="s">
        <v>930</v>
      </c>
      <c r="GU50" s="3" t="s">
        <v>930</v>
      </c>
      <c r="GV50" s="3" t="s">
        <v>930</v>
      </c>
      <c r="GW50" s="3" t="s">
        <v>930</v>
      </c>
      <c r="GX50" s="3" t="s">
        <v>930</v>
      </c>
      <c r="GY50" s="3">
        <v>-4.7985351000000002E-2</v>
      </c>
      <c r="GZ50" s="3">
        <v>3.9012900000000003E-2</v>
      </c>
      <c r="HA50" s="3" t="s">
        <v>930</v>
      </c>
      <c r="HB50" s="3">
        <v>-8.0377414999999994E-2</v>
      </c>
      <c r="HC50" s="3" t="s">
        <v>930</v>
      </c>
      <c r="HD50" s="3" t="s">
        <v>930</v>
      </c>
      <c r="HE50" s="3" t="s">
        <v>930</v>
      </c>
      <c r="HF50" s="3" t="s">
        <v>930</v>
      </c>
      <c r="HG50" s="3" t="s">
        <v>930</v>
      </c>
      <c r="HH50" s="3" t="s">
        <v>930</v>
      </c>
      <c r="HI50" s="3" t="s">
        <v>930</v>
      </c>
      <c r="HJ50" s="3">
        <v>0.99615360600000002</v>
      </c>
      <c r="HK50" s="3" t="s">
        <v>930</v>
      </c>
      <c r="HL50" s="3" t="s">
        <v>930</v>
      </c>
      <c r="HM50" s="3" t="s">
        <v>930</v>
      </c>
      <c r="HN50" s="3" t="s">
        <v>930</v>
      </c>
      <c r="HO50" s="3" t="s">
        <v>930</v>
      </c>
      <c r="HP50" s="3">
        <v>0.50302105399999997</v>
      </c>
      <c r="HQ50" s="3" t="s">
        <v>930</v>
      </c>
      <c r="HR50" s="3" t="s">
        <v>930</v>
      </c>
      <c r="HS50" s="3" t="s">
        <v>930</v>
      </c>
      <c r="HT50" s="3">
        <v>-5.9223185999999997E-2</v>
      </c>
      <c r="HU50" s="3" t="s">
        <v>930</v>
      </c>
      <c r="HV50" s="3" t="s">
        <v>930</v>
      </c>
      <c r="HW50" s="3" t="s">
        <v>930</v>
      </c>
      <c r="HX50" s="3" t="s">
        <v>930</v>
      </c>
      <c r="HY50" s="3" t="s">
        <v>930</v>
      </c>
      <c r="HZ50" s="3">
        <v>0.17584403500000001</v>
      </c>
      <c r="IA50" s="3" t="s">
        <v>930</v>
      </c>
      <c r="IB50" s="3" t="s">
        <v>930</v>
      </c>
      <c r="IC50" s="3">
        <v>0.157190414</v>
      </c>
      <c r="ID50" s="3" t="s">
        <v>930</v>
      </c>
      <c r="IE50" s="3" t="s">
        <v>930</v>
      </c>
      <c r="IF50" s="3" t="s">
        <v>930</v>
      </c>
      <c r="IG50" s="3" t="s">
        <v>930</v>
      </c>
      <c r="IH50" s="3" t="s">
        <v>930</v>
      </c>
      <c r="II50" s="3" t="s">
        <v>930</v>
      </c>
      <c r="IJ50" s="3" t="s">
        <v>930</v>
      </c>
      <c r="IK50" s="3" t="s">
        <v>930</v>
      </c>
      <c r="IL50" s="3" t="s">
        <v>930</v>
      </c>
      <c r="IM50" s="3">
        <v>-1.2362942800000001</v>
      </c>
      <c r="IN50" s="3">
        <v>-0.176886138</v>
      </c>
      <c r="IO50" s="3" t="s">
        <v>930</v>
      </c>
      <c r="IP50" s="3">
        <v>-1.394053829</v>
      </c>
      <c r="IQ50" s="3" t="s">
        <v>930</v>
      </c>
      <c r="IR50" s="3" t="s">
        <v>930</v>
      </c>
      <c r="IS50" s="3" t="s">
        <v>930</v>
      </c>
      <c r="IT50" s="3">
        <v>-0.77897472800000001</v>
      </c>
      <c r="IU50" s="3">
        <v>-0.73785014999999998</v>
      </c>
      <c r="IV50" s="3">
        <v>-1.1070613090000001</v>
      </c>
      <c r="IW50" s="3">
        <v>-0.33305596100000001</v>
      </c>
      <c r="IX50" s="3" t="s">
        <v>930</v>
      </c>
      <c r="IY50" s="3" t="s">
        <v>930</v>
      </c>
      <c r="IZ50" s="3" t="s">
        <v>930</v>
      </c>
      <c r="JA50" s="3" t="s">
        <v>930</v>
      </c>
      <c r="JB50" s="3" t="s">
        <v>930</v>
      </c>
      <c r="JC50" s="3" t="s">
        <v>930</v>
      </c>
      <c r="JD50" s="3" t="s">
        <v>930</v>
      </c>
      <c r="JE50" s="3" t="s">
        <v>930</v>
      </c>
      <c r="JF50" s="3" t="s">
        <v>930</v>
      </c>
      <c r="JG50" s="3" t="s">
        <v>930</v>
      </c>
      <c r="JH50" s="3" t="s">
        <v>930</v>
      </c>
      <c r="JI50" s="3" t="s">
        <v>930</v>
      </c>
      <c r="JJ50" s="3" t="s">
        <v>930</v>
      </c>
      <c r="JK50" s="3" t="s">
        <v>930</v>
      </c>
      <c r="JL50" s="3" t="s">
        <v>930</v>
      </c>
      <c r="JM50" s="3" t="s">
        <v>930</v>
      </c>
      <c r="JN50" s="3" t="s">
        <v>930</v>
      </c>
      <c r="JO50" s="3" t="s">
        <v>930</v>
      </c>
      <c r="JP50" s="3" t="s">
        <v>930</v>
      </c>
      <c r="JQ50" s="3" t="s">
        <v>930</v>
      </c>
      <c r="JR50" s="3" t="s">
        <v>930</v>
      </c>
      <c r="JS50" s="3" t="s">
        <v>930</v>
      </c>
      <c r="JT50" s="3">
        <v>0.19411066900000001</v>
      </c>
      <c r="JU50" s="3">
        <v>-0.592971213</v>
      </c>
      <c r="JV50" s="3" t="s">
        <v>930</v>
      </c>
      <c r="JW50" s="3" t="s">
        <v>930</v>
      </c>
      <c r="JX50" s="3" t="s">
        <v>930</v>
      </c>
      <c r="JY50" s="3" t="s">
        <v>930</v>
      </c>
      <c r="JZ50" s="3">
        <v>-0.25986747700000001</v>
      </c>
      <c r="KA50" s="3" t="s">
        <v>930</v>
      </c>
      <c r="KB50" s="3" t="s">
        <v>930</v>
      </c>
      <c r="KC50" s="3">
        <v>0.94544037599999997</v>
      </c>
      <c r="KD50" s="3" t="s">
        <v>930</v>
      </c>
      <c r="KE50" s="3" t="s">
        <v>930</v>
      </c>
      <c r="KF50" s="3" t="s">
        <v>930</v>
      </c>
      <c r="KG50" s="3" t="s">
        <v>930</v>
      </c>
      <c r="KH50" s="3">
        <v>-0.35945170799999998</v>
      </c>
      <c r="KI50" s="3">
        <v>-0.123362268</v>
      </c>
      <c r="KJ50" s="3" t="s">
        <v>930</v>
      </c>
      <c r="KK50" s="3" t="s">
        <v>930</v>
      </c>
      <c r="KL50" s="3">
        <v>0.27965991000000001</v>
      </c>
      <c r="KM50" s="3" t="s">
        <v>930</v>
      </c>
      <c r="KN50" s="3" t="s">
        <v>930</v>
      </c>
      <c r="KO50" s="3" t="s">
        <v>930</v>
      </c>
      <c r="KP50" s="3" t="s">
        <v>930</v>
      </c>
      <c r="KQ50" s="3" t="s">
        <v>930</v>
      </c>
      <c r="KR50" s="3" t="s">
        <v>930</v>
      </c>
      <c r="KS50" s="3" t="s">
        <v>930</v>
      </c>
      <c r="KT50" s="3" t="s">
        <v>930</v>
      </c>
      <c r="KU50" s="3">
        <v>-5.4000688999999998E-2</v>
      </c>
      <c r="KV50" s="3" t="s">
        <v>930</v>
      </c>
      <c r="KW50" s="3" t="s">
        <v>930</v>
      </c>
      <c r="KX50" s="3" t="s">
        <v>930</v>
      </c>
      <c r="KY50" s="3" t="s">
        <v>930</v>
      </c>
      <c r="KZ50" s="3" t="s">
        <v>930</v>
      </c>
      <c r="LA50" s="3">
        <v>0.427317903</v>
      </c>
      <c r="LB50" s="3" t="s">
        <v>930</v>
      </c>
      <c r="LC50" s="3" t="s">
        <v>930</v>
      </c>
      <c r="LD50" s="3">
        <v>0.35679935400000001</v>
      </c>
      <c r="LE50" s="3" t="s">
        <v>930</v>
      </c>
      <c r="LF50" s="3" t="s">
        <v>930</v>
      </c>
      <c r="LG50" s="3" t="s">
        <v>930</v>
      </c>
      <c r="LH50" s="3" t="s">
        <v>930</v>
      </c>
      <c r="LI50" s="3" t="s">
        <v>930</v>
      </c>
      <c r="LJ50" s="3" t="s">
        <v>930</v>
      </c>
      <c r="LK50" s="3">
        <v>0.460745132</v>
      </c>
      <c r="LL50" s="3" t="s">
        <v>930</v>
      </c>
      <c r="LM50" s="3" t="s">
        <v>930</v>
      </c>
      <c r="LN50" s="3" t="s">
        <v>930</v>
      </c>
      <c r="LO50" s="3" t="s">
        <v>930</v>
      </c>
      <c r="LP50" s="3" t="s">
        <v>930</v>
      </c>
      <c r="LQ50" s="3" t="s">
        <v>930</v>
      </c>
      <c r="LR50" s="3">
        <v>6.6854459000000005E-2</v>
      </c>
      <c r="LS50" s="3">
        <v>0.32938245599999999</v>
      </c>
      <c r="LT50" s="3">
        <v>0.50037701999999995</v>
      </c>
      <c r="LU50" s="3" t="s">
        <v>930</v>
      </c>
      <c r="LV50" s="3">
        <v>0.13848871099999999</v>
      </c>
      <c r="LW50" s="3" t="s">
        <v>930</v>
      </c>
      <c r="LX50" s="3" t="s">
        <v>930</v>
      </c>
      <c r="LY50" s="3" t="s">
        <v>930</v>
      </c>
      <c r="LZ50" s="3" t="s">
        <v>930</v>
      </c>
      <c r="MA50" s="3" t="s">
        <v>930</v>
      </c>
      <c r="MB50" s="3" t="s">
        <v>930</v>
      </c>
      <c r="MC50" s="3">
        <v>-0.23590836600000001</v>
      </c>
      <c r="MD50" s="3" t="s">
        <v>930</v>
      </c>
      <c r="ME50" s="3" t="s">
        <v>930</v>
      </c>
      <c r="MF50" s="3" t="s">
        <v>930</v>
      </c>
      <c r="MG50" s="3">
        <v>-1.809282617</v>
      </c>
      <c r="MH50" s="3" t="s">
        <v>930</v>
      </c>
      <c r="MI50" s="3">
        <v>-0.74826132099999998</v>
      </c>
      <c r="MJ50" s="3">
        <v>0.39832298199999999</v>
      </c>
      <c r="MK50" s="3">
        <v>-0.31957364300000002</v>
      </c>
      <c r="ML50" s="3" t="s">
        <v>930</v>
      </c>
      <c r="MM50" s="3" t="s">
        <v>930</v>
      </c>
      <c r="MN50" s="3" t="s">
        <v>930</v>
      </c>
      <c r="MO50" s="3" t="s">
        <v>930</v>
      </c>
      <c r="MP50" s="3" t="s">
        <v>930</v>
      </c>
      <c r="MQ50" s="3">
        <v>-0.46133050799999997</v>
      </c>
      <c r="MR50" s="3">
        <v>-4.4333323000000001E-2</v>
      </c>
      <c r="MS50" s="3">
        <v>0.158967726</v>
      </c>
      <c r="MT50" s="3" t="s">
        <v>930</v>
      </c>
      <c r="MU50" s="3">
        <v>-2.8918860000000002E-3</v>
      </c>
      <c r="MV50" s="3" t="s">
        <v>930</v>
      </c>
      <c r="MW50" s="3" t="s">
        <v>930</v>
      </c>
      <c r="MX50" s="3">
        <v>0.24095736800000001</v>
      </c>
      <c r="MY50" s="3" t="s">
        <v>930</v>
      </c>
      <c r="MZ50" s="3">
        <v>-0.32520388099999997</v>
      </c>
      <c r="NA50" s="3" t="s">
        <v>930</v>
      </c>
      <c r="NB50" s="3">
        <v>0.65160603800000005</v>
      </c>
      <c r="NC50" s="3" t="s">
        <v>930</v>
      </c>
      <c r="ND50" s="3" t="s">
        <v>930</v>
      </c>
      <c r="NE50" s="3" t="s">
        <v>930</v>
      </c>
      <c r="NF50" s="3">
        <v>-0.11417070999999999</v>
      </c>
      <c r="NG50" s="3" t="s">
        <v>930</v>
      </c>
      <c r="NH50" s="3">
        <v>0.22882787600000001</v>
      </c>
      <c r="NI50" s="3" t="s">
        <v>930</v>
      </c>
      <c r="NJ50" s="3" t="s">
        <v>930</v>
      </c>
      <c r="NK50" s="3">
        <v>-0.12643172999999999</v>
      </c>
      <c r="NL50" s="3" t="s">
        <v>930</v>
      </c>
      <c r="NM50" s="3" t="s">
        <v>930</v>
      </c>
      <c r="NN50" s="3" t="s">
        <v>930</v>
      </c>
      <c r="NO50" s="3" t="s">
        <v>930</v>
      </c>
      <c r="NP50" s="3" t="s">
        <v>930</v>
      </c>
      <c r="NQ50" s="3" t="s">
        <v>930</v>
      </c>
      <c r="NR50" s="3" t="s">
        <v>930</v>
      </c>
      <c r="NS50" s="3">
        <v>7.0659180000000002E-2</v>
      </c>
      <c r="NT50" s="3" t="s">
        <v>930</v>
      </c>
      <c r="NU50" s="3" t="s">
        <v>930</v>
      </c>
      <c r="NV50" s="3" t="s">
        <v>930</v>
      </c>
      <c r="NW50" s="3" t="s">
        <v>930</v>
      </c>
      <c r="NX50" s="3">
        <v>0.86578822200000005</v>
      </c>
      <c r="NY50" s="3" t="s">
        <v>930</v>
      </c>
      <c r="NZ50" s="3">
        <v>-0.39774916300000002</v>
      </c>
      <c r="OA50" s="3">
        <v>-0.15566435000000001</v>
      </c>
      <c r="OB50" s="3" t="s">
        <v>930</v>
      </c>
      <c r="OC50" s="3" t="s">
        <v>930</v>
      </c>
      <c r="OD50" s="3" t="s">
        <v>930</v>
      </c>
      <c r="OE50" s="3" t="s">
        <v>930</v>
      </c>
      <c r="OF50" s="3" t="s">
        <v>930</v>
      </c>
      <c r="OG50" s="3" t="s">
        <v>930</v>
      </c>
      <c r="OH50" s="3" t="s">
        <v>930</v>
      </c>
      <c r="OI50" s="3" t="s">
        <v>930</v>
      </c>
      <c r="OJ50" s="3" t="s">
        <v>930</v>
      </c>
      <c r="OK50" s="3" t="s">
        <v>930</v>
      </c>
      <c r="OL50" s="3" t="s">
        <v>930</v>
      </c>
      <c r="OM50" s="3" t="s">
        <v>930</v>
      </c>
      <c r="ON50" s="3">
        <v>-8.0763759000000004E-2</v>
      </c>
      <c r="OO50" s="3" t="s">
        <v>930</v>
      </c>
      <c r="OP50" s="3" t="s">
        <v>930</v>
      </c>
      <c r="OQ50" s="3" t="s">
        <v>930</v>
      </c>
      <c r="OR50" s="3">
        <v>0.15652919900000001</v>
      </c>
      <c r="OS50" s="3" t="s">
        <v>930</v>
      </c>
      <c r="OT50" s="3" t="s">
        <v>930</v>
      </c>
      <c r="OU50" s="3">
        <v>0.78982828699999996</v>
      </c>
      <c r="OV50" s="3">
        <v>1.1770358489999999</v>
      </c>
      <c r="OW50" s="3" t="s">
        <v>930</v>
      </c>
      <c r="OX50" s="3" t="s">
        <v>930</v>
      </c>
      <c r="OY50" s="3" t="s">
        <v>930</v>
      </c>
      <c r="OZ50" s="3" t="s">
        <v>930</v>
      </c>
      <c r="PA50" s="3" t="s">
        <v>930</v>
      </c>
      <c r="PB50" s="3" t="s">
        <v>930</v>
      </c>
      <c r="PC50" s="3" t="s">
        <v>930</v>
      </c>
      <c r="PD50" s="3" t="s">
        <v>930</v>
      </c>
      <c r="PE50" s="3" t="s">
        <v>930</v>
      </c>
      <c r="PF50" s="3" t="s">
        <v>930</v>
      </c>
      <c r="PG50" s="3">
        <v>0.20782874900000001</v>
      </c>
      <c r="PH50" s="3" t="s">
        <v>930</v>
      </c>
      <c r="PI50" s="3">
        <v>0.152643789</v>
      </c>
      <c r="PJ50" s="3" t="s">
        <v>930</v>
      </c>
      <c r="PK50" s="3" t="s">
        <v>930</v>
      </c>
      <c r="PL50" s="3" t="s">
        <v>930</v>
      </c>
      <c r="PM50" s="3" t="s">
        <v>930</v>
      </c>
      <c r="PN50" s="3" t="s">
        <v>930</v>
      </c>
      <c r="PO50" s="3">
        <v>0.36539775899999999</v>
      </c>
      <c r="PP50" s="3">
        <v>0.34375065199999999</v>
      </c>
      <c r="PQ50" s="3" t="s">
        <v>930</v>
      </c>
      <c r="PR50" s="3" t="s">
        <v>930</v>
      </c>
      <c r="PS50" s="3" t="s">
        <v>930</v>
      </c>
      <c r="PT50" s="3" t="s">
        <v>930</v>
      </c>
      <c r="PU50" s="3">
        <v>-0.143479408</v>
      </c>
      <c r="PV50" s="3">
        <v>-9.0550193000000001E-2</v>
      </c>
      <c r="PW50" s="3">
        <v>-1.1115415999999999E-2</v>
      </c>
      <c r="PX50" s="3">
        <v>0.107534304</v>
      </c>
      <c r="PY50" s="3" t="s">
        <v>930</v>
      </c>
      <c r="PZ50" s="3" t="s">
        <v>930</v>
      </c>
      <c r="QA50" s="3">
        <v>0.20413646599999999</v>
      </c>
      <c r="QB50" s="3">
        <v>0.65076913800000002</v>
      </c>
      <c r="QC50" s="3" t="s">
        <v>930</v>
      </c>
      <c r="QD50" s="3" t="s">
        <v>930</v>
      </c>
      <c r="QE50" s="3" t="s">
        <v>930</v>
      </c>
      <c r="QF50" s="3" t="s">
        <v>930</v>
      </c>
      <c r="QG50" s="3" t="s">
        <v>930</v>
      </c>
      <c r="QH50" s="3" t="s">
        <v>930</v>
      </c>
      <c r="QI50" s="3" t="s">
        <v>930</v>
      </c>
      <c r="QJ50" s="3" t="s">
        <v>930</v>
      </c>
      <c r="QK50" s="3" t="s">
        <v>930</v>
      </c>
      <c r="QL50" s="3" t="s">
        <v>930</v>
      </c>
      <c r="QM50" s="3" t="s">
        <v>930</v>
      </c>
      <c r="QN50" s="3">
        <v>1.4162345430000001</v>
      </c>
      <c r="QO50" s="3" t="s">
        <v>930</v>
      </c>
      <c r="QP50" s="3">
        <v>1.008172165</v>
      </c>
      <c r="QQ50" s="3" t="s">
        <v>930</v>
      </c>
      <c r="QR50" s="3" t="s">
        <v>930</v>
      </c>
      <c r="QS50" s="3" t="s">
        <v>930</v>
      </c>
      <c r="QT50" s="3" t="s">
        <v>930</v>
      </c>
      <c r="QU50" s="3">
        <v>-0.337658611</v>
      </c>
      <c r="QV50" s="3" t="s">
        <v>930</v>
      </c>
      <c r="QW50" s="3" t="s">
        <v>930</v>
      </c>
      <c r="QX50" s="3" t="s">
        <v>930</v>
      </c>
      <c r="QY50" s="3">
        <v>6.2525608999999996E-2</v>
      </c>
      <c r="QZ50" s="3">
        <v>4.5598143000000001E-2</v>
      </c>
      <c r="RA50" s="3">
        <v>0.21711897399999999</v>
      </c>
      <c r="RB50" s="3" t="s">
        <v>930</v>
      </c>
      <c r="RC50" s="3">
        <v>-3.7481664999999997E-2</v>
      </c>
      <c r="RD50" s="3" t="s">
        <v>930</v>
      </c>
      <c r="RE50" s="3">
        <v>-0.23502626900000001</v>
      </c>
      <c r="RF50" s="3" t="s">
        <v>930</v>
      </c>
      <c r="RG50" s="3" t="s">
        <v>930</v>
      </c>
      <c r="RH50" s="3" t="s">
        <v>930</v>
      </c>
      <c r="RI50" s="3" t="s">
        <v>930</v>
      </c>
      <c r="RJ50" s="3" t="s">
        <v>930</v>
      </c>
      <c r="RK50" s="3" t="s">
        <v>930</v>
      </c>
      <c r="RL50" s="3">
        <v>-0.21625196299999999</v>
      </c>
      <c r="RM50" s="3">
        <v>-0.32824742800000001</v>
      </c>
      <c r="RN50" s="3">
        <v>-1.092714502</v>
      </c>
      <c r="RO50" s="3" t="s">
        <v>930</v>
      </c>
      <c r="RP50" s="3" t="s">
        <v>930</v>
      </c>
      <c r="RQ50" s="3">
        <v>-0.54392698799999994</v>
      </c>
      <c r="RR50" s="3" t="s">
        <v>930</v>
      </c>
      <c r="RS50" s="3" t="s">
        <v>930</v>
      </c>
      <c r="RT50" s="3">
        <v>1.8822998000000001E-2</v>
      </c>
      <c r="RU50" s="3" t="s">
        <v>930</v>
      </c>
      <c r="RV50" s="3">
        <v>-0.19224285599999999</v>
      </c>
      <c r="RW50" s="3">
        <v>-2.4597634610000001</v>
      </c>
      <c r="RX50" s="3" t="s">
        <v>930</v>
      </c>
      <c r="RY50" s="3">
        <v>0.25952694199999998</v>
      </c>
      <c r="RZ50" s="3" t="s">
        <v>930</v>
      </c>
      <c r="SA50" s="3">
        <v>-0.13138472200000001</v>
      </c>
      <c r="SB50" s="3" t="s">
        <v>930</v>
      </c>
      <c r="SC50" s="3" t="s">
        <v>930</v>
      </c>
      <c r="SD50" s="3" t="s">
        <v>930</v>
      </c>
      <c r="SE50" s="3" t="s">
        <v>930</v>
      </c>
      <c r="SF50" s="3" t="s">
        <v>930</v>
      </c>
      <c r="SG50" s="3" t="s">
        <v>930</v>
      </c>
      <c r="SH50" s="3" t="s">
        <v>930</v>
      </c>
      <c r="SI50" s="3" t="s">
        <v>930</v>
      </c>
      <c r="SJ50" s="3" t="s">
        <v>930</v>
      </c>
      <c r="SK50" s="3" t="s">
        <v>930</v>
      </c>
      <c r="SL50" s="3" t="s">
        <v>930</v>
      </c>
      <c r="SM50" s="3" t="s">
        <v>930</v>
      </c>
      <c r="SN50" s="3" t="s">
        <v>930</v>
      </c>
      <c r="SO50" s="3" t="s">
        <v>930</v>
      </c>
      <c r="SP50" s="3">
        <v>0.38490255400000001</v>
      </c>
      <c r="SQ50" s="3" t="s">
        <v>930</v>
      </c>
      <c r="SR50" s="3" t="s">
        <v>930</v>
      </c>
      <c r="SS50" s="3" t="s">
        <v>930</v>
      </c>
      <c r="ST50" s="3" t="s">
        <v>930</v>
      </c>
      <c r="SU50" s="3" t="s">
        <v>930</v>
      </c>
      <c r="SV50" s="3" t="s">
        <v>930</v>
      </c>
      <c r="SW50" s="3" t="s">
        <v>930</v>
      </c>
      <c r="SX50" s="3" t="s">
        <v>930</v>
      </c>
      <c r="SY50" s="3" t="s">
        <v>930</v>
      </c>
      <c r="SZ50" s="3" t="s">
        <v>930</v>
      </c>
      <c r="TA50" s="3" t="s">
        <v>930</v>
      </c>
      <c r="TB50" s="3" t="s">
        <v>930</v>
      </c>
      <c r="TC50" s="3">
        <v>0.185109512</v>
      </c>
      <c r="TD50" s="3" t="s">
        <v>930</v>
      </c>
      <c r="TE50" s="3" t="s">
        <v>930</v>
      </c>
      <c r="TF50" s="3">
        <v>0.68045347199999995</v>
      </c>
      <c r="TG50" s="3" t="s">
        <v>930</v>
      </c>
      <c r="TH50" s="3" t="s">
        <v>930</v>
      </c>
      <c r="TI50" s="3" t="s">
        <v>930</v>
      </c>
      <c r="TJ50" s="3" t="s">
        <v>930</v>
      </c>
      <c r="TK50" s="3" t="s">
        <v>930</v>
      </c>
      <c r="TL50" s="3" t="s">
        <v>930</v>
      </c>
      <c r="TM50" s="3" t="s">
        <v>930</v>
      </c>
      <c r="TN50" s="3">
        <v>-0.14553286900000001</v>
      </c>
      <c r="TO50" s="3" t="s">
        <v>930</v>
      </c>
      <c r="TP50" s="3" t="s">
        <v>930</v>
      </c>
      <c r="TQ50" s="3" t="s">
        <v>930</v>
      </c>
      <c r="TR50" s="3" t="s">
        <v>930</v>
      </c>
      <c r="TS50" s="3">
        <v>-0.26263383899999998</v>
      </c>
      <c r="TT50" s="3" t="s">
        <v>930</v>
      </c>
      <c r="TU50" s="3">
        <v>7.4976089999999995E-2</v>
      </c>
      <c r="TV50" s="3">
        <v>-1.178818379</v>
      </c>
      <c r="TW50" s="3">
        <v>0.57283539999999999</v>
      </c>
      <c r="TX50" s="3">
        <v>7.5058160999999998E-2</v>
      </c>
      <c r="TY50" s="3" t="s">
        <v>930</v>
      </c>
      <c r="TZ50" s="3" t="s">
        <v>930</v>
      </c>
      <c r="UA50" s="3" t="s">
        <v>930</v>
      </c>
      <c r="UB50" s="3">
        <v>4.4795762000000003E-2</v>
      </c>
      <c r="UC50" s="3">
        <v>-0.12549246</v>
      </c>
      <c r="UD50" s="3" t="s">
        <v>930</v>
      </c>
      <c r="UE50" s="3" t="s">
        <v>930</v>
      </c>
      <c r="UF50" s="3" t="s">
        <v>930</v>
      </c>
      <c r="UG50" s="3">
        <v>0.37338465300000001</v>
      </c>
      <c r="UH50" s="3">
        <v>-1.5926861E-2</v>
      </c>
      <c r="UI50" s="3">
        <v>7.1678818000000005E-2</v>
      </c>
      <c r="UJ50" s="3" t="s">
        <v>930</v>
      </c>
      <c r="UK50" s="3" t="s">
        <v>930</v>
      </c>
      <c r="UL50" s="3" t="s">
        <v>930</v>
      </c>
    </row>
    <row r="51" spans="1:558" ht="15">
      <c r="A51" s="2" t="s">
        <v>287</v>
      </c>
      <c r="B51" s="3" t="s">
        <v>234</v>
      </c>
      <c r="C51" s="3" t="s">
        <v>224</v>
      </c>
      <c r="D51" s="3" t="s">
        <v>247</v>
      </c>
      <c r="E51" s="3" t="s">
        <v>232</v>
      </c>
      <c r="F51" s="3" t="s">
        <v>226</v>
      </c>
      <c r="G51" s="3" t="s">
        <v>227</v>
      </c>
      <c r="H51" s="4"/>
      <c r="I51" s="2" t="s">
        <v>287</v>
      </c>
      <c r="J51" s="3" t="s">
        <v>930</v>
      </c>
      <c r="K51" s="3">
        <v>3.5221334E-2</v>
      </c>
      <c r="L51" s="3" t="s">
        <v>930</v>
      </c>
      <c r="M51" s="3" t="s">
        <v>930</v>
      </c>
      <c r="N51" s="3" t="s">
        <v>930</v>
      </c>
      <c r="O51" s="3">
        <v>-0.39081134699999998</v>
      </c>
      <c r="P51" s="3">
        <v>-0.104047826</v>
      </c>
      <c r="Q51" s="3" t="s">
        <v>930</v>
      </c>
      <c r="R51" s="3" t="s">
        <v>930</v>
      </c>
      <c r="S51" s="3" t="s">
        <v>930</v>
      </c>
      <c r="T51" s="3" t="s">
        <v>930</v>
      </c>
      <c r="U51" s="3">
        <v>0.31668646700000003</v>
      </c>
      <c r="V51" s="3">
        <v>-0.15268033</v>
      </c>
      <c r="W51" s="3" t="s">
        <v>930</v>
      </c>
      <c r="X51" s="3" t="s">
        <v>930</v>
      </c>
      <c r="Y51" s="3">
        <v>5.4517587999999999E-2</v>
      </c>
      <c r="Z51" s="3">
        <v>3.6176694000000002E-2</v>
      </c>
      <c r="AA51" s="3">
        <v>-0.64440120199999995</v>
      </c>
      <c r="AB51" s="3">
        <v>-0.52015148</v>
      </c>
      <c r="AC51" s="3" t="s">
        <v>930</v>
      </c>
      <c r="AD51" s="3">
        <v>-0.20945904800000001</v>
      </c>
      <c r="AE51" s="3" t="s">
        <v>930</v>
      </c>
      <c r="AF51" s="3">
        <v>0.28752540599999998</v>
      </c>
      <c r="AG51" s="3">
        <v>-1.1968778689999999</v>
      </c>
      <c r="AH51" s="3" t="s">
        <v>930</v>
      </c>
      <c r="AI51" s="3">
        <v>0.42688627499999998</v>
      </c>
      <c r="AJ51" s="3" t="s">
        <v>930</v>
      </c>
      <c r="AK51" s="3" t="s">
        <v>930</v>
      </c>
      <c r="AL51" s="3">
        <v>-3.4710159999999997E-2</v>
      </c>
      <c r="AM51" s="3" t="s">
        <v>930</v>
      </c>
      <c r="AN51" s="3" t="s">
        <v>930</v>
      </c>
      <c r="AO51" s="3" t="s">
        <v>930</v>
      </c>
      <c r="AP51" s="3" t="s">
        <v>930</v>
      </c>
      <c r="AQ51" s="3" t="s">
        <v>930</v>
      </c>
      <c r="AR51" s="3" t="s">
        <v>930</v>
      </c>
      <c r="AS51" s="3" t="s">
        <v>930</v>
      </c>
      <c r="AT51" s="3" t="s">
        <v>930</v>
      </c>
      <c r="AU51" s="3" t="s">
        <v>930</v>
      </c>
      <c r="AV51" s="3" t="s">
        <v>930</v>
      </c>
      <c r="AW51" s="3" t="s">
        <v>930</v>
      </c>
      <c r="AX51" s="3" t="s">
        <v>930</v>
      </c>
      <c r="AY51" s="3" t="s">
        <v>930</v>
      </c>
      <c r="AZ51" s="3" t="s">
        <v>930</v>
      </c>
      <c r="BA51" s="3" t="s">
        <v>930</v>
      </c>
      <c r="BB51" s="3" t="s">
        <v>930</v>
      </c>
      <c r="BC51" s="3" t="s">
        <v>930</v>
      </c>
      <c r="BD51" s="3" t="s">
        <v>930</v>
      </c>
      <c r="BE51" s="3" t="s">
        <v>930</v>
      </c>
      <c r="BF51" s="3" t="s">
        <v>930</v>
      </c>
      <c r="BG51" s="3" t="s">
        <v>930</v>
      </c>
      <c r="BH51" s="3" t="s">
        <v>930</v>
      </c>
      <c r="BI51" s="3" t="s">
        <v>930</v>
      </c>
      <c r="BJ51" s="3" t="s">
        <v>930</v>
      </c>
      <c r="BK51" s="3" t="s">
        <v>930</v>
      </c>
      <c r="BL51" s="3" t="s">
        <v>930</v>
      </c>
      <c r="BM51" s="3" t="s">
        <v>930</v>
      </c>
      <c r="BN51" s="3">
        <v>0.122556547</v>
      </c>
      <c r="BO51" s="3" t="s">
        <v>930</v>
      </c>
      <c r="BP51" s="3">
        <v>-0.240714544</v>
      </c>
      <c r="BQ51" s="3">
        <v>-2.5018879999999999E-3</v>
      </c>
      <c r="BR51" s="3" t="s">
        <v>930</v>
      </c>
      <c r="BS51" s="3" t="s">
        <v>930</v>
      </c>
      <c r="BT51" s="3">
        <v>0.16708682599999999</v>
      </c>
      <c r="BU51" s="3">
        <v>-5.9826483999999999E-2</v>
      </c>
      <c r="BV51" s="3" t="s">
        <v>930</v>
      </c>
      <c r="BW51" s="3">
        <v>-1.192747427</v>
      </c>
      <c r="BX51" s="3" t="s">
        <v>930</v>
      </c>
      <c r="BY51" s="3" t="s">
        <v>930</v>
      </c>
      <c r="BZ51" s="3" t="s">
        <v>930</v>
      </c>
      <c r="CA51" s="3">
        <v>7.5893577000000004E-2</v>
      </c>
      <c r="CB51" s="3">
        <v>-0.74145460600000002</v>
      </c>
      <c r="CC51" s="3" t="s">
        <v>930</v>
      </c>
      <c r="CD51" s="3" t="s">
        <v>930</v>
      </c>
      <c r="CE51" s="3" t="s">
        <v>930</v>
      </c>
      <c r="CF51" s="3" t="s">
        <v>930</v>
      </c>
      <c r="CG51" s="3" t="s">
        <v>930</v>
      </c>
      <c r="CH51" s="3" t="s">
        <v>930</v>
      </c>
      <c r="CI51" s="3" t="s">
        <v>930</v>
      </c>
      <c r="CJ51" s="3" t="s">
        <v>930</v>
      </c>
      <c r="CK51" s="3" t="s">
        <v>930</v>
      </c>
      <c r="CL51" s="3" t="s">
        <v>930</v>
      </c>
      <c r="CM51" s="3" t="s">
        <v>930</v>
      </c>
      <c r="CN51" s="3" t="s">
        <v>930</v>
      </c>
      <c r="CO51" s="3" t="s">
        <v>930</v>
      </c>
      <c r="CP51" s="3" t="s">
        <v>930</v>
      </c>
      <c r="CQ51" s="3" t="s">
        <v>930</v>
      </c>
      <c r="CR51" s="3">
        <v>4.8951247000000003E-2</v>
      </c>
      <c r="CS51" s="3" t="s">
        <v>930</v>
      </c>
      <c r="CT51" s="3">
        <v>-0.28083528899999999</v>
      </c>
      <c r="CU51" s="3">
        <v>-0.21369160000000001</v>
      </c>
      <c r="CV51" s="3" t="s">
        <v>930</v>
      </c>
      <c r="CW51" s="3" t="s">
        <v>930</v>
      </c>
      <c r="CX51" s="3">
        <v>-0.17080569100000001</v>
      </c>
      <c r="CY51" s="3">
        <v>3.3680689090000002</v>
      </c>
      <c r="CZ51" s="3" t="s">
        <v>930</v>
      </c>
      <c r="DA51" s="3" t="s">
        <v>930</v>
      </c>
      <c r="DB51" s="3" t="s">
        <v>930</v>
      </c>
      <c r="DC51" s="3" t="s">
        <v>930</v>
      </c>
      <c r="DD51" s="3" t="s">
        <v>930</v>
      </c>
      <c r="DE51" s="3" t="s">
        <v>930</v>
      </c>
      <c r="DF51" s="3">
        <v>0.16380317799999999</v>
      </c>
      <c r="DG51" s="3" t="s">
        <v>930</v>
      </c>
      <c r="DH51" s="3" t="s">
        <v>930</v>
      </c>
      <c r="DI51" s="3" t="s">
        <v>930</v>
      </c>
      <c r="DJ51" s="3" t="s">
        <v>930</v>
      </c>
      <c r="DK51" s="3" t="s">
        <v>930</v>
      </c>
      <c r="DL51" s="3" t="s">
        <v>930</v>
      </c>
      <c r="DM51" s="3" t="s">
        <v>930</v>
      </c>
      <c r="DN51" s="3" t="s">
        <v>930</v>
      </c>
      <c r="DO51" s="3">
        <v>-5.6556800000000002E-4</v>
      </c>
      <c r="DP51" s="3" t="s">
        <v>930</v>
      </c>
      <c r="DQ51" s="3" t="s">
        <v>930</v>
      </c>
      <c r="DR51" s="3" t="s">
        <v>930</v>
      </c>
      <c r="DS51" s="3" t="s">
        <v>930</v>
      </c>
      <c r="DT51" s="3">
        <v>6.281755E-2</v>
      </c>
      <c r="DU51" s="3" t="s">
        <v>930</v>
      </c>
      <c r="DV51" s="3" t="s">
        <v>930</v>
      </c>
      <c r="DW51" s="3">
        <v>-9.4132111000000004E-2</v>
      </c>
      <c r="DX51" s="3">
        <v>-0.71047663500000002</v>
      </c>
      <c r="DY51" s="3">
        <v>-8.7725396999999997E-2</v>
      </c>
      <c r="DZ51" s="3">
        <v>0.15215120700000001</v>
      </c>
      <c r="EA51" s="3" t="s">
        <v>930</v>
      </c>
      <c r="EB51" s="3" t="s">
        <v>930</v>
      </c>
      <c r="EC51" s="3">
        <v>0.931525991</v>
      </c>
      <c r="ED51" s="3">
        <v>-9.4901787000000001E-2</v>
      </c>
      <c r="EE51" s="3">
        <v>-1.527188607</v>
      </c>
      <c r="EF51" s="3">
        <v>-6.14402E-3</v>
      </c>
      <c r="EG51" s="3" t="s">
        <v>930</v>
      </c>
      <c r="EH51" s="3">
        <v>2.1618440999999999E-2</v>
      </c>
      <c r="EI51" s="3">
        <v>0.98637808100000002</v>
      </c>
      <c r="EJ51" s="3" t="s">
        <v>930</v>
      </c>
      <c r="EK51" s="3" t="s">
        <v>930</v>
      </c>
      <c r="EL51" s="3" t="s">
        <v>930</v>
      </c>
      <c r="EM51" s="3" t="s">
        <v>930</v>
      </c>
      <c r="EN51" s="3">
        <v>-0.225567243</v>
      </c>
      <c r="EO51" s="3" t="s">
        <v>930</v>
      </c>
      <c r="EP51" s="3" t="s">
        <v>930</v>
      </c>
      <c r="EQ51" s="3" t="s">
        <v>930</v>
      </c>
      <c r="ER51" s="3" t="s">
        <v>930</v>
      </c>
      <c r="ES51" s="3" t="s">
        <v>930</v>
      </c>
      <c r="ET51" s="3" t="s">
        <v>930</v>
      </c>
      <c r="EU51" s="3" t="s">
        <v>930</v>
      </c>
      <c r="EV51" s="3" t="s">
        <v>930</v>
      </c>
      <c r="EW51" s="3" t="s">
        <v>930</v>
      </c>
      <c r="EX51" s="3" t="s">
        <v>930</v>
      </c>
      <c r="EY51" s="3" t="s">
        <v>930</v>
      </c>
      <c r="EZ51" s="3">
        <v>0.214375599</v>
      </c>
      <c r="FA51" s="3" t="s">
        <v>930</v>
      </c>
      <c r="FB51" s="3">
        <v>0.364358923</v>
      </c>
      <c r="FC51" s="3">
        <v>-0.124930456</v>
      </c>
      <c r="FD51" s="3" t="s">
        <v>930</v>
      </c>
      <c r="FE51" s="3" t="s">
        <v>930</v>
      </c>
      <c r="FF51" s="3" t="s">
        <v>930</v>
      </c>
      <c r="FG51" s="3" t="s">
        <v>930</v>
      </c>
      <c r="FH51" s="3">
        <v>0.79307992000000005</v>
      </c>
      <c r="FI51" s="3">
        <v>7.0994659999999996E-3</v>
      </c>
      <c r="FJ51" s="3" t="s">
        <v>930</v>
      </c>
      <c r="FK51" s="3" t="s">
        <v>930</v>
      </c>
      <c r="FL51" s="3">
        <v>8.4891463E-2</v>
      </c>
      <c r="FM51" s="3" t="s">
        <v>930</v>
      </c>
      <c r="FN51" s="3" t="s">
        <v>930</v>
      </c>
      <c r="FO51" s="3" t="s">
        <v>930</v>
      </c>
      <c r="FP51" s="3" t="s">
        <v>930</v>
      </c>
      <c r="FQ51" s="3" t="s">
        <v>930</v>
      </c>
      <c r="FR51" s="3" t="s">
        <v>930</v>
      </c>
      <c r="FS51" s="3">
        <v>-0.46286881099999999</v>
      </c>
      <c r="FT51" s="3" t="s">
        <v>930</v>
      </c>
      <c r="FU51" s="3" t="s">
        <v>930</v>
      </c>
      <c r="FV51" s="3" t="s">
        <v>930</v>
      </c>
      <c r="FW51" s="3" t="s">
        <v>930</v>
      </c>
      <c r="FX51" s="3" t="s">
        <v>930</v>
      </c>
      <c r="FY51" s="3" t="s">
        <v>930</v>
      </c>
      <c r="FZ51" s="3" t="s">
        <v>930</v>
      </c>
      <c r="GA51" s="3" t="s">
        <v>930</v>
      </c>
      <c r="GB51" s="3" t="s">
        <v>930</v>
      </c>
      <c r="GC51" s="3" t="s">
        <v>930</v>
      </c>
      <c r="GD51" s="3">
        <v>-1.8748646600000001</v>
      </c>
      <c r="GE51" s="3">
        <v>-0.55521190200000003</v>
      </c>
      <c r="GF51" s="3">
        <v>-0.47644879099999998</v>
      </c>
      <c r="GG51" s="3" t="s">
        <v>930</v>
      </c>
      <c r="GH51" s="3">
        <v>0.42082003299999998</v>
      </c>
      <c r="GI51" s="3" t="s">
        <v>930</v>
      </c>
      <c r="GJ51" s="3">
        <v>-0.120036804</v>
      </c>
      <c r="GK51" s="3">
        <v>0.28336782999999999</v>
      </c>
      <c r="GL51" s="3" t="s">
        <v>930</v>
      </c>
      <c r="GM51" s="3" t="s">
        <v>930</v>
      </c>
      <c r="GN51" s="3">
        <v>-0.17042354500000001</v>
      </c>
      <c r="GO51" s="3" t="s">
        <v>930</v>
      </c>
      <c r="GP51" s="3" t="s">
        <v>930</v>
      </c>
      <c r="GQ51" s="3" t="s">
        <v>930</v>
      </c>
      <c r="GR51" s="3" t="s">
        <v>930</v>
      </c>
      <c r="GS51" s="3" t="s">
        <v>930</v>
      </c>
      <c r="GT51" s="3" t="s">
        <v>930</v>
      </c>
      <c r="GU51" s="3" t="s">
        <v>930</v>
      </c>
      <c r="GV51" s="3" t="s">
        <v>930</v>
      </c>
      <c r="GW51" s="3" t="s">
        <v>930</v>
      </c>
      <c r="GX51" s="3" t="s">
        <v>930</v>
      </c>
      <c r="GY51" s="3">
        <v>0.48594254599999998</v>
      </c>
      <c r="GZ51" s="3">
        <v>-5.8857530999999998E-2</v>
      </c>
      <c r="HA51" s="3" t="s">
        <v>930</v>
      </c>
      <c r="HB51" s="3">
        <v>-2.1476992E-2</v>
      </c>
      <c r="HC51" s="3" t="s">
        <v>930</v>
      </c>
      <c r="HD51" s="3" t="s">
        <v>930</v>
      </c>
      <c r="HE51" s="3" t="s">
        <v>930</v>
      </c>
      <c r="HF51" s="3" t="s">
        <v>930</v>
      </c>
      <c r="HG51" s="3" t="s">
        <v>930</v>
      </c>
      <c r="HH51" s="3" t="s">
        <v>930</v>
      </c>
      <c r="HI51" s="3" t="s">
        <v>930</v>
      </c>
      <c r="HJ51" s="3">
        <v>0.83153441800000005</v>
      </c>
      <c r="HK51" s="3" t="s">
        <v>930</v>
      </c>
      <c r="HL51" s="3" t="s">
        <v>930</v>
      </c>
      <c r="HM51" s="3" t="s">
        <v>930</v>
      </c>
      <c r="HN51" s="3" t="s">
        <v>930</v>
      </c>
      <c r="HO51" s="3" t="s">
        <v>930</v>
      </c>
      <c r="HP51" s="3">
        <v>0.56354051299999997</v>
      </c>
      <c r="HQ51" s="3" t="s">
        <v>930</v>
      </c>
      <c r="HR51" s="3" t="s">
        <v>930</v>
      </c>
      <c r="HS51" s="3" t="s">
        <v>930</v>
      </c>
      <c r="HT51" s="3">
        <v>-9.2919146999999994E-2</v>
      </c>
      <c r="HU51" s="3" t="s">
        <v>930</v>
      </c>
      <c r="HV51" s="3" t="s">
        <v>930</v>
      </c>
      <c r="HW51" s="3" t="s">
        <v>930</v>
      </c>
      <c r="HX51" s="3" t="s">
        <v>930</v>
      </c>
      <c r="HY51" s="3" t="s">
        <v>930</v>
      </c>
      <c r="HZ51" s="3">
        <v>0.175777919</v>
      </c>
      <c r="IA51" s="3" t="s">
        <v>930</v>
      </c>
      <c r="IB51" s="3" t="s">
        <v>930</v>
      </c>
      <c r="IC51" s="3">
        <v>0.366376853</v>
      </c>
      <c r="ID51" s="3" t="s">
        <v>930</v>
      </c>
      <c r="IE51" s="3" t="s">
        <v>930</v>
      </c>
      <c r="IF51" s="3" t="s">
        <v>930</v>
      </c>
      <c r="IG51" s="3" t="s">
        <v>930</v>
      </c>
      <c r="IH51" s="3" t="s">
        <v>930</v>
      </c>
      <c r="II51" s="3" t="s">
        <v>930</v>
      </c>
      <c r="IJ51" s="3" t="s">
        <v>930</v>
      </c>
      <c r="IK51" s="3" t="s">
        <v>930</v>
      </c>
      <c r="IL51" s="3" t="s">
        <v>930</v>
      </c>
      <c r="IM51" s="3">
        <v>-1.1667846820000001</v>
      </c>
      <c r="IN51" s="3">
        <v>-0.144879232</v>
      </c>
      <c r="IO51" s="3" t="s">
        <v>930</v>
      </c>
      <c r="IP51" s="3">
        <v>-1.300948604</v>
      </c>
      <c r="IQ51" s="3" t="s">
        <v>930</v>
      </c>
      <c r="IR51" s="3" t="s">
        <v>930</v>
      </c>
      <c r="IS51" s="3" t="s">
        <v>930</v>
      </c>
      <c r="IT51" s="3">
        <v>5.6556800000000002E-4</v>
      </c>
      <c r="IU51" s="3">
        <v>0.282398804</v>
      </c>
      <c r="IV51" s="3">
        <v>-1.0818521050000001</v>
      </c>
      <c r="IW51" s="3">
        <v>-0.228330377</v>
      </c>
      <c r="IX51" s="3" t="s">
        <v>930</v>
      </c>
      <c r="IY51" s="3" t="s">
        <v>930</v>
      </c>
      <c r="IZ51" s="3" t="s">
        <v>930</v>
      </c>
      <c r="JA51" s="3" t="s">
        <v>930</v>
      </c>
      <c r="JB51" s="3" t="s">
        <v>930</v>
      </c>
      <c r="JC51" s="3" t="s">
        <v>930</v>
      </c>
      <c r="JD51" s="3" t="s">
        <v>930</v>
      </c>
      <c r="JE51" s="3" t="s">
        <v>930</v>
      </c>
      <c r="JF51" s="3" t="s">
        <v>930</v>
      </c>
      <c r="JG51" s="3" t="s">
        <v>930</v>
      </c>
      <c r="JH51" s="3" t="s">
        <v>930</v>
      </c>
      <c r="JI51" s="3" t="s">
        <v>930</v>
      </c>
      <c r="JJ51" s="3" t="s">
        <v>930</v>
      </c>
      <c r="JK51" s="3" t="s">
        <v>930</v>
      </c>
      <c r="JL51" s="3" t="s">
        <v>930</v>
      </c>
      <c r="JM51" s="3" t="s">
        <v>930</v>
      </c>
      <c r="JN51" s="3" t="s">
        <v>930</v>
      </c>
      <c r="JO51" s="3" t="s">
        <v>930</v>
      </c>
      <c r="JP51" s="3" t="s">
        <v>930</v>
      </c>
      <c r="JQ51" s="3" t="s">
        <v>930</v>
      </c>
      <c r="JR51" s="3" t="s">
        <v>930</v>
      </c>
      <c r="JS51" s="3" t="s">
        <v>930</v>
      </c>
      <c r="JT51" s="3">
        <v>0.26292668200000002</v>
      </c>
      <c r="JU51" s="3">
        <v>-0.49147475499999999</v>
      </c>
      <c r="JV51" s="3" t="s">
        <v>930</v>
      </c>
      <c r="JW51" s="3" t="s">
        <v>930</v>
      </c>
      <c r="JX51" s="3" t="s">
        <v>930</v>
      </c>
      <c r="JY51" s="3" t="s">
        <v>930</v>
      </c>
      <c r="JZ51" s="3">
        <v>-0.20622585099999999</v>
      </c>
      <c r="KA51" s="3" t="s">
        <v>930</v>
      </c>
      <c r="KB51" s="3" t="s">
        <v>930</v>
      </c>
      <c r="KC51" s="3">
        <v>0.88391885100000001</v>
      </c>
      <c r="KD51" s="3" t="s">
        <v>930</v>
      </c>
      <c r="KE51" s="3" t="s">
        <v>930</v>
      </c>
      <c r="KF51" s="3" t="s">
        <v>930</v>
      </c>
      <c r="KG51" s="3" t="s">
        <v>930</v>
      </c>
      <c r="KH51" s="3">
        <v>-0.18571882000000001</v>
      </c>
      <c r="KI51" s="3">
        <v>-0.191264289</v>
      </c>
      <c r="KJ51" s="3" t="s">
        <v>930</v>
      </c>
      <c r="KK51" s="3" t="s">
        <v>930</v>
      </c>
      <c r="KL51" s="3">
        <v>0.32321567600000001</v>
      </c>
      <c r="KM51" s="3" t="s">
        <v>930</v>
      </c>
      <c r="KN51" s="3" t="s">
        <v>930</v>
      </c>
      <c r="KO51" s="3" t="s">
        <v>930</v>
      </c>
      <c r="KP51" s="3" t="s">
        <v>930</v>
      </c>
      <c r="KQ51" s="3" t="s">
        <v>930</v>
      </c>
      <c r="KR51" s="3" t="s">
        <v>930</v>
      </c>
      <c r="KS51" s="3" t="s">
        <v>930</v>
      </c>
      <c r="KT51" s="3" t="s">
        <v>930</v>
      </c>
      <c r="KU51" s="3">
        <v>-0.148474786</v>
      </c>
      <c r="KV51" s="3" t="s">
        <v>930</v>
      </c>
      <c r="KW51" s="3" t="s">
        <v>930</v>
      </c>
      <c r="KX51" s="3" t="s">
        <v>930</v>
      </c>
      <c r="KY51" s="3" t="s">
        <v>930</v>
      </c>
      <c r="KZ51" s="3" t="s">
        <v>930</v>
      </c>
      <c r="LA51" s="3">
        <v>0.27426634799999999</v>
      </c>
      <c r="LB51" s="3" t="s">
        <v>930</v>
      </c>
      <c r="LC51" s="3" t="s">
        <v>930</v>
      </c>
      <c r="LD51" s="3">
        <v>0.40352756899999997</v>
      </c>
      <c r="LE51" s="3" t="s">
        <v>930</v>
      </c>
      <c r="LF51" s="3" t="s">
        <v>930</v>
      </c>
      <c r="LG51" s="3" t="s">
        <v>930</v>
      </c>
      <c r="LH51" s="3" t="s">
        <v>930</v>
      </c>
      <c r="LI51" s="3" t="s">
        <v>930</v>
      </c>
      <c r="LJ51" s="3" t="s">
        <v>930</v>
      </c>
      <c r="LK51" s="3">
        <v>0.39655575100000001</v>
      </c>
      <c r="LL51" s="3" t="s">
        <v>930</v>
      </c>
      <c r="LM51" s="3" t="s">
        <v>930</v>
      </c>
      <c r="LN51" s="3" t="s">
        <v>930</v>
      </c>
      <c r="LO51" s="3" t="s">
        <v>930</v>
      </c>
      <c r="LP51" s="3" t="s">
        <v>930</v>
      </c>
      <c r="LQ51" s="3" t="s">
        <v>930</v>
      </c>
      <c r="LR51" s="3">
        <v>9.7198853000000002E-2</v>
      </c>
      <c r="LS51" s="3">
        <v>0.36532326900000001</v>
      </c>
      <c r="LT51" s="3">
        <v>0.33755476099999998</v>
      </c>
      <c r="LU51" s="3" t="s">
        <v>930</v>
      </c>
      <c r="LV51" s="3">
        <v>0.12166856600000001</v>
      </c>
      <c r="LW51" s="3" t="s">
        <v>930</v>
      </c>
      <c r="LX51" s="3" t="s">
        <v>930</v>
      </c>
      <c r="LY51" s="3" t="s">
        <v>930</v>
      </c>
      <c r="LZ51" s="3" t="s">
        <v>930</v>
      </c>
      <c r="MA51" s="3" t="s">
        <v>930</v>
      </c>
      <c r="MB51" s="3" t="s">
        <v>930</v>
      </c>
      <c r="MC51" s="3">
        <v>-0.21625581199999999</v>
      </c>
      <c r="MD51" s="3" t="s">
        <v>930</v>
      </c>
      <c r="ME51" s="3" t="s">
        <v>930</v>
      </c>
      <c r="MF51" s="3" t="s">
        <v>930</v>
      </c>
      <c r="MG51" s="3">
        <v>-1.793432779</v>
      </c>
      <c r="MH51" s="3" t="s">
        <v>930</v>
      </c>
      <c r="MI51" s="3">
        <v>-0.77719856899999995</v>
      </c>
      <c r="MJ51" s="3">
        <v>0.319720799</v>
      </c>
      <c r="MK51" s="3">
        <v>-0.36637230799999998</v>
      </c>
      <c r="ML51" s="3" t="s">
        <v>930</v>
      </c>
      <c r="MM51" s="3" t="s">
        <v>930</v>
      </c>
      <c r="MN51" s="3" t="s">
        <v>930</v>
      </c>
      <c r="MO51" s="3" t="s">
        <v>930</v>
      </c>
      <c r="MP51" s="3" t="s">
        <v>930</v>
      </c>
      <c r="MQ51" s="3">
        <v>-0.39900412600000001</v>
      </c>
      <c r="MR51" s="3">
        <v>-5.1203163000000003E-2</v>
      </c>
      <c r="MS51" s="3">
        <v>0.155464414</v>
      </c>
      <c r="MT51" s="3" t="s">
        <v>930</v>
      </c>
      <c r="MU51" s="3">
        <v>4.7446339999999997E-2</v>
      </c>
      <c r="MV51" s="3" t="s">
        <v>930</v>
      </c>
      <c r="MW51" s="3" t="s">
        <v>930</v>
      </c>
      <c r="MX51" s="3">
        <v>0.13660529599999999</v>
      </c>
      <c r="MY51" s="3" t="s">
        <v>930</v>
      </c>
      <c r="MZ51" s="3">
        <v>-0.24958385299999999</v>
      </c>
      <c r="NA51" s="3" t="s">
        <v>930</v>
      </c>
      <c r="NB51" s="3">
        <v>0.62642740600000002</v>
      </c>
      <c r="NC51" s="3" t="s">
        <v>930</v>
      </c>
      <c r="ND51" s="3" t="s">
        <v>930</v>
      </c>
      <c r="NE51" s="3" t="s">
        <v>930</v>
      </c>
      <c r="NF51" s="3">
        <v>4.5870627999999997E-2</v>
      </c>
      <c r="NG51" s="3" t="s">
        <v>930</v>
      </c>
      <c r="NH51" s="3">
        <v>0.26465420899999997</v>
      </c>
      <c r="NI51" s="3" t="s">
        <v>930</v>
      </c>
      <c r="NJ51" s="3" t="s">
        <v>930</v>
      </c>
      <c r="NK51" s="3">
        <v>-6.6362530000000003E-2</v>
      </c>
      <c r="NL51" s="3" t="s">
        <v>930</v>
      </c>
      <c r="NM51" s="3" t="s">
        <v>930</v>
      </c>
      <c r="NN51" s="3" t="s">
        <v>930</v>
      </c>
      <c r="NO51" s="3" t="s">
        <v>930</v>
      </c>
      <c r="NP51" s="3" t="s">
        <v>930</v>
      </c>
      <c r="NQ51" s="3" t="s">
        <v>930</v>
      </c>
      <c r="NR51" s="3" t="s">
        <v>930</v>
      </c>
      <c r="NS51" s="3">
        <v>6.1515172999999999E-2</v>
      </c>
      <c r="NT51" s="3" t="s">
        <v>930</v>
      </c>
      <c r="NU51" s="3" t="s">
        <v>930</v>
      </c>
      <c r="NV51" s="3" t="s">
        <v>930</v>
      </c>
      <c r="NW51" s="3" t="s">
        <v>930</v>
      </c>
      <c r="NX51" s="3">
        <v>0.68950118299999996</v>
      </c>
      <c r="NY51" s="3" t="s">
        <v>930</v>
      </c>
      <c r="NZ51" s="3">
        <v>-0.46258333600000001</v>
      </c>
      <c r="OA51" s="3">
        <v>-0.27469156</v>
      </c>
      <c r="OB51" s="3" t="s">
        <v>930</v>
      </c>
      <c r="OC51" s="3" t="s">
        <v>930</v>
      </c>
      <c r="OD51" s="3" t="s">
        <v>930</v>
      </c>
      <c r="OE51" s="3" t="s">
        <v>930</v>
      </c>
      <c r="OF51" s="3" t="s">
        <v>930</v>
      </c>
      <c r="OG51" s="3" t="s">
        <v>930</v>
      </c>
      <c r="OH51" s="3" t="s">
        <v>930</v>
      </c>
      <c r="OI51" s="3" t="s">
        <v>930</v>
      </c>
      <c r="OJ51" s="3" t="s">
        <v>930</v>
      </c>
      <c r="OK51" s="3" t="s">
        <v>930</v>
      </c>
      <c r="OL51" s="3" t="s">
        <v>930</v>
      </c>
      <c r="OM51" s="3" t="s">
        <v>930</v>
      </c>
      <c r="ON51" s="3">
        <v>-0.12402477100000001</v>
      </c>
      <c r="OO51" s="3" t="s">
        <v>930</v>
      </c>
      <c r="OP51" s="3" t="s">
        <v>930</v>
      </c>
      <c r="OQ51" s="3" t="s">
        <v>930</v>
      </c>
      <c r="OR51" s="3">
        <v>0.13368085800000001</v>
      </c>
      <c r="OS51" s="3" t="s">
        <v>930</v>
      </c>
      <c r="OT51" s="3" t="s">
        <v>930</v>
      </c>
      <c r="OU51" s="3">
        <v>0.75342303799999999</v>
      </c>
      <c r="OV51" s="3">
        <v>1.044636954</v>
      </c>
      <c r="OW51" s="3" t="s">
        <v>930</v>
      </c>
      <c r="OX51" s="3" t="s">
        <v>930</v>
      </c>
      <c r="OY51" s="3" t="s">
        <v>930</v>
      </c>
      <c r="OZ51" s="3" t="s">
        <v>930</v>
      </c>
      <c r="PA51" s="3" t="s">
        <v>930</v>
      </c>
      <c r="PB51" s="3" t="s">
        <v>930</v>
      </c>
      <c r="PC51" s="3" t="s">
        <v>930</v>
      </c>
      <c r="PD51" s="3" t="s">
        <v>930</v>
      </c>
      <c r="PE51" s="3" t="s">
        <v>930</v>
      </c>
      <c r="PF51" s="3" t="s">
        <v>930</v>
      </c>
      <c r="PG51" s="3">
        <v>1.17926916</v>
      </c>
      <c r="PH51" s="3" t="s">
        <v>930</v>
      </c>
      <c r="PI51" s="3">
        <v>5.9157507999999998E-2</v>
      </c>
      <c r="PJ51" s="3" t="s">
        <v>930</v>
      </c>
      <c r="PK51" s="3" t="s">
        <v>930</v>
      </c>
      <c r="PL51" s="3" t="s">
        <v>930</v>
      </c>
      <c r="PM51" s="3" t="s">
        <v>930</v>
      </c>
      <c r="PN51" s="3" t="s">
        <v>930</v>
      </c>
      <c r="PO51" s="3">
        <v>0.30479124699999999</v>
      </c>
      <c r="PP51" s="3">
        <v>0.36320234600000001</v>
      </c>
      <c r="PQ51" s="3" t="s">
        <v>930</v>
      </c>
      <c r="PR51" s="3" t="s">
        <v>930</v>
      </c>
      <c r="PS51" s="3" t="s">
        <v>930</v>
      </c>
      <c r="PT51" s="3" t="s">
        <v>930</v>
      </c>
      <c r="PU51" s="3">
        <v>-5.4684845000000003E-2</v>
      </c>
      <c r="PV51" s="3">
        <v>-0.115479585</v>
      </c>
      <c r="PW51" s="3">
        <v>-0.13462743499999999</v>
      </c>
      <c r="PX51" s="3">
        <v>7.3180562000000005E-2</v>
      </c>
      <c r="PY51" s="3" t="s">
        <v>930</v>
      </c>
      <c r="PZ51" s="3" t="s">
        <v>930</v>
      </c>
      <c r="QA51" s="3">
        <v>0.18640189600000001</v>
      </c>
      <c r="QB51" s="3">
        <v>0.54207185300000005</v>
      </c>
      <c r="QC51" s="3" t="s">
        <v>930</v>
      </c>
      <c r="QD51" s="3" t="s">
        <v>930</v>
      </c>
      <c r="QE51" s="3" t="s">
        <v>930</v>
      </c>
      <c r="QF51" s="3" t="s">
        <v>930</v>
      </c>
      <c r="QG51" s="3" t="s">
        <v>930</v>
      </c>
      <c r="QH51" s="3" t="s">
        <v>930</v>
      </c>
      <c r="QI51" s="3" t="s">
        <v>930</v>
      </c>
      <c r="QJ51" s="3" t="s">
        <v>930</v>
      </c>
      <c r="QK51" s="3" t="s">
        <v>930</v>
      </c>
      <c r="QL51" s="3" t="s">
        <v>930</v>
      </c>
      <c r="QM51" s="3" t="s">
        <v>930</v>
      </c>
      <c r="QN51" s="3">
        <v>1.3424677970000001</v>
      </c>
      <c r="QO51" s="3" t="s">
        <v>930</v>
      </c>
      <c r="QP51" s="3">
        <v>1.055872036</v>
      </c>
      <c r="QQ51" s="3" t="s">
        <v>930</v>
      </c>
      <c r="QR51" s="3" t="s">
        <v>930</v>
      </c>
      <c r="QS51" s="3" t="s">
        <v>930</v>
      </c>
      <c r="QT51" s="3" t="s">
        <v>930</v>
      </c>
      <c r="QU51" s="3">
        <v>-0.332943661</v>
      </c>
      <c r="QV51" s="3" t="s">
        <v>930</v>
      </c>
      <c r="QW51" s="3" t="s">
        <v>930</v>
      </c>
      <c r="QX51" s="3" t="s">
        <v>930</v>
      </c>
      <c r="QY51" s="3">
        <v>-3.8010354000000003E-2</v>
      </c>
      <c r="QZ51" s="3">
        <v>-7.5596731E-2</v>
      </c>
      <c r="RA51" s="3">
        <v>0.24377321299999999</v>
      </c>
      <c r="RB51" s="3" t="s">
        <v>930</v>
      </c>
      <c r="RC51" s="3">
        <v>-5.9672111E-2</v>
      </c>
      <c r="RD51" s="3" t="s">
        <v>930</v>
      </c>
      <c r="RE51" s="3">
        <v>-0.28191391900000001</v>
      </c>
      <c r="RF51" s="3" t="s">
        <v>930</v>
      </c>
      <c r="RG51" s="3" t="s">
        <v>930</v>
      </c>
      <c r="RH51" s="3" t="s">
        <v>930</v>
      </c>
      <c r="RI51" s="3" t="s">
        <v>930</v>
      </c>
      <c r="RJ51" s="3" t="s">
        <v>930</v>
      </c>
      <c r="RK51" s="3" t="s">
        <v>930</v>
      </c>
      <c r="RL51" s="3">
        <v>-0.229092766</v>
      </c>
      <c r="RM51" s="3">
        <v>-1.2672406000000001E-2</v>
      </c>
      <c r="RN51" s="3">
        <v>-1.0335778040000001</v>
      </c>
      <c r="RO51" s="3" t="s">
        <v>930</v>
      </c>
      <c r="RP51" s="3" t="s">
        <v>930</v>
      </c>
      <c r="RQ51" s="3">
        <v>-0.47424185299999999</v>
      </c>
      <c r="RR51" s="3" t="s">
        <v>930</v>
      </c>
      <c r="RS51" s="3" t="s">
        <v>930</v>
      </c>
      <c r="RT51" s="3">
        <v>2.738382E-2</v>
      </c>
      <c r="RU51" s="3" t="s">
        <v>930</v>
      </c>
      <c r="RV51" s="3">
        <v>-0.15360554700000001</v>
      </c>
      <c r="RW51" s="3">
        <v>-2.3902815959999999</v>
      </c>
      <c r="RX51" s="3" t="s">
        <v>930</v>
      </c>
      <c r="RY51" s="3">
        <v>7.5096475999999995E-2</v>
      </c>
      <c r="RZ51" s="3" t="s">
        <v>930</v>
      </c>
      <c r="SA51" s="3">
        <v>-0.18268400100000001</v>
      </c>
      <c r="SB51" s="3" t="s">
        <v>930</v>
      </c>
      <c r="SC51" s="3" t="s">
        <v>930</v>
      </c>
      <c r="SD51" s="3" t="s">
        <v>930</v>
      </c>
      <c r="SE51" s="3" t="s">
        <v>930</v>
      </c>
      <c r="SF51" s="3" t="s">
        <v>930</v>
      </c>
      <c r="SG51" s="3" t="s">
        <v>930</v>
      </c>
      <c r="SH51" s="3" t="s">
        <v>930</v>
      </c>
      <c r="SI51" s="3" t="s">
        <v>930</v>
      </c>
      <c r="SJ51" s="3" t="s">
        <v>930</v>
      </c>
      <c r="SK51" s="3" t="s">
        <v>930</v>
      </c>
      <c r="SL51" s="3" t="s">
        <v>930</v>
      </c>
      <c r="SM51" s="3" t="s">
        <v>930</v>
      </c>
      <c r="SN51" s="3" t="s">
        <v>930</v>
      </c>
      <c r="SO51" s="3" t="s">
        <v>930</v>
      </c>
      <c r="SP51" s="3">
        <v>0.37101172799999999</v>
      </c>
      <c r="SQ51" s="3" t="s">
        <v>930</v>
      </c>
      <c r="SR51" s="3" t="s">
        <v>930</v>
      </c>
      <c r="SS51" s="3" t="s">
        <v>930</v>
      </c>
      <c r="ST51" s="3" t="s">
        <v>930</v>
      </c>
      <c r="SU51" s="3" t="s">
        <v>930</v>
      </c>
      <c r="SV51" s="3" t="s">
        <v>930</v>
      </c>
      <c r="SW51" s="3" t="s">
        <v>930</v>
      </c>
      <c r="SX51" s="3" t="s">
        <v>930</v>
      </c>
      <c r="SY51" s="3" t="s">
        <v>930</v>
      </c>
      <c r="SZ51" s="3" t="s">
        <v>930</v>
      </c>
      <c r="TA51" s="3" t="s">
        <v>930</v>
      </c>
      <c r="TB51" s="3" t="s">
        <v>930</v>
      </c>
      <c r="TC51" s="3">
        <v>0.12097778300000001</v>
      </c>
      <c r="TD51" s="3" t="s">
        <v>930</v>
      </c>
      <c r="TE51" s="3" t="s">
        <v>930</v>
      </c>
      <c r="TF51" s="3">
        <v>0.65386893999999995</v>
      </c>
      <c r="TG51" s="3" t="s">
        <v>930</v>
      </c>
      <c r="TH51" s="3" t="s">
        <v>930</v>
      </c>
      <c r="TI51" s="3" t="s">
        <v>930</v>
      </c>
      <c r="TJ51" s="3" t="s">
        <v>930</v>
      </c>
      <c r="TK51" s="3" t="s">
        <v>930</v>
      </c>
      <c r="TL51" s="3" t="s">
        <v>930</v>
      </c>
      <c r="TM51" s="3" t="s">
        <v>930</v>
      </c>
      <c r="TN51" s="3">
        <v>-0.157149486</v>
      </c>
      <c r="TO51" s="3" t="s">
        <v>930</v>
      </c>
      <c r="TP51" s="3" t="s">
        <v>930</v>
      </c>
      <c r="TQ51" s="3" t="s">
        <v>930</v>
      </c>
      <c r="TR51" s="3" t="s">
        <v>930</v>
      </c>
      <c r="TS51" s="3">
        <v>-0.25058294800000003</v>
      </c>
      <c r="TT51" s="3" t="s">
        <v>930</v>
      </c>
      <c r="TU51" s="3">
        <v>-2.4716070999999999E-2</v>
      </c>
      <c r="TV51" s="3">
        <v>-1.15568955</v>
      </c>
      <c r="TW51" s="3">
        <v>0.45661695699999999</v>
      </c>
      <c r="TX51" s="3">
        <v>0.123044845</v>
      </c>
      <c r="TY51" s="3" t="s">
        <v>930</v>
      </c>
      <c r="TZ51" s="3" t="s">
        <v>930</v>
      </c>
      <c r="UA51" s="3" t="s">
        <v>930</v>
      </c>
      <c r="UB51" s="3">
        <v>1.1098456E-2</v>
      </c>
      <c r="UC51" s="3">
        <v>-0.127516728</v>
      </c>
      <c r="UD51" s="3" t="s">
        <v>930</v>
      </c>
      <c r="UE51" s="3" t="s">
        <v>930</v>
      </c>
      <c r="UF51" s="3" t="s">
        <v>930</v>
      </c>
      <c r="UG51" s="3">
        <v>0.20869800799999999</v>
      </c>
      <c r="UH51" s="3">
        <v>-0.10739362299999999</v>
      </c>
      <c r="UI51" s="3">
        <v>1.3968751E-2</v>
      </c>
      <c r="UJ51" s="3" t="s">
        <v>930</v>
      </c>
      <c r="UK51" s="3" t="s">
        <v>930</v>
      </c>
      <c r="UL51" s="3" t="s">
        <v>930</v>
      </c>
    </row>
    <row r="52" spans="1:558" ht="15">
      <c r="A52" s="2" t="s">
        <v>288</v>
      </c>
      <c r="B52" s="3" t="s">
        <v>234</v>
      </c>
      <c r="C52" s="3" t="s">
        <v>224</v>
      </c>
      <c r="D52" s="3" t="s">
        <v>247</v>
      </c>
      <c r="E52" s="3" t="s">
        <v>225</v>
      </c>
      <c r="F52" s="3" t="s">
        <v>226</v>
      </c>
      <c r="G52" s="3" t="s">
        <v>227</v>
      </c>
      <c r="H52" s="4"/>
      <c r="I52" s="2" t="s">
        <v>288</v>
      </c>
      <c r="J52" s="3" t="s">
        <v>930</v>
      </c>
      <c r="K52" s="3">
        <v>-2.0468363E-2</v>
      </c>
      <c r="L52" s="3" t="s">
        <v>930</v>
      </c>
      <c r="M52" s="3" t="s">
        <v>930</v>
      </c>
      <c r="N52" s="3" t="s">
        <v>930</v>
      </c>
      <c r="O52" s="3">
        <v>-0.158039922</v>
      </c>
      <c r="P52" s="3">
        <v>0.230146289</v>
      </c>
      <c r="Q52" s="3" t="s">
        <v>930</v>
      </c>
      <c r="R52" s="3" t="s">
        <v>930</v>
      </c>
      <c r="S52" s="3" t="s">
        <v>930</v>
      </c>
      <c r="T52" s="3" t="s">
        <v>930</v>
      </c>
      <c r="U52" s="3">
        <v>0.56039571799999999</v>
      </c>
      <c r="V52" s="3">
        <v>-0.12455967499999999</v>
      </c>
      <c r="W52" s="3" t="s">
        <v>930</v>
      </c>
      <c r="X52" s="3" t="s">
        <v>930</v>
      </c>
      <c r="Y52" s="3">
        <v>0.14997110699999999</v>
      </c>
      <c r="Z52" s="3">
        <v>1.9025622999999998E-2</v>
      </c>
      <c r="AA52" s="3">
        <v>-0.69695749699999998</v>
      </c>
      <c r="AB52" s="3">
        <v>-0.57831305700000002</v>
      </c>
      <c r="AC52" s="3" t="s">
        <v>930</v>
      </c>
      <c r="AD52" s="3">
        <v>-0.125767883</v>
      </c>
      <c r="AE52" s="3" t="s">
        <v>930</v>
      </c>
      <c r="AF52" s="3">
        <v>0.32826998200000002</v>
      </c>
      <c r="AG52" s="3">
        <v>-1.1644558549999999</v>
      </c>
      <c r="AH52" s="3" t="s">
        <v>930</v>
      </c>
      <c r="AI52" s="3">
        <v>0.26854368099999998</v>
      </c>
      <c r="AJ52" s="3" t="s">
        <v>930</v>
      </c>
      <c r="AK52" s="3" t="s">
        <v>930</v>
      </c>
      <c r="AL52" s="3">
        <v>-6.8460249000000001E-2</v>
      </c>
      <c r="AM52" s="3" t="s">
        <v>930</v>
      </c>
      <c r="AN52" s="3" t="s">
        <v>930</v>
      </c>
      <c r="AO52" s="3" t="s">
        <v>930</v>
      </c>
      <c r="AP52" s="3" t="s">
        <v>930</v>
      </c>
      <c r="AQ52" s="3" t="s">
        <v>930</v>
      </c>
      <c r="AR52" s="3" t="s">
        <v>930</v>
      </c>
      <c r="AS52" s="3" t="s">
        <v>930</v>
      </c>
      <c r="AT52" s="3" t="s">
        <v>930</v>
      </c>
      <c r="AU52" s="3" t="s">
        <v>930</v>
      </c>
      <c r="AV52" s="3" t="s">
        <v>930</v>
      </c>
      <c r="AW52" s="3" t="s">
        <v>930</v>
      </c>
      <c r="AX52" s="3" t="s">
        <v>930</v>
      </c>
      <c r="AY52" s="3" t="s">
        <v>930</v>
      </c>
      <c r="AZ52" s="3" t="s">
        <v>930</v>
      </c>
      <c r="BA52" s="3" t="s">
        <v>930</v>
      </c>
      <c r="BB52" s="3" t="s">
        <v>930</v>
      </c>
      <c r="BC52" s="3" t="s">
        <v>930</v>
      </c>
      <c r="BD52" s="3" t="s">
        <v>930</v>
      </c>
      <c r="BE52" s="3" t="s">
        <v>930</v>
      </c>
      <c r="BF52" s="3" t="s">
        <v>930</v>
      </c>
      <c r="BG52" s="3" t="s">
        <v>930</v>
      </c>
      <c r="BH52" s="3" t="s">
        <v>930</v>
      </c>
      <c r="BI52" s="3" t="s">
        <v>930</v>
      </c>
      <c r="BJ52" s="3" t="s">
        <v>930</v>
      </c>
      <c r="BK52" s="3" t="s">
        <v>930</v>
      </c>
      <c r="BL52" s="3" t="s">
        <v>930</v>
      </c>
      <c r="BM52" s="3" t="s">
        <v>930</v>
      </c>
      <c r="BN52" s="3">
        <v>3.5017738E-2</v>
      </c>
      <c r="BO52" s="3" t="s">
        <v>930</v>
      </c>
      <c r="BP52" s="3">
        <v>-8.5671608999999996E-2</v>
      </c>
      <c r="BQ52" s="3">
        <v>0.183217407</v>
      </c>
      <c r="BR52" s="3" t="s">
        <v>930</v>
      </c>
      <c r="BS52" s="3" t="s">
        <v>930</v>
      </c>
      <c r="BT52" s="3">
        <v>0.21219486000000001</v>
      </c>
      <c r="BU52" s="6">
        <v>1.6900000000000001E-5</v>
      </c>
      <c r="BV52" s="3" t="s">
        <v>930</v>
      </c>
      <c r="BW52" s="3">
        <v>-0.69576588800000005</v>
      </c>
      <c r="BX52" s="3" t="s">
        <v>930</v>
      </c>
      <c r="BY52" s="3" t="s">
        <v>930</v>
      </c>
      <c r="BZ52" s="3" t="s">
        <v>930</v>
      </c>
      <c r="CA52" s="3">
        <v>3.5761017999999999E-2</v>
      </c>
      <c r="CB52" s="3">
        <v>-0.85772051100000002</v>
      </c>
      <c r="CC52" s="3" t="s">
        <v>930</v>
      </c>
      <c r="CD52" s="3" t="s">
        <v>930</v>
      </c>
      <c r="CE52" s="3" t="s">
        <v>930</v>
      </c>
      <c r="CF52" s="3" t="s">
        <v>930</v>
      </c>
      <c r="CG52" s="3" t="s">
        <v>930</v>
      </c>
      <c r="CH52" s="3" t="s">
        <v>930</v>
      </c>
      <c r="CI52" s="3" t="s">
        <v>930</v>
      </c>
      <c r="CJ52" s="3" t="s">
        <v>930</v>
      </c>
      <c r="CK52" s="3" t="s">
        <v>930</v>
      </c>
      <c r="CL52" s="3" t="s">
        <v>930</v>
      </c>
      <c r="CM52" s="3" t="s">
        <v>930</v>
      </c>
      <c r="CN52" s="3" t="s">
        <v>930</v>
      </c>
      <c r="CO52" s="3" t="s">
        <v>930</v>
      </c>
      <c r="CP52" s="3" t="s">
        <v>930</v>
      </c>
      <c r="CQ52" s="3" t="s">
        <v>930</v>
      </c>
      <c r="CR52" s="3">
        <v>0.13057318400000001</v>
      </c>
      <c r="CS52" s="3" t="s">
        <v>930</v>
      </c>
      <c r="CT52" s="3">
        <v>-0.17972596900000001</v>
      </c>
      <c r="CU52" s="3">
        <v>-0.113250003</v>
      </c>
      <c r="CV52" s="3" t="s">
        <v>930</v>
      </c>
      <c r="CW52" s="3" t="s">
        <v>930</v>
      </c>
      <c r="CX52" s="3">
        <v>-7.7379398000000002E-2</v>
      </c>
      <c r="CY52" s="3">
        <v>3.2469968859999998</v>
      </c>
      <c r="CZ52" s="3" t="s">
        <v>930</v>
      </c>
      <c r="DA52" s="3" t="s">
        <v>930</v>
      </c>
      <c r="DB52" s="3" t="s">
        <v>930</v>
      </c>
      <c r="DC52" s="3" t="s">
        <v>930</v>
      </c>
      <c r="DD52" s="3" t="s">
        <v>930</v>
      </c>
      <c r="DE52" s="3" t="s">
        <v>930</v>
      </c>
      <c r="DF52" s="3">
        <v>8.682803E-2</v>
      </c>
      <c r="DG52" s="3" t="s">
        <v>930</v>
      </c>
      <c r="DH52" s="3" t="s">
        <v>930</v>
      </c>
      <c r="DI52" s="3" t="s">
        <v>930</v>
      </c>
      <c r="DJ52" s="3" t="s">
        <v>930</v>
      </c>
      <c r="DK52" s="3" t="s">
        <v>930</v>
      </c>
      <c r="DL52" s="3" t="s">
        <v>930</v>
      </c>
      <c r="DM52" s="3" t="s">
        <v>930</v>
      </c>
      <c r="DN52" s="3" t="s">
        <v>930</v>
      </c>
      <c r="DO52" s="3">
        <v>9.9291701999999996E-2</v>
      </c>
      <c r="DP52" s="3" t="s">
        <v>930</v>
      </c>
      <c r="DQ52" s="3" t="s">
        <v>930</v>
      </c>
      <c r="DR52" s="3" t="s">
        <v>930</v>
      </c>
      <c r="DS52" s="3" t="s">
        <v>930</v>
      </c>
      <c r="DT52" s="3">
        <v>0.18102685199999999</v>
      </c>
      <c r="DU52" s="3" t="s">
        <v>930</v>
      </c>
      <c r="DV52" s="3" t="s">
        <v>930</v>
      </c>
      <c r="DW52" s="3">
        <v>-4.0242924999999999E-2</v>
      </c>
      <c r="DX52" s="3">
        <v>-0.46602247800000002</v>
      </c>
      <c r="DY52" s="3">
        <v>-1.0117898E-2</v>
      </c>
      <c r="DZ52" s="3">
        <v>0.32747720299999999</v>
      </c>
      <c r="EA52" s="3" t="s">
        <v>930</v>
      </c>
      <c r="EB52" s="3" t="s">
        <v>930</v>
      </c>
      <c r="EC52" s="3">
        <v>1.493601663</v>
      </c>
      <c r="ED52" s="3">
        <v>-0.11014075800000001</v>
      </c>
      <c r="EE52" s="3">
        <v>-1.4957108160000001</v>
      </c>
      <c r="EF52" s="3">
        <v>6.9912553000000002E-2</v>
      </c>
      <c r="EG52" s="3" t="s">
        <v>930</v>
      </c>
      <c r="EH52" s="3">
        <v>0.17996580200000001</v>
      </c>
      <c r="EI52" s="3">
        <v>0.99700828799999996</v>
      </c>
      <c r="EJ52" s="3" t="s">
        <v>930</v>
      </c>
      <c r="EK52" s="3" t="s">
        <v>930</v>
      </c>
      <c r="EL52" s="3" t="s">
        <v>930</v>
      </c>
      <c r="EM52" s="3" t="s">
        <v>930</v>
      </c>
      <c r="EN52" s="3">
        <v>-0.14657609599999999</v>
      </c>
      <c r="EO52" s="3" t="s">
        <v>930</v>
      </c>
      <c r="EP52" s="3" t="s">
        <v>930</v>
      </c>
      <c r="EQ52" s="3" t="s">
        <v>930</v>
      </c>
      <c r="ER52" s="3" t="s">
        <v>930</v>
      </c>
      <c r="ES52" s="3" t="s">
        <v>930</v>
      </c>
      <c r="ET52" s="3" t="s">
        <v>930</v>
      </c>
      <c r="EU52" s="3" t="s">
        <v>930</v>
      </c>
      <c r="EV52" s="3" t="s">
        <v>930</v>
      </c>
      <c r="EW52" s="3" t="s">
        <v>930</v>
      </c>
      <c r="EX52" s="3" t="s">
        <v>930</v>
      </c>
      <c r="EY52" s="3" t="s">
        <v>930</v>
      </c>
      <c r="EZ52" s="3">
        <v>-7.4756669999999997E-2</v>
      </c>
      <c r="FA52" s="3" t="s">
        <v>930</v>
      </c>
      <c r="FB52" s="3">
        <v>0.610198342</v>
      </c>
      <c r="FC52" s="3">
        <v>-0.148211814</v>
      </c>
      <c r="FD52" s="3" t="s">
        <v>930</v>
      </c>
      <c r="FE52" s="3" t="s">
        <v>930</v>
      </c>
      <c r="FF52" s="3" t="s">
        <v>930</v>
      </c>
      <c r="FG52" s="3" t="s">
        <v>930</v>
      </c>
      <c r="FH52" s="3">
        <v>1.5881074770000001</v>
      </c>
      <c r="FI52" s="3">
        <v>1.6140090999999999E-2</v>
      </c>
      <c r="FJ52" s="3" t="s">
        <v>930</v>
      </c>
      <c r="FK52" s="3" t="s">
        <v>930</v>
      </c>
      <c r="FL52" s="3">
        <v>-5.1802421000000001E-2</v>
      </c>
      <c r="FM52" s="3" t="s">
        <v>930</v>
      </c>
      <c r="FN52" s="3" t="s">
        <v>930</v>
      </c>
      <c r="FO52" s="3" t="s">
        <v>930</v>
      </c>
      <c r="FP52" s="3" t="s">
        <v>930</v>
      </c>
      <c r="FQ52" s="3" t="s">
        <v>930</v>
      </c>
      <c r="FR52" s="3" t="s">
        <v>930</v>
      </c>
      <c r="FS52" s="3">
        <v>-0.597812538</v>
      </c>
      <c r="FT52" s="3" t="s">
        <v>930</v>
      </c>
      <c r="FU52" s="3" t="s">
        <v>930</v>
      </c>
      <c r="FV52" s="3" t="s">
        <v>930</v>
      </c>
      <c r="FW52" s="3" t="s">
        <v>930</v>
      </c>
      <c r="FX52" s="3" t="s">
        <v>930</v>
      </c>
      <c r="FY52" s="3" t="s">
        <v>930</v>
      </c>
      <c r="FZ52" s="3" t="s">
        <v>930</v>
      </c>
      <c r="GA52" s="3" t="s">
        <v>930</v>
      </c>
      <c r="GB52" s="3" t="s">
        <v>930</v>
      </c>
      <c r="GC52" s="3" t="s">
        <v>930</v>
      </c>
      <c r="GD52" s="3">
        <v>-1.997207698</v>
      </c>
      <c r="GE52" s="3">
        <v>-0.47065584999999999</v>
      </c>
      <c r="GF52" s="3">
        <v>-0.29353211800000001</v>
      </c>
      <c r="GG52" s="3" t="s">
        <v>930</v>
      </c>
      <c r="GH52" s="3">
        <v>0.50461869400000003</v>
      </c>
      <c r="GI52" s="3" t="s">
        <v>930</v>
      </c>
      <c r="GJ52" s="3">
        <v>-6.9713847999999995E-2</v>
      </c>
      <c r="GK52" s="3">
        <v>-8.0851903000000003E-2</v>
      </c>
      <c r="GL52" s="3" t="s">
        <v>930</v>
      </c>
      <c r="GM52" s="3" t="s">
        <v>930</v>
      </c>
      <c r="GN52" s="3">
        <v>-0.10065463600000001</v>
      </c>
      <c r="GO52" s="3" t="s">
        <v>930</v>
      </c>
      <c r="GP52" s="3" t="s">
        <v>930</v>
      </c>
      <c r="GQ52" s="3" t="s">
        <v>930</v>
      </c>
      <c r="GR52" s="3" t="s">
        <v>930</v>
      </c>
      <c r="GS52" s="3" t="s">
        <v>930</v>
      </c>
      <c r="GT52" s="3" t="s">
        <v>930</v>
      </c>
      <c r="GU52" s="3" t="s">
        <v>930</v>
      </c>
      <c r="GV52" s="3" t="s">
        <v>930</v>
      </c>
      <c r="GW52" s="3" t="s">
        <v>930</v>
      </c>
      <c r="GX52" s="3" t="s">
        <v>930</v>
      </c>
      <c r="GY52" s="3">
        <v>-0.12647407499999999</v>
      </c>
      <c r="GZ52" s="3">
        <v>-0.138888187</v>
      </c>
      <c r="HA52" s="3" t="s">
        <v>930</v>
      </c>
      <c r="HB52" s="3">
        <v>-0.11469750099999999</v>
      </c>
      <c r="HC52" s="3" t="s">
        <v>930</v>
      </c>
      <c r="HD52" s="3" t="s">
        <v>930</v>
      </c>
      <c r="HE52" s="3" t="s">
        <v>930</v>
      </c>
      <c r="HF52" s="3" t="s">
        <v>930</v>
      </c>
      <c r="HG52" s="3" t="s">
        <v>930</v>
      </c>
      <c r="HH52" s="3" t="s">
        <v>930</v>
      </c>
      <c r="HI52" s="3" t="s">
        <v>930</v>
      </c>
      <c r="HJ52" s="3">
        <v>0.98445856600000003</v>
      </c>
      <c r="HK52" s="3" t="s">
        <v>930</v>
      </c>
      <c r="HL52" s="3" t="s">
        <v>930</v>
      </c>
      <c r="HM52" s="3" t="s">
        <v>930</v>
      </c>
      <c r="HN52" s="3" t="s">
        <v>930</v>
      </c>
      <c r="HO52" s="3" t="s">
        <v>930</v>
      </c>
      <c r="HP52" s="3">
        <v>0.39556391899999999</v>
      </c>
      <c r="HQ52" s="3" t="s">
        <v>930</v>
      </c>
      <c r="HR52" s="3" t="s">
        <v>930</v>
      </c>
      <c r="HS52" s="3" t="s">
        <v>930</v>
      </c>
      <c r="HT52" s="3">
        <v>4.9319033999999998E-2</v>
      </c>
      <c r="HU52" s="3" t="s">
        <v>930</v>
      </c>
      <c r="HV52" s="3" t="s">
        <v>930</v>
      </c>
      <c r="HW52" s="3" t="s">
        <v>930</v>
      </c>
      <c r="HX52" s="3" t="s">
        <v>930</v>
      </c>
      <c r="HY52" s="3" t="s">
        <v>930</v>
      </c>
      <c r="HZ52" s="3">
        <v>8.4446906000000002E-2</v>
      </c>
      <c r="IA52" s="3" t="s">
        <v>930</v>
      </c>
      <c r="IB52" s="3" t="s">
        <v>930</v>
      </c>
      <c r="IC52" s="3">
        <v>0.18501594699999999</v>
      </c>
      <c r="ID52" s="3" t="s">
        <v>930</v>
      </c>
      <c r="IE52" s="3" t="s">
        <v>930</v>
      </c>
      <c r="IF52" s="3" t="s">
        <v>930</v>
      </c>
      <c r="IG52" s="3" t="s">
        <v>930</v>
      </c>
      <c r="IH52" s="3" t="s">
        <v>930</v>
      </c>
      <c r="II52" s="3" t="s">
        <v>930</v>
      </c>
      <c r="IJ52" s="3" t="s">
        <v>930</v>
      </c>
      <c r="IK52" s="3" t="s">
        <v>930</v>
      </c>
      <c r="IL52" s="3" t="s">
        <v>930</v>
      </c>
      <c r="IM52" s="3">
        <v>-1.322243276</v>
      </c>
      <c r="IN52" s="3">
        <v>-0.26646162499999998</v>
      </c>
      <c r="IO52" s="3" t="s">
        <v>930</v>
      </c>
      <c r="IP52" s="3">
        <v>-1.474954484</v>
      </c>
      <c r="IQ52" s="3" t="s">
        <v>930</v>
      </c>
      <c r="IR52" s="3" t="s">
        <v>930</v>
      </c>
      <c r="IS52" s="3" t="s">
        <v>930</v>
      </c>
      <c r="IT52" s="3">
        <v>-0.75774854999999997</v>
      </c>
      <c r="IU52" s="3">
        <v>-0.63058264900000005</v>
      </c>
      <c r="IV52" s="3">
        <v>-0.90860336200000003</v>
      </c>
      <c r="IW52" s="3">
        <v>-7.6083883000000005E-2</v>
      </c>
      <c r="IX52" s="3" t="s">
        <v>930</v>
      </c>
      <c r="IY52" s="3" t="s">
        <v>930</v>
      </c>
      <c r="IZ52" s="3" t="s">
        <v>930</v>
      </c>
      <c r="JA52" s="3" t="s">
        <v>930</v>
      </c>
      <c r="JB52" s="3" t="s">
        <v>930</v>
      </c>
      <c r="JC52" s="3" t="s">
        <v>930</v>
      </c>
      <c r="JD52" s="3" t="s">
        <v>930</v>
      </c>
      <c r="JE52" s="3" t="s">
        <v>930</v>
      </c>
      <c r="JF52" s="3" t="s">
        <v>930</v>
      </c>
      <c r="JG52" s="3" t="s">
        <v>930</v>
      </c>
      <c r="JH52" s="3" t="s">
        <v>930</v>
      </c>
      <c r="JI52" s="3" t="s">
        <v>930</v>
      </c>
      <c r="JJ52" s="3" t="s">
        <v>930</v>
      </c>
      <c r="JK52" s="3" t="s">
        <v>930</v>
      </c>
      <c r="JL52" s="3" t="s">
        <v>930</v>
      </c>
      <c r="JM52" s="3" t="s">
        <v>930</v>
      </c>
      <c r="JN52" s="3" t="s">
        <v>930</v>
      </c>
      <c r="JO52" s="3" t="s">
        <v>930</v>
      </c>
      <c r="JP52" s="3" t="s">
        <v>930</v>
      </c>
      <c r="JQ52" s="3" t="s">
        <v>930</v>
      </c>
      <c r="JR52" s="3" t="s">
        <v>930</v>
      </c>
      <c r="JS52" s="3" t="s">
        <v>930</v>
      </c>
      <c r="JT52" s="3">
        <v>0.28617098600000002</v>
      </c>
      <c r="JU52" s="3">
        <v>-0.57012010000000002</v>
      </c>
      <c r="JV52" s="3" t="s">
        <v>930</v>
      </c>
      <c r="JW52" s="3" t="s">
        <v>930</v>
      </c>
      <c r="JX52" s="3" t="s">
        <v>930</v>
      </c>
      <c r="JY52" s="3" t="s">
        <v>930</v>
      </c>
      <c r="JZ52" s="3">
        <v>-0.343806379</v>
      </c>
      <c r="KA52" s="3" t="s">
        <v>930</v>
      </c>
      <c r="KB52" s="3" t="s">
        <v>930</v>
      </c>
      <c r="KC52" s="3">
        <v>0.93722388099999998</v>
      </c>
      <c r="KD52" s="3" t="s">
        <v>930</v>
      </c>
      <c r="KE52" s="3" t="s">
        <v>930</v>
      </c>
      <c r="KF52" s="3" t="s">
        <v>930</v>
      </c>
      <c r="KG52" s="3" t="s">
        <v>930</v>
      </c>
      <c r="KH52" s="3">
        <v>-0.17127527200000001</v>
      </c>
      <c r="KI52" s="3">
        <v>-0.21877607499999999</v>
      </c>
      <c r="KJ52" s="3" t="s">
        <v>930</v>
      </c>
      <c r="KK52" s="3" t="s">
        <v>930</v>
      </c>
      <c r="KL52" s="3">
        <v>0.30791110599999999</v>
      </c>
      <c r="KM52" s="3" t="s">
        <v>930</v>
      </c>
      <c r="KN52" s="3" t="s">
        <v>930</v>
      </c>
      <c r="KO52" s="3" t="s">
        <v>930</v>
      </c>
      <c r="KP52" s="3" t="s">
        <v>930</v>
      </c>
      <c r="KQ52" s="3" t="s">
        <v>930</v>
      </c>
      <c r="KR52" s="3" t="s">
        <v>930</v>
      </c>
      <c r="KS52" s="3" t="s">
        <v>930</v>
      </c>
      <c r="KT52" s="3" t="s">
        <v>930</v>
      </c>
      <c r="KU52" s="3">
        <v>4.8185919000000001E-2</v>
      </c>
      <c r="KV52" s="3" t="s">
        <v>930</v>
      </c>
      <c r="KW52" s="3" t="s">
        <v>930</v>
      </c>
      <c r="KX52" s="3" t="s">
        <v>930</v>
      </c>
      <c r="KY52" s="3" t="s">
        <v>930</v>
      </c>
      <c r="KZ52" s="3" t="s">
        <v>930</v>
      </c>
      <c r="LA52" s="3">
        <v>0.47556710000000002</v>
      </c>
      <c r="LB52" s="3" t="s">
        <v>930</v>
      </c>
      <c r="LC52" s="3" t="s">
        <v>930</v>
      </c>
      <c r="LD52" s="3">
        <v>0.44870536700000002</v>
      </c>
      <c r="LE52" s="3" t="s">
        <v>930</v>
      </c>
      <c r="LF52" s="3" t="s">
        <v>930</v>
      </c>
      <c r="LG52" s="3" t="s">
        <v>930</v>
      </c>
      <c r="LH52" s="3" t="s">
        <v>930</v>
      </c>
      <c r="LI52" s="3" t="s">
        <v>930</v>
      </c>
      <c r="LJ52" s="3" t="s">
        <v>930</v>
      </c>
      <c r="LK52" s="3">
        <v>0.47860322199999999</v>
      </c>
      <c r="LL52" s="3" t="s">
        <v>930</v>
      </c>
      <c r="LM52" s="3" t="s">
        <v>930</v>
      </c>
      <c r="LN52" s="3" t="s">
        <v>930</v>
      </c>
      <c r="LO52" s="3" t="s">
        <v>930</v>
      </c>
      <c r="LP52" s="3" t="s">
        <v>930</v>
      </c>
      <c r="LQ52" s="3" t="s">
        <v>930</v>
      </c>
      <c r="LR52" s="3">
        <v>4.2540662999999999E-2</v>
      </c>
      <c r="LS52" s="3">
        <v>0.56846964</v>
      </c>
      <c r="LT52" s="3">
        <v>0.60916863399999999</v>
      </c>
      <c r="LU52" s="3" t="s">
        <v>930</v>
      </c>
      <c r="LV52" s="3">
        <v>0.24756361499999999</v>
      </c>
      <c r="LW52" s="3" t="s">
        <v>930</v>
      </c>
      <c r="LX52" s="3" t="s">
        <v>930</v>
      </c>
      <c r="LY52" s="3" t="s">
        <v>930</v>
      </c>
      <c r="LZ52" s="3" t="s">
        <v>930</v>
      </c>
      <c r="MA52" s="3" t="s">
        <v>930</v>
      </c>
      <c r="MB52" s="3" t="s">
        <v>930</v>
      </c>
      <c r="MC52" s="3">
        <v>-0.13411226300000001</v>
      </c>
      <c r="MD52" s="3" t="s">
        <v>930</v>
      </c>
      <c r="ME52" s="3" t="s">
        <v>930</v>
      </c>
      <c r="MF52" s="3" t="s">
        <v>930</v>
      </c>
      <c r="MG52" s="3">
        <v>-1.6977380479999999</v>
      </c>
      <c r="MH52" s="3" t="s">
        <v>930</v>
      </c>
      <c r="MI52" s="3">
        <v>-0.636341779</v>
      </c>
      <c r="MJ52" s="3">
        <v>0.39871277100000002</v>
      </c>
      <c r="MK52" s="3">
        <v>-0.36274256300000002</v>
      </c>
      <c r="ML52" s="3" t="s">
        <v>930</v>
      </c>
      <c r="MM52" s="3" t="s">
        <v>930</v>
      </c>
      <c r="MN52" s="3" t="s">
        <v>930</v>
      </c>
      <c r="MO52" s="3" t="s">
        <v>930</v>
      </c>
      <c r="MP52" s="3" t="s">
        <v>930</v>
      </c>
      <c r="MQ52" s="3">
        <v>-8.4947373000000007E-2</v>
      </c>
      <c r="MR52" s="3">
        <v>6.0929786999999999E-2</v>
      </c>
      <c r="MS52" s="3">
        <v>0.255639114</v>
      </c>
      <c r="MT52" s="3" t="s">
        <v>930</v>
      </c>
      <c r="MU52" s="3">
        <v>-6.4994054999999995E-2</v>
      </c>
      <c r="MV52" s="3" t="s">
        <v>930</v>
      </c>
      <c r="MW52" s="3" t="s">
        <v>930</v>
      </c>
      <c r="MX52" s="3">
        <v>0.43077170599999998</v>
      </c>
      <c r="MY52" s="3" t="s">
        <v>930</v>
      </c>
      <c r="MZ52" s="3">
        <v>-0.27434694799999998</v>
      </c>
      <c r="NA52" s="3" t="s">
        <v>930</v>
      </c>
      <c r="NB52" s="3">
        <v>0.75574392899999998</v>
      </c>
      <c r="NC52" s="3" t="s">
        <v>930</v>
      </c>
      <c r="ND52" s="3" t="s">
        <v>930</v>
      </c>
      <c r="NE52" s="3" t="s">
        <v>930</v>
      </c>
      <c r="NF52" s="3">
        <v>-6.0463813999999998E-2</v>
      </c>
      <c r="NG52" s="3" t="s">
        <v>930</v>
      </c>
      <c r="NH52" s="3">
        <v>0.17333828200000001</v>
      </c>
      <c r="NI52" s="3" t="s">
        <v>930</v>
      </c>
      <c r="NJ52" s="3" t="s">
        <v>930</v>
      </c>
      <c r="NK52" s="3">
        <v>-3.9528272000000003E-2</v>
      </c>
      <c r="NL52" s="3" t="s">
        <v>930</v>
      </c>
      <c r="NM52" s="3" t="s">
        <v>930</v>
      </c>
      <c r="NN52" s="3" t="s">
        <v>930</v>
      </c>
      <c r="NO52" s="3" t="s">
        <v>930</v>
      </c>
      <c r="NP52" s="3" t="s">
        <v>930</v>
      </c>
      <c r="NQ52" s="3" t="s">
        <v>930</v>
      </c>
      <c r="NR52" s="3" t="s">
        <v>930</v>
      </c>
      <c r="NS52" s="3">
        <v>8.3885317000000001E-2</v>
      </c>
      <c r="NT52" s="3" t="s">
        <v>930</v>
      </c>
      <c r="NU52" s="3" t="s">
        <v>930</v>
      </c>
      <c r="NV52" s="3" t="s">
        <v>930</v>
      </c>
      <c r="NW52" s="3" t="s">
        <v>930</v>
      </c>
      <c r="NX52" s="3">
        <v>0.79527695399999998</v>
      </c>
      <c r="NY52" s="3" t="s">
        <v>930</v>
      </c>
      <c r="NZ52" s="3">
        <v>-0.57611315500000004</v>
      </c>
      <c r="OA52" s="3">
        <v>-5.4003109999999997E-3</v>
      </c>
      <c r="OB52" s="3" t="s">
        <v>930</v>
      </c>
      <c r="OC52" s="3" t="s">
        <v>930</v>
      </c>
      <c r="OD52" s="3" t="s">
        <v>930</v>
      </c>
      <c r="OE52" s="3" t="s">
        <v>930</v>
      </c>
      <c r="OF52" s="3" t="s">
        <v>930</v>
      </c>
      <c r="OG52" s="3" t="s">
        <v>930</v>
      </c>
      <c r="OH52" s="3" t="s">
        <v>930</v>
      </c>
      <c r="OI52" s="3" t="s">
        <v>930</v>
      </c>
      <c r="OJ52" s="3" t="s">
        <v>930</v>
      </c>
      <c r="OK52" s="3" t="s">
        <v>930</v>
      </c>
      <c r="OL52" s="3" t="s">
        <v>930</v>
      </c>
      <c r="OM52" s="3" t="s">
        <v>930</v>
      </c>
      <c r="ON52" s="3">
        <v>-5.9253041999999999E-2</v>
      </c>
      <c r="OO52" s="3" t="s">
        <v>930</v>
      </c>
      <c r="OP52" s="3" t="s">
        <v>930</v>
      </c>
      <c r="OQ52" s="3" t="s">
        <v>930</v>
      </c>
      <c r="OR52" s="3">
        <v>0.22033509100000001</v>
      </c>
      <c r="OS52" s="3" t="s">
        <v>930</v>
      </c>
      <c r="OT52" s="3" t="s">
        <v>930</v>
      </c>
      <c r="OU52" s="3">
        <v>0.81913760999999996</v>
      </c>
      <c r="OV52" s="3">
        <v>1.141442157</v>
      </c>
      <c r="OW52" s="3" t="s">
        <v>930</v>
      </c>
      <c r="OX52" s="3" t="s">
        <v>930</v>
      </c>
      <c r="OY52" s="3" t="s">
        <v>930</v>
      </c>
      <c r="OZ52" s="3" t="s">
        <v>930</v>
      </c>
      <c r="PA52" s="3" t="s">
        <v>930</v>
      </c>
      <c r="PB52" s="3" t="s">
        <v>930</v>
      </c>
      <c r="PC52" s="3" t="s">
        <v>930</v>
      </c>
      <c r="PD52" s="3" t="s">
        <v>930</v>
      </c>
      <c r="PE52" s="3" t="s">
        <v>930</v>
      </c>
      <c r="PF52" s="3" t="s">
        <v>930</v>
      </c>
      <c r="PG52" s="3">
        <v>0.149557511</v>
      </c>
      <c r="PH52" s="3" t="s">
        <v>930</v>
      </c>
      <c r="PI52" s="3">
        <v>7.9904599000000007E-2</v>
      </c>
      <c r="PJ52" s="3" t="s">
        <v>930</v>
      </c>
      <c r="PK52" s="3" t="s">
        <v>930</v>
      </c>
      <c r="PL52" s="3" t="s">
        <v>930</v>
      </c>
      <c r="PM52" s="3" t="s">
        <v>930</v>
      </c>
      <c r="PN52" s="3" t="s">
        <v>930</v>
      </c>
      <c r="PO52" s="3">
        <v>0.47989268299999999</v>
      </c>
      <c r="PP52" s="3">
        <v>0.35932271700000001</v>
      </c>
      <c r="PQ52" s="3" t="s">
        <v>930</v>
      </c>
      <c r="PR52" s="3" t="s">
        <v>930</v>
      </c>
      <c r="PS52" s="3" t="s">
        <v>930</v>
      </c>
      <c r="PT52" s="3" t="s">
        <v>930</v>
      </c>
      <c r="PU52" s="3">
        <v>1.9971872000000002E-2</v>
      </c>
      <c r="PV52" s="3">
        <v>3.7693679999999999E-3</v>
      </c>
      <c r="PW52" s="3">
        <v>-6.6781091000000001E-2</v>
      </c>
      <c r="PX52" s="3">
        <v>0.23163156600000001</v>
      </c>
      <c r="PY52" s="3" t="s">
        <v>930</v>
      </c>
      <c r="PZ52" s="3" t="s">
        <v>930</v>
      </c>
      <c r="QA52" s="3">
        <v>0.63415258900000004</v>
      </c>
      <c r="QB52" s="3">
        <v>1.3253950029999999</v>
      </c>
      <c r="QC52" s="3" t="s">
        <v>930</v>
      </c>
      <c r="QD52" s="3" t="s">
        <v>930</v>
      </c>
      <c r="QE52" s="3" t="s">
        <v>930</v>
      </c>
      <c r="QF52" s="3" t="s">
        <v>930</v>
      </c>
      <c r="QG52" s="3" t="s">
        <v>930</v>
      </c>
      <c r="QH52" s="3" t="s">
        <v>930</v>
      </c>
      <c r="QI52" s="3" t="s">
        <v>930</v>
      </c>
      <c r="QJ52" s="3" t="s">
        <v>930</v>
      </c>
      <c r="QK52" s="3" t="s">
        <v>930</v>
      </c>
      <c r="QL52" s="3" t="s">
        <v>930</v>
      </c>
      <c r="QM52" s="3" t="s">
        <v>930</v>
      </c>
      <c r="QN52" s="3">
        <v>1.26617191</v>
      </c>
      <c r="QO52" s="3" t="s">
        <v>930</v>
      </c>
      <c r="QP52" s="3">
        <v>1.1752486660000001</v>
      </c>
      <c r="QQ52" s="3" t="s">
        <v>930</v>
      </c>
      <c r="QR52" s="3" t="s">
        <v>930</v>
      </c>
      <c r="QS52" s="3" t="s">
        <v>930</v>
      </c>
      <c r="QT52" s="3" t="s">
        <v>930</v>
      </c>
      <c r="QU52" s="3">
        <v>-0.226671493</v>
      </c>
      <c r="QV52" s="3" t="s">
        <v>930</v>
      </c>
      <c r="QW52" s="3" t="s">
        <v>930</v>
      </c>
      <c r="QX52" s="3" t="s">
        <v>930</v>
      </c>
      <c r="QY52" s="3">
        <v>0.153144523</v>
      </c>
      <c r="QZ52" s="3">
        <v>-0.11980457999999999</v>
      </c>
      <c r="RA52" s="3">
        <v>0.13816067800000001</v>
      </c>
      <c r="RB52" s="3" t="s">
        <v>930</v>
      </c>
      <c r="RC52" s="3">
        <v>0.121313436</v>
      </c>
      <c r="RD52" s="3" t="s">
        <v>930</v>
      </c>
      <c r="RE52" s="3">
        <v>-0.13709504</v>
      </c>
      <c r="RF52" s="3" t="s">
        <v>930</v>
      </c>
      <c r="RG52" s="3" t="s">
        <v>930</v>
      </c>
      <c r="RH52" s="3" t="s">
        <v>930</v>
      </c>
      <c r="RI52" s="3" t="s">
        <v>930</v>
      </c>
      <c r="RJ52" s="3" t="s">
        <v>930</v>
      </c>
      <c r="RK52" s="3" t="s">
        <v>930</v>
      </c>
      <c r="RL52" s="3">
        <v>-0.212317535</v>
      </c>
      <c r="RM52" s="3">
        <v>-0.276983759</v>
      </c>
      <c r="RN52" s="3">
        <v>-1.039834082</v>
      </c>
      <c r="RO52" s="3" t="s">
        <v>930</v>
      </c>
      <c r="RP52" s="3" t="s">
        <v>930</v>
      </c>
      <c r="RQ52" s="3">
        <v>-0.44850023900000002</v>
      </c>
      <c r="RR52" s="3" t="s">
        <v>930</v>
      </c>
      <c r="RS52" s="3" t="s">
        <v>930</v>
      </c>
      <c r="RT52" s="6">
        <v>-1.6900000000000001E-5</v>
      </c>
      <c r="RU52" s="3" t="s">
        <v>930</v>
      </c>
      <c r="RV52" s="3">
        <v>-0.30794478199999997</v>
      </c>
      <c r="RW52" s="3">
        <v>-2.3788383469999999</v>
      </c>
      <c r="RX52" s="3" t="s">
        <v>930</v>
      </c>
      <c r="RY52" s="3">
        <v>-4.9482788999999999E-2</v>
      </c>
      <c r="RZ52" s="3" t="s">
        <v>930</v>
      </c>
      <c r="SA52" s="3">
        <v>-0.24153127699999999</v>
      </c>
      <c r="SB52" s="3" t="s">
        <v>930</v>
      </c>
      <c r="SC52" s="3" t="s">
        <v>930</v>
      </c>
      <c r="SD52" s="3" t="s">
        <v>930</v>
      </c>
      <c r="SE52" s="3" t="s">
        <v>930</v>
      </c>
      <c r="SF52" s="3" t="s">
        <v>930</v>
      </c>
      <c r="SG52" s="3" t="s">
        <v>930</v>
      </c>
      <c r="SH52" s="3" t="s">
        <v>930</v>
      </c>
      <c r="SI52" s="3" t="s">
        <v>930</v>
      </c>
      <c r="SJ52" s="3" t="s">
        <v>930</v>
      </c>
      <c r="SK52" s="3" t="s">
        <v>930</v>
      </c>
      <c r="SL52" s="3" t="s">
        <v>930</v>
      </c>
      <c r="SM52" s="3" t="s">
        <v>930</v>
      </c>
      <c r="SN52" s="3" t="s">
        <v>930</v>
      </c>
      <c r="SO52" s="3" t="s">
        <v>930</v>
      </c>
      <c r="SP52" s="3">
        <v>0.21380118400000001</v>
      </c>
      <c r="SQ52" s="3" t="s">
        <v>930</v>
      </c>
      <c r="SR52" s="3" t="s">
        <v>930</v>
      </c>
      <c r="SS52" s="3" t="s">
        <v>930</v>
      </c>
      <c r="ST52" s="3" t="s">
        <v>930</v>
      </c>
      <c r="SU52" s="3" t="s">
        <v>930</v>
      </c>
      <c r="SV52" s="3" t="s">
        <v>930</v>
      </c>
      <c r="SW52" s="3" t="s">
        <v>930</v>
      </c>
      <c r="SX52" s="3" t="s">
        <v>930</v>
      </c>
      <c r="SY52" s="3" t="s">
        <v>930</v>
      </c>
      <c r="SZ52" s="3" t="s">
        <v>930</v>
      </c>
      <c r="TA52" s="3" t="s">
        <v>930</v>
      </c>
      <c r="TB52" s="3" t="s">
        <v>930</v>
      </c>
      <c r="TC52" s="3">
        <v>-4.3322297000000003E-2</v>
      </c>
      <c r="TD52" s="3" t="s">
        <v>930</v>
      </c>
      <c r="TE52" s="3" t="s">
        <v>930</v>
      </c>
      <c r="TF52" s="3">
        <v>0.90939749599999997</v>
      </c>
      <c r="TG52" s="3" t="s">
        <v>930</v>
      </c>
      <c r="TH52" s="3" t="s">
        <v>930</v>
      </c>
      <c r="TI52" s="3" t="s">
        <v>930</v>
      </c>
      <c r="TJ52" s="3" t="s">
        <v>930</v>
      </c>
      <c r="TK52" s="3" t="s">
        <v>930</v>
      </c>
      <c r="TL52" s="3" t="s">
        <v>930</v>
      </c>
      <c r="TM52" s="3" t="s">
        <v>930</v>
      </c>
      <c r="TN52" s="3">
        <v>-0.124139025</v>
      </c>
      <c r="TO52" s="3" t="s">
        <v>930</v>
      </c>
      <c r="TP52" s="3" t="s">
        <v>930</v>
      </c>
      <c r="TQ52" s="3" t="s">
        <v>930</v>
      </c>
      <c r="TR52" s="3" t="s">
        <v>930</v>
      </c>
      <c r="TS52" s="3">
        <v>-9.7767676999999997E-2</v>
      </c>
      <c r="TT52" s="3" t="s">
        <v>930</v>
      </c>
      <c r="TU52" s="3">
        <v>4.0271023000000003E-2</v>
      </c>
      <c r="TV52" s="3">
        <v>-0.85057770099999996</v>
      </c>
      <c r="TW52" s="3">
        <v>0.43500766800000001</v>
      </c>
      <c r="TX52" s="3">
        <v>0.14224465999999999</v>
      </c>
      <c r="TY52" s="3" t="s">
        <v>930</v>
      </c>
      <c r="TZ52" s="3" t="s">
        <v>930</v>
      </c>
      <c r="UA52" s="3" t="s">
        <v>930</v>
      </c>
      <c r="UB52" s="3">
        <v>-3.5494527999999997E-2</v>
      </c>
      <c r="UC52" s="3">
        <v>-0.12755462200000001</v>
      </c>
      <c r="UD52" s="3" t="s">
        <v>930</v>
      </c>
      <c r="UE52" s="3" t="s">
        <v>930</v>
      </c>
      <c r="UF52" s="3" t="s">
        <v>930</v>
      </c>
      <c r="UG52" s="3">
        <v>0.38246169000000002</v>
      </c>
      <c r="UH52" s="3">
        <v>0.28378175</v>
      </c>
      <c r="UI52" s="3">
        <v>0.149194141</v>
      </c>
      <c r="UJ52" s="3" t="s">
        <v>930</v>
      </c>
      <c r="UK52" s="3" t="s">
        <v>930</v>
      </c>
      <c r="UL52" s="3" t="s">
        <v>930</v>
      </c>
    </row>
    <row r="53" spans="1:558" ht="15">
      <c r="A53" s="2" t="s">
        <v>289</v>
      </c>
      <c r="B53" s="3" t="s">
        <v>234</v>
      </c>
      <c r="C53" s="3" t="s">
        <v>224</v>
      </c>
      <c r="D53" s="3" t="s">
        <v>247</v>
      </c>
      <c r="E53" s="3" t="s">
        <v>225</v>
      </c>
      <c r="F53" s="3" t="s">
        <v>226</v>
      </c>
      <c r="G53" s="3" t="s">
        <v>227</v>
      </c>
      <c r="H53" s="4"/>
      <c r="I53" s="2" t="s">
        <v>289</v>
      </c>
      <c r="J53" s="3" t="s">
        <v>930</v>
      </c>
      <c r="K53" s="3">
        <v>-2.9089622999999998E-2</v>
      </c>
      <c r="L53" s="3" t="s">
        <v>930</v>
      </c>
      <c r="M53" s="3" t="s">
        <v>930</v>
      </c>
      <c r="N53" s="3" t="s">
        <v>930</v>
      </c>
      <c r="O53" s="3">
        <v>-0.19733485100000001</v>
      </c>
      <c r="P53" s="3">
        <v>8.5793758999999997E-2</v>
      </c>
      <c r="Q53" s="3" t="s">
        <v>930</v>
      </c>
      <c r="R53" s="3" t="s">
        <v>930</v>
      </c>
      <c r="S53" s="3" t="s">
        <v>930</v>
      </c>
      <c r="T53" s="3" t="s">
        <v>930</v>
      </c>
      <c r="U53" s="3">
        <v>0.49719755300000001</v>
      </c>
      <c r="V53" s="3">
        <v>-0.26062758499999999</v>
      </c>
      <c r="W53" s="3" t="s">
        <v>930</v>
      </c>
      <c r="X53" s="3" t="s">
        <v>930</v>
      </c>
      <c r="Y53" s="3">
        <v>0.21481578500000001</v>
      </c>
      <c r="Z53" s="3">
        <v>-6.1791785000000002E-2</v>
      </c>
      <c r="AA53" s="3">
        <v>-0.80445937700000003</v>
      </c>
      <c r="AB53" s="3">
        <v>-0.79767295199999999</v>
      </c>
      <c r="AC53" s="3" t="s">
        <v>930</v>
      </c>
      <c r="AD53" s="3">
        <v>-5.0875649999999996E-3</v>
      </c>
      <c r="AE53" s="3" t="s">
        <v>930</v>
      </c>
      <c r="AF53" s="3">
        <v>0.20989089</v>
      </c>
      <c r="AG53" s="3">
        <v>-1.291530719</v>
      </c>
      <c r="AH53" s="3" t="s">
        <v>930</v>
      </c>
      <c r="AI53" s="3">
        <v>0.37374443800000001</v>
      </c>
      <c r="AJ53" s="3" t="s">
        <v>930</v>
      </c>
      <c r="AK53" s="3" t="s">
        <v>930</v>
      </c>
      <c r="AL53" s="3">
        <v>-0.14419580600000001</v>
      </c>
      <c r="AM53" s="3" t="s">
        <v>930</v>
      </c>
      <c r="AN53" s="3" t="s">
        <v>930</v>
      </c>
      <c r="AO53" s="3" t="s">
        <v>930</v>
      </c>
      <c r="AP53" s="3" t="s">
        <v>930</v>
      </c>
      <c r="AQ53" s="3" t="s">
        <v>930</v>
      </c>
      <c r="AR53" s="3" t="s">
        <v>930</v>
      </c>
      <c r="AS53" s="3" t="s">
        <v>930</v>
      </c>
      <c r="AT53" s="3" t="s">
        <v>930</v>
      </c>
      <c r="AU53" s="3" t="s">
        <v>930</v>
      </c>
      <c r="AV53" s="3" t="s">
        <v>930</v>
      </c>
      <c r="AW53" s="3" t="s">
        <v>930</v>
      </c>
      <c r="AX53" s="3" t="s">
        <v>930</v>
      </c>
      <c r="AY53" s="3" t="s">
        <v>930</v>
      </c>
      <c r="AZ53" s="3" t="s">
        <v>930</v>
      </c>
      <c r="BA53" s="3" t="s">
        <v>930</v>
      </c>
      <c r="BB53" s="3" t="s">
        <v>930</v>
      </c>
      <c r="BC53" s="3" t="s">
        <v>930</v>
      </c>
      <c r="BD53" s="3" t="s">
        <v>930</v>
      </c>
      <c r="BE53" s="3" t="s">
        <v>930</v>
      </c>
      <c r="BF53" s="3" t="s">
        <v>930</v>
      </c>
      <c r="BG53" s="3" t="s">
        <v>930</v>
      </c>
      <c r="BH53" s="3" t="s">
        <v>930</v>
      </c>
      <c r="BI53" s="3" t="s">
        <v>930</v>
      </c>
      <c r="BJ53" s="3" t="s">
        <v>930</v>
      </c>
      <c r="BK53" s="3" t="s">
        <v>930</v>
      </c>
      <c r="BL53" s="3" t="s">
        <v>930</v>
      </c>
      <c r="BM53" s="3" t="s">
        <v>930</v>
      </c>
      <c r="BN53" s="3">
        <v>7.0843707000000006E-2</v>
      </c>
      <c r="BO53" s="3" t="s">
        <v>930</v>
      </c>
      <c r="BP53" s="3">
        <v>-0.24097723700000001</v>
      </c>
      <c r="BQ53" s="3">
        <v>0.119944474</v>
      </c>
      <c r="BR53" s="3" t="s">
        <v>930</v>
      </c>
      <c r="BS53" s="3" t="s">
        <v>930</v>
      </c>
      <c r="BT53" s="3">
        <v>0.20181059100000001</v>
      </c>
      <c r="BU53" s="3">
        <v>-5.3313019999999996E-3</v>
      </c>
      <c r="BV53" s="3" t="s">
        <v>930</v>
      </c>
      <c r="BW53" s="3">
        <v>-0.66323753799999996</v>
      </c>
      <c r="BX53" s="3" t="s">
        <v>930</v>
      </c>
      <c r="BY53" s="3" t="s">
        <v>930</v>
      </c>
      <c r="BZ53" s="3" t="s">
        <v>930</v>
      </c>
      <c r="CA53" s="3">
        <v>6.8676198999999993E-2</v>
      </c>
      <c r="CB53" s="3">
        <v>-0.82294108200000005</v>
      </c>
      <c r="CC53" s="3" t="s">
        <v>930</v>
      </c>
      <c r="CD53" s="3" t="s">
        <v>930</v>
      </c>
      <c r="CE53" s="3" t="s">
        <v>930</v>
      </c>
      <c r="CF53" s="3" t="s">
        <v>930</v>
      </c>
      <c r="CG53" s="3" t="s">
        <v>930</v>
      </c>
      <c r="CH53" s="3" t="s">
        <v>930</v>
      </c>
      <c r="CI53" s="3" t="s">
        <v>930</v>
      </c>
      <c r="CJ53" s="3" t="s">
        <v>930</v>
      </c>
      <c r="CK53" s="3" t="s">
        <v>930</v>
      </c>
      <c r="CL53" s="3" t="s">
        <v>930</v>
      </c>
      <c r="CM53" s="3" t="s">
        <v>930</v>
      </c>
      <c r="CN53" s="3" t="s">
        <v>930</v>
      </c>
      <c r="CO53" s="3" t="s">
        <v>930</v>
      </c>
      <c r="CP53" s="3" t="s">
        <v>930</v>
      </c>
      <c r="CQ53" s="3" t="s">
        <v>930</v>
      </c>
      <c r="CR53" s="3">
        <v>6.3548364999999996E-2</v>
      </c>
      <c r="CS53" s="3" t="s">
        <v>930</v>
      </c>
      <c r="CT53" s="3">
        <v>-0.133342392</v>
      </c>
      <c r="CU53" s="3">
        <v>-0.18260779499999999</v>
      </c>
      <c r="CV53" s="3" t="s">
        <v>930</v>
      </c>
      <c r="CW53" s="3" t="s">
        <v>930</v>
      </c>
      <c r="CX53" s="3">
        <v>5.7150051E-2</v>
      </c>
      <c r="CY53" s="3">
        <v>2.2009825570000001</v>
      </c>
      <c r="CZ53" s="3" t="s">
        <v>930</v>
      </c>
      <c r="DA53" s="3" t="s">
        <v>930</v>
      </c>
      <c r="DB53" s="3" t="s">
        <v>930</v>
      </c>
      <c r="DC53" s="3" t="s">
        <v>930</v>
      </c>
      <c r="DD53" s="3" t="s">
        <v>930</v>
      </c>
      <c r="DE53" s="3" t="s">
        <v>930</v>
      </c>
      <c r="DF53" s="3">
        <v>9.4122212999999996E-2</v>
      </c>
      <c r="DG53" s="3" t="s">
        <v>930</v>
      </c>
      <c r="DH53" s="3" t="s">
        <v>930</v>
      </c>
      <c r="DI53" s="3" t="s">
        <v>930</v>
      </c>
      <c r="DJ53" s="3" t="s">
        <v>930</v>
      </c>
      <c r="DK53" s="3" t="s">
        <v>930</v>
      </c>
      <c r="DL53" s="3" t="s">
        <v>930</v>
      </c>
      <c r="DM53" s="3" t="s">
        <v>930</v>
      </c>
      <c r="DN53" s="3" t="s">
        <v>930</v>
      </c>
      <c r="DO53" s="3">
        <v>7.2596058000000005E-2</v>
      </c>
      <c r="DP53" s="3" t="s">
        <v>930</v>
      </c>
      <c r="DQ53" s="3" t="s">
        <v>930</v>
      </c>
      <c r="DR53" s="3" t="s">
        <v>930</v>
      </c>
      <c r="DS53" s="3" t="s">
        <v>930</v>
      </c>
      <c r="DT53" s="3">
        <v>0.17583954900000001</v>
      </c>
      <c r="DU53" s="3" t="s">
        <v>930</v>
      </c>
      <c r="DV53" s="3" t="s">
        <v>930</v>
      </c>
      <c r="DW53" s="3">
        <v>-6.4372294999999996E-2</v>
      </c>
      <c r="DX53" s="3">
        <v>-0.470164164</v>
      </c>
      <c r="DY53" s="3">
        <v>-6.0516250000000001E-2</v>
      </c>
      <c r="DZ53" s="3">
        <v>0.30246578000000002</v>
      </c>
      <c r="EA53" s="3" t="s">
        <v>930</v>
      </c>
      <c r="EB53" s="3" t="s">
        <v>930</v>
      </c>
      <c r="EC53" s="3">
        <v>1.4644155599999999</v>
      </c>
      <c r="ED53" s="3">
        <v>-0.11514423</v>
      </c>
      <c r="EE53" s="3">
        <v>-1.461506145</v>
      </c>
      <c r="EF53" s="3">
        <v>-1.461197E-3</v>
      </c>
      <c r="EG53" s="3" t="s">
        <v>930</v>
      </c>
      <c r="EH53" s="3">
        <v>0.10691222</v>
      </c>
      <c r="EI53" s="3">
        <v>0.98494976700000003</v>
      </c>
      <c r="EJ53" s="3" t="s">
        <v>930</v>
      </c>
      <c r="EK53" s="3" t="s">
        <v>930</v>
      </c>
      <c r="EL53" s="3" t="s">
        <v>930</v>
      </c>
      <c r="EM53" s="3" t="s">
        <v>930</v>
      </c>
      <c r="EN53" s="3">
        <v>-0.161607574</v>
      </c>
      <c r="EO53" s="3" t="s">
        <v>930</v>
      </c>
      <c r="EP53" s="3" t="s">
        <v>930</v>
      </c>
      <c r="EQ53" s="3" t="s">
        <v>930</v>
      </c>
      <c r="ER53" s="3" t="s">
        <v>930</v>
      </c>
      <c r="ES53" s="3" t="s">
        <v>930</v>
      </c>
      <c r="ET53" s="3" t="s">
        <v>930</v>
      </c>
      <c r="EU53" s="3" t="s">
        <v>930</v>
      </c>
      <c r="EV53" s="3" t="s">
        <v>930</v>
      </c>
      <c r="EW53" s="3" t="s">
        <v>930</v>
      </c>
      <c r="EX53" s="3" t="s">
        <v>930</v>
      </c>
      <c r="EY53" s="3" t="s">
        <v>930</v>
      </c>
      <c r="EZ53" s="3">
        <v>-0.166446239</v>
      </c>
      <c r="FA53" s="3" t="s">
        <v>930</v>
      </c>
      <c r="FB53" s="3">
        <v>0.62827879200000003</v>
      </c>
      <c r="FC53" s="3">
        <v>-0.14356387500000001</v>
      </c>
      <c r="FD53" s="3" t="s">
        <v>930</v>
      </c>
      <c r="FE53" s="3" t="s">
        <v>930</v>
      </c>
      <c r="FF53" s="3" t="s">
        <v>930</v>
      </c>
      <c r="FG53" s="3" t="s">
        <v>930</v>
      </c>
      <c r="FH53" s="3">
        <v>1.534616722</v>
      </c>
      <c r="FI53" s="3">
        <v>8.536726E-2</v>
      </c>
      <c r="FJ53" s="3" t="s">
        <v>930</v>
      </c>
      <c r="FK53" s="3" t="s">
        <v>930</v>
      </c>
      <c r="FL53" s="3">
        <v>1.5968218999999999E-2</v>
      </c>
      <c r="FM53" s="3" t="s">
        <v>930</v>
      </c>
      <c r="FN53" s="3" t="s">
        <v>930</v>
      </c>
      <c r="FO53" s="3" t="s">
        <v>930</v>
      </c>
      <c r="FP53" s="3" t="s">
        <v>930</v>
      </c>
      <c r="FQ53" s="3" t="s">
        <v>930</v>
      </c>
      <c r="FR53" s="3" t="s">
        <v>930</v>
      </c>
      <c r="FS53" s="3">
        <v>-0.73438057599999995</v>
      </c>
      <c r="FT53" s="3" t="s">
        <v>930</v>
      </c>
      <c r="FU53" s="3" t="s">
        <v>930</v>
      </c>
      <c r="FV53" s="3" t="s">
        <v>930</v>
      </c>
      <c r="FW53" s="3" t="s">
        <v>930</v>
      </c>
      <c r="FX53" s="3" t="s">
        <v>930</v>
      </c>
      <c r="FY53" s="3" t="s">
        <v>930</v>
      </c>
      <c r="FZ53" s="3" t="s">
        <v>930</v>
      </c>
      <c r="GA53" s="3" t="s">
        <v>930</v>
      </c>
      <c r="GB53" s="3" t="s">
        <v>930</v>
      </c>
      <c r="GC53" s="3" t="s">
        <v>930</v>
      </c>
      <c r="GD53" s="3">
        <v>-2.0737114760000002</v>
      </c>
      <c r="GE53" s="3">
        <v>-0.44991367599999998</v>
      </c>
      <c r="GF53" s="3">
        <v>-0.33845434200000002</v>
      </c>
      <c r="GG53" s="3" t="s">
        <v>930</v>
      </c>
      <c r="GH53" s="3">
        <v>0.61735952299999997</v>
      </c>
      <c r="GI53" s="3" t="s">
        <v>930</v>
      </c>
      <c r="GJ53" s="3">
        <v>-0.109326779</v>
      </c>
      <c r="GK53" s="3">
        <v>-0.155721993</v>
      </c>
      <c r="GL53" s="3" t="s">
        <v>930</v>
      </c>
      <c r="GM53" s="3" t="s">
        <v>930</v>
      </c>
      <c r="GN53" s="3">
        <v>-7.6036863999999996E-2</v>
      </c>
      <c r="GO53" s="3" t="s">
        <v>930</v>
      </c>
      <c r="GP53" s="3" t="s">
        <v>930</v>
      </c>
      <c r="GQ53" s="3" t="s">
        <v>930</v>
      </c>
      <c r="GR53" s="3" t="s">
        <v>930</v>
      </c>
      <c r="GS53" s="3" t="s">
        <v>930</v>
      </c>
      <c r="GT53" s="3" t="s">
        <v>930</v>
      </c>
      <c r="GU53" s="3" t="s">
        <v>930</v>
      </c>
      <c r="GV53" s="3" t="s">
        <v>930</v>
      </c>
      <c r="GW53" s="3" t="s">
        <v>930</v>
      </c>
      <c r="GX53" s="3" t="s">
        <v>930</v>
      </c>
      <c r="GY53" s="3">
        <v>-0.19426286500000001</v>
      </c>
      <c r="GZ53" s="3">
        <v>-9.2532792000000003E-2</v>
      </c>
      <c r="HA53" s="3" t="s">
        <v>930</v>
      </c>
      <c r="HB53" s="3">
        <v>-3.2504817999999998E-2</v>
      </c>
      <c r="HC53" s="3" t="s">
        <v>930</v>
      </c>
      <c r="HD53" s="3" t="s">
        <v>930</v>
      </c>
      <c r="HE53" s="3" t="s">
        <v>930</v>
      </c>
      <c r="HF53" s="3" t="s">
        <v>930</v>
      </c>
      <c r="HG53" s="3" t="s">
        <v>930</v>
      </c>
      <c r="HH53" s="3" t="s">
        <v>930</v>
      </c>
      <c r="HI53" s="3" t="s">
        <v>930</v>
      </c>
      <c r="HJ53" s="3">
        <v>0.94734762299999997</v>
      </c>
      <c r="HK53" s="3" t="s">
        <v>930</v>
      </c>
      <c r="HL53" s="3" t="s">
        <v>930</v>
      </c>
      <c r="HM53" s="3" t="s">
        <v>930</v>
      </c>
      <c r="HN53" s="3" t="s">
        <v>930</v>
      </c>
      <c r="HO53" s="3" t="s">
        <v>930</v>
      </c>
      <c r="HP53" s="3">
        <v>0.28557148300000001</v>
      </c>
      <c r="HQ53" s="3" t="s">
        <v>930</v>
      </c>
      <c r="HR53" s="3" t="s">
        <v>930</v>
      </c>
      <c r="HS53" s="3" t="s">
        <v>930</v>
      </c>
      <c r="HT53" s="3">
        <v>1.03777E-2</v>
      </c>
      <c r="HU53" s="3" t="s">
        <v>930</v>
      </c>
      <c r="HV53" s="3" t="s">
        <v>930</v>
      </c>
      <c r="HW53" s="3" t="s">
        <v>930</v>
      </c>
      <c r="HX53" s="3" t="s">
        <v>930</v>
      </c>
      <c r="HY53" s="3" t="s">
        <v>930</v>
      </c>
      <c r="HZ53" s="3">
        <v>3.0644703999999998E-2</v>
      </c>
      <c r="IA53" s="3" t="s">
        <v>930</v>
      </c>
      <c r="IB53" s="3" t="s">
        <v>930</v>
      </c>
      <c r="IC53" s="3">
        <v>0.217553678</v>
      </c>
      <c r="ID53" s="3" t="s">
        <v>930</v>
      </c>
      <c r="IE53" s="3" t="s">
        <v>930</v>
      </c>
      <c r="IF53" s="3" t="s">
        <v>930</v>
      </c>
      <c r="IG53" s="3" t="s">
        <v>930</v>
      </c>
      <c r="IH53" s="3" t="s">
        <v>930</v>
      </c>
      <c r="II53" s="3" t="s">
        <v>930</v>
      </c>
      <c r="IJ53" s="3" t="s">
        <v>930</v>
      </c>
      <c r="IK53" s="3" t="s">
        <v>930</v>
      </c>
      <c r="IL53" s="3" t="s">
        <v>930</v>
      </c>
      <c r="IM53" s="3">
        <v>-1.4767502159999999</v>
      </c>
      <c r="IN53" s="3">
        <v>-0.173056032</v>
      </c>
      <c r="IO53" s="3" t="s">
        <v>930</v>
      </c>
      <c r="IP53" s="3">
        <v>-1.5480591370000001</v>
      </c>
      <c r="IQ53" s="3" t="s">
        <v>930</v>
      </c>
      <c r="IR53" s="3" t="s">
        <v>930</v>
      </c>
      <c r="IS53" s="3" t="s">
        <v>930</v>
      </c>
      <c r="IT53" s="3">
        <v>-0.56780409899999995</v>
      </c>
      <c r="IU53" s="3">
        <v>-0.57751525199999998</v>
      </c>
      <c r="IV53" s="3">
        <v>-1.00961941</v>
      </c>
      <c r="IW53" s="3">
        <v>-0.12507378399999999</v>
      </c>
      <c r="IX53" s="3" t="s">
        <v>930</v>
      </c>
      <c r="IY53" s="3" t="s">
        <v>930</v>
      </c>
      <c r="IZ53" s="3" t="s">
        <v>930</v>
      </c>
      <c r="JA53" s="3" t="s">
        <v>930</v>
      </c>
      <c r="JB53" s="3" t="s">
        <v>930</v>
      </c>
      <c r="JC53" s="3" t="s">
        <v>930</v>
      </c>
      <c r="JD53" s="3" t="s">
        <v>930</v>
      </c>
      <c r="JE53" s="3" t="s">
        <v>930</v>
      </c>
      <c r="JF53" s="3" t="s">
        <v>930</v>
      </c>
      <c r="JG53" s="3" t="s">
        <v>930</v>
      </c>
      <c r="JH53" s="3" t="s">
        <v>930</v>
      </c>
      <c r="JI53" s="3" t="s">
        <v>930</v>
      </c>
      <c r="JJ53" s="3" t="s">
        <v>930</v>
      </c>
      <c r="JK53" s="3" t="s">
        <v>930</v>
      </c>
      <c r="JL53" s="3" t="s">
        <v>930</v>
      </c>
      <c r="JM53" s="3" t="s">
        <v>930</v>
      </c>
      <c r="JN53" s="3" t="s">
        <v>930</v>
      </c>
      <c r="JO53" s="3" t="s">
        <v>930</v>
      </c>
      <c r="JP53" s="3" t="s">
        <v>930</v>
      </c>
      <c r="JQ53" s="3" t="s">
        <v>930</v>
      </c>
      <c r="JR53" s="3" t="s">
        <v>930</v>
      </c>
      <c r="JS53" s="3" t="s">
        <v>930</v>
      </c>
      <c r="JT53" s="3">
        <v>0.26598765899999999</v>
      </c>
      <c r="JU53" s="3">
        <v>-0.75373129699999997</v>
      </c>
      <c r="JV53" s="3" t="s">
        <v>930</v>
      </c>
      <c r="JW53" s="3" t="s">
        <v>930</v>
      </c>
      <c r="JX53" s="3" t="s">
        <v>930</v>
      </c>
      <c r="JY53" s="3" t="s">
        <v>930</v>
      </c>
      <c r="JZ53" s="3">
        <v>-0.30515576100000003</v>
      </c>
      <c r="KA53" s="3" t="s">
        <v>930</v>
      </c>
      <c r="KB53" s="3" t="s">
        <v>930</v>
      </c>
      <c r="KC53" s="3">
        <v>0.90712974300000004</v>
      </c>
      <c r="KD53" s="3" t="s">
        <v>930</v>
      </c>
      <c r="KE53" s="3" t="s">
        <v>930</v>
      </c>
      <c r="KF53" s="3" t="s">
        <v>930</v>
      </c>
      <c r="KG53" s="3" t="s">
        <v>930</v>
      </c>
      <c r="KH53" s="3">
        <v>-0.262925941</v>
      </c>
      <c r="KI53" s="3">
        <v>-0.27692725099999999</v>
      </c>
      <c r="KJ53" s="3" t="s">
        <v>930</v>
      </c>
      <c r="KK53" s="3" t="s">
        <v>930</v>
      </c>
      <c r="KL53" s="3">
        <v>0.25975557399999999</v>
      </c>
      <c r="KM53" s="3" t="s">
        <v>930</v>
      </c>
      <c r="KN53" s="3" t="s">
        <v>930</v>
      </c>
      <c r="KO53" s="3" t="s">
        <v>930</v>
      </c>
      <c r="KP53" s="3" t="s">
        <v>930</v>
      </c>
      <c r="KQ53" s="3" t="s">
        <v>930</v>
      </c>
      <c r="KR53" s="3" t="s">
        <v>930</v>
      </c>
      <c r="KS53" s="3" t="s">
        <v>930</v>
      </c>
      <c r="KT53" s="3" t="s">
        <v>930</v>
      </c>
      <c r="KU53" s="3">
        <v>9.7164904999999996E-2</v>
      </c>
      <c r="KV53" s="3" t="s">
        <v>930</v>
      </c>
      <c r="KW53" s="3" t="s">
        <v>930</v>
      </c>
      <c r="KX53" s="3" t="s">
        <v>930</v>
      </c>
      <c r="KY53" s="3" t="s">
        <v>930</v>
      </c>
      <c r="KZ53" s="3" t="s">
        <v>930</v>
      </c>
      <c r="LA53" s="3">
        <v>0.43822802900000002</v>
      </c>
      <c r="LB53" s="3" t="s">
        <v>930</v>
      </c>
      <c r="LC53" s="3" t="s">
        <v>930</v>
      </c>
      <c r="LD53" s="3">
        <v>0.31946322799999999</v>
      </c>
      <c r="LE53" s="3" t="s">
        <v>930</v>
      </c>
      <c r="LF53" s="3" t="s">
        <v>930</v>
      </c>
      <c r="LG53" s="3" t="s">
        <v>930</v>
      </c>
      <c r="LH53" s="3" t="s">
        <v>930</v>
      </c>
      <c r="LI53" s="3" t="s">
        <v>930</v>
      </c>
      <c r="LJ53" s="3" t="s">
        <v>930</v>
      </c>
      <c r="LK53" s="3">
        <v>0.42093989500000001</v>
      </c>
      <c r="LL53" s="3" t="s">
        <v>930</v>
      </c>
      <c r="LM53" s="3" t="s">
        <v>930</v>
      </c>
      <c r="LN53" s="3" t="s">
        <v>930</v>
      </c>
      <c r="LO53" s="3" t="s">
        <v>930</v>
      </c>
      <c r="LP53" s="3" t="s">
        <v>930</v>
      </c>
      <c r="LQ53" s="3" t="s">
        <v>930</v>
      </c>
      <c r="LR53" s="3">
        <v>0.189841858</v>
      </c>
      <c r="LS53" s="3">
        <v>0.48483953499999999</v>
      </c>
      <c r="LT53" s="3">
        <v>0.59671470900000001</v>
      </c>
      <c r="LU53" s="3" t="s">
        <v>930</v>
      </c>
      <c r="LV53" s="3">
        <v>0.33132853000000001</v>
      </c>
      <c r="LW53" s="3" t="s">
        <v>930</v>
      </c>
      <c r="LX53" s="3" t="s">
        <v>930</v>
      </c>
      <c r="LY53" s="3" t="s">
        <v>930</v>
      </c>
      <c r="LZ53" s="3" t="s">
        <v>930</v>
      </c>
      <c r="MA53" s="3" t="s">
        <v>930</v>
      </c>
      <c r="MB53" s="3" t="s">
        <v>930</v>
      </c>
      <c r="MC53" s="3">
        <v>-0.113174234</v>
      </c>
      <c r="MD53" s="3" t="s">
        <v>930</v>
      </c>
      <c r="ME53" s="3" t="s">
        <v>930</v>
      </c>
      <c r="MF53" s="3" t="s">
        <v>930</v>
      </c>
      <c r="MG53" s="3">
        <v>-1.7163953199999999</v>
      </c>
      <c r="MH53" s="3" t="s">
        <v>930</v>
      </c>
      <c r="MI53" s="3">
        <v>-0.697218597</v>
      </c>
      <c r="MJ53" s="3">
        <v>0.45517854499999999</v>
      </c>
      <c r="MK53" s="3">
        <v>-0.38098252500000002</v>
      </c>
      <c r="ML53" s="3" t="s">
        <v>930</v>
      </c>
      <c r="MM53" s="3" t="s">
        <v>930</v>
      </c>
      <c r="MN53" s="3" t="s">
        <v>930</v>
      </c>
      <c r="MO53" s="3" t="s">
        <v>930</v>
      </c>
      <c r="MP53" s="3" t="s">
        <v>930</v>
      </c>
      <c r="MQ53" s="3">
        <v>-0.131360009</v>
      </c>
      <c r="MR53" s="3">
        <v>0.123075562</v>
      </c>
      <c r="MS53" s="3">
        <v>0.25484475099999998</v>
      </c>
      <c r="MT53" s="3" t="s">
        <v>930</v>
      </c>
      <c r="MU53" s="3">
        <v>4.7505719999999998E-3</v>
      </c>
      <c r="MV53" s="3" t="s">
        <v>930</v>
      </c>
      <c r="MW53" s="3" t="s">
        <v>930</v>
      </c>
      <c r="MX53" s="3">
        <v>0.347570343</v>
      </c>
      <c r="MY53" s="3" t="s">
        <v>930</v>
      </c>
      <c r="MZ53" s="3">
        <v>-0.31046816300000002</v>
      </c>
      <c r="NA53" s="3" t="s">
        <v>930</v>
      </c>
      <c r="NB53" s="3">
        <v>0.71990242199999999</v>
      </c>
      <c r="NC53" s="3" t="s">
        <v>930</v>
      </c>
      <c r="ND53" s="3" t="s">
        <v>930</v>
      </c>
      <c r="NE53" s="3" t="s">
        <v>930</v>
      </c>
      <c r="NF53" s="3">
        <v>6.7556566999999998E-2</v>
      </c>
      <c r="NG53" s="3" t="s">
        <v>930</v>
      </c>
      <c r="NH53" s="3">
        <v>0.14298765099999999</v>
      </c>
      <c r="NI53" s="3" t="s">
        <v>930</v>
      </c>
      <c r="NJ53" s="3" t="s">
        <v>930</v>
      </c>
      <c r="NK53" s="3">
        <v>-9.7163627000000002E-2</v>
      </c>
      <c r="NL53" s="3" t="s">
        <v>930</v>
      </c>
      <c r="NM53" s="3" t="s">
        <v>930</v>
      </c>
      <c r="NN53" s="3" t="s">
        <v>930</v>
      </c>
      <c r="NO53" s="3" t="s">
        <v>930</v>
      </c>
      <c r="NP53" s="3" t="s">
        <v>930</v>
      </c>
      <c r="NQ53" s="3" t="s">
        <v>930</v>
      </c>
      <c r="NR53" s="3" t="s">
        <v>930</v>
      </c>
      <c r="NS53" s="3">
        <v>3.1821720999999997E-2</v>
      </c>
      <c r="NT53" s="3" t="s">
        <v>930</v>
      </c>
      <c r="NU53" s="3" t="s">
        <v>930</v>
      </c>
      <c r="NV53" s="3" t="s">
        <v>930</v>
      </c>
      <c r="NW53" s="3" t="s">
        <v>930</v>
      </c>
      <c r="NX53" s="3">
        <v>0.84910598100000001</v>
      </c>
      <c r="NY53" s="3" t="s">
        <v>930</v>
      </c>
      <c r="NZ53" s="3">
        <v>-0.61935025799999999</v>
      </c>
      <c r="OA53" s="3">
        <v>-2.1202199000000001E-2</v>
      </c>
      <c r="OB53" s="3" t="s">
        <v>930</v>
      </c>
      <c r="OC53" s="3" t="s">
        <v>930</v>
      </c>
      <c r="OD53" s="3" t="s">
        <v>930</v>
      </c>
      <c r="OE53" s="3" t="s">
        <v>930</v>
      </c>
      <c r="OF53" s="3" t="s">
        <v>930</v>
      </c>
      <c r="OG53" s="3" t="s">
        <v>930</v>
      </c>
      <c r="OH53" s="3" t="s">
        <v>930</v>
      </c>
      <c r="OI53" s="3" t="s">
        <v>930</v>
      </c>
      <c r="OJ53" s="3" t="s">
        <v>930</v>
      </c>
      <c r="OK53" s="3" t="s">
        <v>930</v>
      </c>
      <c r="OL53" s="3" t="s">
        <v>930</v>
      </c>
      <c r="OM53" s="3" t="s">
        <v>930</v>
      </c>
      <c r="ON53" s="3">
        <v>-4.1033713999999999E-2</v>
      </c>
      <c r="OO53" s="3" t="s">
        <v>930</v>
      </c>
      <c r="OP53" s="3" t="s">
        <v>930</v>
      </c>
      <c r="OQ53" s="3" t="s">
        <v>930</v>
      </c>
      <c r="OR53" s="3">
        <v>0.18864312799999999</v>
      </c>
      <c r="OS53" s="3" t="s">
        <v>930</v>
      </c>
      <c r="OT53" s="3" t="s">
        <v>930</v>
      </c>
      <c r="OU53" s="3">
        <v>0.71495681899999997</v>
      </c>
      <c r="OV53" s="3">
        <v>1.1016206930000001</v>
      </c>
      <c r="OW53" s="3" t="s">
        <v>930</v>
      </c>
      <c r="OX53" s="3" t="s">
        <v>930</v>
      </c>
      <c r="OY53" s="3" t="s">
        <v>930</v>
      </c>
      <c r="OZ53" s="3" t="s">
        <v>930</v>
      </c>
      <c r="PA53" s="3" t="s">
        <v>930</v>
      </c>
      <c r="PB53" s="3" t="s">
        <v>930</v>
      </c>
      <c r="PC53" s="3" t="s">
        <v>930</v>
      </c>
      <c r="PD53" s="3" t="s">
        <v>930</v>
      </c>
      <c r="PE53" s="3" t="s">
        <v>930</v>
      </c>
      <c r="PF53" s="3" t="s">
        <v>930</v>
      </c>
      <c r="PG53" s="3">
        <v>0.18515219399999999</v>
      </c>
      <c r="PH53" s="3" t="s">
        <v>930</v>
      </c>
      <c r="PI53" s="3">
        <v>6.4893482000000002E-2</v>
      </c>
      <c r="PJ53" s="3" t="s">
        <v>930</v>
      </c>
      <c r="PK53" s="3" t="s">
        <v>930</v>
      </c>
      <c r="PL53" s="3" t="s">
        <v>930</v>
      </c>
      <c r="PM53" s="3" t="s">
        <v>930</v>
      </c>
      <c r="PN53" s="3" t="s">
        <v>930</v>
      </c>
      <c r="PO53" s="3">
        <v>0.35628606099999999</v>
      </c>
      <c r="PP53" s="3">
        <v>0.30413542100000002</v>
      </c>
      <c r="PQ53" s="3" t="s">
        <v>930</v>
      </c>
      <c r="PR53" s="3" t="s">
        <v>930</v>
      </c>
      <c r="PS53" s="3" t="s">
        <v>930</v>
      </c>
      <c r="PT53" s="3" t="s">
        <v>930</v>
      </c>
      <c r="PU53" s="3">
        <v>-1.3859214E-2</v>
      </c>
      <c r="PV53" s="3">
        <v>-0.13755125900000001</v>
      </c>
      <c r="PW53" s="3">
        <v>-9.5304732000000003E-2</v>
      </c>
      <c r="PX53" s="3">
        <v>0.17593036300000001</v>
      </c>
      <c r="PY53" s="3" t="s">
        <v>930</v>
      </c>
      <c r="PZ53" s="3" t="s">
        <v>930</v>
      </c>
      <c r="QA53" s="3">
        <v>0.62884906699999998</v>
      </c>
      <c r="QB53" s="3">
        <v>1.2037009590000001</v>
      </c>
      <c r="QC53" s="3" t="s">
        <v>930</v>
      </c>
      <c r="QD53" s="3" t="s">
        <v>930</v>
      </c>
      <c r="QE53" s="3" t="s">
        <v>930</v>
      </c>
      <c r="QF53" s="3" t="s">
        <v>930</v>
      </c>
      <c r="QG53" s="3" t="s">
        <v>930</v>
      </c>
      <c r="QH53" s="3" t="s">
        <v>930</v>
      </c>
      <c r="QI53" s="3" t="s">
        <v>930</v>
      </c>
      <c r="QJ53" s="3" t="s">
        <v>930</v>
      </c>
      <c r="QK53" s="3" t="s">
        <v>930</v>
      </c>
      <c r="QL53" s="3" t="s">
        <v>930</v>
      </c>
      <c r="QM53" s="3" t="s">
        <v>930</v>
      </c>
      <c r="QN53" s="3">
        <v>1.232790222</v>
      </c>
      <c r="QO53" s="3" t="s">
        <v>930</v>
      </c>
      <c r="QP53" s="3">
        <v>1.197885103</v>
      </c>
      <c r="QQ53" s="3" t="s">
        <v>930</v>
      </c>
      <c r="QR53" s="3" t="s">
        <v>930</v>
      </c>
      <c r="QS53" s="3" t="s">
        <v>930</v>
      </c>
      <c r="QT53" s="3" t="s">
        <v>930</v>
      </c>
      <c r="QU53" s="3">
        <v>-0.23824601200000001</v>
      </c>
      <c r="QV53" s="3" t="s">
        <v>930</v>
      </c>
      <c r="QW53" s="3" t="s">
        <v>930</v>
      </c>
      <c r="QX53" s="3" t="s">
        <v>930</v>
      </c>
      <c r="QY53" s="3">
        <v>5.5842032999999999E-2</v>
      </c>
      <c r="QZ53" s="3">
        <v>-0.198957614</v>
      </c>
      <c r="RA53" s="3">
        <v>0.116266257</v>
      </c>
      <c r="RB53" s="3" t="s">
        <v>930</v>
      </c>
      <c r="RC53" s="3">
        <v>3.5603965000000001E-2</v>
      </c>
      <c r="RD53" s="3" t="s">
        <v>930</v>
      </c>
      <c r="RE53" s="3">
        <v>-0.23017591100000001</v>
      </c>
      <c r="RF53" s="3" t="s">
        <v>930</v>
      </c>
      <c r="RG53" s="3" t="s">
        <v>930</v>
      </c>
      <c r="RH53" s="3" t="s">
        <v>930</v>
      </c>
      <c r="RI53" s="3" t="s">
        <v>930</v>
      </c>
      <c r="RJ53" s="3" t="s">
        <v>930</v>
      </c>
      <c r="RK53" s="3" t="s">
        <v>930</v>
      </c>
      <c r="RL53" s="3">
        <v>-0.20491330599999999</v>
      </c>
      <c r="RM53" s="3">
        <v>-0.45530252399999999</v>
      </c>
      <c r="RN53" s="3">
        <v>-1.208128906</v>
      </c>
      <c r="RO53" s="3" t="s">
        <v>930</v>
      </c>
      <c r="RP53" s="3" t="s">
        <v>930</v>
      </c>
      <c r="RQ53" s="3">
        <v>-0.55676456699999999</v>
      </c>
      <c r="RR53" s="3" t="s">
        <v>930</v>
      </c>
      <c r="RS53" s="3" t="s">
        <v>930</v>
      </c>
      <c r="RT53" s="3">
        <v>-7.6559861000000007E-2</v>
      </c>
      <c r="RU53" s="3" t="s">
        <v>930</v>
      </c>
      <c r="RV53" s="3">
        <v>-0.41961378799999999</v>
      </c>
      <c r="RW53" s="3">
        <v>-2.4585232650000002</v>
      </c>
      <c r="RX53" s="3" t="s">
        <v>930</v>
      </c>
      <c r="RY53" s="3">
        <v>1.461197E-3</v>
      </c>
      <c r="RZ53" s="3" t="s">
        <v>930</v>
      </c>
      <c r="SA53" s="3">
        <v>-0.23381775699999999</v>
      </c>
      <c r="SB53" s="3" t="s">
        <v>930</v>
      </c>
      <c r="SC53" s="3" t="s">
        <v>930</v>
      </c>
      <c r="SD53" s="3" t="s">
        <v>930</v>
      </c>
      <c r="SE53" s="3" t="s">
        <v>930</v>
      </c>
      <c r="SF53" s="3" t="s">
        <v>930</v>
      </c>
      <c r="SG53" s="3" t="s">
        <v>930</v>
      </c>
      <c r="SH53" s="3" t="s">
        <v>930</v>
      </c>
      <c r="SI53" s="3" t="s">
        <v>930</v>
      </c>
      <c r="SJ53" s="3" t="s">
        <v>930</v>
      </c>
      <c r="SK53" s="3" t="s">
        <v>930</v>
      </c>
      <c r="SL53" s="3" t="s">
        <v>930</v>
      </c>
      <c r="SM53" s="3" t="s">
        <v>930</v>
      </c>
      <c r="SN53" s="3" t="s">
        <v>930</v>
      </c>
      <c r="SO53" s="3" t="s">
        <v>930</v>
      </c>
      <c r="SP53" s="3">
        <v>0.115848516</v>
      </c>
      <c r="SQ53" s="3" t="s">
        <v>930</v>
      </c>
      <c r="SR53" s="3" t="s">
        <v>930</v>
      </c>
      <c r="SS53" s="3" t="s">
        <v>930</v>
      </c>
      <c r="ST53" s="3" t="s">
        <v>930</v>
      </c>
      <c r="SU53" s="3" t="s">
        <v>930</v>
      </c>
      <c r="SV53" s="3" t="s">
        <v>930</v>
      </c>
      <c r="SW53" s="3" t="s">
        <v>930</v>
      </c>
      <c r="SX53" s="3" t="s">
        <v>930</v>
      </c>
      <c r="SY53" s="3" t="s">
        <v>930</v>
      </c>
      <c r="SZ53" s="3" t="s">
        <v>930</v>
      </c>
      <c r="TA53" s="3" t="s">
        <v>930</v>
      </c>
      <c r="TB53" s="3" t="s">
        <v>930</v>
      </c>
      <c r="TC53" s="3">
        <v>-0.111524786</v>
      </c>
      <c r="TD53" s="3" t="s">
        <v>930</v>
      </c>
      <c r="TE53" s="3" t="s">
        <v>930</v>
      </c>
      <c r="TF53" s="3">
        <v>0.79065489700000002</v>
      </c>
      <c r="TG53" s="3" t="s">
        <v>930</v>
      </c>
      <c r="TH53" s="3" t="s">
        <v>930</v>
      </c>
      <c r="TI53" s="3" t="s">
        <v>930</v>
      </c>
      <c r="TJ53" s="3" t="s">
        <v>930</v>
      </c>
      <c r="TK53" s="3" t="s">
        <v>930</v>
      </c>
      <c r="TL53" s="3" t="s">
        <v>930</v>
      </c>
      <c r="TM53" s="3" t="s">
        <v>930</v>
      </c>
      <c r="TN53" s="3">
        <v>-0.14247721499999999</v>
      </c>
      <c r="TO53" s="3" t="s">
        <v>930</v>
      </c>
      <c r="TP53" s="3" t="s">
        <v>930</v>
      </c>
      <c r="TQ53" s="3" t="s">
        <v>930</v>
      </c>
      <c r="TR53" s="3" t="s">
        <v>930</v>
      </c>
      <c r="TS53" s="3">
        <v>-8.3132365999999999E-2</v>
      </c>
      <c r="TT53" s="3" t="s">
        <v>930</v>
      </c>
      <c r="TU53" s="3">
        <v>8.9387069E-2</v>
      </c>
      <c r="TV53" s="3">
        <v>-0.976835546</v>
      </c>
      <c r="TW53" s="3">
        <v>0.77412281000000005</v>
      </c>
      <c r="TX53" s="3">
        <v>0.100502249</v>
      </c>
      <c r="TY53" s="3" t="s">
        <v>930</v>
      </c>
      <c r="TZ53" s="3" t="s">
        <v>930</v>
      </c>
      <c r="UA53" s="3" t="s">
        <v>930</v>
      </c>
      <c r="UB53" s="3">
        <v>-6.7663915000000005E-2</v>
      </c>
      <c r="UC53" s="3">
        <v>-0.177838107</v>
      </c>
      <c r="UD53" s="3" t="s">
        <v>930</v>
      </c>
      <c r="UE53" s="3" t="s">
        <v>930</v>
      </c>
      <c r="UF53" s="3" t="s">
        <v>930</v>
      </c>
      <c r="UG53" s="3">
        <v>0.34474790900000002</v>
      </c>
      <c r="UH53" s="3">
        <v>0.17956971899999999</v>
      </c>
      <c r="UI53" s="3">
        <v>0.10979728</v>
      </c>
      <c r="UJ53" s="3" t="s">
        <v>930</v>
      </c>
      <c r="UK53" s="3" t="s">
        <v>930</v>
      </c>
      <c r="UL53" s="3" t="s">
        <v>930</v>
      </c>
    </row>
    <row r="54" spans="1:558" ht="15">
      <c r="A54" s="2" t="s">
        <v>290</v>
      </c>
      <c r="B54" s="3" t="s">
        <v>234</v>
      </c>
      <c r="C54" s="3" t="s">
        <v>224</v>
      </c>
      <c r="D54" s="3" t="s">
        <v>247</v>
      </c>
      <c r="E54" s="3" t="s">
        <v>228</v>
      </c>
      <c r="F54" s="3" t="s">
        <v>226</v>
      </c>
      <c r="G54" s="3" t="s">
        <v>227</v>
      </c>
      <c r="H54" s="4"/>
      <c r="I54" s="2" t="s">
        <v>290</v>
      </c>
      <c r="J54" s="3" t="s">
        <v>930</v>
      </c>
      <c r="K54" s="3">
        <v>-0.10205268100000001</v>
      </c>
      <c r="L54" s="3" t="s">
        <v>930</v>
      </c>
      <c r="M54" s="3" t="s">
        <v>930</v>
      </c>
      <c r="N54" s="3" t="s">
        <v>930</v>
      </c>
      <c r="O54" s="3">
        <v>0.123992454</v>
      </c>
      <c r="P54" s="3">
        <v>-3.7155489999999998E-3</v>
      </c>
      <c r="Q54" s="3" t="s">
        <v>930</v>
      </c>
      <c r="R54" s="3" t="s">
        <v>930</v>
      </c>
      <c r="S54" s="3" t="s">
        <v>930</v>
      </c>
      <c r="T54" s="3" t="s">
        <v>930</v>
      </c>
      <c r="U54" s="3">
        <v>0.27118531099999998</v>
      </c>
      <c r="V54" s="3">
        <v>-1.7791007000000001E-2</v>
      </c>
      <c r="W54" s="3" t="s">
        <v>930</v>
      </c>
      <c r="X54" s="3" t="s">
        <v>930</v>
      </c>
      <c r="Y54" s="3">
        <v>0.18846491300000001</v>
      </c>
      <c r="Z54" s="3">
        <v>-0.118842279</v>
      </c>
      <c r="AA54" s="3">
        <v>-0.92193782999999996</v>
      </c>
      <c r="AB54" s="3">
        <v>-0.73140380299999996</v>
      </c>
      <c r="AC54" s="3" t="s">
        <v>930</v>
      </c>
      <c r="AD54" s="3">
        <v>-0.104746329</v>
      </c>
      <c r="AE54" s="3" t="s">
        <v>930</v>
      </c>
      <c r="AF54" s="3">
        <v>0.19004648499999999</v>
      </c>
      <c r="AG54" s="3">
        <v>-1.217039043</v>
      </c>
      <c r="AH54" s="3" t="s">
        <v>930</v>
      </c>
      <c r="AI54" s="3">
        <v>0.212009695</v>
      </c>
      <c r="AJ54" s="3" t="s">
        <v>930</v>
      </c>
      <c r="AK54" s="3" t="s">
        <v>930</v>
      </c>
      <c r="AL54" s="3">
        <v>1.0963458000000001E-2</v>
      </c>
      <c r="AM54" s="3" t="s">
        <v>930</v>
      </c>
      <c r="AN54" s="3" t="s">
        <v>930</v>
      </c>
      <c r="AO54" s="3" t="s">
        <v>930</v>
      </c>
      <c r="AP54" s="3" t="s">
        <v>930</v>
      </c>
      <c r="AQ54" s="3" t="s">
        <v>930</v>
      </c>
      <c r="AR54" s="3" t="s">
        <v>930</v>
      </c>
      <c r="AS54" s="3" t="s">
        <v>930</v>
      </c>
      <c r="AT54" s="3" t="s">
        <v>930</v>
      </c>
      <c r="AU54" s="3" t="s">
        <v>930</v>
      </c>
      <c r="AV54" s="3" t="s">
        <v>930</v>
      </c>
      <c r="AW54" s="3" t="s">
        <v>930</v>
      </c>
      <c r="AX54" s="3" t="s">
        <v>930</v>
      </c>
      <c r="AY54" s="3" t="s">
        <v>930</v>
      </c>
      <c r="AZ54" s="3" t="s">
        <v>930</v>
      </c>
      <c r="BA54" s="3" t="s">
        <v>930</v>
      </c>
      <c r="BB54" s="3" t="s">
        <v>930</v>
      </c>
      <c r="BC54" s="3" t="s">
        <v>930</v>
      </c>
      <c r="BD54" s="3" t="s">
        <v>930</v>
      </c>
      <c r="BE54" s="3" t="s">
        <v>930</v>
      </c>
      <c r="BF54" s="3" t="s">
        <v>930</v>
      </c>
      <c r="BG54" s="3" t="s">
        <v>930</v>
      </c>
      <c r="BH54" s="3" t="s">
        <v>930</v>
      </c>
      <c r="BI54" s="3" t="s">
        <v>930</v>
      </c>
      <c r="BJ54" s="3" t="s">
        <v>930</v>
      </c>
      <c r="BK54" s="3" t="s">
        <v>930</v>
      </c>
      <c r="BL54" s="3" t="s">
        <v>930</v>
      </c>
      <c r="BM54" s="3" t="s">
        <v>930</v>
      </c>
      <c r="BN54" s="3">
        <v>-0.110359347</v>
      </c>
      <c r="BO54" s="3" t="s">
        <v>930</v>
      </c>
      <c r="BP54" s="3">
        <v>1.6781444999999999E-2</v>
      </c>
      <c r="BQ54" s="3">
        <v>0.10234583999999999</v>
      </c>
      <c r="BR54" s="3" t="s">
        <v>930</v>
      </c>
      <c r="BS54" s="3" t="s">
        <v>930</v>
      </c>
      <c r="BT54" s="3">
        <v>0.30396578699999999</v>
      </c>
      <c r="BU54" s="3">
        <v>3.0321160999999999E-2</v>
      </c>
      <c r="BV54" s="3" t="s">
        <v>930</v>
      </c>
      <c r="BW54" s="3">
        <v>-0.58390125400000004</v>
      </c>
      <c r="BX54" s="3" t="s">
        <v>930</v>
      </c>
      <c r="BY54" s="3" t="s">
        <v>930</v>
      </c>
      <c r="BZ54" s="3" t="s">
        <v>930</v>
      </c>
      <c r="CA54" s="3">
        <v>5.2822859999999999E-2</v>
      </c>
      <c r="CB54" s="3">
        <v>-0.72760966100000002</v>
      </c>
      <c r="CC54" s="3" t="s">
        <v>930</v>
      </c>
      <c r="CD54" s="3" t="s">
        <v>930</v>
      </c>
      <c r="CE54" s="3" t="s">
        <v>930</v>
      </c>
      <c r="CF54" s="3" t="s">
        <v>930</v>
      </c>
      <c r="CG54" s="3" t="s">
        <v>930</v>
      </c>
      <c r="CH54" s="3" t="s">
        <v>930</v>
      </c>
      <c r="CI54" s="3" t="s">
        <v>930</v>
      </c>
      <c r="CJ54" s="3" t="s">
        <v>930</v>
      </c>
      <c r="CK54" s="3" t="s">
        <v>930</v>
      </c>
      <c r="CL54" s="3" t="s">
        <v>930</v>
      </c>
      <c r="CM54" s="3" t="s">
        <v>930</v>
      </c>
      <c r="CN54" s="3" t="s">
        <v>930</v>
      </c>
      <c r="CO54" s="3" t="s">
        <v>930</v>
      </c>
      <c r="CP54" s="3" t="s">
        <v>930</v>
      </c>
      <c r="CQ54" s="3" t="s">
        <v>930</v>
      </c>
      <c r="CR54" s="3">
        <v>8.7332925000000006E-2</v>
      </c>
      <c r="CS54" s="3" t="s">
        <v>930</v>
      </c>
      <c r="CT54" s="3">
        <v>-0.32490754999999999</v>
      </c>
      <c r="CU54" s="3">
        <v>-7.6620905000000003E-2</v>
      </c>
      <c r="CV54" s="3" t="s">
        <v>930</v>
      </c>
      <c r="CW54" s="3" t="s">
        <v>930</v>
      </c>
      <c r="CX54" s="3">
        <v>-0.14214518600000001</v>
      </c>
      <c r="CY54" s="3">
        <v>2.8592277840000002</v>
      </c>
      <c r="CZ54" s="3" t="s">
        <v>930</v>
      </c>
      <c r="DA54" s="3" t="s">
        <v>930</v>
      </c>
      <c r="DB54" s="3" t="s">
        <v>930</v>
      </c>
      <c r="DC54" s="3" t="s">
        <v>930</v>
      </c>
      <c r="DD54" s="3" t="s">
        <v>930</v>
      </c>
      <c r="DE54" s="3" t="s">
        <v>930</v>
      </c>
      <c r="DF54" s="3">
        <v>8.1609662999999999E-2</v>
      </c>
      <c r="DG54" s="3" t="s">
        <v>930</v>
      </c>
      <c r="DH54" s="3" t="s">
        <v>930</v>
      </c>
      <c r="DI54" s="3" t="s">
        <v>930</v>
      </c>
      <c r="DJ54" s="3" t="s">
        <v>930</v>
      </c>
      <c r="DK54" s="3" t="s">
        <v>930</v>
      </c>
      <c r="DL54" s="3" t="s">
        <v>930</v>
      </c>
      <c r="DM54" s="3" t="s">
        <v>930</v>
      </c>
      <c r="DN54" s="3" t="s">
        <v>930</v>
      </c>
      <c r="DO54" s="3">
        <v>-5.0559387999999997E-2</v>
      </c>
      <c r="DP54" s="3" t="s">
        <v>930</v>
      </c>
      <c r="DQ54" s="3" t="s">
        <v>930</v>
      </c>
      <c r="DR54" s="3" t="s">
        <v>930</v>
      </c>
      <c r="DS54" s="3" t="s">
        <v>930</v>
      </c>
      <c r="DT54" s="3">
        <v>5.8744771000000001E-2</v>
      </c>
      <c r="DU54" s="3" t="s">
        <v>930</v>
      </c>
      <c r="DV54" s="3" t="s">
        <v>930</v>
      </c>
      <c r="DW54" s="3">
        <v>9.9938500999999999E-2</v>
      </c>
      <c r="DX54" s="3">
        <v>-0.61782487500000005</v>
      </c>
      <c r="DY54" s="3">
        <v>-0.105002553</v>
      </c>
      <c r="DZ54" s="3">
        <v>0.106292148</v>
      </c>
      <c r="EA54" s="3" t="s">
        <v>930</v>
      </c>
      <c r="EB54" s="3" t="s">
        <v>930</v>
      </c>
      <c r="EC54" s="3">
        <v>1.1592453039999999</v>
      </c>
      <c r="ED54" s="3">
        <v>-0.26688820800000002</v>
      </c>
      <c r="EE54" s="3">
        <v>-1.3178525940000001</v>
      </c>
      <c r="EF54" s="3">
        <v>8.4229863000000002E-2</v>
      </c>
      <c r="EG54" s="3" t="s">
        <v>930</v>
      </c>
      <c r="EH54" s="3">
        <v>4.3137725000000002E-2</v>
      </c>
      <c r="EI54" s="3">
        <v>0.73046401699999997</v>
      </c>
      <c r="EJ54" s="3" t="s">
        <v>930</v>
      </c>
      <c r="EK54" s="3" t="s">
        <v>930</v>
      </c>
      <c r="EL54" s="3" t="s">
        <v>930</v>
      </c>
      <c r="EM54" s="3" t="s">
        <v>930</v>
      </c>
      <c r="EN54" s="3">
        <v>-0.14287349199999999</v>
      </c>
      <c r="EO54" s="3" t="s">
        <v>930</v>
      </c>
      <c r="EP54" s="3" t="s">
        <v>930</v>
      </c>
      <c r="EQ54" s="3" t="s">
        <v>930</v>
      </c>
      <c r="ER54" s="3" t="s">
        <v>930</v>
      </c>
      <c r="ES54" s="3" t="s">
        <v>930</v>
      </c>
      <c r="ET54" s="3" t="s">
        <v>930</v>
      </c>
      <c r="EU54" s="3" t="s">
        <v>930</v>
      </c>
      <c r="EV54" s="3" t="s">
        <v>930</v>
      </c>
      <c r="EW54" s="3" t="s">
        <v>930</v>
      </c>
      <c r="EX54" s="3" t="s">
        <v>930</v>
      </c>
      <c r="EY54" s="3" t="s">
        <v>930</v>
      </c>
      <c r="EZ54" s="3">
        <v>-6.0577052999999999E-2</v>
      </c>
      <c r="FA54" s="3" t="s">
        <v>930</v>
      </c>
      <c r="FB54" s="3">
        <v>0.46149799699999999</v>
      </c>
      <c r="FC54" s="3">
        <v>4.3917212999999997E-2</v>
      </c>
      <c r="FD54" s="3" t="s">
        <v>930</v>
      </c>
      <c r="FE54" s="3" t="s">
        <v>930</v>
      </c>
      <c r="FF54" s="3" t="s">
        <v>930</v>
      </c>
      <c r="FG54" s="3" t="s">
        <v>930</v>
      </c>
      <c r="FH54" s="3">
        <v>1.1519086949999999</v>
      </c>
      <c r="FI54" s="3">
        <v>0.102847232</v>
      </c>
      <c r="FJ54" s="3" t="s">
        <v>930</v>
      </c>
      <c r="FK54" s="3" t="s">
        <v>930</v>
      </c>
      <c r="FL54" s="3">
        <v>-0.24173355799999999</v>
      </c>
      <c r="FM54" s="3" t="s">
        <v>930</v>
      </c>
      <c r="FN54" s="3" t="s">
        <v>930</v>
      </c>
      <c r="FO54" s="3" t="s">
        <v>930</v>
      </c>
      <c r="FP54" s="3" t="s">
        <v>930</v>
      </c>
      <c r="FQ54" s="3" t="s">
        <v>930</v>
      </c>
      <c r="FR54" s="3" t="s">
        <v>930</v>
      </c>
      <c r="FS54" s="3">
        <v>-0.42356266399999998</v>
      </c>
      <c r="FT54" s="3" t="s">
        <v>930</v>
      </c>
      <c r="FU54" s="3" t="s">
        <v>930</v>
      </c>
      <c r="FV54" s="3" t="s">
        <v>930</v>
      </c>
      <c r="FW54" s="3" t="s">
        <v>930</v>
      </c>
      <c r="FX54" s="3" t="s">
        <v>930</v>
      </c>
      <c r="FY54" s="3" t="s">
        <v>930</v>
      </c>
      <c r="FZ54" s="3" t="s">
        <v>930</v>
      </c>
      <c r="GA54" s="3" t="s">
        <v>930</v>
      </c>
      <c r="GB54" s="3" t="s">
        <v>930</v>
      </c>
      <c r="GC54" s="3" t="s">
        <v>930</v>
      </c>
      <c r="GD54" s="3">
        <v>-1.942154712</v>
      </c>
      <c r="GE54" s="3">
        <v>-0.427067366</v>
      </c>
      <c r="GF54" s="3">
        <v>-0.10325424499999999</v>
      </c>
      <c r="GG54" s="3" t="s">
        <v>930</v>
      </c>
      <c r="GH54" s="3">
        <v>0.55499849800000001</v>
      </c>
      <c r="GI54" s="3" t="s">
        <v>930</v>
      </c>
      <c r="GJ54" s="3">
        <v>-7.7321763000000002E-2</v>
      </c>
      <c r="GK54" s="3">
        <v>-0.171904583</v>
      </c>
      <c r="GL54" s="3" t="s">
        <v>930</v>
      </c>
      <c r="GM54" s="3" t="s">
        <v>930</v>
      </c>
      <c r="GN54" s="3">
        <v>-9.2033326999999998E-2</v>
      </c>
      <c r="GO54" s="3" t="s">
        <v>930</v>
      </c>
      <c r="GP54" s="3" t="s">
        <v>930</v>
      </c>
      <c r="GQ54" s="3" t="s">
        <v>930</v>
      </c>
      <c r="GR54" s="3" t="s">
        <v>930</v>
      </c>
      <c r="GS54" s="3" t="s">
        <v>930</v>
      </c>
      <c r="GT54" s="3" t="s">
        <v>930</v>
      </c>
      <c r="GU54" s="3" t="s">
        <v>930</v>
      </c>
      <c r="GV54" s="3" t="s">
        <v>930</v>
      </c>
      <c r="GW54" s="3" t="s">
        <v>930</v>
      </c>
      <c r="GX54" s="3" t="s">
        <v>930</v>
      </c>
      <c r="GY54" s="3">
        <v>-0.17504462600000001</v>
      </c>
      <c r="GZ54" s="3">
        <v>0.11666705500000001</v>
      </c>
      <c r="HA54" s="3" t="s">
        <v>930</v>
      </c>
      <c r="HB54" s="3">
        <v>6.8064292999999998E-2</v>
      </c>
      <c r="HC54" s="3" t="s">
        <v>930</v>
      </c>
      <c r="HD54" s="3" t="s">
        <v>930</v>
      </c>
      <c r="HE54" s="3" t="s">
        <v>930</v>
      </c>
      <c r="HF54" s="3" t="s">
        <v>930</v>
      </c>
      <c r="HG54" s="3" t="s">
        <v>930</v>
      </c>
      <c r="HH54" s="3" t="s">
        <v>930</v>
      </c>
      <c r="HI54" s="3" t="s">
        <v>930</v>
      </c>
      <c r="HJ54" s="3">
        <v>0.77155145000000003</v>
      </c>
      <c r="HK54" s="3" t="s">
        <v>930</v>
      </c>
      <c r="HL54" s="3" t="s">
        <v>930</v>
      </c>
      <c r="HM54" s="3" t="s">
        <v>930</v>
      </c>
      <c r="HN54" s="3" t="s">
        <v>930</v>
      </c>
      <c r="HO54" s="3" t="s">
        <v>930</v>
      </c>
      <c r="HP54" s="3">
        <v>0.50798136999999999</v>
      </c>
      <c r="HQ54" s="3" t="s">
        <v>930</v>
      </c>
      <c r="HR54" s="3" t="s">
        <v>930</v>
      </c>
      <c r="HS54" s="3" t="s">
        <v>930</v>
      </c>
      <c r="HT54" s="3">
        <v>3.5092157999999998E-2</v>
      </c>
      <c r="HU54" s="3" t="s">
        <v>930</v>
      </c>
      <c r="HV54" s="3" t="s">
        <v>930</v>
      </c>
      <c r="HW54" s="3" t="s">
        <v>930</v>
      </c>
      <c r="HX54" s="3" t="s">
        <v>930</v>
      </c>
      <c r="HY54" s="3" t="s">
        <v>930</v>
      </c>
      <c r="HZ54" s="3">
        <v>0.44298258000000001</v>
      </c>
      <c r="IA54" s="3" t="s">
        <v>930</v>
      </c>
      <c r="IB54" s="3" t="s">
        <v>930</v>
      </c>
      <c r="IC54" s="3">
        <v>2.0813037E-2</v>
      </c>
      <c r="ID54" s="3" t="s">
        <v>930</v>
      </c>
      <c r="IE54" s="3" t="s">
        <v>930</v>
      </c>
      <c r="IF54" s="3" t="s">
        <v>930</v>
      </c>
      <c r="IG54" s="3" t="s">
        <v>930</v>
      </c>
      <c r="IH54" s="3" t="s">
        <v>930</v>
      </c>
      <c r="II54" s="3" t="s">
        <v>930</v>
      </c>
      <c r="IJ54" s="3" t="s">
        <v>930</v>
      </c>
      <c r="IK54" s="3" t="s">
        <v>930</v>
      </c>
      <c r="IL54" s="3" t="s">
        <v>930</v>
      </c>
      <c r="IM54" s="3">
        <v>-1.1144592390000001</v>
      </c>
      <c r="IN54" s="3">
        <v>-0.178667991</v>
      </c>
      <c r="IO54" s="3" t="s">
        <v>930</v>
      </c>
      <c r="IP54" s="3">
        <v>-1.4715392549999999</v>
      </c>
      <c r="IQ54" s="3" t="s">
        <v>930</v>
      </c>
      <c r="IR54" s="3" t="s">
        <v>930</v>
      </c>
      <c r="IS54" s="3" t="s">
        <v>930</v>
      </c>
      <c r="IT54" s="3">
        <v>-0.47931364900000001</v>
      </c>
      <c r="IU54" s="3">
        <v>-0.29804235600000001</v>
      </c>
      <c r="IV54" s="3">
        <v>-0.82999014900000001</v>
      </c>
      <c r="IW54" s="3">
        <v>-4.9680360999999999E-2</v>
      </c>
      <c r="IX54" s="3" t="s">
        <v>930</v>
      </c>
      <c r="IY54" s="3" t="s">
        <v>930</v>
      </c>
      <c r="IZ54" s="3" t="s">
        <v>930</v>
      </c>
      <c r="JA54" s="3" t="s">
        <v>930</v>
      </c>
      <c r="JB54" s="3" t="s">
        <v>930</v>
      </c>
      <c r="JC54" s="3" t="s">
        <v>930</v>
      </c>
      <c r="JD54" s="3" t="s">
        <v>930</v>
      </c>
      <c r="JE54" s="3" t="s">
        <v>930</v>
      </c>
      <c r="JF54" s="3" t="s">
        <v>930</v>
      </c>
      <c r="JG54" s="3" t="s">
        <v>930</v>
      </c>
      <c r="JH54" s="3" t="s">
        <v>930</v>
      </c>
      <c r="JI54" s="3" t="s">
        <v>930</v>
      </c>
      <c r="JJ54" s="3" t="s">
        <v>930</v>
      </c>
      <c r="JK54" s="3" t="s">
        <v>930</v>
      </c>
      <c r="JL54" s="3" t="s">
        <v>930</v>
      </c>
      <c r="JM54" s="3" t="s">
        <v>930</v>
      </c>
      <c r="JN54" s="3" t="s">
        <v>930</v>
      </c>
      <c r="JO54" s="3" t="s">
        <v>930</v>
      </c>
      <c r="JP54" s="3" t="s">
        <v>930</v>
      </c>
      <c r="JQ54" s="3" t="s">
        <v>930</v>
      </c>
      <c r="JR54" s="3" t="s">
        <v>930</v>
      </c>
      <c r="JS54" s="3" t="s">
        <v>930</v>
      </c>
      <c r="JT54" s="3">
        <v>0.41819596799999997</v>
      </c>
      <c r="JU54" s="3">
        <v>-0.64051649600000005</v>
      </c>
      <c r="JV54" s="3" t="s">
        <v>930</v>
      </c>
      <c r="JW54" s="3" t="s">
        <v>930</v>
      </c>
      <c r="JX54" s="3" t="s">
        <v>930</v>
      </c>
      <c r="JY54" s="3" t="s">
        <v>930</v>
      </c>
      <c r="JZ54" s="3">
        <v>-0.49984658399999998</v>
      </c>
      <c r="KA54" s="3" t="s">
        <v>930</v>
      </c>
      <c r="KB54" s="3" t="s">
        <v>930</v>
      </c>
      <c r="KC54" s="3">
        <v>1.2113502039999999</v>
      </c>
      <c r="KD54" s="3" t="s">
        <v>930</v>
      </c>
      <c r="KE54" s="3" t="s">
        <v>930</v>
      </c>
      <c r="KF54" s="3" t="s">
        <v>930</v>
      </c>
      <c r="KG54" s="3" t="s">
        <v>930</v>
      </c>
      <c r="KH54" s="3">
        <v>-3.7927443999999998E-2</v>
      </c>
      <c r="KI54" s="3">
        <v>2.7463516E-2</v>
      </c>
      <c r="KJ54" s="3" t="s">
        <v>930</v>
      </c>
      <c r="KK54" s="3" t="s">
        <v>930</v>
      </c>
      <c r="KL54" s="3">
        <v>0.21340763099999999</v>
      </c>
      <c r="KM54" s="3" t="s">
        <v>930</v>
      </c>
      <c r="KN54" s="3" t="s">
        <v>930</v>
      </c>
      <c r="KO54" s="3" t="s">
        <v>930</v>
      </c>
      <c r="KP54" s="3" t="s">
        <v>930</v>
      </c>
      <c r="KQ54" s="3" t="s">
        <v>930</v>
      </c>
      <c r="KR54" s="3" t="s">
        <v>930</v>
      </c>
      <c r="KS54" s="3" t="s">
        <v>930</v>
      </c>
      <c r="KT54" s="3" t="s">
        <v>930</v>
      </c>
      <c r="KU54" s="3">
        <v>-0.123416611</v>
      </c>
      <c r="KV54" s="3" t="s">
        <v>930</v>
      </c>
      <c r="KW54" s="3" t="s">
        <v>930</v>
      </c>
      <c r="KX54" s="3" t="s">
        <v>930</v>
      </c>
      <c r="KY54" s="3" t="s">
        <v>930</v>
      </c>
      <c r="KZ54" s="3" t="s">
        <v>930</v>
      </c>
      <c r="LA54" s="3">
        <v>0.292238842</v>
      </c>
      <c r="LB54" s="3" t="s">
        <v>930</v>
      </c>
      <c r="LC54" s="3" t="s">
        <v>930</v>
      </c>
      <c r="LD54" s="3">
        <v>0.48382401899999999</v>
      </c>
      <c r="LE54" s="3" t="s">
        <v>930</v>
      </c>
      <c r="LF54" s="3" t="s">
        <v>930</v>
      </c>
      <c r="LG54" s="3" t="s">
        <v>930</v>
      </c>
      <c r="LH54" s="3" t="s">
        <v>930</v>
      </c>
      <c r="LI54" s="3" t="s">
        <v>930</v>
      </c>
      <c r="LJ54" s="3" t="s">
        <v>930</v>
      </c>
      <c r="LK54" s="3">
        <v>0.81224040399999997</v>
      </c>
      <c r="LL54" s="3" t="s">
        <v>930</v>
      </c>
      <c r="LM54" s="3" t="s">
        <v>930</v>
      </c>
      <c r="LN54" s="3" t="s">
        <v>930</v>
      </c>
      <c r="LO54" s="3" t="s">
        <v>930</v>
      </c>
      <c r="LP54" s="3" t="s">
        <v>930</v>
      </c>
      <c r="LQ54" s="3" t="s">
        <v>930</v>
      </c>
      <c r="LR54" s="3">
        <v>0.153547877</v>
      </c>
      <c r="LS54" s="3">
        <v>0.570532653</v>
      </c>
      <c r="LT54" s="3">
        <v>0.56945585399999998</v>
      </c>
      <c r="LU54" s="3" t="s">
        <v>930</v>
      </c>
      <c r="LV54" s="3">
        <v>8.6980096000000007E-2</v>
      </c>
      <c r="LW54" s="3" t="s">
        <v>930</v>
      </c>
      <c r="LX54" s="3" t="s">
        <v>930</v>
      </c>
      <c r="LY54" s="3" t="s">
        <v>930</v>
      </c>
      <c r="LZ54" s="3" t="s">
        <v>930</v>
      </c>
      <c r="MA54" s="3" t="s">
        <v>930</v>
      </c>
      <c r="MB54" s="3" t="s">
        <v>930</v>
      </c>
      <c r="MC54" s="3">
        <v>-0.21619608800000001</v>
      </c>
      <c r="MD54" s="3" t="s">
        <v>930</v>
      </c>
      <c r="ME54" s="3" t="s">
        <v>930</v>
      </c>
      <c r="MF54" s="3" t="s">
        <v>930</v>
      </c>
      <c r="MG54" s="3">
        <v>-1.794924966</v>
      </c>
      <c r="MH54" s="3" t="s">
        <v>930</v>
      </c>
      <c r="MI54" s="3">
        <v>-0.74389991899999997</v>
      </c>
      <c r="MJ54" s="3">
        <v>0.34335950199999998</v>
      </c>
      <c r="MK54" s="3">
        <v>-0.434258429</v>
      </c>
      <c r="ML54" s="3" t="s">
        <v>930</v>
      </c>
      <c r="MM54" s="3" t="s">
        <v>930</v>
      </c>
      <c r="MN54" s="3" t="s">
        <v>930</v>
      </c>
      <c r="MO54" s="3" t="s">
        <v>930</v>
      </c>
      <c r="MP54" s="3" t="s">
        <v>930</v>
      </c>
      <c r="MQ54" s="3">
        <v>-0.14906271900000001</v>
      </c>
      <c r="MR54" s="3">
        <v>-4.5635248000000003E-2</v>
      </c>
      <c r="MS54" s="3">
        <v>0.12709048100000001</v>
      </c>
      <c r="MT54" s="3" t="s">
        <v>930</v>
      </c>
      <c r="MU54" s="3">
        <v>-0.20086569600000001</v>
      </c>
      <c r="MV54" s="3" t="s">
        <v>930</v>
      </c>
      <c r="MW54" s="3" t="s">
        <v>930</v>
      </c>
      <c r="MX54" s="3">
        <v>0.121634327</v>
      </c>
      <c r="MY54" s="3" t="s">
        <v>930</v>
      </c>
      <c r="MZ54" s="3">
        <v>-0.48704479099999998</v>
      </c>
      <c r="NA54" s="3" t="s">
        <v>930</v>
      </c>
      <c r="NB54" s="3">
        <v>0.64370227899999999</v>
      </c>
      <c r="NC54" s="3" t="s">
        <v>930</v>
      </c>
      <c r="ND54" s="3" t="s">
        <v>930</v>
      </c>
      <c r="NE54" s="3" t="s">
        <v>930</v>
      </c>
      <c r="NF54" s="3">
        <v>-0.143440129</v>
      </c>
      <c r="NG54" s="3" t="s">
        <v>930</v>
      </c>
      <c r="NH54" s="3">
        <v>-0.121717161</v>
      </c>
      <c r="NI54" s="3" t="s">
        <v>930</v>
      </c>
      <c r="NJ54" s="3" t="s">
        <v>930</v>
      </c>
      <c r="NK54" s="3">
        <v>-4.7913058000000001E-2</v>
      </c>
      <c r="NL54" s="3" t="s">
        <v>930</v>
      </c>
      <c r="NM54" s="3" t="s">
        <v>930</v>
      </c>
      <c r="NN54" s="3" t="s">
        <v>930</v>
      </c>
      <c r="NO54" s="3" t="s">
        <v>930</v>
      </c>
      <c r="NP54" s="3" t="s">
        <v>930</v>
      </c>
      <c r="NQ54" s="3" t="s">
        <v>930</v>
      </c>
      <c r="NR54" s="3" t="s">
        <v>930</v>
      </c>
      <c r="NS54" s="3">
        <v>4.1478962000000001E-2</v>
      </c>
      <c r="NT54" s="3" t="s">
        <v>930</v>
      </c>
      <c r="NU54" s="3" t="s">
        <v>930</v>
      </c>
      <c r="NV54" s="3" t="s">
        <v>930</v>
      </c>
      <c r="NW54" s="3" t="s">
        <v>930</v>
      </c>
      <c r="NX54" s="3">
        <v>0.82041255499999999</v>
      </c>
      <c r="NY54" s="3" t="s">
        <v>930</v>
      </c>
      <c r="NZ54" s="3">
        <v>-0.46640219100000002</v>
      </c>
      <c r="OA54" s="3">
        <v>4.6950639999999997E-3</v>
      </c>
      <c r="OB54" s="3" t="s">
        <v>930</v>
      </c>
      <c r="OC54" s="3" t="s">
        <v>930</v>
      </c>
      <c r="OD54" s="3" t="s">
        <v>930</v>
      </c>
      <c r="OE54" s="3" t="s">
        <v>930</v>
      </c>
      <c r="OF54" s="3" t="s">
        <v>930</v>
      </c>
      <c r="OG54" s="3" t="s">
        <v>930</v>
      </c>
      <c r="OH54" s="3" t="s">
        <v>930</v>
      </c>
      <c r="OI54" s="3" t="s">
        <v>930</v>
      </c>
      <c r="OJ54" s="3" t="s">
        <v>930</v>
      </c>
      <c r="OK54" s="3" t="s">
        <v>930</v>
      </c>
      <c r="OL54" s="3" t="s">
        <v>930</v>
      </c>
      <c r="OM54" s="3" t="s">
        <v>930</v>
      </c>
      <c r="ON54" s="3">
        <v>-0.16686290200000001</v>
      </c>
      <c r="OO54" s="3" t="s">
        <v>930</v>
      </c>
      <c r="OP54" s="3" t="s">
        <v>930</v>
      </c>
      <c r="OQ54" s="3" t="s">
        <v>930</v>
      </c>
      <c r="OR54" s="3">
        <v>5.0601040999999999E-2</v>
      </c>
      <c r="OS54" s="3" t="s">
        <v>930</v>
      </c>
      <c r="OT54" s="3" t="s">
        <v>930</v>
      </c>
      <c r="OU54" s="3">
        <v>0.68590569199999996</v>
      </c>
      <c r="OV54" s="3">
        <v>0.82969788799999999</v>
      </c>
      <c r="OW54" s="3" t="s">
        <v>930</v>
      </c>
      <c r="OX54" s="3" t="s">
        <v>930</v>
      </c>
      <c r="OY54" s="3" t="s">
        <v>930</v>
      </c>
      <c r="OZ54" s="3" t="s">
        <v>930</v>
      </c>
      <c r="PA54" s="3" t="s">
        <v>930</v>
      </c>
      <c r="PB54" s="3" t="s">
        <v>930</v>
      </c>
      <c r="PC54" s="3" t="s">
        <v>930</v>
      </c>
      <c r="PD54" s="3" t="s">
        <v>930</v>
      </c>
      <c r="PE54" s="3" t="s">
        <v>930</v>
      </c>
      <c r="PF54" s="3" t="s">
        <v>930</v>
      </c>
      <c r="PG54" s="3">
        <v>0.22703573799999999</v>
      </c>
      <c r="PH54" s="3" t="s">
        <v>930</v>
      </c>
      <c r="PI54" s="3">
        <v>-9.4827274000000003E-2</v>
      </c>
      <c r="PJ54" s="3" t="s">
        <v>930</v>
      </c>
      <c r="PK54" s="3" t="s">
        <v>930</v>
      </c>
      <c r="PL54" s="3" t="s">
        <v>930</v>
      </c>
      <c r="PM54" s="3" t="s">
        <v>930</v>
      </c>
      <c r="PN54" s="3" t="s">
        <v>930</v>
      </c>
      <c r="PO54" s="3">
        <v>0.40668675199999998</v>
      </c>
      <c r="PP54" s="3">
        <v>0.25011314499999998</v>
      </c>
      <c r="PQ54" s="3" t="s">
        <v>930</v>
      </c>
      <c r="PR54" s="3" t="s">
        <v>930</v>
      </c>
      <c r="PS54" s="3" t="s">
        <v>930</v>
      </c>
      <c r="PT54" s="3" t="s">
        <v>930</v>
      </c>
      <c r="PU54" s="3">
        <v>-1.8611974999999999E-2</v>
      </c>
      <c r="PV54" s="3">
        <v>-0.225612427</v>
      </c>
      <c r="PW54" s="3">
        <v>-0.14466447199999999</v>
      </c>
      <c r="PX54" s="3">
        <v>3.7155489999999998E-3</v>
      </c>
      <c r="PY54" s="3" t="s">
        <v>930</v>
      </c>
      <c r="PZ54" s="3" t="s">
        <v>930</v>
      </c>
      <c r="QA54" s="3">
        <v>0.59591219299999998</v>
      </c>
      <c r="QB54" s="3">
        <v>1.166725102</v>
      </c>
      <c r="QC54" s="3" t="s">
        <v>930</v>
      </c>
      <c r="QD54" s="3" t="s">
        <v>930</v>
      </c>
      <c r="QE54" s="3" t="s">
        <v>930</v>
      </c>
      <c r="QF54" s="3" t="s">
        <v>930</v>
      </c>
      <c r="QG54" s="3" t="s">
        <v>930</v>
      </c>
      <c r="QH54" s="3" t="s">
        <v>930</v>
      </c>
      <c r="QI54" s="3" t="s">
        <v>930</v>
      </c>
      <c r="QJ54" s="3" t="s">
        <v>930</v>
      </c>
      <c r="QK54" s="3" t="s">
        <v>930</v>
      </c>
      <c r="QL54" s="3" t="s">
        <v>930</v>
      </c>
      <c r="QM54" s="3" t="s">
        <v>930</v>
      </c>
      <c r="QN54" s="3">
        <v>-0.25452393000000001</v>
      </c>
      <c r="QO54" s="3" t="s">
        <v>930</v>
      </c>
      <c r="QP54" s="3">
        <v>-0.13048135599999999</v>
      </c>
      <c r="QQ54" s="3" t="s">
        <v>930</v>
      </c>
      <c r="QR54" s="3" t="s">
        <v>930</v>
      </c>
      <c r="QS54" s="3" t="s">
        <v>930</v>
      </c>
      <c r="QT54" s="3" t="s">
        <v>930</v>
      </c>
      <c r="QU54" s="3">
        <v>-0.39673614899999998</v>
      </c>
      <c r="QV54" s="3" t="s">
        <v>930</v>
      </c>
      <c r="QW54" s="3" t="s">
        <v>930</v>
      </c>
      <c r="QX54" s="3" t="s">
        <v>930</v>
      </c>
      <c r="QY54" s="3">
        <v>0.21591627899999999</v>
      </c>
      <c r="QZ54" s="3">
        <v>1.7080167E-2</v>
      </c>
      <c r="RA54" s="3">
        <v>0.33375929399999998</v>
      </c>
      <c r="RB54" s="3" t="s">
        <v>930</v>
      </c>
      <c r="RC54" s="3">
        <v>5.6717865999999999E-2</v>
      </c>
      <c r="RD54" s="3" t="s">
        <v>930</v>
      </c>
      <c r="RE54" s="3">
        <v>-0.23851517999999999</v>
      </c>
      <c r="RF54" s="3" t="s">
        <v>930</v>
      </c>
      <c r="RG54" s="3" t="s">
        <v>930</v>
      </c>
      <c r="RH54" s="3" t="s">
        <v>930</v>
      </c>
      <c r="RI54" s="3" t="s">
        <v>930</v>
      </c>
      <c r="RJ54" s="3" t="s">
        <v>930</v>
      </c>
      <c r="RK54" s="3" t="s">
        <v>930</v>
      </c>
      <c r="RL54" s="3">
        <v>-0.19532134700000001</v>
      </c>
      <c r="RM54" s="3">
        <v>-3.6952033000000002E-2</v>
      </c>
      <c r="RN54" s="3">
        <v>-0.70235407100000002</v>
      </c>
      <c r="RO54" s="3" t="s">
        <v>930</v>
      </c>
      <c r="RP54" s="3" t="s">
        <v>930</v>
      </c>
      <c r="RQ54" s="3">
        <v>-0.280250583</v>
      </c>
      <c r="RR54" s="3" t="s">
        <v>930</v>
      </c>
      <c r="RS54" s="3" t="s">
        <v>930</v>
      </c>
      <c r="RT54" s="3">
        <v>3.5683376000000003E-2</v>
      </c>
      <c r="RU54" s="3" t="s">
        <v>930</v>
      </c>
      <c r="RV54" s="3">
        <v>0.16837738599999999</v>
      </c>
      <c r="RW54" s="3">
        <v>-2.2824059970000001</v>
      </c>
      <c r="RX54" s="3" t="s">
        <v>930</v>
      </c>
      <c r="RY54" s="3">
        <v>-8.3226218000000005E-2</v>
      </c>
      <c r="RZ54" s="3" t="s">
        <v>930</v>
      </c>
      <c r="SA54" s="3">
        <v>0.12557139</v>
      </c>
      <c r="SB54" s="3" t="s">
        <v>930</v>
      </c>
      <c r="SC54" s="3" t="s">
        <v>930</v>
      </c>
      <c r="SD54" s="3" t="s">
        <v>930</v>
      </c>
      <c r="SE54" s="3" t="s">
        <v>930</v>
      </c>
      <c r="SF54" s="3" t="s">
        <v>930</v>
      </c>
      <c r="SG54" s="3" t="s">
        <v>930</v>
      </c>
      <c r="SH54" s="3" t="s">
        <v>930</v>
      </c>
      <c r="SI54" s="3" t="s">
        <v>930</v>
      </c>
      <c r="SJ54" s="3" t="s">
        <v>930</v>
      </c>
      <c r="SK54" s="3" t="s">
        <v>930</v>
      </c>
      <c r="SL54" s="3" t="s">
        <v>930</v>
      </c>
      <c r="SM54" s="3" t="s">
        <v>930</v>
      </c>
      <c r="SN54" s="3" t="s">
        <v>930</v>
      </c>
      <c r="SO54" s="3" t="s">
        <v>930</v>
      </c>
      <c r="SP54" s="3">
        <v>5.0187625E-2</v>
      </c>
      <c r="SQ54" s="3" t="s">
        <v>930</v>
      </c>
      <c r="SR54" s="3" t="s">
        <v>930</v>
      </c>
      <c r="SS54" s="3" t="s">
        <v>930</v>
      </c>
      <c r="ST54" s="3" t="s">
        <v>930</v>
      </c>
      <c r="SU54" s="3" t="s">
        <v>930</v>
      </c>
      <c r="SV54" s="3" t="s">
        <v>930</v>
      </c>
      <c r="SW54" s="3" t="s">
        <v>930</v>
      </c>
      <c r="SX54" s="3" t="s">
        <v>930</v>
      </c>
      <c r="SY54" s="3" t="s">
        <v>930</v>
      </c>
      <c r="SZ54" s="3" t="s">
        <v>930</v>
      </c>
      <c r="TA54" s="3" t="s">
        <v>930</v>
      </c>
      <c r="TB54" s="3" t="s">
        <v>930</v>
      </c>
      <c r="TC54" s="3">
        <v>0.431794803</v>
      </c>
      <c r="TD54" s="3" t="s">
        <v>930</v>
      </c>
      <c r="TE54" s="3" t="s">
        <v>930</v>
      </c>
      <c r="TF54" s="3">
        <v>0.57114809899999996</v>
      </c>
      <c r="TG54" s="3" t="s">
        <v>930</v>
      </c>
      <c r="TH54" s="3" t="s">
        <v>930</v>
      </c>
      <c r="TI54" s="3" t="s">
        <v>930</v>
      </c>
      <c r="TJ54" s="3" t="s">
        <v>930</v>
      </c>
      <c r="TK54" s="3" t="s">
        <v>930</v>
      </c>
      <c r="TL54" s="3" t="s">
        <v>930</v>
      </c>
      <c r="TM54" s="3" t="s">
        <v>930</v>
      </c>
      <c r="TN54" s="3">
        <v>-0.13167859600000001</v>
      </c>
      <c r="TO54" s="3" t="s">
        <v>930</v>
      </c>
      <c r="TP54" s="3" t="s">
        <v>930</v>
      </c>
      <c r="TQ54" s="3" t="s">
        <v>930</v>
      </c>
      <c r="TR54" s="3" t="s">
        <v>930</v>
      </c>
      <c r="TS54" s="3">
        <v>-0.12362545699999999</v>
      </c>
      <c r="TT54" s="3" t="s">
        <v>930</v>
      </c>
      <c r="TU54" s="3">
        <v>3.0683604999999999E-2</v>
      </c>
      <c r="TV54" s="3">
        <v>-0.72817665799999998</v>
      </c>
      <c r="TW54" s="3">
        <v>0.18393469900000001</v>
      </c>
      <c r="TX54" s="3">
        <v>5.4949550999999999E-2</v>
      </c>
      <c r="TY54" s="3" t="s">
        <v>930</v>
      </c>
      <c r="TZ54" s="3" t="s">
        <v>930</v>
      </c>
      <c r="UA54" s="3" t="s">
        <v>930</v>
      </c>
      <c r="UB54" s="3">
        <v>-6.3888132E-2</v>
      </c>
      <c r="UC54" s="3">
        <v>-0.22498957999999999</v>
      </c>
      <c r="UD54" s="3" t="s">
        <v>930</v>
      </c>
      <c r="UE54" s="3" t="s">
        <v>930</v>
      </c>
      <c r="UF54" s="3" t="s">
        <v>930</v>
      </c>
      <c r="UG54" s="3">
        <v>9.8163998000000002E-2</v>
      </c>
      <c r="UH54" s="3">
        <v>6.8638245000000001E-2</v>
      </c>
      <c r="UI54" s="3">
        <v>-0.15295799400000001</v>
      </c>
      <c r="UJ54" s="3" t="s">
        <v>930</v>
      </c>
      <c r="UK54" s="3" t="s">
        <v>930</v>
      </c>
      <c r="UL54" s="3" t="s">
        <v>930</v>
      </c>
    </row>
    <row r="55" spans="1:558" ht="15">
      <c r="A55" s="2" t="s">
        <v>291</v>
      </c>
      <c r="B55" s="3" t="s">
        <v>234</v>
      </c>
      <c r="C55" s="3" t="s">
        <v>224</v>
      </c>
      <c r="D55" s="3" t="s">
        <v>247</v>
      </c>
      <c r="E55" s="3" t="s">
        <v>228</v>
      </c>
      <c r="F55" s="3" t="s">
        <v>226</v>
      </c>
      <c r="G55" s="3" t="s">
        <v>227</v>
      </c>
      <c r="H55" s="4"/>
      <c r="I55" s="2" t="s">
        <v>291</v>
      </c>
      <c r="J55" s="3" t="s">
        <v>930</v>
      </c>
      <c r="K55" s="3">
        <v>-2.5052519999999999E-3</v>
      </c>
      <c r="L55" s="3" t="s">
        <v>930</v>
      </c>
      <c r="M55" s="3" t="s">
        <v>930</v>
      </c>
      <c r="N55" s="3" t="s">
        <v>930</v>
      </c>
      <c r="O55" s="3">
        <v>2.8189971000000001E-2</v>
      </c>
      <c r="P55" s="3">
        <v>2.359084E-3</v>
      </c>
      <c r="Q55" s="3" t="s">
        <v>930</v>
      </c>
      <c r="R55" s="3" t="s">
        <v>930</v>
      </c>
      <c r="S55" s="3" t="s">
        <v>930</v>
      </c>
      <c r="T55" s="3" t="s">
        <v>930</v>
      </c>
      <c r="U55" s="3">
        <v>0.242064208</v>
      </c>
      <c r="V55" s="3">
        <v>-5.6189798999999999E-2</v>
      </c>
      <c r="W55" s="3" t="s">
        <v>930</v>
      </c>
      <c r="X55" s="3" t="s">
        <v>930</v>
      </c>
      <c r="Y55" s="3">
        <v>5.5133711000000002E-2</v>
      </c>
      <c r="Z55" s="3">
        <v>-3.6405901999999997E-2</v>
      </c>
      <c r="AA55" s="3">
        <v>-0.98109080999999998</v>
      </c>
      <c r="AB55" s="3">
        <v>-0.65991227200000002</v>
      </c>
      <c r="AC55" s="3" t="s">
        <v>930</v>
      </c>
      <c r="AD55" s="3">
        <v>-8.3061590000000005E-2</v>
      </c>
      <c r="AE55" s="3" t="s">
        <v>930</v>
      </c>
      <c r="AF55" s="3">
        <v>0.18621438700000001</v>
      </c>
      <c r="AG55" s="3">
        <v>-1.228082914</v>
      </c>
      <c r="AH55" s="3" t="s">
        <v>930</v>
      </c>
      <c r="AI55" s="3">
        <v>0.16733841099999999</v>
      </c>
      <c r="AJ55" s="3" t="s">
        <v>930</v>
      </c>
      <c r="AK55" s="3" t="s">
        <v>930</v>
      </c>
      <c r="AL55" s="3">
        <v>-2.7995856999999999E-2</v>
      </c>
      <c r="AM55" s="3" t="s">
        <v>930</v>
      </c>
      <c r="AN55" s="3" t="s">
        <v>930</v>
      </c>
      <c r="AO55" s="3" t="s">
        <v>930</v>
      </c>
      <c r="AP55" s="3" t="s">
        <v>930</v>
      </c>
      <c r="AQ55" s="3" t="s">
        <v>930</v>
      </c>
      <c r="AR55" s="3" t="s">
        <v>930</v>
      </c>
      <c r="AS55" s="3" t="s">
        <v>930</v>
      </c>
      <c r="AT55" s="3" t="s">
        <v>930</v>
      </c>
      <c r="AU55" s="3" t="s">
        <v>930</v>
      </c>
      <c r="AV55" s="3" t="s">
        <v>930</v>
      </c>
      <c r="AW55" s="3" t="s">
        <v>930</v>
      </c>
      <c r="AX55" s="3" t="s">
        <v>930</v>
      </c>
      <c r="AY55" s="3" t="s">
        <v>930</v>
      </c>
      <c r="AZ55" s="3" t="s">
        <v>930</v>
      </c>
      <c r="BA55" s="3" t="s">
        <v>930</v>
      </c>
      <c r="BB55" s="3" t="s">
        <v>930</v>
      </c>
      <c r="BC55" s="3" t="s">
        <v>930</v>
      </c>
      <c r="BD55" s="3" t="s">
        <v>930</v>
      </c>
      <c r="BE55" s="3" t="s">
        <v>930</v>
      </c>
      <c r="BF55" s="3" t="s">
        <v>930</v>
      </c>
      <c r="BG55" s="3" t="s">
        <v>930</v>
      </c>
      <c r="BH55" s="3" t="s">
        <v>930</v>
      </c>
      <c r="BI55" s="3" t="s">
        <v>930</v>
      </c>
      <c r="BJ55" s="3" t="s">
        <v>930</v>
      </c>
      <c r="BK55" s="3" t="s">
        <v>930</v>
      </c>
      <c r="BL55" s="3" t="s">
        <v>930</v>
      </c>
      <c r="BM55" s="3" t="s">
        <v>930</v>
      </c>
      <c r="BN55" s="3">
        <v>1.2306569E-2</v>
      </c>
      <c r="BO55" s="3" t="s">
        <v>930</v>
      </c>
      <c r="BP55" s="3">
        <v>-7.0457602999999994E-2</v>
      </c>
      <c r="BQ55" s="3">
        <v>0.148689977</v>
      </c>
      <c r="BR55" s="3" t="s">
        <v>930</v>
      </c>
      <c r="BS55" s="3" t="s">
        <v>930</v>
      </c>
      <c r="BT55" s="3">
        <v>0.339229542</v>
      </c>
      <c r="BU55" s="3">
        <v>4.9216310000000001E-3</v>
      </c>
      <c r="BV55" s="3" t="s">
        <v>930</v>
      </c>
      <c r="BW55" s="3">
        <v>-0.46727547000000003</v>
      </c>
      <c r="BX55" s="3" t="s">
        <v>930</v>
      </c>
      <c r="BY55" s="3" t="s">
        <v>930</v>
      </c>
      <c r="BZ55" s="3" t="s">
        <v>930</v>
      </c>
      <c r="CA55" s="3">
        <v>0.114434357</v>
      </c>
      <c r="CB55" s="3">
        <v>-1.066792696</v>
      </c>
      <c r="CC55" s="3" t="s">
        <v>930</v>
      </c>
      <c r="CD55" s="3" t="s">
        <v>930</v>
      </c>
      <c r="CE55" s="3" t="s">
        <v>930</v>
      </c>
      <c r="CF55" s="3" t="s">
        <v>930</v>
      </c>
      <c r="CG55" s="3" t="s">
        <v>930</v>
      </c>
      <c r="CH55" s="3" t="s">
        <v>930</v>
      </c>
      <c r="CI55" s="3" t="s">
        <v>930</v>
      </c>
      <c r="CJ55" s="3" t="s">
        <v>930</v>
      </c>
      <c r="CK55" s="3" t="s">
        <v>930</v>
      </c>
      <c r="CL55" s="3" t="s">
        <v>930</v>
      </c>
      <c r="CM55" s="3" t="s">
        <v>930</v>
      </c>
      <c r="CN55" s="3" t="s">
        <v>930</v>
      </c>
      <c r="CO55" s="3" t="s">
        <v>930</v>
      </c>
      <c r="CP55" s="3" t="s">
        <v>930</v>
      </c>
      <c r="CQ55" s="3" t="s">
        <v>930</v>
      </c>
      <c r="CR55" s="3">
        <v>0.129442645</v>
      </c>
      <c r="CS55" s="3" t="s">
        <v>930</v>
      </c>
      <c r="CT55" s="3">
        <v>-0.38719951499999999</v>
      </c>
      <c r="CU55" s="3">
        <v>-7.2931824000000006E-2</v>
      </c>
      <c r="CV55" s="3" t="s">
        <v>930</v>
      </c>
      <c r="CW55" s="3" t="s">
        <v>930</v>
      </c>
      <c r="CX55" s="3">
        <v>-0.18404714799999999</v>
      </c>
      <c r="CY55" s="3">
        <v>3.3512218150000002</v>
      </c>
      <c r="CZ55" s="3" t="s">
        <v>930</v>
      </c>
      <c r="DA55" s="3" t="s">
        <v>930</v>
      </c>
      <c r="DB55" s="3" t="s">
        <v>930</v>
      </c>
      <c r="DC55" s="3" t="s">
        <v>930</v>
      </c>
      <c r="DD55" s="3" t="s">
        <v>930</v>
      </c>
      <c r="DE55" s="3" t="s">
        <v>930</v>
      </c>
      <c r="DF55" s="3">
        <v>-4.1724403E-2</v>
      </c>
      <c r="DG55" s="3" t="s">
        <v>930</v>
      </c>
      <c r="DH55" s="3" t="s">
        <v>930</v>
      </c>
      <c r="DI55" s="3" t="s">
        <v>930</v>
      </c>
      <c r="DJ55" s="3" t="s">
        <v>930</v>
      </c>
      <c r="DK55" s="3" t="s">
        <v>930</v>
      </c>
      <c r="DL55" s="3" t="s">
        <v>930</v>
      </c>
      <c r="DM55" s="3" t="s">
        <v>930</v>
      </c>
      <c r="DN55" s="3" t="s">
        <v>930</v>
      </c>
      <c r="DO55" s="3">
        <v>3.3321651000000001E-2</v>
      </c>
      <c r="DP55" s="3" t="s">
        <v>930</v>
      </c>
      <c r="DQ55" s="3" t="s">
        <v>930</v>
      </c>
      <c r="DR55" s="3" t="s">
        <v>930</v>
      </c>
      <c r="DS55" s="3" t="s">
        <v>930</v>
      </c>
      <c r="DT55" s="3">
        <v>1.6625240999999999E-2</v>
      </c>
      <c r="DU55" s="3" t="s">
        <v>930</v>
      </c>
      <c r="DV55" s="3" t="s">
        <v>930</v>
      </c>
      <c r="DW55" s="3">
        <v>3.8754609000000002E-2</v>
      </c>
      <c r="DX55" s="3">
        <v>-0.62490458299999996</v>
      </c>
      <c r="DY55" s="3">
        <v>-0.122609273</v>
      </c>
      <c r="DZ55" s="3">
        <v>0.14074363100000001</v>
      </c>
      <c r="EA55" s="3" t="s">
        <v>930</v>
      </c>
      <c r="EB55" s="3" t="s">
        <v>930</v>
      </c>
      <c r="EC55" s="3">
        <v>0.97164533600000003</v>
      </c>
      <c r="ED55" s="3">
        <v>-0.28466289700000003</v>
      </c>
      <c r="EE55" s="3">
        <v>-1.4150499009999999</v>
      </c>
      <c r="EF55" s="3">
        <v>9.6475925000000004E-2</v>
      </c>
      <c r="EG55" s="3" t="s">
        <v>930</v>
      </c>
      <c r="EH55" s="3">
        <v>5.2466394999999999E-2</v>
      </c>
      <c r="EI55" s="3">
        <v>0.76557285100000005</v>
      </c>
      <c r="EJ55" s="3" t="s">
        <v>930</v>
      </c>
      <c r="EK55" s="3" t="s">
        <v>930</v>
      </c>
      <c r="EL55" s="3" t="s">
        <v>930</v>
      </c>
      <c r="EM55" s="3" t="s">
        <v>930</v>
      </c>
      <c r="EN55" s="3">
        <v>-0.13015031899999999</v>
      </c>
      <c r="EO55" s="3" t="s">
        <v>930</v>
      </c>
      <c r="EP55" s="3" t="s">
        <v>930</v>
      </c>
      <c r="EQ55" s="3" t="s">
        <v>930</v>
      </c>
      <c r="ER55" s="3" t="s">
        <v>930</v>
      </c>
      <c r="ES55" s="3" t="s">
        <v>930</v>
      </c>
      <c r="ET55" s="3" t="s">
        <v>930</v>
      </c>
      <c r="EU55" s="3" t="s">
        <v>930</v>
      </c>
      <c r="EV55" s="3" t="s">
        <v>930</v>
      </c>
      <c r="EW55" s="3" t="s">
        <v>930</v>
      </c>
      <c r="EX55" s="3" t="s">
        <v>930</v>
      </c>
      <c r="EY55" s="3" t="s">
        <v>930</v>
      </c>
      <c r="EZ55" s="3">
        <v>-0.141102688</v>
      </c>
      <c r="FA55" s="3" t="s">
        <v>930</v>
      </c>
      <c r="FB55" s="3">
        <v>0.39174262599999998</v>
      </c>
      <c r="FC55" s="3">
        <v>2.6882828000000001E-2</v>
      </c>
      <c r="FD55" s="3" t="s">
        <v>930</v>
      </c>
      <c r="FE55" s="3" t="s">
        <v>930</v>
      </c>
      <c r="FF55" s="3" t="s">
        <v>930</v>
      </c>
      <c r="FG55" s="3" t="s">
        <v>930</v>
      </c>
      <c r="FH55" s="3">
        <v>1.08129535</v>
      </c>
      <c r="FI55" s="3">
        <v>8.3074249000000003E-2</v>
      </c>
      <c r="FJ55" s="3" t="s">
        <v>930</v>
      </c>
      <c r="FK55" s="3" t="s">
        <v>930</v>
      </c>
      <c r="FL55" s="3">
        <v>-0.30684802999999999</v>
      </c>
      <c r="FM55" s="3" t="s">
        <v>930</v>
      </c>
      <c r="FN55" s="3" t="s">
        <v>930</v>
      </c>
      <c r="FO55" s="3" t="s">
        <v>930</v>
      </c>
      <c r="FP55" s="3" t="s">
        <v>930</v>
      </c>
      <c r="FQ55" s="3" t="s">
        <v>930</v>
      </c>
      <c r="FR55" s="3" t="s">
        <v>930</v>
      </c>
      <c r="FS55" s="3">
        <v>-0.481417388</v>
      </c>
      <c r="FT55" s="3" t="s">
        <v>930</v>
      </c>
      <c r="FU55" s="3" t="s">
        <v>930</v>
      </c>
      <c r="FV55" s="3" t="s">
        <v>930</v>
      </c>
      <c r="FW55" s="3" t="s">
        <v>930</v>
      </c>
      <c r="FX55" s="3" t="s">
        <v>930</v>
      </c>
      <c r="FY55" s="3" t="s">
        <v>930</v>
      </c>
      <c r="FZ55" s="3" t="s">
        <v>930</v>
      </c>
      <c r="GA55" s="3" t="s">
        <v>930</v>
      </c>
      <c r="GB55" s="3" t="s">
        <v>930</v>
      </c>
      <c r="GC55" s="3" t="s">
        <v>930</v>
      </c>
      <c r="GD55" s="3">
        <v>-1.9676680879999999</v>
      </c>
      <c r="GE55" s="3">
        <v>-0.52018057500000003</v>
      </c>
      <c r="GF55" s="3">
        <v>-0.178008783</v>
      </c>
      <c r="GG55" s="3" t="s">
        <v>930</v>
      </c>
      <c r="GH55" s="3">
        <v>0.49003063400000002</v>
      </c>
      <c r="GI55" s="3" t="s">
        <v>930</v>
      </c>
      <c r="GJ55" s="3">
        <v>-0.17739316799999999</v>
      </c>
      <c r="GK55" s="3">
        <v>-0.181630609</v>
      </c>
      <c r="GL55" s="3" t="s">
        <v>930</v>
      </c>
      <c r="GM55" s="3" t="s">
        <v>930</v>
      </c>
      <c r="GN55" s="3">
        <v>-0.106401016</v>
      </c>
      <c r="GO55" s="3" t="s">
        <v>930</v>
      </c>
      <c r="GP55" s="3" t="s">
        <v>930</v>
      </c>
      <c r="GQ55" s="3" t="s">
        <v>930</v>
      </c>
      <c r="GR55" s="3" t="s">
        <v>930</v>
      </c>
      <c r="GS55" s="3" t="s">
        <v>930</v>
      </c>
      <c r="GT55" s="3" t="s">
        <v>930</v>
      </c>
      <c r="GU55" s="3" t="s">
        <v>930</v>
      </c>
      <c r="GV55" s="3" t="s">
        <v>930</v>
      </c>
      <c r="GW55" s="3" t="s">
        <v>930</v>
      </c>
      <c r="GX55" s="3" t="s">
        <v>930</v>
      </c>
      <c r="GY55" s="3">
        <v>-0.37919081100000002</v>
      </c>
      <c r="GZ55" s="3">
        <v>0.22416226</v>
      </c>
      <c r="HA55" s="3" t="s">
        <v>930</v>
      </c>
      <c r="HB55" s="3">
        <v>8.0542005E-2</v>
      </c>
      <c r="HC55" s="3" t="s">
        <v>930</v>
      </c>
      <c r="HD55" s="3" t="s">
        <v>930</v>
      </c>
      <c r="HE55" s="3" t="s">
        <v>930</v>
      </c>
      <c r="HF55" s="3" t="s">
        <v>930</v>
      </c>
      <c r="HG55" s="3" t="s">
        <v>930</v>
      </c>
      <c r="HH55" s="3" t="s">
        <v>930</v>
      </c>
      <c r="HI55" s="3" t="s">
        <v>930</v>
      </c>
      <c r="HJ55" s="3">
        <v>0.735888192</v>
      </c>
      <c r="HK55" s="3" t="s">
        <v>930</v>
      </c>
      <c r="HL55" s="3" t="s">
        <v>930</v>
      </c>
      <c r="HM55" s="3" t="s">
        <v>930</v>
      </c>
      <c r="HN55" s="3" t="s">
        <v>930</v>
      </c>
      <c r="HO55" s="3" t="s">
        <v>930</v>
      </c>
      <c r="HP55" s="3">
        <v>0.62481258399999995</v>
      </c>
      <c r="HQ55" s="3" t="s">
        <v>930</v>
      </c>
      <c r="HR55" s="3" t="s">
        <v>930</v>
      </c>
      <c r="HS55" s="3" t="s">
        <v>930</v>
      </c>
      <c r="HT55" s="3">
        <v>6.3162042000000002E-2</v>
      </c>
      <c r="HU55" s="3" t="s">
        <v>930</v>
      </c>
      <c r="HV55" s="3" t="s">
        <v>930</v>
      </c>
      <c r="HW55" s="3" t="s">
        <v>930</v>
      </c>
      <c r="HX55" s="3" t="s">
        <v>930</v>
      </c>
      <c r="HY55" s="3" t="s">
        <v>930</v>
      </c>
      <c r="HZ55" s="3">
        <v>0.52098132500000005</v>
      </c>
      <c r="IA55" s="3" t="s">
        <v>930</v>
      </c>
      <c r="IB55" s="3" t="s">
        <v>930</v>
      </c>
      <c r="IC55" s="3">
        <v>5.6765573999999999E-2</v>
      </c>
      <c r="ID55" s="3" t="s">
        <v>930</v>
      </c>
      <c r="IE55" s="3" t="s">
        <v>930</v>
      </c>
      <c r="IF55" s="3" t="s">
        <v>930</v>
      </c>
      <c r="IG55" s="3" t="s">
        <v>930</v>
      </c>
      <c r="IH55" s="3" t="s">
        <v>930</v>
      </c>
      <c r="II55" s="3" t="s">
        <v>930</v>
      </c>
      <c r="IJ55" s="3" t="s">
        <v>930</v>
      </c>
      <c r="IK55" s="3" t="s">
        <v>930</v>
      </c>
      <c r="IL55" s="3" t="s">
        <v>930</v>
      </c>
      <c r="IM55" s="3">
        <v>-1.207602225</v>
      </c>
      <c r="IN55" s="3">
        <v>-0.24671570800000001</v>
      </c>
      <c r="IO55" s="3" t="s">
        <v>930</v>
      </c>
      <c r="IP55" s="3">
        <v>-1.4708978159999999</v>
      </c>
      <c r="IQ55" s="3" t="s">
        <v>930</v>
      </c>
      <c r="IR55" s="3" t="s">
        <v>930</v>
      </c>
      <c r="IS55" s="3" t="s">
        <v>930</v>
      </c>
      <c r="IT55" s="3">
        <v>-0.53545294300000001</v>
      </c>
      <c r="IU55" s="3">
        <v>-0.24284515500000001</v>
      </c>
      <c r="IV55" s="3">
        <v>-0.82349483700000004</v>
      </c>
      <c r="IW55" s="3">
        <v>-6.8204190999999997E-2</v>
      </c>
      <c r="IX55" s="3" t="s">
        <v>930</v>
      </c>
      <c r="IY55" s="3" t="s">
        <v>930</v>
      </c>
      <c r="IZ55" s="3" t="s">
        <v>930</v>
      </c>
      <c r="JA55" s="3" t="s">
        <v>930</v>
      </c>
      <c r="JB55" s="3" t="s">
        <v>930</v>
      </c>
      <c r="JC55" s="3" t="s">
        <v>930</v>
      </c>
      <c r="JD55" s="3" t="s">
        <v>930</v>
      </c>
      <c r="JE55" s="3" t="s">
        <v>930</v>
      </c>
      <c r="JF55" s="3" t="s">
        <v>930</v>
      </c>
      <c r="JG55" s="3" t="s">
        <v>930</v>
      </c>
      <c r="JH55" s="3" t="s">
        <v>930</v>
      </c>
      <c r="JI55" s="3" t="s">
        <v>930</v>
      </c>
      <c r="JJ55" s="3" t="s">
        <v>930</v>
      </c>
      <c r="JK55" s="3" t="s">
        <v>930</v>
      </c>
      <c r="JL55" s="3" t="s">
        <v>930</v>
      </c>
      <c r="JM55" s="3" t="s">
        <v>930</v>
      </c>
      <c r="JN55" s="3" t="s">
        <v>930</v>
      </c>
      <c r="JO55" s="3" t="s">
        <v>930</v>
      </c>
      <c r="JP55" s="3" t="s">
        <v>930</v>
      </c>
      <c r="JQ55" s="3" t="s">
        <v>930</v>
      </c>
      <c r="JR55" s="3" t="s">
        <v>930</v>
      </c>
      <c r="JS55" s="3" t="s">
        <v>930</v>
      </c>
      <c r="JT55" s="3">
        <v>0.35290567299999998</v>
      </c>
      <c r="JU55" s="3">
        <v>-0.70516742799999999</v>
      </c>
      <c r="JV55" s="3" t="s">
        <v>930</v>
      </c>
      <c r="JW55" s="3" t="s">
        <v>930</v>
      </c>
      <c r="JX55" s="3" t="s">
        <v>930</v>
      </c>
      <c r="JY55" s="3" t="s">
        <v>930</v>
      </c>
      <c r="JZ55" s="3">
        <v>-0.50608434800000002</v>
      </c>
      <c r="KA55" s="3" t="s">
        <v>930</v>
      </c>
      <c r="KB55" s="3" t="s">
        <v>930</v>
      </c>
      <c r="KC55" s="3">
        <v>1.123936483</v>
      </c>
      <c r="KD55" s="3" t="s">
        <v>930</v>
      </c>
      <c r="KE55" s="3" t="s">
        <v>930</v>
      </c>
      <c r="KF55" s="3" t="s">
        <v>930</v>
      </c>
      <c r="KG55" s="3" t="s">
        <v>930</v>
      </c>
      <c r="KH55" s="3">
        <v>-0.15582636699999999</v>
      </c>
      <c r="KI55" s="3">
        <v>4.3386895000000002E-2</v>
      </c>
      <c r="KJ55" s="3" t="s">
        <v>930</v>
      </c>
      <c r="KK55" s="3" t="s">
        <v>930</v>
      </c>
      <c r="KL55" s="3">
        <v>0.240412664</v>
      </c>
      <c r="KM55" s="3" t="s">
        <v>930</v>
      </c>
      <c r="KN55" s="3" t="s">
        <v>930</v>
      </c>
      <c r="KO55" s="3" t="s">
        <v>930</v>
      </c>
      <c r="KP55" s="3" t="s">
        <v>930</v>
      </c>
      <c r="KQ55" s="3" t="s">
        <v>930</v>
      </c>
      <c r="KR55" s="3" t="s">
        <v>930</v>
      </c>
      <c r="KS55" s="3" t="s">
        <v>930</v>
      </c>
      <c r="KT55" s="3" t="s">
        <v>930</v>
      </c>
      <c r="KU55" s="3">
        <v>-0.13864412700000001</v>
      </c>
      <c r="KV55" s="3" t="s">
        <v>930</v>
      </c>
      <c r="KW55" s="3" t="s">
        <v>930</v>
      </c>
      <c r="KX55" s="3" t="s">
        <v>930</v>
      </c>
      <c r="KY55" s="3" t="s">
        <v>930</v>
      </c>
      <c r="KZ55" s="3" t="s">
        <v>930</v>
      </c>
      <c r="LA55" s="3">
        <v>0.306710337</v>
      </c>
      <c r="LB55" s="3" t="s">
        <v>930</v>
      </c>
      <c r="LC55" s="3" t="s">
        <v>930</v>
      </c>
      <c r="LD55" s="3">
        <v>0.37635603299999998</v>
      </c>
      <c r="LE55" s="3" t="s">
        <v>930</v>
      </c>
      <c r="LF55" s="3" t="s">
        <v>930</v>
      </c>
      <c r="LG55" s="3" t="s">
        <v>930</v>
      </c>
      <c r="LH55" s="3" t="s">
        <v>930</v>
      </c>
      <c r="LI55" s="3" t="s">
        <v>930</v>
      </c>
      <c r="LJ55" s="3" t="s">
        <v>930</v>
      </c>
      <c r="LK55" s="3">
        <v>0.64226759</v>
      </c>
      <c r="LL55" s="3" t="s">
        <v>930</v>
      </c>
      <c r="LM55" s="3" t="s">
        <v>930</v>
      </c>
      <c r="LN55" s="3" t="s">
        <v>930</v>
      </c>
      <c r="LO55" s="3" t="s">
        <v>930</v>
      </c>
      <c r="LP55" s="3" t="s">
        <v>930</v>
      </c>
      <c r="LQ55" s="3" t="s">
        <v>930</v>
      </c>
      <c r="LR55" s="3">
        <v>0.12816398700000001</v>
      </c>
      <c r="LS55" s="3">
        <v>0.59122212500000004</v>
      </c>
      <c r="LT55" s="3">
        <v>0.59528826000000001</v>
      </c>
      <c r="LU55" s="3" t="s">
        <v>930</v>
      </c>
      <c r="LV55" s="3">
        <v>3.9987099999999998E-2</v>
      </c>
      <c r="LW55" s="3" t="s">
        <v>930</v>
      </c>
      <c r="LX55" s="3" t="s">
        <v>930</v>
      </c>
      <c r="LY55" s="3" t="s">
        <v>930</v>
      </c>
      <c r="LZ55" s="3" t="s">
        <v>930</v>
      </c>
      <c r="MA55" s="3" t="s">
        <v>930</v>
      </c>
      <c r="MB55" s="3" t="s">
        <v>930</v>
      </c>
      <c r="MC55" s="3">
        <v>-0.30539883600000001</v>
      </c>
      <c r="MD55" s="3" t="s">
        <v>930</v>
      </c>
      <c r="ME55" s="3" t="s">
        <v>930</v>
      </c>
      <c r="MF55" s="3" t="s">
        <v>930</v>
      </c>
      <c r="MG55" s="3">
        <v>-1.789819058</v>
      </c>
      <c r="MH55" s="3" t="s">
        <v>930</v>
      </c>
      <c r="MI55" s="3">
        <v>-0.77301128799999996</v>
      </c>
      <c r="MJ55" s="3">
        <v>0.36064981299999999</v>
      </c>
      <c r="MK55" s="3">
        <v>-0.46967274399999998</v>
      </c>
      <c r="ML55" s="3" t="s">
        <v>930</v>
      </c>
      <c r="MM55" s="3" t="s">
        <v>930</v>
      </c>
      <c r="MN55" s="3" t="s">
        <v>930</v>
      </c>
      <c r="MO55" s="3" t="s">
        <v>930</v>
      </c>
      <c r="MP55" s="3" t="s">
        <v>930</v>
      </c>
      <c r="MQ55" s="3">
        <v>-0.15852349600000001</v>
      </c>
      <c r="MR55" s="3">
        <v>-2.0589073999999999E-2</v>
      </c>
      <c r="MS55" s="3">
        <v>0.227983887</v>
      </c>
      <c r="MT55" s="3" t="s">
        <v>930</v>
      </c>
      <c r="MU55" s="3">
        <v>-9.5173483000000003E-2</v>
      </c>
      <c r="MV55" s="3" t="s">
        <v>930</v>
      </c>
      <c r="MW55" s="3" t="s">
        <v>930</v>
      </c>
      <c r="MX55" s="3">
        <v>0.14446331400000001</v>
      </c>
      <c r="MY55" s="3" t="s">
        <v>930</v>
      </c>
      <c r="MZ55" s="3">
        <v>-0.42973634900000002</v>
      </c>
      <c r="NA55" s="3" t="s">
        <v>930</v>
      </c>
      <c r="NB55" s="3">
        <v>0.84516082400000003</v>
      </c>
      <c r="NC55" s="3" t="s">
        <v>930</v>
      </c>
      <c r="ND55" s="3" t="s">
        <v>930</v>
      </c>
      <c r="NE55" s="3" t="s">
        <v>930</v>
      </c>
      <c r="NF55" s="3">
        <v>-0.10151030599999999</v>
      </c>
      <c r="NG55" s="3" t="s">
        <v>930</v>
      </c>
      <c r="NH55" s="3">
        <v>-0.23872596900000001</v>
      </c>
      <c r="NI55" s="3" t="s">
        <v>930</v>
      </c>
      <c r="NJ55" s="3" t="s">
        <v>930</v>
      </c>
      <c r="NK55" s="3">
        <v>-0.189803422</v>
      </c>
      <c r="NL55" s="3" t="s">
        <v>930</v>
      </c>
      <c r="NM55" s="3" t="s">
        <v>930</v>
      </c>
      <c r="NN55" s="3" t="s">
        <v>930</v>
      </c>
      <c r="NO55" s="3" t="s">
        <v>930</v>
      </c>
      <c r="NP55" s="3" t="s">
        <v>930</v>
      </c>
      <c r="NQ55" s="3" t="s">
        <v>930</v>
      </c>
      <c r="NR55" s="3" t="s">
        <v>930</v>
      </c>
      <c r="NS55" s="3">
        <v>6.5907081000000006E-2</v>
      </c>
      <c r="NT55" s="3" t="s">
        <v>930</v>
      </c>
      <c r="NU55" s="3" t="s">
        <v>930</v>
      </c>
      <c r="NV55" s="3" t="s">
        <v>930</v>
      </c>
      <c r="NW55" s="3" t="s">
        <v>930</v>
      </c>
      <c r="NX55" s="3">
        <v>0.73867986799999996</v>
      </c>
      <c r="NY55" s="3" t="s">
        <v>930</v>
      </c>
      <c r="NZ55" s="3">
        <v>-0.43941305899999999</v>
      </c>
      <c r="OA55" s="3">
        <v>2.1144360000000001E-2</v>
      </c>
      <c r="OB55" s="3" t="s">
        <v>930</v>
      </c>
      <c r="OC55" s="3" t="s">
        <v>930</v>
      </c>
      <c r="OD55" s="3" t="s">
        <v>930</v>
      </c>
      <c r="OE55" s="3" t="s">
        <v>930</v>
      </c>
      <c r="OF55" s="3" t="s">
        <v>930</v>
      </c>
      <c r="OG55" s="3" t="s">
        <v>930</v>
      </c>
      <c r="OH55" s="3" t="s">
        <v>930</v>
      </c>
      <c r="OI55" s="3" t="s">
        <v>930</v>
      </c>
      <c r="OJ55" s="3" t="s">
        <v>930</v>
      </c>
      <c r="OK55" s="3" t="s">
        <v>930</v>
      </c>
      <c r="OL55" s="3" t="s">
        <v>930</v>
      </c>
      <c r="OM55" s="3" t="s">
        <v>930</v>
      </c>
      <c r="ON55" s="3">
        <v>-0.23117965600000001</v>
      </c>
      <c r="OO55" s="3" t="s">
        <v>930</v>
      </c>
      <c r="OP55" s="3" t="s">
        <v>930</v>
      </c>
      <c r="OQ55" s="3" t="s">
        <v>930</v>
      </c>
      <c r="OR55" s="3">
        <v>9.9730947E-2</v>
      </c>
      <c r="OS55" s="3" t="s">
        <v>930</v>
      </c>
      <c r="OT55" s="3" t="s">
        <v>930</v>
      </c>
      <c r="OU55" s="3">
        <v>0.59863751899999995</v>
      </c>
      <c r="OV55" s="3">
        <v>0.86413060200000003</v>
      </c>
      <c r="OW55" s="3" t="s">
        <v>930</v>
      </c>
      <c r="OX55" s="3" t="s">
        <v>930</v>
      </c>
      <c r="OY55" s="3" t="s">
        <v>930</v>
      </c>
      <c r="OZ55" s="3" t="s">
        <v>930</v>
      </c>
      <c r="PA55" s="3" t="s">
        <v>930</v>
      </c>
      <c r="PB55" s="3" t="s">
        <v>930</v>
      </c>
      <c r="PC55" s="3" t="s">
        <v>930</v>
      </c>
      <c r="PD55" s="3" t="s">
        <v>930</v>
      </c>
      <c r="PE55" s="3" t="s">
        <v>930</v>
      </c>
      <c r="PF55" s="3" t="s">
        <v>930</v>
      </c>
      <c r="PG55" s="3">
        <v>0.14951789300000001</v>
      </c>
      <c r="PH55" s="3" t="s">
        <v>930</v>
      </c>
      <c r="PI55" s="3">
        <v>5.1277068000000002E-2</v>
      </c>
      <c r="PJ55" s="3" t="s">
        <v>930</v>
      </c>
      <c r="PK55" s="3" t="s">
        <v>930</v>
      </c>
      <c r="PL55" s="3" t="s">
        <v>930</v>
      </c>
      <c r="PM55" s="3" t="s">
        <v>930</v>
      </c>
      <c r="PN55" s="3" t="s">
        <v>930</v>
      </c>
      <c r="PO55" s="3">
        <v>0.491183437</v>
      </c>
      <c r="PP55" s="3">
        <v>0.225158472</v>
      </c>
      <c r="PQ55" s="3" t="s">
        <v>930</v>
      </c>
      <c r="PR55" s="3" t="s">
        <v>930</v>
      </c>
      <c r="PS55" s="3" t="s">
        <v>930</v>
      </c>
      <c r="PT55" s="3" t="s">
        <v>930</v>
      </c>
      <c r="PU55" s="3">
        <v>-2.359084E-3</v>
      </c>
      <c r="PV55" s="3">
        <v>-0.27718475300000001</v>
      </c>
      <c r="PW55" s="3">
        <v>-5.6818558999999998E-2</v>
      </c>
      <c r="PX55" s="3">
        <v>5.2429050999999997E-2</v>
      </c>
      <c r="PY55" s="3" t="s">
        <v>930</v>
      </c>
      <c r="PZ55" s="3" t="s">
        <v>930</v>
      </c>
      <c r="QA55" s="3">
        <v>0.51940079699999997</v>
      </c>
      <c r="QB55" s="3">
        <v>1.1712728720000001</v>
      </c>
      <c r="QC55" s="3" t="s">
        <v>930</v>
      </c>
      <c r="QD55" s="3" t="s">
        <v>930</v>
      </c>
      <c r="QE55" s="3" t="s">
        <v>930</v>
      </c>
      <c r="QF55" s="3" t="s">
        <v>930</v>
      </c>
      <c r="QG55" s="3" t="s">
        <v>930</v>
      </c>
      <c r="QH55" s="3" t="s">
        <v>930</v>
      </c>
      <c r="QI55" s="3" t="s">
        <v>930</v>
      </c>
      <c r="QJ55" s="3" t="s">
        <v>930</v>
      </c>
      <c r="QK55" s="3" t="s">
        <v>930</v>
      </c>
      <c r="QL55" s="3" t="s">
        <v>930</v>
      </c>
      <c r="QM55" s="3" t="s">
        <v>930</v>
      </c>
      <c r="QN55" s="3">
        <v>-0.39797595499999999</v>
      </c>
      <c r="QO55" s="3" t="s">
        <v>930</v>
      </c>
      <c r="QP55" s="3">
        <v>-0.24232921299999999</v>
      </c>
      <c r="QQ55" s="3" t="s">
        <v>930</v>
      </c>
      <c r="QR55" s="3" t="s">
        <v>930</v>
      </c>
      <c r="QS55" s="3" t="s">
        <v>930</v>
      </c>
      <c r="QT55" s="3" t="s">
        <v>930</v>
      </c>
      <c r="QU55" s="3">
        <v>-0.50922024799999999</v>
      </c>
      <c r="QV55" s="3" t="s">
        <v>930</v>
      </c>
      <c r="QW55" s="3" t="s">
        <v>930</v>
      </c>
      <c r="QX55" s="3" t="s">
        <v>930</v>
      </c>
      <c r="QY55" s="3">
        <v>0.18643791800000001</v>
      </c>
      <c r="QZ55" s="3">
        <v>7.6268811000000006E-2</v>
      </c>
      <c r="RA55" s="3">
        <v>0.28952937000000001</v>
      </c>
      <c r="RB55" s="3" t="s">
        <v>930</v>
      </c>
      <c r="RC55" s="3">
        <v>-1.1039168E-2</v>
      </c>
      <c r="RD55" s="3" t="s">
        <v>930</v>
      </c>
      <c r="RE55" s="3">
        <v>-0.23844022500000001</v>
      </c>
      <c r="RF55" s="3" t="s">
        <v>930</v>
      </c>
      <c r="RG55" s="3" t="s">
        <v>930</v>
      </c>
      <c r="RH55" s="3" t="s">
        <v>930</v>
      </c>
      <c r="RI55" s="3" t="s">
        <v>930</v>
      </c>
      <c r="RJ55" s="3" t="s">
        <v>930</v>
      </c>
      <c r="RK55" s="3" t="s">
        <v>930</v>
      </c>
      <c r="RL55" s="3">
        <v>-0.24923727800000001</v>
      </c>
      <c r="RM55" s="3">
        <v>0.114030376</v>
      </c>
      <c r="RN55" s="3">
        <v>-0.651281836</v>
      </c>
      <c r="RO55" s="3" t="s">
        <v>930</v>
      </c>
      <c r="RP55" s="3" t="s">
        <v>930</v>
      </c>
      <c r="RQ55" s="3">
        <v>-0.23263993999999999</v>
      </c>
      <c r="RR55" s="3" t="s">
        <v>930</v>
      </c>
      <c r="RS55" s="3" t="s">
        <v>930</v>
      </c>
      <c r="RT55" s="3">
        <v>0.12918375700000001</v>
      </c>
      <c r="RU55" s="3" t="s">
        <v>930</v>
      </c>
      <c r="RV55" s="3">
        <v>0.16846904500000001</v>
      </c>
      <c r="RW55" s="3">
        <v>-2.5252455619999998</v>
      </c>
      <c r="RX55" s="3" t="s">
        <v>930</v>
      </c>
      <c r="RY55" s="3">
        <v>3.2356371000000002E-2</v>
      </c>
      <c r="RZ55" s="3" t="s">
        <v>930</v>
      </c>
      <c r="SA55" s="3">
        <v>6.2814114000000004E-2</v>
      </c>
      <c r="SB55" s="3" t="s">
        <v>930</v>
      </c>
      <c r="SC55" s="3" t="s">
        <v>930</v>
      </c>
      <c r="SD55" s="3" t="s">
        <v>930</v>
      </c>
      <c r="SE55" s="3" t="s">
        <v>930</v>
      </c>
      <c r="SF55" s="3" t="s">
        <v>930</v>
      </c>
      <c r="SG55" s="3" t="s">
        <v>930</v>
      </c>
      <c r="SH55" s="3" t="s">
        <v>930</v>
      </c>
      <c r="SI55" s="3" t="s">
        <v>930</v>
      </c>
      <c r="SJ55" s="3" t="s">
        <v>930</v>
      </c>
      <c r="SK55" s="3" t="s">
        <v>930</v>
      </c>
      <c r="SL55" s="3" t="s">
        <v>930</v>
      </c>
      <c r="SM55" s="3" t="s">
        <v>930</v>
      </c>
      <c r="SN55" s="3" t="s">
        <v>930</v>
      </c>
      <c r="SO55" s="3" t="s">
        <v>930</v>
      </c>
      <c r="SP55" s="3">
        <v>7.7248553999999997E-2</v>
      </c>
      <c r="SQ55" s="3" t="s">
        <v>930</v>
      </c>
      <c r="SR55" s="3" t="s">
        <v>930</v>
      </c>
      <c r="SS55" s="3" t="s">
        <v>930</v>
      </c>
      <c r="ST55" s="3" t="s">
        <v>930</v>
      </c>
      <c r="SU55" s="3" t="s">
        <v>930</v>
      </c>
      <c r="SV55" s="3" t="s">
        <v>930</v>
      </c>
      <c r="SW55" s="3" t="s">
        <v>930</v>
      </c>
      <c r="SX55" s="3" t="s">
        <v>930</v>
      </c>
      <c r="SY55" s="3" t="s">
        <v>930</v>
      </c>
      <c r="SZ55" s="3" t="s">
        <v>930</v>
      </c>
      <c r="TA55" s="3" t="s">
        <v>930</v>
      </c>
      <c r="TB55" s="3" t="s">
        <v>930</v>
      </c>
      <c r="TC55" s="3">
        <v>0.36673486500000002</v>
      </c>
      <c r="TD55" s="3" t="s">
        <v>930</v>
      </c>
      <c r="TE55" s="3" t="s">
        <v>930</v>
      </c>
      <c r="TF55" s="3">
        <v>0.58092181799999998</v>
      </c>
      <c r="TG55" s="3" t="s">
        <v>930</v>
      </c>
      <c r="TH55" s="3" t="s">
        <v>930</v>
      </c>
      <c r="TI55" s="3" t="s">
        <v>930</v>
      </c>
      <c r="TJ55" s="3" t="s">
        <v>930</v>
      </c>
      <c r="TK55" s="3" t="s">
        <v>930</v>
      </c>
      <c r="TL55" s="3" t="s">
        <v>930</v>
      </c>
      <c r="TM55" s="3" t="s">
        <v>930</v>
      </c>
      <c r="TN55" s="3">
        <v>-0.21437847900000001</v>
      </c>
      <c r="TO55" s="3" t="s">
        <v>930</v>
      </c>
      <c r="TP55" s="3" t="s">
        <v>930</v>
      </c>
      <c r="TQ55" s="3" t="s">
        <v>930</v>
      </c>
      <c r="TR55" s="3" t="s">
        <v>930</v>
      </c>
      <c r="TS55" s="3">
        <v>-0.22588860299999999</v>
      </c>
      <c r="TT55" s="3" t="s">
        <v>930</v>
      </c>
      <c r="TU55" s="3">
        <v>-2.4159250000000002E-3</v>
      </c>
      <c r="TV55" s="3">
        <v>-0.65429508700000005</v>
      </c>
      <c r="TW55" s="3">
        <v>0.386185212</v>
      </c>
      <c r="TX55" s="3">
        <v>3.8266119000000001E-2</v>
      </c>
      <c r="TY55" s="3" t="s">
        <v>930</v>
      </c>
      <c r="TZ55" s="3" t="s">
        <v>930</v>
      </c>
      <c r="UA55" s="3" t="s">
        <v>930</v>
      </c>
      <c r="UB55" s="3">
        <v>-8.5492120000000005E-2</v>
      </c>
      <c r="UC55" s="3">
        <v>-0.24271046399999999</v>
      </c>
      <c r="UD55" s="3" t="s">
        <v>930</v>
      </c>
      <c r="UE55" s="3" t="s">
        <v>930</v>
      </c>
      <c r="UF55" s="3" t="s">
        <v>930</v>
      </c>
      <c r="UG55" s="3">
        <v>9.0709809000000002E-2</v>
      </c>
      <c r="UH55" s="3">
        <v>7.5940552999999994E-2</v>
      </c>
      <c r="UI55" s="3">
        <v>-0.13667180800000001</v>
      </c>
      <c r="UJ55" s="3" t="s">
        <v>930</v>
      </c>
      <c r="UK55" s="3" t="s">
        <v>930</v>
      </c>
      <c r="UL55" s="3" t="s">
        <v>930</v>
      </c>
    </row>
    <row r="56" spans="1:558" ht="15">
      <c r="A56" s="2" t="s">
        <v>292</v>
      </c>
      <c r="B56" s="3" t="s">
        <v>234</v>
      </c>
      <c r="C56" s="3" t="s">
        <v>224</v>
      </c>
      <c r="D56" s="3" t="s">
        <v>254</v>
      </c>
      <c r="E56" s="3" t="s">
        <v>232</v>
      </c>
      <c r="F56" s="3" t="s">
        <v>226</v>
      </c>
      <c r="G56" s="3" t="s">
        <v>227</v>
      </c>
      <c r="H56" s="4"/>
      <c r="I56" s="2" t="s">
        <v>292</v>
      </c>
      <c r="J56" s="3" t="s">
        <v>930</v>
      </c>
      <c r="K56" s="3">
        <v>0.23451409600000001</v>
      </c>
      <c r="L56" s="3" t="s">
        <v>930</v>
      </c>
      <c r="M56" s="3" t="s">
        <v>930</v>
      </c>
      <c r="N56" s="3" t="s">
        <v>930</v>
      </c>
      <c r="O56" s="3">
        <v>-0.48790187699999998</v>
      </c>
      <c r="P56" s="3">
        <v>-0.601917539</v>
      </c>
      <c r="Q56" s="3" t="s">
        <v>930</v>
      </c>
      <c r="R56" s="3" t="s">
        <v>930</v>
      </c>
      <c r="S56" s="3" t="s">
        <v>930</v>
      </c>
      <c r="T56" s="3" t="s">
        <v>930</v>
      </c>
      <c r="U56" s="3">
        <v>-2.0106778040000002</v>
      </c>
      <c r="V56" s="3">
        <v>-0.65775653599999995</v>
      </c>
      <c r="W56" s="3" t="s">
        <v>930</v>
      </c>
      <c r="X56" s="3" t="s">
        <v>930</v>
      </c>
      <c r="Y56" s="3">
        <v>-1.068668387</v>
      </c>
      <c r="Z56" s="3">
        <v>-1.5073238609999999</v>
      </c>
      <c r="AA56" s="3">
        <v>-0.26611615199999999</v>
      </c>
      <c r="AB56" s="3">
        <v>0.15915180500000001</v>
      </c>
      <c r="AC56" s="3" t="s">
        <v>930</v>
      </c>
      <c r="AD56" s="3">
        <v>0.34361156799999998</v>
      </c>
      <c r="AE56" s="3" t="s">
        <v>930</v>
      </c>
      <c r="AF56" s="3">
        <v>-0.60158203700000001</v>
      </c>
      <c r="AG56" s="3">
        <v>0.26895692999999998</v>
      </c>
      <c r="AH56" s="3" t="s">
        <v>930</v>
      </c>
      <c r="AI56" s="3">
        <v>-1.1485602319999999</v>
      </c>
      <c r="AJ56" s="3" t="s">
        <v>930</v>
      </c>
      <c r="AK56" s="3" t="s">
        <v>930</v>
      </c>
      <c r="AL56" s="3">
        <v>0.235058659</v>
      </c>
      <c r="AM56" s="3" t="s">
        <v>930</v>
      </c>
      <c r="AN56" s="3" t="s">
        <v>930</v>
      </c>
      <c r="AO56" s="3" t="s">
        <v>930</v>
      </c>
      <c r="AP56" s="3" t="s">
        <v>930</v>
      </c>
      <c r="AQ56" s="3" t="s">
        <v>930</v>
      </c>
      <c r="AR56" s="3" t="s">
        <v>930</v>
      </c>
      <c r="AS56" s="3" t="s">
        <v>930</v>
      </c>
      <c r="AT56" s="3" t="s">
        <v>930</v>
      </c>
      <c r="AU56" s="3" t="s">
        <v>930</v>
      </c>
      <c r="AV56" s="3" t="s">
        <v>930</v>
      </c>
      <c r="AW56" s="3" t="s">
        <v>930</v>
      </c>
      <c r="AX56" s="3" t="s">
        <v>930</v>
      </c>
      <c r="AY56" s="3" t="s">
        <v>930</v>
      </c>
      <c r="AZ56" s="3" t="s">
        <v>930</v>
      </c>
      <c r="BA56" s="3" t="s">
        <v>930</v>
      </c>
      <c r="BB56" s="3" t="s">
        <v>930</v>
      </c>
      <c r="BC56" s="3" t="s">
        <v>930</v>
      </c>
      <c r="BD56" s="3" t="s">
        <v>930</v>
      </c>
      <c r="BE56" s="3" t="s">
        <v>930</v>
      </c>
      <c r="BF56" s="3" t="s">
        <v>930</v>
      </c>
      <c r="BG56" s="3" t="s">
        <v>930</v>
      </c>
      <c r="BH56" s="3" t="s">
        <v>930</v>
      </c>
      <c r="BI56" s="3" t="s">
        <v>930</v>
      </c>
      <c r="BJ56" s="3" t="s">
        <v>930</v>
      </c>
      <c r="BK56" s="3" t="s">
        <v>930</v>
      </c>
      <c r="BL56" s="3" t="s">
        <v>930</v>
      </c>
      <c r="BM56" s="3" t="s">
        <v>930</v>
      </c>
      <c r="BN56" s="3">
        <v>1.1382999979999999</v>
      </c>
      <c r="BO56" s="3" t="s">
        <v>930</v>
      </c>
      <c r="BP56" s="3">
        <v>0.49734771</v>
      </c>
      <c r="BQ56" s="3">
        <v>-9.4656681000000006E-2</v>
      </c>
      <c r="BR56" s="3" t="s">
        <v>930</v>
      </c>
      <c r="BS56" s="3" t="s">
        <v>930</v>
      </c>
      <c r="BT56" s="3">
        <v>-0.25921567600000001</v>
      </c>
      <c r="BU56" s="3">
        <v>0.67768522399999997</v>
      </c>
      <c r="BV56" s="3" t="s">
        <v>930</v>
      </c>
      <c r="BW56" s="3">
        <v>0.30470230300000001</v>
      </c>
      <c r="BX56" s="3" t="s">
        <v>930</v>
      </c>
      <c r="BY56" s="3" t="s">
        <v>930</v>
      </c>
      <c r="BZ56" s="3" t="s">
        <v>930</v>
      </c>
      <c r="CA56" s="3">
        <v>0.20414469299999999</v>
      </c>
      <c r="CB56" s="3">
        <v>0.16626576600000001</v>
      </c>
      <c r="CC56" s="3" t="s">
        <v>930</v>
      </c>
      <c r="CD56" s="3" t="s">
        <v>930</v>
      </c>
      <c r="CE56" s="3" t="s">
        <v>930</v>
      </c>
      <c r="CF56" s="3" t="s">
        <v>930</v>
      </c>
      <c r="CG56" s="3" t="s">
        <v>930</v>
      </c>
      <c r="CH56" s="3" t="s">
        <v>930</v>
      </c>
      <c r="CI56" s="3" t="s">
        <v>930</v>
      </c>
      <c r="CJ56" s="3" t="s">
        <v>930</v>
      </c>
      <c r="CK56" s="3" t="s">
        <v>930</v>
      </c>
      <c r="CL56" s="3" t="s">
        <v>930</v>
      </c>
      <c r="CM56" s="3" t="s">
        <v>930</v>
      </c>
      <c r="CN56" s="3" t="s">
        <v>930</v>
      </c>
      <c r="CO56" s="3" t="s">
        <v>930</v>
      </c>
      <c r="CP56" s="3" t="s">
        <v>930</v>
      </c>
      <c r="CQ56" s="3" t="s">
        <v>930</v>
      </c>
      <c r="CR56" s="3">
        <v>0.371736434</v>
      </c>
      <c r="CS56" s="3" t="s">
        <v>930</v>
      </c>
      <c r="CT56" s="3">
        <v>0.19181275</v>
      </c>
      <c r="CU56" s="3">
        <v>-0.44679121500000002</v>
      </c>
      <c r="CV56" s="3" t="s">
        <v>930</v>
      </c>
      <c r="CW56" s="3" t="s">
        <v>930</v>
      </c>
      <c r="CX56" s="3">
        <v>-1.135252E-3</v>
      </c>
      <c r="CY56" s="3">
        <v>3.223004387</v>
      </c>
      <c r="CZ56" s="3" t="s">
        <v>930</v>
      </c>
      <c r="DA56" s="3" t="s">
        <v>930</v>
      </c>
      <c r="DB56" s="3" t="s">
        <v>930</v>
      </c>
      <c r="DC56" s="3" t="s">
        <v>930</v>
      </c>
      <c r="DD56" s="3" t="s">
        <v>930</v>
      </c>
      <c r="DE56" s="3" t="s">
        <v>930</v>
      </c>
      <c r="DF56" s="3">
        <v>0.230632639</v>
      </c>
      <c r="DG56" s="3" t="s">
        <v>930</v>
      </c>
      <c r="DH56" s="3" t="s">
        <v>930</v>
      </c>
      <c r="DI56" s="3" t="s">
        <v>930</v>
      </c>
      <c r="DJ56" s="3" t="s">
        <v>930</v>
      </c>
      <c r="DK56" s="3" t="s">
        <v>930</v>
      </c>
      <c r="DL56" s="3" t="s">
        <v>930</v>
      </c>
      <c r="DM56" s="3" t="s">
        <v>930</v>
      </c>
      <c r="DN56" s="3" t="s">
        <v>930</v>
      </c>
      <c r="DO56" s="3">
        <v>-0.19750841899999999</v>
      </c>
      <c r="DP56" s="3" t="s">
        <v>930</v>
      </c>
      <c r="DQ56" s="3" t="s">
        <v>930</v>
      </c>
      <c r="DR56" s="3" t="s">
        <v>930</v>
      </c>
      <c r="DS56" s="3" t="s">
        <v>930</v>
      </c>
      <c r="DT56" s="3">
        <v>0.204259683</v>
      </c>
      <c r="DU56" s="3" t="s">
        <v>930</v>
      </c>
      <c r="DV56" s="3" t="s">
        <v>930</v>
      </c>
      <c r="DW56" s="3">
        <v>0.11308548</v>
      </c>
      <c r="DX56" s="3">
        <v>-0.83936532399999997</v>
      </c>
      <c r="DY56" s="3">
        <v>0.28832024299999998</v>
      </c>
      <c r="DZ56" s="3">
        <v>-0.29052672400000001</v>
      </c>
      <c r="EA56" s="3" t="s">
        <v>930</v>
      </c>
      <c r="EB56" s="3" t="s">
        <v>930</v>
      </c>
      <c r="EC56" s="3">
        <v>0.38985072100000001</v>
      </c>
      <c r="ED56" s="3">
        <v>0.24234165199999999</v>
      </c>
      <c r="EE56" s="3">
        <v>1.0906838190000001</v>
      </c>
      <c r="EF56" s="3">
        <v>0.33443151500000001</v>
      </c>
      <c r="EG56" s="3" t="s">
        <v>930</v>
      </c>
      <c r="EH56" s="3">
        <v>0.25939353300000001</v>
      </c>
      <c r="EI56" s="3">
        <v>3.926731E-2</v>
      </c>
      <c r="EJ56" s="3" t="s">
        <v>930</v>
      </c>
      <c r="EK56" s="3" t="s">
        <v>930</v>
      </c>
      <c r="EL56" s="3" t="s">
        <v>930</v>
      </c>
      <c r="EM56" s="3" t="s">
        <v>930</v>
      </c>
      <c r="EN56" s="3">
        <v>-2.2065396000000001E-2</v>
      </c>
      <c r="EO56" s="3" t="s">
        <v>930</v>
      </c>
      <c r="EP56" s="3" t="s">
        <v>930</v>
      </c>
      <c r="EQ56" s="3" t="s">
        <v>930</v>
      </c>
      <c r="ER56" s="3" t="s">
        <v>930</v>
      </c>
      <c r="ES56" s="3" t="s">
        <v>930</v>
      </c>
      <c r="ET56" s="3" t="s">
        <v>930</v>
      </c>
      <c r="EU56" s="3" t="s">
        <v>930</v>
      </c>
      <c r="EV56" s="3" t="s">
        <v>930</v>
      </c>
      <c r="EW56" s="3" t="s">
        <v>930</v>
      </c>
      <c r="EX56" s="3" t="s">
        <v>930</v>
      </c>
      <c r="EY56" s="3" t="s">
        <v>930</v>
      </c>
      <c r="EZ56" s="3">
        <v>0.43643292500000003</v>
      </c>
      <c r="FA56" s="3" t="s">
        <v>930</v>
      </c>
      <c r="FB56" s="3">
        <v>-1.1310326479999999</v>
      </c>
      <c r="FC56" s="3">
        <v>3.3133681999999998E-2</v>
      </c>
      <c r="FD56" s="3" t="s">
        <v>930</v>
      </c>
      <c r="FE56" s="3" t="s">
        <v>930</v>
      </c>
      <c r="FF56" s="3" t="s">
        <v>930</v>
      </c>
      <c r="FG56" s="3" t="s">
        <v>930</v>
      </c>
      <c r="FH56" s="3">
        <v>-1.121936965</v>
      </c>
      <c r="FI56" s="3">
        <v>0.29185148799999999</v>
      </c>
      <c r="FJ56" s="3" t="s">
        <v>930</v>
      </c>
      <c r="FK56" s="3" t="s">
        <v>930</v>
      </c>
      <c r="FL56" s="3">
        <v>-0.28197392599999999</v>
      </c>
      <c r="FM56" s="3" t="s">
        <v>930</v>
      </c>
      <c r="FN56" s="3" t="s">
        <v>930</v>
      </c>
      <c r="FO56" s="3" t="s">
        <v>930</v>
      </c>
      <c r="FP56" s="3" t="s">
        <v>930</v>
      </c>
      <c r="FQ56" s="3" t="s">
        <v>930</v>
      </c>
      <c r="FR56" s="3" t="s">
        <v>930</v>
      </c>
      <c r="FS56" s="3">
        <v>-0.74889716100000003</v>
      </c>
      <c r="FT56" s="3" t="s">
        <v>930</v>
      </c>
      <c r="FU56" s="3" t="s">
        <v>930</v>
      </c>
      <c r="FV56" s="3" t="s">
        <v>930</v>
      </c>
      <c r="FW56" s="3" t="s">
        <v>930</v>
      </c>
      <c r="FX56" s="3" t="s">
        <v>930</v>
      </c>
      <c r="FY56" s="3" t="s">
        <v>930</v>
      </c>
      <c r="FZ56" s="3" t="s">
        <v>930</v>
      </c>
      <c r="GA56" s="3" t="s">
        <v>930</v>
      </c>
      <c r="GB56" s="3" t="s">
        <v>930</v>
      </c>
      <c r="GC56" s="3" t="s">
        <v>930</v>
      </c>
      <c r="GD56" s="3">
        <v>1.1821469090000001</v>
      </c>
      <c r="GE56" s="3">
        <v>-0.91221241799999997</v>
      </c>
      <c r="GF56" s="3">
        <v>-0.26826453</v>
      </c>
      <c r="GG56" s="3" t="s">
        <v>930</v>
      </c>
      <c r="GH56" s="3">
        <v>-0.210394585</v>
      </c>
      <c r="GI56" s="3" t="s">
        <v>930</v>
      </c>
      <c r="GJ56" s="3">
        <v>0.104728056</v>
      </c>
      <c r="GK56" s="3">
        <v>0.26563248099999998</v>
      </c>
      <c r="GL56" s="3" t="s">
        <v>930</v>
      </c>
      <c r="GM56" s="3" t="s">
        <v>930</v>
      </c>
      <c r="GN56" s="3">
        <v>-0.67354381500000005</v>
      </c>
      <c r="GO56" s="3" t="s">
        <v>930</v>
      </c>
      <c r="GP56" s="3" t="s">
        <v>930</v>
      </c>
      <c r="GQ56" s="3" t="s">
        <v>930</v>
      </c>
      <c r="GR56" s="3" t="s">
        <v>930</v>
      </c>
      <c r="GS56" s="3" t="s">
        <v>930</v>
      </c>
      <c r="GT56" s="3" t="s">
        <v>930</v>
      </c>
      <c r="GU56" s="3" t="s">
        <v>930</v>
      </c>
      <c r="GV56" s="3" t="s">
        <v>930</v>
      </c>
      <c r="GW56" s="3" t="s">
        <v>930</v>
      </c>
      <c r="GX56" s="3" t="s">
        <v>930</v>
      </c>
      <c r="GY56" s="3">
        <v>0.38201083000000002</v>
      </c>
      <c r="GZ56" s="3">
        <v>1.1238700230000001</v>
      </c>
      <c r="HA56" s="3" t="s">
        <v>930</v>
      </c>
      <c r="HB56" s="3">
        <v>8.3557825000000002E-2</v>
      </c>
      <c r="HC56" s="3" t="s">
        <v>930</v>
      </c>
      <c r="HD56" s="3" t="s">
        <v>930</v>
      </c>
      <c r="HE56" s="3" t="s">
        <v>930</v>
      </c>
      <c r="HF56" s="3" t="s">
        <v>930</v>
      </c>
      <c r="HG56" s="3" t="s">
        <v>930</v>
      </c>
      <c r="HH56" s="3" t="s">
        <v>930</v>
      </c>
      <c r="HI56" s="3" t="s">
        <v>930</v>
      </c>
      <c r="HJ56" s="3">
        <v>-0.36840384999999998</v>
      </c>
      <c r="HK56" s="3" t="s">
        <v>930</v>
      </c>
      <c r="HL56" s="3" t="s">
        <v>930</v>
      </c>
      <c r="HM56" s="3" t="s">
        <v>930</v>
      </c>
      <c r="HN56" s="3" t="s">
        <v>930</v>
      </c>
      <c r="HO56" s="3" t="s">
        <v>930</v>
      </c>
      <c r="HP56" s="3">
        <v>2.6021733939999998</v>
      </c>
      <c r="HQ56" s="3" t="s">
        <v>930</v>
      </c>
      <c r="HR56" s="3" t="s">
        <v>930</v>
      </c>
      <c r="HS56" s="3" t="s">
        <v>930</v>
      </c>
      <c r="HT56" s="3">
        <v>-0.17148699000000001</v>
      </c>
      <c r="HU56" s="3" t="s">
        <v>930</v>
      </c>
      <c r="HV56" s="3" t="s">
        <v>930</v>
      </c>
      <c r="HW56" s="3" t="s">
        <v>930</v>
      </c>
      <c r="HX56" s="3" t="s">
        <v>930</v>
      </c>
      <c r="HY56" s="3" t="s">
        <v>930</v>
      </c>
      <c r="HZ56" s="3">
        <v>-1.4166232649999999</v>
      </c>
      <c r="IA56" s="3" t="s">
        <v>930</v>
      </c>
      <c r="IB56" s="3" t="s">
        <v>930</v>
      </c>
      <c r="IC56" s="3">
        <v>0.29975582499999998</v>
      </c>
      <c r="ID56" s="3" t="s">
        <v>930</v>
      </c>
      <c r="IE56" s="3" t="s">
        <v>930</v>
      </c>
      <c r="IF56" s="3" t="s">
        <v>930</v>
      </c>
      <c r="IG56" s="3" t="s">
        <v>930</v>
      </c>
      <c r="IH56" s="3" t="s">
        <v>930</v>
      </c>
      <c r="II56" s="3" t="s">
        <v>930</v>
      </c>
      <c r="IJ56" s="3" t="s">
        <v>930</v>
      </c>
      <c r="IK56" s="3" t="s">
        <v>930</v>
      </c>
      <c r="IL56" s="3" t="s">
        <v>930</v>
      </c>
      <c r="IM56" s="3">
        <v>-0.95478644099999999</v>
      </c>
      <c r="IN56" s="3">
        <v>-1.6817318139999999</v>
      </c>
      <c r="IO56" s="3" t="s">
        <v>930</v>
      </c>
      <c r="IP56" s="3">
        <v>-0.79561251099999997</v>
      </c>
      <c r="IQ56" s="3" t="s">
        <v>930</v>
      </c>
      <c r="IR56" s="3" t="s">
        <v>930</v>
      </c>
      <c r="IS56" s="3" t="s">
        <v>930</v>
      </c>
      <c r="IT56" s="3">
        <v>-0.81988401700000002</v>
      </c>
      <c r="IU56" s="3">
        <v>-8.6213280000000003E-2</v>
      </c>
      <c r="IV56" s="3">
        <v>0.43953320600000001</v>
      </c>
      <c r="IW56" s="3">
        <v>-7.4398671999999999E-2</v>
      </c>
      <c r="IX56" s="3" t="s">
        <v>930</v>
      </c>
      <c r="IY56" s="3" t="s">
        <v>930</v>
      </c>
      <c r="IZ56" s="3" t="s">
        <v>930</v>
      </c>
      <c r="JA56" s="3" t="s">
        <v>930</v>
      </c>
      <c r="JB56" s="3" t="s">
        <v>930</v>
      </c>
      <c r="JC56" s="3" t="s">
        <v>930</v>
      </c>
      <c r="JD56" s="3" t="s">
        <v>930</v>
      </c>
      <c r="JE56" s="3" t="s">
        <v>930</v>
      </c>
      <c r="JF56" s="3" t="s">
        <v>930</v>
      </c>
      <c r="JG56" s="3" t="s">
        <v>930</v>
      </c>
      <c r="JH56" s="3" t="s">
        <v>930</v>
      </c>
      <c r="JI56" s="3" t="s">
        <v>930</v>
      </c>
      <c r="JJ56" s="3" t="s">
        <v>930</v>
      </c>
      <c r="JK56" s="3" t="s">
        <v>930</v>
      </c>
      <c r="JL56" s="3" t="s">
        <v>930</v>
      </c>
      <c r="JM56" s="3" t="s">
        <v>930</v>
      </c>
      <c r="JN56" s="3" t="s">
        <v>930</v>
      </c>
      <c r="JO56" s="3" t="s">
        <v>930</v>
      </c>
      <c r="JP56" s="3" t="s">
        <v>930</v>
      </c>
      <c r="JQ56" s="3" t="s">
        <v>930</v>
      </c>
      <c r="JR56" s="3" t="s">
        <v>930</v>
      </c>
      <c r="JS56" s="3" t="s">
        <v>930</v>
      </c>
      <c r="JT56" s="3">
        <v>-3.757009E-2</v>
      </c>
      <c r="JU56" s="3">
        <v>0.15176608599999999</v>
      </c>
      <c r="JV56" s="3" t="s">
        <v>930</v>
      </c>
      <c r="JW56" s="3" t="s">
        <v>930</v>
      </c>
      <c r="JX56" s="3" t="s">
        <v>930</v>
      </c>
      <c r="JY56" s="3" t="s">
        <v>930</v>
      </c>
      <c r="JZ56" s="3">
        <v>0.143136391</v>
      </c>
      <c r="KA56" s="3" t="s">
        <v>930</v>
      </c>
      <c r="KB56" s="3" t="s">
        <v>930</v>
      </c>
      <c r="KC56" s="3">
        <v>-0.46041818299999998</v>
      </c>
      <c r="KD56" s="3" t="s">
        <v>930</v>
      </c>
      <c r="KE56" s="3" t="s">
        <v>930</v>
      </c>
      <c r="KF56" s="3" t="s">
        <v>930</v>
      </c>
      <c r="KG56" s="3" t="s">
        <v>930</v>
      </c>
      <c r="KH56" s="3">
        <v>0.10074327299999999</v>
      </c>
      <c r="KI56" s="3">
        <v>-0.837183758</v>
      </c>
      <c r="KJ56" s="3" t="s">
        <v>930</v>
      </c>
      <c r="KK56" s="3" t="s">
        <v>930</v>
      </c>
      <c r="KL56" s="3">
        <v>0.49532758599999999</v>
      </c>
      <c r="KM56" s="3" t="s">
        <v>930</v>
      </c>
      <c r="KN56" s="3" t="s">
        <v>930</v>
      </c>
      <c r="KO56" s="3" t="s">
        <v>930</v>
      </c>
      <c r="KP56" s="3" t="s">
        <v>930</v>
      </c>
      <c r="KQ56" s="3" t="s">
        <v>930</v>
      </c>
      <c r="KR56" s="3" t="s">
        <v>930</v>
      </c>
      <c r="KS56" s="3" t="s">
        <v>930</v>
      </c>
      <c r="KT56" s="3" t="s">
        <v>930</v>
      </c>
      <c r="KU56" s="3">
        <v>-0.38134435700000002</v>
      </c>
      <c r="KV56" s="3" t="s">
        <v>930</v>
      </c>
      <c r="KW56" s="3" t="s">
        <v>930</v>
      </c>
      <c r="KX56" s="3" t="s">
        <v>930</v>
      </c>
      <c r="KY56" s="3" t="s">
        <v>930</v>
      </c>
      <c r="KZ56" s="3" t="s">
        <v>930</v>
      </c>
      <c r="LA56" s="3">
        <v>-0.72391424999999998</v>
      </c>
      <c r="LB56" s="3" t="s">
        <v>930</v>
      </c>
      <c r="LC56" s="3" t="s">
        <v>930</v>
      </c>
      <c r="LD56" s="3">
        <v>-0.24994404100000001</v>
      </c>
      <c r="LE56" s="3" t="s">
        <v>930</v>
      </c>
      <c r="LF56" s="3" t="s">
        <v>930</v>
      </c>
      <c r="LG56" s="3" t="s">
        <v>930</v>
      </c>
      <c r="LH56" s="3" t="s">
        <v>930</v>
      </c>
      <c r="LI56" s="3" t="s">
        <v>930</v>
      </c>
      <c r="LJ56" s="3" t="s">
        <v>930</v>
      </c>
      <c r="LK56" s="3">
        <v>0.14335611500000001</v>
      </c>
      <c r="LL56" s="3" t="s">
        <v>930</v>
      </c>
      <c r="LM56" s="3" t="s">
        <v>930</v>
      </c>
      <c r="LN56" s="3" t="s">
        <v>930</v>
      </c>
      <c r="LO56" s="3" t="s">
        <v>930</v>
      </c>
      <c r="LP56" s="3" t="s">
        <v>930</v>
      </c>
      <c r="LQ56" s="3" t="s">
        <v>930</v>
      </c>
      <c r="LR56" s="3">
        <v>0.27827578200000003</v>
      </c>
      <c r="LS56" s="3">
        <v>-0.44680713599999999</v>
      </c>
      <c r="LT56" s="3">
        <v>-1.324396084</v>
      </c>
      <c r="LU56" s="3" t="s">
        <v>930</v>
      </c>
      <c r="LV56" s="3">
        <v>-0.90213753799999996</v>
      </c>
      <c r="LW56" s="3" t="s">
        <v>930</v>
      </c>
      <c r="LX56" s="3" t="s">
        <v>930</v>
      </c>
      <c r="LY56" s="3" t="s">
        <v>930</v>
      </c>
      <c r="LZ56" s="3" t="s">
        <v>930</v>
      </c>
      <c r="MA56" s="3" t="s">
        <v>930</v>
      </c>
      <c r="MB56" s="3" t="s">
        <v>930</v>
      </c>
      <c r="MC56" s="3">
        <v>0.210391737</v>
      </c>
      <c r="MD56" s="3" t="s">
        <v>930</v>
      </c>
      <c r="ME56" s="3" t="s">
        <v>930</v>
      </c>
      <c r="MF56" s="3" t="s">
        <v>930</v>
      </c>
      <c r="MG56" s="3">
        <v>-3.6397168000000001E-2</v>
      </c>
      <c r="MH56" s="3" t="s">
        <v>930</v>
      </c>
      <c r="MI56" s="3">
        <v>-0.55951853900000004</v>
      </c>
      <c r="MJ56" s="3">
        <v>0.53620636200000005</v>
      </c>
      <c r="MK56" s="3">
        <v>4.2290706999999997E-2</v>
      </c>
      <c r="ML56" s="3" t="s">
        <v>930</v>
      </c>
      <c r="MM56" s="3" t="s">
        <v>930</v>
      </c>
      <c r="MN56" s="3" t="s">
        <v>930</v>
      </c>
      <c r="MO56" s="3" t="s">
        <v>930</v>
      </c>
      <c r="MP56" s="3" t="s">
        <v>930</v>
      </c>
      <c r="MQ56" s="3">
        <v>-3.9100383000000002E-2</v>
      </c>
      <c r="MR56" s="3">
        <v>0.198043251</v>
      </c>
      <c r="MS56" s="3">
        <v>-0.368988225</v>
      </c>
      <c r="MT56" s="3" t="s">
        <v>930</v>
      </c>
      <c r="MU56" s="3">
        <v>0.40103312699999999</v>
      </c>
      <c r="MV56" s="3" t="s">
        <v>930</v>
      </c>
      <c r="MW56" s="3" t="s">
        <v>930</v>
      </c>
      <c r="MX56" s="3">
        <v>-0.80885097900000003</v>
      </c>
      <c r="MY56" s="3" t="s">
        <v>930</v>
      </c>
      <c r="MZ56" s="3">
        <v>2.143424E-2</v>
      </c>
      <c r="NA56" s="3" t="s">
        <v>930</v>
      </c>
      <c r="NB56" s="3">
        <v>4.9971089000000003E-2</v>
      </c>
      <c r="NC56" s="3" t="s">
        <v>930</v>
      </c>
      <c r="ND56" s="3" t="s">
        <v>930</v>
      </c>
      <c r="NE56" s="3" t="s">
        <v>930</v>
      </c>
      <c r="NF56" s="3">
        <v>-1.194070067</v>
      </c>
      <c r="NG56" s="3" t="s">
        <v>930</v>
      </c>
      <c r="NH56" s="3">
        <v>-0.13456984599999999</v>
      </c>
      <c r="NI56" s="3" t="s">
        <v>930</v>
      </c>
      <c r="NJ56" s="3" t="s">
        <v>930</v>
      </c>
      <c r="NK56" s="3">
        <v>0.13103024899999999</v>
      </c>
      <c r="NL56" s="3" t="s">
        <v>930</v>
      </c>
      <c r="NM56" s="3" t="s">
        <v>930</v>
      </c>
      <c r="NN56" s="3" t="s">
        <v>930</v>
      </c>
      <c r="NO56" s="3" t="s">
        <v>930</v>
      </c>
      <c r="NP56" s="3" t="s">
        <v>930</v>
      </c>
      <c r="NQ56" s="3" t="s">
        <v>930</v>
      </c>
      <c r="NR56" s="3" t="s">
        <v>930</v>
      </c>
      <c r="NS56" s="3">
        <v>0.30210497800000002</v>
      </c>
      <c r="NT56" s="3" t="s">
        <v>930</v>
      </c>
      <c r="NU56" s="3" t="s">
        <v>930</v>
      </c>
      <c r="NV56" s="3" t="s">
        <v>930</v>
      </c>
      <c r="NW56" s="3" t="s">
        <v>930</v>
      </c>
      <c r="NX56" s="3">
        <v>-0.73109670000000004</v>
      </c>
      <c r="NY56" s="3" t="s">
        <v>930</v>
      </c>
      <c r="NZ56" s="3">
        <v>0.29335657799999998</v>
      </c>
      <c r="OA56" s="3">
        <v>-0.81316280500000004</v>
      </c>
      <c r="OB56" s="3" t="s">
        <v>930</v>
      </c>
      <c r="OC56" s="3" t="s">
        <v>930</v>
      </c>
      <c r="OD56" s="3" t="s">
        <v>930</v>
      </c>
      <c r="OE56" s="3" t="s">
        <v>930</v>
      </c>
      <c r="OF56" s="3" t="s">
        <v>930</v>
      </c>
      <c r="OG56" s="3" t="s">
        <v>930</v>
      </c>
      <c r="OH56" s="3" t="s">
        <v>930</v>
      </c>
      <c r="OI56" s="3" t="s">
        <v>930</v>
      </c>
      <c r="OJ56" s="3" t="s">
        <v>930</v>
      </c>
      <c r="OK56" s="3" t="s">
        <v>930</v>
      </c>
      <c r="OL56" s="3" t="s">
        <v>930</v>
      </c>
      <c r="OM56" s="3" t="s">
        <v>930</v>
      </c>
      <c r="ON56" s="3">
        <v>-0.51639731499999997</v>
      </c>
      <c r="OO56" s="3" t="s">
        <v>930</v>
      </c>
      <c r="OP56" s="3" t="s">
        <v>930</v>
      </c>
      <c r="OQ56" s="3" t="s">
        <v>930</v>
      </c>
      <c r="OR56" s="3">
        <v>-0.48282633600000002</v>
      </c>
      <c r="OS56" s="3" t="s">
        <v>930</v>
      </c>
      <c r="OT56" s="3" t="s">
        <v>930</v>
      </c>
      <c r="OU56" s="3">
        <v>-0.57185084399999997</v>
      </c>
      <c r="OV56" s="3">
        <v>-1.04719586</v>
      </c>
      <c r="OW56" s="3" t="s">
        <v>930</v>
      </c>
      <c r="OX56" s="3" t="s">
        <v>930</v>
      </c>
      <c r="OY56" s="3" t="s">
        <v>930</v>
      </c>
      <c r="OZ56" s="3" t="s">
        <v>930</v>
      </c>
      <c r="PA56" s="3" t="s">
        <v>930</v>
      </c>
      <c r="PB56" s="3" t="s">
        <v>930</v>
      </c>
      <c r="PC56" s="3" t="s">
        <v>930</v>
      </c>
      <c r="PD56" s="3" t="s">
        <v>930</v>
      </c>
      <c r="PE56" s="3" t="s">
        <v>930</v>
      </c>
      <c r="PF56" s="3" t="s">
        <v>930</v>
      </c>
      <c r="PG56" s="3">
        <v>-8.4341269999999996E-2</v>
      </c>
      <c r="PH56" s="3" t="s">
        <v>930</v>
      </c>
      <c r="PI56" s="3">
        <v>-0.63991069599999995</v>
      </c>
      <c r="PJ56" s="3" t="s">
        <v>930</v>
      </c>
      <c r="PK56" s="3" t="s">
        <v>930</v>
      </c>
      <c r="PL56" s="3" t="s">
        <v>930</v>
      </c>
      <c r="PM56" s="3" t="s">
        <v>930</v>
      </c>
      <c r="PN56" s="3" t="s">
        <v>930</v>
      </c>
      <c r="PO56" s="3">
        <v>-0.32143734099999999</v>
      </c>
      <c r="PP56" s="3">
        <v>-0.58706716999999997</v>
      </c>
      <c r="PQ56" s="3" t="s">
        <v>930</v>
      </c>
      <c r="PR56" s="3" t="s">
        <v>930</v>
      </c>
      <c r="PS56" s="3" t="s">
        <v>930</v>
      </c>
      <c r="PT56" s="3" t="s">
        <v>930</v>
      </c>
      <c r="PU56" s="3">
        <v>0.20450369500000001</v>
      </c>
      <c r="PV56" s="3">
        <v>6.0593069999999999E-3</v>
      </c>
      <c r="PW56" s="3">
        <v>5.5367949999999997E-3</v>
      </c>
      <c r="PX56" s="3">
        <v>3.8729911999999998E-2</v>
      </c>
      <c r="PY56" s="3" t="s">
        <v>930</v>
      </c>
      <c r="PZ56" s="3" t="s">
        <v>930</v>
      </c>
      <c r="QA56" s="3">
        <v>-0.16220479199999999</v>
      </c>
      <c r="QB56" s="3">
        <v>-1.5611257160000001</v>
      </c>
      <c r="QC56" s="3" t="s">
        <v>930</v>
      </c>
      <c r="QD56" s="3" t="s">
        <v>930</v>
      </c>
      <c r="QE56" s="3" t="s">
        <v>930</v>
      </c>
      <c r="QF56" s="3" t="s">
        <v>930</v>
      </c>
      <c r="QG56" s="3" t="s">
        <v>930</v>
      </c>
      <c r="QH56" s="3" t="s">
        <v>930</v>
      </c>
      <c r="QI56" s="3" t="s">
        <v>930</v>
      </c>
      <c r="QJ56" s="3" t="s">
        <v>930</v>
      </c>
      <c r="QK56" s="3" t="s">
        <v>930</v>
      </c>
      <c r="QL56" s="3" t="s">
        <v>930</v>
      </c>
      <c r="QM56" s="3" t="s">
        <v>930</v>
      </c>
      <c r="QN56" s="3">
        <v>0.39844770600000001</v>
      </c>
      <c r="QO56" s="3" t="s">
        <v>930</v>
      </c>
      <c r="QP56" s="3">
        <v>-3.3375203999999999E-2</v>
      </c>
      <c r="QQ56" s="3" t="s">
        <v>930</v>
      </c>
      <c r="QR56" s="3" t="s">
        <v>930</v>
      </c>
      <c r="QS56" s="3" t="s">
        <v>930</v>
      </c>
      <c r="QT56" s="3" t="s">
        <v>930</v>
      </c>
      <c r="QU56" s="3">
        <v>3.9387982000000002E-2</v>
      </c>
      <c r="QV56" s="3" t="s">
        <v>930</v>
      </c>
      <c r="QW56" s="3" t="s">
        <v>930</v>
      </c>
      <c r="QX56" s="3" t="s">
        <v>930</v>
      </c>
      <c r="QY56" s="3">
        <v>0.32486061199999999</v>
      </c>
      <c r="QZ56" s="3">
        <v>-4.1029170000000002E-3</v>
      </c>
      <c r="RA56" s="3">
        <v>0.49887225200000002</v>
      </c>
      <c r="RB56" s="3" t="s">
        <v>930</v>
      </c>
      <c r="RC56" s="3">
        <v>8.5567632000000005E-2</v>
      </c>
      <c r="RD56" s="3" t="s">
        <v>930</v>
      </c>
      <c r="RE56" s="3">
        <v>0.39516548000000001</v>
      </c>
      <c r="RF56" s="3" t="s">
        <v>930</v>
      </c>
      <c r="RG56" s="3" t="s">
        <v>930</v>
      </c>
      <c r="RH56" s="3" t="s">
        <v>930</v>
      </c>
      <c r="RI56" s="3" t="s">
        <v>930</v>
      </c>
      <c r="RJ56" s="3" t="s">
        <v>930</v>
      </c>
      <c r="RK56" s="3" t="s">
        <v>930</v>
      </c>
      <c r="RL56" s="3">
        <v>0.26931345099999998</v>
      </c>
      <c r="RM56" s="3">
        <v>-8.2652416000000006E-2</v>
      </c>
      <c r="RN56" s="3">
        <v>0.56878346800000001</v>
      </c>
      <c r="RO56" s="3" t="s">
        <v>930</v>
      </c>
      <c r="RP56" s="3" t="s">
        <v>930</v>
      </c>
      <c r="RQ56" s="3">
        <v>0.34186919799999999</v>
      </c>
      <c r="RR56" s="3" t="s">
        <v>930</v>
      </c>
      <c r="RS56" s="3" t="s">
        <v>930</v>
      </c>
      <c r="RT56" s="3">
        <v>-1.514167552</v>
      </c>
      <c r="RU56" s="3" t="s">
        <v>930</v>
      </c>
      <c r="RV56" s="3">
        <v>-2.9053338000000001E-2</v>
      </c>
      <c r="RW56" s="3">
        <v>-1.466206218</v>
      </c>
      <c r="RX56" s="3" t="s">
        <v>930</v>
      </c>
      <c r="RY56" s="3">
        <v>0.44870902000000001</v>
      </c>
      <c r="RZ56" s="3" t="s">
        <v>930</v>
      </c>
      <c r="SA56" s="3">
        <v>0.22458082200000001</v>
      </c>
      <c r="SB56" s="3" t="s">
        <v>930</v>
      </c>
      <c r="SC56" s="3" t="s">
        <v>930</v>
      </c>
      <c r="SD56" s="3" t="s">
        <v>930</v>
      </c>
      <c r="SE56" s="3" t="s">
        <v>930</v>
      </c>
      <c r="SF56" s="3" t="s">
        <v>930</v>
      </c>
      <c r="SG56" s="3" t="s">
        <v>930</v>
      </c>
      <c r="SH56" s="3" t="s">
        <v>930</v>
      </c>
      <c r="SI56" s="3" t="s">
        <v>930</v>
      </c>
      <c r="SJ56" s="3" t="s">
        <v>930</v>
      </c>
      <c r="SK56" s="3" t="s">
        <v>930</v>
      </c>
      <c r="SL56" s="3" t="s">
        <v>930</v>
      </c>
      <c r="SM56" s="3" t="s">
        <v>930</v>
      </c>
      <c r="SN56" s="3" t="s">
        <v>930</v>
      </c>
      <c r="SO56" s="3" t="s">
        <v>930</v>
      </c>
      <c r="SP56" s="3">
        <v>-1.454534182</v>
      </c>
      <c r="SQ56" s="3" t="s">
        <v>930</v>
      </c>
      <c r="SR56" s="3" t="s">
        <v>930</v>
      </c>
      <c r="SS56" s="3" t="s">
        <v>930</v>
      </c>
      <c r="ST56" s="3" t="s">
        <v>930</v>
      </c>
      <c r="SU56" s="3" t="s">
        <v>930</v>
      </c>
      <c r="SV56" s="3" t="s">
        <v>930</v>
      </c>
      <c r="SW56" s="3" t="s">
        <v>930</v>
      </c>
      <c r="SX56" s="3" t="s">
        <v>930</v>
      </c>
      <c r="SY56" s="3" t="s">
        <v>930</v>
      </c>
      <c r="SZ56" s="3" t="s">
        <v>930</v>
      </c>
      <c r="TA56" s="3" t="s">
        <v>930</v>
      </c>
      <c r="TB56" s="3" t="s">
        <v>930</v>
      </c>
      <c r="TC56" s="3">
        <v>-1.8892071999999999E-2</v>
      </c>
      <c r="TD56" s="3" t="s">
        <v>930</v>
      </c>
      <c r="TE56" s="3" t="s">
        <v>930</v>
      </c>
      <c r="TF56" s="3">
        <v>-1.031467549</v>
      </c>
      <c r="TG56" s="3" t="s">
        <v>930</v>
      </c>
      <c r="TH56" s="3" t="s">
        <v>930</v>
      </c>
      <c r="TI56" s="3" t="s">
        <v>930</v>
      </c>
      <c r="TJ56" s="3" t="s">
        <v>930</v>
      </c>
      <c r="TK56" s="3" t="s">
        <v>930</v>
      </c>
      <c r="TL56" s="3" t="s">
        <v>930</v>
      </c>
      <c r="TM56" s="3" t="s">
        <v>930</v>
      </c>
      <c r="TN56" s="3">
        <v>-0.65453962399999999</v>
      </c>
      <c r="TO56" s="3" t="s">
        <v>930</v>
      </c>
      <c r="TP56" s="3" t="s">
        <v>930</v>
      </c>
      <c r="TQ56" s="3" t="s">
        <v>930</v>
      </c>
      <c r="TR56" s="3" t="s">
        <v>930</v>
      </c>
      <c r="TS56" s="3">
        <v>0.25424424499999998</v>
      </c>
      <c r="TT56" s="3" t="s">
        <v>930</v>
      </c>
      <c r="TU56" s="3">
        <v>0.85068964599999997</v>
      </c>
      <c r="TV56" s="3">
        <v>-1.4654294839999999</v>
      </c>
      <c r="TW56" s="3">
        <v>-0.57967621999999996</v>
      </c>
      <c r="TX56" s="3">
        <v>0.30954449499999998</v>
      </c>
      <c r="TY56" s="3" t="s">
        <v>930</v>
      </c>
      <c r="TZ56" s="3" t="s">
        <v>930</v>
      </c>
      <c r="UA56" s="3" t="s">
        <v>930</v>
      </c>
      <c r="UB56" s="3">
        <v>-0.28381338499999997</v>
      </c>
      <c r="UC56" s="3">
        <v>0.21612036700000001</v>
      </c>
      <c r="UD56" s="3" t="s">
        <v>930</v>
      </c>
      <c r="UE56" s="3" t="s">
        <v>930</v>
      </c>
      <c r="UF56" s="3" t="s">
        <v>930</v>
      </c>
      <c r="UG56" s="3">
        <v>0.240240544</v>
      </c>
      <c r="UH56" s="3">
        <v>0.43109158400000003</v>
      </c>
      <c r="UI56" s="3">
        <v>-0.89441118200000003</v>
      </c>
      <c r="UJ56" s="3" t="s">
        <v>930</v>
      </c>
      <c r="UK56" s="3" t="s">
        <v>930</v>
      </c>
      <c r="UL56" s="3" t="s">
        <v>930</v>
      </c>
    </row>
    <row r="57" spans="1:558" ht="15">
      <c r="A57" s="2" t="s">
        <v>293</v>
      </c>
      <c r="B57" s="3" t="s">
        <v>234</v>
      </c>
      <c r="C57" s="3" t="s">
        <v>224</v>
      </c>
      <c r="D57" s="3" t="s">
        <v>254</v>
      </c>
      <c r="E57" s="3" t="s">
        <v>232</v>
      </c>
      <c r="F57" s="3" t="s">
        <v>226</v>
      </c>
      <c r="G57" s="3" t="s">
        <v>227</v>
      </c>
      <c r="H57" s="4"/>
      <c r="I57" s="2" t="s">
        <v>293</v>
      </c>
      <c r="J57" s="3" t="s">
        <v>930</v>
      </c>
      <c r="K57" s="3">
        <v>0.23960373400000001</v>
      </c>
      <c r="L57" s="3" t="s">
        <v>930</v>
      </c>
      <c r="M57" s="3" t="s">
        <v>930</v>
      </c>
      <c r="N57" s="3" t="s">
        <v>930</v>
      </c>
      <c r="O57" s="3">
        <v>-0.52145912500000002</v>
      </c>
      <c r="P57" s="3">
        <v>-0.71835820900000003</v>
      </c>
      <c r="Q57" s="3" t="s">
        <v>930</v>
      </c>
      <c r="R57" s="3" t="s">
        <v>930</v>
      </c>
      <c r="S57" s="3" t="s">
        <v>930</v>
      </c>
      <c r="T57" s="3" t="s">
        <v>930</v>
      </c>
      <c r="U57" s="3">
        <v>-1.688349122</v>
      </c>
      <c r="V57" s="3">
        <v>-0.64559686800000005</v>
      </c>
      <c r="W57" s="3" t="s">
        <v>930</v>
      </c>
      <c r="X57" s="3" t="s">
        <v>930</v>
      </c>
      <c r="Y57" s="3">
        <v>-0.93217028199999996</v>
      </c>
      <c r="Z57" s="3">
        <v>-1.651114438</v>
      </c>
      <c r="AA57" s="3">
        <v>-0.653932968</v>
      </c>
      <c r="AB57" s="3">
        <v>-0.11298944499999999</v>
      </c>
      <c r="AC57" s="3" t="s">
        <v>930</v>
      </c>
      <c r="AD57" s="3">
        <v>0.86297611200000002</v>
      </c>
      <c r="AE57" s="3" t="s">
        <v>930</v>
      </c>
      <c r="AF57" s="3">
        <v>-0.75404317099999996</v>
      </c>
      <c r="AG57" s="3">
        <v>0.46302754200000001</v>
      </c>
      <c r="AH57" s="3" t="s">
        <v>930</v>
      </c>
      <c r="AI57" s="3">
        <v>-0.54180778900000004</v>
      </c>
      <c r="AJ57" s="3" t="s">
        <v>930</v>
      </c>
      <c r="AK57" s="3" t="s">
        <v>930</v>
      </c>
      <c r="AL57" s="3">
        <v>0.29137397900000001</v>
      </c>
      <c r="AM57" s="3" t="s">
        <v>930</v>
      </c>
      <c r="AN57" s="3" t="s">
        <v>930</v>
      </c>
      <c r="AO57" s="3" t="s">
        <v>930</v>
      </c>
      <c r="AP57" s="3" t="s">
        <v>930</v>
      </c>
      <c r="AQ57" s="3" t="s">
        <v>930</v>
      </c>
      <c r="AR57" s="3" t="s">
        <v>930</v>
      </c>
      <c r="AS57" s="3" t="s">
        <v>930</v>
      </c>
      <c r="AT57" s="3" t="s">
        <v>930</v>
      </c>
      <c r="AU57" s="3" t="s">
        <v>930</v>
      </c>
      <c r="AV57" s="3" t="s">
        <v>930</v>
      </c>
      <c r="AW57" s="3" t="s">
        <v>930</v>
      </c>
      <c r="AX57" s="3" t="s">
        <v>930</v>
      </c>
      <c r="AY57" s="3" t="s">
        <v>930</v>
      </c>
      <c r="AZ57" s="3" t="s">
        <v>930</v>
      </c>
      <c r="BA57" s="3" t="s">
        <v>930</v>
      </c>
      <c r="BB57" s="3" t="s">
        <v>930</v>
      </c>
      <c r="BC57" s="3" t="s">
        <v>930</v>
      </c>
      <c r="BD57" s="3" t="s">
        <v>930</v>
      </c>
      <c r="BE57" s="3" t="s">
        <v>930</v>
      </c>
      <c r="BF57" s="3" t="s">
        <v>930</v>
      </c>
      <c r="BG57" s="3" t="s">
        <v>930</v>
      </c>
      <c r="BH57" s="3" t="s">
        <v>930</v>
      </c>
      <c r="BI57" s="3" t="s">
        <v>930</v>
      </c>
      <c r="BJ57" s="3" t="s">
        <v>930</v>
      </c>
      <c r="BK57" s="3" t="s">
        <v>930</v>
      </c>
      <c r="BL57" s="3" t="s">
        <v>930</v>
      </c>
      <c r="BM57" s="3" t="s">
        <v>930</v>
      </c>
      <c r="BN57" s="3">
        <v>1.7705048000000001E-2</v>
      </c>
      <c r="BO57" s="3" t="s">
        <v>930</v>
      </c>
      <c r="BP57" s="3">
        <v>0.67875428900000001</v>
      </c>
      <c r="BQ57" s="3">
        <v>-9.1563602999999993E-2</v>
      </c>
      <c r="BR57" s="3" t="s">
        <v>930</v>
      </c>
      <c r="BS57" s="3" t="s">
        <v>930</v>
      </c>
      <c r="BT57" s="3">
        <v>-0.29490796499999999</v>
      </c>
      <c r="BU57" s="3">
        <v>-5.5670153E-2</v>
      </c>
      <c r="BV57" s="3" t="s">
        <v>930</v>
      </c>
      <c r="BW57" s="3">
        <v>1.5153342910000001</v>
      </c>
      <c r="BX57" s="3" t="s">
        <v>930</v>
      </c>
      <c r="BY57" s="3" t="s">
        <v>930</v>
      </c>
      <c r="BZ57" s="3" t="s">
        <v>930</v>
      </c>
      <c r="CA57" s="3">
        <v>0.14294775600000001</v>
      </c>
      <c r="CB57" s="3">
        <v>0.120442043</v>
      </c>
      <c r="CC57" s="3" t="s">
        <v>930</v>
      </c>
      <c r="CD57" s="3" t="s">
        <v>930</v>
      </c>
      <c r="CE57" s="3" t="s">
        <v>930</v>
      </c>
      <c r="CF57" s="3" t="s">
        <v>930</v>
      </c>
      <c r="CG57" s="3" t="s">
        <v>930</v>
      </c>
      <c r="CH57" s="3" t="s">
        <v>930</v>
      </c>
      <c r="CI57" s="3" t="s">
        <v>930</v>
      </c>
      <c r="CJ57" s="3" t="s">
        <v>930</v>
      </c>
      <c r="CK57" s="3" t="s">
        <v>930</v>
      </c>
      <c r="CL57" s="3" t="s">
        <v>930</v>
      </c>
      <c r="CM57" s="3" t="s">
        <v>930</v>
      </c>
      <c r="CN57" s="3" t="s">
        <v>930</v>
      </c>
      <c r="CO57" s="3" t="s">
        <v>930</v>
      </c>
      <c r="CP57" s="3" t="s">
        <v>930</v>
      </c>
      <c r="CQ57" s="3" t="s">
        <v>930</v>
      </c>
      <c r="CR57" s="3">
        <v>-4.6353887000000003E-2</v>
      </c>
      <c r="CS57" s="3" t="s">
        <v>930</v>
      </c>
      <c r="CT57" s="3">
        <v>2.3355569999999999E-2</v>
      </c>
      <c r="CU57" s="3">
        <v>-0.33409849600000002</v>
      </c>
      <c r="CV57" s="3" t="s">
        <v>930</v>
      </c>
      <c r="CW57" s="3" t="s">
        <v>930</v>
      </c>
      <c r="CX57" s="3">
        <v>1.1227030000000001E-3</v>
      </c>
      <c r="CY57" s="3">
        <v>3.3923227680000001</v>
      </c>
      <c r="CZ57" s="3" t="s">
        <v>930</v>
      </c>
      <c r="DA57" s="3" t="s">
        <v>930</v>
      </c>
      <c r="DB57" s="3" t="s">
        <v>930</v>
      </c>
      <c r="DC57" s="3" t="s">
        <v>930</v>
      </c>
      <c r="DD57" s="3" t="s">
        <v>930</v>
      </c>
      <c r="DE57" s="3" t="s">
        <v>930</v>
      </c>
      <c r="DF57" s="3">
        <v>0.23139067799999999</v>
      </c>
      <c r="DG57" s="3" t="s">
        <v>930</v>
      </c>
      <c r="DH57" s="3" t="s">
        <v>930</v>
      </c>
      <c r="DI57" s="3" t="s">
        <v>930</v>
      </c>
      <c r="DJ57" s="3" t="s">
        <v>930</v>
      </c>
      <c r="DK57" s="3" t="s">
        <v>930</v>
      </c>
      <c r="DL57" s="3" t="s">
        <v>930</v>
      </c>
      <c r="DM57" s="3" t="s">
        <v>930</v>
      </c>
      <c r="DN57" s="3" t="s">
        <v>930</v>
      </c>
      <c r="DO57" s="3">
        <v>-0.50097799200000004</v>
      </c>
      <c r="DP57" s="3" t="s">
        <v>930</v>
      </c>
      <c r="DQ57" s="3" t="s">
        <v>930</v>
      </c>
      <c r="DR57" s="3" t="s">
        <v>930</v>
      </c>
      <c r="DS57" s="3" t="s">
        <v>930</v>
      </c>
      <c r="DT57" s="3">
        <v>-2.8092405000000001E-2</v>
      </c>
      <c r="DU57" s="3" t="s">
        <v>930</v>
      </c>
      <c r="DV57" s="3" t="s">
        <v>930</v>
      </c>
      <c r="DW57" s="3">
        <v>0.128250789</v>
      </c>
      <c r="DX57" s="3">
        <v>-0.74468730100000002</v>
      </c>
      <c r="DY57" s="3">
        <v>0.14532051300000001</v>
      </c>
      <c r="DZ57" s="3">
        <v>-6.6593248999999993E-2</v>
      </c>
      <c r="EA57" s="3" t="s">
        <v>930</v>
      </c>
      <c r="EB57" s="3" t="s">
        <v>930</v>
      </c>
      <c r="EC57" s="3">
        <v>0.42184833999999999</v>
      </c>
      <c r="ED57" s="3">
        <v>0.3122357</v>
      </c>
      <c r="EE57" s="3">
        <v>1.840522591</v>
      </c>
      <c r="EF57" s="3">
        <v>0.43739467300000001</v>
      </c>
      <c r="EG57" s="3" t="s">
        <v>930</v>
      </c>
      <c r="EH57" s="3">
        <v>0.144879797</v>
      </c>
      <c r="EI57" s="3">
        <v>0.44549967699999998</v>
      </c>
      <c r="EJ57" s="3" t="s">
        <v>930</v>
      </c>
      <c r="EK57" s="3" t="s">
        <v>930</v>
      </c>
      <c r="EL57" s="3" t="s">
        <v>930</v>
      </c>
      <c r="EM57" s="3" t="s">
        <v>930</v>
      </c>
      <c r="EN57" s="3">
        <v>-1.5447664E-2</v>
      </c>
      <c r="EO57" s="3" t="s">
        <v>930</v>
      </c>
      <c r="EP57" s="3" t="s">
        <v>930</v>
      </c>
      <c r="EQ57" s="3" t="s">
        <v>930</v>
      </c>
      <c r="ER57" s="3" t="s">
        <v>930</v>
      </c>
      <c r="ES57" s="3" t="s">
        <v>930</v>
      </c>
      <c r="ET57" s="3" t="s">
        <v>930</v>
      </c>
      <c r="EU57" s="3" t="s">
        <v>930</v>
      </c>
      <c r="EV57" s="3" t="s">
        <v>930</v>
      </c>
      <c r="EW57" s="3" t="s">
        <v>930</v>
      </c>
      <c r="EX57" s="3" t="s">
        <v>930</v>
      </c>
      <c r="EY57" s="3" t="s">
        <v>930</v>
      </c>
      <c r="EZ57" s="3">
        <v>0.61959157099999995</v>
      </c>
      <c r="FA57" s="3" t="s">
        <v>930</v>
      </c>
      <c r="FB57" s="3">
        <v>-1.127922576</v>
      </c>
      <c r="FC57" s="3">
        <v>-1.1404579999999999E-2</v>
      </c>
      <c r="FD57" s="3" t="s">
        <v>930</v>
      </c>
      <c r="FE57" s="3" t="s">
        <v>930</v>
      </c>
      <c r="FF57" s="3" t="s">
        <v>930</v>
      </c>
      <c r="FG57" s="3" t="s">
        <v>930</v>
      </c>
      <c r="FH57" s="3">
        <v>-0.82312003499999997</v>
      </c>
      <c r="FI57" s="3">
        <v>9.8219326999999995E-2</v>
      </c>
      <c r="FJ57" s="3" t="s">
        <v>930</v>
      </c>
      <c r="FK57" s="3" t="s">
        <v>930</v>
      </c>
      <c r="FL57" s="3">
        <v>-0.16756306900000001</v>
      </c>
      <c r="FM57" s="3" t="s">
        <v>930</v>
      </c>
      <c r="FN57" s="3" t="s">
        <v>930</v>
      </c>
      <c r="FO57" s="3" t="s">
        <v>930</v>
      </c>
      <c r="FP57" s="3" t="s">
        <v>930</v>
      </c>
      <c r="FQ57" s="3" t="s">
        <v>930</v>
      </c>
      <c r="FR57" s="3" t="s">
        <v>930</v>
      </c>
      <c r="FS57" s="3">
        <v>-0.54617785299999999</v>
      </c>
      <c r="FT57" s="3" t="s">
        <v>930</v>
      </c>
      <c r="FU57" s="3" t="s">
        <v>930</v>
      </c>
      <c r="FV57" s="3" t="s">
        <v>930</v>
      </c>
      <c r="FW57" s="3" t="s">
        <v>930</v>
      </c>
      <c r="FX57" s="3" t="s">
        <v>930</v>
      </c>
      <c r="FY57" s="3" t="s">
        <v>930</v>
      </c>
      <c r="FZ57" s="3" t="s">
        <v>930</v>
      </c>
      <c r="GA57" s="3" t="s">
        <v>930</v>
      </c>
      <c r="GB57" s="3" t="s">
        <v>930</v>
      </c>
      <c r="GC57" s="3" t="s">
        <v>930</v>
      </c>
      <c r="GD57" s="3">
        <v>1.985004878</v>
      </c>
      <c r="GE57" s="3">
        <v>-0.91351116899999996</v>
      </c>
      <c r="GF57" s="3">
        <v>-0.198727557</v>
      </c>
      <c r="GG57" s="3" t="s">
        <v>930</v>
      </c>
      <c r="GH57" s="3">
        <v>-0.15087400100000001</v>
      </c>
      <c r="GI57" s="3" t="s">
        <v>930</v>
      </c>
      <c r="GJ57" s="3">
        <v>9.46509E-4</v>
      </c>
      <c r="GK57" s="3">
        <v>0.431657448</v>
      </c>
      <c r="GL57" s="3" t="s">
        <v>930</v>
      </c>
      <c r="GM57" s="3" t="s">
        <v>930</v>
      </c>
      <c r="GN57" s="3">
        <v>-0.44549698700000001</v>
      </c>
      <c r="GO57" s="3" t="s">
        <v>930</v>
      </c>
      <c r="GP57" s="3" t="s">
        <v>930</v>
      </c>
      <c r="GQ57" s="3" t="s">
        <v>930</v>
      </c>
      <c r="GR57" s="3" t="s">
        <v>930</v>
      </c>
      <c r="GS57" s="3" t="s">
        <v>930</v>
      </c>
      <c r="GT57" s="3" t="s">
        <v>930</v>
      </c>
      <c r="GU57" s="3" t="s">
        <v>930</v>
      </c>
      <c r="GV57" s="3" t="s">
        <v>930</v>
      </c>
      <c r="GW57" s="3" t="s">
        <v>930</v>
      </c>
      <c r="GX57" s="3" t="s">
        <v>930</v>
      </c>
      <c r="GY57" s="3">
        <v>0.45168616099999997</v>
      </c>
      <c r="GZ57" s="3">
        <v>9.3322048000000005E-2</v>
      </c>
      <c r="HA57" s="3" t="s">
        <v>930</v>
      </c>
      <c r="HB57" s="3">
        <v>8.6872532000000002E-2</v>
      </c>
      <c r="HC57" s="3" t="s">
        <v>930</v>
      </c>
      <c r="HD57" s="3" t="s">
        <v>930</v>
      </c>
      <c r="HE57" s="3" t="s">
        <v>930</v>
      </c>
      <c r="HF57" s="3" t="s">
        <v>930</v>
      </c>
      <c r="HG57" s="3" t="s">
        <v>930</v>
      </c>
      <c r="HH57" s="3" t="s">
        <v>930</v>
      </c>
      <c r="HI57" s="3" t="s">
        <v>930</v>
      </c>
      <c r="HJ57" s="3">
        <v>-0.48757710100000001</v>
      </c>
      <c r="HK57" s="3" t="s">
        <v>930</v>
      </c>
      <c r="HL57" s="3" t="s">
        <v>930</v>
      </c>
      <c r="HM57" s="3" t="s">
        <v>930</v>
      </c>
      <c r="HN57" s="3" t="s">
        <v>930</v>
      </c>
      <c r="HO57" s="3" t="s">
        <v>930</v>
      </c>
      <c r="HP57" s="3">
        <v>1.667963471</v>
      </c>
      <c r="HQ57" s="3" t="s">
        <v>930</v>
      </c>
      <c r="HR57" s="3" t="s">
        <v>930</v>
      </c>
      <c r="HS57" s="3" t="s">
        <v>930</v>
      </c>
      <c r="HT57" s="3">
        <v>-0.140999875</v>
      </c>
      <c r="HU57" s="3" t="s">
        <v>930</v>
      </c>
      <c r="HV57" s="3" t="s">
        <v>930</v>
      </c>
      <c r="HW57" s="3" t="s">
        <v>930</v>
      </c>
      <c r="HX57" s="3" t="s">
        <v>930</v>
      </c>
      <c r="HY57" s="3" t="s">
        <v>930</v>
      </c>
      <c r="HZ57" s="3">
        <v>-1.4773766370000001</v>
      </c>
      <c r="IA57" s="3" t="s">
        <v>930</v>
      </c>
      <c r="IB57" s="3" t="s">
        <v>930</v>
      </c>
      <c r="IC57" s="3">
        <v>0.56792681899999997</v>
      </c>
      <c r="ID57" s="3" t="s">
        <v>930</v>
      </c>
      <c r="IE57" s="3" t="s">
        <v>930</v>
      </c>
      <c r="IF57" s="3" t="s">
        <v>930</v>
      </c>
      <c r="IG57" s="3" t="s">
        <v>930</v>
      </c>
      <c r="IH57" s="3" t="s">
        <v>930</v>
      </c>
      <c r="II57" s="3" t="s">
        <v>930</v>
      </c>
      <c r="IJ57" s="3" t="s">
        <v>930</v>
      </c>
      <c r="IK57" s="3" t="s">
        <v>930</v>
      </c>
      <c r="IL57" s="3" t="s">
        <v>930</v>
      </c>
      <c r="IM57" s="3">
        <v>-1.043709132</v>
      </c>
      <c r="IN57" s="3">
        <v>-1.654942854</v>
      </c>
      <c r="IO57" s="3" t="s">
        <v>930</v>
      </c>
      <c r="IP57" s="3">
        <v>-0.93794652099999998</v>
      </c>
      <c r="IQ57" s="3" t="s">
        <v>930</v>
      </c>
      <c r="IR57" s="3" t="s">
        <v>930</v>
      </c>
      <c r="IS57" s="3" t="s">
        <v>930</v>
      </c>
      <c r="IT57" s="3">
        <v>-0.24259958300000001</v>
      </c>
      <c r="IU57" s="3">
        <v>-6.6437009000000005E-2</v>
      </c>
      <c r="IV57" s="3">
        <v>0.121209627</v>
      </c>
      <c r="IW57" s="3">
        <v>-5.2226806000000001E-2</v>
      </c>
      <c r="IX57" s="3" t="s">
        <v>930</v>
      </c>
      <c r="IY57" s="3" t="s">
        <v>930</v>
      </c>
      <c r="IZ57" s="3" t="s">
        <v>930</v>
      </c>
      <c r="JA57" s="3" t="s">
        <v>930</v>
      </c>
      <c r="JB57" s="3" t="s">
        <v>930</v>
      </c>
      <c r="JC57" s="3" t="s">
        <v>930</v>
      </c>
      <c r="JD57" s="3" t="s">
        <v>930</v>
      </c>
      <c r="JE57" s="3" t="s">
        <v>930</v>
      </c>
      <c r="JF57" s="3" t="s">
        <v>930</v>
      </c>
      <c r="JG57" s="3" t="s">
        <v>930</v>
      </c>
      <c r="JH57" s="3" t="s">
        <v>930</v>
      </c>
      <c r="JI57" s="3" t="s">
        <v>930</v>
      </c>
      <c r="JJ57" s="3" t="s">
        <v>930</v>
      </c>
      <c r="JK57" s="3" t="s">
        <v>930</v>
      </c>
      <c r="JL57" s="3" t="s">
        <v>930</v>
      </c>
      <c r="JM57" s="3" t="s">
        <v>930</v>
      </c>
      <c r="JN57" s="3" t="s">
        <v>930</v>
      </c>
      <c r="JO57" s="3" t="s">
        <v>930</v>
      </c>
      <c r="JP57" s="3" t="s">
        <v>930</v>
      </c>
      <c r="JQ57" s="3" t="s">
        <v>930</v>
      </c>
      <c r="JR57" s="3" t="s">
        <v>930</v>
      </c>
      <c r="JS57" s="3" t="s">
        <v>930</v>
      </c>
      <c r="JT57" s="3">
        <v>0.22996656300000001</v>
      </c>
      <c r="JU57" s="3">
        <v>0.33214722899999999</v>
      </c>
      <c r="JV57" s="3" t="s">
        <v>930</v>
      </c>
      <c r="JW57" s="3" t="s">
        <v>930</v>
      </c>
      <c r="JX57" s="3" t="s">
        <v>930</v>
      </c>
      <c r="JY57" s="3" t="s">
        <v>930</v>
      </c>
      <c r="JZ57" s="3">
        <v>5.8601343E-2</v>
      </c>
      <c r="KA57" s="3" t="s">
        <v>930</v>
      </c>
      <c r="KB57" s="3" t="s">
        <v>930</v>
      </c>
      <c r="KC57" s="3">
        <v>-0.357171819</v>
      </c>
      <c r="KD57" s="3" t="s">
        <v>930</v>
      </c>
      <c r="KE57" s="3" t="s">
        <v>930</v>
      </c>
      <c r="KF57" s="3" t="s">
        <v>930</v>
      </c>
      <c r="KG57" s="3" t="s">
        <v>930</v>
      </c>
      <c r="KH57" s="3">
        <v>0.15948037000000001</v>
      </c>
      <c r="KI57" s="3">
        <v>-0.76237231400000005</v>
      </c>
      <c r="KJ57" s="3" t="s">
        <v>930</v>
      </c>
      <c r="KK57" s="3" t="s">
        <v>930</v>
      </c>
      <c r="KL57" s="3">
        <v>0.37972674299999998</v>
      </c>
      <c r="KM57" s="3" t="s">
        <v>930</v>
      </c>
      <c r="KN57" s="3" t="s">
        <v>930</v>
      </c>
      <c r="KO57" s="3" t="s">
        <v>930</v>
      </c>
      <c r="KP57" s="3" t="s">
        <v>930</v>
      </c>
      <c r="KQ57" s="3" t="s">
        <v>930</v>
      </c>
      <c r="KR57" s="3" t="s">
        <v>930</v>
      </c>
      <c r="KS57" s="3" t="s">
        <v>930</v>
      </c>
      <c r="KT57" s="3" t="s">
        <v>930</v>
      </c>
      <c r="KU57" s="3">
        <v>-0.342337369</v>
      </c>
      <c r="KV57" s="3" t="s">
        <v>930</v>
      </c>
      <c r="KW57" s="3" t="s">
        <v>930</v>
      </c>
      <c r="KX57" s="3" t="s">
        <v>930</v>
      </c>
      <c r="KY57" s="3" t="s">
        <v>930</v>
      </c>
      <c r="KZ57" s="3" t="s">
        <v>930</v>
      </c>
      <c r="LA57" s="3">
        <v>-0.795952938</v>
      </c>
      <c r="LB57" s="3" t="s">
        <v>930</v>
      </c>
      <c r="LC57" s="3" t="s">
        <v>930</v>
      </c>
      <c r="LD57" s="3">
        <v>-8.6257736000000002E-2</v>
      </c>
      <c r="LE57" s="3" t="s">
        <v>930</v>
      </c>
      <c r="LF57" s="3" t="s">
        <v>930</v>
      </c>
      <c r="LG57" s="3" t="s">
        <v>930</v>
      </c>
      <c r="LH57" s="3" t="s">
        <v>930</v>
      </c>
      <c r="LI57" s="3" t="s">
        <v>930</v>
      </c>
      <c r="LJ57" s="3" t="s">
        <v>930</v>
      </c>
      <c r="LK57" s="3">
        <v>0.25463630900000001</v>
      </c>
      <c r="LL57" s="3" t="s">
        <v>930</v>
      </c>
      <c r="LM57" s="3" t="s">
        <v>930</v>
      </c>
      <c r="LN57" s="3" t="s">
        <v>930</v>
      </c>
      <c r="LO57" s="3" t="s">
        <v>930</v>
      </c>
      <c r="LP57" s="3" t="s">
        <v>930</v>
      </c>
      <c r="LQ57" s="3" t="s">
        <v>930</v>
      </c>
      <c r="LR57" s="3">
        <v>0.14394599499999999</v>
      </c>
      <c r="LS57" s="3">
        <v>-0.22434805099999999</v>
      </c>
      <c r="LT57" s="3">
        <v>-1.3691878689999999</v>
      </c>
      <c r="LU57" s="3" t="s">
        <v>930</v>
      </c>
      <c r="LV57" s="3">
        <v>-4.6772640000000004E-3</v>
      </c>
      <c r="LW57" s="3" t="s">
        <v>930</v>
      </c>
      <c r="LX57" s="3" t="s">
        <v>930</v>
      </c>
      <c r="LY57" s="3" t="s">
        <v>930</v>
      </c>
      <c r="LZ57" s="3" t="s">
        <v>930</v>
      </c>
      <c r="MA57" s="3" t="s">
        <v>930</v>
      </c>
      <c r="MB57" s="3" t="s">
        <v>930</v>
      </c>
      <c r="MC57" s="3">
        <v>7.4067614000000004E-2</v>
      </c>
      <c r="MD57" s="3" t="s">
        <v>930</v>
      </c>
      <c r="ME57" s="3" t="s">
        <v>930</v>
      </c>
      <c r="MF57" s="3" t="s">
        <v>930</v>
      </c>
      <c r="MG57" s="3">
        <v>0.79935255599999999</v>
      </c>
      <c r="MH57" s="3" t="s">
        <v>930</v>
      </c>
      <c r="MI57" s="3">
        <v>-0.51986247699999999</v>
      </c>
      <c r="MJ57" s="3">
        <v>0.939389747</v>
      </c>
      <c r="MK57" s="3">
        <v>6.8802562999999997E-2</v>
      </c>
      <c r="ML57" s="3" t="s">
        <v>930</v>
      </c>
      <c r="MM57" s="3" t="s">
        <v>930</v>
      </c>
      <c r="MN57" s="3" t="s">
        <v>930</v>
      </c>
      <c r="MO57" s="3" t="s">
        <v>930</v>
      </c>
      <c r="MP57" s="3" t="s">
        <v>930</v>
      </c>
      <c r="MQ57" s="3">
        <v>0.29695247299999999</v>
      </c>
      <c r="MR57" s="3">
        <v>-4.7030800000000001E-3</v>
      </c>
      <c r="MS57" s="3">
        <v>-0.185695218</v>
      </c>
      <c r="MT57" s="3" t="s">
        <v>930</v>
      </c>
      <c r="MU57" s="3">
        <v>0.49841359499999999</v>
      </c>
      <c r="MV57" s="3" t="s">
        <v>930</v>
      </c>
      <c r="MW57" s="3" t="s">
        <v>930</v>
      </c>
      <c r="MX57" s="3">
        <v>-0.86408525700000005</v>
      </c>
      <c r="MY57" s="3" t="s">
        <v>930</v>
      </c>
      <c r="MZ57" s="3">
        <v>-5.7543926000000002E-2</v>
      </c>
      <c r="NA57" s="3" t="s">
        <v>930</v>
      </c>
      <c r="NB57" s="3">
        <v>6.6710989999999998E-2</v>
      </c>
      <c r="NC57" s="3" t="s">
        <v>930</v>
      </c>
      <c r="ND57" s="3" t="s">
        <v>930</v>
      </c>
      <c r="NE57" s="3" t="s">
        <v>930</v>
      </c>
      <c r="NF57" s="3">
        <v>-1.2629477099999999</v>
      </c>
      <c r="NG57" s="3" t="s">
        <v>930</v>
      </c>
      <c r="NH57" s="3">
        <v>-8.0427372999999996E-2</v>
      </c>
      <c r="NI57" s="3" t="s">
        <v>930</v>
      </c>
      <c r="NJ57" s="3" t="s">
        <v>930</v>
      </c>
      <c r="NK57" s="3">
        <v>0.13453599299999999</v>
      </c>
      <c r="NL57" s="3" t="s">
        <v>930</v>
      </c>
      <c r="NM57" s="3" t="s">
        <v>930</v>
      </c>
      <c r="NN57" s="3" t="s">
        <v>930</v>
      </c>
      <c r="NO57" s="3" t="s">
        <v>930</v>
      </c>
      <c r="NP57" s="3" t="s">
        <v>930</v>
      </c>
      <c r="NQ57" s="3" t="s">
        <v>930</v>
      </c>
      <c r="NR57" s="3" t="s">
        <v>930</v>
      </c>
      <c r="NS57" s="3">
        <v>0.29588297699999999</v>
      </c>
      <c r="NT57" s="3" t="s">
        <v>930</v>
      </c>
      <c r="NU57" s="3" t="s">
        <v>930</v>
      </c>
      <c r="NV57" s="3" t="s">
        <v>930</v>
      </c>
      <c r="NW57" s="3" t="s">
        <v>930</v>
      </c>
      <c r="NX57" s="3">
        <v>-0.81571161400000003</v>
      </c>
      <c r="NY57" s="3" t="s">
        <v>930</v>
      </c>
      <c r="NZ57" s="3">
        <v>0.74693948300000002</v>
      </c>
      <c r="OA57" s="3">
        <v>-0.84745819</v>
      </c>
      <c r="OB57" s="3" t="s">
        <v>930</v>
      </c>
      <c r="OC57" s="3" t="s">
        <v>930</v>
      </c>
      <c r="OD57" s="3" t="s">
        <v>930</v>
      </c>
      <c r="OE57" s="3" t="s">
        <v>930</v>
      </c>
      <c r="OF57" s="3" t="s">
        <v>930</v>
      </c>
      <c r="OG57" s="3" t="s">
        <v>930</v>
      </c>
      <c r="OH57" s="3" t="s">
        <v>930</v>
      </c>
      <c r="OI57" s="3" t="s">
        <v>930</v>
      </c>
      <c r="OJ57" s="3" t="s">
        <v>930</v>
      </c>
      <c r="OK57" s="3" t="s">
        <v>930</v>
      </c>
      <c r="OL57" s="3" t="s">
        <v>930</v>
      </c>
      <c r="OM57" s="3" t="s">
        <v>930</v>
      </c>
      <c r="ON57" s="3">
        <v>-0.44173713399999998</v>
      </c>
      <c r="OO57" s="3" t="s">
        <v>930</v>
      </c>
      <c r="OP57" s="3" t="s">
        <v>930</v>
      </c>
      <c r="OQ57" s="3" t="s">
        <v>930</v>
      </c>
      <c r="OR57" s="3">
        <v>-0.43092424299999998</v>
      </c>
      <c r="OS57" s="3" t="s">
        <v>930</v>
      </c>
      <c r="OT57" s="3" t="s">
        <v>930</v>
      </c>
      <c r="OU57" s="3">
        <v>-0.45779372099999999</v>
      </c>
      <c r="OV57" s="3">
        <v>-1.03242141</v>
      </c>
      <c r="OW57" s="3" t="s">
        <v>930</v>
      </c>
      <c r="OX57" s="3" t="s">
        <v>930</v>
      </c>
      <c r="OY57" s="3" t="s">
        <v>930</v>
      </c>
      <c r="OZ57" s="3" t="s">
        <v>930</v>
      </c>
      <c r="PA57" s="3" t="s">
        <v>930</v>
      </c>
      <c r="PB57" s="3" t="s">
        <v>930</v>
      </c>
      <c r="PC57" s="3" t="s">
        <v>930</v>
      </c>
      <c r="PD57" s="3" t="s">
        <v>930</v>
      </c>
      <c r="PE57" s="3" t="s">
        <v>930</v>
      </c>
      <c r="PF57" s="3" t="s">
        <v>930</v>
      </c>
      <c r="PG57" s="3">
        <v>0.40454188499999999</v>
      </c>
      <c r="PH57" s="3" t="s">
        <v>930</v>
      </c>
      <c r="PI57" s="3">
        <v>-0.33584145599999998</v>
      </c>
      <c r="PJ57" s="3" t="s">
        <v>930</v>
      </c>
      <c r="PK57" s="3" t="s">
        <v>930</v>
      </c>
      <c r="PL57" s="3" t="s">
        <v>930</v>
      </c>
      <c r="PM57" s="3" t="s">
        <v>930</v>
      </c>
      <c r="PN57" s="3" t="s">
        <v>930</v>
      </c>
      <c r="PO57" s="3">
        <v>-0.27000861799999998</v>
      </c>
      <c r="PP57" s="3">
        <v>-0.60088240599999998</v>
      </c>
      <c r="PQ57" s="3" t="s">
        <v>930</v>
      </c>
      <c r="PR57" s="3" t="s">
        <v>930</v>
      </c>
      <c r="PS57" s="3" t="s">
        <v>930</v>
      </c>
      <c r="PT57" s="3" t="s">
        <v>930</v>
      </c>
      <c r="PU57" s="3">
        <v>0.17676754</v>
      </c>
      <c r="PV57" s="3">
        <v>5.2990505E-2</v>
      </c>
      <c r="PW57" s="3">
        <v>0.26374078699999998</v>
      </c>
      <c r="PX57" s="3">
        <v>-4.0006900000000002E-4</v>
      </c>
      <c r="PY57" s="3" t="s">
        <v>930</v>
      </c>
      <c r="PZ57" s="3" t="s">
        <v>930</v>
      </c>
      <c r="QA57" s="3">
        <v>-7.3359009999999997E-3</v>
      </c>
      <c r="QB57" s="3">
        <v>-1.4827587609999999</v>
      </c>
      <c r="QC57" s="3" t="s">
        <v>930</v>
      </c>
      <c r="QD57" s="3" t="s">
        <v>930</v>
      </c>
      <c r="QE57" s="3" t="s">
        <v>930</v>
      </c>
      <c r="QF57" s="3" t="s">
        <v>930</v>
      </c>
      <c r="QG57" s="3" t="s">
        <v>930</v>
      </c>
      <c r="QH57" s="3" t="s">
        <v>930</v>
      </c>
      <c r="QI57" s="3" t="s">
        <v>930</v>
      </c>
      <c r="QJ57" s="3" t="s">
        <v>930</v>
      </c>
      <c r="QK57" s="3" t="s">
        <v>930</v>
      </c>
      <c r="QL57" s="3" t="s">
        <v>930</v>
      </c>
      <c r="QM57" s="3" t="s">
        <v>930</v>
      </c>
      <c r="QN57" s="3">
        <v>1.0703975059999999</v>
      </c>
      <c r="QO57" s="3" t="s">
        <v>930</v>
      </c>
      <c r="QP57" s="3">
        <v>0.27710490900000001</v>
      </c>
      <c r="QQ57" s="3" t="s">
        <v>930</v>
      </c>
      <c r="QR57" s="3" t="s">
        <v>930</v>
      </c>
      <c r="QS57" s="3" t="s">
        <v>930</v>
      </c>
      <c r="QT57" s="3" t="s">
        <v>930</v>
      </c>
      <c r="QU57" s="3">
        <v>0.192167955</v>
      </c>
      <c r="QV57" s="3" t="s">
        <v>930</v>
      </c>
      <c r="QW57" s="3" t="s">
        <v>930</v>
      </c>
      <c r="QX57" s="3" t="s">
        <v>930</v>
      </c>
      <c r="QY57" s="3">
        <v>0.751178138</v>
      </c>
      <c r="QZ57" s="3">
        <v>-0.179557363</v>
      </c>
      <c r="RA57" s="3">
        <v>6.0730320999999997E-2</v>
      </c>
      <c r="RB57" s="3" t="s">
        <v>930</v>
      </c>
      <c r="RC57" s="3">
        <v>-3.2921180000000001E-3</v>
      </c>
      <c r="RD57" s="3" t="s">
        <v>930</v>
      </c>
      <c r="RE57" s="3">
        <v>0.35445721000000002</v>
      </c>
      <c r="RF57" s="3" t="s">
        <v>930</v>
      </c>
      <c r="RG57" s="3" t="s">
        <v>930</v>
      </c>
      <c r="RH57" s="3" t="s">
        <v>930</v>
      </c>
      <c r="RI57" s="3" t="s">
        <v>930</v>
      </c>
      <c r="RJ57" s="3" t="s">
        <v>930</v>
      </c>
      <c r="RK57" s="3" t="s">
        <v>930</v>
      </c>
      <c r="RL57" s="3">
        <v>0.57491334500000002</v>
      </c>
      <c r="RM57" s="3">
        <v>-0.21948003299999999</v>
      </c>
      <c r="RN57" s="3">
        <v>0.82007846799999995</v>
      </c>
      <c r="RO57" s="3" t="s">
        <v>930</v>
      </c>
      <c r="RP57" s="3" t="s">
        <v>930</v>
      </c>
      <c r="RQ57" s="3">
        <v>0.36648652300000001</v>
      </c>
      <c r="RR57" s="3" t="s">
        <v>930</v>
      </c>
      <c r="RS57" s="3" t="s">
        <v>930</v>
      </c>
      <c r="RT57" s="3">
        <v>-1.598712887</v>
      </c>
      <c r="RU57" s="3" t="s">
        <v>930</v>
      </c>
      <c r="RV57" s="3">
        <v>4.0006900000000002E-4</v>
      </c>
      <c r="RW57" s="3">
        <v>-1.601998198</v>
      </c>
      <c r="RX57" s="3" t="s">
        <v>930</v>
      </c>
      <c r="RY57" s="3">
        <v>2.4569654E-2</v>
      </c>
      <c r="RZ57" s="3" t="s">
        <v>930</v>
      </c>
      <c r="SA57" s="3">
        <v>1.5398284E-2</v>
      </c>
      <c r="SB57" s="3" t="s">
        <v>930</v>
      </c>
      <c r="SC57" s="3" t="s">
        <v>930</v>
      </c>
      <c r="SD57" s="3" t="s">
        <v>930</v>
      </c>
      <c r="SE57" s="3" t="s">
        <v>930</v>
      </c>
      <c r="SF57" s="3" t="s">
        <v>930</v>
      </c>
      <c r="SG57" s="3" t="s">
        <v>930</v>
      </c>
      <c r="SH57" s="3" t="s">
        <v>930</v>
      </c>
      <c r="SI57" s="3" t="s">
        <v>930</v>
      </c>
      <c r="SJ57" s="3" t="s">
        <v>930</v>
      </c>
      <c r="SK57" s="3" t="s">
        <v>930</v>
      </c>
      <c r="SL57" s="3" t="s">
        <v>930</v>
      </c>
      <c r="SM57" s="3" t="s">
        <v>930</v>
      </c>
      <c r="SN57" s="3" t="s">
        <v>930</v>
      </c>
      <c r="SO57" s="3" t="s">
        <v>930</v>
      </c>
      <c r="SP57" s="3">
        <v>-1.499037285</v>
      </c>
      <c r="SQ57" s="3" t="s">
        <v>930</v>
      </c>
      <c r="SR57" s="3" t="s">
        <v>930</v>
      </c>
      <c r="SS57" s="3" t="s">
        <v>930</v>
      </c>
      <c r="ST57" s="3" t="s">
        <v>930</v>
      </c>
      <c r="SU57" s="3" t="s">
        <v>930</v>
      </c>
      <c r="SV57" s="3" t="s">
        <v>930</v>
      </c>
      <c r="SW57" s="3" t="s">
        <v>930</v>
      </c>
      <c r="SX57" s="3" t="s">
        <v>930</v>
      </c>
      <c r="SY57" s="3" t="s">
        <v>930</v>
      </c>
      <c r="SZ57" s="3" t="s">
        <v>930</v>
      </c>
      <c r="TA57" s="3" t="s">
        <v>930</v>
      </c>
      <c r="TB57" s="3" t="s">
        <v>930</v>
      </c>
      <c r="TC57" s="3">
        <v>0.12726823900000001</v>
      </c>
      <c r="TD57" s="3" t="s">
        <v>930</v>
      </c>
      <c r="TE57" s="3" t="s">
        <v>930</v>
      </c>
      <c r="TF57" s="3">
        <v>0.29703899499999997</v>
      </c>
      <c r="TG57" s="3" t="s">
        <v>930</v>
      </c>
      <c r="TH57" s="3" t="s">
        <v>930</v>
      </c>
      <c r="TI57" s="3" t="s">
        <v>930</v>
      </c>
      <c r="TJ57" s="3" t="s">
        <v>930</v>
      </c>
      <c r="TK57" s="3" t="s">
        <v>930</v>
      </c>
      <c r="TL57" s="3" t="s">
        <v>930</v>
      </c>
      <c r="TM57" s="3" t="s">
        <v>930</v>
      </c>
      <c r="TN57" s="3">
        <v>-0.55744922399999997</v>
      </c>
      <c r="TO57" s="3" t="s">
        <v>930</v>
      </c>
      <c r="TP57" s="3" t="s">
        <v>930</v>
      </c>
      <c r="TQ57" s="3" t="s">
        <v>930</v>
      </c>
      <c r="TR57" s="3" t="s">
        <v>930</v>
      </c>
      <c r="TS57" s="3">
        <v>5.9009019000000003E-2</v>
      </c>
      <c r="TT57" s="3" t="s">
        <v>930</v>
      </c>
      <c r="TU57" s="3">
        <v>0.34761602000000003</v>
      </c>
      <c r="TV57" s="3">
        <v>-1.4302627050000001</v>
      </c>
      <c r="TW57" s="3">
        <v>0.26152634200000002</v>
      </c>
      <c r="TX57" s="3">
        <v>0.67067155199999995</v>
      </c>
      <c r="TY57" s="3" t="s">
        <v>930</v>
      </c>
      <c r="TZ57" s="3" t="s">
        <v>930</v>
      </c>
      <c r="UA57" s="3" t="s">
        <v>930</v>
      </c>
      <c r="UB57" s="3">
        <v>-0.250953013</v>
      </c>
      <c r="UC57" s="3">
        <v>0.392804286</v>
      </c>
      <c r="UD57" s="3" t="s">
        <v>930</v>
      </c>
      <c r="UE57" s="3" t="s">
        <v>930</v>
      </c>
      <c r="UF57" s="3" t="s">
        <v>930</v>
      </c>
      <c r="UG57" s="3">
        <v>0.52084271999999998</v>
      </c>
      <c r="UH57" s="3">
        <v>-0.33440702100000003</v>
      </c>
      <c r="UI57" s="3">
        <v>-0.790269785</v>
      </c>
      <c r="UJ57" s="3" t="s">
        <v>930</v>
      </c>
      <c r="UK57" s="3" t="s">
        <v>930</v>
      </c>
      <c r="UL57" s="3" t="s">
        <v>930</v>
      </c>
    </row>
    <row r="58" spans="1:558" ht="15">
      <c r="A58" s="2" t="s">
        <v>294</v>
      </c>
      <c r="B58" s="3" t="s">
        <v>234</v>
      </c>
      <c r="C58" s="3" t="s">
        <v>224</v>
      </c>
      <c r="D58" s="3" t="s">
        <v>254</v>
      </c>
      <c r="E58" s="3" t="s">
        <v>225</v>
      </c>
      <c r="F58" s="3" t="s">
        <v>226</v>
      </c>
      <c r="G58" s="3" t="s">
        <v>227</v>
      </c>
      <c r="H58" s="4"/>
      <c r="I58" s="2" t="s">
        <v>294</v>
      </c>
      <c r="J58" s="3" t="s">
        <v>930</v>
      </c>
      <c r="K58" s="3">
        <v>0.136719014</v>
      </c>
      <c r="L58" s="3" t="s">
        <v>930</v>
      </c>
      <c r="M58" s="3" t="s">
        <v>930</v>
      </c>
      <c r="N58" s="3" t="s">
        <v>930</v>
      </c>
      <c r="O58" s="3">
        <v>-0.48174018800000001</v>
      </c>
      <c r="P58" s="3">
        <v>-0.681722367</v>
      </c>
      <c r="Q58" s="3" t="s">
        <v>930</v>
      </c>
      <c r="R58" s="3" t="s">
        <v>930</v>
      </c>
      <c r="S58" s="3" t="s">
        <v>930</v>
      </c>
      <c r="T58" s="3" t="s">
        <v>930</v>
      </c>
      <c r="U58" s="3">
        <v>-1.6942920610000001</v>
      </c>
      <c r="V58" s="3">
        <v>-0.75098472000000005</v>
      </c>
      <c r="W58" s="3" t="s">
        <v>930</v>
      </c>
      <c r="X58" s="3" t="s">
        <v>930</v>
      </c>
      <c r="Y58" s="3">
        <v>-0.99314487200000001</v>
      </c>
      <c r="Z58" s="3">
        <v>-1.8299143360000001</v>
      </c>
      <c r="AA58" s="3">
        <v>-0.16724862200000001</v>
      </c>
      <c r="AB58" s="3">
        <v>6.0888266000000003E-2</v>
      </c>
      <c r="AC58" s="3" t="s">
        <v>930</v>
      </c>
      <c r="AD58" s="3">
        <v>1.0231326059999999</v>
      </c>
      <c r="AE58" s="3" t="s">
        <v>930</v>
      </c>
      <c r="AF58" s="3">
        <v>-0.76642207500000004</v>
      </c>
      <c r="AG58" s="3">
        <v>0.31905987000000002</v>
      </c>
      <c r="AH58" s="3" t="s">
        <v>930</v>
      </c>
      <c r="AI58" s="3">
        <v>-0.62247973499999998</v>
      </c>
      <c r="AJ58" s="3" t="s">
        <v>930</v>
      </c>
      <c r="AK58" s="3" t="s">
        <v>930</v>
      </c>
      <c r="AL58" s="3">
        <v>0.163458615</v>
      </c>
      <c r="AM58" s="3" t="s">
        <v>930</v>
      </c>
      <c r="AN58" s="3" t="s">
        <v>930</v>
      </c>
      <c r="AO58" s="3" t="s">
        <v>930</v>
      </c>
      <c r="AP58" s="3" t="s">
        <v>930</v>
      </c>
      <c r="AQ58" s="3" t="s">
        <v>930</v>
      </c>
      <c r="AR58" s="3" t="s">
        <v>930</v>
      </c>
      <c r="AS58" s="3" t="s">
        <v>930</v>
      </c>
      <c r="AT58" s="3" t="s">
        <v>930</v>
      </c>
      <c r="AU58" s="3" t="s">
        <v>930</v>
      </c>
      <c r="AV58" s="3" t="s">
        <v>930</v>
      </c>
      <c r="AW58" s="3" t="s">
        <v>930</v>
      </c>
      <c r="AX58" s="3" t="s">
        <v>930</v>
      </c>
      <c r="AY58" s="3" t="s">
        <v>930</v>
      </c>
      <c r="AZ58" s="3" t="s">
        <v>930</v>
      </c>
      <c r="BA58" s="3" t="s">
        <v>930</v>
      </c>
      <c r="BB58" s="3" t="s">
        <v>930</v>
      </c>
      <c r="BC58" s="3" t="s">
        <v>930</v>
      </c>
      <c r="BD58" s="3" t="s">
        <v>930</v>
      </c>
      <c r="BE58" s="3" t="s">
        <v>930</v>
      </c>
      <c r="BF58" s="3" t="s">
        <v>930</v>
      </c>
      <c r="BG58" s="3" t="s">
        <v>930</v>
      </c>
      <c r="BH58" s="3" t="s">
        <v>930</v>
      </c>
      <c r="BI58" s="3" t="s">
        <v>930</v>
      </c>
      <c r="BJ58" s="3" t="s">
        <v>930</v>
      </c>
      <c r="BK58" s="3" t="s">
        <v>930</v>
      </c>
      <c r="BL58" s="3" t="s">
        <v>930</v>
      </c>
      <c r="BM58" s="3" t="s">
        <v>930</v>
      </c>
      <c r="BN58" s="3">
        <v>9.3603557000000004E-2</v>
      </c>
      <c r="BO58" s="3" t="s">
        <v>930</v>
      </c>
      <c r="BP58" s="3">
        <v>0.53392688700000002</v>
      </c>
      <c r="BQ58" s="3">
        <v>-0.121609708</v>
      </c>
      <c r="BR58" s="3" t="s">
        <v>930</v>
      </c>
      <c r="BS58" s="3" t="s">
        <v>930</v>
      </c>
      <c r="BT58" s="3">
        <v>-0.34523236899999998</v>
      </c>
      <c r="BU58" s="3">
        <v>-9.5330390000000001E-3</v>
      </c>
      <c r="BV58" s="3" t="s">
        <v>930</v>
      </c>
      <c r="BW58" s="3">
        <v>1.612865089</v>
      </c>
      <c r="BX58" s="3" t="s">
        <v>930</v>
      </c>
      <c r="BY58" s="3" t="s">
        <v>930</v>
      </c>
      <c r="BZ58" s="3" t="s">
        <v>930</v>
      </c>
      <c r="CA58" s="3">
        <v>0.13592794999999999</v>
      </c>
      <c r="CB58" s="3">
        <v>0.341449418</v>
      </c>
      <c r="CC58" s="3" t="s">
        <v>930</v>
      </c>
      <c r="CD58" s="3" t="s">
        <v>930</v>
      </c>
      <c r="CE58" s="3" t="s">
        <v>930</v>
      </c>
      <c r="CF58" s="3" t="s">
        <v>930</v>
      </c>
      <c r="CG58" s="3" t="s">
        <v>930</v>
      </c>
      <c r="CH58" s="3" t="s">
        <v>930</v>
      </c>
      <c r="CI58" s="3" t="s">
        <v>930</v>
      </c>
      <c r="CJ58" s="3" t="s">
        <v>930</v>
      </c>
      <c r="CK58" s="3" t="s">
        <v>930</v>
      </c>
      <c r="CL58" s="3" t="s">
        <v>930</v>
      </c>
      <c r="CM58" s="3" t="s">
        <v>930</v>
      </c>
      <c r="CN58" s="3" t="s">
        <v>930</v>
      </c>
      <c r="CO58" s="3" t="s">
        <v>930</v>
      </c>
      <c r="CP58" s="3" t="s">
        <v>930</v>
      </c>
      <c r="CQ58" s="3" t="s">
        <v>930</v>
      </c>
      <c r="CR58" s="3">
        <v>-2.0695699999999999E-4</v>
      </c>
      <c r="CS58" s="3" t="s">
        <v>930</v>
      </c>
      <c r="CT58" s="3">
        <v>-6.3363167999999997E-2</v>
      </c>
      <c r="CU58" s="3">
        <v>-0.32012946599999997</v>
      </c>
      <c r="CV58" s="3" t="s">
        <v>930</v>
      </c>
      <c r="CW58" s="3" t="s">
        <v>930</v>
      </c>
      <c r="CX58" s="3">
        <v>-0.150270353</v>
      </c>
      <c r="CY58" s="3">
        <v>3.9819872639999998</v>
      </c>
      <c r="CZ58" s="3" t="s">
        <v>930</v>
      </c>
      <c r="DA58" s="3" t="s">
        <v>930</v>
      </c>
      <c r="DB58" s="3" t="s">
        <v>930</v>
      </c>
      <c r="DC58" s="3" t="s">
        <v>930</v>
      </c>
      <c r="DD58" s="3" t="s">
        <v>930</v>
      </c>
      <c r="DE58" s="3" t="s">
        <v>930</v>
      </c>
      <c r="DF58" s="3">
        <v>0.37151957200000002</v>
      </c>
      <c r="DG58" s="3" t="s">
        <v>930</v>
      </c>
      <c r="DH58" s="3" t="s">
        <v>930</v>
      </c>
      <c r="DI58" s="3" t="s">
        <v>930</v>
      </c>
      <c r="DJ58" s="3" t="s">
        <v>930</v>
      </c>
      <c r="DK58" s="3" t="s">
        <v>930</v>
      </c>
      <c r="DL58" s="3" t="s">
        <v>930</v>
      </c>
      <c r="DM58" s="3" t="s">
        <v>930</v>
      </c>
      <c r="DN58" s="3" t="s">
        <v>930</v>
      </c>
      <c r="DO58" s="3">
        <v>-0.39141480000000001</v>
      </c>
      <c r="DP58" s="3" t="s">
        <v>930</v>
      </c>
      <c r="DQ58" s="3" t="s">
        <v>930</v>
      </c>
      <c r="DR58" s="3" t="s">
        <v>930</v>
      </c>
      <c r="DS58" s="3" t="s">
        <v>930</v>
      </c>
      <c r="DT58" s="3">
        <v>-6.4646390000000003E-3</v>
      </c>
      <c r="DU58" s="3" t="s">
        <v>930</v>
      </c>
      <c r="DV58" s="3" t="s">
        <v>930</v>
      </c>
      <c r="DW58" s="3">
        <v>0.65503253100000003</v>
      </c>
      <c r="DX58" s="3">
        <v>-0.75527469999999997</v>
      </c>
      <c r="DY58" s="3">
        <v>0.13187031299999999</v>
      </c>
      <c r="DZ58" s="3">
        <v>-0.116946564</v>
      </c>
      <c r="EA58" s="3" t="s">
        <v>930</v>
      </c>
      <c r="EB58" s="3" t="s">
        <v>930</v>
      </c>
      <c r="EC58" s="3">
        <v>0.243105447</v>
      </c>
      <c r="ED58" s="3">
        <v>0.36422218899999997</v>
      </c>
      <c r="EE58" s="3">
        <v>2.1057746599999998</v>
      </c>
      <c r="EF58" s="3">
        <v>0.48134356299999997</v>
      </c>
      <c r="EG58" s="3" t="s">
        <v>930</v>
      </c>
      <c r="EH58" s="3">
        <v>0.15436324100000001</v>
      </c>
      <c r="EI58" s="3">
        <v>0.29280732300000001</v>
      </c>
      <c r="EJ58" s="3" t="s">
        <v>930</v>
      </c>
      <c r="EK58" s="3" t="s">
        <v>930</v>
      </c>
      <c r="EL58" s="3" t="s">
        <v>930</v>
      </c>
      <c r="EM58" s="3" t="s">
        <v>930</v>
      </c>
      <c r="EN58" s="3">
        <v>7.9280101000000006E-2</v>
      </c>
      <c r="EO58" s="3" t="s">
        <v>930</v>
      </c>
      <c r="EP58" s="3" t="s">
        <v>930</v>
      </c>
      <c r="EQ58" s="3" t="s">
        <v>930</v>
      </c>
      <c r="ER58" s="3" t="s">
        <v>930</v>
      </c>
      <c r="ES58" s="3" t="s">
        <v>930</v>
      </c>
      <c r="ET58" s="3" t="s">
        <v>930</v>
      </c>
      <c r="EU58" s="3" t="s">
        <v>930</v>
      </c>
      <c r="EV58" s="3" t="s">
        <v>930</v>
      </c>
      <c r="EW58" s="3" t="s">
        <v>930</v>
      </c>
      <c r="EX58" s="3" t="s">
        <v>930</v>
      </c>
      <c r="EY58" s="3" t="s">
        <v>930</v>
      </c>
      <c r="EZ58" s="3">
        <v>0.80537504800000004</v>
      </c>
      <c r="FA58" s="3" t="s">
        <v>930</v>
      </c>
      <c r="FB58" s="3">
        <v>-1.2308463030000001</v>
      </c>
      <c r="FC58" s="3">
        <v>-9.8931353E-2</v>
      </c>
      <c r="FD58" s="3" t="s">
        <v>930</v>
      </c>
      <c r="FE58" s="3" t="s">
        <v>930</v>
      </c>
      <c r="FF58" s="3" t="s">
        <v>930</v>
      </c>
      <c r="FG58" s="3" t="s">
        <v>930</v>
      </c>
      <c r="FH58" s="3">
        <v>-9.6461131000000006E-2</v>
      </c>
      <c r="FI58" s="3">
        <v>9.4935626999999995E-2</v>
      </c>
      <c r="FJ58" s="3" t="s">
        <v>930</v>
      </c>
      <c r="FK58" s="3" t="s">
        <v>930</v>
      </c>
      <c r="FL58" s="3">
        <v>-0.26653299200000002</v>
      </c>
      <c r="FM58" s="3" t="s">
        <v>930</v>
      </c>
      <c r="FN58" s="3" t="s">
        <v>930</v>
      </c>
      <c r="FO58" s="3" t="s">
        <v>930</v>
      </c>
      <c r="FP58" s="3" t="s">
        <v>930</v>
      </c>
      <c r="FQ58" s="3" t="s">
        <v>930</v>
      </c>
      <c r="FR58" s="3" t="s">
        <v>930</v>
      </c>
      <c r="FS58" s="3">
        <v>-0.50339794199999999</v>
      </c>
      <c r="FT58" s="3" t="s">
        <v>930</v>
      </c>
      <c r="FU58" s="3" t="s">
        <v>930</v>
      </c>
      <c r="FV58" s="3" t="s">
        <v>930</v>
      </c>
      <c r="FW58" s="3" t="s">
        <v>930</v>
      </c>
      <c r="FX58" s="3" t="s">
        <v>930</v>
      </c>
      <c r="FY58" s="3" t="s">
        <v>930</v>
      </c>
      <c r="FZ58" s="3" t="s">
        <v>930</v>
      </c>
      <c r="GA58" s="3" t="s">
        <v>930</v>
      </c>
      <c r="GB58" s="3" t="s">
        <v>930</v>
      </c>
      <c r="GC58" s="3" t="s">
        <v>930</v>
      </c>
      <c r="GD58" s="3">
        <v>1.997621044</v>
      </c>
      <c r="GE58" s="3">
        <v>-0.93136839699999996</v>
      </c>
      <c r="GF58" s="3">
        <v>-9.8236984999999999E-2</v>
      </c>
      <c r="GG58" s="3" t="s">
        <v>930</v>
      </c>
      <c r="GH58" s="3">
        <v>-0.26373543599999999</v>
      </c>
      <c r="GI58" s="3" t="s">
        <v>930</v>
      </c>
      <c r="GJ58" s="3">
        <v>2.0695699999999999E-4</v>
      </c>
      <c r="GK58" s="3">
        <v>0.398134708</v>
      </c>
      <c r="GL58" s="3" t="s">
        <v>930</v>
      </c>
      <c r="GM58" s="3" t="s">
        <v>930</v>
      </c>
      <c r="GN58" s="3">
        <v>-0.54716546899999996</v>
      </c>
      <c r="GO58" s="3" t="s">
        <v>930</v>
      </c>
      <c r="GP58" s="3" t="s">
        <v>930</v>
      </c>
      <c r="GQ58" s="3" t="s">
        <v>930</v>
      </c>
      <c r="GR58" s="3" t="s">
        <v>930</v>
      </c>
      <c r="GS58" s="3" t="s">
        <v>930</v>
      </c>
      <c r="GT58" s="3" t="s">
        <v>930</v>
      </c>
      <c r="GU58" s="3" t="s">
        <v>930</v>
      </c>
      <c r="GV58" s="3" t="s">
        <v>930</v>
      </c>
      <c r="GW58" s="3" t="s">
        <v>930</v>
      </c>
      <c r="GX58" s="3" t="s">
        <v>930</v>
      </c>
      <c r="GY58" s="3">
        <v>0.88530755000000005</v>
      </c>
      <c r="GZ58" s="3">
        <v>8.1985820000000001E-2</v>
      </c>
      <c r="HA58" s="3" t="s">
        <v>930</v>
      </c>
      <c r="HB58" s="3">
        <v>1.6467807000000001E-2</v>
      </c>
      <c r="HC58" s="3" t="s">
        <v>930</v>
      </c>
      <c r="HD58" s="3" t="s">
        <v>930</v>
      </c>
      <c r="HE58" s="3" t="s">
        <v>930</v>
      </c>
      <c r="HF58" s="3" t="s">
        <v>930</v>
      </c>
      <c r="HG58" s="3" t="s">
        <v>930</v>
      </c>
      <c r="HH58" s="3" t="s">
        <v>930</v>
      </c>
      <c r="HI58" s="3" t="s">
        <v>930</v>
      </c>
      <c r="HJ58" s="3">
        <v>-0.53341310099999995</v>
      </c>
      <c r="HK58" s="3" t="s">
        <v>930</v>
      </c>
      <c r="HL58" s="3" t="s">
        <v>930</v>
      </c>
      <c r="HM58" s="3" t="s">
        <v>930</v>
      </c>
      <c r="HN58" s="3" t="s">
        <v>930</v>
      </c>
      <c r="HO58" s="3" t="s">
        <v>930</v>
      </c>
      <c r="HP58" s="3">
        <v>1.5674564559999999</v>
      </c>
      <c r="HQ58" s="3" t="s">
        <v>930</v>
      </c>
      <c r="HR58" s="3" t="s">
        <v>930</v>
      </c>
      <c r="HS58" s="3" t="s">
        <v>930</v>
      </c>
      <c r="HT58" s="3">
        <v>-0.120657633</v>
      </c>
      <c r="HU58" s="3" t="s">
        <v>930</v>
      </c>
      <c r="HV58" s="3" t="s">
        <v>930</v>
      </c>
      <c r="HW58" s="3" t="s">
        <v>930</v>
      </c>
      <c r="HX58" s="3" t="s">
        <v>930</v>
      </c>
      <c r="HY58" s="3" t="s">
        <v>930</v>
      </c>
      <c r="HZ58" s="3">
        <v>-1.543196381</v>
      </c>
      <c r="IA58" s="3" t="s">
        <v>930</v>
      </c>
      <c r="IB58" s="3" t="s">
        <v>930</v>
      </c>
      <c r="IC58" s="3">
        <v>0.80626070800000005</v>
      </c>
      <c r="ID58" s="3" t="s">
        <v>930</v>
      </c>
      <c r="IE58" s="3" t="s">
        <v>930</v>
      </c>
      <c r="IF58" s="3" t="s">
        <v>930</v>
      </c>
      <c r="IG58" s="3" t="s">
        <v>930</v>
      </c>
      <c r="IH58" s="3" t="s">
        <v>930</v>
      </c>
      <c r="II58" s="3" t="s">
        <v>930</v>
      </c>
      <c r="IJ58" s="3" t="s">
        <v>930</v>
      </c>
      <c r="IK58" s="3" t="s">
        <v>930</v>
      </c>
      <c r="IL58" s="3" t="s">
        <v>930</v>
      </c>
      <c r="IM58" s="3">
        <v>-1.12915371</v>
      </c>
      <c r="IN58" s="3">
        <v>-1.568934507</v>
      </c>
      <c r="IO58" s="3" t="s">
        <v>930</v>
      </c>
      <c r="IP58" s="3">
        <v>-0.91393488300000003</v>
      </c>
      <c r="IQ58" s="3" t="s">
        <v>930</v>
      </c>
      <c r="IR58" s="3" t="s">
        <v>930</v>
      </c>
      <c r="IS58" s="3" t="s">
        <v>930</v>
      </c>
      <c r="IT58" s="3">
        <v>-0.40574553099999999</v>
      </c>
      <c r="IU58" s="3">
        <v>-1.526026E-3</v>
      </c>
      <c r="IV58" s="3">
        <v>-3.6888364E-2</v>
      </c>
      <c r="IW58" s="3">
        <v>-1.8602099999999999E-3</v>
      </c>
      <c r="IX58" s="3" t="s">
        <v>930</v>
      </c>
      <c r="IY58" s="3" t="s">
        <v>930</v>
      </c>
      <c r="IZ58" s="3" t="s">
        <v>930</v>
      </c>
      <c r="JA58" s="3" t="s">
        <v>930</v>
      </c>
      <c r="JB58" s="3" t="s">
        <v>930</v>
      </c>
      <c r="JC58" s="3" t="s">
        <v>930</v>
      </c>
      <c r="JD58" s="3" t="s">
        <v>930</v>
      </c>
      <c r="JE58" s="3" t="s">
        <v>930</v>
      </c>
      <c r="JF58" s="3" t="s">
        <v>930</v>
      </c>
      <c r="JG58" s="3" t="s">
        <v>930</v>
      </c>
      <c r="JH58" s="3" t="s">
        <v>930</v>
      </c>
      <c r="JI58" s="3" t="s">
        <v>930</v>
      </c>
      <c r="JJ58" s="3" t="s">
        <v>930</v>
      </c>
      <c r="JK58" s="3" t="s">
        <v>930</v>
      </c>
      <c r="JL58" s="3" t="s">
        <v>930</v>
      </c>
      <c r="JM58" s="3" t="s">
        <v>930</v>
      </c>
      <c r="JN58" s="3" t="s">
        <v>930</v>
      </c>
      <c r="JO58" s="3" t="s">
        <v>930</v>
      </c>
      <c r="JP58" s="3" t="s">
        <v>930</v>
      </c>
      <c r="JQ58" s="3" t="s">
        <v>930</v>
      </c>
      <c r="JR58" s="3" t="s">
        <v>930</v>
      </c>
      <c r="JS58" s="3" t="s">
        <v>930</v>
      </c>
      <c r="JT58" s="3">
        <v>0.24095835600000001</v>
      </c>
      <c r="JU58" s="3">
        <v>0.22316615300000001</v>
      </c>
      <c r="JV58" s="3" t="s">
        <v>930</v>
      </c>
      <c r="JW58" s="3" t="s">
        <v>930</v>
      </c>
      <c r="JX58" s="3" t="s">
        <v>930</v>
      </c>
      <c r="JY58" s="3" t="s">
        <v>930</v>
      </c>
      <c r="JZ58" s="3">
        <v>0.14135241900000001</v>
      </c>
      <c r="KA58" s="3" t="s">
        <v>930</v>
      </c>
      <c r="KB58" s="3" t="s">
        <v>930</v>
      </c>
      <c r="KC58" s="3">
        <v>-0.47148849799999998</v>
      </c>
      <c r="KD58" s="3" t="s">
        <v>930</v>
      </c>
      <c r="KE58" s="3" t="s">
        <v>930</v>
      </c>
      <c r="KF58" s="3" t="s">
        <v>930</v>
      </c>
      <c r="KG58" s="3" t="s">
        <v>930</v>
      </c>
      <c r="KH58" s="3">
        <v>0.17634363</v>
      </c>
      <c r="KI58" s="3">
        <v>-0.61774474800000001</v>
      </c>
      <c r="KJ58" s="3" t="s">
        <v>930</v>
      </c>
      <c r="KK58" s="3" t="s">
        <v>930</v>
      </c>
      <c r="KL58" s="3">
        <v>0.37502543700000002</v>
      </c>
      <c r="KM58" s="3" t="s">
        <v>930</v>
      </c>
      <c r="KN58" s="3" t="s">
        <v>930</v>
      </c>
      <c r="KO58" s="3" t="s">
        <v>930</v>
      </c>
      <c r="KP58" s="3" t="s">
        <v>930</v>
      </c>
      <c r="KQ58" s="3" t="s">
        <v>930</v>
      </c>
      <c r="KR58" s="3" t="s">
        <v>930</v>
      </c>
      <c r="KS58" s="3" t="s">
        <v>930</v>
      </c>
      <c r="KT58" s="3" t="s">
        <v>930</v>
      </c>
      <c r="KU58" s="3">
        <v>-0.307318639</v>
      </c>
      <c r="KV58" s="3" t="s">
        <v>930</v>
      </c>
      <c r="KW58" s="3" t="s">
        <v>930</v>
      </c>
      <c r="KX58" s="3" t="s">
        <v>930</v>
      </c>
      <c r="KY58" s="3" t="s">
        <v>930</v>
      </c>
      <c r="KZ58" s="3" t="s">
        <v>930</v>
      </c>
      <c r="LA58" s="3">
        <v>-0.90124583700000005</v>
      </c>
      <c r="LB58" s="3" t="s">
        <v>930</v>
      </c>
      <c r="LC58" s="3" t="s">
        <v>930</v>
      </c>
      <c r="LD58" s="3">
        <v>-8.7613105999999996E-2</v>
      </c>
      <c r="LE58" s="3" t="s">
        <v>930</v>
      </c>
      <c r="LF58" s="3" t="s">
        <v>930</v>
      </c>
      <c r="LG58" s="3" t="s">
        <v>930</v>
      </c>
      <c r="LH58" s="3" t="s">
        <v>930</v>
      </c>
      <c r="LI58" s="3" t="s">
        <v>930</v>
      </c>
      <c r="LJ58" s="3" t="s">
        <v>930</v>
      </c>
      <c r="LK58" s="3">
        <v>2.3443462000000002E-2</v>
      </c>
      <c r="LL58" s="3" t="s">
        <v>930</v>
      </c>
      <c r="LM58" s="3" t="s">
        <v>930</v>
      </c>
      <c r="LN58" s="3" t="s">
        <v>930</v>
      </c>
      <c r="LO58" s="3" t="s">
        <v>930</v>
      </c>
      <c r="LP58" s="3" t="s">
        <v>930</v>
      </c>
      <c r="LQ58" s="3" t="s">
        <v>930</v>
      </c>
      <c r="LR58" s="3">
        <v>9.0114621000000006E-2</v>
      </c>
      <c r="LS58" s="3">
        <v>-7.5236828000000006E-2</v>
      </c>
      <c r="LT58" s="3">
        <v>-1.2225727390000001</v>
      </c>
      <c r="LU58" s="3" t="s">
        <v>930</v>
      </c>
      <c r="LV58" s="3">
        <v>-1.5965651000000001E-2</v>
      </c>
      <c r="LW58" s="3" t="s">
        <v>930</v>
      </c>
      <c r="LX58" s="3" t="s">
        <v>930</v>
      </c>
      <c r="LY58" s="3" t="s">
        <v>930</v>
      </c>
      <c r="LZ58" s="3" t="s">
        <v>930</v>
      </c>
      <c r="MA58" s="3" t="s">
        <v>930</v>
      </c>
      <c r="MB58" s="3" t="s">
        <v>930</v>
      </c>
      <c r="MC58" s="3">
        <v>8.9169413000000003E-2</v>
      </c>
      <c r="MD58" s="3" t="s">
        <v>930</v>
      </c>
      <c r="ME58" s="3" t="s">
        <v>930</v>
      </c>
      <c r="MF58" s="3" t="s">
        <v>930</v>
      </c>
      <c r="MG58" s="3">
        <v>0.84370857799999999</v>
      </c>
      <c r="MH58" s="3" t="s">
        <v>930</v>
      </c>
      <c r="MI58" s="3">
        <v>-0.49501240400000002</v>
      </c>
      <c r="MJ58" s="3">
        <v>1.05933422</v>
      </c>
      <c r="MK58" s="3">
        <v>8.0950003000000006E-2</v>
      </c>
      <c r="ML58" s="3" t="s">
        <v>930</v>
      </c>
      <c r="MM58" s="3" t="s">
        <v>930</v>
      </c>
      <c r="MN58" s="3" t="s">
        <v>930</v>
      </c>
      <c r="MO58" s="3" t="s">
        <v>930</v>
      </c>
      <c r="MP58" s="3" t="s">
        <v>930</v>
      </c>
      <c r="MQ58" s="3">
        <v>0.16551705899999999</v>
      </c>
      <c r="MR58" s="3">
        <v>7.3059359999999999E-3</v>
      </c>
      <c r="MS58" s="3">
        <v>-0.143459858</v>
      </c>
      <c r="MT58" s="3" t="s">
        <v>930</v>
      </c>
      <c r="MU58" s="3">
        <v>0.376992192</v>
      </c>
      <c r="MV58" s="3" t="s">
        <v>930</v>
      </c>
      <c r="MW58" s="3" t="s">
        <v>930</v>
      </c>
      <c r="MX58" s="3">
        <v>-0.858133017</v>
      </c>
      <c r="MY58" s="3" t="s">
        <v>930</v>
      </c>
      <c r="MZ58" s="3">
        <v>-0.100608605</v>
      </c>
      <c r="NA58" s="3" t="s">
        <v>930</v>
      </c>
      <c r="NB58" s="3">
        <v>9.2026271000000007E-2</v>
      </c>
      <c r="NC58" s="3" t="s">
        <v>930</v>
      </c>
      <c r="ND58" s="3" t="s">
        <v>930</v>
      </c>
      <c r="NE58" s="3" t="s">
        <v>930</v>
      </c>
      <c r="NF58" s="3">
        <v>-1.4344326030000001</v>
      </c>
      <c r="NG58" s="3" t="s">
        <v>930</v>
      </c>
      <c r="NH58" s="3">
        <v>-0.14472253500000001</v>
      </c>
      <c r="NI58" s="3" t="s">
        <v>930</v>
      </c>
      <c r="NJ58" s="3" t="s">
        <v>930</v>
      </c>
      <c r="NK58" s="3">
        <v>5.9337621E-2</v>
      </c>
      <c r="NL58" s="3" t="s">
        <v>930</v>
      </c>
      <c r="NM58" s="3" t="s">
        <v>930</v>
      </c>
      <c r="NN58" s="3" t="s">
        <v>930</v>
      </c>
      <c r="NO58" s="3" t="s">
        <v>930</v>
      </c>
      <c r="NP58" s="3" t="s">
        <v>930</v>
      </c>
      <c r="NQ58" s="3" t="s">
        <v>930</v>
      </c>
      <c r="NR58" s="3" t="s">
        <v>930</v>
      </c>
      <c r="NS58" s="3">
        <v>0.291721903</v>
      </c>
      <c r="NT58" s="3" t="s">
        <v>930</v>
      </c>
      <c r="NU58" s="3" t="s">
        <v>930</v>
      </c>
      <c r="NV58" s="3" t="s">
        <v>930</v>
      </c>
      <c r="NW58" s="3" t="s">
        <v>930</v>
      </c>
      <c r="NX58" s="3">
        <v>-0.917074889</v>
      </c>
      <c r="NY58" s="3" t="s">
        <v>930</v>
      </c>
      <c r="NZ58" s="3">
        <v>0.77726925099999999</v>
      </c>
      <c r="OA58" s="3">
        <v>-0.88936238400000001</v>
      </c>
      <c r="OB58" s="3" t="s">
        <v>930</v>
      </c>
      <c r="OC58" s="3" t="s">
        <v>930</v>
      </c>
      <c r="OD58" s="3" t="s">
        <v>930</v>
      </c>
      <c r="OE58" s="3" t="s">
        <v>930</v>
      </c>
      <c r="OF58" s="3" t="s">
        <v>930</v>
      </c>
      <c r="OG58" s="3" t="s">
        <v>930</v>
      </c>
      <c r="OH58" s="3" t="s">
        <v>930</v>
      </c>
      <c r="OI58" s="3" t="s">
        <v>930</v>
      </c>
      <c r="OJ58" s="3" t="s">
        <v>930</v>
      </c>
      <c r="OK58" s="3" t="s">
        <v>930</v>
      </c>
      <c r="OL58" s="3" t="s">
        <v>930</v>
      </c>
      <c r="OM58" s="3" t="s">
        <v>930</v>
      </c>
      <c r="ON58" s="3">
        <v>-8.7580322000000002E-2</v>
      </c>
      <c r="OO58" s="3" t="s">
        <v>930</v>
      </c>
      <c r="OP58" s="3" t="s">
        <v>930</v>
      </c>
      <c r="OQ58" s="3" t="s">
        <v>930</v>
      </c>
      <c r="OR58" s="3">
        <v>-0.49898100499999998</v>
      </c>
      <c r="OS58" s="3" t="s">
        <v>930</v>
      </c>
      <c r="OT58" s="3" t="s">
        <v>930</v>
      </c>
      <c r="OU58" s="3">
        <v>-0.53558741799999998</v>
      </c>
      <c r="OV58" s="3">
        <v>-1.066469482</v>
      </c>
      <c r="OW58" s="3" t="s">
        <v>930</v>
      </c>
      <c r="OX58" s="3" t="s">
        <v>930</v>
      </c>
      <c r="OY58" s="3" t="s">
        <v>930</v>
      </c>
      <c r="OZ58" s="3" t="s">
        <v>930</v>
      </c>
      <c r="PA58" s="3" t="s">
        <v>930</v>
      </c>
      <c r="PB58" s="3" t="s">
        <v>930</v>
      </c>
      <c r="PC58" s="3" t="s">
        <v>930</v>
      </c>
      <c r="PD58" s="3" t="s">
        <v>930</v>
      </c>
      <c r="PE58" s="3" t="s">
        <v>930</v>
      </c>
      <c r="PF58" s="3" t="s">
        <v>930</v>
      </c>
      <c r="PG58" s="3">
        <v>0.48021301900000002</v>
      </c>
      <c r="PH58" s="3" t="s">
        <v>930</v>
      </c>
      <c r="PI58" s="3">
        <v>-0.35669814900000002</v>
      </c>
      <c r="PJ58" s="3" t="s">
        <v>930</v>
      </c>
      <c r="PK58" s="3" t="s">
        <v>930</v>
      </c>
      <c r="PL58" s="3" t="s">
        <v>930</v>
      </c>
      <c r="PM58" s="3" t="s">
        <v>930</v>
      </c>
      <c r="PN58" s="3" t="s">
        <v>930</v>
      </c>
      <c r="PO58" s="3">
        <v>-0.42400644900000001</v>
      </c>
      <c r="PP58" s="3">
        <v>-0.58471010400000001</v>
      </c>
      <c r="PQ58" s="3" t="s">
        <v>930</v>
      </c>
      <c r="PR58" s="3" t="s">
        <v>930</v>
      </c>
      <c r="PS58" s="3" t="s">
        <v>930</v>
      </c>
      <c r="PT58" s="3" t="s">
        <v>930</v>
      </c>
      <c r="PU58" s="3">
        <v>0.384092714</v>
      </c>
      <c r="PV58" s="3">
        <v>6.4345217999999996E-2</v>
      </c>
      <c r="PW58" s="3">
        <v>0.25242902099999998</v>
      </c>
      <c r="PX58" s="3">
        <v>0.137472806</v>
      </c>
      <c r="PY58" s="3" t="s">
        <v>930</v>
      </c>
      <c r="PZ58" s="3" t="s">
        <v>930</v>
      </c>
      <c r="QA58" s="3">
        <v>-3.5987396999999997E-2</v>
      </c>
      <c r="QB58" s="3">
        <v>-1.475104272</v>
      </c>
      <c r="QC58" s="3" t="s">
        <v>930</v>
      </c>
      <c r="QD58" s="3" t="s">
        <v>930</v>
      </c>
      <c r="QE58" s="3" t="s">
        <v>930</v>
      </c>
      <c r="QF58" s="3" t="s">
        <v>930</v>
      </c>
      <c r="QG58" s="3" t="s">
        <v>930</v>
      </c>
      <c r="QH58" s="3" t="s">
        <v>930</v>
      </c>
      <c r="QI58" s="3" t="s">
        <v>930</v>
      </c>
      <c r="QJ58" s="3" t="s">
        <v>930</v>
      </c>
      <c r="QK58" s="3" t="s">
        <v>930</v>
      </c>
      <c r="QL58" s="3" t="s">
        <v>930</v>
      </c>
      <c r="QM58" s="3" t="s">
        <v>930</v>
      </c>
      <c r="QN58" s="3">
        <v>0.56507733299999996</v>
      </c>
      <c r="QO58" s="3" t="s">
        <v>930</v>
      </c>
      <c r="QP58" s="3">
        <v>7.4010738000000006E-2</v>
      </c>
      <c r="QQ58" s="3" t="s">
        <v>930</v>
      </c>
      <c r="QR58" s="3" t="s">
        <v>930</v>
      </c>
      <c r="QS58" s="3" t="s">
        <v>930</v>
      </c>
      <c r="QT58" s="3" t="s">
        <v>930</v>
      </c>
      <c r="QU58" s="3">
        <v>0.180303924</v>
      </c>
      <c r="QV58" s="3" t="s">
        <v>930</v>
      </c>
      <c r="QW58" s="3" t="s">
        <v>930</v>
      </c>
      <c r="QX58" s="3" t="s">
        <v>930</v>
      </c>
      <c r="QY58" s="3">
        <v>0.60795866899999995</v>
      </c>
      <c r="QZ58" s="3">
        <v>-0.182250997</v>
      </c>
      <c r="RA58" s="3">
        <v>-0.135608373</v>
      </c>
      <c r="RB58" s="3" t="s">
        <v>930</v>
      </c>
      <c r="RC58" s="3">
        <v>1.0369728999999999E-2</v>
      </c>
      <c r="RD58" s="3" t="s">
        <v>930</v>
      </c>
      <c r="RE58" s="3">
        <v>0.62929099499999996</v>
      </c>
      <c r="RF58" s="3" t="s">
        <v>930</v>
      </c>
      <c r="RG58" s="3" t="s">
        <v>930</v>
      </c>
      <c r="RH58" s="3" t="s">
        <v>930</v>
      </c>
      <c r="RI58" s="3" t="s">
        <v>930</v>
      </c>
      <c r="RJ58" s="3" t="s">
        <v>930</v>
      </c>
      <c r="RK58" s="3" t="s">
        <v>930</v>
      </c>
      <c r="RL58" s="3">
        <v>0.70524178599999998</v>
      </c>
      <c r="RM58" s="3">
        <v>-0.19287121700000001</v>
      </c>
      <c r="RN58" s="3">
        <v>0.89027435799999999</v>
      </c>
      <c r="RO58" s="3" t="s">
        <v>930</v>
      </c>
      <c r="RP58" s="3" t="s">
        <v>930</v>
      </c>
      <c r="RQ58" s="3">
        <v>0.34710470900000001</v>
      </c>
      <c r="RR58" s="3" t="s">
        <v>930</v>
      </c>
      <c r="RS58" s="3" t="s">
        <v>930</v>
      </c>
      <c r="RT58" s="3">
        <v>-1.573977953</v>
      </c>
      <c r="RU58" s="3" t="s">
        <v>930</v>
      </c>
      <c r="RV58" s="3">
        <v>1.8041675E-2</v>
      </c>
      <c r="RW58" s="3">
        <v>-1.586050116</v>
      </c>
      <c r="RX58" s="3" t="s">
        <v>930</v>
      </c>
      <c r="RY58" s="3">
        <v>8.8204386999999995E-2</v>
      </c>
      <c r="RZ58" s="3" t="s">
        <v>930</v>
      </c>
      <c r="SA58" s="3">
        <v>3.8860025999999999E-2</v>
      </c>
      <c r="SB58" s="3" t="s">
        <v>930</v>
      </c>
      <c r="SC58" s="3" t="s">
        <v>930</v>
      </c>
      <c r="SD58" s="3" t="s">
        <v>930</v>
      </c>
      <c r="SE58" s="3" t="s">
        <v>930</v>
      </c>
      <c r="SF58" s="3" t="s">
        <v>930</v>
      </c>
      <c r="SG58" s="3" t="s">
        <v>930</v>
      </c>
      <c r="SH58" s="3" t="s">
        <v>930</v>
      </c>
      <c r="SI58" s="3" t="s">
        <v>930</v>
      </c>
      <c r="SJ58" s="3" t="s">
        <v>930</v>
      </c>
      <c r="SK58" s="3" t="s">
        <v>930</v>
      </c>
      <c r="SL58" s="3" t="s">
        <v>930</v>
      </c>
      <c r="SM58" s="3" t="s">
        <v>930</v>
      </c>
      <c r="SN58" s="3" t="s">
        <v>930</v>
      </c>
      <c r="SO58" s="3" t="s">
        <v>930</v>
      </c>
      <c r="SP58" s="3">
        <v>-1.5766451859999999</v>
      </c>
      <c r="SQ58" s="3" t="s">
        <v>930</v>
      </c>
      <c r="SR58" s="3" t="s">
        <v>930</v>
      </c>
      <c r="SS58" s="3" t="s">
        <v>930</v>
      </c>
      <c r="ST58" s="3" t="s">
        <v>930</v>
      </c>
      <c r="SU58" s="3" t="s">
        <v>930</v>
      </c>
      <c r="SV58" s="3" t="s">
        <v>930</v>
      </c>
      <c r="SW58" s="3" t="s">
        <v>930</v>
      </c>
      <c r="SX58" s="3" t="s">
        <v>930</v>
      </c>
      <c r="SY58" s="3" t="s">
        <v>930</v>
      </c>
      <c r="SZ58" s="3" t="s">
        <v>930</v>
      </c>
      <c r="TA58" s="3" t="s">
        <v>930</v>
      </c>
      <c r="TB58" s="3" t="s">
        <v>930</v>
      </c>
      <c r="TC58" s="3">
        <v>0.14117442799999999</v>
      </c>
      <c r="TD58" s="3" t="s">
        <v>930</v>
      </c>
      <c r="TE58" s="3" t="s">
        <v>930</v>
      </c>
      <c r="TF58" s="3">
        <v>0.65195481399999999</v>
      </c>
      <c r="TG58" s="3" t="s">
        <v>930</v>
      </c>
      <c r="TH58" s="3" t="s">
        <v>930</v>
      </c>
      <c r="TI58" s="3" t="s">
        <v>930</v>
      </c>
      <c r="TJ58" s="3" t="s">
        <v>930</v>
      </c>
      <c r="TK58" s="3" t="s">
        <v>930</v>
      </c>
      <c r="TL58" s="3" t="s">
        <v>930</v>
      </c>
      <c r="TM58" s="3" t="s">
        <v>930</v>
      </c>
      <c r="TN58" s="3">
        <v>-0.52036147399999999</v>
      </c>
      <c r="TO58" s="3" t="s">
        <v>930</v>
      </c>
      <c r="TP58" s="3" t="s">
        <v>930</v>
      </c>
      <c r="TQ58" s="3" t="s">
        <v>930</v>
      </c>
      <c r="TR58" s="3" t="s">
        <v>930</v>
      </c>
      <c r="TS58" s="3">
        <v>-1.5312149000000001E-2</v>
      </c>
      <c r="TT58" s="3" t="s">
        <v>930</v>
      </c>
      <c r="TU58" s="3">
        <v>7.2049400999999999E-2</v>
      </c>
      <c r="TV58" s="3">
        <v>-1.4536808969999999</v>
      </c>
      <c r="TW58" s="3">
        <v>0.40710914599999998</v>
      </c>
      <c r="TX58" s="3">
        <v>0.41447485099999998</v>
      </c>
      <c r="TY58" s="3" t="s">
        <v>930</v>
      </c>
      <c r="TZ58" s="3" t="s">
        <v>930</v>
      </c>
      <c r="UA58" s="3" t="s">
        <v>930</v>
      </c>
      <c r="UB58" s="3">
        <v>-0.30439609400000001</v>
      </c>
      <c r="UC58" s="3">
        <v>0.27917281199999999</v>
      </c>
      <c r="UD58" s="3" t="s">
        <v>930</v>
      </c>
      <c r="UE58" s="3" t="s">
        <v>930</v>
      </c>
      <c r="UF58" s="3" t="s">
        <v>930</v>
      </c>
      <c r="UG58" s="3">
        <v>0.490752362</v>
      </c>
      <c r="UH58" s="3">
        <v>-0.35683110400000001</v>
      </c>
      <c r="UI58" s="3">
        <v>-0.633643069</v>
      </c>
      <c r="UJ58" s="3" t="s">
        <v>930</v>
      </c>
      <c r="UK58" s="3" t="s">
        <v>930</v>
      </c>
      <c r="UL58" s="3" t="s">
        <v>930</v>
      </c>
    </row>
    <row r="59" spans="1:558" ht="15">
      <c r="A59" s="2" t="s">
        <v>295</v>
      </c>
      <c r="B59" s="3" t="s">
        <v>234</v>
      </c>
      <c r="C59" s="3" t="s">
        <v>224</v>
      </c>
      <c r="D59" s="3" t="s">
        <v>254</v>
      </c>
      <c r="E59" s="3" t="s">
        <v>225</v>
      </c>
      <c r="F59" s="3" t="s">
        <v>226</v>
      </c>
      <c r="G59" s="3" t="s">
        <v>227</v>
      </c>
      <c r="H59" s="4"/>
      <c r="I59" s="2" t="s">
        <v>295</v>
      </c>
      <c r="J59" s="3" t="s">
        <v>930</v>
      </c>
      <c r="K59" s="3">
        <v>0.191411736</v>
      </c>
      <c r="L59" s="3" t="s">
        <v>930</v>
      </c>
      <c r="M59" s="3" t="s">
        <v>930</v>
      </c>
      <c r="N59" s="3" t="s">
        <v>930</v>
      </c>
      <c r="O59" s="3">
        <v>-0.46310107499999997</v>
      </c>
      <c r="P59" s="3">
        <v>-0.72215729100000003</v>
      </c>
      <c r="Q59" s="3" t="s">
        <v>930</v>
      </c>
      <c r="R59" s="3" t="s">
        <v>930</v>
      </c>
      <c r="S59" s="3" t="s">
        <v>930</v>
      </c>
      <c r="T59" s="3" t="s">
        <v>930</v>
      </c>
      <c r="U59" s="3">
        <v>-1.6316315889999999</v>
      </c>
      <c r="V59" s="3">
        <v>-0.742387134</v>
      </c>
      <c r="W59" s="3" t="s">
        <v>930</v>
      </c>
      <c r="X59" s="3" t="s">
        <v>930</v>
      </c>
      <c r="Y59" s="3">
        <v>-0.90637749400000001</v>
      </c>
      <c r="Z59" s="3">
        <v>-1.8933741310000001</v>
      </c>
      <c r="AA59" s="3">
        <v>-0.33372712300000001</v>
      </c>
      <c r="AB59" s="3">
        <v>-0.107680815</v>
      </c>
      <c r="AC59" s="3" t="s">
        <v>930</v>
      </c>
      <c r="AD59" s="3">
        <v>1.0645967009999999</v>
      </c>
      <c r="AE59" s="3" t="s">
        <v>930</v>
      </c>
      <c r="AF59" s="3">
        <v>-0.85265603800000001</v>
      </c>
      <c r="AG59" s="3">
        <v>0.21819454699999999</v>
      </c>
      <c r="AH59" s="3" t="s">
        <v>930</v>
      </c>
      <c r="AI59" s="3">
        <v>-0.60632768500000001</v>
      </c>
      <c r="AJ59" s="3" t="s">
        <v>930</v>
      </c>
      <c r="AK59" s="3" t="s">
        <v>930</v>
      </c>
      <c r="AL59" s="3">
        <v>0.21976305600000001</v>
      </c>
      <c r="AM59" s="3" t="s">
        <v>930</v>
      </c>
      <c r="AN59" s="3" t="s">
        <v>930</v>
      </c>
      <c r="AO59" s="3" t="s">
        <v>930</v>
      </c>
      <c r="AP59" s="3" t="s">
        <v>930</v>
      </c>
      <c r="AQ59" s="3" t="s">
        <v>930</v>
      </c>
      <c r="AR59" s="3" t="s">
        <v>930</v>
      </c>
      <c r="AS59" s="3" t="s">
        <v>930</v>
      </c>
      <c r="AT59" s="3" t="s">
        <v>930</v>
      </c>
      <c r="AU59" s="3" t="s">
        <v>930</v>
      </c>
      <c r="AV59" s="3" t="s">
        <v>930</v>
      </c>
      <c r="AW59" s="3" t="s">
        <v>930</v>
      </c>
      <c r="AX59" s="3" t="s">
        <v>930</v>
      </c>
      <c r="AY59" s="3" t="s">
        <v>930</v>
      </c>
      <c r="AZ59" s="3" t="s">
        <v>930</v>
      </c>
      <c r="BA59" s="3" t="s">
        <v>930</v>
      </c>
      <c r="BB59" s="3" t="s">
        <v>930</v>
      </c>
      <c r="BC59" s="3" t="s">
        <v>930</v>
      </c>
      <c r="BD59" s="3" t="s">
        <v>930</v>
      </c>
      <c r="BE59" s="3" t="s">
        <v>930</v>
      </c>
      <c r="BF59" s="3" t="s">
        <v>930</v>
      </c>
      <c r="BG59" s="3" t="s">
        <v>930</v>
      </c>
      <c r="BH59" s="3" t="s">
        <v>930</v>
      </c>
      <c r="BI59" s="3" t="s">
        <v>930</v>
      </c>
      <c r="BJ59" s="3" t="s">
        <v>930</v>
      </c>
      <c r="BK59" s="3" t="s">
        <v>930</v>
      </c>
      <c r="BL59" s="3" t="s">
        <v>930</v>
      </c>
      <c r="BM59" s="3" t="s">
        <v>930</v>
      </c>
      <c r="BN59" s="3">
        <v>0.112112343</v>
      </c>
      <c r="BO59" s="3" t="s">
        <v>930</v>
      </c>
      <c r="BP59" s="3">
        <v>0.54532522400000005</v>
      </c>
      <c r="BQ59" s="3">
        <v>-0.19526885899999999</v>
      </c>
      <c r="BR59" s="3" t="s">
        <v>930</v>
      </c>
      <c r="BS59" s="3" t="s">
        <v>930</v>
      </c>
      <c r="BT59" s="3">
        <v>-0.31911961599999999</v>
      </c>
      <c r="BU59" s="3">
        <v>-2.9521634000000001E-2</v>
      </c>
      <c r="BV59" s="3" t="s">
        <v>930</v>
      </c>
      <c r="BW59" s="3">
        <v>1.7964614619999999</v>
      </c>
      <c r="BX59" s="3" t="s">
        <v>930</v>
      </c>
      <c r="BY59" s="3" t="s">
        <v>930</v>
      </c>
      <c r="BZ59" s="3" t="s">
        <v>930</v>
      </c>
      <c r="CA59" s="3">
        <v>0.142769637</v>
      </c>
      <c r="CB59" s="3">
        <v>0.261025006</v>
      </c>
      <c r="CC59" s="3" t="s">
        <v>930</v>
      </c>
      <c r="CD59" s="3" t="s">
        <v>930</v>
      </c>
      <c r="CE59" s="3" t="s">
        <v>930</v>
      </c>
      <c r="CF59" s="3" t="s">
        <v>930</v>
      </c>
      <c r="CG59" s="3" t="s">
        <v>930</v>
      </c>
      <c r="CH59" s="3" t="s">
        <v>930</v>
      </c>
      <c r="CI59" s="3" t="s">
        <v>930</v>
      </c>
      <c r="CJ59" s="3" t="s">
        <v>930</v>
      </c>
      <c r="CK59" s="3" t="s">
        <v>930</v>
      </c>
      <c r="CL59" s="3" t="s">
        <v>930</v>
      </c>
      <c r="CM59" s="3" t="s">
        <v>930</v>
      </c>
      <c r="CN59" s="3" t="s">
        <v>930</v>
      </c>
      <c r="CO59" s="3" t="s">
        <v>930</v>
      </c>
      <c r="CP59" s="3" t="s">
        <v>930</v>
      </c>
      <c r="CQ59" s="3" t="s">
        <v>930</v>
      </c>
      <c r="CR59" s="3">
        <v>-3.9394816999999999E-2</v>
      </c>
      <c r="CS59" s="3" t="s">
        <v>930</v>
      </c>
      <c r="CT59" s="3">
        <v>-5.4619347999999998E-2</v>
      </c>
      <c r="CU59" s="3">
        <v>-0.40612541099999999</v>
      </c>
      <c r="CV59" s="3" t="s">
        <v>930</v>
      </c>
      <c r="CW59" s="3" t="s">
        <v>930</v>
      </c>
      <c r="CX59" s="3">
        <v>-0.117238966</v>
      </c>
      <c r="CY59" s="3">
        <v>3.7987884709999999</v>
      </c>
      <c r="CZ59" s="3" t="s">
        <v>930</v>
      </c>
      <c r="DA59" s="3" t="s">
        <v>930</v>
      </c>
      <c r="DB59" s="3" t="s">
        <v>930</v>
      </c>
      <c r="DC59" s="3" t="s">
        <v>930</v>
      </c>
      <c r="DD59" s="3" t="s">
        <v>930</v>
      </c>
      <c r="DE59" s="3" t="s">
        <v>930</v>
      </c>
      <c r="DF59" s="3">
        <v>0.40425158100000003</v>
      </c>
      <c r="DG59" s="3" t="s">
        <v>930</v>
      </c>
      <c r="DH59" s="3" t="s">
        <v>930</v>
      </c>
      <c r="DI59" s="3" t="s">
        <v>930</v>
      </c>
      <c r="DJ59" s="3" t="s">
        <v>930</v>
      </c>
      <c r="DK59" s="3" t="s">
        <v>930</v>
      </c>
      <c r="DL59" s="3" t="s">
        <v>930</v>
      </c>
      <c r="DM59" s="3" t="s">
        <v>930</v>
      </c>
      <c r="DN59" s="3" t="s">
        <v>930</v>
      </c>
      <c r="DO59" s="3">
        <v>-0.43116219900000002</v>
      </c>
      <c r="DP59" s="3" t="s">
        <v>930</v>
      </c>
      <c r="DQ59" s="3" t="s">
        <v>930</v>
      </c>
      <c r="DR59" s="3" t="s">
        <v>930</v>
      </c>
      <c r="DS59" s="3" t="s">
        <v>930</v>
      </c>
      <c r="DT59" s="3">
        <v>-8.7032465000000003E-2</v>
      </c>
      <c r="DU59" s="3" t="s">
        <v>930</v>
      </c>
      <c r="DV59" s="3" t="s">
        <v>930</v>
      </c>
      <c r="DW59" s="3">
        <v>8.3031252E-2</v>
      </c>
      <c r="DX59" s="3">
        <v>-0.79542014599999999</v>
      </c>
      <c r="DY59" s="3">
        <v>5.5588160999999997E-2</v>
      </c>
      <c r="DZ59" s="3">
        <v>-3.3389571E-2</v>
      </c>
      <c r="EA59" s="3" t="s">
        <v>930</v>
      </c>
      <c r="EB59" s="3" t="s">
        <v>930</v>
      </c>
      <c r="EC59" s="3">
        <v>0.37461613700000002</v>
      </c>
      <c r="ED59" s="3">
        <v>0.190162517</v>
      </c>
      <c r="EE59" s="3">
        <v>2.0989388299999998</v>
      </c>
      <c r="EF59" s="3">
        <v>0.40242491800000002</v>
      </c>
      <c r="EG59" s="3" t="s">
        <v>930</v>
      </c>
      <c r="EH59" s="3">
        <v>0.187714038</v>
      </c>
      <c r="EI59" s="3">
        <v>0.17799306000000001</v>
      </c>
      <c r="EJ59" s="3" t="s">
        <v>930</v>
      </c>
      <c r="EK59" s="3" t="s">
        <v>930</v>
      </c>
      <c r="EL59" s="3" t="s">
        <v>930</v>
      </c>
      <c r="EM59" s="3" t="s">
        <v>930</v>
      </c>
      <c r="EN59" s="3">
        <v>4.6513249999999999E-2</v>
      </c>
      <c r="EO59" s="3" t="s">
        <v>930</v>
      </c>
      <c r="EP59" s="3" t="s">
        <v>930</v>
      </c>
      <c r="EQ59" s="3" t="s">
        <v>930</v>
      </c>
      <c r="ER59" s="3" t="s">
        <v>930</v>
      </c>
      <c r="ES59" s="3" t="s">
        <v>930</v>
      </c>
      <c r="ET59" s="3" t="s">
        <v>930</v>
      </c>
      <c r="EU59" s="3" t="s">
        <v>930</v>
      </c>
      <c r="EV59" s="3" t="s">
        <v>930</v>
      </c>
      <c r="EW59" s="3" t="s">
        <v>930</v>
      </c>
      <c r="EX59" s="3" t="s">
        <v>930</v>
      </c>
      <c r="EY59" s="3" t="s">
        <v>930</v>
      </c>
      <c r="EZ59" s="3">
        <v>0.854649883</v>
      </c>
      <c r="FA59" s="3" t="s">
        <v>930</v>
      </c>
      <c r="FB59" s="3">
        <v>-1.3056794030000001</v>
      </c>
      <c r="FC59" s="3">
        <v>-8.4388388999999994E-2</v>
      </c>
      <c r="FD59" s="3" t="s">
        <v>930</v>
      </c>
      <c r="FE59" s="3" t="s">
        <v>930</v>
      </c>
      <c r="FF59" s="3" t="s">
        <v>930</v>
      </c>
      <c r="FG59" s="3" t="s">
        <v>930</v>
      </c>
      <c r="FH59" s="3">
        <v>-2.0958226E-2</v>
      </c>
      <c r="FI59" s="3">
        <v>9.0757019999999994E-2</v>
      </c>
      <c r="FJ59" s="3" t="s">
        <v>930</v>
      </c>
      <c r="FK59" s="3" t="s">
        <v>930</v>
      </c>
      <c r="FL59" s="3">
        <v>-0.26264876599999998</v>
      </c>
      <c r="FM59" s="3" t="s">
        <v>930</v>
      </c>
      <c r="FN59" s="3" t="s">
        <v>930</v>
      </c>
      <c r="FO59" s="3" t="s">
        <v>930</v>
      </c>
      <c r="FP59" s="3" t="s">
        <v>930</v>
      </c>
      <c r="FQ59" s="3" t="s">
        <v>930</v>
      </c>
      <c r="FR59" s="3" t="s">
        <v>930</v>
      </c>
      <c r="FS59" s="3">
        <v>-0.51696672499999996</v>
      </c>
      <c r="FT59" s="3" t="s">
        <v>930</v>
      </c>
      <c r="FU59" s="3" t="s">
        <v>930</v>
      </c>
      <c r="FV59" s="3" t="s">
        <v>930</v>
      </c>
      <c r="FW59" s="3" t="s">
        <v>930</v>
      </c>
      <c r="FX59" s="3" t="s">
        <v>930</v>
      </c>
      <c r="FY59" s="3" t="s">
        <v>930</v>
      </c>
      <c r="FZ59" s="3" t="s">
        <v>930</v>
      </c>
      <c r="GA59" s="3" t="s">
        <v>930</v>
      </c>
      <c r="GB59" s="3" t="s">
        <v>930</v>
      </c>
      <c r="GC59" s="3" t="s">
        <v>930</v>
      </c>
      <c r="GD59" s="3">
        <v>1.9889460720000001</v>
      </c>
      <c r="GE59" s="3">
        <v>-0.96018201800000003</v>
      </c>
      <c r="GF59" s="3">
        <v>-9.2849558999999998E-2</v>
      </c>
      <c r="GG59" s="3" t="s">
        <v>930</v>
      </c>
      <c r="GH59" s="3">
        <v>-0.22940728399999999</v>
      </c>
      <c r="GI59" s="3" t="s">
        <v>930</v>
      </c>
      <c r="GJ59" s="3">
        <v>5.2521931000000001E-2</v>
      </c>
      <c r="GK59" s="3">
        <v>0.30902243200000001</v>
      </c>
      <c r="GL59" s="3" t="s">
        <v>930</v>
      </c>
      <c r="GM59" s="3" t="s">
        <v>930</v>
      </c>
      <c r="GN59" s="3">
        <v>-0.48613850600000003</v>
      </c>
      <c r="GO59" s="3" t="s">
        <v>930</v>
      </c>
      <c r="GP59" s="3" t="s">
        <v>930</v>
      </c>
      <c r="GQ59" s="3" t="s">
        <v>930</v>
      </c>
      <c r="GR59" s="3" t="s">
        <v>930</v>
      </c>
      <c r="GS59" s="3" t="s">
        <v>930</v>
      </c>
      <c r="GT59" s="3" t="s">
        <v>930</v>
      </c>
      <c r="GU59" s="3" t="s">
        <v>930</v>
      </c>
      <c r="GV59" s="3" t="s">
        <v>930</v>
      </c>
      <c r="GW59" s="3" t="s">
        <v>930</v>
      </c>
      <c r="GX59" s="3" t="s">
        <v>930</v>
      </c>
      <c r="GY59" s="3">
        <v>0.72829166899999997</v>
      </c>
      <c r="GZ59" s="3">
        <v>1.5669782E-2</v>
      </c>
      <c r="HA59" s="3" t="s">
        <v>930</v>
      </c>
      <c r="HB59" s="3">
        <v>3.7648905000000003E-2</v>
      </c>
      <c r="HC59" s="3" t="s">
        <v>930</v>
      </c>
      <c r="HD59" s="3" t="s">
        <v>930</v>
      </c>
      <c r="HE59" s="3" t="s">
        <v>930</v>
      </c>
      <c r="HF59" s="3" t="s">
        <v>930</v>
      </c>
      <c r="HG59" s="3" t="s">
        <v>930</v>
      </c>
      <c r="HH59" s="3" t="s">
        <v>930</v>
      </c>
      <c r="HI59" s="3" t="s">
        <v>930</v>
      </c>
      <c r="HJ59" s="3">
        <v>-0.56346625800000005</v>
      </c>
      <c r="HK59" s="3" t="s">
        <v>930</v>
      </c>
      <c r="HL59" s="3" t="s">
        <v>930</v>
      </c>
      <c r="HM59" s="3" t="s">
        <v>930</v>
      </c>
      <c r="HN59" s="3" t="s">
        <v>930</v>
      </c>
      <c r="HO59" s="3" t="s">
        <v>930</v>
      </c>
      <c r="HP59" s="3">
        <v>1.773486592</v>
      </c>
      <c r="HQ59" s="3" t="s">
        <v>930</v>
      </c>
      <c r="HR59" s="3" t="s">
        <v>930</v>
      </c>
      <c r="HS59" s="3" t="s">
        <v>930</v>
      </c>
      <c r="HT59" s="3">
        <v>-0.111339207</v>
      </c>
      <c r="HU59" s="3" t="s">
        <v>930</v>
      </c>
      <c r="HV59" s="3" t="s">
        <v>930</v>
      </c>
      <c r="HW59" s="3" t="s">
        <v>930</v>
      </c>
      <c r="HX59" s="3" t="s">
        <v>930</v>
      </c>
      <c r="HY59" s="3" t="s">
        <v>930</v>
      </c>
      <c r="HZ59" s="3">
        <v>-1.569274026</v>
      </c>
      <c r="IA59" s="3" t="s">
        <v>930</v>
      </c>
      <c r="IB59" s="3" t="s">
        <v>930</v>
      </c>
      <c r="IC59" s="3">
        <v>0.59569657200000004</v>
      </c>
      <c r="ID59" s="3" t="s">
        <v>930</v>
      </c>
      <c r="IE59" s="3" t="s">
        <v>930</v>
      </c>
      <c r="IF59" s="3" t="s">
        <v>930</v>
      </c>
      <c r="IG59" s="3" t="s">
        <v>930</v>
      </c>
      <c r="IH59" s="3" t="s">
        <v>930</v>
      </c>
      <c r="II59" s="3" t="s">
        <v>930</v>
      </c>
      <c r="IJ59" s="3" t="s">
        <v>930</v>
      </c>
      <c r="IK59" s="3" t="s">
        <v>930</v>
      </c>
      <c r="IL59" s="3" t="s">
        <v>930</v>
      </c>
      <c r="IM59" s="3">
        <v>-1.053197631</v>
      </c>
      <c r="IN59" s="3">
        <v>-1.568433696</v>
      </c>
      <c r="IO59" s="3" t="s">
        <v>930</v>
      </c>
      <c r="IP59" s="3">
        <v>-0.81987718899999995</v>
      </c>
      <c r="IQ59" s="3" t="s">
        <v>930</v>
      </c>
      <c r="IR59" s="3" t="s">
        <v>930</v>
      </c>
      <c r="IS59" s="3" t="s">
        <v>930</v>
      </c>
      <c r="IT59" s="3">
        <v>-0.31774139899999998</v>
      </c>
      <c r="IU59" s="3">
        <v>5.464109E-3</v>
      </c>
      <c r="IV59" s="3">
        <v>-4.68961E-4</v>
      </c>
      <c r="IW59" s="3">
        <v>1.4239971000000001E-2</v>
      </c>
      <c r="IX59" s="3" t="s">
        <v>930</v>
      </c>
      <c r="IY59" s="3" t="s">
        <v>930</v>
      </c>
      <c r="IZ59" s="3" t="s">
        <v>930</v>
      </c>
      <c r="JA59" s="3" t="s">
        <v>930</v>
      </c>
      <c r="JB59" s="3" t="s">
        <v>930</v>
      </c>
      <c r="JC59" s="3" t="s">
        <v>930</v>
      </c>
      <c r="JD59" s="3" t="s">
        <v>930</v>
      </c>
      <c r="JE59" s="3" t="s">
        <v>930</v>
      </c>
      <c r="JF59" s="3" t="s">
        <v>930</v>
      </c>
      <c r="JG59" s="3" t="s">
        <v>930</v>
      </c>
      <c r="JH59" s="3" t="s">
        <v>930</v>
      </c>
      <c r="JI59" s="3" t="s">
        <v>930</v>
      </c>
      <c r="JJ59" s="3" t="s">
        <v>930</v>
      </c>
      <c r="JK59" s="3" t="s">
        <v>930</v>
      </c>
      <c r="JL59" s="3" t="s">
        <v>930</v>
      </c>
      <c r="JM59" s="3" t="s">
        <v>930</v>
      </c>
      <c r="JN59" s="3" t="s">
        <v>930</v>
      </c>
      <c r="JO59" s="3" t="s">
        <v>930</v>
      </c>
      <c r="JP59" s="3" t="s">
        <v>930</v>
      </c>
      <c r="JQ59" s="3" t="s">
        <v>930</v>
      </c>
      <c r="JR59" s="3" t="s">
        <v>930</v>
      </c>
      <c r="JS59" s="3" t="s">
        <v>930</v>
      </c>
      <c r="JT59" s="3">
        <v>0.31037141499999998</v>
      </c>
      <c r="JU59" s="3">
        <v>0.159616588</v>
      </c>
      <c r="JV59" s="3" t="s">
        <v>930</v>
      </c>
      <c r="JW59" s="3" t="s">
        <v>930</v>
      </c>
      <c r="JX59" s="3" t="s">
        <v>930</v>
      </c>
      <c r="JY59" s="3" t="s">
        <v>930</v>
      </c>
      <c r="JZ59" s="3">
        <v>0.148010105</v>
      </c>
      <c r="KA59" s="3" t="s">
        <v>930</v>
      </c>
      <c r="KB59" s="3" t="s">
        <v>930</v>
      </c>
      <c r="KC59" s="3">
        <v>-0.43610205699999999</v>
      </c>
      <c r="KD59" s="3" t="s">
        <v>930</v>
      </c>
      <c r="KE59" s="3" t="s">
        <v>930</v>
      </c>
      <c r="KF59" s="3" t="s">
        <v>930</v>
      </c>
      <c r="KG59" s="3" t="s">
        <v>930</v>
      </c>
      <c r="KH59" s="3">
        <v>0.14792022199999999</v>
      </c>
      <c r="KI59" s="3">
        <v>-0.55196472200000002</v>
      </c>
      <c r="KJ59" s="3" t="s">
        <v>930</v>
      </c>
      <c r="KK59" s="3" t="s">
        <v>930</v>
      </c>
      <c r="KL59" s="3">
        <v>0.30130927299999999</v>
      </c>
      <c r="KM59" s="3" t="s">
        <v>930</v>
      </c>
      <c r="KN59" s="3" t="s">
        <v>930</v>
      </c>
      <c r="KO59" s="3" t="s">
        <v>930</v>
      </c>
      <c r="KP59" s="3" t="s">
        <v>930</v>
      </c>
      <c r="KQ59" s="3" t="s">
        <v>930</v>
      </c>
      <c r="KR59" s="3" t="s">
        <v>930</v>
      </c>
      <c r="KS59" s="3" t="s">
        <v>930</v>
      </c>
      <c r="KT59" s="3" t="s">
        <v>930</v>
      </c>
      <c r="KU59" s="3">
        <v>-0.38547578599999999</v>
      </c>
      <c r="KV59" s="3" t="s">
        <v>930</v>
      </c>
      <c r="KW59" s="3" t="s">
        <v>930</v>
      </c>
      <c r="KX59" s="3" t="s">
        <v>930</v>
      </c>
      <c r="KY59" s="3" t="s">
        <v>930</v>
      </c>
      <c r="KZ59" s="3" t="s">
        <v>930</v>
      </c>
      <c r="LA59" s="3">
        <v>-0.83959766400000002</v>
      </c>
      <c r="LB59" s="3" t="s">
        <v>930</v>
      </c>
      <c r="LC59" s="3" t="s">
        <v>930</v>
      </c>
      <c r="LD59" s="3">
        <v>-0.19142574100000001</v>
      </c>
      <c r="LE59" s="3" t="s">
        <v>930</v>
      </c>
      <c r="LF59" s="3" t="s">
        <v>930</v>
      </c>
      <c r="LG59" s="3" t="s">
        <v>930</v>
      </c>
      <c r="LH59" s="3" t="s">
        <v>930</v>
      </c>
      <c r="LI59" s="3" t="s">
        <v>930</v>
      </c>
      <c r="LJ59" s="3" t="s">
        <v>930</v>
      </c>
      <c r="LK59" s="3">
        <v>0.18718626999999999</v>
      </c>
      <c r="LL59" s="3" t="s">
        <v>930</v>
      </c>
      <c r="LM59" s="3" t="s">
        <v>930</v>
      </c>
      <c r="LN59" s="3" t="s">
        <v>930</v>
      </c>
      <c r="LO59" s="3" t="s">
        <v>930</v>
      </c>
      <c r="LP59" s="3" t="s">
        <v>930</v>
      </c>
      <c r="LQ59" s="3" t="s">
        <v>930</v>
      </c>
      <c r="LR59" s="3">
        <v>0.15469902599999999</v>
      </c>
      <c r="LS59" s="3">
        <v>-5.6698440000000003E-2</v>
      </c>
      <c r="LT59" s="3">
        <v>-1.168109573</v>
      </c>
      <c r="LU59" s="3" t="s">
        <v>930</v>
      </c>
      <c r="LV59" s="3">
        <v>-5.3658100000000004E-3</v>
      </c>
      <c r="LW59" s="3" t="s">
        <v>930</v>
      </c>
      <c r="LX59" s="3" t="s">
        <v>930</v>
      </c>
      <c r="LY59" s="3" t="s">
        <v>930</v>
      </c>
      <c r="LZ59" s="3" t="s">
        <v>930</v>
      </c>
      <c r="MA59" s="3" t="s">
        <v>930</v>
      </c>
      <c r="MB59" s="3" t="s">
        <v>930</v>
      </c>
      <c r="MC59" s="3">
        <v>6.6738508000000002E-2</v>
      </c>
      <c r="MD59" s="3" t="s">
        <v>930</v>
      </c>
      <c r="ME59" s="3" t="s">
        <v>930</v>
      </c>
      <c r="MF59" s="3" t="s">
        <v>930</v>
      </c>
      <c r="MG59" s="3">
        <v>0.87286206200000005</v>
      </c>
      <c r="MH59" s="3" t="s">
        <v>930</v>
      </c>
      <c r="MI59" s="3">
        <v>-0.531563283</v>
      </c>
      <c r="MJ59" s="3">
        <v>1.0401567229999999</v>
      </c>
      <c r="MK59" s="3">
        <v>4.5050249000000001E-2</v>
      </c>
      <c r="ML59" s="3" t="s">
        <v>930</v>
      </c>
      <c r="MM59" s="3" t="s">
        <v>930</v>
      </c>
      <c r="MN59" s="3" t="s">
        <v>930</v>
      </c>
      <c r="MO59" s="3" t="s">
        <v>930</v>
      </c>
      <c r="MP59" s="3" t="s">
        <v>930</v>
      </c>
      <c r="MQ59" s="3">
        <v>0.248355356</v>
      </c>
      <c r="MR59" s="3">
        <v>-2.6810955000000001E-2</v>
      </c>
      <c r="MS59" s="3">
        <v>-0.14729658300000001</v>
      </c>
      <c r="MT59" s="3" t="s">
        <v>930</v>
      </c>
      <c r="MU59" s="3">
        <v>0.33806918400000002</v>
      </c>
      <c r="MV59" s="3" t="s">
        <v>930</v>
      </c>
      <c r="MW59" s="3" t="s">
        <v>930</v>
      </c>
      <c r="MX59" s="3">
        <v>-0.82037396200000001</v>
      </c>
      <c r="MY59" s="3" t="s">
        <v>930</v>
      </c>
      <c r="MZ59" s="3">
        <v>-7.5182269999999995E-2</v>
      </c>
      <c r="NA59" s="3" t="s">
        <v>930</v>
      </c>
      <c r="NB59" s="3">
        <v>3.1163956999999999E-2</v>
      </c>
      <c r="NC59" s="3" t="s">
        <v>930</v>
      </c>
      <c r="ND59" s="3" t="s">
        <v>930</v>
      </c>
      <c r="NE59" s="3" t="s">
        <v>930</v>
      </c>
      <c r="NF59" s="3">
        <v>-1.315317896</v>
      </c>
      <c r="NG59" s="3" t="s">
        <v>930</v>
      </c>
      <c r="NH59" s="3">
        <v>-5.4684414000000001E-2</v>
      </c>
      <c r="NI59" s="3" t="s">
        <v>930</v>
      </c>
      <c r="NJ59" s="3" t="s">
        <v>930</v>
      </c>
      <c r="NK59" s="3">
        <v>7.7765353999999995E-2</v>
      </c>
      <c r="NL59" s="3" t="s">
        <v>930</v>
      </c>
      <c r="NM59" s="3" t="s">
        <v>930</v>
      </c>
      <c r="NN59" s="3" t="s">
        <v>930</v>
      </c>
      <c r="NO59" s="3" t="s">
        <v>930</v>
      </c>
      <c r="NP59" s="3" t="s">
        <v>930</v>
      </c>
      <c r="NQ59" s="3" t="s">
        <v>930</v>
      </c>
      <c r="NR59" s="3" t="s">
        <v>930</v>
      </c>
      <c r="NS59" s="3">
        <v>0.315306378</v>
      </c>
      <c r="NT59" s="3" t="s">
        <v>930</v>
      </c>
      <c r="NU59" s="3" t="s">
        <v>930</v>
      </c>
      <c r="NV59" s="3" t="s">
        <v>930</v>
      </c>
      <c r="NW59" s="3" t="s">
        <v>930</v>
      </c>
      <c r="NX59" s="3">
        <v>-0.82720223199999998</v>
      </c>
      <c r="NY59" s="3" t="s">
        <v>930</v>
      </c>
      <c r="NZ59" s="3">
        <v>0.67755108100000005</v>
      </c>
      <c r="OA59" s="3">
        <v>-0.94206737399999996</v>
      </c>
      <c r="OB59" s="3" t="s">
        <v>930</v>
      </c>
      <c r="OC59" s="3" t="s">
        <v>930</v>
      </c>
      <c r="OD59" s="3" t="s">
        <v>930</v>
      </c>
      <c r="OE59" s="3" t="s">
        <v>930</v>
      </c>
      <c r="OF59" s="3" t="s">
        <v>930</v>
      </c>
      <c r="OG59" s="3" t="s">
        <v>930</v>
      </c>
      <c r="OH59" s="3" t="s">
        <v>930</v>
      </c>
      <c r="OI59" s="3" t="s">
        <v>930</v>
      </c>
      <c r="OJ59" s="3" t="s">
        <v>930</v>
      </c>
      <c r="OK59" s="3" t="s">
        <v>930</v>
      </c>
      <c r="OL59" s="3" t="s">
        <v>930</v>
      </c>
      <c r="OM59" s="3" t="s">
        <v>930</v>
      </c>
      <c r="ON59" s="3">
        <v>-8.3317470000000005E-2</v>
      </c>
      <c r="OO59" s="3" t="s">
        <v>930</v>
      </c>
      <c r="OP59" s="3" t="s">
        <v>930</v>
      </c>
      <c r="OQ59" s="3" t="s">
        <v>930</v>
      </c>
      <c r="OR59" s="3">
        <v>-0.520866724</v>
      </c>
      <c r="OS59" s="3" t="s">
        <v>930</v>
      </c>
      <c r="OT59" s="3" t="s">
        <v>930</v>
      </c>
      <c r="OU59" s="3">
        <v>-0.56615890599999996</v>
      </c>
      <c r="OV59" s="3">
        <v>-1.0617088290000001</v>
      </c>
      <c r="OW59" s="3" t="s">
        <v>930</v>
      </c>
      <c r="OX59" s="3" t="s">
        <v>930</v>
      </c>
      <c r="OY59" s="3" t="s">
        <v>930</v>
      </c>
      <c r="OZ59" s="3" t="s">
        <v>930</v>
      </c>
      <c r="PA59" s="3" t="s">
        <v>930</v>
      </c>
      <c r="PB59" s="3" t="s">
        <v>930</v>
      </c>
      <c r="PC59" s="3" t="s">
        <v>930</v>
      </c>
      <c r="PD59" s="3" t="s">
        <v>930</v>
      </c>
      <c r="PE59" s="3" t="s">
        <v>930</v>
      </c>
      <c r="PF59" s="3" t="s">
        <v>930</v>
      </c>
      <c r="PG59" s="3">
        <v>0.425042421</v>
      </c>
      <c r="PH59" s="3" t="s">
        <v>930</v>
      </c>
      <c r="PI59" s="3">
        <v>-0.319027481</v>
      </c>
      <c r="PJ59" s="3" t="s">
        <v>930</v>
      </c>
      <c r="PK59" s="3" t="s">
        <v>930</v>
      </c>
      <c r="PL59" s="3" t="s">
        <v>930</v>
      </c>
      <c r="PM59" s="3" t="s">
        <v>930</v>
      </c>
      <c r="PN59" s="3" t="s">
        <v>930</v>
      </c>
      <c r="PO59" s="3">
        <v>-0.36058984399999999</v>
      </c>
      <c r="PP59" s="3">
        <v>-0.66440509999999997</v>
      </c>
      <c r="PQ59" s="3" t="s">
        <v>930</v>
      </c>
      <c r="PR59" s="3" t="s">
        <v>930</v>
      </c>
      <c r="PS59" s="3" t="s">
        <v>930</v>
      </c>
      <c r="PT59" s="3" t="s">
        <v>930</v>
      </c>
      <c r="PU59" s="3">
        <v>0.40897041200000001</v>
      </c>
      <c r="PV59" s="3">
        <v>0.14573840900000001</v>
      </c>
      <c r="PW59" s="3">
        <v>0.27148230400000001</v>
      </c>
      <c r="PX59" s="3">
        <v>6.5298049999999996E-2</v>
      </c>
      <c r="PY59" s="3" t="s">
        <v>930</v>
      </c>
      <c r="PZ59" s="3" t="s">
        <v>930</v>
      </c>
      <c r="QA59" s="3">
        <v>-1.3004486000000001E-2</v>
      </c>
      <c r="QB59" s="3">
        <v>-1.458918892</v>
      </c>
      <c r="QC59" s="3" t="s">
        <v>930</v>
      </c>
      <c r="QD59" s="3" t="s">
        <v>930</v>
      </c>
      <c r="QE59" s="3" t="s">
        <v>930</v>
      </c>
      <c r="QF59" s="3" t="s">
        <v>930</v>
      </c>
      <c r="QG59" s="3" t="s">
        <v>930</v>
      </c>
      <c r="QH59" s="3" t="s">
        <v>930</v>
      </c>
      <c r="QI59" s="3" t="s">
        <v>930</v>
      </c>
      <c r="QJ59" s="3" t="s">
        <v>930</v>
      </c>
      <c r="QK59" s="3" t="s">
        <v>930</v>
      </c>
      <c r="QL59" s="3" t="s">
        <v>930</v>
      </c>
      <c r="QM59" s="3" t="s">
        <v>930</v>
      </c>
      <c r="QN59" s="3">
        <v>0.61569112000000004</v>
      </c>
      <c r="QO59" s="3" t="s">
        <v>930</v>
      </c>
      <c r="QP59" s="3">
        <v>5.5291600000000003E-2</v>
      </c>
      <c r="QQ59" s="3" t="s">
        <v>930</v>
      </c>
      <c r="QR59" s="3" t="s">
        <v>930</v>
      </c>
      <c r="QS59" s="3" t="s">
        <v>930</v>
      </c>
      <c r="QT59" s="3" t="s">
        <v>930</v>
      </c>
      <c r="QU59" s="3">
        <v>0.103840138</v>
      </c>
      <c r="QV59" s="3" t="s">
        <v>930</v>
      </c>
      <c r="QW59" s="3" t="s">
        <v>930</v>
      </c>
      <c r="QX59" s="3" t="s">
        <v>930</v>
      </c>
      <c r="QY59" s="3">
        <v>0.56975347799999998</v>
      </c>
      <c r="QZ59" s="3">
        <v>-0.182283737</v>
      </c>
      <c r="RA59" s="3">
        <v>-8.1025647000000006E-2</v>
      </c>
      <c r="RB59" s="3" t="s">
        <v>930</v>
      </c>
      <c r="RC59" s="3">
        <v>7.0520696999999993E-2</v>
      </c>
      <c r="RD59" s="3" t="s">
        <v>930</v>
      </c>
      <c r="RE59" s="3">
        <v>0.56084054299999997</v>
      </c>
      <c r="RF59" s="3" t="s">
        <v>930</v>
      </c>
      <c r="RG59" s="3" t="s">
        <v>930</v>
      </c>
      <c r="RH59" s="3" t="s">
        <v>930</v>
      </c>
      <c r="RI59" s="3" t="s">
        <v>930</v>
      </c>
      <c r="RJ59" s="3" t="s">
        <v>930</v>
      </c>
      <c r="RK59" s="3" t="s">
        <v>930</v>
      </c>
      <c r="RL59" s="3">
        <v>0.734254289</v>
      </c>
      <c r="RM59" s="3">
        <v>-0.229467226</v>
      </c>
      <c r="RN59" s="3">
        <v>0.87743888800000003</v>
      </c>
      <c r="RO59" s="3" t="s">
        <v>930</v>
      </c>
      <c r="RP59" s="3" t="s">
        <v>930</v>
      </c>
      <c r="RQ59" s="3">
        <v>0.28896099400000003</v>
      </c>
      <c r="RR59" s="3" t="s">
        <v>930</v>
      </c>
      <c r="RS59" s="3" t="s">
        <v>930</v>
      </c>
      <c r="RT59" s="3">
        <v>-1.572462179</v>
      </c>
      <c r="RU59" s="3" t="s">
        <v>930</v>
      </c>
      <c r="RV59" s="6">
        <v>9.6000000000000002E-5</v>
      </c>
      <c r="RW59" s="3">
        <v>-1.659467646</v>
      </c>
      <c r="RX59" s="3" t="s">
        <v>930</v>
      </c>
      <c r="RY59" s="3">
        <v>5.2199033999999998E-2</v>
      </c>
      <c r="RZ59" s="3" t="s">
        <v>930</v>
      </c>
      <c r="SA59" s="3">
        <v>3.5576054000000003E-2</v>
      </c>
      <c r="SB59" s="3" t="s">
        <v>930</v>
      </c>
      <c r="SC59" s="3" t="s">
        <v>930</v>
      </c>
      <c r="SD59" s="3" t="s">
        <v>930</v>
      </c>
      <c r="SE59" s="3" t="s">
        <v>930</v>
      </c>
      <c r="SF59" s="3" t="s">
        <v>930</v>
      </c>
      <c r="SG59" s="3" t="s">
        <v>930</v>
      </c>
      <c r="SH59" s="3" t="s">
        <v>930</v>
      </c>
      <c r="SI59" s="3" t="s">
        <v>930</v>
      </c>
      <c r="SJ59" s="3" t="s">
        <v>930</v>
      </c>
      <c r="SK59" s="3" t="s">
        <v>930</v>
      </c>
      <c r="SL59" s="3" t="s">
        <v>930</v>
      </c>
      <c r="SM59" s="3" t="s">
        <v>930</v>
      </c>
      <c r="SN59" s="3" t="s">
        <v>930</v>
      </c>
      <c r="SO59" s="3" t="s">
        <v>930</v>
      </c>
      <c r="SP59" s="3">
        <v>-1.4712263720000001</v>
      </c>
      <c r="SQ59" s="3" t="s">
        <v>930</v>
      </c>
      <c r="SR59" s="3" t="s">
        <v>930</v>
      </c>
      <c r="SS59" s="3" t="s">
        <v>930</v>
      </c>
      <c r="ST59" s="3" t="s">
        <v>930</v>
      </c>
      <c r="SU59" s="3" t="s">
        <v>930</v>
      </c>
      <c r="SV59" s="3" t="s">
        <v>930</v>
      </c>
      <c r="SW59" s="3" t="s">
        <v>930</v>
      </c>
      <c r="SX59" s="3" t="s">
        <v>930</v>
      </c>
      <c r="SY59" s="3" t="s">
        <v>930</v>
      </c>
      <c r="SZ59" s="3" t="s">
        <v>930</v>
      </c>
      <c r="TA59" s="3" t="s">
        <v>930</v>
      </c>
      <c r="TB59" s="3" t="s">
        <v>930</v>
      </c>
      <c r="TC59" s="3">
        <v>8.4452087999999995E-2</v>
      </c>
      <c r="TD59" s="3" t="s">
        <v>930</v>
      </c>
      <c r="TE59" s="3" t="s">
        <v>930</v>
      </c>
      <c r="TF59" s="3">
        <v>0.78046811100000002</v>
      </c>
      <c r="TG59" s="3" t="s">
        <v>930</v>
      </c>
      <c r="TH59" s="3" t="s">
        <v>930</v>
      </c>
      <c r="TI59" s="3" t="s">
        <v>930</v>
      </c>
      <c r="TJ59" s="3" t="s">
        <v>930</v>
      </c>
      <c r="TK59" s="3" t="s">
        <v>930</v>
      </c>
      <c r="TL59" s="3" t="s">
        <v>930</v>
      </c>
      <c r="TM59" s="3" t="s">
        <v>930</v>
      </c>
      <c r="TN59" s="3">
        <v>-0.607067778</v>
      </c>
      <c r="TO59" s="3" t="s">
        <v>930</v>
      </c>
      <c r="TP59" s="3" t="s">
        <v>930</v>
      </c>
      <c r="TQ59" s="3" t="s">
        <v>930</v>
      </c>
      <c r="TR59" s="3" t="s">
        <v>930</v>
      </c>
      <c r="TS59" s="6">
        <v>-9.6000000000000002E-5</v>
      </c>
      <c r="TT59" s="3" t="s">
        <v>930</v>
      </c>
      <c r="TU59" s="3">
        <v>0.223440259</v>
      </c>
      <c r="TV59" s="3">
        <v>-1.4689394929999999</v>
      </c>
      <c r="TW59" s="3">
        <v>0.43647786599999999</v>
      </c>
      <c r="TX59" s="3">
        <v>0.36176588399999998</v>
      </c>
      <c r="TY59" s="3" t="s">
        <v>930</v>
      </c>
      <c r="TZ59" s="3" t="s">
        <v>930</v>
      </c>
      <c r="UA59" s="3" t="s">
        <v>930</v>
      </c>
      <c r="UB59" s="3">
        <v>-0.29626598300000001</v>
      </c>
      <c r="UC59" s="3">
        <v>0.301157909</v>
      </c>
      <c r="UD59" s="3" t="s">
        <v>930</v>
      </c>
      <c r="UE59" s="3" t="s">
        <v>930</v>
      </c>
      <c r="UF59" s="3" t="s">
        <v>930</v>
      </c>
      <c r="UG59" s="3">
        <v>0.38516695899999998</v>
      </c>
      <c r="UH59" s="3">
        <v>-0.36982253999999998</v>
      </c>
      <c r="UI59" s="3">
        <v>-0.64743292600000002</v>
      </c>
      <c r="UJ59" s="3" t="s">
        <v>930</v>
      </c>
      <c r="UK59" s="3" t="s">
        <v>930</v>
      </c>
      <c r="UL59" s="3" t="s">
        <v>930</v>
      </c>
    </row>
    <row r="60" spans="1:558" ht="15">
      <c r="A60" s="2" t="s">
        <v>296</v>
      </c>
      <c r="B60" s="3" t="s">
        <v>234</v>
      </c>
      <c r="C60" s="3" t="s">
        <v>224</v>
      </c>
      <c r="D60" s="3" t="s">
        <v>254</v>
      </c>
      <c r="E60" s="3" t="s">
        <v>228</v>
      </c>
      <c r="F60" s="3" t="s">
        <v>226</v>
      </c>
      <c r="G60" s="3" t="s">
        <v>227</v>
      </c>
      <c r="H60" s="4"/>
      <c r="I60" s="2" t="s">
        <v>296</v>
      </c>
      <c r="J60" s="3" t="s">
        <v>930</v>
      </c>
      <c r="K60" s="3">
        <v>0.219154034</v>
      </c>
      <c r="L60" s="3" t="s">
        <v>930</v>
      </c>
      <c r="M60" s="3" t="s">
        <v>930</v>
      </c>
      <c r="N60" s="3" t="s">
        <v>930</v>
      </c>
      <c r="O60" s="3">
        <v>-0.83443903699999999</v>
      </c>
      <c r="P60" s="3">
        <v>-0.77593342700000001</v>
      </c>
      <c r="Q60" s="3" t="s">
        <v>930</v>
      </c>
      <c r="R60" s="3" t="s">
        <v>930</v>
      </c>
      <c r="S60" s="3" t="s">
        <v>930</v>
      </c>
      <c r="T60" s="3" t="s">
        <v>930</v>
      </c>
      <c r="U60" s="3">
        <v>-0.55335986299999995</v>
      </c>
      <c r="V60" s="3">
        <v>-0.66315054600000001</v>
      </c>
      <c r="W60" s="3" t="s">
        <v>930</v>
      </c>
      <c r="X60" s="3" t="s">
        <v>930</v>
      </c>
      <c r="Y60" s="3">
        <v>-1.1191064770000001</v>
      </c>
      <c r="Z60" s="3">
        <v>-1.868317427</v>
      </c>
      <c r="AA60" s="3">
        <v>0.141986526</v>
      </c>
      <c r="AB60" s="3">
        <v>-0.15613498000000001</v>
      </c>
      <c r="AC60" s="3" t="s">
        <v>930</v>
      </c>
      <c r="AD60" s="3">
        <v>1.5670426989999999</v>
      </c>
      <c r="AE60" s="3" t="s">
        <v>930</v>
      </c>
      <c r="AF60" s="3">
        <v>-0.74521210500000001</v>
      </c>
      <c r="AG60" s="3">
        <v>0.30367666700000001</v>
      </c>
      <c r="AH60" s="3" t="s">
        <v>930</v>
      </c>
      <c r="AI60" s="3">
        <v>0.20100204699999999</v>
      </c>
      <c r="AJ60" s="3" t="s">
        <v>930</v>
      </c>
      <c r="AK60" s="3" t="s">
        <v>930</v>
      </c>
      <c r="AL60" s="3">
        <v>0.24455780799999999</v>
      </c>
      <c r="AM60" s="3" t="s">
        <v>930</v>
      </c>
      <c r="AN60" s="3" t="s">
        <v>930</v>
      </c>
      <c r="AO60" s="3" t="s">
        <v>930</v>
      </c>
      <c r="AP60" s="3" t="s">
        <v>930</v>
      </c>
      <c r="AQ60" s="3" t="s">
        <v>930</v>
      </c>
      <c r="AR60" s="3" t="s">
        <v>930</v>
      </c>
      <c r="AS60" s="3" t="s">
        <v>930</v>
      </c>
      <c r="AT60" s="3" t="s">
        <v>930</v>
      </c>
      <c r="AU60" s="3" t="s">
        <v>930</v>
      </c>
      <c r="AV60" s="3" t="s">
        <v>930</v>
      </c>
      <c r="AW60" s="3" t="s">
        <v>930</v>
      </c>
      <c r="AX60" s="3" t="s">
        <v>930</v>
      </c>
      <c r="AY60" s="3" t="s">
        <v>930</v>
      </c>
      <c r="AZ60" s="3" t="s">
        <v>930</v>
      </c>
      <c r="BA60" s="3" t="s">
        <v>930</v>
      </c>
      <c r="BB60" s="3" t="s">
        <v>930</v>
      </c>
      <c r="BC60" s="3" t="s">
        <v>930</v>
      </c>
      <c r="BD60" s="3" t="s">
        <v>930</v>
      </c>
      <c r="BE60" s="3" t="s">
        <v>930</v>
      </c>
      <c r="BF60" s="3" t="s">
        <v>930</v>
      </c>
      <c r="BG60" s="3" t="s">
        <v>930</v>
      </c>
      <c r="BH60" s="3" t="s">
        <v>930</v>
      </c>
      <c r="BI60" s="3" t="s">
        <v>930</v>
      </c>
      <c r="BJ60" s="3" t="s">
        <v>930</v>
      </c>
      <c r="BK60" s="3" t="s">
        <v>930</v>
      </c>
      <c r="BL60" s="3" t="s">
        <v>930</v>
      </c>
      <c r="BM60" s="3" t="s">
        <v>930</v>
      </c>
      <c r="BN60" s="3">
        <v>6.9751468999999997E-2</v>
      </c>
      <c r="BO60" s="3" t="s">
        <v>930</v>
      </c>
      <c r="BP60" s="3">
        <v>0.381959665</v>
      </c>
      <c r="BQ60" s="3">
        <v>-0.147777245</v>
      </c>
      <c r="BR60" s="3" t="s">
        <v>930</v>
      </c>
      <c r="BS60" s="3" t="s">
        <v>930</v>
      </c>
      <c r="BT60" s="3">
        <v>-0.42405021199999998</v>
      </c>
      <c r="BU60" s="3">
        <v>-6.2713930000000001E-2</v>
      </c>
      <c r="BV60" s="3" t="s">
        <v>930</v>
      </c>
      <c r="BW60" s="3">
        <v>0.42398937199999998</v>
      </c>
      <c r="BX60" s="3" t="s">
        <v>930</v>
      </c>
      <c r="BY60" s="3" t="s">
        <v>930</v>
      </c>
      <c r="BZ60" s="3" t="s">
        <v>930</v>
      </c>
      <c r="CA60" s="3">
        <v>0.10613576500000001</v>
      </c>
      <c r="CB60" s="3">
        <v>0.20539025899999999</v>
      </c>
      <c r="CC60" s="3" t="s">
        <v>930</v>
      </c>
      <c r="CD60" s="3" t="s">
        <v>930</v>
      </c>
      <c r="CE60" s="3" t="s">
        <v>930</v>
      </c>
      <c r="CF60" s="3" t="s">
        <v>930</v>
      </c>
      <c r="CG60" s="3" t="s">
        <v>930</v>
      </c>
      <c r="CH60" s="3" t="s">
        <v>930</v>
      </c>
      <c r="CI60" s="3" t="s">
        <v>930</v>
      </c>
      <c r="CJ60" s="3" t="s">
        <v>930</v>
      </c>
      <c r="CK60" s="3" t="s">
        <v>930</v>
      </c>
      <c r="CL60" s="3" t="s">
        <v>930</v>
      </c>
      <c r="CM60" s="3" t="s">
        <v>930</v>
      </c>
      <c r="CN60" s="3" t="s">
        <v>930</v>
      </c>
      <c r="CO60" s="3" t="s">
        <v>930</v>
      </c>
      <c r="CP60" s="3" t="s">
        <v>930</v>
      </c>
      <c r="CQ60" s="3" t="s">
        <v>930</v>
      </c>
      <c r="CR60" s="3">
        <v>0.19593221999999999</v>
      </c>
      <c r="CS60" s="3" t="s">
        <v>930</v>
      </c>
      <c r="CT60" s="3">
        <v>-0.109415899</v>
      </c>
      <c r="CU60" s="3">
        <v>-0.21243973399999999</v>
      </c>
      <c r="CV60" s="3" t="s">
        <v>930</v>
      </c>
      <c r="CW60" s="3" t="s">
        <v>930</v>
      </c>
      <c r="CX60" s="3">
        <v>-5.5555860999999998E-2</v>
      </c>
      <c r="CY60" s="3">
        <v>4.9080681559999997</v>
      </c>
      <c r="CZ60" s="3" t="s">
        <v>930</v>
      </c>
      <c r="DA60" s="3" t="s">
        <v>930</v>
      </c>
      <c r="DB60" s="3" t="s">
        <v>930</v>
      </c>
      <c r="DC60" s="3" t="s">
        <v>930</v>
      </c>
      <c r="DD60" s="3" t="s">
        <v>930</v>
      </c>
      <c r="DE60" s="3" t="s">
        <v>930</v>
      </c>
      <c r="DF60" s="3">
        <v>0.39394525499999999</v>
      </c>
      <c r="DG60" s="3" t="s">
        <v>930</v>
      </c>
      <c r="DH60" s="3" t="s">
        <v>930</v>
      </c>
      <c r="DI60" s="3" t="s">
        <v>930</v>
      </c>
      <c r="DJ60" s="3" t="s">
        <v>930</v>
      </c>
      <c r="DK60" s="3" t="s">
        <v>930</v>
      </c>
      <c r="DL60" s="3" t="s">
        <v>930</v>
      </c>
      <c r="DM60" s="3" t="s">
        <v>930</v>
      </c>
      <c r="DN60" s="3" t="s">
        <v>930</v>
      </c>
      <c r="DO60" s="3">
        <v>-0.52865305399999996</v>
      </c>
      <c r="DP60" s="3" t="s">
        <v>930</v>
      </c>
      <c r="DQ60" s="3" t="s">
        <v>930</v>
      </c>
      <c r="DR60" s="3" t="s">
        <v>930</v>
      </c>
      <c r="DS60" s="3" t="s">
        <v>930</v>
      </c>
      <c r="DT60" s="3">
        <v>-0.114446147</v>
      </c>
      <c r="DU60" s="3" t="s">
        <v>930</v>
      </c>
      <c r="DV60" s="3" t="s">
        <v>930</v>
      </c>
      <c r="DW60" s="3">
        <v>-2.6919484E-2</v>
      </c>
      <c r="DX60" s="3">
        <v>-0.76901280599999999</v>
      </c>
      <c r="DY60" s="3">
        <v>-5.0480400000000002E-3</v>
      </c>
      <c r="DZ60" s="3">
        <v>0.180284421</v>
      </c>
      <c r="EA60" s="3" t="s">
        <v>930</v>
      </c>
      <c r="EB60" s="3" t="s">
        <v>930</v>
      </c>
      <c r="EC60" s="3">
        <v>-4.8486096999999999E-2</v>
      </c>
      <c r="ED60" s="3">
        <v>0.21065776999999999</v>
      </c>
      <c r="EE60" s="3">
        <v>4.1220526050000004</v>
      </c>
      <c r="EF60" s="3">
        <v>0.30147879999999999</v>
      </c>
      <c r="EG60" s="3" t="s">
        <v>930</v>
      </c>
      <c r="EH60" s="3">
        <v>8.2628851000000003E-2</v>
      </c>
      <c r="EI60" s="3">
        <v>0.38987607099999999</v>
      </c>
      <c r="EJ60" s="3" t="s">
        <v>930</v>
      </c>
      <c r="EK60" s="3" t="s">
        <v>930</v>
      </c>
      <c r="EL60" s="3" t="s">
        <v>930</v>
      </c>
      <c r="EM60" s="3" t="s">
        <v>930</v>
      </c>
      <c r="EN60" s="3">
        <v>0.17107909099999999</v>
      </c>
      <c r="EO60" s="3" t="s">
        <v>930</v>
      </c>
      <c r="EP60" s="3" t="s">
        <v>930</v>
      </c>
      <c r="EQ60" s="3" t="s">
        <v>930</v>
      </c>
      <c r="ER60" s="3" t="s">
        <v>930</v>
      </c>
      <c r="ES60" s="3" t="s">
        <v>930</v>
      </c>
      <c r="ET60" s="3" t="s">
        <v>930</v>
      </c>
      <c r="EU60" s="3" t="s">
        <v>930</v>
      </c>
      <c r="EV60" s="3" t="s">
        <v>930</v>
      </c>
      <c r="EW60" s="3" t="s">
        <v>930</v>
      </c>
      <c r="EX60" s="3" t="s">
        <v>930</v>
      </c>
      <c r="EY60" s="3" t="s">
        <v>930</v>
      </c>
      <c r="EZ60" s="3">
        <v>0.370133288</v>
      </c>
      <c r="FA60" s="3" t="s">
        <v>930</v>
      </c>
      <c r="FB60" s="3">
        <v>-1.1767801449999999</v>
      </c>
      <c r="FC60" s="3">
        <v>-0.143575645</v>
      </c>
      <c r="FD60" s="3" t="s">
        <v>930</v>
      </c>
      <c r="FE60" s="3" t="s">
        <v>930</v>
      </c>
      <c r="FF60" s="3" t="s">
        <v>930</v>
      </c>
      <c r="FG60" s="3" t="s">
        <v>930</v>
      </c>
      <c r="FH60" s="3">
        <v>-3.5317031999999998E-2</v>
      </c>
      <c r="FI60" s="3">
        <v>-4.3157981999999998E-2</v>
      </c>
      <c r="FJ60" s="3" t="s">
        <v>930</v>
      </c>
      <c r="FK60" s="3" t="s">
        <v>930</v>
      </c>
      <c r="FL60" s="3">
        <v>-0.32365851600000001</v>
      </c>
      <c r="FM60" s="3" t="s">
        <v>930</v>
      </c>
      <c r="FN60" s="3" t="s">
        <v>930</v>
      </c>
      <c r="FO60" s="3" t="s">
        <v>930</v>
      </c>
      <c r="FP60" s="3" t="s">
        <v>930</v>
      </c>
      <c r="FQ60" s="3" t="s">
        <v>930</v>
      </c>
      <c r="FR60" s="3" t="s">
        <v>930</v>
      </c>
      <c r="FS60" s="3">
        <v>-0.68400307100000002</v>
      </c>
      <c r="FT60" s="3" t="s">
        <v>930</v>
      </c>
      <c r="FU60" s="3" t="s">
        <v>930</v>
      </c>
      <c r="FV60" s="3" t="s">
        <v>930</v>
      </c>
      <c r="FW60" s="3" t="s">
        <v>930</v>
      </c>
      <c r="FX60" s="3" t="s">
        <v>930</v>
      </c>
      <c r="FY60" s="3" t="s">
        <v>930</v>
      </c>
      <c r="FZ60" s="3" t="s">
        <v>930</v>
      </c>
      <c r="GA60" s="3" t="s">
        <v>930</v>
      </c>
      <c r="GB60" s="3" t="s">
        <v>930</v>
      </c>
      <c r="GC60" s="3" t="s">
        <v>930</v>
      </c>
      <c r="GD60" s="3">
        <v>1.9903911599999999</v>
      </c>
      <c r="GE60" s="3">
        <v>-0.91220548300000004</v>
      </c>
      <c r="GF60" s="3">
        <v>-0.30904643900000001</v>
      </c>
      <c r="GG60" s="3" t="s">
        <v>930</v>
      </c>
      <c r="GH60" s="3">
        <v>-0.41916532299999998</v>
      </c>
      <c r="GI60" s="3" t="s">
        <v>930</v>
      </c>
      <c r="GJ60" s="3">
        <v>-7.5143545000000006E-2</v>
      </c>
      <c r="GK60" s="3">
        <v>0.32358678400000002</v>
      </c>
      <c r="GL60" s="3" t="s">
        <v>930</v>
      </c>
      <c r="GM60" s="3" t="s">
        <v>930</v>
      </c>
      <c r="GN60" s="3">
        <v>-0.40094405100000002</v>
      </c>
      <c r="GO60" s="3" t="s">
        <v>930</v>
      </c>
      <c r="GP60" s="3" t="s">
        <v>930</v>
      </c>
      <c r="GQ60" s="3" t="s">
        <v>930</v>
      </c>
      <c r="GR60" s="3" t="s">
        <v>930</v>
      </c>
      <c r="GS60" s="3" t="s">
        <v>930</v>
      </c>
      <c r="GT60" s="3" t="s">
        <v>930</v>
      </c>
      <c r="GU60" s="3" t="s">
        <v>930</v>
      </c>
      <c r="GV60" s="3" t="s">
        <v>930</v>
      </c>
      <c r="GW60" s="3" t="s">
        <v>930</v>
      </c>
      <c r="GX60" s="3" t="s">
        <v>930</v>
      </c>
      <c r="GY60" s="3">
        <v>0.22055844399999999</v>
      </c>
      <c r="GZ60" s="3">
        <v>7.7746079999999997E-3</v>
      </c>
      <c r="HA60" s="3" t="s">
        <v>930</v>
      </c>
      <c r="HB60" s="3">
        <v>8.5234669999999998E-3</v>
      </c>
      <c r="HC60" s="3" t="s">
        <v>930</v>
      </c>
      <c r="HD60" s="3" t="s">
        <v>930</v>
      </c>
      <c r="HE60" s="3" t="s">
        <v>930</v>
      </c>
      <c r="HF60" s="3" t="s">
        <v>930</v>
      </c>
      <c r="HG60" s="3" t="s">
        <v>930</v>
      </c>
      <c r="HH60" s="3" t="s">
        <v>930</v>
      </c>
      <c r="HI60" s="3" t="s">
        <v>930</v>
      </c>
      <c r="HJ60" s="3">
        <v>-0.44565707900000001</v>
      </c>
      <c r="HK60" s="3" t="s">
        <v>930</v>
      </c>
      <c r="HL60" s="3" t="s">
        <v>930</v>
      </c>
      <c r="HM60" s="3" t="s">
        <v>930</v>
      </c>
      <c r="HN60" s="3" t="s">
        <v>930</v>
      </c>
      <c r="HO60" s="3" t="s">
        <v>930</v>
      </c>
      <c r="HP60" s="3">
        <v>2.975722078</v>
      </c>
      <c r="HQ60" s="3" t="s">
        <v>930</v>
      </c>
      <c r="HR60" s="3" t="s">
        <v>930</v>
      </c>
      <c r="HS60" s="3" t="s">
        <v>930</v>
      </c>
      <c r="HT60" s="3">
        <v>-0.19198210800000001</v>
      </c>
      <c r="HU60" s="3" t="s">
        <v>930</v>
      </c>
      <c r="HV60" s="3" t="s">
        <v>930</v>
      </c>
      <c r="HW60" s="3" t="s">
        <v>930</v>
      </c>
      <c r="HX60" s="3" t="s">
        <v>930</v>
      </c>
      <c r="HY60" s="3" t="s">
        <v>930</v>
      </c>
      <c r="HZ60" s="3">
        <v>-1.8889872940000001</v>
      </c>
      <c r="IA60" s="3" t="s">
        <v>930</v>
      </c>
      <c r="IB60" s="3" t="s">
        <v>930</v>
      </c>
      <c r="IC60" s="3">
        <v>1.416611171</v>
      </c>
      <c r="ID60" s="3" t="s">
        <v>930</v>
      </c>
      <c r="IE60" s="3" t="s">
        <v>930</v>
      </c>
      <c r="IF60" s="3" t="s">
        <v>930</v>
      </c>
      <c r="IG60" s="3" t="s">
        <v>930</v>
      </c>
      <c r="IH60" s="3" t="s">
        <v>930</v>
      </c>
      <c r="II60" s="3" t="s">
        <v>930</v>
      </c>
      <c r="IJ60" s="3" t="s">
        <v>930</v>
      </c>
      <c r="IK60" s="3" t="s">
        <v>930</v>
      </c>
      <c r="IL60" s="3" t="s">
        <v>930</v>
      </c>
      <c r="IM60" s="3">
        <v>-1.3745231659999999</v>
      </c>
      <c r="IN60" s="3">
        <v>-1.4456286110000001</v>
      </c>
      <c r="IO60" s="3" t="s">
        <v>930</v>
      </c>
      <c r="IP60" s="3">
        <v>-1.065535471</v>
      </c>
      <c r="IQ60" s="3" t="s">
        <v>930</v>
      </c>
      <c r="IR60" s="3" t="s">
        <v>930</v>
      </c>
      <c r="IS60" s="3" t="s">
        <v>930</v>
      </c>
      <c r="IT60" s="3">
        <v>0.11847365999999999</v>
      </c>
      <c r="IU60" s="3">
        <v>0.38129500799999999</v>
      </c>
      <c r="IV60" s="3">
        <v>-0.180939294</v>
      </c>
      <c r="IW60" s="3">
        <v>-6.110318E-2</v>
      </c>
      <c r="IX60" s="3" t="s">
        <v>930</v>
      </c>
      <c r="IY60" s="3" t="s">
        <v>930</v>
      </c>
      <c r="IZ60" s="3" t="s">
        <v>930</v>
      </c>
      <c r="JA60" s="3" t="s">
        <v>930</v>
      </c>
      <c r="JB60" s="3" t="s">
        <v>930</v>
      </c>
      <c r="JC60" s="3" t="s">
        <v>930</v>
      </c>
      <c r="JD60" s="3" t="s">
        <v>930</v>
      </c>
      <c r="JE60" s="3" t="s">
        <v>930</v>
      </c>
      <c r="JF60" s="3" t="s">
        <v>930</v>
      </c>
      <c r="JG60" s="3" t="s">
        <v>930</v>
      </c>
      <c r="JH60" s="3" t="s">
        <v>930</v>
      </c>
      <c r="JI60" s="3" t="s">
        <v>930</v>
      </c>
      <c r="JJ60" s="3" t="s">
        <v>930</v>
      </c>
      <c r="JK60" s="3" t="s">
        <v>930</v>
      </c>
      <c r="JL60" s="3" t="s">
        <v>930</v>
      </c>
      <c r="JM60" s="3" t="s">
        <v>930</v>
      </c>
      <c r="JN60" s="3" t="s">
        <v>930</v>
      </c>
      <c r="JO60" s="3" t="s">
        <v>930</v>
      </c>
      <c r="JP60" s="3" t="s">
        <v>930</v>
      </c>
      <c r="JQ60" s="3" t="s">
        <v>930</v>
      </c>
      <c r="JR60" s="3" t="s">
        <v>930</v>
      </c>
      <c r="JS60" s="3" t="s">
        <v>930</v>
      </c>
      <c r="JT60" s="3">
        <v>0.42686167200000003</v>
      </c>
      <c r="JU60" s="3">
        <v>0.19368466300000001</v>
      </c>
      <c r="JV60" s="3" t="s">
        <v>930</v>
      </c>
      <c r="JW60" s="3" t="s">
        <v>930</v>
      </c>
      <c r="JX60" s="3" t="s">
        <v>930</v>
      </c>
      <c r="JY60" s="3" t="s">
        <v>930</v>
      </c>
      <c r="JZ60" s="3">
        <v>7.0114201000000001E-2</v>
      </c>
      <c r="KA60" s="3" t="s">
        <v>930</v>
      </c>
      <c r="KB60" s="3" t="s">
        <v>930</v>
      </c>
      <c r="KC60" s="3">
        <v>-0.40660127099999999</v>
      </c>
      <c r="KD60" s="3" t="s">
        <v>930</v>
      </c>
      <c r="KE60" s="3" t="s">
        <v>930</v>
      </c>
      <c r="KF60" s="3" t="s">
        <v>930</v>
      </c>
      <c r="KG60" s="3" t="s">
        <v>930</v>
      </c>
      <c r="KH60" s="3">
        <v>1.3971845E-2</v>
      </c>
      <c r="KI60" s="3">
        <v>-0.77109327900000002</v>
      </c>
      <c r="KJ60" s="3" t="s">
        <v>930</v>
      </c>
      <c r="KK60" s="3" t="s">
        <v>930</v>
      </c>
      <c r="KL60" s="3">
        <v>0.225609215</v>
      </c>
      <c r="KM60" s="3" t="s">
        <v>930</v>
      </c>
      <c r="KN60" s="3" t="s">
        <v>930</v>
      </c>
      <c r="KO60" s="3" t="s">
        <v>930</v>
      </c>
      <c r="KP60" s="3" t="s">
        <v>930</v>
      </c>
      <c r="KQ60" s="3" t="s">
        <v>930</v>
      </c>
      <c r="KR60" s="3" t="s">
        <v>930</v>
      </c>
      <c r="KS60" s="3" t="s">
        <v>930</v>
      </c>
      <c r="KT60" s="3" t="s">
        <v>930</v>
      </c>
      <c r="KU60" s="3">
        <v>-0.37153285600000002</v>
      </c>
      <c r="KV60" s="3" t="s">
        <v>930</v>
      </c>
      <c r="KW60" s="3" t="s">
        <v>930</v>
      </c>
      <c r="KX60" s="3" t="s">
        <v>930</v>
      </c>
      <c r="KY60" s="3" t="s">
        <v>930</v>
      </c>
      <c r="KZ60" s="3" t="s">
        <v>930</v>
      </c>
      <c r="LA60" s="3">
        <v>-0.91567822099999996</v>
      </c>
      <c r="LB60" s="3" t="s">
        <v>930</v>
      </c>
      <c r="LC60" s="3" t="s">
        <v>930</v>
      </c>
      <c r="LD60" s="3">
        <v>-8.9440856999999999E-2</v>
      </c>
      <c r="LE60" s="3" t="s">
        <v>930</v>
      </c>
      <c r="LF60" s="3" t="s">
        <v>930</v>
      </c>
      <c r="LG60" s="3" t="s">
        <v>930</v>
      </c>
      <c r="LH60" s="3" t="s">
        <v>930</v>
      </c>
      <c r="LI60" s="3" t="s">
        <v>930</v>
      </c>
      <c r="LJ60" s="3" t="s">
        <v>930</v>
      </c>
      <c r="LK60" s="3">
        <v>-8.3477047999999998E-2</v>
      </c>
      <c r="LL60" s="3" t="s">
        <v>930</v>
      </c>
      <c r="LM60" s="3" t="s">
        <v>930</v>
      </c>
      <c r="LN60" s="3" t="s">
        <v>930</v>
      </c>
      <c r="LO60" s="3" t="s">
        <v>930</v>
      </c>
      <c r="LP60" s="3" t="s">
        <v>930</v>
      </c>
      <c r="LQ60" s="3" t="s">
        <v>930</v>
      </c>
      <c r="LR60" s="3">
        <v>8.1870894E-2</v>
      </c>
      <c r="LS60" s="3">
        <v>-0.48690007000000002</v>
      </c>
      <c r="LT60" s="3">
        <v>-1.4861818389999999</v>
      </c>
      <c r="LU60" s="3" t="s">
        <v>930</v>
      </c>
      <c r="LV60" s="3">
        <v>0.97233731599999995</v>
      </c>
      <c r="LW60" s="3" t="s">
        <v>930</v>
      </c>
      <c r="LX60" s="3" t="s">
        <v>930</v>
      </c>
      <c r="LY60" s="3" t="s">
        <v>930</v>
      </c>
      <c r="LZ60" s="3" t="s">
        <v>930</v>
      </c>
      <c r="MA60" s="3" t="s">
        <v>930</v>
      </c>
      <c r="MB60" s="3" t="s">
        <v>930</v>
      </c>
      <c r="MC60" s="3">
        <v>-5.2750039999999998E-2</v>
      </c>
      <c r="MD60" s="3" t="s">
        <v>930</v>
      </c>
      <c r="ME60" s="3" t="s">
        <v>930</v>
      </c>
      <c r="MF60" s="3" t="s">
        <v>930</v>
      </c>
      <c r="MG60" s="3">
        <v>2.1943476409999998</v>
      </c>
      <c r="MH60" s="3" t="s">
        <v>930</v>
      </c>
      <c r="MI60" s="3">
        <v>-0.64884751600000001</v>
      </c>
      <c r="MJ60" s="3">
        <v>1.538524953</v>
      </c>
      <c r="MK60" s="3">
        <v>0.38100367600000001</v>
      </c>
      <c r="ML60" s="3" t="s">
        <v>930</v>
      </c>
      <c r="MM60" s="3" t="s">
        <v>930</v>
      </c>
      <c r="MN60" s="3" t="s">
        <v>930</v>
      </c>
      <c r="MO60" s="3" t="s">
        <v>930</v>
      </c>
      <c r="MP60" s="3" t="s">
        <v>930</v>
      </c>
      <c r="MQ60" s="3">
        <v>0.53228693800000004</v>
      </c>
      <c r="MR60" s="3">
        <v>6.8039986999999996E-2</v>
      </c>
      <c r="MS60" s="3">
        <v>0.51637177899999998</v>
      </c>
      <c r="MT60" s="3" t="s">
        <v>930</v>
      </c>
      <c r="MU60" s="3">
        <v>0.27704195300000001</v>
      </c>
      <c r="MV60" s="3" t="s">
        <v>930</v>
      </c>
      <c r="MW60" s="3" t="s">
        <v>930</v>
      </c>
      <c r="MX60" s="3">
        <v>-0.89425996100000005</v>
      </c>
      <c r="MY60" s="3" t="s">
        <v>930</v>
      </c>
      <c r="MZ60" s="3">
        <v>-6.3173109000000005E-2</v>
      </c>
      <c r="NA60" s="3" t="s">
        <v>930</v>
      </c>
      <c r="NB60" s="3">
        <v>5.6891635000000003E-2</v>
      </c>
      <c r="NC60" s="3" t="s">
        <v>930</v>
      </c>
      <c r="ND60" s="3" t="s">
        <v>930</v>
      </c>
      <c r="NE60" s="3" t="s">
        <v>930</v>
      </c>
      <c r="NF60" s="3">
        <v>-1.4641014139999999</v>
      </c>
      <c r="NG60" s="3" t="s">
        <v>930</v>
      </c>
      <c r="NH60" s="3">
        <v>-0.235790318</v>
      </c>
      <c r="NI60" s="3" t="s">
        <v>930</v>
      </c>
      <c r="NJ60" s="3" t="s">
        <v>930</v>
      </c>
      <c r="NK60" s="3">
        <v>0.184558638</v>
      </c>
      <c r="NL60" s="3" t="s">
        <v>930</v>
      </c>
      <c r="NM60" s="3" t="s">
        <v>930</v>
      </c>
      <c r="NN60" s="3" t="s">
        <v>930</v>
      </c>
      <c r="NO60" s="3" t="s">
        <v>930</v>
      </c>
      <c r="NP60" s="3" t="s">
        <v>930</v>
      </c>
      <c r="NQ60" s="3" t="s">
        <v>930</v>
      </c>
      <c r="NR60" s="3" t="s">
        <v>930</v>
      </c>
      <c r="NS60" s="3">
        <v>0.17543059499999999</v>
      </c>
      <c r="NT60" s="3" t="s">
        <v>930</v>
      </c>
      <c r="NU60" s="3" t="s">
        <v>930</v>
      </c>
      <c r="NV60" s="3" t="s">
        <v>930</v>
      </c>
      <c r="NW60" s="3" t="s">
        <v>930</v>
      </c>
      <c r="NX60" s="3">
        <v>-0.90096676399999998</v>
      </c>
      <c r="NY60" s="3" t="s">
        <v>930</v>
      </c>
      <c r="NZ60" s="3">
        <v>0.87581481800000005</v>
      </c>
      <c r="OA60" s="3">
        <v>-0.917588442</v>
      </c>
      <c r="OB60" s="3" t="s">
        <v>930</v>
      </c>
      <c r="OC60" s="3" t="s">
        <v>930</v>
      </c>
      <c r="OD60" s="3" t="s">
        <v>930</v>
      </c>
      <c r="OE60" s="3" t="s">
        <v>930</v>
      </c>
      <c r="OF60" s="3" t="s">
        <v>930</v>
      </c>
      <c r="OG60" s="3" t="s">
        <v>930</v>
      </c>
      <c r="OH60" s="3" t="s">
        <v>930</v>
      </c>
      <c r="OI60" s="3" t="s">
        <v>930</v>
      </c>
      <c r="OJ60" s="3" t="s">
        <v>930</v>
      </c>
      <c r="OK60" s="3" t="s">
        <v>930</v>
      </c>
      <c r="OL60" s="3" t="s">
        <v>930</v>
      </c>
      <c r="OM60" s="3" t="s">
        <v>930</v>
      </c>
      <c r="ON60" s="3">
        <v>0.122346342</v>
      </c>
      <c r="OO60" s="3" t="s">
        <v>930</v>
      </c>
      <c r="OP60" s="3" t="s">
        <v>930</v>
      </c>
      <c r="OQ60" s="3" t="s">
        <v>930</v>
      </c>
      <c r="OR60" s="3">
        <v>-0.37849232599999999</v>
      </c>
      <c r="OS60" s="3" t="s">
        <v>930</v>
      </c>
      <c r="OT60" s="3" t="s">
        <v>930</v>
      </c>
      <c r="OU60" s="3">
        <v>-0.54725866199999995</v>
      </c>
      <c r="OV60" s="3">
        <v>-1.076909425</v>
      </c>
      <c r="OW60" s="3" t="s">
        <v>930</v>
      </c>
      <c r="OX60" s="3" t="s">
        <v>930</v>
      </c>
      <c r="OY60" s="3" t="s">
        <v>930</v>
      </c>
      <c r="OZ60" s="3" t="s">
        <v>930</v>
      </c>
      <c r="PA60" s="3" t="s">
        <v>930</v>
      </c>
      <c r="PB60" s="3" t="s">
        <v>930</v>
      </c>
      <c r="PC60" s="3" t="s">
        <v>930</v>
      </c>
      <c r="PD60" s="3" t="s">
        <v>930</v>
      </c>
      <c r="PE60" s="3" t="s">
        <v>930</v>
      </c>
      <c r="PF60" s="3" t="s">
        <v>930</v>
      </c>
      <c r="PG60" s="3">
        <v>0.28541925499999998</v>
      </c>
      <c r="PH60" s="3" t="s">
        <v>930</v>
      </c>
      <c r="PI60" s="3">
        <v>0.41169274300000003</v>
      </c>
      <c r="PJ60" s="3" t="s">
        <v>930</v>
      </c>
      <c r="PK60" s="3" t="s">
        <v>930</v>
      </c>
      <c r="PL60" s="3" t="s">
        <v>930</v>
      </c>
      <c r="PM60" s="3" t="s">
        <v>930</v>
      </c>
      <c r="PN60" s="3" t="s">
        <v>930</v>
      </c>
      <c r="PO60" s="3">
        <v>-0.38002719699999998</v>
      </c>
      <c r="PP60" s="3">
        <v>-0.56863305900000005</v>
      </c>
      <c r="PQ60" s="3" t="s">
        <v>930</v>
      </c>
      <c r="PR60" s="3" t="s">
        <v>930</v>
      </c>
      <c r="PS60" s="3" t="s">
        <v>930</v>
      </c>
      <c r="PT60" s="3" t="s">
        <v>930</v>
      </c>
      <c r="PU60" s="3">
        <v>0.20073385299999999</v>
      </c>
      <c r="PV60" s="3">
        <v>0.14732299500000001</v>
      </c>
      <c r="PW60" s="3">
        <v>0.528263645</v>
      </c>
      <c r="PX60" s="3">
        <v>0.51497921700000004</v>
      </c>
      <c r="PY60" s="3" t="s">
        <v>930</v>
      </c>
      <c r="PZ60" s="3" t="s">
        <v>930</v>
      </c>
      <c r="QA60" s="3">
        <v>7.3177608000000005E-2</v>
      </c>
      <c r="QB60" s="3">
        <v>-1.6645772430000001</v>
      </c>
      <c r="QC60" s="3" t="s">
        <v>930</v>
      </c>
      <c r="QD60" s="3" t="s">
        <v>930</v>
      </c>
      <c r="QE60" s="3" t="s">
        <v>930</v>
      </c>
      <c r="QF60" s="3" t="s">
        <v>930</v>
      </c>
      <c r="QG60" s="3" t="s">
        <v>930</v>
      </c>
      <c r="QH60" s="3" t="s">
        <v>930</v>
      </c>
      <c r="QI60" s="3" t="s">
        <v>930</v>
      </c>
      <c r="QJ60" s="3" t="s">
        <v>930</v>
      </c>
      <c r="QK60" s="3" t="s">
        <v>930</v>
      </c>
      <c r="QL60" s="3" t="s">
        <v>930</v>
      </c>
      <c r="QM60" s="3" t="s">
        <v>930</v>
      </c>
      <c r="QN60" s="3">
        <v>0.58920344899999999</v>
      </c>
      <c r="QO60" s="3" t="s">
        <v>930</v>
      </c>
      <c r="QP60" s="3">
        <v>0.180528775</v>
      </c>
      <c r="QQ60" s="3" t="s">
        <v>930</v>
      </c>
      <c r="QR60" s="3" t="s">
        <v>930</v>
      </c>
      <c r="QS60" s="3" t="s">
        <v>930</v>
      </c>
      <c r="QT60" s="3" t="s">
        <v>930</v>
      </c>
      <c r="QU60" s="3">
        <v>0.1139724</v>
      </c>
      <c r="QV60" s="3" t="s">
        <v>930</v>
      </c>
      <c r="QW60" s="3" t="s">
        <v>930</v>
      </c>
      <c r="QX60" s="3" t="s">
        <v>930</v>
      </c>
      <c r="QY60" s="3">
        <v>1.0205717169999999</v>
      </c>
      <c r="QZ60" s="3">
        <v>-0.24897297900000001</v>
      </c>
      <c r="RA60" s="3">
        <v>-0.35116311300000003</v>
      </c>
      <c r="RB60" s="3" t="s">
        <v>930</v>
      </c>
      <c r="RC60" s="3">
        <v>-0.15298705000000001</v>
      </c>
      <c r="RD60" s="3" t="s">
        <v>930</v>
      </c>
      <c r="RE60" s="3">
        <v>0.71022168200000002</v>
      </c>
      <c r="RF60" s="3" t="s">
        <v>930</v>
      </c>
      <c r="RG60" s="3" t="s">
        <v>930</v>
      </c>
      <c r="RH60" s="3" t="s">
        <v>930</v>
      </c>
      <c r="RI60" s="3" t="s">
        <v>930</v>
      </c>
      <c r="RJ60" s="3" t="s">
        <v>930</v>
      </c>
      <c r="RK60" s="3" t="s">
        <v>930</v>
      </c>
      <c r="RL60" s="3">
        <v>1.1806610799999999</v>
      </c>
      <c r="RM60" s="3">
        <v>-0.42366931099999999</v>
      </c>
      <c r="RN60" s="3">
        <v>1.0539338309999999</v>
      </c>
      <c r="RO60" s="3" t="s">
        <v>930</v>
      </c>
      <c r="RP60" s="3" t="s">
        <v>930</v>
      </c>
      <c r="RQ60" s="3">
        <v>0.101591111</v>
      </c>
      <c r="RR60" s="3" t="s">
        <v>930</v>
      </c>
      <c r="RS60" s="3" t="s">
        <v>930</v>
      </c>
      <c r="RT60" s="3">
        <v>-1.7886277269999999</v>
      </c>
      <c r="RU60" s="3" t="s">
        <v>930</v>
      </c>
      <c r="RV60" s="3">
        <v>-2.4762698E-2</v>
      </c>
      <c r="RW60" s="3">
        <v>-1.65929583</v>
      </c>
      <c r="RX60" s="3" t="s">
        <v>930</v>
      </c>
      <c r="RY60" s="3">
        <v>-0.147396901</v>
      </c>
      <c r="RZ60" s="3" t="s">
        <v>930</v>
      </c>
      <c r="SA60" s="3">
        <v>5.0480400000000002E-3</v>
      </c>
      <c r="SB60" s="3" t="s">
        <v>930</v>
      </c>
      <c r="SC60" s="3" t="s">
        <v>930</v>
      </c>
      <c r="SD60" s="3" t="s">
        <v>930</v>
      </c>
      <c r="SE60" s="3" t="s">
        <v>930</v>
      </c>
      <c r="SF60" s="3" t="s">
        <v>930</v>
      </c>
      <c r="SG60" s="3" t="s">
        <v>930</v>
      </c>
      <c r="SH60" s="3" t="s">
        <v>930</v>
      </c>
      <c r="SI60" s="3" t="s">
        <v>930</v>
      </c>
      <c r="SJ60" s="3" t="s">
        <v>930</v>
      </c>
      <c r="SK60" s="3" t="s">
        <v>930</v>
      </c>
      <c r="SL60" s="3" t="s">
        <v>930</v>
      </c>
      <c r="SM60" s="3" t="s">
        <v>930</v>
      </c>
      <c r="SN60" s="3" t="s">
        <v>930</v>
      </c>
      <c r="SO60" s="3" t="s">
        <v>930</v>
      </c>
      <c r="SP60" s="3">
        <v>-1.6273995080000001</v>
      </c>
      <c r="SQ60" s="3" t="s">
        <v>930</v>
      </c>
      <c r="SR60" s="3" t="s">
        <v>930</v>
      </c>
      <c r="SS60" s="3" t="s">
        <v>930</v>
      </c>
      <c r="ST60" s="3" t="s">
        <v>930</v>
      </c>
      <c r="SU60" s="3" t="s">
        <v>930</v>
      </c>
      <c r="SV60" s="3" t="s">
        <v>930</v>
      </c>
      <c r="SW60" s="3" t="s">
        <v>930</v>
      </c>
      <c r="SX60" s="3" t="s">
        <v>930</v>
      </c>
      <c r="SY60" s="3" t="s">
        <v>930</v>
      </c>
      <c r="SZ60" s="3" t="s">
        <v>930</v>
      </c>
      <c r="TA60" s="3" t="s">
        <v>930</v>
      </c>
      <c r="TB60" s="3" t="s">
        <v>930</v>
      </c>
      <c r="TC60" s="3">
        <v>0.110394309</v>
      </c>
      <c r="TD60" s="3" t="s">
        <v>930</v>
      </c>
      <c r="TE60" s="3" t="s">
        <v>930</v>
      </c>
      <c r="TF60" s="3">
        <v>2.6075073529999999</v>
      </c>
      <c r="TG60" s="3" t="s">
        <v>930</v>
      </c>
      <c r="TH60" s="3" t="s">
        <v>930</v>
      </c>
      <c r="TI60" s="3" t="s">
        <v>930</v>
      </c>
      <c r="TJ60" s="3" t="s">
        <v>930</v>
      </c>
      <c r="TK60" s="3" t="s">
        <v>930</v>
      </c>
      <c r="TL60" s="3" t="s">
        <v>930</v>
      </c>
      <c r="TM60" s="3" t="s">
        <v>930</v>
      </c>
      <c r="TN60" s="3">
        <v>-0.62403806799999995</v>
      </c>
      <c r="TO60" s="3" t="s">
        <v>930</v>
      </c>
      <c r="TP60" s="3" t="s">
        <v>930</v>
      </c>
      <c r="TQ60" s="3" t="s">
        <v>930</v>
      </c>
      <c r="TR60" s="3" t="s">
        <v>930</v>
      </c>
      <c r="TS60" s="3">
        <v>-4.6277103E-2</v>
      </c>
      <c r="TT60" s="3" t="s">
        <v>930</v>
      </c>
      <c r="TU60" s="3">
        <v>4.4218051000000001E-2</v>
      </c>
      <c r="TV60" s="3">
        <v>-1.4907862730000001</v>
      </c>
      <c r="TW60" s="3">
        <v>1.181656262</v>
      </c>
      <c r="TX60" s="3">
        <v>7.9233137999999995E-2</v>
      </c>
      <c r="TY60" s="3" t="s">
        <v>930</v>
      </c>
      <c r="TZ60" s="3" t="s">
        <v>930</v>
      </c>
      <c r="UA60" s="3" t="s">
        <v>930</v>
      </c>
      <c r="UB60" s="3">
        <v>-0.41288430500000001</v>
      </c>
      <c r="UC60" s="3">
        <v>0.25974714199999999</v>
      </c>
      <c r="UD60" s="3" t="s">
        <v>930</v>
      </c>
      <c r="UE60" s="3" t="s">
        <v>930</v>
      </c>
      <c r="UF60" s="3" t="s">
        <v>930</v>
      </c>
      <c r="UG60" s="3">
        <v>0.134679719</v>
      </c>
      <c r="UH60" s="3">
        <v>-0.43561439000000002</v>
      </c>
      <c r="UI60" s="3">
        <v>-0.14083828000000001</v>
      </c>
      <c r="UJ60" s="3" t="s">
        <v>930</v>
      </c>
      <c r="UK60" s="3" t="s">
        <v>930</v>
      </c>
      <c r="UL60" s="3" t="s">
        <v>930</v>
      </c>
    </row>
    <row r="61" spans="1:558" ht="15">
      <c r="A61" s="2" t="s">
        <v>297</v>
      </c>
      <c r="B61" s="3" t="s">
        <v>234</v>
      </c>
      <c r="C61" s="3" t="s">
        <v>224</v>
      </c>
      <c r="D61" s="3" t="s">
        <v>254</v>
      </c>
      <c r="E61" s="3" t="s">
        <v>228</v>
      </c>
      <c r="F61" s="3" t="s">
        <v>226</v>
      </c>
      <c r="G61" s="3" t="s">
        <v>227</v>
      </c>
      <c r="H61" s="4"/>
      <c r="I61" s="2" t="s">
        <v>297</v>
      </c>
      <c r="J61" s="3" t="s">
        <v>930</v>
      </c>
      <c r="K61" s="3">
        <v>0.20439558299999999</v>
      </c>
      <c r="L61" s="3" t="s">
        <v>930</v>
      </c>
      <c r="M61" s="3" t="s">
        <v>930</v>
      </c>
      <c r="N61" s="3" t="s">
        <v>930</v>
      </c>
      <c r="O61" s="3">
        <v>-0.58789333099999996</v>
      </c>
      <c r="P61" s="3">
        <v>-0.75538445499999995</v>
      </c>
      <c r="Q61" s="3" t="s">
        <v>930</v>
      </c>
      <c r="R61" s="3" t="s">
        <v>930</v>
      </c>
      <c r="S61" s="3" t="s">
        <v>930</v>
      </c>
      <c r="T61" s="3" t="s">
        <v>930</v>
      </c>
      <c r="U61" s="3">
        <v>-1.2179477329999999</v>
      </c>
      <c r="V61" s="3">
        <v>-0.65107475500000001</v>
      </c>
      <c r="W61" s="3" t="s">
        <v>930</v>
      </c>
      <c r="X61" s="3" t="s">
        <v>930</v>
      </c>
      <c r="Y61" s="3">
        <v>-0.98526671499999996</v>
      </c>
      <c r="Z61" s="3">
        <v>-1.784786913</v>
      </c>
      <c r="AA61" s="3">
        <v>-1.6831985000000001E-2</v>
      </c>
      <c r="AB61" s="3">
        <v>-0.20573912599999999</v>
      </c>
      <c r="AC61" s="3" t="s">
        <v>930</v>
      </c>
      <c r="AD61" s="3">
        <v>0.94040565200000004</v>
      </c>
      <c r="AE61" s="3" t="s">
        <v>930</v>
      </c>
      <c r="AF61" s="3">
        <v>-0.73341364899999995</v>
      </c>
      <c r="AG61" s="3">
        <v>0.46833779399999997</v>
      </c>
      <c r="AH61" s="3" t="s">
        <v>930</v>
      </c>
      <c r="AI61" s="3">
        <v>-0.44213957599999998</v>
      </c>
      <c r="AJ61" s="3" t="s">
        <v>930</v>
      </c>
      <c r="AK61" s="3" t="s">
        <v>930</v>
      </c>
      <c r="AL61" s="3">
        <v>0.19609358900000001</v>
      </c>
      <c r="AM61" s="3" t="s">
        <v>930</v>
      </c>
      <c r="AN61" s="3" t="s">
        <v>930</v>
      </c>
      <c r="AO61" s="3" t="s">
        <v>930</v>
      </c>
      <c r="AP61" s="3" t="s">
        <v>930</v>
      </c>
      <c r="AQ61" s="3" t="s">
        <v>930</v>
      </c>
      <c r="AR61" s="3" t="s">
        <v>930</v>
      </c>
      <c r="AS61" s="3" t="s">
        <v>930</v>
      </c>
      <c r="AT61" s="3" t="s">
        <v>930</v>
      </c>
      <c r="AU61" s="3" t="s">
        <v>930</v>
      </c>
      <c r="AV61" s="3" t="s">
        <v>930</v>
      </c>
      <c r="AW61" s="3" t="s">
        <v>930</v>
      </c>
      <c r="AX61" s="3" t="s">
        <v>930</v>
      </c>
      <c r="AY61" s="3" t="s">
        <v>930</v>
      </c>
      <c r="AZ61" s="3" t="s">
        <v>930</v>
      </c>
      <c r="BA61" s="3" t="s">
        <v>930</v>
      </c>
      <c r="BB61" s="3" t="s">
        <v>930</v>
      </c>
      <c r="BC61" s="3" t="s">
        <v>930</v>
      </c>
      <c r="BD61" s="3" t="s">
        <v>930</v>
      </c>
      <c r="BE61" s="3" t="s">
        <v>930</v>
      </c>
      <c r="BF61" s="3" t="s">
        <v>930</v>
      </c>
      <c r="BG61" s="3" t="s">
        <v>930</v>
      </c>
      <c r="BH61" s="3" t="s">
        <v>930</v>
      </c>
      <c r="BI61" s="3" t="s">
        <v>930</v>
      </c>
      <c r="BJ61" s="3" t="s">
        <v>930</v>
      </c>
      <c r="BK61" s="3" t="s">
        <v>930</v>
      </c>
      <c r="BL61" s="3" t="s">
        <v>930</v>
      </c>
      <c r="BM61" s="3" t="s">
        <v>930</v>
      </c>
      <c r="BN61" s="3">
        <v>5.1249210000000002E-3</v>
      </c>
      <c r="BO61" s="3" t="s">
        <v>930</v>
      </c>
      <c r="BP61" s="3">
        <v>0.48308406799999998</v>
      </c>
      <c r="BQ61" s="3">
        <v>-8.3542600999999994E-2</v>
      </c>
      <c r="BR61" s="3" t="s">
        <v>930</v>
      </c>
      <c r="BS61" s="3" t="s">
        <v>930</v>
      </c>
      <c r="BT61" s="3">
        <v>-0.36046978400000002</v>
      </c>
      <c r="BU61" s="3">
        <v>1.1144490999999999E-2</v>
      </c>
      <c r="BV61" s="3" t="s">
        <v>930</v>
      </c>
      <c r="BW61" s="3">
        <v>1.3852086E-2</v>
      </c>
      <c r="BX61" s="3" t="s">
        <v>930</v>
      </c>
      <c r="BY61" s="3" t="s">
        <v>930</v>
      </c>
      <c r="BZ61" s="3" t="s">
        <v>930</v>
      </c>
      <c r="CA61" s="3">
        <v>0.15705424100000001</v>
      </c>
      <c r="CB61" s="3">
        <v>0.18087014300000001</v>
      </c>
      <c r="CC61" s="3" t="s">
        <v>930</v>
      </c>
      <c r="CD61" s="3" t="s">
        <v>930</v>
      </c>
      <c r="CE61" s="3" t="s">
        <v>930</v>
      </c>
      <c r="CF61" s="3" t="s">
        <v>930</v>
      </c>
      <c r="CG61" s="3" t="s">
        <v>930</v>
      </c>
      <c r="CH61" s="3" t="s">
        <v>930</v>
      </c>
      <c r="CI61" s="3" t="s">
        <v>930</v>
      </c>
      <c r="CJ61" s="3" t="s">
        <v>930</v>
      </c>
      <c r="CK61" s="3" t="s">
        <v>930</v>
      </c>
      <c r="CL61" s="3" t="s">
        <v>930</v>
      </c>
      <c r="CM61" s="3" t="s">
        <v>930</v>
      </c>
      <c r="CN61" s="3" t="s">
        <v>930</v>
      </c>
      <c r="CO61" s="3" t="s">
        <v>930</v>
      </c>
      <c r="CP61" s="3" t="s">
        <v>930</v>
      </c>
      <c r="CQ61" s="3" t="s">
        <v>930</v>
      </c>
      <c r="CR61" s="3">
        <v>0.116134395</v>
      </c>
      <c r="CS61" s="3" t="s">
        <v>930</v>
      </c>
      <c r="CT61" s="3">
        <v>-4.2770199000000002E-2</v>
      </c>
      <c r="CU61" s="3">
        <v>-0.32857777199999999</v>
      </c>
      <c r="CV61" s="3" t="s">
        <v>930</v>
      </c>
      <c r="CW61" s="3" t="s">
        <v>930</v>
      </c>
      <c r="CX61" s="3">
        <v>2.2517226000000001E-2</v>
      </c>
      <c r="CY61" s="3">
        <v>3.4505739630000001</v>
      </c>
      <c r="CZ61" s="3" t="s">
        <v>930</v>
      </c>
      <c r="DA61" s="3" t="s">
        <v>930</v>
      </c>
      <c r="DB61" s="3" t="s">
        <v>930</v>
      </c>
      <c r="DC61" s="3" t="s">
        <v>930</v>
      </c>
      <c r="DD61" s="3" t="s">
        <v>930</v>
      </c>
      <c r="DE61" s="3" t="s">
        <v>930</v>
      </c>
      <c r="DF61" s="3">
        <v>0.43771299200000002</v>
      </c>
      <c r="DG61" s="3" t="s">
        <v>930</v>
      </c>
      <c r="DH61" s="3" t="s">
        <v>930</v>
      </c>
      <c r="DI61" s="3" t="s">
        <v>930</v>
      </c>
      <c r="DJ61" s="3" t="s">
        <v>930</v>
      </c>
      <c r="DK61" s="3" t="s">
        <v>930</v>
      </c>
      <c r="DL61" s="3" t="s">
        <v>930</v>
      </c>
      <c r="DM61" s="3" t="s">
        <v>930</v>
      </c>
      <c r="DN61" s="3" t="s">
        <v>930</v>
      </c>
      <c r="DO61" s="3">
        <v>-0.54531641099999995</v>
      </c>
      <c r="DP61" s="3" t="s">
        <v>930</v>
      </c>
      <c r="DQ61" s="3" t="s">
        <v>930</v>
      </c>
      <c r="DR61" s="3" t="s">
        <v>930</v>
      </c>
      <c r="DS61" s="3" t="s">
        <v>930</v>
      </c>
      <c r="DT61" s="3">
        <v>-1.9607985000000001E-2</v>
      </c>
      <c r="DU61" s="3" t="s">
        <v>930</v>
      </c>
      <c r="DV61" s="3" t="s">
        <v>930</v>
      </c>
      <c r="DW61" s="3">
        <v>5.3028999999999999E-4</v>
      </c>
      <c r="DX61" s="3">
        <v>-0.67431615499999997</v>
      </c>
      <c r="DY61" s="3">
        <v>8.8961942000000002E-2</v>
      </c>
      <c r="DZ61" s="3">
        <v>-5.6874652999999997E-2</v>
      </c>
      <c r="EA61" s="3" t="s">
        <v>930</v>
      </c>
      <c r="EB61" s="3" t="s">
        <v>930</v>
      </c>
      <c r="EC61" s="3">
        <v>-4.1266590999999998E-2</v>
      </c>
      <c r="ED61" s="3">
        <v>0.28564442699999998</v>
      </c>
      <c r="EE61" s="3">
        <v>2.4240762519999999</v>
      </c>
      <c r="EF61" s="3">
        <v>0.46685107100000001</v>
      </c>
      <c r="EG61" s="3" t="s">
        <v>930</v>
      </c>
      <c r="EH61" s="3">
        <v>0.39925098399999998</v>
      </c>
      <c r="EI61" s="3">
        <v>6.3747854000000007E-2</v>
      </c>
      <c r="EJ61" s="3" t="s">
        <v>930</v>
      </c>
      <c r="EK61" s="3" t="s">
        <v>930</v>
      </c>
      <c r="EL61" s="3" t="s">
        <v>930</v>
      </c>
      <c r="EM61" s="3" t="s">
        <v>930</v>
      </c>
      <c r="EN61" s="3">
        <v>2.6502900999999999E-2</v>
      </c>
      <c r="EO61" s="3" t="s">
        <v>930</v>
      </c>
      <c r="EP61" s="3" t="s">
        <v>930</v>
      </c>
      <c r="EQ61" s="3" t="s">
        <v>930</v>
      </c>
      <c r="ER61" s="3" t="s">
        <v>930</v>
      </c>
      <c r="ES61" s="3" t="s">
        <v>930</v>
      </c>
      <c r="ET61" s="3" t="s">
        <v>930</v>
      </c>
      <c r="EU61" s="3" t="s">
        <v>930</v>
      </c>
      <c r="EV61" s="3" t="s">
        <v>930</v>
      </c>
      <c r="EW61" s="3" t="s">
        <v>930</v>
      </c>
      <c r="EX61" s="3" t="s">
        <v>930</v>
      </c>
      <c r="EY61" s="3" t="s">
        <v>930</v>
      </c>
      <c r="EZ61" s="3">
        <v>0.46557563499999999</v>
      </c>
      <c r="FA61" s="3" t="s">
        <v>930</v>
      </c>
      <c r="FB61" s="3">
        <v>-1.1933541169999999</v>
      </c>
      <c r="FC61" s="3">
        <v>-7.7371552999999996E-2</v>
      </c>
      <c r="FD61" s="3" t="s">
        <v>930</v>
      </c>
      <c r="FE61" s="3" t="s">
        <v>930</v>
      </c>
      <c r="FF61" s="3" t="s">
        <v>930</v>
      </c>
      <c r="FG61" s="3" t="s">
        <v>930</v>
      </c>
      <c r="FH61" s="3">
        <v>-0.33092846199999998</v>
      </c>
      <c r="FI61" s="3">
        <v>5.1346828999999997E-2</v>
      </c>
      <c r="FJ61" s="3" t="s">
        <v>930</v>
      </c>
      <c r="FK61" s="3" t="s">
        <v>930</v>
      </c>
      <c r="FL61" s="3">
        <v>-0.26693419299999999</v>
      </c>
      <c r="FM61" s="3" t="s">
        <v>930</v>
      </c>
      <c r="FN61" s="3" t="s">
        <v>930</v>
      </c>
      <c r="FO61" s="3" t="s">
        <v>930</v>
      </c>
      <c r="FP61" s="3" t="s">
        <v>930</v>
      </c>
      <c r="FQ61" s="3" t="s">
        <v>930</v>
      </c>
      <c r="FR61" s="3" t="s">
        <v>930</v>
      </c>
      <c r="FS61" s="3">
        <v>-0.67142085399999996</v>
      </c>
      <c r="FT61" s="3" t="s">
        <v>930</v>
      </c>
      <c r="FU61" s="3" t="s">
        <v>930</v>
      </c>
      <c r="FV61" s="3" t="s">
        <v>930</v>
      </c>
      <c r="FW61" s="3" t="s">
        <v>930</v>
      </c>
      <c r="FX61" s="3" t="s">
        <v>930</v>
      </c>
      <c r="FY61" s="3" t="s">
        <v>930</v>
      </c>
      <c r="FZ61" s="3" t="s">
        <v>930</v>
      </c>
      <c r="GA61" s="3" t="s">
        <v>930</v>
      </c>
      <c r="GB61" s="3" t="s">
        <v>930</v>
      </c>
      <c r="GC61" s="3" t="s">
        <v>930</v>
      </c>
      <c r="GD61" s="3">
        <v>0.47762550599999998</v>
      </c>
      <c r="GE61" s="3">
        <v>-0.93039365699999999</v>
      </c>
      <c r="GF61" s="3">
        <v>-0.32710864099999998</v>
      </c>
      <c r="GG61" s="3" t="s">
        <v>930</v>
      </c>
      <c r="GH61" s="3">
        <v>-0.36365135700000001</v>
      </c>
      <c r="GI61" s="3" t="s">
        <v>930</v>
      </c>
      <c r="GJ61" s="3">
        <v>-2.4098872E-2</v>
      </c>
      <c r="GK61" s="3">
        <v>0.24428361800000001</v>
      </c>
      <c r="GL61" s="3" t="s">
        <v>930</v>
      </c>
      <c r="GM61" s="3" t="s">
        <v>930</v>
      </c>
      <c r="GN61" s="3">
        <v>-0.48188238900000002</v>
      </c>
      <c r="GO61" s="3" t="s">
        <v>930</v>
      </c>
      <c r="GP61" s="3" t="s">
        <v>930</v>
      </c>
      <c r="GQ61" s="3" t="s">
        <v>930</v>
      </c>
      <c r="GR61" s="3" t="s">
        <v>930</v>
      </c>
      <c r="GS61" s="3" t="s">
        <v>930</v>
      </c>
      <c r="GT61" s="3" t="s">
        <v>930</v>
      </c>
      <c r="GU61" s="3" t="s">
        <v>930</v>
      </c>
      <c r="GV61" s="3" t="s">
        <v>930</v>
      </c>
      <c r="GW61" s="3" t="s">
        <v>930</v>
      </c>
      <c r="GX61" s="3" t="s">
        <v>930</v>
      </c>
      <c r="GY61" s="3">
        <v>0.54794837600000001</v>
      </c>
      <c r="GZ61" s="3">
        <v>8.7807262999999997E-2</v>
      </c>
      <c r="HA61" s="3" t="s">
        <v>930</v>
      </c>
      <c r="HB61" s="3">
        <v>7.3394197999999994E-2</v>
      </c>
      <c r="HC61" s="3" t="s">
        <v>930</v>
      </c>
      <c r="HD61" s="3" t="s">
        <v>930</v>
      </c>
      <c r="HE61" s="3" t="s">
        <v>930</v>
      </c>
      <c r="HF61" s="3" t="s">
        <v>930</v>
      </c>
      <c r="HG61" s="3" t="s">
        <v>930</v>
      </c>
      <c r="HH61" s="3" t="s">
        <v>930</v>
      </c>
      <c r="HI61" s="3" t="s">
        <v>930</v>
      </c>
      <c r="HJ61" s="3">
        <v>-0.46459263699999997</v>
      </c>
      <c r="HK61" s="3" t="s">
        <v>930</v>
      </c>
      <c r="HL61" s="3" t="s">
        <v>930</v>
      </c>
      <c r="HM61" s="3" t="s">
        <v>930</v>
      </c>
      <c r="HN61" s="3" t="s">
        <v>930</v>
      </c>
      <c r="HO61" s="3" t="s">
        <v>930</v>
      </c>
      <c r="HP61" s="3">
        <v>1.5205588999999999</v>
      </c>
      <c r="HQ61" s="3" t="s">
        <v>930</v>
      </c>
      <c r="HR61" s="3" t="s">
        <v>930</v>
      </c>
      <c r="HS61" s="3" t="s">
        <v>930</v>
      </c>
      <c r="HT61" s="3">
        <v>-7.0913824E-2</v>
      </c>
      <c r="HU61" s="3" t="s">
        <v>930</v>
      </c>
      <c r="HV61" s="3" t="s">
        <v>930</v>
      </c>
      <c r="HW61" s="3" t="s">
        <v>930</v>
      </c>
      <c r="HX61" s="3" t="s">
        <v>930</v>
      </c>
      <c r="HY61" s="3" t="s">
        <v>930</v>
      </c>
      <c r="HZ61" s="3">
        <v>-1.8523895909999999</v>
      </c>
      <c r="IA61" s="3" t="s">
        <v>930</v>
      </c>
      <c r="IB61" s="3" t="s">
        <v>930</v>
      </c>
      <c r="IC61" s="3">
        <v>0.85830709299999997</v>
      </c>
      <c r="ID61" s="3" t="s">
        <v>930</v>
      </c>
      <c r="IE61" s="3" t="s">
        <v>930</v>
      </c>
      <c r="IF61" s="3" t="s">
        <v>930</v>
      </c>
      <c r="IG61" s="3" t="s">
        <v>930</v>
      </c>
      <c r="IH61" s="3" t="s">
        <v>930</v>
      </c>
      <c r="II61" s="3" t="s">
        <v>930</v>
      </c>
      <c r="IJ61" s="3" t="s">
        <v>930</v>
      </c>
      <c r="IK61" s="3" t="s">
        <v>930</v>
      </c>
      <c r="IL61" s="3" t="s">
        <v>930</v>
      </c>
      <c r="IM61" s="3">
        <v>-1.3011688969999999</v>
      </c>
      <c r="IN61" s="3">
        <v>-1.4206817949999999</v>
      </c>
      <c r="IO61" s="3" t="s">
        <v>930</v>
      </c>
      <c r="IP61" s="3">
        <v>-1.0096875359999999</v>
      </c>
      <c r="IQ61" s="3" t="s">
        <v>930</v>
      </c>
      <c r="IR61" s="3" t="s">
        <v>930</v>
      </c>
      <c r="IS61" s="3" t="s">
        <v>930</v>
      </c>
      <c r="IT61" s="3">
        <v>-0.44054247099999999</v>
      </c>
      <c r="IU61" s="3">
        <v>0.116036522</v>
      </c>
      <c r="IV61" s="3">
        <v>-0.14085336600000001</v>
      </c>
      <c r="IW61" s="3">
        <v>-1.7877041E-2</v>
      </c>
      <c r="IX61" s="3" t="s">
        <v>930</v>
      </c>
      <c r="IY61" s="3" t="s">
        <v>930</v>
      </c>
      <c r="IZ61" s="3" t="s">
        <v>930</v>
      </c>
      <c r="JA61" s="3" t="s">
        <v>930</v>
      </c>
      <c r="JB61" s="3" t="s">
        <v>930</v>
      </c>
      <c r="JC61" s="3" t="s">
        <v>930</v>
      </c>
      <c r="JD61" s="3" t="s">
        <v>930</v>
      </c>
      <c r="JE61" s="3" t="s">
        <v>930</v>
      </c>
      <c r="JF61" s="3" t="s">
        <v>930</v>
      </c>
      <c r="JG61" s="3" t="s">
        <v>930</v>
      </c>
      <c r="JH61" s="3" t="s">
        <v>930</v>
      </c>
      <c r="JI61" s="3" t="s">
        <v>930</v>
      </c>
      <c r="JJ61" s="3" t="s">
        <v>930</v>
      </c>
      <c r="JK61" s="3" t="s">
        <v>930</v>
      </c>
      <c r="JL61" s="3" t="s">
        <v>930</v>
      </c>
      <c r="JM61" s="3" t="s">
        <v>930</v>
      </c>
      <c r="JN61" s="3" t="s">
        <v>930</v>
      </c>
      <c r="JO61" s="3" t="s">
        <v>930</v>
      </c>
      <c r="JP61" s="3" t="s">
        <v>930</v>
      </c>
      <c r="JQ61" s="3" t="s">
        <v>930</v>
      </c>
      <c r="JR61" s="3" t="s">
        <v>930</v>
      </c>
      <c r="JS61" s="3" t="s">
        <v>930</v>
      </c>
      <c r="JT61" s="3">
        <v>0.22441007700000001</v>
      </c>
      <c r="JU61" s="3">
        <v>0.17729068100000001</v>
      </c>
      <c r="JV61" s="3" t="s">
        <v>930</v>
      </c>
      <c r="JW61" s="3" t="s">
        <v>930</v>
      </c>
      <c r="JX61" s="3" t="s">
        <v>930</v>
      </c>
      <c r="JY61" s="3" t="s">
        <v>930</v>
      </c>
      <c r="JZ61" s="3">
        <v>0.11842175200000001</v>
      </c>
      <c r="KA61" s="3" t="s">
        <v>930</v>
      </c>
      <c r="KB61" s="3" t="s">
        <v>930</v>
      </c>
      <c r="KC61" s="3">
        <v>-0.53674179200000005</v>
      </c>
      <c r="KD61" s="3" t="s">
        <v>930</v>
      </c>
      <c r="KE61" s="3" t="s">
        <v>930</v>
      </c>
      <c r="KF61" s="3" t="s">
        <v>930</v>
      </c>
      <c r="KG61" s="3" t="s">
        <v>930</v>
      </c>
      <c r="KH61" s="3">
        <v>7.7116688000000003E-2</v>
      </c>
      <c r="KI61" s="3">
        <v>-0.76414426099999999</v>
      </c>
      <c r="KJ61" s="3" t="s">
        <v>930</v>
      </c>
      <c r="KK61" s="3" t="s">
        <v>930</v>
      </c>
      <c r="KL61" s="3">
        <v>0.27715376600000002</v>
      </c>
      <c r="KM61" s="3" t="s">
        <v>930</v>
      </c>
      <c r="KN61" s="3" t="s">
        <v>930</v>
      </c>
      <c r="KO61" s="3" t="s">
        <v>930</v>
      </c>
      <c r="KP61" s="3" t="s">
        <v>930</v>
      </c>
      <c r="KQ61" s="3" t="s">
        <v>930</v>
      </c>
      <c r="KR61" s="3" t="s">
        <v>930</v>
      </c>
      <c r="KS61" s="3" t="s">
        <v>930</v>
      </c>
      <c r="KT61" s="3" t="s">
        <v>930</v>
      </c>
      <c r="KU61" s="3">
        <v>-0.31822486300000002</v>
      </c>
      <c r="KV61" s="3" t="s">
        <v>930</v>
      </c>
      <c r="KW61" s="3" t="s">
        <v>930</v>
      </c>
      <c r="KX61" s="3" t="s">
        <v>930</v>
      </c>
      <c r="KY61" s="3" t="s">
        <v>930</v>
      </c>
      <c r="KZ61" s="3" t="s">
        <v>930</v>
      </c>
      <c r="LA61" s="3">
        <v>-0.86482416699999998</v>
      </c>
      <c r="LB61" s="3" t="s">
        <v>930</v>
      </c>
      <c r="LC61" s="3" t="s">
        <v>930</v>
      </c>
      <c r="LD61" s="3">
        <v>-0.13173616399999999</v>
      </c>
      <c r="LE61" s="3" t="s">
        <v>930</v>
      </c>
      <c r="LF61" s="3" t="s">
        <v>930</v>
      </c>
      <c r="LG61" s="3" t="s">
        <v>930</v>
      </c>
      <c r="LH61" s="3" t="s">
        <v>930</v>
      </c>
      <c r="LI61" s="3" t="s">
        <v>930</v>
      </c>
      <c r="LJ61" s="3" t="s">
        <v>930</v>
      </c>
      <c r="LK61" s="3">
        <v>9.511205E-3</v>
      </c>
      <c r="LL61" s="3" t="s">
        <v>930</v>
      </c>
      <c r="LM61" s="3" t="s">
        <v>930</v>
      </c>
      <c r="LN61" s="3" t="s">
        <v>930</v>
      </c>
      <c r="LO61" s="3" t="s">
        <v>930</v>
      </c>
      <c r="LP61" s="3" t="s">
        <v>930</v>
      </c>
      <c r="LQ61" s="3" t="s">
        <v>930</v>
      </c>
      <c r="LR61" s="3">
        <v>0.108896706</v>
      </c>
      <c r="LS61" s="3">
        <v>-0.230481833</v>
      </c>
      <c r="LT61" s="3">
        <v>-1.317059786</v>
      </c>
      <c r="LU61" s="3" t="s">
        <v>930</v>
      </c>
      <c r="LV61" s="3">
        <v>-8.4313629000000001E-2</v>
      </c>
      <c r="LW61" s="3" t="s">
        <v>930</v>
      </c>
      <c r="LX61" s="3" t="s">
        <v>930</v>
      </c>
      <c r="LY61" s="3" t="s">
        <v>930</v>
      </c>
      <c r="LZ61" s="3" t="s">
        <v>930</v>
      </c>
      <c r="MA61" s="3" t="s">
        <v>930</v>
      </c>
      <c r="MB61" s="3" t="s">
        <v>930</v>
      </c>
      <c r="MC61" s="3">
        <v>9.1926155999999995E-2</v>
      </c>
      <c r="MD61" s="3" t="s">
        <v>930</v>
      </c>
      <c r="ME61" s="3" t="s">
        <v>930</v>
      </c>
      <c r="MF61" s="3" t="s">
        <v>930</v>
      </c>
      <c r="MG61" s="3">
        <v>0.958741607</v>
      </c>
      <c r="MH61" s="3" t="s">
        <v>930</v>
      </c>
      <c r="MI61" s="3">
        <v>-0.51211379400000001</v>
      </c>
      <c r="MJ61" s="3">
        <v>1.0502312439999999</v>
      </c>
      <c r="MK61" s="3">
        <v>0.15203818599999999</v>
      </c>
      <c r="ML61" s="3" t="s">
        <v>930</v>
      </c>
      <c r="MM61" s="3" t="s">
        <v>930</v>
      </c>
      <c r="MN61" s="3" t="s">
        <v>930</v>
      </c>
      <c r="MO61" s="3" t="s">
        <v>930</v>
      </c>
      <c r="MP61" s="3" t="s">
        <v>930</v>
      </c>
      <c r="MQ61" s="3">
        <v>0.126696638</v>
      </c>
      <c r="MR61" s="3">
        <v>9.7142475000000006E-2</v>
      </c>
      <c r="MS61" s="3">
        <v>-0.13134978899999999</v>
      </c>
      <c r="MT61" s="3" t="s">
        <v>930</v>
      </c>
      <c r="MU61" s="3">
        <v>0.246130929</v>
      </c>
      <c r="MV61" s="3" t="s">
        <v>930</v>
      </c>
      <c r="MW61" s="3" t="s">
        <v>930</v>
      </c>
      <c r="MX61" s="3">
        <v>-0.78956483600000005</v>
      </c>
      <c r="MY61" s="3" t="s">
        <v>930</v>
      </c>
      <c r="MZ61" s="3">
        <v>-6.1238053000000001E-2</v>
      </c>
      <c r="NA61" s="3" t="s">
        <v>930</v>
      </c>
      <c r="NB61" s="3">
        <v>2.4199119000000002E-2</v>
      </c>
      <c r="NC61" s="3" t="s">
        <v>930</v>
      </c>
      <c r="ND61" s="3" t="s">
        <v>930</v>
      </c>
      <c r="NE61" s="3" t="s">
        <v>930</v>
      </c>
      <c r="NF61" s="3">
        <v>-1.319187812</v>
      </c>
      <c r="NG61" s="3" t="s">
        <v>930</v>
      </c>
      <c r="NH61" s="3">
        <v>-0.12768365500000001</v>
      </c>
      <c r="NI61" s="3" t="s">
        <v>930</v>
      </c>
      <c r="NJ61" s="3" t="s">
        <v>930</v>
      </c>
      <c r="NK61" s="3">
        <v>7.8704463000000002E-2</v>
      </c>
      <c r="NL61" s="3" t="s">
        <v>930</v>
      </c>
      <c r="NM61" s="3" t="s">
        <v>930</v>
      </c>
      <c r="NN61" s="3" t="s">
        <v>930</v>
      </c>
      <c r="NO61" s="3" t="s">
        <v>930</v>
      </c>
      <c r="NP61" s="3" t="s">
        <v>930</v>
      </c>
      <c r="NQ61" s="3" t="s">
        <v>930</v>
      </c>
      <c r="NR61" s="3" t="s">
        <v>930</v>
      </c>
      <c r="NS61" s="3">
        <v>0.29069619099999999</v>
      </c>
      <c r="NT61" s="3" t="s">
        <v>930</v>
      </c>
      <c r="NU61" s="3" t="s">
        <v>930</v>
      </c>
      <c r="NV61" s="3" t="s">
        <v>930</v>
      </c>
      <c r="NW61" s="3" t="s">
        <v>930</v>
      </c>
      <c r="NX61" s="3">
        <v>-0.87356484700000003</v>
      </c>
      <c r="NY61" s="3" t="s">
        <v>930</v>
      </c>
      <c r="NZ61" s="3">
        <v>0.64700201099999999</v>
      </c>
      <c r="OA61" s="3">
        <v>-0.88233093399999996</v>
      </c>
      <c r="OB61" s="3" t="s">
        <v>930</v>
      </c>
      <c r="OC61" s="3" t="s">
        <v>930</v>
      </c>
      <c r="OD61" s="3" t="s">
        <v>930</v>
      </c>
      <c r="OE61" s="3" t="s">
        <v>930</v>
      </c>
      <c r="OF61" s="3" t="s">
        <v>930</v>
      </c>
      <c r="OG61" s="3" t="s">
        <v>930</v>
      </c>
      <c r="OH61" s="3" t="s">
        <v>930</v>
      </c>
      <c r="OI61" s="3" t="s">
        <v>930</v>
      </c>
      <c r="OJ61" s="3" t="s">
        <v>930</v>
      </c>
      <c r="OK61" s="3" t="s">
        <v>930</v>
      </c>
      <c r="OL61" s="3" t="s">
        <v>930</v>
      </c>
      <c r="OM61" s="3" t="s">
        <v>930</v>
      </c>
      <c r="ON61" s="3">
        <v>0.14817851300000001</v>
      </c>
      <c r="OO61" s="3" t="s">
        <v>930</v>
      </c>
      <c r="OP61" s="3" t="s">
        <v>930</v>
      </c>
      <c r="OQ61" s="3" t="s">
        <v>930</v>
      </c>
      <c r="OR61" s="3">
        <v>-0.356463425</v>
      </c>
      <c r="OS61" s="3" t="s">
        <v>930</v>
      </c>
      <c r="OT61" s="3" t="s">
        <v>930</v>
      </c>
      <c r="OU61" s="3">
        <v>-0.58329958599999998</v>
      </c>
      <c r="OV61" s="3">
        <v>-1.0119973120000001</v>
      </c>
      <c r="OW61" s="3" t="s">
        <v>930</v>
      </c>
      <c r="OX61" s="3" t="s">
        <v>930</v>
      </c>
      <c r="OY61" s="3" t="s">
        <v>930</v>
      </c>
      <c r="OZ61" s="3" t="s">
        <v>930</v>
      </c>
      <c r="PA61" s="3" t="s">
        <v>930</v>
      </c>
      <c r="PB61" s="3" t="s">
        <v>930</v>
      </c>
      <c r="PC61" s="3" t="s">
        <v>930</v>
      </c>
      <c r="PD61" s="3" t="s">
        <v>930</v>
      </c>
      <c r="PE61" s="3" t="s">
        <v>930</v>
      </c>
      <c r="PF61" s="3" t="s">
        <v>930</v>
      </c>
      <c r="PG61" s="3">
        <v>0.31990326000000002</v>
      </c>
      <c r="PH61" s="3" t="s">
        <v>930</v>
      </c>
      <c r="PI61" s="3">
        <v>-0.374249267</v>
      </c>
      <c r="PJ61" s="3" t="s">
        <v>930</v>
      </c>
      <c r="PK61" s="3" t="s">
        <v>930</v>
      </c>
      <c r="PL61" s="3" t="s">
        <v>930</v>
      </c>
      <c r="PM61" s="3" t="s">
        <v>930</v>
      </c>
      <c r="PN61" s="3" t="s">
        <v>930</v>
      </c>
      <c r="PO61" s="3">
        <v>-0.36620330299999998</v>
      </c>
      <c r="PP61" s="3">
        <v>-0.42190701899999999</v>
      </c>
      <c r="PQ61" s="3" t="s">
        <v>930</v>
      </c>
      <c r="PR61" s="3" t="s">
        <v>930</v>
      </c>
      <c r="PS61" s="3" t="s">
        <v>930</v>
      </c>
      <c r="PT61" s="3" t="s">
        <v>930</v>
      </c>
      <c r="PU61" s="3">
        <v>0.36430405999999999</v>
      </c>
      <c r="PV61" s="3">
        <v>5.2270114999999999E-2</v>
      </c>
      <c r="PW61" s="3">
        <v>0.15859409899999999</v>
      </c>
      <c r="PX61" s="3">
        <v>7.3626344999999996E-2</v>
      </c>
      <c r="PY61" s="3" t="s">
        <v>930</v>
      </c>
      <c r="PZ61" s="3" t="s">
        <v>930</v>
      </c>
      <c r="QA61" s="3">
        <v>8.1849460000000002E-3</v>
      </c>
      <c r="QB61" s="3">
        <v>-1.5437763170000001</v>
      </c>
      <c r="QC61" s="3" t="s">
        <v>930</v>
      </c>
      <c r="QD61" s="3" t="s">
        <v>930</v>
      </c>
      <c r="QE61" s="3" t="s">
        <v>930</v>
      </c>
      <c r="QF61" s="3" t="s">
        <v>930</v>
      </c>
      <c r="QG61" s="3" t="s">
        <v>930</v>
      </c>
      <c r="QH61" s="3" t="s">
        <v>930</v>
      </c>
      <c r="QI61" s="3" t="s">
        <v>930</v>
      </c>
      <c r="QJ61" s="3" t="s">
        <v>930</v>
      </c>
      <c r="QK61" s="3" t="s">
        <v>930</v>
      </c>
      <c r="QL61" s="3" t="s">
        <v>930</v>
      </c>
      <c r="QM61" s="3" t="s">
        <v>930</v>
      </c>
      <c r="QN61" s="3">
        <v>0.32536066899999999</v>
      </c>
      <c r="QO61" s="3" t="s">
        <v>930</v>
      </c>
      <c r="QP61" s="3">
        <v>-2.5062424999999999E-2</v>
      </c>
      <c r="QQ61" s="3" t="s">
        <v>930</v>
      </c>
      <c r="QR61" s="3" t="s">
        <v>930</v>
      </c>
      <c r="QS61" s="3" t="s">
        <v>930</v>
      </c>
      <c r="QT61" s="3" t="s">
        <v>930</v>
      </c>
      <c r="QU61" s="3">
        <v>0.218364737</v>
      </c>
      <c r="QV61" s="3" t="s">
        <v>930</v>
      </c>
      <c r="QW61" s="3" t="s">
        <v>930</v>
      </c>
      <c r="QX61" s="3" t="s">
        <v>930</v>
      </c>
      <c r="QY61" s="3">
        <v>0.58987464999999994</v>
      </c>
      <c r="QZ61" s="3">
        <v>-0.20840075199999999</v>
      </c>
      <c r="RA61" s="3">
        <v>-0.22296919500000001</v>
      </c>
      <c r="RB61" s="3" t="s">
        <v>930</v>
      </c>
      <c r="RC61" s="3">
        <v>3.3928141000000002E-2</v>
      </c>
      <c r="RD61" s="3" t="s">
        <v>930</v>
      </c>
      <c r="RE61" s="3">
        <v>0.71830600600000005</v>
      </c>
      <c r="RF61" s="3" t="s">
        <v>930</v>
      </c>
      <c r="RG61" s="3" t="s">
        <v>930</v>
      </c>
      <c r="RH61" s="3" t="s">
        <v>930</v>
      </c>
      <c r="RI61" s="3" t="s">
        <v>930</v>
      </c>
      <c r="RJ61" s="3" t="s">
        <v>930</v>
      </c>
      <c r="RK61" s="3" t="s">
        <v>930</v>
      </c>
      <c r="RL61" s="3">
        <v>0.74641232300000004</v>
      </c>
      <c r="RM61" s="3">
        <v>-0.28142139700000002</v>
      </c>
      <c r="RN61" s="3">
        <v>0.91160898400000001</v>
      </c>
      <c r="RO61" s="3" t="s">
        <v>930</v>
      </c>
      <c r="RP61" s="3" t="s">
        <v>930</v>
      </c>
      <c r="RQ61" s="3">
        <v>0.20156832</v>
      </c>
      <c r="RR61" s="3" t="s">
        <v>930</v>
      </c>
      <c r="RS61" s="3" t="s">
        <v>930</v>
      </c>
      <c r="RT61" s="3">
        <v>-1.745193357</v>
      </c>
      <c r="RU61" s="3" t="s">
        <v>930</v>
      </c>
      <c r="RV61" s="3">
        <v>-2.8885830000000001E-2</v>
      </c>
      <c r="RW61" s="3">
        <v>-1.71856068</v>
      </c>
      <c r="RX61" s="3" t="s">
        <v>930</v>
      </c>
      <c r="RY61" s="3">
        <v>-9.9919392999999995E-2</v>
      </c>
      <c r="RZ61" s="3" t="s">
        <v>930</v>
      </c>
      <c r="SA61" s="3">
        <v>1.1733113999999999E-2</v>
      </c>
      <c r="SB61" s="3" t="s">
        <v>930</v>
      </c>
      <c r="SC61" s="3" t="s">
        <v>930</v>
      </c>
      <c r="SD61" s="3" t="s">
        <v>930</v>
      </c>
      <c r="SE61" s="3" t="s">
        <v>930</v>
      </c>
      <c r="SF61" s="3" t="s">
        <v>930</v>
      </c>
      <c r="SG61" s="3" t="s">
        <v>930</v>
      </c>
      <c r="SH61" s="3" t="s">
        <v>930</v>
      </c>
      <c r="SI61" s="3" t="s">
        <v>930</v>
      </c>
      <c r="SJ61" s="3" t="s">
        <v>930</v>
      </c>
      <c r="SK61" s="3" t="s">
        <v>930</v>
      </c>
      <c r="SL61" s="3" t="s">
        <v>930</v>
      </c>
      <c r="SM61" s="3" t="s">
        <v>930</v>
      </c>
      <c r="SN61" s="3" t="s">
        <v>930</v>
      </c>
      <c r="SO61" s="3" t="s">
        <v>930</v>
      </c>
      <c r="SP61" s="3">
        <v>-1.48371582</v>
      </c>
      <c r="SQ61" s="3" t="s">
        <v>930</v>
      </c>
      <c r="SR61" s="3" t="s">
        <v>930</v>
      </c>
      <c r="SS61" s="3" t="s">
        <v>930</v>
      </c>
      <c r="ST61" s="3" t="s">
        <v>930</v>
      </c>
      <c r="SU61" s="3" t="s">
        <v>930</v>
      </c>
      <c r="SV61" s="3" t="s">
        <v>930</v>
      </c>
      <c r="SW61" s="3" t="s">
        <v>930</v>
      </c>
      <c r="SX61" s="3" t="s">
        <v>930</v>
      </c>
      <c r="SY61" s="3" t="s">
        <v>930</v>
      </c>
      <c r="SZ61" s="3" t="s">
        <v>930</v>
      </c>
      <c r="TA61" s="3" t="s">
        <v>930</v>
      </c>
      <c r="TB61" s="3" t="s">
        <v>930</v>
      </c>
      <c r="TC61" s="3">
        <v>0.18627254100000001</v>
      </c>
      <c r="TD61" s="3" t="s">
        <v>930</v>
      </c>
      <c r="TE61" s="3" t="s">
        <v>930</v>
      </c>
      <c r="TF61" s="3">
        <v>0.94439590600000001</v>
      </c>
      <c r="TG61" s="3" t="s">
        <v>930</v>
      </c>
      <c r="TH61" s="3" t="s">
        <v>930</v>
      </c>
      <c r="TI61" s="3" t="s">
        <v>930</v>
      </c>
      <c r="TJ61" s="3" t="s">
        <v>930</v>
      </c>
      <c r="TK61" s="3" t="s">
        <v>930</v>
      </c>
      <c r="TL61" s="3" t="s">
        <v>930</v>
      </c>
      <c r="TM61" s="3" t="s">
        <v>930</v>
      </c>
      <c r="TN61" s="3">
        <v>-0.61897904999999998</v>
      </c>
      <c r="TO61" s="3" t="s">
        <v>930</v>
      </c>
      <c r="TP61" s="3" t="s">
        <v>930</v>
      </c>
      <c r="TQ61" s="3" t="s">
        <v>930</v>
      </c>
      <c r="TR61" s="3" t="s">
        <v>930</v>
      </c>
      <c r="TS61" s="3">
        <v>4.2353874E-2</v>
      </c>
      <c r="TT61" s="3" t="s">
        <v>930</v>
      </c>
      <c r="TU61" s="3">
        <v>-5.3028999999999999E-4</v>
      </c>
      <c r="TV61" s="3">
        <v>-1.360116138</v>
      </c>
      <c r="TW61" s="3">
        <v>3.7841050000000001E-2</v>
      </c>
      <c r="TX61" s="3">
        <v>0.29760473999999998</v>
      </c>
      <c r="TY61" s="3" t="s">
        <v>930</v>
      </c>
      <c r="TZ61" s="3" t="s">
        <v>930</v>
      </c>
      <c r="UA61" s="3" t="s">
        <v>930</v>
      </c>
      <c r="UB61" s="3">
        <v>-0.36177219599999999</v>
      </c>
      <c r="UC61" s="3">
        <v>0.20099746399999999</v>
      </c>
      <c r="UD61" s="3" t="s">
        <v>930</v>
      </c>
      <c r="UE61" s="3" t="s">
        <v>930</v>
      </c>
      <c r="UF61" s="3" t="s">
        <v>930</v>
      </c>
      <c r="UG61" s="3">
        <v>0.32689218199999998</v>
      </c>
      <c r="UH61" s="3">
        <v>-0.44232642</v>
      </c>
      <c r="UI61" s="3">
        <v>-0.467051035</v>
      </c>
      <c r="UJ61" s="3" t="s">
        <v>930</v>
      </c>
      <c r="UK61" s="3" t="s">
        <v>930</v>
      </c>
      <c r="UL61" s="3" t="s">
        <v>930</v>
      </c>
    </row>
    <row r="62" spans="1:558" ht="15">
      <c r="A62" s="2" t="s">
        <v>298</v>
      </c>
      <c r="B62" s="3" t="s">
        <v>234</v>
      </c>
      <c r="C62" s="3" t="s">
        <v>224</v>
      </c>
      <c r="D62" s="3" t="s">
        <v>261</v>
      </c>
      <c r="E62" s="3" t="s">
        <v>232</v>
      </c>
      <c r="F62" s="3" t="s">
        <v>226</v>
      </c>
      <c r="G62" s="3" t="s">
        <v>227</v>
      </c>
      <c r="H62" s="4"/>
      <c r="I62" s="2" t="s">
        <v>298</v>
      </c>
      <c r="J62" s="3" t="s">
        <v>930</v>
      </c>
      <c r="K62" s="3">
        <v>7.7841927000000005E-2</v>
      </c>
      <c r="L62" s="3" t="s">
        <v>930</v>
      </c>
      <c r="M62" s="3" t="s">
        <v>930</v>
      </c>
      <c r="N62" s="3" t="s">
        <v>930</v>
      </c>
      <c r="O62" s="3">
        <v>-4.8840871000000001E-2</v>
      </c>
      <c r="P62" s="3">
        <v>-0.16576263999999999</v>
      </c>
      <c r="Q62" s="3" t="s">
        <v>930</v>
      </c>
      <c r="R62" s="3" t="s">
        <v>930</v>
      </c>
      <c r="S62" s="3" t="s">
        <v>930</v>
      </c>
      <c r="T62" s="3" t="s">
        <v>930</v>
      </c>
      <c r="U62" s="3">
        <v>0.100516335</v>
      </c>
      <c r="V62" s="3">
        <v>-9.0946140999999994E-2</v>
      </c>
      <c r="W62" s="3" t="s">
        <v>930</v>
      </c>
      <c r="X62" s="3" t="s">
        <v>930</v>
      </c>
      <c r="Y62" s="3">
        <v>5.4455854999999997E-2</v>
      </c>
      <c r="Z62" s="3">
        <v>1.473815E-2</v>
      </c>
      <c r="AA62" s="3">
        <v>-0.37073009499999998</v>
      </c>
      <c r="AB62" s="3">
        <v>0.36080278100000002</v>
      </c>
      <c r="AC62" s="3" t="s">
        <v>930</v>
      </c>
      <c r="AD62" s="3">
        <v>-2.6384069999999999E-2</v>
      </c>
      <c r="AE62" s="3" t="s">
        <v>930</v>
      </c>
      <c r="AF62" s="3">
        <v>-1.1039220000000001E-2</v>
      </c>
      <c r="AG62" s="3">
        <v>-1.1276578100000001</v>
      </c>
      <c r="AH62" s="3" t="s">
        <v>930</v>
      </c>
      <c r="AI62" s="3">
        <v>-2.0423499729999999</v>
      </c>
      <c r="AJ62" s="3" t="s">
        <v>930</v>
      </c>
      <c r="AK62" s="3" t="s">
        <v>930</v>
      </c>
      <c r="AL62" s="3">
        <v>4.1604818000000002E-2</v>
      </c>
      <c r="AM62" s="3" t="s">
        <v>930</v>
      </c>
      <c r="AN62" s="3" t="s">
        <v>930</v>
      </c>
      <c r="AO62" s="3" t="s">
        <v>930</v>
      </c>
      <c r="AP62" s="3" t="s">
        <v>930</v>
      </c>
      <c r="AQ62" s="3" t="s">
        <v>930</v>
      </c>
      <c r="AR62" s="3" t="s">
        <v>930</v>
      </c>
      <c r="AS62" s="3" t="s">
        <v>930</v>
      </c>
      <c r="AT62" s="3" t="s">
        <v>930</v>
      </c>
      <c r="AU62" s="3" t="s">
        <v>930</v>
      </c>
      <c r="AV62" s="3" t="s">
        <v>930</v>
      </c>
      <c r="AW62" s="3" t="s">
        <v>930</v>
      </c>
      <c r="AX62" s="3" t="s">
        <v>930</v>
      </c>
      <c r="AY62" s="3" t="s">
        <v>930</v>
      </c>
      <c r="AZ62" s="3" t="s">
        <v>930</v>
      </c>
      <c r="BA62" s="3" t="s">
        <v>930</v>
      </c>
      <c r="BB62" s="3" t="s">
        <v>930</v>
      </c>
      <c r="BC62" s="3" t="s">
        <v>930</v>
      </c>
      <c r="BD62" s="3" t="s">
        <v>930</v>
      </c>
      <c r="BE62" s="3" t="s">
        <v>930</v>
      </c>
      <c r="BF62" s="3" t="s">
        <v>930</v>
      </c>
      <c r="BG62" s="3" t="s">
        <v>930</v>
      </c>
      <c r="BH62" s="3" t="s">
        <v>930</v>
      </c>
      <c r="BI62" s="3" t="s">
        <v>930</v>
      </c>
      <c r="BJ62" s="3" t="s">
        <v>930</v>
      </c>
      <c r="BK62" s="3" t="s">
        <v>930</v>
      </c>
      <c r="BL62" s="3" t="s">
        <v>930</v>
      </c>
      <c r="BM62" s="3" t="s">
        <v>930</v>
      </c>
      <c r="BN62" s="3">
        <v>-5.2171810000000004E-3</v>
      </c>
      <c r="BO62" s="3" t="s">
        <v>930</v>
      </c>
      <c r="BP62" s="3">
        <v>-0.456544807</v>
      </c>
      <c r="BQ62" s="3">
        <v>4.1750840999999997E-2</v>
      </c>
      <c r="BR62" s="3" t="s">
        <v>930</v>
      </c>
      <c r="BS62" s="3" t="s">
        <v>930</v>
      </c>
      <c r="BT62" s="3">
        <v>-0.274967248</v>
      </c>
      <c r="BU62" s="3">
        <v>0.13996802899999999</v>
      </c>
      <c r="BV62" s="3" t="s">
        <v>930</v>
      </c>
      <c r="BW62" s="3">
        <v>-3.3441175319999998</v>
      </c>
      <c r="BX62" s="3" t="s">
        <v>930</v>
      </c>
      <c r="BY62" s="3" t="s">
        <v>930</v>
      </c>
      <c r="BZ62" s="3" t="s">
        <v>930</v>
      </c>
      <c r="CA62" s="3">
        <v>-0.122189705</v>
      </c>
      <c r="CB62" s="3">
        <v>0.56881729999999997</v>
      </c>
      <c r="CC62" s="3" t="s">
        <v>930</v>
      </c>
      <c r="CD62" s="3" t="s">
        <v>930</v>
      </c>
      <c r="CE62" s="3" t="s">
        <v>930</v>
      </c>
      <c r="CF62" s="3" t="s">
        <v>930</v>
      </c>
      <c r="CG62" s="3" t="s">
        <v>930</v>
      </c>
      <c r="CH62" s="3" t="s">
        <v>930</v>
      </c>
      <c r="CI62" s="3" t="s">
        <v>930</v>
      </c>
      <c r="CJ62" s="3" t="s">
        <v>930</v>
      </c>
      <c r="CK62" s="3" t="s">
        <v>930</v>
      </c>
      <c r="CL62" s="3" t="s">
        <v>930</v>
      </c>
      <c r="CM62" s="3" t="s">
        <v>930</v>
      </c>
      <c r="CN62" s="3" t="s">
        <v>930</v>
      </c>
      <c r="CO62" s="3" t="s">
        <v>930</v>
      </c>
      <c r="CP62" s="3" t="s">
        <v>930</v>
      </c>
      <c r="CQ62" s="3" t="s">
        <v>930</v>
      </c>
      <c r="CR62" s="3">
        <v>6.4748805000000006E-2</v>
      </c>
      <c r="CS62" s="3" t="s">
        <v>930</v>
      </c>
      <c r="CT62" s="3">
        <v>-0.13149324200000001</v>
      </c>
      <c r="CU62" s="3">
        <v>-0.10250100099999999</v>
      </c>
      <c r="CV62" s="3" t="s">
        <v>930</v>
      </c>
      <c r="CW62" s="3" t="s">
        <v>930</v>
      </c>
      <c r="CX62" s="3">
        <v>-0.19630679400000001</v>
      </c>
      <c r="CY62" s="3">
        <v>-2.1476209970000002</v>
      </c>
      <c r="CZ62" s="3" t="s">
        <v>930</v>
      </c>
      <c r="DA62" s="3" t="s">
        <v>930</v>
      </c>
      <c r="DB62" s="3" t="s">
        <v>930</v>
      </c>
      <c r="DC62" s="3" t="s">
        <v>930</v>
      </c>
      <c r="DD62" s="3" t="s">
        <v>930</v>
      </c>
      <c r="DE62" s="3" t="s">
        <v>930</v>
      </c>
      <c r="DF62" s="3">
        <v>0.30443868400000001</v>
      </c>
      <c r="DG62" s="3" t="s">
        <v>930</v>
      </c>
      <c r="DH62" s="3" t="s">
        <v>930</v>
      </c>
      <c r="DI62" s="3" t="s">
        <v>930</v>
      </c>
      <c r="DJ62" s="3" t="s">
        <v>930</v>
      </c>
      <c r="DK62" s="3" t="s">
        <v>930</v>
      </c>
      <c r="DL62" s="3" t="s">
        <v>930</v>
      </c>
      <c r="DM62" s="3" t="s">
        <v>930</v>
      </c>
      <c r="DN62" s="3" t="s">
        <v>930</v>
      </c>
      <c r="DO62" s="3">
        <v>0.78255439000000004</v>
      </c>
      <c r="DP62" s="3" t="s">
        <v>930</v>
      </c>
      <c r="DQ62" s="3" t="s">
        <v>930</v>
      </c>
      <c r="DR62" s="3" t="s">
        <v>930</v>
      </c>
      <c r="DS62" s="3" t="s">
        <v>930</v>
      </c>
      <c r="DT62" s="3">
        <v>-8.9393405999999995E-2</v>
      </c>
      <c r="DU62" s="3" t="s">
        <v>930</v>
      </c>
      <c r="DV62" s="3" t="s">
        <v>930</v>
      </c>
      <c r="DW62" s="3">
        <v>-4.3358582999999999E-2</v>
      </c>
      <c r="DX62" s="3">
        <v>0.40528106400000002</v>
      </c>
      <c r="DY62" s="3">
        <v>5.0067621E-2</v>
      </c>
      <c r="DZ62" s="3">
        <v>0.10708777</v>
      </c>
      <c r="EA62" s="3" t="s">
        <v>930</v>
      </c>
      <c r="EB62" s="3" t="s">
        <v>930</v>
      </c>
      <c r="EC62" s="3">
        <v>4.4708927000000002E-2</v>
      </c>
      <c r="ED62" s="3">
        <v>0.19493607099999999</v>
      </c>
      <c r="EE62" s="3">
        <v>0.26044018000000002</v>
      </c>
      <c r="EF62" s="3">
        <v>-3.4869367999999998E-2</v>
      </c>
      <c r="EG62" s="3" t="s">
        <v>930</v>
      </c>
      <c r="EH62" s="3">
        <v>-4.8121668999999999E-2</v>
      </c>
      <c r="EI62" s="3">
        <v>1.035150996</v>
      </c>
      <c r="EJ62" s="3" t="s">
        <v>930</v>
      </c>
      <c r="EK62" s="3" t="s">
        <v>930</v>
      </c>
      <c r="EL62" s="3" t="s">
        <v>930</v>
      </c>
      <c r="EM62" s="3" t="s">
        <v>930</v>
      </c>
      <c r="EN62" s="3">
        <v>-0.12394936099999999</v>
      </c>
      <c r="EO62" s="3" t="s">
        <v>930</v>
      </c>
      <c r="EP62" s="3" t="s">
        <v>930</v>
      </c>
      <c r="EQ62" s="3" t="s">
        <v>930</v>
      </c>
      <c r="ER62" s="3" t="s">
        <v>930</v>
      </c>
      <c r="ES62" s="3" t="s">
        <v>930</v>
      </c>
      <c r="ET62" s="3" t="s">
        <v>930</v>
      </c>
      <c r="EU62" s="3" t="s">
        <v>930</v>
      </c>
      <c r="EV62" s="3" t="s">
        <v>930</v>
      </c>
      <c r="EW62" s="3" t="s">
        <v>930</v>
      </c>
      <c r="EX62" s="3" t="s">
        <v>930</v>
      </c>
      <c r="EY62" s="3" t="s">
        <v>930</v>
      </c>
      <c r="EZ62" s="3">
        <v>-0.37644104499999997</v>
      </c>
      <c r="FA62" s="3" t="s">
        <v>930</v>
      </c>
      <c r="FB62" s="3">
        <v>-0.36831920699999998</v>
      </c>
      <c r="FC62" s="3">
        <v>-7.9733718999999995E-2</v>
      </c>
      <c r="FD62" s="3" t="s">
        <v>930</v>
      </c>
      <c r="FE62" s="3" t="s">
        <v>930</v>
      </c>
      <c r="FF62" s="3" t="s">
        <v>930</v>
      </c>
      <c r="FG62" s="3" t="s">
        <v>930</v>
      </c>
      <c r="FH62" s="3">
        <v>0.408415005</v>
      </c>
      <c r="FI62" s="3">
        <v>9.3029682000000002E-2</v>
      </c>
      <c r="FJ62" s="3" t="s">
        <v>930</v>
      </c>
      <c r="FK62" s="3" t="s">
        <v>930</v>
      </c>
      <c r="FL62" s="3">
        <v>0.68590197200000003</v>
      </c>
      <c r="FM62" s="3" t="s">
        <v>930</v>
      </c>
      <c r="FN62" s="3" t="s">
        <v>930</v>
      </c>
      <c r="FO62" s="3" t="s">
        <v>930</v>
      </c>
      <c r="FP62" s="3" t="s">
        <v>930</v>
      </c>
      <c r="FQ62" s="3" t="s">
        <v>930</v>
      </c>
      <c r="FR62" s="3" t="s">
        <v>930</v>
      </c>
      <c r="FS62" s="3">
        <v>0.512958794</v>
      </c>
      <c r="FT62" s="3" t="s">
        <v>930</v>
      </c>
      <c r="FU62" s="3" t="s">
        <v>930</v>
      </c>
      <c r="FV62" s="3" t="s">
        <v>930</v>
      </c>
      <c r="FW62" s="3" t="s">
        <v>930</v>
      </c>
      <c r="FX62" s="3" t="s">
        <v>930</v>
      </c>
      <c r="FY62" s="3" t="s">
        <v>930</v>
      </c>
      <c r="FZ62" s="3" t="s">
        <v>930</v>
      </c>
      <c r="GA62" s="3" t="s">
        <v>930</v>
      </c>
      <c r="GB62" s="3" t="s">
        <v>930</v>
      </c>
      <c r="GC62" s="3" t="s">
        <v>930</v>
      </c>
      <c r="GD62" s="3">
        <v>-1.803116755</v>
      </c>
      <c r="GE62" s="3">
        <v>0.273504095</v>
      </c>
      <c r="GF62" s="3">
        <v>0.55989546499999998</v>
      </c>
      <c r="GG62" s="3" t="s">
        <v>930</v>
      </c>
      <c r="GH62" s="3">
        <v>1.4655236140000001</v>
      </c>
      <c r="GI62" s="3" t="s">
        <v>930</v>
      </c>
      <c r="GJ62" s="3">
        <v>0.56663210500000005</v>
      </c>
      <c r="GK62" s="3">
        <v>1.6888698179999999</v>
      </c>
      <c r="GL62" s="3" t="s">
        <v>930</v>
      </c>
      <c r="GM62" s="3" t="s">
        <v>930</v>
      </c>
      <c r="GN62" s="3">
        <v>0.47365249399999998</v>
      </c>
      <c r="GO62" s="3" t="s">
        <v>930</v>
      </c>
      <c r="GP62" s="3" t="s">
        <v>930</v>
      </c>
      <c r="GQ62" s="3" t="s">
        <v>930</v>
      </c>
      <c r="GR62" s="3" t="s">
        <v>930</v>
      </c>
      <c r="GS62" s="3" t="s">
        <v>930</v>
      </c>
      <c r="GT62" s="3" t="s">
        <v>930</v>
      </c>
      <c r="GU62" s="3" t="s">
        <v>930</v>
      </c>
      <c r="GV62" s="3" t="s">
        <v>930</v>
      </c>
      <c r="GW62" s="3" t="s">
        <v>930</v>
      </c>
      <c r="GX62" s="3" t="s">
        <v>930</v>
      </c>
      <c r="GY62" s="3">
        <v>0.12548369200000001</v>
      </c>
      <c r="GZ62" s="3">
        <v>1.5469058000000001E-2</v>
      </c>
      <c r="HA62" s="3" t="s">
        <v>930</v>
      </c>
      <c r="HB62" s="3">
        <v>1.7143379E-2</v>
      </c>
      <c r="HC62" s="3" t="s">
        <v>930</v>
      </c>
      <c r="HD62" s="3" t="s">
        <v>930</v>
      </c>
      <c r="HE62" s="3" t="s">
        <v>930</v>
      </c>
      <c r="HF62" s="3" t="s">
        <v>930</v>
      </c>
      <c r="HG62" s="3" t="s">
        <v>930</v>
      </c>
      <c r="HH62" s="3" t="s">
        <v>930</v>
      </c>
      <c r="HI62" s="3" t="s">
        <v>930</v>
      </c>
      <c r="HJ62" s="3">
        <v>-0.85384568599999999</v>
      </c>
      <c r="HK62" s="3" t="s">
        <v>930</v>
      </c>
      <c r="HL62" s="3" t="s">
        <v>930</v>
      </c>
      <c r="HM62" s="3" t="s">
        <v>930</v>
      </c>
      <c r="HN62" s="3" t="s">
        <v>930</v>
      </c>
      <c r="HO62" s="3" t="s">
        <v>930</v>
      </c>
      <c r="HP62" s="3">
        <v>-1.4904600670000001</v>
      </c>
      <c r="HQ62" s="3" t="s">
        <v>930</v>
      </c>
      <c r="HR62" s="3" t="s">
        <v>930</v>
      </c>
      <c r="HS62" s="3" t="s">
        <v>930</v>
      </c>
      <c r="HT62" s="3">
        <v>-0.16216475299999999</v>
      </c>
      <c r="HU62" s="3" t="s">
        <v>930</v>
      </c>
      <c r="HV62" s="3" t="s">
        <v>930</v>
      </c>
      <c r="HW62" s="3" t="s">
        <v>930</v>
      </c>
      <c r="HX62" s="3" t="s">
        <v>930</v>
      </c>
      <c r="HY62" s="3" t="s">
        <v>930</v>
      </c>
      <c r="HZ62" s="3">
        <v>-1.29013512</v>
      </c>
      <c r="IA62" s="3" t="s">
        <v>930</v>
      </c>
      <c r="IB62" s="3" t="s">
        <v>930</v>
      </c>
      <c r="IC62" s="3">
        <v>-0.107836003</v>
      </c>
      <c r="ID62" s="3" t="s">
        <v>930</v>
      </c>
      <c r="IE62" s="3" t="s">
        <v>930</v>
      </c>
      <c r="IF62" s="3" t="s">
        <v>930</v>
      </c>
      <c r="IG62" s="3" t="s">
        <v>930</v>
      </c>
      <c r="IH62" s="3" t="s">
        <v>930</v>
      </c>
      <c r="II62" s="3" t="s">
        <v>930</v>
      </c>
      <c r="IJ62" s="3" t="s">
        <v>930</v>
      </c>
      <c r="IK62" s="3" t="s">
        <v>930</v>
      </c>
      <c r="IL62" s="3" t="s">
        <v>930</v>
      </c>
      <c r="IM62" s="3">
        <v>-1.1347647519999999</v>
      </c>
      <c r="IN62" s="3">
        <v>3.4606814E-2</v>
      </c>
      <c r="IO62" s="3" t="s">
        <v>930</v>
      </c>
      <c r="IP62" s="3">
        <v>-0.82972372299999997</v>
      </c>
      <c r="IQ62" s="3" t="s">
        <v>930</v>
      </c>
      <c r="IR62" s="3" t="s">
        <v>930</v>
      </c>
      <c r="IS62" s="3" t="s">
        <v>930</v>
      </c>
      <c r="IT62" s="3">
        <v>4.8293139109999998</v>
      </c>
      <c r="IU62" s="3">
        <v>3.9955622960000001</v>
      </c>
      <c r="IV62" s="3">
        <v>1.3277082760000001</v>
      </c>
      <c r="IW62" s="3">
        <v>1.3965218230000001</v>
      </c>
      <c r="IX62" s="3" t="s">
        <v>930</v>
      </c>
      <c r="IY62" s="3" t="s">
        <v>930</v>
      </c>
      <c r="IZ62" s="3" t="s">
        <v>930</v>
      </c>
      <c r="JA62" s="3" t="s">
        <v>930</v>
      </c>
      <c r="JB62" s="3" t="s">
        <v>930</v>
      </c>
      <c r="JC62" s="3" t="s">
        <v>930</v>
      </c>
      <c r="JD62" s="3" t="s">
        <v>930</v>
      </c>
      <c r="JE62" s="3" t="s">
        <v>930</v>
      </c>
      <c r="JF62" s="3" t="s">
        <v>930</v>
      </c>
      <c r="JG62" s="3" t="s">
        <v>930</v>
      </c>
      <c r="JH62" s="3" t="s">
        <v>930</v>
      </c>
      <c r="JI62" s="3" t="s">
        <v>930</v>
      </c>
      <c r="JJ62" s="3" t="s">
        <v>930</v>
      </c>
      <c r="JK62" s="3" t="s">
        <v>930</v>
      </c>
      <c r="JL62" s="3" t="s">
        <v>930</v>
      </c>
      <c r="JM62" s="3" t="s">
        <v>930</v>
      </c>
      <c r="JN62" s="3" t="s">
        <v>930</v>
      </c>
      <c r="JO62" s="3" t="s">
        <v>930</v>
      </c>
      <c r="JP62" s="3" t="s">
        <v>930</v>
      </c>
      <c r="JQ62" s="3" t="s">
        <v>930</v>
      </c>
      <c r="JR62" s="3" t="s">
        <v>930</v>
      </c>
      <c r="JS62" s="3" t="s">
        <v>930</v>
      </c>
      <c r="JT62" s="3">
        <v>-0.75576587900000003</v>
      </c>
      <c r="JU62" s="3">
        <v>-0.245047826</v>
      </c>
      <c r="JV62" s="3" t="s">
        <v>930</v>
      </c>
      <c r="JW62" s="3" t="s">
        <v>930</v>
      </c>
      <c r="JX62" s="3" t="s">
        <v>930</v>
      </c>
      <c r="JY62" s="3" t="s">
        <v>930</v>
      </c>
      <c r="JZ62" s="3">
        <v>0.68492159500000005</v>
      </c>
      <c r="KA62" s="3" t="s">
        <v>930</v>
      </c>
      <c r="KB62" s="3" t="s">
        <v>930</v>
      </c>
      <c r="KC62" s="3">
        <v>-0.38035207999999998</v>
      </c>
      <c r="KD62" s="3" t="s">
        <v>930</v>
      </c>
      <c r="KE62" s="3" t="s">
        <v>930</v>
      </c>
      <c r="KF62" s="3" t="s">
        <v>930</v>
      </c>
      <c r="KG62" s="3" t="s">
        <v>930</v>
      </c>
      <c r="KH62" s="3">
        <v>0.21777025899999999</v>
      </c>
      <c r="KI62" s="3">
        <v>2.8947575999999999E-2</v>
      </c>
      <c r="KJ62" s="3" t="s">
        <v>930</v>
      </c>
      <c r="KK62" s="3" t="s">
        <v>930</v>
      </c>
      <c r="KL62" s="3">
        <v>0.231509257</v>
      </c>
      <c r="KM62" s="3" t="s">
        <v>930</v>
      </c>
      <c r="KN62" s="3" t="s">
        <v>930</v>
      </c>
      <c r="KO62" s="3" t="s">
        <v>930</v>
      </c>
      <c r="KP62" s="3" t="s">
        <v>930</v>
      </c>
      <c r="KQ62" s="3" t="s">
        <v>930</v>
      </c>
      <c r="KR62" s="3" t="s">
        <v>930</v>
      </c>
      <c r="KS62" s="3" t="s">
        <v>930</v>
      </c>
      <c r="KT62" s="3" t="s">
        <v>930</v>
      </c>
      <c r="KU62" s="3">
        <v>-8.3144756E-2</v>
      </c>
      <c r="KV62" s="3" t="s">
        <v>930</v>
      </c>
      <c r="KW62" s="3" t="s">
        <v>930</v>
      </c>
      <c r="KX62" s="3" t="s">
        <v>930</v>
      </c>
      <c r="KY62" s="3" t="s">
        <v>930</v>
      </c>
      <c r="KZ62" s="3" t="s">
        <v>930</v>
      </c>
      <c r="LA62" s="3">
        <v>-0.14170945800000001</v>
      </c>
      <c r="LB62" s="3" t="s">
        <v>930</v>
      </c>
      <c r="LC62" s="3" t="s">
        <v>930</v>
      </c>
      <c r="LD62" s="3">
        <v>-9.7182141E-2</v>
      </c>
      <c r="LE62" s="3" t="s">
        <v>930</v>
      </c>
      <c r="LF62" s="3" t="s">
        <v>930</v>
      </c>
      <c r="LG62" s="3" t="s">
        <v>930</v>
      </c>
      <c r="LH62" s="3" t="s">
        <v>930</v>
      </c>
      <c r="LI62" s="3" t="s">
        <v>930</v>
      </c>
      <c r="LJ62" s="3" t="s">
        <v>930</v>
      </c>
      <c r="LK62" s="3">
        <v>-0.113447909</v>
      </c>
      <c r="LL62" s="3" t="s">
        <v>930</v>
      </c>
      <c r="LM62" s="3" t="s">
        <v>930</v>
      </c>
      <c r="LN62" s="3" t="s">
        <v>930</v>
      </c>
      <c r="LO62" s="3" t="s">
        <v>930</v>
      </c>
      <c r="LP62" s="3" t="s">
        <v>930</v>
      </c>
      <c r="LQ62" s="3" t="s">
        <v>930</v>
      </c>
      <c r="LR62" s="3">
        <v>-2.9427450000000001E-3</v>
      </c>
      <c r="LS62" s="3">
        <v>0.258010615</v>
      </c>
      <c r="LT62" s="3">
        <v>-0.15027865300000001</v>
      </c>
      <c r="LU62" s="3" t="s">
        <v>930</v>
      </c>
      <c r="LV62" s="3">
        <v>0.48503962099999998</v>
      </c>
      <c r="LW62" s="3" t="s">
        <v>930</v>
      </c>
      <c r="LX62" s="3" t="s">
        <v>930</v>
      </c>
      <c r="LY62" s="3" t="s">
        <v>930</v>
      </c>
      <c r="LZ62" s="3" t="s">
        <v>930</v>
      </c>
      <c r="MA62" s="3" t="s">
        <v>930</v>
      </c>
      <c r="MB62" s="3" t="s">
        <v>930</v>
      </c>
      <c r="MC62" s="3">
        <v>-0.213035591</v>
      </c>
      <c r="MD62" s="3" t="s">
        <v>930</v>
      </c>
      <c r="ME62" s="3" t="s">
        <v>930</v>
      </c>
      <c r="MF62" s="3" t="s">
        <v>930</v>
      </c>
      <c r="MG62" s="3">
        <v>0.58537616699999995</v>
      </c>
      <c r="MH62" s="3" t="s">
        <v>930</v>
      </c>
      <c r="MI62" s="3">
        <v>-0.36265922699999997</v>
      </c>
      <c r="MJ62" s="3">
        <v>-3.2546939999999998E-3</v>
      </c>
      <c r="MK62" s="3">
        <v>0.71657156799999999</v>
      </c>
      <c r="ML62" s="3" t="s">
        <v>930</v>
      </c>
      <c r="MM62" s="3" t="s">
        <v>930</v>
      </c>
      <c r="MN62" s="3" t="s">
        <v>930</v>
      </c>
      <c r="MO62" s="3" t="s">
        <v>930</v>
      </c>
      <c r="MP62" s="3" t="s">
        <v>930</v>
      </c>
      <c r="MQ62" s="3">
        <v>5.6792251000000002E-2</v>
      </c>
      <c r="MR62" s="3">
        <v>8.8922575000000004E-2</v>
      </c>
      <c r="MS62" s="3">
        <v>5.5748707000000002E-2</v>
      </c>
      <c r="MT62" s="3" t="s">
        <v>930</v>
      </c>
      <c r="MU62" s="3">
        <v>2.2504342E-2</v>
      </c>
      <c r="MV62" s="3" t="s">
        <v>930</v>
      </c>
      <c r="MW62" s="3" t="s">
        <v>930</v>
      </c>
      <c r="MX62" s="3">
        <v>-0.14973726600000001</v>
      </c>
      <c r="MY62" s="3" t="s">
        <v>930</v>
      </c>
      <c r="MZ62" s="3">
        <v>-0.226137528</v>
      </c>
      <c r="NA62" s="3" t="s">
        <v>930</v>
      </c>
      <c r="NB62" s="3">
        <v>7.1782046000000002E-2</v>
      </c>
      <c r="NC62" s="3" t="s">
        <v>930</v>
      </c>
      <c r="ND62" s="3" t="s">
        <v>930</v>
      </c>
      <c r="NE62" s="3" t="s">
        <v>930</v>
      </c>
      <c r="NF62" s="3">
        <v>-0.358345368</v>
      </c>
      <c r="NG62" s="3" t="s">
        <v>930</v>
      </c>
      <c r="NH62" s="3">
        <v>-0.16823527399999999</v>
      </c>
      <c r="NI62" s="3" t="s">
        <v>930</v>
      </c>
      <c r="NJ62" s="3" t="s">
        <v>930</v>
      </c>
      <c r="NK62" s="3">
        <v>-3.0672774E-2</v>
      </c>
      <c r="NL62" s="3" t="s">
        <v>930</v>
      </c>
      <c r="NM62" s="3" t="s">
        <v>930</v>
      </c>
      <c r="NN62" s="3" t="s">
        <v>930</v>
      </c>
      <c r="NO62" s="3" t="s">
        <v>930</v>
      </c>
      <c r="NP62" s="3" t="s">
        <v>930</v>
      </c>
      <c r="NQ62" s="3" t="s">
        <v>930</v>
      </c>
      <c r="NR62" s="3" t="s">
        <v>930</v>
      </c>
      <c r="NS62" s="3">
        <v>0.36137693599999998</v>
      </c>
      <c r="NT62" s="3" t="s">
        <v>930</v>
      </c>
      <c r="NU62" s="3" t="s">
        <v>930</v>
      </c>
      <c r="NV62" s="3" t="s">
        <v>930</v>
      </c>
      <c r="NW62" s="3" t="s">
        <v>930</v>
      </c>
      <c r="NX62" s="3">
        <v>-0.60456927000000005</v>
      </c>
      <c r="NY62" s="3" t="s">
        <v>930</v>
      </c>
      <c r="NZ62" s="3">
        <v>-0.28002057299999999</v>
      </c>
      <c r="OA62" s="3">
        <v>-0.22879185699999999</v>
      </c>
      <c r="OB62" s="3" t="s">
        <v>930</v>
      </c>
      <c r="OC62" s="3" t="s">
        <v>930</v>
      </c>
      <c r="OD62" s="3" t="s">
        <v>930</v>
      </c>
      <c r="OE62" s="3" t="s">
        <v>930</v>
      </c>
      <c r="OF62" s="3" t="s">
        <v>930</v>
      </c>
      <c r="OG62" s="3" t="s">
        <v>930</v>
      </c>
      <c r="OH62" s="3" t="s">
        <v>930</v>
      </c>
      <c r="OI62" s="3" t="s">
        <v>930</v>
      </c>
      <c r="OJ62" s="3" t="s">
        <v>930</v>
      </c>
      <c r="OK62" s="3" t="s">
        <v>930</v>
      </c>
      <c r="OL62" s="3" t="s">
        <v>930</v>
      </c>
      <c r="OM62" s="3" t="s">
        <v>930</v>
      </c>
      <c r="ON62" s="3">
        <v>0.35067626000000002</v>
      </c>
      <c r="OO62" s="3" t="s">
        <v>930</v>
      </c>
      <c r="OP62" s="3" t="s">
        <v>930</v>
      </c>
      <c r="OQ62" s="3" t="s">
        <v>930</v>
      </c>
      <c r="OR62" s="3">
        <v>-6.1702909E-2</v>
      </c>
      <c r="OS62" s="3" t="s">
        <v>930</v>
      </c>
      <c r="OT62" s="3" t="s">
        <v>930</v>
      </c>
      <c r="OU62" s="3">
        <v>-0.147817477</v>
      </c>
      <c r="OV62" s="3">
        <v>1.1016738999999999E-2</v>
      </c>
      <c r="OW62" s="3" t="s">
        <v>930</v>
      </c>
      <c r="OX62" s="3" t="s">
        <v>930</v>
      </c>
      <c r="OY62" s="3" t="s">
        <v>930</v>
      </c>
      <c r="OZ62" s="3" t="s">
        <v>930</v>
      </c>
      <c r="PA62" s="3" t="s">
        <v>930</v>
      </c>
      <c r="PB62" s="3" t="s">
        <v>930</v>
      </c>
      <c r="PC62" s="3" t="s">
        <v>930</v>
      </c>
      <c r="PD62" s="3" t="s">
        <v>930</v>
      </c>
      <c r="PE62" s="3" t="s">
        <v>930</v>
      </c>
      <c r="PF62" s="3" t="s">
        <v>930</v>
      </c>
      <c r="PG62" s="3">
        <v>0.27771594900000002</v>
      </c>
      <c r="PH62" s="3" t="s">
        <v>930</v>
      </c>
      <c r="PI62" s="3">
        <v>5.1716656E-2</v>
      </c>
      <c r="PJ62" s="3" t="s">
        <v>930</v>
      </c>
      <c r="PK62" s="3" t="s">
        <v>930</v>
      </c>
      <c r="PL62" s="3" t="s">
        <v>930</v>
      </c>
      <c r="PM62" s="3" t="s">
        <v>930</v>
      </c>
      <c r="PN62" s="3" t="s">
        <v>930</v>
      </c>
      <c r="PO62" s="3">
        <v>-0.34888152900000002</v>
      </c>
      <c r="PP62" s="3">
        <v>-0.128218199</v>
      </c>
      <c r="PQ62" s="3" t="s">
        <v>930</v>
      </c>
      <c r="PR62" s="3" t="s">
        <v>930</v>
      </c>
      <c r="PS62" s="3" t="s">
        <v>930</v>
      </c>
      <c r="PT62" s="3" t="s">
        <v>930</v>
      </c>
      <c r="PU62" s="3">
        <v>2.9427450000000001E-3</v>
      </c>
      <c r="PV62" s="3">
        <v>-4.2175567999999997E-2</v>
      </c>
      <c r="PW62" s="3">
        <v>6.6133453999999994E-2</v>
      </c>
      <c r="PX62" s="3">
        <v>3.6629902999999998E-2</v>
      </c>
      <c r="PY62" s="3" t="s">
        <v>930</v>
      </c>
      <c r="PZ62" s="3" t="s">
        <v>930</v>
      </c>
      <c r="QA62" s="3">
        <v>7.3014644000000004E-2</v>
      </c>
      <c r="QB62" s="3">
        <v>0.34482787399999998</v>
      </c>
      <c r="QC62" s="3" t="s">
        <v>930</v>
      </c>
      <c r="QD62" s="3" t="s">
        <v>930</v>
      </c>
      <c r="QE62" s="3" t="s">
        <v>930</v>
      </c>
      <c r="QF62" s="3" t="s">
        <v>930</v>
      </c>
      <c r="QG62" s="3" t="s">
        <v>930</v>
      </c>
      <c r="QH62" s="3" t="s">
        <v>930</v>
      </c>
      <c r="QI62" s="3" t="s">
        <v>930</v>
      </c>
      <c r="QJ62" s="3" t="s">
        <v>930</v>
      </c>
      <c r="QK62" s="3" t="s">
        <v>930</v>
      </c>
      <c r="QL62" s="3" t="s">
        <v>930</v>
      </c>
      <c r="QM62" s="3" t="s">
        <v>930</v>
      </c>
      <c r="QN62" s="3">
        <v>1.677552473</v>
      </c>
      <c r="QO62" s="3" t="s">
        <v>930</v>
      </c>
      <c r="QP62" s="3">
        <v>1.086389804</v>
      </c>
      <c r="QQ62" s="3" t="s">
        <v>930</v>
      </c>
      <c r="QR62" s="3" t="s">
        <v>930</v>
      </c>
      <c r="QS62" s="3" t="s">
        <v>930</v>
      </c>
      <c r="QT62" s="3" t="s">
        <v>930</v>
      </c>
      <c r="QU62" s="3">
        <v>0.64011123800000003</v>
      </c>
      <c r="QV62" s="3" t="s">
        <v>930</v>
      </c>
      <c r="QW62" s="3" t="s">
        <v>930</v>
      </c>
      <c r="QX62" s="3" t="s">
        <v>930</v>
      </c>
      <c r="QY62" s="3">
        <v>-0.376077245</v>
      </c>
      <c r="QZ62" s="3">
        <v>0.48908790200000002</v>
      </c>
      <c r="RA62" s="3">
        <v>-0.19264999599999999</v>
      </c>
      <c r="RB62" s="3" t="s">
        <v>930</v>
      </c>
      <c r="RC62" s="3">
        <v>9.2673851000000002E-2</v>
      </c>
      <c r="RD62" s="3" t="s">
        <v>930</v>
      </c>
      <c r="RE62" s="3">
        <v>0.46618778700000002</v>
      </c>
      <c r="RF62" s="3" t="s">
        <v>930</v>
      </c>
      <c r="RG62" s="3" t="s">
        <v>930</v>
      </c>
      <c r="RH62" s="3" t="s">
        <v>930</v>
      </c>
      <c r="RI62" s="3" t="s">
        <v>930</v>
      </c>
      <c r="RJ62" s="3" t="s">
        <v>930</v>
      </c>
      <c r="RK62" s="3" t="s">
        <v>930</v>
      </c>
      <c r="RL62" s="3">
        <v>-6.7609826999999997E-2</v>
      </c>
      <c r="RM62" s="3">
        <v>0.85049034599999995</v>
      </c>
      <c r="RN62" s="3">
        <v>-5.6266515000000003E-2</v>
      </c>
      <c r="RO62" s="3" t="s">
        <v>930</v>
      </c>
      <c r="RP62" s="3" t="s">
        <v>930</v>
      </c>
      <c r="RQ62" s="3">
        <v>0.31374614299999998</v>
      </c>
      <c r="RR62" s="3" t="s">
        <v>930</v>
      </c>
      <c r="RS62" s="3" t="s">
        <v>930</v>
      </c>
      <c r="RT62" s="3">
        <v>-0.976832382</v>
      </c>
      <c r="RU62" s="3" t="s">
        <v>930</v>
      </c>
      <c r="RV62" s="3">
        <v>-8.6633735000000003E-2</v>
      </c>
      <c r="RW62" s="3">
        <v>-2.1651097309999998</v>
      </c>
      <c r="RX62" s="3" t="s">
        <v>930</v>
      </c>
      <c r="RY62" s="3">
        <v>-0.12309440200000001</v>
      </c>
      <c r="RZ62" s="3" t="s">
        <v>930</v>
      </c>
      <c r="SA62" s="3">
        <v>-6.6012563999999996E-2</v>
      </c>
      <c r="SB62" s="3" t="s">
        <v>930</v>
      </c>
      <c r="SC62" s="3" t="s">
        <v>930</v>
      </c>
      <c r="SD62" s="3" t="s">
        <v>930</v>
      </c>
      <c r="SE62" s="3" t="s">
        <v>930</v>
      </c>
      <c r="SF62" s="3" t="s">
        <v>930</v>
      </c>
      <c r="SG62" s="3" t="s">
        <v>930</v>
      </c>
      <c r="SH62" s="3" t="s">
        <v>930</v>
      </c>
      <c r="SI62" s="3" t="s">
        <v>930</v>
      </c>
      <c r="SJ62" s="3" t="s">
        <v>930</v>
      </c>
      <c r="SK62" s="3" t="s">
        <v>930</v>
      </c>
      <c r="SL62" s="3" t="s">
        <v>930</v>
      </c>
      <c r="SM62" s="3" t="s">
        <v>930</v>
      </c>
      <c r="SN62" s="3" t="s">
        <v>930</v>
      </c>
      <c r="SO62" s="3" t="s">
        <v>930</v>
      </c>
      <c r="SP62" s="3">
        <v>0.100925815</v>
      </c>
      <c r="SQ62" s="3" t="s">
        <v>930</v>
      </c>
      <c r="SR62" s="3" t="s">
        <v>930</v>
      </c>
      <c r="SS62" s="3" t="s">
        <v>930</v>
      </c>
      <c r="ST62" s="3" t="s">
        <v>930</v>
      </c>
      <c r="SU62" s="3" t="s">
        <v>930</v>
      </c>
      <c r="SV62" s="3" t="s">
        <v>930</v>
      </c>
      <c r="SW62" s="3" t="s">
        <v>930</v>
      </c>
      <c r="SX62" s="3" t="s">
        <v>930</v>
      </c>
      <c r="SY62" s="3" t="s">
        <v>930</v>
      </c>
      <c r="SZ62" s="3" t="s">
        <v>930</v>
      </c>
      <c r="TA62" s="3" t="s">
        <v>930</v>
      </c>
      <c r="TB62" s="3" t="s">
        <v>930</v>
      </c>
      <c r="TC62" s="3">
        <v>-3.45209E-2</v>
      </c>
      <c r="TD62" s="3" t="s">
        <v>930</v>
      </c>
      <c r="TE62" s="3" t="s">
        <v>930</v>
      </c>
      <c r="TF62" s="3">
        <v>0.28850388700000001</v>
      </c>
      <c r="TG62" s="3" t="s">
        <v>930</v>
      </c>
      <c r="TH62" s="3" t="s">
        <v>930</v>
      </c>
      <c r="TI62" s="3" t="s">
        <v>930</v>
      </c>
      <c r="TJ62" s="3" t="s">
        <v>930</v>
      </c>
      <c r="TK62" s="3" t="s">
        <v>930</v>
      </c>
      <c r="TL62" s="3" t="s">
        <v>930</v>
      </c>
      <c r="TM62" s="3" t="s">
        <v>930</v>
      </c>
      <c r="TN62" s="3">
        <v>-6.6685435000000001E-2</v>
      </c>
      <c r="TO62" s="3" t="s">
        <v>930</v>
      </c>
      <c r="TP62" s="3" t="s">
        <v>930</v>
      </c>
      <c r="TQ62" s="3" t="s">
        <v>930</v>
      </c>
      <c r="TR62" s="3" t="s">
        <v>930</v>
      </c>
      <c r="TS62" s="3">
        <v>2.3710998E-2</v>
      </c>
      <c r="TT62" s="3" t="s">
        <v>930</v>
      </c>
      <c r="TU62" s="3">
        <v>-0.206943724</v>
      </c>
      <c r="TV62" s="3">
        <v>-1.344475702</v>
      </c>
      <c r="TW62" s="3">
        <v>-3.4264696999999997E-2</v>
      </c>
      <c r="TX62" s="3">
        <v>-0.27643458900000001</v>
      </c>
      <c r="TY62" s="3" t="s">
        <v>930</v>
      </c>
      <c r="TZ62" s="3" t="s">
        <v>930</v>
      </c>
      <c r="UA62" s="3" t="s">
        <v>930</v>
      </c>
      <c r="UB62" s="3">
        <v>-0.14960251099999999</v>
      </c>
      <c r="UC62" s="3">
        <v>7.3639169000000004E-2</v>
      </c>
      <c r="UD62" s="3" t="s">
        <v>930</v>
      </c>
      <c r="UE62" s="3" t="s">
        <v>930</v>
      </c>
      <c r="UF62" s="3" t="s">
        <v>930</v>
      </c>
      <c r="UG62" s="3">
        <v>0.161419339</v>
      </c>
      <c r="UH62" s="3">
        <v>-2.3971013999999999E-2</v>
      </c>
      <c r="UI62" s="3">
        <v>-1.5071131E-2</v>
      </c>
      <c r="UJ62" s="3" t="s">
        <v>930</v>
      </c>
      <c r="UK62" s="3" t="s">
        <v>930</v>
      </c>
      <c r="UL62" s="3" t="s">
        <v>930</v>
      </c>
    </row>
    <row r="63" spans="1:558" ht="15">
      <c r="A63" s="2" t="s">
        <v>299</v>
      </c>
      <c r="B63" s="3" t="s">
        <v>234</v>
      </c>
      <c r="C63" s="3" t="s">
        <v>224</v>
      </c>
      <c r="D63" s="3" t="s">
        <v>261</v>
      </c>
      <c r="E63" s="3" t="s">
        <v>232</v>
      </c>
      <c r="F63" s="3" t="s">
        <v>226</v>
      </c>
      <c r="G63" s="3" t="s">
        <v>227</v>
      </c>
      <c r="H63" s="4"/>
      <c r="I63" s="2" t="s">
        <v>299</v>
      </c>
      <c r="J63" s="3" t="s">
        <v>930</v>
      </c>
      <c r="K63" s="3">
        <v>0.25566940300000002</v>
      </c>
      <c r="L63" s="3" t="s">
        <v>930</v>
      </c>
      <c r="M63" s="3" t="s">
        <v>930</v>
      </c>
      <c r="N63" s="3" t="s">
        <v>930</v>
      </c>
      <c r="O63" s="3">
        <v>-2.5484342E-2</v>
      </c>
      <c r="P63" s="3">
        <v>-0.22790322900000001</v>
      </c>
      <c r="Q63" s="3" t="s">
        <v>930</v>
      </c>
      <c r="R63" s="3" t="s">
        <v>930</v>
      </c>
      <c r="S63" s="3" t="s">
        <v>930</v>
      </c>
      <c r="T63" s="3" t="s">
        <v>930</v>
      </c>
      <c r="U63" s="3">
        <v>-0.175088935</v>
      </c>
      <c r="V63" s="3">
        <v>-0.11436265700000001</v>
      </c>
      <c r="W63" s="3" t="s">
        <v>930</v>
      </c>
      <c r="X63" s="3" t="s">
        <v>930</v>
      </c>
      <c r="Y63" s="3">
        <v>2.6455237E-2</v>
      </c>
      <c r="Z63" s="3">
        <v>-0.22259411900000001</v>
      </c>
      <c r="AA63" s="3">
        <v>-0.33393700900000001</v>
      </c>
      <c r="AB63" s="3">
        <v>-0.19955072300000001</v>
      </c>
      <c r="AC63" s="3" t="s">
        <v>930</v>
      </c>
      <c r="AD63" s="3">
        <v>-7.4483437999999999E-2</v>
      </c>
      <c r="AE63" s="3" t="s">
        <v>930</v>
      </c>
      <c r="AF63" s="3">
        <v>-0.223026796</v>
      </c>
      <c r="AG63" s="3">
        <v>-1.2505079450000001</v>
      </c>
      <c r="AH63" s="3" t="s">
        <v>930</v>
      </c>
      <c r="AI63" s="3">
        <v>-2.0817710969999998</v>
      </c>
      <c r="AJ63" s="3" t="s">
        <v>930</v>
      </c>
      <c r="AK63" s="3" t="s">
        <v>930</v>
      </c>
      <c r="AL63" s="3">
        <v>-5.6786707999999998E-2</v>
      </c>
      <c r="AM63" s="3" t="s">
        <v>930</v>
      </c>
      <c r="AN63" s="3" t="s">
        <v>930</v>
      </c>
      <c r="AO63" s="3" t="s">
        <v>930</v>
      </c>
      <c r="AP63" s="3" t="s">
        <v>930</v>
      </c>
      <c r="AQ63" s="3" t="s">
        <v>930</v>
      </c>
      <c r="AR63" s="3" t="s">
        <v>930</v>
      </c>
      <c r="AS63" s="3" t="s">
        <v>930</v>
      </c>
      <c r="AT63" s="3" t="s">
        <v>930</v>
      </c>
      <c r="AU63" s="3" t="s">
        <v>930</v>
      </c>
      <c r="AV63" s="3" t="s">
        <v>930</v>
      </c>
      <c r="AW63" s="3" t="s">
        <v>930</v>
      </c>
      <c r="AX63" s="3" t="s">
        <v>930</v>
      </c>
      <c r="AY63" s="3" t="s">
        <v>930</v>
      </c>
      <c r="AZ63" s="3" t="s">
        <v>930</v>
      </c>
      <c r="BA63" s="3" t="s">
        <v>930</v>
      </c>
      <c r="BB63" s="3" t="s">
        <v>930</v>
      </c>
      <c r="BC63" s="3" t="s">
        <v>930</v>
      </c>
      <c r="BD63" s="3" t="s">
        <v>930</v>
      </c>
      <c r="BE63" s="3" t="s">
        <v>930</v>
      </c>
      <c r="BF63" s="3" t="s">
        <v>930</v>
      </c>
      <c r="BG63" s="3" t="s">
        <v>930</v>
      </c>
      <c r="BH63" s="3" t="s">
        <v>930</v>
      </c>
      <c r="BI63" s="3" t="s">
        <v>930</v>
      </c>
      <c r="BJ63" s="3" t="s">
        <v>930</v>
      </c>
      <c r="BK63" s="3" t="s">
        <v>930</v>
      </c>
      <c r="BL63" s="3" t="s">
        <v>930</v>
      </c>
      <c r="BM63" s="3" t="s">
        <v>930</v>
      </c>
      <c r="BN63" s="3">
        <v>-0.101209142</v>
      </c>
      <c r="BO63" s="3" t="s">
        <v>930</v>
      </c>
      <c r="BP63" s="3">
        <v>-0.49541643099999999</v>
      </c>
      <c r="BQ63" s="3">
        <v>8.3260216999999997E-2</v>
      </c>
      <c r="BR63" s="3" t="s">
        <v>930</v>
      </c>
      <c r="BS63" s="3" t="s">
        <v>930</v>
      </c>
      <c r="BT63" s="3">
        <v>-0.24223491699999999</v>
      </c>
      <c r="BU63" s="3">
        <v>0.10418129399999999</v>
      </c>
      <c r="BV63" s="3" t="s">
        <v>930</v>
      </c>
      <c r="BW63" s="3">
        <v>-3.226943151</v>
      </c>
      <c r="BX63" s="3" t="s">
        <v>930</v>
      </c>
      <c r="BY63" s="3" t="s">
        <v>930</v>
      </c>
      <c r="BZ63" s="3" t="s">
        <v>930</v>
      </c>
      <c r="CA63" s="3">
        <v>-3.3414679000000003E-2</v>
      </c>
      <c r="CB63" s="3">
        <v>0.58159265900000001</v>
      </c>
      <c r="CC63" s="3" t="s">
        <v>930</v>
      </c>
      <c r="CD63" s="3" t="s">
        <v>930</v>
      </c>
      <c r="CE63" s="3" t="s">
        <v>930</v>
      </c>
      <c r="CF63" s="3" t="s">
        <v>930</v>
      </c>
      <c r="CG63" s="3" t="s">
        <v>930</v>
      </c>
      <c r="CH63" s="3" t="s">
        <v>930</v>
      </c>
      <c r="CI63" s="3" t="s">
        <v>930</v>
      </c>
      <c r="CJ63" s="3" t="s">
        <v>930</v>
      </c>
      <c r="CK63" s="3" t="s">
        <v>930</v>
      </c>
      <c r="CL63" s="3" t="s">
        <v>930</v>
      </c>
      <c r="CM63" s="3" t="s">
        <v>930</v>
      </c>
      <c r="CN63" s="3" t="s">
        <v>930</v>
      </c>
      <c r="CO63" s="3" t="s">
        <v>930</v>
      </c>
      <c r="CP63" s="3" t="s">
        <v>930</v>
      </c>
      <c r="CQ63" s="3" t="s">
        <v>930</v>
      </c>
      <c r="CR63" s="3">
        <v>1.6857280999999998E-2</v>
      </c>
      <c r="CS63" s="3" t="s">
        <v>930</v>
      </c>
      <c r="CT63" s="3">
        <v>-0.130515884</v>
      </c>
      <c r="CU63" s="3">
        <v>-0.20840641700000001</v>
      </c>
      <c r="CV63" s="3" t="s">
        <v>930</v>
      </c>
      <c r="CW63" s="3" t="s">
        <v>930</v>
      </c>
      <c r="CX63" s="3">
        <v>-0.17647362899999999</v>
      </c>
      <c r="CY63" s="3">
        <v>-1.8900637840000001</v>
      </c>
      <c r="CZ63" s="3" t="s">
        <v>930</v>
      </c>
      <c r="DA63" s="3" t="s">
        <v>930</v>
      </c>
      <c r="DB63" s="3" t="s">
        <v>930</v>
      </c>
      <c r="DC63" s="3" t="s">
        <v>930</v>
      </c>
      <c r="DD63" s="3" t="s">
        <v>930</v>
      </c>
      <c r="DE63" s="3" t="s">
        <v>930</v>
      </c>
      <c r="DF63" s="3">
        <v>0.251777478</v>
      </c>
      <c r="DG63" s="3" t="s">
        <v>930</v>
      </c>
      <c r="DH63" s="3" t="s">
        <v>930</v>
      </c>
      <c r="DI63" s="3" t="s">
        <v>930</v>
      </c>
      <c r="DJ63" s="3" t="s">
        <v>930</v>
      </c>
      <c r="DK63" s="3" t="s">
        <v>930</v>
      </c>
      <c r="DL63" s="3" t="s">
        <v>930</v>
      </c>
      <c r="DM63" s="3" t="s">
        <v>930</v>
      </c>
      <c r="DN63" s="3" t="s">
        <v>930</v>
      </c>
      <c r="DO63" s="3">
        <v>0.52238037999999998</v>
      </c>
      <c r="DP63" s="3" t="s">
        <v>930</v>
      </c>
      <c r="DQ63" s="3" t="s">
        <v>930</v>
      </c>
      <c r="DR63" s="3" t="s">
        <v>930</v>
      </c>
      <c r="DS63" s="3" t="s">
        <v>930</v>
      </c>
      <c r="DT63" s="3">
        <v>-6.4086551000000005E-2</v>
      </c>
      <c r="DU63" s="3" t="s">
        <v>930</v>
      </c>
      <c r="DV63" s="3" t="s">
        <v>930</v>
      </c>
      <c r="DW63" s="3">
        <v>0.17739531</v>
      </c>
      <c r="DX63" s="3">
        <v>0.313154549</v>
      </c>
      <c r="DY63" s="3">
        <v>0.100029653</v>
      </c>
      <c r="DZ63" s="3">
        <v>-2.6609945999999999E-2</v>
      </c>
      <c r="EA63" s="3" t="s">
        <v>930</v>
      </c>
      <c r="EB63" s="3" t="s">
        <v>930</v>
      </c>
      <c r="EC63" s="3">
        <v>4.9108157999999999E-2</v>
      </c>
      <c r="ED63" s="3">
        <v>8.8340847E-2</v>
      </c>
      <c r="EE63" s="3">
        <v>0.29096976200000002</v>
      </c>
      <c r="EF63" s="3">
        <v>-0.10352747700000001</v>
      </c>
      <c r="EG63" s="3" t="s">
        <v>930</v>
      </c>
      <c r="EH63" s="3">
        <v>8.4328442000000003E-2</v>
      </c>
      <c r="EI63" s="3">
        <v>0.78985889499999995</v>
      </c>
      <c r="EJ63" s="3" t="s">
        <v>930</v>
      </c>
      <c r="EK63" s="3" t="s">
        <v>930</v>
      </c>
      <c r="EL63" s="3" t="s">
        <v>930</v>
      </c>
      <c r="EM63" s="3" t="s">
        <v>930</v>
      </c>
      <c r="EN63" s="3">
        <v>-0.143286354</v>
      </c>
      <c r="EO63" s="3" t="s">
        <v>930</v>
      </c>
      <c r="EP63" s="3" t="s">
        <v>930</v>
      </c>
      <c r="EQ63" s="3" t="s">
        <v>930</v>
      </c>
      <c r="ER63" s="3" t="s">
        <v>930</v>
      </c>
      <c r="ES63" s="3" t="s">
        <v>930</v>
      </c>
      <c r="ET63" s="3" t="s">
        <v>930</v>
      </c>
      <c r="EU63" s="3" t="s">
        <v>930</v>
      </c>
      <c r="EV63" s="3" t="s">
        <v>930</v>
      </c>
      <c r="EW63" s="3" t="s">
        <v>930</v>
      </c>
      <c r="EX63" s="3" t="s">
        <v>930</v>
      </c>
      <c r="EY63" s="3" t="s">
        <v>930</v>
      </c>
      <c r="EZ63" s="3">
        <v>-0.30540767200000002</v>
      </c>
      <c r="FA63" s="3" t="s">
        <v>930</v>
      </c>
      <c r="FB63" s="3">
        <v>-0.26189558200000002</v>
      </c>
      <c r="FC63" s="3">
        <v>7.2540484000000002E-2</v>
      </c>
      <c r="FD63" s="3" t="s">
        <v>930</v>
      </c>
      <c r="FE63" s="3" t="s">
        <v>930</v>
      </c>
      <c r="FF63" s="3" t="s">
        <v>930</v>
      </c>
      <c r="FG63" s="3" t="s">
        <v>930</v>
      </c>
      <c r="FH63" s="3">
        <v>0.232132071</v>
      </c>
      <c r="FI63" s="3">
        <v>0.162244161</v>
      </c>
      <c r="FJ63" s="3" t="s">
        <v>930</v>
      </c>
      <c r="FK63" s="3" t="s">
        <v>930</v>
      </c>
      <c r="FL63" s="3">
        <v>0.54102063499999997</v>
      </c>
      <c r="FM63" s="3" t="s">
        <v>930</v>
      </c>
      <c r="FN63" s="3" t="s">
        <v>930</v>
      </c>
      <c r="FO63" s="3" t="s">
        <v>930</v>
      </c>
      <c r="FP63" s="3" t="s">
        <v>930</v>
      </c>
      <c r="FQ63" s="3" t="s">
        <v>930</v>
      </c>
      <c r="FR63" s="3" t="s">
        <v>930</v>
      </c>
      <c r="FS63" s="3">
        <v>0.35245705999999999</v>
      </c>
      <c r="FT63" s="3" t="s">
        <v>930</v>
      </c>
      <c r="FU63" s="3" t="s">
        <v>930</v>
      </c>
      <c r="FV63" s="3" t="s">
        <v>930</v>
      </c>
      <c r="FW63" s="3" t="s">
        <v>930</v>
      </c>
      <c r="FX63" s="3" t="s">
        <v>930</v>
      </c>
      <c r="FY63" s="3" t="s">
        <v>930</v>
      </c>
      <c r="FZ63" s="3" t="s">
        <v>930</v>
      </c>
      <c r="GA63" s="3" t="s">
        <v>930</v>
      </c>
      <c r="GB63" s="3" t="s">
        <v>930</v>
      </c>
      <c r="GC63" s="3" t="s">
        <v>930</v>
      </c>
      <c r="GD63" s="3">
        <v>-1.901149776</v>
      </c>
      <c r="GE63" s="3">
        <v>0.36890814999999999</v>
      </c>
      <c r="GF63" s="3">
        <v>0.53065300900000001</v>
      </c>
      <c r="GG63" s="3" t="s">
        <v>930</v>
      </c>
      <c r="GH63" s="3">
        <v>1.272899781</v>
      </c>
      <c r="GI63" s="3" t="s">
        <v>930</v>
      </c>
      <c r="GJ63" s="3">
        <v>0.53801889599999997</v>
      </c>
      <c r="GK63" s="3">
        <v>1.5606487259999999</v>
      </c>
      <c r="GL63" s="3" t="s">
        <v>930</v>
      </c>
      <c r="GM63" s="3" t="s">
        <v>930</v>
      </c>
      <c r="GN63" s="3">
        <v>0.34927760499999999</v>
      </c>
      <c r="GO63" s="3" t="s">
        <v>930</v>
      </c>
      <c r="GP63" s="3" t="s">
        <v>930</v>
      </c>
      <c r="GQ63" s="3" t="s">
        <v>930</v>
      </c>
      <c r="GR63" s="3" t="s">
        <v>930</v>
      </c>
      <c r="GS63" s="3" t="s">
        <v>930</v>
      </c>
      <c r="GT63" s="3" t="s">
        <v>930</v>
      </c>
      <c r="GU63" s="3" t="s">
        <v>930</v>
      </c>
      <c r="GV63" s="3" t="s">
        <v>930</v>
      </c>
      <c r="GW63" s="3" t="s">
        <v>930</v>
      </c>
      <c r="GX63" s="3" t="s">
        <v>930</v>
      </c>
      <c r="GY63" s="3">
        <v>0.14279455299999999</v>
      </c>
      <c r="GZ63" s="3">
        <v>5.9639394999999998E-2</v>
      </c>
      <c r="HA63" s="3" t="s">
        <v>930</v>
      </c>
      <c r="HB63" s="3">
        <v>8.0887860000000006E-3</v>
      </c>
      <c r="HC63" s="3" t="s">
        <v>930</v>
      </c>
      <c r="HD63" s="3" t="s">
        <v>930</v>
      </c>
      <c r="HE63" s="3" t="s">
        <v>930</v>
      </c>
      <c r="HF63" s="3" t="s">
        <v>930</v>
      </c>
      <c r="HG63" s="3" t="s">
        <v>930</v>
      </c>
      <c r="HH63" s="3" t="s">
        <v>930</v>
      </c>
      <c r="HI63" s="3" t="s">
        <v>930</v>
      </c>
      <c r="HJ63" s="3">
        <v>-0.79248873099999995</v>
      </c>
      <c r="HK63" s="3" t="s">
        <v>930</v>
      </c>
      <c r="HL63" s="3" t="s">
        <v>930</v>
      </c>
      <c r="HM63" s="3" t="s">
        <v>930</v>
      </c>
      <c r="HN63" s="3" t="s">
        <v>930</v>
      </c>
      <c r="HO63" s="3" t="s">
        <v>930</v>
      </c>
      <c r="HP63" s="3">
        <v>-1.55893919</v>
      </c>
      <c r="HQ63" s="3" t="s">
        <v>930</v>
      </c>
      <c r="HR63" s="3" t="s">
        <v>930</v>
      </c>
      <c r="HS63" s="3" t="s">
        <v>930</v>
      </c>
      <c r="HT63" s="3">
        <v>-4.5660254999999997E-2</v>
      </c>
      <c r="HU63" s="3" t="s">
        <v>930</v>
      </c>
      <c r="HV63" s="3" t="s">
        <v>930</v>
      </c>
      <c r="HW63" s="3" t="s">
        <v>930</v>
      </c>
      <c r="HX63" s="3" t="s">
        <v>930</v>
      </c>
      <c r="HY63" s="3" t="s">
        <v>930</v>
      </c>
      <c r="HZ63" s="3">
        <v>-1.1491845350000001</v>
      </c>
      <c r="IA63" s="3" t="s">
        <v>930</v>
      </c>
      <c r="IB63" s="3" t="s">
        <v>930</v>
      </c>
      <c r="IC63" s="3">
        <v>-0.18980786399999999</v>
      </c>
      <c r="ID63" s="3" t="s">
        <v>930</v>
      </c>
      <c r="IE63" s="3" t="s">
        <v>930</v>
      </c>
      <c r="IF63" s="3" t="s">
        <v>930</v>
      </c>
      <c r="IG63" s="3" t="s">
        <v>930</v>
      </c>
      <c r="IH63" s="3" t="s">
        <v>930</v>
      </c>
      <c r="II63" s="3" t="s">
        <v>930</v>
      </c>
      <c r="IJ63" s="3" t="s">
        <v>930</v>
      </c>
      <c r="IK63" s="3" t="s">
        <v>930</v>
      </c>
      <c r="IL63" s="3" t="s">
        <v>930</v>
      </c>
      <c r="IM63" s="3">
        <v>-1.0599475060000001</v>
      </c>
      <c r="IN63" s="3">
        <v>-0.157800576</v>
      </c>
      <c r="IO63" s="3" t="s">
        <v>930</v>
      </c>
      <c r="IP63" s="3">
        <v>-0.82886933600000001</v>
      </c>
      <c r="IQ63" s="3" t="s">
        <v>930</v>
      </c>
      <c r="IR63" s="3" t="s">
        <v>930</v>
      </c>
      <c r="IS63" s="3" t="s">
        <v>930</v>
      </c>
      <c r="IT63" s="3">
        <v>4.454754533</v>
      </c>
      <c r="IU63" s="3">
        <v>3.7308750549999998</v>
      </c>
      <c r="IV63" s="3">
        <v>1.0829692420000001</v>
      </c>
      <c r="IW63" s="3">
        <v>1.2382562619999999</v>
      </c>
      <c r="IX63" s="3" t="s">
        <v>930</v>
      </c>
      <c r="IY63" s="3" t="s">
        <v>930</v>
      </c>
      <c r="IZ63" s="3" t="s">
        <v>930</v>
      </c>
      <c r="JA63" s="3" t="s">
        <v>930</v>
      </c>
      <c r="JB63" s="3" t="s">
        <v>930</v>
      </c>
      <c r="JC63" s="3" t="s">
        <v>930</v>
      </c>
      <c r="JD63" s="3" t="s">
        <v>930</v>
      </c>
      <c r="JE63" s="3" t="s">
        <v>930</v>
      </c>
      <c r="JF63" s="3" t="s">
        <v>930</v>
      </c>
      <c r="JG63" s="3" t="s">
        <v>930</v>
      </c>
      <c r="JH63" s="3" t="s">
        <v>930</v>
      </c>
      <c r="JI63" s="3" t="s">
        <v>930</v>
      </c>
      <c r="JJ63" s="3" t="s">
        <v>930</v>
      </c>
      <c r="JK63" s="3" t="s">
        <v>930</v>
      </c>
      <c r="JL63" s="3" t="s">
        <v>930</v>
      </c>
      <c r="JM63" s="3" t="s">
        <v>930</v>
      </c>
      <c r="JN63" s="3" t="s">
        <v>930</v>
      </c>
      <c r="JO63" s="3" t="s">
        <v>930</v>
      </c>
      <c r="JP63" s="3" t="s">
        <v>930</v>
      </c>
      <c r="JQ63" s="3" t="s">
        <v>930</v>
      </c>
      <c r="JR63" s="3" t="s">
        <v>930</v>
      </c>
      <c r="JS63" s="3" t="s">
        <v>930</v>
      </c>
      <c r="JT63" s="3">
        <v>-0.783958402</v>
      </c>
      <c r="JU63" s="3">
        <v>-0.14282653200000001</v>
      </c>
      <c r="JV63" s="3" t="s">
        <v>930</v>
      </c>
      <c r="JW63" s="3" t="s">
        <v>930</v>
      </c>
      <c r="JX63" s="3" t="s">
        <v>930</v>
      </c>
      <c r="JY63" s="3" t="s">
        <v>930</v>
      </c>
      <c r="JZ63" s="3">
        <v>0.61404701299999997</v>
      </c>
      <c r="KA63" s="3" t="s">
        <v>930</v>
      </c>
      <c r="KB63" s="3" t="s">
        <v>930</v>
      </c>
      <c r="KC63" s="3">
        <v>-0.42206354899999998</v>
      </c>
      <c r="KD63" s="3" t="s">
        <v>930</v>
      </c>
      <c r="KE63" s="3" t="s">
        <v>930</v>
      </c>
      <c r="KF63" s="3" t="s">
        <v>930</v>
      </c>
      <c r="KG63" s="3" t="s">
        <v>930</v>
      </c>
      <c r="KH63" s="3">
        <v>0.22720143400000001</v>
      </c>
      <c r="KI63" s="3">
        <v>0.29575646999999999</v>
      </c>
      <c r="KJ63" s="3" t="s">
        <v>930</v>
      </c>
      <c r="KK63" s="3" t="s">
        <v>930</v>
      </c>
      <c r="KL63" s="3">
        <v>0.28018111800000001</v>
      </c>
      <c r="KM63" s="3" t="s">
        <v>930</v>
      </c>
      <c r="KN63" s="3" t="s">
        <v>930</v>
      </c>
      <c r="KO63" s="3" t="s">
        <v>930</v>
      </c>
      <c r="KP63" s="3" t="s">
        <v>930</v>
      </c>
      <c r="KQ63" s="3" t="s">
        <v>930</v>
      </c>
      <c r="KR63" s="3" t="s">
        <v>930</v>
      </c>
      <c r="KS63" s="3" t="s">
        <v>930</v>
      </c>
      <c r="KT63" s="3" t="s">
        <v>930</v>
      </c>
      <c r="KU63" s="3">
        <v>-0.24180813300000001</v>
      </c>
      <c r="KV63" s="3" t="s">
        <v>930</v>
      </c>
      <c r="KW63" s="3" t="s">
        <v>930</v>
      </c>
      <c r="KX63" s="3" t="s">
        <v>930</v>
      </c>
      <c r="KY63" s="3" t="s">
        <v>930</v>
      </c>
      <c r="KZ63" s="3" t="s">
        <v>930</v>
      </c>
      <c r="LA63" s="3">
        <v>-0.149751204</v>
      </c>
      <c r="LB63" s="3" t="s">
        <v>930</v>
      </c>
      <c r="LC63" s="3" t="s">
        <v>930</v>
      </c>
      <c r="LD63" s="3">
        <v>1.2228334E-2</v>
      </c>
      <c r="LE63" s="3" t="s">
        <v>930</v>
      </c>
      <c r="LF63" s="3" t="s">
        <v>930</v>
      </c>
      <c r="LG63" s="3" t="s">
        <v>930</v>
      </c>
      <c r="LH63" s="3" t="s">
        <v>930</v>
      </c>
      <c r="LI63" s="3" t="s">
        <v>930</v>
      </c>
      <c r="LJ63" s="3" t="s">
        <v>930</v>
      </c>
      <c r="LK63" s="3">
        <v>-0.18739978199999999</v>
      </c>
      <c r="LL63" s="3" t="s">
        <v>930</v>
      </c>
      <c r="LM63" s="3" t="s">
        <v>930</v>
      </c>
      <c r="LN63" s="3" t="s">
        <v>930</v>
      </c>
      <c r="LO63" s="3" t="s">
        <v>930</v>
      </c>
      <c r="LP63" s="3" t="s">
        <v>930</v>
      </c>
      <c r="LQ63" s="3" t="s">
        <v>930</v>
      </c>
      <c r="LR63" s="3">
        <v>0.21206017999999999</v>
      </c>
      <c r="LS63" s="3">
        <v>0.26076606600000002</v>
      </c>
      <c r="LT63" s="3">
        <v>-0.33256886400000002</v>
      </c>
      <c r="LU63" s="3" t="s">
        <v>930</v>
      </c>
      <c r="LV63" s="3">
        <v>0.40266921999999999</v>
      </c>
      <c r="LW63" s="3" t="s">
        <v>930</v>
      </c>
      <c r="LX63" s="3" t="s">
        <v>930</v>
      </c>
      <c r="LY63" s="3" t="s">
        <v>930</v>
      </c>
      <c r="LZ63" s="3" t="s">
        <v>930</v>
      </c>
      <c r="MA63" s="3" t="s">
        <v>930</v>
      </c>
      <c r="MB63" s="3" t="s">
        <v>930</v>
      </c>
      <c r="MC63" s="3">
        <v>-0.13221749499999999</v>
      </c>
      <c r="MD63" s="3" t="s">
        <v>930</v>
      </c>
      <c r="ME63" s="3" t="s">
        <v>930</v>
      </c>
      <c r="MF63" s="3" t="s">
        <v>930</v>
      </c>
      <c r="MG63" s="3">
        <v>0.44225704999999998</v>
      </c>
      <c r="MH63" s="3" t="s">
        <v>930</v>
      </c>
      <c r="MI63" s="3">
        <v>-0.40157367900000002</v>
      </c>
      <c r="MJ63" s="3">
        <v>4.4347636000000003E-2</v>
      </c>
      <c r="MK63" s="3">
        <v>0.54651001200000004</v>
      </c>
      <c r="ML63" s="3" t="s">
        <v>930</v>
      </c>
      <c r="MM63" s="3" t="s">
        <v>930</v>
      </c>
      <c r="MN63" s="3" t="s">
        <v>930</v>
      </c>
      <c r="MO63" s="3" t="s">
        <v>930</v>
      </c>
      <c r="MP63" s="3" t="s">
        <v>930</v>
      </c>
      <c r="MQ63" s="3">
        <v>-0.193384313</v>
      </c>
      <c r="MR63" s="3">
        <v>0.13360795</v>
      </c>
      <c r="MS63" s="3">
        <v>2.0270232999999999E-2</v>
      </c>
      <c r="MT63" s="3" t="s">
        <v>930</v>
      </c>
      <c r="MU63" s="3">
        <v>9.2698337000000006E-2</v>
      </c>
      <c r="MV63" s="3" t="s">
        <v>930</v>
      </c>
      <c r="MW63" s="3" t="s">
        <v>930</v>
      </c>
      <c r="MX63" s="3">
        <v>-0.14927072299999999</v>
      </c>
      <c r="MY63" s="3" t="s">
        <v>930</v>
      </c>
      <c r="MZ63" s="3">
        <v>-0.100417219</v>
      </c>
      <c r="NA63" s="3" t="s">
        <v>930</v>
      </c>
      <c r="NB63" s="3">
        <v>5.5610422E-2</v>
      </c>
      <c r="NC63" s="3" t="s">
        <v>930</v>
      </c>
      <c r="ND63" s="3" t="s">
        <v>930</v>
      </c>
      <c r="NE63" s="3" t="s">
        <v>930</v>
      </c>
      <c r="NF63" s="3">
        <v>-0.32531304999999999</v>
      </c>
      <c r="NG63" s="3" t="s">
        <v>930</v>
      </c>
      <c r="NH63" s="3">
        <v>-9.8241164000000006E-2</v>
      </c>
      <c r="NI63" s="3" t="s">
        <v>930</v>
      </c>
      <c r="NJ63" s="3" t="s">
        <v>930</v>
      </c>
      <c r="NK63" s="3">
        <v>-4.0094444999999999E-2</v>
      </c>
      <c r="NL63" s="3" t="s">
        <v>930</v>
      </c>
      <c r="NM63" s="3" t="s">
        <v>930</v>
      </c>
      <c r="NN63" s="3" t="s">
        <v>930</v>
      </c>
      <c r="NO63" s="3" t="s">
        <v>930</v>
      </c>
      <c r="NP63" s="3" t="s">
        <v>930</v>
      </c>
      <c r="NQ63" s="3" t="s">
        <v>930</v>
      </c>
      <c r="NR63" s="3" t="s">
        <v>930</v>
      </c>
      <c r="NS63" s="3">
        <v>0.37344586600000002</v>
      </c>
      <c r="NT63" s="3" t="s">
        <v>930</v>
      </c>
      <c r="NU63" s="3" t="s">
        <v>930</v>
      </c>
      <c r="NV63" s="3" t="s">
        <v>930</v>
      </c>
      <c r="NW63" s="3" t="s">
        <v>930</v>
      </c>
      <c r="NX63" s="3">
        <v>-0.66801925200000001</v>
      </c>
      <c r="NY63" s="3" t="s">
        <v>930</v>
      </c>
      <c r="NZ63" s="3">
        <v>-0.21124204499999999</v>
      </c>
      <c r="OA63" s="3">
        <v>-0.27411467099999998</v>
      </c>
      <c r="OB63" s="3" t="s">
        <v>930</v>
      </c>
      <c r="OC63" s="3" t="s">
        <v>930</v>
      </c>
      <c r="OD63" s="3" t="s">
        <v>930</v>
      </c>
      <c r="OE63" s="3" t="s">
        <v>930</v>
      </c>
      <c r="OF63" s="3" t="s">
        <v>930</v>
      </c>
      <c r="OG63" s="3" t="s">
        <v>930</v>
      </c>
      <c r="OH63" s="3" t="s">
        <v>930</v>
      </c>
      <c r="OI63" s="3" t="s">
        <v>930</v>
      </c>
      <c r="OJ63" s="3" t="s">
        <v>930</v>
      </c>
      <c r="OK63" s="3" t="s">
        <v>930</v>
      </c>
      <c r="OL63" s="3" t="s">
        <v>930</v>
      </c>
      <c r="OM63" s="3" t="s">
        <v>930</v>
      </c>
      <c r="ON63" s="3">
        <v>0.29568464300000002</v>
      </c>
      <c r="OO63" s="3" t="s">
        <v>930</v>
      </c>
      <c r="OP63" s="3" t="s">
        <v>930</v>
      </c>
      <c r="OQ63" s="3" t="s">
        <v>930</v>
      </c>
      <c r="OR63" s="3">
        <v>5.7376240000000002E-3</v>
      </c>
      <c r="OS63" s="3" t="s">
        <v>930</v>
      </c>
      <c r="OT63" s="3" t="s">
        <v>930</v>
      </c>
      <c r="OU63" s="3">
        <v>-6.9528966999999997E-2</v>
      </c>
      <c r="OV63" s="3">
        <v>7.0196329999999999E-3</v>
      </c>
      <c r="OW63" s="3" t="s">
        <v>930</v>
      </c>
      <c r="OX63" s="3" t="s">
        <v>930</v>
      </c>
      <c r="OY63" s="3" t="s">
        <v>930</v>
      </c>
      <c r="OZ63" s="3" t="s">
        <v>930</v>
      </c>
      <c r="PA63" s="3" t="s">
        <v>930</v>
      </c>
      <c r="PB63" s="3" t="s">
        <v>930</v>
      </c>
      <c r="PC63" s="3" t="s">
        <v>930</v>
      </c>
      <c r="PD63" s="3" t="s">
        <v>930</v>
      </c>
      <c r="PE63" s="3" t="s">
        <v>930</v>
      </c>
      <c r="PF63" s="3" t="s">
        <v>930</v>
      </c>
      <c r="PG63" s="3">
        <v>0.32906349699999998</v>
      </c>
      <c r="PH63" s="3" t="s">
        <v>930</v>
      </c>
      <c r="PI63" s="3">
        <v>-6.8427818000000001E-2</v>
      </c>
      <c r="PJ63" s="3" t="s">
        <v>930</v>
      </c>
      <c r="PK63" s="3" t="s">
        <v>930</v>
      </c>
      <c r="PL63" s="3" t="s">
        <v>930</v>
      </c>
      <c r="PM63" s="3" t="s">
        <v>930</v>
      </c>
      <c r="PN63" s="3" t="s">
        <v>930</v>
      </c>
      <c r="PO63" s="3">
        <v>-0.37077779999999999</v>
      </c>
      <c r="PP63" s="3">
        <v>-0.104328373</v>
      </c>
      <c r="PQ63" s="3" t="s">
        <v>930</v>
      </c>
      <c r="PR63" s="3" t="s">
        <v>930</v>
      </c>
      <c r="PS63" s="3" t="s">
        <v>930</v>
      </c>
      <c r="PT63" s="3" t="s">
        <v>930</v>
      </c>
      <c r="PU63" s="3">
        <v>0.23070276200000001</v>
      </c>
      <c r="PV63" s="3">
        <v>-2.8517379999999998E-2</v>
      </c>
      <c r="PW63" s="3">
        <v>2.4113698999999999E-2</v>
      </c>
      <c r="PX63" s="3">
        <v>1.0382163E-2</v>
      </c>
      <c r="PY63" s="3" t="s">
        <v>930</v>
      </c>
      <c r="PZ63" s="3" t="s">
        <v>930</v>
      </c>
      <c r="QA63" s="3">
        <v>0.140613829</v>
      </c>
      <c r="QB63" s="3">
        <v>0.21825960599999999</v>
      </c>
      <c r="QC63" s="3" t="s">
        <v>930</v>
      </c>
      <c r="QD63" s="3" t="s">
        <v>930</v>
      </c>
      <c r="QE63" s="3" t="s">
        <v>930</v>
      </c>
      <c r="QF63" s="3" t="s">
        <v>930</v>
      </c>
      <c r="QG63" s="3" t="s">
        <v>930</v>
      </c>
      <c r="QH63" s="3" t="s">
        <v>930</v>
      </c>
      <c r="QI63" s="3" t="s">
        <v>930</v>
      </c>
      <c r="QJ63" s="3" t="s">
        <v>930</v>
      </c>
      <c r="QK63" s="3" t="s">
        <v>930</v>
      </c>
      <c r="QL63" s="3" t="s">
        <v>930</v>
      </c>
      <c r="QM63" s="3" t="s">
        <v>930</v>
      </c>
      <c r="QN63" s="3">
        <v>1.3824556649999999</v>
      </c>
      <c r="QO63" s="3" t="s">
        <v>930</v>
      </c>
      <c r="QP63" s="3">
        <v>0.853768745</v>
      </c>
      <c r="QQ63" s="3" t="s">
        <v>930</v>
      </c>
      <c r="QR63" s="3" t="s">
        <v>930</v>
      </c>
      <c r="QS63" s="3" t="s">
        <v>930</v>
      </c>
      <c r="QT63" s="3" t="s">
        <v>930</v>
      </c>
      <c r="QU63" s="3">
        <v>0.623791871</v>
      </c>
      <c r="QV63" s="3" t="s">
        <v>930</v>
      </c>
      <c r="QW63" s="3" t="s">
        <v>930</v>
      </c>
      <c r="QX63" s="3" t="s">
        <v>930</v>
      </c>
      <c r="QY63" s="3">
        <v>-0.44352840500000001</v>
      </c>
      <c r="QZ63" s="3">
        <v>0.440594969</v>
      </c>
      <c r="RA63" s="3">
        <v>-9.9121107E-2</v>
      </c>
      <c r="RB63" s="3" t="s">
        <v>930</v>
      </c>
      <c r="RC63" s="3">
        <v>0.10875552500000001</v>
      </c>
      <c r="RD63" s="3" t="s">
        <v>930</v>
      </c>
      <c r="RE63" s="3">
        <v>0.40428089299999997</v>
      </c>
      <c r="RF63" s="3" t="s">
        <v>930</v>
      </c>
      <c r="RG63" s="3" t="s">
        <v>930</v>
      </c>
      <c r="RH63" s="3" t="s">
        <v>930</v>
      </c>
      <c r="RI63" s="3" t="s">
        <v>930</v>
      </c>
      <c r="RJ63" s="3" t="s">
        <v>930</v>
      </c>
      <c r="RK63" s="3" t="s">
        <v>930</v>
      </c>
      <c r="RL63" s="3">
        <v>-0.10036724</v>
      </c>
      <c r="RM63" s="3">
        <v>0.63427679199999998</v>
      </c>
      <c r="RN63" s="3">
        <v>-1.3342570999999999E-2</v>
      </c>
      <c r="RO63" s="3" t="s">
        <v>930</v>
      </c>
      <c r="RP63" s="3" t="s">
        <v>930</v>
      </c>
      <c r="RQ63" s="3">
        <v>0.20619324999999999</v>
      </c>
      <c r="RR63" s="3" t="s">
        <v>930</v>
      </c>
      <c r="RS63" s="3" t="s">
        <v>930</v>
      </c>
      <c r="RT63" s="3">
        <v>-0.89089510199999999</v>
      </c>
      <c r="RU63" s="3" t="s">
        <v>930</v>
      </c>
      <c r="RV63" s="3">
        <v>-5.7376240000000002E-3</v>
      </c>
      <c r="RW63" s="3">
        <v>-1.8425097909999999</v>
      </c>
      <c r="RX63" s="3" t="s">
        <v>930</v>
      </c>
      <c r="RY63" s="3">
        <v>-0.159439938</v>
      </c>
      <c r="RZ63" s="3" t="s">
        <v>930</v>
      </c>
      <c r="SA63" s="3">
        <v>3.5042634000000003E-2</v>
      </c>
      <c r="SB63" s="3" t="s">
        <v>930</v>
      </c>
      <c r="SC63" s="3" t="s">
        <v>930</v>
      </c>
      <c r="SD63" s="3" t="s">
        <v>930</v>
      </c>
      <c r="SE63" s="3" t="s">
        <v>930</v>
      </c>
      <c r="SF63" s="3" t="s">
        <v>930</v>
      </c>
      <c r="SG63" s="3" t="s">
        <v>930</v>
      </c>
      <c r="SH63" s="3" t="s">
        <v>930</v>
      </c>
      <c r="SI63" s="3" t="s">
        <v>930</v>
      </c>
      <c r="SJ63" s="3" t="s">
        <v>930</v>
      </c>
      <c r="SK63" s="3" t="s">
        <v>930</v>
      </c>
      <c r="SL63" s="3" t="s">
        <v>930</v>
      </c>
      <c r="SM63" s="3" t="s">
        <v>930</v>
      </c>
      <c r="SN63" s="3" t="s">
        <v>930</v>
      </c>
      <c r="SO63" s="3" t="s">
        <v>930</v>
      </c>
      <c r="SP63" s="3">
        <v>-2.8685625999999999E-2</v>
      </c>
      <c r="SQ63" s="3" t="s">
        <v>930</v>
      </c>
      <c r="SR63" s="3" t="s">
        <v>930</v>
      </c>
      <c r="SS63" s="3" t="s">
        <v>930</v>
      </c>
      <c r="ST63" s="3" t="s">
        <v>930</v>
      </c>
      <c r="SU63" s="3" t="s">
        <v>930</v>
      </c>
      <c r="SV63" s="3" t="s">
        <v>930</v>
      </c>
      <c r="SW63" s="3" t="s">
        <v>930</v>
      </c>
      <c r="SX63" s="3" t="s">
        <v>930</v>
      </c>
      <c r="SY63" s="3" t="s">
        <v>930</v>
      </c>
      <c r="SZ63" s="3" t="s">
        <v>930</v>
      </c>
      <c r="TA63" s="3" t="s">
        <v>930</v>
      </c>
      <c r="TB63" s="3" t="s">
        <v>930</v>
      </c>
      <c r="TC63" s="3">
        <v>5.8710454000000002E-2</v>
      </c>
      <c r="TD63" s="3" t="s">
        <v>930</v>
      </c>
      <c r="TE63" s="3" t="s">
        <v>930</v>
      </c>
      <c r="TF63" s="3">
        <v>0.113551761</v>
      </c>
      <c r="TG63" s="3" t="s">
        <v>930</v>
      </c>
      <c r="TH63" s="3" t="s">
        <v>930</v>
      </c>
      <c r="TI63" s="3" t="s">
        <v>930</v>
      </c>
      <c r="TJ63" s="3" t="s">
        <v>930</v>
      </c>
      <c r="TK63" s="3" t="s">
        <v>930</v>
      </c>
      <c r="TL63" s="3" t="s">
        <v>930</v>
      </c>
      <c r="TM63" s="3" t="s">
        <v>930</v>
      </c>
      <c r="TN63" s="3">
        <v>-7.1854114999999996E-2</v>
      </c>
      <c r="TO63" s="3" t="s">
        <v>930</v>
      </c>
      <c r="TP63" s="3" t="s">
        <v>930</v>
      </c>
      <c r="TQ63" s="3" t="s">
        <v>930</v>
      </c>
      <c r="TR63" s="3" t="s">
        <v>930</v>
      </c>
      <c r="TS63" s="3">
        <v>0.22663597299999999</v>
      </c>
      <c r="TT63" s="3" t="s">
        <v>930</v>
      </c>
      <c r="TU63" s="3">
        <v>-0.22423911399999999</v>
      </c>
      <c r="TV63" s="3">
        <v>-1.508879412</v>
      </c>
      <c r="TW63" s="3">
        <v>-0.23777582</v>
      </c>
      <c r="TX63" s="3">
        <v>-0.241490763</v>
      </c>
      <c r="TY63" s="3" t="s">
        <v>930</v>
      </c>
      <c r="TZ63" s="3" t="s">
        <v>930</v>
      </c>
      <c r="UA63" s="3" t="s">
        <v>930</v>
      </c>
      <c r="UB63" s="3">
        <v>-0.17066772999999999</v>
      </c>
      <c r="UC63" s="3">
        <v>0.144168252</v>
      </c>
      <c r="UD63" s="3" t="s">
        <v>930</v>
      </c>
      <c r="UE63" s="3" t="s">
        <v>930</v>
      </c>
      <c r="UF63" s="3" t="s">
        <v>930</v>
      </c>
      <c r="UG63" s="3">
        <v>0.40991748300000003</v>
      </c>
      <c r="UH63" s="3">
        <v>-0.19861941999999999</v>
      </c>
      <c r="UI63" s="3">
        <v>-0.30276694199999998</v>
      </c>
      <c r="UJ63" s="3" t="s">
        <v>930</v>
      </c>
      <c r="UK63" s="3" t="s">
        <v>930</v>
      </c>
      <c r="UL63" s="3" t="s">
        <v>930</v>
      </c>
    </row>
    <row r="64" spans="1:558" ht="15">
      <c r="A64" s="2" t="s">
        <v>300</v>
      </c>
      <c r="B64" s="3" t="s">
        <v>234</v>
      </c>
      <c r="C64" s="3" t="s">
        <v>224</v>
      </c>
      <c r="D64" s="3" t="s">
        <v>261</v>
      </c>
      <c r="E64" s="3" t="s">
        <v>225</v>
      </c>
      <c r="F64" s="3" t="s">
        <v>226</v>
      </c>
      <c r="G64" s="3" t="s">
        <v>227</v>
      </c>
      <c r="H64" s="4"/>
      <c r="I64" s="2" t="s">
        <v>300</v>
      </c>
      <c r="J64" s="3" t="s">
        <v>930</v>
      </c>
      <c r="K64" s="3">
        <v>0.14818911700000001</v>
      </c>
      <c r="L64" s="3" t="s">
        <v>930</v>
      </c>
      <c r="M64" s="3" t="s">
        <v>930</v>
      </c>
      <c r="N64" s="3" t="s">
        <v>930</v>
      </c>
      <c r="O64" s="3">
        <v>-0.107282462</v>
      </c>
      <c r="P64" s="3">
        <v>-0.28460889900000003</v>
      </c>
      <c r="Q64" s="3" t="s">
        <v>930</v>
      </c>
      <c r="R64" s="3" t="s">
        <v>930</v>
      </c>
      <c r="S64" s="3" t="s">
        <v>930</v>
      </c>
      <c r="T64" s="3" t="s">
        <v>930</v>
      </c>
      <c r="U64" s="3">
        <v>-0.111553207</v>
      </c>
      <c r="V64" s="3">
        <v>-0.36043714199999999</v>
      </c>
      <c r="W64" s="3" t="s">
        <v>930</v>
      </c>
      <c r="X64" s="3" t="s">
        <v>930</v>
      </c>
      <c r="Y64" s="3">
        <v>0.412612549</v>
      </c>
      <c r="Z64" s="3">
        <v>-0.29634840299999998</v>
      </c>
      <c r="AA64" s="3">
        <v>-0.57452742300000004</v>
      </c>
      <c r="AB64" s="3">
        <v>-0.45109960399999999</v>
      </c>
      <c r="AC64" s="3" t="s">
        <v>930</v>
      </c>
      <c r="AD64" s="3">
        <v>-0.14553343499999999</v>
      </c>
      <c r="AE64" s="3" t="s">
        <v>930</v>
      </c>
      <c r="AF64" s="3">
        <v>-0.31400715600000001</v>
      </c>
      <c r="AG64" s="3">
        <v>-1.0200581959999999</v>
      </c>
      <c r="AH64" s="3" t="s">
        <v>930</v>
      </c>
      <c r="AI64" s="3">
        <v>-2.4481805130000001</v>
      </c>
      <c r="AJ64" s="3" t="s">
        <v>930</v>
      </c>
      <c r="AK64" s="3" t="s">
        <v>930</v>
      </c>
      <c r="AL64" s="3">
        <v>-4.7761274999999999E-2</v>
      </c>
      <c r="AM64" s="3" t="s">
        <v>930</v>
      </c>
      <c r="AN64" s="3" t="s">
        <v>930</v>
      </c>
      <c r="AO64" s="3" t="s">
        <v>930</v>
      </c>
      <c r="AP64" s="3" t="s">
        <v>930</v>
      </c>
      <c r="AQ64" s="3" t="s">
        <v>930</v>
      </c>
      <c r="AR64" s="3" t="s">
        <v>930</v>
      </c>
      <c r="AS64" s="3" t="s">
        <v>930</v>
      </c>
      <c r="AT64" s="3" t="s">
        <v>930</v>
      </c>
      <c r="AU64" s="3" t="s">
        <v>930</v>
      </c>
      <c r="AV64" s="3" t="s">
        <v>930</v>
      </c>
      <c r="AW64" s="3" t="s">
        <v>930</v>
      </c>
      <c r="AX64" s="3" t="s">
        <v>930</v>
      </c>
      <c r="AY64" s="3" t="s">
        <v>930</v>
      </c>
      <c r="AZ64" s="3" t="s">
        <v>930</v>
      </c>
      <c r="BA64" s="3" t="s">
        <v>930</v>
      </c>
      <c r="BB64" s="3" t="s">
        <v>930</v>
      </c>
      <c r="BC64" s="3" t="s">
        <v>930</v>
      </c>
      <c r="BD64" s="3" t="s">
        <v>930</v>
      </c>
      <c r="BE64" s="3" t="s">
        <v>930</v>
      </c>
      <c r="BF64" s="3" t="s">
        <v>930</v>
      </c>
      <c r="BG64" s="3" t="s">
        <v>930</v>
      </c>
      <c r="BH64" s="3" t="s">
        <v>930</v>
      </c>
      <c r="BI64" s="3" t="s">
        <v>930</v>
      </c>
      <c r="BJ64" s="3" t="s">
        <v>930</v>
      </c>
      <c r="BK64" s="3" t="s">
        <v>930</v>
      </c>
      <c r="BL64" s="3" t="s">
        <v>930</v>
      </c>
      <c r="BM64" s="3" t="s">
        <v>930</v>
      </c>
      <c r="BN64" s="3">
        <v>-6.1769789999999998E-2</v>
      </c>
      <c r="BO64" s="3" t="s">
        <v>930</v>
      </c>
      <c r="BP64" s="3">
        <v>-0.54358795299999996</v>
      </c>
      <c r="BQ64" s="3">
        <v>7.4286633000000005E-2</v>
      </c>
      <c r="BR64" s="3" t="s">
        <v>930</v>
      </c>
      <c r="BS64" s="3" t="s">
        <v>930</v>
      </c>
      <c r="BT64" s="3">
        <v>-0.28754639300000001</v>
      </c>
      <c r="BU64" s="3">
        <v>6.0944141E-2</v>
      </c>
      <c r="BV64" s="3" t="s">
        <v>930</v>
      </c>
      <c r="BW64" s="3">
        <v>-3.2619649690000001</v>
      </c>
      <c r="BX64" s="3" t="s">
        <v>930</v>
      </c>
      <c r="BY64" s="3" t="s">
        <v>930</v>
      </c>
      <c r="BZ64" s="3" t="s">
        <v>930</v>
      </c>
      <c r="CA64" s="3">
        <v>-4.6941414000000001E-2</v>
      </c>
      <c r="CB64" s="3">
        <v>0.65267166099999996</v>
      </c>
      <c r="CC64" s="3" t="s">
        <v>930</v>
      </c>
      <c r="CD64" s="3" t="s">
        <v>930</v>
      </c>
      <c r="CE64" s="3" t="s">
        <v>930</v>
      </c>
      <c r="CF64" s="3" t="s">
        <v>930</v>
      </c>
      <c r="CG64" s="3" t="s">
        <v>930</v>
      </c>
      <c r="CH64" s="3" t="s">
        <v>930</v>
      </c>
      <c r="CI64" s="3" t="s">
        <v>930</v>
      </c>
      <c r="CJ64" s="3" t="s">
        <v>930</v>
      </c>
      <c r="CK64" s="3" t="s">
        <v>930</v>
      </c>
      <c r="CL64" s="3" t="s">
        <v>930</v>
      </c>
      <c r="CM64" s="3" t="s">
        <v>930</v>
      </c>
      <c r="CN64" s="3" t="s">
        <v>930</v>
      </c>
      <c r="CO64" s="3" t="s">
        <v>930</v>
      </c>
      <c r="CP64" s="3" t="s">
        <v>930</v>
      </c>
      <c r="CQ64" s="3" t="s">
        <v>930</v>
      </c>
      <c r="CR64" s="3">
        <v>-5.0224812000000001E-2</v>
      </c>
      <c r="CS64" s="3" t="s">
        <v>930</v>
      </c>
      <c r="CT64" s="3">
        <v>-0.21574390299999999</v>
      </c>
      <c r="CU64" s="3">
        <v>-0.145637614</v>
      </c>
      <c r="CV64" s="3" t="s">
        <v>930</v>
      </c>
      <c r="CW64" s="3" t="s">
        <v>930</v>
      </c>
      <c r="CX64" s="3">
        <v>-0.26558575200000001</v>
      </c>
      <c r="CY64" s="3">
        <v>-2.365161348</v>
      </c>
      <c r="CZ64" s="3" t="s">
        <v>930</v>
      </c>
      <c r="DA64" s="3" t="s">
        <v>930</v>
      </c>
      <c r="DB64" s="3" t="s">
        <v>930</v>
      </c>
      <c r="DC64" s="3" t="s">
        <v>930</v>
      </c>
      <c r="DD64" s="3" t="s">
        <v>930</v>
      </c>
      <c r="DE64" s="3" t="s">
        <v>930</v>
      </c>
      <c r="DF64" s="3">
        <v>0.19181936199999999</v>
      </c>
      <c r="DG64" s="3" t="s">
        <v>930</v>
      </c>
      <c r="DH64" s="3" t="s">
        <v>930</v>
      </c>
      <c r="DI64" s="3" t="s">
        <v>930</v>
      </c>
      <c r="DJ64" s="3" t="s">
        <v>930</v>
      </c>
      <c r="DK64" s="3" t="s">
        <v>930</v>
      </c>
      <c r="DL64" s="3" t="s">
        <v>930</v>
      </c>
      <c r="DM64" s="3" t="s">
        <v>930</v>
      </c>
      <c r="DN64" s="3" t="s">
        <v>930</v>
      </c>
      <c r="DO64" s="3">
        <v>0.32119669099999998</v>
      </c>
      <c r="DP64" s="3" t="s">
        <v>930</v>
      </c>
      <c r="DQ64" s="3" t="s">
        <v>930</v>
      </c>
      <c r="DR64" s="3" t="s">
        <v>930</v>
      </c>
      <c r="DS64" s="3" t="s">
        <v>930</v>
      </c>
      <c r="DT64" s="3">
        <v>-0.14743177900000001</v>
      </c>
      <c r="DU64" s="3" t="s">
        <v>930</v>
      </c>
      <c r="DV64" s="3" t="s">
        <v>930</v>
      </c>
      <c r="DW64" s="3">
        <v>4.2815627000000002E-2</v>
      </c>
      <c r="DX64" s="3">
        <v>0.29981928499999999</v>
      </c>
      <c r="DY64" s="3">
        <v>0.125752586</v>
      </c>
      <c r="DZ64" s="3">
        <v>-0.12743433700000001</v>
      </c>
      <c r="EA64" s="3" t="s">
        <v>930</v>
      </c>
      <c r="EB64" s="3" t="s">
        <v>930</v>
      </c>
      <c r="EC64" s="3">
        <v>-9.8063496999999999E-2</v>
      </c>
      <c r="ED64" s="3">
        <v>0.12313721900000001</v>
      </c>
      <c r="EE64" s="3">
        <v>0.54483303900000002</v>
      </c>
      <c r="EF64" s="3">
        <v>2.2418923E-2</v>
      </c>
      <c r="EG64" s="3" t="s">
        <v>930</v>
      </c>
      <c r="EH64" s="3">
        <v>3.6972553999999998E-2</v>
      </c>
      <c r="EI64" s="3">
        <v>0.78905339399999996</v>
      </c>
      <c r="EJ64" s="3" t="s">
        <v>930</v>
      </c>
      <c r="EK64" s="3" t="s">
        <v>930</v>
      </c>
      <c r="EL64" s="3" t="s">
        <v>930</v>
      </c>
      <c r="EM64" s="3" t="s">
        <v>930</v>
      </c>
      <c r="EN64" s="3">
        <v>-6.3872126000000001E-2</v>
      </c>
      <c r="EO64" s="3" t="s">
        <v>930</v>
      </c>
      <c r="EP64" s="3" t="s">
        <v>930</v>
      </c>
      <c r="EQ64" s="3" t="s">
        <v>930</v>
      </c>
      <c r="ER64" s="3" t="s">
        <v>930</v>
      </c>
      <c r="ES64" s="3" t="s">
        <v>930</v>
      </c>
      <c r="ET64" s="3" t="s">
        <v>930</v>
      </c>
      <c r="EU64" s="3" t="s">
        <v>930</v>
      </c>
      <c r="EV64" s="3" t="s">
        <v>930</v>
      </c>
      <c r="EW64" s="3" t="s">
        <v>930</v>
      </c>
      <c r="EX64" s="3" t="s">
        <v>930</v>
      </c>
      <c r="EY64" s="3" t="s">
        <v>930</v>
      </c>
      <c r="EZ64" s="3">
        <v>-0.372129443</v>
      </c>
      <c r="FA64" s="3" t="s">
        <v>930</v>
      </c>
      <c r="FB64" s="3">
        <v>-0.30229008699999999</v>
      </c>
      <c r="FC64" s="3">
        <v>3.9445599999999997E-2</v>
      </c>
      <c r="FD64" s="3" t="s">
        <v>930</v>
      </c>
      <c r="FE64" s="3" t="s">
        <v>930</v>
      </c>
      <c r="FF64" s="3" t="s">
        <v>930</v>
      </c>
      <c r="FG64" s="3" t="s">
        <v>930</v>
      </c>
      <c r="FH64" s="3">
        <v>-0.51123015199999999</v>
      </c>
      <c r="FI64" s="3">
        <v>6.6070437999999995E-2</v>
      </c>
      <c r="FJ64" s="3" t="s">
        <v>930</v>
      </c>
      <c r="FK64" s="3" t="s">
        <v>930</v>
      </c>
      <c r="FL64" s="3">
        <v>0.47779360500000001</v>
      </c>
      <c r="FM64" s="3" t="s">
        <v>930</v>
      </c>
      <c r="FN64" s="3" t="s">
        <v>930</v>
      </c>
      <c r="FO64" s="3" t="s">
        <v>930</v>
      </c>
      <c r="FP64" s="3" t="s">
        <v>930</v>
      </c>
      <c r="FQ64" s="3" t="s">
        <v>930</v>
      </c>
      <c r="FR64" s="3" t="s">
        <v>930</v>
      </c>
      <c r="FS64" s="3">
        <v>0.23266858700000001</v>
      </c>
      <c r="FT64" s="3" t="s">
        <v>930</v>
      </c>
      <c r="FU64" s="3" t="s">
        <v>930</v>
      </c>
      <c r="FV64" s="3" t="s">
        <v>930</v>
      </c>
      <c r="FW64" s="3" t="s">
        <v>930</v>
      </c>
      <c r="FX64" s="3" t="s">
        <v>930</v>
      </c>
      <c r="FY64" s="3" t="s">
        <v>930</v>
      </c>
      <c r="FZ64" s="3" t="s">
        <v>930</v>
      </c>
      <c r="GA64" s="3" t="s">
        <v>930</v>
      </c>
      <c r="GB64" s="3" t="s">
        <v>930</v>
      </c>
      <c r="GC64" s="3" t="s">
        <v>930</v>
      </c>
      <c r="GD64" s="3">
        <v>-1.964321336</v>
      </c>
      <c r="GE64" s="3">
        <v>0.301187751</v>
      </c>
      <c r="GF64" s="3">
        <v>0.84285616600000002</v>
      </c>
      <c r="GG64" s="3" t="s">
        <v>930</v>
      </c>
      <c r="GH64" s="3">
        <v>1.304654864</v>
      </c>
      <c r="GI64" s="3" t="s">
        <v>930</v>
      </c>
      <c r="GJ64" s="3">
        <v>0.60920867499999998</v>
      </c>
      <c r="GK64" s="3">
        <v>1.453649956</v>
      </c>
      <c r="GL64" s="3" t="s">
        <v>930</v>
      </c>
      <c r="GM64" s="3" t="s">
        <v>930</v>
      </c>
      <c r="GN64" s="3">
        <v>0.38514232999999998</v>
      </c>
      <c r="GO64" s="3" t="s">
        <v>930</v>
      </c>
      <c r="GP64" s="3" t="s">
        <v>930</v>
      </c>
      <c r="GQ64" s="3" t="s">
        <v>930</v>
      </c>
      <c r="GR64" s="3" t="s">
        <v>930</v>
      </c>
      <c r="GS64" s="3" t="s">
        <v>930</v>
      </c>
      <c r="GT64" s="3" t="s">
        <v>930</v>
      </c>
      <c r="GU64" s="3" t="s">
        <v>930</v>
      </c>
      <c r="GV64" s="3" t="s">
        <v>930</v>
      </c>
      <c r="GW64" s="3" t="s">
        <v>930</v>
      </c>
      <c r="GX64" s="3" t="s">
        <v>930</v>
      </c>
      <c r="GY64" s="3">
        <v>0.33374200399999998</v>
      </c>
      <c r="GZ64" s="3">
        <v>0.115214515</v>
      </c>
      <c r="HA64" s="3" t="s">
        <v>930</v>
      </c>
      <c r="HB64" s="3">
        <v>-9.8935729E-2</v>
      </c>
      <c r="HC64" s="3" t="s">
        <v>930</v>
      </c>
      <c r="HD64" s="3" t="s">
        <v>930</v>
      </c>
      <c r="HE64" s="3" t="s">
        <v>930</v>
      </c>
      <c r="HF64" s="3" t="s">
        <v>930</v>
      </c>
      <c r="HG64" s="3" t="s">
        <v>930</v>
      </c>
      <c r="HH64" s="3" t="s">
        <v>930</v>
      </c>
      <c r="HI64" s="3" t="s">
        <v>930</v>
      </c>
      <c r="HJ64" s="3">
        <v>-0.85100412400000003</v>
      </c>
      <c r="HK64" s="3" t="s">
        <v>930</v>
      </c>
      <c r="HL64" s="3" t="s">
        <v>930</v>
      </c>
      <c r="HM64" s="3" t="s">
        <v>930</v>
      </c>
      <c r="HN64" s="3" t="s">
        <v>930</v>
      </c>
      <c r="HO64" s="3" t="s">
        <v>930</v>
      </c>
      <c r="HP64" s="3">
        <v>-1.5022890959999999</v>
      </c>
      <c r="HQ64" s="3" t="s">
        <v>930</v>
      </c>
      <c r="HR64" s="3" t="s">
        <v>930</v>
      </c>
      <c r="HS64" s="3" t="s">
        <v>930</v>
      </c>
      <c r="HT64" s="3">
        <v>7.3721086000000005E-2</v>
      </c>
      <c r="HU64" s="3" t="s">
        <v>930</v>
      </c>
      <c r="HV64" s="3" t="s">
        <v>930</v>
      </c>
      <c r="HW64" s="3" t="s">
        <v>930</v>
      </c>
      <c r="HX64" s="3" t="s">
        <v>930</v>
      </c>
      <c r="HY64" s="3" t="s">
        <v>930</v>
      </c>
      <c r="HZ64" s="3">
        <v>-1.392501389</v>
      </c>
      <c r="IA64" s="3" t="s">
        <v>930</v>
      </c>
      <c r="IB64" s="3" t="s">
        <v>930</v>
      </c>
      <c r="IC64" s="3">
        <v>1.6541799999999999E-2</v>
      </c>
      <c r="ID64" s="3" t="s">
        <v>930</v>
      </c>
      <c r="IE64" s="3" t="s">
        <v>930</v>
      </c>
      <c r="IF64" s="3" t="s">
        <v>930</v>
      </c>
      <c r="IG64" s="3" t="s">
        <v>930</v>
      </c>
      <c r="IH64" s="3" t="s">
        <v>930</v>
      </c>
      <c r="II64" s="3" t="s">
        <v>930</v>
      </c>
      <c r="IJ64" s="3" t="s">
        <v>930</v>
      </c>
      <c r="IK64" s="3" t="s">
        <v>930</v>
      </c>
      <c r="IL64" s="3" t="s">
        <v>930</v>
      </c>
      <c r="IM64" s="3">
        <v>-1.1135077630000001</v>
      </c>
      <c r="IN64" s="3">
        <v>-0.31185930000000001</v>
      </c>
      <c r="IO64" s="3" t="s">
        <v>930</v>
      </c>
      <c r="IP64" s="3">
        <v>-0.88872887099999998</v>
      </c>
      <c r="IQ64" s="3" t="s">
        <v>930</v>
      </c>
      <c r="IR64" s="3" t="s">
        <v>930</v>
      </c>
      <c r="IS64" s="3" t="s">
        <v>930</v>
      </c>
      <c r="IT64" s="3">
        <v>4.2723778250000004</v>
      </c>
      <c r="IU64" s="3">
        <v>3.8816068609999999</v>
      </c>
      <c r="IV64" s="3">
        <v>1.1892117849999999</v>
      </c>
      <c r="IW64" s="3">
        <v>1.4306505039999999</v>
      </c>
      <c r="IX64" s="3" t="s">
        <v>930</v>
      </c>
      <c r="IY64" s="3" t="s">
        <v>930</v>
      </c>
      <c r="IZ64" s="3" t="s">
        <v>930</v>
      </c>
      <c r="JA64" s="3" t="s">
        <v>930</v>
      </c>
      <c r="JB64" s="3" t="s">
        <v>930</v>
      </c>
      <c r="JC64" s="3" t="s">
        <v>930</v>
      </c>
      <c r="JD64" s="3" t="s">
        <v>930</v>
      </c>
      <c r="JE64" s="3" t="s">
        <v>930</v>
      </c>
      <c r="JF64" s="3" t="s">
        <v>930</v>
      </c>
      <c r="JG64" s="3" t="s">
        <v>930</v>
      </c>
      <c r="JH64" s="3" t="s">
        <v>930</v>
      </c>
      <c r="JI64" s="3" t="s">
        <v>930</v>
      </c>
      <c r="JJ64" s="3" t="s">
        <v>930</v>
      </c>
      <c r="JK64" s="3" t="s">
        <v>930</v>
      </c>
      <c r="JL64" s="3" t="s">
        <v>930</v>
      </c>
      <c r="JM64" s="3" t="s">
        <v>930</v>
      </c>
      <c r="JN64" s="3" t="s">
        <v>930</v>
      </c>
      <c r="JO64" s="3" t="s">
        <v>930</v>
      </c>
      <c r="JP64" s="3" t="s">
        <v>930</v>
      </c>
      <c r="JQ64" s="3" t="s">
        <v>930</v>
      </c>
      <c r="JR64" s="3" t="s">
        <v>930</v>
      </c>
      <c r="JS64" s="3" t="s">
        <v>930</v>
      </c>
      <c r="JT64" s="3">
        <v>-0.750424011</v>
      </c>
      <c r="JU64" s="3">
        <v>-0.25317176000000002</v>
      </c>
      <c r="JV64" s="3" t="s">
        <v>930</v>
      </c>
      <c r="JW64" s="3" t="s">
        <v>930</v>
      </c>
      <c r="JX64" s="3" t="s">
        <v>930</v>
      </c>
      <c r="JY64" s="3" t="s">
        <v>930</v>
      </c>
      <c r="JZ64" s="3">
        <v>0.42080472099999999</v>
      </c>
      <c r="KA64" s="3" t="s">
        <v>930</v>
      </c>
      <c r="KB64" s="3" t="s">
        <v>930</v>
      </c>
      <c r="KC64" s="3">
        <v>-0.31145007000000002</v>
      </c>
      <c r="KD64" s="3" t="s">
        <v>930</v>
      </c>
      <c r="KE64" s="3" t="s">
        <v>930</v>
      </c>
      <c r="KF64" s="3" t="s">
        <v>930</v>
      </c>
      <c r="KG64" s="3" t="s">
        <v>930</v>
      </c>
      <c r="KH64" s="3">
        <v>0.19142418999999999</v>
      </c>
      <c r="KI64" s="3">
        <v>0.21502479499999999</v>
      </c>
      <c r="KJ64" s="3" t="s">
        <v>930</v>
      </c>
      <c r="KK64" s="3" t="s">
        <v>930</v>
      </c>
      <c r="KL64" s="3">
        <v>0.16248887000000001</v>
      </c>
      <c r="KM64" s="3" t="s">
        <v>930</v>
      </c>
      <c r="KN64" s="3" t="s">
        <v>930</v>
      </c>
      <c r="KO64" s="3" t="s">
        <v>930</v>
      </c>
      <c r="KP64" s="3" t="s">
        <v>930</v>
      </c>
      <c r="KQ64" s="3" t="s">
        <v>930</v>
      </c>
      <c r="KR64" s="3" t="s">
        <v>930</v>
      </c>
      <c r="KS64" s="3" t="s">
        <v>930</v>
      </c>
      <c r="KT64" s="3" t="s">
        <v>930</v>
      </c>
      <c r="KU64" s="3">
        <v>-7.4434888000000005E-2</v>
      </c>
      <c r="KV64" s="3" t="s">
        <v>930</v>
      </c>
      <c r="KW64" s="3" t="s">
        <v>930</v>
      </c>
      <c r="KX64" s="3" t="s">
        <v>930</v>
      </c>
      <c r="KY64" s="3" t="s">
        <v>930</v>
      </c>
      <c r="KZ64" s="3" t="s">
        <v>930</v>
      </c>
      <c r="LA64" s="3">
        <v>-0.18360859299999999</v>
      </c>
      <c r="LB64" s="3" t="s">
        <v>930</v>
      </c>
      <c r="LC64" s="3" t="s">
        <v>930</v>
      </c>
      <c r="LD64" s="3">
        <v>0.17071329399999999</v>
      </c>
      <c r="LE64" s="3" t="s">
        <v>930</v>
      </c>
      <c r="LF64" s="3" t="s">
        <v>930</v>
      </c>
      <c r="LG64" s="3" t="s">
        <v>930</v>
      </c>
      <c r="LH64" s="3" t="s">
        <v>930</v>
      </c>
      <c r="LI64" s="3" t="s">
        <v>930</v>
      </c>
      <c r="LJ64" s="3" t="s">
        <v>930</v>
      </c>
      <c r="LK64" s="3">
        <v>-4.8152473000000001E-2</v>
      </c>
      <c r="LL64" s="3" t="s">
        <v>930</v>
      </c>
      <c r="LM64" s="3" t="s">
        <v>930</v>
      </c>
      <c r="LN64" s="3" t="s">
        <v>930</v>
      </c>
      <c r="LO64" s="3" t="s">
        <v>930</v>
      </c>
      <c r="LP64" s="3" t="s">
        <v>930</v>
      </c>
      <c r="LQ64" s="3" t="s">
        <v>930</v>
      </c>
      <c r="LR64" s="3">
        <v>0.122510314</v>
      </c>
      <c r="LS64" s="3">
        <v>0.31816541300000001</v>
      </c>
      <c r="LT64" s="3">
        <v>-0.213300025</v>
      </c>
      <c r="LU64" s="3" t="s">
        <v>930</v>
      </c>
      <c r="LV64" s="3">
        <v>0.388727343</v>
      </c>
      <c r="LW64" s="3" t="s">
        <v>930</v>
      </c>
      <c r="LX64" s="3" t="s">
        <v>930</v>
      </c>
      <c r="LY64" s="3" t="s">
        <v>930</v>
      </c>
      <c r="LZ64" s="3" t="s">
        <v>930</v>
      </c>
      <c r="MA64" s="3" t="s">
        <v>930</v>
      </c>
      <c r="MB64" s="3" t="s">
        <v>930</v>
      </c>
      <c r="MC64" s="3">
        <v>-0.25388800900000003</v>
      </c>
      <c r="MD64" s="3" t="s">
        <v>930</v>
      </c>
      <c r="ME64" s="3" t="s">
        <v>930</v>
      </c>
      <c r="MF64" s="3" t="s">
        <v>930</v>
      </c>
      <c r="MG64" s="3">
        <v>0.350651137</v>
      </c>
      <c r="MH64" s="3" t="s">
        <v>930</v>
      </c>
      <c r="MI64" s="3">
        <v>-0.57511828399999998</v>
      </c>
      <c r="MJ64" s="3">
        <v>0.13871276900000001</v>
      </c>
      <c r="MK64" s="3">
        <v>0.59899749499999999</v>
      </c>
      <c r="ML64" s="3" t="s">
        <v>930</v>
      </c>
      <c r="MM64" s="3" t="s">
        <v>930</v>
      </c>
      <c r="MN64" s="3" t="s">
        <v>930</v>
      </c>
      <c r="MO64" s="3" t="s">
        <v>930</v>
      </c>
      <c r="MP64" s="3" t="s">
        <v>930</v>
      </c>
      <c r="MQ64" s="3">
        <v>-0.15112988799999999</v>
      </c>
      <c r="MR64" s="3">
        <v>8.8258476000000002E-2</v>
      </c>
      <c r="MS64" s="3">
        <v>-1.9983278E-2</v>
      </c>
      <c r="MT64" s="3" t="s">
        <v>930</v>
      </c>
      <c r="MU64" s="3">
        <v>-2.1475540000000001E-2</v>
      </c>
      <c r="MV64" s="3" t="s">
        <v>930</v>
      </c>
      <c r="MW64" s="3" t="s">
        <v>930</v>
      </c>
      <c r="MX64" s="3">
        <v>-0.21997755499999999</v>
      </c>
      <c r="MY64" s="3" t="s">
        <v>930</v>
      </c>
      <c r="MZ64" s="3">
        <v>-0.12936146900000001</v>
      </c>
      <c r="NA64" s="3" t="s">
        <v>930</v>
      </c>
      <c r="NB64" s="3">
        <v>2.5458802999999999E-2</v>
      </c>
      <c r="NC64" s="3" t="s">
        <v>930</v>
      </c>
      <c r="ND64" s="3" t="s">
        <v>930</v>
      </c>
      <c r="NE64" s="3" t="s">
        <v>930</v>
      </c>
      <c r="NF64" s="3">
        <v>-0.48913343100000001</v>
      </c>
      <c r="NG64" s="3" t="s">
        <v>930</v>
      </c>
      <c r="NH64" s="3">
        <v>-0.127693959</v>
      </c>
      <c r="NI64" s="3" t="s">
        <v>930</v>
      </c>
      <c r="NJ64" s="3" t="s">
        <v>930</v>
      </c>
      <c r="NK64" s="3">
        <v>5.4962289999999997E-2</v>
      </c>
      <c r="NL64" s="3" t="s">
        <v>930</v>
      </c>
      <c r="NM64" s="3" t="s">
        <v>930</v>
      </c>
      <c r="NN64" s="3" t="s">
        <v>930</v>
      </c>
      <c r="NO64" s="3" t="s">
        <v>930</v>
      </c>
      <c r="NP64" s="3" t="s">
        <v>930</v>
      </c>
      <c r="NQ64" s="3" t="s">
        <v>930</v>
      </c>
      <c r="NR64" s="3" t="s">
        <v>930</v>
      </c>
      <c r="NS64" s="3">
        <v>0.27555932399999999</v>
      </c>
      <c r="NT64" s="3" t="s">
        <v>930</v>
      </c>
      <c r="NU64" s="3" t="s">
        <v>930</v>
      </c>
      <c r="NV64" s="3" t="s">
        <v>930</v>
      </c>
      <c r="NW64" s="3" t="s">
        <v>930</v>
      </c>
      <c r="NX64" s="3">
        <v>-0.587426055</v>
      </c>
      <c r="NY64" s="3" t="s">
        <v>930</v>
      </c>
      <c r="NZ64" s="3">
        <v>-0.22774106399999999</v>
      </c>
      <c r="OA64" s="3">
        <v>-0.31804737900000002</v>
      </c>
      <c r="OB64" s="3" t="s">
        <v>930</v>
      </c>
      <c r="OC64" s="3" t="s">
        <v>930</v>
      </c>
      <c r="OD64" s="3" t="s">
        <v>930</v>
      </c>
      <c r="OE64" s="3" t="s">
        <v>930</v>
      </c>
      <c r="OF64" s="3" t="s">
        <v>930</v>
      </c>
      <c r="OG64" s="3" t="s">
        <v>930</v>
      </c>
      <c r="OH64" s="3" t="s">
        <v>930</v>
      </c>
      <c r="OI64" s="3" t="s">
        <v>930</v>
      </c>
      <c r="OJ64" s="3" t="s">
        <v>930</v>
      </c>
      <c r="OK64" s="3" t="s">
        <v>930</v>
      </c>
      <c r="OL64" s="3" t="s">
        <v>930</v>
      </c>
      <c r="OM64" s="3" t="s">
        <v>930</v>
      </c>
      <c r="ON64" s="3">
        <v>0.33440478600000001</v>
      </c>
      <c r="OO64" s="3" t="s">
        <v>930</v>
      </c>
      <c r="OP64" s="3" t="s">
        <v>930</v>
      </c>
      <c r="OQ64" s="3" t="s">
        <v>930</v>
      </c>
      <c r="OR64" s="3">
        <v>-9.2072696999999995E-2</v>
      </c>
      <c r="OS64" s="3" t="s">
        <v>930</v>
      </c>
      <c r="OT64" s="3" t="s">
        <v>930</v>
      </c>
      <c r="OU64" s="3">
        <v>-7.807535E-3</v>
      </c>
      <c r="OV64" s="3">
        <v>2.4173415E-2</v>
      </c>
      <c r="OW64" s="3" t="s">
        <v>930</v>
      </c>
      <c r="OX64" s="3" t="s">
        <v>930</v>
      </c>
      <c r="OY64" s="3" t="s">
        <v>930</v>
      </c>
      <c r="OZ64" s="3" t="s">
        <v>930</v>
      </c>
      <c r="PA64" s="3" t="s">
        <v>930</v>
      </c>
      <c r="PB64" s="3" t="s">
        <v>930</v>
      </c>
      <c r="PC64" s="3" t="s">
        <v>930</v>
      </c>
      <c r="PD64" s="3" t="s">
        <v>930</v>
      </c>
      <c r="PE64" s="3" t="s">
        <v>930</v>
      </c>
      <c r="PF64" s="3" t="s">
        <v>930</v>
      </c>
      <c r="PG64" s="3">
        <v>0.19872342100000001</v>
      </c>
      <c r="PH64" s="3" t="s">
        <v>930</v>
      </c>
      <c r="PI64" s="3">
        <v>1.8267839000000001E-2</v>
      </c>
      <c r="PJ64" s="3" t="s">
        <v>930</v>
      </c>
      <c r="PK64" s="3" t="s">
        <v>930</v>
      </c>
      <c r="PL64" s="3" t="s">
        <v>930</v>
      </c>
      <c r="PM64" s="3" t="s">
        <v>930</v>
      </c>
      <c r="PN64" s="3" t="s">
        <v>930</v>
      </c>
      <c r="PO64" s="3">
        <v>-0.23851286499999999</v>
      </c>
      <c r="PP64" s="3">
        <v>-0.18479382799999999</v>
      </c>
      <c r="PQ64" s="3" t="s">
        <v>930</v>
      </c>
      <c r="PR64" s="3" t="s">
        <v>930</v>
      </c>
      <c r="PS64" s="3" t="s">
        <v>930</v>
      </c>
      <c r="PT64" s="3" t="s">
        <v>930</v>
      </c>
      <c r="PU64" s="3">
        <v>9.0799875000000002E-2</v>
      </c>
      <c r="PV64" s="3">
        <v>-0.104915968</v>
      </c>
      <c r="PW64" s="3">
        <v>6.5631856000000002E-2</v>
      </c>
      <c r="PX64" s="3">
        <v>-6.7650213000000001E-2</v>
      </c>
      <c r="PY64" s="3" t="s">
        <v>930</v>
      </c>
      <c r="PZ64" s="3" t="s">
        <v>930</v>
      </c>
      <c r="QA64" s="3">
        <v>0.110869865</v>
      </c>
      <c r="QB64" s="3">
        <v>3.7616289999999998E-3</v>
      </c>
      <c r="QC64" s="3" t="s">
        <v>930</v>
      </c>
      <c r="QD64" s="3" t="s">
        <v>930</v>
      </c>
      <c r="QE64" s="3" t="s">
        <v>930</v>
      </c>
      <c r="QF64" s="3" t="s">
        <v>930</v>
      </c>
      <c r="QG64" s="3" t="s">
        <v>930</v>
      </c>
      <c r="QH64" s="3" t="s">
        <v>930</v>
      </c>
      <c r="QI64" s="3" t="s">
        <v>930</v>
      </c>
      <c r="QJ64" s="3" t="s">
        <v>930</v>
      </c>
      <c r="QK64" s="3" t="s">
        <v>930</v>
      </c>
      <c r="QL64" s="3" t="s">
        <v>930</v>
      </c>
      <c r="QM64" s="3" t="s">
        <v>930</v>
      </c>
      <c r="QN64" s="3">
        <v>0.63167949899999998</v>
      </c>
      <c r="QO64" s="3" t="s">
        <v>930</v>
      </c>
      <c r="QP64" s="3">
        <v>0.34454658999999999</v>
      </c>
      <c r="QQ64" s="3" t="s">
        <v>930</v>
      </c>
      <c r="QR64" s="3" t="s">
        <v>930</v>
      </c>
      <c r="QS64" s="3" t="s">
        <v>930</v>
      </c>
      <c r="QT64" s="3" t="s">
        <v>930</v>
      </c>
      <c r="QU64" s="3">
        <v>0.51592216099999999</v>
      </c>
      <c r="QV64" s="3" t="s">
        <v>930</v>
      </c>
      <c r="QW64" s="3" t="s">
        <v>930</v>
      </c>
      <c r="QX64" s="3" t="s">
        <v>930</v>
      </c>
      <c r="QY64" s="3">
        <v>-0.57055485100000003</v>
      </c>
      <c r="QZ64" s="3">
        <v>0.50036167799999998</v>
      </c>
      <c r="RA64" s="3">
        <v>-7.8078636000000007E-2</v>
      </c>
      <c r="RB64" s="3" t="s">
        <v>930</v>
      </c>
      <c r="RC64" s="3">
        <v>1.4568271000000001E-2</v>
      </c>
      <c r="RD64" s="3" t="s">
        <v>930</v>
      </c>
      <c r="RE64" s="3">
        <v>0.36724591600000001</v>
      </c>
      <c r="RF64" s="3" t="s">
        <v>930</v>
      </c>
      <c r="RG64" s="3" t="s">
        <v>930</v>
      </c>
      <c r="RH64" s="3" t="s">
        <v>930</v>
      </c>
      <c r="RI64" s="3" t="s">
        <v>930</v>
      </c>
      <c r="RJ64" s="3" t="s">
        <v>930</v>
      </c>
      <c r="RK64" s="3" t="s">
        <v>930</v>
      </c>
      <c r="RL64" s="3">
        <v>-2.8035833E-2</v>
      </c>
      <c r="RM64" s="3">
        <v>0.77179836499999999</v>
      </c>
      <c r="RN64" s="3">
        <v>2.7663934000000001E-2</v>
      </c>
      <c r="RO64" s="3" t="s">
        <v>930</v>
      </c>
      <c r="RP64" s="3" t="s">
        <v>930</v>
      </c>
      <c r="RQ64" s="3">
        <v>0.22020356799999999</v>
      </c>
      <c r="RR64" s="3" t="s">
        <v>930</v>
      </c>
      <c r="RS64" s="3" t="s">
        <v>930</v>
      </c>
      <c r="RT64" s="3">
        <v>-0.82094422600000005</v>
      </c>
      <c r="RU64" s="3" t="s">
        <v>930</v>
      </c>
      <c r="RV64" s="3">
        <v>-1.1128582999999999E-2</v>
      </c>
      <c r="RW64" s="3">
        <v>-2.1816146949999999</v>
      </c>
      <c r="RX64" s="3" t="s">
        <v>930</v>
      </c>
      <c r="RY64" s="3">
        <v>-9.1196668999999994E-2</v>
      </c>
      <c r="RZ64" s="3" t="s">
        <v>930</v>
      </c>
      <c r="SA64" s="3">
        <v>4.3477506999999999E-2</v>
      </c>
      <c r="SB64" s="3" t="s">
        <v>930</v>
      </c>
      <c r="SC64" s="3" t="s">
        <v>930</v>
      </c>
      <c r="SD64" s="3" t="s">
        <v>930</v>
      </c>
      <c r="SE64" s="3" t="s">
        <v>930</v>
      </c>
      <c r="SF64" s="3" t="s">
        <v>930</v>
      </c>
      <c r="SG64" s="3" t="s">
        <v>930</v>
      </c>
      <c r="SH64" s="3" t="s">
        <v>930</v>
      </c>
      <c r="SI64" s="3" t="s">
        <v>930</v>
      </c>
      <c r="SJ64" s="3" t="s">
        <v>930</v>
      </c>
      <c r="SK64" s="3" t="s">
        <v>930</v>
      </c>
      <c r="SL64" s="3" t="s">
        <v>930</v>
      </c>
      <c r="SM64" s="3" t="s">
        <v>930</v>
      </c>
      <c r="SN64" s="3" t="s">
        <v>930</v>
      </c>
      <c r="SO64" s="3" t="s">
        <v>930</v>
      </c>
      <c r="SP64" s="3">
        <v>6.2460697000000003E-2</v>
      </c>
      <c r="SQ64" s="3" t="s">
        <v>930</v>
      </c>
      <c r="SR64" s="3" t="s">
        <v>930</v>
      </c>
      <c r="SS64" s="3" t="s">
        <v>930</v>
      </c>
      <c r="ST64" s="3" t="s">
        <v>930</v>
      </c>
      <c r="SU64" s="3" t="s">
        <v>930</v>
      </c>
      <c r="SV64" s="3" t="s">
        <v>930</v>
      </c>
      <c r="SW64" s="3" t="s">
        <v>930</v>
      </c>
      <c r="SX64" s="3" t="s">
        <v>930</v>
      </c>
      <c r="SY64" s="3" t="s">
        <v>930</v>
      </c>
      <c r="SZ64" s="3" t="s">
        <v>930</v>
      </c>
      <c r="TA64" s="3" t="s">
        <v>930</v>
      </c>
      <c r="TB64" s="3" t="s">
        <v>930</v>
      </c>
      <c r="TC64" s="3">
        <v>5.2961424999999999E-2</v>
      </c>
      <c r="TD64" s="3" t="s">
        <v>930</v>
      </c>
      <c r="TE64" s="3" t="s">
        <v>930</v>
      </c>
      <c r="TF64" s="3">
        <v>0.16884341999999999</v>
      </c>
      <c r="TG64" s="3" t="s">
        <v>930</v>
      </c>
      <c r="TH64" s="3" t="s">
        <v>930</v>
      </c>
      <c r="TI64" s="3" t="s">
        <v>930</v>
      </c>
      <c r="TJ64" s="3" t="s">
        <v>930</v>
      </c>
      <c r="TK64" s="3" t="s">
        <v>930</v>
      </c>
      <c r="TL64" s="3" t="s">
        <v>930</v>
      </c>
      <c r="TM64" s="3" t="s">
        <v>930</v>
      </c>
      <c r="TN64" s="3">
        <v>-3.7616289999999998E-3</v>
      </c>
      <c r="TO64" s="3" t="s">
        <v>930</v>
      </c>
      <c r="TP64" s="3" t="s">
        <v>930</v>
      </c>
      <c r="TQ64" s="3" t="s">
        <v>930</v>
      </c>
      <c r="TR64" s="3" t="s">
        <v>930</v>
      </c>
      <c r="TS64" s="3">
        <v>0.12416155399999999</v>
      </c>
      <c r="TT64" s="3" t="s">
        <v>930</v>
      </c>
      <c r="TU64" s="3">
        <v>-0.18679673699999999</v>
      </c>
      <c r="TV64" s="3">
        <v>-1.622197801</v>
      </c>
      <c r="TW64" s="3">
        <v>0.244980013</v>
      </c>
      <c r="TX64" s="3">
        <v>-0.142662174</v>
      </c>
      <c r="TY64" s="3" t="s">
        <v>930</v>
      </c>
      <c r="TZ64" s="3" t="s">
        <v>930</v>
      </c>
      <c r="UA64" s="3" t="s">
        <v>930</v>
      </c>
      <c r="UB64" s="3">
        <v>-0.139375374</v>
      </c>
      <c r="UC64" s="3">
        <v>8.5646257000000003E-2</v>
      </c>
      <c r="UD64" s="3" t="s">
        <v>930</v>
      </c>
      <c r="UE64" s="3" t="s">
        <v>930</v>
      </c>
      <c r="UF64" s="3" t="s">
        <v>930</v>
      </c>
      <c r="UG64" s="3">
        <v>0.37573914400000002</v>
      </c>
      <c r="UH64" s="3">
        <v>-6.2982281000000001E-2</v>
      </c>
      <c r="UI64" s="3">
        <v>-0.39486968500000003</v>
      </c>
      <c r="UJ64" s="3" t="s">
        <v>930</v>
      </c>
      <c r="UK64" s="3" t="s">
        <v>930</v>
      </c>
      <c r="UL64" s="3" t="s">
        <v>930</v>
      </c>
    </row>
    <row r="65" spans="1:558" ht="15">
      <c r="A65" s="2" t="s">
        <v>301</v>
      </c>
      <c r="B65" s="3" t="s">
        <v>234</v>
      </c>
      <c r="C65" s="3" t="s">
        <v>224</v>
      </c>
      <c r="D65" s="3" t="s">
        <v>261</v>
      </c>
      <c r="E65" s="3" t="s">
        <v>225</v>
      </c>
      <c r="F65" s="3" t="s">
        <v>226</v>
      </c>
      <c r="G65" s="3" t="s">
        <v>227</v>
      </c>
      <c r="H65" s="4"/>
      <c r="I65" s="2" t="s">
        <v>301</v>
      </c>
      <c r="J65" s="3" t="s">
        <v>930</v>
      </c>
      <c r="K65" s="3">
        <v>0.133315766</v>
      </c>
      <c r="L65" s="3" t="s">
        <v>930</v>
      </c>
      <c r="M65" s="3" t="s">
        <v>930</v>
      </c>
      <c r="N65" s="3" t="s">
        <v>930</v>
      </c>
      <c r="O65" s="3">
        <v>-0.136425085</v>
      </c>
      <c r="P65" s="3">
        <v>-0.170472451</v>
      </c>
      <c r="Q65" s="3" t="s">
        <v>930</v>
      </c>
      <c r="R65" s="3" t="s">
        <v>930</v>
      </c>
      <c r="S65" s="3" t="s">
        <v>930</v>
      </c>
      <c r="T65" s="3" t="s">
        <v>930</v>
      </c>
      <c r="U65" s="3">
        <v>-2.3392381E-2</v>
      </c>
      <c r="V65" s="3">
        <v>-0.23795613199999999</v>
      </c>
      <c r="W65" s="3" t="s">
        <v>930</v>
      </c>
      <c r="X65" s="3" t="s">
        <v>930</v>
      </c>
      <c r="Y65" s="3">
        <v>0.51153847299999999</v>
      </c>
      <c r="Z65" s="3">
        <v>-0.20992645099999999</v>
      </c>
      <c r="AA65" s="3">
        <v>-0.25875234200000002</v>
      </c>
      <c r="AB65" s="3">
        <v>-0.51352516999999998</v>
      </c>
      <c r="AC65" s="3" t="s">
        <v>930</v>
      </c>
      <c r="AD65" s="3">
        <v>-9.2311617999999998E-2</v>
      </c>
      <c r="AE65" s="3" t="s">
        <v>930</v>
      </c>
      <c r="AF65" s="3">
        <v>-0.27953075199999999</v>
      </c>
      <c r="AG65" s="3">
        <v>-1.0116523630000001</v>
      </c>
      <c r="AH65" s="3" t="s">
        <v>930</v>
      </c>
      <c r="AI65" s="3">
        <v>-2.3846139110000002</v>
      </c>
      <c r="AJ65" s="3" t="s">
        <v>930</v>
      </c>
      <c r="AK65" s="3" t="s">
        <v>930</v>
      </c>
      <c r="AL65" s="3">
        <v>1.3284489999999999E-2</v>
      </c>
      <c r="AM65" s="3" t="s">
        <v>930</v>
      </c>
      <c r="AN65" s="3" t="s">
        <v>930</v>
      </c>
      <c r="AO65" s="3" t="s">
        <v>930</v>
      </c>
      <c r="AP65" s="3" t="s">
        <v>930</v>
      </c>
      <c r="AQ65" s="3" t="s">
        <v>930</v>
      </c>
      <c r="AR65" s="3" t="s">
        <v>930</v>
      </c>
      <c r="AS65" s="3" t="s">
        <v>930</v>
      </c>
      <c r="AT65" s="3" t="s">
        <v>930</v>
      </c>
      <c r="AU65" s="3" t="s">
        <v>930</v>
      </c>
      <c r="AV65" s="3" t="s">
        <v>930</v>
      </c>
      <c r="AW65" s="3" t="s">
        <v>930</v>
      </c>
      <c r="AX65" s="3" t="s">
        <v>930</v>
      </c>
      <c r="AY65" s="3" t="s">
        <v>930</v>
      </c>
      <c r="AZ65" s="3" t="s">
        <v>930</v>
      </c>
      <c r="BA65" s="3" t="s">
        <v>930</v>
      </c>
      <c r="BB65" s="3" t="s">
        <v>930</v>
      </c>
      <c r="BC65" s="3" t="s">
        <v>930</v>
      </c>
      <c r="BD65" s="3" t="s">
        <v>930</v>
      </c>
      <c r="BE65" s="3" t="s">
        <v>930</v>
      </c>
      <c r="BF65" s="3" t="s">
        <v>930</v>
      </c>
      <c r="BG65" s="3" t="s">
        <v>930</v>
      </c>
      <c r="BH65" s="3" t="s">
        <v>930</v>
      </c>
      <c r="BI65" s="3" t="s">
        <v>930</v>
      </c>
      <c r="BJ65" s="3" t="s">
        <v>930</v>
      </c>
      <c r="BK65" s="3" t="s">
        <v>930</v>
      </c>
      <c r="BL65" s="3" t="s">
        <v>930</v>
      </c>
      <c r="BM65" s="3" t="s">
        <v>930</v>
      </c>
      <c r="BN65" s="3">
        <v>1.0614385E-2</v>
      </c>
      <c r="BO65" s="3" t="s">
        <v>930</v>
      </c>
      <c r="BP65" s="3">
        <v>-0.54072592399999997</v>
      </c>
      <c r="BQ65" s="3">
        <v>0.119432865</v>
      </c>
      <c r="BR65" s="3" t="s">
        <v>930</v>
      </c>
      <c r="BS65" s="3" t="s">
        <v>930</v>
      </c>
      <c r="BT65" s="3">
        <v>-0.24276310600000001</v>
      </c>
      <c r="BU65" s="3">
        <v>6.3828204999999999E-2</v>
      </c>
      <c r="BV65" s="3" t="s">
        <v>930</v>
      </c>
      <c r="BW65" s="3">
        <v>-3.2327253210000002</v>
      </c>
      <c r="BX65" s="3" t="s">
        <v>930</v>
      </c>
      <c r="BY65" s="3" t="s">
        <v>930</v>
      </c>
      <c r="BZ65" s="3" t="s">
        <v>930</v>
      </c>
      <c r="CA65" s="3">
        <v>-0.14763201300000001</v>
      </c>
      <c r="CB65" s="3">
        <v>0.67994147500000002</v>
      </c>
      <c r="CC65" s="3" t="s">
        <v>930</v>
      </c>
      <c r="CD65" s="3" t="s">
        <v>930</v>
      </c>
      <c r="CE65" s="3" t="s">
        <v>930</v>
      </c>
      <c r="CF65" s="3" t="s">
        <v>930</v>
      </c>
      <c r="CG65" s="3" t="s">
        <v>930</v>
      </c>
      <c r="CH65" s="3" t="s">
        <v>930</v>
      </c>
      <c r="CI65" s="3" t="s">
        <v>930</v>
      </c>
      <c r="CJ65" s="3" t="s">
        <v>930</v>
      </c>
      <c r="CK65" s="3" t="s">
        <v>930</v>
      </c>
      <c r="CL65" s="3" t="s">
        <v>930</v>
      </c>
      <c r="CM65" s="3" t="s">
        <v>930</v>
      </c>
      <c r="CN65" s="3" t="s">
        <v>930</v>
      </c>
      <c r="CO65" s="3" t="s">
        <v>930</v>
      </c>
      <c r="CP65" s="3" t="s">
        <v>930</v>
      </c>
      <c r="CQ65" s="3" t="s">
        <v>930</v>
      </c>
      <c r="CR65" s="3">
        <v>-0.117853632</v>
      </c>
      <c r="CS65" s="3" t="s">
        <v>930</v>
      </c>
      <c r="CT65" s="3">
        <v>-0.20296678000000001</v>
      </c>
      <c r="CU65" s="3">
        <v>-0.17484087100000001</v>
      </c>
      <c r="CV65" s="3" t="s">
        <v>930</v>
      </c>
      <c r="CW65" s="3" t="s">
        <v>930</v>
      </c>
      <c r="CX65" s="3">
        <v>-0.27200978799999997</v>
      </c>
      <c r="CY65" s="3">
        <v>-2.2781229299999999</v>
      </c>
      <c r="CZ65" s="3" t="s">
        <v>930</v>
      </c>
      <c r="DA65" s="3" t="s">
        <v>930</v>
      </c>
      <c r="DB65" s="3" t="s">
        <v>930</v>
      </c>
      <c r="DC65" s="3" t="s">
        <v>930</v>
      </c>
      <c r="DD65" s="3" t="s">
        <v>930</v>
      </c>
      <c r="DE65" s="3" t="s">
        <v>930</v>
      </c>
      <c r="DF65" s="3">
        <v>0.21697915000000001</v>
      </c>
      <c r="DG65" s="3" t="s">
        <v>930</v>
      </c>
      <c r="DH65" s="3" t="s">
        <v>930</v>
      </c>
      <c r="DI65" s="3" t="s">
        <v>930</v>
      </c>
      <c r="DJ65" s="3" t="s">
        <v>930</v>
      </c>
      <c r="DK65" s="3" t="s">
        <v>930</v>
      </c>
      <c r="DL65" s="3" t="s">
        <v>930</v>
      </c>
      <c r="DM65" s="3" t="s">
        <v>930</v>
      </c>
      <c r="DN65" s="3" t="s">
        <v>930</v>
      </c>
      <c r="DO65" s="3">
        <v>0.241585404</v>
      </c>
      <c r="DP65" s="3" t="s">
        <v>930</v>
      </c>
      <c r="DQ65" s="3" t="s">
        <v>930</v>
      </c>
      <c r="DR65" s="3" t="s">
        <v>930</v>
      </c>
      <c r="DS65" s="3" t="s">
        <v>930</v>
      </c>
      <c r="DT65" s="3">
        <v>-0.149615094</v>
      </c>
      <c r="DU65" s="3" t="s">
        <v>930</v>
      </c>
      <c r="DV65" s="3" t="s">
        <v>930</v>
      </c>
      <c r="DW65" s="3">
        <v>8.9653368999999997E-2</v>
      </c>
      <c r="DX65" s="3">
        <v>0.36399286600000003</v>
      </c>
      <c r="DY65" s="3">
        <v>0.17766342299999999</v>
      </c>
      <c r="DZ65" s="3">
        <v>6.7300290000000002E-3</v>
      </c>
      <c r="EA65" s="3" t="s">
        <v>930</v>
      </c>
      <c r="EB65" s="3" t="s">
        <v>930</v>
      </c>
      <c r="EC65" s="3">
        <v>-0.10239487999999999</v>
      </c>
      <c r="ED65" s="3">
        <v>4.2197961999999999E-2</v>
      </c>
      <c r="EE65" s="3">
        <v>0.65037270199999997</v>
      </c>
      <c r="EF65" s="3">
        <v>3.4056400000000001E-4</v>
      </c>
      <c r="EG65" s="3" t="s">
        <v>930</v>
      </c>
      <c r="EH65" s="3">
        <v>3.3876128999999998E-2</v>
      </c>
      <c r="EI65" s="3">
        <v>0.88569928399999998</v>
      </c>
      <c r="EJ65" s="3" t="s">
        <v>930</v>
      </c>
      <c r="EK65" s="3" t="s">
        <v>930</v>
      </c>
      <c r="EL65" s="3" t="s">
        <v>930</v>
      </c>
      <c r="EM65" s="3" t="s">
        <v>930</v>
      </c>
      <c r="EN65" s="3">
        <v>-0.14022140999999999</v>
      </c>
      <c r="EO65" s="3" t="s">
        <v>930</v>
      </c>
      <c r="EP65" s="3" t="s">
        <v>930</v>
      </c>
      <c r="EQ65" s="3" t="s">
        <v>930</v>
      </c>
      <c r="ER65" s="3" t="s">
        <v>930</v>
      </c>
      <c r="ES65" s="3" t="s">
        <v>930</v>
      </c>
      <c r="ET65" s="3" t="s">
        <v>930</v>
      </c>
      <c r="EU65" s="3" t="s">
        <v>930</v>
      </c>
      <c r="EV65" s="3" t="s">
        <v>930</v>
      </c>
      <c r="EW65" s="3" t="s">
        <v>930</v>
      </c>
      <c r="EX65" s="3" t="s">
        <v>930</v>
      </c>
      <c r="EY65" s="3" t="s">
        <v>930</v>
      </c>
      <c r="EZ65" s="3">
        <v>-0.40042107500000002</v>
      </c>
      <c r="FA65" s="3" t="s">
        <v>930</v>
      </c>
      <c r="FB65" s="3">
        <v>-0.33370762100000001</v>
      </c>
      <c r="FC65" s="3">
        <v>0.10905073899999999</v>
      </c>
      <c r="FD65" s="3" t="s">
        <v>930</v>
      </c>
      <c r="FE65" s="3" t="s">
        <v>930</v>
      </c>
      <c r="FF65" s="3" t="s">
        <v>930</v>
      </c>
      <c r="FG65" s="3" t="s">
        <v>930</v>
      </c>
      <c r="FH65" s="3">
        <v>-0.51146196200000005</v>
      </c>
      <c r="FI65" s="3">
        <v>2.6489718999999998E-2</v>
      </c>
      <c r="FJ65" s="3" t="s">
        <v>930</v>
      </c>
      <c r="FK65" s="3" t="s">
        <v>930</v>
      </c>
      <c r="FL65" s="3">
        <v>0.52369852100000003</v>
      </c>
      <c r="FM65" s="3" t="s">
        <v>930</v>
      </c>
      <c r="FN65" s="3" t="s">
        <v>930</v>
      </c>
      <c r="FO65" s="3" t="s">
        <v>930</v>
      </c>
      <c r="FP65" s="3" t="s">
        <v>930</v>
      </c>
      <c r="FQ65" s="3" t="s">
        <v>930</v>
      </c>
      <c r="FR65" s="3" t="s">
        <v>930</v>
      </c>
      <c r="FS65" s="3">
        <v>0.330830768</v>
      </c>
      <c r="FT65" s="3" t="s">
        <v>930</v>
      </c>
      <c r="FU65" s="3" t="s">
        <v>930</v>
      </c>
      <c r="FV65" s="3" t="s">
        <v>930</v>
      </c>
      <c r="FW65" s="3" t="s">
        <v>930</v>
      </c>
      <c r="FX65" s="3" t="s">
        <v>930</v>
      </c>
      <c r="FY65" s="3" t="s">
        <v>930</v>
      </c>
      <c r="FZ65" s="3" t="s">
        <v>930</v>
      </c>
      <c r="GA65" s="3" t="s">
        <v>930</v>
      </c>
      <c r="GB65" s="3" t="s">
        <v>930</v>
      </c>
      <c r="GC65" s="3" t="s">
        <v>930</v>
      </c>
      <c r="GD65" s="3">
        <v>-1.9017990330000001</v>
      </c>
      <c r="GE65" s="3">
        <v>0.25434293200000002</v>
      </c>
      <c r="GF65" s="3">
        <v>0.82195902899999995</v>
      </c>
      <c r="GG65" s="3" t="s">
        <v>930</v>
      </c>
      <c r="GH65" s="3">
        <v>1.2453502169999999</v>
      </c>
      <c r="GI65" s="3" t="s">
        <v>930</v>
      </c>
      <c r="GJ65" s="3">
        <v>0.55284138400000005</v>
      </c>
      <c r="GK65" s="3">
        <v>1.381934931</v>
      </c>
      <c r="GL65" s="3" t="s">
        <v>930</v>
      </c>
      <c r="GM65" s="3" t="s">
        <v>930</v>
      </c>
      <c r="GN65" s="3">
        <v>0.51869536800000005</v>
      </c>
      <c r="GO65" s="3" t="s">
        <v>930</v>
      </c>
      <c r="GP65" s="3" t="s">
        <v>930</v>
      </c>
      <c r="GQ65" s="3" t="s">
        <v>930</v>
      </c>
      <c r="GR65" s="3" t="s">
        <v>930</v>
      </c>
      <c r="GS65" s="3" t="s">
        <v>930</v>
      </c>
      <c r="GT65" s="3" t="s">
        <v>930</v>
      </c>
      <c r="GU65" s="3" t="s">
        <v>930</v>
      </c>
      <c r="GV65" s="3" t="s">
        <v>930</v>
      </c>
      <c r="GW65" s="3" t="s">
        <v>930</v>
      </c>
      <c r="GX65" s="3" t="s">
        <v>930</v>
      </c>
      <c r="GY65" s="3">
        <v>0.348903505</v>
      </c>
      <c r="GZ65" s="3">
        <v>0.110000422</v>
      </c>
      <c r="HA65" s="3" t="s">
        <v>930</v>
      </c>
      <c r="HB65" s="3">
        <v>4.2100339000000001E-2</v>
      </c>
      <c r="HC65" s="3" t="s">
        <v>930</v>
      </c>
      <c r="HD65" s="3" t="s">
        <v>930</v>
      </c>
      <c r="HE65" s="3" t="s">
        <v>930</v>
      </c>
      <c r="HF65" s="3" t="s">
        <v>930</v>
      </c>
      <c r="HG65" s="3" t="s">
        <v>930</v>
      </c>
      <c r="HH65" s="3" t="s">
        <v>930</v>
      </c>
      <c r="HI65" s="3" t="s">
        <v>930</v>
      </c>
      <c r="HJ65" s="3">
        <v>-0.80602410400000002</v>
      </c>
      <c r="HK65" s="3" t="s">
        <v>930</v>
      </c>
      <c r="HL65" s="3" t="s">
        <v>930</v>
      </c>
      <c r="HM65" s="3" t="s">
        <v>930</v>
      </c>
      <c r="HN65" s="3" t="s">
        <v>930</v>
      </c>
      <c r="HO65" s="3" t="s">
        <v>930</v>
      </c>
      <c r="HP65" s="3">
        <v>-1.4747664819999999</v>
      </c>
      <c r="HQ65" s="3" t="s">
        <v>930</v>
      </c>
      <c r="HR65" s="3" t="s">
        <v>930</v>
      </c>
      <c r="HS65" s="3" t="s">
        <v>930</v>
      </c>
      <c r="HT65" s="3">
        <v>1.8559300000000001E-2</v>
      </c>
      <c r="HU65" s="3" t="s">
        <v>930</v>
      </c>
      <c r="HV65" s="3" t="s">
        <v>930</v>
      </c>
      <c r="HW65" s="3" t="s">
        <v>930</v>
      </c>
      <c r="HX65" s="3" t="s">
        <v>930</v>
      </c>
      <c r="HY65" s="3" t="s">
        <v>930</v>
      </c>
      <c r="HZ65" s="3">
        <v>-1.4239261839999999</v>
      </c>
      <c r="IA65" s="3" t="s">
        <v>930</v>
      </c>
      <c r="IB65" s="3" t="s">
        <v>930</v>
      </c>
      <c r="IC65" s="3">
        <v>-7.3253160000000001E-3</v>
      </c>
      <c r="ID65" s="3" t="s">
        <v>930</v>
      </c>
      <c r="IE65" s="3" t="s">
        <v>930</v>
      </c>
      <c r="IF65" s="3" t="s">
        <v>930</v>
      </c>
      <c r="IG65" s="3" t="s">
        <v>930</v>
      </c>
      <c r="IH65" s="3" t="s">
        <v>930</v>
      </c>
      <c r="II65" s="3" t="s">
        <v>930</v>
      </c>
      <c r="IJ65" s="3" t="s">
        <v>930</v>
      </c>
      <c r="IK65" s="3" t="s">
        <v>930</v>
      </c>
      <c r="IL65" s="3" t="s">
        <v>930</v>
      </c>
      <c r="IM65" s="3">
        <v>-1.1939203060000001</v>
      </c>
      <c r="IN65" s="3">
        <v>-0.164366177</v>
      </c>
      <c r="IO65" s="3" t="s">
        <v>930</v>
      </c>
      <c r="IP65" s="3">
        <v>-0.83517720399999995</v>
      </c>
      <c r="IQ65" s="3" t="s">
        <v>930</v>
      </c>
      <c r="IR65" s="3" t="s">
        <v>930</v>
      </c>
      <c r="IS65" s="3" t="s">
        <v>930</v>
      </c>
      <c r="IT65" s="3">
        <v>3.3656544149999998</v>
      </c>
      <c r="IU65" s="3">
        <v>3.7563020589999998</v>
      </c>
      <c r="IV65" s="3">
        <v>1.2959433869999999</v>
      </c>
      <c r="IW65" s="3">
        <v>1.5012973350000001</v>
      </c>
      <c r="IX65" s="3" t="s">
        <v>930</v>
      </c>
      <c r="IY65" s="3" t="s">
        <v>930</v>
      </c>
      <c r="IZ65" s="3" t="s">
        <v>930</v>
      </c>
      <c r="JA65" s="3" t="s">
        <v>930</v>
      </c>
      <c r="JB65" s="3" t="s">
        <v>930</v>
      </c>
      <c r="JC65" s="3" t="s">
        <v>930</v>
      </c>
      <c r="JD65" s="3" t="s">
        <v>930</v>
      </c>
      <c r="JE65" s="3" t="s">
        <v>930</v>
      </c>
      <c r="JF65" s="3" t="s">
        <v>930</v>
      </c>
      <c r="JG65" s="3" t="s">
        <v>930</v>
      </c>
      <c r="JH65" s="3" t="s">
        <v>930</v>
      </c>
      <c r="JI65" s="3" t="s">
        <v>930</v>
      </c>
      <c r="JJ65" s="3" t="s">
        <v>930</v>
      </c>
      <c r="JK65" s="3" t="s">
        <v>930</v>
      </c>
      <c r="JL65" s="3" t="s">
        <v>930</v>
      </c>
      <c r="JM65" s="3" t="s">
        <v>930</v>
      </c>
      <c r="JN65" s="3" t="s">
        <v>930</v>
      </c>
      <c r="JO65" s="3" t="s">
        <v>930</v>
      </c>
      <c r="JP65" s="3" t="s">
        <v>930</v>
      </c>
      <c r="JQ65" s="3" t="s">
        <v>930</v>
      </c>
      <c r="JR65" s="3" t="s">
        <v>930</v>
      </c>
      <c r="JS65" s="3" t="s">
        <v>930</v>
      </c>
      <c r="JT65" s="3">
        <v>-0.74054595499999998</v>
      </c>
      <c r="JU65" s="3">
        <v>-0.18499623400000001</v>
      </c>
      <c r="JV65" s="3" t="s">
        <v>930</v>
      </c>
      <c r="JW65" s="3" t="s">
        <v>930</v>
      </c>
      <c r="JX65" s="3" t="s">
        <v>930</v>
      </c>
      <c r="JY65" s="3" t="s">
        <v>930</v>
      </c>
      <c r="JZ65" s="3">
        <v>0.49892405099999998</v>
      </c>
      <c r="KA65" s="3" t="s">
        <v>930</v>
      </c>
      <c r="KB65" s="3" t="s">
        <v>930</v>
      </c>
      <c r="KC65" s="3">
        <v>-0.23087872000000001</v>
      </c>
      <c r="KD65" s="3" t="s">
        <v>930</v>
      </c>
      <c r="KE65" s="3" t="s">
        <v>930</v>
      </c>
      <c r="KF65" s="3" t="s">
        <v>930</v>
      </c>
      <c r="KG65" s="3" t="s">
        <v>930</v>
      </c>
      <c r="KH65" s="3">
        <v>0.21529338200000001</v>
      </c>
      <c r="KI65" s="3">
        <v>0.21030501900000001</v>
      </c>
      <c r="KJ65" s="3" t="s">
        <v>930</v>
      </c>
      <c r="KK65" s="3" t="s">
        <v>930</v>
      </c>
      <c r="KL65" s="3">
        <v>0.329688865</v>
      </c>
      <c r="KM65" s="3" t="s">
        <v>930</v>
      </c>
      <c r="KN65" s="3" t="s">
        <v>930</v>
      </c>
      <c r="KO65" s="3" t="s">
        <v>930</v>
      </c>
      <c r="KP65" s="3" t="s">
        <v>930</v>
      </c>
      <c r="KQ65" s="3" t="s">
        <v>930</v>
      </c>
      <c r="KR65" s="3" t="s">
        <v>930</v>
      </c>
      <c r="KS65" s="3" t="s">
        <v>930</v>
      </c>
      <c r="KT65" s="3" t="s">
        <v>930</v>
      </c>
      <c r="KU65" s="3">
        <v>-5.2880547999999999E-2</v>
      </c>
      <c r="KV65" s="3" t="s">
        <v>930</v>
      </c>
      <c r="KW65" s="3" t="s">
        <v>930</v>
      </c>
      <c r="KX65" s="3" t="s">
        <v>930</v>
      </c>
      <c r="KY65" s="3" t="s">
        <v>930</v>
      </c>
      <c r="KZ65" s="3" t="s">
        <v>930</v>
      </c>
      <c r="LA65" s="3">
        <v>-0.13951107500000001</v>
      </c>
      <c r="LB65" s="3" t="s">
        <v>930</v>
      </c>
      <c r="LC65" s="3" t="s">
        <v>930</v>
      </c>
      <c r="LD65" s="3">
        <v>0.14887811500000001</v>
      </c>
      <c r="LE65" s="3" t="s">
        <v>930</v>
      </c>
      <c r="LF65" s="3" t="s">
        <v>930</v>
      </c>
      <c r="LG65" s="3" t="s">
        <v>930</v>
      </c>
      <c r="LH65" s="3" t="s">
        <v>930</v>
      </c>
      <c r="LI65" s="3" t="s">
        <v>930</v>
      </c>
      <c r="LJ65" s="3" t="s">
        <v>930</v>
      </c>
      <c r="LK65" s="3">
        <v>-0.115574659</v>
      </c>
      <c r="LL65" s="3" t="s">
        <v>930</v>
      </c>
      <c r="LM65" s="3" t="s">
        <v>930</v>
      </c>
      <c r="LN65" s="3" t="s">
        <v>930</v>
      </c>
      <c r="LO65" s="3" t="s">
        <v>930</v>
      </c>
      <c r="LP65" s="3" t="s">
        <v>930</v>
      </c>
      <c r="LQ65" s="3" t="s">
        <v>930</v>
      </c>
      <c r="LR65" s="3">
        <v>0.17897713200000001</v>
      </c>
      <c r="LS65" s="3">
        <v>0.32449046799999998</v>
      </c>
      <c r="LT65" s="3">
        <v>-0.181047613</v>
      </c>
      <c r="LU65" s="3" t="s">
        <v>930</v>
      </c>
      <c r="LV65" s="3">
        <v>0.47259541100000002</v>
      </c>
      <c r="LW65" s="3" t="s">
        <v>930</v>
      </c>
      <c r="LX65" s="3" t="s">
        <v>930</v>
      </c>
      <c r="LY65" s="3" t="s">
        <v>930</v>
      </c>
      <c r="LZ65" s="3" t="s">
        <v>930</v>
      </c>
      <c r="MA65" s="3" t="s">
        <v>930</v>
      </c>
      <c r="MB65" s="3" t="s">
        <v>930</v>
      </c>
      <c r="MC65" s="3">
        <v>-0.185445995</v>
      </c>
      <c r="MD65" s="3" t="s">
        <v>930</v>
      </c>
      <c r="ME65" s="3" t="s">
        <v>930</v>
      </c>
      <c r="MF65" s="3" t="s">
        <v>930</v>
      </c>
      <c r="MG65" s="3">
        <v>0.45063147399999998</v>
      </c>
      <c r="MH65" s="3" t="s">
        <v>930</v>
      </c>
      <c r="MI65" s="3">
        <v>-0.59272254899999999</v>
      </c>
      <c r="MJ65" s="3">
        <v>0.20133183099999999</v>
      </c>
      <c r="MK65" s="3">
        <v>0.69935221599999997</v>
      </c>
      <c r="ML65" s="3" t="s">
        <v>930</v>
      </c>
      <c r="MM65" s="3" t="s">
        <v>930</v>
      </c>
      <c r="MN65" s="3" t="s">
        <v>930</v>
      </c>
      <c r="MO65" s="3" t="s">
        <v>930</v>
      </c>
      <c r="MP65" s="3" t="s">
        <v>930</v>
      </c>
      <c r="MQ65" s="3">
        <v>-0.213066003</v>
      </c>
      <c r="MR65" s="3">
        <v>4.6001917000000003E-2</v>
      </c>
      <c r="MS65" s="3">
        <v>3.7149964000000001E-2</v>
      </c>
      <c r="MT65" s="3" t="s">
        <v>930</v>
      </c>
      <c r="MU65" s="3">
        <v>-4.9404760999999998E-2</v>
      </c>
      <c r="MV65" s="3" t="s">
        <v>930</v>
      </c>
      <c r="MW65" s="3" t="s">
        <v>930</v>
      </c>
      <c r="MX65" s="3">
        <v>-9.5174512000000003E-2</v>
      </c>
      <c r="MY65" s="3" t="s">
        <v>930</v>
      </c>
      <c r="MZ65" s="3">
        <v>-0.14273370899999999</v>
      </c>
      <c r="NA65" s="3" t="s">
        <v>930</v>
      </c>
      <c r="NB65" s="3">
        <v>2.4222179999999999E-2</v>
      </c>
      <c r="NC65" s="3" t="s">
        <v>930</v>
      </c>
      <c r="ND65" s="3" t="s">
        <v>930</v>
      </c>
      <c r="NE65" s="3" t="s">
        <v>930</v>
      </c>
      <c r="NF65" s="3">
        <v>-0.48511884</v>
      </c>
      <c r="NG65" s="3" t="s">
        <v>930</v>
      </c>
      <c r="NH65" s="3">
        <v>-0.13547404499999999</v>
      </c>
      <c r="NI65" s="3" t="s">
        <v>930</v>
      </c>
      <c r="NJ65" s="3" t="s">
        <v>930</v>
      </c>
      <c r="NK65" s="3">
        <v>-8.4341060000000002E-3</v>
      </c>
      <c r="NL65" s="3" t="s">
        <v>930</v>
      </c>
      <c r="NM65" s="3" t="s">
        <v>930</v>
      </c>
      <c r="NN65" s="3" t="s">
        <v>930</v>
      </c>
      <c r="NO65" s="3" t="s">
        <v>930</v>
      </c>
      <c r="NP65" s="3" t="s">
        <v>930</v>
      </c>
      <c r="NQ65" s="3" t="s">
        <v>930</v>
      </c>
      <c r="NR65" s="3" t="s">
        <v>930</v>
      </c>
      <c r="NS65" s="3">
        <v>0.28851185000000001</v>
      </c>
      <c r="NT65" s="3" t="s">
        <v>930</v>
      </c>
      <c r="NU65" s="3" t="s">
        <v>930</v>
      </c>
      <c r="NV65" s="3" t="s">
        <v>930</v>
      </c>
      <c r="NW65" s="3" t="s">
        <v>930</v>
      </c>
      <c r="NX65" s="3">
        <v>-0.57681454700000001</v>
      </c>
      <c r="NY65" s="3" t="s">
        <v>930</v>
      </c>
      <c r="NZ65" s="3">
        <v>-0.25812754900000001</v>
      </c>
      <c r="OA65" s="3">
        <v>-0.24423030400000001</v>
      </c>
      <c r="OB65" s="3" t="s">
        <v>930</v>
      </c>
      <c r="OC65" s="3" t="s">
        <v>930</v>
      </c>
      <c r="OD65" s="3" t="s">
        <v>930</v>
      </c>
      <c r="OE65" s="3" t="s">
        <v>930</v>
      </c>
      <c r="OF65" s="3" t="s">
        <v>930</v>
      </c>
      <c r="OG65" s="3" t="s">
        <v>930</v>
      </c>
      <c r="OH65" s="3" t="s">
        <v>930</v>
      </c>
      <c r="OI65" s="3" t="s">
        <v>930</v>
      </c>
      <c r="OJ65" s="3" t="s">
        <v>930</v>
      </c>
      <c r="OK65" s="3" t="s">
        <v>930</v>
      </c>
      <c r="OL65" s="3" t="s">
        <v>930</v>
      </c>
      <c r="OM65" s="3" t="s">
        <v>930</v>
      </c>
      <c r="ON65" s="3">
        <v>0.39252489499999998</v>
      </c>
      <c r="OO65" s="3" t="s">
        <v>930</v>
      </c>
      <c r="OP65" s="3" t="s">
        <v>930</v>
      </c>
      <c r="OQ65" s="3" t="s">
        <v>930</v>
      </c>
      <c r="OR65" s="3">
        <v>-3.5977624999999999E-2</v>
      </c>
      <c r="OS65" s="3" t="s">
        <v>930</v>
      </c>
      <c r="OT65" s="3" t="s">
        <v>930</v>
      </c>
      <c r="OU65" s="3">
        <v>-5.4805133999999998E-2</v>
      </c>
      <c r="OV65" s="3">
        <v>-2.2427452E-2</v>
      </c>
      <c r="OW65" s="3" t="s">
        <v>930</v>
      </c>
      <c r="OX65" s="3" t="s">
        <v>930</v>
      </c>
      <c r="OY65" s="3" t="s">
        <v>930</v>
      </c>
      <c r="OZ65" s="3" t="s">
        <v>930</v>
      </c>
      <c r="PA65" s="3" t="s">
        <v>930</v>
      </c>
      <c r="PB65" s="3" t="s">
        <v>930</v>
      </c>
      <c r="PC65" s="3" t="s">
        <v>930</v>
      </c>
      <c r="PD65" s="3" t="s">
        <v>930</v>
      </c>
      <c r="PE65" s="3" t="s">
        <v>930</v>
      </c>
      <c r="PF65" s="3" t="s">
        <v>930</v>
      </c>
      <c r="PG65" s="3">
        <v>0.41182194</v>
      </c>
      <c r="PH65" s="3" t="s">
        <v>930</v>
      </c>
      <c r="PI65" s="3">
        <v>-7.9630263000000007E-2</v>
      </c>
      <c r="PJ65" s="3" t="s">
        <v>930</v>
      </c>
      <c r="PK65" s="3" t="s">
        <v>930</v>
      </c>
      <c r="PL65" s="3" t="s">
        <v>930</v>
      </c>
      <c r="PM65" s="3" t="s">
        <v>930</v>
      </c>
      <c r="PN65" s="3" t="s">
        <v>930</v>
      </c>
      <c r="PO65" s="3">
        <v>-0.30118191799999999</v>
      </c>
      <c r="PP65" s="3">
        <v>-0.15264357000000001</v>
      </c>
      <c r="PQ65" s="3" t="s">
        <v>930</v>
      </c>
      <c r="PR65" s="3" t="s">
        <v>930</v>
      </c>
      <c r="PS65" s="3" t="s">
        <v>930</v>
      </c>
      <c r="PT65" s="3" t="s">
        <v>930</v>
      </c>
      <c r="PU65" s="3">
        <v>0.14757542100000001</v>
      </c>
      <c r="PV65" s="3">
        <v>-0.11505362399999999</v>
      </c>
      <c r="PW65" s="3">
        <v>1.1179156000000001E-2</v>
      </c>
      <c r="PX65" s="3">
        <v>-5.9974889000000003E-2</v>
      </c>
      <c r="PY65" s="3" t="s">
        <v>930</v>
      </c>
      <c r="PZ65" s="3" t="s">
        <v>930</v>
      </c>
      <c r="QA65" s="3">
        <v>0.14344958599999999</v>
      </c>
      <c r="QB65" s="3">
        <v>0.12939545899999999</v>
      </c>
      <c r="QC65" s="3" t="s">
        <v>930</v>
      </c>
      <c r="QD65" s="3" t="s">
        <v>930</v>
      </c>
      <c r="QE65" s="3" t="s">
        <v>930</v>
      </c>
      <c r="QF65" s="3" t="s">
        <v>930</v>
      </c>
      <c r="QG65" s="3" t="s">
        <v>930</v>
      </c>
      <c r="QH65" s="3" t="s">
        <v>930</v>
      </c>
      <c r="QI65" s="3" t="s">
        <v>930</v>
      </c>
      <c r="QJ65" s="3" t="s">
        <v>930</v>
      </c>
      <c r="QK65" s="3" t="s">
        <v>930</v>
      </c>
      <c r="QL65" s="3" t="s">
        <v>930</v>
      </c>
      <c r="QM65" s="3" t="s">
        <v>930</v>
      </c>
      <c r="QN65" s="3">
        <v>0.525803731</v>
      </c>
      <c r="QO65" s="3" t="s">
        <v>930</v>
      </c>
      <c r="QP65" s="3">
        <v>0.32268298699999998</v>
      </c>
      <c r="QQ65" s="3" t="s">
        <v>930</v>
      </c>
      <c r="QR65" s="3" t="s">
        <v>930</v>
      </c>
      <c r="QS65" s="3" t="s">
        <v>930</v>
      </c>
      <c r="QT65" s="3" t="s">
        <v>930</v>
      </c>
      <c r="QU65" s="3">
        <v>0.51913737299999996</v>
      </c>
      <c r="QV65" s="3" t="s">
        <v>930</v>
      </c>
      <c r="QW65" s="3" t="s">
        <v>930</v>
      </c>
      <c r="QX65" s="3" t="s">
        <v>930</v>
      </c>
      <c r="QY65" s="3">
        <v>-0.59180546599999995</v>
      </c>
      <c r="QZ65" s="3">
        <v>0.469189829</v>
      </c>
      <c r="RA65" s="3">
        <v>-9.5658148999999998E-2</v>
      </c>
      <c r="RB65" s="3" t="s">
        <v>930</v>
      </c>
      <c r="RC65" s="3">
        <v>-2.2867815999999999E-2</v>
      </c>
      <c r="RD65" s="3" t="s">
        <v>930</v>
      </c>
      <c r="RE65" s="3">
        <v>0.37081162400000001</v>
      </c>
      <c r="RF65" s="3" t="s">
        <v>930</v>
      </c>
      <c r="RG65" s="3" t="s">
        <v>930</v>
      </c>
      <c r="RH65" s="3" t="s">
        <v>930</v>
      </c>
      <c r="RI65" s="3" t="s">
        <v>930</v>
      </c>
      <c r="RJ65" s="3" t="s">
        <v>930</v>
      </c>
      <c r="RK65" s="3" t="s">
        <v>930</v>
      </c>
      <c r="RL65" s="3">
        <v>-5.0401604000000003E-2</v>
      </c>
      <c r="RM65" s="3">
        <v>0.57204633699999996</v>
      </c>
      <c r="RN65" s="3">
        <v>-0.119749232</v>
      </c>
      <c r="RO65" s="3" t="s">
        <v>930</v>
      </c>
      <c r="RP65" s="3" t="s">
        <v>930</v>
      </c>
      <c r="RQ65" s="3">
        <v>0.10707351599999999</v>
      </c>
      <c r="RR65" s="3" t="s">
        <v>930</v>
      </c>
      <c r="RS65" s="3" t="s">
        <v>930</v>
      </c>
      <c r="RT65" s="3">
        <v>-0.76036700000000002</v>
      </c>
      <c r="RU65" s="3" t="s">
        <v>930</v>
      </c>
      <c r="RV65" s="3">
        <v>3.1038427E-2</v>
      </c>
      <c r="RW65" s="3">
        <v>-2.2160206109999998</v>
      </c>
      <c r="RX65" s="3" t="s">
        <v>930</v>
      </c>
      <c r="RY65" s="3">
        <v>-7.8323079999999996E-3</v>
      </c>
      <c r="RZ65" s="3" t="s">
        <v>930</v>
      </c>
      <c r="SA65" s="3">
        <v>3.0195799999999998E-2</v>
      </c>
      <c r="SB65" s="3" t="s">
        <v>930</v>
      </c>
      <c r="SC65" s="3" t="s">
        <v>930</v>
      </c>
      <c r="SD65" s="3" t="s">
        <v>930</v>
      </c>
      <c r="SE65" s="3" t="s">
        <v>930</v>
      </c>
      <c r="SF65" s="3" t="s">
        <v>930</v>
      </c>
      <c r="SG65" s="3" t="s">
        <v>930</v>
      </c>
      <c r="SH65" s="3" t="s">
        <v>930</v>
      </c>
      <c r="SI65" s="3" t="s">
        <v>930</v>
      </c>
      <c r="SJ65" s="3" t="s">
        <v>930</v>
      </c>
      <c r="SK65" s="3" t="s">
        <v>930</v>
      </c>
      <c r="SL65" s="3" t="s">
        <v>930</v>
      </c>
      <c r="SM65" s="3" t="s">
        <v>930</v>
      </c>
      <c r="SN65" s="3" t="s">
        <v>930</v>
      </c>
      <c r="SO65" s="3" t="s">
        <v>930</v>
      </c>
      <c r="SP65" s="3">
        <v>-3.4056400000000001E-4</v>
      </c>
      <c r="SQ65" s="3" t="s">
        <v>930</v>
      </c>
      <c r="SR65" s="3" t="s">
        <v>930</v>
      </c>
      <c r="SS65" s="3" t="s">
        <v>930</v>
      </c>
      <c r="ST65" s="3" t="s">
        <v>930</v>
      </c>
      <c r="SU65" s="3" t="s">
        <v>930</v>
      </c>
      <c r="SV65" s="3" t="s">
        <v>930</v>
      </c>
      <c r="SW65" s="3" t="s">
        <v>930</v>
      </c>
      <c r="SX65" s="3" t="s">
        <v>930</v>
      </c>
      <c r="SY65" s="3" t="s">
        <v>930</v>
      </c>
      <c r="SZ65" s="3" t="s">
        <v>930</v>
      </c>
      <c r="TA65" s="3" t="s">
        <v>930</v>
      </c>
      <c r="TB65" s="3" t="s">
        <v>930</v>
      </c>
      <c r="TC65" s="3">
        <v>-2.3304213000000001E-2</v>
      </c>
      <c r="TD65" s="3" t="s">
        <v>930</v>
      </c>
      <c r="TE65" s="3" t="s">
        <v>930</v>
      </c>
      <c r="TF65" s="3">
        <v>0.27797787400000001</v>
      </c>
      <c r="TG65" s="3" t="s">
        <v>930</v>
      </c>
      <c r="TH65" s="3" t="s">
        <v>930</v>
      </c>
      <c r="TI65" s="3" t="s">
        <v>930</v>
      </c>
      <c r="TJ65" s="3" t="s">
        <v>930</v>
      </c>
      <c r="TK65" s="3" t="s">
        <v>930</v>
      </c>
      <c r="TL65" s="3" t="s">
        <v>930</v>
      </c>
      <c r="TM65" s="3" t="s">
        <v>930</v>
      </c>
      <c r="TN65" s="3">
        <v>8.6111621999999999E-2</v>
      </c>
      <c r="TO65" s="3" t="s">
        <v>930</v>
      </c>
      <c r="TP65" s="3" t="s">
        <v>930</v>
      </c>
      <c r="TQ65" s="3" t="s">
        <v>930</v>
      </c>
      <c r="TR65" s="3" t="s">
        <v>930</v>
      </c>
      <c r="TS65" s="3">
        <v>8.8503772999999994E-2</v>
      </c>
      <c r="TT65" s="3" t="s">
        <v>930</v>
      </c>
      <c r="TU65" s="3">
        <v>-0.24185094200000001</v>
      </c>
      <c r="TV65" s="3">
        <v>-1.591227894</v>
      </c>
      <c r="TW65" s="3">
        <v>0.26231734699999998</v>
      </c>
      <c r="TX65" s="3">
        <v>-0.25170891899999998</v>
      </c>
      <c r="TY65" s="3" t="s">
        <v>930</v>
      </c>
      <c r="TZ65" s="3" t="s">
        <v>930</v>
      </c>
      <c r="UA65" s="3" t="s">
        <v>930</v>
      </c>
      <c r="UB65" s="3">
        <v>-9.5417808000000007E-2</v>
      </c>
      <c r="UC65" s="3">
        <v>0.14675730000000001</v>
      </c>
      <c r="UD65" s="3" t="s">
        <v>930</v>
      </c>
      <c r="UE65" s="3" t="s">
        <v>930</v>
      </c>
      <c r="UF65" s="3" t="s">
        <v>930</v>
      </c>
      <c r="UG65" s="3">
        <v>0.43738656100000001</v>
      </c>
      <c r="UH65" s="3">
        <v>3.4811045999999998E-2</v>
      </c>
      <c r="UI65" s="3">
        <v>-0.35289688899999999</v>
      </c>
      <c r="UJ65" s="3" t="s">
        <v>930</v>
      </c>
      <c r="UK65" s="3" t="s">
        <v>930</v>
      </c>
      <c r="UL65" s="3" t="s">
        <v>930</v>
      </c>
    </row>
    <row r="66" spans="1:558" ht="15">
      <c r="A66" s="2" t="s">
        <v>302</v>
      </c>
      <c r="B66" s="3" t="s">
        <v>234</v>
      </c>
      <c r="C66" s="3" t="s">
        <v>224</v>
      </c>
      <c r="D66" s="3" t="s">
        <v>261</v>
      </c>
      <c r="E66" s="3" t="s">
        <v>228</v>
      </c>
      <c r="F66" s="3" t="s">
        <v>226</v>
      </c>
      <c r="G66" s="3" t="s">
        <v>227</v>
      </c>
      <c r="H66" s="4"/>
      <c r="I66" s="2" t="s">
        <v>302</v>
      </c>
      <c r="J66" s="3" t="s">
        <v>930</v>
      </c>
      <c r="K66" s="3">
        <v>0.24505814200000001</v>
      </c>
      <c r="L66" s="3" t="s">
        <v>930</v>
      </c>
      <c r="M66" s="3" t="s">
        <v>930</v>
      </c>
      <c r="N66" s="3" t="s">
        <v>930</v>
      </c>
      <c r="O66" s="3">
        <v>0.15268537200000001</v>
      </c>
      <c r="P66" s="3">
        <v>-0.155781641</v>
      </c>
      <c r="Q66" s="3" t="s">
        <v>930</v>
      </c>
      <c r="R66" s="3" t="s">
        <v>930</v>
      </c>
      <c r="S66" s="3" t="s">
        <v>930</v>
      </c>
      <c r="T66" s="3" t="s">
        <v>930</v>
      </c>
      <c r="U66" s="3">
        <v>-0.1121135</v>
      </c>
      <c r="V66" s="3">
        <v>-3.5422558E-2</v>
      </c>
      <c r="W66" s="3" t="s">
        <v>930</v>
      </c>
      <c r="X66" s="3" t="s">
        <v>930</v>
      </c>
      <c r="Y66" s="3">
        <v>0.20868742900000001</v>
      </c>
      <c r="Z66" s="3">
        <v>-0.16798523000000001</v>
      </c>
      <c r="AA66" s="3">
        <v>-3.3220515999999999E-2</v>
      </c>
      <c r="AB66" s="3">
        <v>-0.242753523</v>
      </c>
      <c r="AC66" s="3" t="s">
        <v>930</v>
      </c>
      <c r="AD66" s="3">
        <v>-0.1092901</v>
      </c>
      <c r="AE66" s="3" t="s">
        <v>930</v>
      </c>
      <c r="AF66" s="3">
        <v>-0.35126937200000002</v>
      </c>
      <c r="AG66" s="3">
        <v>-1.056703247</v>
      </c>
      <c r="AH66" s="3" t="s">
        <v>930</v>
      </c>
      <c r="AI66" s="3">
        <v>-2.641092913</v>
      </c>
      <c r="AJ66" s="3" t="s">
        <v>930</v>
      </c>
      <c r="AK66" s="3" t="s">
        <v>930</v>
      </c>
      <c r="AL66" s="3">
        <v>4.4874435999999997E-2</v>
      </c>
      <c r="AM66" s="3" t="s">
        <v>930</v>
      </c>
      <c r="AN66" s="3" t="s">
        <v>930</v>
      </c>
      <c r="AO66" s="3" t="s">
        <v>930</v>
      </c>
      <c r="AP66" s="3" t="s">
        <v>930</v>
      </c>
      <c r="AQ66" s="3" t="s">
        <v>930</v>
      </c>
      <c r="AR66" s="3" t="s">
        <v>930</v>
      </c>
      <c r="AS66" s="3" t="s">
        <v>930</v>
      </c>
      <c r="AT66" s="3" t="s">
        <v>930</v>
      </c>
      <c r="AU66" s="3" t="s">
        <v>930</v>
      </c>
      <c r="AV66" s="3" t="s">
        <v>930</v>
      </c>
      <c r="AW66" s="3" t="s">
        <v>930</v>
      </c>
      <c r="AX66" s="3" t="s">
        <v>930</v>
      </c>
      <c r="AY66" s="3" t="s">
        <v>930</v>
      </c>
      <c r="AZ66" s="3" t="s">
        <v>930</v>
      </c>
      <c r="BA66" s="3" t="s">
        <v>930</v>
      </c>
      <c r="BB66" s="3" t="s">
        <v>930</v>
      </c>
      <c r="BC66" s="3" t="s">
        <v>930</v>
      </c>
      <c r="BD66" s="3" t="s">
        <v>930</v>
      </c>
      <c r="BE66" s="3" t="s">
        <v>930</v>
      </c>
      <c r="BF66" s="3" t="s">
        <v>930</v>
      </c>
      <c r="BG66" s="3" t="s">
        <v>930</v>
      </c>
      <c r="BH66" s="3" t="s">
        <v>930</v>
      </c>
      <c r="BI66" s="3" t="s">
        <v>930</v>
      </c>
      <c r="BJ66" s="3" t="s">
        <v>930</v>
      </c>
      <c r="BK66" s="3" t="s">
        <v>930</v>
      </c>
      <c r="BL66" s="3" t="s">
        <v>930</v>
      </c>
      <c r="BM66" s="3" t="s">
        <v>930</v>
      </c>
      <c r="BN66" s="3">
        <v>6.0974055999999999E-2</v>
      </c>
      <c r="BO66" s="3" t="s">
        <v>930</v>
      </c>
      <c r="BP66" s="3">
        <v>-0.51276587900000004</v>
      </c>
      <c r="BQ66" s="3">
        <v>-3.083841E-2</v>
      </c>
      <c r="BR66" s="3" t="s">
        <v>930</v>
      </c>
      <c r="BS66" s="3" t="s">
        <v>930</v>
      </c>
      <c r="BT66" s="3">
        <v>-0.189309433</v>
      </c>
      <c r="BU66" s="3">
        <v>0.10251891</v>
      </c>
      <c r="BV66" s="3" t="s">
        <v>930</v>
      </c>
      <c r="BW66" s="3">
        <v>-3.370897458</v>
      </c>
      <c r="BX66" s="3" t="s">
        <v>930</v>
      </c>
      <c r="BY66" s="3" t="s">
        <v>930</v>
      </c>
      <c r="BZ66" s="3" t="s">
        <v>930</v>
      </c>
      <c r="CA66" s="3">
        <v>-3.7088451000000001E-2</v>
      </c>
      <c r="CB66" s="3">
        <v>0.80117091799999995</v>
      </c>
      <c r="CC66" s="3" t="s">
        <v>930</v>
      </c>
      <c r="CD66" s="3" t="s">
        <v>930</v>
      </c>
      <c r="CE66" s="3" t="s">
        <v>930</v>
      </c>
      <c r="CF66" s="3" t="s">
        <v>930</v>
      </c>
      <c r="CG66" s="3" t="s">
        <v>930</v>
      </c>
      <c r="CH66" s="3" t="s">
        <v>930</v>
      </c>
      <c r="CI66" s="3" t="s">
        <v>930</v>
      </c>
      <c r="CJ66" s="3" t="s">
        <v>930</v>
      </c>
      <c r="CK66" s="3" t="s">
        <v>930</v>
      </c>
      <c r="CL66" s="3" t="s">
        <v>930</v>
      </c>
      <c r="CM66" s="3" t="s">
        <v>930</v>
      </c>
      <c r="CN66" s="3" t="s">
        <v>930</v>
      </c>
      <c r="CO66" s="3" t="s">
        <v>930</v>
      </c>
      <c r="CP66" s="3" t="s">
        <v>930</v>
      </c>
      <c r="CQ66" s="3" t="s">
        <v>930</v>
      </c>
      <c r="CR66" s="3">
        <v>1.9299172E-2</v>
      </c>
      <c r="CS66" s="3" t="s">
        <v>930</v>
      </c>
      <c r="CT66" s="3">
        <v>-6.6108106E-2</v>
      </c>
      <c r="CU66" s="3">
        <v>-0.273362987</v>
      </c>
      <c r="CV66" s="3" t="s">
        <v>930</v>
      </c>
      <c r="CW66" s="3" t="s">
        <v>930</v>
      </c>
      <c r="CX66" s="3">
        <v>-0.16721304000000001</v>
      </c>
      <c r="CY66" s="3">
        <v>-2.2374037630000001</v>
      </c>
      <c r="CZ66" s="3" t="s">
        <v>930</v>
      </c>
      <c r="DA66" s="3" t="s">
        <v>930</v>
      </c>
      <c r="DB66" s="3" t="s">
        <v>930</v>
      </c>
      <c r="DC66" s="3" t="s">
        <v>930</v>
      </c>
      <c r="DD66" s="3" t="s">
        <v>930</v>
      </c>
      <c r="DE66" s="3" t="s">
        <v>930</v>
      </c>
      <c r="DF66" s="3">
        <v>0.36096520199999999</v>
      </c>
      <c r="DG66" s="3" t="s">
        <v>930</v>
      </c>
      <c r="DH66" s="3" t="s">
        <v>930</v>
      </c>
      <c r="DI66" s="3" t="s">
        <v>930</v>
      </c>
      <c r="DJ66" s="3" t="s">
        <v>930</v>
      </c>
      <c r="DK66" s="3" t="s">
        <v>930</v>
      </c>
      <c r="DL66" s="3" t="s">
        <v>930</v>
      </c>
      <c r="DM66" s="3" t="s">
        <v>930</v>
      </c>
      <c r="DN66" s="3" t="s">
        <v>930</v>
      </c>
      <c r="DO66" s="3">
        <v>7.2965599999999997E-4</v>
      </c>
      <c r="DP66" s="3" t="s">
        <v>930</v>
      </c>
      <c r="DQ66" s="3" t="s">
        <v>930</v>
      </c>
      <c r="DR66" s="3" t="s">
        <v>930</v>
      </c>
      <c r="DS66" s="3" t="s">
        <v>930</v>
      </c>
      <c r="DT66" s="3">
        <v>-6.9868763E-2</v>
      </c>
      <c r="DU66" s="3" t="s">
        <v>930</v>
      </c>
      <c r="DV66" s="3" t="s">
        <v>930</v>
      </c>
      <c r="DW66" s="3">
        <v>0.17005213799999999</v>
      </c>
      <c r="DX66" s="3">
        <v>0.39636589100000003</v>
      </c>
      <c r="DY66" s="3">
        <v>0.20341284800000001</v>
      </c>
      <c r="DZ66" s="3">
        <v>-8.8242614999999996E-2</v>
      </c>
      <c r="EA66" s="3" t="s">
        <v>930</v>
      </c>
      <c r="EB66" s="3" t="s">
        <v>930</v>
      </c>
      <c r="EC66" s="3">
        <v>-7.3899109999999999E-3</v>
      </c>
      <c r="ED66" s="3">
        <v>0.38273897600000001</v>
      </c>
      <c r="EE66" s="3">
        <v>0.34552897799999999</v>
      </c>
      <c r="EF66" s="3">
        <v>6.3136353000000006E-2</v>
      </c>
      <c r="EG66" s="3" t="s">
        <v>930</v>
      </c>
      <c r="EH66" s="3">
        <v>0.115692567</v>
      </c>
      <c r="EI66" s="3">
        <v>0.46097586000000002</v>
      </c>
      <c r="EJ66" s="3" t="s">
        <v>930</v>
      </c>
      <c r="EK66" s="3" t="s">
        <v>930</v>
      </c>
      <c r="EL66" s="3" t="s">
        <v>930</v>
      </c>
      <c r="EM66" s="3" t="s">
        <v>930</v>
      </c>
      <c r="EN66" s="3">
        <v>-0.12338688</v>
      </c>
      <c r="EO66" s="3" t="s">
        <v>930</v>
      </c>
      <c r="EP66" s="3" t="s">
        <v>930</v>
      </c>
      <c r="EQ66" s="3" t="s">
        <v>930</v>
      </c>
      <c r="ER66" s="3" t="s">
        <v>930</v>
      </c>
      <c r="ES66" s="3" t="s">
        <v>930</v>
      </c>
      <c r="ET66" s="3" t="s">
        <v>930</v>
      </c>
      <c r="EU66" s="3" t="s">
        <v>930</v>
      </c>
      <c r="EV66" s="3" t="s">
        <v>930</v>
      </c>
      <c r="EW66" s="3" t="s">
        <v>930</v>
      </c>
      <c r="EX66" s="3" t="s">
        <v>930</v>
      </c>
      <c r="EY66" s="3" t="s">
        <v>930</v>
      </c>
      <c r="EZ66" s="3">
        <v>-0.29756411500000002</v>
      </c>
      <c r="FA66" s="3" t="s">
        <v>930</v>
      </c>
      <c r="FB66" s="3">
        <v>-0.234124257</v>
      </c>
      <c r="FC66" s="3">
        <v>8.3751008000000002E-2</v>
      </c>
      <c r="FD66" s="3" t="s">
        <v>930</v>
      </c>
      <c r="FE66" s="3" t="s">
        <v>930</v>
      </c>
      <c r="FF66" s="3" t="s">
        <v>930</v>
      </c>
      <c r="FG66" s="3" t="s">
        <v>930</v>
      </c>
      <c r="FH66" s="3">
        <v>-0.17398593800000001</v>
      </c>
      <c r="FI66" s="3">
        <v>0.20111182399999999</v>
      </c>
      <c r="FJ66" s="3" t="s">
        <v>930</v>
      </c>
      <c r="FK66" s="3" t="s">
        <v>930</v>
      </c>
      <c r="FL66" s="3">
        <v>0.431371897</v>
      </c>
      <c r="FM66" s="3" t="s">
        <v>930</v>
      </c>
      <c r="FN66" s="3" t="s">
        <v>930</v>
      </c>
      <c r="FO66" s="3" t="s">
        <v>930</v>
      </c>
      <c r="FP66" s="3" t="s">
        <v>930</v>
      </c>
      <c r="FQ66" s="3" t="s">
        <v>930</v>
      </c>
      <c r="FR66" s="3" t="s">
        <v>930</v>
      </c>
      <c r="FS66" s="3">
        <v>0.14355263500000001</v>
      </c>
      <c r="FT66" s="3" t="s">
        <v>930</v>
      </c>
      <c r="FU66" s="3" t="s">
        <v>930</v>
      </c>
      <c r="FV66" s="3" t="s">
        <v>930</v>
      </c>
      <c r="FW66" s="3" t="s">
        <v>930</v>
      </c>
      <c r="FX66" s="3" t="s">
        <v>930</v>
      </c>
      <c r="FY66" s="3" t="s">
        <v>930</v>
      </c>
      <c r="FZ66" s="3" t="s">
        <v>930</v>
      </c>
      <c r="GA66" s="3" t="s">
        <v>930</v>
      </c>
      <c r="GB66" s="3" t="s">
        <v>930</v>
      </c>
      <c r="GC66" s="3" t="s">
        <v>930</v>
      </c>
      <c r="GD66" s="3">
        <v>-1.7882319449999999</v>
      </c>
      <c r="GE66" s="3">
        <v>0.15720162200000001</v>
      </c>
      <c r="GF66" s="3">
        <v>0.84304635500000003</v>
      </c>
      <c r="GG66" s="3" t="s">
        <v>930</v>
      </c>
      <c r="GH66" s="3">
        <v>1.4130258870000001</v>
      </c>
      <c r="GI66" s="3" t="s">
        <v>930</v>
      </c>
      <c r="GJ66" s="3">
        <v>0.19475843700000001</v>
      </c>
      <c r="GK66" s="3">
        <v>0.80553728199999997</v>
      </c>
      <c r="GL66" s="3" t="s">
        <v>930</v>
      </c>
      <c r="GM66" s="3" t="s">
        <v>930</v>
      </c>
      <c r="GN66" s="3">
        <v>0.59523269999999995</v>
      </c>
      <c r="GO66" s="3" t="s">
        <v>930</v>
      </c>
      <c r="GP66" s="3" t="s">
        <v>930</v>
      </c>
      <c r="GQ66" s="3" t="s">
        <v>930</v>
      </c>
      <c r="GR66" s="3" t="s">
        <v>930</v>
      </c>
      <c r="GS66" s="3" t="s">
        <v>930</v>
      </c>
      <c r="GT66" s="3" t="s">
        <v>930</v>
      </c>
      <c r="GU66" s="3" t="s">
        <v>930</v>
      </c>
      <c r="GV66" s="3" t="s">
        <v>930</v>
      </c>
      <c r="GW66" s="3" t="s">
        <v>930</v>
      </c>
      <c r="GX66" s="3" t="s">
        <v>930</v>
      </c>
      <c r="GY66" s="3">
        <v>0.142329447</v>
      </c>
      <c r="GZ66" s="3">
        <v>0.13904971899999999</v>
      </c>
      <c r="HA66" s="3" t="s">
        <v>930</v>
      </c>
      <c r="HB66" s="3">
        <v>0.15856500500000001</v>
      </c>
      <c r="HC66" s="3" t="s">
        <v>930</v>
      </c>
      <c r="HD66" s="3" t="s">
        <v>930</v>
      </c>
      <c r="HE66" s="3" t="s">
        <v>930</v>
      </c>
      <c r="HF66" s="3" t="s">
        <v>930</v>
      </c>
      <c r="HG66" s="3" t="s">
        <v>930</v>
      </c>
      <c r="HH66" s="3" t="s">
        <v>930</v>
      </c>
      <c r="HI66" s="3" t="s">
        <v>930</v>
      </c>
      <c r="HJ66" s="3">
        <v>-0.86270485600000002</v>
      </c>
      <c r="HK66" s="3" t="s">
        <v>930</v>
      </c>
      <c r="HL66" s="3" t="s">
        <v>930</v>
      </c>
      <c r="HM66" s="3" t="s">
        <v>930</v>
      </c>
      <c r="HN66" s="3" t="s">
        <v>930</v>
      </c>
      <c r="HO66" s="3" t="s">
        <v>930</v>
      </c>
      <c r="HP66" s="3">
        <v>-1.2912087779999999</v>
      </c>
      <c r="HQ66" s="3" t="s">
        <v>930</v>
      </c>
      <c r="HR66" s="3" t="s">
        <v>930</v>
      </c>
      <c r="HS66" s="3" t="s">
        <v>930</v>
      </c>
      <c r="HT66" s="3">
        <v>9.3969570000000002E-2</v>
      </c>
      <c r="HU66" s="3" t="s">
        <v>930</v>
      </c>
      <c r="HV66" s="3" t="s">
        <v>930</v>
      </c>
      <c r="HW66" s="3" t="s">
        <v>930</v>
      </c>
      <c r="HX66" s="3" t="s">
        <v>930</v>
      </c>
      <c r="HY66" s="3" t="s">
        <v>930</v>
      </c>
      <c r="HZ66" s="3">
        <v>-1.4920606430000001</v>
      </c>
      <c r="IA66" s="3" t="s">
        <v>930</v>
      </c>
      <c r="IB66" s="3" t="s">
        <v>930</v>
      </c>
      <c r="IC66" s="3">
        <v>-0.20826135800000001</v>
      </c>
      <c r="ID66" s="3" t="s">
        <v>930</v>
      </c>
      <c r="IE66" s="3" t="s">
        <v>930</v>
      </c>
      <c r="IF66" s="3" t="s">
        <v>930</v>
      </c>
      <c r="IG66" s="3" t="s">
        <v>930</v>
      </c>
      <c r="IH66" s="3" t="s">
        <v>930</v>
      </c>
      <c r="II66" s="3" t="s">
        <v>930</v>
      </c>
      <c r="IJ66" s="3" t="s">
        <v>930</v>
      </c>
      <c r="IK66" s="3" t="s">
        <v>930</v>
      </c>
      <c r="IL66" s="3" t="s">
        <v>930</v>
      </c>
      <c r="IM66" s="3">
        <v>-1.3582546630000001</v>
      </c>
      <c r="IN66" s="3">
        <v>-0.32747581199999998</v>
      </c>
      <c r="IO66" s="3" t="s">
        <v>930</v>
      </c>
      <c r="IP66" s="3">
        <v>-1.2027118240000001</v>
      </c>
      <c r="IQ66" s="3" t="s">
        <v>930</v>
      </c>
      <c r="IR66" s="3" t="s">
        <v>930</v>
      </c>
      <c r="IS66" s="3" t="s">
        <v>930</v>
      </c>
      <c r="IT66" s="3">
        <v>4.3175865499999997</v>
      </c>
      <c r="IU66" s="3">
        <v>2.6524923459999998</v>
      </c>
      <c r="IV66" s="3">
        <v>1.1198369210000001</v>
      </c>
      <c r="IW66" s="3">
        <v>1.3738379110000001</v>
      </c>
      <c r="IX66" s="3" t="s">
        <v>930</v>
      </c>
      <c r="IY66" s="3" t="s">
        <v>930</v>
      </c>
      <c r="IZ66" s="3" t="s">
        <v>930</v>
      </c>
      <c r="JA66" s="3" t="s">
        <v>930</v>
      </c>
      <c r="JB66" s="3" t="s">
        <v>930</v>
      </c>
      <c r="JC66" s="3" t="s">
        <v>930</v>
      </c>
      <c r="JD66" s="3" t="s">
        <v>930</v>
      </c>
      <c r="JE66" s="3" t="s">
        <v>930</v>
      </c>
      <c r="JF66" s="3" t="s">
        <v>930</v>
      </c>
      <c r="JG66" s="3" t="s">
        <v>930</v>
      </c>
      <c r="JH66" s="3" t="s">
        <v>930</v>
      </c>
      <c r="JI66" s="3" t="s">
        <v>930</v>
      </c>
      <c r="JJ66" s="3" t="s">
        <v>930</v>
      </c>
      <c r="JK66" s="3" t="s">
        <v>930</v>
      </c>
      <c r="JL66" s="3" t="s">
        <v>930</v>
      </c>
      <c r="JM66" s="3" t="s">
        <v>930</v>
      </c>
      <c r="JN66" s="3" t="s">
        <v>930</v>
      </c>
      <c r="JO66" s="3" t="s">
        <v>930</v>
      </c>
      <c r="JP66" s="3" t="s">
        <v>930</v>
      </c>
      <c r="JQ66" s="3" t="s">
        <v>930</v>
      </c>
      <c r="JR66" s="3" t="s">
        <v>930</v>
      </c>
      <c r="JS66" s="3" t="s">
        <v>930</v>
      </c>
      <c r="JT66" s="3">
        <v>-0.71430832799999999</v>
      </c>
      <c r="JU66" s="3">
        <v>-0.207029715</v>
      </c>
      <c r="JV66" s="3" t="s">
        <v>930</v>
      </c>
      <c r="JW66" s="3" t="s">
        <v>930</v>
      </c>
      <c r="JX66" s="3" t="s">
        <v>930</v>
      </c>
      <c r="JY66" s="3" t="s">
        <v>930</v>
      </c>
      <c r="JZ66" s="3">
        <v>0.31087923299999998</v>
      </c>
      <c r="KA66" s="3" t="s">
        <v>930</v>
      </c>
      <c r="KB66" s="3" t="s">
        <v>930</v>
      </c>
      <c r="KC66" s="3">
        <v>-0.32953194000000002</v>
      </c>
      <c r="KD66" s="3" t="s">
        <v>930</v>
      </c>
      <c r="KE66" s="3" t="s">
        <v>930</v>
      </c>
      <c r="KF66" s="3" t="s">
        <v>930</v>
      </c>
      <c r="KG66" s="3" t="s">
        <v>930</v>
      </c>
      <c r="KH66" s="3">
        <v>7.5592118E-2</v>
      </c>
      <c r="KI66" s="3">
        <v>0.146442713</v>
      </c>
      <c r="KJ66" s="3" t="s">
        <v>930</v>
      </c>
      <c r="KK66" s="3" t="s">
        <v>930</v>
      </c>
      <c r="KL66" s="3">
        <v>0.30284551700000001</v>
      </c>
      <c r="KM66" s="3" t="s">
        <v>930</v>
      </c>
      <c r="KN66" s="3" t="s">
        <v>930</v>
      </c>
      <c r="KO66" s="3" t="s">
        <v>930</v>
      </c>
      <c r="KP66" s="3" t="s">
        <v>930</v>
      </c>
      <c r="KQ66" s="3" t="s">
        <v>930</v>
      </c>
      <c r="KR66" s="3" t="s">
        <v>930</v>
      </c>
      <c r="KS66" s="3" t="s">
        <v>930</v>
      </c>
      <c r="KT66" s="3" t="s">
        <v>930</v>
      </c>
      <c r="KU66" s="3">
        <v>-0.43752139000000001</v>
      </c>
      <c r="KV66" s="3" t="s">
        <v>930</v>
      </c>
      <c r="KW66" s="3" t="s">
        <v>930</v>
      </c>
      <c r="KX66" s="3" t="s">
        <v>930</v>
      </c>
      <c r="KY66" s="3" t="s">
        <v>930</v>
      </c>
      <c r="KZ66" s="3" t="s">
        <v>930</v>
      </c>
      <c r="LA66" s="3">
        <v>-0.15992904599999999</v>
      </c>
      <c r="LB66" s="3" t="s">
        <v>930</v>
      </c>
      <c r="LC66" s="3" t="s">
        <v>930</v>
      </c>
      <c r="LD66" s="3">
        <v>3.5571567999999998E-2</v>
      </c>
      <c r="LE66" s="3" t="s">
        <v>930</v>
      </c>
      <c r="LF66" s="3" t="s">
        <v>930</v>
      </c>
      <c r="LG66" s="3" t="s">
        <v>930</v>
      </c>
      <c r="LH66" s="3" t="s">
        <v>930</v>
      </c>
      <c r="LI66" s="3" t="s">
        <v>930</v>
      </c>
      <c r="LJ66" s="3" t="s">
        <v>930</v>
      </c>
      <c r="LK66" s="3">
        <v>-1.2576342000000001E-2</v>
      </c>
      <c r="LL66" s="3" t="s">
        <v>930</v>
      </c>
      <c r="LM66" s="3" t="s">
        <v>930</v>
      </c>
      <c r="LN66" s="3" t="s">
        <v>930</v>
      </c>
      <c r="LO66" s="3" t="s">
        <v>930</v>
      </c>
      <c r="LP66" s="3" t="s">
        <v>930</v>
      </c>
      <c r="LQ66" s="3" t="s">
        <v>930</v>
      </c>
      <c r="LR66" s="3">
        <v>0.20994829400000001</v>
      </c>
      <c r="LS66" s="3">
        <v>0.202792376</v>
      </c>
      <c r="LT66" s="3">
        <v>-0.35518317900000002</v>
      </c>
      <c r="LU66" s="3" t="s">
        <v>930</v>
      </c>
      <c r="LV66" s="3">
        <v>0.37163854200000002</v>
      </c>
      <c r="LW66" s="3" t="s">
        <v>930</v>
      </c>
      <c r="LX66" s="3" t="s">
        <v>930</v>
      </c>
      <c r="LY66" s="3" t="s">
        <v>930</v>
      </c>
      <c r="LZ66" s="3" t="s">
        <v>930</v>
      </c>
      <c r="MA66" s="3" t="s">
        <v>930</v>
      </c>
      <c r="MB66" s="3" t="s">
        <v>930</v>
      </c>
      <c r="MC66" s="3">
        <v>-7.9518352E-2</v>
      </c>
      <c r="MD66" s="3" t="s">
        <v>930</v>
      </c>
      <c r="ME66" s="3" t="s">
        <v>930</v>
      </c>
      <c r="MF66" s="3" t="s">
        <v>930</v>
      </c>
      <c r="MG66" s="3">
        <v>0.30394684799999999</v>
      </c>
      <c r="MH66" s="3" t="s">
        <v>930</v>
      </c>
      <c r="MI66" s="3">
        <v>-0.65166272599999997</v>
      </c>
      <c r="MJ66" s="3">
        <v>0.15745025100000001</v>
      </c>
      <c r="MK66" s="3">
        <v>0.62111285500000002</v>
      </c>
      <c r="ML66" s="3" t="s">
        <v>930</v>
      </c>
      <c r="MM66" s="3" t="s">
        <v>930</v>
      </c>
      <c r="MN66" s="3" t="s">
        <v>930</v>
      </c>
      <c r="MO66" s="3" t="s">
        <v>930</v>
      </c>
      <c r="MP66" s="3" t="s">
        <v>930</v>
      </c>
      <c r="MQ66" s="3">
        <v>-7.2965599999999997E-4</v>
      </c>
      <c r="MR66" s="3">
        <v>0.14796701600000001</v>
      </c>
      <c r="MS66" s="3">
        <v>3.6490229999999999E-2</v>
      </c>
      <c r="MT66" s="3" t="s">
        <v>930</v>
      </c>
      <c r="MU66" s="3">
        <v>-4.2287250999999998E-2</v>
      </c>
      <c r="MV66" s="3" t="s">
        <v>930</v>
      </c>
      <c r="MW66" s="3" t="s">
        <v>930</v>
      </c>
      <c r="MX66" s="3">
        <v>-0.205255829</v>
      </c>
      <c r="MY66" s="3" t="s">
        <v>930</v>
      </c>
      <c r="MZ66" s="3">
        <v>-0.113123574</v>
      </c>
      <c r="NA66" s="3" t="s">
        <v>930</v>
      </c>
      <c r="NB66" s="3">
        <v>-1.2207785000000001E-2</v>
      </c>
      <c r="NC66" s="3" t="s">
        <v>930</v>
      </c>
      <c r="ND66" s="3" t="s">
        <v>930</v>
      </c>
      <c r="NE66" s="3" t="s">
        <v>930</v>
      </c>
      <c r="NF66" s="3">
        <v>-0.47505562600000001</v>
      </c>
      <c r="NG66" s="3" t="s">
        <v>930</v>
      </c>
      <c r="NH66" s="3">
        <v>-7.2194624999999998E-2</v>
      </c>
      <c r="NI66" s="3" t="s">
        <v>930</v>
      </c>
      <c r="NJ66" s="3" t="s">
        <v>930</v>
      </c>
      <c r="NK66" s="3">
        <v>6.5406871000000005E-2</v>
      </c>
      <c r="NL66" s="3" t="s">
        <v>930</v>
      </c>
      <c r="NM66" s="3" t="s">
        <v>930</v>
      </c>
      <c r="NN66" s="3" t="s">
        <v>930</v>
      </c>
      <c r="NO66" s="3" t="s">
        <v>930</v>
      </c>
      <c r="NP66" s="3" t="s">
        <v>930</v>
      </c>
      <c r="NQ66" s="3" t="s">
        <v>930</v>
      </c>
      <c r="NR66" s="3" t="s">
        <v>930</v>
      </c>
      <c r="NS66" s="3">
        <v>0.29640310399999997</v>
      </c>
      <c r="NT66" s="3" t="s">
        <v>930</v>
      </c>
      <c r="NU66" s="3" t="s">
        <v>930</v>
      </c>
      <c r="NV66" s="3" t="s">
        <v>930</v>
      </c>
      <c r="NW66" s="3" t="s">
        <v>930</v>
      </c>
      <c r="NX66" s="3">
        <v>-0.66119414399999998</v>
      </c>
      <c r="NY66" s="3" t="s">
        <v>930</v>
      </c>
      <c r="NZ66" s="3">
        <v>-0.24891221199999999</v>
      </c>
      <c r="OA66" s="3">
        <v>-0.29219829000000003</v>
      </c>
      <c r="OB66" s="3" t="s">
        <v>930</v>
      </c>
      <c r="OC66" s="3" t="s">
        <v>930</v>
      </c>
      <c r="OD66" s="3" t="s">
        <v>930</v>
      </c>
      <c r="OE66" s="3" t="s">
        <v>930</v>
      </c>
      <c r="OF66" s="3" t="s">
        <v>930</v>
      </c>
      <c r="OG66" s="3" t="s">
        <v>930</v>
      </c>
      <c r="OH66" s="3" t="s">
        <v>930</v>
      </c>
      <c r="OI66" s="3" t="s">
        <v>930</v>
      </c>
      <c r="OJ66" s="3" t="s">
        <v>930</v>
      </c>
      <c r="OK66" s="3" t="s">
        <v>930</v>
      </c>
      <c r="OL66" s="3" t="s">
        <v>930</v>
      </c>
      <c r="OM66" s="3" t="s">
        <v>930</v>
      </c>
      <c r="ON66" s="3">
        <v>0.12008943399999999</v>
      </c>
      <c r="OO66" s="3" t="s">
        <v>930</v>
      </c>
      <c r="OP66" s="3" t="s">
        <v>930</v>
      </c>
      <c r="OQ66" s="3" t="s">
        <v>930</v>
      </c>
      <c r="OR66" s="3">
        <v>-2.6326107000000001E-2</v>
      </c>
      <c r="OS66" s="3" t="s">
        <v>930</v>
      </c>
      <c r="OT66" s="3" t="s">
        <v>930</v>
      </c>
      <c r="OU66" s="3">
        <v>1.1142058999999999E-2</v>
      </c>
      <c r="OV66" s="3">
        <v>-3.3529436000000003E-2</v>
      </c>
      <c r="OW66" s="3" t="s">
        <v>930</v>
      </c>
      <c r="OX66" s="3" t="s">
        <v>930</v>
      </c>
      <c r="OY66" s="3" t="s">
        <v>930</v>
      </c>
      <c r="OZ66" s="3" t="s">
        <v>930</v>
      </c>
      <c r="PA66" s="3" t="s">
        <v>930</v>
      </c>
      <c r="PB66" s="3" t="s">
        <v>930</v>
      </c>
      <c r="PC66" s="3" t="s">
        <v>930</v>
      </c>
      <c r="PD66" s="3" t="s">
        <v>930</v>
      </c>
      <c r="PE66" s="3" t="s">
        <v>930</v>
      </c>
      <c r="PF66" s="3" t="s">
        <v>930</v>
      </c>
      <c r="PG66" s="3">
        <v>0.228189947</v>
      </c>
      <c r="PH66" s="3" t="s">
        <v>930</v>
      </c>
      <c r="PI66" s="3">
        <v>-0.14006075400000001</v>
      </c>
      <c r="PJ66" s="3" t="s">
        <v>930</v>
      </c>
      <c r="PK66" s="3" t="s">
        <v>930</v>
      </c>
      <c r="PL66" s="3" t="s">
        <v>930</v>
      </c>
      <c r="PM66" s="3" t="s">
        <v>930</v>
      </c>
      <c r="PN66" s="3" t="s">
        <v>930</v>
      </c>
      <c r="PO66" s="3">
        <v>-0.20211003699999999</v>
      </c>
      <c r="PP66" s="3">
        <v>-0.24863941000000001</v>
      </c>
      <c r="PQ66" s="3" t="s">
        <v>930</v>
      </c>
      <c r="PR66" s="3" t="s">
        <v>930</v>
      </c>
      <c r="PS66" s="3" t="s">
        <v>930</v>
      </c>
      <c r="PT66" s="3" t="s">
        <v>930</v>
      </c>
      <c r="PU66" s="3">
        <v>0.20182196999999999</v>
      </c>
      <c r="PV66" s="3">
        <v>-0.11826099900000001</v>
      </c>
      <c r="PW66" s="3">
        <v>-3.2749813000000003E-2</v>
      </c>
      <c r="PX66" s="3">
        <v>-6.2432679999999997E-3</v>
      </c>
      <c r="PY66" s="3" t="s">
        <v>930</v>
      </c>
      <c r="PZ66" s="3" t="s">
        <v>930</v>
      </c>
      <c r="QA66" s="3">
        <v>0.28091694</v>
      </c>
      <c r="QB66" s="3">
        <v>-0.23702536399999999</v>
      </c>
      <c r="QC66" s="3" t="s">
        <v>930</v>
      </c>
      <c r="QD66" s="3" t="s">
        <v>930</v>
      </c>
      <c r="QE66" s="3" t="s">
        <v>930</v>
      </c>
      <c r="QF66" s="3" t="s">
        <v>930</v>
      </c>
      <c r="QG66" s="3" t="s">
        <v>930</v>
      </c>
      <c r="QH66" s="3" t="s">
        <v>930</v>
      </c>
      <c r="QI66" s="3" t="s">
        <v>930</v>
      </c>
      <c r="QJ66" s="3" t="s">
        <v>930</v>
      </c>
      <c r="QK66" s="3" t="s">
        <v>930</v>
      </c>
      <c r="QL66" s="3" t="s">
        <v>930</v>
      </c>
      <c r="QM66" s="3" t="s">
        <v>930</v>
      </c>
      <c r="QN66" s="3">
        <v>-0.27237942300000001</v>
      </c>
      <c r="QO66" s="3" t="s">
        <v>930</v>
      </c>
      <c r="QP66" s="3">
        <v>-0.30018250099999999</v>
      </c>
      <c r="QQ66" s="3" t="s">
        <v>930</v>
      </c>
      <c r="QR66" s="3" t="s">
        <v>930</v>
      </c>
      <c r="QS66" s="3" t="s">
        <v>930</v>
      </c>
      <c r="QT66" s="3" t="s">
        <v>930</v>
      </c>
      <c r="QU66" s="3">
        <v>0.65057759599999998</v>
      </c>
      <c r="QV66" s="3" t="s">
        <v>930</v>
      </c>
      <c r="QW66" s="3" t="s">
        <v>930</v>
      </c>
      <c r="QX66" s="3" t="s">
        <v>930</v>
      </c>
      <c r="QY66" s="3">
        <v>-0.43497735500000001</v>
      </c>
      <c r="QZ66" s="3">
        <v>0.34928068099999998</v>
      </c>
      <c r="RA66" s="3">
        <v>-0.13825606300000001</v>
      </c>
      <c r="RB66" s="3" t="s">
        <v>930</v>
      </c>
      <c r="RC66" s="3">
        <v>0.176665975</v>
      </c>
      <c r="RD66" s="3" t="s">
        <v>930</v>
      </c>
      <c r="RE66" s="3">
        <v>0.62974487199999996</v>
      </c>
      <c r="RF66" s="3" t="s">
        <v>930</v>
      </c>
      <c r="RG66" s="3" t="s">
        <v>930</v>
      </c>
      <c r="RH66" s="3" t="s">
        <v>930</v>
      </c>
      <c r="RI66" s="3" t="s">
        <v>930</v>
      </c>
      <c r="RJ66" s="3" t="s">
        <v>930</v>
      </c>
      <c r="RK66" s="3" t="s">
        <v>930</v>
      </c>
      <c r="RL66" s="3">
        <v>2.2038769999999999E-2</v>
      </c>
      <c r="RM66" s="3">
        <v>0.15157779199999999</v>
      </c>
      <c r="RN66" s="3">
        <v>6.3906303999999997E-2</v>
      </c>
      <c r="RO66" s="3" t="s">
        <v>930</v>
      </c>
      <c r="RP66" s="3" t="s">
        <v>930</v>
      </c>
      <c r="RQ66" s="3">
        <v>-9.8916905999999999E-2</v>
      </c>
      <c r="RR66" s="3" t="s">
        <v>930</v>
      </c>
      <c r="RS66" s="3" t="s">
        <v>930</v>
      </c>
      <c r="RT66" s="3">
        <v>-0.72860950700000005</v>
      </c>
      <c r="RU66" s="3" t="s">
        <v>930</v>
      </c>
      <c r="RV66" s="3">
        <v>9.5739304999999997E-2</v>
      </c>
      <c r="RW66" s="3">
        <v>-2.0973462399999998</v>
      </c>
      <c r="RX66" s="3" t="s">
        <v>930</v>
      </c>
      <c r="RY66" s="3">
        <v>4.0717654999999998E-2</v>
      </c>
      <c r="RZ66" s="3" t="s">
        <v>930</v>
      </c>
      <c r="SA66" s="3">
        <v>0.163424598</v>
      </c>
      <c r="SB66" s="3" t="s">
        <v>930</v>
      </c>
      <c r="SC66" s="3" t="s">
        <v>930</v>
      </c>
      <c r="SD66" s="3" t="s">
        <v>930</v>
      </c>
      <c r="SE66" s="3" t="s">
        <v>930</v>
      </c>
      <c r="SF66" s="3" t="s">
        <v>930</v>
      </c>
      <c r="SG66" s="3" t="s">
        <v>930</v>
      </c>
      <c r="SH66" s="3" t="s">
        <v>930</v>
      </c>
      <c r="SI66" s="3" t="s">
        <v>930</v>
      </c>
      <c r="SJ66" s="3" t="s">
        <v>930</v>
      </c>
      <c r="SK66" s="3" t="s">
        <v>930</v>
      </c>
      <c r="SL66" s="3" t="s">
        <v>930</v>
      </c>
      <c r="SM66" s="3" t="s">
        <v>930</v>
      </c>
      <c r="SN66" s="3" t="s">
        <v>930</v>
      </c>
      <c r="SO66" s="3" t="s">
        <v>930</v>
      </c>
      <c r="SP66" s="3">
        <v>-0.208428533</v>
      </c>
      <c r="SQ66" s="3" t="s">
        <v>930</v>
      </c>
      <c r="SR66" s="3" t="s">
        <v>930</v>
      </c>
      <c r="SS66" s="3" t="s">
        <v>930</v>
      </c>
      <c r="ST66" s="3" t="s">
        <v>930</v>
      </c>
      <c r="SU66" s="3" t="s">
        <v>930</v>
      </c>
      <c r="SV66" s="3" t="s">
        <v>930</v>
      </c>
      <c r="SW66" s="3" t="s">
        <v>930</v>
      </c>
      <c r="SX66" s="3" t="s">
        <v>930</v>
      </c>
      <c r="SY66" s="3" t="s">
        <v>930</v>
      </c>
      <c r="SZ66" s="3" t="s">
        <v>930</v>
      </c>
      <c r="TA66" s="3" t="s">
        <v>930</v>
      </c>
      <c r="TB66" s="3" t="s">
        <v>930</v>
      </c>
      <c r="TC66" s="3">
        <v>0.12653947400000001</v>
      </c>
      <c r="TD66" s="3" t="s">
        <v>930</v>
      </c>
      <c r="TE66" s="3" t="s">
        <v>930</v>
      </c>
      <c r="TF66" s="3">
        <v>0.28753698999999999</v>
      </c>
      <c r="TG66" s="3" t="s">
        <v>930</v>
      </c>
      <c r="TH66" s="3" t="s">
        <v>930</v>
      </c>
      <c r="TI66" s="3" t="s">
        <v>930</v>
      </c>
      <c r="TJ66" s="3" t="s">
        <v>930</v>
      </c>
      <c r="TK66" s="3" t="s">
        <v>930</v>
      </c>
      <c r="TL66" s="3" t="s">
        <v>930</v>
      </c>
      <c r="TM66" s="3" t="s">
        <v>930</v>
      </c>
      <c r="TN66" s="3">
        <v>3.8810336000000001E-2</v>
      </c>
      <c r="TO66" s="3" t="s">
        <v>930</v>
      </c>
      <c r="TP66" s="3" t="s">
        <v>930</v>
      </c>
      <c r="TQ66" s="3" t="s">
        <v>930</v>
      </c>
      <c r="TR66" s="3" t="s">
        <v>930</v>
      </c>
      <c r="TS66" s="3">
        <v>0.237818578</v>
      </c>
      <c r="TT66" s="3" t="s">
        <v>930</v>
      </c>
      <c r="TU66" s="3">
        <v>-0.18477587600000001</v>
      </c>
      <c r="TV66" s="3">
        <v>-1.298691415</v>
      </c>
      <c r="TW66" s="3">
        <v>-6.4394567E-2</v>
      </c>
      <c r="TX66" s="3">
        <v>-0.11035043899999999</v>
      </c>
      <c r="TY66" s="3" t="s">
        <v>930</v>
      </c>
      <c r="TZ66" s="3" t="s">
        <v>930</v>
      </c>
      <c r="UA66" s="3" t="s">
        <v>930</v>
      </c>
      <c r="UB66" s="3">
        <v>-0.16766058</v>
      </c>
      <c r="UC66" s="3">
        <v>0.17423886999999999</v>
      </c>
      <c r="UD66" s="3" t="s">
        <v>930</v>
      </c>
      <c r="UE66" s="3" t="s">
        <v>930</v>
      </c>
      <c r="UF66" s="3" t="s">
        <v>930</v>
      </c>
      <c r="UG66" s="3">
        <v>0.401705325</v>
      </c>
      <c r="UH66" s="3">
        <v>0.15821822099999999</v>
      </c>
      <c r="UI66" s="3">
        <v>-0.305323648</v>
      </c>
      <c r="UJ66" s="3" t="s">
        <v>930</v>
      </c>
      <c r="UK66" s="3" t="s">
        <v>930</v>
      </c>
      <c r="UL66" s="3" t="s">
        <v>930</v>
      </c>
    </row>
    <row r="67" spans="1:558" ht="15">
      <c r="A67" s="2" t="s">
        <v>303</v>
      </c>
      <c r="B67" s="3" t="s">
        <v>234</v>
      </c>
      <c r="C67" s="3" t="s">
        <v>224</v>
      </c>
      <c r="D67" s="3" t="s">
        <v>261</v>
      </c>
      <c r="E67" s="3" t="s">
        <v>228</v>
      </c>
      <c r="F67" s="3" t="s">
        <v>226</v>
      </c>
      <c r="G67" s="3" t="s">
        <v>227</v>
      </c>
      <c r="H67" s="4"/>
      <c r="I67" s="2" t="s">
        <v>303</v>
      </c>
      <c r="J67" s="3" t="s">
        <v>930</v>
      </c>
      <c r="K67" s="3">
        <v>0.270932324</v>
      </c>
      <c r="L67" s="3" t="s">
        <v>930</v>
      </c>
      <c r="M67" s="3" t="s">
        <v>930</v>
      </c>
      <c r="N67" s="3" t="s">
        <v>930</v>
      </c>
      <c r="O67" s="3">
        <v>3.8071132000000001E-2</v>
      </c>
      <c r="P67" s="3">
        <v>-0.313027</v>
      </c>
      <c r="Q67" s="3" t="s">
        <v>930</v>
      </c>
      <c r="R67" s="3" t="s">
        <v>930</v>
      </c>
      <c r="S67" s="3" t="s">
        <v>930</v>
      </c>
      <c r="T67" s="3" t="s">
        <v>930</v>
      </c>
      <c r="U67" s="3">
        <v>-7.4728124000000007E-2</v>
      </c>
      <c r="V67" s="3">
        <v>-0.18842509199999999</v>
      </c>
      <c r="W67" s="3" t="s">
        <v>930</v>
      </c>
      <c r="X67" s="3" t="s">
        <v>930</v>
      </c>
      <c r="Y67" s="3">
        <v>0.171578645</v>
      </c>
      <c r="Z67" s="3">
        <v>-0.233006503</v>
      </c>
      <c r="AA67" s="3">
        <v>0.15755053599999999</v>
      </c>
      <c r="AB67" s="3">
        <v>-0.286650079</v>
      </c>
      <c r="AC67" s="3" t="s">
        <v>930</v>
      </c>
      <c r="AD67" s="3">
        <v>-0.18023730800000001</v>
      </c>
      <c r="AE67" s="3" t="s">
        <v>930</v>
      </c>
      <c r="AF67" s="3">
        <v>-0.36860247600000001</v>
      </c>
      <c r="AG67" s="3">
        <v>-1.112926071</v>
      </c>
      <c r="AH67" s="3" t="s">
        <v>930</v>
      </c>
      <c r="AI67" s="3">
        <v>-2.6302582569999999</v>
      </c>
      <c r="AJ67" s="3" t="s">
        <v>930</v>
      </c>
      <c r="AK67" s="3" t="s">
        <v>930</v>
      </c>
      <c r="AL67" s="3">
        <v>0.190086745</v>
      </c>
      <c r="AM67" s="3" t="s">
        <v>930</v>
      </c>
      <c r="AN67" s="3" t="s">
        <v>930</v>
      </c>
      <c r="AO67" s="3" t="s">
        <v>930</v>
      </c>
      <c r="AP67" s="3" t="s">
        <v>930</v>
      </c>
      <c r="AQ67" s="3" t="s">
        <v>930</v>
      </c>
      <c r="AR67" s="3" t="s">
        <v>930</v>
      </c>
      <c r="AS67" s="3" t="s">
        <v>930</v>
      </c>
      <c r="AT67" s="3" t="s">
        <v>930</v>
      </c>
      <c r="AU67" s="3" t="s">
        <v>930</v>
      </c>
      <c r="AV67" s="3" t="s">
        <v>930</v>
      </c>
      <c r="AW67" s="3" t="s">
        <v>930</v>
      </c>
      <c r="AX67" s="3" t="s">
        <v>930</v>
      </c>
      <c r="AY67" s="3" t="s">
        <v>930</v>
      </c>
      <c r="AZ67" s="3" t="s">
        <v>930</v>
      </c>
      <c r="BA67" s="3" t="s">
        <v>930</v>
      </c>
      <c r="BB67" s="3" t="s">
        <v>930</v>
      </c>
      <c r="BC67" s="3" t="s">
        <v>930</v>
      </c>
      <c r="BD67" s="3" t="s">
        <v>930</v>
      </c>
      <c r="BE67" s="3" t="s">
        <v>930</v>
      </c>
      <c r="BF67" s="3" t="s">
        <v>930</v>
      </c>
      <c r="BG67" s="3" t="s">
        <v>930</v>
      </c>
      <c r="BH67" s="3" t="s">
        <v>930</v>
      </c>
      <c r="BI67" s="3" t="s">
        <v>930</v>
      </c>
      <c r="BJ67" s="3" t="s">
        <v>930</v>
      </c>
      <c r="BK67" s="3" t="s">
        <v>930</v>
      </c>
      <c r="BL67" s="3" t="s">
        <v>930</v>
      </c>
      <c r="BM67" s="3" t="s">
        <v>930</v>
      </c>
      <c r="BN67" s="3">
        <v>-3.234528E-3</v>
      </c>
      <c r="BO67" s="3" t="s">
        <v>930</v>
      </c>
      <c r="BP67" s="3">
        <v>-0.45447628299999998</v>
      </c>
      <c r="BQ67" s="3">
        <v>1.8655785000000001E-2</v>
      </c>
      <c r="BR67" s="3" t="s">
        <v>930</v>
      </c>
      <c r="BS67" s="3" t="s">
        <v>930</v>
      </c>
      <c r="BT67" s="3">
        <v>-0.27921621800000002</v>
      </c>
      <c r="BU67" s="3">
        <v>0.16191850899999999</v>
      </c>
      <c r="BV67" s="3" t="s">
        <v>930</v>
      </c>
      <c r="BW67" s="3">
        <v>-3.3860958669999999</v>
      </c>
      <c r="BX67" s="3" t="s">
        <v>930</v>
      </c>
      <c r="BY67" s="3" t="s">
        <v>930</v>
      </c>
      <c r="BZ67" s="3" t="s">
        <v>930</v>
      </c>
      <c r="CA67" s="3">
        <v>8.6414558000000002E-2</v>
      </c>
      <c r="CB67" s="3">
        <v>0.76039503399999997</v>
      </c>
      <c r="CC67" s="3" t="s">
        <v>930</v>
      </c>
      <c r="CD67" s="3" t="s">
        <v>930</v>
      </c>
      <c r="CE67" s="3" t="s">
        <v>930</v>
      </c>
      <c r="CF67" s="3" t="s">
        <v>930</v>
      </c>
      <c r="CG67" s="3" t="s">
        <v>930</v>
      </c>
      <c r="CH67" s="3" t="s">
        <v>930</v>
      </c>
      <c r="CI67" s="3" t="s">
        <v>930</v>
      </c>
      <c r="CJ67" s="3" t="s">
        <v>930</v>
      </c>
      <c r="CK67" s="3" t="s">
        <v>930</v>
      </c>
      <c r="CL67" s="3" t="s">
        <v>930</v>
      </c>
      <c r="CM67" s="3" t="s">
        <v>930</v>
      </c>
      <c r="CN67" s="3" t="s">
        <v>930</v>
      </c>
      <c r="CO67" s="3" t="s">
        <v>930</v>
      </c>
      <c r="CP67" s="3" t="s">
        <v>930</v>
      </c>
      <c r="CQ67" s="3" t="s">
        <v>930</v>
      </c>
      <c r="CR67" s="3">
        <v>1.8510919999999999E-3</v>
      </c>
      <c r="CS67" s="3" t="s">
        <v>930</v>
      </c>
      <c r="CT67" s="3">
        <v>-2.4879838000000001E-2</v>
      </c>
      <c r="CU67" s="3">
        <v>-0.23805905899999999</v>
      </c>
      <c r="CV67" s="3" t="s">
        <v>930</v>
      </c>
      <c r="CW67" s="3" t="s">
        <v>930</v>
      </c>
      <c r="CX67" s="3">
        <v>-8.4522560999999996E-2</v>
      </c>
      <c r="CY67" s="3">
        <v>-2.3930673470000001</v>
      </c>
      <c r="CZ67" s="3" t="s">
        <v>930</v>
      </c>
      <c r="DA67" s="3" t="s">
        <v>930</v>
      </c>
      <c r="DB67" s="3" t="s">
        <v>930</v>
      </c>
      <c r="DC67" s="3" t="s">
        <v>930</v>
      </c>
      <c r="DD67" s="3" t="s">
        <v>930</v>
      </c>
      <c r="DE67" s="3" t="s">
        <v>930</v>
      </c>
      <c r="DF67" s="3">
        <v>0.320770157</v>
      </c>
      <c r="DG67" s="3" t="s">
        <v>930</v>
      </c>
      <c r="DH67" s="3" t="s">
        <v>930</v>
      </c>
      <c r="DI67" s="3" t="s">
        <v>930</v>
      </c>
      <c r="DJ67" s="3" t="s">
        <v>930</v>
      </c>
      <c r="DK67" s="3" t="s">
        <v>930</v>
      </c>
      <c r="DL67" s="3" t="s">
        <v>930</v>
      </c>
      <c r="DM67" s="3" t="s">
        <v>930</v>
      </c>
      <c r="DN67" s="3" t="s">
        <v>930</v>
      </c>
      <c r="DO67" s="3">
        <v>-8.9631627000000005E-2</v>
      </c>
      <c r="DP67" s="3" t="s">
        <v>930</v>
      </c>
      <c r="DQ67" s="3" t="s">
        <v>930</v>
      </c>
      <c r="DR67" s="3" t="s">
        <v>930</v>
      </c>
      <c r="DS67" s="3" t="s">
        <v>930</v>
      </c>
      <c r="DT67" s="3">
        <v>-0.177335403</v>
      </c>
      <c r="DU67" s="3" t="s">
        <v>930</v>
      </c>
      <c r="DV67" s="3" t="s">
        <v>930</v>
      </c>
      <c r="DW67" s="3">
        <v>0.15859383899999999</v>
      </c>
      <c r="DX67" s="3">
        <v>0.448285455</v>
      </c>
      <c r="DY67" s="3">
        <v>0.22086476499999999</v>
      </c>
      <c r="DZ67" s="3">
        <v>-0.110094359</v>
      </c>
      <c r="EA67" s="3" t="s">
        <v>930</v>
      </c>
      <c r="EB67" s="3" t="s">
        <v>930</v>
      </c>
      <c r="EC67" s="3">
        <v>-0.116662318</v>
      </c>
      <c r="ED67" s="3">
        <v>0.48995746200000001</v>
      </c>
      <c r="EE67" s="3">
        <v>0.193768153</v>
      </c>
      <c r="EF67" s="3">
        <v>6.5665443000000004E-2</v>
      </c>
      <c r="EG67" s="3" t="s">
        <v>930</v>
      </c>
      <c r="EH67" s="3">
        <v>2.1171849E-2</v>
      </c>
      <c r="EI67" s="3">
        <v>0.47654998900000001</v>
      </c>
      <c r="EJ67" s="3" t="s">
        <v>930</v>
      </c>
      <c r="EK67" s="3" t="s">
        <v>930</v>
      </c>
      <c r="EL67" s="3" t="s">
        <v>930</v>
      </c>
      <c r="EM67" s="3" t="s">
        <v>930</v>
      </c>
      <c r="EN67" s="3">
        <v>-0.24206466500000001</v>
      </c>
      <c r="EO67" s="3" t="s">
        <v>930</v>
      </c>
      <c r="EP67" s="3" t="s">
        <v>930</v>
      </c>
      <c r="EQ67" s="3" t="s">
        <v>930</v>
      </c>
      <c r="ER67" s="3" t="s">
        <v>930</v>
      </c>
      <c r="ES67" s="3" t="s">
        <v>930</v>
      </c>
      <c r="ET67" s="3" t="s">
        <v>930</v>
      </c>
      <c r="EU67" s="3" t="s">
        <v>930</v>
      </c>
      <c r="EV67" s="3" t="s">
        <v>930</v>
      </c>
      <c r="EW67" s="3" t="s">
        <v>930</v>
      </c>
      <c r="EX67" s="3" t="s">
        <v>930</v>
      </c>
      <c r="EY67" s="3" t="s">
        <v>930</v>
      </c>
      <c r="EZ67" s="3">
        <v>-0.26914627400000002</v>
      </c>
      <c r="FA67" s="3" t="s">
        <v>930</v>
      </c>
      <c r="FB67" s="3">
        <v>-0.21878072400000001</v>
      </c>
      <c r="FC67" s="3">
        <v>9.0812191E-2</v>
      </c>
      <c r="FD67" s="3" t="s">
        <v>930</v>
      </c>
      <c r="FE67" s="3" t="s">
        <v>930</v>
      </c>
      <c r="FF67" s="3" t="s">
        <v>930</v>
      </c>
      <c r="FG67" s="3" t="s">
        <v>930</v>
      </c>
      <c r="FH67" s="3">
        <v>-0.108574461</v>
      </c>
      <c r="FI67" s="3">
        <v>0.26693750999999999</v>
      </c>
      <c r="FJ67" s="3" t="s">
        <v>930</v>
      </c>
      <c r="FK67" s="3" t="s">
        <v>930</v>
      </c>
      <c r="FL67" s="3">
        <v>0.41375192199999999</v>
      </c>
      <c r="FM67" s="3" t="s">
        <v>930</v>
      </c>
      <c r="FN67" s="3" t="s">
        <v>930</v>
      </c>
      <c r="FO67" s="3" t="s">
        <v>930</v>
      </c>
      <c r="FP67" s="3" t="s">
        <v>930</v>
      </c>
      <c r="FQ67" s="3" t="s">
        <v>930</v>
      </c>
      <c r="FR67" s="3" t="s">
        <v>930</v>
      </c>
      <c r="FS67" s="3">
        <v>0.108207611</v>
      </c>
      <c r="FT67" s="3" t="s">
        <v>930</v>
      </c>
      <c r="FU67" s="3" t="s">
        <v>930</v>
      </c>
      <c r="FV67" s="3" t="s">
        <v>930</v>
      </c>
      <c r="FW67" s="3" t="s">
        <v>930</v>
      </c>
      <c r="FX67" s="3" t="s">
        <v>930</v>
      </c>
      <c r="FY67" s="3" t="s">
        <v>930</v>
      </c>
      <c r="FZ67" s="3" t="s">
        <v>930</v>
      </c>
      <c r="GA67" s="3" t="s">
        <v>930</v>
      </c>
      <c r="GB67" s="3" t="s">
        <v>930</v>
      </c>
      <c r="GC67" s="3" t="s">
        <v>930</v>
      </c>
      <c r="GD67" s="3">
        <v>-1.822796509</v>
      </c>
      <c r="GE67" s="3">
        <v>0.21561572200000001</v>
      </c>
      <c r="GF67" s="3">
        <v>0.73748343000000005</v>
      </c>
      <c r="GG67" s="3" t="s">
        <v>930</v>
      </c>
      <c r="GH67" s="3">
        <v>1.2686377609999999</v>
      </c>
      <c r="GI67" s="3" t="s">
        <v>930</v>
      </c>
      <c r="GJ67" s="3">
        <v>0.20216241700000001</v>
      </c>
      <c r="GK67" s="3">
        <v>0.90448372399999999</v>
      </c>
      <c r="GL67" s="3" t="s">
        <v>930</v>
      </c>
      <c r="GM67" s="3" t="s">
        <v>930</v>
      </c>
      <c r="GN67" s="3">
        <v>0.51187550100000001</v>
      </c>
      <c r="GO67" s="3" t="s">
        <v>930</v>
      </c>
      <c r="GP67" s="3" t="s">
        <v>930</v>
      </c>
      <c r="GQ67" s="3" t="s">
        <v>930</v>
      </c>
      <c r="GR67" s="3" t="s">
        <v>930</v>
      </c>
      <c r="GS67" s="3" t="s">
        <v>930</v>
      </c>
      <c r="GT67" s="3" t="s">
        <v>930</v>
      </c>
      <c r="GU67" s="3" t="s">
        <v>930</v>
      </c>
      <c r="GV67" s="3" t="s">
        <v>930</v>
      </c>
      <c r="GW67" s="3" t="s">
        <v>930</v>
      </c>
      <c r="GX67" s="3" t="s">
        <v>930</v>
      </c>
      <c r="GY67" s="3">
        <v>1.003806663</v>
      </c>
      <c r="GZ67" s="3">
        <v>0.111245313</v>
      </c>
      <c r="HA67" s="3" t="s">
        <v>930</v>
      </c>
      <c r="HB67" s="3">
        <v>0.23132449599999999</v>
      </c>
      <c r="HC67" s="3" t="s">
        <v>930</v>
      </c>
      <c r="HD67" s="3" t="s">
        <v>930</v>
      </c>
      <c r="HE67" s="3" t="s">
        <v>930</v>
      </c>
      <c r="HF67" s="3" t="s">
        <v>930</v>
      </c>
      <c r="HG67" s="3" t="s">
        <v>930</v>
      </c>
      <c r="HH67" s="3" t="s">
        <v>930</v>
      </c>
      <c r="HI67" s="3" t="s">
        <v>930</v>
      </c>
      <c r="HJ67" s="3">
        <v>-0.81658287100000004</v>
      </c>
      <c r="HK67" s="3" t="s">
        <v>930</v>
      </c>
      <c r="HL67" s="3" t="s">
        <v>930</v>
      </c>
      <c r="HM67" s="3" t="s">
        <v>930</v>
      </c>
      <c r="HN67" s="3" t="s">
        <v>930</v>
      </c>
      <c r="HO67" s="3" t="s">
        <v>930</v>
      </c>
      <c r="HP67" s="3">
        <v>-1.36879058</v>
      </c>
      <c r="HQ67" s="3" t="s">
        <v>930</v>
      </c>
      <c r="HR67" s="3" t="s">
        <v>930</v>
      </c>
      <c r="HS67" s="3" t="s">
        <v>930</v>
      </c>
      <c r="HT67" s="3">
        <v>2.1512461E-2</v>
      </c>
      <c r="HU67" s="3" t="s">
        <v>930</v>
      </c>
      <c r="HV67" s="3" t="s">
        <v>930</v>
      </c>
      <c r="HW67" s="3" t="s">
        <v>930</v>
      </c>
      <c r="HX67" s="3" t="s">
        <v>930</v>
      </c>
      <c r="HY67" s="3" t="s">
        <v>930</v>
      </c>
      <c r="HZ67" s="3">
        <v>-1.4195054110000001</v>
      </c>
      <c r="IA67" s="3" t="s">
        <v>930</v>
      </c>
      <c r="IB67" s="3" t="s">
        <v>930</v>
      </c>
      <c r="IC67" s="3">
        <v>-0.121052573</v>
      </c>
      <c r="ID67" s="3" t="s">
        <v>930</v>
      </c>
      <c r="IE67" s="3" t="s">
        <v>930</v>
      </c>
      <c r="IF67" s="3" t="s">
        <v>930</v>
      </c>
      <c r="IG67" s="3" t="s">
        <v>930</v>
      </c>
      <c r="IH67" s="3" t="s">
        <v>930</v>
      </c>
      <c r="II67" s="3" t="s">
        <v>930</v>
      </c>
      <c r="IJ67" s="3" t="s">
        <v>930</v>
      </c>
      <c r="IK67" s="3" t="s">
        <v>930</v>
      </c>
      <c r="IL67" s="3" t="s">
        <v>930</v>
      </c>
      <c r="IM67" s="3">
        <v>-1.3719426770000001</v>
      </c>
      <c r="IN67" s="3">
        <v>-0.38667106699999998</v>
      </c>
      <c r="IO67" s="3" t="s">
        <v>930</v>
      </c>
      <c r="IP67" s="3">
        <v>-1.205266213</v>
      </c>
      <c r="IQ67" s="3" t="s">
        <v>930</v>
      </c>
      <c r="IR67" s="3" t="s">
        <v>930</v>
      </c>
      <c r="IS67" s="3" t="s">
        <v>930</v>
      </c>
      <c r="IT67" s="3">
        <v>3.0797401990000002</v>
      </c>
      <c r="IU67" s="3">
        <v>2.6916603640000001</v>
      </c>
      <c r="IV67" s="3">
        <v>0.99958512399999999</v>
      </c>
      <c r="IW67" s="3">
        <v>1.4263650139999999</v>
      </c>
      <c r="IX67" s="3" t="s">
        <v>930</v>
      </c>
      <c r="IY67" s="3" t="s">
        <v>930</v>
      </c>
      <c r="IZ67" s="3" t="s">
        <v>930</v>
      </c>
      <c r="JA67" s="3" t="s">
        <v>930</v>
      </c>
      <c r="JB67" s="3" t="s">
        <v>930</v>
      </c>
      <c r="JC67" s="3" t="s">
        <v>930</v>
      </c>
      <c r="JD67" s="3" t="s">
        <v>930</v>
      </c>
      <c r="JE67" s="3" t="s">
        <v>930</v>
      </c>
      <c r="JF67" s="3" t="s">
        <v>930</v>
      </c>
      <c r="JG67" s="3" t="s">
        <v>930</v>
      </c>
      <c r="JH67" s="3" t="s">
        <v>930</v>
      </c>
      <c r="JI67" s="3" t="s">
        <v>930</v>
      </c>
      <c r="JJ67" s="3" t="s">
        <v>930</v>
      </c>
      <c r="JK67" s="3" t="s">
        <v>930</v>
      </c>
      <c r="JL67" s="3" t="s">
        <v>930</v>
      </c>
      <c r="JM67" s="3" t="s">
        <v>930</v>
      </c>
      <c r="JN67" s="3" t="s">
        <v>930</v>
      </c>
      <c r="JO67" s="3" t="s">
        <v>930</v>
      </c>
      <c r="JP67" s="3" t="s">
        <v>930</v>
      </c>
      <c r="JQ67" s="3" t="s">
        <v>930</v>
      </c>
      <c r="JR67" s="3" t="s">
        <v>930</v>
      </c>
      <c r="JS67" s="3" t="s">
        <v>930</v>
      </c>
      <c r="JT67" s="3">
        <v>-0.74241622600000001</v>
      </c>
      <c r="JU67" s="3">
        <v>-0.122380037</v>
      </c>
      <c r="JV67" s="3" t="s">
        <v>930</v>
      </c>
      <c r="JW67" s="3" t="s">
        <v>930</v>
      </c>
      <c r="JX67" s="3" t="s">
        <v>930</v>
      </c>
      <c r="JY67" s="3" t="s">
        <v>930</v>
      </c>
      <c r="JZ67" s="3">
        <v>0.36014410499999999</v>
      </c>
      <c r="KA67" s="3" t="s">
        <v>930</v>
      </c>
      <c r="KB67" s="3" t="s">
        <v>930</v>
      </c>
      <c r="KC67" s="3">
        <v>-0.27698797200000003</v>
      </c>
      <c r="KD67" s="3" t="s">
        <v>930</v>
      </c>
      <c r="KE67" s="3" t="s">
        <v>930</v>
      </c>
      <c r="KF67" s="3" t="s">
        <v>930</v>
      </c>
      <c r="KG67" s="3" t="s">
        <v>930</v>
      </c>
      <c r="KH67" s="3">
        <v>0.216297714</v>
      </c>
      <c r="KI67" s="3">
        <v>0.18288623200000001</v>
      </c>
      <c r="KJ67" s="3" t="s">
        <v>930</v>
      </c>
      <c r="KK67" s="3" t="s">
        <v>930</v>
      </c>
      <c r="KL67" s="3">
        <v>0.30583381900000001</v>
      </c>
      <c r="KM67" s="3" t="s">
        <v>930</v>
      </c>
      <c r="KN67" s="3" t="s">
        <v>930</v>
      </c>
      <c r="KO67" s="3" t="s">
        <v>930</v>
      </c>
      <c r="KP67" s="3" t="s">
        <v>930</v>
      </c>
      <c r="KQ67" s="3" t="s">
        <v>930</v>
      </c>
      <c r="KR67" s="3" t="s">
        <v>930</v>
      </c>
      <c r="KS67" s="3" t="s">
        <v>930</v>
      </c>
      <c r="KT67" s="3" t="s">
        <v>930</v>
      </c>
      <c r="KU67" s="3">
        <v>-0.36100925</v>
      </c>
      <c r="KV67" s="3" t="s">
        <v>930</v>
      </c>
      <c r="KW67" s="3" t="s">
        <v>930</v>
      </c>
      <c r="KX67" s="3" t="s">
        <v>930</v>
      </c>
      <c r="KY67" s="3" t="s">
        <v>930</v>
      </c>
      <c r="KZ67" s="3" t="s">
        <v>930</v>
      </c>
      <c r="LA67" s="3">
        <v>-0.23150568999999999</v>
      </c>
      <c r="LB67" s="3" t="s">
        <v>930</v>
      </c>
      <c r="LC67" s="3" t="s">
        <v>930</v>
      </c>
      <c r="LD67" s="3">
        <v>-7.0965120000000001E-3</v>
      </c>
      <c r="LE67" s="3" t="s">
        <v>930</v>
      </c>
      <c r="LF67" s="3" t="s">
        <v>930</v>
      </c>
      <c r="LG67" s="3" t="s">
        <v>930</v>
      </c>
      <c r="LH67" s="3" t="s">
        <v>930</v>
      </c>
      <c r="LI67" s="3" t="s">
        <v>930</v>
      </c>
      <c r="LJ67" s="3" t="s">
        <v>930</v>
      </c>
      <c r="LK67" s="3">
        <v>-2.6468590000000001E-3</v>
      </c>
      <c r="LL67" s="3" t="s">
        <v>930</v>
      </c>
      <c r="LM67" s="3" t="s">
        <v>930</v>
      </c>
      <c r="LN67" s="3" t="s">
        <v>930</v>
      </c>
      <c r="LO67" s="3" t="s">
        <v>930</v>
      </c>
      <c r="LP67" s="3" t="s">
        <v>930</v>
      </c>
      <c r="LQ67" s="3" t="s">
        <v>930</v>
      </c>
      <c r="LR67" s="3">
        <v>0.103189747</v>
      </c>
      <c r="LS67" s="3">
        <v>0.294952993</v>
      </c>
      <c r="LT67" s="3">
        <v>-0.346551265</v>
      </c>
      <c r="LU67" s="3" t="s">
        <v>930</v>
      </c>
      <c r="LV67" s="3">
        <v>0.34250701900000002</v>
      </c>
      <c r="LW67" s="3" t="s">
        <v>930</v>
      </c>
      <c r="LX67" s="3" t="s">
        <v>930</v>
      </c>
      <c r="LY67" s="3" t="s">
        <v>930</v>
      </c>
      <c r="LZ67" s="3" t="s">
        <v>930</v>
      </c>
      <c r="MA67" s="3" t="s">
        <v>930</v>
      </c>
      <c r="MB67" s="3" t="s">
        <v>930</v>
      </c>
      <c r="MC67" s="3">
        <v>-1.0815150000000001E-2</v>
      </c>
      <c r="MD67" s="3" t="s">
        <v>930</v>
      </c>
      <c r="ME67" s="3" t="s">
        <v>930</v>
      </c>
      <c r="MF67" s="3" t="s">
        <v>930</v>
      </c>
      <c r="MG67" s="3">
        <v>0.20626250400000001</v>
      </c>
      <c r="MH67" s="3" t="s">
        <v>930</v>
      </c>
      <c r="MI67" s="3">
        <v>-0.55701146800000001</v>
      </c>
      <c r="MJ67" s="3">
        <v>0.12567123899999999</v>
      </c>
      <c r="MK67" s="3">
        <v>0.47162784600000002</v>
      </c>
      <c r="ML67" s="3" t="s">
        <v>930</v>
      </c>
      <c r="MM67" s="3" t="s">
        <v>930</v>
      </c>
      <c r="MN67" s="3" t="s">
        <v>930</v>
      </c>
      <c r="MO67" s="3" t="s">
        <v>930</v>
      </c>
      <c r="MP67" s="3" t="s">
        <v>930</v>
      </c>
      <c r="MQ67" s="3">
        <v>-0.224110226</v>
      </c>
      <c r="MR67" s="3">
        <v>0.12794512899999999</v>
      </c>
      <c r="MS67" s="3">
        <v>-4.2570177000000001E-2</v>
      </c>
      <c r="MT67" s="3" t="s">
        <v>930</v>
      </c>
      <c r="MU67" s="3">
        <v>1.5185980999999999E-2</v>
      </c>
      <c r="MV67" s="3" t="s">
        <v>930</v>
      </c>
      <c r="MW67" s="3" t="s">
        <v>930</v>
      </c>
      <c r="MX67" s="3">
        <v>-0.123386725</v>
      </c>
      <c r="MY67" s="3" t="s">
        <v>930</v>
      </c>
      <c r="MZ67" s="3">
        <v>-4.8461315999999997E-2</v>
      </c>
      <c r="NA67" s="3" t="s">
        <v>930</v>
      </c>
      <c r="NB67" s="3">
        <v>7.5042457000000007E-2</v>
      </c>
      <c r="NC67" s="3" t="s">
        <v>930</v>
      </c>
      <c r="ND67" s="3" t="s">
        <v>930</v>
      </c>
      <c r="NE67" s="3" t="s">
        <v>930</v>
      </c>
      <c r="NF67" s="3">
        <v>-0.49600483400000001</v>
      </c>
      <c r="NG67" s="3" t="s">
        <v>930</v>
      </c>
      <c r="NH67" s="3">
        <v>-0.123728053</v>
      </c>
      <c r="NI67" s="3" t="s">
        <v>930</v>
      </c>
      <c r="NJ67" s="3" t="s">
        <v>930</v>
      </c>
      <c r="NK67" s="3">
        <v>7.3362263999999996E-2</v>
      </c>
      <c r="NL67" s="3" t="s">
        <v>930</v>
      </c>
      <c r="NM67" s="3" t="s">
        <v>930</v>
      </c>
      <c r="NN67" s="3" t="s">
        <v>930</v>
      </c>
      <c r="NO67" s="3" t="s">
        <v>930</v>
      </c>
      <c r="NP67" s="3" t="s">
        <v>930</v>
      </c>
      <c r="NQ67" s="3" t="s">
        <v>930</v>
      </c>
      <c r="NR67" s="3" t="s">
        <v>930</v>
      </c>
      <c r="NS67" s="3">
        <v>0.34977315799999997</v>
      </c>
      <c r="NT67" s="3" t="s">
        <v>930</v>
      </c>
      <c r="NU67" s="3" t="s">
        <v>930</v>
      </c>
      <c r="NV67" s="3" t="s">
        <v>930</v>
      </c>
      <c r="NW67" s="3" t="s">
        <v>930</v>
      </c>
      <c r="NX67" s="3">
        <v>-0.734308348</v>
      </c>
      <c r="NY67" s="3" t="s">
        <v>930</v>
      </c>
      <c r="NZ67" s="3">
        <v>-0.21510626199999999</v>
      </c>
      <c r="OA67" s="3">
        <v>-0.221060173</v>
      </c>
      <c r="OB67" s="3" t="s">
        <v>930</v>
      </c>
      <c r="OC67" s="3" t="s">
        <v>930</v>
      </c>
      <c r="OD67" s="3" t="s">
        <v>930</v>
      </c>
      <c r="OE67" s="3" t="s">
        <v>930</v>
      </c>
      <c r="OF67" s="3" t="s">
        <v>930</v>
      </c>
      <c r="OG67" s="3" t="s">
        <v>930</v>
      </c>
      <c r="OH67" s="3" t="s">
        <v>930</v>
      </c>
      <c r="OI67" s="3" t="s">
        <v>930</v>
      </c>
      <c r="OJ67" s="3" t="s">
        <v>930</v>
      </c>
      <c r="OK67" s="3" t="s">
        <v>930</v>
      </c>
      <c r="OL67" s="3" t="s">
        <v>930</v>
      </c>
      <c r="OM67" s="3" t="s">
        <v>930</v>
      </c>
      <c r="ON67" s="3">
        <v>0.217417569</v>
      </c>
      <c r="OO67" s="3" t="s">
        <v>930</v>
      </c>
      <c r="OP67" s="3" t="s">
        <v>930</v>
      </c>
      <c r="OQ67" s="3" t="s">
        <v>930</v>
      </c>
      <c r="OR67" s="3">
        <v>-2.9899261E-2</v>
      </c>
      <c r="OS67" s="3" t="s">
        <v>930</v>
      </c>
      <c r="OT67" s="3" t="s">
        <v>930</v>
      </c>
      <c r="OU67" s="3">
        <v>4.741332E-3</v>
      </c>
      <c r="OV67" s="3">
        <v>-2.6843570000000001E-2</v>
      </c>
      <c r="OW67" s="3" t="s">
        <v>930</v>
      </c>
      <c r="OX67" s="3" t="s">
        <v>930</v>
      </c>
      <c r="OY67" s="3" t="s">
        <v>930</v>
      </c>
      <c r="OZ67" s="3" t="s">
        <v>930</v>
      </c>
      <c r="PA67" s="3" t="s">
        <v>930</v>
      </c>
      <c r="PB67" s="3" t="s">
        <v>930</v>
      </c>
      <c r="PC67" s="3" t="s">
        <v>930</v>
      </c>
      <c r="PD67" s="3" t="s">
        <v>930</v>
      </c>
      <c r="PE67" s="3" t="s">
        <v>930</v>
      </c>
      <c r="PF67" s="3" t="s">
        <v>930</v>
      </c>
      <c r="PG67" s="3">
        <v>0.13903689</v>
      </c>
      <c r="PH67" s="3" t="s">
        <v>930</v>
      </c>
      <c r="PI67" s="3">
        <v>-0.252326726</v>
      </c>
      <c r="PJ67" s="3" t="s">
        <v>930</v>
      </c>
      <c r="PK67" s="3" t="s">
        <v>930</v>
      </c>
      <c r="PL67" s="3" t="s">
        <v>930</v>
      </c>
      <c r="PM67" s="3" t="s">
        <v>930</v>
      </c>
      <c r="PN67" s="3" t="s">
        <v>930</v>
      </c>
      <c r="PO67" s="3">
        <v>-0.24618084000000001</v>
      </c>
      <c r="PP67" s="3">
        <v>-0.30400334899999998</v>
      </c>
      <c r="PQ67" s="3" t="s">
        <v>930</v>
      </c>
      <c r="PR67" s="3" t="s">
        <v>930</v>
      </c>
      <c r="PS67" s="3" t="s">
        <v>930</v>
      </c>
      <c r="PT67" s="3" t="s">
        <v>930</v>
      </c>
      <c r="PU67" s="3">
        <v>0.135865767</v>
      </c>
      <c r="PV67" s="3">
        <v>-5.9451672999999997E-2</v>
      </c>
      <c r="PW67" s="3">
        <v>-9.8534587000000007E-2</v>
      </c>
      <c r="PX67" s="3">
        <v>-0.151237496</v>
      </c>
      <c r="PY67" s="3" t="s">
        <v>930</v>
      </c>
      <c r="PZ67" s="3" t="s">
        <v>930</v>
      </c>
      <c r="QA67" s="3">
        <v>0.28428125300000001</v>
      </c>
      <c r="QB67" s="3">
        <v>-0.239385669</v>
      </c>
      <c r="QC67" s="3" t="s">
        <v>930</v>
      </c>
      <c r="QD67" s="3" t="s">
        <v>930</v>
      </c>
      <c r="QE67" s="3" t="s">
        <v>930</v>
      </c>
      <c r="QF67" s="3" t="s">
        <v>930</v>
      </c>
      <c r="QG67" s="3" t="s">
        <v>930</v>
      </c>
      <c r="QH67" s="3" t="s">
        <v>930</v>
      </c>
      <c r="QI67" s="3" t="s">
        <v>930</v>
      </c>
      <c r="QJ67" s="3" t="s">
        <v>930</v>
      </c>
      <c r="QK67" s="3" t="s">
        <v>930</v>
      </c>
      <c r="QL67" s="3" t="s">
        <v>930</v>
      </c>
      <c r="QM67" s="3" t="s">
        <v>930</v>
      </c>
      <c r="QN67" s="3">
        <v>-0.30985707400000001</v>
      </c>
      <c r="QO67" s="3" t="s">
        <v>930</v>
      </c>
      <c r="QP67" s="3">
        <v>-0.36683205600000002</v>
      </c>
      <c r="QQ67" s="3" t="s">
        <v>930</v>
      </c>
      <c r="QR67" s="3" t="s">
        <v>930</v>
      </c>
      <c r="QS67" s="3" t="s">
        <v>930</v>
      </c>
      <c r="QT67" s="3" t="s">
        <v>930</v>
      </c>
      <c r="QU67" s="3">
        <v>0.67425596099999996</v>
      </c>
      <c r="QV67" s="3" t="s">
        <v>930</v>
      </c>
      <c r="QW67" s="3" t="s">
        <v>930</v>
      </c>
      <c r="QX67" s="3" t="s">
        <v>930</v>
      </c>
      <c r="QY67" s="3">
        <v>-0.47129596099999999</v>
      </c>
      <c r="QZ67" s="3">
        <v>0.323756286</v>
      </c>
      <c r="RA67" s="3">
        <v>-0.152490243</v>
      </c>
      <c r="RB67" s="3" t="s">
        <v>930</v>
      </c>
      <c r="RC67" s="3">
        <v>5.7075175999999998E-2</v>
      </c>
      <c r="RD67" s="3" t="s">
        <v>930</v>
      </c>
      <c r="RE67" s="3">
        <v>0.49031667699999998</v>
      </c>
      <c r="RF67" s="3" t="s">
        <v>930</v>
      </c>
      <c r="RG67" s="3" t="s">
        <v>930</v>
      </c>
      <c r="RH67" s="3" t="s">
        <v>930</v>
      </c>
      <c r="RI67" s="3" t="s">
        <v>930</v>
      </c>
      <c r="RJ67" s="3" t="s">
        <v>930</v>
      </c>
      <c r="RK67" s="3" t="s">
        <v>930</v>
      </c>
      <c r="RL67" s="3">
        <v>-1.8510919999999999E-3</v>
      </c>
      <c r="RM67" s="3">
        <v>0.22165860600000001</v>
      </c>
      <c r="RN67" s="3">
        <v>0.13779370699999999</v>
      </c>
      <c r="RO67" s="3" t="s">
        <v>930</v>
      </c>
      <c r="RP67" s="3" t="s">
        <v>930</v>
      </c>
      <c r="RQ67" s="3">
        <v>-6.6454241999999997E-2</v>
      </c>
      <c r="RR67" s="3" t="s">
        <v>930</v>
      </c>
      <c r="RS67" s="3" t="s">
        <v>930</v>
      </c>
      <c r="RT67" s="3">
        <v>-0.69820507799999998</v>
      </c>
      <c r="RU67" s="3" t="s">
        <v>930</v>
      </c>
      <c r="RV67" s="3">
        <v>8.1751641E-2</v>
      </c>
      <c r="RW67" s="3">
        <v>-2.0792699130000001</v>
      </c>
      <c r="RX67" s="3" t="s">
        <v>930</v>
      </c>
      <c r="RY67" s="3">
        <v>6.7756875999999994E-2</v>
      </c>
      <c r="RZ67" s="3" t="s">
        <v>930</v>
      </c>
      <c r="SA67" s="3">
        <v>0.192126189</v>
      </c>
      <c r="SB67" s="3" t="s">
        <v>930</v>
      </c>
      <c r="SC67" s="3" t="s">
        <v>930</v>
      </c>
      <c r="SD67" s="3" t="s">
        <v>930</v>
      </c>
      <c r="SE67" s="3" t="s">
        <v>930</v>
      </c>
      <c r="SF67" s="3" t="s">
        <v>930</v>
      </c>
      <c r="SG67" s="3" t="s">
        <v>930</v>
      </c>
      <c r="SH67" s="3" t="s">
        <v>930</v>
      </c>
      <c r="SI67" s="3" t="s">
        <v>930</v>
      </c>
      <c r="SJ67" s="3" t="s">
        <v>930</v>
      </c>
      <c r="SK67" s="3" t="s">
        <v>930</v>
      </c>
      <c r="SL67" s="3" t="s">
        <v>930</v>
      </c>
      <c r="SM67" s="3" t="s">
        <v>930</v>
      </c>
      <c r="SN67" s="3" t="s">
        <v>930</v>
      </c>
      <c r="SO67" s="3" t="s">
        <v>930</v>
      </c>
      <c r="SP67" s="3">
        <v>-0.20343113099999999</v>
      </c>
      <c r="SQ67" s="3" t="s">
        <v>930</v>
      </c>
      <c r="SR67" s="3" t="s">
        <v>930</v>
      </c>
      <c r="SS67" s="3" t="s">
        <v>930</v>
      </c>
      <c r="ST67" s="3" t="s">
        <v>930</v>
      </c>
      <c r="SU67" s="3" t="s">
        <v>930</v>
      </c>
      <c r="SV67" s="3" t="s">
        <v>930</v>
      </c>
      <c r="SW67" s="3" t="s">
        <v>930</v>
      </c>
      <c r="SX67" s="3" t="s">
        <v>930</v>
      </c>
      <c r="SY67" s="3" t="s">
        <v>930</v>
      </c>
      <c r="SZ67" s="3" t="s">
        <v>930</v>
      </c>
      <c r="TA67" s="3" t="s">
        <v>930</v>
      </c>
      <c r="TB67" s="3" t="s">
        <v>930</v>
      </c>
      <c r="TC67" s="3">
        <v>0.19852131200000001</v>
      </c>
      <c r="TD67" s="3" t="s">
        <v>930</v>
      </c>
      <c r="TE67" s="3" t="s">
        <v>930</v>
      </c>
      <c r="TF67" s="3">
        <v>0.16199453799999999</v>
      </c>
      <c r="TG67" s="3" t="s">
        <v>930</v>
      </c>
      <c r="TH67" s="3" t="s">
        <v>930</v>
      </c>
      <c r="TI67" s="3" t="s">
        <v>930</v>
      </c>
      <c r="TJ67" s="3" t="s">
        <v>930</v>
      </c>
      <c r="TK67" s="3" t="s">
        <v>930</v>
      </c>
      <c r="TL67" s="3" t="s">
        <v>930</v>
      </c>
      <c r="TM67" s="3" t="s">
        <v>930</v>
      </c>
      <c r="TN67" s="3">
        <v>2.8120505000000001E-2</v>
      </c>
      <c r="TO67" s="3" t="s">
        <v>930</v>
      </c>
      <c r="TP67" s="3" t="s">
        <v>930</v>
      </c>
      <c r="TQ67" s="3" t="s">
        <v>930</v>
      </c>
      <c r="TR67" s="3" t="s">
        <v>930</v>
      </c>
      <c r="TS67" s="3">
        <v>0.19019718099999999</v>
      </c>
      <c r="TT67" s="3" t="s">
        <v>930</v>
      </c>
      <c r="TU67" s="3">
        <v>-0.126001487</v>
      </c>
      <c r="TV67" s="3">
        <v>-1.372623216</v>
      </c>
      <c r="TW67" s="3">
        <v>-0.14922142099999999</v>
      </c>
      <c r="TX67" s="3">
        <v>-9.0992115999999998E-2</v>
      </c>
      <c r="TY67" s="3" t="s">
        <v>930</v>
      </c>
      <c r="TZ67" s="3" t="s">
        <v>930</v>
      </c>
      <c r="UA67" s="3" t="s">
        <v>930</v>
      </c>
      <c r="UB67" s="3">
        <v>-0.14729005000000001</v>
      </c>
      <c r="UC67" s="3">
        <v>0.27252483799999999</v>
      </c>
      <c r="UD67" s="3" t="s">
        <v>930</v>
      </c>
      <c r="UE67" s="3" t="s">
        <v>930</v>
      </c>
      <c r="UF67" s="3" t="s">
        <v>930</v>
      </c>
      <c r="UG67" s="3">
        <v>0.30784462600000001</v>
      </c>
      <c r="UH67" s="3">
        <v>0.105984629</v>
      </c>
      <c r="UI67" s="3">
        <v>-0.47003018499999999</v>
      </c>
      <c r="UJ67" s="3" t="s">
        <v>930</v>
      </c>
      <c r="UK67" s="3" t="s">
        <v>930</v>
      </c>
      <c r="UL67" s="3" t="s">
        <v>930</v>
      </c>
    </row>
    <row r="68" spans="1:558" ht="15">
      <c r="A68" s="2" t="s">
        <v>304</v>
      </c>
      <c r="B68" s="3" t="s">
        <v>234</v>
      </c>
      <c r="C68" s="3" t="s">
        <v>224</v>
      </c>
      <c r="D68" s="3" t="s">
        <v>268</v>
      </c>
      <c r="E68" s="3" t="s">
        <v>232</v>
      </c>
      <c r="F68" s="3" t="s">
        <v>226</v>
      </c>
      <c r="G68" s="3" t="s">
        <v>227</v>
      </c>
      <c r="H68" s="4"/>
      <c r="I68" s="2" t="s">
        <v>304</v>
      </c>
      <c r="J68" s="3" t="s">
        <v>930</v>
      </c>
      <c r="K68" s="3">
        <v>-6.3891539999999997E-2</v>
      </c>
      <c r="L68" s="3" t="s">
        <v>930</v>
      </c>
      <c r="M68" s="3" t="s">
        <v>930</v>
      </c>
      <c r="N68" s="3" t="s">
        <v>930</v>
      </c>
      <c r="O68" s="3">
        <v>-0.27342519199999998</v>
      </c>
      <c r="P68" s="3">
        <v>-0.32748162800000002</v>
      </c>
      <c r="Q68" s="3" t="s">
        <v>930</v>
      </c>
      <c r="R68" s="3" t="s">
        <v>930</v>
      </c>
      <c r="S68" s="3" t="s">
        <v>930</v>
      </c>
      <c r="T68" s="3" t="s">
        <v>930</v>
      </c>
      <c r="U68" s="3">
        <v>2.2302651400000002</v>
      </c>
      <c r="V68" s="3">
        <v>1.7148669569999999</v>
      </c>
      <c r="W68" s="3" t="s">
        <v>930</v>
      </c>
      <c r="X68" s="3" t="s">
        <v>930</v>
      </c>
      <c r="Y68" s="3">
        <v>0.60562357</v>
      </c>
      <c r="Z68" s="3">
        <v>0.35406707100000001</v>
      </c>
      <c r="AA68" s="3">
        <v>-6.4131052999999993E-2</v>
      </c>
      <c r="AB68" s="3">
        <v>-0.48325955199999998</v>
      </c>
      <c r="AC68" s="3" t="s">
        <v>930</v>
      </c>
      <c r="AD68" s="3">
        <v>0.67050377299999997</v>
      </c>
      <c r="AE68" s="3" t="s">
        <v>930</v>
      </c>
      <c r="AF68" s="3">
        <v>-0.25401432000000002</v>
      </c>
      <c r="AG68" s="3">
        <v>-1.2805822979999999</v>
      </c>
      <c r="AH68" s="3" t="s">
        <v>930</v>
      </c>
      <c r="AI68" s="3">
        <v>-2.1167430939999998</v>
      </c>
      <c r="AJ68" s="3" t="s">
        <v>930</v>
      </c>
      <c r="AK68" s="3" t="s">
        <v>930</v>
      </c>
      <c r="AL68" s="3">
        <v>2.1221136230000002</v>
      </c>
      <c r="AM68" s="3" t="s">
        <v>930</v>
      </c>
      <c r="AN68" s="3" t="s">
        <v>930</v>
      </c>
      <c r="AO68" s="3" t="s">
        <v>930</v>
      </c>
      <c r="AP68" s="3" t="s">
        <v>930</v>
      </c>
      <c r="AQ68" s="3" t="s">
        <v>930</v>
      </c>
      <c r="AR68" s="3" t="s">
        <v>930</v>
      </c>
      <c r="AS68" s="3" t="s">
        <v>930</v>
      </c>
      <c r="AT68" s="3" t="s">
        <v>930</v>
      </c>
      <c r="AU68" s="3" t="s">
        <v>930</v>
      </c>
      <c r="AV68" s="3" t="s">
        <v>930</v>
      </c>
      <c r="AW68" s="3" t="s">
        <v>930</v>
      </c>
      <c r="AX68" s="3" t="s">
        <v>930</v>
      </c>
      <c r="AY68" s="3" t="s">
        <v>930</v>
      </c>
      <c r="AZ68" s="3" t="s">
        <v>930</v>
      </c>
      <c r="BA68" s="3" t="s">
        <v>930</v>
      </c>
      <c r="BB68" s="3" t="s">
        <v>930</v>
      </c>
      <c r="BC68" s="3" t="s">
        <v>930</v>
      </c>
      <c r="BD68" s="3" t="s">
        <v>930</v>
      </c>
      <c r="BE68" s="3" t="s">
        <v>930</v>
      </c>
      <c r="BF68" s="3" t="s">
        <v>930</v>
      </c>
      <c r="BG68" s="3" t="s">
        <v>930</v>
      </c>
      <c r="BH68" s="3" t="s">
        <v>930</v>
      </c>
      <c r="BI68" s="3" t="s">
        <v>930</v>
      </c>
      <c r="BJ68" s="3" t="s">
        <v>930</v>
      </c>
      <c r="BK68" s="3" t="s">
        <v>930</v>
      </c>
      <c r="BL68" s="3" t="s">
        <v>930</v>
      </c>
      <c r="BM68" s="3" t="s">
        <v>930</v>
      </c>
      <c r="BN68" s="3">
        <v>2.9825838E-2</v>
      </c>
      <c r="BO68" s="3" t="s">
        <v>930</v>
      </c>
      <c r="BP68" s="3">
        <v>-0.67361301900000004</v>
      </c>
      <c r="BQ68" s="3">
        <v>1.718381438</v>
      </c>
      <c r="BR68" s="3" t="s">
        <v>930</v>
      </c>
      <c r="BS68" s="3" t="s">
        <v>930</v>
      </c>
      <c r="BT68" s="3">
        <v>0.26892887399999998</v>
      </c>
      <c r="BU68" s="3">
        <v>-0.27137865799999999</v>
      </c>
      <c r="BV68" s="3" t="s">
        <v>930</v>
      </c>
      <c r="BW68" s="3">
        <v>0.54720785599999999</v>
      </c>
      <c r="BX68" s="3" t="s">
        <v>930</v>
      </c>
      <c r="BY68" s="3" t="s">
        <v>930</v>
      </c>
      <c r="BZ68" s="3" t="s">
        <v>930</v>
      </c>
      <c r="CA68" s="3">
        <v>-3.0681404999999998E-2</v>
      </c>
      <c r="CB68" s="3">
        <v>1.508723547</v>
      </c>
      <c r="CC68" s="3" t="s">
        <v>930</v>
      </c>
      <c r="CD68" s="3" t="s">
        <v>930</v>
      </c>
      <c r="CE68" s="3" t="s">
        <v>930</v>
      </c>
      <c r="CF68" s="3" t="s">
        <v>930</v>
      </c>
      <c r="CG68" s="3" t="s">
        <v>930</v>
      </c>
      <c r="CH68" s="3" t="s">
        <v>930</v>
      </c>
      <c r="CI68" s="3" t="s">
        <v>930</v>
      </c>
      <c r="CJ68" s="3" t="s">
        <v>930</v>
      </c>
      <c r="CK68" s="3" t="s">
        <v>930</v>
      </c>
      <c r="CL68" s="3" t="s">
        <v>930</v>
      </c>
      <c r="CM68" s="3" t="s">
        <v>930</v>
      </c>
      <c r="CN68" s="3" t="s">
        <v>930</v>
      </c>
      <c r="CO68" s="3" t="s">
        <v>930</v>
      </c>
      <c r="CP68" s="3" t="s">
        <v>930</v>
      </c>
      <c r="CQ68" s="3" t="s">
        <v>930</v>
      </c>
      <c r="CR68" s="3">
        <v>3.6312635000000003E-2</v>
      </c>
      <c r="CS68" s="3" t="s">
        <v>930</v>
      </c>
      <c r="CT68" s="3">
        <v>-0.204617612</v>
      </c>
      <c r="CU68" s="3">
        <v>-0.105018769</v>
      </c>
      <c r="CV68" s="3" t="s">
        <v>930</v>
      </c>
      <c r="CW68" s="3" t="s">
        <v>930</v>
      </c>
      <c r="CX68" s="3">
        <v>-0.176611929</v>
      </c>
      <c r="CY68" s="3">
        <v>-2.5309161750000002</v>
      </c>
      <c r="CZ68" s="3" t="s">
        <v>930</v>
      </c>
      <c r="DA68" s="3" t="s">
        <v>930</v>
      </c>
      <c r="DB68" s="3" t="s">
        <v>930</v>
      </c>
      <c r="DC68" s="3" t="s">
        <v>930</v>
      </c>
      <c r="DD68" s="3" t="s">
        <v>930</v>
      </c>
      <c r="DE68" s="3" t="s">
        <v>930</v>
      </c>
      <c r="DF68" s="3">
        <v>0.216971358</v>
      </c>
      <c r="DG68" s="3" t="s">
        <v>930</v>
      </c>
      <c r="DH68" s="3" t="s">
        <v>930</v>
      </c>
      <c r="DI68" s="3" t="s">
        <v>930</v>
      </c>
      <c r="DJ68" s="3" t="s">
        <v>930</v>
      </c>
      <c r="DK68" s="3" t="s">
        <v>930</v>
      </c>
      <c r="DL68" s="3" t="s">
        <v>930</v>
      </c>
      <c r="DM68" s="3" t="s">
        <v>930</v>
      </c>
      <c r="DN68" s="3" t="s">
        <v>930</v>
      </c>
      <c r="DO68" s="3">
        <v>0.93713287099999998</v>
      </c>
      <c r="DP68" s="3" t="s">
        <v>930</v>
      </c>
      <c r="DQ68" s="3" t="s">
        <v>930</v>
      </c>
      <c r="DR68" s="3" t="s">
        <v>930</v>
      </c>
      <c r="DS68" s="3" t="s">
        <v>930</v>
      </c>
      <c r="DT68" s="3">
        <v>-0.25890543399999999</v>
      </c>
      <c r="DU68" s="3" t="s">
        <v>930</v>
      </c>
      <c r="DV68" s="3" t="s">
        <v>930</v>
      </c>
      <c r="DW68" s="3">
        <v>-0.102629887</v>
      </c>
      <c r="DX68" s="3">
        <v>0.16907340300000001</v>
      </c>
      <c r="DY68" s="3">
        <v>-0.15387199500000001</v>
      </c>
      <c r="DZ68" s="3">
        <v>8.3929883999999996E-2</v>
      </c>
      <c r="EA68" s="3" t="s">
        <v>930</v>
      </c>
      <c r="EB68" s="3" t="s">
        <v>930</v>
      </c>
      <c r="EC68" s="3">
        <v>8.8573016000000004E-2</v>
      </c>
      <c r="ED68" s="3">
        <v>0.18424507600000001</v>
      </c>
      <c r="EE68" s="3">
        <v>0.169825806</v>
      </c>
      <c r="EF68" s="3">
        <v>-8.2897224000000005E-2</v>
      </c>
      <c r="EG68" s="3" t="s">
        <v>930</v>
      </c>
      <c r="EH68" s="3">
        <v>-1.8762668999999999E-2</v>
      </c>
      <c r="EI68" s="3">
        <v>-0.44168816399999999</v>
      </c>
      <c r="EJ68" s="3" t="s">
        <v>930</v>
      </c>
      <c r="EK68" s="3" t="s">
        <v>930</v>
      </c>
      <c r="EL68" s="3" t="s">
        <v>930</v>
      </c>
      <c r="EM68" s="3" t="s">
        <v>930</v>
      </c>
      <c r="EN68" s="3">
        <v>-0.142538837</v>
      </c>
      <c r="EO68" s="3" t="s">
        <v>930</v>
      </c>
      <c r="EP68" s="3" t="s">
        <v>930</v>
      </c>
      <c r="EQ68" s="3" t="s">
        <v>930</v>
      </c>
      <c r="ER68" s="3" t="s">
        <v>930</v>
      </c>
      <c r="ES68" s="3" t="s">
        <v>930</v>
      </c>
      <c r="ET68" s="3" t="s">
        <v>930</v>
      </c>
      <c r="EU68" s="3" t="s">
        <v>930</v>
      </c>
      <c r="EV68" s="3" t="s">
        <v>930</v>
      </c>
      <c r="EW68" s="3" t="s">
        <v>930</v>
      </c>
      <c r="EX68" s="3" t="s">
        <v>930</v>
      </c>
      <c r="EY68" s="3" t="s">
        <v>930</v>
      </c>
      <c r="EZ68" s="3">
        <v>-0.50117733399999997</v>
      </c>
      <c r="FA68" s="3" t="s">
        <v>930</v>
      </c>
      <c r="FB68" s="3">
        <v>0.20708637099999999</v>
      </c>
      <c r="FC68" s="3">
        <v>-0.18140674200000001</v>
      </c>
      <c r="FD68" s="3" t="s">
        <v>930</v>
      </c>
      <c r="FE68" s="3" t="s">
        <v>930</v>
      </c>
      <c r="FF68" s="3" t="s">
        <v>930</v>
      </c>
      <c r="FG68" s="3" t="s">
        <v>930</v>
      </c>
      <c r="FH68" s="3">
        <v>0.30204990399999998</v>
      </c>
      <c r="FI68" s="3">
        <v>1.8942629999999998E-2</v>
      </c>
      <c r="FJ68" s="3" t="s">
        <v>930</v>
      </c>
      <c r="FK68" s="3" t="s">
        <v>930</v>
      </c>
      <c r="FL68" s="3">
        <v>-0.28293485000000002</v>
      </c>
      <c r="FM68" s="3" t="s">
        <v>930</v>
      </c>
      <c r="FN68" s="3" t="s">
        <v>930</v>
      </c>
      <c r="FO68" s="3" t="s">
        <v>930</v>
      </c>
      <c r="FP68" s="3" t="s">
        <v>930</v>
      </c>
      <c r="FQ68" s="3" t="s">
        <v>930</v>
      </c>
      <c r="FR68" s="3" t="s">
        <v>930</v>
      </c>
      <c r="FS68" s="3">
        <v>-0.32987952700000001</v>
      </c>
      <c r="FT68" s="3" t="s">
        <v>930</v>
      </c>
      <c r="FU68" s="3" t="s">
        <v>930</v>
      </c>
      <c r="FV68" s="3" t="s">
        <v>930</v>
      </c>
      <c r="FW68" s="3" t="s">
        <v>930</v>
      </c>
      <c r="FX68" s="3" t="s">
        <v>930</v>
      </c>
      <c r="FY68" s="3" t="s">
        <v>930</v>
      </c>
      <c r="FZ68" s="3" t="s">
        <v>930</v>
      </c>
      <c r="GA68" s="3" t="s">
        <v>930</v>
      </c>
      <c r="GB68" s="3" t="s">
        <v>930</v>
      </c>
      <c r="GC68" s="3" t="s">
        <v>930</v>
      </c>
      <c r="GD68" s="3">
        <v>1.6542954569999999</v>
      </c>
      <c r="GE68" s="3">
        <v>-0.40458182999999998</v>
      </c>
      <c r="GF68" s="3">
        <v>0.30266525700000002</v>
      </c>
      <c r="GG68" s="3" t="s">
        <v>930</v>
      </c>
      <c r="GH68" s="3">
        <v>1.270930855</v>
      </c>
      <c r="GI68" s="3" t="s">
        <v>930</v>
      </c>
      <c r="GJ68" s="3">
        <v>1.8762668999999999E-2</v>
      </c>
      <c r="GK68" s="3">
        <v>2.4627338430000001</v>
      </c>
      <c r="GL68" s="3" t="s">
        <v>930</v>
      </c>
      <c r="GM68" s="3" t="s">
        <v>930</v>
      </c>
      <c r="GN68" s="3">
        <v>-0.166655052</v>
      </c>
      <c r="GO68" s="3" t="s">
        <v>930</v>
      </c>
      <c r="GP68" s="3" t="s">
        <v>930</v>
      </c>
      <c r="GQ68" s="3" t="s">
        <v>930</v>
      </c>
      <c r="GR68" s="3" t="s">
        <v>930</v>
      </c>
      <c r="GS68" s="3" t="s">
        <v>930</v>
      </c>
      <c r="GT68" s="3" t="s">
        <v>930</v>
      </c>
      <c r="GU68" s="3" t="s">
        <v>930</v>
      </c>
      <c r="GV68" s="3" t="s">
        <v>930</v>
      </c>
      <c r="GW68" s="3" t="s">
        <v>930</v>
      </c>
      <c r="GX68" s="3" t="s">
        <v>930</v>
      </c>
      <c r="GY68" s="3">
        <v>3.4405751269999998</v>
      </c>
      <c r="GZ68" s="3">
        <v>0.24595378600000001</v>
      </c>
      <c r="HA68" s="3" t="s">
        <v>930</v>
      </c>
      <c r="HB68" s="3">
        <v>-9.9881850999999994E-2</v>
      </c>
      <c r="HC68" s="3" t="s">
        <v>930</v>
      </c>
      <c r="HD68" s="3" t="s">
        <v>930</v>
      </c>
      <c r="HE68" s="3" t="s">
        <v>930</v>
      </c>
      <c r="HF68" s="3" t="s">
        <v>930</v>
      </c>
      <c r="HG68" s="3" t="s">
        <v>930</v>
      </c>
      <c r="HH68" s="3" t="s">
        <v>930</v>
      </c>
      <c r="HI68" s="3" t="s">
        <v>930</v>
      </c>
      <c r="HJ68" s="3">
        <v>-2.4548586000000001E-2</v>
      </c>
      <c r="HK68" s="3" t="s">
        <v>930</v>
      </c>
      <c r="HL68" s="3" t="s">
        <v>930</v>
      </c>
      <c r="HM68" s="3" t="s">
        <v>930</v>
      </c>
      <c r="HN68" s="3" t="s">
        <v>930</v>
      </c>
      <c r="HO68" s="3" t="s">
        <v>930</v>
      </c>
      <c r="HP68" s="3">
        <v>-1.9363731470000001</v>
      </c>
      <c r="HQ68" s="3" t="s">
        <v>930</v>
      </c>
      <c r="HR68" s="3" t="s">
        <v>930</v>
      </c>
      <c r="HS68" s="3" t="s">
        <v>930</v>
      </c>
      <c r="HT68" s="3">
        <v>-0.25103317600000002</v>
      </c>
      <c r="HU68" s="3" t="s">
        <v>930</v>
      </c>
      <c r="HV68" s="3" t="s">
        <v>930</v>
      </c>
      <c r="HW68" s="3" t="s">
        <v>930</v>
      </c>
      <c r="HX68" s="3" t="s">
        <v>930</v>
      </c>
      <c r="HY68" s="3" t="s">
        <v>930</v>
      </c>
      <c r="HZ68" s="3">
        <v>-0.86987032200000003</v>
      </c>
      <c r="IA68" s="3" t="s">
        <v>930</v>
      </c>
      <c r="IB68" s="3" t="s">
        <v>930</v>
      </c>
      <c r="IC68" s="3">
        <v>1.7988604859999999</v>
      </c>
      <c r="ID68" s="3" t="s">
        <v>930</v>
      </c>
      <c r="IE68" s="3" t="s">
        <v>930</v>
      </c>
      <c r="IF68" s="3" t="s">
        <v>930</v>
      </c>
      <c r="IG68" s="3" t="s">
        <v>930</v>
      </c>
      <c r="IH68" s="3" t="s">
        <v>930</v>
      </c>
      <c r="II68" s="3" t="s">
        <v>930</v>
      </c>
      <c r="IJ68" s="3" t="s">
        <v>930</v>
      </c>
      <c r="IK68" s="3" t="s">
        <v>930</v>
      </c>
      <c r="IL68" s="3" t="s">
        <v>930</v>
      </c>
      <c r="IM68" s="3">
        <v>0.45948402999999999</v>
      </c>
      <c r="IN68" s="3">
        <v>0.323130949</v>
      </c>
      <c r="IO68" s="3" t="s">
        <v>930</v>
      </c>
      <c r="IP68" s="3">
        <v>0.31000465999999999</v>
      </c>
      <c r="IQ68" s="3" t="s">
        <v>930</v>
      </c>
      <c r="IR68" s="3" t="s">
        <v>930</v>
      </c>
      <c r="IS68" s="3" t="s">
        <v>930</v>
      </c>
      <c r="IT68" s="3">
        <v>4.1522965559999996</v>
      </c>
      <c r="IU68" s="3">
        <v>4.1679831150000002</v>
      </c>
      <c r="IV68" s="3">
        <v>0.91408485900000003</v>
      </c>
      <c r="IW68" s="3">
        <v>1.3694883689999999</v>
      </c>
      <c r="IX68" s="3" t="s">
        <v>930</v>
      </c>
      <c r="IY68" s="3" t="s">
        <v>930</v>
      </c>
      <c r="IZ68" s="3" t="s">
        <v>930</v>
      </c>
      <c r="JA68" s="3" t="s">
        <v>930</v>
      </c>
      <c r="JB68" s="3" t="s">
        <v>930</v>
      </c>
      <c r="JC68" s="3" t="s">
        <v>930</v>
      </c>
      <c r="JD68" s="3" t="s">
        <v>930</v>
      </c>
      <c r="JE68" s="3" t="s">
        <v>930</v>
      </c>
      <c r="JF68" s="3" t="s">
        <v>930</v>
      </c>
      <c r="JG68" s="3" t="s">
        <v>930</v>
      </c>
      <c r="JH68" s="3" t="s">
        <v>930</v>
      </c>
      <c r="JI68" s="3" t="s">
        <v>930</v>
      </c>
      <c r="JJ68" s="3" t="s">
        <v>930</v>
      </c>
      <c r="JK68" s="3" t="s">
        <v>930</v>
      </c>
      <c r="JL68" s="3" t="s">
        <v>930</v>
      </c>
      <c r="JM68" s="3" t="s">
        <v>930</v>
      </c>
      <c r="JN68" s="3" t="s">
        <v>930</v>
      </c>
      <c r="JO68" s="3" t="s">
        <v>930</v>
      </c>
      <c r="JP68" s="3" t="s">
        <v>930</v>
      </c>
      <c r="JQ68" s="3" t="s">
        <v>930</v>
      </c>
      <c r="JR68" s="3" t="s">
        <v>930</v>
      </c>
      <c r="JS68" s="3" t="s">
        <v>930</v>
      </c>
      <c r="JT68" s="3">
        <v>0.132424236</v>
      </c>
      <c r="JU68" s="3">
        <v>2.0741212880000002</v>
      </c>
      <c r="JV68" s="3" t="s">
        <v>930</v>
      </c>
      <c r="JW68" s="3" t="s">
        <v>930</v>
      </c>
      <c r="JX68" s="3" t="s">
        <v>930</v>
      </c>
      <c r="JY68" s="3" t="s">
        <v>930</v>
      </c>
      <c r="JZ68" s="3">
        <v>1.8545024320000001</v>
      </c>
      <c r="KA68" s="3" t="s">
        <v>930</v>
      </c>
      <c r="KB68" s="3" t="s">
        <v>930</v>
      </c>
      <c r="KC68" s="3">
        <v>-0.50619035499999998</v>
      </c>
      <c r="KD68" s="3" t="s">
        <v>930</v>
      </c>
      <c r="KE68" s="3" t="s">
        <v>930</v>
      </c>
      <c r="KF68" s="3" t="s">
        <v>930</v>
      </c>
      <c r="KG68" s="3" t="s">
        <v>930</v>
      </c>
      <c r="KH68" s="3">
        <v>0.97030414300000001</v>
      </c>
      <c r="KI68" s="3">
        <v>-0.138024443</v>
      </c>
      <c r="KJ68" s="3" t="s">
        <v>930</v>
      </c>
      <c r="KK68" s="3" t="s">
        <v>930</v>
      </c>
      <c r="KL68" s="3">
        <v>0.294452096</v>
      </c>
      <c r="KM68" s="3" t="s">
        <v>930</v>
      </c>
      <c r="KN68" s="3" t="s">
        <v>930</v>
      </c>
      <c r="KO68" s="3" t="s">
        <v>930</v>
      </c>
      <c r="KP68" s="3" t="s">
        <v>930</v>
      </c>
      <c r="KQ68" s="3" t="s">
        <v>930</v>
      </c>
      <c r="KR68" s="3" t="s">
        <v>930</v>
      </c>
      <c r="KS68" s="3" t="s">
        <v>930</v>
      </c>
      <c r="KT68" s="3" t="s">
        <v>930</v>
      </c>
      <c r="KU68" s="3">
        <v>-0.512505247</v>
      </c>
      <c r="KV68" s="3" t="s">
        <v>930</v>
      </c>
      <c r="KW68" s="3" t="s">
        <v>930</v>
      </c>
      <c r="KX68" s="3" t="s">
        <v>930</v>
      </c>
      <c r="KY68" s="3" t="s">
        <v>930</v>
      </c>
      <c r="KZ68" s="3" t="s">
        <v>930</v>
      </c>
      <c r="LA68" s="3">
        <v>-0.34474710600000003</v>
      </c>
      <c r="LB68" s="3" t="s">
        <v>930</v>
      </c>
      <c r="LC68" s="3" t="s">
        <v>930</v>
      </c>
      <c r="LD68" s="3">
        <v>-0.37307438300000001</v>
      </c>
      <c r="LE68" s="3" t="s">
        <v>930</v>
      </c>
      <c r="LF68" s="3" t="s">
        <v>930</v>
      </c>
      <c r="LG68" s="3" t="s">
        <v>930</v>
      </c>
      <c r="LH68" s="3" t="s">
        <v>930</v>
      </c>
      <c r="LI68" s="3" t="s">
        <v>930</v>
      </c>
      <c r="LJ68" s="3" t="s">
        <v>930</v>
      </c>
      <c r="LK68" s="3">
        <v>-0.12842229099999999</v>
      </c>
      <c r="LL68" s="3" t="s">
        <v>930</v>
      </c>
      <c r="LM68" s="3" t="s">
        <v>930</v>
      </c>
      <c r="LN68" s="3" t="s">
        <v>930</v>
      </c>
      <c r="LO68" s="3" t="s">
        <v>930</v>
      </c>
      <c r="LP68" s="3" t="s">
        <v>930</v>
      </c>
      <c r="LQ68" s="3" t="s">
        <v>930</v>
      </c>
      <c r="LR68" s="3">
        <v>-2.1803363999999999E-2</v>
      </c>
      <c r="LS68" s="3">
        <v>0.38714401599999998</v>
      </c>
      <c r="LT68" s="3">
        <v>0.15648542900000001</v>
      </c>
      <c r="LU68" s="3" t="s">
        <v>930</v>
      </c>
      <c r="LV68" s="3">
        <v>-0.19052419800000001</v>
      </c>
      <c r="LW68" s="3" t="s">
        <v>930</v>
      </c>
      <c r="LX68" s="3" t="s">
        <v>930</v>
      </c>
      <c r="LY68" s="3" t="s">
        <v>930</v>
      </c>
      <c r="LZ68" s="3" t="s">
        <v>930</v>
      </c>
      <c r="MA68" s="3" t="s">
        <v>930</v>
      </c>
      <c r="MB68" s="3" t="s">
        <v>930</v>
      </c>
      <c r="MC68" s="3">
        <v>-0.25883547299999998</v>
      </c>
      <c r="MD68" s="3" t="s">
        <v>930</v>
      </c>
      <c r="ME68" s="3" t="s">
        <v>930</v>
      </c>
      <c r="MF68" s="3" t="s">
        <v>930</v>
      </c>
      <c r="MG68" s="3">
        <v>-0.170284672</v>
      </c>
      <c r="MH68" s="3" t="s">
        <v>930</v>
      </c>
      <c r="MI68" s="3">
        <v>-0.79548448199999999</v>
      </c>
      <c r="MJ68" s="3">
        <v>-0.120580205</v>
      </c>
      <c r="MK68" s="3">
        <v>0.83161923599999998</v>
      </c>
      <c r="ML68" s="3" t="s">
        <v>930</v>
      </c>
      <c r="MM68" s="3" t="s">
        <v>930</v>
      </c>
      <c r="MN68" s="3" t="s">
        <v>930</v>
      </c>
      <c r="MO68" s="3" t="s">
        <v>930</v>
      </c>
      <c r="MP68" s="3" t="s">
        <v>930</v>
      </c>
      <c r="MQ68" s="3">
        <v>2.4937432999999998E-2</v>
      </c>
      <c r="MR68" s="3">
        <v>0.181539386</v>
      </c>
      <c r="MS68" s="3">
        <v>-6.7886705000000006E-2</v>
      </c>
      <c r="MT68" s="3" t="s">
        <v>930</v>
      </c>
      <c r="MU68" s="3">
        <v>5.6844679000000002E-2</v>
      </c>
      <c r="MV68" s="3" t="s">
        <v>930</v>
      </c>
      <c r="MW68" s="3" t="s">
        <v>930</v>
      </c>
      <c r="MX68" s="3">
        <v>-0.36998161899999998</v>
      </c>
      <c r="MY68" s="3" t="s">
        <v>930</v>
      </c>
      <c r="MZ68" s="3">
        <v>-0.27937962700000002</v>
      </c>
      <c r="NA68" s="3" t="s">
        <v>930</v>
      </c>
      <c r="NB68" s="3">
        <v>0.45813536799999999</v>
      </c>
      <c r="NC68" s="3" t="s">
        <v>930</v>
      </c>
      <c r="ND68" s="3" t="s">
        <v>930</v>
      </c>
      <c r="NE68" s="3" t="s">
        <v>930</v>
      </c>
      <c r="NF68" s="3">
        <v>1.7927287679999999</v>
      </c>
      <c r="NG68" s="3" t="s">
        <v>930</v>
      </c>
      <c r="NH68" s="3">
        <v>0.34146449000000001</v>
      </c>
      <c r="NI68" s="3" t="s">
        <v>930</v>
      </c>
      <c r="NJ68" s="3" t="s">
        <v>930</v>
      </c>
      <c r="NK68" s="3">
        <v>-0.222482875</v>
      </c>
      <c r="NL68" s="3" t="s">
        <v>930</v>
      </c>
      <c r="NM68" s="3" t="s">
        <v>930</v>
      </c>
      <c r="NN68" s="3" t="s">
        <v>930</v>
      </c>
      <c r="NO68" s="3" t="s">
        <v>930</v>
      </c>
      <c r="NP68" s="3" t="s">
        <v>930</v>
      </c>
      <c r="NQ68" s="3" t="s">
        <v>930</v>
      </c>
      <c r="NR68" s="3" t="s">
        <v>930</v>
      </c>
      <c r="NS68" s="3">
        <v>0.31616316300000002</v>
      </c>
      <c r="NT68" s="3" t="s">
        <v>930</v>
      </c>
      <c r="NU68" s="3" t="s">
        <v>930</v>
      </c>
      <c r="NV68" s="3" t="s">
        <v>930</v>
      </c>
      <c r="NW68" s="3" t="s">
        <v>930</v>
      </c>
      <c r="NX68" s="3">
        <v>-0.69783495299999998</v>
      </c>
      <c r="NY68" s="3" t="s">
        <v>930</v>
      </c>
      <c r="NZ68" s="3">
        <v>-0.70084029000000003</v>
      </c>
      <c r="OA68" s="3">
        <v>-8.8468064999999999E-2</v>
      </c>
      <c r="OB68" s="3" t="s">
        <v>930</v>
      </c>
      <c r="OC68" s="3" t="s">
        <v>930</v>
      </c>
      <c r="OD68" s="3" t="s">
        <v>930</v>
      </c>
      <c r="OE68" s="3" t="s">
        <v>930</v>
      </c>
      <c r="OF68" s="3" t="s">
        <v>930</v>
      </c>
      <c r="OG68" s="3" t="s">
        <v>930</v>
      </c>
      <c r="OH68" s="3" t="s">
        <v>930</v>
      </c>
      <c r="OI68" s="3" t="s">
        <v>930</v>
      </c>
      <c r="OJ68" s="3" t="s">
        <v>930</v>
      </c>
      <c r="OK68" s="3" t="s">
        <v>930</v>
      </c>
      <c r="OL68" s="3" t="s">
        <v>930</v>
      </c>
      <c r="OM68" s="3" t="s">
        <v>930</v>
      </c>
      <c r="ON68" s="3">
        <v>-0.175320685</v>
      </c>
      <c r="OO68" s="3" t="s">
        <v>930</v>
      </c>
      <c r="OP68" s="3" t="s">
        <v>930</v>
      </c>
      <c r="OQ68" s="3" t="s">
        <v>930</v>
      </c>
      <c r="OR68" s="3">
        <v>-0.27652921800000002</v>
      </c>
      <c r="OS68" s="3" t="s">
        <v>930</v>
      </c>
      <c r="OT68" s="3" t="s">
        <v>930</v>
      </c>
      <c r="OU68" s="3">
        <v>-0.55492118899999998</v>
      </c>
      <c r="OV68" s="3">
        <v>-0.85583199700000001</v>
      </c>
      <c r="OW68" s="3" t="s">
        <v>930</v>
      </c>
      <c r="OX68" s="3" t="s">
        <v>930</v>
      </c>
      <c r="OY68" s="3" t="s">
        <v>930</v>
      </c>
      <c r="OZ68" s="3" t="s">
        <v>930</v>
      </c>
      <c r="PA68" s="3" t="s">
        <v>930</v>
      </c>
      <c r="PB68" s="3" t="s">
        <v>930</v>
      </c>
      <c r="PC68" s="3" t="s">
        <v>930</v>
      </c>
      <c r="PD68" s="3" t="s">
        <v>930</v>
      </c>
      <c r="PE68" s="3" t="s">
        <v>930</v>
      </c>
      <c r="PF68" s="3" t="s">
        <v>930</v>
      </c>
      <c r="PG68" s="3">
        <v>4.6148705300000001</v>
      </c>
      <c r="PH68" s="3" t="s">
        <v>930</v>
      </c>
      <c r="PI68" s="3">
        <v>-0.17947289199999999</v>
      </c>
      <c r="PJ68" s="3" t="s">
        <v>930</v>
      </c>
      <c r="PK68" s="3" t="s">
        <v>930</v>
      </c>
      <c r="PL68" s="3" t="s">
        <v>930</v>
      </c>
      <c r="PM68" s="3" t="s">
        <v>930</v>
      </c>
      <c r="PN68" s="3" t="s">
        <v>930</v>
      </c>
      <c r="PO68" s="3">
        <v>-0.59210432800000001</v>
      </c>
      <c r="PP68" s="3">
        <v>0.61283847499999999</v>
      </c>
      <c r="PQ68" s="3" t="s">
        <v>930</v>
      </c>
      <c r="PR68" s="3" t="s">
        <v>930</v>
      </c>
      <c r="PS68" s="3" t="s">
        <v>930</v>
      </c>
      <c r="PT68" s="3" t="s">
        <v>930</v>
      </c>
      <c r="PU68" s="3">
        <v>0.15482874899999999</v>
      </c>
      <c r="PV68" s="3">
        <v>-0.14907334799999999</v>
      </c>
      <c r="PW68" s="3">
        <v>9.2689033000000004E-2</v>
      </c>
      <c r="PX68" s="3">
        <v>-2.7692268999999999E-2</v>
      </c>
      <c r="PY68" s="3" t="s">
        <v>930</v>
      </c>
      <c r="PZ68" s="3" t="s">
        <v>930</v>
      </c>
      <c r="QA68" s="3">
        <v>0.14190802699999999</v>
      </c>
      <c r="QB68" s="3">
        <v>-0.10182801499999999</v>
      </c>
      <c r="QC68" s="3" t="s">
        <v>930</v>
      </c>
      <c r="QD68" s="3" t="s">
        <v>930</v>
      </c>
      <c r="QE68" s="3" t="s">
        <v>930</v>
      </c>
      <c r="QF68" s="3" t="s">
        <v>930</v>
      </c>
      <c r="QG68" s="3" t="s">
        <v>930</v>
      </c>
      <c r="QH68" s="3" t="s">
        <v>930</v>
      </c>
      <c r="QI68" s="3" t="s">
        <v>930</v>
      </c>
      <c r="QJ68" s="3" t="s">
        <v>930</v>
      </c>
      <c r="QK68" s="3" t="s">
        <v>930</v>
      </c>
      <c r="QL68" s="3" t="s">
        <v>930</v>
      </c>
      <c r="QM68" s="3" t="s">
        <v>930</v>
      </c>
      <c r="QN68" s="3">
        <v>0.50855007399999996</v>
      </c>
      <c r="QO68" s="3" t="s">
        <v>930</v>
      </c>
      <c r="QP68" s="3">
        <v>0.49299331699999999</v>
      </c>
      <c r="QQ68" s="3" t="s">
        <v>930</v>
      </c>
      <c r="QR68" s="3" t="s">
        <v>930</v>
      </c>
      <c r="QS68" s="3" t="s">
        <v>930</v>
      </c>
      <c r="QT68" s="3" t="s">
        <v>930</v>
      </c>
      <c r="QU68" s="3">
        <v>0.90039559999999996</v>
      </c>
      <c r="QV68" s="3" t="s">
        <v>930</v>
      </c>
      <c r="QW68" s="3" t="s">
        <v>930</v>
      </c>
      <c r="QX68" s="3" t="s">
        <v>930</v>
      </c>
      <c r="QY68" s="3">
        <v>0.42079025599999997</v>
      </c>
      <c r="QZ68" s="3">
        <v>0.253063802</v>
      </c>
      <c r="RA68" s="3">
        <v>-0.42236332799999998</v>
      </c>
      <c r="RB68" s="3" t="s">
        <v>930</v>
      </c>
      <c r="RC68" s="3">
        <v>0.16920638800000001</v>
      </c>
      <c r="RD68" s="3" t="s">
        <v>930</v>
      </c>
      <c r="RE68" s="3">
        <v>-0.161992779</v>
      </c>
      <c r="RF68" s="3" t="s">
        <v>930</v>
      </c>
      <c r="RG68" s="3" t="s">
        <v>930</v>
      </c>
      <c r="RH68" s="3" t="s">
        <v>930</v>
      </c>
      <c r="RI68" s="3" t="s">
        <v>930</v>
      </c>
      <c r="RJ68" s="3" t="s">
        <v>930</v>
      </c>
      <c r="RK68" s="3" t="s">
        <v>930</v>
      </c>
      <c r="RL68" s="3">
        <v>-0.79110062599999997</v>
      </c>
      <c r="RM68" s="3">
        <v>2.4370672679999998</v>
      </c>
      <c r="RN68" s="3">
        <v>-0.116421076</v>
      </c>
      <c r="RO68" s="3" t="s">
        <v>930</v>
      </c>
      <c r="RP68" s="3" t="s">
        <v>930</v>
      </c>
      <c r="RQ68" s="3">
        <v>1.599431684</v>
      </c>
      <c r="RR68" s="3" t="s">
        <v>930</v>
      </c>
      <c r="RS68" s="3" t="s">
        <v>930</v>
      </c>
      <c r="RT68" s="3">
        <v>-0.49669089999999999</v>
      </c>
      <c r="RU68" s="3" t="s">
        <v>930</v>
      </c>
      <c r="RV68" s="3">
        <v>3.3378613000000001E-2</v>
      </c>
      <c r="RW68" s="3">
        <v>0.62115976500000003</v>
      </c>
      <c r="RX68" s="3" t="s">
        <v>930</v>
      </c>
      <c r="RY68" s="3">
        <v>3.4493399000000001E-2</v>
      </c>
      <c r="RZ68" s="3" t="s">
        <v>930</v>
      </c>
      <c r="SA68" s="3">
        <v>-8.6180613000000003E-2</v>
      </c>
      <c r="SB68" s="3" t="s">
        <v>930</v>
      </c>
      <c r="SC68" s="3" t="s">
        <v>930</v>
      </c>
      <c r="SD68" s="3" t="s">
        <v>930</v>
      </c>
      <c r="SE68" s="3" t="s">
        <v>930</v>
      </c>
      <c r="SF68" s="3" t="s">
        <v>930</v>
      </c>
      <c r="SG68" s="3" t="s">
        <v>930</v>
      </c>
      <c r="SH68" s="3" t="s">
        <v>930</v>
      </c>
      <c r="SI68" s="3" t="s">
        <v>930</v>
      </c>
      <c r="SJ68" s="3" t="s">
        <v>930</v>
      </c>
      <c r="SK68" s="3" t="s">
        <v>930</v>
      </c>
      <c r="SL68" s="3" t="s">
        <v>930</v>
      </c>
      <c r="SM68" s="3" t="s">
        <v>930</v>
      </c>
      <c r="SN68" s="3" t="s">
        <v>930</v>
      </c>
      <c r="SO68" s="3" t="s">
        <v>930</v>
      </c>
      <c r="SP68" s="3">
        <v>0.30128636600000003</v>
      </c>
      <c r="SQ68" s="3" t="s">
        <v>930</v>
      </c>
      <c r="SR68" s="3" t="s">
        <v>930</v>
      </c>
      <c r="SS68" s="3" t="s">
        <v>930</v>
      </c>
      <c r="ST68" s="3" t="s">
        <v>930</v>
      </c>
      <c r="SU68" s="3" t="s">
        <v>930</v>
      </c>
      <c r="SV68" s="3" t="s">
        <v>930</v>
      </c>
      <c r="SW68" s="3" t="s">
        <v>930</v>
      </c>
      <c r="SX68" s="3" t="s">
        <v>930</v>
      </c>
      <c r="SY68" s="3" t="s">
        <v>930</v>
      </c>
      <c r="SZ68" s="3" t="s">
        <v>930</v>
      </c>
      <c r="TA68" s="3" t="s">
        <v>930</v>
      </c>
      <c r="TB68" s="3" t="s">
        <v>930</v>
      </c>
      <c r="TC68" s="3">
        <v>-0.29438848899999998</v>
      </c>
      <c r="TD68" s="3" t="s">
        <v>930</v>
      </c>
      <c r="TE68" s="3" t="s">
        <v>930</v>
      </c>
      <c r="TF68" s="3">
        <v>-1.107937309</v>
      </c>
      <c r="TG68" s="3" t="s">
        <v>930</v>
      </c>
      <c r="TH68" s="3" t="s">
        <v>930</v>
      </c>
      <c r="TI68" s="3" t="s">
        <v>930</v>
      </c>
      <c r="TJ68" s="3" t="s">
        <v>930</v>
      </c>
      <c r="TK68" s="3" t="s">
        <v>930</v>
      </c>
      <c r="TL68" s="3" t="s">
        <v>930</v>
      </c>
      <c r="TM68" s="3" t="s">
        <v>930</v>
      </c>
      <c r="TN68" s="3">
        <v>-0.41204721799999999</v>
      </c>
      <c r="TO68" s="3" t="s">
        <v>930</v>
      </c>
      <c r="TP68" s="3" t="s">
        <v>930</v>
      </c>
      <c r="TQ68" s="3" t="s">
        <v>930</v>
      </c>
      <c r="TR68" s="3" t="s">
        <v>930</v>
      </c>
      <c r="TS68" s="3">
        <v>0.30760652799999999</v>
      </c>
      <c r="TT68" s="3" t="s">
        <v>930</v>
      </c>
      <c r="TU68" s="3">
        <v>0.18144453799999999</v>
      </c>
      <c r="TV68" s="3">
        <v>0.67790216999999997</v>
      </c>
      <c r="TW68" s="3">
        <v>-0.44819901000000001</v>
      </c>
      <c r="TX68" s="3">
        <v>-0.335824283</v>
      </c>
      <c r="TY68" s="3" t="s">
        <v>930</v>
      </c>
      <c r="TZ68" s="3" t="s">
        <v>930</v>
      </c>
      <c r="UA68" s="3" t="s">
        <v>930</v>
      </c>
      <c r="UB68" s="3">
        <v>-0.25180440599999998</v>
      </c>
      <c r="UC68" s="3">
        <v>0.24125509000000001</v>
      </c>
      <c r="UD68" s="3" t="s">
        <v>930</v>
      </c>
      <c r="UE68" s="3" t="s">
        <v>930</v>
      </c>
      <c r="UF68" s="3" t="s">
        <v>930</v>
      </c>
      <c r="UG68" s="3">
        <v>-3.6796499000000003E-2</v>
      </c>
      <c r="UH68" s="3">
        <v>-0.27928817500000003</v>
      </c>
      <c r="UI68" s="3">
        <v>-0.35062211799999998</v>
      </c>
      <c r="UJ68" s="3" t="s">
        <v>930</v>
      </c>
      <c r="UK68" s="3" t="s">
        <v>930</v>
      </c>
      <c r="UL68" s="3" t="s">
        <v>930</v>
      </c>
    </row>
    <row r="69" spans="1:558" ht="15">
      <c r="A69" s="2" t="s">
        <v>305</v>
      </c>
      <c r="B69" s="3" t="s">
        <v>234</v>
      </c>
      <c r="C69" s="3" t="s">
        <v>224</v>
      </c>
      <c r="D69" s="3" t="s">
        <v>268</v>
      </c>
      <c r="E69" s="3" t="s">
        <v>232</v>
      </c>
      <c r="F69" s="3" t="s">
        <v>226</v>
      </c>
      <c r="G69" s="3" t="s">
        <v>227</v>
      </c>
      <c r="H69" s="4"/>
      <c r="I69" s="2" t="s">
        <v>305</v>
      </c>
      <c r="J69" s="3" t="s">
        <v>930</v>
      </c>
      <c r="K69" s="3">
        <v>0.19449280499999999</v>
      </c>
      <c r="L69" s="3" t="s">
        <v>930</v>
      </c>
      <c r="M69" s="3" t="s">
        <v>930</v>
      </c>
      <c r="N69" s="3" t="s">
        <v>930</v>
      </c>
      <c r="O69" s="3">
        <v>-0.36919590400000002</v>
      </c>
      <c r="P69" s="3">
        <v>-0.299887554</v>
      </c>
      <c r="Q69" s="3" t="s">
        <v>930</v>
      </c>
      <c r="R69" s="3" t="s">
        <v>930</v>
      </c>
      <c r="S69" s="3" t="s">
        <v>930</v>
      </c>
      <c r="T69" s="3" t="s">
        <v>930</v>
      </c>
      <c r="U69" s="3">
        <v>2.029044759</v>
      </c>
      <c r="V69" s="3">
        <v>1.5278615259999999</v>
      </c>
      <c r="W69" s="3" t="s">
        <v>930</v>
      </c>
      <c r="X69" s="3" t="s">
        <v>930</v>
      </c>
      <c r="Y69" s="3">
        <v>0.51921735899999999</v>
      </c>
      <c r="Z69" s="3">
        <v>0.215256221</v>
      </c>
      <c r="AA69" s="3">
        <v>2.4830849999999999E-3</v>
      </c>
      <c r="AB69" s="3">
        <v>-0.35769794300000002</v>
      </c>
      <c r="AC69" s="3" t="s">
        <v>930</v>
      </c>
      <c r="AD69" s="3">
        <v>0.608656529</v>
      </c>
      <c r="AE69" s="3" t="s">
        <v>930</v>
      </c>
      <c r="AF69" s="3">
        <v>-0.29119313400000002</v>
      </c>
      <c r="AG69" s="3">
        <v>-1.1736698320000001</v>
      </c>
      <c r="AH69" s="3" t="s">
        <v>930</v>
      </c>
      <c r="AI69" s="3">
        <v>-2.328043648</v>
      </c>
      <c r="AJ69" s="3" t="s">
        <v>930</v>
      </c>
      <c r="AK69" s="3" t="s">
        <v>930</v>
      </c>
      <c r="AL69" s="3">
        <v>1.9733032269999999</v>
      </c>
      <c r="AM69" s="3" t="s">
        <v>930</v>
      </c>
      <c r="AN69" s="3" t="s">
        <v>930</v>
      </c>
      <c r="AO69" s="3" t="s">
        <v>930</v>
      </c>
      <c r="AP69" s="3" t="s">
        <v>930</v>
      </c>
      <c r="AQ69" s="3" t="s">
        <v>930</v>
      </c>
      <c r="AR69" s="3" t="s">
        <v>930</v>
      </c>
      <c r="AS69" s="3" t="s">
        <v>930</v>
      </c>
      <c r="AT69" s="3" t="s">
        <v>930</v>
      </c>
      <c r="AU69" s="3" t="s">
        <v>930</v>
      </c>
      <c r="AV69" s="3" t="s">
        <v>930</v>
      </c>
      <c r="AW69" s="3" t="s">
        <v>930</v>
      </c>
      <c r="AX69" s="3" t="s">
        <v>930</v>
      </c>
      <c r="AY69" s="3" t="s">
        <v>930</v>
      </c>
      <c r="AZ69" s="3" t="s">
        <v>930</v>
      </c>
      <c r="BA69" s="3" t="s">
        <v>930</v>
      </c>
      <c r="BB69" s="3" t="s">
        <v>930</v>
      </c>
      <c r="BC69" s="3" t="s">
        <v>930</v>
      </c>
      <c r="BD69" s="3" t="s">
        <v>930</v>
      </c>
      <c r="BE69" s="3" t="s">
        <v>930</v>
      </c>
      <c r="BF69" s="3" t="s">
        <v>930</v>
      </c>
      <c r="BG69" s="3" t="s">
        <v>930</v>
      </c>
      <c r="BH69" s="3" t="s">
        <v>930</v>
      </c>
      <c r="BI69" s="3" t="s">
        <v>930</v>
      </c>
      <c r="BJ69" s="3" t="s">
        <v>930</v>
      </c>
      <c r="BK69" s="3" t="s">
        <v>930</v>
      </c>
      <c r="BL69" s="3" t="s">
        <v>930</v>
      </c>
      <c r="BM69" s="3" t="s">
        <v>930</v>
      </c>
      <c r="BN69" s="3">
        <v>-1.0574264999999999E-2</v>
      </c>
      <c r="BO69" s="3" t="s">
        <v>930</v>
      </c>
      <c r="BP69" s="3">
        <v>-0.71081451500000004</v>
      </c>
      <c r="BQ69" s="3">
        <v>1.8163869399999999</v>
      </c>
      <c r="BR69" s="3" t="s">
        <v>930</v>
      </c>
      <c r="BS69" s="3" t="s">
        <v>930</v>
      </c>
      <c r="BT69" s="3">
        <v>0.30340228600000002</v>
      </c>
      <c r="BU69" s="3">
        <v>-0.24203322999999999</v>
      </c>
      <c r="BV69" s="3" t="s">
        <v>930</v>
      </c>
      <c r="BW69" s="3">
        <v>0.66424916099999998</v>
      </c>
      <c r="BX69" s="3" t="s">
        <v>930</v>
      </c>
      <c r="BY69" s="3" t="s">
        <v>930</v>
      </c>
      <c r="BZ69" s="3" t="s">
        <v>930</v>
      </c>
      <c r="CA69" s="3">
        <v>0.121082907</v>
      </c>
      <c r="CB69" s="3">
        <v>1.4761967250000001</v>
      </c>
      <c r="CC69" s="3" t="s">
        <v>930</v>
      </c>
      <c r="CD69" s="3" t="s">
        <v>930</v>
      </c>
      <c r="CE69" s="3" t="s">
        <v>930</v>
      </c>
      <c r="CF69" s="3" t="s">
        <v>930</v>
      </c>
      <c r="CG69" s="3" t="s">
        <v>930</v>
      </c>
      <c r="CH69" s="3" t="s">
        <v>930</v>
      </c>
      <c r="CI69" s="3" t="s">
        <v>930</v>
      </c>
      <c r="CJ69" s="3" t="s">
        <v>930</v>
      </c>
      <c r="CK69" s="3" t="s">
        <v>930</v>
      </c>
      <c r="CL69" s="3" t="s">
        <v>930</v>
      </c>
      <c r="CM69" s="3" t="s">
        <v>930</v>
      </c>
      <c r="CN69" s="3" t="s">
        <v>930</v>
      </c>
      <c r="CO69" s="3" t="s">
        <v>930</v>
      </c>
      <c r="CP69" s="3" t="s">
        <v>930</v>
      </c>
      <c r="CQ69" s="3" t="s">
        <v>930</v>
      </c>
      <c r="CR69" s="3">
        <v>5.1750396999999997E-2</v>
      </c>
      <c r="CS69" s="3" t="s">
        <v>930</v>
      </c>
      <c r="CT69" s="3">
        <v>-0.21336070800000001</v>
      </c>
      <c r="CU69" s="3">
        <v>-8.7113639000000007E-2</v>
      </c>
      <c r="CV69" s="3" t="s">
        <v>930</v>
      </c>
      <c r="CW69" s="3" t="s">
        <v>930</v>
      </c>
      <c r="CX69" s="3">
        <v>-0.26900363399999999</v>
      </c>
      <c r="CY69" s="3">
        <v>-2.2802544710000001</v>
      </c>
      <c r="CZ69" s="3" t="s">
        <v>930</v>
      </c>
      <c r="DA69" s="3" t="s">
        <v>930</v>
      </c>
      <c r="DB69" s="3" t="s">
        <v>930</v>
      </c>
      <c r="DC69" s="3" t="s">
        <v>930</v>
      </c>
      <c r="DD69" s="3" t="s">
        <v>930</v>
      </c>
      <c r="DE69" s="3" t="s">
        <v>930</v>
      </c>
      <c r="DF69" s="3">
        <v>0.27265957899999999</v>
      </c>
      <c r="DG69" s="3" t="s">
        <v>930</v>
      </c>
      <c r="DH69" s="3" t="s">
        <v>930</v>
      </c>
      <c r="DI69" s="3" t="s">
        <v>930</v>
      </c>
      <c r="DJ69" s="3" t="s">
        <v>930</v>
      </c>
      <c r="DK69" s="3" t="s">
        <v>930</v>
      </c>
      <c r="DL69" s="3" t="s">
        <v>930</v>
      </c>
      <c r="DM69" s="3" t="s">
        <v>930</v>
      </c>
      <c r="DN69" s="3" t="s">
        <v>930</v>
      </c>
      <c r="DO69" s="3">
        <v>0.68212568399999995</v>
      </c>
      <c r="DP69" s="3" t="s">
        <v>930</v>
      </c>
      <c r="DQ69" s="3" t="s">
        <v>930</v>
      </c>
      <c r="DR69" s="3" t="s">
        <v>930</v>
      </c>
      <c r="DS69" s="3" t="s">
        <v>930</v>
      </c>
      <c r="DT69" s="3">
        <v>-0.20497976700000001</v>
      </c>
      <c r="DU69" s="3" t="s">
        <v>930</v>
      </c>
      <c r="DV69" s="3" t="s">
        <v>930</v>
      </c>
      <c r="DW69" s="3">
        <v>-6.3465135000000006E-2</v>
      </c>
      <c r="DX69" s="3">
        <v>0.108765312</v>
      </c>
      <c r="DY69" s="3">
        <v>-6.6208742000000001E-2</v>
      </c>
      <c r="DZ69" s="3">
        <v>6.9437078999999999E-2</v>
      </c>
      <c r="EA69" s="3" t="s">
        <v>930</v>
      </c>
      <c r="EB69" s="3" t="s">
        <v>930</v>
      </c>
      <c r="EC69" s="3">
        <v>0.15893562</v>
      </c>
      <c r="ED69" s="3">
        <v>0.29065349499999998</v>
      </c>
      <c r="EE69" s="3">
        <v>0.131328367</v>
      </c>
      <c r="EF69" s="3">
        <v>6.0135465999999999E-2</v>
      </c>
      <c r="EG69" s="3" t="s">
        <v>930</v>
      </c>
      <c r="EH69" s="3">
        <v>-2.0719366999999999E-2</v>
      </c>
      <c r="EI69" s="3">
        <v>-0.479659536</v>
      </c>
      <c r="EJ69" s="3" t="s">
        <v>930</v>
      </c>
      <c r="EK69" s="3" t="s">
        <v>930</v>
      </c>
      <c r="EL69" s="3" t="s">
        <v>930</v>
      </c>
      <c r="EM69" s="3" t="s">
        <v>930</v>
      </c>
      <c r="EN69" s="3">
        <v>-0.212154916</v>
      </c>
      <c r="EO69" s="3" t="s">
        <v>930</v>
      </c>
      <c r="EP69" s="3" t="s">
        <v>930</v>
      </c>
      <c r="EQ69" s="3" t="s">
        <v>930</v>
      </c>
      <c r="ER69" s="3" t="s">
        <v>930</v>
      </c>
      <c r="ES69" s="3" t="s">
        <v>930</v>
      </c>
      <c r="ET69" s="3" t="s">
        <v>930</v>
      </c>
      <c r="EU69" s="3" t="s">
        <v>930</v>
      </c>
      <c r="EV69" s="3" t="s">
        <v>930</v>
      </c>
      <c r="EW69" s="3" t="s">
        <v>930</v>
      </c>
      <c r="EX69" s="3" t="s">
        <v>930</v>
      </c>
      <c r="EY69" s="3" t="s">
        <v>930</v>
      </c>
      <c r="EZ69" s="3">
        <v>-0.64136141300000005</v>
      </c>
      <c r="FA69" s="3" t="s">
        <v>930</v>
      </c>
      <c r="FB69" s="3">
        <v>0.170867608</v>
      </c>
      <c r="FC69" s="3">
        <v>-0.19795911899999999</v>
      </c>
      <c r="FD69" s="3" t="s">
        <v>930</v>
      </c>
      <c r="FE69" s="3" t="s">
        <v>930</v>
      </c>
      <c r="FF69" s="3" t="s">
        <v>930</v>
      </c>
      <c r="FG69" s="3" t="s">
        <v>930</v>
      </c>
      <c r="FH69" s="3">
        <v>4.3199017999999999E-2</v>
      </c>
      <c r="FI69" s="3">
        <v>0.10809621699999999</v>
      </c>
      <c r="FJ69" s="3" t="s">
        <v>930</v>
      </c>
      <c r="FK69" s="3" t="s">
        <v>930</v>
      </c>
      <c r="FL69" s="3">
        <v>-0.34503511799999997</v>
      </c>
      <c r="FM69" s="3" t="s">
        <v>930</v>
      </c>
      <c r="FN69" s="3" t="s">
        <v>930</v>
      </c>
      <c r="FO69" s="3" t="s">
        <v>930</v>
      </c>
      <c r="FP69" s="3" t="s">
        <v>930</v>
      </c>
      <c r="FQ69" s="3" t="s">
        <v>930</v>
      </c>
      <c r="FR69" s="3" t="s">
        <v>930</v>
      </c>
      <c r="FS69" s="3">
        <v>-0.44453751499999999</v>
      </c>
      <c r="FT69" s="3" t="s">
        <v>930</v>
      </c>
      <c r="FU69" s="3" t="s">
        <v>930</v>
      </c>
      <c r="FV69" s="3" t="s">
        <v>930</v>
      </c>
      <c r="FW69" s="3" t="s">
        <v>930</v>
      </c>
      <c r="FX69" s="3" t="s">
        <v>930</v>
      </c>
      <c r="FY69" s="3" t="s">
        <v>930</v>
      </c>
      <c r="FZ69" s="3" t="s">
        <v>930</v>
      </c>
      <c r="GA69" s="3" t="s">
        <v>930</v>
      </c>
      <c r="GB69" s="3" t="s">
        <v>930</v>
      </c>
      <c r="GC69" s="3" t="s">
        <v>930</v>
      </c>
      <c r="GD69" s="3">
        <v>1.6898566719999999</v>
      </c>
      <c r="GE69" s="3">
        <v>-0.51829737600000003</v>
      </c>
      <c r="GF69" s="3">
        <v>0.25990422699999999</v>
      </c>
      <c r="GG69" s="3" t="s">
        <v>930</v>
      </c>
      <c r="GH69" s="3">
        <v>1.170324119</v>
      </c>
      <c r="GI69" s="3" t="s">
        <v>930</v>
      </c>
      <c r="GJ69" s="3">
        <v>-3.9029550000000003E-2</v>
      </c>
      <c r="GK69" s="3">
        <v>2.0727129930000001</v>
      </c>
      <c r="GL69" s="3" t="s">
        <v>930</v>
      </c>
      <c r="GM69" s="3" t="s">
        <v>930</v>
      </c>
      <c r="GN69" s="3">
        <v>-0.17140892699999999</v>
      </c>
      <c r="GO69" s="3" t="s">
        <v>930</v>
      </c>
      <c r="GP69" s="3" t="s">
        <v>930</v>
      </c>
      <c r="GQ69" s="3" t="s">
        <v>930</v>
      </c>
      <c r="GR69" s="3" t="s">
        <v>930</v>
      </c>
      <c r="GS69" s="3" t="s">
        <v>930</v>
      </c>
      <c r="GT69" s="3" t="s">
        <v>930</v>
      </c>
      <c r="GU69" s="3" t="s">
        <v>930</v>
      </c>
      <c r="GV69" s="3" t="s">
        <v>930</v>
      </c>
      <c r="GW69" s="3" t="s">
        <v>930</v>
      </c>
      <c r="GX69" s="3" t="s">
        <v>930</v>
      </c>
      <c r="GY69" s="3">
        <v>3.5614973280000002</v>
      </c>
      <c r="GZ69" s="3">
        <v>0.31709895999999999</v>
      </c>
      <c r="HA69" s="3" t="s">
        <v>930</v>
      </c>
      <c r="HB69" s="3">
        <v>-0.12263326099999999</v>
      </c>
      <c r="HC69" s="3" t="s">
        <v>930</v>
      </c>
      <c r="HD69" s="3" t="s">
        <v>930</v>
      </c>
      <c r="HE69" s="3" t="s">
        <v>930</v>
      </c>
      <c r="HF69" s="3" t="s">
        <v>930</v>
      </c>
      <c r="HG69" s="3" t="s">
        <v>930</v>
      </c>
      <c r="HH69" s="3" t="s">
        <v>930</v>
      </c>
      <c r="HI69" s="3" t="s">
        <v>930</v>
      </c>
      <c r="HJ69" s="3">
        <v>-2.4830849999999999E-3</v>
      </c>
      <c r="HK69" s="3" t="s">
        <v>930</v>
      </c>
      <c r="HL69" s="3" t="s">
        <v>930</v>
      </c>
      <c r="HM69" s="3" t="s">
        <v>930</v>
      </c>
      <c r="HN69" s="3" t="s">
        <v>930</v>
      </c>
      <c r="HO69" s="3" t="s">
        <v>930</v>
      </c>
      <c r="HP69" s="3">
        <v>-1.9903351199999999</v>
      </c>
      <c r="HQ69" s="3" t="s">
        <v>930</v>
      </c>
      <c r="HR69" s="3" t="s">
        <v>930</v>
      </c>
      <c r="HS69" s="3" t="s">
        <v>930</v>
      </c>
      <c r="HT69" s="3">
        <v>-0.28153845</v>
      </c>
      <c r="HU69" s="3" t="s">
        <v>930</v>
      </c>
      <c r="HV69" s="3" t="s">
        <v>930</v>
      </c>
      <c r="HW69" s="3" t="s">
        <v>930</v>
      </c>
      <c r="HX69" s="3" t="s">
        <v>930</v>
      </c>
      <c r="HY69" s="3" t="s">
        <v>930</v>
      </c>
      <c r="HZ69" s="3">
        <v>-0.93361837199999997</v>
      </c>
      <c r="IA69" s="3" t="s">
        <v>930</v>
      </c>
      <c r="IB69" s="3" t="s">
        <v>930</v>
      </c>
      <c r="IC69" s="3">
        <v>2.010575985</v>
      </c>
      <c r="ID69" s="3" t="s">
        <v>930</v>
      </c>
      <c r="IE69" s="3" t="s">
        <v>930</v>
      </c>
      <c r="IF69" s="3" t="s">
        <v>930</v>
      </c>
      <c r="IG69" s="3" t="s">
        <v>930</v>
      </c>
      <c r="IH69" s="3" t="s">
        <v>930</v>
      </c>
      <c r="II69" s="3" t="s">
        <v>930</v>
      </c>
      <c r="IJ69" s="3" t="s">
        <v>930</v>
      </c>
      <c r="IK69" s="3" t="s">
        <v>930</v>
      </c>
      <c r="IL69" s="3" t="s">
        <v>930</v>
      </c>
      <c r="IM69" s="3">
        <v>0.225518631</v>
      </c>
      <c r="IN69" s="3">
        <v>0.102073605</v>
      </c>
      <c r="IO69" s="3" t="s">
        <v>930</v>
      </c>
      <c r="IP69" s="3">
        <v>0.16225437000000001</v>
      </c>
      <c r="IQ69" s="3" t="s">
        <v>930</v>
      </c>
      <c r="IR69" s="3" t="s">
        <v>930</v>
      </c>
      <c r="IS69" s="3" t="s">
        <v>930</v>
      </c>
      <c r="IT69" s="3">
        <v>4.273248551</v>
      </c>
      <c r="IU69" s="3">
        <v>4.0573217130000003</v>
      </c>
      <c r="IV69" s="3">
        <v>1.0852831999999999</v>
      </c>
      <c r="IW69" s="3">
        <v>1.3872037820000001</v>
      </c>
      <c r="IX69" s="3" t="s">
        <v>930</v>
      </c>
      <c r="IY69" s="3" t="s">
        <v>930</v>
      </c>
      <c r="IZ69" s="3" t="s">
        <v>930</v>
      </c>
      <c r="JA69" s="3" t="s">
        <v>930</v>
      </c>
      <c r="JB69" s="3" t="s">
        <v>930</v>
      </c>
      <c r="JC69" s="3" t="s">
        <v>930</v>
      </c>
      <c r="JD69" s="3" t="s">
        <v>930</v>
      </c>
      <c r="JE69" s="3" t="s">
        <v>930</v>
      </c>
      <c r="JF69" s="3" t="s">
        <v>930</v>
      </c>
      <c r="JG69" s="3" t="s">
        <v>930</v>
      </c>
      <c r="JH69" s="3" t="s">
        <v>930</v>
      </c>
      <c r="JI69" s="3" t="s">
        <v>930</v>
      </c>
      <c r="JJ69" s="3" t="s">
        <v>930</v>
      </c>
      <c r="JK69" s="3" t="s">
        <v>930</v>
      </c>
      <c r="JL69" s="3" t="s">
        <v>930</v>
      </c>
      <c r="JM69" s="3" t="s">
        <v>930</v>
      </c>
      <c r="JN69" s="3" t="s">
        <v>930</v>
      </c>
      <c r="JO69" s="3" t="s">
        <v>930</v>
      </c>
      <c r="JP69" s="3" t="s">
        <v>930</v>
      </c>
      <c r="JQ69" s="3" t="s">
        <v>930</v>
      </c>
      <c r="JR69" s="3" t="s">
        <v>930</v>
      </c>
      <c r="JS69" s="3" t="s">
        <v>930</v>
      </c>
      <c r="JT69" s="3">
        <v>0.16565711999999999</v>
      </c>
      <c r="JU69" s="3">
        <v>2.0840825829999998</v>
      </c>
      <c r="JV69" s="3" t="s">
        <v>930</v>
      </c>
      <c r="JW69" s="3" t="s">
        <v>930</v>
      </c>
      <c r="JX69" s="3" t="s">
        <v>930</v>
      </c>
      <c r="JY69" s="3" t="s">
        <v>930</v>
      </c>
      <c r="JZ69" s="3">
        <v>1.7334659990000001</v>
      </c>
      <c r="KA69" s="3" t="s">
        <v>930</v>
      </c>
      <c r="KB69" s="3" t="s">
        <v>930</v>
      </c>
      <c r="KC69" s="3">
        <v>-0.37460770799999998</v>
      </c>
      <c r="KD69" s="3" t="s">
        <v>930</v>
      </c>
      <c r="KE69" s="3" t="s">
        <v>930</v>
      </c>
      <c r="KF69" s="3" t="s">
        <v>930</v>
      </c>
      <c r="KG69" s="3" t="s">
        <v>930</v>
      </c>
      <c r="KH69" s="3">
        <v>0.82197370300000006</v>
      </c>
      <c r="KI69" s="3">
        <v>-0.213154338</v>
      </c>
      <c r="KJ69" s="3" t="s">
        <v>930</v>
      </c>
      <c r="KK69" s="3" t="s">
        <v>930</v>
      </c>
      <c r="KL69" s="3">
        <v>0.31389441899999998</v>
      </c>
      <c r="KM69" s="3" t="s">
        <v>930</v>
      </c>
      <c r="KN69" s="3" t="s">
        <v>930</v>
      </c>
      <c r="KO69" s="3" t="s">
        <v>930</v>
      </c>
      <c r="KP69" s="3" t="s">
        <v>930</v>
      </c>
      <c r="KQ69" s="3" t="s">
        <v>930</v>
      </c>
      <c r="KR69" s="3" t="s">
        <v>930</v>
      </c>
      <c r="KS69" s="3" t="s">
        <v>930</v>
      </c>
      <c r="KT69" s="3" t="s">
        <v>930</v>
      </c>
      <c r="KU69" s="3">
        <v>-0.46713985400000002</v>
      </c>
      <c r="KV69" s="3" t="s">
        <v>930</v>
      </c>
      <c r="KW69" s="3" t="s">
        <v>930</v>
      </c>
      <c r="KX69" s="3" t="s">
        <v>930</v>
      </c>
      <c r="KY69" s="3" t="s">
        <v>930</v>
      </c>
      <c r="KZ69" s="3" t="s">
        <v>930</v>
      </c>
      <c r="LA69" s="3">
        <v>-0.448154357</v>
      </c>
      <c r="LB69" s="3" t="s">
        <v>930</v>
      </c>
      <c r="LC69" s="3" t="s">
        <v>930</v>
      </c>
      <c r="LD69" s="3">
        <v>-0.39547690800000002</v>
      </c>
      <c r="LE69" s="3" t="s">
        <v>930</v>
      </c>
      <c r="LF69" s="3" t="s">
        <v>930</v>
      </c>
      <c r="LG69" s="3" t="s">
        <v>930</v>
      </c>
      <c r="LH69" s="3" t="s">
        <v>930</v>
      </c>
      <c r="LI69" s="3" t="s">
        <v>930</v>
      </c>
      <c r="LJ69" s="3" t="s">
        <v>930</v>
      </c>
      <c r="LK69" s="3">
        <v>-8.7319226E-2</v>
      </c>
      <c r="LL69" s="3" t="s">
        <v>930</v>
      </c>
      <c r="LM69" s="3" t="s">
        <v>930</v>
      </c>
      <c r="LN69" s="3" t="s">
        <v>930</v>
      </c>
      <c r="LO69" s="3" t="s">
        <v>930</v>
      </c>
      <c r="LP69" s="3" t="s">
        <v>930</v>
      </c>
      <c r="LQ69" s="3" t="s">
        <v>930</v>
      </c>
      <c r="LR69" s="3">
        <v>5.4229475999999999E-2</v>
      </c>
      <c r="LS69" s="3">
        <v>0.27050967799999998</v>
      </c>
      <c r="LT69" s="3">
        <v>-7.8492869999999999E-3</v>
      </c>
      <c r="LU69" s="3" t="s">
        <v>930</v>
      </c>
      <c r="LV69" s="3">
        <v>-0.26640869299999997</v>
      </c>
      <c r="LW69" s="3" t="s">
        <v>930</v>
      </c>
      <c r="LX69" s="3" t="s">
        <v>930</v>
      </c>
      <c r="LY69" s="3" t="s">
        <v>930</v>
      </c>
      <c r="LZ69" s="3" t="s">
        <v>930</v>
      </c>
      <c r="MA69" s="3" t="s">
        <v>930</v>
      </c>
      <c r="MB69" s="3" t="s">
        <v>930</v>
      </c>
      <c r="MC69" s="3">
        <v>-0.14244196200000001</v>
      </c>
      <c r="MD69" s="3" t="s">
        <v>930</v>
      </c>
      <c r="ME69" s="3" t="s">
        <v>930</v>
      </c>
      <c r="MF69" s="3" t="s">
        <v>930</v>
      </c>
      <c r="MG69" s="3">
        <v>-0.262756669</v>
      </c>
      <c r="MH69" s="3" t="s">
        <v>930</v>
      </c>
      <c r="MI69" s="3">
        <v>-0.81992781299999995</v>
      </c>
      <c r="MJ69" s="3">
        <v>-4.1652204999999998E-2</v>
      </c>
      <c r="MK69" s="3">
        <v>0.98322205900000004</v>
      </c>
      <c r="ML69" s="3" t="s">
        <v>930</v>
      </c>
      <c r="MM69" s="3" t="s">
        <v>930</v>
      </c>
      <c r="MN69" s="3" t="s">
        <v>930</v>
      </c>
      <c r="MO69" s="3" t="s">
        <v>930</v>
      </c>
      <c r="MP69" s="3" t="s">
        <v>930</v>
      </c>
      <c r="MQ69" s="3">
        <v>1.2494597E-2</v>
      </c>
      <c r="MR69" s="3">
        <v>9.8398166999999995E-2</v>
      </c>
      <c r="MS69" s="3">
        <v>-0.14497869999999999</v>
      </c>
      <c r="MT69" s="3" t="s">
        <v>930</v>
      </c>
      <c r="MU69" s="3">
        <v>2.4914196E-2</v>
      </c>
      <c r="MV69" s="3" t="s">
        <v>930</v>
      </c>
      <c r="MW69" s="3" t="s">
        <v>930</v>
      </c>
      <c r="MX69" s="3">
        <v>-0.38162199200000002</v>
      </c>
      <c r="MY69" s="3" t="s">
        <v>930</v>
      </c>
      <c r="MZ69" s="3">
        <v>-0.233702415</v>
      </c>
      <c r="NA69" s="3" t="s">
        <v>930</v>
      </c>
      <c r="NB69" s="3">
        <v>0.44717824699999997</v>
      </c>
      <c r="NC69" s="3" t="s">
        <v>930</v>
      </c>
      <c r="ND69" s="3" t="s">
        <v>930</v>
      </c>
      <c r="NE69" s="3" t="s">
        <v>930</v>
      </c>
      <c r="NF69" s="3">
        <v>1.562803664</v>
      </c>
      <c r="NG69" s="3" t="s">
        <v>930</v>
      </c>
      <c r="NH69" s="3">
        <v>0.30387671300000002</v>
      </c>
      <c r="NI69" s="3" t="s">
        <v>930</v>
      </c>
      <c r="NJ69" s="3" t="s">
        <v>930</v>
      </c>
      <c r="NK69" s="3">
        <v>-0.16623956200000001</v>
      </c>
      <c r="NL69" s="3" t="s">
        <v>930</v>
      </c>
      <c r="NM69" s="3" t="s">
        <v>930</v>
      </c>
      <c r="NN69" s="3" t="s">
        <v>930</v>
      </c>
      <c r="NO69" s="3" t="s">
        <v>930</v>
      </c>
      <c r="NP69" s="3" t="s">
        <v>930</v>
      </c>
      <c r="NQ69" s="3" t="s">
        <v>930</v>
      </c>
      <c r="NR69" s="3" t="s">
        <v>930</v>
      </c>
      <c r="NS69" s="3">
        <v>0.30994165299999998</v>
      </c>
      <c r="NT69" s="3" t="s">
        <v>930</v>
      </c>
      <c r="NU69" s="3" t="s">
        <v>930</v>
      </c>
      <c r="NV69" s="3" t="s">
        <v>930</v>
      </c>
      <c r="NW69" s="3" t="s">
        <v>930</v>
      </c>
      <c r="NX69" s="3">
        <v>-0.65364131400000003</v>
      </c>
      <c r="NY69" s="3" t="s">
        <v>930</v>
      </c>
      <c r="NZ69" s="3">
        <v>-0.67282303700000001</v>
      </c>
      <c r="OA69" s="3">
        <v>-0.23475058300000001</v>
      </c>
      <c r="OB69" s="3" t="s">
        <v>930</v>
      </c>
      <c r="OC69" s="3" t="s">
        <v>930</v>
      </c>
      <c r="OD69" s="3" t="s">
        <v>930</v>
      </c>
      <c r="OE69" s="3" t="s">
        <v>930</v>
      </c>
      <c r="OF69" s="3" t="s">
        <v>930</v>
      </c>
      <c r="OG69" s="3" t="s">
        <v>930</v>
      </c>
      <c r="OH69" s="3" t="s">
        <v>930</v>
      </c>
      <c r="OI69" s="3" t="s">
        <v>930</v>
      </c>
      <c r="OJ69" s="3" t="s">
        <v>930</v>
      </c>
      <c r="OK69" s="3" t="s">
        <v>930</v>
      </c>
      <c r="OL69" s="3" t="s">
        <v>930</v>
      </c>
      <c r="OM69" s="3" t="s">
        <v>930</v>
      </c>
      <c r="ON69" s="3">
        <v>-0.206939295</v>
      </c>
      <c r="OO69" s="3" t="s">
        <v>930</v>
      </c>
      <c r="OP69" s="3" t="s">
        <v>930</v>
      </c>
      <c r="OQ69" s="3" t="s">
        <v>930</v>
      </c>
      <c r="OR69" s="3">
        <v>-0.28815227799999998</v>
      </c>
      <c r="OS69" s="3" t="s">
        <v>930</v>
      </c>
      <c r="OT69" s="3" t="s">
        <v>930</v>
      </c>
      <c r="OU69" s="3">
        <v>-0.604898881</v>
      </c>
      <c r="OV69" s="3">
        <v>-0.91647762200000005</v>
      </c>
      <c r="OW69" s="3" t="s">
        <v>930</v>
      </c>
      <c r="OX69" s="3" t="s">
        <v>930</v>
      </c>
      <c r="OY69" s="3" t="s">
        <v>930</v>
      </c>
      <c r="OZ69" s="3" t="s">
        <v>930</v>
      </c>
      <c r="PA69" s="3" t="s">
        <v>930</v>
      </c>
      <c r="PB69" s="3" t="s">
        <v>930</v>
      </c>
      <c r="PC69" s="3" t="s">
        <v>930</v>
      </c>
      <c r="PD69" s="3" t="s">
        <v>930</v>
      </c>
      <c r="PE69" s="3" t="s">
        <v>930</v>
      </c>
      <c r="PF69" s="3" t="s">
        <v>930</v>
      </c>
      <c r="PG69" s="3">
        <v>4.5678500949999998</v>
      </c>
      <c r="PH69" s="3" t="s">
        <v>930</v>
      </c>
      <c r="PI69" s="3">
        <v>-0.22712211199999999</v>
      </c>
      <c r="PJ69" s="3" t="s">
        <v>930</v>
      </c>
      <c r="PK69" s="3" t="s">
        <v>930</v>
      </c>
      <c r="PL69" s="3" t="s">
        <v>930</v>
      </c>
      <c r="PM69" s="3" t="s">
        <v>930</v>
      </c>
      <c r="PN69" s="3" t="s">
        <v>930</v>
      </c>
      <c r="PO69" s="3">
        <v>-0.59964772799999999</v>
      </c>
      <c r="PP69" s="3">
        <v>0.50246634400000001</v>
      </c>
      <c r="PQ69" s="3" t="s">
        <v>930</v>
      </c>
      <c r="PR69" s="3" t="s">
        <v>930</v>
      </c>
      <c r="PS69" s="3" t="s">
        <v>930</v>
      </c>
      <c r="PT69" s="3" t="s">
        <v>930</v>
      </c>
      <c r="PU69" s="3">
        <v>0.168748446</v>
      </c>
      <c r="PV69" s="3">
        <v>-0.10512136800000001</v>
      </c>
      <c r="PW69" s="3">
        <v>-1.4188546E-2</v>
      </c>
      <c r="PX69" s="3">
        <v>-0.16947167399999999</v>
      </c>
      <c r="PY69" s="3" t="s">
        <v>930</v>
      </c>
      <c r="PZ69" s="3" t="s">
        <v>930</v>
      </c>
      <c r="QA69" s="3">
        <v>0.138576111</v>
      </c>
      <c r="QB69" s="3">
        <v>-0.35625037300000001</v>
      </c>
      <c r="QC69" s="3" t="s">
        <v>930</v>
      </c>
      <c r="QD69" s="3" t="s">
        <v>930</v>
      </c>
      <c r="QE69" s="3" t="s">
        <v>930</v>
      </c>
      <c r="QF69" s="3" t="s">
        <v>930</v>
      </c>
      <c r="QG69" s="3" t="s">
        <v>930</v>
      </c>
      <c r="QH69" s="3" t="s">
        <v>930</v>
      </c>
      <c r="QI69" s="3" t="s">
        <v>930</v>
      </c>
      <c r="QJ69" s="3" t="s">
        <v>930</v>
      </c>
      <c r="QK69" s="3" t="s">
        <v>930</v>
      </c>
      <c r="QL69" s="3" t="s">
        <v>930</v>
      </c>
      <c r="QM69" s="3" t="s">
        <v>930</v>
      </c>
      <c r="QN69" s="3">
        <v>0.45906290399999999</v>
      </c>
      <c r="QO69" s="3" t="s">
        <v>930</v>
      </c>
      <c r="QP69" s="3">
        <v>0.49341338299999998</v>
      </c>
      <c r="QQ69" s="3" t="s">
        <v>930</v>
      </c>
      <c r="QR69" s="3" t="s">
        <v>930</v>
      </c>
      <c r="QS69" s="3" t="s">
        <v>930</v>
      </c>
      <c r="QT69" s="3" t="s">
        <v>930</v>
      </c>
      <c r="QU69" s="3">
        <v>0.79844995399999996</v>
      </c>
      <c r="QV69" s="3" t="s">
        <v>930</v>
      </c>
      <c r="QW69" s="3" t="s">
        <v>930</v>
      </c>
      <c r="QX69" s="3" t="s">
        <v>930</v>
      </c>
      <c r="QY69" s="3">
        <v>0.38540554900000001</v>
      </c>
      <c r="QZ69" s="3">
        <v>0.132911219</v>
      </c>
      <c r="RA69" s="3">
        <v>-0.35605772200000002</v>
      </c>
      <c r="RB69" s="3" t="s">
        <v>930</v>
      </c>
      <c r="RC69" s="3">
        <v>8.5934142000000005E-2</v>
      </c>
      <c r="RD69" s="3" t="s">
        <v>930</v>
      </c>
      <c r="RE69" s="3">
        <v>-7.9248546000000003E-2</v>
      </c>
      <c r="RF69" s="3" t="s">
        <v>930</v>
      </c>
      <c r="RG69" s="3" t="s">
        <v>930</v>
      </c>
      <c r="RH69" s="3" t="s">
        <v>930</v>
      </c>
      <c r="RI69" s="3" t="s">
        <v>930</v>
      </c>
      <c r="RJ69" s="3" t="s">
        <v>930</v>
      </c>
      <c r="RK69" s="3" t="s">
        <v>930</v>
      </c>
      <c r="RL69" s="3">
        <v>-0.76188487400000005</v>
      </c>
      <c r="RM69" s="3">
        <v>2.0587013779999999</v>
      </c>
      <c r="RN69" s="3">
        <v>-0.104136438</v>
      </c>
      <c r="RO69" s="3" t="s">
        <v>930</v>
      </c>
      <c r="RP69" s="3" t="s">
        <v>930</v>
      </c>
      <c r="RQ69" s="3">
        <v>1.2734829000000001</v>
      </c>
      <c r="RR69" s="3" t="s">
        <v>930</v>
      </c>
      <c r="RS69" s="3" t="s">
        <v>930</v>
      </c>
      <c r="RT69" s="3">
        <v>-0.64506631999999997</v>
      </c>
      <c r="RU69" s="3" t="s">
        <v>930</v>
      </c>
      <c r="RV69" s="3">
        <v>-4.0256765999999999E-2</v>
      </c>
      <c r="RW69" s="3">
        <v>0.40617271999999999</v>
      </c>
      <c r="RX69" s="3" t="s">
        <v>930</v>
      </c>
      <c r="RY69" s="3">
        <v>-6.1970310000000001E-2</v>
      </c>
      <c r="RZ69" s="3" t="s">
        <v>930</v>
      </c>
      <c r="SA69" s="3">
        <v>-6.1852717000000002E-2</v>
      </c>
      <c r="SB69" s="3" t="s">
        <v>930</v>
      </c>
      <c r="SC69" s="3" t="s">
        <v>930</v>
      </c>
      <c r="SD69" s="3" t="s">
        <v>930</v>
      </c>
      <c r="SE69" s="3" t="s">
        <v>930</v>
      </c>
      <c r="SF69" s="3" t="s">
        <v>930</v>
      </c>
      <c r="SG69" s="3" t="s">
        <v>930</v>
      </c>
      <c r="SH69" s="3" t="s">
        <v>930</v>
      </c>
      <c r="SI69" s="3" t="s">
        <v>930</v>
      </c>
      <c r="SJ69" s="3" t="s">
        <v>930</v>
      </c>
      <c r="SK69" s="3" t="s">
        <v>930</v>
      </c>
      <c r="SL69" s="3" t="s">
        <v>930</v>
      </c>
      <c r="SM69" s="3" t="s">
        <v>930</v>
      </c>
      <c r="SN69" s="3" t="s">
        <v>930</v>
      </c>
      <c r="SO69" s="3" t="s">
        <v>930</v>
      </c>
      <c r="SP69" s="3">
        <v>6.1527977999999997E-2</v>
      </c>
      <c r="SQ69" s="3" t="s">
        <v>930</v>
      </c>
      <c r="SR69" s="3" t="s">
        <v>930</v>
      </c>
      <c r="SS69" s="3" t="s">
        <v>930</v>
      </c>
      <c r="ST69" s="3" t="s">
        <v>930</v>
      </c>
      <c r="SU69" s="3" t="s">
        <v>930</v>
      </c>
      <c r="SV69" s="3" t="s">
        <v>930</v>
      </c>
      <c r="SW69" s="3" t="s">
        <v>930</v>
      </c>
      <c r="SX69" s="3" t="s">
        <v>930</v>
      </c>
      <c r="SY69" s="3" t="s">
        <v>930</v>
      </c>
      <c r="SZ69" s="3" t="s">
        <v>930</v>
      </c>
      <c r="TA69" s="3" t="s">
        <v>930</v>
      </c>
      <c r="TB69" s="3" t="s">
        <v>930</v>
      </c>
      <c r="TC69" s="3">
        <v>-0.31718813600000001</v>
      </c>
      <c r="TD69" s="3" t="s">
        <v>930</v>
      </c>
      <c r="TE69" s="3" t="s">
        <v>930</v>
      </c>
      <c r="TF69" s="3">
        <v>-1.330696737</v>
      </c>
      <c r="TG69" s="3" t="s">
        <v>930</v>
      </c>
      <c r="TH69" s="3" t="s">
        <v>930</v>
      </c>
      <c r="TI69" s="3" t="s">
        <v>930</v>
      </c>
      <c r="TJ69" s="3" t="s">
        <v>930</v>
      </c>
      <c r="TK69" s="3" t="s">
        <v>930</v>
      </c>
      <c r="TL69" s="3" t="s">
        <v>930</v>
      </c>
      <c r="TM69" s="3" t="s">
        <v>930</v>
      </c>
      <c r="TN69" s="3">
        <v>-0.46574258400000002</v>
      </c>
      <c r="TO69" s="3" t="s">
        <v>930</v>
      </c>
      <c r="TP69" s="3" t="s">
        <v>930</v>
      </c>
      <c r="TQ69" s="3" t="s">
        <v>930</v>
      </c>
      <c r="TR69" s="3" t="s">
        <v>930</v>
      </c>
      <c r="TS69" s="3">
        <v>0.27799579099999999</v>
      </c>
      <c r="TT69" s="3" t="s">
        <v>930</v>
      </c>
      <c r="TU69" s="3">
        <v>8.6417632999999994E-2</v>
      </c>
      <c r="TV69" s="3">
        <v>0.434990249</v>
      </c>
      <c r="TW69" s="3">
        <v>-0.33102524999999999</v>
      </c>
      <c r="TX69" s="3">
        <v>-0.28117021800000003</v>
      </c>
      <c r="TY69" s="3" t="s">
        <v>930</v>
      </c>
      <c r="TZ69" s="3" t="s">
        <v>930</v>
      </c>
      <c r="UA69" s="3" t="s">
        <v>930</v>
      </c>
      <c r="UB69" s="3">
        <v>-0.24941292300000001</v>
      </c>
      <c r="UC69" s="3">
        <v>0.26266867999999999</v>
      </c>
      <c r="UD69" s="3" t="s">
        <v>930</v>
      </c>
      <c r="UE69" s="3" t="s">
        <v>930</v>
      </c>
      <c r="UF69" s="3" t="s">
        <v>930</v>
      </c>
      <c r="UG69" s="3">
        <v>6.0604195E-2</v>
      </c>
      <c r="UH69" s="3">
        <v>-0.22356754100000001</v>
      </c>
      <c r="UI69" s="3">
        <v>-0.52587746700000004</v>
      </c>
      <c r="UJ69" s="3" t="s">
        <v>930</v>
      </c>
      <c r="UK69" s="3" t="s">
        <v>930</v>
      </c>
      <c r="UL69" s="3" t="s">
        <v>930</v>
      </c>
    </row>
    <row r="70" spans="1:558" ht="15">
      <c r="A70" s="2" t="s">
        <v>306</v>
      </c>
      <c r="B70" s="3" t="s">
        <v>234</v>
      </c>
      <c r="C70" s="3" t="s">
        <v>224</v>
      </c>
      <c r="D70" s="3" t="s">
        <v>268</v>
      </c>
      <c r="E70" s="3" t="s">
        <v>225</v>
      </c>
      <c r="F70" s="3" t="s">
        <v>226</v>
      </c>
      <c r="G70" s="3" t="s">
        <v>227</v>
      </c>
      <c r="H70" s="4"/>
      <c r="I70" s="2" t="s">
        <v>306</v>
      </c>
      <c r="J70" s="3" t="s">
        <v>930</v>
      </c>
      <c r="K70" s="3">
        <v>7.3784660000000002E-3</v>
      </c>
      <c r="L70" s="3" t="s">
        <v>930</v>
      </c>
      <c r="M70" s="3" t="s">
        <v>930</v>
      </c>
      <c r="N70" s="3" t="s">
        <v>930</v>
      </c>
      <c r="O70" s="3">
        <v>-0.21992355599999999</v>
      </c>
      <c r="P70" s="3">
        <v>-7.8391912999999994E-2</v>
      </c>
      <c r="Q70" s="3" t="s">
        <v>930</v>
      </c>
      <c r="R70" s="3" t="s">
        <v>930</v>
      </c>
      <c r="S70" s="3" t="s">
        <v>930</v>
      </c>
      <c r="T70" s="3" t="s">
        <v>930</v>
      </c>
      <c r="U70" s="3">
        <v>1.9335454489999999</v>
      </c>
      <c r="V70" s="3">
        <v>1.79842291</v>
      </c>
      <c r="W70" s="3" t="s">
        <v>930</v>
      </c>
      <c r="X70" s="3" t="s">
        <v>930</v>
      </c>
      <c r="Y70" s="3">
        <v>0.662607261</v>
      </c>
      <c r="Z70" s="3">
        <v>0.33312043800000002</v>
      </c>
      <c r="AA70" s="3">
        <v>9.9496899E-2</v>
      </c>
      <c r="AB70" s="3">
        <v>-0.37856216999999998</v>
      </c>
      <c r="AC70" s="3" t="s">
        <v>930</v>
      </c>
      <c r="AD70" s="3">
        <v>0.62785220500000005</v>
      </c>
      <c r="AE70" s="3" t="s">
        <v>930</v>
      </c>
      <c r="AF70" s="3">
        <v>-0.28691922199999997</v>
      </c>
      <c r="AG70" s="3">
        <v>-0.74143713</v>
      </c>
      <c r="AH70" s="3" t="s">
        <v>930</v>
      </c>
      <c r="AI70" s="3">
        <v>-2.029190651</v>
      </c>
      <c r="AJ70" s="3" t="s">
        <v>930</v>
      </c>
      <c r="AK70" s="3" t="s">
        <v>930</v>
      </c>
      <c r="AL70" s="3">
        <v>2.114885525</v>
      </c>
      <c r="AM70" s="3" t="s">
        <v>930</v>
      </c>
      <c r="AN70" s="3" t="s">
        <v>930</v>
      </c>
      <c r="AO70" s="3" t="s">
        <v>930</v>
      </c>
      <c r="AP70" s="3" t="s">
        <v>930</v>
      </c>
      <c r="AQ70" s="3" t="s">
        <v>930</v>
      </c>
      <c r="AR70" s="3" t="s">
        <v>930</v>
      </c>
      <c r="AS70" s="3" t="s">
        <v>930</v>
      </c>
      <c r="AT70" s="3" t="s">
        <v>930</v>
      </c>
      <c r="AU70" s="3" t="s">
        <v>930</v>
      </c>
      <c r="AV70" s="3" t="s">
        <v>930</v>
      </c>
      <c r="AW70" s="3" t="s">
        <v>930</v>
      </c>
      <c r="AX70" s="3" t="s">
        <v>930</v>
      </c>
      <c r="AY70" s="3" t="s">
        <v>930</v>
      </c>
      <c r="AZ70" s="3" t="s">
        <v>930</v>
      </c>
      <c r="BA70" s="3" t="s">
        <v>930</v>
      </c>
      <c r="BB70" s="3" t="s">
        <v>930</v>
      </c>
      <c r="BC70" s="3" t="s">
        <v>930</v>
      </c>
      <c r="BD70" s="3" t="s">
        <v>930</v>
      </c>
      <c r="BE70" s="3" t="s">
        <v>930</v>
      </c>
      <c r="BF70" s="3" t="s">
        <v>930</v>
      </c>
      <c r="BG70" s="3" t="s">
        <v>930</v>
      </c>
      <c r="BH70" s="3" t="s">
        <v>930</v>
      </c>
      <c r="BI70" s="3" t="s">
        <v>930</v>
      </c>
      <c r="BJ70" s="3" t="s">
        <v>930</v>
      </c>
      <c r="BK70" s="3" t="s">
        <v>930</v>
      </c>
      <c r="BL70" s="3" t="s">
        <v>930</v>
      </c>
      <c r="BM70" s="3" t="s">
        <v>930</v>
      </c>
      <c r="BN70" s="3">
        <v>-0.12792603499999999</v>
      </c>
      <c r="BO70" s="3" t="s">
        <v>930</v>
      </c>
      <c r="BP70" s="3">
        <v>-0.59676878300000002</v>
      </c>
      <c r="BQ70" s="3">
        <v>1.8174942439999999</v>
      </c>
      <c r="BR70" s="3" t="s">
        <v>930</v>
      </c>
      <c r="BS70" s="3" t="s">
        <v>930</v>
      </c>
      <c r="BT70" s="3">
        <v>0.222381631</v>
      </c>
      <c r="BU70" s="3">
        <v>-0.10772496500000001</v>
      </c>
      <c r="BV70" s="3" t="s">
        <v>930</v>
      </c>
      <c r="BW70" s="3">
        <v>0.87063717900000004</v>
      </c>
      <c r="BX70" s="3" t="s">
        <v>930</v>
      </c>
      <c r="BY70" s="3" t="s">
        <v>930</v>
      </c>
      <c r="BZ70" s="3" t="s">
        <v>930</v>
      </c>
      <c r="CA70" s="3">
        <v>-7.3062124000000006E-2</v>
      </c>
      <c r="CB70" s="3">
        <v>1.488540548</v>
      </c>
      <c r="CC70" s="3" t="s">
        <v>930</v>
      </c>
      <c r="CD70" s="3" t="s">
        <v>930</v>
      </c>
      <c r="CE70" s="3" t="s">
        <v>930</v>
      </c>
      <c r="CF70" s="3" t="s">
        <v>930</v>
      </c>
      <c r="CG70" s="3" t="s">
        <v>930</v>
      </c>
      <c r="CH70" s="3" t="s">
        <v>930</v>
      </c>
      <c r="CI70" s="3" t="s">
        <v>930</v>
      </c>
      <c r="CJ70" s="3" t="s">
        <v>930</v>
      </c>
      <c r="CK70" s="3" t="s">
        <v>930</v>
      </c>
      <c r="CL70" s="3" t="s">
        <v>930</v>
      </c>
      <c r="CM70" s="3" t="s">
        <v>930</v>
      </c>
      <c r="CN70" s="3" t="s">
        <v>930</v>
      </c>
      <c r="CO70" s="3" t="s">
        <v>930</v>
      </c>
      <c r="CP70" s="3" t="s">
        <v>930</v>
      </c>
      <c r="CQ70" s="3" t="s">
        <v>930</v>
      </c>
      <c r="CR70" s="3">
        <v>2.6393968E-2</v>
      </c>
      <c r="CS70" s="3" t="s">
        <v>930</v>
      </c>
      <c r="CT70" s="3">
        <v>-0.218492398</v>
      </c>
      <c r="CU70" s="3">
        <v>-0.13319402999999999</v>
      </c>
      <c r="CV70" s="3" t="s">
        <v>930</v>
      </c>
      <c r="CW70" s="3" t="s">
        <v>930</v>
      </c>
      <c r="CX70" s="3">
        <v>-0.22578922800000001</v>
      </c>
      <c r="CY70" s="3">
        <v>-2.2297842229999998</v>
      </c>
      <c r="CZ70" s="3" t="s">
        <v>930</v>
      </c>
      <c r="DA70" s="3" t="s">
        <v>930</v>
      </c>
      <c r="DB70" s="3" t="s">
        <v>930</v>
      </c>
      <c r="DC70" s="3" t="s">
        <v>930</v>
      </c>
      <c r="DD70" s="3" t="s">
        <v>930</v>
      </c>
      <c r="DE70" s="3" t="s">
        <v>930</v>
      </c>
      <c r="DF70" s="3">
        <v>0.284290033</v>
      </c>
      <c r="DG70" s="3" t="s">
        <v>930</v>
      </c>
      <c r="DH70" s="3" t="s">
        <v>930</v>
      </c>
      <c r="DI70" s="3" t="s">
        <v>930</v>
      </c>
      <c r="DJ70" s="3" t="s">
        <v>930</v>
      </c>
      <c r="DK70" s="3" t="s">
        <v>930</v>
      </c>
      <c r="DL70" s="3" t="s">
        <v>930</v>
      </c>
      <c r="DM70" s="3" t="s">
        <v>930</v>
      </c>
      <c r="DN70" s="3" t="s">
        <v>930</v>
      </c>
      <c r="DO70" s="3">
        <v>1.243254174</v>
      </c>
      <c r="DP70" s="3" t="s">
        <v>930</v>
      </c>
      <c r="DQ70" s="3" t="s">
        <v>930</v>
      </c>
      <c r="DR70" s="3" t="s">
        <v>930</v>
      </c>
      <c r="DS70" s="3" t="s">
        <v>930</v>
      </c>
      <c r="DT70" s="3">
        <v>-0.175751779</v>
      </c>
      <c r="DU70" s="3" t="s">
        <v>930</v>
      </c>
      <c r="DV70" s="3" t="s">
        <v>930</v>
      </c>
      <c r="DW70" s="3">
        <v>-7.3777594000000002E-2</v>
      </c>
      <c r="DX70" s="3">
        <v>7.8789497E-2</v>
      </c>
      <c r="DY70" s="3">
        <v>-7.1046332000000004E-2</v>
      </c>
      <c r="DZ70" s="3">
        <v>0.202860762</v>
      </c>
      <c r="EA70" s="3" t="s">
        <v>930</v>
      </c>
      <c r="EB70" s="3" t="s">
        <v>930</v>
      </c>
      <c r="EC70" s="3">
        <v>0.13797954000000001</v>
      </c>
      <c r="ED70" s="3">
        <v>5.0453351E-2</v>
      </c>
      <c r="EE70" s="3">
        <v>0.250900544</v>
      </c>
      <c r="EF70" s="3">
        <v>-8.9794141999999993E-2</v>
      </c>
      <c r="EG70" s="3" t="s">
        <v>930</v>
      </c>
      <c r="EH70" s="3">
        <v>-7.3784660000000002E-3</v>
      </c>
      <c r="EI70" s="3">
        <v>-0.104488154</v>
      </c>
      <c r="EJ70" s="3" t="s">
        <v>930</v>
      </c>
      <c r="EK70" s="3" t="s">
        <v>930</v>
      </c>
      <c r="EL70" s="3" t="s">
        <v>930</v>
      </c>
      <c r="EM70" s="3" t="s">
        <v>930</v>
      </c>
      <c r="EN70" s="3">
        <v>-0.114068929</v>
      </c>
      <c r="EO70" s="3" t="s">
        <v>930</v>
      </c>
      <c r="EP70" s="3" t="s">
        <v>930</v>
      </c>
      <c r="EQ70" s="3" t="s">
        <v>930</v>
      </c>
      <c r="ER70" s="3" t="s">
        <v>930</v>
      </c>
      <c r="ES70" s="3" t="s">
        <v>930</v>
      </c>
      <c r="ET70" s="3" t="s">
        <v>930</v>
      </c>
      <c r="EU70" s="3" t="s">
        <v>930</v>
      </c>
      <c r="EV70" s="3" t="s">
        <v>930</v>
      </c>
      <c r="EW70" s="3" t="s">
        <v>930</v>
      </c>
      <c r="EX70" s="3" t="s">
        <v>930</v>
      </c>
      <c r="EY70" s="3" t="s">
        <v>930</v>
      </c>
      <c r="EZ70" s="3">
        <v>-0.50624947600000003</v>
      </c>
      <c r="FA70" s="3" t="s">
        <v>930</v>
      </c>
      <c r="FB70" s="3">
        <v>0.14464702600000001</v>
      </c>
      <c r="FC70" s="3">
        <v>-0.19029028200000001</v>
      </c>
      <c r="FD70" s="3" t="s">
        <v>930</v>
      </c>
      <c r="FE70" s="3" t="s">
        <v>930</v>
      </c>
      <c r="FF70" s="3" t="s">
        <v>930</v>
      </c>
      <c r="FG70" s="3" t="s">
        <v>930</v>
      </c>
      <c r="FH70" s="3">
        <v>-0.199877796</v>
      </c>
      <c r="FI70" s="3">
        <v>6.0806018000000003E-2</v>
      </c>
      <c r="FJ70" s="3" t="s">
        <v>930</v>
      </c>
      <c r="FK70" s="3" t="s">
        <v>930</v>
      </c>
      <c r="FL70" s="3">
        <v>-0.321298835</v>
      </c>
      <c r="FM70" s="3" t="s">
        <v>930</v>
      </c>
      <c r="FN70" s="3" t="s">
        <v>930</v>
      </c>
      <c r="FO70" s="3" t="s">
        <v>930</v>
      </c>
      <c r="FP70" s="3" t="s">
        <v>930</v>
      </c>
      <c r="FQ70" s="3" t="s">
        <v>930</v>
      </c>
      <c r="FR70" s="3" t="s">
        <v>930</v>
      </c>
      <c r="FS70" s="3">
        <v>-0.30447550600000001</v>
      </c>
      <c r="FT70" s="3" t="s">
        <v>930</v>
      </c>
      <c r="FU70" s="3" t="s">
        <v>930</v>
      </c>
      <c r="FV70" s="3" t="s">
        <v>930</v>
      </c>
      <c r="FW70" s="3" t="s">
        <v>930</v>
      </c>
      <c r="FX70" s="3" t="s">
        <v>930</v>
      </c>
      <c r="FY70" s="3" t="s">
        <v>930</v>
      </c>
      <c r="FZ70" s="3" t="s">
        <v>930</v>
      </c>
      <c r="GA70" s="3" t="s">
        <v>930</v>
      </c>
      <c r="GB70" s="3" t="s">
        <v>930</v>
      </c>
      <c r="GC70" s="3" t="s">
        <v>930</v>
      </c>
      <c r="GD70" s="3">
        <v>1.7101392609999999</v>
      </c>
      <c r="GE70" s="3">
        <v>-0.45904450000000002</v>
      </c>
      <c r="GF70" s="3">
        <v>0.42693809199999999</v>
      </c>
      <c r="GG70" s="3" t="s">
        <v>930</v>
      </c>
      <c r="GH70" s="3">
        <v>1.271332981</v>
      </c>
      <c r="GI70" s="3" t="s">
        <v>930</v>
      </c>
      <c r="GJ70" s="3">
        <v>0.107962567</v>
      </c>
      <c r="GK70" s="3">
        <v>2.736552144</v>
      </c>
      <c r="GL70" s="3" t="s">
        <v>930</v>
      </c>
      <c r="GM70" s="3" t="s">
        <v>930</v>
      </c>
      <c r="GN70" s="3">
        <v>-0.21819165700000001</v>
      </c>
      <c r="GO70" s="3" t="s">
        <v>930</v>
      </c>
      <c r="GP70" s="3" t="s">
        <v>930</v>
      </c>
      <c r="GQ70" s="3" t="s">
        <v>930</v>
      </c>
      <c r="GR70" s="3" t="s">
        <v>930</v>
      </c>
      <c r="GS70" s="3" t="s">
        <v>930</v>
      </c>
      <c r="GT70" s="3" t="s">
        <v>930</v>
      </c>
      <c r="GU70" s="3" t="s">
        <v>930</v>
      </c>
      <c r="GV70" s="3" t="s">
        <v>930</v>
      </c>
      <c r="GW70" s="3" t="s">
        <v>930</v>
      </c>
      <c r="GX70" s="3" t="s">
        <v>930</v>
      </c>
      <c r="GY70" s="3">
        <v>3.6231737119999998</v>
      </c>
      <c r="GZ70" s="3">
        <v>0.41439309099999999</v>
      </c>
      <c r="HA70" s="3" t="s">
        <v>930</v>
      </c>
      <c r="HB70" s="3">
        <v>-0.12751863099999999</v>
      </c>
      <c r="HC70" s="3" t="s">
        <v>930</v>
      </c>
      <c r="HD70" s="3" t="s">
        <v>930</v>
      </c>
      <c r="HE70" s="3" t="s">
        <v>930</v>
      </c>
      <c r="HF70" s="3" t="s">
        <v>930</v>
      </c>
      <c r="HG70" s="3" t="s">
        <v>930</v>
      </c>
      <c r="HH70" s="3" t="s">
        <v>930</v>
      </c>
      <c r="HI70" s="3" t="s">
        <v>930</v>
      </c>
      <c r="HJ70" s="3">
        <v>0.14814210799999999</v>
      </c>
      <c r="HK70" s="3" t="s">
        <v>930</v>
      </c>
      <c r="HL70" s="3" t="s">
        <v>930</v>
      </c>
      <c r="HM70" s="3" t="s">
        <v>930</v>
      </c>
      <c r="HN70" s="3" t="s">
        <v>930</v>
      </c>
      <c r="HO70" s="3" t="s">
        <v>930</v>
      </c>
      <c r="HP70" s="3">
        <v>-2.1071737389999998</v>
      </c>
      <c r="HQ70" s="3" t="s">
        <v>930</v>
      </c>
      <c r="HR70" s="3" t="s">
        <v>930</v>
      </c>
      <c r="HS70" s="3" t="s">
        <v>930</v>
      </c>
      <c r="HT70" s="3">
        <v>-0.146111044</v>
      </c>
      <c r="HU70" s="3" t="s">
        <v>930</v>
      </c>
      <c r="HV70" s="3" t="s">
        <v>930</v>
      </c>
      <c r="HW70" s="3" t="s">
        <v>930</v>
      </c>
      <c r="HX70" s="3" t="s">
        <v>930</v>
      </c>
      <c r="HY70" s="3" t="s">
        <v>930</v>
      </c>
      <c r="HZ70" s="3">
        <v>-0.75785834200000002</v>
      </c>
      <c r="IA70" s="3" t="s">
        <v>930</v>
      </c>
      <c r="IB70" s="3" t="s">
        <v>930</v>
      </c>
      <c r="IC70" s="3">
        <v>2.2764279850000002</v>
      </c>
      <c r="ID70" s="3" t="s">
        <v>930</v>
      </c>
      <c r="IE70" s="3" t="s">
        <v>930</v>
      </c>
      <c r="IF70" s="3" t="s">
        <v>930</v>
      </c>
      <c r="IG70" s="3" t="s">
        <v>930</v>
      </c>
      <c r="IH70" s="3" t="s">
        <v>930</v>
      </c>
      <c r="II70" s="3" t="s">
        <v>930</v>
      </c>
      <c r="IJ70" s="3" t="s">
        <v>930</v>
      </c>
      <c r="IK70" s="3" t="s">
        <v>930</v>
      </c>
      <c r="IL70" s="3" t="s">
        <v>930</v>
      </c>
      <c r="IM70" s="3">
        <v>0.45934350499999999</v>
      </c>
      <c r="IN70" s="3">
        <v>0.326309776</v>
      </c>
      <c r="IO70" s="3" t="s">
        <v>930</v>
      </c>
      <c r="IP70" s="3">
        <v>0.38657570099999999</v>
      </c>
      <c r="IQ70" s="3" t="s">
        <v>930</v>
      </c>
      <c r="IR70" s="3" t="s">
        <v>930</v>
      </c>
      <c r="IS70" s="3" t="s">
        <v>930</v>
      </c>
      <c r="IT70" s="3">
        <v>4.273293293</v>
      </c>
      <c r="IU70" s="3">
        <v>4.1960477799999998</v>
      </c>
      <c r="IV70" s="3">
        <v>1.099016746</v>
      </c>
      <c r="IW70" s="3">
        <v>1.8136150090000001</v>
      </c>
      <c r="IX70" s="3" t="s">
        <v>930</v>
      </c>
      <c r="IY70" s="3" t="s">
        <v>930</v>
      </c>
      <c r="IZ70" s="3" t="s">
        <v>930</v>
      </c>
      <c r="JA70" s="3" t="s">
        <v>930</v>
      </c>
      <c r="JB70" s="3" t="s">
        <v>930</v>
      </c>
      <c r="JC70" s="3" t="s">
        <v>930</v>
      </c>
      <c r="JD70" s="3" t="s">
        <v>930</v>
      </c>
      <c r="JE70" s="3" t="s">
        <v>930</v>
      </c>
      <c r="JF70" s="3" t="s">
        <v>930</v>
      </c>
      <c r="JG70" s="3" t="s">
        <v>930</v>
      </c>
      <c r="JH70" s="3" t="s">
        <v>930</v>
      </c>
      <c r="JI70" s="3" t="s">
        <v>930</v>
      </c>
      <c r="JJ70" s="3" t="s">
        <v>930</v>
      </c>
      <c r="JK70" s="3" t="s">
        <v>930</v>
      </c>
      <c r="JL70" s="3" t="s">
        <v>930</v>
      </c>
      <c r="JM70" s="3" t="s">
        <v>930</v>
      </c>
      <c r="JN70" s="3" t="s">
        <v>930</v>
      </c>
      <c r="JO70" s="3" t="s">
        <v>930</v>
      </c>
      <c r="JP70" s="3" t="s">
        <v>930</v>
      </c>
      <c r="JQ70" s="3" t="s">
        <v>930</v>
      </c>
      <c r="JR70" s="3" t="s">
        <v>930</v>
      </c>
      <c r="JS70" s="3" t="s">
        <v>930</v>
      </c>
      <c r="JT70" s="3">
        <v>0.27530902699999998</v>
      </c>
      <c r="JU70" s="3">
        <v>1.921377058</v>
      </c>
      <c r="JV70" s="3" t="s">
        <v>930</v>
      </c>
      <c r="JW70" s="3" t="s">
        <v>930</v>
      </c>
      <c r="JX70" s="3" t="s">
        <v>930</v>
      </c>
      <c r="JY70" s="3" t="s">
        <v>930</v>
      </c>
      <c r="JZ70" s="3">
        <v>2.0199897290000002</v>
      </c>
      <c r="KA70" s="3" t="s">
        <v>930</v>
      </c>
      <c r="KB70" s="3" t="s">
        <v>930</v>
      </c>
      <c r="KC70" s="3">
        <v>-0.32429954300000002</v>
      </c>
      <c r="KD70" s="3" t="s">
        <v>930</v>
      </c>
      <c r="KE70" s="3" t="s">
        <v>930</v>
      </c>
      <c r="KF70" s="3" t="s">
        <v>930</v>
      </c>
      <c r="KG70" s="3" t="s">
        <v>930</v>
      </c>
      <c r="KH70" s="3">
        <v>1.2296541459999999</v>
      </c>
      <c r="KI70" s="3">
        <v>-3.0691441999999999E-2</v>
      </c>
      <c r="KJ70" s="3" t="s">
        <v>930</v>
      </c>
      <c r="KK70" s="3" t="s">
        <v>930</v>
      </c>
      <c r="KL70" s="3">
        <v>0.197040362</v>
      </c>
      <c r="KM70" s="3" t="s">
        <v>930</v>
      </c>
      <c r="KN70" s="3" t="s">
        <v>930</v>
      </c>
      <c r="KO70" s="3" t="s">
        <v>930</v>
      </c>
      <c r="KP70" s="3" t="s">
        <v>930</v>
      </c>
      <c r="KQ70" s="3" t="s">
        <v>930</v>
      </c>
      <c r="KR70" s="3" t="s">
        <v>930</v>
      </c>
      <c r="KS70" s="3" t="s">
        <v>930</v>
      </c>
      <c r="KT70" s="3" t="s">
        <v>930</v>
      </c>
      <c r="KU70" s="3">
        <v>-0.19469472900000001</v>
      </c>
      <c r="KV70" s="3" t="s">
        <v>930</v>
      </c>
      <c r="KW70" s="3" t="s">
        <v>930</v>
      </c>
      <c r="KX70" s="3" t="s">
        <v>930</v>
      </c>
      <c r="KY70" s="3" t="s">
        <v>930</v>
      </c>
      <c r="KZ70" s="3" t="s">
        <v>930</v>
      </c>
      <c r="LA70" s="3">
        <v>-0.41962495300000002</v>
      </c>
      <c r="LB70" s="3" t="s">
        <v>930</v>
      </c>
      <c r="LC70" s="3" t="s">
        <v>930</v>
      </c>
      <c r="LD70" s="3">
        <v>-0.22725891200000001</v>
      </c>
      <c r="LE70" s="3" t="s">
        <v>930</v>
      </c>
      <c r="LF70" s="3" t="s">
        <v>930</v>
      </c>
      <c r="LG70" s="3" t="s">
        <v>930</v>
      </c>
      <c r="LH70" s="3" t="s">
        <v>930</v>
      </c>
      <c r="LI70" s="3" t="s">
        <v>930</v>
      </c>
      <c r="LJ70" s="3" t="s">
        <v>930</v>
      </c>
      <c r="LK70" s="3">
        <v>-0.115951138</v>
      </c>
      <c r="LL70" s="3" t="s">
        <v>930</v>
      </c>
      <c r="LM70" s="3" t="s">
        <v>930</v>
      </c>
      <c r="LN70" s="3" t="s">
        <v>930</v>
      </c>
      <c r="LO70" s="3" t="s">
        <v>930</v>
      </c>
      <c r="LP70" s="3" t="s">
        <v>930</v>
      </c>
      <c r="LQ70" s="3" t="s">
        <v>930</v>
      </c>
      <c r="LR70" s="3">
        <v>-2.8822093999999999E-2</v>
      </c>
      <c r="LS70" s="3">
        <v>0.26102723500000002</v>
      </c>
      <c r="LT70" s="3">
        <v>9.1645129000000006E-2</v>
      </c>
      <c r="LU70" s="3" t="s">
        <v>930</v>
      </c>
      <c r="LV70" s="3">
        <v>-0.103064076</v>
      </c>
      <c r="LW70" s="3" t="s">
        <v>930</v>
      </c>
      <c r="LX70" s="3" t="s">
        <v>930</v>
      </c>
      <c r="LY70" s="3" t="s">
        <v>930</v>
      </c>
      <c r="LZ70" s="3" t="s">
        <v>930</v>
      </c>
      <c r="MA70" s="3" t="s">
        <v>930</v>
      </c>
      <c r="MB70" s="3" t="s">
        <v>930</v>
      </c>
      <c r="MC70" s="3">
        <v>-0.21691240000000001</v>
      </c>
      <c r="MD70" s="3" t="s">
        <v>930</v>
      </c>
      <c r="ME70" s="3" t="s">
        <v>930</v>
      </c>
      <c r="MF70" s="3" t="s">
        <v>930</v>
      </c>
      <c r="MG70" s="3">
        <v>-0.12757658199999999</v>
      </c>
      <c r="MH70" s="3" t="s">
        <v>930</v>
      </c>
      <c r="MI70" s="3">
        <v>-0.64711683799999997</v>
      </c>
      <c r="MJ70" s="3">
        <v>-6.4976057000000004E-2</v>
      </c>
      <c r="MK70" s="3">
        <v>0.89973406099999997</v>
      </c>
      <c r="ML70" s="3" t="s">
        <v>930</v>
      </c>
      <c r="MM70" s="3" t="s">
        <v>930</v>
      </c>
      <c r="MN70" s="3" t="s">
        <v>930</v>
      </c>
      <c r="MO70" s="3" t="s">
        <v>930</v>
      </c>
      <c r="MP70" s="3" t="s">
        <v>930</v>
      </c>
      <c r="MQ70" s="3">
        <v>-0.25926990599999999</v>
      </c>
      <c r="MR70" s="3">
        <v>0.19575946399999999</v>
      </c>
      <c r="MS70" s="3">
        <v>-3.9671794000000003E-2</v>
      </c>
      <c r="MT70" s="3" t="s">
        <v>930</v>
      </c>
      <c r="MU70" s="3">
        <v>8.7014670000000002E-2</v>
      </c>
      <c r="MV70" s="3" t="s">
        <v>930</v>
      </c>
      <c r="MW70" s="3" t="s">
        <v>930</v>
      </c>
      <c r="MX70" s="3">
        <v>-0.316635528</v>
      </c>
      <c r="MY70" s="3" t="s">
        <v>930</v>
      </c>
      <c r="MZ70" s="3">
        <v>-0.198256247</v>
      </c>
      <c r="NA70" s="3" t="s">
        <v>930</v>
      </c>
      <c r="NB70" s="3">
        <v>0.47024387400000001</v>
      </c>
      <c r="NC70" s="3" t="s">
        <v>930</v>
      </c>
      <c r="ND70" s="3" t="s">
        <v>930</v>
      </c>
      <c r="NE70" s="3" t="s">
        <v>930</v>
      </c>
      <c r="NF70" s="3">
        <v>1.688382689</v>
      </c>
      <c r="NG70" s="3" t="s">
        <v>930</v>
      </c>
      <c r="NH70" s="3">
        <v>0.55038712700000003</v>
      </c>
      <c r="NI70" s="3" t="s">
        <v>930</v>
      </c>
      <c r="NJ70" s="3" t="s">
        <v>930</v>
      </c>
      <c r="NK70" s="3">
        <v>-0.121026466</v>
      </c>
      <c r="NL70" s="3" t="s">
        <v>930</v>
      </c>
      <c r="NM70" s="3" t="s">
        <v>930</v>
      </c>
      <c r="NN70" s="3" t="s">
        <v>930</v>
      </c>
      <c r="NO70" s="3" t="s">
        <v>930</v>
      </c>
      <c r="NP70" s="3" t="s">
        <v>930</v>
      </c>
      <c r="NQ70" s="3" t="s">
        <v>930</v>
      </c>
      <c r="NR70" s="3" t="s">
        <v>930</v>
      </c>
      <c r="NS70" s="3">
        <v>0.34462083100000002</v>
      </c>
      <c r="NT70" s="3" t="s">
        <v>930</v>
      </c>
      <c r="NU70" s="3" t="s">
        <v>930</v>
      </c>
      <c r="NV70" s="3" t="s">
        <v>930</v>
      </c>
      <c r="NW70" s="3" t="s">
        <v>930</v>
      </c>
      <c r="NX70" s="3">
        <v>-0.39887180700000002</v>
      </c>
      <c r="NY70" s="3" t="s">
        <v>930</v>
      </c>
      <c r="NZ70" s="3">
        <v>-0.74591110199999999</v>
      </c>
      <c r="OA70" s="3">
        <v>-0.20849319499999999</v>
      </c>
      <c r="OB70" s="3" t="s">
        <v>930</v>
      </c>
      <c r="OC70" s="3" t="s">
        <v>930</v>
      </c>
      <c r="OD70" s="3" t="s">
        <v>930</v>
      </c>
      <c r="OE70" s="3" t="s">
        <v>930</v>
      </c>
      <c r="OF70" s="3" t="s">
        <v>930</v>
      </c>
      <c r="OG70" s="3" t="s">
        <v>930</v>
      </c>
      <c r="OH70" s="3" t="s">
        <v>930</v>
      </c>
      <c r="OI70" s="3" t="s">
        <v>930</v>
      </c>
      <c r="OJ70" s="3" t="s">
        <v>930</v>
      </c>
      <c r="OK70" s="3" t="s">
        <v>930</v>
      </c>
      <c r="OL70" s="3" t="s">
        <v>930</v>
      </c>
      <c r="OM70" s="3" t="s">
        <v>930</v>
      </c>
      <c r="ON70" s="3">
        <v>-1.9617077E-2</v>
      </c>
      <c r="OO70" s="3" t="s">
        <v>930</v>
      </c>
      <c r="OP70" s="3" t="s">
        <v>930</v>
      </c>
      <c r="OQ70" s="3" t="s">
        <v>930</v>
      </c>
      <c r="OR70" s="3">
        <v>-0.18951557899999999</v>
      </c>
      <c r="OS70" s="3" t="s">
        <v>930</v>
      </c>
      <c r="OT70" s="3" t="s">
        <v>930</v>
      </c>
      <c r="OU70" s="3">
        <v>-0.56474275900000004</v>
      </c>
      <c r="OV70" s="3">
        <v>-0.79361376400000005</v>
      </c>
      <c r="OW70" s="3" t="s">
        <v>930</v>
      </c>
      <c r="OX70" s="3" t="s">
        <v>930</v>
      </c>
      <c r="OY70" s="3" t="s">
        <v>930</v>
      </c>
      <c r="OZ70" s="3" t="s">
        <v>930</v>
      </c>
      <c r="PA70" s="3" t="s">
        <v>930</v>
      </c>
      <c r="PB70" s="3" t="s">
        <v>930</v>
      </c>
      <c r="PC70" s="3" t="s">
        <v>930</v>
      </c>
      <c r="PD70" s="3" t="s">
        <v>930</v>
      </c>
      <c r="PE70" s="3" t="s">
        <v>930</v>
      </c>
      <c r="PF70" s="3" t="s">
        <v>930</v>
      </c>
      <c r="PG70" s="3">
        <v>4.7014881270000002</v>
      </c>
      <c r="PH70" s="3" t="s">
        <v>930</v>
      </c>
      <c r="PI70" s="3">
        <v>-0.176345481</v>
      </c>
      <c r="PJ70" s="3" t="s">
        <v>930</v>
      </c>
      <c r="PK70" s="3" t="s">
        <v>930</v>
      </c>
      <c r="PL70" s="3" t="s">
        <v>930</v>
      </c>
      <c r="PM70" s="3" t="s">
        <v>930</v>
      </c>
      <c r="PN70" s="3" t="s">
        <v>930</v>
      </c>
      <c r="PO70" s="3">
        <v>-0.56479454500000004</v>
      </c>
      <c r="PP70" s="3">
        <v>0.66522387800000005</v>
      </c>
      <c r="PQ70" s="3" t="s">
        <v>930</v>
      </c>
      <c r="PR70" s="3" t="s">
        <v>930</v>
      </c>
      <c r="PS70" s="3" t="s">
        <v>930</v>
      </c>
      <c r="PT70" s="3" t="s">
        <v>930</v>
      </c>
      <c r="PU70" s="3">
        <v>0.194390227</v>
      </c>
      <c r="PV70" s="3">
        <v>-7.5178574999999997E-2</v>
      </c>
      <c r="PW70" s="3">
        <v>7.4348419999999998E-2</v>
      </c>
      <c r="PX70" s="3">
        <v>-5.5193076000000001E-2</v>
      </c>
      <c r="PY70" s="3" t="s">
        <v>930</v>
      </c>
      <c r="PZ70" s="3" t="s">
        <v>930</v>
      </c>
      <c r="QA70" s="3">
        <v>4.6072668999999997E-2</v>
      </c>
      <c r="QB70" s="3">
        <v>-0.33473198599999998</v>
      </c>
      <c r="QC70" s="3" t="s">
        <v>930</v>
      </c>
      <c r="QD70" s="3" t="s">
        <v>930</v>
      </c>
      <c r="QE70" s="3" t="s">
        <v>930</v>
      </c>
      <c r="QF70" s="3" t="s">
        <v>930</v>
      </c>
      <c r="QG70" s="3" t="s">
        <v>930</v>
      </c>
      <c r="QH70" s="3" t="s">
        <v>930</v>
      </c>
      <c r="QI70" s="3" t="s">
        <v>930</v>
      </c>
      <c r="QJ70" s="3" t="s">
        <v>930</v>
      </c>
      <c r="QK70" s="3" t="s">
        <v>930</v>
      </c>
      <c r="QL70" s="3" t="s">
        <v>930</v>
      </c>
      <c r="QM70" s="3" t="s">
        <v>930</v>
      </c>
      <c r="QN70" s="3">
        <v>0.80420359600000002</v>
      </c>
      <c r="QO70" s="3" t="s">
        <v>930</v>
      </c>
      <c r="QP70" s="3">
        <v>0.57694598200000002</v>
      </c>
      <c r="QQ70" s="3" t="s">
        <v>930</v>
      </c>
      <c r="QR70" s="3" t="s">
        <v>930</v>
      </c>
      <c r="QS70" s="3" t="s">
        <v>930</v>
      </c>
      <c r="QT70" s="3" t="s">
        <v>930</v>
      </c>
      <c r="QU70" s="3">
        <v>0.99063550199999995</v>
      </c>
      <c r="QV70" s="3" t="s">
        <v>930</v>
      </c>
      <c r="QW70" s="3" t="s">
        <v>930</v>
      </c>
      <c r="QX70" s="3" t="s">
        <v>930</v>
      </c>
      <c r="QY70" s="3">
        <v>0.43857681399999998</v>
      </c>
      <c r="QZ70" s="3">
        <v>0.28654848999999999</v>
      </c>
      <c r="RA70" s="3">
        <v>-0.264128737</v>
      </c>
      <c r="RB70" s="3" t="s">
        <v>930</v>
      </c>
      <c r="RC70" s="3">
        <v>0.16406800099999999</v>
      </c>
      <c r="RD70" s="3" t="s">
        <v>930</v>
      </c>
      <c r="RE70" s="3">
        <v>-8.0911547E-2</v>
      </c>
      <c r="RF70" s="3" t="s">
        <v>930</v>
      </c>
      <c r="RG70" s="3" t="s">
        <v>930</v>
      </c>
      <c r="RH70" s="3" t="s">
        <v>930</v>
      </c>
      <c r="RI70" s="3" t="s">
        <v>930</v>
      </c>
      <c r="RJ70" s="3" t="s">
        <v>930</v>
      </c>
      <c r="RK70" s="3" t="s">
        <v>930</v>
      </c>
      <c r="RL70" s="3">
        <v>-0.71575370800000004</v>
      </c>
      <c r="RM70" s="3">
        <v>2.5307366600000001</v>
      </c>
      <c r="RN70" s="3">
        <v>2.0335948999999999E-2</v>
      </c>
      <c r="RO70" s="3" t="s">
        <v>930</v>
      </c>
      <c r="RP70" s="3" t="s">
        <v>930</v>
      </c>
      <c r="RQ70" s="3">
        <v>1.9817581740000001</v>
      </c>
      <c r="RR70" s="3" t="s">
        <v>930</v>
      </c>
      <c r="RS70" s="3" t="s">
        <v>930</v>
      </c>
      <c r="RT70" s="3">
        <v>-0.33293274499999997</v>
      </c>
      <c r="RU70" s="3" t="s">
        <v>930</v>
      </c>
      <c r="RV70" s="3">
        <v>8.3871364000000004E-2</v>
      </c>
      <c r="RW70" s="3">
        <v>0.54211547999999998</v>
      </c>
      <c r="RX70" s="3" t="s">
        <v>930</v>
      </c>
      <c r="RY70" s="3">
        <v>-0.108401978</v>
      </c>
      <c r="RZ70" s="3" t="s">
        <v>930</v>
      </c>
      <c r="SA70" s="3">
        <v>-0.13648885699999999</v>
      </c>
      <c r="SB70" s="3" t="s">
        <v>930</v>
      </c>
      <c r="SC70" s="3" t="s">
        <v>930</v>
      </c>
      <c r="SD70" s="3" t="s">
        <v>930</v>
      </c>
      <c r="SE70" s="3" t="s">
        <v>930</v>
      </c>
      <c r="SF70" s="3" t="s">
        <v>930</v>
      </c>
      <c r="SG70" s="3" t="s">
        <v>930</v>
      </c>
      <c r="SH70" s="3" t="s">
        <v>930</v>
      </c>
      <c r="SI70" s="3" t="s">
        <v>930</v>
      </c>
      <c r="SJ70" s="3" t="s">
        <v>930</v>
      </c>
      <c r="SK70" s="3" t="s">
        <v>930</v>
      </c>
      <c r="SL70" s="3" t="s">
        <v>930</v>
      </c>
      <c r="SM70" s="3" t="s">
        <v>930</v>
      </c>
      <c r="SN70" s="3" t="s">
        <v>930</v>
      </c>
      <c r="SO70" s="3" t="s">
        <v>930</v>
      </c>
      <c r="SP70" s="3">
        <v>0.314780163</v>
      </c>
      <c r="SQ70" s="3" t="s">
        <v>930</v>
      </c>
      <c r="SR70" s="3" t="s">
        <v>930</v>
      </c>
      <c r="SS70" s="3" t="s">
        <v>930</v>
      </c>
      <c r="ST70" s="3" t="s">
        <v>930</v>
      </c>
      <c r="SU70" s="3" t="s">
        <v>930</v>
      </c>
      <c r="SV70" s="3" t="s">
        <v>930</v>
      </c>
      <c r="SW70" s="3" t="s">
        <v>930</v>
      </c>
      <c r="SX70" s="3" t="s">
        <v>930</v>
      </c>
      <c r="SY70" s="3" t="s">
        <v>930</v>
      </c>
      <c r="SZ70" s="3" t="s">
        <v>930</v>
      </c>
      <c r="TA70" s="3" t="s">
        <v>930</v>
      </c>
      <c r="TB70" s="3" t="s">
        <v>930</v>
      </c>
      <c r="TC70" s="3">
        <v>-0.19693881399999999</v>
      </c>
      <c r="TD70" s="3" t="s">
        <v>930</v>
      </c>
      <c r="TE70" s="3" t="s">
        <v>930</v>
      </c>
      <c r="TF70" s="3">
        <v>-1.0781086010000001</v>
      </c>
      <c r="TG70" s="3" t="s">
        <v>930</v>
      </c>
      <c r="TH70" s="3" t="s">
        <v>930</v>
      </c>
      <c r="TI70" s="3" t="s">
        <v>930</v>
      </c>
      <c r="TJ70" s="3" t="s">
        <v>930</v>
      </c>
      <c r="TK70" s="3" t="s">
        <v>930</v>
      </c>
      <c r="TL70" s="3" t="s">
        <v>930</v>
      </c>
      <c r="TM70" s="3" t="s">
        <v>930</v>
      </c>
      <c r="TN70" s="3">
        <v>-0.37194918599999999</v>
      </c>
      <c r="TO70" s="3" t="s">
        <v>930</v>
      </c>
      <c r="TP70" s="3" t="s">
        <v>930</v>
      </c>
      <c r="TQ70" s="3" t="s">
        <v>930</v>
      </c>
      <c r="TR70" s="3" t="s">
        <v>930</v>
      </c>
      <c r="TS70" s="3">
        <v>0.220546198</v>
      </c>
      <c r="TT70" s="3" t="s">
        <v>930</v>
      </c>
      <c r="TU70" s="3">
        <v>0.120376157</v>
      </c>
      <c r="TV70" s="3">
        <v>0.74120981200000002</v>
      </c>
      <c r="TW70" s="3">
        <v>-0.32588106999999999</v>
      </c>
      <c r="TX70" s="3">
        <v>-0.32883769899999998</v>
      </c>
      <c r="TY70" s="3" t="s">
        <v>930</v>
      </c>
      <c r="TZ70" s="3" t="s">
        <v>930</v>
      </c>
      <c r="UA70" s="3" t="s">
        <v>930</v>
      </c>
      <c r="UB70" s="3">
        <v>-0.161854778</v>
      </c>
      <c r="UC70" s="3">
        <v>0.33063049700000002</v>
      </c>
      <c r="UD70" s="3" t="s">
        <v>930</v>
      </c>
      <c r="UE70" s="3" t="s">
        <v>930</v>
      </c>
      <c r="UF70" s="3" t="s">
        <v>930</v>
      </c>
      <c r="UG70" s="3">
        <v>-8.3082380000000008E-3</v>
      </c>
      <c r="UH70" s="3">
        <v>-0.31511364400000003</v>
      </c>
      <c r="UI70" s="3">
        <v>-0.36780265899999998</v>
      </c>
      <c r="UJ70" s="3" t="s">
        <v>930</v>
      </c>
      <c r="UK70" s="3" t="s">
        <v>930</v>
      </c>
      <c r="UL70" s="3" t="s">
        <v>930</v>
      </c>
    </row>
    <row r="71" spans="1:558" ht="15">
      <c r="A71" s="2" t="s">
        <v>307</v>
      </c>
      <c r="B71" s="3" t="s">
        <v>234</v>
      </c>
      <c r="C71" s="3" t="s">
        <v>224</v>
      </c>
      <c r="D71" s="3" t="s">
        <v>268</v>
      </c>
      <c r="E71" s="3" t="s">
        <v>225</v>
      </c>
      <c r="F71" s="3" t="s">
        <v>226</v>
      </c>
      <c r="G71" s="3" t="s">
        <v>227</v>
      </c>
      <c r="H71" s="4"/>
      <c r="I71" s="2" t="s">
        <v>307</v>
      </c>
      <c r="J71" s="3" t="s">
        <v>930</v>
      </c>
      <c r="K71" s="3">
        <v>0.15959682</v>
      </c>
      <c r="L71" s="3" t="s">
        <v>930</v>
      </c>
      <c r="M71" s="3" t="s">
        <v>930</v>
      </c>
      <c r="N71" s="3" t="s">
        <v>930</v>
      </c>
      <c r="O71" s="3">
        <v>-4.7311430000000002E-2</v>
      </c>
      <c r="P71" s="3">
        <v>5.2394884000000003E-2</v>
      </c>
      <c r="Q71" s="3" t="s">
        <v>930</v>
      </c>
      <c r="R71" s="3" t="s">
        <v>930</v>
      </c>
      <c r="S71" s="3" t="s">
        <v>930</v>
      </c>
      <c r="T71" s="3" t="s">
        <v>930</v>
      </c>
      <c r="U71" s="3">
        <v>2.0609122310000001</v>
      </c>
      <c r="V71" s="3">
        <v>1.8141916600000001</v>
      </c>
      <c r="W71" s="3" t="s">
        <v>930</v>
      </c>
      <c r="X71" s="3" t="s">
        <v>930</v>
      </c>
      <c r="Y71" s="3">
        <v>0.76452861900000002</v>
      </c>
      <c r="Z71" s="3">
        <v>0.35959832800000002</v>
      </c>
      <c r="AA71" s="3">
        <v>-1.1077665E-2</v>
      </c>
      <c r="AB71" s="3">
        <v>6.1010294E-2</v>
      </c>
      <c r="AC71" s="3" t="s">
        <v>930</v>
      </c>
      <c r="AD71" s="3">
        <v>0.60012288899999999</v>
      </c>
      <c r="AE71" s="3" t="s">
        <v>930</v>
      </c>
      <c r="AF71" s="3">
        <v>-0.244815427</v>
      </c>
      <c r="AG71" s="3">
        <v>-0.78484207100000003</v>
      </c>
      <c r="AH71" s="3" t="s">
        <v>930</v>
      </c>
      <c r="AI71" s="3">
        <v>-2.0614920849999998</v>
      </c>
      <c r="AJ71" s="3" t="s">
        <v>930</v>
      </c>
      <c r="AK71" s="3" t="s">
        <v>930</v>
      </c>
      <c r="AL71" s="3">
        <v>2.0952183880000002</v>
      </c>
      <c r="AM71" s="3" t="s">
        <v>930</v>
      </c>
      <c r="AN71" s="3" t="s">
        <v>930</v>
      </c>
      <c r="AO71" s="3" t="s">
        <v>930</v>
      </c>
      <c r="AP71" s="3" t="s">
        <v>930</v>
      </c>
      <c r="AQ71" s="3" t="s">
        <v>930</v>
      </c>
      <c r="AR71" s="3" t="s">
        <v>930</v>
      </c>
      <c r="AS71" s="3" t="s">
        <v>930</v>
      </c>
      <c r="AT71" s="3" t="s">
        <v>930</v>
      </c>
      <c r="AU71" s="3" t="s">
        <v>930</v>
      </c>
      <c r="AV71" s="3" t="s">
        <v>930</v>
      </c>
      <c r="AW71" s="3" t="s">
        <v>930</v>
      </c>
      <c r="AX71" s="3" t="s">
        <v>930</v>
      </c>
      <c r="AY71" s="3" t="s">
        <v>930</v>
      </c>
      <c r="AZ71" s="3" t="s">
        <v>930</v>
      </c>
      <c r="BA71" s="3" t="s">
        <v>930</v>
      </c>
      <c r="BB71" s="3" t="s">
        <v>930</v>
      </c>
      <c r="BC71" s="3" t="s">
        <v>930</v>
      </c>
      <c r="BD71" s="3" t="s">
        <v>930</v>
      </c>
      <c r="BE71" s="3" t="s">
        <v>930</v>
      </c>
      <c r="BF71" s="3" t="s">
        <v>930</v>
      </c>
      <c r="BG71" s="3" t="s">
        <v>930</v>
      </c>
      <c r="BH71" s="3" t="s">
        <v>930</v>
      </c>
      <c r="BI71" s="3" t="s">
        <v>930</v>
      </c>
      <c r="BJ71" s="3" t="s">
        <v>930</v>
      </c>
      <c r="BK71" s="3" t="s">
        <v>930</v>
      </c>
      <c r="BL71" s="3" t="s">
        <v>930</v>
      </c>
      <c r="BM71" s="3" t="s">
        <v>930</v>
      </c>
      <c r="BN71" s="3">
        <v>-0.20710551499999999</v>
      </c>
      <c r="BO71" s="3" t="s">
        <v>930</v>
      </c>
      <c r="BP71" s="3">
        <v>-0.59062266299999999</v>
      </c>
      <c r="BQ71" s="3">
        <v>1.7565908059999999</v>
      </c>
      <c r="BR71" s="3" t="s">
        <v>930</v>
      </c>
      <c r="BS71" s="3" t="s">
        <v>930</v>
      </c>
      <c r="BT71" s="3">
        <v>0.222660158</v>
      </c>
      <c r="BU71" s="3">
        <v>-0.12717329599999999</v>
      </c>
      <c r="BV71" s="3" t="s">
        <v>930</v>
      </c>
      <c r="BW71" s="3">
        <v>0.90373292999999999</v>
      </c>
      <c r="BX71" s="3" t="s">
        <v>930</v>
      </c>
      <c r="BY71" s="3" t="s">
        <v>930</v>
      </c>
      <c r="BZ71" s="3" t="s">
        <v>930</v>
      </c>
      <c r="CA71" s="3">
        <v>-4.2120377000000001E-2</v>
      </c>
      <c r="CB71" s="3">
        <v>1.5121078670000001</v>
      </c>
      <c r="CC71" s="3" t="s">
        <v>930</v>
      </c>
      <c r="CD71" s="3" t="s">
        <v>930</v>
      </c>
      <c r="CE71" s="3" t="s">
        <v>930</v>
      </c>
      <c r="CF71" s="3" t="s">
        <v>930</v>
      </c>
      <c r="CG71" s="3" t="s">
        <v>930</v>
      </c>
      <c r="CH71" s="3" t="s">
        <v>930</v>
      </c>
      <c r="CI71" s="3" t="s">
        <v>930</v>
      </c>
      <c r="CJ71" s="3" t="s">
        <v>930</v>
      </c>
      <c r="CK71" s="3" t="s">
        <v>930</v>
      </c>
      <c r="CL71" s="3" t="s">
        <v>930</v>
      </c>
      <c r="CM71" s="3" t="s">
        <v>930</v>
      </c>
      <c r="CN71" s="3" t="s">
        <v>930</v>
      </c>
      <c r="CO71" s="3" t="s">
        <v>930</v>
      </c>
      <c r="CP71" s="3" t="s">
        <v>930</v>
      </c>
      <c r="CQ71" s="3" t="s">
        <v>930</v>
      </c>
      <c r="CR71" s="3">
        <v>-6.0018323999999998E-2</v>
      </c>
      <c r="CS71" s="3" t="s">
        <v>930</v>
      </c>
      <c r="CT71" s="3">
        <v>-0.24616553899999999</v>
      </c>
      <c r="CU71" s="3">
        <v>-3.9825607999999998E-2</v>
      </c>
      <c r="CV71" s="3" t="s">
        <v>930</v>
      </c>
      <c r="CW71" s="3" t="s">
        <v>930</v>
      </c>
      <c r="CX71" s="3">
        <v>-0.241061735</v>
      </c>
      <c r="CY71" s="3">
        <v>-2.3922814419999998</v>
      </c>
      <c r="CZ71" s="3" t="s">
        <v>930</v>
      </c>
      <c r="DA71" s="3" t="s">
        <v>930</v>
      </c>
      <c r="DB71" s="3" t="s">
        <v>930</v>
      </c>
      <c r="DC71" s="3" t="s">
        <v>930</v>
      </c>
      <c r="DD71" s="3" t="s">
        <v>930</v>
      </c>
      <c r="DE71" s="3" t="s">
        <v>930</v>
      </c>
      <c r="DF71" s="3">
        <v>0.26833354599999998</v>
      </c>
      <c r="DG71" s="3" t="s">
        <v>930</v>
      </c>
      <c r="DH71" s="3" t="s">
        <v>930</v>
      </c>
      <c r="DI71" s="3" t="s">
        <v>930</v>
      </c>
      <c r="DJ71" s="3" t="s">
        <v>930</v>
      </c>
      <c r="DK71" s="3" t="s">
        <v>930</v>
      </c>
      <c r="DL71" s="3" t="s">
        <v>930</v>
      </c>
      <c r="DM71" s="3" t="s">
        <v>930</v>
      </c>
      <c r="DN71" s="3" t="s">
        <v>930</v>
      </c>
      <c r="DO71" s="3">
        <v>1.167498063</v>
      </c>
      <c r="DP71" s="3" t="s">
        <v>930</v>
      </c>
      <c r="DQ71" s="3" t="s">
        <v>930</v>
      </c>
      <c r="DR71" s="3" t="s">
        <v>930</v>
      </c>
      <c r="DS71" s="3" t="s">
        <v>930</v>
      </c>
      <c r="DT71" s="3">
        <v>-0.22198247800000001</v>
      </c>
      <c r="DU71" s="3" t="s">
        <v>930</v>
      </c>
      <c r="DV71" s="3" t="s">
        <v>930</v>
      </c>
      <c r="DW71" s="3">
        <v>-3.4718502999999998E-2</v>
      </c>
      <c r="DX71" s="3">
        <v>5.6988969E-2</v>
      </c>
      <c r="DY71" s="3">
        <v>-0.10983282599999999</v>
      </c>
      <c r="DZ71" s="3">
        <v>0.15130543900000001</v>
      </c>
      <c r="EA71" s="3" t="s">
        <v>930</v>
      </c>
      <c r="EB71" s="3" t="s">
        <v>930</v>
      </c>
      <c r="EC71" s="3">
        <v>0.20842596999999999</v>
      </c>
      <c r="ED71" s="3">
        <v>-0.18310590299999999</v>
      </c>
      <c r="EE71" s="3">
        <v>0.24116721899999999</v>
      </c>
      <c r="EF71" s="3">
        <v>-0.119231436</v>
      </c>
      <c r="EG71" s="3" t="s">
        <v>930</v>
      </c>
      <c r="EH71" s="3">
        <v>-5.6559210999999998E-2</v>
      </c>
      <c r="EI71" s="3">
        <v>-7.2535629000000004E-2</v>
      </c>
      <c r="EJ71" s="3" t="s">
        <v>930</v>
      </c>
      <c r="EK71" s="3" t="s">
        <v>930</v>
      </c>
      <c r="EL71" s="3" t="s">
        <v>930</v>
      </c>
      <c r="EM71" s="3" t="s">
        <v>930</v>
      </c>
      <c r="EN71" s="3">
        <v>-0.16959016499999999</v>
      </c>
      <c r="EO71" s="3" t="s">
        <v>930</v>
      </c>
      <c r="EP71" s="3" t="s">
        <v>930</v>
      </c>
      <c r="EQ71" s="3" t="s">
        <v>930</v>
      </c>
      <c r="ER71" s="3" t="s">
        <v>930</v>
      </c>
      <c r="ES71" s="3" t="s">
        <v>930</v>
      </c>
      <c r="ET71" s="3" t="s">
        <v>930</v>
      </c>
      <c r="EU71" s="3" t="s">
        <v>930</v>
      </c>
      <c r="EV71" s="3" t="s">
        <v>930</v>
      </c>
      <c r="EW71" s="3" t="s">
        <v>930</v>
      </c>
      <c r="EX71" s="3" t="s">
        <v>930</v>
      </c>
      <c r="EY71" s="3" t="s">
        <v>930</v>
      </c>
      <c r="EZ71" s="3">
        <v>-0.38754365099999999</v>
      </c>
      <c r="FA71" s="3" t="s">
        <v>930</v>
      </c>
      <c r="FB71" s="3">
        <v>0.20939064700000001</v>
      </c>
      <c r="FC71" s="3">
        <v>-0.124057262</v>
      </c>
      <c r="FD71" s="3" t="s">
        <v>930</v>
      </c>
      <c r="FE71" s="3" t="s">
        <v>930</v>
      </c>
      <c r="FF71" s="3" t="s">
        <v>930</v>
      </c>
      <c r="FG71" s="3" t="s">
        <v>930</v>
      </c>
      <c r="FH71" s="3">
        <v>-0.26706348099999999</v>
      </c>
      <c r="FI71" s="3">
        <v>7.9417577000000003E-2</v>
      </c>
      <c r="FJ71" s="3" t="s">
        <v>930</v>
      </c>
      <c r="FK71" s="3" t="s">
        <v>930</v>
      </c>
      <c r="FL71" s="3">
        <v>-0.22886873399999999</v>
      </c>
      <c r="FM71" s="3" t="s">
        <v>930</v>
      </c>
      <c r="FN71" s="3" t="s">
        <v>930</v>
      </c>
      <c r="FO71" s="3" t="s">
        <v>930</v>
      </c>
      <c r="FP71" s="3" t="s">
        <v>930</v>
      </c>
      <c r="FQ71" s="3" t="s">
        <v>930</v>
      </c>
      <c r="FR71" s="3" t="s">
        <v>930</v>
      </c>
      <c r="FS71" s="3">
        <v>-0.352922707</v>
      </c>
      <c r="FT71" s="3" t="s">
        <v>930</v>
      </c>
      <c r="FU71" s="3" t="s">
        <v>930</v>
      </c>
      <c r="FV71" s="3" t="s">
        <v>930</v>
      </c>
      <c r="FW71" s="3" t="s">
        <v>930</v>
      </c>
      <c r="FX71" s="3" t="s">
        <v>930</v>
      </c>
      <c r="FY71" s="3" t="s">
        <v>930</v>
      </c>
      <c r="FZ71" s="3" t="s">
        <v>930</v>
      </c>
      <c r="GA71" s="3" t="s">
        <v>930</v>
      </c>
      <c r="GB71" s="3" t="s">
        <v>930</v>
      </c>
      <c r="GC71" s="3" t="s">
        <v>930</v>
      </c>
      <c r="GD71" s="3">
        <v>1.6520338750000001</v>
      </c>
      <c r="GE71" s="3">
        <v>-0.43986992499999999</v>
      </c>
      <c r="GF71" s="3">
        <v>0.476048203</v>
      </c>
      <c r="GG71" s="3" t="s">
        <v>930</v>
      </c>
      <c r="GH71" s="3">
        <v>1.139904182</v>
      </c>
      <c r="GI71" s="3" t="s">
        <v>930</v>
      </c>
      <c r="GJ71" s="3">
        <v>0.186448375</v>
      </c>
      <c r="GK71" s="3">
        <v>2.6808467010000001</v>
      </c>
      <c r="GL71" s="3" t="s">
        <v>930</v>
      </c>
      <c r="GM71" s="3" t="s">
        <v>930</v>
      </c>
      <c r="GN71" s="3">
        <v>-0.20358869600000001</v>
      </c>
      <c r="GO71" s="3" t="s">
        <v>930</v>
      </c>
      <c r="GP71" s="3" t="s">
        <v>930</v>
      </c>
      <c r="GQ71" s="3" t="s">
        <v>930</v>
      </c>
      <c r="GR71" s="3" t="s">
        <v>930</v>
      </c>
      <c r="GS71" s="3" t="s">
        <v>930</v>
      </c>
      <c r="GT71" s="3" t="s">
        <v>930</v>
      </c>
      <c r="GU71" s="3" t="s">
        <v>930</v>
      </c>
      <c r="GV71" s="3" t="s">
        <v>930</v>
      </c>
      <c r="GW71" s="3" t="s">
        <v>930</v>
      </c>
      <c r="GX71" s="3" t="s">
        <v>930</v>
      </c>
      <c r="GY71" s="3">
        <v>3.6276757989999999</v>
      </c>
      <c r="GZ71" s="3">
        <v>0.32479754500000002</v>
      </c>
      <c r="HA71" s="3" t="s">
        <v>930</v>
      </c>
      <c r="HB71" s="3">
        <v>-0.10226173299999999</v>
      </c>
      <c r="HC71" s="3" t="s">
        <v>930</v>
      </c>
      <c r="HD71" s="3" t="s">
        <v>930</v>
      </c>
      <c r="HE71" s="3" t="s">
        <v>930</v>
      </c>
      <c r="HF71" s="3" t="s">
        <v>930</v>
      </c>
      <c r="HG71" s="3" t="s">
        <v>930</v>
      </c>
      <c r="HH71" s="3" t="s">
        <v>930</v>
      </c>
      <c r="HI71" s="3" t="s">
        <v>930</v>
      </c>
      <c r="HJ71" s="3">
        <v>0.17077716300000001</v>
      </c>
      <c r="HK71" s="3" t="s">
        <v>930</v>
      </c>
      <c r="HL71" s="3" t="s">
        <v>930</v>
      </c>
      <c r="HM71" s="3" t="s">
        <v>930</v>
      </c>
      <c r="HN71" s="3" t="s">
        <v>930</v>
      </c>
      <c r="HO71" s="3" t="s">
        <v>930</v>
      </c>
      <c r="HP71" s="3">
        <v>-2.144167929</v>
      </c>
      <c r="HQ71" s="3" t="s">
        <v>930</v>
      </c>
      <c r="HR71" s="3" t="s">
        <v>930</v>
      </c>
      <c r="HS71" s="3" t="s">
        <v>930</v>
      </c>
      <c r="HT71" s="3">
        <v>-2.965901E-2</v>
      </c>
      <c r="HU71" s="3" t="s">
        <v>930</v>
      </c>
      <c r="HV71" s="3" t="s">
        <v>930</v>
      </c>
      <c r="HW71" s="3" t="s">
        <v>930</v>
      </c>
      <c r="HX71" s="3" t="s">
        <v>930</v>
      </c>
      <c r="HY71" s="3" t="s">
        <v>930</v>
      </c>
      <c r="HZ71" s="3">
        <v>-0.78713154100000005</v>
      </c>
      <c r="IA71" s="3" t="s">
        <v>930</v>
      </c>
      <c r="IB71" s="3" t="s">
        <v>930</v>
      </c>
      <c r="IC71" s="3">
        <v>2.3478378559999999</v>
      </c>
      <c r="ID71" s="3" t="s">
        <v>930</v>
      </c>
      <c r="IE71" s="3" t="s">
        <v>930</v>
      </c>
      <c r="IF71" s="3" t="s">
        <v>930</v>
      </c>
      <c r="IG71" s="3" t="s">
        <v>930</v>
      </c>
      <c r="IH71" s="3" t="s">
        <v>930</v>
      </c>
      <c r="II71" s="3" t="s">
        <v>930</v>
      </c>
      <c r="IJ71" s="3" t="s">
        <v>930</v>
      </c>
      <c r="IK71" s="3" t="s">
        <v>930</v>
      </c>
      <c r="IL71" s="3" t="s">
        <v>930</v>
      </c>
      <c r="IM71" s="3">
        <v>0.36272068400000002</v>
      </c>
      <c r="IN71" s="3">
        <v>0.23325953399999999</v>
      </c>
      <c r="IO71" s="3" t="s">
        <v>930</v>
      </c>
      <c r="IP71" s="3">
        <v>0.33191388199999999</v>
      </c>
      <c r="IQ71" s="3" t="s">
        <v>930</v>
      </c>
      <c r="IR71" s="3" t="s">
        <v>930</v>
      </c>
      <c r="IS71" s="3" t="s">
        <v>930</v>
      </c>
      <c r="IT71" s="3">
        <v>4.1628482939999998</v>
      </c>
      <c r="IU71" s="3">
        <v>4.0481811289999996</v>
      </c>
      <c r="IV71" s="3">
        <v>1.1470699609999999</v>
      </c>
      <c r="IW71" s="3">
        <v>1.718245287</v>
      </c>
      <c r="IX71" s="3" t="s">
        <v>930</v>
      </c>
      <c r="IY71" s="3" t="s">
        <v>930</v>
      </c>
      <c r="IZ71" s="3" t="s">
        <v>930</v>
      </c>
      <c r="JA71" s="3" t="s">
        <v>930</v>
      </c>
      <c r="JB71" s="3" t="s">
        <v>930</v>
      </c>
      <c r="JC71" s="3" t="s">
        <v>930</v>
      </c>
      <c r="JD71" s="3" t="s">
        <v>930</v>
      </c>
      <c r="JE71" s="3" t="s">
        <v>930</v>
      </c>
      <c r="JF71" s="3" t="s">
        <v>930</v>
      </c>
      <c r="JG71" s="3" t="s">
        <v>930</v>
      </c>
      <c r="JH71" s="3" t="s">
        <v>930</v>
      </c>
      <c r="JI71" s="3" t="s">
        <v>930</v>
      </c>
      <c r="JJ71" s="3" t="s">
        <v>930</v>
      </c>
      <c r="JK71" s="3" t="s">
        <v>930</v>
      </c>
      <c r="JL71" s="3" t="s">
        <v>930</v>
      </c>
      <c r="JM71" s="3" t="s">
        <v>930</v>
      </c>
      <c r="JN71" s="3" t="s">
        <v>930</v>
      </c>
      <c r="JO71" s="3" t="s">
        <v>930</v>
      </c>
      <c r="JP71" s="3" t="s">
        <v>930</v>
      </c>
      <c r="JQ71" s="3" t="s">
        <v>930</v>
      </c>
      <c r="JR71" s="3" t="s">
        <v>930</v>
      </c>
      <c r="JS71" s="3" t="s">
        <v>930</v>
      </c>
      <c r="JT71" s="3">
        <v>0.205140509</v>
      </c>
      <c r="JU71" s="3">
        <v>1.9475654149999999</v>
      </c>
      <c r="JV71" s="3" t="s">
        <v>930</v>
      </c>
      <c r="JW71" s="3" t="s">
        <v>930</v>
      </c>
      <c r="JX71" s="3" t="s">
        <v>930</v>
      </c>
      <c r="JY71" s="3" t="s">
        <v>930</v>
      </c>
      <c r="JZ71" s="3">
        <v>2.0102357529999999</v>
      </c>
      <c r="KA71" s="3" t="s">
        <v>930</v>
      </c>
      <c r="KB71" s="3" t="s">
        <v>930</v>
      </c>
      <c r="KC71" s="3">
        <v>-0.24969997899999999</v>
      </c>
      <c r="KD71" s="3" t="s">
        <v>930</v>
      </c>
      <c r="KE71" s="3" t="s">
        <v>930</v>
      </c>
      <c r="KF71" s="3" t="s">
        <v>930</v>
      </c>
      <c r="KG71" s="3" t="s">
        <v>930</v>
      </c>
      <c r="KH71" s="3">
        <v>1.210151008</v>
      </c>
      <c r="KI71" s="3">
        <v>3.7674599000000003E-2</v>
      </c>
      <c r="KJ71" s="3" t="s">
        <v>930</v>
      </c>
      <c r="KK71" s="3" t="s">
        <v>930</v>
      </c>
      <c r="KL71" s="3">
        <v>0.300662547</v>
      </c>
      <c r="KM71" s="3" t="s">
        <v>930</v>
      </c>
      <c r="KN71" s="3" t="s">
        <v>930</v>
      </c>
      <c r="KO71" s="3" t="s">
        <v>930</v>
      </c>
      <c r="KP71" s="3" t="s">
        <v>930</v>
      </c>
      <c r="KQ71" s="3" t="s">
        <v>930</v>
      </c>
      <c r="KR71" s="3" t="s">
        <v>930</v>
      </c>
      <c r="KS71" s="3" t="s">
        <v>930</v>
      </c>
      <c r="KT71" s="3" t="s">
        <v>930</v>
      </c>
      <c r="KU71" s="3">
        <v>-0.16792242800000001</v>
      </c>
      <c r="KV71" s="3" t="s">
        <v>930</v>
      </c>
      <c r="KW71" s="3" t="s">
        <v>930</v>
      </c>
      <c r="KX71" s="3" t="s">
        <v>930</v>
      </c>
      <c r="KY71" s="3" t="s">
        <v>930</v>
      </c>
      <c r="KZ71" s="3" t="s">
        <v>930</v>
      </c>
      <c r="LA71" s="3">
        <v>-0.34469798800000001</v>
      </c>
      <c r="LB71" s="3" t="s">
        <v>930</v>
      </c>
      <c r="LC71" s="3" t="s">
        <v>930</v>
      </c>
      <c r="LD71" s="3">
        <v>-0.125838387</v>
      </c>
      <c r="LE71" s="3" t="s">
        <v>930</v>
      </c>
      <c r="LF71" s="3" t="s">
        <v>930</v>
      </c>
      <c r="LG71" s="3" t="s">
        <v>930</v>
      </c>
      <c r="LH71" s="3" t="s">
        <v>930</v>
      </c>
      <c r="LI71" s="3" t="s">
        <v>930</v>
      </c>
      <c r="LJ71" s="3" t="s">
        <v>930</v>
      </c>
      <c r="LK71" s="3">
        <v>-0.181077762</v>
      </c>
      <c r="LL71" s="3" t="s">
        <v>930</v>
      </c>
      <c r="LM71" s="3" t="s">
        <v>930</v>
      </c>
      <c r="LN71" s="3" t="s">
        <v>930</v>
      </c>
      <c r="LO71" s="3" t="s">
        <v>930</v>
      </c>
      <c r="LP71" s="3" t="s">
        <v>930</v>
      </c>
      <c r="LQ71" s="3" t="s">
        <v>930</v>
      </c>
      <c r="LR71" s="3">
        <v>8.3108018000000006E-2</v>
      </c>
      <c r="LS71" s="3">
        <v>0.32686367599999999</v>
      </c>
      <c r="LT71" s="3">
        <v>-8.5624874000000004E-2</v>
      </c>
      <c r="LU71" s="3" t="s">
        <v>930</v>
      </c>
      <c r="LV71" s="3">
        <v>-5.536315E-2</v>
      </c>
      <c r="LW71" s="3" t="s">
        <v>930</v>
      </c>
      <c r="LX71" s="3" t="s">
        <v>930</v>
      </c>
      <c r="LY71" s="3" t="s">
        <v>930</v>
      </c>
      <c r="LZ71" s="3" t="s">
        <v>930</v>
      </c>
      <c r="MA71" s="3" t="s">
        <v>930</v>
      </c>
      <c r="MB71" s="3" t="s">
        <v>930</v>
      </c>
      <c r="MC71" s="3">
        <v>-0.168902618</v>
      </c>
      <c r="MD71" s="3" t="s">
        <v>930</v>
      </c>
      <c r="ME71" s="3" t="s">
        <v>930</v>
      </c>
      <c r="MF71" s="3" t="s">
        <v>930</v>
      </c>
      <c r="MG71" s="3">
        <v>-0.200596789</v>
      </c>
      <c r="MH71" s="3" t="s">
        <v>930</v>
      </c>
      <c r="MI71" s="3">
        <v>-0.77097065600000003</v>
      </c>
      <c r="MJ71" s="3">
        <v>-0.109303971</v>
      </c>
      <c r="MK71" s="3">
        <v>0.924912289</v>
      </c>
      <c r="ML71" s="3" t="s">
        <v>930</v>
      </c>
      <c r="MM71" s="3" t="s">
        <v>930</v>
      </c>
      <c r="MN71" s="3" t="s">
        <v>930</v>
      </c>
      <c r="MO71" s="3" t="s">
        <v>930</v>
      </c>
      <c r="MP71" s="3" t="s">
        <v>930</v>
      </c>
      <c r="MQ71" s="3">
        <v>-0.27583664699999999</v>
      </c>
      <c r="MR71" s="3">
        <v>0.30900807600000002</v>
      </c>
      <c r="MS71" s="3">
        <v>-0.109081836</v>
      </c>
      <c r="MT71" s="3" t="s">
        <v>930</v>
      </c>
      <c r="MU71" s="3">
        <v>2.8347108999999999E-2</v>
      </c>
      <c r="MV71" s="3" t="s">
        <v>930</v>
      </c>
      <c r="MW71" s="3" t="s">
        <v>930</v>
      </c>
      <c r="MX71" s="3">
        <v>-0.34224104300000002</v>
      </c>
      <c r="MY71" s="3" t="s">
        <v>930</v>
      </c>
      <c r="MZ71" s="3">
        <v>-0.12017293800000001</v>
      </c>
      <c r="NA71" s="3" t="s">
        <v>930</v>
      </c>
      <c r="NB71" s="3">
        <v>0.42476670599999999</v>
      </c>
      <c r="NC71" s="3" t="s">
        <v>930</v>
      </c>
      <c r="ND71" s="3" t="s">
        <v>930</v>
      </c>
      <c r="NE71" s="3" t="s">
        <v>930</v>
      </c>
      <c r="NF71" s="3">
        <v>1.8966265710000001</v>
      </c>
      <c r="NG71" s="3" t="s">
        <v>930</v>
      </c>
      <c r="NH71" s="3">
        <v>0.36541913199999998</v>
      </c>
      <c r="NI71" s="3" t="s">
        <v>930</v>
      </c>
      <c r="NJ71" s="3" t="s">
        <v>930</v>
      </c>
      <c r="NK71" s="3">
        <v>-9.0990700999999993E-2</v>
      </c>
      <c r="NL71" s="3" t="s">
        <v>930</v>
      </c>
      <c r="NM71" s="3" t="s">
        <v>930</v>
      </c>
      <c r="NN71" s="3" t="s">
        <v>930</v>
      </c>
      <c r="NO71" s="3" t="s">
        <v>930</v>
      </c>
      <c r="NP71" s="3" t="s">
        <v>930</v>
      </c>
      <c r="NQ71" s="3" t="s">
        <v>930</v>
      </c>
      <c r="NR71" s="3" t="s">
        <v>930</v>
      </c>
      <c r="NS71" s="3">
        <v>0.33453672299999998</v>
      </c>
      <c r="NT71" s="3" t="s">
        <v>930</v>
      </c>
      <c r="NU71" s="3" t="s">
        <v>930</v>
      </c>
      <c r="NV71" s="3" t="s">
        <v>930</v>
      </c>
      <c r="NW71" s="3" t="s">
        <v>930</v>
      </c>
      <c r="NX71" s="3">
        <v>-0.368699526</v>
      </c>
      <c r="NY71" s="3" t="s">
        <v>930</v>
      </c>
      <c r="NZ71" s="3">
        <v>-0.75249038999999995</v>
      </c>
      <c r="OA71" s="3">
        <v>-0.21785385700000001</v>
      </c>
      <c r="OB71" s="3" t="s">
        <v>930</v>
      </c>
      <c r="OC71" s="3" t="s">
        <v>930</v>
      </c>
      <c r="OD71" s="3" t="s">
        <v>930</v>
      </c>
      <c r="OE71" s="3" t="s">
        <v>930</v>
      </c>
      <c r="OF71" s="3" t="s">
        <v>930</v>
      </c>
      <c r="OG71" s="3" t="s">
        <v>930</v>
      </c>
      <c r="OH71" s="3" t="s">
        <v>930</v>
      </c>
      <c r="OI71" s="3" t="s">
        <v>930</v>
      </c>
      <c r="OJ71" s="3" t="s">
        <v>930</v>
      </c>
      <c r="OK71" s="3" t="s">
        <v>930</v>
      </c>
      <c r="OL71" s="3" t="s">
        <v>930</v>
      </c>
      <c r="OM71" s="3" t="s">
        <v>930</v>
      </c>
      <c r="ON71" s="3">
        <v>-4.0563842000000003E-2</v>
      </c>
      <c r="OO71" s="3" t="s">
        <v>930</v>
      </c>
      <c r="OP71" s="3" t="s">
        <v>930</v>
      </c>
      <c r="OQ71" s="3" t="s">
        <v>930</v>
      </c>
      <c r="OR71" s="3">
        <v>-0.13156700599999999</v>
      </c>
      <c r="OS71" s="3" t="s">
        <v>930</v>
      </c>
      <c r="OT71" s="3" t="s">
        <v>930</v>
      </c>
      <c r="OU71" s="3">
        <v>-0.603202613</v>
      </c>
      <c r="OV71" s="3">
        <v>-0.82799631399999996</v>
      </c>
      <c r="OW71" s="3" t="s">
        <v>930</v>
      </c>
      <c r="OX71" s="3" t="s">
        <v>930</v>
      </c>
      <c r="OY71" s="3" t="s">
        <v>930</v>
      </c>
      <c r="OZ71" s="3" t="s">
        <v>930</v>
      </c>
      <c r="PA71" s="3" t="s">
        <v>930</v>
      </c>
      <c r="PB71" s="3" t="s">
        <v>930</v>
      </c>
      <c r="PC71" s="3" t="s">
        <v>930</v>
      </c>
      <c r="PD71" s="3" t="s">
        <v>930</v>
      </c>
      <c r="PE71" s="3" t="s">
        <v>930</v>
      </c>
      <c r="PF71" s="3" t="s">
        <v>930</v>
      </c>
      <c r="PG71" s="3">
        <v>4.7683146750000001</v>
      </c>
      <c r="PH71" s="3" t="s">
        <v>930</v>
      </c>
      <c r="PI71" s="3">
        <v>-7.6611557999999996E-2</v>
      </c>
      <c r="PJ71" s="3" t="s">
        <v>930</v>
      </c>
      <c r="PK71" s="3" t="s">
        <v>930</v>
      </c>
      <c r="PL71" s="3" t="s">
        <v>930</v>
      </c>
      <c r="PM71" s="3" t="s">
        <v>930</v>
      </c>
      <c r="PN71" s="3" t="s">
        <v>930</v>
      </c>
      <c r="PO71" s="3">
        <v>-0.51099256500000001</v>
      </c>
      <c r="PP71" s="3">
        <v>0.73406842100000003</v>
      </c>
      <c r="PQ71" s="3" t="s">
        <v>930</v>
      </c>
      <c r="PR71" s="3" t="s">
        <v>930</v>
      </c>
      <c r="PS71" s="3" t="s">
        <v>930</v>
      </c>
      <c r="PT71" s="3" t="s">
        <v>930</v>
      </c>
      <c r="PU71" s="3">
        <v>0.12997717</v>
      </c>
      <c r="PV71" s="3">
        <v>-7.9762365000000002E-2</v>
      </c>
      <c r="PW71" s="3">
        <v>-4.5876859999999997E-3</v>
      </c>
      <c r="PX71" s="3">
        <v>-0.108469379</v>
      </c>
      <c r="PY71" s="3" t="s">
        <v>930</v>
      </c>
      <c r="PZ71" s="3" t="s">
        <v>930</v>
      </c>
      <c r="QA71" s="3">
        <v>7.4385836999999996E-2</v>
      </c>
      <c r="QB71" s="3">
        <v>-0.275784205</v>
      </c>
      <c r="QC71" s="3" t="s">
        <v>930</v>
      </c>
      <c r="QD71" s="3" t="s">
        <v>930</v>
      </c>
      <c r="QE71" s="3" t="s">
        <v>930</v>
      </c>
      <c r="QF71" s="3" t="s">
        <v>930</v>
      </c>
      <c r="QG71" s="3" t="s">
        <v>930</v>
      </c>
      <c r="QH71" s="3" t="s">
        <v>930</v>
      </c>
      <c r="QI71" s="3" t="s">
        <v>930</v>
      </c>
      <c r="QJ71" s="3" t="s">
        <v>930</v>
      </c>
      <c r="QK71" s="3" t="s">
        <v>930</v>
      </c>
      <c r="QL71" s="3" t="s">
        <v>930</v>
      </c>
      <c r="QM71" s="3" t="s">
        <v>930</v>
      </c>
      <c r="QN71" s="3">
        <v>0.75456135400000002</v>
      </c>
      <c r="QO71" s="3" t="s">
        <v>930</v>
      </c>
      <c r="QP71" s="3">
        <v>0.54887759000000003</v>
      </c>
      <c r="QQ71" s="3" t="s">
        <v>930</v>
      </c>
      <c r="QR71" s="3" t="s">
        <v>930</v>
      </c>
      <c r="QS71" s="3" t="s">
        <v>930</v>
      </c>
      <c r="QT71" s="3" t="s">
        <v>930</v>
      </c>
      <c r="QU71" s="3">
        <v>0.97809327999999995</v>
      </c>
      <c r="QV71" s="3" t="s">
        <v>930</v>
      </c>
      <c r="QW71" s="3" t="s">
        <v>930</v>
      </c>
      <c r="QX71" s="3" t="s">
        <v>930</v>
      </c>
      <c r="QY71" s="3">
        <v>0.34665184300000002</v>
      </c>
      <c r="QZ71" s="3">
        <v>0.22450407999999999</v>
      </c>
      <c r="RA71" s="3">
        <v>-0.264401787</v>
      </c>
      <c r="RB71" s="3" t="s">
        <v>930</v>
      </c>
      <c r="RC71" s="3">
        <v>8.5043510000000003E-2</v>
      </c>
      <c r="RD71" s="3" t="s">
        <v>930</v>
      </c>
      <c r="RE71" s="3">
        <v>-6.1162687E-2</v>
      </c>
      <c r="RF71" s="3" t="s">
        <v>930</v>
      </c>
      <c r="RG71" s="3" t="s">
        <v>930</v>
      </c>
      <c r="RH71" s="3" t="s">
        <v>930</v>
      </c>
      <c r="RI71" s="3" t="s">
        <v>930</v>
      </c>
      <c r="RJ71" s="3" t="s">
        <v>930</v>
      </c>
      <c r="RK71" s="3" t="s">
        <v>930</v>
      </c>
      <c r="RL71" s="3">
        <v>-0.67455275599999998</v>
      </c>
      <c r="RM71" s="3">
        <v>2.553125675</v>
      </c>
      <c r="RN71" s="3">
        <v>4.5876859999999997E-3</v>
      </c>
      <c r="RO71" s="3" t="s">
        <v>930</v>
      </c>
      <c r="RP71" s="3" t="s">
        <v>930</v>
      </c>
      <c r="RQ71" s="3">
        <v>1.9385859539999999</v>
      </c>
      <c r="RR71" s="3" t="s">
        <v>930</v>
      </c>
      <c r="RS71" s="3" t="s">
        <v>930</v>
      </c>
      <c r="RT71" s="3">
        <v>-0.356907109</v>
      </c>
      <c r="RU71" s="3" t="s">
        <v>930</v>
      </c>
      <c r="RV71" s="3">
        <v>6.9676996000000005E-2</v>
      </c>
      <c r="RW71" s="3">
        <v>0.590145751</v>
      </c>
      <c r="RX71" s="3" t="s">
        <v>930</v>
      </c>
      <c r="RY71" s="3">
        <v>-0.121588524</v>
      </c>
      <c r="RZ71" s="3" t="s">
        <v>930</v>
      </c>
      <c r="SA71" s="3">
        <v>1.7576540000000002E-2</v>
      </c>
      <c r="SB71" s="3" t="s">
        <v>930</v>
      </c>
      <c r="SC71" s="3" t="s">
        <v>930</v>
      </c>
      <c r="SD71" s="3" t="s">
        <v>930</v>
      </c>
      <c r="SE71" s="3" t="s">
        <v>930</v>
      </c>
      <c r="SF71" s="3" t="s">
        <v>930</v>
      </c>
      <c r="SG71" s="3" t="s">
        <v>930</v>
      </c>
      <c r="SH71" s="3" t="s">
        <v>930</v>
      </c>
      <c r="SI71" s="3" t="s">
        <v>930</v>
      </c>
      <c r="SJ71" s="3" t="s">
        <v>930</v>
      </c>
      <c r="SK71" s="3" t="s">
        <v>930</v>
      </c>
      <c r="SL71" s="3" t="s">
        <v>930</v>
      </c>
      <c r="SM71" s="3" t="s">
        <v>930</v>
      </c>
      <c r="SN71" s="3" t="s">
        <v>930</v>
      </c>
      <c r="SO71" s="3" t="s">
        <v>930</v>
      </c>
      <c r="SP71" s="3">
        <v>0.42468291200000002</v>
      </c>
      <c r="SQ71" s="3" t="s">
        <v>930</v>
      </c>
      <c r="SR71" s="3" t="s">
        <v>930</v>
      </c>
      <c r="SS71" s="3" t="s">
        <v>930</v>
      </c>
      <c r="ST71" s="3" t="s">
        <v>930</v>
      </c>
      <c r="SU71" s="3" t="s">
        <v>930</v>
      </c>
      <c r="SV71" s="3" t="s">
        <v>930</v>
      </c>
      <c r="SW71" s="3" t="s">
        <v>930</v>
      </c>
      <c r="SX71" s="3" t="s">
        <v>930</v>
      </c>
      <c r="SY71" s="3" t="s">
        <v>930</v>
      </c>
      <c r="SZ71" s="3" t="s">
        <v>930</v>
      </c>
      <c r="TA71" s="3" t="s">
        <v>930</v>
      </c>
      <c r="TB71" s="3" t="s">
        <v>930</v>
      </c>
      <c r="TC71" s="3">
        <v>-0.27753760700000002</v>
      </c>
      <c r="TD71" s="3" t="s">
        <v>930</v>
      </c>
      <c r="TE71" s="3" t="s">
        <v>930</v>
      </c>
      <c r="TF71" s="3">
        <v>-1.0179492450000001</v>
      </c>
      <c r="TG71" s="3" t="s">
        <v>930</v>
      </c>
      <c r="TH71" s="3" t="s">
        <v>930</v>
      </c>
      <c r="TI71" s="3" t="s">
        <v>930</v>
      </c>
      <c r="TJ71" s="3" t="s">
        <v>930</v>
      </c>
      <c r="TK71" s="3" t="s">
        <v>930</v>
      </c>
      <c r="TL71" s="3" t="s">
        <v>930</v>
      </c>
      <c r="TM71" s="3" t="s">
        <v>930</v>
      </c>
      <c r="TN71" s="3">
        <v>-0.30957435999999999</v>
      </c>
      <c r="TO71" s="3" t="s">
        <v>930</v>
      </c>
      <c r="TP71" s="3" t="s">
        <v>930</v>
      </c>
      <c r="TQ71" s="3" t="s">
        <v>930</v>
      </c>
      <c r="TR71" s="3" t="s">
        <v>930</v>
      </c>
      <c r="TS71" s="3">
        <v>0.23322009399999999</v>
      </c>
      <c r="TT71" s="3" t="s">
        <v>930</v>
      </c>
      <c r="TU71" s="3">
        <v>0.17526800200000001</v>
      </c>
      <c r="TV71" s="3">
        <v>0.64974314399999999</v>
      </c>
      <c r="TW71" s="3">
        <v>-0.37693823700000001</v>
      </c>
      <c r="TX71" s="3">
        <v>-0.38277780900000002</v>
      </c>
      <c r="TY71" s="3" t="s">
        <v>930</v>
      </c>
      <c r="TZ71" s="3" t="s">
        <v>930</v>
      </c>
      <c r="UA71" s="3" t="s">
        <v>930</v>
      </c>
      <c r="UB71" s="3">
        <v>-7.9943339000000002E-2</v>
      </c>
      <c r="UC71" s="3">
        <v>0.41305213800000001</v>
      </c>
      <c r="UD71" s="3" t="s">
        <v>930</v>
      </c>
      <c r="UE71" s="3" t="s">
        <v>930</v>
      </c>
      <c r="UF71" s="3" t="s">
        <v>930</v>
      </c>
      <c r="UG71" s="3">
        <v>-1.4411111000000001E-2</v>
      </c>
      <c r="UH71" s="3">
        <v>-0.28997866900000002</v>
      </c>
      <c r="UI71" s="3">
        <v>-0.28208210700000003</v>
      </c>
      <c r="UJ71" s="3" t="s">
        <v>930</v>
      </c>
      <c r="UK71" s="3" t="s">
        <v>930</v>
      </c>
      <c r="UL71" s="3" t="s">
        <v>930</v>
      </c>
    </row>
    <row r="72" spans="1:558" ht="15">
      <c r="A72" s="2" t="s">
        <v>308</v>
      </c>
      <c r="B72" s="3" t="s">
        <v>234</v>
      </c>
      <c r="C72" s="3" t="s">
        <v>224</v>
      </c>
      <c r="D72" s="3" t="s">
        <v>268</v>
      </c>
      <c r="E72" s="3" t="s">
        <v>228</v>
      </c>
      <c r="F72" s="3" t="s">
        <v>226</v>
      </c>
      <c r="G72" s="3" t="s">
        <v>227</v>
      </c>
      <c r="H72" s="4"/>
      <c r="I72" s="2" t="s">
        <v>308</v>
      </c>
      <c r="J72" s="3" t="s">
        <v>930</v>
      </c>
      <c r="K72" s="3">
        <v>0.14326955899999999</v>
      </c>
      <c r="L72" s="3" t="s">
        <v>930</v>
      </c>
      <c r="M72" s="3" t="s">
        <v>930</v>
      </c>
      <c r="N72" s="3" t="s">
        <v>930</v>
      </c>
      <c r="O72" s="3">
        <v>-0.13441599800000001</v>
      </c>
      <c r="P72" s="3">
        <v>-0.19356459000000001</v>
      </c>
      <c r="Q72" s="3" t="s">
        <v>930</v>
      </c>
      <c r="R72" s="3" t="s">
        <v>930</v>
      </c>
      <c r="S72" s="3" t="s">
        <v>930</v>
      </c>
      <c r="T72" s="3" t="s">
        <v>930</v>
      </c>
      <c r="U72" s="3">
        <v>2.1031528069999998</v>
      </c>
      <c r="V72" s="3">
        <v>1.7475726309999999</v>
      </c>
      <c r="W72" s="3" t="s">
        <v>930</v>
      </c>
      <c r="X72" s="3" t="s">
        <v>930</v>
      </c>
      <c r="Y72" s="3">
        <v>0.61236638700000001</v>
      </c>
      <c r="Z72" s="3">
        <v>0.25235879300000003</v>
      </c>
      <c r="AA72" s="3">
        <v>0.22272700500000001</v>
      </c>
      <c r="AB72" s="3">
        <v>-0.47575840600000002</v>
      </c>
      <c r="AC72" s="3" t="s">
        <v>930</v>
      </c>
      <c r="AD72" s="3">
        <v>0.64738576999999997</v>
      </c>
      <c r="AE72" s="3" t="s">
        <v>930</v>
      </c>
      <c r="AF72" s="3">
        <v>-0.40450674599999997</v>
      </c>
      <c r="AG72" s="3">
        <v>-0.64744455700000003</v>
      </c>
      <c r="AH72" s="3" t="s">
        <v>930</v>
      </c>
      <c r="AI72" s="3">
        <v>-1.985716131</v>
      </c>
      <c r="AJ72" s="3" t="s">
        <v>930</v>
      </c>
      <c r="AK72" s="3" t="s">
        <v>930</v>
      </c>
      <c r="AL72" s="3">
        <v>2.0885462659999998</v>
      </c>
      <c r="AM72" s="3" t="s">
        <v>930</v>
      </c>
      <c r="AN72" s="3" t="s">
        <v>930</v>
      </c>
      <c r="AO72" s="3" t="s">
        <v>930</v>
      </c>
      <c r="AP72" s="3" t="s">
        <v>930</v>
      </c>
      <c r="AQ72" s="3" t="s">
        <v>930</v>
      </c>
      <c r="AR72" s="3" t="s">
        <v>930</v>
      </c>
      <c r="AS72" s="3" t="s">
        <v>930</v>
      </c>
      <c r="AT72" s="3" t="s">
        <v>930</v>
      </c>
      <c r="AU72" s="3" t="s">
        <v>930</v>
      </c>
      <c r="AV72" s="3" t="s">
        <v>930</v>
      </c>
      <c r="AW72" s="3" t="s">
        <v>930</v>
      </c>
      <c r="AX72" s="3" t="s">
        <v>930</v>
      </c>
      <c r="AY72" s="3" t="s">
        <v>930</v>
      </c>
      <c r="AZ72" s="3" t="s">
        <v>930</v>
      </c>
      <c r="BA72" s="3" t="s">
        <v>930</v>
      </c>
      <c r="BB72" s="3" t="s">
        <v>930</v>
      </c>
      <c r="BC72" s="3" t="s">
        <v>930</v>
      </c>
      <c r="BD72" s="3" t="s">
        <v>930</v>
      </c>
      <c r="BE72" s="3" t="s">
        <v>930</v>
      </c>
      <c r="BF72" s="3" t="s">
        <v>930</v>
      </c>
      <c r="BG72" s="3" t="s">
        <v>930</v>
      </c>
      <c r="BH72" s="3" t="s">
        <v>930</v>
      </c>
      <c r="BI72" s="3" t="s">
        <v>930</v>
      </c>
      <c r="BJ72" s="3" t="s">
        <v>930</v>
      </c>
      <c r="BK72" s="3" t="s">
        <v>930</v>
      </c>
      <c r="BL72" s="3" t="s">
        <v>930</v>
      </c>
      <c r="BM72" s="3" t="s">
        <v>930</v>
      </c>
      <c r="BN72" s="3">
        <v>-0.16245990699999999</v>
      </c>
      <c r="BO72" s="3" t="s">
        <v>930</v>
      </c>
      <c r="BP72" s="3">
        <v>-0.60283087800000001</v>
      </c>
      <c r="BQ72" s="3">
        <v>1.517819869</v>
      </c>
      <c r="BR72" s="3" t="s">
        <v>930</v>
      </c>
      <c r="BS72" s="3" t="s">
        <v>930</v>
      </c>
      <c r="BT72" s="3">
        <v>0.16597147600000001</v>
      </c>
      <c r="BU72" s="3">
        <v>-0.23516484400000001</v>
      </c>
      <c r="BV72" s="3" t="s">
        <v>930</v>
      </c>
      <c r="BW72" s="3">
        <v>0.70047757799999999</v>
      </c>
      <c r="BX72" s="3" t="s">
        <v>930</v>
      </c>
      <c r="BY72" s="3" t="s">
        <v>930</v>
      </c>
      <c r="BZ72" s="3" t="s">
        <v>930</v>
      </c>
      <c r="CA72" s="3">
        <v>2.4958792E-2</v>
      </c>
      <c r="CB72" s="3">
        <v>1.525739054</v>
      </c>
      <c r="CC72" s="3" t="s">
        <v>930</v>
      </c>
      <c r="CD72" s="3" t="s">
        <v>930</v>
      </c>
      <c r="CE72" s="3" t="s">
        <v>930</v>
      </c>
      <c r="CF72" s="3" t="s">
        <v>930</v>
      </c>
      <c r="CG72" s="3" t="s">
        <v>930</v>
      </c>
      <c r="CH72" s="3" t="s">
        <v>930</v>
      </c>
      <c r="CI72" s="3" t="s">
        <v>930</v>
      </c>
      <c r="CJ72" s="3" t="s">
        <v>930</v>
      </c>
      <c r="CK72" s="3" t="s">
        <v>930</v>
      </c>
      <c r="CL72" s="3" t="s">
        <v>930</v>
      </c>
      <c r="CM72" s="3" t="s">
        <v>930</v>
      </c>
      <c r="CN72" s="3" t="s">
        <v>930</v>
      </c>
      <c r="CO72" s="3" t="s">
        <v>930</v>
      </c>
      <c r="CP72" s="3" t="s">
        <v>930</v>
      </c>
      <c r="CQ72" s="3" t="s">
        <v>930</v>
      </c>
      <c r="CR72" s="3">
        <v>-6.3307376999999998E-2</v>
      </c>
      <c r="CS72" s="3" t="s">
        <v>930</v>
      </c>
      <c r="CT72" s="3">
        <v>-0.117690109</v>
      </c>
      <c r="CU72" s="3">
        <v>-0.13307867600000001</v>
      </c>
      <c r="CV72" s="3" t="s">
        <v>930</v>
      </c>
      <c r="CW72" s="3" t="s">
        <v>930</v>
      </c>
      <c r="CX72" s="3">
        <v>-0.22921604600000001</v>
      </c>
      <c r="CY72" s="3">
        <v>-2.1891827720000001</v>
      </c>
      <c r="CZ72" s="3" t="s">
        <v>930</v>
      </c>
      <c r="DA72" s="3" t="s">
        <v>930</v>
      </c>
      <c r="DB72" s="3" t="s">
        <v>930</v>
      </c>
      <c r="DC72" s="3" t="s">
        <v>930</v>
      </c>
      <c r="DD72" s="3" t="s">
        <v>930</v>
      </c>
      <c r="DE72" s="3" t="s">
        <v>930</v>
      </c>
      <c r="DF72" s="3">
        <v>0.19718107800000001</v>
      </c>
      <c r="DG72" s="3" t="s">
        <v>930</v>
      </c>
      <c r="DH72" s="3" t="s">
        <v>930</v>
      </c>
      <c r="DI72" s="3" t="s">
        <v>930</v>
      </c>
      <c r="DJ72" s="3" t="s">
        <v>930</v>
      </c>
      <c r="DK72" s="3" t="s">
        <v>930</v>
      </c>
      <c r="DL72" s="3" t="s">
        <v>930</v>
      </c>
      <c r="DM72" s="3" t="s">
        <v>930</v>
      </c>
      <c r="DN72" s="3" t="s">
        <v>930</v>
      </c>
      <c r="DO72" s="3">
        <v>0.97551153099999999</v>
      </c>
      <c r="DP72" s="3" t="s">
        <v>930</v>
      </c>
      <c r="DQ72" s="3" t="s">
        <v>930</v>
      </c>
      <c r="DR72" s="3" t="s">
        <v>930</v>
      </c>
      <c r="DS72" s="3" t="s">
        <v>930</v>
      </c>
      <c r="DT72" s="3">
        <v>-0.20455946799999999</v>
      </c>
      <c r="DU72" s="3" t="s">
        <v>930</v>
      </c>
      <c r="DV72" s="3" t="s">
        <v>930</v>
      </c>
      <c r="DW72" s="3">
        <v>-6.4063718000000006E-2</v>
      </c>
      <c r="DX72" s="3">
        <v>3.0388070000000001E-3</v>
      </c>
      <c r="DY72" s="3">
        <v>-0.136385374</v>
      </c>
      <c r="DZ72" s="3">
        <v>3.9604675999999998E-2</v>
      </c>
      <c r="EA72" s="3" t="s">
        <v>930</v>
      </c>
      <c r="EB72" s="3" t="s">
        <v>930</v>
      </c>
      <c r="EC72" s="3">
        <v>-2.5541516E-2</v>
      </c>
      <c r="ED72" s="3">
        <v>0.38196554300000002</v>
      </c>
      <c r="EE72" s="3">
        <v>0.376619237</v>
      </c>
      <c r="EF72" s="3">
        <v>-0.19680674000000001</v>
      </c>
      <c r="EG72" s="3" t="s">
        <v>930</v>
      </c>
      <c r="EH72" s="3">
        <v>-3.0388070000000001E-3</v>
      </c>
      <c r="EI72" s="3">
        <v>-7.9167335000000005E-2</v>
      </c>
      <c r="EJ72" s="3" t="s">
        <v>930</v>
      </c>
      <c r="EK72" s="3" t="s">
        <v>930</v>
      </c>
      <c r="EL72" s="3" t="s">
        <v>930</v>
      </c>
      <c r="EM72" s="3" t="s">
        <v>930</v>
      </c>
      <c r="EN72" s="3">
        <v>-0.287636263</v>
      </c>
      <c r="EO72" s="3" t="s">
        <v>930</v>
      </c>
      <c r="EP72" s="3" t="s">
        <v>930</v>
      </c>
      <c r="EQ72" s="3" t="s">
        <v>930</v>
      </c>
      <c r="ER72" s="3" t="s">
        <v>930</v>
      </c>
      <c r="ES72" s="3" t="s">
        <v>930</v>
      </c>
      <c r="ET72" s="3" t="s">
        <v>930</v>
      </c>
      <c r="EU72" s="3" t="s">
        <v>930</v>
      </c>
      <c r="EV72" s="3" t="s">
        <v>930</v>
      </c>
      <c r="EW72" s="3" t="s">
        <v>930</v>
      </c>
      <c r="EX72" s="3" t="s">
        <v>930</v>
      </c>
      <c r="EY72" s="3" t="s">
        <v>930</v>
      </c>
      <c r="EZ72" s="3">
        <v>-0.402260964</v>
      </c>
      <c r="FA72" s="3" t="s">
        <v>930</v>
      </c>
      <c r="FB72" s="3">
        <v>0.229290627</v>
      </c>
      <c r="FC72" s="3">
        <v>-0.12528314500000001</v>
      </c>
      <c r="FD72" s="3" t="s">
        <v>930</v>
      </c>
      <c r="FE72" s="3" t="s">
        <v>930</v>
      </c>
      <c r="FF72" s="3" t="s">
        <v>930</v>
      </c>
      <c r="FG72" s="3" t="s">
        <v>930</v>
      </c>
      <c r="FH72" s="3">
        <v>-4.9806096000000001E-2</v>
      </c>
      <c r="FI72" s="3">
        <v>3.5037284000000002E-2</v>
      </c>
      <c r="FJ72" s="3" t="s">
        <v>930</v>
      </c>
      <c r="FK72" s="3" t="s">
        <v>930</v>
      </c>
      <c r="FL72" s="3">
        <v>-0.23986957</v>
      </c>
      <c r="FM72" s="3" t="s">
        <v>930</v>
      </c>
      <c r="FN72" s="3" t="s">
        <v>930</v>
      </c>
      <c r="FO72" s="3" t="s">
        <v>930</v>
      </c>
      <c r="FP72" s="3" t="s">
        <v>930</v>
      </c>
      <c r="FQ72" s="3" t="s">
        <v>930</v>
      </c>
      <c r="FR72" s="3" t="s">
        <v>930</v>
      </c>
      <c r="FS72" s="3">
        <v>-0.36799760399999998</v>
      </c>
      <c r="FT72" s="3" t="s">
        <v>930</v>
      </c>
      <c r="FU72" s="3" t="s">
        <v>930</v>
      </c>
      <c r="FV72" s="3" t="s">
        <v>930</v>
      </c>
      <c r="FW72" s="3" t="s">
        <v>930</v>
      </c>
      <c r="FX72" s="3" t="s">
        <v>930</v>
      </c>
      <c r="FY72" s="3" t="s">
        <v>930</v>
      </c>
      <c r="FZ72" s="3" t="s">
        <v>930</v>
      </c>
      <c r="GA72" s="3" t="s">
        <v>930</v>
      </c>
      <c r="GB72" s="3" t="s">
        <v>930</v>
      </c>
      <c r="GC72" s="3" t="s">
        <v>930</v>
      </c>
      <c r="GD72" s="3">
        <v>1.663876221</v>
      </c>
      <c r="GE72" s="3">
        <v>-0.33655234699999997</v>
      </c>
      <c r="GF72" s="3">
        <v>0.39612175100000002</v>
      </c>
      <c r="GG72" s="3" t="s">
        <v>930</v>
      </c>
      <c r="GH72" s="3">
        <v>1.2386052000000001</v>
      </c>
      <c r="GI72" s="3" t="s">
        <v>930</v>
      </c>
      <c r="GJ72" s="3">
        <v>7.9146727E-2</v>
      </c>
      <c r="GK72" s="3">
        <v>2.3801708260000001</v>
      </c>
      <c r="GL72" s="3" t="s">
        <v>930</v>
      </c>
      <c r="GM72" s="3" t="s">
        <v>930</v>
      </c>
      <c r="GN72" s="3">
        <v>-0.12722702299999999</v>
      </c>
      <c r="GO72" s="3" t="s">
        <v>930</v>
      </c>
      <c r="GP72" s="3" t="s">
        <v>930</v>
      </c>
      <c r="GQ72" s="3" t="s">
        <v>930</v>
      </c>
      <c r="GR72" s="3" t="s">
        <v>930</v>
      </c>
      <c r="GS72" s="3" t="s">
        <v>930</v>
      </c>
      <c r="GT72" s="3" t="s">
        <v>930</v>
      </c>
      <c r="GU72" s="3" t="s">
        <v>930</v>
      </c>
      <c r="GV72" s="3" t="s">
        <v>930</v>
      </c>
      <c r="GW72" s="3" t="s">
        <v>930</v>
      </c>
      <c r="GX72" s="3" t="s">
        <v>930</v>
      </c>
      <c r="GY72" s="3">
        <v>3.650602202</v>
      </c>
      <c r="GZ72" s="3">
        <v>0.31730828700000002</v>
      </c>
      <c r="HA72" s="3" t="s">
        <v>930</v>
      </c>
      <c r="HB72" s="3">
        <v>9.3398610000000007E-2</v>
      </c>
      <c r="HC72" s="3" t="s">
        <v>930</v>
      </c>
      <c r="HD72" s="3" t="s">
        <v>930</v>
      </c>
      <c r="HE72" s="3" t="s">
        <v>930</v>
      </c>
      <c r="HF72" s="3" t="s">
        <v>930</v>
      </c>
      <c r="HG72" s="3" t="s">
        <v>930</v>
      </c>
      <c r="HH72" s="3" t="s">
        <v>930</v>
      </c>
      <c r="HI72" s="3" t="s">
        <v>930</v>
      </c>
      <c r="HJ72" s="3">
        <v>-3.9580524999999998E-2</v>
      </c>
      <c r="HK72" s="3" t="s">
        <v>930</v>
      </c>
      <c r="HL72" s="3" t="s">
        <v>930</v>
      </c>
      <c r="HM72" s="3" t="s">
        <v>930</v>
      </c>
      <c r="HN72" s="3" t="s">
        <v>930</v>
      </c>
      <c r="HO72" s="3" t="s">
        <v>930</v>
      </c>
      <c r="HP72" s="3">
        <v>-2.1542446169999998</v>
      </c>
      <c r="HQ72" s="3" t="s">
        <v>930</v>
      </c>
      <c r="HR72" s="3" t="s">
        <v>930</v>
      </c>
      <c r="HS72" s="3" t="s">
        <v>930</v>
      </c>
      <c r="HT72" s="3">
        <v>-0.15741217499999999</v>
      </c>
      <c r="HU72" s="3" t="s">
        <v>930</v>
      </c>
      <c r="HV72" s="3" t="s">
        <v>930</v>
      </c>
      <c r="HW72" s="3" t="s">
        <v>930</v>
      </c>
      <c r="HX72" s="3" t="s">
        <v>930</v>
      </c>
      <c r="HY72" s="3" t="s">
        <v>930</v>
      </c>
      <c r="HZ72" s="3">
        <v>-0.88473369000000002</v>
      </c>
      <c r="IA72" s="3" t="s">
        <v>930</v>
      </c>
      <c r="IB72" s="3" t="s">
        <v>930</v>
      </c>
      <c r="IC72" s="3">
        <v>1.8997084120000001</v>
      </c>
      <c r="ID72" s="3" t="s">
        <v>930</v>
      </c>
      <c r="IE72" s="3" t="s">
        <v>930</v>
      </c>
      <c r="IF72" s="3" t="s">
        <v>930</v>
      </c>
      <c r="IG72" s="3" t="s">
        <v>930</v>
      </c>
      <c r="IH72" s="3" t="s">
        <v>930</v>
      </c>
      <c r="II72" s="3" t="s">
        <v>930</v>
      </c>
      <c r="IJ72" s="3" t="s">
        <v>930</v>
      </c>
      <c r="IK72" s="3" t="s">
        <v>930</v>
      </c>
      <c r="IL72" s="3" t="s">
        <v>930</v>
      </c>
      <c r="IM72" s="3">
        <v>0.25668028100000001</v>
      </c>
      <c r="IN72" s="3">
        <v>0.25601852400000003</v>
      </c>
      <c r="IO72" s="3" t="s">
        <v>930</v>
      </c>
      <c r="IP72" s="3">
        <v>0.176906973</v>
      </c>
      <c r="IQ72" s="3" t="s">
        <v>930</v>
      </c>
      <c r="IR72" s="3" t="s">
        <v>930</v>
      </c>
      <c r="IS72" s="3" t="s">
        <v>930</v>
      </c>
      <c r="IT72" s="3">
        <v>4.2694502989999998</v>
      </c>
      <c r="IU72" s="3">
        <v>4.118575044</v>
      </c>
      <c r="IV72" s="3">
        <v>1.062034192</v>
      </c>
      <c r="IW72" s="3">
        <v>1.623373202</v>
      </c>
      <c r="IX72" s="3" t="s">
        <v>930</v>
      </c>
      <c r="IY72" s="3" t="s">
        <v>930</v>
      </c>
      <c r="IZ72" s="3" t="s">
        <v>930</v>
      </c>
      <c r="JA72" s="3" t="s">
        <v>930</v>
      </c>
      <c r="JB72" s="3" t="s">
        <v>930</v>
      </c>
      <c r="JC72" s="3" t="s">
        <v>930</v>
      </c>
      <c r="JD72" s="3" t="s">
        <v>930</v>
      </c>
      <c r="JE72" s="3" t="s">
        <v>930</v>
      </c>
      <c r="JF72" s="3" t="s">
        <v>930</v>
      </c>
      <c r="JG72" s="3" t="s">
        <v>930</v>
      </c>
      <c r="JH72" s="3" t="s">
        <v>930</v>
      </c>
      <c r="JI72" s="3" t="s">
        <v>930</v>
      </c>
      <c r="JJ72" s="3" t="s">
        <v>930</v>
      </c>
      <c r="JK72" s="3" t="s">
        <v>930</v>
      </c>
      <c r="JL72" s="3" t="s">
        <v>930</v>
      </c>
      <c r="JM72" s="3" t="s">
        <v>930</v>
      </c>
      <c r="JN72" s="3" t="s">
        <v>930</v>
      </c>
      <c r="JO72" s="3" t="s">
        <v>930</v>
      </c>
      <c r="JP72" s="3" t="s">
        <v>930</v>
      </c>
      <c r="JQ72" s="3" t="s">
        <v>930</v>
      </c>
      <c r="JR72" s="3" t="s">
        <v>930</v>
      </c>
      <c r="JS72" s="3" t="s">
        <v>930</v>
      </c>
      <c r="JT72" s="3">
        <v>0.18306414100000001</v>
      </c>
      <c r="JU72" s="3">
        <v>1.6771190439999999</v>
      </c>
      <c r="JV72" s="3" t="s">
        <v>930</v>
      </c>
      <c r="JW72" s="3" t="s">
        <v>930</v>
      </c>
      <c r="JX72" s="3" t="s">
        <v>930</v>
      </c>
      <c r="JY72" s="3" t="s">
        <v>930</v>
      </c>
      <c r="JZ72" s="3">
        <v>1.8457239299999999</v>
      </c>
      <c r="KA72" s="3" t="s">
        <v>930</v>
      </c>
      <c r="KB72" s="3" t="s">
        <v>930</v>
      </c>
      <c r="KC72" s="3">
        <v>-0.28026927499999998</v>
      </c>
      <c r="KD72" s="3" t="s">
        <v>930</v>
      </c>
      <c r="KE72" s="3" t="s">
        <v>930</v>
      </c>
      <c r="KF72" s="3" t="s">
        <v>930</v>
      </c>
      <c r="KG72" s="3" t="s">
        <v>930</v>
      </c>
      <c r="KH72" s="3">
        <v>1.073740505</v>
      </c>
      <c r="KI72" s="3">
        <v>9.2838076000000005E-2</v>
      </c>
      <c r="KJ72" s="3" t="s">
        <v>930</v>
      </c>
      <c r="KK72" s="3" t="s">
        <v>930</v>
      </c>
      <c r="KL72" s="3">
        <v>0.26816874600000001</v>
      </c>
      <c r="KM72" s="3" t="s">
        <v>930</v>
      </c>
      <c r="KN72" s="3" t="s">
        <v>930</v>
      </c>
      <c r="KO72" s="3" t="s">
        <v>930</v>
      </c>
      <c r="KP72" s="3" t="s">
        <v>930</v>
      </c>
      <c r="KQ72" s="3" t="s">
        <v>930</v>
      </c>
      <c r="KR72" s="3" t="s">
        <v>930</v>
      </c>
      <c r="KS72" s="3" t="s">
        <v>930</v>
      </c>
      <c r="KT72" s="3" t="s">
        <v>930</v>
      </c>
      <c r="KU72" s="3">
        <v>-0.238536426</v>
      </c>
      <c r="KV72" s="3" t="s">
        <v>930</v>
      </c>
      <c r="KW72" s="3" t="s">
        <v>930</v>
      </c>
      <c r="KX72" s="3" t="s">
        <v>930</v>
      </c>
      <c r="KY72" s="3" t="s">
        <v>930</v>
      </c>
      <c r="KZ72" s="3" t="s">
        <v>930</v>
      </c>
      <c r="LA72" s="3">
        <v>-0.33150177199999997</v>
      </c>
      <c r="LB72" s="3" t="s">
        <v>930</v>
      </c>
      <c r="LC72" s="3" t="s">
        <v>930</v>
      </c>
      <c r="LD72" s="3">
        <v>-0.23978909700000001</v>
      </c>
      <c r="LE72" s="3" t="s">
        <v>930</v>
      </c>
      <c r="LF72" s="3" t="s">
        <v>930</v>
      </c>
      <c r="LG72" s="3" t="s">
        <v>930</v>
      </c>
      <c r="LH72" s="3" t="s">
        <v>930</v>
      </c>
      <c r="LI72" s="3" t="s">
        <v>930</v>
      </c>
      <c r="LJ72" s="3" t="s">
        <v>930</v>
      </c>
      <c r="LK72" s="3">
        <v>-0.15634541699999999</v>
      </c>
      <c r="LL72" s="3" t="s">
        <v>930</v>
      </c>
      <c r="LM72" s="3" t="s">
        <v>930</v>
      </c>
      <c r="LN72" s="3" t="s">
        <v>930</v>
      </c>
      <c r="LO72" s="3" t="s">
        <v>930</v>
      </c>
      <c r="LP72" s="3" t="s">
        <v>930</v>
      </c>
      <c r="LQ72" s="3" t="s">
        <v>930</v>
      </c>
      <c r="LR72" s="3">
        <v>8.0784276000000002E-2</v>
      </c>
      <c r="LS72" s="3">
        <v>0.25464714500000002</v>
      </c>
      <c r="LT72" s="3">
        <v>5.2452274E-2</v>
      </c>
      <c r="LU72" s="3" t="s">
        <v>930</v>
      </c>
      <c r="LV72" s="3">
        <v>-0.22657395</v>
      </c>
      <c r="LW72" s="3" t="s">
        <v>930</v>
      </c>
      <c r="LX72" s="3" t="s">
        <v>930</v>
      </c>
      <c r="LY72" s="3" t="s">
        <v>930</v>
      </c>
      <c r="LZ72" s="3" t="s">
        <v>930</v>
      </c>
      <c r="MA72" s="3" t="s">
        <v>930</v>
      </c>
      <c r="MB72" s="3" t="s">
        <v>930</v>
      </c>
      <c r="MC72" s="3">
        <v>-0.155719466</v>
      </c>
      <c r="MD72" s="3" t="s">
        <v>930</v>
      </c>
      <c r="ME72" s="3" t="s">
        <v>930</v>
      </c>
      <c r="MF72" s="3" t="s">
        <v>930</v>
      </c>
      <c r="MG72" s="3">
        <v>-0.30286965100000002</v>
      </c>
      <c r="MH72" s="3" t="s">
        <v>930</v>
      </c>
      <c r="MI72" s="3">
        <v>-0.79406668300000005</v>
      </c>
      <c r="MJ72" s="3">
        <v>-0.261649876</v>
      </c>
      <c r="MK72" s="3">
        <v>0.95938394199999999</v>
      </c>
      <c r="ML72" s="3" t="s">
        <v>930</v>
      </c>
      <c r="MM72" s="3" t="s">
        <v>930</v>
      </c>
      <c r="MN72" s="3" t="s">
        <v>930</v>
      </c>
      <c r="MO72" s="3" t="s">
        <v>930</v>
      </c>
      <c r="MP72" s="3" t="s">
        <v>930</v>
      </c>
      <c r="MQ72" s="3">
        <v>-0.479189327</v>
      </c>
      <c r="MR72" s="3">
        <v>0.25041691599999999</v>
      </c>
      <c r="MS72" s="3">
        <v>-0.25792607099999998</v>
      </c>
      <c r="MT72" s="3" t="s">
        <v>930</v>
      </c>
      <c r="MU72" s="3">
        <v>-0.10245977100000001</v>
      </c>
      <c r="MV72" s="3" t="s">
        <v>930</v>
      </c>
      <c r="MW72" s="3" t="s">
        <v>930</v>
      </c>
      <c r="MX72" s="3">
        <v>-0.42846462499999999</v>
      </c>
      <c r="MY72" s="3" t="s">
        <v>930</v>
      </c>
      <c r="MZ72" s="3">
        <v>-0.172103639</v>
      </c>
      <c r="NA72" s="3" t="s">
        <v>930</v>
      </c>
      <c r="NB72" s="3">
        <v>0.33011928000000001</v>
      </c>
      <c r="NC72" s="3" t="s">
        <v>930</v>
      </c>
      <c r="ND72" s="3" t="s">
        <v>930</v>
      </c>
      <c r="NE72" s="3" t="s">
        <v>930</v>
      </c>
      <c r="NF72" s="3">
        <v>1.770224204</v>
      </c>
      <c r="NG72" s="3" t="s">
        <v>930</v>
      </c>
      <c r="NH72" s="3">
        <v>0.568960672</v>
      </c>
      <c r="NI72" s="3" t="s">
        <v>930</v>
      </c>
      <c r="NJ72" s="3" t="s">
        <v>930</v>
      </c>
      <c r="NK72" s="3">
        <v>-0.122953273</v>
      </c>
      <c r="NL72" s="3" t="s">
        <v>930</v>
      </c>
      <c r="NM72" s="3" t="s">
        <v>930</v>
      </c>
      <c r="NN72" s="3" t="s">
        <v>930</v>
      </c>
      <c r="NO72" s="3" t="s">
        <v>930</v>
      </c>
      <c r="NP72" s="3" t="s">
        <v>930</v>
      </c>
      <c r="NQ72" s="3" t="s">
        <v>930</v>
      </c>
      <c r="NR72" s="3" t="s">
        <v>930</v>
      </c>
      <c r="NS72" s="3">
        <v>0.19259046499999999</v>
      </c>
      <c r="NT72" s="3" t="s">
        <v>930</v>
      </c>
      <c r="NU72" s="3" t="s">
        <v>930</v>
      </c>
      <c r="NV72" s="3" t="s">
        <v>930</v>
      </c>
      <c r="NW72" s="3" t="s">
        <v>930</v>
      </c>
      <c r="NX72" s="3">
        <v>-0.61495056999999997</v>
      </c>
      <c r="NY72" s="3" t="s">
        <v>930</v>
      </c>
      <c r="NZ72" s="3">
        <v>-0.68840739799999995</v>
      </c>
      <c r="OA72" s="3">
        <v>-0.241595277</v>
      </c>
      <c r="OB72" s="3" t="s">
        <v>930</v>
      </c>
      <c r="OC72" s="3" t="s">
        <v>930</v>
      </c>
      <c r="OD72" s="3" t="s">
        <v>930</v>
      </c>
      <c r="OE72" s="3" t="s">
        <v>930</v>
      </c>
      <c r="OF72" s="3" t="s">
        <v>930</v>
      </c>
      <c r="OG72" s="3" t="s">
        <v>930</v>
      </c>
      <c r="OH72" s="3" t="s">
        <v>930</v>
      </c>
      <c r="OI72" s="3" t="s">
        <v>930</v>
      </c>
      <c r="OJ72" s="3" t="s">
        <v>930</v>
      </c>
      <c r="OK72" s="3" t="s">
        <v>930</v>
      </c>
      <c r="OL72" s="3" t="s">
        <v>930</v>
      </c>
      <c r="OM72" s="3" t="s">
        <v>930</v>
      </c>
      <c r="ON72" s="3">
        <v>-0.16082432699999999</v>
      </c>
      <c r="OO72" s="3" t="s">
        <v>930</v>
      </c>
      <c r="OP72" s="3" t="s">
        <v>930</v>
      </c>
      <c r="OQ72" s="3" t="s">
        <v>930</v>
      </c>
      <c r="OR72" s="3">
        <v>-0.232178094</v>
      </c>
      <c r="OS72" s="3" t="s">
        <v>930</v>
      </c>
      <c r="OT72" s="3" t="s">
        <v>930</v>
      </c>
      <c r="OU72" s="3">
        <v>-0.55861286099999996</v>
      </c>
      <c r="OV72" s="3">
        <v>-0.979276284</v>
      </c>
      <c r="OW72" s="3" t="s">
        <v>930</v>
      </c>
      <c r="OX72" s="3" t="s">
        <v>930</v>
      </c>
      <c r="OY72" s="3" t="s">
        <v>930</v>
      </c>
      <c r="OZ72" s="3" t="s">
        <v>930</v>
      </c>
      <c r="PA72" s="3" t="s">
        <v>930</v>
      </c>
      <c r="PB72" s="3" t="s">
        <v>930</v>
      </c>
      <c r="PC72" s="3" t="s">
        <v>930</v>
      </c>
      <c r="PD72" s="3" t="s">
        <v>930</v>
      </c>
      <c r="PE72" s="3" t="s">
        <v>930</v>
      </c>
      <c r="PF72" s="3" t="s">
        <v>930</v>
      </c>
      <c r="PG72" s="3">
        <v>4.5059097960000001</v>
      </c>
      <c r="PH72" s="3" t="s">
        <v>930</v>
      </c>
      <c r="PI72" s="3">
        <v>-0.26397036499999998</v>
      </c>
      <c r="PJ72" s="3" t="s">
        <v>930</v>
      </c>
      <c r="PK72" s="3" t="s">
        <v>930</v>
      </c>
      <c r="PL72" s="3" t="s">
        <v>930</v>
      </c>
      <c r="PM72" s="3" t="s">
        <v>930</v>
      </c>
      <c r="PN72" s="3" t="s">
        <v>930</v>
      </c>
      <c r="PO72" s="3">
        <v>-0.58223530099999998</v>
      </c>
      <c r="PP72" s="3">
        <v>0.63505050900000004</v>
      </c>
      <c r="PQ72" s="3" t="s">
        <v>930</v>
      </c>
      <c r="PR72" s="3" t="s">
        <v>930</v>
      </c>
      <c r="PS72" s="3" t="s">
        <v>930</v>
      </c>
      <c r="PT72" s="3" t="s">
        <v>930</v>
      </c>
      <c r="PU72" s="3">
        <v>0.119141409</v>
      </c>
      <c r="PV72" s="3">
        <v>-0.107164096</v>
      </c>
      <c r="PW72" s="3">
        <v>1.9286978E-2</v>
      </c>
      <c r="PX72" s="3">
        <v>-0.11792633399999999</v>
      </c>
      <c r="PY72" s="3" t="s">
        <v>930</v>
      </c>
      <c r="PZ72" s="3" t="s">
        <v>930</v>
      </c>
      <c r="QA72" s="3">
        <v>0.12172830599999999</v>
      </c>
      <c r="QB72" s="3">
        <v>-0.426918619</v>
      </c>
      <c r="QC72" s="3" t="s">
        <v>930</v>
      </c>
      <c r="QD72" s="3" t="s">
        <v>930</v>
      </c>
      <c r="QE72" s="3" t="s">
        <v>930</v>
      </c>
      <c r="QF72" s="3" t="s">
        <v>930</v>
      </c>
      <c r="QG72" s="3" t="s">
        <v>930</v>
      </c>
      <c r="QH72" s="3" t="s">
        <v>930</v>
      </c>
      <c r="QI72" s="3" t="s">
        <v>930</v>
      </c>
      <c r="QJ72" s="3" t="s">
        <v>930</v>
      </c>
      <c r="QK72" s="3" t="s">
        <v>930</v>
      </c>
      <c r="QL72" s="3" t="s">
        <v>930</v>
      </c>
      <c r="QM72" s="3" t="s">
        <v>930</v>
      </c>
      <c r="QN72" s="3">
        <v>0.56558440899999995</v>
      </c>
      <c r="QO72" s="3" t="s">
        <v>930</v>
      </c>
      <c r="QP72" s="3">
        <v>0.49303163700000002</v>
      </c>
      <c r="QQ72" s="3" t="s">
        <v>930</v>
      </c>
      <c r="QR72" s="3" t="s">
        <v>930</v>
      </c>
      <c r="QS72" s="3" t="s">
        <v>930</v>
      </c>
      <c r="QT72" s="3" t="s">
        <v>930</v>
      </c>
      <c r="QU72" s="3">
        <v>1.2692511959999999</v>
      </c>
      <c r="QV72" s="3" t="s">
        <v>930</v>
      </c>
      <c r="QW72" s="3" t="s">
        <v>930</v>
      </c>
      <c r="QX72" s="3" t="s">
        <v>930</v>
      </c>
      <c r="QY72" s="3">
        <v>0.208871628</v>
      </c>
      <c r="QZ72" s="3">
        <v>2.4129673000000001E-2</v>
      </c>
      <c r="RA72" s="3">
        <v>-0.43060996099999999</v>
      </c>
      <c r="RB72" s="3" t="s">
        <v>930</v>
      </c>
      <c r="RC72" s="3">
        <v>4.6114839999999999E-3</v>
      </c>
      <c r="RD72" s="3" t="s">
        <v>930</v>
      </c>
      <c r="RE72" s="3">
        <v>-0.165962845</v>
      </c>
      <c r="RF72" s="3" t="s">
        <v>930</v>
      </c>
      <c r="RG72" s="3" t="s">
        <v>930</v>
      </c>
      <c r="RH72" s="3" t="s">
        <v>930</v>
      </c>
      <c r="RI72" s="3" t="s">
        <v>930</v>
      </c>
      <c r="RJ72" s="3" t="s">
        <v>930</v>
      </c>
      <c r="RK72" s="3" t="s">
        <v>930</v>
      </c>
      <c r="RL72" s="3">
        <v>-0.67821520400000002</v>
      </c>
      <c r="RM72" s="3">
        <v>2.3876373819999999</v>
      </c>
      <c r="RN72" s="3">
        <v>7.1774846000000003E-2</v>
      </c>
      <c r="RO72" s="3" t="s">
        <v>930</v>
      </c>
      <c r="RP72" s="3" t="s">
        <v>930</v>
      </c>
      <c r="RQ72" s="3">
        <v>1.6053902680000001</v>
      </c>
      <c r="RR72" s="3" t="s">
        <v>930</v>
      </c>
      <c r="RS72" s="3" t="s">
        <v>930</v>
      </c>
      <c r="RT72" s="3">
        <v>-0.30728018200000001</v>
      </c>
      <c r="RU72" s="3" t="s">
        <v>930</v>
      </c>
      <c r="RV72" s="3">
        <v>-2.0793761000000001E-2</v>
      </c>
      <c r="RW72" s="3">
        <v>0.54510471999999999</v>
      </c>
      <c r="RX72" s="3" t="s">
        <v>930</v>
      </c>
      <c r="RY72" s="3">
        <v>-0.11101145699999999</v>
      </c>
      <c r="RZ72" s="3" t="s">
        <v>930</v>
      </c>
      <c r="SA72" s="3">
        <v>-4.6819194000000001E-2</v>
      </c>
      <c r="SB72" s="3" t="s">
        <v>930</v>
      </c>
      <c r="SC72" s="3" t="s">
        <v>930</v>
      </c>
      <c r="SD72" s="3" t="s">
        <v>930</v>
      </c>
      <c r="SE72" s="3" t="s">
        <v>930</v>
      </c>
      <c r="SF72" s="3" t="s">
        <v>930</v>
      </c>
      <c r="SG72" s="3" t="s">
        <v>930</v>
      </c>
      <c r="SH72" s="3" t="s">
        <v>930</v>
      </c>
      <c r="SI72" s="3" t="s">
        <v>930</v>
      </c>
      <c r="SJ72" s="3" t="s">
        <v>930</v>
      </c>
      <c r="SK72" s="3" t="s">
        <v>930</v>
      </c>
      <c r="SL72" s="3" t="s">
        <v>930</v>
      </c>
      <c r="SM72" s="3" t="s">
        <v>930</v>
      </c>
      <c r="SN72" s="3" t="s">
        <v>930</v>
      </c>
      <c r="SO72" s="3" t="s">
        <v>930</v>
      </c>
      <c r="SP72" s="3">
        <v>0.29727879200000001</v>
      </c>
      <c r="SQ72" s="3" t="s">
        <v>930</v>
      </c>
      <c r="SR72" s="3" t="s">
        <v>930</v>
      </c>
      <c r="SS72" s="3" t="s">
        <v>930</v>
      </c>
      <c r="ST72" s="3" t="s">
        <v>930</v>
      </c>
      <c r="SU72" s="3" t="s">
        <v>930</v>
      </c>
      <c r="SV72" s="3" t="s">
        <v>930</v>
      </c>
      <c r="SW72" s="3" t="s">
        <v>930</v>
      </c>
      <c r="SX72" s="3" t="s">
        <v>930</v>
      </c>
      <c r="SY72" s="3" t="s">
        <v>930</v>
      </c>
      <c r="SZ72" s="3" t="s">
        <v>930</v>
      </c>
      <c r="TA72" s="3" t="s">
        <v>930</v>
      </c>
      <c r="TB72" s="3" t="s">
        <v>930</v>
      </c>
      <c r="TC72" s="3">
        <v>-0.30233752600000002</v>
      </c>
      <c r="TD72" s="3" t="s">
        <v>930</v>
      </c>
      <c r="TE72" s="3" t="s">
        <v>930</v>
      </c>
      <c r="TF72" s="3">
        <v>-1.251554947</v>
      </c>
      <c r="TG72" s="3" t="s">
        <v>930</v>
      </c>
      <c r="TH72" s="3" t="s">
        <v>930</v>
      </c>
      <c r="TI72" s="3" t="s">
        <v>930</v>
      </c>
      <c r="TJ72" s="3" t="s">
        <v>930</v>
      </c>
      <c r="TK72" s="3" t="s">
        <v>930</v>
      </c>
      <c r="TL72" s="3" t="s">
        <v>930</v>
      </c>
      <c r="TM72" s="3" t="s">
        <v>930</v>
      </c>
      <c r="TN72" s="3">
        <v>-0.28896670000000002</v>
      </c>
      <c r="TO72" s="3" t="s">
        <v>930</v>
      </c>
      <c r="TP72" s="3" t="s">
        <v>930</v>
      </c>
      <c r="TQ72" s="3" t="s">
        <v>930</v>
      </c>
      <c r="TR72" s="3" t="s">
        <v>930</v>
      </c>
      <c r="TS72" s="3">
        <v>0.20286633100000001</v>
      </c>
      <c r="TT72" s="3" t="s">
        <v>930</v>
      </c>
      <c r="TU72" s="3">
        <v>0.137156797</v>
      </c>
      <c r="TV72" s="3">
        <v>0.81333528399999999</v>
      </c>
      <c r="TW72" s="3">
        <v>-0.424431524</v>
      </c>
      <c r="TX72" s="3">
        <v>-0.25125597900000002</v>
      </c>
      <c r="TY72" s="3" t="s">
        <v>930</v>
      </c>
      <c r="TZ72" s="3" t="s">
        <v>930</v>
      </c>
      <c r="UA72" s="3" t="s">
        <v>930</v>
      </c>
      <c r="UB72" s="3">
        <v>-0.10532702100000001</v>
      </c>
      <c r="UC72" s="3">
        <v>0.41054734300000001</v>
      </c>
      <c r="UD72" s="3" t="s">
        <v>930</v>
      </c>
      <c r="UE72" s="3" t="s">
        <v>930</v>
      </c>
      <c r="UF72" s="3" t="s">
        <v>930</v>
      </c>
      <c r="UG72" s="3">
        <v>0.13422217</v>
      </c>
      <c r="UH72" s="3">
        <v>-0.53153555900000005</v>
      </c>
      <c r="UI72" s="3">
        <v>-0.38996136999999997</v>
      </c>
      <c r="UJ72" s="3" t="s">
        <v>930</v>
      </c>
      <c r="UK72" s="3" t="s">
        <v>930</v>
      </c>
      <c r="UL72" s="3" t="s">
        <v>930</v>
      </c>
    </row>
    <row r="73" spans="1:558" ht="15">
      <c r="A73" s="2" t="s">
        <v>309</v>
      </c>
      <c r="B73" s="3" t="s">
        <v>234</v>
      </c>
      <c r="C73" s="3" t="s">
        <v>224</v>
      </c>
      <c r="D73" s="3" t="s">
        <v>268</v>
      </c>
      <c r="E73" s="3" t="s">
        <v>228</v>
      </c>
      <c r="F73" s="3" t="s">
        <v>226</v>
      </c>
      <c r="G73" s="3" t="s">
        <v>227</v>
      </c>
      <c r="H73" s="4"/>
      <c r="I73" s="2" t="s">
        <v>309</v>
      </c>
      <c r="J73" s="3" t="s">
        <v>930</v>
      </c>
      <c r="K73" s="3">
        <v>0.15431832600000001</v>
      </c>
      <c r="L73" s="3" t="s">
        <v>930</v>
      </c>
      <c r="M73" s="3" t="s">
        <v>930</v>
      </c>
      <c r="N73" s="3" t="s">
        <v>930</v>
      </c>
      <c r="O73" s="3">
        <v>-0.288812234</v>
      </c>
      <c r="P73" s="3">
        <v>-0.222678614</v>
      </c>
      <c r="Q73" s="3" t="s">
        <v>930</v>
      </c>
      <c r="R73" s="3" t="s">
        <v>930</v>
      </c>
      <c r="S73" s="3" t="s">
        <v>930</v>
      </c>
      <c r="T73" s="3" t="s">
        <v>930</v>
      </c>
      <c r="U73" s="3">
        <v>2.0460061070000002</v>
      </c>
      <c r="V73" s="3">
        <v>1.765783235</v>
      </c>
      <c r="W73" s="3" t="s">
        <v>930</v>
      </c>
      <c r="X73" s="3" t="s">
        <v>930</v>
      </c>
      <c r="Y73" s="3">
        <v>0.62515160000000003</v>
      </c>
      <c r="Z73" s="3">
        <v>0.28696581300000001</v>
      </c>
      <c r="AA73" s="3">
        <v>0.28989204699999999</v>
      </c>
      <c r="AB73" s="3">
        <v>-0.486023133</v>
      </c>
      <c r="AC73" s="3" t="s">
        <v>930</v>
      </c>
      <c r="AD73" s="3">
        <v>0.65084580299999995</v>
      </c>
      <c r="AE73" s="3" t="s">
        <v>930</v>
      </c>
      <c r="AF73" s="3">
        <v>-0.38975897300000001</v>
      </c>
      <c r="AG73" s="3">
        <v>-0.68880161699999998</v>
      </c>
      <c r="AH73" s="3" t="s">
        <v>930</v>
      </c>
      <c r="AI73" s="3">
        <v>-1.945633773</v>
      </c>
      <c r="AJ73" s="3" t="s">
        <v>930</v>
      </c>
      <c r="AK73" s="3" t="s">
        <v>930</v>
      </c>
      <c r="AL73" s="3">
        <v>1.9887505560000001</v>
      </c>
      <c r="AM73" s="3" t="s">
        <v>930</v>
      </c>
      <c r="AN73" s="3" t="s">
        <v>930</v>
      </c>
      <c r="AO73" s="3" t="s">
        <v>930</v>
      </c>
      <c r="AP73" s="3" t="s">
        <v>930</v>
      </c>
      <c r="AQ73" s="3" t="s">
        <v>930</v>
      </c>
      <c r="AR73" s="3" t="s">
        <v>930</v>
      </c>
      <c r="AS73" s="3" t="s">
        <v>930</v>
      </c>
      <c r="AT73" s="3" t="s">
        <v>930</v>
      </c>
      <c r="AU73" s="3" t="s">
        <v>930</v>
      </c>
      <c r="AV73" s="3" t="s">
        <v>930</v>
      </c>
      <c r="AW73" s="3" t="s">
        <v>930</v>
      </c>
      <c r="AX73" s="3" t="s">
        <v>930</v>
      </c>
      <c r="AY73" s="3" t="s">
        <v>930</v>
      </c>
      <c r="AZ73" s="3" t="s">
        <v>930</v>
      </c>
      <c r="BA73" s="3" t="s">
        <v>930</v>
      </c>
      <c r="BB73" s="3" t="s">
        <v>930</v>
      </c>
      <c r="BC73" s="3" t="s">
        <v>930</v>
      </c>
      <c r="BD73" s="3" t="s">
        <v>930</v>
      </c>
      <c r="BE73" s="3" t="s">
        <v>930</v>
      </c>
      <c r="BF73" s="3" t="s">
        <v>930</v>
      </c>
      <c r="BG73" s="3" t="s">
        <v>930</v>
      </c>
      <c r="BH73" s="3" t="s">
        <v>930</v>
      </c>
      <c r="BI73" s="3" t="s">
        <v>930</v>
      </c>
      <c r="BJ73" s="3" t="s">
        <v>930</v>
      </c>
      <c r="BK73" s="3" t="s">
        <v>930</v>
      </c>
      <c r="BL73" s="3" t="s">
        <v>930</v>
      </c>
      <c r="BM73" s="3" t="s">
        <v>930</v>
      </c>
      <c r="BN73" s="3">
        <v>-0.18454889699999999</v>
      </c>
      <c r="BO73" s="3" t="s">
        <v>930</v>
      </c>
      <c r="BP73" s="3">
        <v>-0.711098063</v>
      </c>
      <c r="BQ73" s="3">
        <v>1.635697602</v>
      </c>
      <c r="BR73" s="3" t="s">
        <v>930</v>
      </c>
      <c r="BS73" s="3" t="s">
        <v>930</v>
      </c>
      <c r="BT73" s="3">
        <v>0.16192531700000001</v>
      </c>
      <c r="BU73" s="3">
        <v>-0.236529089</v>
      </c>
      <c r="BV73" s="3" t="s">
        <v>930</v>
      </c>
      <c r="BW73" s="3">
        <v>0.85773152200000002</v>
      </c>
      <c r="BX73" s="3" t="s">
        <v>930</v>
      </c>
      <c r="BY73" s="3" t="s">
        <v>930</v>
      </c>
      <c r="BZ73" s="3" t="s">
        <v>930</v>
      </c>
      <c r="CA73" s="3">
        <v>7.7616467999999994E-2</v>
      </c>
      <c r="CB73" s="3">
        <v>1.510684712</v>
      </c>
      <c r="CC73" s="3" t="s">
        <v>930</v>
      </c>
      <c r="CD73" s="3" t="s">
        <v>930</v>
      </c>
      <c r="CE73" s="3" t="s">
        <v>930</v>
      </c>
      <c r="CF73" s="3" t="s">
        <v>930</v>
      </c>
      <c r="CG73" s="3" t="s">
        <v>930</v>
      </c>
      <c r="CH73" s="3" t="s">
        <v>930</v>
      </c>
      <c r="CI73" s="3" t="s">
        <v>930</v>
      </c>
      <c r="CJ73" s="3" t="s">
        <v>930</v>
      </c>
      <c r="CK73" s="3" t="s">
        <v>930</v>
      </c>
      <c r="CL73" s="3" t="s">
        <v>930</v>
      </c>
      <c r="CM73" s="3" t="s">
        <v>930</v>
      </c>
      <c r="CN73" s="3" t="s">
        <v>930</v>
      </c>
      <c r="CO73" s="3" t="s">
        <v>930</v>
      </c>
      <c r="CP73" s="3" t="s">
        <v>930</v>
      </c>
      <c r="CQ73" s="3" t="s">
        <v>930</v>
      </c>
      <c r="CR73" s="3">
        <v>-6.9558727000000001E-2</v>
      </c>
      <c r="CS73" s="3" t="s">
        <v>930</v>
      </c>
      <c r="CT73" s="3">
        <v>-0.26575233999999998</v>
      </c>
      <c r="CU73" s="3">
        <v>-6.0262161000000002E-2</v>
      </c>
      <c r="CV73" s="3" t="s">
        <v>930</v>
      </c>
      <c r="CW73" s="3" t="s">
        <v>930</v>
      </c>
      <c r="CX73" s="3">
        <v>-0.31531869099999998</v>
      </c>
      <c r="CY73" s="3">
        <v>-2.519508546</v>
      </c>
      <c r="CZ73" s="3" t="s">
        <v>930</v>
      </c>
      <c r="DA73" s="3" t="s">
        <v>930</v>
      </c>
      <c r="DB73" s="3" t="s">
        <v>930</v>
      </c>
      <c r="DC73" s="3" t="s">
        <v>930</v>
      </c>
      <c r="DD73" s="3" t="s">
        <v>930</v>
      </c>
      <c r="DE73" s="3" t="s">
        <v>930</v>
      </c>
      <c r="DF73" s="3">
        <v>0.22038854399999999</v>
      </c>
      <c r="DG73" s="3" t="s">
        <v>930</v>
      </c>
      <c r="DH73" s="3" t="s">
        <v>930</v>
      </c>
      <c r="DI73" s="3" t="s">
        <v>930</v>
      </c>
      <c r="DJ73" s="3" t="s">
        <v>930</v>
      </c>
      <c r="DK73" s="3" t="s">
        <v>930</v>
      </c>
      <c r="DL73" s="3" t="s">
        <v>930</v>
      </c>
      <c r="DM73" s="3" t="s">
        <v>930</v>
      </c>
      <c r="DN73" s="3" t="s">
        <v>930</v>
      </c>
      <c r="DO73" s="3">
        <v>0.97840901300000005</v>
      </c>
      <c r="DP73" s="3" t="s">
        <v>930</v>
      </c>
      <c r="DQ73" s="3" t="s">
        <v>930</v>
      </c>
      <c r="DR73" s="3" t="s">
        <v>930</v>
      </c>
      <c r="DS73" s="3" t="s">
        <v>930</v>
      </c>
      <c r="DT73" s="3">
        <v>-0.23032734499999999</v>
      </c>
      <c r="DU73" s="3" t="s">
        <v>930</v>
      </c>
      <c r="DV73" s="3" t="s">
        <v>930</v>
      </c>
      <c r="DW73" s="3">
        <v>-7.0142491000000001E-2</v>
      </c>
      <c r="DX73" s="3">
        <v>5.3994195000000002E-2</v>
      </c>
      <c r="DY73" s="3">
        <v>-0.20580847499999999</v>
      </c>
      <c r="DZ73" s="3">
        <v>1.7111444999999999E-2</v>
      </c>
      <c r="EA73" s="3" t="s">
        <v>930</v>
      </c>
      <c r="EB73" s="3" t="s">
        <v>930</v>
      </c>
      <c r="EC73" s="3">
        <v>-1.3740060000000001E-3</v>
      </c>
      <c r="ED73" s="3">
        <v>0.43559898600000002</v>
      </c>
      <c r="EE73" s="3">
        <v>0.32616706099999998</v>
      </c>
      <c r="EF73" s="3">
        <v>-0.15487198599999999</v>
      </c>
      <c r="EG73" s="3" t="s">
        <v>930</v>
      </c>
      <c r="EH73" s="3">
        <v>-7.1695464E-2</v>
      </c>
      <c r="EI73" s="3">
        <v>-9.5491920999999994E-2</v>
      </c>
      <c r="EJ73" s="3" t="s">
        <v>930</v>
      </c>
      <c r="EK73" s="3" t="s">
        <v>930</v>
      </c>
      <c r="EL73" s="3" t="s">
        <v>930</v>
      </c>
      <c r="EM73" s="3" t="s">
        <v>930</v>
      </c>
      <c r="EN73" s="3">
        <v>-0.196559866</v>
      </c>
      <c r="EO73" s="3" t="s">
        <v>930</v>
      </c>
      <c r="EP73" s="3" t="s">
        <v>930</v>
      </c>
      <c r="EQ73" s="3" t="s">
        <v>930</v>
      </c>
      <c r="ER73" s="3" t="s">
        <v>930</v>
      </c>
      <c r="ES73" s="3" t="s">
        <v>930</v>
      </c>
      <c r="ET73" s="3" t="s">
        <v>930</v>
      </c>
      <c r="EU73" s="3" t="s">
        <v>930</v>
      </c>
      <c r="EV73" s="3" t="s">
        <v>930</v>
      </c>
      <c r="EW73" s="3" t="s">
        <v>930</v>
      </c>
      <c r="EX73" s="3" t="s">
        <v>930</v>
      </c>
      <c r="EY73" s="3" t="s">
        <v>930</v>
      </c>
      <c r="EZ73" s="3">
        <v>-0.461702104</v>
      </c>
      <c r="FA73" s="3" t="s">
        <v>930</v>
      </c>
      <c r="FB73" s="3">
        <v>0.157495358</v>
      </c>
      <c r="FC73" s="3">
        <v>-0.279727169</v>
      </c>
      <c r="FD73" s="3" t="s">
        <v>930</v>
      </c>
      <c r="FE73" s="3" t="s">
        <v>930</v>
      </c>
      <c r="FF73" s="3" t="s">
        <v>930</v>
      </c>
      <c r="FG73" s="3" t="s">
        <v>930</v>
      </c>
      <c r="FH73" s="3">
        <v>-3.6224838000000002E-2</v>
      </c>
      <c r="FI73" s="3">
        <v>3.9261690000000002E-2</v>
      </c>
      <c r="FJ73" s="3" t="s">
        <v>930</v>
      </c>
      <c r="FK73" s="3" t="s">
        <v>930</v>
      </c>
      <c r="FL73" s="3">
        <v>-0.26094811899999998</v>
      </c>
      <c r="FM73" s="3" t="s">
        <v>930</v>
      </c>
      <c r="FN73" s="3" t="s">
        <v>930</v>
      </c>
      <c r="FO73" s="3" t="s">
        <v>930</v>
      </c>
      <c r="FP73" s="3" t="s">
        <v>930</v>
      </c>
      <c r="FQ73" s="3" t="s">
        <v>930</v>
      </c>
      <c r="FR73" s="3" t="s">
        <v>930</v>
      </c>
      <c r="FS73" s="3">
        <v>-0.37946342599999999</v>
      </c>
      <c r="FT73" s="3" t="s">
        <v>930</v>
      </c>
      <c r="FU73" s="3" t="s">
        <v>930</v>
      </c>
      <c r="FV73" s="3" t="s">
        <v>930</v>
      </c>
      <c r="FW73" s="3" t="s">
        <v>930</v>
      </c>
      <c r="FX73" s="3" t="s">
        <v>930</v>
      </c>
      <c r="FY73" s="3" t="s">
        <v>930</v>
      </c>
      <c r="FZ73" s="3" t="s">
        <v>930</v>
      </c>
      <c r="GA73" s="3" t="s">
        <v>930</v>
      </c>
      <c r="GB73" s="3" t="s">
        <v>930</v>
      </c>
      <c r="GC73" s="3" t="s">
        <v>930</v>
      </c>
      <c r="GD73" s="3">
        <v>1.540072559</v>
      </c>
      <c r="GE73" s="3">
        <v>-0.41991689799999998</v>
      </c>
      <c r="GF73" s="3">
        <v>0.47725985500000001</v>
      </c>
      <c r="GG73" s="3" t="s">
        <v>930</v>
      </c>
      <c r="GH73" s="3">
        <v>1.2149951859999999</v>
      </c>
      <c r="GI73" s="3" t="s">
        <v>930</v>
      </c>
      <c r="GJ73" s="3">
        <v>0.16892331799999999</v>
      </c>
      <c r="GK73" s="3">
        <v>2.385472</v>
      </c>
      <c r="GL73" s="3" t="s">
        <v>930</v>
      </c>
      <c r="GM73" s="3" t="s">
        <v>930</v>
      </c>
      <c r="GN73" s="3">
        <v>-0.15671243900000001</v>
      </c>
      <c r="GO73" s="3" t="s">
        <v>930</v>
      </c>
      <c r="GP73" s="3" t="s">
        <v>930</v>
      </c>
      <c r="GQ73" s="3" t="s">
        <v>930</v>
      </c>
      <c r="GR73" s="3" t="s">
        <v>930</v>
      </c>
      <c r="GS73" s="3" t="s">
        <v>930</v>
      </c>
      <c r="GT73" s="3" t="s">
        <v>930</v>
      </c>
      <c r="GU73" s="3" t="s">
        <v>930</v>
      </c>
      <c r="GV73" s="3" t="s">
        <v>930</v>
      </c>
      <c r="GW73" s="3" t="s">
        <v>930</v>
      </c>
      <c r="GX73" s="3" t="s">
        <v>930</v>
      </c>
      <c r="GY73" s="3">
        <v>3.6634365170000001</v>
      </c>
      <c r="GZ73" s="3">
        <v>0.269885284</v>
      </c>
      <c r="HA73" s="3" t="s">
        <v>930</v>
      </c>
      <c r="HB73" s="3">
        <v>1.9757222000000001E-2</v>
      </c>
      <c r="HC73" s="3" t="s">
        <v>930</v>
      </c>
      <c r="HD73" s="3" t="s">
        <v>930</v>
      </c>
      <c r="HE73" s="3" t="s">
        <v>930</v>
      </c>
      <c r="HF73" s="3" t="s">
        <v>930</v>
      </c>
      <c r="HG73" s="3" t="s">
        <v>930</v>
      </c>
      <c r="HH73" s="3" t="s">
        <v>930</v>
      </c>
      <c r="HI73" s="3" t="s">
        <v>930</v>
      </c>
      <c r="HJ73" s="3">
        <v>1.3740060000000001E-3</v>
      </c>
      <c r="HK73" s="3" t="s">
        <v>930</v>
      </c>
      <c r="HL73" s="3" t="s">
        <v>930</v>
      </c>
      <c r="HM73" s="3" t="s">
        <v>930</v>
      </c>
      <c r="HN73" s="3" t="s">
        <v>930</v>
      </c>
      <c r="HO73" s="3" t="s">
        <v>930</v>
      </c>
      <c r="HP73" s="3">
        <v>-2.1387136450000002</v>
      </c>
      <c r="HQ73" s="3" t="s">
        <v>930</v>
      </c>
      <c r="HR73" s="3" t="s">
        <v>930</v>
      </c>
      <c r="HS73" s="3" t="s">
        <v>930</v>
      </c>
      <c r="HT73" s="3">
        <v>-0.150724047</v>
      </c>
      <c r="HU73" s="3" t="s">
        <v>930</v>
      </c>
      <c r="HV73" s="3" t="s">
        <v>930</v>
      </c>
      <c r="HW73" s="3" t="s">
        <v>930</v>
      </c>
      <c r="HX73" s="3" t="s">
        <v>930</v>
      </c>
      <c r="HY73" s="3" t="s">
        <v>930</v>
      </c>
      <c r="HZ73" s="3">
        <v>-0.854195331</v>
      </c>
      <c r="IA73" s="3" t="s">
        <v>930</v>
      </c>
      <c r="IB73" s="3" t="s">
        <v>930</v>
      </c>
      <c r="IC73" s="3">
        <v>1.983489356</v>
      </c>
      <c r="ID73" s="3" t="s">
        <v>930</v>
      </c>
      <c r="IE73" s="3" t="s">
        <v>930</v>
      </c>
      <c r="IF73" s="3" t="s">
        <v>930</v>
      </c>
      <c r="IG73" s="3" t="s">
        <v>930</v>
      </c>
      <c r="IH73" s="3" t="s">
        <v>930</v>
      </c>
      <c r="II73" s="3" t="s">
        <v>930</v>
      </c>
      <c r="IJ73" s="3" t="s">
        <v>930</v>
      </c>
      <c r="IK73" s="3" t="s">
        <v>930</v>
      </c>
      <c r="IL73" s="3" t="s">
        <v>930</v>
      </c>
      <c r="IM73" s="3">
        <v>0.242830777</v>
      </c>
      <c r="IN73" s="3">
        <v>0.23067965600000001</v>
      </c>
      <c r="IO73" s="3" t="s">
        <v>930</v>
      </c>
      <c r="IP73" s="3">
        <v>9.7116398000000007E-2</v>
      </c>
      <c r="IQ73" s="3" t="s">
        <v>930</v>
      </c>
      <c r="IR73" s="3" t="s">
        <v>930</v>
      </c>
      <c r="IS73" s="3" t="s">
        <v>930</v>
      </c>
      <c r="IT73" s="3">
        <v>4.368447164</v>
      </c>
      <c r="IU73" s="3">
        <v>4.1786808129999997</v>
      </c>
      <c r="IV73" s="3">
        <v>1.1609767689999999</v>
      </c>
      <c r="IW73" s="3">
        <v>1.7789441800000001</v>
      </c>
      <c r="IX73" s="3" t="s">
        <v>930</v>
      </c>
      <c r="IY73" s="3" t="s">
        <v>930</v>
      </c>
      <c r="IZ73" s="3" t="s">
        <v>930</v>
      </c>
      <c r="JA73" s="3" t="s">
        <v>930</v>
      </c>
      <c r="JB73" s="3" t="s">
        <v>930</v>
      </c>
      <c r="JC73" s="3" t="s">
        <v>930</v>
      </c>
      <c r="JD73" s="3" t="s">
        <v>930</v>
      </c>
      <c r="JE73" s="3" t="s">
        <v>930</v>
      </c>
      <c r="JF73" s="3" t="s">
        <v>930</v>
      </c>
      <c r="JG73" s="3" t="s">
        <v>930</v>
      </c>
      <c r="JH73" s="3" t="s">
        <v>930</v>
      </c>
      <c r="JI73" s="3" t="s">
        <v>930</v>
      </c>
      <c r="JJ73" s="3" t="s">
        <v>930</v>
      </c>
      <c r="JK73" s="3" t="s">
        <v>930</v>
      </c>
      <c r="JL73" s="3" t="s">
        <v>930</v>
      </c>
      <c r="JM73" s="3" t="s">
        <v>930</v>
      </c>
      <c r="JN73" s="3" t="s">
        <v>930</v>
      </c>
      <c r="JO73" s="3" t="s">
        <v>930</v>
      </c>
      <c r="JP73" s="3" t="s">
        <v>930</v>
      </c>
      <c r="JQ73" s="3" t="s">
        <v>930</v>
      </c>
      <c r="JR73" s="3" t="s">
        <v>930</v>
      </c>
      <c r="JS73" s="3" t="s">
        <v>930</v>
      </c>
      <c r="JT73" s="3">
        <v>0.320161364</v>
      </c>
      <c r="JU73" s="3">
        <v>1.759319388</v>
      </c>
      <c r="JV73" s="3" t="s">
        <v>930</v>
      </c>
      <c r="JW73" s="3" t="s">
        <v>930</v>
      </c>
      <c r="JX73" s="3" t="s">
        <v>930</v>
      </c>
      <c r="JY73" s="3" t="s">
        <v>930</v>
      </c>
      <c r="JZ73" s="3">
        <v>2.003347448</v>
      </c>
      <c r="KA73" s="3" t="s">
        <v>930</v>
      </c>
      <c r="KB73" s="3" t="s">
        <v>930</v>
      </c>
      <c r="KC73" s="3">
        <v>-0.31762605700000002</v>
      </c>
      <c r="KD73" s="3" t="s">
        <v>930</v>
      </c>
      <c r="KE73" s="3" t="s">
        <v>930</v>
      </c>
      <c r="KF73" s="3" t="s">
        <v>930</v>
      </c>
      <c r="KG73" s="3" t="s">
        <v>930</v>
      </c>
      <c r="KH73" s="3">
        <v>0.94697662400000004</v>
      </c>
      <c r="KI73" s="3">
        <v>2.9465989000000001E-2</v>
      </c>
      <c r="KJ73" s="3" t="s">
        <v>930</v>
      </c>
      <c r="KK73" s="3" t="s">
        <v>930</v>
      </c>
      <c r="KL73" s="3">
        <v>0.283277685</v>
      </c>
      <c r="KM73" s="3" t="s">
        <v>930</v>
      </c>
      <c r="KN73" s="3" t="s">
        <v>930</v>
      </c>
      <c r="KO73" s="3" t="s">
        <v>930</v>
      </c>
      <c r="KP73" s="3" t="s">
        <v>930</v>
      </c>
      <c r="KQ73" s="3" t="s">
        <v>930</v>
      </c>
      <c r="KR73" s="3" t="s">
        <v>930</v>
      </c>
      <c r="KS73" s="3" t="s">
        <v>930</v>
      </c>
      <c r="KT73" s="3" t="s">
        <v>930</v>
      </c>
      <c r="KU73" s="3">
        <v>-0.20636404899999999</v>
      </c>
      <c r="KV73" s="3" t="s">
        <v>930</v>
      </c>
      <c r="KW73" s="3" t="s">
        <v>930</v>
      </c>
      <c r="KX73" s="3" t="s">
        <v>930</v>
      </c>
      <c r="KY73" s="3" t="s">
        <v>930</v>
      </c>
      <c r="KZ73" s="3" t="s">
        <v>930</v>
      </c>
      <c r="LA73" s="3">
        <v>-0.32703585400000001</v>
      </c>
      <c r="LB73" s="3" t="s">
        <v>930</v>
      </c>
      <c r="LC73" s="3" t="s">
        <v>930</v>
      </c>
      <c r="LD73" s="3">
        <v>-0.20984918399999999</v>
      </c>
      <c r="LE73" s="3" t="s">
        <v>930</v>
      </c>
      <c r="LF73" s="3" t="s">
        <v>930</v>
      </c>
      <c r="LG73" s="3" t="s">
        <v>930</v>
      </c>
      <c r="LH73" s="3" t="s">
        <v>930</v>
      </c>
      <c r="LI73" s="3" t="s">
        <v>930</v>
      </c>
      <c r="LJ73" s="3" t="s">
        <v>930</v>
      </c>
      <c r="LK73" s="3">
        <v>-0.137106485</v>
      </c>
      <c r="LL73" s="3" t="s">
        <v>930</v>
      </c>
      <c r="LM73" s="3" t="s">
        <v>930</v>
      </c>
      <c r="LN73" s="3" t="s">
        <v>930</v>
      </c>
      <c r="LO73" s="3" t="s">
        <v>930</v>
      </c>
      <c r="LP73" s="3" t="s">
        <v>930</v>
      </c>
      <c r="LQ73" s="3" t="s">
        <v>930</v>
      </c>
      <c r="LR73" s="3">
        <v>-1.1560832E-2</v>
      </c>
      <c r="LS73" s="3">
        <v>0.24690319099999999</v>
      </c>
      <c r="LT73" s="3">
        <v>6.0557004999999997E-2</v>
      </c>
      <c r="LU73" s="3" t="s">
        <v>930</v>
      </c>
      <c r="LV73" s="3">
        <v>-3.0245151000000001E-2</v>
      </c>
      <c r="LW73" s="3" t="s">
        <v>930</v>
      </c>
      <c r="LX73" s="3" t="s">
        <v>930</v>
      </c>
      <c r="LY73" s="3" t="s">
        <v>930</v>
      </c>
      <c r="LZ73" s="3" t="s">
        <v>930</v>
      </c>
      <c r="MA73" s="3" t="s">
        <v>930</v>
      </c>
      <c r="MB73" s="3" t="s">
        <v>930</v>
      </c>
      <c r="MC73" s="3">
        <v>-0.16701400399999999</v>
      </c>
      <c r="MD73" s="3" t="s">
        <v>930</v>
      </c>
      <c r="ME73" s="3" t="s">
        <v>930</v>
      </c>
      <c r="MF73" s="3" t="s">
        <v>930</v>
      </c>
      <c r="MG73" s="3">
        <v>-0.17368975</v>
      </c>
      <c r="MH73" s="3" t="s">
        <v>930</v>
      </c>
      <c r="MI73" s="3">
        <v>-0.82401701299999996</v>
      </c>
      <c r="MJ73" s="3">
        <v>-0.15619650800000001</v>
      </c>
      <c r="MK73" s="3">
        <v>0.97895633199999998</v>
      </c>
      <c r="ML73" s="3" t="s">
        <v>930</v>
      </c>
      <c r="MM73" s="3" t="s">
        <v>930</v>
      </c>
      <c r="MN73" s="3" t="s">
        <v>930</v>
      </c>
      <c r="MO73" s="3" t="s">
        <v>930</v>
      </c>
      <c r="MP73" s="3" t="s">
        <v>930</v>
      </c>
      <c r="MQ73" s="3">
        <v>-0.50082049900000003</v>
      </c>
      <c r="MR73" s="3">
        <v>0.21836251200000001</v>
      </c>
      <c r="MS73" s="3">
        <v>-0.23916077499999999</v>
      </c>
      <c r="MT73" s="3" t="s">
        <v>930</v>
      </c>
      <c r="MU73" s="3">
        <v>-1.6429309E-2</v>
      </c>
      <c r="MV73" s="3" t="s">
        <v>930</v>
      </c>
      <c r="MW73" s="3" t="s">
        <v>930</v>
      </c>
      <c r="MX73" s="3">
        <v>-0.454852331</v>
      </c>
      <c r="MY73" s="3" t="s">
        <v>930</v>
      </c>
      <c r="MZ73" s="3">
        <v>-0.16705484600000001</v>
      </c>
      <c r="NA73" s="3" t="s">
        <v>930</v>
      </c>
      <c r="NB73" s="3">
        <v>0.43627956200000001</v>
      </c>
      <c r="NC73" s="3" t="s">
        <v>930</v>
      </c>
      <c r="ND73" s="3" t="s">
        <v>930</v>
      </c>
      <c r="NE73" s="3" t="s">
        <v>930</v>
      </c>
      <c r="NF73" s="3">
        <v>1.602370203</v>
      </c>
      <c r="NG73" s="3" t="s">
        <v>930</v>
      </c>
      <c r="NH73" s="3">
        <v>0.34859226100000001</v>
      </c>
      <c r="NI73" s="3" t="s">
        <v>930</v>
      </c>
      <c r="NJ73" s="3" t="s">
        <v>930</v>
      </c>
      <c r="NK73" s="3">
        <v>-0.18770593199999999</v>
      </c>
      <c r="NL73" s="3" t="s">
        <v>930</v>
      </c>
      <c r="NM73" s="3" t="s">
        <v>930</v>
      </c>
      <c r="NN73" s="3" t="s">
        <v>930</v>
      </c>
      <c r="NO73" s="3" t="s">
        <v>930</v>
      </c>
      <c r="NP73" s="3" t="s">
        <v>930</v>
      </c>
      <c r="NQ73" s="3" t="s">
        <v>930</v>
      </c>
      <c r="NR73" s="3" t="s">
        <v>930</v>
      </c>
      <c r="NS73" s="3">
        <v>0.24672556200000001</v>
      </c>
      <c r="NT73" s="3" t="s">
        <v>930</v>
      </c>
      <c r="NU73" s="3" t="s">
        <v>930</v>
      </c>
      <c r="NV73" s="3" t="s">
        <v>930</v>
      </c>
      <c r="NW73" s="3" t="s">
        <v>930</v>
      </c>
      <c r="NX73" s="3">
        <v>-0.59941143299999999</v>
      </c>
      <c r="NY73" s="3" t="s">
        <v>930</v>
      </c>
      <c r="NZ73" s="3">
        <v>-0.66700010899999995</v>
      </c>
      <c r="OA73" s="3">
        <v>-0.23372456</v>
      </c>
      <c r="OB73" s="3" t="s">
        <v>930</v>
      </c>
      <c r="OC73" s="3" t="s">
        <v>930</v>
      </c>
      <c r="OD73" s="3" t="s">
        <v>930</v>
      </c>
      <c r="OE73" s="3" t="s">
        <v>930</v>
      </c>
      <c r="OF73" s="3" t="s">
        <v>930</v>
      </c>
      <c r="OG73" s="3" t="s">
        <v>930</v>
      </c>
      <c r="OH73" s="3" t="s">
        <v>930</v>
      </c>
      <c r="OI73" s="3" t="s">
        <v>930</v>
      </c>
      <c r="OJ73" s="3" t="s">
        <v>930</v>
      </c>
      <c r="OK73" s="3" t="s">
        <v>930</v>
      </c>
      <c r="OL73" s="3" t="s">
        <v>930</v>
      </c>
      <c r="OM73" s="3" t="s">
        <v>930</v>
      </c>
      <c r="ON73" s="3">
        <v>-0.13469662600000001</v>
      </c>
      <c r="OO73" s="3" t="s">
        <v>930</v>
      </c>
      <c r="OP73" s="3" t="s">
        <v>930</v>
      </c>
      <c r="OQ73" s="3" t="s">
        <v>930</v>
      </c>
      <c r="OR73" s="3">
        <v>-0.249890273</v>
      </c>
      <c r="OS73" s="3" t="s">
        <v>930</v>
      </c>
      <c r="OT73" s="3" t="s">
        <v>930</v>
      </c>
      <c r="OU73" s="3">
        <v>-0.54949519300000005</v>
      </c>
      <c r="OV73" s="3">
        <v>-0.87555645100000001</v>
      </c>
      <c r="OW73" s="3" t="s">
        <v>930</v>
      </c>
      <c r="OX73" s="3" t="s">
        <v>930</v>
      </c>
      <c r="OY73" s="3" t="s">
        <v>930</v>
      </c>
      <c r="OZ73" s="3" t="s">
        <v>930</v>
      </c>
      <c r="PA73" s="3" t="s">
        <v>930</v>
      </c>
      <c r="PB73" s="3" t="s">
        <v>930</v>
      </c>
      <c r="PC73" s="3" t="s">
        <v>930</v>
      </c>
      <c r="PD73" s="3" t="s">
        <v>930</v>
      </c>
      <c r="PE73" s="3" t="s">
        <v>930</v>
      </c>
      <c r="PF73" s="3" t="s">
        <v>930</v>
      </c>
      <c r="PG73" s="3">
        <v>4.688461448</v>
      </c>
      <c r="PH73" s="3" t="s">
        <v>930</v>
      </c>
      <c r="PI73" s="3">
        <v>-0.19555451600000001</v>
      </c>
      <c r="PJ73" s="3" t="s">
        <v>930</v>
      </c>
      <c r="PK73" s="3" t="s">
        <v>930</v>
      </c>
      <c r="PL73" s="3" t="s">
        <v>930</v>
      </c>
      <c r="PM73" s="3" t="s">
        <v>930</v>
      </c>
      <c r="PN73" s="3" t="s">
        <v>930</v>
      </c>
      <c r="PO73" s="3">
        <v>-0.67281975000000005</v>
      </c>
      <c r="PP73" s="3">
        <v>0.65747440300000004</v>
      </c>
      <c r="PQ73" s="3" t="s">
        <v>930</v>
      </c>
      <c r="PR73" s="3" t="s">
        <v>930</v>
      </c>
      <c r="PS73" s="3" t="s">
        <v>930</v>
      </c>
      <c r="PT73" s="3" t="s">
        <v>930</v>
      </c>
      <c r="PU73" s="3">
        <v>0.15070568600000001</v>
      </c>
      <c r="PV73" s="3">
        <v>-0.10612300199999999</v>
      </c>
      <c r="PW73" s="3">
        <v>1.6962523E-2</v>
      </c>
      <c r="PX73" s="3">
        <v>-0.15813169999999999</v>
      </c>
      <c r="PY73" s="3" t="s">
        <v>930</v>
      </c>
      <c r="PZ73" s="3" t="s">
        <v>930</v>
      </c>
      <c r="QA73" s="3">
        <v>2.6971537E-2</v>
      </c>
      <c r="QB73" s="3">
        <v>-0.46341882600000001</v>
      </c>
      <c r="QC73" s="3" t="s">
        <v>930</v>
      </c>
      <c r="QD73" s="3" t="s">
        <v>930</v>
      </c>
      <c r="QE73" s="3" t="s">
        <v>930</v>
      </c>
      <c r="QF73" s="3" t="s">
        <v>930</v>
      </c>
      <c r="QG73" s="3" t="s">
        <v>930</v>
      </c>
      <c r="QH73" s="3" t="s">
        <v>930</v>
      </c>
      <c r="QI73" s="3" t="s">
        <v>930</v>
      </c>
      <c r="QJ73" s="3" t="s">
        <v>930</v>
      </c>
      <c r="QK73" s="3" t="s">
        <v>930</v>
      </c>
      <c r="QL73" s="3" t="s">
        <v>930</v>
      </c>
      <c r="QM73" s="3" t="s">
        <v>930</v>
      </c>
      <c r="QN73" s="3">
        <v>0.50259876800000003</v>
      </c>
      <c r="QO73" s="3" t="s">
        <v>930</v>
      </c>
      <c r="QP73" s="3">
        <v>0.44977895299999998</v>
      </c>
      <c r="QQ73" s="3" t="s">
        <v>930</v>
      </c>
      <c r="QR73" s="3" t="s">
        <v>930</v>
      </c>
      <c r="QS73" s="3" t="s">
        <v>930</v>
      </c>
      <c r="QT73" s="3" t="s">
        <v>930</v>
      </c>
      <c r="QU73" s="3">
        <v>1.1005396700000001</v>
      </c>
      <c r="QV73" s="3" t="s">
        <v>930</v>
      </c>
      <c r="QW73" s="3" t="s">
        <v>930</v>
      </c>
      <c r="QX73" s="3" t="s">
        <v>930</v>
      </c>
      <c r="QY73" s="3">
        <v>0.37642151200000001</v>
      </c>
      <c r="QZ73" s="3">
        <v>6.9133673000000007E-2</v>
      </c>
      <c r="RA73" s="3">
        <v>-0.39960381900000003</v>
      </c>
      <c r="RB73" s="3" t="s">
        <v>930</v>
      </c>
      <c r="RC73" s="3">
        <v>6.4986685000000002E-2</v>
      </c>
      <c r="RD73" s="3" t="s">
        <v>930</v>
      </c>
      <c r="RE73" s="3">
        <v>-0.182624862</v>
      </c>
      <c r="RF73" s="3" t="s">
        <v>930</v>
      </c>
      <c r="RG73" s="3" t="s">
        <v>930</v>
      </c>
      <c r="RH73" s="3" t="s">
        <v>930</v>
      </c>
      <c r="RI73" s="3" t="s">
        <v>930</v>
      </c>
      <c r="RJ73" s="3" t="s">
        <v>930</v>
      </c>
      <c r="RK73" s="3" t="s">
        <v>930</v>
      </c>
      <c r="RL73" s="3">
        <v>-0.67839267599999997</v>
      </c>
      <c r="RM73" s="3">
        <v>2.3151216589999999</v>
      </c>
      <c r="RN73" s="3">
        <v>7.2369656000000004E-2</v>
      </c>
      <c r="RO73" s="3" t="s">
        <v>930</v>
      </c>
      <c r="RP73" s="3" t="s">
        <v>930</v>
      </c>
      <c r="RQ73" s="3">
        <v>1.548446652</v>
      </c>
      <c r="RR73" s="3" t="s">
        <v>930</v>
      </c>
      <c r="RS73" s="3" t="s">
        <v>930</v>
      </c>
      <c r="RT73" s="3">
        <v>-0.36374631600000001</v>
      </c>
      <c r="RU73" s="3" t="s">
        <v>930</v>
      </c>
      <c r="RV73" s="3">
        <v>-2.2517466E-2</v>
      </c>
      <c r="RW73" s="3">
        <v>0.43318098500000002</v>
      </c>
      <c r="RX73" s="3" t="s">
        <v>930</v>
      </c>
      <c r="RY73" s="3">
        <v>-0.22014806000000001</v>
      </c>
      <c r="RZ73" s="3" t="s">
        <v>930</v>
      </c>
      <c r="SA73" s="3">
        <v>3.7702740000000001E-3</v>
      </c>
      <c r="SB73" s="3" t="s">
        <v>930</v>
      </c>
      <c r="SC73" s="3" t="s">
        <v>930</v>
      </c>
      <c r="SD73" s="3" t="s">
        <v>930</v>
      </c>
      <c r="SE73" s="3" t="s">
        <v>930</v>
      </c>
      <c r="SF73" s="3" t="s">
        <v>930</v>
      </c>
      <c r="SG73" s="3" t="s">
        <v>930</v>
      </c>
      <c r="SH73" s="3" t="s">
        <v>930</v>
      </c>
      <c r="SI73" s="3" t="s">
        <v>930</v>
      </c>
      <c r="SJ73" s="3" t="s">
        <v>930</v>
      </c>
      <c r="SK73" s="3" t="s">
        <v>930</v>
      </c>
      <c r="SL73" s="3" t="s">
        <v>930</v>
      </c>
      <c r="SM73" s="3" t="s">
        <v>930</v>
      </c>
      <c r="SN73" s="3" t="s">
        <v>930</v>
      </c>
      <c r="SO73" s="3" t="s">
        <v>930</v>
      </c>
      <c r="SP73" s="3">
        <v>0.22323273900000001</v>
      </c>
      <c r="SQ73" s="3" t="s">
        <v>930</v>
      </c>
      <c r="SR73" s="3" t="s">
        <v>930</v>
      </c>
      <c r="SS73" s="3" t="s">
        <v>930</v>
      </c>
      <c r="ST73" s="3" t="s">
        <v>930</v>
      </c>
      <c r="SU73" s="3" t="s">
        <v>930</v>
      </c>
      <c r="SV73" s="3" t="s">
        <v>930</v>
      </c>
      <c r="SW73" s="3" t="s">
        <v>930</v>
      </c>
      <c r="SX73" s="3" t="s">
        <v>930</v>
      </c>
      <c r="SY73" s="3" t="s">
        <v>930</v>
      </c>
      <c r="SZ73" s="3" t="s">
        <v>930</v>
      </c>
      <c r="TA73" s="3" t="s">
        <v>930</v>
      </c>
      <c r="TB73" s="3" t="s">
        <v>930</v>
      </c>
      <c r="TC73" s="3">
        <v>-0.29761499200000002</v>
      </c>
      <c r="TD73" s="3" t="s">
        <v>930</v>
      </c>
      <c r="TE73" s="3" t="s">
        <v>930</v>
      </c>
      <c r="TF73" s="3">
        <v>-1.01355957</v>
      </c>
      <c r="TG73" s="3" t="s">
        <v>930</v>
      </c>
      <c r="TH73" s="3" t="s">
        <v>930</v>
      </c>
      <c r="TI73" s="3" t="s">
        <v>930</v>
      </c>
      <c r="TJ73" s="3" t="s">
        <v>930</v>
      </c>
      <c r="TK73" s="3" t="s">
        <v>930</v>
      </c>
      <c r="TL73" s="3" t="s">
        <v>930</v>
      </c>
      <c r="TM73" s="3" t="s">
        <v>930</v>
      </c>
      <c r="TN73" s="3">
        <v>-0.37225391000000002</v>
      </c>
      <c r="TO73" s="3" t="s">
        <v>930</v>
      </c>
      <c r="TP73" s="3" t="s">
        <v>930</v>
      </c>
      <c r="TQ73" s="3" t="s">
        <v>930</v>
      </c>
      <c r="TR73" s="3" t="s">
        <v>930</v>
      </c>
      <c r="TS73" s="3">
        <v>0.20148111299999999</v>
      </c>
      <c r="TT73" s="3" t="s">
        <v>930</v>
      </c>
      <c r="TU73" s="3">
        <v>0.17071718999999999</v>
      </c>
      <c r="TV73" s="3">
        <v>0.76844571699999997</v>
      </c>
      <c r="TW73" s="3">
        <v>-0.282586477</v>
      </c>
      <c r="TX73" s="3">
        <v>-0.31865914899999997</v>
      </c>
      <c r="TY73" s="3" t="s">
        <v>930</v>
      </c>
      <c r="TZ73" s="3" t="s">
        <v>930</v>
      </c>
      <c r="UA73" s="3" t="s">
        <v>930</v>
      </c>
      <c r="UB73" s="3">
        <v>-0.166982039</v>
      </c>
      <c r="UC73" s="3">
        <v>0.40987846900000002</v>
      </c>
      <c r="UD73" s="3" t="s">
        <v>930</v>
      </c>
      <c r="UE73" s="3" t="s">
        <v>930</v>
      </c>
      <c r="UF73" s="3" t="s">
        <v>930</v>
      </c>
      <c r="UG73" s="3">
        <v>-2.3918849999999998E-3</v>
      </c>
      <c r="UH73" s="3">
        <v>-0.39548805999999997</v>
      </c>
      <c r="UI73" s="3">
        <v>-0.340372591</v>
      </c>
      <c r="UJ73" s="3" t="s">
        <v>930</v>
      </c>
      <c r="UK73" s="3" t="s">
        <v>930</v>
      </c>
      <c r="UL73" s="3" t="s">
        <v>930</v>
      </c>
    </row>
    <row r="74" spans="1:558">
      <c r="A74" s="2" t="s">
        <v>310</v>
      </c>
      <c r="B74" s="3" t="s">
        <v>234</v>
      </c>
      <c r="C74" s="3" t="s">
        <v>224</v>
      </c>
      <c r="D74" s="3" t="s">
        <v>231</v>
      </c>
      <c r="E74" s="3" t="s">
        <v>232</v>
      </c>
      <c r="F74" s="3" t="s">
        <v>229</v>
      </c>
      <c r="G74" s="3" t="s">
        <v>311</v>
      </c>
      <c r="H74" s="3" t="s">
        <v>312</v>
      </c>
      <c r="I74" s="2" t="s">
        <v>310</v>
      </c>
      <c r="J74" s="3" t="s">
        <v>930</v>
      </c>
      <c r="K74" s="3">
        <v>-4.0369969999999998E-2</v>
      </c>
      <c r="L74" s="3" t="s">
        <v>930</v>
      </c>
      <c r="M74" s="3" t="s">
        <v>930</v>
      </c>
      <c r="N74" s="3" t="s">
        <v>930</v>
      </c>
      <c r="O74" s="3">
        <v>-0.152569186</v>
      </c>
      <c r="P74" s="3">
        <v>0.56776396200000001</v>
      </c>
      <c r="Q74" s="3" t="s">
        <v>930</v>
      </c>
      <c r="R74" s="3" t="s">
        <v>930</v>
      </c>
      <c r="S74" s="3" t="s">
        <v>930</v>
      </c>
      <c r="T74" s="3" t="s">
        <v>930</v>
      </c>
      <c r="U74" s="3">
        <v>-0.88050682499999999</v>
      </c>
      <c r="V74" s="3">
        <v>-0.40781373100000001</v>
      </c>
      <c r="W74" s="3" t="s">
        <v>930</v>
      </c>
      <c r="X74" s="3" t="s">
        <v>930</v>
      </c>
      <c r="Y74" s="3">
        <v>0.46331444599999999</v>
      </c>
      <c r="Z74" s="3">
        <v>-0.12799296499999999</v>
      </c>
      <c r="AA74" s="3">
        <v>0.347214572</v>
      </c>
      <c r="AB74" s="3">
        <v>-0.66909100799999999</v>
      </c>
      <c r="AC74" s="3" t="s">
        <v>930</v>
      </c>
      <c r="AD74" s="3">
        <v>-0.65530509699999995</v>
      </c>
      <c r="AE74" s="3" t="s">
        <v>930</v>
      </c>
      <c r="AF74" s="3">
        <v>-0.26427775100000001</v>
      </c>
      <c r="AG74" s="3">
        <v>-1.2108980519999999</v>
      </c>
      <c r="AH74" s="3" t="s">
        <v>930</v>
      </c>
      <c r="AI74" s="3">
        <v>0.67027502800000005</v>
      </c>
      <c r="AJ74" s="3" t="s">
        <v>930</v>
      </c>
      <c r="AK74" s="3" t="s">
        <v>930</v>
      </c>
      <c r="AL74" s="3">
        <v>-3.513235E-2</v>
      </c>
      <c r="AM74" s="3" t="s">
        <v>930</v>
      </c>
      <c r="AN74" s="3" t="s">
        <v>930</v>
      </c>
      <c r="AO74" s="3" t="s">
        <v>930</v>
      </c>
      <c r="AP74" s="3" t="s">
        <v>930</v>
      </c>
      <c r="AQ74" s="3" t="s">
        <v>930</v>
      </c>
      <c r="AR74" s="3" t="s">
        <v>930</v>
      </c>
      <c r="AS74" s="3" t="s">
        <v>930</v>
      </c>
      <c r="AT74" s="3" t="s">
        <v>930</v>
      </c>
      <c r="AU74" s="3" t="s">
        <v>930</v>
      </c>
      <c r="AV74" s="3" t="s">
        <v>930</v>
      </c>
      <c r="AW74" s="3" t="s">
        <v>930</v>
      </c>
      <c r="AX74" s="3" t="s">
        <v>930</v>
      </c>
      <c r="AY74" s="3" t="s">
        <v>930</v>
      </c>
      <c r="AZ74" s="3" t="s">
        <v>930</v>
      </c>
      <c r="BA74" s="3" t="s">
        <v>930</v>
      </c>
      <c r="BB74" s="3" t="s">
        <v>930</v>
      </c>
      <c r="BC74" s="3" t="s">
        <v>930</v>
      </c>
      <c r="BD74" s="3" t="s">
        <v>930</v>
      </c>
      <c r="BE74" s="3" t="s">
        <v>930</v>
      </c>
      <c r="BF74" s="3" t="s">
        <v>930</v>
      </c>
      <c r="BG74" s="3" t="s">
        <v>930</v>
      </c>
      <c r="BH74" s="3" t="s">
        <v>930</v>
      </c>
      <c r="BI74" s="3" t="s">
        <v>930</v>
      </c>
      <c r="BJ74" s="3" t="s">
        <v>930</v>
      </c>
      <c r="BK74" s="3" t="s">
        <v>930</v>
      </c>
      <c r="BL74" s="3" t="s">
        <v>930</v>
      </c>
      <c r="BM74" s="3" t="s">
        <v>930</v>
      </c>
      <c r="BN74" s="3">
        <v>7.8330961000000005E-2</v>
      </c>
      <c r="BO74" s="3" t="s">
        <v>930</v>
      </c>
      <c r="BP74" s="3">
        <v>-6.0847228000000003E-2</v>
      </c>
      <c r="BQ74" s="3">
        <v>1.2228845E-2</v>
      </c>
      <c r="BR74" s="3" t="s">
        <v>930</v>
      </c>
      <c r="BS74" s="3" t="s">
        <v>930</v>
      </c>
      <c r="BT74" s="3">
        <v>-0.46698752300000002</v>
      </c>
      <c r="BU74" s="3">
        <v>-0.18534694500000001</v>
      </c>
      <c r="BV74" s="3" t="s">
        <v>930</v>
      </c>
      <c r="BW74" s="3">
        <v>0.36399703700000002</v>
      </c>
      <c r="BX74" s="3" t="s">
        <v>930</v>
      </c>
      <c r="BY74" s="3" t="s">
        <v>930</v>
      </c>
      <c r="BZ74" s="3" t="s">
        <v>930</v>
      </c>
      <c r="CA74" s="3">
        <v>-3.0929800000000001E-4</v>
      </c>
      <c r="CB74" s="3">
        <v>0.574845571</v>
      </c>
      <c r="CC74" s="3" t="s">
        <v>930</v>
      </c>
      <c r="CD74" s="3" t="s">
        <v>930</v>
      </c>
      <c r="CE74" s="3" t="s">
        <v>930</v>
      </c>
      <c r="CF74" s="3" t="s">
        <v>930</v>
      </c>
      <c r="CG74" s="3" t="s">
        <v>930</v>
      </c>
      <c r="CH74" s="3" t="s">
        <v>930</v>
      </c>
      <c r="CI74" s="3" t="s">
        <v>930</v>
      </c>
      <c r="CJ74" s="3" t="s">
        <v>930</v>
      </c>
      <c r="CK74" s="3" t="s">
        <v>930</v>
      </c>
      <c r="CL74" s="3" t="s">
        <v>930</v>
      </c>
      <c r="CM74" s="3" t="s">
        <v>930</v>
      </c>
      <c r="CN74" s="3" t="s">
        <v>930</v>
      </c>
      <c r="CO74" s="3" t="s">
        <v>930</v>
      </c>
      <c r="CP74" s="3" t="s">
        <v>930</v>
      </c>
      <c r="CQ74" s="3" t="s">
        <v>930</v>
      </c>
      <c r="CR74" s="3">
        <v>1.8221991E-2</v>
      </c>
      <c r="CS74" s="3" t="s">
        <v>930</v>
      </c>
      <c r="CT74" s="3">
        <v>-0.12195368500000001</v>
      </c>
      <c r="CU74" s="3">
        <v>-5.3753200000000001E-2</v>
      </c>
      <c r="CV74" s="3" t="s">
        <v>930</v>
      </c>
      <c r="CW74" s="3" t="s">
        <v>930</v>
      </c>
      <c r="CX74" s="3">
        <v>-2.2735093000000001E-2</v>
      </c>
      <c r="CY74" s="3">
        <v>-1.4873944610000001</v>
      </c>
      <c r="CZ74" s="3" t="s">
        <v>930</v>
      </c>
      <c r="DA74" s="3" t="s">
        <v>930</v>
      </c>
      <c r="DB74" s="3" t="s">
        <v>930</v>
      </c>
      <c r="DC74" s="3" t="s">
        <v>930</v>
      </c>
      <c r="DD74" s="3" t="s">
        <v>930</v>
      </c>
      <c r="DE74" s="3" t="s">
        <v>930</v>
      </c>
      <c r="DF74" s="3">
        <v>4.4924116E-2</v>
      </c>
      <c r="DG74" s="3" t="s">
        <v>930</v>
      </c>
      <c r="DH74" s="3" t="s">
        <v>930</v>
      </c>
      <c r="DI74" s="3" t="s">
        <v>930</v>
      </c>
      <c r="DJ74" s="3" t="s">
        <v>930</v>
      </c>
      <c r="DK74" s="3" t="s">
        <v>930</v>
      </c>
      <c r="DL74" s="3" t="s">
        <v>930</v>
      </c>
      <c r="DM74" s="3" t="s">
        <v>930</v>
      </c>
      <c r="DN74" s="3" t="s">
        <v>930</v>
      </c>
      <c r="DO74" s="3">
        <v>0.27584028100000002</v>
      </c>
      <c r="DP74" s="3" t="s">
        <v>930</v>
      </c>
      <c r="DQ74" s="3" t="s">
        <v>930</v>
      </c>
      <c r="DR74" s="3" t="s">
        <v>930</v>
      </c>
      <c r="DS74" s="3" t="s">
        <v>930</v>
      </c>
      <c r="DT74" s="3">
        <v>9.1009914999999997E-2</v>
      </c>
      <c r="DU74" s="3" t="s">
        <v>930</v>
      </c>
      <c r="DV74" s="3" t="s">
        <v>930</v>
      </c>
      <c r="DW74" s="3">
        <v>-0.201592511</v>
      </c>
      <c r="DX74" s="3">
        <v>0.355458634</v>
      </c>
      <c r="DY74" s="3">
        <v>-0.129369127</v>
      </c>
      <c r="DZ74" s="3">
        <v>-0.28963678900000001</v>
      </c>
      <c r="EA74" s="3" t="s">
        <v>930</v>
      </c>
      <c r="EB74" s="3" t="s">
        <v>930</v>
      </c>
      <c r="EC74" s="3">
        <v>-1.4526878E-2</v>
      </c>
      <c r="ED74" s="3">
        <v>9.9587970000000001E-3</v>
      </c>
      <c r="EE74" s="3">
        <v>0.83736225900000005</v>
      </c>
      <c r="EF74" s="3">
        <v>-8.9309260000000005E-3</v>
      </c>
      <c r="EG74" s="3" t="s">
        <v>930</v>
      </c>
      <c r="EH74" s="3">
        <v>2.7633319999999999E-3</v>
      </c>
      <c r="EI74" s="3">
        <v>-8.9130948000000002E-2</v>
      </c>
      <c r="EJ74" s="3" t="s">
        <v>930</v>
      </c>
      <c r="EK74" s="3" t="s">
        <v>930</v>
      </c>
      <c r="EL74" s="3" t="s">
        <v>930</v>
      </c>
      <c r="EM74" s="3" t="s">
        <v>930</v>
      </c>
      <c r="EN74" s="3">
        <v>0.199413654</v>
      </c>
      <c r="EO74" s="3" t="s">
        <v>930</v>
      </c>
      <c r="EP74" s="3" t="s">
        <v>930</v>
      </c>
      <c r="EQ74" s="3" t="s">
        <v>930</v>
      </c>
      <c r="ER74" s="3" t="s">
        <v>930</v>
      </c>
      <c r="ES74" s="3" t="s">
        <v>930</v>
      </c>
      <c r="ET74" s="3" t="s">
        <v>930</v>
      </c>
      <c r="EU74" s="3" t="s">
        <v>930</v>
      </c>
      <c r="EV74" s="3" t="s">
        <v>930</v>
      </c>
      <c r="EW74" s="3" t="s">
        <v>930</v>
      </c>
      <c r="EX74" s="3" t="s">
        <v>930</v>
      </c>
      <c r="EY74" s="3" t="s">
        <v>930</v>
      </c>
      <c r="EZ74" s="3">
        <v>-0.619253363</v>
      </c>
      <c r="FA74" s="3" t="s">
        <v>930</v>
      </c>
      <c r="FB74" s="3">
        <v>0.175539898</v>
      </c>
      <c r="FC74" s="3">
        <v>0.242169576</v>
      </c>
      <c r="FD74" s="3" t="s">
        <v>930</v>
      </c>
      <c r="FE74" s="3" t="s">
        <v>930</v>
      </c>
      <c r="FF74" s="3" t="s">
        <v>930</v>
      </c>
      <c r="FG74" s="3" t="s">
        <v>930</v>
      </c>
      <c r="FH74" s="3">
        <v>0.225153723</v>
      </c>
      <c r="FI74" s="3">
        <v>-9.3618436999999999E-2</v>
      </c>
      <c r="FJ74" s="3" t="s">
        <v>930</v>
      </c>
      <c r="FK74" s="3" t="s">
        <v>930</v>
      </c>
      <c r="FL74" s="3">
        <v>0.200899261</v>
      </c>
      <c r="FM74" s="3" t="s">
        <v>930</v>
      </c>
      <c r="FN74" s="3" t="s">
        <v>930</v>
      </c>
      <c r="FO74" s="3" t="s">
        <v>930</v>
      </c>
      <c r="FP74" s="3" t="s">
        <v>930</v>
      </c>
      <c r="FQ74" s="3" t="s">
        <v>930</v>
      </c>
      <c r="FR74" s="3" t="s">
        <v>930</v>
      </c>
      <c r="FS74" s="3">
        <v>-2.9086437E-2</v>
      </c>
      <c r="FT74" s="3" t="s">
        <v>930</v>
      </c>
      <c r="FU74" s="3" t="s">
        <v>930</v>
      </c>
      <c r="FV74" s="3" t="s">
        <v>930</v>
      </c>
      <c r="FW74" s="3" t="s">
        <v>930</v>
      </c>
      <c r="FX74" s="3" t="s">
        <v>930</v>
      </c>
      <c r="FY74" s="3" t="s">
        <v>930</v>
      </c>
      <c r="FZ74" s="3" t="s">
        <v>930</v>
      </c>
      <c r="GA74" s="3" t="s">
        <v>930</v>
      </c>
      <c r="GB74" s="3" t="s">
        <v>930</v>
      </c>
      <c r="GC74" s="3" t="s">
        <v>930</v>
      </c>
      <c r="GD74" s="3">
        <v>0.89128647500000002</v>
      </c>
      <c r="GE74" s="3">
        <v>-0.30526523999999999</v>
      </c>
      <c r="GF74" s="3">
        <v>-0.77120181499999996</v>
      </c>
      <c r="GG74" s="3" t="s">
        <v>930</v>
      </c>
      <c r="GH74" s="3">
        <v>1.7210067040000001</v>
      </c>
      <c r="GI74" s="3" t="s">
        <v>930</v>
      </c>
      <c r="GJ74" s="3">
        <v>2.559733977</v>
      </c>
      <c r="GK74" s="3">
        <v>0.83183976199999998</v>
      </c>
      <c r="GL74" s="3" t="s">
        <v>930</v>
      </c>
      <c r="GM74" s="3" t="s">
        <v>930</v>
      </c>
      <c r="GN74" s="3">
        <v>-9.9157553999999995E-2</v>
      </c>
      <c r="GO74" s="3" t="s">
        <v>930</v>
      </c>
      <c r="GP74" s="3" t="s">
        <v>930</v>
      </c>
      <c r="GQ74" s="3" t="s">
        <v>930</v>
      </c>
      <c r="GR74" s="3" t="s">
        <v>930</v>
      </c>
      <c r="GS74" s="3" t="s">
        <v>930</v>
      </c>
      <c r="GT74" s="3" t="s">
        <v>930</v>
      </c>
      <c r="GU74" s="3" t="s">
        <v>930</v>
      </c>
      <c r="GV74" s="3" t="s">
        <v>930</v>
      </c>
      <c r="GW74" s="3" t="s">
        <v>930</v>
      </c>
      <c r="GX74" s="3" t="s">
        <v>930</v>
      </c>
      <c r="GY74" s="3">
        <v>0.17019309599999999</v>
      </c>
      <c r="GZ74" s="3">
        <v>0.11777249100000001</v>
      </c>
      <c r="HA74" s="3" t="s">
        <v>930</v>
      </c>
      <c r="HB74" s="3">
        <v>-4.4877571999999998E-2</v>
      </c>
      <c r="HC74" s="3" t="s">
        <v>930</v>
      </c>
      <c r="HD74" s="3" t="s">
        <v>930</v>
      </c>
      <c r="HE74" s="3" t="s">
        <v>930</v>
      </c>
      <c r="HF74" s="3" t="s">
        <v>930</v>
      </c>
      <c r="HG74" s="3" t="s">
        <v>930</v>
      </c>
      <c r="HH74" s="3" t="s">
        <v>930</v>
      </c>
      <c r="HI74" s="3" t="s">
        <v>930</v>
      </c>
      <c r="HJ74" s="3">
        <v>-0.44093386800000001</v>
      </c>
      <c r="HK74" s="3" t="s">
        <v>930</v>
      </c>
      <c r="HL74" s="3" t="s">
        <v>930</v>
      </c>
      <c r="HM74" s="3" t="s">
        <v>930</v>
      </c>
      <c r="HN74" s="3" t="s">
        <v>930</v>
      </c>
      <c r="HO74" s="3" t="s">
        <v>930</v>
      </c>
      <c r="HP74" s="3">
        <v>0.29365666299999998</v>
      </c>
      <c r="HQ74" s="3" t="s">
        <v>930</v>
      </c>
      <c r="HR74" s="3" t="s">
        <v>930</v>
      </c>
      <c r="HS74" s="3" t="s">
        <v>930</v>
      </c>
      <c r="HT74" s="3">
        <v>7.2434004999999996E-2</v>
      </c>
      <c r="HU74" s="3" t="s">
        <v>930</v>
      </c>
      <c r="HV74" s="3" t="s">
        <v>930</v>
      </c>
      <c r="HW74" s="3" t="s">
        <v>930</v>
      </c>
      <c r="HX74" s="3" t="s">
        <v>930</v>
      </c>
      <c r="HY74" s="3" t="s">
        <v>930</v>
      </c>
      <c r="HZ74" s="3">
        <v>1.46899062</v>
      </c>
      <c r="IA74" s="3" t="s">
        <v>930</v>
      </c>
      <c r="IB74" s="3" t="s">
        <v>930</v>
      </c>
      <c r="IC74" s="3">
        <v>0.819551209</v>
      </c>
      <c r="ID74" s="3" t="s">
        <v>930</v>
      </c>
      <c r="IE74" s="3" t="s">
        <v>930</v>
      </c>
      <c r="IF74" s="3" t="s">
        <v>930</v>
      </c>
      <c r="IG74" s="3" t="s">
        <v>930</v>
      </c>
      <c r="IH74" s="3" t="s">
        <v>930</v>
      </c>
      <c r="II74" s="3" t="s">
        <v>930</v>
      </c>
      <c r="IJ74" s="3" t="s">
        <v>930</v>
      </c>
      <c r="IK74" s="3" t="s">
        <v>930</v>
      </c>
      <c r="IL74" s="3" t="s">
        <v>930</v>
      </c>
      <c r="IM74" s="3">
        <v>0.396587152</v>
      </c>
      <c r="IN74" s="3">
        <v>0.14855753699999999</v>
      </c>
      <c r="IO74" s="3" t="s">
        <v>930</v>
      </c>
      <c r="IP74" s="3">
        <v>0.25886766999999999</v>
      </c>
      <c r="IQ74" s="3" t="s">
        <v>930</v>
      </c>
      <c r="IR74" s="3" t="s">
        <v>930</v>
      </c>
      <c r="IS74" s="3" t="s">
        <v>930</v>
      </c>
      <c r="IT74" s="3">
        <v>-1.7489528089999999</v>
      </c>
      <c r="IU74" s="3">
        <v>2.0029129399999999</v>
      </c>
      <c r="IV74" s="3">
        <v>0.29462916700000003</v>
      </c>
      <c r="IW74" s="3">
        <v>-7.3708540000000003E-2</v>
      </c>
      <c r="IX74" s="3" t="s">
        <v>930</v>
      </c>
      <c r="IY74" s="3" t="s">
        <v>930</v>
      </c>
      <c r="IZ74" s="3" t="s">
        <v>930</v>
      </c>
      <c r="JA74" s="3" t="s">
        <v>930</v>
      </c>
      <c r="JB74" s="3" t="s">
        <v>930</v>
      </c>
      <c r="JC74" s="3" t="s">
        <v>930</v>
      </c>
      <c r="JD74" s="3" t="s">
        <v>930</v>
      </c>
      <c r="JE74" s="3" t="s">
        <v>930</v>
      </c>
      <c r="JF74" s="3" t="s">
        <v>930</v>
      </c>
      <c r="JG74" s="3" t="s">
        <v>930</v>
      </c>
      <c r="JH74" s="3" t="s">
        <v>930</v>
      </c>
      <c r="JI74" s="3" t="s">
        <v>930</v>
      </c>
      <c r="JJ74" s="3" t="s">
        <v>930</v>
      </c>
      <c r="JK74" s="3" t="s">
        <v>930</v>
      </c>
      <c r="JL74" s="3" t="s">
        <v>930</v>
      </c>
      <c r="JM74" s="3" t="s">
        <v>930</v>
      </c>
      <c r="JN74" s="3" t="s">
        <v>930</v>
      </c>
      <c r="JO74" s="3" t="s">
        <v>930</v>
      </c>
      <c r="JP74" s="3" t="s">
        <v>930</v>
      </c>
      <c r="JQ74" s="3" t="s">
        <v>930</v>
      </c>
      <c r="JR74" s="3" t="s">
        <v>930</v>
      </c>
      <c r="JS74" s="3" t="s">
        <v>930</v>
      </c>
      <c r="JT74" s="3">
        <v>-0.57172472699999999</v>
      </c>
      <c r="JU74" s="3">
        <v>0.26785653700000001</v>
      </c>
      <c r="JV74" s="3" t="s">
        <v>930</v>
      </c>
      <c r="JW74" s="3" t="s">
        <v>930</v>
      </c>
      <c r="JX74" s="3" t="s">
        <v>930</v>
      </c>
      <c r="JY74" s="3" t="s">
        <v>930</v>
      </c>
      <c r="JZ74" s="3">
        <v>0.74745862500000004</v>
      </c>
      <c r="KA74" s="3" t="s">
        <v>930</v>
      </c>
      <c r="KB74" s="3" t="s">
        <v>930</v>
      </c>
      <c r="KC74" s="3">
        <v>-0.40030053599999998</v>
      </c>
      <c r="KD74" s="3" t="s">
        <v>930</v>
      </c>
      <c r="KE74" s="3" t="s">
        <v>930</v>
      </c>
      <c r="KF74" s="3" t="s">
        <v>930</v>
      </c>
      <c r="KG74" s="3" t="s">
        <v>930</v>
      </c>
      <c r="KH74" s="3">
        <v>-0.16049849599999999</v>
      </c>
      <c r="KI74" s="3">
        <v>-3.7241387000000001E-2</v>
      </c>
      <c r="KJ74" s="3" t="s">
        <v>930</v>
      </c>
      <c r="KK74" s="3" t="s">
        <v>930</v>
      </c>
      <c r="KL74" s="3">
        <v>7.6620622999999999E-2</v>
      </c>
      <c r="KM74" s="3" t="s">
        <v>930</v>
      </c>
      <c r="KN74" s="3" t="s">
        <v>930</v>
      </c>
      <c r="KO74" s="3" t="s">
        <v>930</v>
      </c>
      <c r="KP74" s="3" t="s">
        <v>930</v>
      </c>
      <c r="KQ74" s="3" t="s">
        <v>930</v>
      </c>
      <c r="KR74" s="3" t="s">
        <v>930</v>
      </c>
      <c r="KS74" s="3" t="s">
        <v>930</v>
      </c>
      <c r="KT74" s="3" t="s">
        <v>930</v>
      </c>
      <c r="KU74" s="3">
        <v>-0.23681407199999999</v>
      </c>
      <c r="KV74" s="3" t="s">
        <v>930</v>
      </c>
      <c r="KW74" s="3" t="s">
        <v>930</v>
      </c>
      <c r="KX74" s="3" t="s">
        <v>930</v>
      </c>
      <c r="KY74" s="3" t="s">
        <v>930</v>
      </c>
      <c r="KZ74" s="3" t="s">
        <v>930</v>
      </c>
      <c r="LA74" s="3">
        <v>0.44791389500000001</v>
      </c>
      <c r="LB74" s="3" t="s">
        <v>930</v>
      </c>
      <c r="LC74" s="3" t="s">
        <v>930</v>
      </c>
      <c r="LD74" s="3">
        <v>-0.35848780699999999</v>
      </c>
      <c r="LE74" s="3" t="s">
        <v>930</v>
      </c>
      <c r="LF74" s="3" t="s">
        <v>930</v>
      </c>
      <c r="LG74" s="3" t="s">
        <v>930</v>
      </c>
      <c r="LH74" s="3" t="s">
        <v>930</v>
      </c>
      <c r="LI74" s="3" t="s">
        <v>930</v>
      </c>
      <c r="LJ74" s="3" t="s">
        <v>930</v>
      </c>
      <c r="LK74" s="3">
        <v>3.6013596000000002E-2</v>
      </c>
      <c r="LL74" s="3" t="s">
        <v>930</v>
      </c>
      <c r="LM74" s="3" t="s">
        <v>930</v>
      </c>
      <c r="LN74" s="3" t="s">
        <v>930</v>
      </c>
      <c r="LO74" s="3" t="s">
        <v>930</v>
      </c>
      <c r="LP74" s="3" t="s">
        <v>930</v>
      </c>
      <c r="LQ74" s="3" t="s">
        <v>930</v>
      </c>
      <c r="LR74" s="3">
        <v>-1.1859415E-2</v>
      </c>
      <c r="LS74" s="3">
        <v>0.51252983600000002</v>
      </c>
      <c r="LT74" s="3">
        <v>0.54948112299999996</v>
      </c>
      <c r="LU74" s="3" t="s">
        <v>930</v>
      </c>
      <c r="LV74" s="3">
        <v>-6.2706254000000003E-2</v>
      </c>
      <c r="LW74" s="3" t="s">
        <v>930</v>
      </c>
      <c r="LX74" s="3" t="s">
        <v>930</v>
      </c>
      <c r="LY74" s="3" t="s">
        <v>930</v>
      </c>
      <c r="LZ74" s="3" t="s">
        <v>930</v>
      </c>
      <c r="MA74" s="3" t="s">
        <v>930</v>
      </c>
      <c r="MB74" s="3" t="s">
        <v>930</v>
      </c>
      <c r="MC74" s="3">
        <v>-0.26287567699999997</v>
      </c>
      <c r="MD74" s="3" t="s">
        <v>930</v>
      </c>
      <c r="ME74" s="3" t="s">
        <v>930</v>
      </c>
      <c r="MF74" s="3" t="s">
        <v>930</v>
      </c>
      <c r="MG74" s="3">
        <v>-0.30056645599999998</v>
      </c>
      <c r="MH74" s="3" t="s">
        <v>930</v>
      </c>
      <c r="MI74" s="3">
        <v>-0.103417791</v>
      </c>
      <c r="MJ74" s="3">
        <v>-0.239714451</v>
      </c>
      <c r="MK74" s="3">
        <v>1.566703706</v>
      </c>
      <c r="ML74" s="3" t="s">
        <v>930</v>
      </c>
      <c r="MM74" s="3" t="s">
        <v>930</v>
      </c>
      <c r="MN74" s="3" t="s">
        <v>930</v>
      </c>
      <c r="MO74" s="3" t="s">
        <v>930</v>
      </c>
      <c r="MP74" s="3" t="s">
        <v>930</v>
      </c>
      <c r="MQ74" s="3">
        <v>-0.20806967100000001</v>
      </c>
      <c r="MR74" s="3">
        <v>-0.12233461599999999</v>
      </c>
      <c r="MS74" s="3">
        <v>-3.9189902999999998E-2</v>
      </c>
      <c r="MT74" s="3" t="s">
        <v>930</v>
      </c>
      <c r="MU74" s="3">
        <v>-2.7225315999999999E-2</v>
      </c>
      <c r="MV74" s="3" t="s">
        <v>930</v>
      </c>
      <c r="MW74" s="3" t="s">
        <v>930</v>
      </c>
      <c r="MX74" s="3">
        <v>0.110583762</v>
      </c>
      <c r="MY74" s="3" t="s">
        <v>930</v>
      </c>
      <c r="MZ74" s="3">
        <v>0.30748234099999999</v>
      </c>
      <c r="NA74" s="3" t="s">
        <v>930</v>
      </c>
      <c r="NB74" s="3">
        <v>0.62221211399999998</v>
      </c>
      <c r="NC74" s="3" t="s">
        <v>930</v>
      </c>
      <c r="ND74" s="3" t="s">
        <v>930</v>
      </c>
      <c r="NE74" s="3" t="s">
        <v>930</v>
      </c>
      <c r="NF74" s="3">
        <v>3.0929800000000001E-4</v>
      </c>
      <c r="NG74" s="3" t="s">
        <v>930</v>
      </c>
      <c r="NH74" s="3">
        <v>-9.4364602000000006E-2</v>
      </c>
      <c r="NI74" s="3" t="s">
        <v>930</v>
      </c>
      <c r="NJ74" s="3" t="s">
        <v>930</v>
      </c>
      <c r="NK74" s="3">
        <v>0.563182713</v>
      </c>
      <c r="NL74" s="3" t="s">
        <v>930</v>
      </c>
      <c r="NM74" s="3" t="s">
        <v>930</v>
      </c>
      <c r="NN74" s="3" t="s">
        <v>930</v>
      </c>
      <c r="NO74" s="3" t="s">
        <v>930</v>
      </c>
      <c r="NP74" s="3" t="s">
        <v>930</v>
      </c>
      <c r="NQ74" s="3" t="s">
        <v>930</v>
      </c>
      <c r="NR74" s="3" t="s">
        <v>930</v>
      </c>
      <c r="NS74" s="3">
        <v>0.12429367299999999</v>
      </c>
      <c r="NT74" s="3" t="s">
        <v>930</v>
      </c>
      <c r="NU74" s="3" t="s">
        <v>930</v>
      </c>
      <c r="NV74" s="3" t="s">
        <v>930</v>
      </c>
      <c r="NW74" s="3" t="s">
        <v>930</v>
      </c>
      <c r="NX74" s="3">
        <v>-0.22495568199999999</v>
      </c>
      <c r="NY74" s="3" t="s">
        <v>930</v>
      </c>
      <c r="NZ74" s="3">
        <v>0.38419704300000002</v>
      </c>
      <c r="OA74" s="3">
        <v>0.20014507200000001</v>
      </c>
      <c r="OB74" s="3" t="s">
        <v>930</v>
      </c>
      <c r="OC74" s="3" t="s">
        <v>930</v>
      </c>
      <c r="OD74" s="3" t="s">
        <v>930</v>
      </c>
      <c r="OE74" s="3" t="s">
        <v>930</v>
      </c>
      <c r="OF74" s="3" t="s">
        <v>930</v>
      </c>
      <c r="OG74" s="3" t="s">
        <v>930</v>
      </c>
      <c r="OH74" s="3" t="s">
        <v>930</v>
      </c>
      <c r="OI74" s="3" t="s">
        <v>930</v>
      </c>
      <c r="OJ74" s="3" t="s">
        <v>930</v>
      </c>
      <c r="OK74" s="3" t="s">
        <v>930</v>
      </c>
      <c r="OL74" s="3" t="s">
        <v>930</v>
      </c>
      <c r="OM74" s="3" t="s">
        <v>930</v>
      </c>
      <c r="ON74" s="3">
        <v>-0.22312233200000001</v>
      </c>
      <c r="OO74" s="3" t="s">
        <v>930</v>
      </c>
      <c r="OP74" s="3" t="s">
        <v>930</v>
      </c>
      <c r="OQ74" s="3" t="s">
        <v>930</v>
      </c>
      <c r="OR74" s="3">
        <v>-5.0928526000000002E-2</v>
      </c>
      <c r="OS74" s="3" t="s">
        <v>930</v>
      </c>
      <c r="OT74" s="3" t="s">
        <v>930</v>
      </c>
      <c r="OU74" s="3">
        <v>-0.49418409499999999</v>
      </c>
      <c r="OV74" s="3">
        <v>-0.66511389899999995</v>
      </c>
      <c r="OW74" s="3" t="s">
        <v>930</v>
      </c>
      <c r="OX74" s="3" t="s">
        <v>930</v>
      </c>
      <c r="OY74" s="3" t="s">
        <v>930</v>
      </c>
      <c r="OZ74" s="3" t="s">
        <v>930</v>
      </c>
      <c r="PA74" s="3" t="s">
        <v>930</v>
      </c>
      <c r="PB74" s="3" t="s">
        <v>930</v>
      </c>
      <c r="PC74" s="3" t="s">
        <v>930</v>
      </c>
      <c r="PD74" s="3" t="s">
        <v>930</v>
      </c>
      <c r="PE74" s="3" t="s">
        <v>930</v>
      </c>
      <c r="PF74" s="3" t="s">
        <v>930</v>
      </c>
      <c r="PG74" s="3">
        <v>0.24656698599999999</v>
      </c>
      <c r="PH74" s="3" t="s">
        <v>930</v>
      </c>
      <c r="PI74" s="3">
        <v>3.1665791999999998E-2</v>
      </c>
      <c r="PJ74" s="3" t="s">
        <v>930</v>
      </c>
      <c r="PK74" s="3" t="s">
        <v>930</v>
      </c>
      <c r="PL74" s="3" t="s">
        <v>930</v>
      </c>
      <c r="PM74" s="3" t="s">
        <v>930</v>
      </c>
      <c r="PN74" s="3" t="s">
        <v>930</v>
      </c>
      <c r="PO74" s="3">
        <v>-0.40801945099999998</v>
      </c>
      <c r="PP74" s="3">
        <v>-1.328250146</v>
      </c>
      <c r="PQ74" s="3" t="s">
        <v>930</v>
      </c>
      <c r="PR74" s="3" t="s">
        <v>930</v>
      </c>
      <c r="PS74" s="3" t="s">
        <v>930</v>
      </c>
      <c r="PT74" s="3" t="s">
        <v>930</v>
      </c>
      <c r="PU74" s="3">
        <v>-9.3536913999999999E-2</v>
      </c>
      <c r="PV74" s="3">
        <v>-0.16417079200000001</v>
      </c>
      <c r="PW74" s="3">
        <v>-0.26887191100000002</v>
      </c>
      <c r="PX74" s="3">
        <v>-0.21736075299999999</v>
      </c>
      <c r="PY74" s="3" t="s">
        <v>930</v>
      </c>
      <c r="PZ74" s="3" t="s">
        <v>930</v>
      </c>
      <c r="QA74" s="3">
        <v>-0.26975850099999998</v>
      </c>
      <c r="QB74" s="3">
        <v>-0.99378465199999999</v>
      </c>
      <c r="QC74" s="3" t="s">
        <v>930</v>
      </c>
      <c r="QD74" s="3" t="s">
        <v>930</v>
      </c>
      <c r="QE74" s="3" t="s">
        <v>930</v>
      </c>
      <c r="QF74" s="3" t="s">
        <v>930</v>
      </c>
      <c r="QG74" s="3" t="s">
        <v>930</v>
      </c>
      <c r="QH74" s="3" t="s">
        <v>930</v>
      </c>
      <c r="QI74" s="3" t="s">
        <v>930</v>
      </c>
      <c r="QJ74" s="3" t="s">
        <v>930</v>
      </c>
      <c r="QK74" s="3" t="s">
        <v>930</v>
      </c>
      <c r="QL74" s="3" t="s">
        <v>930</v>
      </c>
      <c r="QM74" s="3" t="s">
        <v>930</v>
      </c>
      <c r="QN74" s="3">
        <v>1.539149613</v>
      </c>
      <c r="QO74" s="3" t="s">
        <v>930</v>
      </c>
      <c r="QP74" s="3">
        <v>1.0067974820000001</v>
      </c>
      <c r="QQ74" s="3" t="s">
        <v>930</v>
      </c>
      <c r="QR74" s="3" t="s">
        <v>930</v>
      </c>
      <c r="QS74" s="3" t="s">
        <v>930</v>
      </c>
      <c r="QT74" s="3" t="s">
        <v>930</v>
      </c>
      <c r="QU74" s="3">
        <v>0.40690799100000002</v>
      </c>
      <c r="QV74" s="3" t="s">
        <v>930</v>
      </c>
      <c r="QW74" s="3" t="s">
        <v>930</v>
      </c>
      <c r="QX74" s="3" t="s">
        <v>930</v>
      </c>
      <c r="QY74" s="3">
        <v>-0.29693859</v>
      </c>
      <c r="QZ74" s="3">
        <v>0.12967277099999999</v>
      </c>
      <c r="RA74" s="3">
        <v>-0.27531272099999998</v>
      </c>
      <c r="RB74" s="3" t="s">
        <v>930</v>
      </c>
      <c r="RC74" s="3">
        <v>-5.6742768999999998E-2</v>
      </c>
      <c r="RD74" s="3" t="s">
        <v>930</v>
      </c>
      <c r="RE74" s="3">
        <v>-0.26633300300000001</v>
      </c>
      <c r="RF74" s="3" t="s">
        <v>930</v>
      </c>
      <c r="RG74" s="3" t="s">
        <v>930</v>
      </c>
      <c r="RH74" s="3" t="s">
        <v>930</v>
      </c>
      <c r="RI74" s="3" t="s">
        <v>930</v>
      </c>
      <c r="RJ74" s="3" t="s">
        <v>930</v>
      </c>
      <c r="RK74" s="3" t="s">
        <v>930</v>
      </c>
      <c r="RL74" s="3">
        <v>-0.16886827099999999</v>
      </c>
      <c r="RM74" s="3">
        <v>1.8443417040000001</v>
      </c>
      <c r="RN74" s="3">
        <v>0.622483483</v>
      </c>
      <c r="RO74" s="3" t="s">
        <v>930</v>
      </c>
      <c r="RP74" s="3" t="s">
        <v>930</v>
      </c>
      <c r="RQ74" s="3">
        <v>0.46055195700000001</v>
      </c>
      <c r="RR74" s="3" t="s">
        <v>930</v>
      </c>
      <c r="RS74" s="3" t="s">
        <v>930</v>
      </c>
      <c r="RT74" s="3">
        <v>0.54392163999999998</v>
      </c>
      <c r="RU74" s="3" t="s">
        <v>930</v>
      </c>
      <c r="RV74" s="3">
        <v>0.57401592400000001</v>
      </c>
      <c r="RW74" s="3">
        <v>1.035861028</v>
      </c>
      <c r="RX74" s="3" t="s">
        <v>930</v>
      </c>
      <c r="RY74" s="3">
        <v>7.9517900000000002E-3</v>
      </c>
      <c r="RZ74" s="3" t="s">
        <v>930</v>
      </c>
      <c r="SA74" s="3">
        <v>-0.15308376300000001</v>
      </c>
      <c r="SB74" s="3" t="s">
        <v>930</v>
      </c>
      <c r="SC74" s="3" t="s">
        <v>930</v>
      </c>
      <c r="SD74" s="3" t="s">
        <v>930</v>
      </c>
      <c r="SE74" s="3" t="s">
        <v>930</v>
      </c>
      <c r="SF74" s="3" t="s">
        <v>930</v>
      </c>
      <c r="SG74" s="3" t="s">
        <v>930</v>
      </c>
      <c r="SH74" s="3" t="s">
        <v>930</v>
      </c>
      <c r="SI74" s="3" t="s">
        <v>930</v>
      </c>
      <c r="SJ74" s="3" t="s">
        <v>930</v>
      </c>
      <c r="SK74" s="3" t="s">
        <v>930</v>
      </c>
      <c r="SL74" s="3" t="s">
        <v>930</v>
      </c>
      <c r="SM74" s="3" t="s">
        <v>930</v>
      </c>
      <c r="SN74" s="3" t="s">
        <v>930</v>
      </c>
      <c r="SO74" s="3" t="s">
        <v>930</v>
      </c>
      <c r="SP74" s="3">
        <v>-9.6120926999999995E-2</v>
      </c>
      <c r="SQ74" s="3" t="s">
        <v>930</v>
      </c>
      <c r="SR74" s="3" t="s">
        <v>930</v>
      </c>
      <c r="SS74" s="3" t="s">
        <v>930</v>
      </c>
      <c r="ST74" s="3" t="s">
        <v>930</v>
      </c>
      <c r="SU74" s="3" t="s">
        <v>930</v>
      </c>
      <c r="SV74" s="3" t="s">
        <v>930</v>
      </c>
      <c r="SW74" s="3" t="s">
        <v>930</v>
      </c>
      <c r="SX74" s="3" t="s">
        <v>930</v>
      </c>
      <c r="SY74" s="3" t="s">
        <v>930</v>
      </c>
      <c r="SZ74" s="3" t="s">
        <v>930</v>
      </c>
      <c r="TA74" s="3" t="s">
        <v>930</v>
      </c>
      <c r="TB74" s="3" t="s">
        <v>930</v>
      </c>
      <c r="TC74" s="3">
        <v>8.8279899999999994E-2</v>
      </c>
      <c r="TD74" s="3" t="s">
        <v>930</v>
      </c>
      <c r="TE74" s="3" t="s">
        <v>930</v>
      </c>
      <c r="TF74" s="3">
        <v>-0.252952603</v>
      </c>
      <c r="TG74" s="3" t="s">
        <v>930</v>
      </c>
      <c r="TH74" s="3" t="s">
        <v>930</v>
      </c>
      <c r="TI74" s="3" t="s">
        <v>930</v>
      </c>
      <c r="TJ74" s="3" t="s">
        <v>930</v>
      </c>
      <c r="TK74" s="3" t="s">
        <v>930</v>
      </c>
      <c r="TL74" s="3" t="s">
        <v>930</v>
      </c>
      <c r="TM74" s="3" t="s">
        <v>930</v>
      </c>
      <c r="TN74" s="3">
        <v>0.57766014200000004</v>
      </c>
      <c r="TO74" s="3" t="s">
        <v>930</v>
      </c>
      <c r="TP74" s="3" t="s">
        <v>930</v>
      </c>
      <c r="TQ74" s="3" t="s">
        <v>930</v>
      </c>
      <c r="TR74" s="3" t="s">
        <v>930</v>
      </c>
      <c r="TS74" s="3">
        <v>0.28186963500000001</v>
      </c>
      <c r="TT74" s="3" t="s">
        <v>930</v>
      </c>
      <c r="TU74" s="3">
        <v>0.20671436200000001</v>
      </c>
      <c r="TV74" s="3">
        <v>0.36303745300000001</v>
      </c>
      <c r="TW74" s="3">
        <v>-0.401190885</v>
      </c>
      <c r="TX74" s="3">
        <v>0.144119044</v>
      </c>
      <c r="TY74" s="3" t="s">
        <v>930</v>
      </c>
      <c r="TZ74" s="3" t="s">
        <v>930</v>
      </c>
      <c r="UA74" s="3" t="s">
        <v>930</v>
      </c>
      <c r="UB74" s="3">
        <v>1.2011674999999999E-2</v>
      </c>
      <c r="UC74" s="3">
        <v>-9.0511979999999999E-3</v>
      </c>
      <c r="UD74" s="3" t="s">
        <v>930</v>
      </c>
      <c r="UE74" s="3" t="s">
        <v>930</v>
      </c>
      <c r="UF74" s="3" t="s">
        <v>930</v>
      </c>
      <c r="UG74" s="3">
        <v>1.2281635000000001E-2</v>
      </c>
      <c r="UH74" s="3">
        <v>-0.27581250299999999</v>
      </c>
      <c r="UI74" s="3">
        <v>-0.21404759100000001</v>
      </c>
      <c r="UJ74" s="3" t="s">
        <v>930</v>
      </c>
      <c r="UK74" s="3" t="s">
        <v>930</v>
      </c>
      <c r="UL74" s="3" t="s">
        <v>930</v>
      </c>
    </row>
    <row r="75" spans="1:558">
      <c r="A75" s="2" t="s">
        <v>313</v>
      </c>
      <c r="B75" s="3" t="s">
        <v>234</v>
      </c>
      <c r="C75" s="3" t="s">
        <v>224</v>
      </c>
      <c r="D75" s="3" t="s">
        <v>231</v>
      </c>
      <c r="E75" s="3" t="s">
        <v>232</v>
      </c>
      <c r="F75" s="3" t="s">
        <v>229</v>
      </c>
      <c r="G75" s="3" t="s">
        <v>311</v>
      </c>
      <c r="H75" s="3" t="s">
        <v>312</v>
      </c>
      <c r="I75" s="2" t="s">
        <v>313</v>
      </c>
      <c r="J75" s="3" t="s">
        <v>930</v>
      </c>
      <c r="K75" s="3">
        <v>-2.8066649999999999E-3</v>
      </c>
      <c r="L75" s="3" t="s">
        <v>930</v>
      </c>
      <c r="M75" s="3" t="s">
        <v>930</v>
      </c>
      <c r="N75" s="3" t="s">
        <v>930</v>
      </c>
      <c r="O75" s="3">
        <v>-0.23847402300000001</v>
      </c>
      <c r="P75" s="3">
        <v>0.43010002200000003</v>
      </c>
      <c r="Q75" s="3" t="s">
        <v>930</v>
      </c>
      <c r="R75" s="3" t="s">
        <v>930</v>
      </c>
      <c r="S75" s="3" t="s">
        <v>930</v>
      </c>
      <c r="T75" s="3" t="s">
        <v>930</v>
      </c>
      <c r="U75" s="3">
        <v>-0.97974070300000005</v>
      </c>
      <c r="V75" s="3">
        <v>-0.50779010499999999</v>
      </c>
      <c r="W75" s="3" t="s">
        <v>930</v>
      </c>
      <c r="X75" s="3" t="s">
        <v>930</v>
      </c>
      <c r="Y75" s="3">
        <v>0.437744099</v>
      </c>
      <c r="Z75" s="3">
        <v>-0.28440889800000002</v>
      </c>
      <c r="AA75" s="3">
        <v>0.32867730299999998</v>
      </c>
      <c r="AB75" s="3">
        <v>-0.60183133300000002</v>
      </c>
      <c r="AC75" s="3" t="s">
        <v>930</v>
      </c>
      <c r="AD75" s="3">
        <v>-0.62986127800000002</v>
      </c>
      <c r="AE75" s="3" t="s">
        <v>930</v>
      </c>
      <c r="AF75" s="3">
        <v>-0.37402096400000001</v>
      </c>
      <c r="AG75" s="3">
        <v>-1.351815491</v>
      </c>
      <c r="AH75" s="3" t="s">
        <v>930</v>
      </c>
      <c r="AI75" s="3">
        <v>0.41544915799999999</v>
      </c>
      <c r="AJ75" s="3" t="s">
        <v>930</v>
      </c>
      <c r="AK75" s="3" t="s">
        <v>930</v>
      </c>
      <c r="AL75" s="3">
        <v>-0.110440287</v>
      </c>
      <c r="AM75" s="3" t="s">
        <v>930</v>
      </c>
      <c r="AN75" s="3" t="s">
        <v>930</v>
      </c>
      <c r="AO75" s="3" t="s">
        <v>930</v>
      </c>
      <c r="AP75" s="3" t="s">
        <v>930</v>
      </c>
      <c r="AQ75" s="3" t="s">
        <v>930</v>
      </c>
      <c r="AR75" s="3" t="s">
        <v>930</v>
      </c>
      <c r="AS75" s="3" t="s">
        <v>930</v>
      </c>
      <c r="AT75" s="3" t="s">
        <v>930</v>
      </c>
      <c r="AU75" s="3" t="s">
        <v>930</v>
      </c>
      <c r="AV75" s="3" t="s">
        <v>930</v>
      </c>
      <c r="AW75" s="3" t="s">
        <v>930</v>
      </c>
      <c r="AX75" s="3" t="s">
        <v>930</v>
      </c>
      <c r="AY75" s="3" t="s">
        <v>930</v>
      </c>
      <c r="AZ75" s="3" t="s">
        <v>930</v>
      </c>
      <c r="BA75" s="3" t="s">
        <v>930</v>
      </c>
      <c r="BB75" s="3" t="s">
        <v>930</v>
      </c>
      <c r="BC75" s="3" t="s">
        <v>930</v>
      </c>
      <c r="BD75" s="3" t="s">
        <v>930</v>
      </c>
      <c r="BE75" s="3" t="s">
        <v>930</v>
      </c>
      <c r="BF75" s="3" t="s">
        <v>930</v>
      </c>
      <c r="BG75" s="3" t="s">
        <v>930</v>
      </c>
      <c r="BH75" s="3" t="s">
        <v>930</v>
      </c>
      <c r="BI75" s="3" t="s">
        <v>930</v>
      </c>
      <c r="BJ75" s="3" t="s">
        <v>930</v>
      </c>
      <c r="BK75" s="3" t="s">
        <v>930</v>
      </c>
      <c r="BL75" s="3" t="s">
        <v>930</v>
      </c>
      <c r="BM75" s="3" t="s">
        <v>930</v>
      </c>
      <c r="BN75" s="3">
        <v>6.720948E-3</v>
      </c>
      <c r="BO75" s="3" t="s">
        <v>930</v>
      </c>
      <c r="BP75" s="3">
        <v>-0.15469840000000001</v>
      </c>
      <c r="BQ75" s="3">
        <v>8.0105097E-2</v>
      </c>
      <c r="BR75" s="3" t="s">
        <v>930</v>
      </c>
      <c r="BS75" s="3" t="s">
        <v>930</v>
      </c>
      <c r="BT75" s="3">
        <v>-0.46359887599999999</v>
      </c>
      <c r="BU75" s="3">
        <v>-0.26807861100000002</v>
      </c>
      <c r="BV75" s="3" t="s">
        <v>930</v>
      </c>
      <c r="BW75" s="3">
        <v>0.30550224399999998</v>
      </c>
      <c r="BX75" s="3" t="s">
        <v>930</v>
      </c>
      <c r="BY75" s="3" t="s">
        <v>930</v>
      </c>
      <c r="BZ75" s="3" t="s">
        <v>930</v>
      </c>
      <c r="CA75" s="3">
        <v>-2.3075436000000001E-2</v>
      </c>
      <c r="CB75" s="3">
        <v>0.75109842800000004</v>
      </c>
      <c r="CC75" s="3" t="s">
        <v>930</v>
      </c>
      <c r="CD75" s="3" t="s">
        <v>930</v>
      </c>
      <c r="CE75" s="3" t="s">
        <v>930</v>
      </c>
      <c r="CF75" s="3" t="s">
        <v>930</v>
      </c>
      <c r="CG75" s="3" t="s">
        <v>930</v>
      </c>
      <c r="CH75" s="3" t="s">
        <v>930</v>
      </c>
      <c r="CI75" s="3" t="s">
        <v>930</v>
      </c>
      <c r="CJ75" s="3" t="s">
        <v>930</v>
      </c>
      <c r="CK75" s="3" t="s">
        <v>930</v>
      </c>
      <c r="CL75" s="3" t="s">
        <v>930</v>
      </c>
      <c r="CM75" s="3" t="s">
        <v>930</v>
      </c>
      <c r="CN75" s="3" t="s">
        <v>930</v>
      </c>
      <c r="CO75" s="3" t="s">
        <v>930</v>
      </c>
      <c r="CP75" s="3" t="s">
        <v>930</v>
      </c>
      <c r="CQ75" s="3" t="s">
        <v>930</v>
      </c>
      <c r="CR75" s="3">
        <v>2.8066649999999999E-3</v>
      </c>
      <c r="CS75" s="3" t="s">
        <v>930</v>
      </c>
      <c r="CT75" s="3">
        <v>-0.16281886500000001</v>
      </c>
      <c r="CU75" s="3">
        <v>-7.3020851999999997E-2</v>
      </c>
      <c r="CV75" s="3" t="s">
        <v>930</v>
      </c>
      <c r="CW75" s="3" t="s">
        <v>930</v>
      </c>
      <c r="CX75" s="3">
        <v>-5.3681596999999998E-2</v>
      </c>
      <c r="CY75" s="3">
        <v>-1.738316727</v>
      </c>
      <c r="CZ75" s="3" t="s">
        <v>930</v>
      </c>
      <c r="DA75" s="3" t="s">
        <v>930</v>
      </c>
      <c r="DB75" s="3" t="s">
        <v>930</v>
      </c>
      <c r="DC75" s="3" t="s">
        <v>930</v>
      </c>
      <c r="DD75" s="3" t="s">
        <v>930</v>
      </c>
      <c r="DE75" s="3" t="s">
        <v>930</v>
      </c>
      <c r="DF75" s="3">
        <v>2.8636508000000001E-2</v>
      </c>
      <c r="DG75" s="3" t="s">
        <v>930</v>
      </c>
      <c r="DH75" s="3" t="s">
        <v>930</v>
      </c>
      <c r="DI75" s="3" t="s">
        <v>930</v>
      </c>
      <c r="DJ75" s="3" t="s">
        <v>930</v>
      </c>
      <c r="DK75" s="3" t="s">
        <v>930</v>
      </c>
      <c r="DL75" s="3" t="s">
        <v>930</v>
      </c>
      <c r="DM75" s="3" t="s">
        <v>930</v>
      </c>
      <c r="DN75" s="3" t="s">
        <v>930</v>
      </c>
      <c r="DO75" s="3">
        <v>0.130771795</v>
      </c>
      <c r="DP75" s="3" t="s">
        <v>930</v>
      </c>
      <c r="DQ75" s="3" t="s">
        <v>930</v>
      </c>
      <c r="DR75" s="3" t="s">
        <v>930</v>
      </c>
      <c r="DS75" s="3" t="s">
        <v>930</v>
      </c>
      <c r="DT75" s="3">
        <v>0.14275506099999999</v>
      </c>
      <c r="DU75" s="3" t="s">
        <v>930</v>
      </c>
      <c r="DV75" s="3" t="s">
        <v>930</v>
      </c>
      <c r="DW75" s="3">
        <v>-0.188241778</v>
      </c>
      <c r="DX75" s="3">
        <v>0.29328020599999999</v>
      </c>
      <c r="DY75" s="3">
        <v>-7.1379866E-2</v>
      </c>
      <c r="DZ75" s="3">
        <v>-0.20547258099999999</v>
      </c>
      <c r="EA75" s="3" t="s">
        <v>930</v>
      </c>
      <c r="EB75" s="3" t="s">
        <v>930</v>
      </c>
      <c r="EC75" s="3">
        <v>-7.2668461000000004E-2</v>
      </c>
      <c r="ED75" s="3">
        <v>5.0757596000000002E-2</v>
      </c>
      <c r="EE75" s="3">
        <v>0.80497605800000005</v>
      </c>
      <c r="EF75" s="3">
        <v>6.6265500000000001E-3</v>
      </c>
      <c r="EG75" s="3" t="s">
        <v>930</v>
      </c>
      <c r="EH75" s="3">
        <v>-5.2539654999999998E-2</v>
      </c>
      <c r="EI75" s="3">
        <v>-6.0116752000000002E-2</v>
      </c>
      <c r="EJ75" s="3" t="s">
        <v>930</v>
      </c>
      <c r="EK75" s="3" t="s">
        <v>930</v>
      </c>
      <c r="EL75" s="3" t="s">
        <v>930</v>
      </c>
      <c r="EM75" s="3" t="s">
        <v>930</v>
      </c>
      <c r="EN75" s="3">
        <v>0.111202114</v>
      </c>
      <c r="EO75" s="3" t="s">
        <v>930</v>
      </c>
      <c r="EP75" s="3" t="s">
        <v>930</v>
      </c>
      <c r="EQ75" s="3" t="s">
        <v>930</v>
      </c>
      <c r="ER75" s="3" t="s">
        <v>930</v>
      </c>
      <c r="ES75" s="3" t="s">
        <v>930</v>
      </c>
      <c r="ET75" s="3" t="s">
        <v>930</v>
      </c>
      <c r="EU75" s="3" t="s">
        <v>930</v>
      </c>
      <c r="EV75" s="3" t="s">
        <v>930</v>
      </c>
      <c r="EW75" s="3" t="s">
        <v>930</v>
      </c>
      <c r="EX75" s="3" t="s">
        <v>930</v>
      </c>
      <c r="EY75" s="3" t="s">
        <v>930</v>
      </c>
      <c r="EZ75" s="3">
        <v>-0.561002801</v>
      </c>
      <c r="FA75" s="3" t="s">
        <v>930</v>
      </c>
      <c r="FB75" s="3">
        <v>0.17702927700000001</v>
      </c>
      <c r="FC75" s="3">
        <v>0.28374597800000001</v>
      </c>
      <c r="FD75" s="3" t="s">
        <v>930</v>
      </c>
      <c r="FE75" s="3" t="s">
        <v>930</v>
      </c>
      <c r="FF75" s="3" t="s">
        <v>930</v>
      </c>
      <c r="FG75" s="3" t="s">
        <v>930</v>
      </c>
      <c r="FH75" s="3">
        <v>0.114375097</v>
      </c>
      <c r="FI75" s="3">
        <v>-9.8826341999999998E-2</v>
      </c>
      <c r="FJ75" s="3" t="s">
        <v>930</v>
      </c>
      <c r="FK75" s="3" t="s">
        <v>930</v>
      </c>
      <c r="FL75" s="3">
        <v>0.163856273</v>
      </c>
      <c r="FM75" s="3" t="s">
        <v>930</v>
      </c>
      <c r="FN75" s="3" t="s">
        <v>930</v>
      </c>
      <c r="FO75" s="3" t="s">
        <v>930</v>
      </c>
      <c r="FP75" s="3" t="s">
        <v>930</v>
      </c>
      <c r="FQ75" s="3" t="s">
        <v>930</v>
      </c>
      <c r="FR75" s="3" t="s">
        <v>930</v>
      </c>
      <c r="FS75" s="3">
        <v>-0.126781596</v>
      </c>
      <c r="FT75" s="3" t="s">
        <v>930</v>
      </c>
      <c r="FU75" s="3" t="s">
        <v>930</v>
      </c>
      <c r="FV75" s="3" t="s">
        <v>930</v>
      </c>
      <c r="FW75" s="3" t="s">
        <v>930</v>
      </c>
      <c r="FX75" s="3" t="s">
        <v>930</v>
      </c>
      <c r="FY75" s="3" t="s">
        <v>930</v>
      </c>
      <c r="FZ75" s="3" t="s">
        <v>930</v>
      </c>
      <c r="GA75" s="3" t="s">
        <v>930</v>
      </c>
      <c r="GB75" s="3" t="s">
        <v>930</v>
      </c>
      <c r="GC75" s="3" t="s">
        <v>930</v>
      </c>
      <c r="GD75" s="3">
        <v>0.78708135999999995</v>
      </c>
      <c r="GE75" s="3">
        <v>-0.31061862699999998</v>
      </c>
      <c r="GF75" s="3">
        <v>-0.78593297100000004</v>
      </c>
      <c r="GG75" s="3" t="s">
        <v>930</v>
      </c>
      <c r="GH75" s="3">
        <v>1.680867345</v>
      </c>
      <c r="GI75" s="3" t="s">
        <v>930</v>
      </c>
      <c r="GJ75" s="3">
        <v>2.1686966590000001</v>
      </c>
      <c r="GK75" s="3">
        <v>0.56430058599999999</v>
      </c>
      <c r="GL75" s="3" t="s">
        <v>930</v>
      </c>
      <c r="GM75" s="3" t="s">
        <v>930</v>
      </c>
      <c r="GN75" s="3">
        <v>-0.14771925699999999</v>
      </c>
      <c r="GO75" s="3" t="s">
        <v>930</v>
      </c>
      <c r="GP75" s="3" t="s">
        <v>930</v>
      </c>
      <c r="GQ75" s="3" t="s">
        <v>930</v>
      </c>
      <c r="GR75" s="3" t="s">
        <v>930</v>
      </c>
      <c r="GS75" s="3" t="s">
        <v>930</v>
      </c>
      <c r="GT75" s="3" t="s">
        <v>930</v>
      </c>
      <c r="GU75" s="3" t="s">
        <v>930</v>
      </c>
      <c r="GV75" s="3" t="s">
        <v>930</v>
      </c>
      <c r="GW75" s="3" t="s">
        <v>930</v>
      </c>
      <c r="GX75" s="3" t="s">
        <v>930</v>
      </c>
      <c r="GY75" s="3">
        <v>7.7030903999999997E-2</v>
      </c>
      <c r="GZ75" s="3">
        <v>0.12543853499999999</v>
      </c>
      <c r="HA75" s="3" t="s">
        <v>930</v>
      </c>
      <c r="HB75" s="3">
        <v>-0.10765775399999999</v>
      </c>
      <c r="HC75" s="3" t="s">
        <v>930</v>
      </c>
      <c r="HD75" s="3" t="s">
        <v>930</v>
      </c>
      <c r="HE75" s="3" t="s">
        <v>930</v>
      </c>
      <c r="HF75" s="3" t="s">
        <v>930</v>
      </c>
      <c r="HG75" s="3" t="s">
        <v>930</v>
      </c>
      <c r="HH75" s="3" t="s">
        <v>930</v>
      </c>
      <c r="HI75" s="3" t="s">
        <v>930</v>
      </c>
      <c r="HJ75" s="3">
        <v>-0.51970200799999999</v>
      </c>
      <c r="HK75" s="3" t="s">
        <v>930</v>
      </c>
      <c r="HL75" s="3" t="s">
        <v>930</v>
      </c>
      <c r="HM75" s="3" t="s">
        <v>930</v>
      </c>
      <c r="HN75" s="3" t="s">
        <v>930</v>
      </c>
      <c r="HO75" s="3" t="s">
        <v>930</v>
      </c>
      <c r="HP75" s="3">
        <v>0.18503776799999999</v>
      </c>
      <c r="HQ75" s="3" t="s">
        <v>930</v>
      </c>
      <c r="HR75" s="3" t="s">
        <v>930</v>
      </c>
      <c r="HS75" s="3" t="s">
        <v>930</v>
      </c>
      <c r="HT75" s="3">
        <v>6.2902428999999996E-2</v>
      </c>
      <c r="HU75" s="3" t="s">
        <v>930</v>
      </c>
      <c r="HV75" s="3" t="s">
        <v>930</v>
      </c>
      <c r="HW75" s="3" t="s">
        <v>930</v>
      </c>
      <c r="HX75" s="3" t="s">
        <v>930</v>
      </c>
      <c r="HY75" s="3" t="s">
        <v>930</v>
      </c>
      <c r="HZ75" s="3">
        <v>1.2126517750000001</v>
      </c>
      <c r="IA75" s="3" t="s">
        <v>930</v>
      </c>
      <c r="IB75" s="3" t="s">
        <v>930</v>
      </c>
      <c r="IC75" s="3">
        <v>0.82659958600000005</v>
      </c>
      <c r="ID75" s="3" t="s">
        <v>930</v>
      </c>
      <c r="IE75" s="3" t="s">
        <v>930</v>
      </c>
      <c r="IF75" s="3" t="s">
        <v>930</v>
      </c>
      <c r="IG75" s="3" t="s">
        <v>930</v>
      </c>
      <c r="IH75" s="3" t="s">
        <v>930</v>
      </c>
      <c r="II75" s="3" t="s">
        <v>930</v>
      </c>
      <c r="IJ75" s="3" t="s">
        <v>930</v>
      </c>
      <c r="IK75" s="3" t="s">
        <v>930</v>
      </c>
      <c r="IL75" s="3" t="s">
        <v>930</v>
      </c>
      <c r="IM75" s="3">
        <v>0.33158252199999999</v>
      </c>
      <c r="IN75" s="3">
        <v>9.6145534000000005E-2</v>
      </c>
      <c r="IO75" s="3" t="s">
        <v>930</v>
      </c>
      <c r="IP75" s="3">
        <v>0.21299987500000001</v>
      </c>
      <c r="IQ75" s="3" t="s">
        <v>930</v>
      </c>
      <c r="IR75" s="3" t="s">
        <v>930</v>
      </c>
      <c r="IS75" s="3" t="s">
        <v>930</v>
      </c>
      <c r="IT75" s="3">
        <v>-1.7509814960000001</v>
      </c>
      <c r="IU75" s="3">
        <v>1.4948086970000001</v>
      </c>
      <c r="IV75" s="3">
        <v>0.31995994900000002</v>
      </c>
      <c r="IW75" s="3">
        <v>-1.2906404999999999E-2</v>
      </c>
      <c r="IX75" s="3" t="s">
        <v>930</v>
      </c>
      <c r="IY75" s="3" t="s">
        <v>930</v>
      </c>
      <c r="IZ75" s="3" t="s">
        <v>930</v>
      </c>
      <c r="JA75" s="3" t="s">
        <v>930</v>
      </c>
      <c r="JB75" s="3" t="s">
        <v>930</v>
      </c>
      <c r="JC75" s="3" t="s">
        <v>930</v>
      </c>
      <c r="JD75" s="3" t="s">
        <v>930</v>
      </c>
      <c r="JE75" s="3" t="s">
        <v>930</v>
      </c>
      <c r="JF75" s="3" t="s">
        <v>930</v>
      </c>
      <c r="JG75" s="3" t="s">
        <v>930</v>
      </c>
      <c r="JH75" s="3" t="s">
        <v>930</v>
      </c>
      <c r="JI75" s="3" t="s">
        <v>930</v>
      </c>
      <c r="JJ75" s="3" t="s">
        <v>930</v>
      </c>
      <c r="JK75" s="3" t="s">
        <v>930</v>
      </c>
      <c r="JL75" s="3" t="s">
        <v>930</v>
      </c>
      <c r="JM75" s="3" t="s">
        <v>930</v>
      </c>
      <c r="JN75" s="3" t="s">
        <v>930</v>
      </c>
      <c r="JO75" s="3" t="s">
        <v>930</v>
      </c>
      <c r="JP75" s="3" t="s">
        <v>930</v>
      </c>
      <c r="JQ75" s="3" t="s">
        <v>930</v>
      </c>
      <c r="JR75" s="3" t="s">
        <v>930</v>
      </c>
      <c r="JS75" s="3" t="s">
        <v>930</v>
      </c>
      <c r="JT75" s="3">
        <v>-0.53758068000000003</v>
      </c>
      <c r="JU75" s="3">
        <v>0.27652189500000002</v>
      </c>
      <c r="JV75" s="3" t="s">
        <v>930</v>
      </c>
      <c r="JW75" s="3" t="s">
        <v>930</v>
      </c>
      <c r="JX75" s="3" t="s">
        <v>930</v>
      </c>
      <c r="JY75" s="3" t="s">
        <v>930</v>
      </c>
      <c r="JZ75" s="3">
        <v>0.61825943999999999</v>
      </c>
      <c r="KA75" s="3" t="s">
        <v>930</v>
      </c>
      <c r="KB75" s="3" t="s">
        <v>930</v>
      </c>
      <c r="KC75" s="3">
        <v>-0.43047783299999998</v>
      </c>
      <c r="KD75" s="3" t="s">
        <v>930</v>
      </c>
      <c r="KE75" s="3" t="s">
        <v>930</v>
      </c>
      <c r="KF75" s="3" t="s">
        <v>930</v>
      </c>
      <c r="KG75" s="3" t="s">
        <v>930</v>
      </c>
      <c r="KH75" s="3">
        <v>-0.20955348300000001</v>
      </c>
      <c r="KI75" s="3">
        <v>-3.8720654E-2</v>
      </c>
      <c r="KJ75" s="3" t="s">
        <v>930</v>
      </c>
      <c r="KK75" s="3" t="s">
        <v>930</v>
      </c>
      <c r="KL75" s="3">
        <v>6.9558345999999993E-2</v>
      </c>
      <c r="KM75" s="3" t="s">
        <v>930</v>
      </c>
      <c r="KN75" s="3" t="s">
        <v>930</v>
      </c>
      <c r="KO75" s="3" t="s">
        <v>930</v>
      </c>
      <c r="KP75" s="3" t="s">
        <v>930</v>
      </c>
      <c r="KQ75" s="3" t="s">
        <v>930</v>
      </c>
      <c r="KR75" s="3" t="s">
        <v>930</v>
      </c>
      <c r="KS75" s="3" t="s">
        <v>930</v>
      </c>
      <c r="KT75" s="3" t="s">
        <v>930</v>
      </c>
      <c r="KU75" s="3">
        <v>-0.29347040899999999</v>
      </c>
      <c r="KV75" s="3" t="s">
        <v>930</v>
      </c>
      <c r="KW75" s="3" t="s">
        <v>930</v>
      </c>
      <c r="KX75" s="3" t="s">
        <v>930</v>
      </c>
      <c r="KY75" s="3" t="s">
        <v>930</v>
      </c>
      <c r="KZ75" s="3" t="s">
        <v>930</v>
      </c>
      <c r="LA75" s="3">
        <v>0.34008146299999997</v>
      </c>
      <c r="LB75" s="3" t="s">
        <v>930</v>
      </c>
      <c r="LC75" s="3" t="s">
        <v>930</v>
      </c>
      <c r="LD75" s="3">
        <v>-0.31837722699999998</v>
      </c>
      <c r="LE75" s="3" t="s">
        <v>930</v>
      </c>
      <c r="LF75" s="3" t="s">
        <v>930</v>
      </c>
      <c r="LG75" s="3" t="s">
        <v>930</v>
      </c>
      <c r="LH75" s="3" t="s">
        <v>930</v>
      </c>
      <c r="LI75" s="3" t="s">
        <v>930</v>
      </c>
      <c r="LJ75" s="3" t="s">
        <v>930</v>
      </c>
      <c r="LK75" s="3">
        <v>-2.7620962999999998E-2</v>
      </c>
      <c r="LL75" s="3" t="s">
        <v>930</v>
      </c>
      <c r="LM75" s="3" t="s">
        <v>930</v>
      </c>
      <c r="LN75" s="3" t="s">
        <v>930</v>
      </c>
      <c r="LO75" s="3" t="s">
        <v>930</v>
      </c>
      <c r="LP75" s="3" t="s">
        <v>930</v>
      </c>
      <c r="LQ75" s="3" t="s">
        <v>930</v>
      </c>
      <c r="LR75" s="3">
        <v>9.0405920000000001E-3</v>
      </c>
      <c r="LS75" s="3">
        <v>0.55384134500000004</v>
      </c>
      <c r="LT75" s="3">
        <v>0.52830864799999999</v>
      </c>
      <c r="LU75" s="3" t="s">
        <v>930</v>
      </c>
      <c r="LV75" s="3">
        <v>-0.12905535900000001</v>
      </c>
      <c r="LW75" s="3" t="s">
        <v>930</v>
      </c>
      <c r="LX75" s="3" t="s">
        <v>930</v>
      </c>
      <c r="LY75" s="3" t="s">
        <v>930</v>
      </c>
      <c r="LZ75" s="3" t="s">
        <v>930</v>
      </c>
      <c r="MA75" s="3" t="s">
        <v>930</v>
      </c>
      <c r="MB75" s="3" t="s">
        <v>930</v>
      </c>
      <c r="MC75" s="3">
        <v>-0.35971006900000002</v>
      </c>
      <c r="MD75" s="3" t="s">
        <v>930</v>
      </c>
      <c r="ME75" s="3" t="s">
        <v>930</v>
      </c>
      <c r="MF75" s="3" t="s">
        <v>930</v>
      </c>
      <c r="MG75" s="3">
        <v>-0.26064076800000002</v>
      </c>
      <c r="MH75" s="3" t="s">
        <v>930</v>
      </c>
      <c r="MI75" s="3">
        <v>-0.20042912199999999</v>
      </c>
      <c r="MJ75" s="3">
        <v>-0.121818038</v>
      </c>
      <c r="MK75" s="3">
        <v>1.5089085170000001</v>
      </c>
      <c r="ML75" s="3" t="s">
        <v>930</v>
      </c>
      <c r="MM75" s="3" t="s">
        <v>930</v>
      </c>
      <c r="MN75" s="3" t="s">
        <v>930</v>
      </c>
      <c r="MO75" s="3" t="s">
        <v>930</v>
      </c>
      <c r="MP75" s="3" t="s">
        <v>930</v>
      </c>
      <c r="MQ75" s="3">
        <v>-0.207063834</v>
      </c>
      <c r="MR75" s="3">
        <v>-0.103622252</v>
      </c>
      <c r="MS75" s="3">
        <v>-4.6217680000000001E-3</v>
      </c>
      <c r="MT75" s="3" t="s">
        <v>930</v>
      </c>
      <c r="MU75" s="3">
        <v>4.8665740000000002E-3</v>
      </c>
      <c r="MV75" s="3" t="s">
        <v>930</v>
      </c>
      <c r="MW75" s="3" t="s">
        <v>930</v>
      </c>
      <c r="MX75" s="3">
        <v>7.9535202999999999E-2</v>
      </c>
      <c r="MY75" s="3" t="s">
        <v>930</v>
      </c>
      <c r="MZ75" s="3">
        <v>0.248315852</v>
      </c>
      <c r="NA75" s="3" t="s">
        <v>930</v>
      </c>
      <c r="NB75" s="3">
        <v>0.637774442</v>
      </c>
      <c r="NC75" s="3" t="s">
        <v>930</v>
      </c>
      <c r="ND75" s="3" t="s">
        <v>930</v>
      </c>
      <c r="NE75" s="3" t="s">
        <v>930</v>
      </c>
      <c r="NF75" s="3">
        <v>-0.16915366100000001</v>
      </c>
      <c r="NG75" s="3" t="s">
        <v>930</v>
      </c>
      <c r="NH75" s="3">
        <v>-0.28143595700000001</v>
      </c>
      <c r="NI75" s="3" t="s">
        <v>930</v>
      </c>
      <c r="NJ75" s="3" t="s">
        <v>930</v>
      </c>
      <c r="NK75" s="3">
        <v>0.55116282699999997</v>
      </c>
      <c r="NL75" s="3" t="s">
        <v>930</v>
      </c>
      <c r="NM75" s="3" t="s">
        <v>930</v>
      </c>
      <c r="NN75" s="3" t="s">
        <v>930</v>
      </c>
      <c r="NO75" s="3" t="s">
        <v>930</v>
      </c>
      <c r="NP75" s="3" t="s">
        <v>930</v>
      </c>
      <c r="NQ75" s="3" t="s">
        <v>930</v>
      </c>
      <c r="NR75" s="3" t="s">
        <v>930</v>
      </c>
      <c r="NS75" s="3">
        <v>0.140168138</v>
      </c>
      <c r="NT75" s="3" t="s">
        <v>930</v>
      </c>
      <c r="NU75" s="3" t="s">
        <v>930</v>
      </c>
      <c r="NV75" s="3" t="s">
        <v>930</v>
      </c>
      <c r="NW75" s="3" t="s">
        <v>930</v>
      </c>
      <c r="NX75" s="3">
        <v>-0.33746346399999999</v>
      </c>
      <c r="NY75" s="3" t="s">
        <v>930</v>
      </c>
      <c r="NZ75" s="3">
        <v>0.29668400099999997</v>
      </c>
      <c r="OA75" s="3">
        <v>0.15234629599999999</v>
      </c>
      <c r="OB75" s="3" t="s">
        <v>930</v>
      </c>
      <c r="OC75" s="3" t="s">
        <v>930</v>
      </c>
      <c r="OD75" s="3" t="s">
        <v>930</v>
      </c>
      <c r="OE75" s="3" t="s">
        <v>930</v>
      </c>
      <c r="OF75" s="3" t="s">
        <v>930</v>
      </c>
      <c r="OG75" s="3" t="s">
        <v>930</v>
      </c>
      <c r="OH75" s="3" t="s">
        <v>930</v>
      </c>
      <c r="OI75" s="3" t="s">
        <v>930</v>
      </c>
      <c r="OJ75" s="3" t="s">
        <v>930</v>
      </c>
      <c r="OK75" s="3" t="s">
        <v>930</v>
      </c>
      <c r="OL75" s="3" t="s">
        <v>930</v>
      </c>
      <c r="OM75" s="3" t="s">
        <v>930</v>
      </c>
      <c r="ON75" s="3">
        <v>-0.29152077599999998</v>
      </c>
      <c r="OO75" s="3" t="s">
        <v>930</v>
      </c>
      <c r="OP75" s="3" t="s">
        <v>930</v>
      </c>
      <c r="OQ75" s="3" t="s">
        <v>930</v>
      </c>
      <c r="OR75" s="3">
        <v>-7.3378829000000007E-2</v>
      </c>
      <c r="OS75" s="3" t="s">
        <v>930</v>
      </c>
      <c r="OT75" s="3" t="s">
        <v>930</v>
      </c>
      <c r="OU75" s="3">
        <v>-0.56222672699999998</v>
      </c>
      <c r="OV75" s="3">
        <v>-0.723307645</v>
      </c>
      <c r="OW75" s="3" t="s">
        <v>930</v>
      </c>
      <c r="OX75" s="3" t="s">
        <v>930</v>
      </c>
      <c r="OY75" s="3" t="s">
        <v>930</v>
      </c>
      <c r="OZ75" s="3" t="s">
        <v>930</v>
      </c>
      <c r="PA75" s="3" t="s">
        <v>930</v>
      </c>
      <c r="PB75" s="3" t="s">
        <v>930</v>
      </c>
      <c r="PC75" s="3" t="s">
        <v>930</v>
      </c>
      <c r="PD75" s="3" t="s">
        <v>930</v>
      </c>
      <c r="PE75" s="3" t="s">
        <v>930</v>
      </c>
      <c r="PF75" s="3" t="s">
        <v>930</v>
      </c>
      <c r="PG75" s="3">
        <v>0.21211197000000001</v>
      </c>
      <c r="PH75" s="3" t="s">
        <v>930</v>
      </c>
      <c r="PI75" s="3">
        <v>7.9493536000000004E-2</v>
      </c>
      <c r="PJ75" s="3" t="s">
        <v>930</v>
      </c>
      <c r="PK75" s="3" t="s">
        <v>930</v>
      </c>
      <c r="PL75" s="3" t="s">
        <v>930</v>
      </c>
      <c r="PM75" s="3" t="s">
        <v>930</v>
      </c>
      <c r="PN75" s="3" t="s">
        <v>930</v>
      </c>
      <c r="PO75" s="3">
        <v>-0.44645753100000002</v>
      </c>
      <c r="PP75" s="3">
        <v>-1.315396335</v>
      </c>
      <c r="PQ75" s="3" t="s">
        <v>930</v>
      </c>
      <c r="PR75" s="3" t="s">
        <v>930</v>
      </c>
      <c r="PS75" s="3" t="s">
        <v>930</v>
      </c>
      <c r="PT75" s="3" t="s">
        <v>930</v>
      </c>
      <c r="PU75" s="3">
        <v>-0.105807886</v>
      </c>
      <c r="PV75" s="3">
        <v>-0.18563500199999999</v>
      </c>
      <c r="PW75" s="3">
        <v>-0.25787495700000002</v>
      </c>
      <c r="PX75" s="3">
        <v>-0.33032918700000002</v>
      </c>
      <c r="PY75" s="3" t="s">
        <v>930</v>
      </c>
      <c r="PZ75" s="3" t="s">
        <v>930</v>
      </c>
      <c r="QA75" s="3">
        <v>-0.453871003</v>
      </c>
      <c r="QB75" s="3">
        <v>-1.045978211</v>
      </c>
      <c r="QC75" s="3" t="s">
        <v>930</v>
      </c>
      <c r="QD75" s="3" t="s">
        <v>930</v>
      </c>
      <c r="QE75" s="3" t="s">
        <v>930</v>
      </c>
      <c r="QF75" s="3" t="s">
        <v>930</v>
      </c>
      <c r="QG75" s="3" t="s">
        <v>930</v>
      </c>
      <c r="QH75" s="3" t="s">
        <v>930</v>
      </c>
      <c r="QI75" s="3" t="s">
        <v>930</v>
      </c>
      <c r="QJ75" s="3" t="s">
        <v>930</v>
      </c>
      <c r="QK75" s="3" t="s">
        <v>930</v>
      </c>
      <c r="QL75" s="3" t="s">
        <v>930</v>
      </c>
      <c r="QM75" s="3" t="s">
        <v>930</v>
      </c>
      <c r="QN75" s="3">
        <v>1.52713122</v>
      </c>
      <c r="QO75" s="3" t="s">
        <v>930</v>
      </c>
      <c r="QP75" s="3">
        <v>0.89238513399999997</v>
      </c>
      <c r="QQ75" s="3" t="s">
        <v>930</v>
      </c>
      <c r="QR75" s="3" t="s">
        <v>930</v>
      </c>
      <c r="QS75" s="3" t="s">
        <v>930</v>
      </c>
      <c r="QT75" s="3" t="s">
        <v>930</v>
      </c>
      <c r="QU75" s="3">
        <v>0.32771072800000001</v>
      </c>
      <c r="QV75" s="3" t="s">
        <v>930</v>
      </c>
      <c r="QW75" s="3" t="s">
        <v>930</v>
      </c>
      <c r="QX75" s="3" t="s">
        <v>930</v>
      </c>
      <c r="QY75" s="3">
        <v>-0.33018338899999999</v>
      </c>
      <c r="QZ75" s="3">
        <v>0.17178796299999999</v>
      </c>
      <c r="RA75" s="3">
        <v>-0.29333411199999998</v>
      </c>
      <c r="RB75" s="3" t="s">
        <v>930</v>
      </c>
      <c r="RC75" s="3">
        <v>-0.11960571</v>
      </c>
      <c r="RD75" s="3" t="s">
        <v>930</v>
      </c>
      <c r="RE75" s="3">
        <v>-0.15766422699999999</v>
      </c>
      <c r="RF75" s="3" t="s">
        <v>930</v>
      </c>
      <c r="RG75" s="3" t="s">
        <v>930</v>
      </c>
      <c r="RH75" s="3" t="s">
        <v>930</v>
      </c>
      <c r="RI75" s="3" t="s">
        <v>930</v>
      </c>
      <c r="RJ75" s="3" t="s">
        <v>930</v>
      </c>
      <c r="RK75" s="3" t="s">
        <v>930</v>
      </c>
      <c r="RL75" s="3">
        <v>-0.14011647099999999</v>
      </c>
      <c r="RM75" s="3">
        <v>1.5055534079999999</v>
      </c>
      <c r="RN75" s="3">
        <v>0.59422416</v>
      </c>
      <c r="RO75" s="3" t="s">
        <v>930</v>
      </c>
      <c r="RP75" s="3" t="s">
        <v>930</v>
      </c>
      <c r="RQ75" s="3">
        <v>0.27183961899999998</v>
      </c>
      <c r="RR75" s="3" t="s">
        <v>930</v>
      </c>
      <c r="RS75" s="3" t="s">
        <v>930</v>
      </c>
      <c r="RT75" s="3">
        <v>0.42670739600000002</v>
      </c>
      <c r="RU75" s="3" t="s">
        <v>930</v>
      </c>
      <c r="RV75" s="3">
        <v>0.45768795699999998</v>
      </c>
      <c r="RW75" s="3">
        <v>1.139403129</v>
      </c>
      <c r="RX75" s="3" t="s">
        <v>930</v>
      </c>
      <c r="RY75" s="3">
        <v>7.5198694999999996E-2</v>
      </c>
      <c r="RZ75" s="3" t="s">
        <v>930</v>
      </c>
      <c r="SA75" s="3">
        <v>-0.13446089999999999</v>
      </c>
      <c r="SB75" s="3" t="s">
        <v>930</v>
      </c>
      <c r="SC75" s="3" t="s">
        <v>930</v>
      </c>
      <c r="SD75" s="3" t="s">
        <v>930</v>
      </c>
      <c r="SE75" s="3" t="s">
        <v>930</v>
      </c>
      <c r="SF75" s="3" t="s">
        <v>930</v>
      </c>
      <c r="SG75" s="3" t="s">
        <v>930</v>
      </c>
      <c r="SH75" s="3" t="s">
        <v>930</v>
      </c>
      <c r="SI75" s="3" t="s">
        <v>930</v>
      </c>
      <c r="SJ75" s="3" t="s">
        <v>930</v>
      </c>
      <c r="SK75" s="3" t="s">
        <v>930</v>
      </c>
      <c r="SL75" s="3" t="s">
        <v>930</v>
      </c>
      <c r="SM75" s="3" t="s">
        <v>930</v>
      </c>
      <c r="SN75" s="3" t="s">
        <v>930</v>
      </c>
      <c r="SO75" s="3" t="s">
        <v>930</v>
      </c>
      <c r="SP75" s="3">
        <v>-0.21487872399999999</v>
      </c>
      <c r="SQ75" s="3" t="s">
        <v>930</v>
      </c>
      <c r="SR75" s="3" t="s">
        <v>930</v>
      </c>
      <c r="SS75" s="3" t="s">
        <v>930</v>
      </c>
      <c r="ST75" s="3" t="s">
        <v>930</v>
      </c>
      <c r="SU75" s="3" t="s">
        <v>930</v>
      </c>
      <c r="SV75" s="3" t="s">
        <v>930</v>
      </c>
      <c r="SW75" s="3" t="s">
        <v>930</v>
      </c>
      <c r="SX75" s="3" t="s">
        <v>930</v>
      </c>
      <c r="SY75" s="3" t="s">
        <v>930</v>
      </c>
      <c r="SZ75" s="3" t="s">
        <v>930</v>
      </c>
      <c r="TA75" s="3" t="s">
        <v>930</v>
      </c>
      <c r="TB75" s="3" t="s">
        <v>930</v>
      </c>
      <c r="TC75" s="3">
        <v>3.3839556E-2</v>
      </c>
      <c r="TD75" s="3" t="s">
        <v>930</v>
      </c>
      <c r="TE75" s="3" t="s">
        <v>930</v>
      </c>
      <c r="TF75" s="3">
        <v>-0.41193621499999999</v>
      </c>
      <c r="TG75" s="3" t="s">
        <v>930</v>
      </c>
      <c r="TH75" s="3" t="s">
        <v>930</v>
      </c>
      <c r="TI75" s="3" t="s">
        <v>930</v>
      </c>
      <c r="TJ75" s="3" t="s">
        <v>930</v>
      </c>
      <c r="TK75" s="3" t="s">
        <v>930</v>
      </c>
      <c r="TL75" s="3" t="s">
        <v>930</v>
      </c>
      <c r="TM75" s="3" t="s">
        <v>930</v>
      </c>
      <c r="TN75" s="3">
        <v>0.51204879000000003</v>
      </c>
      <c r="TO75" s="3" t="s">
        <v>930</v>
      </c>
      <c r="TP75" s="3" t="s">
        <v>930</v>
      </c>
      <c r="TQ75" s="3" t="s">
        <v>930</v>
      </c>
      <c r="TR75" s="3" t="s">
        <v>930</v>
      </c>
      <c r="TS75" s="3">
        <v>0.20414861300000001</v>
      </c>
      <c r="TT75" s="3" t="s">
        <v>930</v>
      </c>
      <c r="TU75" s="3">
        <v>0.20662530300000001</v>
      </c>
      <c r="TV75" s="3">
        <v>0.25394301000000002</v>
      </c>
      <c r="TW75" s="3">
        <v>-0.42240827600000003</v>
      </c>
      <c r="TX75" s="3">
        <v>0.16388340400000001</v>
      </c>
      <c r="TY75" s="3" t="s">
        <v>930</v>
      </c>
      <c r="TZ75" s="3" t="s">
        <v>930</v>
      </c>
      <c r="UA75" s="3" t="s">
        <v>930</v>
      </c>
      <c r="UB75" s="3">
        <v>-4.4123386000000001E-2</v>
      </c>
      <c r="UC75" s="3">
        <v>4.6492401000000003E-2</v>
      </c>
      <c r="UD75" s="3" t="s">
        <v>930</v>
      </c>
      <c r="UE75" s="3" t="s">
        <v>930</v>
      </c>
      <c r="UF75" s="3" t="s">
        <v>930</v>
      </c>
      <c r="UG75" s="3">
        <v>3.77554E-3</v>
      </c>
      <c r="UH75" s="3">
        <v>-0.36148881199999999</v>
      </c>
      <c r="UI75" s="3">
        <v>-0.196316199</v>
      </c>
      <c r="UJ75" s="3" t="s">
        <v>930</v>
      </c>
      <c r="UK75" s="3" t="s">
        <v>930</v>
      </c>
      <c r="UL75" s="3" t="s">
        <v>930</v>
      </c>
    </row>
    <row r="76" spans="1:558">
      <c r="A76" s="2" t="s">
        <v>314</v>
      </c>
      <c r="B76" s="3" t="s">
        <v>234</v>
      </c>
      <c r="C76" s="3" t="s">
        <v>224</v>
      </c>
      <c r="D76" s="3" t="s">
        <v>231</v>
      </c>
      <c r="E76" s="3" t="s">
        <v>232</v>
      </c>
      <c r="F76" s="3" t="s">
        <v>229</v>
      </c>
      <c r="G76" s="3" t="s">
        <v>311</v>
      </c>
      <c r="H76" s="3" t="s">
        <v>315</v>
      </c>
      <c r="I76" s="2" t="s">
        <v>314</v>
      </c>
      <c r="J76" s="3" t="s">
        <v>930</v>
      </c>
      <c r="K76" s="3">
        <v>1.9755911000000001E-2</v>
      </c>
      <c r="L76" s="3" t="s">
        <v>930</v>
      </c>
      <c r="M76" s="3" t="s">
        <v>930</v>
      </c>
      <c r="N76" s="3" t="s">
        <v>930</v>
      </c>
      <c r="O76" s="3">
        <v>-5.6222092000000001E-2</v>
      </c>
      <c r="P76" s="3">
        <v>0.51609141400000003</v>
      </c>
      <c r="Q76" s="3" t="s">
        <v>930</v>
      </c>
      <c r="R76" s="3" t="s">
        <v>930</v>
      </c>
      <c r="S76" s="3" t="s">
        <v>930</v>
      </c>
      <c r="T76" s="3" t="s">
        <v>930</v>
      </c>
      <c r="U76" s="3">
        <v>-0.81260379999999999</v>
      </c>
      <c r="V76" s="3">
        <v>-0.40160858599999999</v>
      </c>
      <c r="W76" s="3" t="s">
        <v>930</v>
      </c>
      <c r="X76" s="3" t="s">
        <v>930</v>
      </c>
      <c r="Y76" s="3">
        <v>0.49849933600000002</v>
      </c>
      <c r="Z76" s="3">
        <v>-9.2823305999999994E-2</v>
      </c>
      <c r="AA76" s="3">
        <v>-8.1827212999999996E-2</v>
      </c>
      <c r="AB76" s="3">
        <v>-0.52969823000000005</v>
      </c>
      <c r="AC76" s="3" t="s">
        <v>930</v>
      </c>
      <c r="AD76" s="3">
        <v>-0.69246615700000003</v>
      </c>
      <c r="AE76" s="3" t="s">
        <v>930</v>
      </c>
      <c r="AF76" s="3">
        <v>-0.179600975</v>
      </c>
      <c r="AG76" s="3">
        <v>-1.29230471</v>
      </c>
      <c r="AH76" s="3" t="s">
        <v>930</v>
      </c>
      <c r="AI76" s="3">
        <v>0.77619607999999995</v>
      </c>
      <c r="AJ76" s="3" t="s">
        <v>930</v>
      </c>
      <c r="AK76" s="3" t="s">
        <v>930</v>
      </c>
      <c r="AL76" s="3">
        <v>-5.8608581E-2</v>
      </c>
      <c r="AM76" s="3" t="s">
        <v>930</v>
      </c>
      <c r="AN76" s="3" t="s">
        <v>930</v>
      </c>
      <c r="AO76" s="3" t="s">
        <v>930</v>
      </c>
      <c r="AP76" s="3" t="s">
        <v>930</v>
      </c>
      <c r="AQ76" s="3" t="s">
        <v>930</v>
      </c>
      <c r="AR76" s="3" t="s">
        <v>930</v>
      </c>
      <c r="AS76" s="3" t="s">
        <v>930</v>
      </c>
      <c r="AT76" s="3" t="s">
        <v>930</v>
      </c>
      <c r="AU76" s="3" t="s">
        <v>930</v>
      </c>
      <c r="AV76" s="3" t="s">
        <v>930</v>
      </c>
      <c r="AW76" s="3" t="s">
        <v>930</v>
      </c>
      <c r="AX76" s="3" t="s">
        <v>930</v>
      </c>
      <c r="AY76" s="3" t="s">
        <v>930</v>
      </c>
      <c r="AZ76" s="3" t="s">
        <v>930</v>
      </c>
      <c r="BA76" s="3" t="s">
        <v>930</v>
      </c>
      <c r="BB76" s="3" t="s">
        <v>930</v>
      </c>
      <c r="BC76" s="3" t="s">
        <v>930</v>
      </c>
      <c r="BD76" s="3" t="s">
        <v>930</v>
      </c>
      <c r="BE76" s="3" t="s">
        <v>930</v>
      </c>
      <c r="BF76" s="3" t="s">
        <v>930</v>
      </c>
      <c r="BG76" s="3" t="s">
        <v>930</v>
      </c>
      <c r="BH76" s="3" t="s">
        <v>930</v>
      </c>
      <c r="BI76" s="3" t="s">
        <v>930</v>
      </c>
      <c r="BJ76" s="3" t="s">
        <v>930</v>
      </c>
      <c r="BK76" s="3" t="s">
        <v>930</v>
      </c>
      <c r="BL76" s="3" t="s">
        <v>930</v>
      </c>
      <c r="BM76" s="3" t="s">
        <v>930</v>
      </c>
      <c r="BN76" s="3">
        <v>9.4437453000000005E-2</v>
      </c>
      <c r="BO76" s="3" t="s">
        <v>930</v>
      </c>
      <c r="BP76" s="3">
        <v>-9.4645135000000005E-2</v>
      </c>
      <c r="BQ76" s="3">
        <v>8.3180614999999999E-2</v>
      </c>
      <c r="BR76" s="3" t="s">
        <v>930</v>
      </c>
      <c r="BS76" s="3" t="s">
        <v>930</v>
      </c>
      <c r="BT76" s="3">
        <v>-0.47496676900000001</v>
      </c>
      <c r="BU76" s="3">
        <v>-0.24305990699999999</v>
      </c>
      <c r="BV76" s="3" t="s">
        <v>930</v>
      </c>
      <c r="BW76" s="3">
        <v>0.50331210299999996</v>
      </c>
      <c r="BX76" s="3" t="s">
        <v>930</v>
      </c>
      <c r="BY76" s="3" t="s">
        <v>930</v>
      </c>
      <c r="BZ76" s="3" t="s">
        <v>930</v>
      </c>
      <c r="CA76" s="3">
        <v>-4.9645870000000003E-3</v>
      </c>
      <c r="CB76" s="3">
        <v>0.72191221400000005</v>
      </c>
      <c r="CC76" s="3" t="s">
        <v>930</v>
      </c>
      <c r="CD76" s="3" t="s">
        <v>930</v>
      </c>
      <c r="CE76" s="3" t="s">
        <v>930</v>
      </c>
      <c r="CF76" s="3" t="s">
        <v>930</v>
      </c>
      <c r="CG76" s="3" t="s">
        <v>930</v>
      </c>
      <c r="CH76" s="3" t="s">
        <v>930</v>
      </c>
      <c r="CI76" s="3" t="s">
        <v>930</v>
      </c>
      <c r="CJ76" s="3" t="s">
        <v>930</v>
      </c>
      <c r="CK76" s="3" t="s">
        <v>930</v>
      </c>
      <c r="CL76" s="3" t="s">
        <v>930</v>
      </c>
      <c r="CM76" s="3" t="s">
        <v>930</v>
      </c>
      <c r="CN76" s="3" t="s">
        <v>930</v>
      </c>
      <c r="CO76" s="3" t="s">
        <v>930</v>
      </c>
      <c r="CP76" s="3" t="s">
        <v>930</v>
      </c>
      <c r="CQ76" s="3" t="s">
        <v>930</v>
      </c>
      <c r="CR76" s="3">
        <v>7.6809819000000001E-2</v>
      </c>
      <c r="CS76" s="3" t="s">
        <v>930</v>
      </c>
      <c r="CT76" s="3">
        <v>-0.13356837799999999</v>
      </c>
      <c r="CU76" s="3">
        <v>6.7052229999999997E-3</v>
      </c>
      <c r="CV76" s="3" t="s">
        <v>930</v>
      </c>
      <c r="CW76" s="3" t="s">
        <v>930</v>
      </c>
      <c r="CX76" s="3">
        <v>-4.7864160000000003E-2</v>
      </c>
      <c r="CY76" s="3">
        <v>-1.6674479200000001</v>
      </c>
      <c r="CZ76" s="3" t="s">
        <v>930</v>
      </c>
      <c r="DA76" s="3" t="s">
        <v>930</v>
      </c>
      <c r="DB76" s="3" t="s">
        <v>930</v>
      </c>
      <c r="DC76" s="3" t="s">
        <v>930</v>
      </c>
      <c r="DD76" s="3" t="s">
        <v>930</v>
      </c>
      <c r="DE76" s="3" t="s">
        <v>930</v>
      </c>
      <c r="DF76" s="3">
        <v>-6.1330165999999998E-2</v>
      </c>
      <c r="DG76" s="3" t="s">
        <v>930</v>
      </c>
      <c r="DH76" s="3" t="s">
        <v>930</v>
      </c>
      <c r="DI76" s="3" t="s">
        <v>930</v>
      </c>
      <c r="DJ76" s="3" t="s">
        <v>930</v>
      </c>
      <c r="DK76" s="3" t="s">
        <v>930</v>
      </c>
      <c r="DL76" s="3" t="s">
        <v>930</v>
      </c>
      <c r="DM76" s="3" t="s">
        <v>930</v>
      </c>
      <c r="DN76" s="3" t="s">
        <v>930</v>
      </c>
      <c r="DO76" s="3">
        <v>0.21986175099999999</v>
      </c>
      <c r="DP76" s="3" t="s">
        <v>930</v>
      </c>
      <c r="DQ76" s="3" t="s">
        <v>930</v>
      </c>
      <c r="DR76" s="3" t="s">
        <v>930</v>
      </c>
      <c r="DS76" s="3" t="s">
        <v>930</v>
      </c>
      <c r="DT76" s="3">
        <v>0.14770744199999999</v>
      </c>
      <c r="DU76" s="3" t="s">
        <v>930</v>
      </c>
      <c r="DV76" s="3" t="s">
        <v>930</v>
      </c>
      <c r="DW76" s="3">
        <v>-0.16399967400000001</v>
      </c>
      <c r="DX76" s="3">
        <v>0.36025099399999999</v>
      </c>
      <c r="DY76" s="3">
        <v>-0.12920923600000001</v>
      </c>
      <c r="DZ76" s="3">
        <v>-0.202135393</v>
      </c>
      <c r="EA76" s="3" t="s">
        <v>930</v>
      </c>
      <c r="EB76" s="3" t="s">
        <v>930</v>
      </c>
      <c r="EC76" s="3">
        <v>1.7982936000000001E-2</v>
      </c>
      <c r="ED76" s="3">
        <v>2.8468420000000001E-2</v>
      </c>
      <c r="EE76" s="3">
        <v>0.96413801499999996</v>
      </c>
      <c r="EF76" s="3">
        <v>-2.3739720999999998E-2</v>
      </c>
      <c r="EG76" s="3" t="s">
        <v>930</v>
      </c>
      <c r="EH76" s="3">
        <v>-4.9552222999999999E-2</v>
      </c>
      <c r="EI76" s="3">
        <v>2.9888229999999998E-3</v>
      </c>
      <c r="EJ76" s="3" t="s">
        <v>930</v>
      </c>
      <c r="EK76" s="3" t="s">
        <v>930</v>
      </c>
      <c r="EL76" s="3" t="s">
        <v>930</v>
      </c>
      <c r="EM76" s="3" t="s">
        <v>930</v>
      </c>
      <c r="EN76" s="3">
        <v>0.19515728199999999</v>
      </c>
      <c r="EO76" s="3" t="s">
        <v>930</v>
      </c>
      <c r="EP76" s="3" t="s">
        <v>930</v>
      </c>
      <c r="EQ76" s="3" t="s">
        <v>930</v>
      </c>
      <c r="ER76" s="3" t="s">
        <v>930</v>
      </c>
      <c r="ES76" s="3" t="s">
        <v>930</v>
      </c>
      <c r="ET76" s="3" t="s">
        <v>930</v>
      </c>
      <c r="EU76" s="3" t="s">
        <v>930</v>
      </c>
      <c r="EV76" s="3" t="s">
        <v>930</v>
      </c>
      <c r="EW76" s="3" t="s">
        <v>930</v>
      </c>
      <c r="EX76" s="3" t="s">
        <v>930</v>
      </c>
      <c r="EY76" s="3" t="s">
        <v>930</v>
      </c>
      <c r="EZ76" s="3">
        <v>-0.55728112600000002</v>
      </c>
      <c r="FA76" s="3" t="s">
        <v>930</v>
      </c>
      <c r="FB76" s="3">
        <v>0.21416639900000001</v>
      </c>
      <c r="FC76" s="3">
        <v>0.25491372200000001</v>
      </c>
      <c r="FD76" s="3" t="s">
        <v>930</v>
      </c>
      <c r="FE76" s="3" t="s">
        <v>930</v>
      </c>
      <c r="FF76" s="3" t="s">
        <v>930</v>
      </c>
      <c r="FG76" s="3" t="s">
        <v>930</v>
      </c>
      <c r="FH76" s="3">
        <v>0.34149262000000002</v>
      </c>
      <c r="FI76" s="3">
        <v>-9.9420682999999996E-2</v>
      </c>
      <c r="FJ76" s="3" t="s">
        <v>930</v>
      </c>
      <c r="FK76" s="3" t="s">
        <v>930</v>
      </c>
      <c r="FL76" s="3">
        <v>0.127111208</v>
      </c>
      <c r="FM76" s="3" t="s">
        <v>930</v>
      </c>
      <c r="FN76" s="3" t="s">
        <v>930</v>
      </c>
      <c r="FO76" s="3" t="s">
        <v>930</v>
      </c>
      <c r="FP76" s="3" t="s">
        <v>930</v>
      </c>
      <c r="FQ76" s="3" t="s">
        <v>930</v>
      </c>
      <c r="FR76" s="3" t="s">
        <v>930</v>
      </c>
      <c r="FS76" s="3">
        <v>-7.2724812E-2</v>
      </c>
      <c r="FT76" s="3" t="s">
        <v>930</v>
      </c>
      <c r="FU76" s="3" t="s">
        <v>930</v>
      </c>
      <c r="FV76" s="3" t="s">
        <v>930</v>
      </c>
      <c r="FW76" s="3" t="s">
        <v>930</v>
      </c>
      <c r="FX76" s="3" t="s">
        <v>930</v>
      </c>
      <c r="FY76" s="3" t="s">
        <v>930</v>
      </c>
      <c r="FZ76" s="3" t="s">
        <v>930</v>
      </c>
      <c r="GA76" s="3" t="s">
        <v>930</v>
      </c>
      <c r="GB76" s="3" t="s">
        <v>930</v>
      </c>
      <c r="GC76" s="3" t="s">
        <v>930</v>
      </c>
      <c r="GD76" s="3">
        <v>0.89575267400000003</v>
      </c>
      <c r="GE76" s="3">
        <v>-0.30182848600000001</v>
      </c>
      <c r="GF76" s="3">
        <v>-0.61514539499999998</v>
      </c>
      <c r="GG76" s="3" t="s">
        <v>930</v>
      </c>
      <c r="GH76" s="3">
        <v>1.7844855019999999</v>
      </c>
      <c r="GI76" s="3" t="s">
        <v>930</v>
      </c>
      <c r="GJ76" s="3">
        <v>2.4628872949999998</v>
      </c>
      <c r="GK76" s="3">
        <v>0.760741636</v>
      </c>
      <c r="GL76" s="3" t="s">
        <v>930</v>
      </c>
      <c r="GM76" s="3" t="s">
        <v>930</v>
      </c>
      <c r="GN76" s="3">
        <v>-0.14103590999999999</v>
      </c>
      <c r="GO76" s="3" t="s">
        <v>930</v>
      </c>
      <c r="GP76" s="3" t="s">
        <v>930</v>
      </c>
      <c r="GQ76" s="3" t="s">
        <v>930</v>
      </c>
      <c r="GR76" s="3" t="s">
        <v>930</v>
      </c>
      <c r="GS76" s="3" t="s">
        <v>930</v>
      </c>
      <c r="GT76" s="3" t="s">
        <v>930</v>
      </c>
      <c r="GU76" s="3" t="s">
        <v>930</v>
      </c>
      <c r="GV76" s="3" t="s">
        <v>930</v>
      </c>
      <c r="GW76" s="3" t="s">
        <v>930</v>
      </c>
      <c r="GX76" s="3" t="s">
        <v>930</v>
      </c>
      <c r="GY76" s="3">
        <v>0.10958338300000001</v>
      </c>
      <c r="GZ76" s="3">
        <v>0.162727291</v>
      </c>
      <c r="HA76" s="3" t="s">
        <v>930</v>
      </c>
      <c r="HB76" s="3">
        <v>-7.3886301000000001E-2</v>
      </c>
      <c r="HC76" s="3" t="s">
        <v>930</v>
      </c>
      <c r="HD76" s="3" t="s">
        <v>930</v>
      </c>
      <c r="HE76" s="3" t="s">
        <v>930</v>
      </c>
      <c r="HF76" s="3" t="s">
        <v>930</v>
      </c>
      <c r="HG76" s="3" t="s">
        <v>930</v>
      </c>
      <c r="HH76" s="3" t="s">
        <v>930</v>
      </c>
      <c r="HI76" s="3" t="s">
        <v>930</v>
      </c>
      <c r="HJ76" s="3">
        <v>-0.441405137</v>
      </c>
      <c r="HK76" s="3" t="s">
        <v>930</v>
      </c>
      <c r="HL76" s="3" t="s">
        <v>930</v>
      </c>
      <c r="HM76" s="3" t="s">
        <v>930</v>
      </c>
      <c r="HN76" s="3" t="s">
        <v>930</v>
      </c>
      <c r="HO76" s="3" t="s">
        <v>930</v>
      </c>
      <c r="HP76" s="3">
        <v>0.231006667</v>
      </c>
      <c r="HQ76" s="3" t="s">
        <v>930</v>
      </c>
      <c r="HR76" s="3" t="s">
        <v>930</v>
      </c>
      <c r="HS76" s="3" t="s">
        <v>930</v>
      </c>
      <c r="HT76" s="3">
        <v>-4.3076162000000001E-2</v>
      </c>
      <c r="HU76" s="3" t="s">
        <v>930</v>
      </c>
      <c r="HV76" s="3" t="s">
        <v>930</v>
      </c>
      <c r="HW76" s="3" t="s">
        <v>930</v>
      </c>
      <c r="HX76" s="3" t="s">
        <v>930</v>
      </c>
      <c r="HY76" s="3" t="s">
        <v>930</v>
      </c>
      <c r="HZ76" s="3">
        <v>1.1851319600000001</v>
      </c>
      <c r="IA76" s="3" t="s">
        <v>930</v>
      </c>
      <c r="IB76" s="3" t="s">
        <v>930</v>
      </c>
      <c r="IC76" s="3">
        <v>0.95443344600000002</v>
      </c>
      <c r="ID76" s="3" t="s">
        <v>930</v>
      </c>
      <c r="IE76" s="3" t="s">
        <v>930</v>
      </c>
      <c r="IF76" s="3" t="s">
        <v>930</v>
      </c>
      <c r="IG76" s="3" t="s">
        <v>930</v>
      </c>
      <c r="IH76" s="3" t="s">
        <v>930</v>
      </c>
      <c r="II76" s="3" t="s">
        <v>930</v>
      </c>
      <c r="IJ76" s="3" t="s">
        <v>930</v>
      </c>
      <c r="IK76" s="3" t="s">
        <v>930</v>
      </c>
      <c r="IL76" s="3" t="s">
        <v>930</v>
      </c>
      <c r="IM76" s="3">
        <v>0.32079480300000002</v>
      </c>
      <c r="IN76" s="3">
        <v>0.21271330399999999</v>
      </c>
      <c r="IO76" s="3" t="s">
        <v>930</v>
      </c>
      <c r="IP76" s="3">
        <v>0.15266371100000001</v>
      </c>
      <c r="IQ76" s="3" t="s">
        <v>930</v>
      </c>
      <c r="IR76" s="3" t="s">
        <v>930</v>
      </c>
      <c r="IS76" s="3" t="s">
        <v>930</v>
      </c>
      <c r="IT76" s="3">
        <v>-1.6543640239999999</v>
      </c>
      <c r="IU76" s="3">
        <v>1.8957533550000001</v>
      </c>
      <c r="IV76" s="3">
        <v>0.42333809300000003</v>
      </c>
      <c r="IW76" s="3">
        <v>-2.0331236999999999E-2</v>
      </c>
      <c r="IX76" s="3" t="s">
        <v>930</v>
      </c>
      <c r="IY76" s="3" t="s">
        <v>930</v>
      </c>
      <c r="IZ76" s="3" t="s">
        <v>930</v>
      </c>
      <c r="JA76" s="3" t="s">
        <v>930</v>
      </c>
      <c r="JB76" s="3" t="s">
        <v>930</v>
      </c>
      <c r="JC76" s="3" t="s">
        <v>930</v>
      </c>
      <c r="JD76" s="3" t="s">
        <v>930</v>
      </c>
      <c r="JE76" s="3" t="s">
        <v>930</v>
      </c>
      <c r="JF76" s="3" t="s">
        <v>930</v>
      </c>
      <c r="JG76" s="3" t="s">
        <v>930</v>
      </c>
      <c r="JH76" s="3" t="s">
        <v>930</v>
      </c>
      <c r="JI76" s="3" t="s">
        <v>930</v>
      </c>
      <c r="JJ76" s="3" t="s">
        <v>930</v>
      </c>
      <c r="JK76" s="3" t="s">
        <v>930</v>
      </c>
      <c r="JL76" s="3" t="s">
        <v>930</v>
      </c>
      <c r="JM76" s="3" t="s">
        <v>930</v>
      </c>
      <c r="JN76" s="3" t="s">
        <v>930</v>
      </c>
      <c r="JO76" s="3" t="s">
        <v>930</v>
      </c>
      <c r="JP76" s="3" t="s">
        <v>930</v>
      </c>
      <c r="JQ76" s="3" t="s">
        <v>930</v>
      </c>
      <c r="JR76" s="3" t="s">
        <v>930</v>
      </c>
      <c r="JS76" s="3" t="s">
        <v>930</v>
      </c>
      <c r="JT76" s="3">
        <v>-0.556444253</v>
      </c>
      <c r="JU76" s="3">
        <v>0.32723558800000002</v>
      </c>
      <c r="JV76" s="3" t="s">
        <v>930</v>
      </c>
      <c r="JW76" s="3" t="s">
        <v>930</v>
      </c>
      <c r="JX76" s="3" t="s">
        <v>930</v>
      </c>
      <c r="JY76" s="3" t="s">
        <v>930</v>
      </c>
      <c r="JZ76" s="3">
        <v>0.616876588</v>
      </c>
      <c r="KA76" s="3" t="s">
        <v>930</v>
      </c>
      <c r="KB76" s="3" t="s">
        <v>930</v>
      </c>
      <c r="KC76" s="3">
        <v>-0.40377306299999999</v>
      </c>
      <c r="KD76" s="3" t="s">
        <v>930</v>
      </c>
      <c r="KE76" s="3" t="s">
        <v>930</v>
      </c>
      <c r="KF76" s="3" t="s">
        <v>930</v>
      </c>
      <c r="KG76" s="3" t="s">
        <v>930</v>
      </c>
      <c r="KH76" s="3">
        <v>-5.7886993999999997E-2</v>
      </c>
      <c r="KI76" s="3">
        <v>-4.1988721E-2</v>
      </c>
      <c r="KJ76" s="3" t="s">
        <v>930</v>
      </c>
      <c r="KK76" s="3" t="s">
        <v>930</v>
      </c>
      <c r="KL76" s="3">
        <v>0.130146079</v>
      </c>
      <c r="KM76" s="3" t="s">
        <v>930</v>
      </c>
      <c r="KN76" s="3" t="s">
        <v>930</v>
      </c>
      <c r="KO76" s="3" t="s">
        <v>930</v>
      </c>
      <c r="KP76" s="3" t="s">
        <v>930</v>
      </c>
      <c r="KQ76" s="3" t="s">
        <v>930</v>
      </c>
      <c r="KR76" s="3" t="s">
        <v>930</v>
      </c>
      <c r="KS76" s="3" t="s">
        <v>930</v>
      </c>
      <c r="KT76" s="3" t="s">
        <v>930</v>
      </c>
      <c r="KU76" s="3">
        <v>-3.8831056000000003E-2</v>
      </c>
      <c r="KV76" s="3" t="s">
        <v>930</v>
      </c>
      <c r="KW76" s="3" t="s">
        <v>930</v>
      </c>
      <c r="KX76" s="3" t="s">
        <v>930</v>
      </c>
      <c r="KY76" s="3" t="s">
        <v>930</v>
      </c>
      <c r="KZ76" s="3" t="s">
        <v>930</v>
      </c>
      <c r="LA76" s="3">
        <v>0.39858136300000002</v>
      </c>
      <c r="LB76" s="3" t="s">
        <v>930</v>
      </c>
      <c r="LC76" s="3" t="s">
        <v>930</v>
      </c>
      <c r="LD76" s="3">
        <v>-0.271096542</v>
      </c>
      <c r="LE76" s="3" t="s">
        <v>930</v>
      </c>
      <c r="LF76" s="3" t="s">
        <v>930</v>
      </c>
      <c r="LG76" s="3" t="s">
        <v>930</v>
      </c>
      <c r="LH76" s="3" t="s">
        <v>930</v>
      </c>
      <c r="LI76" s="3" t="s">
        <v>930</v>
      </c>
      <c r="LJ76" s="3" t="s">
        <v>930</v>
      </c>
      <c r="LK76" s="3">
        <v>-6.0071288E-2</v>
      </c>
      <c r="LL76" s="3" t="s">
        <v>930</v>
      </c>
      <c r="LM76" s="3" t="s">
        <v>930</v>
      </c>
      <c r="LN76" s="3" t="s">
        <v>930</v>
      </c>
      <c r="LO76" s="3" t="s">
        <v>930</v>
      </c>
      <c r="LP76" s="3" t="s">
        <v>930</v>
      </c>
      <c r="LQ76" s="3" t="s">
        <v>930</v>
      </c>
      <c r="LR76" s="3">
        <v>-2.9888229999999998E-3</v>
      </c>
      <c r="LS76" s="3">
        <v>0.48931832600000003</v>
      </c>
      <c r="LT76" s="3">
        <v>0.74106836300000001</v>
      </c>
      <c r="LU76" s="3" t="s">
        <v>930</v>
      </c>
      <c r="LV76" s="3">
        <v>-9.8722360999999995E-2</v>
      </c>
      <c r="LW76" s="3" t="s">
        <v>930</v>
      </c>
      <c r="LX76" s="3" t="s">
        <v>930</v>
      </c>
      <c r="LY76" s="3" t="s">
        <v>930</v>
      </c>
      <c r="LZ76" s="3" t="s">
        <v>930</v>
      </c>
      <c r="MA76" s="3" t="s">
        <v>930</v>
      </c>
      <c r="MB76" s="3" t="s">
        <v>930</v>
      </c>
      <c r="MC76" s="3">
        <v>-0.30101939599999999</v>
      </c>
      <c r="MD76" s="3" t="s">
        <v>930</v>
      </c>
      <c r="ME76" s="3" t="s">
        <v>930</v>
      </c>
      <c r="MF76" s="3" t="s">
        <v>930</v>
      </c>
      <c r="MG76" s="3">
        <v>-0.27820003799999998</v>
      </c>
      <c r="MH76" s="3" t="s">
        <v>930</v>
      </c>
      <c r="MI76" s="3">
        <v>1.3417781E-2</v>
      </c>
      <c r="MJ76" s="3">
        <v>-0.118094456</v>
      </c>
      <c r="MK76" s="3">
        <v>1.6783872230000001</v>
      </c>
      <c r="ML76" s="3" t="s">
        <v>930</v>
      </c>
      <c r="MM76" s="3" t="s">
        <v>930</v>
      </c>
      <c r="MN76" s="3" t="s">
        <v>930</v>
      </c>
      <c r="MO76" s="3" t="s">
        <v>930</v>
      </c>
      <c r="MP76" s="3" t="s">
        <v>930</v>
      </c>
      <c r="MQ76" s="3">
        <v>-0.27076711599999997</v>
      </c>
      <c r="MR76" s="3">
        <v>-0.13390059500000001</v>
      </c>
      <c r="MS76" s="3">
        <v>1.0173580999999999E-2</v>
      </c>
      <c r="MT76" s="3" t="s">
        <v>930</v>
      </c>
      <c r="MU76" s="3">
        <v>-2.4648375E-2</v>
      </c>
      <c r="MV76" s="3" t="s">
        <v>930</v>
      </c>
      <c r="MW76" s="3" t="s">
        <v>930</v>
      </c>
      <c r="MX76" s="3">
        <v>0.20855021200000001</v>
      </c>
      <c r="MY76" s="3" t="s">
        <v>930</v>
      </c>
      <c r="MZ76" s="3">
        <v>0.27668544900000003</v>
      </c>
      <c r="NA76" s="3" t="s">
        <v>930</v>
      </c>
      <c r="NB76" s="3">
        <v>0.68169315399999997</v>
      </c>
      <c r="NC76" s="3" t="s">
        <v>930</v>
      </c>
      <c r="ND76" s="3" t="s">
        <v>930</v>
      </c>
      <c r="NE76" s="3" t="s">
        <v>930</v>
      </c>
      <c r="NF76" s="3">
        <v>-4.6589459999999997E-3</v>
      </c>
      <c r="NG76" s="3" t="s">
        <v>930</v>
      </c>
      <c r="NH76" s="3">
        <v>-0.27858004200000003</v>
      </c>
      <c r="NI76" s="3" t="s">
        <v>930</v>
      </c>
      <c r="NJ76" s="3" t="s">
        <v>930</v>
      </c>
      <c r="NK76" s="3">
        <v>0.62585202900000003</v>
      </c>
      <c r="NL76" s="3" t="s">
        <v>930</v>
      </c>
      <c r="NM76" s="3" t="s">
        <v>930</v>
      </c>
      <c r="NN76" s="3" t="s">
        <v>930</v>
      </c>
      <c r="NO76" s="3" t="s">
        <v>930</v>
      </c>
      <c r="NP76" s="3" t="s">
        <v>930</v>
      </c>
      <c r="NQ76" s="3" t="s">
        <v>930</v>
      </c>
      <c r="NR76" s="3" t="s">
        <v>930</v>
      </c>
      <c r="NS76" s="3">
        <v>3.2341271999999997E-2</v>
      </c>
      <c r="NT76" s="3" t="s">
        <v>930</v>
      </c>
      <c r="NU76" s="3" t="s">
        <v>930</v>
      </c>
      <c r="NV76" s="3" t="s">
        <v>930</v>
      </c>
      <c r="NW76" s="3" t="s">
        <v>930</v>
      </c>
      <c r="NX76" s="3">
        <v>-0.20611001100000001</v>
      </c>
      <c r="NY76" s="3" t="s">
        <v>930</v>
      </c>
      <c r="NZ76" s="3">
        <v>0.35462204600000002</v>
      </c>
      <c r="OA76" s="3">
        <v>0.26018460399999999</v>
      </c>
      <c r="OB76" s="3" t="s">
        <v>930</v>
      </c>
      <c r="OC76" s="3" t="s">
        <v>930</v>
      </c>
      <c r="OD76" s="3" t="s">
        <v>930</v>
      </c>
      <c r="OE76" s="3" t="s">
        <v>930</v>
      </c>
      <c r="OF76" s="3" t="s">
        <v>930</v>
      </c>
      <c r="OG76" s="3" t="s">
        <v>930</v>
      </c>
      <c r="OH76" s="3" t="s">
        <v>930</v>
      </c>
      <c r="OI76" s="3" t="s">
        <v>930</v>
      </c>
      <c r="OJ76" s="3" t="s">
        <v>930</v>
      </c>
      <c r="OK76" s="3" t="s">
        <v>930</v>
      </c>
      <c r="OL76" s="3" t="s">
        <v>930</v>
      </c>
      <c r="OM76" s="3" t="s">
        <v>930</v>
      </c>
      <c r="ON76" s="3">
        <v>-0.31914749799999997</v>
      </c>
      <c r="OO76" s="3" t="s">
        <v>930</v>
      </c>
      <c r="OP76" s="3" t="s">
        <v>930</v>
      </c>
      <c r="OQ76" s="3" t="s">
        <v>930</v>
      </c>
      <c r="OR76" s="3">
        <v>-9.3912405000000004E-2</v>
      </c>
      <c r="OS76" s="3" t="s">
        <v>930</v>
      </c>
      <c r="OT76" s="3" t="s">
        <v>930</v>
      </c>
      <c r="OU76" s="3">
        <v>-0.49262524600000002</v>
      </c>
      <c r="OV76" s="3">
        <v>-0.69114912100000003</v>
      </c>
      <c r="OW76" s="3" t="s">
        <v>930</v>
      </c>
      <c r="OX76" s="3" t="s">
        <v>930</v>
      </c>
      <c r="OY76" s="3" t="s">
        <v>930</v>
      </c>
      <c r="OZ76" s="3" t="s">
        <v>930</v>
      </c>
      <c r="PA76" s="3" t="s">
        <v>930</v>
      </c>
      <c r="PB76" s="3" t="s">
        <v>930</v>
      </c>
      <c r="PC76" s="3" t="s">
        <v>930</v>
      </c>
      <c r="PD76" s="3" t="s">
        <v>930</v>
      </c>
      <c r="PE76" s="3" t="s">
        <v>930</v>
      </c>
      <c r="PF76" s="3" t="s">
        <v>930</v>
      </c>
      <c r="PG76" s="3">
        <v>0.150362363</v>
      </c>
      <c r="PH76" s="3" t="s">
        <v>930</v>
      </c>
      <c r="PI76" s="3">
        <v>0.13362282</v>
      </c>
      <c r="PJ76" s="3" t="s">
        <v>930</v>
      </c>
      <c r="PK76" s="3" t="s">
        <v>930</v>
      </c>
      <c r="PL76" s="3" t="s">
        <v>930</v>
      </c>
      <c r="PM76" s="3" t="s">
        <v>930</v>
      </c>
      <c r="PN76" s="3" t="s">
        <v>930</v>
      </c>
      <c r="PO76" s="3">
        <v>-0.41471671999999998</v>
      </c>
      <c r="PP76" s="3">
        <v>-1.361703374</v>
      </c>
      <c r="PQ76" s="3" t="s">
        <v>930</v>
      </c>
      <c r="PR76" s="3" t="s">
        <v>930</v>
      </c>
      <c r="PS76" s="3" t="s">
        <v>930</v>
      </c>
      <c r="PT76" s="3" t="s">
        <v>930</v>
      </c>
      <c r="PU76" s="3">
        <v>-8.0048372000000007E-2</v>
      </c>
      <c r="PV76" s="3">
        <v>-0.107813954</v>
      </c>
      <c r="PW76" s="3">
        <v>-0.224717729</v>
      </c>
      <c r="PX76" s="3">
        <v>-0.26728511700000002</v>
      </c>
      <c r="PY76" s="3" t="s">
        <v>930</v>
      </c>
      <c r="PZ76" s="3" t="s">
        <v>930</v>
      </c>
      <c r="QA76" s="3">
        <v>-0.42469365999999997</v>
      </c>
      <c r="QB76" s="3">
        <v>-1.051086414</v>
      </c>
      <c r="QC76" s="3" t="s">
        <v>930</v>
      </c>
      <c r="QD76" s="3" t="s">
        <v>930</v>
      </c>
      <c r="QE76" s="3" t="s">
        <v>930</v>
      </c>
      <c r="QF76" s="3" t="s">
        <v>930</v>
      </c>
      <c r="QG76" s="3" t="s">
        <v>930</v>
      </c>
      <c r="QH76" s="3" t="s">
        <v>930</v>
      </c>
      <c r="QI76" s="3" t="s">
        <v>930</v>
      </c>
      <c r="QJ76" s="3" t="s">
        <v>930</v>
      </c>
      <c r="QK76" s="3" t="s">
        <v>930</v>
      </c>
      <c r="QL76" s="3" t="s">
        <v>930</v>
      </c>
      <c r="QM76" s="3" t="s">
        <v>930</v>
      </c>
      <c r="QN76" s="3">
        <v>1.4866473680000001</v>
      </c>
      <c r="QO76" s="3" t="s">
        <v>930</v>
      </c>
      <c r="QP76" s="3">
        <v>0.81539879999999998</v>
      </c>
      <c r="QQ76" s="3" t="s">
        <v>930</v>
      </c>
      <c r="QR76" s="3" t="s">
        <v>930</v>
      </c>
      <c r="QS76" s="3" t="s">
        <v>930</v>
      </c>
      <c r="QT76" s="3" t="s">
        <v>930</v>
      </c>
      <c r="QU76" s="3">
        <v>0.39459182199999998</v>
      </c>
      <c r="QV76" s="3" t="s">
        <v>930</v>
      </c>
      <c r="QW76" s="3" t="s">
        <v>930</v>
      </c>
      <c r="QX76" s="3" t="s">
        <v>930</v>
      </c>
      <c r="QY76" s="3">
        <v>-0.31656616999999998</v>
      </c>
      <c r="QZ76" s="3">
        <v>0.22628577699999999</v>
      </c>
      <c r="RA76" s="3">
        <v>-0.27811715599999998</v>
      </c>
      <c r="RB76" s="3" t="s">
        <v>930</v>
      </c>
      <c r="RC76" s="3">
        <v>-6.0443378999999998E-2</v>
      </c>
      <c r="RD76" s="3" t="s">
        <v>930</v>
      </c>
      <c r="RE76" s="3">
        <v>-0.21919224400000001</v>
      </c>
      <c r="RF76" s="3" t="s">
        <v>930</v>
      </c>
      <c r="RG76" s="3" t="s">
        <v>930</v>
      </c>
      <c r="RH76" s="3" t="s">
        <v>930</v>
      </c>
      <c r="RI76" s="3" t="s">
        <v>930</v>
      </c>
      <c r="RJ76" s="3" t="s">
        <v>930</v>
      </c>
      <c r="RK76" s="3" t="s">
        <v>930</v>
      </c>
      <c r="RL76" s="3">
        <v>-0.11588380500000001</v>
      </c>
      <c r="RM76" s="3">
        <v>1.85123346</v>
      </c>
      <c r="RN76" s="3">
        <v>0.457467016</v>
      </c>
      <c r="RO76" s="3" t="s">
        <v>930</v>
      </c>
      <c r="RP76" s="3" t="s">
        <v>930</v>
      </c>
      <c r="RQ76" s="3">
        <v>0.41631542900000001</v>
      </c>
      <c r="RR76" s="3" t="s">
        <v>930</v>
      </c>
      <c r="RS76" s="3" t="s">
        <v>930</v>
      </c>
      <c r="RT76" s="3">
        <v>0.56396682600000003</v>
      </c>
      <c r="RU76" s="3" t="s">
        <v>930</v>
      </c>
      <c r="RV76" s="3">
        <v>0.55523418099999999</v>
      </c>
      <c r="RW76" s="3">
        <v>1.2209616889999999</v>
      </c>
      <c r="RX76" s="3" t="s">
        <v>930</v>
      </c>
      <c r="RY76" s="3">
        <v>2.7313631000000001E-2</v>
      </c>
      <c r="RZ76" s="3" t="s">
        <v>930</v>
      </c>
      <c r="SA76" s="3">
        <v>-0.12561371099999999</v>
      </c>
      <c r="SB76" s="3" t="s">
        <v>930</v>
      </c>
      <c r="SC76" s="3" t="s">
        <v>930</v>
      </c>
      <c r="SD76" s="3" t="s">
        <v>930</v>
      </c>
      <c r="SE76" s="3" t="s">
        <v>930</v>
      </c>
      <c r="SF76" s="3" t="s">
        <v>930</v>
      </c>
      <c r="SG76" s="3" t="s">
        <v>930</v>
      </c>
      <c r="SH76" s="3" t="s">
        <v>930</v>
      </c>
      <c r="SI76" s="3" t="s">
        <v>930</v>
      </c>
      <c r="SJ76" s="3" t="s">
        <v>930</v>
      </c>
      <c r="SK76" s="3" t="s">
        <v>930</v>
      </c>
      <c r="SL76" s="3" t="s">
        <v>930</v>
      </c>
      <c r="SM76" s="3" t="s">
        <v>930</v>
      </c>
      <c r="SN76" s="3" t="s">
        <v>930</v>
      </c>
      <c r="SO76" s="3" t="s">
        <v>930</v>
      </c>
      <c r="SP76" s="3">
        <v>-0.174804713</v>
      </c>
      <c r="SQ76" s="3" t="s">
        <v>930</v>
      </c>
      <c r="SR76" s="3" t="s">
        <v>930</v>
      </c>
      <c r="SS76" s="3" t="s">
        <v>930</v>
      </c>
      <c r="ST76" s="3" t="s">
        <v>930</v>
      </c>
      <c r="SU76" s="3" t="s">
        <v>930</v>
      </c>
      <c r="SV76" s="3" t="s">
        <v>930</v>
      </c>
      <c r="SW76" s="3" t="s">
        <v>930</v>
      </c>
      <c r="SX76" s="3" t="s">
        <v>930</v>
      </c>
      <c r="SY76" s="3" t="s">
        <v>930</v>
      </c>
      <c r="SZ76" s="3" t="s">
        <v>930</v>
      </c>
      <c r="TA76" s="3" t="s">
        <v>930</v>
      </c>
      <c r="TB76" s="3" t="s">
        <v>930</v>
      </c>
      <c r="TC76" s="3">
        <v>8.8340128000000004E-2</v>
      </c>
      <c r="TD76" s="3" t="s">
        <v>930</v>
      </c>
      <c r="TE76" s="3" t="s">
        <v>930</v>
      </c>
      <c r="TF76" s="3">
        <v>-0.30266177</v>
      </c>
      <c r="TG76" s="3" t="s">
        <v>930</v>
      </c>
      <c r="TH76" s="3" t="s">
        <v>930</v>
      </c>
      <c r="TI76" s="3" t="s">
        <v>930</v>
      </c>
      <c r="TJ76" s="3" t="s">
        <v>930</v>
      </c>
      <c r="TK76" s="3" t="s">
        <v>930</v>
      </c>
      <c r="TL76" s="3" t="s">
        <v>930</v>
      </c>
      <c r="TM76" s="3" t="s">
        <v>930</v>
      </c>
      <c r="TN76" s="3">
        <v>0.60163917499999997</v>
      </c>
      <c r="TO76" s="3" t="s">
        <v>930</v>
      </c>
      <c r="TP76" s="3" t="s">
        <v>930</v>
      </c>
      <c r="TQ76" s="3" t="s">
        <v>930</v>
      </c>
      <c r="TR76" s="3" t="s">
        <v>930</v>
      </c>
      <c r="TS76" s="3">
        <v>0.22550748800000001</v>
      </c>
      <c r="TT76" s="3" t="s">
        <v>930</v>
      </c>
      <c r="TU76" s="3">
        <v>0.27212356700000001</v>
      </c>
      <c r="TV76" s="3">
        <v>0.34542170900000002</v>
      </c>
      <c r="TW76" s="3">
        <v>-0.358389028</v>
      </c>
      <c r="TX76" s="3">
        <v>7.0534499000000001E-2</v>
      </c>
      <c r="TY76" s="3" t="s">
        <v>930</v>
      </c>
      <c r="TZ76" s="3" t="s">
        <v>930</v>
      </c>
      <c r="UA76" s="3" t="s">
        <v>930</v>
      </c>
      <c r="UB76" s="3">
        <v>3.5421617000000002E-2</v>
      </c>
      <c r="UC76" s="3">
        <v>3.3762487000000001E-2</v>
      </c>
      <c r="UD76" s="3" t="s">
        <v>930</v>
      </c>
      <c r="UE76" s="3" t="s">
        <v>930</v>
      </c>
      <c r="UF76" s="3" t="s">
        <v>930</v>
      </c>
      <c r="UG76" s="3">
        <v>-4.4120831999999999E-2</v>
      </c>
      <c r="UH76" s="3">
        <v>-0.27284803600000002</v>
      </c>
      <c r="UI76" s="3">
        <v>-0.173320104</v>
      </c>
      <c r="UJ76" s="3" t="s">
        <v>930</v>
      </c>
      <c r="UK76" s="3" t="s">
        <v>930</v>
      </c>
      <c r="UL76" s="3" t="s">
        <v>930</v>
      </c>
    </row>
    <row r="77" spans="1:558">
      <c r="A77" s="2" t="s">
        <v>316</v>
      </c>
      <c r="B77" s="3" t="s">
        <v>234</v>
      </c>
      <c r="C77" s="3" t="s">
        <v>224</v>
      </c>
      <c r="D77" s="3" t="s">
        <v>231</v>
      </c>
      <c r="E77" s="3" t="s">
        <v>232</v>
      </c>
      <c r="F77" s="3" t="s">
        <v>229</v>
      </c>
      <c r="G77" s="3" t="s">
        <v>311</v>
      </c>
      <c r="H77" s="3" t="s">
        <v>315</v>
      </c>
      <c r="I77" s="2" t="s">
        <v>316</v>
      </c>
      <c r="J77" s="3" t="s">
        <v>930</v>
      </c>
      <c r="K77" s="3">
        <v>2.3114692999999999E-2</v>
      </c>
      <c r="L77" s="3" t="s">
        <v>930</v>
      </c>
      <c r="M77" s="3" t="s">
        <v>930</v>
      </c>
      <c r="N77" s="3" t="s">
        <v>930</v>
      </c>
      <c r="O77" s="3">
        <v>-0.13541794400000001</v>
      </c>
      <c r="P77" s="3">
        <v>0.53566021500000005</v>
      </c>
      <c r="Q77" s="3" t="s">
        <v>930</v>
      </c>
      <c r="R77" s="3" t="s">
        <v>930</v>
      </c>
      <c r="S77" s="3" t="s">
        <v>930</v>
      </c>
      <c r="T77" s="3" t="s">
        <v>930</v>
      </c>
      <c r="U77" s="3">
        <v>-0.79893193799999995</v>
      </c>
      <c r="V77" s="3">
        <v>-0.50183591000000005</v>
      </c>
      <c r="W77" s="3" t="s">
        <v>930</v>
      </c>
      <c r="X77" s="3" t="s">
        <v>930</v>
      </c>
      <c r="Y77" s="3">
        <v>0.44994510999999998</v>
      </c>
      <c r="Z77" s="3">
        <v>-0.18628745599999999</v>
      </c>
      <c r="AA77" s="3">
        <v>-4.6722539E-2</v>
      </c>
      <c r="AB77" s="3">
        <v>-0.53430942699999995</v>
      </c>
      <c r="AC77" s="3" t="s">
        <v>930</v>
      </c>
      <c r="AD77" s="3">
        <v>-0.71681928299999997</v>
      </c>
      <c r="AE77" s="3" t="s">
        <v>930</v>
      </c>
      <c r="AF77" s="3">
        <v>-0.17915988499999999</v>
      </c>
      <c r="AG77" s="3">
        <v>-1.3343910800000001</v>
      </c>
      <c r="AH77" s="3" t="s">
        <v>930</v>
      </c>
      <c r="AI77" s="3">
        <v>0.81140398800000002</v>
      </c>
      <c r="AJ77" s="3" t="s">
        <v>930</v>
      </c>
      <c r="AK77" s="3" t="s">
        <v>930</v>
      </c>
      <c r="AL77" s="3">
        <v>-0.12235942299999999</v>
      </c>
      <c r="AM77" s="3" t="s">
        <v>930</v>
      </c>
      <c r="AN77" s="3" t="s">
        <v>930</v>
      </c>
      <c r="AO77" s="3" t="s">
        <v>930</v>
      </c>
      <c r="AP77" s="3" t="s">
        <v>930</v>
      </c>
      <c r="AQ77" s="3" t="s">
        <v>930</v>
      </c>
      <c r="AR77" s="3" t="s">
        <v>930</v>
      </c>
      <c r="AS77" s="3" t="s">
        <v>930</v>
      </c>
      <c r="AT77" s="3" t="s">
        <v>930</v>
      </c>
      <c r="AU77" s="3" t="s">
        <v>930</v>
      </c>
      <c r="AV77" s="3" t="s">
        <v>930</v>
      </c>
      <c r="AW77" s="3" t="s">
        <v>930</v>
      </c>
      <c r="AX77" s="3" t="s">
        <v>930</v>
      </c>
      <c r="AY77" s="3" t="s">
        <v>930</v>
      </c>
      <c r="AZ77" s="3" t="s">
        <v>930</v>
      </c>
      <c r="BA77" s="3" t="s">
        <v>930</v>
      </c>
      <c r="BB77" s="3" t="s">
        <v>930</v>
      </c>
      <c r="BC77" s="3" t="s">
        <v>930</v>
      </c>
      <c r="BD77" s="3" t="s">
        <v>930</v>
      </c>
      <c r="BE77" s="3" t="s">
        <v>930</v>
      </c>
      <c r="BF77" s="3" t="s">
        <v>930</v>
      </c>
      <c r="BG77" s="3" t="s">
        <v>930</v>
      </c>
      <c r="BH77" s="3" t="s">
        <v>930</v>
      </c>
      <c r="BI77" s="3" t="s">
        <v>930</v>
      </c>
      <c r="BJ77" s="3" t="s">
        <v>930</v>
      </c>
      <c r="BK77" s="3" t="s">
        <v>930</v>
      </c>
      <c r="BL77" s="3" t="s">
        <v>930</v>
      </c>
      <c r="BM77" s="3" t="s">
        <v>930</v>
      </c>
      <c r="BN77" s="3">
        <v>0.13320906900000001</v>
      </c>
      <c r="BO77" s="3" t="s">
        <v>930</v>
      </c>
      <c r="BP77" s="3">
        <v>-4.6463628E-2</v>
      </c>
      <c r="BQ77" s="3">
        <v>5.0626771000000001E-2</v>
      </c>
      <c r="BR77" s="3" t="s">
        <v>930</v>
      </c>
      <c r="BS77" s="3" t="s">
        <v>930</v>
      </c>
      <c r="BT77" s="3">
        <v>-0.43341316400000002</v>
      </c>
      <c r="BU77" s="3">
        <v>-0.255867921</v>
      </c>
      <c r="BV77" s="3" t="s">
        <v>930</v>
      </c>
      <c r="BW77" s="3">
        <v>0.59292970499999997</v>
      </c>
      <c r="BX77" s="3" t="s">
        <v>930</v>
      </c>
      <c r="BY77" s="3" t="s">
        <v>930</v>
      </c>
      <c r="BZ77" s="3" t="s">
        <v>930</v>
      </c>
      <c r="CA77" s="3">
        <v>5.8810732999999997E-2</v>
      </c>
      <c r="CB77" s="3">
        <v>0.55771380500000001</v>
      </c>
      <c r="CC77" s="3" t="s">
        <v>930</v>
      </c>
      <c r="CD77" s="3" t="s">
        <v>930</v>
      </c>
      <c r="CE77" s="3" t="s">
        <v>930</v>
      </c>
      <c r="CF77" s="3" t="s">
        <v>930</v>
      </c>
      <c r="CG77" s="3" t="s">
        <v>930</v>
      </c>
      <c r="CH77" s="3" t="s">
        <v>930</v>
      </c>
      <c r="CI77" s="3" t="s">
        <v>930</v>
      </c>
      <c r="CJ77" s="3" t="s">
        <v>930</v>
      </c>
      <c r="CK77" s="3" t="s">
        <v>930</v>
      </c>
      <c r="CL77" s="3" t="s">
        <v>930</v>
      </c>
      <c r="CM77" s="3" t="s">
        <v>930</v>
      </c>
      <c r="CN77" s="3" t="s">
        <v>930</v>
      </c>
      <c r="CO77" s="3" t="s">
        <v>930</v>
      </c>
      <c r="CP77" s="3" t="s">
        <v>930</v>
      </c>
      <c r="CQ77" s="3" t="s">
        <v>930</v>
      </c>
      <c r="CR77" s="3">
        <v>4.3012881000000003E-2</v>
      </c>
      <c r="CS77" s="3" t="s">
        <v>930</v>
      </c>
      <c r="CT77" s="3">
        <v>-9.0743556000000003E-2</v>
      </c>
      <c r="CU77" s="3">
        <v>5.1305120000000003E-3</v>
      </c>
      <c r="CV77" s="3" t="s">
        <v>930</v>
      </c>
      <c r="CW77" s="3" t="s">
        <v>930</v>
      </c>
      <c r="CX77" s="3">
        <v>-0.12433654299999999</v>
      </c>
      <c r="CY77" s="3">
        <v>-1.719007497</v>
      </c>
      <c r="CZ77" s="3" t="s">
        <v>930</v>
      </c>
      <c r="DA77" s="3" t="s">
        <v>930</v>
      </c>
      <c r="DB77" s="3" t="s">
        <v>930</v>
      </c>
      <c r="DC77" s="3" t="s">
        <v>930</v>
      </c>
      <c r="DD77" s="3" t="s">
        <v>930</v>
      </c>
      <c r="DE77" s="3" t="s">
        <v>930</v>
      </c>
      <c r="DF77" s="3">
        <v>-5.5470773000000001E-2</v>
      </c>
      <c r="DG77" s="3" t="s">
        <v>930</v>
      </c>
      <c r="DH77" s="3" t="s">
        <v>930</v>
      </c>
      <c r="DI77" s="3" t="s">
        <v>930</v>
      </c>
      <c r="DJ77" s="3" t="s">
        <v>930</v>
      </c>
      <c r="DK77" s="3" t="s">
        <v>930</v>
      </c>
      <c r="DL77" s="3" t="s">
        <v>930</v>
      </c>
      <c r="DM77" s="3" t="s">
        <v>930</v>
      </c>
      <c r="DN77" s="3" t="s">
        <v>930</v>
      </c>
      <c r="DO77" s="3">
        <v>0.37337974299999999</v>
      </c>
      <c r="DP77" s="3" t="s">
        <v>930</v>
      </c>
      <c r="DQ77" s="3" t="s">
        <v>930</v>
      </c>
      <c r="DR77" s="3" t="s">
        <v>930</v>
      </c>
      <c r="DS77" s="3" t="s">
        <v>930</v>
      </c>
      <c r="DT77" s="3">
        <v>0.14613627800000001</v>
      </c>
      <c r="DU77" s="3" t="s">
        <v>930</v>
      </c>
      <c r="DV77" s="3" t="s">
        <v>930</v>
      </c>
      <c r="DW77" s="3">
        <v>-0.12715950100000001</v>
      </c>
      <c r="DX77" s="3">
        <v>0.402335585</v>
      </c>
      <c r="DY77" s="3">
        <v>-0.127237559</v>
      </c>
      <c r="DZ77" s="3">
        <v>-0.13664501500000001</v>
      </c>
      <c r="EA77" s="3" t="s">
        <v>930</v>
      </c>
      <c r="EB77" s="3" t="s">
        <v>930</v>
      </c>
      <c r="EC77" s="3">
        <v>3.9974389999999999E-2</v>
      </c>
      <c r="ED77" s="3">
        <v>7.1059354000000005E-2</v>
      </c>
      <c r="EE77" s="3">
        <v>0.89542566000000001</v>
      </c>
      <c r="EF77" s="3">
        <v>8.4515079999999999E-3</v>
      </c>
      <c r="EG77" s="3" t="s">
        <v>930</v>
      </c>
      <c r="EH77" s="3">
        <v>-1.4206615000000001E-2</v>
      </c>
      <c r="EI77" s="3">
        <v>-3.2960308000000001E-2</v>
      </c>
      <c r="EJ77" s="3" t="s">
        <v>930</v>
      </c>
      <c r="EK77" s="3" t="s">
        <v>930</v>
      </c>
      <c r="EL77" s="3" t="s">
        <v>930</v>
      </c>
      <c r="EM77" s="3" t="s">
        <v>930</v>
      </c>
      <c r="EN77" s="3">
        <v>0.214335733</v>
      </c>
      <c r="EO77" s="3" t="s">
        <v>930</v>
      </c>
      <c r="EP77" s="3" t="s">
        <v>930</v>
      </c>
      <c r="EQ77" s="3" t="s">
        <v>930</v>
      </c>
      <c r="ER77" s="3" t="s">
        <v>930</v>
      </c>
      <c r="ES77" s="3" t="s">
        <v>930</v>
      </c>
      <c r="ET77" s="3" t="s">
        <v>930</v>
      </c>
      <c r="EU77" s="3" t="s">
        <v>930</v>
      </c>
      <c r="EV77" s="3" t="s">
        <v>930</v>
      </c>
      <c r="EW77" s="3" t="s">
        <v>930</v>
      </c>
      <c r="EX77" s="3" t="s">
        <v>930</v>
      </c>
      <c r="EY77" s="3" t="s">
        <v>930</v>
      </c>
      <c r="EZ77" s="3">
        <v>-0.56118928999999995</v>
      </c>
      <c r="FA77" s="3" t="s">
        <v>930</v>
      </c>
      <c r="FB77" s="3">
        <v>0.140308603</v>
      </c>
      <c r="FC77" s="3">
        <v>0.28189315599999998</v>
      </c>
      <c r="FD77" s="3" t="s">
        <v>930</v>
      </c>
      <c r="FE77" s="3" t="s">
        <v>930</v>
      </c>
      <c r="FF77" s="3" t="s">
        <v>930</v>
      </c>
      <c r="FG77" s="3" t="s">
        <v>930</v>
      </c>
      <c r="FH77" s="3">
        <v>0.29442409400000003</v>
      </c>
      <c r="FI77" s="3">
        <v>-5.2077066999999998E-2</v>
      </c>
      <c r="FJ77" s="3" t="s">
        <v>930</v>
      </c>
      <c r="FK77" s="3" t="s">
        <v>930</v>
      </c>
      <c r="FL77" s="3">
        <v>0.109186752</v>
      </c>
      <c r="FM77" s="3" t="s">
        <v>930</v>
      </c>
      <c r="FN77" s="3" t="s">
        <v>930</v>
      </c>
      <c r="FO77" s="3" t="s">
        <v>930</v>
      </c>
      <c r="FP77" s="3" t="s">
        <v>930</v>
      </c>
      <c r="FQ77" s="3" t="s">
        <v>930</v>
      </c>
      <c r="FR77" s="3" t="s">
        <v>930</v>
      </c>
      <c r="FS77" s="3">
        <v>-9.9313855000000006E-2</v>
      </c>
      <c r="FT77" s="3" t="s">
        <v>930</v>
      </c>
      <c r="FU77" s="3" t="s">
        <v>930</v>
      </c>
      <c r="FV77" s="3" t="s">
        <v>930</v>
      </c>
      <c r="FW77" s="3" t="s">
        <v>930</v>
      </c>
      <c r="FX77" s="3" t="s">
        <v>930</v>
      </c>
      <c r="FY77" s="3" t="s">
        <v>930</v>
      </c>
      <c r="FZ77" s="3" t="s">
        <v>930</v>
      </c>
      <c r="GA77" s="3" t="s">
        <v>930</v>
      </c>
      <c r="GB77" s="3" t="s">
        <v>930</v>
      </c>
      <c r="GC77" s="3" t="s">
        <v>930</v>
      </c>
      <c r="GD77" s="3">
        <v>0.97977808399999999</v>
      </c>
      <c r="GE77" s="3">
        <v>-0.32923053899999999</v>
      </c>
      <c r="GF77" s="3">
        <v>-0.68139578199999995</v>
      </c>
      <c r="GG77" s="3" t="s">
        <v>930</v>
      </c>
      <c r="GH77" s="3">
        <v>1.8702017440000001</v>
      </c>
      <c r="GI77" s="3" t="s">
        <v>930</v>
      </c>
      <c r="GJ77" s="3">
        <v>2.4316661229999998</v>
      </c>
      <c r="GK77" s="3">
        <v>0.73569592100000003</v>
      </c>
      <c r="GL77" s="3" t="s">
        <v>930</v>
      </c>
      <c r="GM77" s="3" t="s">
        <v>930</v>
      </c>
      <c r="GN77" s="3">
        <v>-5.8854958999999998E-2</v>
      </c>
      <c r="GO77" s="3" t="s">
        <v>930</v>
      </c>
      <c r="GP77" s="3" t="s">
        <v>930</v>
      </c>
      <c r="GQ77" s="3" t="s">
        <v>930</v>
      </c>
      <c r="GR77" s="3" t="s">
        <v>930</v>
      </c>
      <c r="GS77" s="3" t="s">
        <v>930</v>
      </c>
      <c r="GT77" s="3" t="s">
        <v>930</v>
      </c>
      <c r="GU77" s="3" t="s">
        <v>930</v>
      </c>
      <c r="GV77" s="3" t="s">
        <v>930</v>
      </c>
      <c r="GW77" s="3" t="s">
        <v>930</v>
      </c>
      <c r="GX77" s="3" t="s">
        <v>930</v>
      </c>
      <c r="GY77" s="3">
        <v>0.17909523899999999</v>
      </c>
      <c r="GZ77" s="3">
        <v>6.618984E-2</v>
      </c>
      <c r="HA77" s="3" t="s">
        <v>930</v>
      </c>
      <c r="HB77" s="3">
        <v>-3.0358245999999998E-2</v>
      </c>
      <c r="HC77" s="3" t="s">
        <v>930</v>
      </c>
      <c r="HD77" s="3" t="s">
        <v>930</v>
      </c>
      <c r="HE77" s="3" t="s">
        <v>930</v>
      </c>
      <c r="HF77" s="3" t="s">
        <v>930</v>
      </c>
      <c r="HG77" s="3" t="s">
        <v>930</v>
      </c>
      <c r="HH77" s="3" t="s">
        <v>930</v>
      </c>
      <c r="HI77" s="3" t="s">
        <v>930</v>
      </c>
      <c r="HJ77" s="3">
        <v>-0.421023072</v>
      </c>
      <c r="HK77" s="3" t="s">
        <v>930</v>
      </c>
      <c r="HL77" s="3" t="s">
        <v>930</v>
      </c>
      <c r="HM77" s="3" t="s">
        <v>930</v>
      </c>
      <c r="HN77" s="3" t="s">
        <v>930</v>
      </c>
      <c r="HO77" s="3" t="s">
        <v>930</v>
      </c>
      <c r="HP77" s="3">
        <v>0.16808526700000001</v>
      </c>
      <c r="HQ77" s="3" t="s">
        <v>930</v>
      </c>
      <c r="HR77" s="3" t="s">
        <v>930</v>
      </c>
      <c r="HS77" s="3" t="s">
        <v>930</v>
      </c>
      <c r="HT77" s="3">
        <v>-2.4358687E-2</v>
      </c>
      <c r="HU77" s="3" t="s">
        <v>930</v>
      </c>
      <c r="HV77" s="3" t="s">
        <v>930</v>
      </c>
      <c r="HW77" s="3" t="s">
        <v>930</v>
      </c>
      <c r="HX77" s="3" t="s">
        <v>930</v>
      </c>
      <c r="HY77" s="3" t="s">
        <v>930</v>
      </c>
      <c r="HZ77" s="3">
        <v>1.0517523769999999</v>
      </c>
      <c r="IA77" s="3" t="s">
        <v>930</v>
      </c>
      <c r="IB77" s="3" t="s">
        <v>930</v>
      </c>
      <c r="IC77" s="3">
        <v>0.98141621999999995</v>
      </c>
      <c r="ID77" s="3" t="s">
        <v>930</v>
      </c>
      <c r="IE77" s="3" t="s">
        <v>930</v>
      </c>
      <c r="IF77" s="3" t="s">
        <v>930</v>
      </c>
      <c r="IG77" s="3" t="s">
        <v>930</v>
      </c>
      <c r="IH77" s="3" t="s">
        <v>930</v>
      </c>
      <c r="II77" s="3" t="s">
        <v>930</v>
      </c>
      <c r="IJ77" s="3" t="s">
        <v>930</v>
      </c>
      <c r="IK77" s="3" t="s">
        <v>930</v>
      </c>
      <c r="IL77" s="3" t="s">
        <v>930</v>
      </c>
      <c r="IM77" s="3">
        <v>0.27636293699999998</v>
      </c>
      <c r="IN77" s="3">
        <v>0.117174428</v>
      </c>
      <c r="IO77" s="3" t="s">
        <v>930</v>
      </c>
      <c r="IP77" s="3">
        <v>6.7730297999999994E-2</v>
      </c>
      <c r="IQ77" s="3" t="s">
        <v>930</v>
      </c>
      <c r="IR77" s="3" t="s">
        <v>930</v>
      </c>
      <c r="IS77" s="3" t="s">
        <v>930</v>
      </c>
      <c r="IT77" s="3">
        <v>-1.6664447</v>
      </c>
      <c r="IU77" s="3">
        <v>1.873159993</v>
      </c>
      <c r="IV77" s="3">
        <v>0.43054313300000002</v>
      </c>
      <c r="IW77" s="3">
        <v>-5.0783443999999997E-2</v>
      </c>
      <c r="IX77" s="3" t="s">
        <v>930</v>
      </c>
      <c r="IY77" s="3" t="s">
        <v>930</v>
      </c>
      <c r="IZ77" s="3" t="s">
        <v>930</v>
      </c>
      <c r="JA77" s="3" t="s">
        <v>930</v>
      </c>
      <c r="JB77" s="3" t="s">
        <v>930</v>
      </c>
      <c r="JC77" s="3" t="s">
        <v>930</v>
      </c>
      <c r="JD77" s="3" t="s">
        <v>930</v>
      </c>
      <c r="JE77" s="3" t="s">
        <v>930</v>
      </c>
      <c r="JF77" s="3" t="s">
        <v>930</v>
      </c>
      <c r="JG77" s="3" t="s">
        <v>930</v>
      </c>
      <c r="JH77" s="3" t="s">
        <v>930</v>
      </c>
      <c r="JI77" s="3" t="s">
        <v>930</v>
      </c>
      <c r="JJ77" s="3" t="s">
        <v>930</v>
      </c>
      <c r="JK77" s="3" t="s">
        <v>930</v>
      </c>
      <c r="JL77" s="3" t="s">
        <v>930</v>
      </c>
      <c r="JM77" s="3" t="s">
        <v>930</v>
      </c>
      <c r="JN77" s="3" t="s">
        <v>930</v>
      </c>
      <c r="JO77" s="3" t="s">
        <v>930</v>
      </c>
      <c r="JP77" s="3" t="s">
        <v>930</v>
      </c>
      <c r="JQ77" s="3" t="s">
        <v>930</v>
      </c>
      <c r="JR77" s="3" t="s">
        <v>930</v>
      </c>
      <c r="JS77" s="3" t="s">
        <v>930</v>
      </c>
      <c r="JT77" s="3">
        <v>-0.45460994900000001</v>
      </c>
      <c r="JU77" s="3">
        <v>0.30142307099999999</v>
      </c>
      <c r="JV77" s="3" t="s">
        <v>930</v>
      </c>
      <c r="JW77" s="3" t="s">
        <v>930</v>
      </c>
      <c r="JX77" s="3" t="s">
        <v>930</v>
      </c>
      <c r="JY77" s="3" t="s">
        <v>930</v>
      </c>
      <c r="JZ77" s="3">
        <v>0.62864121900000003</v>
      </c>
      <c r="KA77" s="3" t="s">
        <v>930</v>
      </c>
      <c r="KB77" s="3" t="s">
        <v>930</v>
      </c>
      <c r="KC77" s="3">
        <v>-0.249935724</v>
      </c>
      <c r="KD77" s="3" t="s">
        <v>930</v>
      </c>
      <c r="KE77" s="3" t="s">
        <v>930</v>
      </c>
      <c r="KF77" s="3" t="s">
        <v>930</v>
      </c>
      <c r="KG77" s="3" t="s">
        <v>930</v>
      </c>
      <c r="KH77" s="3">
        <v>-0.15843339000000001</v>
      </c>
      <c r="KI77" s="3">
        <v>-6.2651324999999994E-2</v>
      </c>
      <c r="KJ77" s="3" t="s">
        <v>930</v>
      </c>
      <c r="KK77" s="3" t="s">
        <v>930</v>
      </c>
      <c r="KL77" s="3">
        <v>7.3819852000000005E-2</v>
      </c>
      <c r="KM77" s="3" t="s">
        <v>930</v>
      </c>
      <c r="KN77" s="3" t="s">
        <v>930</v>
      </c>
      <c r="KO77" s="3" t="s">
        <v>930</v>
      </c>
      <c r="KP77" s="3" t="s">
        <v>930</v>
      </c>
      <c r="KQ77" s="3" t="s">
        <v>930</v>
      </c>
      <c r="KR77" s="3" t="s">
        <v>930</v>
      </c>
      <c r="KS77" s="3" t="s">
        <v>930</v>
      </c>
      <c r="KT77" s="3" t="s">
        <v>930</v>
      </c>
      <c r="KU77" s="3">
        <v>-0.12349115200000001</v>
      </c>
      <c r="KV77" s="3" t="s">
        <v>930</v>
      </c>
      <c r="KW77" s="3" t="s">
        <v>930</v>
      </c>
      <c r="KX77" s="3" t="s">
        <v>930</v>
      </c>
      <c r="KY77" s="3" t="s">
        <v>930</v>
      </c>
      <c r="KZ77" s="3" t="s">
        <v>930</v>
      </c>
      <c r="LA77" s="3">
        <v>0.29141959699999997</v>
      </c>
      <c r="LB77" s="3" t="s">
        <v>930</v>
      </c>
      <c r="LC77" s="3" t="s">
        <v>930</v>
      </c>
      <c r="LD77" s="3">
        <v>-0.116336442</v>
      </c>
      <c r="LE77" s="3" t="s">
        <v>930</v>
      </c>
      <c r="LF77" s="3" t="s">
        <v>930</v>
      </c>
      <c r="LG77" s="3" t="s">
        <v>930</v>
      </c>
      <c r="LH77" s="3" t="s">
        <v>930</v>
      </c>
      <c r="LI77" s="3" t="s">
        <v>930</v>
      </c>
      <c r="LJ77" s="3" t="s">
        <v>930</v>
      </c>
      <c r="LK77" s="3">
        <v>-6.5250954E-2</v>
      </c>
      <c r="LL77" s="3" t="s">
        <v>930</v>
      </c>
      <c r="LM77" s="3" t="s">
        <v>930</v>
      </c>
      <c r="LN77" s="3" t="s">
        <v>930</v>
      </c>
      <c r="LO77" s="3" t="s">
        <v>930</v>
      </c>
      <c r="LP77" s="3" t="s">
        <v>930</v>
      </c>
      <c r="LQ77" s="3" t="s">
        <v>930</v>
      </c>
      <c r="LR77" s="3">
        <v>-5.1305120000000003E-3</v>
      </c>
      <c r="LS77" s="3">
        <v>0.61487734800000005</v>
      </c>
      <c r="LT77" s="3">
        <v>0.66157292300000003</v>
      </c>
      <c r="LU77" s="3" t="s">
        <v>930</v>
      </c>
      <c r="LV77" s="3">
        <v>-7.7436851000000001E-2</v>
      </c>
      <c r="LW77" s="3" t="s">
        <v>930</v>
      </c>
      <c r="LX77" s="3" t="s">
        <v>930</v>
      </c>
      <c r="LY77" s="3" t="s">
        <v>930</v>
      </c>
      <c r="LZ77" s="3" t="s">
        <v>930</v>
      </c>
      <c r="MA77" s="3" t="s">
        <v>930</v>
      </c>
      <c r="MB77" s="3" t="s">
        <v>930</v>
      </c>
      <c r="MC77" s="3">
        <v>-0.36384324699999998</v>
      </c>
      <c r="MD77" s="3" t="s">
        <v>930</v>
      </c>
      <c r="ME77" s="3" t="s">
        <v>930</v>
      </c>
      <c r="MF77" s="3" t="s">
        <v>930</v>
      </c>
      <c r="MG77" s="3">
        <v>-0.26954941399999999</v>
      </c>
      <c r="MH77" s="3" t="s">
        <v>930</v>
      </c>
      <c r="MI77" s="3">
        <v>-0.15074627099999999</v>
      </c>
      <c r="MJ77" s="3">
        <v>-0.110494801</v>
      </c>
      <c r="MK77" s="3">
        <v>1.690554989</v>
      </c>
      <c r="ML77" s="3" t="s">
        <v>930</v>
      </c>
      <c r="MM77" s="3" t="s">
        <v>930</v>
      </c>
      <c r="MN77" s="3" t="s">
        <v>930</v>
      </c>
      <c r="MO77" s="3" t="s">
        <v>930</v>
      </c>
      <c r="MP77" s="3" t="s">
        <v>930</v>
      </c>
      <c r="MQ77" s="3">
        <v>-0.29375985300000002</v>
      </c>
      <c r="MR77" s="3">
        <v>-1.6137634000000001E-2</v>
      </c>
      <c r="MS77" s="3">
        <v>-2.4121593E-2</v>
      </c>
      <c r="MT77" s="3" t="s">
        <v>930</v>
      </c>
      <c r="MU77" s="3">
        <v>-3.7289809E-2</v>
      </c>
      <c r="MV77" s="3" t="s">
        <v>930</v>
      </c>
      <c r="MW77" s="3" t="s">
        <v>930</v>
      </c>
      <c r="MX77" s="3">
        <v>0.18226763300000001</v>
      </c>
      <c r="MY77" s="3" t="s">
        <v>930</v>
      </c>
      <c r="MZ77" s="3">
        <v>0.37442427499999997</v>
      </c>
      <c r="NA77" s="3" t="s">
        <v>930</v>
      </c>
      <c r="NB77" s="3">
        <v>0.64884582400000002</v>
      </c>
      <c r="NC77" s="3" t="s">
        <v>930</v>
      </c>
      <c r="ND77" s="3" t="s">
        <v>930</v>
      </c>
      <c r="NE77" s="3" t="s">
        <v>930</v>
      </c>
      <c r="NF77" s="3">
        <v>-4.1930597999999999E-2</v>
      </c>
      <c r="NG77" s="3" t="s">
        <v>930</v>
      </c>
      <c r="NH77" s="3">
        <v>-0.352857386</v>
      </c>
      <c r="NI77" s="3" t="s">
        <v>930</v>
      </c>
      <c r="NJ77" s="3" t="s">
        <v>930</v>
      </c>
      <c r="NK77" s="3">
        <v>0.374120599</v>
      </c>
      <c r="NL77" s="3" t="s">
        <v>930</v>
      </c>
      <c r="NM77" s="3" t="s">
        <v>930</v>
      </c>
      <c r="NN77" s="3" t="s">
        <v>930</v>
      </c>
      <c r="NO77" s="3" t="s">
        <v>930</v>
      </c>
      <c r="NP77" s="3" t="s">
        <v>930</v>
      </c>
      <c r="NQ77" s="3" t="s">
        <v>930</v>
      </c>
      <c r="NR77" s="3" t="s">
        <v>930</v>
      </c>
      <c r="NS77" s="3">
        <v>2.8976899E-2</v>
      </c>
      <c r="NT77" s="3" t="s">
        <v>930</v>
      </c>
      <c r="NU77" s="3" t="s">
        <v>930</v>
      </c>
      <c r="NV77" s="3" t="s">
        <v>930</v>
      </c>
      <c r="NW77" s="3" t="s">
        <v>930</v>
      </c>
      <c r="NX77" s="3">
        <v>-0.180849645</v>
      </c>
      <c r="NY77" s="3" t="s">
        <v>930</v>
      </c>
      <c r="NZ77" s="3">
        <v>0.47464282099999999</v>
      </c>
      <c r="OA77" s="3">
        <v>0.23789833799999999</v>
      </c>
      <c r="OB77" s="3" t="s">
        <v>930</v>
      </c>
      <c r="OC77" s="3" t="s">
        <v>930</v>
      </c>
      <c r="OD77" s="3" t="s">
        <v>930</v>
      </c>
      <c r="OE77" s="3" t="s">
        <v>930</v>
      </c>
      <c r="OF77" s="3" t="s">
        <v>930</v>
      </c>
      <c r="OG77" s="3" t="s">
        <v>930</v>
      </c>
      <c r="OH77" s="3" t="s">
        <v>930</v>
      </c>
      <c r="OI77" s="3" t="s">
        <v>930</v>
      </c>
      <c r="OJ77" s="3" t="s">
        <v>930</v>
      </c>
      <c r="OK77" s="3" t="s">
        <v>930</v>
      </c>
      <c r="OL77" s="3" t="s">
        <v>930</v>
      </c>
      <c r="OM77" s="3" t="s">
        <v>930</v>
      </c>
      <c r="ON77" s="3">
        <v>-0.332814795</v>
      </c>
      <c r="OO77" s="3" t="s">
        <v>930</v>
      </c>
      <c r="OP77" s="3" t="s">
        <v>930</v>
      </c>
      <c r="OQ77" s="3" t="s">
        <v>930</v>
      </c>
      <c r="OR77" s="3">
        <v>-8.6549403999999996E-2</v>
      </c>
      <c r="OS77" s="3" t="s">
        <v>930</v>
      </c>
      <c r="OT77" s="3" t="s">
        <v>930</v>
      </c>
      <c r="OU77" s="3">
        <v>-0.52813917799999999</v>
      </c>
      <c r="OV77" s="3">
        <v>-0.84265634499999997</v>
      </c>
      <c r="OW77" s="3" t="s">
        <v>930</v>
      </c>
      <c r="OX77" s="3" t="s">
        <v>930</v>
      </c>
      <c r="OY77" s="3" t="s">
        <v>930</v>
      </c>
      <c r="OZ77" s="3" t="s">
        <v>930</v>
      </c>
      <c r="PA77" s="3" t="s">
        <v>930</v>
      </c>
      <c r="PB77" s="3" t="s">
        <v>930</v>
      </c>
      <c r="PC77" s="3" t="s">
        <v>930</v>
      </c>
      <c r="PD77" s="3" t="s">
        <v>930</v>
      </c>
      <c r="PE77" s="3" t="s">
        <v>930</v>
      </c>
      <c r="PF77" s="3" t="s">
        <v>930</v>
      </c>
      <c r="PG77" s="3">
        <v>0.17312920600000001</v>
      </c>
      <c r="PH77" s="3" t="s">
        <v>930</v>
      </c>
      <c r="PI77" s="3">
        <v>9.9586927000000006E-2</v>
      </c>
      <c r="PJ77" s="3" t="s">
        <v>930</v>
      </c>
      <c r="PK77" s="3" t="s">
        <v>930</v>
      </c>
      <c r="PL77" s="3" t="s">
        <v>930</v>
      </c>
      <c r="PM77" s="3" t="s">
        <v>930</v>
      </c>
      <c r="PN77" s="3" t="s">
        <v>930</v>
      </c>
      <c r="PO77" s="3">
        <v>-0.33326860400000002</v>
      </c>
      <c r="PP77" s="3">
        <v>-1.3164363809999999</v>
      </c>
      <c r="PQ77" s="3" t="s">
        <v>930</v>
      </c>
      <c r="PR77" s="3" t="s">
        <v>930</v>
      </c>
      <c r="PS77" s="3" t="s">
        <v>930</v>
      </c>
      <c r="PT77" s="3" t="s">
        <v>930</v>
      </c>
      <c r="PU77" s="3">
        <v>-6.0715232000000001E-2</v>
      </c>
      <c r="PV77" s="3">
        <v>-0.13585408900000001</v>
      </c>
      <c r="PW77" s="3">
        <v>-0.249295401</v>
      </c>
      <c r="PX77" s="3">
        <v>-0.25932121499999999</v>
      </c>
      <c r="PY77" s="3" t="s">
        <v>930</v>
      </c>
      <c r="PZ77" s="3" t="s">
        <v>930</v>
      </c>
      <c r="QA77" s="3">
        <v>-0.51079164600000004</v>
      </c>
      <c r="QB77" s="3">
        <v>-0.93822198999999995</v>
      </c>
      <c r="QC77" s="3" t="s">
        <v>930</v>
      </c>
      <c r="QD77" s="3" t="s">
        <v>930</v>
      </c>
      <c r="QE77" s="3" t="s">
        <v>930</v>
      </c>
      <c r="QF77" s="3" t="s">
        <v>930</v>
      </c>
      <c r="QG77" s="3" t="s">
        <v>930</v>
      </c>
      <c r="QH77" s="3" t="s">
        <v>930</v>
      </c>
      <c r="QI77" s="3" t="s">
        <v>930</v>
      </c>
      <c r="QJ77" s="3" t="s">
        <v>930</v>
      </c>
      <c r="QK77" s="3" t="s">
        <v>930</v>
      </c>
      <c r="QL77" s="3" t="s">
        <v>930</v>
      </c>
      <c r="QM77" s="3" t="s">
        <v>930</v>
      </c>
      <c r="QN77" s="3">
        <v>1.4526036280000001</v>
      </c>
      <c r="QO77" s="3" t="s">
        <v>930</v>
      </c>
      <c r="QP77" s="3">
        <v>0.82208810600000004</v>
      </c>
      <c r="QQ77" s="3" t="s">
        <v>930</v>
      </c>
      <c r="QR77" s="3" t="s">
        <v>930</v>
      </c>
      <c r="QS77" s="3" t="s">
        <v>930</v>
      </c>
      <c r="QT77" s="3" t="s">
        <v>930</v>
      </c>
      <c r="QU77" s="3">
        <v>0.47031139500000002</v>
      </c>
      <c r="QV77" s="3" t="s">
        <v>930</v>
      </c>
      <c r="QW77" s="3" t="s">
        <v>930</v>
      </c>
      <c r="QX77" s="3" t="s">
        <v>930</v>
      </c>
      <c r="QY77" s="3">
        <v>-0.33181768</v>
      </c>
      <c r="QZ77" s="3">
        <v>0.156759653</v>
      </c>
      <c r="RA77" s="3">
        <v>-0.185953013</v>
      </c>
      <c r="RB77" s="3" t="s">
        <v>930</v>
      </c>
      <c r="RC77" s="3">
        <v>-0.124004146</v>
      </c>
      <c r="RD77" s="3" t="s">
        <v>930</v>
      </c>
      <c r="RE77" s="3">
        <v>-0.203641142</v>
      </c>
      <c r="RF77" s="3" t="s">
        <v>930</v>
      </c>
      <c r="RG77" s="3" t="s">
        <v>930</v>
      </c>
      <c r="RH77" s="3" t="s">
        <v>930</v>
      </c>
      <c r="RI77" s="3" t="s">
        <v>930</v>
      </c>
      <c r="RJ77" s="3" t="s">
        <v>930</v>
      </c>
      <c r="RK77" s="3" t="s">
        <v>930</v>
      </c>
      <c r="RL77" s="3">
        <v>-0.12678020600000001</v>
      </c>
      <c r="RM77" s="3">
        <v>1.9312749499999999</v>
      </c>
      <c r="RN77" s="3">
        <v>0.60259895399999996</v>
      </c>
      <c r="RO77" s="3" t="s">
        <v>930</v>
      </c>
      <c r="RP77" s="3" t="s">
        <v>930</v>
      </c>
      <c r="RQ77" s="3">
        <v>0.46148912399999997</v>
      </c>
      <c r="RR77" s="3" t="s">
        <v>930</v>
      </c>
      <c r="RS77" s="3" t="s">
        <v>930</v>
      </c>
      <c r="RT77" s="3">
        <v>0.67116494800000004</v>
      </c>
      <c r="RU77" s="3" t="s">
        <v>930</v>
      </c>
      <c r="RV77" s="3">
        <v>0.54227930400000002</v>
      </c>
      <c r="RW77" s="3">
        <v>1.085958314</v>
      </c>
      <c r="RX77" s="3" t="s">
        <v>930</v>
      </c>
      <c r="RY77" s="3">
        <v>9.2261178999999999E-2</v>
      </c>
      <c r="RZ77" s="3" t="s">
        <v>930</v>
      </c>
      <c r="SA77" s="3">
        <v>-0.11606420200000001</v>
      </c>
      <c r="SB77" s="3" t="s">
        <v>930</v>
      </c>
      <c r="SC77" s="3" t="s">
        <v>930</v>
      </c>
      <c r="SD77" s="3" t="s">
        <v>930</v>
      </c>
      <c r="SE77" s="3" t="s">
        <v>930</v>
      </c>
      <c r="SF77" s="3" t="s">
        <v>930</v>
      </c>
      <c r="SG77" s="3" t="s">
        <v>930</v>
      </c>
      <c r="SH77" s="3" t="s">
        <v>930</v>
      </c>
      <c r="SI77" s="3" t="s">
        <v>930</v>
      </c>
      <c r="SJ77" s="3" t="s">
        <v>930</v>
      </c>
      <c r="SK77" s="3" t="s">
        <v>930</v>
      </c>
      <c r="SL77" s="3" t="s">
        <v>930</v>
      </c>
      <c r="SM77" s="3" t="s">
        <v>930</v>
      </c>
      <c r="SN77" s="3" t="s">
        <v>930</v>
      </c>
      <c r="SO77" s="3" t="s">
        <v>930</v>
      </c>
      <c r="SP77" s="3">
        <v>-0.123153095</v>
      </c>
      <c r="SQ77" s="3" t="s">
        <v>930</v>
      </c>
      <c r="SR77" s="3" t="s">
        <v>930</v>
      </c>
      <c r="SS77" s="3" t="s">
        <v>930</v>
      </c>
      <c r="ST77" s="3" t="s">
        <v>930</v>
      </c>
      <c r="SU77" s="3" t="s">
        <v>930</v>
      </c>
      <c r="SV77" s="3" t="s">
        <v>930</v>
      </c>
      <c r="SW77" s="3" t="s">
        <v>930</v>
      </c>
      <c r="SX77" s="3" t="s">
        <v>930</v>
      </c>
      <c r="SY77" s="3" t="s">
        <v>930</v>
      </c>
      <c r="SZ77" s="3" t="s">
        <v>930</v>
      </c>
      <c r="TA77" s="3" t="s">
        <v>930</v>
      </c>
      <c r="TB77" s="3" t="s">
        <v>930</v>
      </c>
      <c r="TC77" s="3">
        <v>0.182563999</v>
      </c>
      <c r="TD77" s="3" t="s">
        <v>930</v>
      </c>
      <c r="TE77" s="3" t="s">
        <v>930</v>
      </c>
      <c r="TF77" s="3">
        <v>-0.34652505500000003</v>
      </c>
      <c r="TG77" s="3" t="s">
        <v>930</v>
      </c>
      <c r="TH77" s="3" t="s">
        <v>930</v>
      </c>
      <c r="TI77" s="3" t="s">
        <v>930</v>
      </c>
      <c r="TJ77" s="3" t="s">
        <v>930</v>
      </c>
      <c r="TK77" s="3" t="s">
        <v>930</v>
      </c>
      <c r="TL77" s="3" t="s">
        <v>930</v>
      </c>
      <c r="TM77" s="3" t="s">
        <v>930</v>
      </c>
      <c r="TN77" s="3">
        <v>0.568100151</v>
      </c>
      <c r="TO77" s="3" t="s">
        <v>930</v>
      </c>
      <c r="TP77" s="3" t="s">
        <v>930</v>
      </c>
      <c r="TQ77" s="3" t="s">
        <v>930</v>
      </c>
      <c r="TR77" s="3" t="s">
        <v>930</v>
      </c>
      <c r="TS77" s="3">
        <v>0.18509889900000001</v>
      </c>
      <c r="TT77" s="3" t="s">
        <v>930</v>
      </c>
      <c r="TU77" s="3">
        <v>0.40015366600000002</v>
      </c>
      <c r="TV77" s="3">
        <v>0.43946637999999999</v>
      </c>
      <c r="TW77" s="3">
        <v>-0.34142402900000002</v>
      </c>
      <c r="TX77" s="3">
        <v>9.6376468000000007E-2</v>
      </c>
      <c r="TY77" s="3" t="s">
        <v>930</v>
      </c>
      <c r="TZ77" s="3" t="s">
        <v>930</v>
      </c>
      <c r="UA77" s="3" t="s">
        <v>930</v>
      </c>
      <c r="UB77" s="3">
        <v>7.0660674000000007E-2</v>
      </c>
      <c r="UC77" s="3">
        <v>8.2301976999999998E-2</v>
      </c>
      <c r="UD77" s="3" t="s">
        <v>930</v>
      </c>
      <c r="UE77" s="3" t="s">
        <v>930</v>
      </c>
      <c r="UF77" s="3" t="s">
        <v>930</v>
      </c>
      <c r="UG77" s="3">
        <v>1.1887384000000001E-2</v>
      </c>
      <c r="UH77" s="3">
        <v>-0.251222116</v>
      </c>
      <c r="UI77" s="3">
        <v>-0.19045083400000001</v>
      </c>
      <c r="UJ77" s="3" t="s">
        <v>930</v>
      </c>
      <c r="UK77" s="3" t="s">
        <v>930</v>
      </c>
      <c r="UL77" s="3" t="s">
        <v>930</v>
      </c>
    </row>
    <row r="78" spans="1:558">
      <c r="A78" s="2" t="s">
        <v>317</v>
      </c>
      <c r="B78" s="3" t="s">
        <v>234</v>
      </c>
      <c r="C78" s="3" t="s">
        <v>224</v>
      </c>
      <c r="D78" s="3" t="s">
        <v>231</v>
      </c>
      <c r="E78" s="3" t="s">
        <v>232</v>
      </c>
      <c r="F78" s="3" t="s">
        <v>229</v>
      </c>
      <c r="G78" s="3" t="s">
        <v>318</v>
      </c>
      <c r="H78" s="3" t="s">
        <v>312</v>
      </c>
      <c r="I78" s="2" t="s">
        <v>317</v>
      </c>
      <c r="J78" s="3" t="s">
        <v>930</v>
      </c>
      <c r="K78" s="3">
        <v>1.9948857E-2</v>
      </c>
      <c r="L78" s="3" t="s">
        <v>930</v>
      </c>
      <c r="M78" s="3" t="s">
        <v>930</v>
      </c>
      <c r="N78" s="3" t="s">
        <v>930</v>
      </c>
      <c r="O78" s="3">
        <v>-0.203732203</v>
      </c>
      <c r="P78" s="3">
        <v>0.42217006000000001</v>
      </c>
      <c r="Q78" s="3" t="s">
        <v>930</v>
      </c>
      <c r="R78" s="3" t="s">
        <v>930</v>
      </c>
      <c r="S78" s="3" t="s">
        <v>930</v>
      </c>
      <c r="T78" s="3" t="s">
        <v>930</v>
      </c>
      <c r="U78" s="3">
        <v>-0.76637023599999998</v>
      </c>
      <c r="V78" s="3">
        <v>-0.38779372299999998</v>
      </c>
      <c r="W78" s="3" t="s">
        <v>930</v>
      </c>
      <c r="X78" s="3" t="s">
        <v>930</v>
      </c>
      <c r="Y78" s="3">
        <v>0.51175368600000004</v>
      </c>
      <c r="Z78" s="3">
        <v>-9.5204654E-2</v>
      </c>
      <c r="AA78" s="3">
        <v>-5.5691639999999997E-3</v>
      </c>
      <c r="AB78" s="3">
        <v>-0.45613426499999998</v>
      </c>
      <c r="AC78" s="3" t="s">
        <v>930</v>
      </c>
      <c r="AD78" s="3">
        <v>-0.67524961800000005</v>
      </c>
      <c r="AE78" s="3" t="s">
        <v>930</v>
      </c>
      <c r="AF78" s="3">
        <v>-0.13929778400000001</v>
      </c>
      <c r="AG78" s="3">
        <v>-1.178838727</v>
      </c>
      <c r="AH78" s="3" t="s">
        <v>930</v>
      </c>
      <c r="AI78" s="3">
        <v>0.81424128699999998</v>
      </c>
      <c r="AJ78" s="3" t="s">
        <v>930</v>
      </c>
      <c r="AK78" s="3" t="s">
        <v>930</v>
      </c>
      <c r="AL78" s="3">
        <v>-8.7771922000000002E-2</v>
      </c>
      <c r="AM78" s="3" t="s">
        <v>930</v>
      </c>
      <c r="AN78" s="3" t="s">
        <v>930</v>
      </c>
      <c r="AO78" s="3" t="s">
        <v>930</v>
      </c>
      <c r="AP78" s="3" t="s">
        <v>930</v>
      </c>
      <c r="AQ78" s="3" t="s">
        <v>930</v>
      </c>
      <c r="AR78" s="3" t="s">
        <v>930</v>
      </c>
      <c r="AS78" s="3" t="s">
        <v>930</v>
      </c>
      <c r="AT78" s="3" t="s">
        <v>930</v>
      </c>
      <c r="AU78" s="3" t="s">
        <v>930</v>
      </c>
      <c r="AV78" s="3" t="s">
        <v>930</v>
      </c>
      <c r="AW78" s="3" t="s">
        <v>930</v>
      </c>
      <c r="AX78" s="3" t="s">
        <v>930</v>
      </c>
      <c r="AY78" s="3" t="s">
        <v>930</v>
      </c>
      <c r="AZ78" s="3" t="s">
        <v>930</v>
      </c>
      <c r="BA78" s="3" t="s">
        <v>930</v>
      </c>
      <c r="BB78" s="3" t="s">
        <v>930</v>
      </c>
      <c r="BC78" s="3" t="s">
        <v>930</v>
      </c>
      <c r="BD78" s="3" t="s">
        <v>930</v>
      </c>
      <c r="BE78" s="3" t="s">
        <v>930</v>
      </c>
      <c r="BF78" s="3" t="s">
        <v>930</v>
      </c>
      <c r="BG78" s="3" t="s">
        <v>930</v>
      </c>
      <c r="BH78" s="3" t="s">
        <v>930</v>
      </c>
      <c r="BI78" s="3" t="s">
        <v>930</v>
      </c>
      <c r="BJ78" s="3" t="s">
        <v>930</v>
      </c>
      <c r="BK78" s="3" t="s">
        <v>930</v>
      </c>
      <c r="BL78" s="3" t="s">
        <v>930</v>
      </c>
      <c r="BM78" s="3" t="s">
        <v>930</v>
      </c>
      <c r="BN78" s="3">
        <v>0.13082795999999999</v>
      </c>
      <c r="BO78" s="3" t="s">
        <v>930</v>
      </c>
      <c r="BP78" s="3">
        <v>-4.9548278000000001E-2</v>
      </c>
      <c r="BQ78" s="3">
        <v>2.2693331000000001E-2</v>
      </c>
      <c r="BR78" s="3" t="s">
        <v>930</v>
      </c>
      <c r="BS78" s="3" t="s">
        <v>930</v>
      </c>
      <c r="BT78" s="3">
        <v>-0.41795807499999998</v>
      </c>
      <c r="BU78" s="3">
        <v>-0.19229660600000001</v>
      </c>
      <c r="BV78" s="3" t="s">
        <v>930</v>
      </c>
      <c r="BW78" s="3">
        <v>0.49559542600000001</v>
      </c>
      <c r="BX78" s="3" t="s">
        <v>930</v>
      </c>
      <c r="BY78" s="3" t="s">
        <v>930</v>
      </c>
      <c r="BZ78" s="3" t="s">
        <v>930</v>
      </c>
      <c r="CA78" s="3">
        <v>1.6119201E-2</v>
      </c>
      <c r="CB78" s="3">
        <v>0.69976729299999996</v>
      </c>
      <c r="CC78" s="3" t="s">
        <v>930</v>
      </c>
      <c r="CD78" s="3" t="s">
        <v>930</v>
      </c>
      <c r="CE78" s="3" t="s">
        <v>930</v>
      </c>
      <c r="CF78" s="3" t="s">
        <v>930</v>
      </c>
      <c r="CG78" s="3" t="s">
        <v>930</v>
      </c>
      <c r="CH78" s="3" t="s">
        <v>930</v>
      </c>
      <c r="CI78" s="3" t="s">
        <v>930</v>
      </c>
      <c r="CJ78" s="3" t="s">
        <v>930</v>
      </c>
      <c r="CK78" s="3" t="s">
        <v>930</v>
      </c>
      <c r="CL78" s="3" t="s">
        <v>930</v>
      </c>
      <c r="CM78" s="3" t="s">
        <v>930</v>
      </c>
      <c r="CN78" s="3" t="s">
        <v>930</v>
      </c>
      <c r="CO78" s="3" t="s">
        <v>930</v>
      </c>
      <c r="CP78" s="3" t="s">
        <v>930</v>
      </c>
      <c r="CQ78" s="3" t="s">
        <v>930</v>
      </c>
      <c r="CR78" s="3">
        <v>-7.3291156999999996E-2</v>
      </c>
      <c r="CS78" s="3" t="s">
        <v>930</v>
      </c>
      <c r="CT78" s="3">
        <v>-0.18819324700000001</v>
      </c>
      <c r="CU78" s="3">
        <v>6.5152134E-2</v>
      </c>
      <c r="CV78" s="3" t="s">
        <v>930</v>
      </c>
      <c r="CW78" s="3" t="s">
        <v>930</v>
      </c>
      <c r="CX78" s="3">
        <v>-5.0835692000000002E-2</v>
      </c>
      <c r="CY78" s="3">
        <v>-1.5229765879999999</v>
      </c>
      <c r="CZ78" s="3" t="s">
        <v>930</v>
      </c>
      <c r="DA78" s="3" t="s">
        <v>930</v>
      </c>
      <c r="DB78" s="3" t="s">
        <v>930</v>
      </c>
      <c r="DC78" s="3" t="s">
        <v>930</v>
      </c>
      <c r="DD78" s="3" t="s">
        <v>930</v>
      </c>
      <c r="DE78" s="3" t="s">
        <v>930</v>
      </c>
      <c r="DF78" s="3">
        <v>3.9240099000000001E-2</v>
      </c>
      <c r="DG78" s="3" t="s">
        <v>930</v>
      </c>
      <c r="DH78" s="3" t="s">
        <v>930</v>
      </c>
      <c r="DI78" s="3" t="s">
        <v>930</v>
      </c>
      <c r="DJ78" s="3" t="s">
        <v>930</v>
      </c>
      <c r="DK78" s="3" t="s">
        <v>930</v>
      </c>
      <c r="DL78" s="3" t="s">
        <v>930</v>
      </c>
      <c r="DM78" s="3" t="s">
        <v>930</v>
      </c>
      <c r="DN78" s="3" t="s">
        <v>930</v>
      </c>
      <c r="DO78" s="3">
        <v>0.337689393</v>
      </c>
      <c r="DP78" s="3" t="s">
        <v>930</v>
      </c>
      <c r="DQ78" s="3" t="s">
        <v>930</v>
      </c>
      <c r="DR78" s="3" t="s">
        <v>930</v>
      </c>
      <c r="DS78" s="3" t="s">
        <v>930</v>
      </c>
      <c r="DT78" s="3">
        <v>0.13142900900000001</v>
      </c>
      <c r="DU78" s="3" t="s">
        <v>930</v>
      </c>
      <c r="DV78" s="3" t="s">
        <v>930</v>
      </c>
      <c r="DW78" s="3">
        <v>-0.124642827</v>
      </c>
      <c r="DX78" s="3">
        <v>0.48436404</v>
      </c>
      <c r="DY78" s="3">
        <v>-0.22112480600000001</v>
      </c>
      <c r="DZ78" s="3">
        <v>-0.13330714499999999</v>
      </c>
      <c r="EA78" s="3" t="s">
        <v>930</v>
      </c>
      <c r="EB78" s="3" t="s">
        <v>930</v>
      </c>
      <c r="EC78" s="3">
        <v>2.1779538000000001E-2</v>
      </c>
      <c r="ED78" s="3">
        <v>6.5247413000000004E-2</v>
      </c>
      <c r="EE78" s="3">
        <v>0.898290319</v>
      </c>
      <c r="EF78" s="3">
        <v>4.1562350000000003E-3</v>
      </c>
      <c r="EG78" s="3" t="s">
        <v>930</v>
      </c>
      <c r="EH78" s="3">
        <v>-2.8909417E-2</v>
      </c>
      <c r="EI78" s="3">
        <v>-0.187882466</v>
      </c>
      <c r="EJ78" s="3" t="s">
        <v>930</v>
      </c>
      <c r="EK78" s="3" t="s">
        <v>930</v>
      </c>
      <c r="EL78" s="3" t="s">
        <v>930</v>
      </c>
      <c r="EM78" s="3" t="s">
        <v>930</v>
      </c>
      <c r="EN78" s="3">
        <v>0.22870041199999999</v>
      </c>
      <c r="EO78" s="3" t="s">
        <v>930</v>
      </c>
      <c r="EP78" s="3" t="s">
        <v>930</v>
      </c>
      <c r="EQ78" s="3" t="s">
        <v>930</v>
      </c>
      <c r="ER78" s="3" t="s">
        <v>930</v>
      </c>
      <c r="ES78" s="3" t="s">
        <v>930</v>
      </c>
      <c r="ET78" s="3" t="s">
        <v>930</v>
      </c>
      <c r="EU78" s="3" t="s">
        <v>930</v>
      </c>
      <c r="EV78" s="3" t="s">
        <v>930</v>
      </c>
      <c r="EW78" s="3" t="s">
        <v>930</v>
      </c>
      <c r="EX78" s="3" t="s">
        <v>930</v>
      </c>
      <c r="EY78" s="3" t="s">
        <v>930</v>
      </c>
      <c r="EZ78" s="3">
        <v>-0.49453498000000001</v>
      </c>
      <c r="FA78" s="3" t="s">
        <v>930</v>
      </c>
      <c r="FB78" s="3">
        <v>0.250030329</v>
      </c>
      <c r="FC78" s="3">
        <v>0.38986731800000002</v>
      </c>
      <c r="FD78" s="3" t="s">
        <v>930</v>
      </c>
      <c r="FE78" s="3" t="s">
        <v>930</v>
      </c>
      <c r="FF78" s="3" t="s">
        <v>930</v>
      </c>
      <c r="FG78" s="3" t="s">
        <v>930</v>
      </c>
      <c r="FH78" s="3">
        <v>0.22599739599999999</v>
      </c>
      <c r="FI78" s="3">
        <v>-0.134323362</v>
      </c>
      <c r="FJ78" s="3" t="s">
        <v>930</v>
      </c>
      <c r="FK78" s="3" t="s">
        <v>930</v>
      </c>
      <c r="FL78" s="3">
        <v>0.15894220000000001</v>
      </c>
      <c r="FM78" s="3" t="s">
        <v>930</v>
      </c>
      <c r="FN78" s="3" t="s">
        <v>930</v>
      </c>
      <c r="FO78" s="3" t="s">
        <v>930</v>
      </c>
      <c r="FP78" s="3" t="s">
        <v>930</v>
      </c>
      <c r="FQ78" s="3" t="s">
        <v>930</v>
      </c>
      <c r="FR78" s="3" t="s">
        <v>930</v>
      </c>
      <c r="FS78" s="3">
        <v>-4.1562350000000003E-3</v>
      </c>
      <c r="FT78" s="3" t="s">
        <v>930</v>
      </c>
      <c r="FU78" s="3" t="s">
        <v>930</v>
      </c>
      <c r="FV78" s="3" t="s">
        <v>930</v>
      </c>
      <c r="FW78" s="3" t="s">
        <v>930</v>
      </c>
      <c r="FX78" s="3" t="s">
        <v>930</v>
      </c>
      <c r="FY78" s="3" t="s">
        <v>930</v>
      </c>
      <c r="FZ78" s="3" t="s">
        <v>930</v>
      </c>
      <c r="GA78" s="3" t="s">
        <v>930</v>
      </c>
      <c r="GB78" s="3" t="s">
        <v>930</v>
      </c>
      <c r="GC78" s="3" t="s">
        <v>930</v>
      </c>
      <c r="GD78" s="3">
        <v>0.92188741500000004</v>
      </c>
      <c r="GE78" s="3">
        <v>-0.25662146499999999</v>
      </c>
      <c r="GF78" s="3">
        <v>-0.51726718400000005</v>
      </c>
      <c r="GG78" s="3" t="s">
        <v>930</v>
      </c>
      <c r="GH78" s="3">
        <v>1.751714121</v>
      </c>
      <c r="GI78" s="3" t="s">
        <v>930</v>
      </c>
      <c r="GJ78" s="3">
        <v>2.5673774800000002</v>
      </c>
      <c r="GK78" s="3">
        <v>0.95533510399999999</v>
      </c>
      <c r="GL78" s="3" t="s">
        <v>930</v>
      </c>
      <c r="GM78" s="3" t="s">
        <v>930</v>
      </c>
      <c r="GN78" s="3">
        <v>-5.1239811000000003E-2</v>
      </c>
      <c r="GO78" s="3" t="s">
        <v>930</v>
      </c>
      <c r="GP78" s="3" t="s">
        <v>930</v>
      </c>
      <c r="GQ78" s="3" t="s">
        <v>930</v>
      </c>
      <c r="GR78" s="3" t="s">
        <v>930</v>
      </c>
      <c r="GS78" s="3" t="s">
        <v>930</v>
      </c>
      <c r="GT78" s="3" t="s">
        <v>930</v>
      </c>
      <c r="GU78" s="3" t="s">
        <v>930</v>
      </c>
      <c r="GV78" s="3" t="s">
        <v>930</v>
      </c>
      <c r="GW78" s="3" t="s">
        <v>930</v>
      </c>
      <c r="GX78" s="3" t="s">
        <v>930</v>
      </c>
      <c r="GY78" s="3">
        <v>0.19676007500000001</v>
      </c>
      <c r="GZ78" s="3">
        <v>0.108925966</v>
      </c>
      <c r="HA78" s="3" t="s">
        <v>930</v>
      </c>
      <c r="HB78" s="3">
        <v>-3.3890266000000002E-2</v>
      </c>
      <c r="HC78" s="3" t="s">
        <v>930</v>
      </c>
      <c r="HD78" s="3" t="s">
        <v>930</v>
      </c>
      <c r="HE78" s="3" t="s">
        <v>930</v>
      </c>
      <c r="HF78" s="3" t="s">
        <v>930</v>
      </c>
      <c r="HG78" s="3" t="s">
        <v>930</v>
      </c>
      <c r="HH78" s="3" t="s">
        <v>930</v>
      </c>
      <c r="HI78" s="3" t="s">
        <v>930</v>
      </c>
      <c r="HJ78" s="3">
        <v>-0.40306381899999999</v>
      </c>
      <c r="HK78" s="3" t="s">
        <v>930</v>
      </c>
      <c r="HL78" s="3" t="s">
        <v>930</v>
      </c>
      <c r="HM78" s="3" t="s">
        <v>930</v>
      </c>
      <c r="HN78" s="3" t="s">
        <v>930</v>
      </c>
      <c r="HO78" s="3" t="s">
        <v>930</v>
      </c>
      <c r="HP78" s="3">
        <v>0.34896996400000002</v>
      </c>
      <c r="HQ78" s="3" t="s">
        <v>930</v>
      </c>
      <c r="HR78" s="3" t="s">
        <v>930</v>
      </c>
      <c r="HS78" s="3" t="s">
        <v>930</v>
      </c>
      <c r="HT78" s="3">
        <v>-4.7331770000000002E-2</v>
      </c>
      <c r="HU78" s="3" t="s">
        <v>930</v>
      </c>
      <c r="HV78" s="3" t="s">
        <v>930</v>
      </c>
      <c r="HW78" s="3" t="s">
        <v>930</v>
      </c>
      <c r="HX78" s="3" t="s">
        <v>930</v>
      </c>
      <c r="HY78" s="3" t="s">
        <v>930</v>
      </c>
      <c r="HZ78" s="3">
        <v>1.1981145419999999</v>
      </c>
      <c r="IA78" s="3" t="s">
        <v>930</v>
      </c>
      <c r="IB78" s="3" t="s">
        <v>930</v>
      </c>
      <c r="IC78" s="3">
        <v>0.86332916000000004</v>
      </c>
      <c r="ID78" s="3" t="s">
        <v>930</v>
      </c>
      <c r="IE78" s="3" t="s">
        <v>930</v>
      </c>
      <c r="IF78" s="3" t="s">
        <v>930</v>
      </c>
      <c r="IG78" s="3" t="s">
        <v>930</v>
      </c>
      <c r="IH78" s="3" t="s">
        <v>930</v>
      </c>
      <c r="II78" s="3" t="s">
        <v>930</v>
      </c>
      <c r="IJ78" s="3" t="s">
        <v>930</v>
      </c>
      <c r="IK78" s="3" t="s">
        <v>930</v>
      </c>
      <c r="IL78" s="3" t="s">
        <v>930</v>
      </c>
      <c r="IM78" s="3">
        <v>0.34745540600000002</v>
      </c>
      <c r="IN78" s="3">
        <v>0.14567382100000001</v>
      </c>
      <c r="IO78" s="3" t="s">
        <v>930</v>
      </c>
      <c r="IP78" s="3">
        <v>5.5577658000000002E-2</v>
      </c>
      <c r="IQ78" s="3" t="s">
        <v>930</v>
      </c>
      <c r="IR78" s="3" t="s">
        <v>930</v>
      </c>
      <c r="IS78" s="3" t="s">
        <v>930</v>
      </c>
      <c r="IT78" s="3">
        <v>-1.6135398160000001</v>
      </c>
      <c r="IU78" s="3">
        <v>2.1135402640000001</v>
      </c>
      <c r="IV78" s="3">
        <v>0.41699816099999998</v>
      </c>
      <c r="IW78" s="3">
        <v>5.2053019999999998E-2</v>
      </c>
      <c r="IX78" s="3" t="s">
        <v>930</v>
      </c>
      <c r="IY78" s="3" t="s">
        <v>930</v>
      </c>
      <c r="IZ78" s="3" t="s">
        <v>930</v>
      </c>
      <c r="JA78" s="3" t="s">
        <v>930</v>
      </c>
      <c r="JB78" s="3" t="s">
        <v>930</v>
      </c>
      <c r="JC78" s="3" t="s">
        <v>930</v>
      </c>
      <c r="JD78" s="3" t="s">
        <v>930</v>
      </c>
      <c r="JE78" s="3" t="s">
        <v>930</v>
      </c>
      <c r="JF78" s="3" t="s">
        <v>930</v>
      </c>
      <c r="JG78" s="3" t="s">
        <v>930</v>
      </c>
      <c r="JH78" s="3" t="s">
        <v>930</v>
      </c>
      <c r="JI78" s="3" t="s">
        <v>930</v>
      </c>
      <c r="JJ78" s="3" t="s">
        <v>930</v>
      </c>
      <c r="JK78" s="3" t="s">
        <v>930</v>
      </c>
      <c r="JL78" s="3" t="s">
        <v>930</v>
      </c>
      <c r="JM78" s="3" t="s">
        <v>930</v>
      </c>
      <c r="JN78" s="3" t="s">
        <v>930</v>
      </c>
      <c r="JO78" s="3" t="s">
        <v>930</v>
      </c>
      <c r="JP78" s="3" t="s">
        <v>930</v>
      </c>
      <c r="JQ78" s="3" t="s">
        <v>930</v>
      </c>
      <c r="JR78" s="3" t="s">
        <v>930</v>
      </c>
      <c r="JS78" s="3" t="s">
        <v>930</v>
      </c>
      <c r="JT78" s="3">
        <v>-0.47174064700000001</v>
      </c>
      <c r="JU78" s="3">
        <v>0.28443576300000001</v>
      </c>
      <c r="JV78" s="3" t="s">
        <v>930</v>
      </c>
      <c r="JW78" s="3" t="s">
        <v>930</v>
      </c>
      <c r="JX78" s="3" t="s">
        <v>930</v>
      </c>
      <c r="JY78" s="3" t="s">
        <v>930</v>
      </c>
      <c r="JZ78" s="3">
        <v>0.68309746400000004</v>
      </c>
      <c r="KA78" s="3" t="s">
        <v>930</v>
      </c>
      <c r="KB78" s="3" t="s">
        <v>930</v>
      </c>
      <c r="KC78" s="3">
        <v>-0.27289750499999998</v>
      </c>
      <c r="KD78" s="3" t="s">
        <v>930</v>
      </c>
      <c r="KE78" s="3" t="s">
        <v>930</v>
      </c>
      <c r="KF78" s="3" t="s">
        <v>930</v>
      </c>
      <c r="KG78" s="3" t="s">
        <v>930</v>
      </c>
      <c r="KH78" s="3">
        <v>-8.8144604000000001E-2</v>
      </c>
      <c r="KI78" s="3">
        <v>-2.8412278999999999E-2</v>
      </c>
      <c r="KJ78" s="3" t="s">
        <v>930</v>
      </c>
      <c r="KK78" s="3" t="s">
        <v>930</v>
      </c>
      <c r="KL78" s="3">
        <v>8.1764807999999994E-2</v>
      </c>
      <c r="KM78" s="3" t="s">
        <v>930</v>
      </c>
      <c r="KN78" s="3" t="s">
        <v>930</v>
      </c>
      <c r="KO78" s="3" t="s">
        <v>930</v>
      </c>
      <c r="KP78" s="3" t="s">
        <v>930</v>
      </c>
      <c r="KQ78" s="3" t="s">
        <v>930</v>
      </c>
      <c r="KR78" s="3" t="s">
        <v>930</v>
      </c>
      <c r="KS78" s="3" t="s">
        <v>930</v>
      </c>
      <c r="KT78" s="3" t="s">
        <v>930</v>
      </c>
      <c r="KU78" s="3">
        <v>-0.18312192999999999</v>
      </c>
      <c r="KV78" s="3" t="s">
        <v>930</v>
      </c>
      <c r="KW78" s="3" t="s">
        <v>930</v>
      </c>
      <c r="KX78" s="3" t="s">
        <v>930</v>
      </c>
      <c r="KY78" s="3" t="s">
        <v>930</v>
      </c>
      <c r="KZ78" s="3" t="s">
        <v>930</v>
      </c>
      <c r="LA78" s="3">
        <v>0.42743438700000003</v>
      </c>
      <c r="LB78" s="3" t="s">
        <v>930</v>
      </c>
      <c r="LC78" s="3" t="s">
        <v>930</v>
      </c>
      <c r="LD78" s="3">
        <v>-0.20621637500000001</v>
      </c>
      <c r="LE78" s="3" t="s">
        <v>930</v>
      </c>
      <c r="LF78" s="3" t="s">
        <v>930</v>
      </c>
      <c r="LG78" s="3" t="s">
        <v>930</v>
      </c>
      <c r="LH78" s="3" t="s">
        <v>930</v>
      </c>
      <c r="LI78" s="3" t="s">
        <v>930</v>
      </c>
      <c r="LJ78" s="3" t="s">
        <v>930</v>
      </c>
      <c r="LK78" s="3">
        <v>-5.0834231000000001E-2</v>
      </c>
      <c r="LL78" s="3" t="s">
        <v>930</v>
      </c>
      <c r="LM78" s="3" t="s">
        <v>930</v>
      </c>
      <c r="LN78" s="3" t="s">
        <v>930</v>
      </c>
      <c r="LO78" s="3" t="s">
        <v>930</v>
      </c>
      <c r="LP78" s="3" t="s">
        <v>930</v>
      </c>
      <c r="LQ78" s="3" t="s">
        <v>930</v>
      </c>
      <c r="LR78" s="3">
        <v>2.0003384999999999E-2</v>
      </c>
      <c r="LS78" s="3">
        <v>0.72865764</v>
      </c>
      <c r="LT78" s="3">
        <v>0.69497178100000001</v>
      </c>
      <c r="LU78" s="3" t="s">
        <v>930</v>
      </c>
      <c r="LV78" s="3">
        <v>-5.4553374000000002E-2</v>
      </c>
      <c r="LW78" s="3" t="s">
        <v>930</v>
      </c>
      <c r="LX78" s="3" t="s">
        <v>930</v>
      </c>
      <c r="LY78" s="3" t="s">
        <v>930</v>
      </c>
      <c r="LZ78" s="3" t="s">
        <v>930</v>
      </c>
      <c r="MA78" s="3" t="s">
        <v>930</v>
      </c>
      <c r="MB78" s="3" t="s">
        <v>930</v>
      </c>
      <c r="MC78" s="3">
        <v>-0.31119992099999999</v>
      </c>
      <c r="MD78" s="3" t="s">
        <v>930</v>
      </c>
      <c r="ME78" s="3" t="s">
        <v>930</v>
      </c>
      <c r="MF78" s="3" t="s">
        <v>930</v>
      </c>
      <c r="MG78" s="3">
        <v>-0.28187193300000002</v>
      </c>
      <c r="MH78" s="3" t="s">
        <v>930</v>
      </c>
      <c r="MI78" s="3">
        <v>-2.9624286E-2</v>
      </c>
      <c r="MJ78" s="3">
        <v>-0.122917137</v>
      </c>
      <c r="MK78" s="3">
        <v>1.6280644929999999</v>
      </c>
      <c r="ML78" s="3" t="s">
        <v>930</v>
      </c>
      <c r="MM78" s="3" t="s">
        <v>930</v>
      </c>
      <c r="MN78" s="3" t="s">
        <v>930</v>
      </c>
      <c r="MO78" s="3" t="s">
        <v>930</v>
      </c>
      <c r="MP78" s="3" t="s">
        <v>930</v>
      </c>
      <c r="MQ78" s="3">
        <v>-0.205513523</v>
      </c>
      <c r="MR78" s="3">
        <v>-3.5936584000000001E-2</v>
      </c>
      <c r="MS78" s="3">
        <v>4.7485593999999999E-2</v>
      </c>
      <c r="MT78" s="3" t="s">
        <v>930</v>
      </c>
      <c r="MU78" s="3">
        <v>9.7018480000000008E-3</v>
      </c>
      <c r="MV78" s="3" t="s">
        <v>930</v>
      </c>
      <c r="MW78" s="3" t="s">
        <v>930</v>
      </c>
      <c r="MX78" s="3">
        <v>0.24333591600000001</v>
      </c>
      <c r="MY78" s="3" t="s">
        <v>930</v>
      </c>
      <c r="MZ78" s="3">
        <v>0.28337273299999999</v>
      </c>
      <c r="NA78" s="3" t="s">
        <v>930</v>
      </c>
      <c r="NB78" s="3">
        <v>0.65918586899999998</v>
      </c>
      <c r="NC78" s="3" t="s">
        <v>930</v>
      </c>
      <c r="ND78" s="3" t="s">
        <v>930</v>
      </c>
      <c r="NE78" s="3" t="s">
        <v>930</v>
      </c>
      <c r="NF78" s="3">
        <v>-1.7241614999999998E-2</v>
      </c>
      <c r="NG78" s="3" t="s">
        <v>930</v>
      </c>
      <c r="NH78" s="3">
        <v>-0.364472609</v>
      </c>
      <c r="NI78" s="3" t="s">
        <v>930</v>
      </c>
      <c r="NJ78" s="3" t="s">
        <v>930</v>
      </c>
      <c r="NK78" s="3">
        <v>0.66942667099999997</v>
      </c>
      <c r="NL78" s="3" t="s">
        <v>930</v>
      </c>
      <c r="NM78" s="3" t="s">
        <v>930</v>
      </c>
      <c r="NN78" s="3" t="s">
        <v>930</v>
      </c>
      <c r="NO78" s="3" t="s">
        <v>930</v>
      </c>
      <c r="NP78" s="3" t="s">
        <v>930</v>
      </c>
      <c r="NQ78" s="3" t="s">
        <v>930</v>
      </c>
      <c r="NR78" s="3" t="s">
        <v>930</v>
      </c>
      <c r="NS78" s="3">
        <v>-2.7292753999999999E-2</v>
      </c>
      <c r="NT78" s="3" t="s">
        <v>930</v>
      </c>
      <c r="NU78" s="3" t="s">
        <v>930</v>
      </c>
      <c r="NV78" s="3" t="s">
        <v>930</v>
      </c>
      <c r="NW78" s="3" t="s">
        <v>930</v>
      </c>
      <c r="NX78" s="3">
        <v>-0.14172994799999999</v>
      </c>
      <c r="NY78" s="3" t="s">
        <v>930</v>
      </c>
      <c r="NZ78" s="3">
        <v>0.38264360800000002</v>
      </c>
      <c r="OA78" s="3">
        <v>0.17507072100000001</v>
      </c>
      <c r="OB78" s="3" t="s">
        <v>930</v>
      </c>
      <c r="OC78" s="3" t="s">
        <v>930</v>
      </c>
      <c r="OD78" s="3" t="s">
        <v>930</v>
      </c>
      <c r="OE78" s="3" t="s">
        <v>930</v>
      </c>
      <c r="OF78" s="3" t="s">
        <v>930</v>
      </c>
      <c r="OG78" s="3" t="s">
        <v>930</v>
      </c>
      <c r="OH78" s="3" t="s">
        <v>930</v>
      </c>
      <c r="OI78" s="3" t="s">
        <v>930</v>
      </c>
      <c r="OJ78" s="3" t="s">
        <v>930</v>
      </c>
      <c r="OK78" s="3" t="s">
        <v>930</v>
      </c>
      <c r="OL78" s="3" t="s">
        <v>930</v>
      </c>
      <c r="OM78" s="3" t="s">
        <v>930</v>
      </c>
      <c r="ON78" s="3">
        <v>-0.21820261799999999</v>
      </c>
      <c r="OO78" s="3" t="s">
        <v>930</v>
      </c>
      <c r="OP78" s="3" t="s">
        <v>930</v>
      </c>
      <c r="OQ78" s="3" t="s">
        <v>930</v>
      </c>
      <c r="OR78" s="3">
        <v>-5.4182800000000001E-3</v>
      </c>
      <c r="OS78" s="3" t="s">
        <v>930</v>
      </c>
      <c r="OT78" s="3" t="s">
        <v>930</v>
      </c>
      <c r="OU78" s="3">
        <v>-0.48349003800000001</v>
      </c>
      <c r="OV78" s="3">
        <v>-0.69908259699999997</v>
      </c>
      <c r="OW78" s="3" t="s">
        <v>930</v>
      </c>
      <c r="OX78" s="3" t="s">
        <v>930</v>
      </c>
      <c r="OY78" s="3" t="s">
        <v>930</v>
      </c>
      <c r="OZ78" s="3" t="s">
        <v>930</v>
      </c>
      <c r="PA78" s="3" t="s">
        <v>930</v>
      </c>
      <c r="PB78" s="3" t="s">
        <v>930</v>
      </c>
      <c r="PC78" s="3" t="s">
        <v>930</v>
      </c>
      <c r="PD78" s="3" t="s">
        <v>930</v>
      </c>
      <c r="PE78" s="3" t="s">
        <v>930</v>
      </c>
      <c r="PF78" s="3" t="s">
        <v>930</v>
      </c>
      <c r="PG78" s="3">
        <v>0.31537011999999998</v>
      </c>
      <c r="PH78" s="3" t="s">
        <v>930</v>
      </c>
      <c r="PI78" s="3">
        <v>-8.8344237000000006E-2</v>
      </c>
      <c r="PJ78" s="3" t="s">
        <v>930</v>
      </c>
      <c r="PK78" s="3" t="s">
        <v>930</v>
      </c>
      <c r="PL78" s="3" t="s">
        <v>930</v>
      </c>
      <c r="PM78" s="3" t="s">
        <v>930</v>
      </c>
      <c r="PN78" s="3" t="s">
        <v>930</v>
      </c>
      <c r="PO78" s="3">
        <v>-0.33392447600000003</v>
      </c>
      <c r="PP78" s="3">
        <v>-1.315677888</v>
      </c>
      <c r="PQ78" s="3" t="s">
        <v>930</v>
      </c>
      <c r="PR78" s="3" t="s">
        <v>930</v>
      </c>
      <c r="PS78" s="3" t="s">
        <v>930</v>
      </c>
      <c r="PT78" s="3" t="s">
        <v>930</v>
      </c>
      <c r="PU78" s="3">
        <v>-6.7674339E-2</v>
      </c>
      <c r="PV78" s="3">
        <v>-0.130749701</v>
      </c>
      <c r="PW78" s="3">
        <v>-0.194721439</v>
      </c>
      <c r="PX78" s="3">
        <v>-0.16173827199999999</v>
      </c>
      <c r="PY78" s="3" t="s">
        <v>930</v>
      </c>
      <c r="PZ78" s="3" t="s">
        <v>930</v>
      </c>
      <c r="QA78" s="3">
        <v>-0.40549907200000002</v>
      </c>
      <c r="QB78" s="3">
        <v>-0.95304250000000001</v>
      </c>
      <c r="QC78" s="3" t="s">
        <v>930</v>
      </c>
      <c r="QD78" s="3" t="s">
        <v>930</v>
      </c>
      <c r="QE78" s="3" t="s">
        <v>930</v>
      </c>
      <c r="QF78" s="3" t="s">
        <v>930</v>
      </c>
      <c r="QG78" s="3" t="s">
        <v>930</v>
      </c>
      <c r="QH78" s="3" t="s">
        <v>930</v>
      </c>
      <c r="QI78" s="3" t="s">
        <v>930</v>
      </c>
      <c r="QJ78" s="3" t="s">
        <v>930</v>
      </c>
      <c r="QK78" s="3" t="s">
        <v>930</v>
      </c>
      <c r="QL78" s="3" t="s">
        <v>930</v>
      </c>
      <c r="QM78" s="3" t="s">
        <v>930</v>
      </c>
      <c r="QN78" s="3">
        <v>1.295928041</v>
      </c>
      <c r="QO78" s="3" t="s">
        <v>930</v>
      </c>
      <c r="QP78" s="3">
        <v>0.83590735699999996</v>
      </c>
      <c r="QQ78" s="3" t="s">
        <v>930</v>
      </c>
      <c r="QR78" s="3" t="s">
        <v>930</v>
      </c>
      <c r="QS78" s="3" t="s">
        <v>930</v>
      </c>
      <c r="QT78" s="3" t="s">
        <v>930</v>
      </c>
      <c r="QU78" s="3">
        <v>0.46453512899999999</v>
      </c>
      <c r="QV78" s="3" t="s">
        <v>930</v>
      </c>
      <c r="QW78" s="3" t="s">
        <v>930</v>
      </c>
      <c r="QX78" s="3" t="s">
        <v>930</v>
      </c>
      <c r="QY78" s="3">
        <v>-0.41362352600000002</v>
      </c>
      <c r="QZ78" s="3">
        <v>0.21752158699999999</v>
      </c>
      <c r="RA78" s="3">
        <v>-0.147083194</v>
      </c>
      <c r="RB78" s="3" t="s">
        <v>930</v>
      </c>
      <c r="RC78" s="3">
        <v>-4.4433027999999999E-2</v>
      </c>
      <c r="RD78" s="3" t="s">
        <v>930</v>
      </c>
      <c r="RE78" s="3">
        <v>-0.20535668600000001</v>
      </c>
      <c r="RF78" s="3" t="s">
        <v>930</v>
      </c>
      <c r="RG78" s="3" t="s">
        <v>930</v>
      </c>
      <c r="RH78" s="3" t="s">
        <v>930</v>
      </c>
      <c r="RI78" s="3" t="s">
        <v>930</v>
      </c>
      <c r="RJ78" s="3" t="s">
        <v>930</v>
      </c>
      <c r="RK78" s="3" t="s">
        <v>930</v>
      </c>
      <c r="RL78" s="3">
        <v>-0.110302489</v>
      </c>
      <c r="RM78" s="3">
        <v>1.952326998</v>
      </c>
      <c r="RN78" s="3">
        <v>0.67866920200000003</v>
      </c>
      <c r="RO78" s="3" t="s">
        <v>930</v>
      </c>
      <c r="RP78" s="3" t="s">
        <v>930</v>
      </c>
      <c r="RQ78" s="3">
        <v>0.52749654400000001</v>
      </c>
      <c r="RR78" s="3" t="s">
        <v>930</v>
      </c>
      <c r="RS78" s="3" t="s">
        <v>930</v>
      </c>
      <c r="RT78" s="3">
        <v>0.73981335299999995</v>
      </c>
      <c r="RU78" s="3" t="s">
        <v>930</v>
      </c>
      <c r="RV78" s="3">
        <v>0.58182509500000001</v>
      </c>
      <c r="RW78" s="3">
        <v>1.1344612169999999</v>
      </c>
      <c r="RX78" s="3" t="s">
        <v>930</v>
      </c>
      <c r="RY78" s="3">
        <v>7.4616212000000001E-2</v>
      </c>
      <c r="RZ78" s="3" t="s">
        <v>930</v>
      </c>
      <c r="SA78" s="3">
        <v>-8.6399559000000001E-2</v>
      </c>
      <c r="SB78" s="3" t="s">
        <v>930</v>
      </c>
      <c r="SC78" s="3" t="s">
        <v>930</v>
      </c>
      <c r="SD78" s="3" t="s">
        <v>930</v>
      </c>
      <c r="SE78" s="3" t="s">
        <v>930</v>
      </c>
      <c r="SF78" s="3" t="s">
        <v>930</v>
      </c>
      <c r="SG78" s="3" t="s">
        <v>930</v>
      </c>
      <c r="SH78" s="3" t="s">
        <v>930</v>
      </c>
      <c r="SI78" s="3" t="s">
        <v>930</v>
      </c>
      <c r="SJ78" s="3" t="s">
        <v>930</v>
      </c>
      <c r="SK78" s="3" t="s">
        <v>930</v>
      </c>
      <c r="SL78" s="3" t="s">
        <v>930</v>
      </c>
      <c r="SM78" s="3" t="s">
        <v>930</v>
      </c>
      <c r="SN78" s="3" t="s">
        <v>930</v>
      </c>
      <c r="SO78" s="3" t="s">
        <v>930</v>
      </c>
      <c r="SP78" s="3">
        <v>-2.274932E-2</v>
      </c>
      <c r="SQ78" s="3" t="s">
        <v>930</v>
      </c>
      <c r="SR78" s="3" t="s">
        <v>930</v>
      </c>
      <c r="SS78" s="3" t="s">
        <v>930</v>
      </c>
      <c r="ST78" s="3" t="s">
        <v>930</v>
      </c>
      <c r="SU78" s="3" t="s">
        <v>930</v>
      </c>
      <c r="SV78" s="3" t="s">
        <v>930</v>
      </c>
      <c r="SW78" s="3" t="s">
        <v>930</v>
      </c>
      <c r="SX78" s="3" t="s">
        <v>930</v>
      </c>
      <c r="SY78" s="3" t="s">
        <v>930</v>
      </c>
      <c r="SZ78" s="3" t="s">
        <v>930</v>
      </c>
      <c r="TA78" s="3" t="s">
        <v>930</v>
      </c>
      <c r="TB78" s="3" t="s">
        <v>930</v>
      </c>
      <c r="TC78" s="3">
        <v>0.19197504200000001</v>
      </c>
      <c r="TD78" s="3" t="s">
        <v>930</v>
      </c>
      <c r="TE78" s="3" t="s">
        <v>930</v>
      </c>
      <c r="TF78" s="3">
        <v>-0.28496098399999997</v>
      </c>
      <c r="TG78" s="3" t="s">
        <v>930</v>
      </c>
      <c r="TH78" s="3" t="s">
        <v>930</v>
      </c>
      <c r="TI78" s="3" t="s">
        <v>930</v>
      </c>
      <c r="TJ78" s="3" t="s">
        <v>930</v>
      </c>
      <c r="TK78" s="3" t="s">
        <v>930</v>
      </c>
      <c r="TL78" s="3" t="s">
        <v>930</v>
      </c>
      <c r="TM78" s="3" t="s">
        <v>930</v>
      </c>
      <c r="TN78" s="3">
        <v>0.64459861699999998</v>
      </c>
      <c r="TO78" s="3" t="s">
        <v>930</v>
      </c>
      <c r="TP78" s="3" t="s">
        <v>930</v>
      </c>
      <c r="TQ78" s="3" t="s">
        <v>930</v>
      </c>
      <c r="TR78" s="3" t="s">
        <v>930</v>
      </c>
      <c r="TS78" s="3">
        <v>0.120073016</v>
      </c>
      <c r="TT78" s="3" t="s">
        <v>930</v>
      </c>
      <c r="TU78" s="3">
        <v>0.32492385499999998</v>
      </c>
      <c r="TV78" s="3">
        <v>0.38620094799999999</v>
      </c>
      <c r="TW78" s="3">
        <v>-0.31281609500000002</v>
      </c>
      <c r="TX78" s="3">
        <v>-1.207922E-2</v>
      </c>
      <c r="TY78" s="3" t="s">
        <v>930</v>
      </c>
      <c r="TZ78" s="3" t="s">
        <v>930</v>
      </c>
      <c r="UA78" s="3" t="s">
        <v>930</v>
      </c>
      <c r="UB78" s="3">
        <v>7.7425472999999995E-2</v>
      </c>
      <c r="UC78" s="3">
        <v>9.5274294999999995E-2</v>
      </c>
      <c r="UD78" s="3" t="s">
        <v>930</v>
      </c>
      <c r="UE78" s="3" t="s">
        <v>930</v>
      </c>
      <c r="UF78" s="3" t="s">
        <v>930</v>
      </c>
      <c r="UG78" s="3">
        <v>-4.2949254999999999E-2</v>
      </c>
      <c r="UH78" s="3">
        <v>-0.27691560999999998</v>
      </c>
      <c r="UI78" s="3">
        <v>-0.11533036300000001</v>
      </c>
      <c r="UJ78" s="3" t="s">
        <v>930</v>
      </c>
      <c r="UK78" s="3" t="s">
        <v>930</v>
      </c>
      <c r="UL78" s="3" t="s">
        <v>930</v>
      </c>
    </row>
    <row r="79" spans="1:558">
      <c r="A79" s="2" t="s">
        <v>319</v>
      </c>
      <c r="B79" s="3" t="s">
        <v>234</v>
      </c>
      <c r="C79" s="3" t="s">
        <v>224</v>
      </c>
      <c r="D79" s="3" t="s">
        <v>231</v>
      </c>
      <c r="E79" s="3" t="s">
        <v>232</v>
      </c>
      <c r="F79" s="3" t="s">
        <v>229</v>
      </c>
      <c r="G79" s="3" t="s">
        <v>318</v>
      </c>
      <c r="H79" s="3" t="s">
        <v>312</v>
      </c>
      <c r="I79" s="2" t="s">
        <v>319</v>
      </c>
      <c r="J79" s="3" t="s">
        <v>930</v>
      </c>
      <c r="K79" s="3">
        <v>9.2588827999999998E-2</v>
      </c>
      <c r="L79" s="3" t="s">
        <v>930</v>
      </c>
      <c r="M79" s="3" t="s">
        <v>930</v>
      </c>
      <c r="N79" s="3" t="s">
        <v>930</v>
      </c>
      <c r="O79" s="3">
        <v>-0.15367894200000001</v>
      </c>
      <c r="P79" s="3">
        <v>0.35764856900000003</v>
      </c>
      <c r="Q79" s="3" t="s">
        <v>930</v>
      </c>
      <c r="R79" s="3" t="s">
        <v>930</v>
      </c>
      <c r="S79" s="3" t="s">
        <v>930</v>
      </c>
      <c r="T79" s="3" t="s">
        <v>930</v>
      </c>
      <c r="U79" s="3">
        <v>-0.99682269000000001</v>
      </c>
      <c r="V79" s="3">
        <v>-0.493421359</v>
      </c>
      <c r="W79" s="3" t="s">
        <v>930</v>
      </c>
      <c r="X79" s="3" t="s">
        <v>930</v>
      </c>
      <c r="Y79" s="3">
        <v>0.47138263800000002</v>
      </c>
      <c r="Z79" s="3">
        <v>-0.217509174</v>
      </c>
      <c r="AA79" s="3">
        <v>-0.10539095599999999</v>
      </c>
      <c r="AB79" s="3">
        <v>-0.538298783</v>
      </c>
      <c r="AC79" s="3" t="s">
        <v>930</v>
      </c>
      <c r="AD79" s="3">
        <v>-0.59008717700000002</v>
      </c>
      <c r="AE79" s="3" t="s">
        <v>930</v>
      </c>
      <c r="AF79" s="3">
        <v>-0.21327884599999999</v>
      </c>
      <c r="AG79" s="3">
        <v>-0.41907644399999999</v>
      </c>
      <c r="AH79" s="3" t="s">
        <v>930</v>
      </c>
      <c r="AI79" s="3">
        <v>0.49035927000000001</v>
      </c>
      <c r="AJ79" s="3" t="s">
        <v>930</v>
      </c>
      <c r="AK79" s="3" t="s">
        <v>930</v>
      </c>
      <c r="AL79" s="3">
        <v>-0.18697762400000001</v>
      </c>
      <c r="AM79" s="3" t="s">
        <v>930</v>
      </c>
      <c r="AN79" s="3" t="s">
        <v>930</v>
      </c>
      <c r="AO79" s="3" t="s">
        <v>930</v>
      </c>
      <c r="AP79" s="3" t="s">
        <v>930</v>
      </c>
      <c r="AQ79" s="3" t="s">
        <v>930</v>
      </c>
      <c r="AR79" s="3" t="s">
        <v>930</v>
      </c>
      <c r="AS79" s="3" t="s">
        <v>930</v>
      </c>
      <c r="AT79" s="3" t="s">
        <v>930</v>
      </c>
      <c r="AU79" s="3" t="s">
        <v>930</v>
      </c>
      <c r="AV79" s="3" t="s">
        <v>930</v>
      </c>
      <c r="AW79" s="3" t="s">
        <v>930</v>
      </c>
      <c r="AX79" s="3" t="s">
        <v>930</v>
      </c>
      <c r="AY79" s="3" t="s">
        <v>930</v>
      </c>
      <c r="AZ79" s="3" t="s">
        <v>930</v>
      </c>
      <c r="BA79" s="3" t="s">
        <v>930</v>
      </c>
      <c r="BB79" s="3" t="s">
        <v>930</v>
      </c>
      <c r="BC79" s="3" t="s">
        <v>930</v>
      </c>
      <c r="BD79" s="3" t="s">
        <v>930</v>
      </c>
      <c r="BE79" s="3" t="s">
        <v>930</v>
      </c>
      <c r="BF79" s="3" t="s">
        <v>930</v>
      </c>
      <c r="BG79" s="3" t="s">
        <v>930</v>
      </c>
      <c r="BH79" s="3" t="s">
        <v>930</v>
      </c>
      <c r="BI79" s="3" t="s">
        <v>930</v>
      </c>
      <c r="BJ79" s="3" t="s">
        <v>930</v>
      </c>
      <c r="BK79" s="3" t="s">
        <v>930</v>
      </c>
      <c r="BL79" s="3" t="s">
        <v>930</v>
      </c>
      <c r="BM79" s="3" t="s">
        <v>930</v>
      </c>
      <c r="BN79" s="3">
        <v>0.119501998</v>
      </c>
      <c r="BO79" s="3" t="s">
        <v>930</v>
      </c>
      <c r="BP79" s="3">
        <v>-0.10677352399999999</v>
      </c>
      <c r="BQ79" s="3">
        <v>-2.6253695000000001E-2</v>
      </c>
      <c r="BR79" s="3" t="s">
        <v>930</v>
      </c>
      <c r="BS79" s="3" t="s">
        <v>930</v>
      </c>
      <c r="BT79" s="3">
        <v>-0.45988070800000003</v>
      </c>
      <c r="BU79" s="3">
        <v>-0.20209133900000001</v>
      </c>
      <c r="BV79" s="3" t="s">
        <v>930</v>
      </c>
      <c r="BW79" s="3">
        <v>0.21488622399999999</v>
      </c>
      <c r="BX79" s="3" t="s">
        <v>930</v>
      </c>
      <c r="BY79" s="3" t="s">
        <v>930</v>
      </c>
      <c r="BZ79" s="3" t="s">
        <v>930</v>
      </c>
      <c r="CA79" s="3">
        <v>3.3550050999999997E-2</v>
      </c>
      <c r="CB79" s="3">
        <v>0.67399698399999997</v>
      </c>
      <c r="CC79" s="3" t="s">
        <v>930</v>
      </c>
      <c r="CD79" s="3" t="s">
        <v>930</v>
      </c>
      <c r="CE79" s="3" t="s">
        <v>930</v>
      </c>
      <c r="CF79" s="3" t="s">
        <v>930</v>
      </c>
      <c r="CG79" s="3" t="s">
        <v>930</v>
      </c>
      <c r="CH79" s="3" t="s">
        <v>930</v>
      </c>
      <c r="CI79" s="3" t="s">
        <v>930</v>
      </c>
      <c r="CJ79" s="3" t="s">
        <v>930</v>
      </c>
      <c r="CK79" s="3" t="s">
        <v>930</v>
      </c>
      <c r="CL79" s="3" t="s">
        <v>930</v>
      </c>
      <c r="CM79" s="3" t="s">
        <v>930</v>
      </c>
      <c r="CN79" s="3" t="s">
        <v>930</v>
      </c>
      <c r="CO79" s="3" t="s">
        <v>930</v>
      </c>
      <c r="CP79" s="3" t="s">
        <v>930</v>
      </c>
      <c r="CQ79" s="3" t="s">
        <v>930</v>
      </c>
      <c r="CR79" s="3">
        <v>-8.2453814E-2</v>
      </c>
      <c r="CS79" s="3" t="s">
        <v>930</v>
      </c>
      <c r="CT79" s="3">
        <v>-0.12942569300000001</v>
      </c>
      <c r="CU79" s="3">
        <v>5.5562954999999997E-2</v>
      </c>
      <c r="CV79" s="3" t="s">
        <v>930</v>
      </c>
      <c r="CW79" s="3" t="s">
        <v>930</v>
      </c>
      <c r="CX79" s="3">
        <v>-1.0836027999999999E-2</v>
      </c>
      <c r="CY79" s="3">
        <v>-1.7321741749999999</v>
      </c>
      <c r="CZ79" s="3" t="s">
        <v>930</v>
      </c>
      <c r="DA79" s="3" t="s">
        <v>930</v>
      </c>
      <c r="DB79" s="3" t="s">
        <v>930</v>
      </c>
      <c r="DC79" s="3" t="s">
        <v>930</v>
      </c>
      <c r="DD79" s="3" t="s">
        <v>930</v>
      </c>
      <c r="DE79" s="3" t="s">
        <v>930</v>
      </c>
      <c r="DF79" s="3">
        <v>7.4800496999999994E-2</v>
      </c>
      <c r="DG79" s="3" t="s">
        <v>930</v>
      </c>
      <c r="DH79" s="3" t="s">
        <v>930</v>
      </c>
      <c r="DI79" s="3" t="s">
        <v>930</v>
      </c>
      <c r="DJ79" s="3" t="s">
        <v>930</v>
      </c>
      <c r="DK79" s="3" t="s">
        <v>930</v>
      </c>
      <c r="DL79" s="3" t="s">
        <v>930</v>
      </c>
      <c r="DM79" s="3" t="s">
        <v>930</v>
      </c>
      <c r="DN79" s="3" t="s">
        <v>930</v>
      </c>
      <c r="DO79" s="3">
        <v>0.267789361</v>
      </c>
      <c r="DP79" s="3" t="s">
        <v>930</v>
      </c>
      <c r="DQ79" s="3" t="s">
        <v>930</v>
      </c>
      <c r="DR79" s="3" t="s">
        <v>930</v>
      </c>
      <c r="DS79" s="3" t="s">
        <v>930</v>
      </c>
      <c r="DT79" s="3">
        <v>6.5846083999999999E-2</v>
      </c>
      <c r="DU79" s="3" t="s">
        <v>930</v>
      </c>
      <c r="DV79" s="3" t="s">
        <v>930</v>
      </c>
      <c r="DW79" s="3">
        <v>-0.137352958</v>
      </c>
      <c r="DX79" s="3">
        <v>0.34623795600000001</v>
      </c>
      <c r="DY79" s="3">
        <v>-0.200418929</v>
      </c>
      <c r="DZ79" s="3">
        <v>-0.14893899099999999</v>
      </c>
      <c r="EA79" s="3" t="s">
        <v>930</v>
      </c>
      <c r="EB79" s="3" t="s">
        <v>930</v>
      </c>
      <c r="EC79" s="3">
        <v>5.1188808000000002E-2</v>
      </c>
      <c r="ED79" s="3">
        <v>0.20883431</v>
      </c>
      <c r="EE79" s="3">
        <v>0.744582996</v>
      </c>
      <c r="EF79" s="3">
        <v>-1.2556500000000001E-4</v>
      </c>
      <c r="EG79" s="3" t="s">
        <v>930</v>
      </c>
      <c r="EH79" s="3">
        <v>1.2556500000000001E-4</v>
      </c>
      <c r="EI79" s="3">
        <v>-0.22582814000000001</v>
      </c>
      <c r="EJ79" s="3" t="s">
        <v>930</v>
      </c>
      <c r="EK79" s="3" t="s">
        <v>930</v>
      </c>
      <c r="EL79" s="3" t="s">
        <v>930</v>
      </c>
      <c r="EM79" s="3" t="s">
        <v>930</v>
      </c>
      <c r="EN79" s="3">
        <v>0.15256811000000001</v>
      </c>
      <c r="EO79" s="3" t="s">
        <v>930</v>
      </c>
      <c r="EP79" s="3" t="s">
        <v>930</v>
      </c>
      <c r="EQ79" s="3" t="s">
        <v>930</v>
      </c>
      <c r="ER79" s="3" t="s">
        <v>930</v>
      </c>
      <c r="ES79" s="3" t="s">
        <v>930</v>
      </c>
      <c r="ET79" s="3" t="s">
        <v>930</v>
      </c>
      <c r="EU79" s="3" t="s">
        <v>930</v>
      </c>
      <c r="EV79" s="3" t="s">
        <v>930</v>
      </c>
      <c r="EW79" s="3" t="s">
        <v>930</v>
      </c>
      <c r="EX79" s="3" t="s">
        <v>930</v>
      </c>
      <c r="EY79" s="3" t="s">
        <v>930</v>
      </c>
      <c r="EZ79" s="3">
        <v>-0.59308169899999996</v>
      </c>
      <c r="FA79" s="3" t="s">
        <v>930</v>
      </c>
      <c r="FB79" s="3">
        <v>0.24149330599999999</v>
      </c>
      <c r="FC79" s="3">
        <v>0.30506718700000002</v>
      </c>
      <c r="FD79" s="3" t="s">
        <v>930</v>
      </c>
      <c r="FE79" s="3" t="s">
        <v>930</v>
      </c>
      <c r="FF79" s="3" t="s">
        <v>930</v>
      </c>
      <c r="FG79" s="3" t="s">
        <v>930</v>
      </c>
      <c r="FH79" s="3">
        <v>0.23040371400000001</v>
      </c>
      <c r="FI79" s="3">
        <v>-0.111838549</v>
      </c>
      <c r="FJ79" s="3" t="s">
        <v>930</v>
      </c>
      <c r="FK79" s="3" t="s">
        <v>930</v>
      </c>
      <c r="FL79" s="3">
        <v>0.22640755100000001</v>
      </c>
      <c r="FM79" s="3" t="s">
        <v>930</v>
      </c>
      <c r="FN79" s="3" t="s">
        <v>930</v>
      </c>
      <c r="FO79" s="3" t="s">
        <v>930</v>
      </c>
      <c r="FP79" s="3" t="s">
        <v>930</v>
      </c>
      <c r="FQ79" s="3" t="s">
        <v>930</v>
      </c>
      <c r="FR79" s="3" t="s">
        <v>930</v>
      </c>
      <c r="FS79" s="3">
        <v>-7.9610181000000002E-2</v>
      </c>
      <c r="FT79" s="3" t="s">
        <v>930</v>
      </c>
      <c r="FU79" s="3" t="s">
        <v>930</v>
      </c>
      <c r="FV79" s="3" t="s">
        <v>930</v>
      </c>
      <c r="FW79" s="3" t="s">
        <v>930</v>
      </c>
      <c r="FX79" s="3" t="s">
        <v>930</v>
      </c>
      <c r="FY79" s="3" t="s">
        <v>930</v>
      </c>
      <c r="FZ79" s="3" t="s">
        <v>930</v>
      </c>
      <c r="GA79" s="3" t="s">
        <v>930</v>
      </c>
      <c r="GB79" s="3" t="s">
        <v>930</v>
      </c>
      <c r="GC79" s="3" t="s">
        <v>930</v>
      </c>
      <c r="GD79" s="3">
        <v>0.71766732</v>
      </c>
      <c r="GE79" s="3">
        <v>-0.29326914900000001</v>
      </c>
      <c r="GF79" s="3">
        <v>-0.67270942899999997</v>
      </c>
      <c r="GG79" s="3" t="s">
        <v>930</v>
      </c>
      <c r="GH79" s="3">
        <v>1.687462255</v>
      </c>
      <c r="GI79" s="3" t="s">
        <v>930</v>
      </c>
      <c r="GJ79" s="3">
        <v>2.4395022260000001</v>
      </c>
      <c r="GK79" s="3">
        <v>0.82429165500000001</v>
      </c>
      <c r="GL79" s="3" t="s">
        <v>930</v>
      </c>
      <c r="GM79" s="3" t="s">
        <v>930</v>
      </c>
      <c r="GN79" s="3">
        <v>-0.12478597299999999</v>
      </c>
      <c r="GO79" s="3" t="s">
        <v>930</v>
      </c>
      <c r="GP79" s="3" t="s">
        <v>930</v>
      </c>
      <c r="GQ79" s="3" t="s">
        <v>930</v>
      </c>
      <c r="GR79" s="3" t="s">
        <v>930</v>
      </c>
      <c r="GS79" s="3" t="s">
        <v>930</v>
      </c>
      <c r="GT79" s="3" t="s">
        <v>930</v>
      </c>
      <c r="GU79" s="3" t="s">
        <v>930</v>
      </c>
      <c r="GV79" s="3" t="s">
        <v>930</v>
      </c>
      <c r="GW79" s="3" t="s">
        <v>930</v>
      </c>
      <c r="GX79" s="3" t="s">
        <v>930</v>
      </c>
      <c r="GY79" s="3">
        <v>0.240202105</v>
      </c>
      <c r="GZ79" s="3">
        <v>8.0200589000000003E-2</v>
      </c>
      <c r="HA79" s="3" t="s">
        <v>930</v>
      </c>
      <c r="HB79" s="3">
        <v>-7.0426681000000005E-2</v>
      </c>
      <c r="HC79" s="3" t="s">
        <v>930</v>
      </c>
      <c r="HD79" s="3" t="s">
        <v>930</v>
      </c>
      <c r="HE79" s="3" t="s">
        <v>930</v>
      </c>
      <c r="HF79" s="3" t="s">
        <v>930</v>
      </c>
      <c r="HG79" s="3" t="s">
        <v>930</v>
      </c>
      <c r="HH79" s="3" t="s">
        <v>930</v>
      </c>
      <c r="HI79" s="3" t="s">
        <v>930</v>
      </c>
      <c r="HJ79" s="3">
        <v>-0.48597993</v>
      </c>
      <c r="HK79" s="3" t="s">
        <v>930</v>
      </c>
      <c r="HL79" s="3" t="s">
        <v>930</v>
      </c>
      <c r="HM79" s="3" t="s">
        <v>930</v>
      </c>
      <c r="HN79" s="3" t="s">
        <v>930</v>
      </c>
      <c r="HO79" s="3" t="s">
        <v>930</v>
      </c>
      <c r="HP79" s="3">
        <v>0.18742640199999999</v>
      </c>
      <c r="HQ79" s="3" t="s">
        <v>930</v>
      </c>
      <c r="HR79" s="3" t="s">
        <v>930</v>
      </c>
      <c r="HS79" s="3" t="s">
        <v>930</v>
      </c>
      <c r="HT79" s="3">
        <v>-0.12321832100000001</v>
      </c>
      <c r="HU79" s="3" t="s">
        <v>930</v>
      </c>
      <c r="HV79" s="3" t="s">
        <v>930</v>
      </c>
      <c r="HW79" s="3" t="s">
        <v>930</v>
      </c>
      <c r="HX79" s="3" t="s">
        <v>930</v>
      </c>
      <c r="HY79" s="3" t="s">
        <v>930</v>
      </c>
      <c r="HZ79" s="3">
        <v>1.203663376</v>
      </c>
      <c r="IA79" s="3" t="s">
        <v>930</v>
      </c>
      <c r="IB79" s="3" t="s">
        <v>930</v>
      </c>
      <c r="IC79" s="3">
        <v>0.86690029000000002</v>
      </c>
      <c r="ID79" s="3" t="s">
        <v>930</v>
      </c>
      <c r="IE79" s="3" t="s">
        <v>930</v>
      </c>
      <c r="IF79" s="3" t="s">
        <v>930</v>
      </c>
      <c r="IG79" s="3" t="s">
        <v>930</v>
      </c>
      <c r="IH79" s="3" t="s">
        <v>930</v>
      </c>
      <c r="II79" s="3" t="s">
        <v>930</v>
      </c>
      <c r="IJ79" s="3" t="s">
        <v>930</v>
      </c>
      <c r="IK79" s="3" t="s">
        <v>930</v>
      </c>
      <c r="IL79" s="3" t="s">
        <v>930</v>
      </c>
      <c r="IM79" s="3">
        <v>0.228579645</v>
      </c>
      <c r="IN79" s="3">
        <v>0.104517053</v>
      </c>
      <c r="IO79" s="3" t="s">
        <v>930</v>
      </c>
      <c r="IP79" s="3">
        <v>8.8147732000000006E-2</v>
      </c>
      <c r="IQ79" s="3" t="s">
        <v>930</v>
      </c>
      <c r="IR79" s="3" t="s">
        <v>930</v>
      </c>
      <c r="IS79" s="3" t="s">
        <v>930</v>
      </c>
      <c r="IT79" s="3">
        <v>-1.5391316639999999</v>
      </c>
      <c r="IU79" s="3">
        <v>1.7282956810000001</v>
      </c>
      <c r="IV79" s="3">
        <v>0.25883842499999998</v>
      </c>
      <c r="IW79" s="3">
        <v>-5.5329889E-2</v>
      </c>
      <c r="IX79" s="3" t="s">
        <v>930</v>
      </c>
      <c r="IY79" s="3" t="s">
        <v>930</v>
      </c>
      <c r="IZ79" s="3" t="s">
        <v>930</v>
      </c>
      <c r="JA79" s="3" t="s">
        <v>930</v>
      </c>
      <c r="JB79" s="3" t="s">
        <v>930</v>
      </c>
      <c r="JC79" s="3" t="s">
        <v>930</v>
      </c>
      <c r="JD79" s="3" t="s">
        <v>930</v>
      </c>
      <c r="JE79" s="3" t="s">
        <v>930</v>
      </c>
      <c r="JF79" s="3" t="s">
        <v>930</v>
      </c>
      <c r="JG79" s="3" t="s">
        <v>930</v>
      </c>
      <c r="JH79" s="3" t="s">
        <v>930</v>
      </c>
      <c r="JI79" s="3" t="s">
        <v>930</v>
      </c>
      <c r="JJ79" s="3" t="s">
        <v>930</v>
      </c>
      <c r="JK79" s="3" t="s">
        <v>930</v>
      </c>
      <c r="JL79" s="3" t="s">
        <v>930</v>
      </c>
      <c r="JM79" s="3" t="s">
        <v>930</v>
      </c>
      <c r="JN79" s="3" t="s">
        <v>930</v>
      </c>
      <c r="JO79" s="3" t="s">
        <v>930</v>
      </c>
      <c r="JP79" s="3" t="s">
        <v>930</v>
      </c>
      <c r="JQ79" s="3" t="s">
        <v>930</v>
      </c>
      <c r="JR79" s="3" t="s">
        <v>930</v>
      </c>
      <c r="JS79" s="3" t="s">
        <v>930</v>
      </c>
      <c r="JT79" s="3">
        <v>-0.47445811900000001</v>
      </c>
      <c r="JU79" s="3">
        <v>0.12706477599999999</v>
      </c>
      <c r="JV79" s="3" t="s">
        <v>930</v>
      </c>
      <c r="JW79" s="3" t="s">
        <v>930</v>
      </c>
      <c r="JX79" s="3" t="s">
        <v>930</v>
      </c>
      <c r="JY79" s="3" t="s">
        <v>930</v>
      </c>
      <c r="JZ79" s="3">
        <v>0.64507140699999999</v>
      </c>
      <c r="KA79" s="3" t="s">
        <v>930</v>
      </c>
      <c r="KB79" s="3" t="s">
        <v>930</v>
      </c>
      <c r="KC79" s="3">
        <v>-0.28604080399999998</v>
      </c>
      <c r="KD79" s="3" t="s">
        <v>930</v>
      </c>
      <c r="KE79" s="3" t="s">
        <v>930</v>
      </c>
      <c r="KF79" s="3" t="s">
        <v>930</v>
      </c>
      <c r="KG79" s="3" t="s">
        <v>930</v>
      </c>
      <c r="KH79" s="3">
        <v>-0.11812015300000001</v>
      </c>
      <c r="KI79" s="3">
        <v>-2.7213656999999999E-2</v>
      </c>
      <c r="KJ79" s="3" t="s">
        <v>930</v>
      </c>
      <c r="KK79" s="3" t="s">
        <v>930</v>
      </c>
      <c r="KL79" s="3">
        <v>9.6695376E-2</v>
      </c>
      <c r="KM79" s="3" t="s">
        <v>930</v>
      </c>
      <c r="KN79" s="3" t="s">
        <v>930</v>
      </c>
      <c r="KO79" s="3" t="s">
        <v>930</v>
      </c>
      <c r="KP79" s="3" t="s">
        <v>930</v>
      </c>
      <c r="KQ79" s="3" t="s">
        <v>930</v>
      </c>
      <c r="KR79" s="3" t="s">
        <v>930</v>
      </c>
      <c r="KS79" s="3" t="s">
        <v>930</v>
      </c>
      <c r="KT79" s="3" t="s">
        <v>930</v>
      </c>
      <c r="KU79" s="3">
        <v>-0.28360662599999997</v>
      </c>
      <c r="KV79" s="3" t="s">
        <v>930</v>
      </c>
      <c r="KW79" s="3" t="s">
        <v>930</v>
      </c>
      <c r="KX79" s="3" t="s">
        <v>930</v>
      </c>
      <c r="KY79" s="3" t="s">
        <v>930</v>
      </c>
      <c r="KZ79" s="3" t="s">
        <v>930</v>
      </c>
      <c r="LA79" s="3">
        <v>0.39897250200000001</v>
      </c>
      <c r="LB79" s="3" t="s">
        <v>930</v>
      </c>
      <c r="LC79" s="3" t="s">
        <v>930</v>
      </c>
      <c r="LD79" s="3">
        <v>-0.17841053300000001</v>
      </c>
      <c r="LE79" s="3" t="s">
        <v>930</v>
      </c>
      <c r="LF79" s="3" t="s">
        <v>930</v>
      </c>
      <c r="LG79" s="3" t="s">
        <v>930</v>
      </c>
      <c r="LH79" s="3" t="s">
        <v>930</v>
      </c>
      <c r="LI79" s="3" t="s">
        <v>930</v>
      </c>
      <c r="LJ79" s="3" t="s">
        <v>930</v>
      </c>
      <c r="LK79" s="3">
        <v>-0.132447917</v>
      </c>
      <c r="LL79" s="3" t="s">
        <v>930</v>
      </c>
      <c r="LM79" s="3" t="s">
        <v>930</v>
      </c>
      <c r="LN79" s="3" t="s">
        <v>930</v>
      </c>
      <c r="LO79" s="3" t="s">
        <v>930</v>
      </c>
      <c r="LP79" s="3" t="s">
        <v>930</v>
      </c>
      <c r="LQ79" s="3" t="s">
        <v>930</v>
      </c>
      <c r="LR79" s="3">
        <v>1.9410902000000001E-2</v>
      </c>
      <c r="LS79" s="3">
        <v>0.75022693200000001</v>
      </c>
      <c r="LT79" s="3">
        <v>0.62113575099999996</v>
      </c>
      <c r="LU79" s="3" t="s">
        <v>930</v>
      </c>
      <c r="LV79" s="3">
        <v>-0.10503522699999999</v>
      </c>
      <c r="LW79" s="3" t="s">
        <v>930</v>
      </c>
      <c r="LX79" s="3" t="s">
        <v>930</v>
      </c>
      <c r="LY79" s="3" t="s">
        <v>930</v>
      </c>
      <c r="LZ79" s="3" t="s">
        <v>930</v>
      </c>
      <c r="MA79" s="3" t="s">
        <v>930</v>
      </c>
      <c r="MB79" s="3" t="s">
        <v>930</v>
      </c>
      <c r="MC79" s="3">
        <v>-0.273237597</v>
      </c>
      <c r="MD79" s="3" t="s">
        <v>930</v>
      </c>
      <c r="ME79" s="3" t="s">
        <v>930</v>
      </c>
      <c r="MF79" s="3" t="s">
        <v>930</v>
      </c>
      <c r="MG79" s="3">
        <v>-0.349428136</v>
      </c>
      <c r="MH79" s="3" t="s">
        <v>930</v>
      </c>
      <c r="MI79" s="3">
        <v>-0.19563316</v>
      </c>
      <c r="MJ79" s="3">
        <v>-0.14009437</v>
      </c>
      <c r="MK79" s="3">
        <v>1.4956570360000001</v>
      </c>
      <c r="ML79" s="3" t="s">
        <v>930</v>
      </c>
      <c r="MM79" s="3" t="s">
        <v>930</v>
      </c>
      <c r="MN79" s="3" t="s">
        <v>930</v>
      </c>
      <c r="MO79" s="3" t="s">
        <v>930</v>
      </c>
      <c r="MP79" s="3" t="s">
        <v>930</v>
      </c>
      <c r="MQ79" s="3">
        <v>-0.208661653</v>
      </c>
      <c r="MR79" s="3">
        <v>-1.2834959E-2</v>
      </c>
      <c r="MS79" s="3">
        <v>8.3665238000000003E-2</v>
      </c>
      <c r="MT79" s="3" t="s">
        <v>930</v>
      </c>
      <c r="MU79" s="3">
        <v>1.3313489E-2</v>
      </c>
      <c r="MV79" s="3" t="s">
        <v>930</v>
      </c>
      <c r="MW79" s="3" t="s">
        <v>930</v>
      </c>
      <c r="MX79" s="3">
        <v>0.214487753</v>
      </c>
      <c r="MY79" s="3" t="s">
        <v>930</v>
      </c>
      <c r="MZ79" s="3">
        <v>0.28556188399999999</v>
      </c>
      <c r="NA79" s="3" t="s">
        <v>930</v>
      </c>
      <c r="NB79" s="3">
        <v>0.66709134199999998</v>
      </c>
      <c r="NC79" s="3" t="s">
        <v>930</v>
      </c>
      <c r="ND79" s="3" t="s">
        <v>930</v>
      </c>
      <c r="NE79" s="3" t="s">
        <v>930</v>
      </c>
      <c r="NF79" s="3">
        <v>-5.3174579999999999E-2</v>
      </c>
      <c r="NG79" s="3" t="s">
        <v>930</v>
      </c>
      <c r="NH79" s="3">
        <v>-0.31096286899999998</v>
      </c>
      <c r="NI79" s="3" t="s">
        <v>930</v>
      </c>
      <c r="NJ79" s="3" t="s">
        <v>930</v>
      </c>
      <c r="NK79" s="3">
        <v>0.607480676</v>
      </c>
      <c r="NL79" s="3" t="s">
        <v>930</v>
      </c>
      <c r="NM79" s="3" t="s">
        <v>930</v>
      </c>
      <c r="NN79" s="3" t="s">
        <v>930</v>
      </c>
      <c r="NO79" s="3" t="s">
        <v>930</v>
      </c>
      <c r="NP79" s="3" t="s">
        <v>930</v>
      </c>
      <c r="NQ79" s="3" t="s">
        <v>930</v>
      </c>
      <c r="NR79" s="3" t="s">
        <v>930</v>
      </c>
      <c r="NS79" s="3">
        <v>0.145853712</v>
      </c>
      <c r="NT79" s="3" t="s">
        <v>930</v>
      </c>
      <c r="NU79" s="3" t="s">
        <v>930</v>
      </c>
      <c r="NV79" s="3" t="s">
        <v>930</v>
      </c>
      <c r="NW79" s="3" t="s">
        <v>930</v>
      </c>
      <c r="NX79" s="3">
        <v>-0.207621532</v>
      </c>
      <c r="NY79" s="3" t="s">
        <v>930</v>
      </c>
      <c r="NZ79" s="3">
        <v>0.35213359599999999</v>
      </c>
      <c r="OA79" s="3">
        <v>0.18723145799999999</v>
      </c>
      <c r="OB79" s="3" t="s">
        <v>930</v>
      </c>
      <c r="OC79" s="3" t="s">
        <v>930</v>
      </c>
      <c r="OD79" s="3" t="s">
        <v>930</v>
      </c>
      <c r="OE79" s="3" t="s">
        <v>930</v>
      </c>
      <c r="OF79" s="3" t="s">
        <v>930</v>
      </c>
      <c r="OG79" s="3" t="s">
        <v>930</v>
      </c>
      <c r="OH79" s="3" t="s">
        <v>930</v>
      </c>
      <c r="OI79" s="3" t="s">
        <v>930</v>
      </c>
      <c r="OJ79" s="3" t="s">
        <v>930</v>
      </c>
      <c r="OK79" s="3" t="s">
        <v>930</v>
      </c>
      <c r="OL79" s="3" t="s">
        <v>930</v>
      </c>
      <c r="OM79" s="3" t="s">
        <v>930</v>
      </c>
      <c r="ON79" s="3">
        <v>-0.29323514000000001</v>
      </c>
      <c r="OO79" s="3" t="s">
        <v>930</v>
      </c>
      <c r="OP79" s="3" t="s">
        <v>930</v>
      </c>
      <c r="OQ79" s="3" t="s">
        <v>930</v>
      </c>
      <c r="OR79" s="3">
        <v>4.9912616E-2</v>
      </c>
      <c r="OS79" s="3" t="s">
        <v>930</v>
      </c>
      <c r="OT79" s="3" t="s">
        <v>930</v>
      </c>
      <c r="OU79" s="3">
        <v>-0.38904859200000003</v>
      </c>
      <c r="OV79" s="3">
        <v>-0.81664061700000001</v>
      </c>
      <c r="OW79" s="3" t="s">
        <v>930</v>
      </c>
      <c r="OX79" s="3" t="s">
        <v>930</v>
      </c>
      <c r="OY79" s="3" t="s">
        <v>930</v>
      </c>
      <c r="OZ79" s="3" t="s">
        <v>930</v>
      </c>
      <c r="PA79" s="3" t="s">
        <v>930</v>
      </c>
      <c r="PB79" s="3" t="s">
        <v>930</v>
      </c>
      <c r="PC79" s="3" t="s">
        <v>930</v>
      </c>
      <c r="PD79" s="3" t="s">
        <v>930</v>
      </c>
      <c r="PE79" s="3" t="s">
        <v>930</v>
      </c>
      <c r="PF79" s="3" t="s">
        <v>930</v>
      </c>
      <c r="PG79" s="3">
        <v>0.233691962</v>
      </c>
      <c r="PH79" s="3" t="s">
        <v>930</v>
      </c>
      <c r="PI79" s="3">
        <v>4.0753600000000001E-3</v>
      </c>
      <c r="PJ79" s="3" t="s">
        <v>930</v>
      </c>
      <c r="PK79" s="3" t="s">
        <v>930</v>
      </c>
      <c r="PL79" s="3" t="s">
        <v>930</v>
      </c>
      <c r="PM79" s="3" t="s">
        <v>930</v>
      </c>
      <c r="PN79" s="3" t="s">
        <v>930</v>
      </c>
      <c r="PO79" s="3">
        <v>-0.33546514300000002</v>
      </c>
      <c r="PP79" s="3">
        <v>-1.5382186499999999</v>
      </c>
      <c r="PQ79" s="3" t="s">
        <v>930</v>
      </c>
      <c r="PR79" s="3" t="s">
        <v>930</v>
      </c>
      <c r="PS79" s="3" t="s">
        <v>930</v>
      </c>
      <c r="PT79" s="3" t="s">
        <v>930</v>
      </c>
      <c r="PU79" s="3">
        <v>-2.2853958000000001E-2</v>
      </c>
      <c r="PV79" s="3">
        <v>-0.12025713</v>
      </c>
      <c r="PW79" s="3">
        <v>-0.144435428</v>
      </c>
      <c r="PX79" s="3">
        <v>-0.213768123</v>
      </c>
      <c r="PY79" s="3" t="s">
        <v>930</v>
      </c>
      <c r="PZ79" s="3" t="s">
        <v>930</v>
      </c>
      <c r="QA79" s="3">
        <v>-0.44823339200000001</v>
      </c>
      <c r="QB79" s="3">
        <v>-1.088428637</v>
      </c>
      <c r="QC79" s="3" t="s">
        <v>930</v>
      </c>
      <c r="QD79" s="3" t="s">
        <v>930</v>
      </c>
      <c r="QE79" s="3" t="s">
        <v>930</v>
      </c>
      <c r="QF79" s="3" t="s">
        <v>930</v>
      </c>
      <c r="QG79" s="3" t="s">
        <v>930</v>
      </c>
      <c r="QH79" s="3" t="s">
        <v>930</v>
      </c>
      <c r="QI79" s="3" t="s">
        <v>930</v>
      </c>
      <c r="QJ79" s="3" t="s">
        <v>930</v>
      </c>
      <c r="QK79" s="3" t="s">
        <v>930</v>
      </c>
      <c r="QL79" s="3" t="s">
        <v>930</v>
      </c>
      <c r="QM79" s="3" t="s">
        <v>930</v>
      </c>
      <c r="QN79" s="3">
        <v>1.148260077</v>
      </c>
      <c r="QO79" s="3" t="s">
        <v>930</v>
      </c>
      <c r="QP79" s="3">
        <v>0.66932784899999997</v>
      </c>
      <c r="QQ79" s="3" t="s">
        <v>930</v>
      </c>
      <c r="QR79" s="3" t="s">
        <v>930</v>
      </c>
      <c r="QS79" s="3" t="s">
        <v>930</v>
      </c>
      <c r="QT79" s="3" t="s">
        <v>930</v>
      </c>
      <c r="QU79" s="3">
        <v>0.24386997299999999</v>
      </c>
      <c r="QV79" s="3" t="s">
        <v>930</v>
      </c>
      <c r="QW79" s="3" t="s">
        <v>930</v>
      </c>
      <c r="QX79" s="3" t="s">
        <v>930</v>
      </c>
      <c r="QY79" s="3">
        <v>-0.55086930499999998</v>
      </c>
      <c r="QZ79" s="3">
        <v>0.279319498</v>
      </c>
      <c r="RA79" s="3">
        <v>-0.26378452400000002</v>
      </c>
      <c r="RB79" s="3" t="s">
        <v>930</v>
      </c>
      <c r="RC79" s="3">
        <v>-3.5677550000000001E-3</v>
      </c>
      <c r="RD79" s="3" t="s">
        <v>930</v>
      </c>
      <c r="RE79" s="3">
        <v>-0.161753546</v>
      </c>
      <c r="RF79" s="3" t="s">
        <v>930</v>
      </c>
      <c r="RG79" s="3" t="s">
        <v>930</v>
      </c>
      <c r="RH79" s="3" t="s">
        <v>930</v>
      </c>
      <c r="RI79" s="3" t="s">
        <v>930</v>
      </c>
      <c r="RJ79" s="3" t="s">
        <v>930</v>
      </c>
      <c r="RK79" s="3" t="s">
        <v>930</v>
      </c>
      <c r="RL79" s="3">
        <v>-9.7054383999999994E-2</v>
      </c>
      <c r="RM79" s="3">
        <v>1.76857431</v>
      </c>
      <c r="RN79" s="3">
        <v>0.53888590000000003</v>
      </c>
      <c r="RO79" s="3" t="s">
        <v>930</v>
      </c>
      <c r="RP79" s="3" t="s">
        <v>930</v>
      </c>
      <c r="RQ79" s="3">
        <v>0.58542454200000005</v>
      </c>
      <c r="RR79" s="3" t="s">
        <v>930</v>
      </c>
      <c r="RS79" s="3" t="s">
        <v>930</v>
      </c>
      <c r="RT79" s="3">
        <v>0.51884239700000001</v>
      </c>
      <c r="RU79" s="3" t="s">
        <v>930</v>
      </c>
      <c r="RV79" s="3">
        <v>0.54131407399999998</v>
      </c>
      <c r="RW79" s="3">
        <v>1.029044997</v>
      </c>
      <c r="RX79" s="3" t="s">
        <v>930</v>
      </c>
      <c r="RY79" s="3">
        <v>6.9178994999999993E-2</v>
      </c>
      <c r="RZ79" s="3" t="s">
        <v>930</v>
      </c>
      <c r="SA79" s="3">
        <v>-7.2881149000000006E-2</v>
      </c>
      <c r="SB79" s="3" t="s">
        <v>930</v>
      </c>
      <c r="SC79" s="3" t="s">
        <v>930</v>
      </c>
      <c r="SD79" s="3" t="s">
        <v>930</v>
      </c>
      <c r="SE79" s="3" t="s">
        <v>930</v>
      </c>
      <c r="SF79" s="3" t="s">
        <v>930</v>
      </c>
      <c r="SG79" s="3" t="s">
        <v>930</v>
      </c>
      <c r="SH79" s="3" t="s">
        <v>930</v>
      </c>
      <c r="SI79" s="3" t="s">
        <v>930</v>
      </c>
      <c r="SJ79" s="3" t="s">
        <v>930</v>
      </c>
      <c r="SK79" s="3" t="s">
        <v>930</v>
      </c>
      <c r="SL79" s="3" t="s">
        <v>930</v>
      </c>
      <c r="SM79" s="3" t="s">
        <v>930</v>
      </c>
      <c r="SN79" s="3" t="s">
        <v>930</v>
      </c>
      <c r="SO79" s="3" t="s">
        <v>930</v>
      </c>
      <c r="SP79" s="3">
        <v>-2.8675815E-2</v>
      </c>
      <c r="SQ79" s="3" t="s">
        <v>930</v>
      </c>
      <c r="SR79" s="3" t="s">
        <v>930</v>
      </c>
      <c r="SS79" s="3" t="s">
        <v>930</v>
      </c>
      <c r="ST79" s="3" t="s">
        <v>930</v>
      </c>
      <c r="SU79" s="3" t="s">
        <v>930</v>
      </c>
      <c r="SV79" s="3" t="s">
        <v>930</v>
      </c>
      <c r="SW79" s="3" t="s">
        <v>930</v>
      </c>
      <c r="SX79" s="3" t="s">
        <v>930</v>
      </c>
      <c r="SY79" s="3" t="s">
        <v>930</v>
      </c>
      <c r="SZ79" s="3" t="s">
        <v>930</v>
      </c>
      <c r="TA79" s="3" t="s">
        <v>930</v>
      </c>
      <c r="TB79" s="3" t="s">
        <v>930</v>
      </c>
      <c r="TC79" s="3">
        <v>0.17123703300000001</v>
      </c>
      <c r="TD79" s="3" t="s">
        <v>930</v>
      </c>
      <c r="TE79" s="3" t="s">
        <v>930</v>
      </c>
      <c r="TF79" s="3">
        <v>-0.47321834499999998</v>
      </c>
      <c r="TG79" s="3" t="s">
        <v>930</v>
      </c>
      <c r="TH79" s="3" t="s">
        <v>930</v>
      </c>
      <c r="TI79" s="3" t="s">
        <v>930</v>
      </c>
      <c r="TJ79" s="3" t="s">
        <v>930</v>
      </c>
      <c r="TK79" s="3" t="s">
        <v>930</v>
      </c>
      <c r="TL79" s="3" t="s">
        <v>930</v>
      </c>
      <c r="TM79" s="3" t="s">
        <v>930</v>
      </c>
      <c r="TN79" s="3">
        <v>0.62759061199999999</v>
      </c>
      <c r="TO79" s="3" t="s">
        <v>930</v>
      </c>
      <c r="TP79" s="3" t="s">
        <v>930</v>
      </c>
      <c r="TQ79" s="3" t="s">
        <v>930</v>
      </c>
      <c r="TR79" s="3" t="s">
        <v>930</v>
      </c>
      <c r="TS79" s="3">
        <v>0.256755654</v>
      </c>
      <c r="TT79" s="3" t="s">
        <v>930</v>
      </c>
      <c r="TU79" s="3">
        <v>0.274075966</v>
      </c>
      <c r="TV79" s="3">
        <v>0.225467102</v>
      </c>
      <c r="TW79" s="3">
        <v>-0.331978351</v>
      </c>
      <c r="TX79" s="3">
        <v>-2.6964162999999999E-2</v>
      </c>
      <c r="TY79" s="3" t="s">
        <v>930</v>
      </c>
      <c r="TZ79" s="3" t="s">
        <v>930</v>
      </c>
      <c r="UA79" s="3" t="s">
        <v>930</v>
      </c>
      <c r="UB79" s="3">
        <v>2.0237050999999999E-2</v>
      </c>
      <c r="UC79" s="3">
        <v>0.103865376</v>
      </c>
      <c r="UD79" s="3" t="s">
        <v>930</v>
      </c>
      <c r="UE79" s="3" t="s">
        <v>930</v>
      </c>
      <c r="UF79" s="3" t="s">
        <v>930</v>
      </c>
      <c r="UG79" s="3">
        <v>-4.2547944999999997E-2</v>
      </c>
      <c r="UH79" s="3">
        <v>-0.32604043199999999</v>
      </c>
      <c r="UI79" s="3">
        <v>-6.0973263999999999E-2</v>
      </c>
      <c r="UJ79" s="3" t="s">
        <v>930</v>
      </c>
      <c r="UK79" s="3" t="s">
        <v>930</v>
      </c>
      <c r="UL79" s="3" t="s">
        <v>930</v>
      </c>
    </row>
    <row r="80" spans="1:558">
      <c r="A80" s="2" t="s">
        <v>320</v>
      </c>
      <c r="B80" s="3" t="s">
        <v>234</v>
      </c>
      <c r="C80" s="3" t="s">
        <v>224</v>
      </c>
      <c r="D80" s="3" t="s">
        <v>231</v>
      </c>
      <c r="E80" s="3" t="s">
        <v>232</v>
      </c>
      <c r="F80" s="3" t="s">
        <v>229</v>
      </c>
      <c r="G80" s="3" t="s">
        <v>318</v>
      </c>
      <c r="H80" s="3" t="s">
        <v>315</v>
      </c>
      <c r="I80" s="2" t="s">
        <v>320</v>
      </c>
      <c r="J80" s="3" t="s">
        <v>930</v>
      </c>
      <c r="K80" s="3">
        <v>0.17598440500000001</v>
      </c>
      <c r="L80" s="3" t="s">
        <v>930</v>
      </c>
      <c r="M80" s="3" t="s">
        <v>930</v>
      </c>
      <c r="N80" s="3" t="s">
        <v>930</v>
      </c>
      <c r="O80" s="3">
        <v>-4.7212855999999997E-2</v>
      </c>
      <c r="P80" s="3">
        <v>-0.43532219100000002</v>
      </c>
      <c r="Q80" s="3" t="s">
        <v>930</v>
      </c>
      <c r="R80" s="3" t="s">
        <v>930</v>
      </c>
      <c r="S80" s="3" t="s">
        <v>930</v>
      </c>
      <c r="T80" s="3" t="s">
        <v>930</v>
      </c>
      <c r="U80" s="3">
        <v>-1.0500817090000001</v>
      </c>
      <c r="V80" s="3">
        <v>-0.53037837700000001</v>
      </c>
      <c r="W80" s="3" t="s">
        <v>930</v>
      </c>
      <c r="X80" s="3" t="s">
        <v>930</v>
      </c>
      <c r="Y80" s="3">
        <v>0.48291473699999998</v>
      </c>
      <c r="Z80" s="3">
        <v>-0.26781295900000002</v>
      </c>
      <c r="AA80" s="3">
        <v>-0.90814356699999998</v>
      </c>
      <c r="AB80" s="3">
        <v>-0.53064203499999996</v>
      </c>
      <c r="AC80" s="3" t="s">
        <v>930</v>
      </c>
      <c r="AD80" s="3">
        <v>-0.57490325200000003</v>
      </c>
      <c r="AE80" s="3" t="s">
        <v>930</v>
      </c>
      <c r="AF80" s="3">
        <v>-0.34966927399999997</v>
      </c>
      <c r="AG80" s="3">
        <v>-1.0260253340000001</v>
      </c>
      <c r="AH80" s="3" t="s">
        <v>930</v>
      </c>
      <c r="AI80" s="3">
        <v>0.402268707</v>
      </c>
      <c r="AJ80" s="3" t="s">
        <v>930</v>
      </c>
      <c r="AK80" s="3" t="s">
        <v>930</v>
      </c>
      <c r="AL80" s="3">
        <v>-0.111599375</v>
      </c>
      <c r="AM80" s="3" t="s">
        <v>930</v>
      </c>
      <c r="AN80" s="3" t="s">
        <v>930</v>
      </c>
      <c r="AO80" s="3" t="s">
        <v>930</v>
      </c>
      <c r="AP80" s="3" t="s">
        <v>930</v>
      </c>
      <c r="AQ80" s="3" t="s">
        <v>930</v>
      </c>
      <c r="AR80" s="3" t="s">
        <v>930</v>
      </c>
      <c r="AS80" s="3" t="s">
        <v>930</v>
      </c>
      <c r="AT80" s="3" t="s">
        <v>930</v>
      </c>
      <c r="AU80" s="3" t="s">
        <v>930</v>
      </c>
      <c r="AV80" s="3" t="s">
        <v>930</v>
      </c>
      <c r="AW80" s="3" t="s">
        <v>930</v>
      </c>
      <c r="AX80" s="3" t="s">
        <v>930</v>
      </c>
      <c r="AY80" s="3" t="s">
        <v>930</v>
      </c>
      <c r="AZ80" s="3" t="s">
        <v>930</v>
      </c>
      <c r="BA80" s="3" t="s">
        <v>930</v>
      </c>
      <c r="BB80" s="3" t="s">
        <v>930</v>
      </c>
      <c r="BC80" s="3" t="s">
        <v>930</v>
      </c>
      <c r="BD80" s="3" t="s">
        <v>930</v>
      </c>
      <c r="BE80" s="3" t="s">
        <v>930</v>
      </c>
      <c r="BF80" s="3" t="s">
        <v>930</v>
      </c>
      <c r="BG80" s="3" t="s">
        <v>930</v>
      </c>
      <c r="BH80" s="3" t="s">
        <v>930</v>
      </c>
      <c r="BI80" s="3" t="s">
        <v>930</v>
      </c>
      <c r="BJ80" s="3" t="s">
        <v>930</v>
      </c>
      <c r="BK80" s="3" t="s">
        <v>930</v>
      </c>
      <c r="BL80" s="3" t="s">
        <v>930</v>
      </c>
      <c r="BM80" s="3" t="s">
        <v>930</v>
      </c>
      <c r="BN80" s="3">
        <v>7.7759462000000001E-2</v>
      </c>
      <c r="BO80" s="3" t="s">
        <v>930</v>
      </c>
      <c r="BP80" s="3">
        <v>-3.7577008000000002E-2</v>
      </c>
      <c r="BQ80" s="3">
        <v>0.103788678</v>
      </c>
      <c r="BR80" s="3" t="s">
        <v>930</v>
      </c>
      <c r="BS80" s="3" t="s">
        <v>930</v>
      </c>
      <c r="BT80" s="3">
        <v>-0.44620311299999998</v>
      </c>
      <c r="BU80" s="3">
        <v>-5.0862887000000002E-2</v>
      </c>
      <c r="BV80" s="3" t="s">
        <v>930</v>
      </c>
      <c r="BW80" s="3">
        <v>0.38898322699999999</v>
      </c>
      <c r="BX80" s="3" t="s">
        <v>930</v>
      </c>
      <c r="BY80" s="3" t="s">
        <v>930</v>
      </c>
      <c r="BZ80" s="3" t="s">
        <v>930</v>
      </c>
      <c r="CA80" s="3">
        <v>3.0303740999999999E-2</v>
      </c>
      <c r="CB80" s="3">
        <v>0.56000847099999995</v>
      </c>
      <c r="CC80" s="3" t="s">
        <v>930</v>
      </c>
      <c r="CD80" s="3" t="s">
        <v>930</v>
      </c>
      <c r="CE80" s="3" t="s">
        <v>930</v>
      </c>
      <c r="CF80" s="3" t="s">
        <v>930</v>
      </c>
      <c r="CG80" s="3" t="s">
        <v>930</v>
      </c>
      <c r="CH80" s="3" t="s">
        <v>930</v>
      </c>
      <c r="CI80" s="3" t="s">
        <v>930</v>
      </c>
      <c r="CJ80" s="3" t="s">
        <v>930</v>
      </c>
      <c r="CK80" s="3" t="s">
        <v>930</v>
      </c>
      <c r="CL80" s="3" t="s">
        <v>930</v>
      </c>
      <c r="CM80" s="3" t="s">
        <v>930</v>
      </c>
      <c r="CN80" s="3" t="s">
        <v>930</v>
      </c>
      <c r="CO80" s="3" t="s">
        <v>930</v>
      </c>
      <c r="CP80" s="3" t="s">
        <v>930</v>
      </c>
      <c r="CQ80" s="3" t="s">
        <v>930</v>
      </c>
      <c r="CR80" s="3">
        <v>1.1119996E-2</v>
      </c>
      <c r="CS80" s="3" t="s">
        <v>930</v>
      </c>
      <c r="CT80" s="3">
        <v>0.21481379</v>
      </c>
      <c r="CU80" s="3">
        <v>1.2844675E-2</v>
      </c>
      <c r="CV80" s="3" t="s">
        <v>930</v>
      </c>
      <c r="CW80" s="3" t="s">
        <v>930</v>
      </c>
      <c r="CX80" s="3">
        <v>9.2724096000000006E-2</v>
      </c>
      <c r="CY80" s="3">
        <v>-1.692275427</v>
      </c>
      <c r="CZ80" s="3" t="s">
        <v>930</v>
      </c>
      <c r="DA80" s="3" t="s">
        <v>930</v>
      </c>
      <c r="DB80" s="3" t="s">
        <v>930</v>
      </c>
      <c r="DC80" s="3" t="s">
        <v>930</v>
      </c>
      <c r="DD80" s="3" t="s">
        <v>930</v>
      </c>
      <c r="DE80" s="3" t="s">
        <v>930</v>
      </c>
      <c r="DF80" s="3">
        <v>0.13214178300000001</v>
      </c>
      <c r="DG80" s="3" t="s">
        <v>930</v>
      </c>
      <c r="DH80" s="3" t="s">
        <v>930</v>
      </c>
      <c r="DI80" s="3" t="s">
        <v>930</v>
      </c>
      <c r="DJ80" s="3" t="s">
        <v>930</v>
      </c>
      <c r="DK80" s="3" t="s">
        <v>930</v>
      </c>
      <c r="DL80" s="3" t="s">
        <v>930</v>
      </c>
      <c r="DM80" s="3" t="s">
        <v>930</v>
      </c>
      <c r="DN80" s="3" t="s">
        <v>930</v>
      </c>
      <c r="DO80" s="3">
        <v>5.2918779999999999E-3</v>
      </c>
      <c r="DP80" s="3" t="s">
        <v>930</v>
      </c>
      <c r="DQ80" s="3" t="s">
        <v>930</v>
      </c>
      <c r="DR80" s="3" t="s">
        <v>930</v>
      </c>
      <c r="DS80" s="3" t="s">
        <v>930</v>
      </c>
      <c r="DT80" s="3">
        <v>6.7583093999999996E-2</v>
      </c>
      <c r="DU80" s="3" t="s">
        <v>930</v>
      </c>
      <c r="DV80" s="3" t="s">
        <v>930</v>
      </c>
      <c r="DW80" s="3">
        <v>-0.15147414400000001</v>
      </c>
      <c r="DX80" s="3">
        <v>0.454496656</v>
      </c>
      <c r="DY80" s="3">
        <v>-0.11792610100000001</v>
      </c>
      <c r="DZ80" s="3">
        <v>-0.306830294</v>
      </c>
      <c r="EA80" s="3" t="s">
        <v>930</v>
      </c>
      <c r="EB80" s="3" t="s">
        <v>930</v>
      </c>
      <c r="EC80" s="3">
        <v>-6.5089610000000006E-2</v>
      </c>
      <c r="ED80" s="3">
        <v>-0.193750011</v>
      </c>
      <c r="EE80" s="3">
        <v>0.74147708800000001</v>
      </c>
      <c r="EF80" s="3">
        <v>4.0012855E-2</v>
      </c>
      <c r="EG80" s="3" t="s">
        <v>930</v>
      </c>
      <c r="EH80" s="3">
        <v>-1.7527890000000001E-2</v>
      </c>
      <c r="EI80" s="3">
        <v>-0.55555029099999997</v>
      </c>
      <c r="EJ80" s="3" t="s">
        <v>930</v>
      </c>
      <c r="EK80" s="3" t="s">
        <v>930</v>
      </c>
      <c r="EL80" s="3" t="s">
        <v>930</v>
      </c>
      <c r="EM80" s="3" t="s">
        <v>930</v>
      </c>
      <c r="EN80" s="3">
        <v>0.24828215100000001</v>
      </c>
      <c r="EO80" s="3" t="s">
        <v>930</v>
      </c>
      <c r="EP80" s="3" t="s">
        <v>930</v>
      </c>
      <c r="EQ80" s="3" t="s">
        <v>930</v>
      </c>
      <c r="ER80" s="3" t="s">
        <v>930</v>
      </c>
      <c r="ES80" s="3" t="s">
        <v>930</v>
      </c>
      <c r="ET80" s="3" t="s">
        <v>930</v>
      </c>
      <c r="EU80" s="3" t="s">
        <v>930</v>
      </c>
      <c r="EV80" s="3" t="s">
        <v>930</v>
      </c>
      <c r="EW80" s="3" t="s">
        <v>930</v>
      </c>
      <c r="EX80" s="3" t="s">
        <v>930</v>
      </c>
      <c r="EY80" s="3" t="s">
        <v>930</v>
      </c>
      <c r="EZ80" s="3">
        <v>-0.57311327400000001</v>
      </c>
      <c r="FA80" s="3" t="s">
        <v>930</v>
      </c>
      <c r="FB80" s="3">
        <v>9.7375890000000007E-2</v>
      </c>
      <c r="FC80" s="3">
        <v>0.29003828300000001</v>
      </c>
      <c r="FD80" s="3" t="s">
        <v>930</v>
      </c>
      <c r="FE80" s="3" t="s">
        <v>930</v>
      </c>
      <c r="FF80" s="3" t="s">
        <v>930</v>
      </c>
      <c r="FG80" s="3" t="s">
        <v>930</v>
      </c>
      <c r="FH80" s="3">
        <v>0.16143380099999999</v>
      </c>
      <c r="FI80" s="3">
        <v>9.9841659999999992E-3</v>
      </c>
      <c r="FJ80" s="3" t="s">
        <v>930</v>
      </c>
      <c r="FK80" s="3" t="s">
        <v>930</v>
      </c>
      <c r="FL80" s="3">
        <v>0.120753207</v>
      </c>
      <c r="FM80" s="3" t="s">
        <v>930</v>
      </c>
      <c r="FN80" s="3" t="s">
        <v>930</v>
      </c>
      <c r="FO80" s="3" t="s">
        <v>930</v>
      </c>
      <c r="FP80" s="3" t="s">
        <v>930</v>
      </c>
      <c r="FQ80" s="3" t="s">
        <v>930</v>
      </c>
      <c r="FR80" s="3" t="s">
        <v>930</v>
      </c>
      <c r="FS80" s="3">
        <v>-1.5925502000000001E-2</v>
      </c>
      <c r="FT80" s="3" t="s">
        <v>930</v>
      </c>
      <c r="FU80" s="3" t="s">
        <v>930</v>
      </c>
      <c r="FV80" s="3" t="s">
        <v>930</v>
      </c>
      <c r="FW80" s="3" t="s">
        <v>930</v>
      </c>
      <c r="FX80" s="3" t="s">
        <v>930</v>
      </c>
      <c r="FY80" s="3" t="s">
        <v>930</v>
      </c>
      <c r="FZ80" s="3" t="s">
        <v>930</v>
      </c>
      <c r="GA80" s="3" t="s">
        <v>930</v>
      </c>
      <c r="GB80" s="3" t="s">
        <v>930</v>
      </c>
      <c r="GC80" s="3" t="s">
        <v>930</v>
      </c>
      <c r="GD80" s="3">
        <v>0.74765473999999998</v>
      </c>
      <c r="GE80" s="3">
        <v>-0.29664026900000001</v>
      </c>
      <c r="GF80" s="3">
        <v>-0.816327319</v>
      </c>
      <c r="GG80" s="3" t="s">
        <v>930</v>
      </c>
      <c r="GH80" s="3">
        <v>1.6892112130000001</v>
      </c>
      <c r="GI80" s="3" t="s">
        <v>930</v>
      </c>
      <c r="GJ80" s="3">
        <v>1.9223210390000001</v>
      </c>
      <c r="GK80" s="3">
        <v>0.72306220799999998</v>
      </c>
      <c r="GL80" s="3" t="s">
        <v>930</v>
      </c>
      <c r="GM80" s="3" t="s">
        <v>930</v>
      </c>
      <c r="GN80" s="3">
        <v>-0.203836342</v>
      </c>
      <c r="GO80" s="3" t="s">
        <v>930</v>
      </c>
      <c r="GP80" s="3" t="s">
        <v>930</v>
      </c>
      <c r="GQ80" s="3" t="s">
        <v>930</v>
      </c>
      <c r="GR80" s="3" t="s">
        <v>930</v>
      </c>
      <c r="GS80" s="3" t="s">
        <v>930</v>
      </c>
      <c r="GT80" s="3" t="s">
        <v>930</v>
      </c>
      <c r="GU80" s="3" t="s">
        <v>930</v>
      </c>
      <c r="GV80" s="3" t="s">
        <v>930</v>
      </c>
      <c r="GW80" s="3" t="s">
        <v>930</v>
      </c>
      <c r="GX80" s="3" t="s">
        <v>930</v>
      </c>
      <c r="GY80" s="3">
        <v>0.284093292</v>
      </c>
      <c r="GZ80" s="3">
        <v>0.22151869199999999</v>
      </c>
      <c r="HA80" s="3" t="s">
        <v>930</v>
      </c>
      <c r="HB80" s="3">
        <v>-5.4780186000000002E-2</v>
      </c>
      <c r="HC80" s="3" t="s">
        <v>930</v>
      </c>
      <c r="HD80" s="3" t="s">
        <v>930</v>
      </c>
      <c r="HE80" s="3" t="s">
        <v>930</v>
      </c>
      <c r="HF80" s="3" t="s">
        <v>930</v>
      </c>
      <c r="HG80" s="3" t="s">
        <v>930</v>
      </c>
      <c r="HH80" s="3" t="s">
        <v>930</v>
      </c>
      <c r="HI80" s="3" t="s">
        <v>930</v>
      </c>
      <c r="HJ80" s="3">
        <v>-0.44151935399999998</v>
      </c>
      <c r="HK80" s="3" t="s">
        <v>930</v>
      </c>
      <c r="HL80" s="3" t="s">
        <v>930</v>
      </c>
      <c r="HM80" s="3" t="s">
        <v>930</v>
      </c>
      <c r="HN80" s="3" t="s">
        <v>930</v>
      </c>
      <c r="HO80" s="3" t="s">
        <v>930</v>
      </c>
      <c r="HP80" s="3">
        <v>0.37200772900000001</v>
      </c>
      <c r="HQ80" s="3" t="s">
        <v>930</v>
      </c>
      <c r="HR80" s="3" t="s">
        <v>930</v>
      </c>
      <c r="HS80" s="3" t="s">
        <v>930</v>
      </c>
      <c r="HT80" s="3">
        <v>-1.9165090999999999E-2</v>
      </c>
      <c r="HU80" s="3" t="s">
        <v>930</v>
      </c>
      <c r="HV80" s="3" t="s">
        <v>930</v>
      </c>
      <c r="HW80" s="3" t="s">
        <v>930</v>
      </c>
      <c r="HX80" s="3" t="s">
        <v>930</v>
      </c>
      <c r="HY80" s="3" t="s">
        <v>930</v>
      </c>
      <c r="HZ80" s="3">
        <v>1.273863239</v>
      </c>
      <c r="IA80" s="3" t="s">
        <v>930</v>
      </c>
      <c r="IB80" s="3" t="s">
        <v>930</v>
      </c>
      <c r="IC80" s="3">
        <v>1.034119794</v>
      </c>
      <c r="ID80" s="3" t="s">
        <v>930</v>
      </c>
      <c r="IE80" s="3" t="s">
        <v>930</v>
      </c>
      <c r="IF80" s="3" t="s">
        <v>930</v>
      </c>
      <c r="IG80" s="3" t="s">
        <v>930</v>
      </c>
      <c r="IH80" s="3" t="s">
        <v>930</v>
      </c>
      <c r="II80" s="3" t="s">
        <v>930</v>
      </c>
      <c r="IJ80" s="3" t="s">
        <v>930</v>
      </c>
      <c r="IK80" s="3" t="s">
        <v>930</v>
      </c>
      <c r="IL80" s="3" t="s">
        <v>930</v>
      </c>
      <c r="IM80" s="3">
        <v>0.17795857900000001</v>
      </c>
      <c r="IN80" s="3">
        <v>6.6478839999999997E-3</v>
      </c>
      <c r="IO80" s="3" t="s">
        <v>930</v>
      </c>
      <c r="IP80" s="3">
        <v>0.13769310900000001</v>
      </c>
      <c r="IQ80" s="3" t="s">
        <v>930</v>
      </c>
      <c r="IR80" s="3" t="s">
        <v>930</v>
      </c>
      <c r="IS80" s="3" t="s">
        <v>930</v>
      </c>
      <c r="IT80" s="3">
        <v>-1.9548982420000001</v>
      </c>
      <c r="IU80" s="3">
        <v>1.2744155180000001</v>
      </c>
      <c r="IV80" s="3">
        <v>0.35599377100000001</v>
      </c>
      <c r="IW80" s="3">
        <v>-1.0500512E-2</v>
      </c>
      <c r="IX80" s="3" t="s">
        <v>930</v>
      </c>
      <c r="IY80" s="3" t="s">
        <v>930</v>
      </c>
      <c r="IZ80" s="3" t="s">
        <v>930</v>
      </c>
      <c r="JA80" s="3" t="s">
        <v>930</v>
      </c>
      <c r="JB80" s="3" t="s">
        <v>930</v>
      </c>
      <c r="JC80" s="3" t="s">
        <v>930</v>
      </c>
      <c r="JD80" s="3" t="s">
        <v>930</v>
      </c>
      <c r="JE80" s="3" t="s">
        <v>930</v>
      </c>
      <c r="JF80" s="3" t="s">
        <v>930</v>
      </c>
      <c r="JG80" s="3" t="s">
        <v>930</v>
      </c>
      <c r="JH80" s="3" t="s">
        <v>930</v>
      </c>
      <c r="JI80" s="3" t="s">
        <v>930</v>
      </c>
      <c r="JJ80" s="3" t="s">
        <v>930</v>
      </c>
      <c r="JK80" s="3" t="s">
        <v>930</v>
      </c>
      <c r="JL80" s="3" t="s">
        <v>930</v>
      </c>
      <c r="JM80" s="3" t="s">
        <v>930</v>
      </c>
      <c r="JN80" s="3" t="s">
        <v>930</v>
      </c>
      <c r="JO80" s="3" t="s">
        <v>930</v>
      </c>
      <c r="JP80" s="3" t="s">
        <v>930</v>
      </c>
      <c r="JQ80" s="3" t="s">
        <v>930</v>
      </c>
      <c r="JR80" s="3" t="s">
        <v>930</v>
      </c>
      <c r="JS80" s="3" t="s">
        <v>930</v>
      </c>
      <c r="JT80" s="3">
        <v>-0.61679823300000003</v>
      </c>
      <c r="JU80" s="3">
        <v>-5.3334171999999999E-2</v>
      </c>
      <c r="JV80" s="3" t="s">
        <v>930</v>
      </c>
      <c r="JW80" s="3" t="s">
        <v>930</v>
      </c>
      <c r="JX80" s="3" t="s">
        <v>930</v>
      </c>
      <c r="JY80" s="3" t="s">
        <v>930</v>
      </c>
      <c r="JZ80" s="3">
        <v>0.68421826399999996</v>
      </c>
      <c r="KA80" s="3" t="s">
        <v>930</v>
      </c>
      <c r="KB80" s="3" t="s">
        <v>930</v>
      </c>
      <c r="KC80" s="3">
        <v>-0.40479052799999998</v>
      </c>
      <c r="KD80" s="3" t="s">
        <v>930</v>
      </c>
      <c r="KE80" s="3" t="s">
        <v>930</v>
      </c>
      <c r="KF80" s="3" t="s">
        <v>930</v>
      </c>
      <c r="KG80" s="3" t="s">
        <v>930</v>
      </c>
      <c r="KH80" s="3">
        <v>-0.13249984100000001</v>
      </c>
      <c r="KI80" s="3">
        <v>4.2800487999999998E-2</v>
      </c>
      <c r="KJ80" s="3" t="s">
        <v>930</v>
      </c>
      <c r="KK80" s="3" t="s">
        <v>930</v>
      </c>
      <c r="KL80" s="3">
        <v>0.12883254299999999</v>
      </c>
      <c r="KM80" s="3" t="s">
        <v>930</v>
      </c>
      <c r="KN80" s="3" t="s">
        <v>930</v>
      </c>
      <c r="KO80" s="3" t="s">
        <v>930</v>
      </c>
      <c r="KP80" s="3" t="s">
        <v>930</v>
      </c>
      <c r="KQ80" s="3" t="s">
        <v>930</v>
      </c>
      <c r="KR80" s="3" t="s">
        <v>930</v>
      </c>
      <c r="KS80" s="3" t="s">
        <v>930</v>
      </c>
      <c r="KT80" s="3" t="s">
        <v>930</v>
      </c>
      <c r="KU80" s="3">
        <v>-0.31503047200000001</v>
      </c>
      <c r="KV80" s="3" t="s">
        <v>930</v>
      </c>
      <c r="KW80" s="3" t="s">
        <v>930</v>
      </c>
      <c r="KX80" s="3" t="s">
        <v>930</v>
      </c>
      <c r="KY80" s="3" t="s">
        <v>930</v>
      </c>
      <c r="KZ80" s="3" t="s">
        <v>930</v>
      </c>
      <c r="LA80" s="3">
        <v>0.27923441900000001</v>
      </c>
      <c r="LB80" s="3" t="s">
        <v>930</v>
      </c>
      <c r="LC80" s="3" t="s">
        <v>930</v>
      </c>
      <c r="LD80" s="3">
        <v>-0.16241256900000001</v>
      </c>
      <c r="LE80" s="3" t="s">
        <v>930</v>
      </c>
      <c r="LF80" s="3" t="s">
        <v>930</v>
      </c>
      <c r="LG80" s="3" t="s">
        <v>930</v>
      </c>
      <c r="LH80" s="3" t="s">
        <v>930</v>
      </c>
      <c r="LI80" s="3" t="s">
        <v>930</v>
      </c>
      <c r="LJ80" s="3" t="s">
        <v>930</v>
      </c>
      <c r="LK80" s="3">
        <v>-6.4143375000000002E-2</v>
      </c>
      <c r="LL80" s="3" t="s">
        <v>930</v>
      </c>
      <c r="LM80" s="3" t="s">
        <v>930</v>
      </c>
      <c r="LN80" s="3" t="s">
        <v>930</v>
      </c>
      <c r="LO80" s="3" t="s">
        <v>930</v>
      </c>
      <c r="LP80" s="3" t="s">
        <v>930</v>
      </c>
      <c r="LQ80" s="3" t="s">
        <v>930</v>
      </c>
      <c r="LR80" s="3">
        <v>0.123207051</v>
      </c>
      <c r="LS80" s="3">
        <v>0.44328907899999997</v>
      </c>
      <c r="LT80" s="3">
        <v>0.68978153200000003</v>
      </c>
      <c r="LU80" s="3" t="s">
        <v>930</v>
      </c>
      <c r="LV80" s="3">
        <v>-6.2582388000000003E-2</v>
      </c>
      <c r="LW80" s="3" t="s">
        <v>930</v>
      </c>
      <c r="LX80" s="3" t="s">
        <v>930</v>
      </c>
      <c r="LY80" s="3" t="s">
        <v>930</v>
      </c>
      <c r="LZ80" s="3" t="s">
        <v>930</v>
      </c>
      <c r="MA80" s="3" t="s">
        <v>930</v>
      </c>
      <c r="MB80" s="3" t="s">
        <v>930</v>
      </c>
      <c r="MC80" s="3">
        <v>-0.28795181399999997</v>
      </c>
      <c r="MD80" s="3" t="s">
        <v>930</v>
      </c>
      <c r="ME80" s="3" t="s">
        <v>930</v>
      </c>
      <c r="MF80" s="3" t="s">
        <v>930</v>
      </c>
      <c r="MG80" s="3">
        <v>-0.33361079500000002</v>
      </c>
      <c r="MH80" s="3" t="s">
        <v>930</v>
      </c>
      <c r="MI80" s="3">
        <v>-0.126438729</v>
      </c>
      <c r="MJ80" s="3">
        <v>-0.24081396499999999</v>
      </c>
      <c r="MK80" s="3">
        <v>1.6028864249999999</v>
      </c>
      <c r="ML80" s="3" t="s">
        <v>930</v>
      </c>
      <c r="MM80" s="3" t="s">
        <v>930</v>
      </c>
      <c r="MN80" s="3" t="s">
        <v>930</v>
      </c>
      <c r="MO80" s="3" t="s">
        <v>930</v>
      </c>
      <c r="MP80" s="3" t="s">
        <v>930</v>
      </c>
      <c r="MQ80" s="3">
        <v>-0.295497177</v>
      </c>
      <c r="MR80" s="3">
        <v>-2.3588319E-2</v>
      </c>
      <c r="MS80" s="3">
        <v>1.0186672000000001E-2</v>
      </c>
      <c r="MT80" s="3" t="s">
        <v>930</v>
      </c>
      <c r="MU80" s="3">
        <v>-8.2884785000000002E-2</v>
      </c>
      <c r="MV80" s="3" t="s">
        <v>930</v>
      </c>
      <c r="MW80" s="3" t="s">
        <v>930</v>
      </c>
      <c r="MX80" s="3">
        <v>0.19815412499999999</v>
      </c>
      <c r="MY80" s="3" t="s">
        <v>930</v>
      </c>
      <c r="MZ80" s="3">
        <v>0.45775471899999998</v>
      </c>
      <c r="NA80" s="3" t="s">
        <v>930</v>
      </c>
      <c r="NB80" s="3">
        <v>0.65506957799999999</v>
      </c>
      <c r="NC80" s="3" t="s">
        <v>930</v>
      </c>
      <c r="ND80" s="3" t="s">
        <v>930</v>
      </c>
      <c r="NE80" s="3" t="s">
        <v>930</v>
      </c>
      <c r="NF80" s="3">
        <v>8.6034799999999995E-2</v>
      </c>
      <c r="NG80" s="3" t="s">
        <v>930</v>
      </c>
      <c r="NH80" s="3">
        <v>-0.21889606</v>
      </c>
      <c r="NI80" s="3" t="s">
        <v>930</v>
      </c>
      <c r="NJ80" s="3" t="s">
        <v>930</v>
      </c>
      <c r="NK80" s="3">
        <v>0.76162386199999998</v>
      </c>
      <c r="NL80" s="3" t="s">
        <v>930</v>
      </c>
      <c r="NM80" s="3" t="s">
        <v>930</v>
      </c>
      <c r="NN80" s="3" t="s">
        <v>930</v>
      </c>
      <c r="NO80" s="3" t="s">
        <v>930</v>
      </c>
      <c r="NP80" s="3" t="s">
        <v>930</v>
      </c>
      <c r="NQ80" s="3" t="s">
        <v>930</v>
      </c>
      <c r="NR80" s="3" t="s">
        <v>930</v>
      </c>
      <c r="NS80" s="3">
        <v>7.3357418999999993E-2</v>
      </c>
      <c r="NT80" s="3" t="s">
        <v>930</v>
      </c>
      <c r="NU80" s="3" t="s">
        <v>930</v>
      </c>
      <c r="NV80" s="3" t="s">
        <v>930</v>
      </c>
      <c r="NW80" s="3" t="s">
        <v>930</v>
      </c>
      <c r="NX80" s="3">
        <v>-0.39262060399999998</v>
      </c>
      <c r="NY80" s="3" t="s">
        <v>930</v>
      </c>
      <c r="NZ80" s="3">
        <v>0.40043193100000002</v>
      </c>
      <c r="OA80" s="3">
        <v>0.18183033600000001</v>
      </c>
      <c r="OB80" s="3" t="s">
        <v>930</v>
      </c>
      <c r="OC80" s="3" t="s">
        <v>930</v>
      </c>
      <c r="OD80" s="3" t="s">
        <v>930</v>
      </c>
      <c r="OE80" s="3" t="s">
        <v>930</v>
      </c>
      <c r="OF80" s="3" t="s">
        <v>930</v>
      </c>
      <c r="OG80" s="3" t="s">
        <v>930</v>
      </c>
      <c r="OH80" s="3" t="s">
        <v>930</v>
      </c>
      <c r="OI80" s="3" t="s">
        <v>930</v>
      </c>
      <c r="OJ80" s="3" t="s">
        <v>930</v>
      </c>
      <c r="OK80" s="3" t="s">
        <v>930</v>
      </c>
      <c r="OL80" s="3" t="s">
        <v>930</v>
      </c>
      <c r="OM80" s="3" t="s">
        <v>930</v>
      </c>
      <c r="ON80" s="3">
        <v>-0.33042243100000002</v>
      </c>
      <c r="OO80" s="3" t="s">
        <v>930</v>
      </c>
      <c r="OP80" s="3" t="s">
        <v>930</v>
      </c>
      <c r="OQ80" s="3" t="s">
        <v>930</v>
      </c>
      <c r="OR80" s="3">
        <v>-6.1077924999999998E-2</v>
      </c>
      <c r="OS80" s="3" t="s">
        <v>930</v>
      </c>
      <c r="OT80" s="3" t="s">
        <v>930</v>
      </c>
      <c r="OU80" s="3">
        <v>-0.53843852000000003</v>
      </c>
      <c r="OV80" s="3">
        <v>-0.73761441999999999</v>
      </c>
      <c r="OW80" s="3" t="s">
        <v>930</v>
      </c>
      <c r="OX80" s="3" t="s">
        <v>930</v>
      </c>
      <c r="OY80" s="3" t="s">
        <v>930</v>
      </c>
      <c r="OZ80" s="3" t="s">
        <v>930</v>
      </c>
      <c r="PA80" s="3" t="s">
        <v>930</v>
      </c>
      <c r="PB80" s="3" t="s">
        <v>930</v>
      </c>
      <c r="PC80" s="3" t="s">
        <v>930</v>
      </c>
      <c r="PD80" s="3" t="s">
        <v>930</v>
      </c>
      <c r="PE80" s="3" t="s">
        <v>930</v>
      </c>
      <c r="PF80" s="3" t="s">
        <v>930</v>
      </c>
      <c r="PG80" s="3">
        <v>0.12864830899999999</v>
      </c>
      <c r="PH80" s="3" t="s">
        <v>930</v>
      </c>
      <c r="PI80" s="3">
        <v>-5.2918779999999999E-3</v>
      </c>
      <c r="PJ80" s="3" t="s">
        <v>930</v>
      </c>
      <c r="PK80" s="3" t="s">
        <v>930</v>
      </c>
      <c r="PL80" s="3" t="s">
        <v>930</v>
      </c>
      <c r="PM80" s="3" t="s">
        <v>930</v>
      </c>
      <c r="PN80" s="3" t="s">
        <v>930</v>
      </c>
      <c r="PO80" s="3">
        <v>-0.32282174600000002</v>
      </c>
      <c r="PP80" s="3">
        <v>-1.513816434</v>
      </c>
      <c r="PQ80" s="3" t="s">
        <v>930</v>
      </c>
      <c r="PR80" s="3" t="s">
        <v>930</v>
      </c>
      <c r="PS80" s="3" t="s">
        <v>930</v>
      </c>
      <c r="PT80" s="3" t="s">
        <v>930</v>
      </c>
      <c r="PU80" s="3">
        <v>-9.6465774000000004E-2</v>
      </c>
      <c r="PV80" s="3">
        <v>-5.4099991E-2</v>
      </c>
      <c r="PW80" s="3">
        <v>-0.24598935299999999</v>
      </c>
      <c r="PX80" s="3">
        <v>-0.10661524</v>
      </c>
      <c r="PY80" s="3" t="s">
        <v>930</v>
      </c>
      <c r="PZ80" s="3" t="s">
        <v>930</v>
      </c>
      <c r="QA80" s="3">
        <v>-0.43637482999999999</v>
      </c>
      <c r="QB80" s="3">
        <v>-1.2062207469999999</v>
      </c>
      <c r="QC80" s="3" t="s">
        <v>930</v>
      </c>
      <c r="QD80" s="3" t="s">
        <v>930</v>
      </c>
      <c r="QE80" s="3" t="s">
        <v>930</v>
      </c>
      <c r="QF80" s="3" t="s">
        <v>930</v>
      </c>
      <c r="QG80" s="3" t="s">
        <v>930</v>
      </c>
      <c r="QH80" s="3" t="s">
        <v>930</v>
      </c>
      <c r="QI80" s="3" t="s">
        <v>930</v>
      </c>
      <c r="QJ80" s="3" t="s">
        <v>930</v>
      </c>
      <c r="QK80" s="3" t="s">
        <v>930</v>
      </c>
      <c r="QL80" s="3" t="s">
        <v>930</v>
      </c>
      <c r="QM80" s="3" t="s">
        <v>930</v>
      </c>
      <c r="QN80" s="3">
        <v>-1.7889947909999999</v>
      </c>
      <c r="QO80" s="3" t="s">
        <v>930</v>
      </c>
      <c r="QP80" s="3">
        <v>-1.790410061</v>
      </c>
      <c r="QQ80" s="3" t="s">
        <v>930</v>
      </c>
      <c r="QR80" s="3" t="s">
        <v>930</v>
      </c>
      <c r="QS80" s="3" t="s">
        <v>930</v>
      </c>
      <c r="QT80" s="3" t="s">
        <v>930</v>
      </c>
      <c r="QU80" s="3">
        <v>0.24002237300000001</v>
      </c>
      <c r="QV80" s="3" t="s">
        <v>930</v>
      </c>
      <c r="QW80" s="3" t="s">
        <v>930</v>
      </c>
      <c r="QX80" s="3" t="s">
        <v>930</v>
      </c>
      <c r="QY80" s="3">
        <v>-0.41306854999999998</v>
      </c>
      <c r="QZ80" s="3">
        <v>0.28075610200000001</v>
      </c>
      <c r="RA80" s="3">
        <v>-0.21991637</v>
      </c>
      <c r="RB80" s="3" t="s">
        <v>930</v>
      </c>
      <c r="RC80" s="3">
        <v>5.2360440000000001E-2</v>
      </c>
      <c r="RD80" s="3" t="s">
        <v>930</v>
      </c>
      <c r="RE80" s="3">
        <v>-0.23162838799999999</v>
      </c>
      <c r="RF80" s="3" t="s">
        <v>930</v>
      </c>
      <c r="RG80" s="3" t="s">
        <v>930</v>
      </c>
      <c r="RH80" s="3" t="s">
        <v>930</v>
      </c>
      <c r="RI80" s="3" t="s">
        <v>930</v>
      </c>
      <c r="RJ80" s="3" t="s">
        <v>930</v>
      </c>
      <c r="RK80" s="3" t="s">
        <v>930</v>
      </c>
      <c r="RL80" s="3">
        <v>-0.22379770199999999</v>
      </c>
      <c r="RM80" s="3">
        <v>1.2724374869999999</v>
      </c>
      <c r="RN80" s="3">
        <v>0.53149555900000001</v>
      </c>
      <c r="RO80" s="3" t="s">
        <v>930</v>
      </c>
      <c r="RP80" s="3" t="s">
        <v>930</v>
      </c>
      <c r="RQ80" s="3">
        <v>0.25562538899999998</v>
      </c>
      <c r="RR80" s="3" t="s">
        <v>930</v>
      </c>
      <c r="RS80" s="3" t="s">
        <v>930</v>
      </c>
      <c r="RT80" s="3">
        <v>0.40356566700000002</v>
      </c>
      <c r="RU80" s="3" t="s">
        <v>930</v>
      </c>
      <c r="RV80" s="3">
        <v>0.44744028800000002</v>
      </c>
      <c r="RW80" s="3">
        <v>1.157767529</v>
      </c>
      <c r="RX80" s="3" t="s">
        <v>930</v>
      </c>
      <c r="RY80" s="3">
        <v>0.178427211</v>
      </c>
      <c r="RZ80" s="3" t="s">
        <v>930</v>
      </c>
      <c r="SA80" s="3">
        <v>7.3709368999999997E-2</v>
      </c>
      <c r="SB80" s="3" t="s">
        <v>930</v>
      </c>
      <c r="SC80" s="3" t="s">
        <v>930</v>
      </c>
      <c r="SD80" s="3" t="s">
        <v>930</v>
      </c>
      <c r="SE80" s="3" t="s">
        <v>930</v>
      </c>
      <c r="SF80" s="3" t="s">
        <v>930</v>
      </c>
      <c r="SG80" s="3" t="s">
        <v>930</v>
      </c>
      <c r="SH80" s="3" t="s">
        <v>930</v>
      </c>
      <c r="SI80" s="3" t="s">
        <v>930</v>
      </c>
      <c r="SJ80" s="3" t="s">
        <v>930</v>
      </c>
      <c r="SK80" s="3" t="s">
        <v>930</v>
      </c>
      <c r="SL80" s="3" t="s">
        <v>930</v>
      </c>
      <c r="SM80" s="3" t="s">
        <v>930</v>
      </c>
      <c r="SN80" s="3" t="s">
        <v>930</v>
      </c>
      <c r="SO80" s="3" t="s">
        <v>930</v>
      </c>
      <c r="SP80" s="3">
        <v>-0.34642310999999998</v>
      </c>
      <c r="SQ80" s="3" t="s">
        <v>930</v>
      </c>
      <c r="SR80" s="3" t="s">
        <v>930</v>
      </c>
      <c r="SS80" s="3" t="s">
        <v>930</v>
      </c>
      <c r="ST80" s="3" t="s">
        <v>930</v>
      </c>
      <c r="SU80" s="3" t="s">
        <v>930</v>
      </c>
      <c r="SV80" s="3" t="s">
        <v>930</v>
      </c>
      <c r="SW80" s="3" t="s">
        <v>930</v>
      </c>
      <c r="SX80" s="3" t="s">
        <v>930</v>
      </c>
      <c r="SY80" s="3" t="s">
        <v>930</v>
      </c>
      <c r="SZ80" s="3" t="s">
        <v>930</v>
      </c>
      <c r="TA80" s="3" t="s">
        <v>930</v>
      </c>
      <c r="TB80" s="3" t="s">
        <v>930</v>
      </c>
      <c r="TC80" s="3">
        <v>0.15425962600000001</v>
      </c>
      <c r="TD80" s="3" t="s">
        <v>930</v>
      </c>
      <c r="TE80" s="3" t="s">
        <v>930</v>
      </c>
      <c r="TF80" s="3">
        <v>-0.26845352900000002</v>
      </c>
      <c r="TG80" s="3" t="s">
        <v>930</v>
      </c>
      <c r="TH80" s="3" t="s">
        <v>930</v>
      </c>
      <c r="TI80" s="3" t="s">
        <v>930</v>
      </c>
      <c r="TJ80" s="3" t="s">
        <v>930</v>
      </c>
      <c r="TK80" s="3" t="s">
        <v>930</v>
      </c>
      <c r="TL80" s="3" t="s">
        <v>930</v>
      </c>
      <c r="TM80" s="3" t="s">
        <v>930</v>
      </c>
      <c r="TN80" s="3">
        <v>0.55225890499999997</v>
      </c>
      <c r="TO80" s="3" t="s">
        <v>930</v>
      </c>
      <c r="TP80" s="3" t="s">
        <v>930</v>
      </c>
      <c r="TQ80" s="3" t="s">
        <v>930</v>
      </c>
      <c r="TR80" s="3" t="s">
        <v>930</v>
      </c>
      <c r="TS80" s="3">
        <v>0.31708461300000002</v>
      </c>
      <c r="TT80" s="3" t="s">
        <v>930</v>
      </c>
      <c r="TU80" s="3">
        <v>0.23131705399999999</v>
      </c>
      <c r="TV80" s="3">
        <v>0.23650236699999999</v>
      </c>
      <c r="TW80" s="3">
        <v>-0.24219627299999999</v>
      </c>
      <c r="TX80" s="3">
        <v>-2.7453709E-2</v>
      </c>
      <c r="TY80" s="3" t="s">
        <v>930</v>
      </c>
      <c r="TZ80" s="3" t="s">
        <v>930</v>
      </c>
      <c r="UA80" s="3" t="s">
        <v>930</v>
      </c>
      <c r="UB80" s="3">
        <v>1.0328245E-2</v>
      </c>
      <c r="UC80" s="3">
        <v>7.2590404999999997E-2</v>
      </c>
      <c r="UD80" s="3" t="s">
        <v>930</v>
      </c>
      <c r="UE80" s="3" t="s">
        <v>930</v>
      </c>
      <c r="UF80" s="3" t="s">
        <v>930</v>
      </c>
      <c r="UG80" s="3">
        <v>-0.38474695399999997</v>
      </c>
      <c r="UH80" s="3">
        <v>-0.14090734499999999</v>
      </c>
      <c r="UI80" s="3">
        <v>-0.10646676400000001</v>
      </c>
      <c r="UJ80" s="3" t="s">
        <v>930</v>
      </c>
      <c r="UK80" s="3" t="s">
        <v>930</v>
      </c>
      <c r="UL80" s="3" t="s">
        <v>930</v>
      </c>
    </row>
    <row r="81" spans="1:558">
      <c r="A81" s="2" t="s">
        <v>321</v>
      </c>
      <c r="B81" s="3" t="s">
        <v>234</v>
      </c>
      <c r="C81" s="3" t="s">
        <v>224</v>
      </c>
      <c r="D81" s="3" t="s">
        <v>231</v>
      </c>
      <c r="E81" s="3" t="s">
        <v>232</v>
      </c>
      <c r="F81" s="3" t="s">
        <v>229</v>
      </c>
      <c r="G81" s="3" t="s">
        <v>318</v>
      </c>
      <c r="H81" s="3" t="s">
        <v>315</v>
      </c>
      <c r="I81" s="2" t="s">
        <v>321</v>
      </c>
      <c r="J81" s="3" t="s">
        <v>930</v>
      </c>
      <c r="K81" s="3">
        <v>0.153193939</v>
      </c>
      <c r="L81" s="3" t="s">
        <v>930</v>
      </c>
      <c r="M81" s="3" t="s">
        <v>930</v>
      </c>
      <c r="N81" s="3" t="s">
        <v>930</v>
      </c>
      <c r="O81" s="3">
        <v>-0.13181269700000001</v>
      </c>
      <c r="P81" s="3">
        <v>-0.38761335699999999</v>
      </c>
      <c r="Q81" s="3" t="s">
        <v>930</v>
      </c>
      <c r="R81" s="3" t="s">
        <v>930</v>
      </c>
      <c r="S81" s="3" t="s">
        <v>930</v>
      </c>
      <c r="T81" s="3" t="s">
        <v>930</v>
      </c>
      <c r="U81" s="3">
        <v>-1.004884603</v>
      </c>
      <c r="V81" s="3">
        <v>-0.46806898299999999</v>
      </c>
      <c r="W81" s="3" t="s">
        <v>930</v>
      </c>
      <c r="X81" s="3" t="s">
        <v>930</v>
      </c>
      <c r="Y81" s="3">
        <v>0.51717075599999995</v>
      </c>
      <c r="Z81" s="3">
        <v>-0.335641523</v>
      </c>
      <c r="AA81" s="3">
        <v>-0.91370491899999995</v>
      </c>
      <c r="AB81" s="3">
        <v>-0.75890955900000001</v>
      </c>
      <c r="AC81" s="3" t="s">
        <v>930</v>
      </c>
      <c r="AD81" s="3">
        <v>-0.431229847</v>
      </c>
      <c r="AE81" s="3" t="s">
        <v>930</v>
      </c>
      <c r="AF81" s="3">
        <v>-0.30671616200000001</v>
      </c>
      <c r="AG81" s="3">
        <v>-1.127539616</v>
      </c>
      <c r="AH81" s="3" t="s">
        <v>930</v>
      </c>
      <c r="AI81" s="3">
        <v>0.412783395</v>
      </c>
      <c r="AJ81" s="3" t="s">
        <v>930</v>
      </c>
      <c r="AK81" s="3" t="s">
        <v>930</v>
      </c>
      <c r="AL81" s="3">
        <v>-0.212810361</v>
      </c>
      <c r="AM81" s="3" t="s">
        <v>930</v>
      </c>
      <c r="AN81" s="3" t="s">
        <v>930</v>
      </c>
      <c r="AO81" s="3" t="s">
        <v>930</v>
      </c>
      <c r="AP81" s="3" t="s">
        <v>930</v>
      </c>
      <c r="AQ81" s="3" t="s">
        <v>930</v>
      </c>
      <c r="AR81" s="3" t="s">
        <v>930</v>
      </c>
      <c r="AS81" s="3" t="s">
        <v>930</v>
      </c>
      <c r="AT81" s="3" t="s">
        <v>930</v>
      </c>
      <c r="AU81" s="3" t="s">
        <v>930</v>
      </c>
      <c r="AV81" s="3" t="s">
        <v>930</v>
      </c>
      <c r="AW81" s="3" t="s">
        <v>930</v>
      </c>
      <c r="AX81" s="3" t="s">
        <v>930</v>
      </c>
      <c r="AY81" s="3" t="s">
        <v>930</v>
      </c>
      <c r="AZ81" s="3" t="s">
        <v>930</v>
      </c>
      <c r="BA81" s="3" t="s">
        <v>930</v>
      </c>
      <c r="BB81" s="3" t="s">
        <v>930</v>
      </c>
      <c r="BC81" s="3" t="s">
        <v>930</v>
      </c>
      <c r="BD81" s="3" t="s">
        <v>930</v>
      </c>
      <c r="BE81" s="3" t="s">
        <v>930</v>
      </c>
      <c r="BF81" s="3" t="s">
        <v>930</v>
      </c>
      <c r="BG81" s="3" t="s">
        <v>930</v>
      </c>
      <c r="BH81" s="3" t="s">
        <v>930</v>
      </c>
      <c r="BI81" s="3" t="s">
        <v>930</v>
      </c>
      <c r="BJ81" s="3" t="s">
        <v>930</v>
      </c>
      <c r="BK81" s="3" t="s">
        <v>930</v>
      </c>
      <c r="BL81" s="3" t="s">
        <v>930</v>
      </c>
      <c r="BM81" s="3" t="s">
        <v>930</v>
      </c>
      <c r="BN81" s="3">
        <v>0.14159659399999999</v>
      </c>
      <c r="BO81" s="3" t="s">
        <v>930</v>
      </c>
      <c r="BP81" s="3">
        <v>-5.8826323E-2</v>
      </c>
      <c r="BQ81" s="3">
        <v>0.169890867</v>
      </c>
      <c r="BR81" s="3" t="s">
        <v>930</v>
      </c>
      <c r="BS81" s="3" t="s">
        <v>930</v>
      </c>
      <c r="BT81" s="3">
        <v>-0.45211701900000001</v>
      </c>
      <c r="BU81" s="3">
        <v>-0.12726168900000001</v>
      </c>
      <c r="BV81" s="3" t="s">
        <v>930</v>
      </c>
      <c r="BW81" s="3">
        <v>0.37370916399999998</v>
      </c>
      <c r="BX81" s="3" t="s">
        <v>930</v>
      </c>
      <c r="BY81" s="3" t="s">
        <v>930</v>
      </c>
      <c r="BZ81" s="3" t="s">
        <v>930</v>
      </c>
      <c r="CA81" s="3">
        <v>-1.8109035999999998E-2</v>
      </c>
      <c r="CB81" s="3">
        <v>0.67631506299999999</v>
      </c>
      <c r="CC81" s="3" t="s">
        <v>930</v>
      </c>
      <c r="CD81" s="3" t="s">
        <v>930</v>
      </c>
      <c r="CE81" s="3" t="s">
        <v>930</v>
      </c>
      <c r="CF81" s="3" t="s">
        <v>930</v>
      </c>
      <c r="CG81" s="3" t="s">
        <v>930</v>
      </c>
      <c r="CH81" s="3" t="s">
        <v>930</v>
      </c>
      <c r="CI81" s="3" t="s">
        <v>930</v>
      </c>
      <c r="CJ81" s="3" t="s">
        <v>930</v>
      </c>
      <c r="CK81" s="3" t="s">
        <v>930</v>
      </c>
      <c r="CL81" s="3" t="s">
        <v>930</v>
      </c>
      <c r="CM81" s="3" t="s">
        <v>930</v>
      </c>
      <c r="CN81" s="3" t="s">
        <v>930</v>
      </c>
      <c r="CO81" s="3" t="s">
        <v>930</v>
      </c>
      <c r="CP81" s="3" t="s">
        <v>930</v>
      </c>
      <c r="CQ81" s="3" t="s">
        <v>930</v>
      </c>
      <c r="CR81" s="3">
        <v>8.6105288000000002E-2</v>
      </c>
      <c r="CS81" s="3" t="s">
        <v>930</v>
      </c>
      <c r="CT81" s="3">
        <v>0.239856978</v>
      </c>
      <c r="CU81" s="3">
        <v>5.6131186999999999E-2</v>
      </c>
      <c r="CV81" s="3" t="s">
        <v>930</v>
      </c>
      <c r="CW81" s="3" t="s">
        <v>930</v>
      </c>
      <c r="CX81" s="3">
        <v>8.7106764000000003E-2</v>
      </c>
      <c r="CY81" s="3">
        <v>-1.7226866219999999</v>
      </c>
      <c r="CZ81" s="3" t="s">
        <v>930</v>
      </c>
      <c r="DA81" s="3" t="s">
        <v>930</v>
      </c>
      <c r="DB81" s="3" t="s">
        <v>930</v>
      </c>
      <c r="DC81" s="3" t="s">
        <v>930</v>
      </c>
      <c r="DD81" s="3" t="s">
        <v>930</v>
      </c>
      <c r="DE81" s="3" t="s">
        <v>930</v>
      </c>
      <c r="DF81" s="3">
        <v>0.197511731</v>
      </c>
      <c r="DG81" s="3" t="s">
        <v>930</v>
      </c>
      <c r="DH81" s="3" t="s">
        <v>930</v>
      </c>
      <c r="DI81" s="3" t="s">
        <v>930</v>
      </c>
      <c r="DJ81" s="3" t="s">
        <v>930</v>
      </c>
      <c r="DK81" s="3" t="s">
        <v>930</v>
      </c>
      <c r="DL81" s="3" t="s">
        <v>930</v>
      </c>
      <c r="DM81" s="3" t="s">
        <v>930</v>
      </c>
      <c r="DN81" s="3" t="s">
        <v>930</v>
      </c>
      <c r="DO81" s="3">
        <v>4.2304520999999998E-2</v>
      </c>
      <c r="DP81" s="3" t="s">
        <v>930</v>
      </c>
      <c r="DQ81" s="3" t="s">
        <v>930</v>
      </c>
      <c r="DR81" s="3" t="s">
        <v>930</v>
      </c>
      <c r="DS81" s="3" t="s">
        <v>930</v>
      </c>
      <c r="DT81" s="3">
        <v>4.3767942999999997E-2</v>
      </c>
      <c r="DU81" s="3" t="s">
        <v>930</v>
      </c>
      <c r="DV81" s="3" t="s">
        <v>930</v>
      </c>
      <c r="DW81" s="3">
        <v>-0.150463762</v>
      </c>
      <c r="DX81" s="3">
        <v>0.38499930700000001</v>
      </c>
      <c r="DY81" s="3">
        <v>-7.3871460999999999E-2</v>
      </c>
      <c r="DZ81" s="3">
        <v>-0.27310005799999998</v>
      </c>
      <c r="EA81" s="3" t="s">
        <v>930</v>
      </c>
      <c r="EB81" s="3" t="s">
        <v>930</v>
      </c>
      <c r="EC81" s="3">
        <v>-0.13687307600000001</v>
      </c>
      <c r="ED81" s="3">
        <v>5.2452955000000002E-2</v>
      </c>
      <c r="EE81" s="3">
        <v>0.70390088399999995</v>
      </c>
      <c r="EF81" s="3">
        <v>5.8689215000000003E-2</v>
      </c>
      <c r="EG81" s="3" t="s">
        <v>930</v>
      </c>
      <c r="EH81" s="3">
        <v>-2.3271067999999999E-2</v>
      </c>
      <c r="EI81" s="3">
        <v>-0.42465556500000001</v>
      </c>
      <c r="EJ81" s="3" t="s">
        <v>930</v>
      </c>
      <c r="EK81" s="3" t="s">
        <v>930</v>
      </c>
      <c r="EL81" s="3" t="s">
        <v>930</v>
      </c>
      <c r="EM81" s="3" t="s">
        <v>930</v>
      </c>
      <c r="EN81" s="3">
        <v>0.13946026</v>
      </c>
      <c r="EO81" s="3" t="s">
        <v>930</v>
      </c>
      <c r="EP81" s="3" t="s">
        <v>930</v>
      </c>
      <c r="EQ81" s="3" t="s">
        <v>930</v>
      </c>
      <c r="ER81" s="3" t="s">
        <v>930</v>
      </c>
      <c r="ES81" s="3" t="s">
        <v>930</v>
      </c>
      <c r="ET81" s="3" t="s">
        <v>930</v>
      </c>
      <c r="EU81" s="3" t="s">
        <v>930</v>
      </c>
      <c r="EV81" s="3" t="s">
        <v>930</v>
      </c>
      <c r="EW81" s="3" t="s">
        <v>930</v>
      </c>
      <c r="EX81" s="3" t="s">
        <v>930</v>
      </c>
      <c r="EY81" s="3" t="s">
        <v>930</v>
      </c>
      <c r="EZ81" s="3">
        <v>-0.57719146399999999</v>
      </c>
      <c r="FA81" s="3" t="s">
        <v>930</v>
      </c>
      <c r="FB81" s="3">
        <v>0.13765808800000001</v>
      </c>
      <c r="FC81" s="3">
        <v>0.20291843700000001</v>
      </c>
      <c r="FD81" s="3" t="s">
        <v>930</v>
      </c>
      <c r="FE81" s="3" t="s">
        <v>930</v>
      </c>
      <c r="FF81" s="3" t="s">
        <v>930</v>
      </c>
      <c r="FG81" s="3" t="s">
        <v>930</v>
      </c>
      <c r="FH81" s="3">
        <v>0.16998086600000001</v>
      </c>
      <c r="FI81" s="3">
        <v>-3.7801679999999997E-2</v>
      </c>
      <c r="FJ81" s="3" t="s">
        <v>930</v>
      </c>
      <c r="FK81" s="3" t="s">
        <v>930</v>
      </c>
      <c r="FL81" s="3">
        <v>0.17602947299999999</v>
      </c>
      <c r="FM81" s="3" t="s">
        <v>930</v>
      </c>
      <c r="FN81" s="3" t="s">
        <v>930</v>
      </c>
      <c r="FO81" s="3" t="s">
        <v>930</v>
      </c>
      <c r="FP81" s="3" t="s">
        <v>930</v>
      </c>
      <c r="FQ81" s="3" t="s">
        <v>930</v>
      </c>
      <c r="FR81" s="3" t="s">
        <v>930</v>
      </c>
      <c r="FS81" s="3">
        <v>-8.5977439999999992E-3</v>
      </c>
      <c r="FT81" s="3" t="s">
        <v>930</v>
      </c>
      <c r="FU81" s="3" t="s">
        <v>930</v>
      </c>
      <c r="FV81" s="3" t="s">
        <v>930</v>
      </c>
      <c r="FW81" s="3" t="s">
        <v>930</v>
      </c>
      <c r="FX81" s="3" t="s">
        <v>930</v>
      </c>
      <c r="FY81" s="3" t="s">
        <v>930</v>
      </c>
      <c r="FZ81" s="3" t="s">
        <v>930</v>
      </c>
      <c r="GA81" s="3" t="s">
        <v>930</v>
      </c>
      <c r="GB81" s="3" t="s">
        <v>930</v>
      </c>
      <c r="GC81" s="3" t="s">
        <v>930</v>
      </c>
      <c r="GD81" s="3">
        <v>0.81180787300000001</v>
      </c>
      <c r="GE81" s="3">
        <v>-0.28124065199999998</v>
      </c>
      <c r="GF81" s="3">
        <v>-0.72754531200000006</v>
      </c>
      <c r="GG81" s="3" t="s">
        <v>930</v>
      </c>
      <c r="GH81" s="3">
        <v>1.804543775</v>
      </c>
      <c r="GI81" s="3" t="s">
        <v>930</v>
      </c>
      <c r="GJ81" s="3">
        <v>2.1648579309999998</v>
      </c>
      <c r="GK81" s="3">
        <v>0.817062803</v>
      </c>
      <c r="GL81" s="3" t="s">
        <v>930</v>
      </c>
      <c r="GM81" s="3" t="s">
        <v>930</v>
      </c>
      <c r="GN81" s="3">
        <v>-0.230718758</v>
      </c>
      <c r="GO81" s="3" t="s">
        <v>930</v>
      </c>
      <c r="GP81" s="3" t="s">
        <v>930</v>
      </c>
      <c r="GQ81" s="3" t="s">
        <v>930</v>
      </c>
      <c r="GR81" s="3" t="s">
        <v>930</v>
      </c>
      <c r="GS81" s="3" t="s">
        <v>930</v>
      </c>
      <c r="GT81" s="3" t="s">
        <v>930</v>
      </c>
      <c r="GU81" s="3" t="s">
        <v>930</v>
      </c>
      <c r="GV81" s="3" t="s">
        <v>930</v>
      </c>
      <c r="GW81" s="3" t="s">
        <v>930</v>
      </c>
      <c r="GX81" s="3" t="s">
        <v>930</v>
      </c>
      <c r="GY81" s="3">
        <v>0.26827896000000001</v>
      </c>
      <c r="GZ81" s="3">
        <v>0.24836456300000001</v>
      </c>
      <c r="HA81" s="3" t="s">
        <v>930</v>
      </c>
      <c r="HB81" s="3">
        <v>5.0452165E-2</v>
      </c>
      <c r="HC81" s="3" t="s">
        <v>930</v>
      </c>
      <c r="HD81" s="3" t="s">
        <v>930</v>
      </c>
      <c r="HE81" s="3" t="s">
        <v>930</v>
      </c>
      <c r="HF81" s="3" t="s">
        <v>930</v>
      </c>
      <c r="HG81" s="3" t="s">
        <v>930</v>
      </c>
      <c r="HH81" s="3" t="s">
        <v>930</v>
      </c>
      <c r="HI81" s="3" t="s">
        <v>930</v>
      </c>
      <c r="HJ81" s="3">
        <v>-0.41479408000000001</v>
      </c>
      <c r="HK81" s="3" t="s">
        <v>930</v>
      </c>
      <c r="HL81" s="3" t="s">
        <v>930</v>
      </c>
      <c r="HM81" s="3" t="s">
        <v>930</v>
      </c>
      <c r="HN81" s="3" t="s">
        <v>930</v>
      </c>
      <c r="HO81" s="3" t="s">
        <v>930</v>
      </c>
      <c r="HP81" s="3">
        <v>0.19752494000000001</v>
      </c>
      <c r="HQ81" s="3" t="s">
        <v>930</v>
      </c>
      <c r="HR81" s="3" t="s">
        <v>930</v>
      </c>
      <c r="HS81" s="3" t="s">
        <v>930</v>
      </c>
      <c r="HT81" s="3">
        <v>-9.5845752000000006E-2</v>
      </c>
      <c r="HU81" s="3" t="s">
        <v>930</v>
      </c>
      <c r="HV81" s="3" t="s">
        <v>930</v>
      </c>
      <c r="HW81" s="3" t="s">
        <v>930</v>
      </c>
      <c r="HX81" s="3" t="s">
        <v>930</v>
      </c>
      <c r="HY81" s="3" t="s">
        <v>930</v>
      </c>
      <c r="HZ81" s="3">
        <v>1.242534434</v>
      </c>
      <c r="IA81" s="3" t="s">
        <v>930</v>
      </c>
      <c r="IB81" s="3" t="s">
        <v>930</v>
      </c>
      <c r="IC81" s="3">
        <v>1.017059119</v>
      </c>
      <c r="ID81" s="3" t="s">
        <v>930</v>
      </c>
      <c r="IE81" s="3" t="s">
        <v>930</v>
      </c>
      <c r="IF81" s="3" t="s">
        <v>930</v>
      </c>
      <c r="IG81" s="3" t="s">
        <v>930</v>
      </c>
      <c r="IH81" s="3" t="s">
        <v>930</v>
      </c>
      <c r="II81" s="3" t="s">
        <v>930</v>
      </c>
      <c r="IJ81" s="3" t="s">
        <v>930</v>
      </c>
      <c r="IK81" s="3" t="s">
        <v>930</v>
      </c>
      <c r="IL81" s="3" t="s">
        <v>930</v>
      </c>
      <c r="IM81" s="3">
        <v>4.5059562999999997E-2</v>
      </c>
      <c r="IN81" s="3">
        <v>2.3094015999999998E-2</v>
      </c>
      <c r="IO81" s="3" t="s">
        <v>930</v>
      </c>
      <c r="IP81" s="3">
        <v>-1.8560958999999998E-2</v>
      </c>
      <c r="IQ81" s="3" t="s">
        <v>930</v>
      </c>
      <c r="IR81" s="3" t="s">
        <v>930</v>
      </c>
      <c r="IS81" s="3" t="s">
        <v>930</v>
      </c>
      <c r="IT81" s="3">
        <v>-1.855661658</v>
      </c>
      <c r="IU81" s="3">
        <v>1.489717945</v>
      </c>
      <c r="IV81" s="3">
        <v>0.482355005</v>
      </c>
      <c r="IW81" s="3">
        <v>4.5731547999999997E-2</v>
      </c>
      <c r="IX81" s="3" t="s">
        <v>930</v>
      </c>
      <c r="IY81" s="3" t="s">
        <v>930</v>
      </c>
      <c r="IZ81" s="3" t="s">
        <v>930</v>
      </c>
      <c r="JA81" s="3" t="s">
        <v>930</v>
      </c>
      <c r="JB81" s="3" t="s">
        <v>930</v>
      </c>
      <c r="JC81" s="3" t="s">
        <v>930</v>
      </c>
      <c r="JD81" s="3" t="s">
        <v>930</v>
      </c>
      <c r="JE81" s="3" t="s">
        <v>930</v>
      </c>
      <c r="JF81" s="3" t="s">
        <v>930</v>
      </c>
      <c r="JG81" s="3" t="s">
        <v>930</v>
      </c>
      <c r="JH81" s="3" t="s">
        <v>930</v>
      </c>
      <c r="JI81" s="3" t="s">
        <v>930</v>
      </c>
      <c r="JJ81" s="3" t="s">
        <v>930</v>
      </c>
      <c r="JK81" s="3" t="s">
        <v>930</v>
      </c>
      <c r="JL81" s="3" t="s">
        <v>930</v>
      </c>
      <c r="JM81" s="3" t="s">
        <v>930</v>
      </c>
      <c r="JN81" s="3" t="s">
        <v>930</v>
      </c>
      <c r="JO81" s="3" t="s">
        <v>930</v>
      </c>
      <c r="JP81" s="3" t="s">
        <v>930</v>
      </c>
      <c r="JQ81" s="3" t="s">
        <v>930</v>
      </c>
      <c r="JR81" s="3" t="s">
        <v>930</v>
      </c>
      <c r="JS81" s="3" t="s">
        <v>930</v>
      </c>
      <c r="JT81" s="3">
        <v>-0.49374922399999999</v>
      </c>
      <c r="JU81" s="3">
        <v>-8.7170867999999999E-2</v>
      </c>
      <c r="JV81" s="3" t="s">
        <v>930</v>
      </c>
      <c r="JW81" s="3" t="s">
        <v>930</v>
      </c>
      <c r="JX81" s="3" t="s">
        <v>930</v>
      </c>
      <c r="JY81" s="3" t="s">
        <v>930</v>
      </c>
      <c r="JZ81" s="3">
        <v>0.66232944299999996</v>
      </c>
      <c r="KA81" s="3" t="s">
        <v>930</v>
      </c>
      <c r="KB81" s="3" t="s">
        <v>930</v>
      </c>
      <c r="KC81" s="3">
        <v>-0.41078444600000003</v>
      </c>
      <c r="KD81" s="3" t="s">
        <v>930</v>
      </c>
      <c r="KE81" s="3" t="s">
        <v>930</v>
      </c>
      <c r="KF81" s="3" t="s">
        <v>930</v>
      </c>
      <c r="KG81" s="3" t="s">
        <v>930</v>
      </c>
      <c r="KH81" s="3">
        <v>-8.5356772999999997E-2</v>
      </c>
      <c r="KI81" s="3">
        <v>-5.0288880000000001E-2</v>
      </c>
      <c r="KJ81" s="3" t="s">
        <v>930</v>
      </c>
      <c r="KK81" s="3" t="s">
        <v>930</v>
      </c>
      <c r="KL81" s="3">
        <v>0.144425993</v>
      </c>
      <c r="KM81" s="3" t="s">
        <v>930</v>
      </c>
      <c r="KN81" s="3" t="s">
        <v>930</v>
      </c>
      <c r="KO81" s="3" t="s">
        <v>930</v>
      </c>
      <c r="KP81" s="3" t="s">
        <v>930</v>
      </c>
      <c r="KQ81" s="3" t="s">
        <v>930</v>
      </c>
      <c r="KR81" s="3" t="s">
        <v>930</v>
      </c>
      <c r="KS81" s="3" t="s">
        <v>930</v>
      </c>
      <c r="KT81" s="3" t="s">
        <v>930</v>
      </c>
      <c r="KU81" s="3">
        <v>-0.33129552299999998</v>
      </c>
      <c r="KV81" s="3" t="s">
        <v>930</v>
      </c>
      <c r="KW81" s="3" t="s">
        <v>930</v>
      </c>
      <c r="KX81" s="3" t="s">
        <v>930</v>
      </c>
      <c r="KY81" s="3" t="s">
        <v>930</v>
      </c>
      <c r="KZ81" s="3" t="s">
        <v>930</v>
      </c>
      <c r="LA81" s="3">
        <v>0.287327271</v>
      </c>
      <c r="LB81" s="3" t="s">
        <v>930</v>
      </c>
      <c r="LC81" s="3" t="s">
        <v>930</v>
      </c>
      <c r="LD81" s="3">
        <v>-0.25520043399999998</v>
      </c>
      <c r="LE81" s="3" t="s">
        <v>930</v>
      </c>
      <c r="LF81" s="3" t="s">
        <v>930</v>
      </c>
      <c r="LG81" s="3" t="s">
        <v>930</v>
      </c>
      <c r="LH81" s="3" t="s">
        <v>930</v>
      </c>
      <c r="LI81" s="3" t="s">
        <v>930</v>
      </c>
      <c r="LJ81" s="3" t="s">
        <v>930</v>
      </c>
      <c r="LK81" s="3">
        <v>3.7788246999999997E-2</v>
      </c>
      <c r="LL81" s="3" t="s">
        <v>930</v>
      </c>
      <c r="LM81" s="3" t="s">
        <v>930</v>
      </c>
      <c r="LN81" s="3" t="s">
        <v>930</v>
      </c>
      <c r="LO81" s="3" t="s">
        <v>930</v>
      </c>
      <c r="LP81" s="3" t="s">
        <v>930</v>
      </c>
      <c r="LQ81" s="3" t="s">
        <v>930</v>
      </c>
      <c r="LR81" s="3">
        <v>8.2028245999999999E-2</v>
      </c>
      <c r="LS81" s="3">
        <v>0.60065053599999996</v>
      </c>
      <c r="LT81" s="3">
        <v>0.57982444099999997</v>
      </c>
      <c r="LU81" s="3" t="s">
        <v>930</v>
      </c>
      <c r="LV81" s="3">
        <v>-7.2399067999999997E-2</v>
      </c>
      <c r="LW81" s="3" t="s">
        <v>930</v>
      </c>
      <c r="LX81" s="3" t="s">
        <v>930</v>
      </c>
      <c r="LY81" s="3" t="s">
        <v>930</v>
      </c>
      <c r="LZ81" s="3" t="s">
        <v>930</v>
      </c>
      <c r="MA81" s="3" t="s">
        <v>930</v>
      </c>
      <c r="MB81" s="3" t="s">
        <v>930</v>
      </c>
      <c r="MC81" s="3">
        <v>-0.20175557899999999</v>
      </c>
      <c r="MD81" s="3" t="s">
        <v>930</v>
      </c>
      <c r="ME81" s="3" t="s">
        <v>930</v>
      </c>
      <c r="MF81" s="3" t="s">
        <v>930</v>
      </c>
      <c r="MG81" s="3">
        <v>-0.32182614900000001</v>
      </c>
      <c r="MH81" s="3" t="s">
        <v>930</v>
      </c>
      <c r="MI81" s="3">
        <v>-0.27335811500000001</v>
      </c>
      <c r="MJ81" s="3">
        <v>-0.122109463</v>
      </c>
      <c r="MK81" s="3">
        <v>1.614056785</v>
      </c>
      <c r="ML81" s="3" t="s">
        <v>930</v>
      </c>
      <c r="MM81" s="3" t="s">
        <v>930</v>
      </c>
      <c r="MN81" s="3" t="s">
        <v>930</v>
      </c>
      <c r="MO81" s="3" t="s">
        <v>930</v>
      </c>
      <c r="MP81" s="3" t="s">
        <v>930</v>
      </c>
      <c r="MQ81" s="3">
        <v>-0.22743691899999999</v>
      </c>
      <c r="MR81" s="3">
        <v>6.5263056999999999E-2</v>
      </c>
      <c r="MS81" s="3">
        <v>0.105320266</v>
      </c>
      <c r="MT81" s="3" t="s">
        <v>930</v>
      </c>
      <c r="MU81" s="3">
        <v>-1.8284485E-2</v>
      </c>
      <c r="MV81" s="3" t="s">
        <v>930</v>
      </c>
      <c r="MW81" s="3" t="s">
        <v>930</v>
      </c>
      <c r="MX81" s="3">
        <v>0.191032654</v>
      </c>
      <c r="MY81" s="3" t="s">
        <v>930</v>
      </c>
      <c r="MZ81" s="3">
        <v>0.34896363200000002</v>
      </c>
      <c r="NA81" s="3" t="s">
        <v>930</v>
      </c>
      <c r="NB81" s="3">
        <v>0.79510015499999998</v>
      </c>
      <c r="NC81" s="3" t="s">
        <v>930</v>
      </c>
      <c r="ND81" s="3" t="s">
        <v>930</v>
      </c>
      <c r="NE81" s="3" t="s">
        <v>930</v>
      </c>
      <c r="NF81" s="3">
        <v>3.6956984999999998E-2</v>
      </c>
      <c r="NG81" s="3" t="s">
        <v>930</v>
      </c>
      <c r="NH81" s="3">
        <v>-0.308137143</v>
      </c>
      <c r="NI81" s="3" t="s">
        <v>930</v>
      </c>
      <c r="NJ81" s="3" t="s">
        <v>930</v>
      </c>
      <c r="NK81" s="3">
        <v>0.61004418199999999</v>
      </c>
      <c r="NL81" s="3" t="s">
        <v>930</v>
      </c>
      <c r="NM81" s="3" t="s">
        <v>930</v>
      </c>
      <c r="NN81" s="3" t="s">
        <v>930</v>
      </c>
      <c r="NO81" s="3" t="s">
        <v>930</v>
      </c>
      <c r="NP81" s="3" t="s">
        <v>930</v>
      </c>
      <c r="NQ81" s="3" t="s">
        <v>930</v>
      </c>
      <c r="NR81" s="3" t="s">
        <v>930</v>
      </c>
      <c r="NS81" s="3">
        <v>0.20781602199999999</v>
      </c>
      <c r="NT81" s="3" t="s">
        <v>930</v>
      </c>
      <c r="NU81" s="3" t="s">
        <v>930</v>
      </c>
      <c r="NV81" s="3" t="s">
        <v>930</v>
      </c>
      <c r="NW81" s="3" t="s">
        <v>930</v>
      </c>
      <c r="NX81" s="3">
        <v>-0.12277603500000001</v>
      </c>
      <c r="NY81" s="3" t="s">
        <v>930</v>
      </c>
      <c r="NZ81" s="3">
        <v>0.42609407100000002</v>
      </c>
      <c r="OA81" s="3">
        <v>0.196617605</v>
      </c>
      <c r="OB81" s="3" t="s">
        <v>930</v>
      </c>
      <c r="OC81" s="3" t="s">
        <v>930</v>
      </c>
      <c r="OD81" s="3" t="s">
        <v>930</v>
      </c>
      <c r="OE81" s="3" t="s">
        <v>930</v>
      </c>
      <c r="OF81" s="3" t="s">
        <v>930</v>
      </c>
      <c r="OG81" s="3" t="s">
        <v>930</v>
      </c>
      <c r="OH81" s="3" t="s">
        <v>930</v>
      </c>
      <c r="OI81" s="3" t="s">
        <v>930</v>
      </c>
      <c r="OJ81" s="3" t="s">
        <v>930</v>
      </c>
      <c r="OK81" s="3" t="s">
        <v>930</v>
      </c>
      <c r="OL81" s="3" t="s">
        <v>930</v>
      </c>
      <c r="OM81" s="3" t="s">
        <v>930</v>
      </c>
      <c r="ON81" s="3">
        <v>-0.300744177</v>
      </c>
      <c r="OO81" s="3" t="s">
        <v>930</v>
      </c>
      <c r="OP81" s="3" t="s">
        <v>930</v>
      </c>
      <c r="OQ81" s="3" t="s">
        <v>930</v>
      </c>
      <c r="OR81" s="3">
        <v>-6.2169088999999997E-2</v>
      </c>
      <c r="OS81" s="3" t="s">
        <v>930</v>
      </c>
      <c r="OT81" s="3" t="s">
        <v>930</v>
      </c>
      <c r="OU81" s="3">
        <v>-0.42627571800000003</v>
      </c>
      <c r="OV81" s="3">
        <v>-0.68062372900000001</v>
      </c>
      <c r="OW81" s="3" t="s">
        <v>930</v>
      </c>
      <c r="OX81" s="3" t="s">
        <v>930</v>
      </c>
      <c r="OY81" s="3" t="s">
        <v>930</v>
      </c>
      <c r="OZ81" s="3" t="s">
        <v>930</v>
      </c>
      <c r="PA81" s="3" t="s">
        <v>930</v>
      </c>
      <c r="PB81" s="3" t="s">
        <v>930</v>
      </c>
      <c r="PC81" s="3" t="s">
        <v>930</v>
      </c>
      <c r="PD81" s="3" t="s">
        <v>930</v>
      </c>
      <c r="PE81" s="3" t="s">
        <v>930</v>
      </c>
      <c r="PF81" s="3" t="s">
        <v>930</v>
      </c>
      <c r="PG81" s="3">
        <v>0.215715517</v>
      </c>
      <c r="PH81" s="3" t="s">
        <v>930</v>
      </c>
      <c r="PI81" s="3">
        <v>5.2719139999999999E-3</v>
      </c>
      <c r="PJ81" s="3" t="s">
        <v>930</v>
      </c>
      <c r="PK81" s="3" t="s">
        <v>930</v>
      </c>
      <c r="PL81" s="3" t="s">
        <v>930</v>
      </c>
      <c r="PM81" s="3" t="s">
        <v>930</v>
      </c>
      <c r="PN81" s="3" t="s">
        <v>930</v>
      </c>
      <c r="PO81" s="3">
        <v>-0.29437514999999997</v>
      </c>
      <c r="PP81" s="3">
        <v>-1.421078721</v>
      </c>
      <c r="PQ81" s="3" t="s">
        <v>930</v>
      </c>
      <c r="PR81" s="3" t="s">
        <v>930</v>
      </c>
      <c r="PS81" s="3" t="s">
        <v>930</v>
      </c>
      <c r="PT81" s="3" t="s">
        <v>930</v>
      </c>
      <c r="PU81" s="3">
        <v>-3.4217015000000003E-2</v>
      </c>
      <c r="PV81" s="3">
        <v>-4.0758504000000001E-2</v>
      </c>
      <c r="PW81" s="3">
        <v>-0.17821715799999999</v>
      </c>
      <c r="PX81" s="3">
        <v>-0.144582932</v>
      </c>
      <c r="PY81" s="3" t="s">
        <v>930</v>
      </c>
      <c r="PZ81" s="3" t="s">
        <v>930</v>
      </c>
      <c r="QA81" s="3">
        <v>-0.27899270199999998</v>
      </c>
      <c r="QB81" s="3">
        <v>-1.2002358799999999</v>
      </c>
      <c r="QC81" s="3" t="s">
        <v>930</v>
      </c>
      <c r="QD81" s="3" t="s">
        <v>930</v>
      </c>
      <c r="QE81" s="3" t="s">
        <v>930</v>
      </c>
      <c r="QF81" s="3" t="s">
        <v>930</v>
      </c>
      <c r="QG81" s="3" t="s">
        <v>930</v>
      </c>
      <c r="QH81" s="3" t="s">
        <v>930</v>
      </c>
      <c r="QI81" s="3" t="s">
        <v>930</v>
      </c>
      <c r="QJ81" s="3" t="s">
        <v>930</v>
      </c>
      <c r="QK81" s="3" t="s">
        <v>930</v>
      </c>
      <c r="QL81" s="3" t="s">
        <v>930</v>
      </c>
      <c r="QM81" s="3" t="s">
        <v>930</v>
      </c>
      <c r="QN81" s="3">
        <v>-1.7676975349999999</v>
      </c>
      <c r="QO81" s="3" t="s">
        <v>930</v>
      </c>
      <c r="QP81" s="3">
        <v>-1.7678628670000001</v>
      </c>
      <c r="QQ81" s="3" t="s">
        <v>930</v>
      </c>
      <c r="QR81" s="3" t="s">
        <v>930</v>
      </c>
      <c r="QS81" s="3" t="s">
        <v>930</v>
      </c>
      <c r="QT81" s="3" t="s">
        <v>930</v>
      </c>
      <c r="QU81" s="3">
        <v>0.29369410499999998</v>
      </c>
      <c r="QV81" s="3" t="s">
        <v>930</v>
      </c>
      <c r="QW81" s="3" t="s">
        <v>930</v>
      </c>
      <c r="QX81" s="3" t="s">
        <v>930</v>
      </c>
      <c r="QY81" s="3">
        <v>-0.298450563</v>
      </c>
      <c r="QZ81" s="3">
        <v>0.259853642</v>
      </c>
      <c r="RA81" s="3">
        <v>-0.22374873000000001</v>
      </c>
      <c r="RB81" s="3" t="s">
        <v>930</v>
      </c>
      <c r="RC81" s="3">
        <v>4.4249900000000002E-3</v>
      </c>
      <c r="RD81" s="3" t="s">
        <v>930</v>
      </c>
      <c r="RE81" s="3">
        <v>-0.204859921</v>
      </c>
      <c r="RF81" s="3" t="s">
        <v>930</v>
      </c>
      <c r="RG81" s="3" t="s">
        <v>930</v>
      </c>
      <c r="RH81" s="3" t="s">
        <v>930</v>
      </c>
      <c r="RI81" s="3" t="s">
        <v>930</v>
      </c>
      <c r="RJ81" s="3" t="s">
        <v>930</v>
      </c>
      <c r="RK81" s="3" t="s">
        <v>930</v>
      </c>
      <c r="RL81" s="3">
        <v>-0.21181741800000001</v>
      </c>
      <c r="RM81" s="3">
        <v>1.400237508</v>
      </c>
      <c r="RN81" s="3">
        <v>0.52139126400000002</v>
      </c>
      <c r="RO81" s="3" t="s">
        <v>930</v>
      </c>
      <c r="RP81" s="3" t="s">
        <v>930</v>
      </c>
      <c r="RQ81" s="3">
        <v>0.32935145599999999</v>
      </c>
      <c r="RR81" s="3" t="s">
        <v>930</v>
      </c>
      <c r="RS81" s="3" t="s">
        <v>930</v>
      </c>
      <c r="RT81" s="3">
        <v>0.35906559199999999</v>
      </c>
      <c r="RU81" s="3" t="s">
        <v>930</v>
      </c>
      <c r="RV81" s="3">
        <v>0.52378935800000004</v>
      </c>
      <c r="RW81" s="3">
        <v>1.041795013</v>
      </c>
      <c r="RX81" s="3" t="s">
        <v>930</v>
      </c>
      <c r="RY81" s="3">
        <v>0.13768170499999999</v>
      </c>
      <c r="RZ81" s="3" t="s">
        <v>930</v>
      </c>
      <c r="SA81" s="3">
        <v>-2.8525882999999998E-2</v>
      </c>
      <c r="SB81" s="3" t="s">
        <v>930</v>
      </c>
      <c r="SC81" s="3" t="s">
        <v>930</v>
      </c>
      <c r="SD81" s="3" t="s">
        <v>930</v>
      </c>
      <c r="SE81" s="3" t="s">
        <v>930</v>
      </c>
      <c r="SF81" s="3" t="s">
        <v>930</v>
      </c>
      <c r="SG81" s="3" t="s">
        <v>930</v>
      </c>
      <c r="SH81" s="3" t="s">
        <v>930</v>
      </c>
      <c r="SI81" s="3" t="s">
        <v>930</v>
      </c>
      <c r="SJ81" s="3" t="s">
        <v>930</v>
      </c>
      <c r="SK81" s="3" t="s">
        <v>930</v>
      </c>
      <c r="SL81" s="3" t="s">
        <v>930</v>
      </c>
      <c r="SM81" s="3" t="s">
        <v>930</v>
      </c>
      <c r="SN81" s="3" t="s">
        <v>930</v>
      </c>
      <c r="SO81" s="3" t="s">
        <v>930</v>
      </c>
      <c r="SP81" s="3">
        <v>-0.27742461200000001</v>
      </c>
      <c r="SQ81" s="3" t="s">
        <v>930</v>
      </c>
      <c r="SR81" s="3" t="s">
        <v>930</v>
      </c>
      <c r="SS81" s="3" t="s">
        <v>930</v>
      </c>
      <c r="ST81" s="3" t="s">
        <v>930</v>
      </c>
      <c r="SU81" s="3" t="s">
        <v>930</v>
      </c>
      <c r="SV81" s="3" t="s">
        <v>930</v>
      </c>
      <c r="SW81" s="3" t="s">
        <v>930</v>
      </c>
      <c r="SX81" s="3" t="s">
        <v>930</v>
      </c>
      <c r="SY81" s="3" t="s">
        <v>930</v>
      </c>
      <c r="SZ81" s="3" t="s">
        <v>930</v>
      </c>
      <c r="TA81" s="3" t="s">
        <v>930</v>
      </c>
      <c r="TB81" s="3" t="s">
        <v>930</v>
      </c>
      <c r="TC81" s="3">
        <v>3.9666353000000001E-2</v>
      </c>
      <c r="TD81" s="3" t="s">
        <v>930</v>
      </c>
      <c r="TE81" s="3" t="s">
        <v>930</v>
      </c>
      <c r="TF81" s="3">
        <v>-0.33652425600000002</v>
      </c>
      <c r="TG81" s="3" t="s">
        <v>930</v>
      </c>
      <c r="TH81" s="3" t="s">
        <v>930</v>
      </c>
      <c r="TI81" s="3" t="s">
        <v>930</v>
      </c>
      <c r="TJ81" s="3" t="s">
        <v>930</v>
      </c>
      <c r="TK81" s="3" t="s">
        <v>930</v>
      </c>
      <c r="TL81" s="3" t="s">
        <v>930</v>
      </c>
      <c r="TM81" s="3" t="s">
        <v>930</v>
      </c>
      <c r="TN81" s="3">
        <v>0.53992127000000001</v>
      </c>
      <c r="TO81" s="3" t="s">
        <v>930</v>
      </c>
      <c r="TP81" s="3" t="s">
        <v>930</v>
      </c>
      <c r="TQ81" s="3" t="s">
        <v>930</v>
      </c>
      <c r="TR81" s="3" t="s">
        <v>930</v>
      </c>
      <c r="TS81" s="3">
        <v>0.26600050600000003</v>
      </c>
      <c r="TT81" s="3" t="s">
        <v>930</v>
      </c>
      <c r="TU81" s="3">
        <v>0.25391767700000001</v>
      </c>
      <c r="TV81" s="3">
        <v>0.14784219400000001</v>
      </c>
      <c r="TW81" s="3">
        <v>-0.150876551</v>
      </c>
      <c r="TX81" s="3">
        <v>-3.3833572999999999E-2</v>
      </c>
      <c r="TY81" s="3" t="s">
        <v>930</v>
      </c>
      <c r="TZ81" s="3" t="s">
        <v>930</v>
      </c>
      <c r="UA81" s="3" t="s">
        <v>930</v>
      </c>
      <c r="UB81" s="3">
        <v>2.5053311000000002E-2</v>
      </c>
      <c r="UC81" s="3">
        <v>-4.8186378000000002E-2</v>
      </c>
      <c r="UD81" s="3" t="s">
        <v>930</v>
      </c>
      <c r="UE81" s="3" t="s">
        <v>930</v>
      </c>
      <c r="UF81" s="3" t="s">
        <v>930</v>
      </c>
      <c r="UG81" s="3">
        <v>-0.257587858</v>
      </c>
      <c r="UH81" s="3">
        <v>-0.11483099500000001</v>
      </c>
      <c r="UI81" s="3">
        <v>-0.111451701</v>
      </c>
      <c r="UJ81" s="3" t="s">
        <v>930</v>
      </c>
      <c r="UK81" s="3" t="s">
        <v>930</v>
      </c>
      <c r="UL81" s="3" t="s">
        <v>930</v>
      </c>
    </row>
    <row r="82" spans="1:558">
      <c r="A82" s="2" t="s">
        <v>322</v>
      </c>
      <c r="B82" s="3" t="s">
        <v>234</v>
      </c>
      <c r="C82" s="3" t="s">
        <v>224</v>
      </c>
      <c r="D82" s="3" t="s">
        <v>231</v>
      </c>
      <c r="E82" s="3" t="s">
        <v>225</v>
      </c>
      <c r="F82" s="3" t="s">
        <v>229</v>
      </c>
      <c r="G82" s="3" t="s">
        <v>311</v>
      </c>
      <c r="H82" s="3" t="s">
        <v>312</v>
      </c>
      <c r="I82" s="2" t="s">
        <v>322</v>
      </c>
      <c r="J82" s="3" t="s">
        <v>930</v>
      </c>
      <c r="K82" s="3">
        <v>-9.4440314999999997E-2</v>
      </c>
      <c r="L82" s="3" t="s">
        <v>930</v>
      </c>
      <c r="M82" s="3" t="s">
        <v>930</v>
      </c>
      <c r="N82" s="3" t="s">
        <v>930</v>
      </c>
      <c r="O82" s="3">
        <v>-0.137588341</v>
      </c>
      <c r="P82" s="3">
        <v>0.49892044600000002</v>
      </c>
      <c r="Q82" s="3" t="s">
        <v>930</v>
      </c>
      <c r="R82" s="3" t="s">
        <v>930</v>
      </c>
      <c r="S82" s="3" t="s">
        <v>930</v>
      </c>
      <c r="T82" s="3" t="s">
        <v>930</v>
      </c>
      <c r="U82" s="3">
        <v>-0.70585708300000005</v>
      </c>
      <c r="V82" s="3">
        <v>-0.27026471699999999</v>
      </c>
      <c r="W82" s="3" t="s">
        <v>930</v>
      </c>
      <c r="X82" s="3" t="s">
        <v>930</v>
      </c>
      <c r="Y82" s="3">
        <v>0.482648984</v>
      </c>
      <c r="Z82" s="3">
        <v>-5.6116751999999999E-2</v>
      </c>
      <c r="AA82" s="3">
        <v>1.5079705000000001E-2</v>
      </c>
      <c r="AB82" s="3">
        <v>-0.45517417100000002</v>
      </c>
      <c r="AC82" s="3" t="s">
        <v>930</v>
      </c>
      <c r="AD82" s="3">
        <v>-0.71073315299999995</v>
      </c>
      <c r="AE82" s="3" t="s">
        <v>930</v>
      </c>
      <c r="AF82" s="3">
        <v>-0.16006384700000001</v>
      </c>
      <c r="AG82" s="3">
        <v>-1.3381566469999999</v>
      </c>
      <c r="AH82" s="3" t="s">
        <v>930</v>
      </c>
      <c r="AI82" s="3">
        <v>0.77146000000000003</v>
      </c>
      <c r="AJ82" s="3" t="s">
        <v>930</v>
      </c>
      <c r="AK82" s="3" t="s">
        <v>930</v>
      </c>
      <c r="AL82" s="3">
        <v>-0.14765714399999999</v>
      </c>
      <c r="AM82" s="3" t="s">
        <v>930</v>
      </c>
      <c r="AN82" s="3" t="s">
        <v>930</v>
      </c>
      <c r="AO82" s="3" t="s">
        <v>930</v>
      </c>
      <c r="AP82" s="3" t="s">
        <v>930</v>
      </c>
      <c r="AQ82" s="3" t="s">
        <v>930</v>
      </c>
      <c r="AR82" s="3" t="s">
        <v>930</v>
      </c>
      <c r="AS82" s="3" t="s">
        <v>930</v>
      </c>
      <c r="AT82" s="3" t="s">
        <v>930</v>
      </c>
      <c r="AU82" s="3" t="s">
        <v>930</v>
      </c>
      <c r="AV82" s="3" t="s">
        <v>930</v>
      </c>
      <c r="AW82" s="3" t="s">
        <v>930</v>
      </c>
      <c r="AX82" s="3" t="s">
        <v>930</v>
      </c>
      <c r="AY82" s="3" t="s">
        <v>930</v>
      </c>
      <c r="AZ82" s="3" t="s">
        <v>930</v>
      </c>
      <c r="BA82" s="3" t="s">
        <v>930</v>
      </c>
      <c r="BB82" s="3" t="s">
        <v>930</v>
      </c>
      <c r="BC82" s="3" t="s">
        <v>930</v>
      </c>
      <c r="BD82" s="3" t="s">
        <v>930</v>
      </c>
      <c r="BE82" s="3" t="s">
        <v>930</v>
      </c>
      <c r="BF82" s="3" t="s">
        <v>930</v>
      </c>
      <c r="BG82" s="3" t="s">
        <v>930</v>
      </c>
      <c r="BH82" s="3" t="s">
        <v>930</v>
      </c>
      <c r="BI82" s="3" t="s">
        <v>930</v>
      </c>
      <c r="BJ82" s="3" t="s">
        <v>930</v>
      </c>
      <c r="BK82" s="3" t="s">
        <v>930</v>
      </c>
      <c r="BL82" s="3" t="s">
        <v>930</v>
      </c>
      <c r="BM82" s="3" t="s">
        <v>930</v>
      </c>
      <c r="BN82" s="3">
        <v>5.6798439999999999E-3</v>
      </c>
      <c r="BO82" s="3" t="s">
        <v>930</v>
      </c>
      <c r="BP82" s="3">
        <v>-6.3983118000000005E-2</v>
      </c>
      <c r="BQ82" s="3">
        <v>0.13967835300000001</v>
      </c>
      <c r="BR82" s="3" t="s">
        <v>930</v>
      </c>
      <c r="BS82" s="3" t="s">
        <v>930</v>
      </c>
      <c r="BT82" s="3">
        <v>-0.49479489900000001</v>
      </c>
      <c r="BU82" s="3">
        <v>-0.13438044800000001</v>
      </c>
      <c r="BV82" s="3" t="s">
        <v>930</v>
      </c>
      <c r="BW82" s="3">
        <v>0.50445131600000004</v>
      </c>
      <c r="BX82" s="3" t="s">
        <v>930</v>
      </c>
      <c r="BY82" s="3" t="s">
        <v>930</v>
      </c>
      <c r="BZ82" s="3" t="s">
        <v>930</v>
      </c>
      <c r="CA82" s="3">
        <v>3.3367459999999998E-3</v>
      </c>
      <c r="CB82" s="3">
        <v>0.62845389200000001</v>
      </c>
      <c r="CC82" s="3" t="s">
        <v>930</v>
      </c>
      <c r="CD82" s="3" t="s">
        <v>930</v>
      </c>
      <c r="CE82" s="3" t="s">
        <v>930</v>
      </c>
      <c r="CF82" s="3" t="s">
        <v>930</v>
      </c>
      <c r="CG82" s="3" t="s">
        <v>930</v>
      </c>
      <c r="CH82" s="3" t="s">
        <v>930</v>
      </c>
      <c r="CI82" s="3" t="s">
        <v>930</v>
      </c>
      <c r="CJ82" s="3" t="s">
        <v>930</v>
      </c>
      <c r="CK82" s="3" t="s">
        <v>930</v>
      </c>
      <c r="CL82" s="3" t="s">
        <v>930</v>
      </c>
      <c r="CM82" s="3" t="s">
        <v>930</v>
      </c>
      <c r="CN82" s="3" t="s">
        <v>930</v>
      </c>
      <c r="CO82" s="3" t="s">
        <v>930</v>
      </c>
      <c r="CP82" s="3" t="s">
        <v>930</v>
      </c>
      <c r="CQ82" s="3" t="s">
        <v>930</v>
      </c>
      <c r="CR82" s="3">
        <v>0.113541449</v>
      </c>
      <c r="CS82" s="3" t="s">
        <v>930</v>
      </c>
      <c r="CT82" s="3">
        <v>-0.162910051</v>
      </c>
      <c r="CU82" s="3">
        <v>7.2156877999999994E-2</v>
      </c>
      <c r="CV82" s="3" t="s">
        <v>930</v>
      </c>
      <c r="CW82" s="3" t="s">
        <v>930</v>
      </c>
      <c r="CX82" s="3">
        <v>-7.7376978999999999E-2</v>
      </c>
      <c r="CY82" s="3">
        <v>-1.6620293740000001</v>
      </c>
      <c r="CZ82" s="3" t="s">
        <v>930</v>
      </c>
      <c r="DA82" s="3" t="s">
        <v>930</v>
      </c>
      <c r="DB82" s="3" t="s">
        <v>930</v>
      </c>
      <c r="DC82" s="3" t="s">
        <v>930</v>
      </c>
      <c r="DD82" s="3" t="s">
        <v>930</v>
      </c>
      <c r="DE82" s="3" t="s">
        <v>930</v>
      </c>
      <c r="DF82" s="3">
        <v>-5.0062912000000001E-2</v>
      </c>
      <c r="DG82" s="3" t="s">
        <v>930</v>
      </c>
      <c r="DH82" s="3" t="s">
        <v>930</v>
      </c>
      <c r="DI82" s="3" t="s">
        <v>930</v>
      </c>
      <c r="DJ82" s="3" t="s">
        <v>930</v>
      </c>
      <c r="DK82" s="3" t="s">
        <v>930</v>
      </c>
      <c r="DL82" s="3" t="s">
        <v>930</v>
      </c>
      <c r="DM82" s="3" t="s">
        <v>930</v>
      </c>
      <c r="DN82" s="3" t="s">
        <v>930</v>
      </c>
      <c r="DO82" s="3">
        <v>0.25319272100000001</v>
      </c>
      <c r="DP82" s="3" t="s">
        <v>930</v>
      </c>
      <c r="DQ82" s="3" t="s">
        <v>930</v>
      </c>
      <c r="DR82" s="3" t="s">
        <v>930</v>
      </c>
      <c r="DS82" s="3" t="s">
        <v>930</v>
      </c>
      <c r="DT82" s="3">
        <v>0.159131103</v>
      </c>
      <c r="DU82" s="3" t="s">
        <v>930</v>
      </c>
      <c r="DV82" s="3" t="s">
        <v>930</v>
      </c>
      <c r="DW82" s="3">
        <v>-0.26091241100000001</v>
      </c>
      <c r="DX82" s="3">
        <v>0.31885729099999999</v>
      </c>
      <c r="DY82" s="3">
        <v>-0.10904612800000001</v>
      </c>
      <c r="DZ82" s="3">
        <v>-0.172633866</v>
      </c>
      <c r="EA82" s="3" t="s">
        <v>930</v>
      </c>
      <c r="EB82" s="3" t="s">
        <v>930</v>
      </c>
      <c r="EC82" s="3">
        <v>-0.18327300899999999</v>
      </c>
      <c r="ED82" s="3">
        <v>-0.13059067899999999</v>
      </c>
      <c r="EE82" s="3">
        <v>1.271777347</v>
      </c>
      <c r="EF82" s="3">
        <v>-6.1660462999999999E-2</v>
      </c>
      <c r="EG82" s="3" t="s">
        <v>930</v>
      </c>
      <c r="EH82" s="3">
        <v>3.2355136E-2</v>
      </c>
      <c r="EI82" s="3">
        <v>-0.35210962200000001</v>
      </c>
      <c r="EJ82" s="3" t="s">
        <v>930</v>
      </c>
      <c r="EK82" s="3" t="s">
        <v>930</v>
      </c>
      <c r="EL82" s="3" t="s">
        <v>930</v>
      </c>
      <c r="EM82" s="3" t="s">
        <v>930</v>
      </c>
      <c r="EN82" s="3">
        <v>0.19572242300000001</v>
      </c>
      <c r="EO82" s="3" t="s">
        <v>930</v>
      </c>
      <c r="EP82" s="3" t="s">
        <v>930</v>
      </c>
      <c r="EQ82" s="3" t="s">
        <v>930</v>
      </c>
      <c r="ER82" s="3" t="s">
        <v>930</v>
      </c>
      <c r="ES82" s="3" t="s">
        <v>930</v>
      </c>
      <c r="ET82" s="3" t="s">
        <v>930</v>
      </c>
      <c r="EU82" s="3" t="s">
        <v>930</v>
      </c>
      <c r="EV82" s="3" t="s">
        <v>930</v>
      </c>
      <c r="EW82" s="3" t="s">
        <v>930</v>
      </c>
      <c r="EX82" s="3" t="s">
        <v>930</v>
      </c>
      <c r="EY82" s="3" t="s">
        <v>930</v>
      </c>
      <c r="EZ82" s="3">
        <v>-0.55818000800000001</v>
      </c>
      <c r="FA82" s="3" t="s">
        <v>930</v>
      </c>
      <c r="FB82" s="3">
        <v>0.213721887</v>
      </c>
      <c r="FC82" s="3">
        <v>0.38696220999999997</v>
      </c>
      <c r="FD82" s="3" t="s">
        <v>930</v>
      </c>
      <c r="FE82" s="3" t="s">
        <v>930</v>
      </c>
      <c r="FF82" s="3" t="s">
        <v>930</v>
      </c>
      <c r="FG82" s="3" t="s">
        <v>930</v>
      </c>
      <c r="FH82" s="3">
        <v>0.17675753799999999</v>
      </c>
      <c r="FI82" s="3">
        <v>-4.7263952999999997E-2</v>
      </c>
      <c r="FJ82" s="3" t="s">
        <v>930</v>
      </c>
      <c r="FK82" s="3" t="s">
        <v>930</v>
      </c>
      <c r="FL82" s="3">
        <v>0.26319535199999999</v>
      </c>
      <c r="FM82" s="3" t="s">
        <v>930</v>
      </c>
      <c r="FN82" s="3" t="s">
        <v>930</v>
      </c>
      <c r="FO82" s="3" t="s">
        <v>930</v>
      </c>
      <c r="FP82" s="3" t="s">
        <v>930</v>
      </c>
      <c r="FQ82" s="3" t="s">
        <v>930</v>
      </c>
      <c r="FR82" s="3" t="s">
        <v>930</v>
      </c>
      <c r="FS82" s="3">
        <v>-6.4585538999999997E-2</v>
      </c>
      <c r="FT82" s="3" t="s">
        <v>930</v>
      </c>
      <c r="FU82" s="3" t="s">
        <v>930</v>
      </c>
      <c r="FV82" s="3" t="s">
        <v>930</v>
      </c>
      <c r="FW82" s="3" t="s">
        <v>930</v>
      </c>
      <c r="FX82" s="3" t="s">
        <v>930</v>
      </c>
      <c r="FY82" s="3" t="s">
        <v>930</v>
      </c>
      <c r="FZ82" s="3" t="s">
        <v>930</v>
      </c>
      <c r="GA82" s="3" t="s">
        <v>930</v>
      </c>
      <c r="GB82" s="3" t="s">
        <v>930</v>
      </c>
      <c r="GC82" s="3" t="s">
        <v>930</v>
      </c>
      <c r="GD82" s="3">
        <v>0.89799937200000002</v>
      </c>
      <c r="GE82" s="3">
        <v>-0.29546596400000003</v>
      </c>
      <c r="GF82" s="3">
        <v>-0.68904174399999996</v>
      </c>
      <c r="GG82" s="3" t="s">
        <v>930</v>
      </c>
      <c r="GH82" s="3">
        <v>1.950135884</v>
      </c>
      <c r="GI82" s="3" t="s">
        <v>930</v>
      </c>
      <c r="GJ82" s="3">
        <v>2.9015945689999998</v>
      </c>
      <c r="GK82" s="3">
        <v>1.062330078</v>
      </c>
      <c r="GL82" s="3" t="s">
        <v>930</v>
      </c>
      <c r="GM82" s="3" t="s">
        <v>930</v>
      </c>
      <c r="GN82" s="3">
        <v>-0.13571889500000001</v>
      </c>
      <c r="GO82" s="3" t="s">
        <v>930</v>
      </c>
      <c r="GP82" s="3" t="s">
        <v>930</v>
      </c>
      <c r="GQ82" s="3" t="s">
        <v>930</v>
      </c>
      <c r="GR82" s="3" t="s">
        <v>930</v>
      </c>
      <c r="GS82" s="3" t="s">
        <v>930</v>
      </c>
      <c r="GT82" s="3" t="s">
        <v>930</v>
      </c>
      <c r="GU82" s="3" t="s">
        <v>930</v>
      </c>
      <c r="GV82" s="3" t="s">
        <v>930</v>
      </c>
      <c r="GW82" s="3" t="s">
        <v>930</v>
      </c>
      <c r="GX82" s="3" t="s">
        <v>930</v>
      </c>
      <c r="GY82" s="6">
        <v>-2.9600000000000001E-5</v>
      </c>
      <c r="GZ82" s="3">
        <v>6.6529825000000001E-2</v>
      </c>
      <c r="HA82" s="3" t="s">
        <v>930</v>
      </c>
      <c r="HB82" s="3">
        <v>-0.15930967900000001</v>
      </c>
      <c r="HC82" s="3" t="s">
        <v>930</v>
      </c>
      <c r="HD82" s="3" t="s">
        <v>930</v>
      </c>
      <c r="HE82" s="3" t="s">
        <v>930</v>
      </c>
      <c r="HF82" s="3" t="s">
        <v>930</v>
      </c>
      <c r="HG82" s="3" t="s">
        <v>930</v>
      </c>
      <c r="HH82" s="3" t="s">
        <v>930</v>
      </c>
      <c r="HI82" s="3" t="s">
        <v>930</v>
      </c>
      <c r="HJ82" s="3">
        <v>-0.32990008799999998</v>
      </c>
      <c r="HK82" s="3" t="s">
        <v>930</v>
      </c>
      <c r="HL82" s="3" t="s">
        <v>930</v>
      </c>
      <c r="HM82" s="3" t="s">
        <v>930</v>
      </c>
      <c r="HN82" s="3" t="s">
        <v>930</v>
      </c>
      <c r="HO82" s="3" t="s">
        <v>930</v>
      </c>
      <c r="HP82" s="3">
        <v>5.8577839999999999E-2</v>
      </c>
      <c r="HQ82" s="3" t="s">
        <v>930</v>
      </c>
      <c r="HR82" s="3" t="s">
        <v>930</v>
      </c>
      <c r="HS82" s="3" t="s">
        <v>930</v>
      </c>
      <c r="HT82" s="3">
        <v>0.109493891</v>
      </c>
      <c r="HU82" s="3" t="s">
        <v>930</v>
      </c>
      <c r="HV82" s="3" t="s">
        <v>930</v>
      </c>
      <c r="HW82" s="3" t="s">
        <v>930</v>
      </c>
      <c r="HX82" s="3" t="s">
        <v>930</v>
      </c>
      <c r="HY82" s="3" t="s">
        <v>930</v>
      </c>
      <c r="HZ82" s="3">
        <v>1.1418468859999999</v>
      </c>
      <c r="IA82" s="3" t="s">
        <v>930</v>
      </c>
      <c r="IB82" s="3" t="s">
        <v>930</v>
      </c>
      <c r="IC82" s="3">
        <v>0.77264073099999997</v>
      </c>
      <c r="ID82" s="3" t="s">
        <v>930</v>
      </c>
      <c r="IE82" s="3" t="s">
        <v>930</v>
      </c>
      <c r="IF82" s="3" t="s">
        <v>930</v>
      </c>
      <c r="IG82" s="3" t="s">
        <v>930</v>
      </c>
      <c r="IH82" s="3" t="s">
        <v>930</v>
      </c>
      <c r="II82" s="3" t="s">
        <v>930</v>
      </c>
      <c r="IJ82" s="3" t="s">
        <v>930</v>
      </c>
      <c r="IK82" s="3" t="s">
        <v>930</v>
      </c>
      <c r="IL82" s="3" t="s">
        <v>930</v>
      </c>
      <c r="IM82" s="3">
        <v>5.0714508999999998E-2</v>
      </c>
      <c r="IN82" s="3">
        <v>0.27182657999999998</v>
      </c>
      <c r="IO82" s="3" t="s">
        <v>930</v>
      </c>
      <c r="IP82" s="3">
        <v>-6.0121193000000003E-2</v>
      </c>
      <c r="IQ82" s="3" t="s">
        <v>930</v>
      </c>
      <c r="IR82" s="3" t="s">
        <v>930</v>
      </c>
      <c r="IS82" s="3" t="s">
        <v>930</v>
      </c>
      <c r="IT82" s="3">
        <v>-1.652059001</v>
      </c>
      <c r="IU82" s="3">
        <v>2.225125233</v>
      </c>
      <c r="IV82" s="3">
        <v>0.18491581700000001</v>
      </c>
      <c r="IW82" s="3">
        <v>-3.4861374000000001E-2</v>
      </c>
      <c r="IX82" s="3" t="s">
        <v>930</v>
      </c>
      <c r="IY82" s="3" t="s">
        <v>930</v>
      </c>
      <c r="IZ82" s="3" t="s">
        <v>930</v>
      </c>
      <c r="JA82" s="3" t="s">
        <v>930</v>
      </c>
      <c r="JB82" s="3" t="s">
        <v>930</v>
      </c>
      <c r="JC82" s="3" t="s">
        <v>930</v>
      </c>
      <c r="JD82" s="3" t="s">
        <v>930</v>
      </c>
      <c r="JE82" s="3" t="s">
        <v>930</v>
      </c>
      <c r="JF82" s="3" t="s">
        <v>930</v>
      </c>
      <c r="JG82" s="3" t="s">
        <v>930</v>
      </c>
      <c r="JH82" s="3" t="s">
        <v>930</v>
      </c>
      <c r="JI82" s="3" t="s">
        <v>930</v>
      </c>
      <c r="JJ82" s="3" t="s">
        <v>930</v>
      </c>
      <c r="JK82" s="3" t="s">
        <v>930</v>
      </c>
      <c r="JL82" s="3" t="s">
        <v>930</v>
      </c>
      <c r="JM82" s="3" t="s">
        <v>930</v>
      </c>
      <c r="JN82" s="3" t="s">
        <v>930</v>
      </c>
      <c r="JO82" s="3" t="s">
        <v>930</v>
      </c>
      <c r="JP82" s="3" t="s">
        <v>930</v>
      </c>
      <c r="JQ82" s="3" t="s">
        <v>930</v>
      </c>
      <c r="JR82" s="3" t="s">
        <v>930</v>
      </c>
      <c r="JS82" s="3" t="s">
        <v>930</v>
      </c>
      <c r="JT82" s="3">
        <v>-0.40197713099999999</v>
      </c>
      <c r="JU82" s="3">
        <v>0.252948903</v>
      </c>
      <c r="JV82" s="3" t="s">
        <v>930</v>
      </c>
      <c r="JW82" s="3" t="s">
        <v>930</v>
      </c>
      <c r="JX82" s="3" t="s">
        <v>930</v>
      </c>
      <c r="JY82" s="3" t="s">
        <v>930</v>
      </c>
      <c r="JZ82" s="3">
        <v>0.64004596000000002</v>
      </c>
      <c r="KA82" s="3" t="s">
        <v>930</v>
      </c>
      <c r="KB82" s="3" t="s">
        <v>930</v>
      </c>
      <c r="KC82" s="3">
        <v>-0.46367004000000001</v>
      </c>
      <c r="KD82" s="3" t="s">
        <v>930</v>
      </c>
      <c r="KE82" s="3" t="s">
        <v>930</v>
      </c>
      <c r="KF82" s="3" t="s">
        <v>930</v>
      </c>
      <c r="KG82" s="3" t="s">
        <v>930</v>
      </c>
      <c r="KH82" s="3">
        <v>-0.10021087100000001</v>
      </c>
      <c r="KI82" s="3">
        <v>-7.8873220999999993E-2</v>
      </c>
      <c r="KJ82" s="3" t="s">
        <v>930</v>
      </c>
      <c r="KK82" s="3" t="s">
        <v>930</v>
      </c>
      <c r="KL82" s="3">
        <v>0.12554928200000001</v>
      </c>
      <c r="KM82" s="3" t="s">
        <v>930</v>
      </c>
      <c r="KN82" s="3" t="s">
        <v>930</v>
      </c>
      <c r="KO82" s="3" t="s">
        <v>930</v>
      </c>
      <c r="KP82" s="3" t="s">
        <v>930</v>
      </c>
      <c r="KQ82" s="3" t="s">
        <v>930</v>
      </c>
      <c r="KR82" s="3" t="s">
        <v>930</v>
      </c>
      <c r="KS82" s="3" t="s">
        <v>930</v>
      </c>
      <c r="KT82" s="3" t="s">
        <v>930</v>
      </c>
      <c r="KU82" s="3">
        <v>1.2427608E-2</v>
      </c>
      <c r="KV82" s="3" t="s">
        <v>930</v>
      </c>
      <c r="KW82" s="3" t="s">
        <v>930</v>
      </c>
      <c r="KX82" s="3" t="s">
        <v>930</v>
      </c>
      <c r="KY82" s="3" t="s">
        <v>930</v>
      </c>
      <c r="KZ82" s="3" t="s">
        <v>930</v>
      </c>
      <c r="LA82" s="3">
        <v>0.38862066899999997</v>
      </c>
      <c r="LB82" s="3" t="s">
        <v>930</v>
      </c>
      <c r="LC82" s="3" t="s">
        <v>930</v>
      </c>
      <c r="LD82" s="3">
        <v>-0.34403932300000001</v>
      </c>
      <c r="LE82" s="3" t="s">
        <v>930</v>
      </c>
      <c r="LF82" s="3" t="s">
        <v>930</v>
      </c>
      <c r="LG82" s="3" t="s">
        <v>930</v>
      </c>
      <c r="LH82" s="3" t="s">
        <v>930</v>
      </c>
      <c r="LI82" s="3" t="s">
        <v>930</v>
      </c>
      <c r="LJ82" s="3" t="s">
        <v>930</v>
      </c>
      <c r="LK82" s="3">
        <v>8.5957199999999996E-4</v>
      </c>
      <c r="LL82" s="3" t="s">
        <v>930</v>
      </c>
      <c r="LM82" s="3" t="s">
        <v>930</v>
      </c>
      <c r="LN82" s="3" t="s">
        <v>930</v>
      </c>
      <c r="LO82" s="3" t="s">
        <v>930</v>
      </c>
      <c r="LP82" s="3" t="s">
        <v>930</v>
      </c>
      <c r="LQ82" s="3" t="s">
        <v>930</v>
      </c>
      <c r="LR82" s="3">
        <v>8.7379081999999997E-2</v>
      </c>
      <c r="LS82" s="3">
        <v>0.75187434900000005</v>
      </c>
      <c r="LT82" s="3">
        <v>0.79577064099999995</v>
      </c>
      <c r="LU82" s="3" t="s">
        <v>930</v>
      </c>
      <c r="LV82" s="3">
        <v>1.6606705999999999E-2</v>
      </c>
      <c r="LW82" s="3" t="s">
        <v>930</v>
      </c>
      <c r="LX82" s="3" t="s">
        <v>930</v>
      </c>
      <c r="LY82" s="3" t="s">
        <v>930</v>
      </c>
      <c r="LZ82" s="3" t="s">
        <v>930</v>
      </c>
      <c r="MA82" s="3" t="s">
        <v>930</v>
      </c>
      <c r="MB82" s="3" t="s">
        <v>930</v>
      </c>
      <c r="MC82" s="3">
        <v>-0.33921125800000002</v>
      </c>
      <c r="MD82" s="3" t="s">
        <v>930</v>
      </c>
      <c r="ME82" s="3" t="s">
        <v>930</v>
      </c>
      <c r="MF82" s="3" t="s">
        <v>930</v>
      </c>
      <c r="MG82" s="3">
        <v>-0.18720257200000001</v>
      </c>
      <c r="MH82" s="3" t="s">
        <v>930</v>
      </c>
      <c r="MI82" s="3">
        <v>-0.409563805</v>
      </c>
      <c r="MJ82" s="3">
        <v>-0.14595798800000001</v>
      </c>
      <c r="MK82" s="3">
        <v>1.758964701</v>
      </c>
      <c r="ML82" s="3" t="s">
        <v>930</v>
      </c>
      <c r="MM82" s="3" t="s">
        <v>930</v>
      </c>
      <c r="MN82" s="3" t="s">
        <v>930</v>
      </c>
      <c r="MO82" s="3" t="s">
        <v>930</v>
      </c>
      <c r="MP82" s="3" t="s">
        <v>930</v>
      </c>
      <c r="MQ82" s="3">
        <v>-0.206278769</v>
      </c>
      <c r="MR82" s="3">
        <v>-0.16872826099999999</v>
      </c>
      <c r="MS82" s="3">
        <v>0.10304941300000001</v>
      </c>
      <c r="MT82" s="3" t="s">
        <v>930</v>
      </c>
      <c r="MU82" s="3">
        <v>-9.3578554999999994E-2</v>
      </c>
      <c r="MV82" s="3" t="s">
        <v>930</v>
      </c>
      <c r="MW82" s="3" t="s">
        <v>930</v>
      </c>
      <c r="MX82" s="3">
        <v>0.17642414000000001</v>
      </c>
      <c r="MY82" s="3" t="s">
        <v>930</v>
      </c>
      <c r="MZ82" s="3">
        <v>8.9780209999999992E-3</v>
      </c>
      <c r="NA82" s="3" t="s">
        <v>930</v>
      </c>
      <c r="NB82" s="3">
        <v>0.71604746600000002</v>
      </c>
      <c r="NC82" s="3" t="s">
        <v>930</v>
      </c>
      <c r="ND82" s="3" t="s">
        <v>930</v>
      </c>
      <c r="NE82" s="3" t="s">
        <v>930</v>
      </c>
      <c r="NF82" s="3">
        <v>6.6231793999999997E-2</v>
      </c>
      <c r="NG82" s="3" t="s">
        <v>930</v>
      </c>
      <c r="NH82" s="3">
        <v>-0.50237632399999999</v>
      </c>
      <c r="NI82" s="3" t="s">
        <v>930</v>
      </c>
      <c r="NJ82" s="3" t="s">
        <v>930</v>
      </c>
      <c r="NK82" s="3">
        <v>0.47550898600000002</v>
      </c>
      <c r="NL82" s="3" t="s">
        <v>930</v>
      </c>
      <c r="NM82" s="3" t="s">
        <v>930</v>
      </c>
      <c r="NN82" s="3" t="s">
        <v>930</v>
      </c>
      <c r="NO82" s="3" t="s">
        <v>930</v>
      </c>
      <c r="NP82" s="3" t="s">
        <v>930</v>
      </c>
      <c r="NQ82" s="3" t="s">
        <v>930</v>
      </c>
      <c r="NR82" s="3" t="s">
        <v>930</v>
      </c>
      <c r="NS82" s="3">
        <v>2.2890918E-2</v>
      </c>
      <c r="NT82" s="3" t="s">
        <v>930</v>
      </c>
      <c r="NU82" s="3" t="s">
        <v>930</v>
      </c>
      <c r="NV82" s="3" t="s">
        <v>930</v>
      </c>
      <c r="NW82" s="3" t="s">
        <v>930</v>
      </c>
      <c r="NX82" s="3">
        <v>-0.19287353700000001</v>
      </c>
      <c r="NY82" s="3" t="s">
        <v>930</v>
      </c>
      <c r="NZ82" s="3">
        <v>0.39249327000000001</v>
      </c>
      <c r="OA82" s="3">
        <v>0.27405941900000003</v>
      </c>
      <c r="OB82" s="3" t="s">
        <v>930</v>
      </c>
      <c r="OC82" s="3" t="s">
        <v>930</v>
      </c>
      <c r="OD82" s="3" t="s">
        <v>930</v>
      </c>
      <c r="OE82" s="3" t="s">
        <v>930</v>
      </c>
      <c r="OF82" s="3" t="s">
        <v>930</v>
      </c>
      <c r="OG82" s="3" t="s">
        <v>930</v>
      </c>
      <c r="OH82" s="3" t="s">
        <v>930</v>
      </c>
      <c r="OI82" s="3" t="s">
        <v>930</v>
      </c>
      <c r="OJ82" s="3" t="s">
        <v>930</v>
      </c>
      <c r="OK82" s="3" t="s">
        <v>930</v>
      </c>
      <c r="OL82" s="3" t="s">
        <v>930</v>
      </c>
      <c r="OM82" s="3" t="s">
        <v>930</v>
      </c>
      <c r="ON82" s="3">
        <v>-0.282372874</v>
      </c>
      <c r="OO82" s="3" t="s">
        <v>930</v>
      </c>
      <c r="OP82" s="3" t="s">
        <v>930</v>
      </c>
      <c r="OQ82" s="3" t="s">
        <v>930</v>
      </c>
      <c r="OR82" s="3">
        <v>-2.6058632000000002E-2</v>
      </c>
      <c r="OS82" s="3" t="s">
        <v>930</v>
      </c>
      <c r="OT82" s="3" t="s">
        <v>930</v>
      </c>
      <c r="OU82" s="3">
        <v>-0.53886950300000003</v>
      </c>
      <c r="OV82" s="3">
        <v>-0.64165222399999999</v>
      </c>
      <c r="OW82" s="3" t="s">
        <v>930</v>
      </c>
      <c r="OX82" s="3" t="s">
        <v>930</v>
      </c>
      <c r="OY82" s="3" t="s">
        <v>930</v>
      </c>
      <c r="OZ82" s="3" t="s">
        <v>930</v>
      </c>
      <c r="PA82" s="3" t="s">
        <v>930</v>
      </c>
      <c r="PB82" s="3" t="s">
        <v>930</v>
      </c>
      <c r="PC82" s="3" t="s">
        <v>930</v>
      </c>
      <c r="PD82" s="3" t="s">
        <v>930</v>
      </c>
      <c r="PE82" s="3" t="s">
        <v>930</v>
      </c>
      <c r="PF82" s="3" t="s">
        <v>930</v>
      </c>
      <c r="PG82" s="3">
        <v>5.7758702000000002E-2</v>
      </c>
      <c r="PH82" s="3" t="s">
        <v>930</v>
      </c>
      <c r="PI82" s="3">
        <v>8.4978043000000003E-2</v>
      </c>
      <c r="PJ82" s="3" t="s">
        <v>930</v>
      </c>
      <c r="PK82" s="3" t="s">
        <v>930</v>
      </c>
      <c r="PL82" s="3" t="s">
        <v>930</v>
      </c>
      <c r="PM82" s="3" t="s">
        <v>930</v>
      </c>
      <c r="PN82" s="3" t="s">
        <v>930</v>
      </c>
      <c r="PO82" s="3">
        <v>-0.398342631</v>
      </c>
      <c r="PP82" s="3">
        <v>-1.481295485</v>
      </c>
      <c r="PQ82" s="3" t="s">
        <v>930</v>
      </c>
      <c r="PR82" s="3" t="s">
        <v>930</v>
      </c>
      <c r="PS82" s="3" t="s">
        <v>930</v>
      </c>
      <c r="PT82" s="3" t="s">
        <v>930</v>
      </c>
      <c r="PU82" s="3">
        <v>-0.160804471</v>
      </c>
      <c r="PV82" s="3">
        <v>-0.104780953</v>
      </c>
      <c r="PW82" s="3">
        <v>-0.21271746399999999</v>
      </c>
      <c r="PX82" s="3">
        <v>-0.23750452399999999</v>
      </c>
      <c r="PY82" s="3" t="s">
        <v>930</v>
      </c>
      <c r="PZ82" s="3" t="s">
        <v>930</v>
      </c>
      <c r="QA82" s="3">
        <v>-0.404321033</v>
      </c>
      <c r="QB82" s="3">
        <v>-1.089865691</v>
      </c>
      <c r="QC82" s="3" t="s">
        <v>930</v>
      </c>
      <c r="QD82" s="3" t="s">
        <v>930</v>
      </c>
      <c r="QE82" s="3" t="s">
        <v>930</v>
      </c>
      <c r="QF82" s="3" t="s">
        <v>930</v>
      </c>
      <c r="QG82" s="3" t="s">
        <v>930</v>
      </c>
      <c r="QH82" s="3" t="s">
        <v>930</v>
      </c>
      <c r="QI82" s="3" t="s">
        <v>930</v>
      </c>
      <c r="QJ82" s="3" t="s">
        <v>930</v>
      </c>
      <c r="QK82" s="3" t="s">
        <v>930</v>
      </c>
      <c r="QL82" s="3" t="s">
        <v>930</v>
      </c>
      <c r="QM82" s="3" t="s">
        <v>930</v>
      </c>
      <c r="QN82" s="3">
        <v>1.2753615570000001</v>
      </c>
      <c r="QO82" s="3" t="s">
        <v>930</v>
      </c>
      <c r="QP82" s="3">
        <v>0.740364566</v>
      </c>
      <c r="QQ82" s="3" t="s">
        <v>930</v>
      </c>
      <c r="QR82" s="3" t="s">
        <v>930</v>
      </c>
      <c r="QS82" s="3" t="s">
        <v>930</v>
      </c>
      <c r="QT82" s="3" t="s">
        <v>930</v>
      </c>
      <c r="QU82" s="3">
        <v>0.46072501399999999</v>
      </c>
      <c r="QV82" s="3" t="s">
        <v>930</v>
      </c>
      <c r="QW82" s="3" t="s">
        <v>930</v>
      </c>
      <c r="QX82" s="3" t="s">
        <v>930</v>
      </c>
      <c r="QY82" s="3">
        <v>-0.27136438499999999</v>
      </c>
      <c r="QZ82" s="3">
        <v>0.27304136600000001</v>
      </c>
      <c r="RA82" s="3">
        <v>-0.22329854199999999</v>
      </c>
      <c r="RB82" s="3" t="s">
        <v>930</v>
      </c>
      <c r="RC82" s="3">
        <v>-9.7055343000000002E-2</v>
      </c>
      <c r="RD82" s="3" t="s">
        <v>930</v>
      </c>
      <c r="RE82" s="3">
        <v>-0.225405735</v>
      </c>
      <c r="RF82" s="3" t="s">
        <v>930</v>
      </c>
      <c r="RG82" s="3" t="s">
        <v>930</v>
      </c>
      <c r="RH82" s="3" t="s">
        <v>930</v>
      </c>
      <c r="RI82" s="3" t="s">
        <v>930</v>
      </c>
      <c r="RJ82" s="3" t="s">
        <v>930</v>
      </c>
      <c r="RK82" s="3" t="s">
        <v>930</v>
      </c>
      <c r="RL82" s="3">
        <v>-0.18307361699999999</v>
      </c>
      <c r="RM82" s="3">
        <v>2.1451440609999999</v>
      </c>
      <c r="RN82" s="3">
        <v>0.54811477099999995</v>
      </c>
      <c r="RO82" s="3" t="s">
        <v>930</v>
      </c>
      <c r="RP82" s="3" t="s">
        <v>930</v>
      </c>
      <c r="RQ82" s="3">
        <v>0.69881500500000004</v>
      </c>
      <c r="RR82" s="3" t="s">
        <v>930</v>
      </c>
      <c r="RS82" s="3" t="s">
        <v>930</v>
      </c>
      <c r="RT82" s="3">
        <v>0.58908312100000004</v>
      </c>
      <c r="RU82" s="3" t="s">
        <v>930</v>
      </c>
      <c r="RV82" s="3">
        <v>0.58672054600000001</v>
      </c>
      <c r="RW82" s="3">
        <v>1.1751139349999999</v>
      </c>
      <c r="RX82" s="3" t="s">
        <v>930</v>
      </c>
      <c r="RY82" s="3">
        <v>8.3996343000000001E-2</v>
      </c>
      <c r="RZ82" s="3" t="s">
        <v>930</v>
      </c>
      <c r="SA82" s="3">
        <v>-0.14463161399999999</v>
      </c>
      <c r="SB82" s="3" t="s">
        <v>930</v>
      </c>
      <c r="SC82" s="3" t="s">
        <v>930</v>
      </c>
      <c r="SD82" s="3" t="s">
        <v>930</v>
      </c>
      <c r="SE82" s="3" t="s">
        <v>930</v>
      </c>
      <c r="SF82" s="3" t="s">
        <v>930</v>
      </c>
      <c r="SG82" s="3" t="s">
        <v>930</v>
      </c>
      <c r="SH82" s="3" t="s">
        <v>930</v>
      </c>
      <c r="SI82" s="3" t="s">
        <v>930</v>
      </c>
      <c r="SJ82" s="3" t="s">
        <v>930</v>
      </c>
      <c r="SK82" s="3" t="s">
        <v>930</v>
      </c>
      <c r="SL82" s="3" t="s">
        <v>930</v>
      </c>
      <c r="SM82" s="3" t="s">
        <v>930</v>
      </c>
      <c r="SN82" s="3" t="s">
        <v>930</v>
      </c>
      <c r="SO82" s="3" t="s">
        <v>930</v>
      </c>
      <c r="SP82" s="6">
        <v>2.9600000000000001E-5</v>
      </c>
      <c r="SQ82" s="3" t="s">
        <v>930</v>
      </c>
      <c r="SR82" s="3" t="s">
        <v>930</v>
      </c>
      <c r="SS82" s="3" t="s">
        <v>930</v>
      </c>
      <c r="ST82" s="3" t="s">
        <v>930</v>
      </c>
      <c r="SU82" s="3" t="s">
        <v>930</v>
      </c>
      <c r="SV82" s="3" t="s">
        <v>930</v>
      </c>
      <c r="SW82" s="3" t="s">
        <v>930</v>
      </c>
      <c r="SX82" s="3" t="s">
        <v>930</v>
      </c>
      <c r="SY82" s="3" t="s">
        <v>930</v>
      </c>
      <c r="SZ82" s="3" t="s">
        <v>930</v>
      </c>
      <c r="TA82" s="3" t="s">
        <v>930</v>
      </c>
      <c r="TB82" s="3" t="s">
        <v>930</v>
      </c>
      <c r="TC82" s="3">
        <v>0.110903669</v>
      </c>
      <c r="TD82" s="3" t="s">
        <v>930</v>
      </c>
      <c r="TE82" s="3" t="s">
        <v>930</v>
      </c>
      <c r="TF82" s="3">
        <v>-0.108968748</v>
      </c>
      <c r="TG82" s="3" t="s">
        <v>930</v>
      </c>
      <c r="TH82" s="3" t="s">
        <v>930</v>
      </c>
      <c r="TI82" s="3" t="s">
        <v>930</v>
      </c>
      <c r="TJ82" s="3" t="s">
        <v>930</v>
      </c>
      <c r="TK82" s="3" t="s">
        <v>930</v>
      </c>
      <c r="TL82" s="3" t="s">
        <v>930</v>
      </c>
      <c r="TM82" s="3" t="s">
        <v>930</v>
      </c>
      <c r="TN82" s="3">
        <v>0.65011196599999999</v>
      </c>
      <c r="TO82" s="3" t="s">
        <v>930</v>
      </c>
      <c r="TP82" s="3" t="s">
        <v>930</v>
      </c>
      <c r="TQ82" s="3" t="s">
        <v>930</v>
      </c>
      <c r="TR82" s="3" t="s">
        <v>930</v>
      </c>
      <c r="TS82" s="3">
        <v>0.27655375599999998</v>
      </c>
      <c r="TT82" s="3" t="s">
        <v>930</v>
      </c>
      <c r="TU82" s="3">
        <v>0.30157480599999997</v>
      </c>
      <c r="TV82" s="3">
        <v>0.64244540400000005</v>
      </c>
      <c r="TW82" s="3">
        <v>-0.18205992300000001</v>
      </c>
      <c r="TX82" s="3">
        <v>-0.109781847</v>
      </c>
      <c r="TY82" s="3" t="s">
        <v>930</v>
      </c>
      <c r="TZ82" s="3" t="s">
        <v>930</v>
      </c>
      <c r="UA82" s="3" t="s">
        <v>930</v>
      </c>
      <c r="UB82" s="3">
        <v>0.178683285</v>
      </c>
      <c r="UC82" s="3">
        <v>5.4430520000000003E-3</v>
      </c>
      <c r="UD82" s="3" t="s">
        <v>930</v>
      </c>
      <c r="UE82" s="3" t="s">
        <v>930</v>
      </c>
      <c r="UF82" s="3" t="s">
        <v>930</v>
      </c>
      <c r="UG82" s="3">
        <v>-3.9027735000000001E-2</v>
      </c>
      <c r="UH82" s="3">
        <v>-0.299678324</v>
      </c>
      <c r="UI82" s="3">
        <v>-7.5729280999999996E-2</v>
      </c>
      <c r="UJ82" s="3" t="s">
        <v>930</v>
      </c>
      <c r="UK82" s="3" t="s">
        <v>930</v>
      </c>
      <c r="UL82" s="3" t="s">
        <v>930</v>
      </c>
    </row>
    <row r="83" spans="1:558">
      <c r="A83" s="2" t="s">
        <v>323</v>
      </c>
      <c r="B83" s="3" t="s">
        <v>234</v>
      </c>
      <c r="C83" s="3" t="s">
        <v>224</v>
      </c>
      <c r="D83" s="3" t="s">
        <v>231</v>
      </c>
      <c r="E83" s="3" t="s">
        <v>225</v>
      </c>
      <c r="F83" s="3" t="s">
        <v>229</v>
      </c>
      <c r="G83" s="3" t="s">
        <v>311</v>
      </c>
      <c r="H83" s="3" t="s">
        <v>312</v>
      </c>
      <c r="I83" s="2" t="s">
        <v>323</v>
      </c>
      <c r="J83" s="3" t="s">
        <v>930</v>
      </c>
      <c r="K83" s="3">
        <v>4.5203985000000002E-2</v>
      </c>
      <c r="L83" s="3" t="s">
        <v>930</v>
      </c>
      <c r="M83" s="3" t="s">
        <v>930</v>
      </c>
      <c r="N83" s="3" t="s">
        <v>930</v>
      </c>
      <c r="O83" s="3">
        <v>-9.3668139999999997E-2</v>
      </c>
      <c r="P83" s="3">
        <v>0.54680340199999999</v>
      </c>
      <c r="Q83" s="3" t="s">
        <v>930</v>
      </c>
      <c r="R83" s="3" t="s">
        <v>930</v>
      </c>
      <c r="S83" s="3" t="s">
        <v>930</v>
      </c>
      <c r="T83" s="3" t="s">
        <v>930</v>
      </c>
      <c r="U83" s="3">
        <v>-0.75707261400000003</v>
      </c>
      <c r="V83" s="3">
        <v>-0.41644316599999998</v>
      </c>
      <c r="W83" s="3" t="s">
        <v>930</v>
      </c>
      <c r="X83" s="3" t="s">
        <v>930</v>
      </c>
      <c r="Y83" s="3">
        <v>0.44807881300000002</v>
      </c>
      <c r="Z83" s="3">
        <v>-0.101196626</v>
      </c>
      <c r="AA83" s="3">
        <v>-2.382763E-3</v>
      </c>
      <c r="AB83" s="3">
        <v>-0.646187344</v>
      </c>
      <c r="AC83" s="3" t="s">
        <v>930</v>
      </c>
      <c r="AD83" s="3">
        <v>-0.68861921000000004</v>
      </c>
      <c r="AE83" s="3" t="s">
        <v>930</v>
      </c>
      <c r="AF83" s="3">
        <v>-0.181744294</v>
      </c>
      <c r="AG83" s="3">
        <v>-1.332408729</v>
      </c>
      <c r="AH83" s="3" t="s">
        <v>930</v>
      </c>
      <c r="AI83" s="3">
        <v>0.64936116099999996</v>
      </c>
      <c r="AJ83" s="3" t="s">
        <v>930</v>
      </c>
      <c r="AK83" s="3" t="s">
        <v>930</v>
      </c>
      <c r="AL83" s="3">
        <v>-0.106761395</v>
      </c>
      <c r="AM83" s="3" t="s">
        <v>930</v>
      </c>
      <c r="AN83" s="3" t="s">
        <v>930</v>
      </c>
      <c r="AO83" s="3" t="s">
        <v>930</v>
      </c>
      <c r="AP83" s="3" t="s">
        <v>930</v>
      </c>
      <c r="AQ83" s="3" t="s">
        <v>930</v>
      </c>
      <c r="AR83" s="3" t="s">
        <v>930</v>
      </c>
      <c r="AS83" s="3" t="s">
        <v>930</v>
      </c>
      <c r="AT83" s="3" t="s">
        <v>930</v>
      </c>
      <c r="AU83" s="3" t="s">
        <v>930</v>
      </c>
      <c r="AV83" s="3" t="s">
        <v>930</v>
      </c>
      <c r="AW83" s="3" t="s">
        <v>930</v>
      </c>
      <c r="AX83" s="3" t="s">
        <v>930</v>
      </c>
      <c r="AY83" s="3" t="s">
        <v>930</v>
      </c>
      <c r="AZ83" s="3" t="s">
        <v>930</v>
      </c>
      <c r="BA83" s="3" t="s">
        <v>930</v>
      </c>
      <c r="BB83" s="3" t="s">
        <v>930</v>
      </c>
      <c r="BC83" s="3" t="s">
        <v>930</v>
      </c>
      <c r="BD83" s="3" t="s">
        <v>930</v>
      </c>
      <c r="BE83" s="3" t="s">
        <v>930</v>
      </c>
      <c r="BF83" s="3" t="s">
        <v>930</v>
      </c>
      <c r="BG83" s="3" t="s">
        <v>930</v>
      </c>
      <c r="BH83" s="3" t="s">
        <v>930</v>
      </c>
      <c r="BI83" s="3" t="s">
        <v>930</v>
      </c>
      <c r="BJ83" s="3" t="s">
        <v>930</v>
      </c>
      <c r="BK83" s="3" t="s">
        <v>930</v>
      </c>
      <c r="BL83" s="3" t="s">
        <v>930</v>
      </c>
      <c r="BM83" s="3" t="s">
        <v>930</v>
      </c>
      <c r="BN83" s="3">
        <v>-7.9036761999999997E-2</v>
      </c>
      <c r="BO83" s="3" t="s">
        <v>930</v>
      </c>
      <c r="BP83" s="3">
        <v>-3.3048330000000001E-2</v>
      </c>
      <c r="BQ83" s="3">
        <v>-2.0436566999999999E-2</v>
      </c>
      <c r="BR83" s="3" t="s">
        <v>930</v>
      </c>
      <c r="BS83" s="3" t="s">
        <v>930</v>
      </c>
      <c r="BT83" s="3">
        <v>-0.50621188500000003</v>
      </c>
      <c r="BU83" s="3">
        <v>-8.9737981999999994E-2</v>
      </c>
      <c r="BV83" s="3" t="s">
        <v>930</v>
      </c>
      <c r="BW83" s="3">
        <v>0.35787012299999998</v>
      </c>
      <c r="BX83" s="3" t="s">
        <v>930</v>
      </c>
      <c r="BY83" s="3" t="s">
        <v>930</v>
      </c>
      <c r="BZ83" s="3" t="s">
        <v>930</v>
      </c>
      <c r="CA83" s="3">
        <v>2.7756969999999999E-2</v>
      </c>
      <c r="CB83" s="3">
        <v>0.67285525899999998</v>
      </c>
      <c r="CC83" s="3" t="s">
        <v>930</v>
      </c>
      <c r="CD83" s="3" t="s">
        <v>930</v>
      </c>
      <c r="CE83" s="3" t="s">
        <v>930</v>
      </c>
      <c r="CF83" s="3" t="s">
        <v>930</v>
      </c>
      <c r="CG83" s="3" t="s">
        <v>930</v>
      </c>
      <c r="CH83" s="3" t="s">
        <v>930</v>
      </c>
      <c r="CI83" s="3" t="s">
        <v>930</v>
      </c>
      <c r="CJ83" s="3" t="s">
        <v>930</v>
      </c>
      <c r="CK83" s="3" t="s">
        <v>930</v>
      </c>
      <c r="CL83" s="3" t="s">
        <v>930</v>
      </c>
      <c r="CM83" s="3" t="s">
        <v>930</v>
      </c>
      <c r="CN83" s="3" t="s">
        <v>930</v>
      </c>
      <c r="CO83" s="3" t="s">
        <v>930</v>
      </c>
      <c r="CP83" s="3" t="s">
        <v>930</v>
      </c>
      <c r="CQ83" s="3" t="s">
        <v>930</v>
      </c>
      <c r="CR83" s="3">
        <v>7.6261315999999996E-2</v>
      </c>
      <c r="CS83" s="3" t="s">
        <v>930</v>
      </c>
      <c r="CT83" s="3">
        <v>-0.19822163300000001</v>
      </c>
      <c r="CU83" s="3">
        <v>0.17328138300000001</v>
      </c>
      <c r="CV83" s="3" t="s">
        <v>930</v>
      </c>
      <c r="CW83" s="3" t="s">
        <v>930</v>
      </c>
      <c r="CX83" s="3">
        <v>-0.108807818</v>
      </c>
      <c r="CY83" s="3">
        <v>-1.8064335730000001</v>
      </c>
      <c r="CZ83" s="3" t="s">
        <v>930</v>
      </c>
      <c r="DA83" s="3" t="s">
        <v>930</v>
      </c>
      <c r="DB83" s="3" t="s">
        <v>930</v>
      </c>
      <c r="DC83" s="3" t="s">
        <v>930</v>
      </c>
      <c r="DD83" s="3" t="s">
        <v>930</v>
      </c>
      <c r="DE83" s="3" t="s">
        <v>930</v>
      </c>
      <c r="DF83" s="3">
        <v>4.3961280999999998E-2</v>
      </c>
      <c r="DG83" s="3" t="s">
        <v>930</v>
      </c>
      <c r="DH83" s="3" t="s">
        <v>930</v>
      </c>
      <c r="DI83" s="3" t="s">
        <v>930</v>
      </c>
      <c r="DJ83" s="3" t="s">
        <v>930</v>
      </c>
      <c r="DK83" s="3" t="s">
        <v>930</v>
      </c>
      <c r="DL83" s="3" t="s">
        <v>930</v>
      </c>
      <c r="DM83" s="3" t="s">
        <v>930</v>
      </c>
      <c r="DN83" s="3" t="s">
        <v>930</v>
      </c>
      <c r="DO83" s="3">
        <v>0.271199042</v>
      </c>
      <c r="DP83" s="3" t="s">
        <v>930</v>
      </c>
      <c r="DQ83" s="3" t="s">
        <v>930</v>
      </c>
      <c r="DR83" s="3" t="s">
        <v>930</v>
      </c>
      <c r="DS83" s="3" t="s">
        <v>930</v>
      </c>
      <c r="DT83" s="3">
        <v>0.145121633</v>
      </c>
      <c r="DU83" s="3" t="s">
        <v>930</v>
      </c>
      <c r="DV83" s="3" t="s">
        <v>930</v>
      </c>
      <c r="DW83" s="3">
        <v>-0.175335677</v>
      </c>
      <c r="DX83" s="3">
        <v>0.31892407099999998</v>
      </c>
      <c r="DY83" s="3">
        <v>-9.0291506999999993E-2</v>
      </c>
      <c r="DZ83" s="3">
        <v>-0.198138339</v>
      </c>
      <c r="EA83" s="3" t="s">
        <v>930</v>
      </c>
      <c r="EB83" s="3" t="s">
        <v>930</v>
      </c>
      <c r="EC83" s="3">
        <v>-0.119158902</v>
      </c>
      <c r="ED83" s="3">
        <v>-0.19398792200000001</v>
      </c>
      <c r="EE83" s="3">
        <v>1.1743278450000001</v>
      </c>
      <c r="EF83" s="3">
        <v>-0.10549043900000001</v>
      </c>
      <c r="EG83" s="3" t="s">
        <v>930</v>
      </c>
      <c r="EH83" s="3">
        <v>3.3557667999999999E-2</v>
      </c>
      <c r="EI83" s="3">
        <v>-0.35090856999999998</v>
      </c>
      <c r="EJ83" s="3" t="s">
        <v>930</v>
      </c>
      <c r="EK83" s="3" t="s">
        <v>930</v>
      </c>
      <c r="EL83" s="3" t="s">
        <v>930</v>
      </c>
      <c r="EM83" s="3" t="s">
        <v>930</v>
      </c>
      <c r="EN83" s="3">
        <v>8.1252978000000003E-2</v>
      </c>
      <c r="EO83" s="3" t="s">
        <v>930</v>
      </c>
      <c r="EP83" s="3" t="s">
        <v>930</v>
      </c>
      <c r="EQ83" s="3" t="s">
        <v>930</v>
      </c>
      <c r="ER83" s="3" t="s">
        <v>930</v>
      </c>
      <c r="ES83" s="3" t="s">
        <v>930</v>
      </c>
      <c r="ET83" s="3" t="s">
        <v>930</v>
      </c>
      <c r="EU83" s="3" t="s">
        <v>930</v>
      </c>
      <c r="EV83" s="3" t="s">
        <v>930</v>
      </c>
      <c r="EW83" s="3" t="s">
        <v>930</v>
      </c>
      <c r="EX83" s="3" t="s">
        <v>930</v>
      </c>
      <c r="EY83" s="3" t="s">
        <v>930</v>
      </c>
      <c r="EZ83" s="3">
        <v>-0.51664070900000003</v>
      </c>
      <c r="FA83" s="3" t="s">
        <v>930</v>
      </c>
      <c r="FB83" s="3">
        <v>0.25426612700000001</v>
      </c>
      <c r="FC83" s="3">
        <v>0.31314647200000001</v>
      </c>
      <c r="FD83" s="3" t="s">
        <v>930</v>
      </c>
      <c r="FE83" s="3" t="s">
        <v>930</v>
      </c>
      <c r="FF83" s="3" t="s">
        <v>930</v>
      </c>
      <c r="FG83" s="3" t="s">
        <v>930</v>
      </c>
      <c r="FH83" s="3">
        <v>0.12449877500000001</v>
      </c>
      <c r="FI83" s="3">
        <v>-9.6056584E-2</v>
      </c>
      <c r="FJ83" s="3" t="s">
        <v>930</v>
      </c>
      <c r="FK83" s="3" t="s">
        <v>930</v>
      </c>
      <c r="FL83" s="3">
        <v>0.22746686199999999</v>
      </c>
      <c r="FM83" s="3" t="s">
        <v>930</v>
      </c>
      <c r="FN83" s="3" t="s">
        <v>930</v>
      </c>
      <c r="FO83" s="3" t="s">
        <v>930</v>
      </c>
      <c r="FP83" s="3" t="s">
        <v>930</v>
      </c>
      <c r="FQ83" s="3" t="s">
        <v>930</v>
      </c>
      <c r="FR83" s="3" t="s">
        <v>930</v>
      </c>
      <c r="FS83" s="3">
        <v>-0.12848188699999999</v>
      </c>
      <c r="FT83" s="3" t="s">
        <v>930</v>
      </c>
      <c r="FU83" s="3" t="s">
        <v>930</v>
      </c>
      <c r="FV83" s="3" t="s">
        <v>930</v>
      </c>
      <c r="FW83" s="3" t="s">
        <v>930</v>
      </c>
      <c r="FX83" s="3" t="s">
        <v>930</v>
      </c>
      <c r="FY83" s="3" t="s">
        <v>930</v>
      </c>
      <c r="FZ83" s="3" t="s">
        <v>930</v>
      </c>
      <c r="GA83" s="3" t="s">
        <v>930</v>
      </c>
      <c r="GB83" s="3" t="s">
        <v>930</v>
      </c>
      <c r="GC83" s="3" t="s">
        <v>930</v>
      </c>
      <c r="GD83" s="3">
        <v>0.90507269199999996</v>
      </c>
      <c r="GE83" s="3">
        <v>-0.26392818600000001</v>
      </c>
      <c r="GF83" s="3">
        <v>-0.72602045000000004</v>
      </c>
      <c r="GG83" s="3" t="s">
        <v>930</v>
      </c>
      <c r="GH83" s="3">
        <v>1.852547637</v>
      </c>
      <c r="GI83" s="3" t="s">
        <v>930</v>
      </c>
      <c r="GJ83" s="3">
        <v>2.9075870909999999</v>
      </c>
      <c r="GK83" s="3">
        <v>1.1149967709999999</v>
      </c>
      <c r="GL83" s="3" t="s">
        <v>930</v>
      </c>
      <c r="GM83" s="3" t="s">
        <v>930</v>
      </c>
      <c r="GN83" s="3">
        <v>-0.124288655</v>
      </c>
      <c r="GO83" s="3" t="s">
        <v>930</v>
      </c>
      <c r="GP83" s="3" t="s">
        <v>930</v>
      </c>
      <c r="GQ83" s="3" t="s">
        <v>930</v>
      </c>
      <c r="GR83" s="3" t="s">
        <v>930</v>
      </c>
      <c r="GS83" s="3" t="s">
        <v>930</v>
      </c>
      <c r="GT83" s="3" t="s">
        <v>930</v>
      </c>
      <c r="GU83" s="3" t="s">
        <v>930</v>
      </c>
      <c r="GV83" s="3" t="s">
        <v>930</v>
      </c>
      <c r="GW83" s="3" t="s">
        <v>930</v>
      </c>
      <c r="GX83" s="3" t="s">
        <v>930</v>
      </c>
      <c r="GY83" s="3">
        <v>0.37968442800000002</v>
      </c>
      <c r="GZ83" s="3">
        <v>0.13071400399999999</v>
      </c>
      <c r="HA83" s="3" t="s">
        <v>930</v>
      </c>
      <c r="HB83" s="3">
        <v>-0.104993318</v>
      </c>
      <c r="HC83" s="3" t="s">
        <v>930</v>
      </c>
      <c r="HD83" s="3" t="s">
        <v>930</v>
      </c>
      <c r="HE83" s="3" t="s">
        <v>930</v>
      </c>
      <c r="HF83" s="3" t="s">
        <v>930</v>
      </c>
      <c r="HG83" s="3" t="s">
        <v>930</v>
      </c>
      <c r="HH83" s="3" t="s">
        <v>930</v>
      </c>
      <c r="HI83" s="3" t="s">
        <v>930</v>
      </c>
      <c r="HJ83" s="3">
        <v>-0.39051339699999998</v>
      </c>
      <c r="HK83" s="3" t="s">
        <v>930</v>
      </c>
      <c r="HL83" s="3" t="s">
        <v>930</v>
      </c>
      <c r="HM83" s="3" t="s">
        <v>930</v>
      </c>
      <c r="HN83" s="3" t="s">
        <v>930</v>
      </c>
      <c r="HO83" s="3" t="s">
        <v>930</v>
      </c>
      <c r="HP83" s="3">
        <v>2.2980401000000001E-2</v>
      </c>
      <c r="HQ83" s="3" t="s">
        <v>930</v>
      </c>
      <c r="HR83" s="3" t="s">
        <v>930</v>
      </c>
      <c r="HS83" s="3" t="s">
        <v>930</v>
      </c>
      <c r="HT83" s="3">
        <v>0.11423056500000001</v>
      </c>
      <c r="HU83" s="3" t="s">
        <v>930</v>
      </c>
      <c r="HV83" s="3" t="s">
        <v>930</v>
      </c>
      <c r="HW83" s="3" t="s">
        <v>930</v>
      </c>
      <c r="HX83" s="3" t="s">
        <v>930</v>
      </c>
      <c r="HY83" s="3" t="s">
        <v>930</v>
      </c>
      <c r="HZ83" s="3">
        <v>1.1702160749999999</v>
      </c>
      <c r="IA83" s="3" t="s">
        <v>930</v>
      </c>
      <c r="IB83" s="3" t="s">
        <v>930</v>
      </c>
      <c r="IC83" s="3">
        <v>0.85655432200000003</v>
      </c>
      <c r="ID83" s="3" t="s">
        <v>930</v>
      </c>
      <c r="IE83" s="3" t="s">
        <v>930</v>
      </c>
      <c r="IF83" s="3" t="s">
        <v>930</v>
      </c>
      <c r="IG83" s="3" t="s">
        <v>930</v>
      </c>
      <c r="IH83" s="3" t="s">
        <v>930</v>
      </c>
      <c r="II83" s="3" t="s">
        <v>930</v>
      </c>
      <c r="IJ83" s="3" t="s">
        <v>930</v>
      </c>
      <c r="IK83" s="3" t="s">
        <v>930</v>
      </c>
      <c r="IL83" s="3" t="s">
        <v>930</v>
      </c>
      <c r="IM83" s="3">
        <v>0.123363129</v>
      </c>
      <c r="IN83" s="3">
        <v>0.29525089199999999</v>
      </c>
      <c r="IO83" s="3" t="s">
        <v>930</v>
      </c>
      <c r="IP83" s="3">
        <v>2.382763E-3</v>
      </c>
      <c r="IQ83" s="3" t="s">
        <v>930</v>
      </c>
      <c r="IR83" s="3" t="s">
        <v>930</v>
      </c>
      <c r="IS83" s="3" t="s">
        <v>930</v>
      </c>
      <c r="IT83" s="3">
        <v>-1.5839175700000001</v>
      </c>
      <c r="IU83" s="3">
        <v>2.2216183250000001</v>
      </c>
      <c r="IV83" s="3">
        <v>0.24320461800000001</v>
      </c>
      <c r="IW83" s="3">
        <v>9.9650016999999994E-2</v>
      </c>
      <c r="IX83" s="3" t="s">
        <v>930</v>
      </c>
      <c r="IY83" s="3" t="s">
        <v>930</v>
      </c>
      <c r="IZ83" s="3" t="s">
        <v>930</v>
      </c>
      <c r="JA83" s="3" t="s">
        <v>930</v>
      </c>
      <c r="JB83" s="3" t="s">
        <v>930</v>
      </c>
      <c r="JC83" s="3" t="s">
        <v>930</v>
      </c>
      <c r="JD83" s="3" t="s">
        <v>930</v>
      </c>
      <c r="JE83" s="3" t="s">
        <v>930</v>
      </c>
      <c r="JF83" s="3" t="s">
        <v>930</v>
      </c>
      <c r="JG83" s="3" t="s">
        <v>930</v>
      </c>
      <c r="JH83" s="3" t="s">
        <v>930</v>
      </c>
      <c r="JI83" s="3" t="s">
        <v>930</v>
      </c>
      <c r="JJ83" s="3" t="s">
        <v>930</v>
      </c>
      <c r="JK83" s="3" t="s">
        <v>930</v>
      </c>
      <c r="JL83" s="3" t="s">
        <v>930</v>
      </c>
      <c r="JM83" s="3" t="s">
        <v>930</v>
      </c>
      <c r="JN83" s="3" t="s">
        <v>930</v>
      </c>
      <c r="JO83" s="3" t="s">
        <v>930</v>
      </c>
      <c r="JP83" s="3" t="s">
        <v>930</v>
      </c>
      <c r="JQ83" s="3" t="s">
        <v>930</v>
      </c>
      <c r="JR83" s="3" t="s">
        <v>930</v>
      </c>
      <c r="JS83" s="3" t="s">
        <v>930</v>
      </c>
      <c r="JT83" s="3">
        <v>-0.38873466699999998</v>
      </c>
      <c r="JU83" s="3">
        <v>0.24129571599999999</v>
      </c>
      <c r="JV83" s="3" t="s">
        <v>930</v>
      </c>
      <c r="JW83" s="3" t="s">
        <v>930</v>
      </c>
      <c r="JX83" s="3" t="s">
        <v>930</v>
      </c>
      <c r="JY83" s="3" t="s">
        <v>930</v>
      </c>
      <c r="JZ83" s="3">
        <v>0.71500096099999999</v>
      </c>
      <c r="KA83" s="3" t="s">
        <v>930</v>
      </c>
      <c r="KB83" s="3" t="s">
        <v>930</v>
      </c>
      <c r="KC83" s="3">
        <v>-0.44678928299999998</v>
      </c>
      <c r="KD83" s="3" t="s">
        <v>930</v>
      </c>
      <c r="KE83" s="3" t="s">
        <v>930</v>
      </c>
      <c r="KF83" s="3" t="s">
        <v>930</v>
      </c>
      <c r="KG83" s="3" t="s">
        <v>930</v>
      </c>
      <c r="KH83" s="3">
        <v>-7.8859578999999999E-2</v>
      </c>
      <c r="KI83" s="3">
        <v>0.12532374099999999</v>
      </c>
      <c r="KJ83" s="3" t="s">
        <v>930</v>
      </c>
      <c r="KK83" s="3" t="s">
        <v>930</v>
      </c>
      <c r="KL83" s="3">
        <v>6.3806629000000004E-2</v>
      </c>
      <c r="KM83" s="3" t="s">
        <v>930</v>
      </c>
      <c r="KN83" s="3" t="s">
        <v>930</v>
      </c>
      <c r="KO83" s="3" t="s">
        <v>930</v>
      </c>
      <c r="KP83" s="3" t="s">
        <v>930</v>
      </c>
      <c r="KQ83" s="3" t="s">
        <v>930</v>
      </c>
      <c r="KR83" s="3" t="s">
        <v>930</v>
      </c>
      <c r="KS83" s="3" t="s">
        <v>930</v>
      </c>
      <c r="KT83" s="3" t="s">
        <v>930</v>
      </c>
      <c r="KU83" s="3">
        <v>6.9953848999999999E-2</v>
      </c>
      <c r="KV83" s="3" t="s">
        <v>930</v>
      </c>
      <c r="KW83" s="3" t="s">
        <v>930</v>
      </c>
      <c r="KX83" s="3" t="s">
        <v>930</v>
      </c>
      <c r="KY83" s="3" t="s">
        <v>930</v>
      </c>
      <c r="KZ83" s="3" t="s">
        <v>930</v>
      </c>
      <c r="LA83" s="3">
        <v>0.35994066600000002</v>
      </c>
      <c r="LB83" s="3" t="s">
        <v>930</v>
      </c>
      <c r="LC83" s="3" t="s">
        <v>930</v>
      </c>
      <c r="LD83" s="3">
        <v>-0.238010838</v>
      </c>
      <c r="LE83" s="3" t="s">
        <v>930</v>
      </c>
      <c r="LF83" s="3" t="s">
        <v>930</v>
      </c>
      <c r="LG83" s="3" t="s">
        <v>930</v>
      </c>
      <c r="LH83" s="3" t="s">
        <v>930</v>
      </c>
      <c r="LI83" s="3" t="s">
        <v>930</v>
      </c>
      <c r="LJ83" s="3" t="s">
        <v>930</v>
      </c>
      <c r="LK83" s="3">
        <v>-7.2037895000000005E-2</v>
      </c>
      <c r="LL83" s="3" t="s">
        <v>930</v>
      </c>
      <c r="LM83" s="3" t="s">
        <v>930</v>
      </c>
      <c r="LN83" s="3" t="s">
        <v>930</v>
      </c>
      <c r="LO83" s="3" t="s">
        <v>930</v>
      </c>
      <c r="LP83" s="3" t="s">
        <v>930</v>
      </c>
      <c r="LQ83" s="3" t="s">
        <v>930</v>
      </c>
      <c r="LR83" s="3">
        <v>6.4836348000000002E-2</v>
      </c>
      <c r="LS83" s="3">
        <v>0.78909284899999999</v>
      </c>
      <c r="LT83" s="3">
        <v>0.76389528100000004</v>
      </c>
      <c r="LU83" s="3" t="s">
        <v>930</v>
      </c>
      <c r="LV83" s="3">
        <v>-5.1515694000000001E-2</v>
      </c>
      <c r="LW83" s="3" t="s">
        <v>930</v>
      </c>
      <c r="LX83" s="3" t="s">
        <v>930</v>
      </c>
      <c r="LY83" s="3" t="s">
        <v>930</v>
      </c>
      <c r="LZ83" s="3" t="s">
        <v>930</v>
      </c>
      <c r="MA83" s="3" t="s">
        <v>930</v>
      </c>
      <c r="MB83" s="3" t="s">
        <v>930</v>
      </c>
      <c r="MC83" s="3">
        <v>-0.39447359500000001</v>
      </c>
      <c r="MD83" s="3" t="s">
        <v>930</v>
      </c>
      <c r="ME83" s="3" t="s">
        <v>930</v>
      </c>
      <c r="MF83" s="3" t="s">
        <v>930</v>
      </c>
      <c r="MG83" s="3">
        <v>-0.12704665600000001</v>
      </c>
      <c r="MH83" s="3" t="s">
        <v>930</v>
      </c>
      <c r="MI83" s="3">
        <v>-0.33191541899999999</v>
      </c>
      <c r="MJ83" s="3">
        <v>-0.21064903800000001</v>
      </c>
      <c r="MK83" s="3">
        <v>1.6060951779999999</v>
      </c>
      <c r="ML83" s="3" t="s">
        <v>930</v>
      </c>
      <c r="MM83" s="3" t="s">
        <v>930</v>
      </c>
      <c r="MN83" s="3" t="s">
        <v>930</v>
      </c>
      <c r="MO83" s="3" t="s">
        <v>930</v>
      </c>
      <c r="MP83" s="3" t="s">
        <v>930</v>
      </c>
      <c r="MQ83" s="3">
        <v>-0.103939828</v>
      </c>
      <c r="MR83" s="3">
        <v>-0.142964125</v>
      </c>
      <c r="MS83" s="3">
        <v>-5.8462673999999999E-2</v>
      </c>
      <c r="MT83" s="3" t="s">
        <v>930</v>
      </c>
      <c r="MU83" s="3">
        <v>-7.6200722999999998E-2</v>
      </c>
      <c r="MV83" s="3" t="s">
        <v>930</v>
      </c>
      <c r="MW83" s="3" t="s">
        <v>930</v>
      </c>
      <c r="MX83" s="3">
        <v>0.201031078</v>
      </c>
      <c r="MY83" s="3" t="s">
        <v>930</v>
      </c>
      <c r="MZ83" s="3">
        <v>0.232003968</v>
      </c>
      <c r="NA83" s="3" t="s">
        <v>930</v>
      </c>
      <c r="NB83" s="3">
        <v>0.62720853899999995</v>
      </c>
      <c r="NC83" s="3" t="s">
        <v>930</v>
      </c>
      <c r="ND83" s="3" t="s">
        <v>930</v>
      </c>
      <c r="NE83" s="3" t="s">
        <v>930</v>
      </c>
      <c r="NF83" s="3">
        <v>6.1654252E-2</v>
      </c>
      <c r="NG83" s="3" t="s">
        <v>930</v>
      </c>
      <c r="NH83" s="3">
        <v>-0.37471996800000001</v>
      </c>
      <c r="NI83" s="3" t="s">
        <v>930</v>
      </c>
      <c r="NJ83" s="3" t="s">
        <v>930</v>
      </c>
      <c r="NK83" s="3">
        <v>0.55337350200000002</v>
      </c>
      <c r="NL83" s="3" t="s">
        <v>930</v>
      </c>
      <c r="NM83" s="3" t="s">
        <v>930</v>
      </c>
      <c r="NN83" s="3" t="s">
        <v>930</v>
      </c>
      <c r="NO83" s="3" t="s">
        <v>930</v>
      </c>
      <c r="NP83" s="3" t="s">
        <v>930</v>
      </c>
      <c r="NQ83" s="3" t="s">
        <v>930</v>
      </c>
      <c r="NR83" s="3" t="s">
        <v>930</v>
      </c>
      <c r="NS83" s="3">
        <v>2.1836353999999999E-2</v>
      </c>
      <c r="NT83" s="3" t="s">
        <v>930</v>
      </c>
      <c r="NU83" s="3" t="s">
        <v>930</v>
      </c>
      <c r="NV83" s="3" t="s">
        <v>930</v>
      </c>
      <c r="NW83" s="3" t="s">
        <v>930</v>
      </c>
      <c r="NX83" s="3">
        <v>-0.21561323600000001</v>
      </c>
      <c r="NY83" s="3" t="s">
        <v>930</v>
      </c>
      <c r="NZ83" s="3">
        <v>0.361251659</v>
      </c>
      <c r="OA83" s="3">
        <v>0.32577519900000002</v>
      </c>
      <c r="OB83" s="3" t="s">
        <v>930</v>
      </c>
      <c r="OC83" s="3" t="s">
        <v>930</v>
      </c>
      <c r="OD83" s="3" t="s">
        <v>930</v>
      </c>
      <c r="OE83" s="3" t="s">
        <v>930</v>
      </c>
      <c r="OF83" s="3" t="s">
        <v>930</v>
      </c>
      <c r="OG83" s="3" t="s">
        <v>930</v>
      </c>
      <c r="OH83" s="3" t="s">
        <v>930</v>
      </c>
      <c r="OI83" s="3" t="s">
        <v>930</v>
      </c>
      <c r="OJ83" s="3" t="s">
        <v>930</v>
      </c>
      <c r="OK83" s="3" t="s">
        <v>930</v>
      </c>
      <c r="OL83" s="3" t="s">
        <v>930</v>
      </c>
      <c r="OM83" s="3" t="s">
        <v>930</v>
      </c>
      <c r="ON83" s="3">
        <v>-0.29282762899999998</v>
      </c>
      <c r="OO83" s="3" t="s">
        <v>930</v>
      </c>
      <c r="OP83" s="3" t="s">
        <v>930</v>
      </c>
      <c r="OQ83" s="3" t="s">
        <v>930</v>
      </c>
      <c r="OR83" s="3">
        <v>-2.9893705E-2</v>
      </c>
      <c r="OS83" s="3" t="s">
        <v>930</v>
      </c>
      <c r="OT83" s="3" t="s">
        <v>930</v>
      </c>
      <c r="OU83" s="3">
        <v>-0.51857469199999995</v>
      </c>
      <c r="OV83" s="3">
        <v>-0.69490180800000001</v>
      </c>
      <c r="OW83" s="3" t="s">
        <v>930</v>
      </c>
      <c r="OX83" s="3" t="s">
        <v>930</v>
      </c>
      <c r="OY83" s="3" t="s">
        <v>930</v>
      </c>
      <c r="OZ83" s="3" t="s">
        <v>930</v>
      </c>
      <c r="PA83" s="3" t="s">
        <v>930</v>
      </c>
      <c r="PB83" s="3" t="s">
        <v>930</v>
      </c>
      <c r="PC83" s="3" t="s">
        <v>930</v>
      </c>
      <c r="PD83" s="3" t="s">
        <v>930</v>
      </c>
      <c r="PE83" s="3" t="s">
        <v>930</v>
      </c>
      <c r="PF83" s="3" t="s">
        <v>930</v>
      </c>
      <c r="PG83" s="3">
        <v>0.161107588</v>
      </c>
      <c r="PH83" s="3" t="s">
        <v>930</v>
      </c>
      <c r="PI83" s="3">
        <v>0.17455994699999999</v>
      </c>
      <c r="PJ83" s="3" t="s">
        <v>930</v>
      </c>
      <c r="PK83" s="3" t="s">
        <v>930</v>
      </c>
      <c r="PL83" s="3" t="s">
        <v>930</v>
      </c>
      <c r="PM83" s="3" t="s">
        <v>930</v>
      </c>
      <c r="PN83" s="3" t="s">
        <v>930</v>
      </c>
      <c r="PO83" s="3">
        <v>-0.315652928</v>
      </c>
      <c r="PP83" s="3">
        <v>-1.4123774010000001</v>
      </c>
      <c r="PQ83" s="3" t="s">
        <v>930</v>
      </c>
      <c r="PR83" s="3" t="s">
        <v>930</v>
      </c>
      <c r="PS83" s="3" t="s">
        <v>930</v>
      </c>
      <c r="PT83" s="3" t="s">
        <v>930</v>
      </c>
      <c r="PU83" s="3">
        <v>-1.7715096999999999E-2</v>
      </c>
      <c r="PV83" s="3">
        <v>-0.17820593500000001</v>
      </c>
      <c r="PW83" s="3">
        <v>-0.26071264500000002</v>
      </c>
      <c r="PX83" s="3">
        <v>-0.13269312799999999</v>
      </c>
      <c r="PY83" s="3" t="s">
        <v>930</v>
      </c>
      <c r="PZ83" s="3" t="s">
        <v>930</v>
      </c>
      <c r="QA83" s="3">
        <v>-0.41622533499999997</v>
      </c>
      <c r="QB83" s="3">
        <v>-1.1421713200000001</v>
      </c>
      <c r="QC83" s="3" t="s">
        <v>930</v>
      </c>
      <c r="QD83" s="3" t="s">
        <v>930</v>
      </c>
      <c r="QE83" s="3" t="s">
        <v>930</v>
      </c>
      <c r="QF83" s="3" t="s">
        <v>930</v>
      </c>
      <c r="QG83" s="3" t="s">
        <v>930</v>
      </c>
      <c r="QH83" s="3" t="s">
        <v>930</v>
      </c>
      <c r="QI83" s="3" t="s">
        <v>930</v>
      </c>
      <c r="QJ83" s="3" t="s">
        <v>930</v>
      </c>
      <c r="QK83" s="3" t="s">
        <v>930</v>
      </c>
      <c r="QL83" s="3" t="s">
        <v>930</v>
      </c>
      <c r="QM83" s="3" t="s">
        <v>930</v>
      </c>
      <c r="QN83" s="3">
        <v>1.1715857949999999</v>
      </c>
      <c r="QO83" s="3" t="s">
        <v>930</v>
      </c>
      <c r="QP83" s="3">
        <v>0.76132427899999999</v>
      </c>
      <c r="QQ83" s="3" t="s">
        <v>930</v>
      </c>
      <c r="QR83" s="3" t="s">
        <v>930</v>
      </c>
      <c r="QS83" s="3" t="s">
        <v>930</v>
      </c>
      <c r="QT83" s="3" t="s">
        <v>930</v>
      </c>
      <c r="QU83" s="3">
        <v>0.422864613</v>
      </c>
      <c r="QV83" s="3" t="s">
        <v>930</v>
      </c>
      <c r="QW83" s="3" t="s">
        <v>930</v>
      </c>
      <c r="QX83" s="3" t="s">
        <v>930</v>
      </c>
      <c r="QY83" s="3">
        <v>-0.322180258</v>
      </c>
      <c r="QZ83" s="3">
        <v>0.23998048899999999</v>
      </c>
      <c r="RA83" s="3">
        <v>-0.28104066500000002</v>
      </c>
      <c r="RB83" s="3" t="s">
        <v>930</v>
      </c>
      <c r="RC83" s="3">
        <v>-0.113060524</v>
      </c>
      <c r="RD83" s="3" t="s">
        <v>930</v>
      </c>
      <c r="RE83" s="3">
        <v>-0.127741566</v>
      </c>
      <c r="RF83" s="3" t="s">
        <v>930</v>
      </c>
      <c r="RG83" s="3" t="s">
        <v>930</v>
      </c>
      <c r="RH83" s="3" t="s">
        <v>930</v>
      </c>
      <c r="RI83" s="3" t="s">
        <v>930</v>
      </c>
      <c r="RJ83" s="3" t="s">
        <v>930</v>
      </c>
      <c r="RK83" s="3" t="s">
        <v>930</v>
      </c>
      <c r="RL83" s="3">
        <v>-0.22588617599999999</v>
      </c>
      <c r="RM83" s="3">
        <v>2.0061742900000001</v>
      </c>
      <c r="RN83" s="3">
        <v>0.49969391499999999</v>
      </c>
      <c r="RO83" s="3" t="s">
        <v>930</v>
      </c>
      <c r="RP83" s="3" t="s">
        <v>930</v>
      </c>
      <c r="RQ83" s="3">
        <v>0.64318630300000001</v>
      </c>
      <c r="RR83" s="3" t="s">
        <v>930</v>
      </c>
      <c r="RS83" s="3" t="s">
        <v>930</v>
      </c>
      <c r="RT83" s="3">
        <v>0.62663374199999999</v>
      </c>
      <c r="RU83" s="3" t="s">
        <v>930</v>
      </c>
      <c r="RV83" s="3">
        <v>0.50448720199999997</v>
      </c>
      <c r="RW83" s="3">
        <v>1.167762486</v>
      </c>
      <c r="RX83" s="3" t="s">
        <v>930</v>
      </c>
      <c r="RY83" s="3">
        <v>6.1612539000000001E-2</v>
      </c>
      <c r="RZ83" s="3" t="s">
        <v>930</v>
      </c>
      <c r="SA83" s="3">
        <v>-0.19316931100000001</v>
      </c>
      <c r="SB83" s="3" t="s">
        <v>930</v>
      </c>
      <c r="SC83" s="3" t="s">
        <v>930</v>
      </c>
      <c r="SD83" s="3" t="s">
        <v>930</v>
      </c>
      <c r="SE83" s="3" t="s">
        <v>930</v>
      </c>
      <c r="SF83" s="3" t="s">
        <v>930</v>
      </c>
      <c r="SG83" s="3" t="s">
        <v>930</v>
      </c>
      <c r="SH83" s="3" t="s">
        <v>930</v>
      </c>
      <c r="SI83" s="3" t="s">
        <v>930</v>
      </c>
      <c r="SJ83" s="3" t="s">
        <v>930</v>
      </c>
      <c r="SK83" s="3" t="s">
        <v>930</v>
      </c>
      <c r="SL83" s="3" t="s">
        <v>930</v>
      </c>
      <c r="SM83" s="3" t="s">
        <v>930</v>
      </c>
      <c r="SN83" s="3" t="s">
        <v>930</v>
      </c>
      <c r="SO83" s="3" t="s">
        <v>930</v>
      </c>
      <c r="SP83" s="3">
        <v>-5.9526823E-2</v>
      </c>
      <c r="SQ83" s="3" t="s">
        <v>930</v>
      </c>
      <c r="SR83" s="3" t="s">
        <v>930</v>
      </c>
      <c r="SS83" s="3" t="s">
        <v>930</v>
      </c>
      <c r="ST83" s="3" t="s">
        <v>930</v>
      </c>
      <c r="SU83" s="3" t="s">
        <v>930</v>
      </c>
      <c r="SV83" s="3" t="s">
        <v>930</v>
      </c>
      <c r="SW83" s="3" t="s">
        <v>930</v>
      </c>
      <c r="SX83" s="3" t="s">
        <v>930</v>
      </c>
      <c r="SY83" s="3" t="s">
        <v>930</v>
      </c>
      <c r="SZ83" s="3" t="s">
        <v>930</v>
      </c>
      <c r="TA83" s="3" t="s">
        <v>930</v>
      </c>
      <c r="TB83" s="3" t="s">
        <v>930</v>
      </c>
      <c r="TC83" s="3">
        <v>0.123800988</v>
      </c>
      <c r="TD83" s="3" t="s">
        <v>930</v>
      </c>
      <c r="TE83" s="3" t="s">
        <v>930</v>
      </c>
      <c r="TF83" s="3">
        <v>-0.19112053500000001</v>
      </c>
      <c r="TG83" s="3" t="s">
        <v>930</v>
      </c>
      <c r="TH83" s="3" t="s">
        <v>930</v>
      </c>
      <c r="TI83" s="3" t="s">
        <v>930</v>
      </c>
      <c r="TJ83" s="3" t="s">
        <v>930</v>
      </c>
      <c r="TK83" s="3" t="s">
        <v>930</v>
      </c>
      <c r="TL83" s="3" t="s">
        <v>930</v>
      </c>
      <c r="TM83" s="3" t="s">
        <v>930</v>
      </c>
      <c r="TN83" s="3">
        <v>0.62633764400000003</v>
      </c>
      <c r="TO83" s="3" t="s">
        <v>930</v>
      </c>
      <c r="TP83" s="3" t="s">
        <v>930</v>
      </c>
      <c r="TQ83" s="3" t="s">
        <v>930</v>
      </c>
      <c r="TR83" s="3" t="s">
        <v>930</v>
      </c>
      <c r="TS83" s="3">
        <v>0.29400525399999999</v>
      </c>
      <c r="TT83" s="3" t="s">
        <v>930</v>
      </c>
      <c r="TU83" s="3">
        <v>0.158317134</v>
      </c>
      <c r="TV83" s="3">
        <v>0.58641849199999996</v>
      </c>
      <c r="TW83" s="3">
        <v>-0.28592108500000002</v>
      </c>
      <c r="TX83" s="3">
        <v>-1.0840226999999999E-2</v>
      </c>
      <c r="TY83" s="3" t="s">
        <v>930</v>
      </c>
      <c r="TZ83" s="3" t="s">
        <v>930</v>
      </c>
      <c r="UA83" s="3" t="s">
        <v>930</v>
      </c>
      <c r="UB83" s="3">
        <v>0.22781660500000001</v>
      </c>
      <c r="UC83" s="3">
        <v>0.115247762</v>
      </c>
      <c r="UD83" s="3" t="s">
        <v>930</v>
      </c>
      <c r="UE83" s="3" t="s">
        <v>930</v>
      </c>
      <c r="UF83" s="3" t="s">
        <v>930</v>
      </c>
      <c r="UG83" s="3">
        <v>-2.8787179E-2</v>
      </c>
      <c r="UH83" s="3">
        <v>-0.37116223500000001</v>
      </c>
      <c r="UI83" s="3">
        <v>-0.105996064</v>
      </c>
      <c r="UJ83" s="3" t="s">
        <v>930</v>
      </c>
      <c r="UK83" s="3" t="s">
        <v>930</v>
      </c>
      <c r="UL83" s="3" t="s">
        <v>930</v>
      </c>
    </row>
    <row r="84" spans="1:558">
      <c r="A84" s="2" t="s">
        <v>324</v>
      </c>
      <c r="B84" s="3" t="s">
        <v>234</v>
      </c>
      <c r="C84" s="3" t="s">
        <v>224</v>
      </c>
      <c r="D84" s="3" t="s">
        <v>231</v>
      </c>
      <c r="E84" s="3" t="s">
        <v>225</v>
      </c>
      <c r="F84" s="3" t="s">
        <v>229</v>
      </c>
      <c r="G84" s="3" t="s">
        <v>311</v>
      </c>
      <c r="H84" s="3" t="s">
        <v>315</v>
      </c>
      <c r="I84" s="2" t="s">
        <v>324</v>
      </c>
      <c r="J84" s="3" t="s">
        <v>930</v>
      </c>
      <c r="K84" s="3">
        <v>-3.6943138E-2</v>
      </c>
      <c r="L84" s="3" t="s">
        <v>930</v>
      </c>
      <c r="M84" s="3" t="s">
        <v>930</v>
      </c>
      <c r="N84" s="3" t="s">
        <v>930</v>
      </c>
      <c r="O84" s="3">
        <v>-0.28110392099999998</v>
      </c>
      <c r="P84" s="3">
        <v>0.33587650200000002</v>
      </c>
      <c r="Q84" s="3" t="s">
        <v>930</v>
      </c>
      <c r="R84" s="3" t="s">
        <v>930</v>
      </c>
      <c r="S84" s="3" t="s">
        <v>930</v>
      </c>
      <c r="T84" s="3" t="s">
        <v>930</v>
      </c>
      <c r="U84" s="3">
        <v>-0.69655871400000002</v>
      </c>
      <c r="V84" s="3">
        <v>-0.37562498700000002</v>
      </c>
      <c r="W84" s="3" t="s">
        <v>930</v>
      </c>
      <c r="X84" s="3" t="s">
        <v>930</v>
      </c>
      <c r="Y84" s="3">
        <v>0.64264838099999999</v>
      </c>
      <c r="Z84" s="3">
        <v>9.4442992000000003E-2</v>
      </c>
      <c r="AA84" s="3">
        <v>-0.24851796400000001</v>
      </c>
      <c r="AB84" s="3">
        <v>-0.650926275</v>
      </c>
      <c r="AC84" s="3" t="s">
        <v>930</v>
      </c>
      <c r="AD84" s="3">
        <v>-0.54033968200000004</v>
      </c>
      <c r="AE84" s="3" t="s">
        <v>930</v>
      </c>
      <c r="AF84" s="3">
        <v>-0.126629032</v>
      </c>
      <c r="AG84" s="3">
        <v>-1.2803691340000001</v>
      </c>
      <c r="AH84" s="3" t="s">
        <v>930</v>
      </c>
      <c r="AI84" s="3">
        <v>0.81363761800000001</v>
      </c>
      <c r="AJ84" s="3" t="s">
        <v>930</v>
      </c>
      <c r="AK84" s="3" t="s">
        <v>930</v>
      </c>
      <c r="AL84" s="3">
        <v>-0.160892536</v>
      </c>
      <c r="AM84" s="3" t="s">
        <v>930</v>
      </c>
      <c r="AN84" s="3" t="s">
        <v>930</v>
      </c>
      <c r="AO84" s="3" t="s">
        <v>930</v>
      </c>
      <c r="AP84" s="3" t="s">
        <v>930</v>
      </c>
      <c r="AQ84" s="3" t="s">
        <v>930</v>
      </c>
      <c r="AR84" s="3" t="s">
        <v>930</v>
      </c>
      <c r="AS84" s="3" t="s">
        <v>930</v>
      </c>
      <c r="AT84" s="3" t="s">
        <v>930</v>
      </c>
      <c r="AU84" s="3" t="s">
        <v>930</v>
      </c>
      <c r="AV84" s="3" t="s">
        <v>930</v>
      </c>
      <c r="AW84" s="3" t="s">
        <v>930</v>
      </c>
      <c r="AX84" s="3" t="s">
        <v>930</v>
      </c>
      <c r="AY84" s="3" t="s">
        <v>930</v>
      </c>
      <c r="AZ84" s="3" t="s">
        <v>930</v>
      </c>
      <c r="BA84" s="3" t="s">
        <v>930</v>
      </c>
      <c r="BB84" s="3" t="s">
        <v>930</v>
      </c>
      <c r="BC84" s="3" t="s">
        <v>930</v>
      </c>
      <c r="BD84" s="3" t="s">
        <v>930</v>
      </c>
      <c r="BE84" s="3" t="s">
        <v>930</v>
      </c>
      <c r="BF84" s="3" t="s">
        <v>930</v>
      </c>
      <c r="BG84" s="3" t="s">
        <v>930</v>
      </c>
      <c r="BH84" s="3" t="s">
        <v>930</v>
      </c>
      <c r="BI84" s="3" t="s">
        <v>930</v>
      </c>
      <c r="BJ84" s="3" t="s">
        <v>930</v>
      </c>
      <c r="BK84" s="3" t="s">
        <v>930</v>
      </c>
      <c r="BL84" s="3" t="s">
        <v>930</v>
      </c>
      <c r="BM84" s="3" t="s">
        <v>930</v>
      </c>
      <c r="BN84" s="3">
        <v>3.7069992000000003E-2</v>
      </c>
      <c r="BO84" s="3" t="s">
        <v>930</v>
      </c>
      <c r="BP84" s="3">
        <v>1.3147674E-2</v>
      </c>
      <c r="BQ84" s="3">
        <v>4.3406254999999998E-2</v>
      </c>
      <c r="BR84" s="3" t="s">
        <v>930</v>
      </c>
      <c r="BS84" s="3" t="s">
        <v>930</v>
      </c>
      <c r="BT84" s="3">
        <v>-0.48733443399999998</v>
      </c>
      <c r="BU84" s="3">
        <v>-0.17334403200000001</v>
      </c>
      <c r="BV84" s="3" t="s">
        <v>930</v>
      </c>
      <c r="BW84" s="3">
        <v>0.60229089000000002</v>
      </c>
      <c r="BX84" s="3" t="s">
        <v>930</v>
      </c>
      <c r="BY84" s="3" t="s">
        <v>930</v>
      </c>
      <c r="BZ84" s="3" t="s">
        <v>930</v>
      </c>
      <c r="CA84" s="3">
        <v>-8.5820097999999997E-2</v>
      </c>
      <c r="CB84" s="3">
        <v>0.64284119399999995</v>
      </c>
      <c r="CC84" s="3" t="s">
        <v>930</v>
      </c>
      <c r="CD84" s="3" t="s">
        <v>930</v>
      </c>
      <c r="CE84" s="3" t="s">
        <v>930</v>
      </c>
      <c r="CF84" s="3" t="s">
        <v>930</v>
      </c>
      <c r="CG84" s="3" t="s">
        <v>930</v>
      </c>
      <c r="CH84" s="3" t="s">
        <v>930</v>
      </c>
      <c r="CI84" s="3" t="s">
        <v>930</v>
      </c>
      <c r="CJ84" s="3" t="s">
        <v>930</v>
      </c>
      <c r="CK84" s="3" t="s">
        <v>930</v>
      </c>
      <c r="CL84" s="3" t="s">
        <v>930</v>
      </c>
      <c r="CM84" s="3" t="s">
        <v>930</v>
      </c>
      <c r="CN84" s="3" t="s">
        <v>930</v>
      </c>
      <c r="CO84" s="3" t="s">
        <v>930</v>
      </c>
      <c r="CP84" s="3" t="s">
        <v>930</v>
      </c>
      <c r="CQ84" s="3" t="s">
        <v>930</v>
      </c>
      <c r="CR84" s="3">
        <v>6.6589871999999994E-2</v>
      </c>
      <c r="CS84" s="3" t="s">
        <v>930</v>
      </c>
      <c r="CT84" s="3">
        <v>-0.16924708499999999</v>
      </c>
      <c r="CU84" s="3">
        <v>0.108753189</v>
      </c>
      <c r="CV84" s="3" t="s">
        <v>930</v>
      </c>
      <c r="CW84" s="3" t="s">
        <v>930</v>
      </c>
      <c r="CX84" s="3">
        <v>-7.8463177999999995E-2</v>
      </c>
      <c r="CY84" s="3">
        <v>-1.584574709</v>
      </c>
      <c r="CZ84" s="3" t="s">
        <v>930</v>
      </c>
      <c r="DA84" s="3" t="s">
        <v>930</v>
      </c>
      <c r="DB84" s="3" t="s">
        <v>930</v>
      </c>
      <c r="DC84" s="3" t="s">
        <v>930</v>
      </c>
      <c r="DD84" s="3" t="s">
        <v>930</v>
      </c>
      <c r="DE84" s="3" t="s">
        <v>930</v>
      </c>
      <c r="DF84" s="3">
        <v>7.7635784999999999E-2</v>
      </c>
      <c r="DG84" s="3" t="s">
        <v>930</v>
      </c>
      <c r="DH84" s="3" t="s">
        <v>930</v>
      </c>
      <c r="DI84" s="3" t="s">
        <v>930</v>
      </c>
      <c r="DJ84" s="3" t="s">
        <v>930</v>
      </c>
      <c r="DK84" s="3" t="s">
        <v>930</v>
      </c>
      <c r="DL84" s="3" t="s">
        <v>930</v>
      </c>
      <c r="DM84" s="3" t="s">
        <v>930</v>
      </c>
      <c r="DN84" s="3" t="s">
        <v>930</v>
      </c>
      <c r="DO84" s="3">
        <v>0.362122257</v>
      </c>
      <c r="DP84" s="3" t="s">
        <v>930</v>
      </c>
      <c r="DQ84" s="3" t="s">
        <v>930</v>
      </c>
      <c r="DR84" s="3" t="s">
        <v>930</v>
      </c>
      <c r="DS84" s="3" t="s">
        <v>930</v>
      </c>
      <c r="DT84" s="3">
        <v>0.102900849</v>
      </c>
      <c r="DU84" s="3" t="s">
        <v>930</v>
      </c>
      <c r="DV84" s="3" t="s">
        <v>930</v>
      </c>
      <c r="DW84" s="3">
        <v>-0.18362446900000001</v>
      </c>
      <c r="DX84" s="3">
        <v>0.45460655799999999</v>
      </c>
      <c r="DY84" s="3">
        <v>-8.5192950000000003E-2</v>
      </c>
      <c r="DZ84" s="3">
        <v>-6.1048733000000001E-2</v>
      </c>
      <c r="EA84" s="3" t="s">
        <v>930</v>
      </c>
      <c r="EB84" s="3" t="s">
        <v>930</v>
      </c>
      <c r="EC84" s="3">
        <v>-0.15395798699999999</v>
      </c>
      <c r="ED84" s="3">
        <v>-6.0439380000000001E-2</v>
      </c>
      <c r="EE84" s="3">
        <v>1.2004456299999999</v>
      </c>
      <c r="EF84" s="3">
        <v>-0.113556755</v>
      </c>
      <c r="EG84" s="3" t="s">
        <v>930</v>
      </c>
      <c r="EH84" s="3">
        <v>8.3369101000000001E-2</v>
      </c>
      <c r="EI84" s="3">
        <v>-0.29659852399999997</v>
      </c>
      <c r="EJ84" s="3" t="s">
        <v>930</v>
      </c>
      <c r="EK84" s="3" t="s">
        <v>930</v>
      </c>
      <c r="EL84" s="3" t="s">
        <v>930</v>
      </c>
      <c r="EM84" s="3" t="s">
        <v>930</v>
      </c>
      <c r="EN84" s="3">
        <v>0.26106326299999999</v>
      </c>
      <c r="EO84" s="3" t="s">
        <v>930</v>
      </c>
      <c r="EP84" s="3" t="s">
        <v>930</v>
      </c>
      <c r="EQ84" s="3" t="s">
        <v>930</v>
      </c>
      <c r="ER84" s="3" t="s">
        <v>930</v>
      </c>
      <c r="ES84" s="3" t="s">
        <v>930</v>
      </c>
      <c r="ET84" s="3" t="s">
        <v>930</v>
      </c>
      <c r="EU84" s="3" t="s">
        <v>930</v>
      </c>
      <c r="EV84" s="3" t="s">
        <v>930</v>
      </c>
      <c r="EW84" s="3" t="s">
        <v>930</v>
      </c>
      <c r="EX84" s="3" t="s">
        <v>930</v>
      </c>
      <c r="EY84" s="3" t="s">
        <v>930</v>
      </c>
      <c r="EZ84" s="3">
        <v>-0.59084552899999998</v>
      </c>
      <c r="FA84" s="3" t="s">
        <v>930</v>
      </c>
      <c r="FB84" s="3">
        <v>0.18521458599999999</v>
      </c>
      <c r="FC84" s="3">
        <v>0.38860491800000002</v>
      </c>
      <c r="FD84" s="3" t="s">
        <v>930</v>
      </c>
      <c r="FE84" s="3" t="s">
        <v>930</v>
      </c>
      <c r="FF84" s="3" t="s">
        <v>930</v>
      </c>
      <c r="FG84" s="3" t="s">
        <v>930</v>
      </c>
      <c r="FH84" s="3">
        <v>0.27054303899999999</v>
      </c>
      <c r="FI84" s="3">
        <v>-0.13487486900000001</v>
      </c>
      <c r="FJ84" s="3" t="s">
        <v>930</v>
      </c>
      <c r="FK84" s="3" t="s">
        <v>930</v>
      </c>
      <c r="FL84" s="3">
        <v>0.314988606</v>
      </c>
      <c r="FM84" s="3" t="s">
        <v>930</v>
      </c>
      <c r="FN84" s="3" t="s">
        <v>930</v>
      </c>
      <c r="FO84" s="3" t="s">
        <v>930</v>
      </c>
      <c r="FP84" s="3" t="s">
        <v>930</v>
      </c>
      <c r="FQ84" s="3" t="s">
        <v>930</v>
      </c>
      <c r="FR84" s="3" t="s">
        <v>930</v>
      </c>
      <c r="FS84" s="3">
        <v>7.3654310000000004E-3</v>
      </c>
      <c r="FT84" s="3" t="s">
        <v>930</v>
      </c>
      <c r="FU84" s="3" t="s">
        <v>930</v>
      </c>
      <c r="FV84" s="3" t="s">
        <v>930</v>
      </c>
      <c r="FW84" s="3" t="s">
        <v>930</v>
      </c>
      <c r="FX84" s="3" t="s">
        <v>930</v>
      </c>
      <c r="FY84" s="3" t="s">
        <v>930</v>
      </c>
      <c r="FZ84" s="3" t="s">
        <v>930</v>
      </c>
      <c r="GA84" s="3" t="s">
        <v>930</v>
      </c>
      <c r="GB84" s="3" t="s">
        <v>930</v>
      </c>
      <c r="GC84" s="3" t="s">
        <v>930</v>
      </c>
      <c r="GD84" s="3">
        <v>0.92611787400000001</v>
      </c>
      <c r="GE84" s="3">
        <v>-0.31621522699999999</v>
      </c>
      <c r="GF84" s="3">
        <v>-0.56784576399999998</v>
      </c>
      <c r="GG84" s="3" t="s">
        <v>930</v>
      </c>
      <c r="GH84" s="3">
        <v>2.0646610490000001</v>
      </c>
      <c r="GI84" s="3" t="s">
        <v>930</v>
      </c>
      <c r="GJ84" s="3">
        <v>3.2399670189999998</v>
      </c>
      <c r="GK84" s="3">
        <v>1.1886216439999999</v>
      </c>
      <c r="GL84" s="3" t="s">
        <v>930</v>
      </c>
      <c r="GM84" s="3" t="s">
        <v>930</v>
      </c>
      <c r="GN84" s="3">
        <v>-7.8875697999999994E-2</v>
      </c>
      <c r="GO84" s="3" t="s">
        <v>930</v>
      </c>
      <c r="GP84" s="3" t="s">
        <v>930</v>
      </c>
      <c r="GQ84" s="3" t="s">
        <v>930</v>
      </c>
      <c r="GR84" s="3" t="s">
        <v>930</v>
      </c>
      <c r="GS84" s="3" t="s">
        <v>930</v>
      </c>
      <c r="GT84" s="3" t="s">
        <v>930</v>
      </c>
      <c r="GU84" s="3" t="s">
        <v>930</v>
      </c>
      <c r="GV84" s="3" t="s">
        <v>930</v>
      </c>
      <c r="GW84" s="3" t="s">
        <v>930</v>
      </c>
      <c r="GX84" s="3" t="s">
        <v>930</v>
      </c>
      <c r="GY84" s="3">
        <v>0.43543926199999999</v>
      </c>
      <c r="GZ84" s="3">
        <v>6.0971865E-2</v>
      </c>
      <c r="HA84" s="3" t="s">
        <v>930</v>
      </c>
      <c r="HB84" s="3">
        <v>-0.15155615</v>
      </c>
      <c r="HC84" s="3" t="s">
        <v>930</v>
      </c>
      <c r="HD84" s="3" t="s">
        <v>930</v>
      </c>
      <c r="HE84" s="3" t="s">
        <v>930</v>
      </c>
      <c r="HF84" s="3" t="s">
        <v>930</v>
      </c>
      <c r="HG84" s="3" t="s">
        <v>930</v>
      </c>
      <c r="HH84" s="3" t="s">
        <v>930</v>
      </c>
      <c r="HI84" s="3" t="s">
        <v>930</v>
      </c>
      <c r="HJ84" s="3">
        <v>-0.24008837599999999</v>
      </c>
      <c r="HK84" s="3" t="s">
        <v>930</v>
      </c>
      <c r="HL84" s="3" t="s">
        <v>930</v>
      </c>
      <c r="HM84" s="3" t="s">
        <v>930</v>
      </c>
      <c r="HN84" s="3" t="s">
        <v>930</v>
      </c>
      <c r="HO84" s="3" t="s">
        <v>930</v>
      </c>
      <c r="HP84" s="3">
        <v>0.122346939</v>
      </c>
      <c r="HQ84" s="3" t="s">
        <v>930</v>
      </c>
      <c r="HR84" s="3" t="s">
        <v>930</v>
      </c>
      <c r="HS84" s="3" t="s">
        <v>930</v>
      </c>
      <c r="HT84" s="3">
        <v>-8.0819930999999998E-2</v>
      </c>
      <c r="HU84" s="3" t="s">
        <v>930</v>
      </c>
      <c r="HV84" s="3" t="s">
        <v>930</v>
      </c>
      <c r="HW84" s="3" t="s">
        <v>930</v>
      </c>
      <c r="HX84" s="3" t="s">
        <v>930</v>
      </c>
      <c r="HY84" s="3" t="s">
        <v>930</v>
      </c>
      <c r="HZ84" s="3">
        <v>1.2489825080000001</v>
      </c>
      <c r="IA84" s="3" t="s">
        <v>930</v>
      </c>
      <c r="IB84" s="3" t="s">
        <v>930</v>
      </c>
      <c r="IC84" s="3">
        <v>0.94126496299999995</v>
      </c>
      <c r="ID84" s="3" t="s">
        <v>930</v>
      </c>
      <c r="IE84" s="3" t="s">
        <v>930</v>
      </c>
      <c r="IF84" s="3" t="s">
        <v>930</v>
      </c>
      <c r="IG84" s="3" t="s">
        <v>930</v>
      </c>
      <c r="IH84" s="3" t="s">
        <v>930</v>
      </c>
      <c r="II84" s="3" t="s">
        <v>930</v>
      </c>
      <c r="IJ84" s="3" t="s">
        <v>930</v>
      </c>
      <c r="IK84" s="3" t="s">
        <v>930</v>
      </c>
      <c r="IL84" s="3" t="s">
        <v>930</v>
      </c>
      <c r="IM84" s="3">
        <v>7.1121107000000003E-2</v>
      </c>
      <c r="IN84" s="3">
        <v>0.378695216</v>
      </c>
      <c r="IO84" s="3" t="s">
        <v>930</v>
      </c>
      <c r="IP84" s="3">
        <v>-5.6183644999999997E-2</v>
      </c>
      <c r="IQ84" s="3" t="s">
        <v>930</v>
      </c>
      <c r="IR84" s="3" t="s">
        <v>930</v>
      </c>
      <c r="IS84" s="3" t="s">
        <v>930</v>
      </c>
      <c r="IT84" s="3">
        <v>-1.472071938</v>
      </c>
      <c r="IU84" s="3">
        <v>2.6046590869999999</v>
      </c>
      <c r="IV84" s="3">
        <v>0.507973597</v>
      </c>
      <c r="IW84" s="3">
        <v>3.8934307000000001E-2</v>
      </c>
      <c r="IX84" s="3" t="s">
        <v>930</v>
      </c>
      <c r="IY84" s="3" t="s">
        <v>930</v>
      </c>
      <c r="IZ84" s="3" t="s">
        <v>930</v>
      </c>
      <c r="JA84" s="3" t="s">
        <v>930</v>
      </c>
      <c r="JB84" s="3" t="s">
        <v>930</v>
      </c>
      <c r="JC84" s="3" t="s">
        <v>930</v>
      </c>
      <c r="JD84" s="3" t="s">
        <v>930</v>
      </c>
      <c r="JE84" s="3" t="s">
        <v>930</v>
      </c>
      <c r="JF84" s="3" t="s">
        <v>930</v>
      </c>
      <c r="JG84" s="3" t="s">
        <v>930</v>
      </c>
      <c r="JH84" s="3" t="s">
        <v>930</v>
      </c>
      <c r="JI84" s="3" t="s">
        <v>930</v>
      </c>
      <c r="JJ84" s="3" t="s">
        <v>930</v>
      </c>
      <c r="JK84" s="3" t="s">
        <v>930</v>
      </c>
      <c r="JL84" s="3" t="s">
        <v>930</v>
      </c>
      <c r="JM84" s="3" t="s">
        <v>930</v>
      </c>
      <c r="JN84" s="3" t="s">
        <v>930</v>
      </c>
      <c r="JO84" s="3" t="s">
        <v>930</v>
      </c>
      <c r="JP84" s="3" t="s">
        <v>930</v>
      </c>
      <c r="JQ84" s="3" t="s">
        <v>930</v>
      </c>
      <c r="JR84" s="3" t="s">
        <v>930</v>
      </c>
      <c r="JS84" s="3" t="s">
        <v>930</v>
      </c>
      <c r="JT84" s="3">
        <v>-0.31439945800000002</v>
      </c>
      <c r="JU84" s="3">
        <v>0.143357239</v>
      </c>
      <c r="JV84" s="3" t="s">
        <v>930</v>
      </c>
      <c r="JW84" s="3" t="s">
        <v>930</v>
      </c>
      <c r="JX84" s="3" t="s">
        <v>930</v>
      </c>
      <c r="JY84" s="3" t="s">
        <v>930</v>
      </c>
      <c r="JZ84" s="3">
        <v>0.75086629500000002</v>
      </c>
      <c r="KA84" s="3" t="s">
        <v>930</v>
      </c>
      <c r="KB84" s="3" t="s">
        <v>930</v>
      </c>
      <c r="KC84" s="3">
        <v>-0.46003666999999998</v>
      </c>
      <c r="KD84" s="3" t="s">
        <v>930</v>
      </c>
      <c r="KE84" s="3" t="s">
        <v>930</v>
      </c>
      <c r="KF84" s="3" t="s">
        <v>930</v>
      </c>
      <c r="KG84" s="3" t="s">
        <v>930</v>
      </c>
      <c r="KH84" s="3">
        <v>-3.0617859000000001E-2</v>
      </c>
      <c r="KI84" s="3">
        <v>-8.6620727999999994E-2</v>
      </c>
      <c r="KJ84" s="3" t="s">
        <v>930</v>
      </c>
      <c r="KK84" s="3" t="s">
        <v>930</v>
      </c>
      <c r="KL84" s="3">
        <v>6.6063344999999996E-2</v>
      </c>
      <c r="KM84" s="3" t="s">
        <v>930</v>
      </c>
      <c r="KN84" s="3" t="s">
        <v>930</v>
      </c>
      <c r="KO84" s="3" t="s">
        <v>930</v>
      </c>
      <c r="KP84" s="3" t="s">
        <v>930</v>
      </c>
      <c r="KQ84" s="3" t="s">
        <v>930</v>
      </c>
      <c r="KR84" s="3" t="s">
        <v>930</v>
      </c>
      <c r="KS84" s="3" t="s">
        <v>930</v>
      </c>
      <c r="KT84" s="3" t="s">
        <v>930</v>
      </c>
      <c r="KU84" s="3">
        <v>3.6362476999999997E-2</v>
      </c>
      <c r="KV84" s="3" t="s">
        <v>930</v>
      </c>
      <c r="KW84" s="3" t="s">
        <v>930</v>
      </c>
      <c r="KX84" s="3" t="s">
        <v>930</v>
      </c>
      <c r="KY84" s="3" t="s">
        <v>930</v>
      </c>
      <c r="KZ84" s="3" t="s">
        <v>930</v>
      </c>
      <c r="LA84" s="3">
        <v>0.35397345000000002</v>
      </c>
      <c r="LB84" s="3" t="s">
        <v>930</v>
      </c>
      <c r="LC84" s="3" t="s">
        <v>930</v>
      </c>
      <c r="LD84" s="3">
        <v>-0.30273165699999999</v>
      </c>
      <c r="LE84" s="3" t="s">
        <v>930</v>
      </c>
      <c r="LF84" s="3" t="s">
        <v>930</v>
      </c>
      <c r="LG84" s="3" t="s">
        <v>930</v>
      </c>
      <c r="LH84" s="3" t="s">
        <v>930</v>
      </c>
      <c r="LI84" s="3" t="s">
        <v>930</v>
      </c>
      <c r="LJ84" s="3" t="s">
        <v>930</v>
      </c>
      <c r="LK84" s="3">
        <v>-0.129489034</v>
      </c>
      <c r="LL84" s="3" t="s">
        <v>930</v>
      </c>
      <c r="LM84" s="3" t="s">
        <v>930</v>
      </c>
      <c r="LN84" s="3" t="s">
        <v>930</v>
      </c>
      <c r="LO84" s="3" t="s">
        <v>930</v>
      </c>
      <c r="LP84" s="3" t="s">
        <v>930</v>
      </c>
      <c r="LQ84" s="3" t="s">
        <v>930</v>
      </c>
      <c r="LR84" s="3">
        <v>-2.692963E-3</v>
      </c>
      <c r="LS84" s="3">
        <v>0.92239606500000004</v>
      </c>
      <c r="LT84" s="3">
        <v>0.97349722400000005</v>
      </c>
      <c r="LU84" s="3" t="s">
        <v>930</v>
      </c>
      <c r="LV84" s="3">
        <v>0.192705982</v>
      </c>
      <c r="LW84" s="3" t="s">
        <v>930</v>
      </c>
      <c r="LX84" s="3" t="s">
        <v>930</v>
      </c>
      <c r="LY84" s="3" t="s">
        <v>930</v>
      </c>
      <c r="LZ84" s="3" t="s">
        <v>930</v>
      </c>
      <c r="MA84" s="3" t="s">
        <v>930</v>
      </c>
      <c r="MB84" s="3" t="s">
        <v>930</v>
      </c>
      <c r="MC84" s="3">
        <v>-0.31513007900000001</v>
      </c>
      <c r="MD84" s="3" t="s">
        <v>930</v>
      </c>
      <c r="ME84" s="3" t="s">
        <v>930</v>
      </c>
      <c r="MF84" s="3" t="s">
        <v>930</v>
      </c>
      <c r="MG84" s="3">
        <v>-0.13869429599999999</v>
      </c>
      <c r="MH84" s="3" t="s">
        <v>930</v>
      </c>
      <c r="MI84" s="3">
        <v>-0.27098520599999998</v>
      </c>
      <c r="MJ84" s="3">
        <v>-0.14710482899999999</v>
      </c>
      <c r="MK84" s="3">
        <v>1.91609556</v>
      </c>
      <c r="ML84" s="3" t="s">
        <v>930</v>
      </c>
      <c r="MM84" s="3" t="s">
        <v>930</v>
      </c>
      <c r="MN84" s="3" t="s">
        <v>930</v>
      </c>
      <c r="MO84" s="3" t="s">
        <v>930</v>
      </c>
      <c r="MP84" s="3" t="s">
        <v>930</v>
      </c>
      <c r="MQ84" s="3">
        <v>-0.19604221299999999</v>
      </c>
      <c r="MR84" s="3">
        <v>-7.7273390999999997E-2</v>
      </c>
      <c r="MS84" s="3">
        <v>0.15993634700000001</v>
      </c>
      <c r="MT84" s="3" t="s">
        <v>930</v>
      </c>
      <c r="MU84" s="3">
        <v>-0.12291582299999999</v>
      </c>
      <c r="MV84" s="3" t="s">
        <v>930</v>
      </c>
      <c r="MW84" s="3" t="s">
        <v>930</v>
      </c>
      <c r="MX84" s="3">
        <v>0.23946645899999999</v>
      </c>
      <c r="MY84" s="3" t="s">
        <v>930</v>
      </c>
      <c r="MZ84" s="3">
        <v>0.17713416900000001</v>
      </c>
      <c r="NA84" s="3" t="s">
        <v>930</v>
      </c>
      <c r="NB84" s="3">
        <v>0.76251422899999999</v>
      </c>
      <c r="NC84" s="3" t="s">
        <v>930</v>
      </c>
      <c r="ND84" s="3" t="s">
        <v>930</v>
      </c>
      <c r="NE84" s="3" t="s">
        <v>930</v>
      </c>
      <c r="NF84" s="3">
        <v>0.233863131</v>
      </c>
      <c r="NG84" s="3" t="s">
        <v>930</v>
      </c>
      <c r="NH84" s="3">
        <v>-0.35880474400000001</v>
      </c>
      <c r="NI84" s="3" t="s">
        <v>930</v>
      </c>
      <c r="NJ84" s="3" t="s">
        <v>930</v>
      </c>
      <c r="NK84" s="3">
        <v>0.47285933200000002</v>
      </c>
      <c r="NL84" s="3" t="s">
        <v>930</v>
      </c>
      <c r="NM84" s="3" t="s">
        <v>930</v>
      </c>
      <c r="NN84" s="3" t="s">
        <v>930</v>
      </c>
      <c r="NO84" s="3" t="s">
        <v>930</v>
      </c>
      <c r="NP84" s="3" t="s">
        <v>930</v>
      </c>
      <c r="NQ84" s="3" t="s">
        <v>930</v>
      </c>
      <c r="NR84" s="3" t="s">
        <v>930</v>
      </c>
      <c r="NS84" s="3">
        <v>2.692963E-3</v>
      </c>
      <c r="NT84" s="3" t="s">
        <v>930</v>
      </c>
      <c r="NU84" s="3" t="s">
        <v>930</v>
      </c>
      <c r="NV84" s="3" t="s">
        <v>930</v>
      </c>
      <c r="NW84" s="3" t="s">
        <v>930</v>
      </c>
      <c r="NX84" s="3">
        <v>-0.14539128200000001</v>
      </c>
      <c r="NY84" s="3" t="s">
        <v>930</v>
      </c>
      <c r="NZ84" s="3">
        <v>0.44959834900000001</v>
      </c>
      <c r="OA84" s="3">
        <v>0.29378199999999999</v>
      </c>
      <c r="OB84" s="3" t="s">
        <v>930</v>
      </c>
      <c r="OC84" s="3" t="s">
        <v>930</v>
      </c>
      <c r="OD84" s="3" t="s">
        <v>930</v>
      </c>
      <c r="OE84" s="3" t="s">
        <v>930</v>
      </c>
      <c r="OF84" s="3" t="s">
        <v>930</v>
      </c>
      <c r="OG84" s="3" t="s">
        <v>930</v>
      </c>
      <c r="OH84" s="3" t="s">
        <v>930</v>
      </c>
      <c r="OI84" s="3" t="s">
        <v>930</v>
      </c>
      <c r="OJ84" s="3" t="s">
        <v>930</v>
      </c>
      <c r="OK84" s="3" t="s">
        <v>930</v>
      </c>
      <c r="OL84" s="3" t="s">
        <v>930</v>
      </c>
      <c r="OM84" s="3" t="s">
        <v>930</v>
      </c>
      <c r="ON84" s="3">
        <v>-0.232240206</v>
      </c>
      <c r="OO84" s="3" t="s">
        <v>930</v>
      </c>
      <c r="OP84" s="3" t="s">
        <v>930</v>
      </c>
      <c r="OQ84" s="3" t="s">
        <v>930</v>
      </c>
      <c r="OR84" s="3">
        <v>-2.6596249999999998E-2</v>
      </c>
      <c r="OS84" s="3" t="s">
        <v>930</v>
      </c>
      <c r="OT84" s="3" t="s">
        <v>930</v>
      </c>
      <c r="OU84" s="3">
        <v>-0.57031505900000001</v>
      </c>
      <c r="OV84" s="3">
        <v>-0.58330891299999998</v>
      </c>
      <c r="OW84" s="3" t="s">
        <v>930</v>
      </c>
      <c r="OX84" s="3" t="s">
        <v>930</v>
      </c>
      <c r="OY84" s="3" t="s">
        <v>930</v>
      </c>
      <c r="OZ84" s="3" t="s">
        <v>930</v>
      </c>
      <c r="PA84" s="3" t="s">
        <v>930</v>
      </c>
      <c r="PB84" s="3" t="s">
        <v>930</v>
      </c>
      <c r="PC84" s="3" t="s">
        <v>930</v>
      </c>
      <c r="PD84" s="3" t="s">
        <v>930</v>
      </c>
      <c r="PE84" s="3" t="s">
        <v>930</v>
      </c>
      <c r="PF84" s="3" t="s">
        <v>930</v>
      </c>
      <c r="PG84" s="3">
        <v>0.27116326299999999</v>
      </c>
      <c r="PH84" s="3" t="s">
        <v>930</v>
      </c>
      <c r="PI84" s="3">
        <v>0.21196823100000001</v>
      </c>
      <c r="PJ84" s="3" t="s">
        <v>930</v>
      </c>
      <c r="PK84" s="3" t="s">
        <v>930</v>
      </c>
      <c r="PL84" s="3" t="s">
        <v>930</v>
      </c>
      <c r="PM84" s="3" t="s">
        <v>930</v>
      </c>
      <c r="PN84" s="3" t="s">
        <v>930</v>
      </c>
      <c r="PO84" s="3">
        <v>-0.39703706</v>
      </c>
      <c r="PP84" s="3">
        <v>-1.4682994810000001</v>
      </c>
      <c r="PQ84" s="3" t="s">
        <v>930</v>
      </c>
      <c r="PR84" s="3" t="s">
        <v>930</v>
      </c>
      <c r="PS84" s="3" t="s">
        <v>930</v>
      </c>
      <c r="PT84" s="3" t="s">
        <v>930</v>
      </c>
      <c r="PU84" s="3">
        <v>-0.13379192500000001</v>
      </c>
      <c r="PV84" s="3">
        <v>-3.5239265999999998E-2</v>
      </c>
      <c r="PW84" s="3">
        <v>-0.16342125099999999</v>
      </c>
      <c r="PX84" s="3">
        <v>-0.15813722899999999</v>
      </c>
      <c r="PY84" s="3" t="s">
        <v>930</v>
      </c>
      <c r="PZ84" s="3" t="s">
        <v>930</v>
      </c>
      <c r="QA84" s="3">
        <v>-0.39203358799999999</v>
      </c>
      <c r="QB84" s="3">
        <v>-0.99122897899999995</v>
      </c>
      <c r="QC84" s="3" t="s">
        <v>930</v>
      </c>
      <c r="QD84" s="3" t="s">
        <v>930</v>
      </c>
      <c r="QE84" s="3" t="s">
        <v>930</v>
      </c>
      <c r="QF84" s="3" t="s">
        <v>930</v>
      </c>
      <c r="QG84" s="3" t="s">
        <v>930</v>
      </c>
      <c r="QH84" s="3" t="s">
        <v>930</v>
      </c>
      <c r="QI84" s="3" t="s">
        <v>930</v>
      </c>
      <c r="QJ84" s="3" t="s">
        <v>930</v>
      </c>
      <c r="QK84" s="3" t="s">
        <v>930</v>
      </c>
      <c r="QL84" s="3" t="s">
        <v>930</v>
      </c>
      <c r="QM84" s="3" t="s">
        <v>930</v>
      </c>
      <c r="QN84" s="3">
        <v>0.85500878599999997</v>
      </c>
      <c r="QO84" s="3" t="s">
        <v>930</v>
      </c>
      <c r="QP84" s="3">
        <v>0.58283312700000001</v>
      </c>
      <c r="QQ84" s="3" t="s">
        <v>930</v>
      </c>
      <c r="QR84" s="3" t="s">
        <v>930</v>
      </c>
      <c r="QS84" s="3" t="s">
        <v>930</v>
      </c>
      <c r="QT84" s="3" t="s">
        <v>930</v>
      </c>
      <c r="QU84" s="3">
        <v>0.48385568899999998</v>
      </c>
      <c r="QV84" s="3" t="s">
        <v>930</v>
      </c>
      <c r="QW84" s="3" t="s">
        <v>930</v>
      </c>
      <c r="QX84" s="3" t="s">
        <v>930</v>
      </c>
      <c r="QY84" s="3">
        <v>-0.40340715399999999</v>
      </c>
      <c r="QZ84" s="3">
        <v>0.36941153500000001</v>
      </c>
      <c r="RA84" s="3">
        <v>-0.26833911300000002</v>
      </c>
      <c r="RB84" s="3" t="s">
        <v>930</v>
      </c>
      <c r="RC84" s="3">
        <v>-5.0553694000000003E-2</v>
      </c>
      <c r="RD84" s="3" t="s">
        <v>930</v>
      </c>
      <c r="RE84" s="3">
        <v>-0.16124527999999999</v>
      </c>
      <c r="RF84" s="3" t="s">
        <v>930</v>
      </c>
      <c r="RG84" s="3" t="s">
        <v>930</v>
      </c>
      <c r="RH84" s="3" t="s">
        <v>930</v>
      </c>
      <c r="RI84" s="3" t="s">
        <v>930</v>
      </c>
      <c r="RJ84" s="3" t="s">
        <v>930</v>
      </c>
      <c r="RK84" s="3" t="s">
        <v>930</v>
      </c>
      <c r="RL84" s="3">
        <v>-0.125336749</v>
      </c>
      <c r="RM84" s="3">
        <v>2.400547913</v>
      </c>
      <c r="RN84" s="3">
        <v>0.61705343999999995</v>
      </c>
      <c r="RO84" s="3" t="s">
        <v>930</v>
      </c>
      <c r="RP84" s="3" t="s">
        <v>930</v>
      </c>
      <c r="RQ84" s="3">
        <v>0.87381761499999999</v>
      </c>
      <c r="RR84" s="3" t="s">
        <v>930</v>
      </c>
      <c r="RS84" s="3" t="s">
        <v>930</v>
      </c>
      <c r="RT84" s="3">
        <v>0.83044069600000003</v>
      </c>
      <c r="RU84" s="3" t="s">
        <v>930</v>
      </c>
      <c r="RV84" s="3">
        <v>0.54237249899999995</v>
      </c>
      <c r="RW84" s="3">
        <v>1.290304023</v>
      </c>
      <c r="RX84" s="3" t="s">
        <v>930</v>
      </c>
      <c r="RY84" s="3">
        <v>4.3401776000000003E-2</v>
      </c>
      <c r="RZ84" s="3" t="s">
        <v>930</v>
      </c>
      <c r="SA84" s="3">
        <v>-0.20770232699999999</v>
      </c>
      <c r="SB84" s="3" t="s">
        <v>930</v>
      </c>
      <c r="SC84" s="3" t="s">
        <v>930</v>
      </c>
      <c r="SD84" s="3" t="s">
        <v>930</v>
      </c>
      <c r="SE84" s="3" t="s">
        <v>930</v>
      </c>
      <c r="SF84" s="3" t="s">
        <v>930</v>
      </c>
      <c r="SG84" s="3" t="s">
        <v>930</v>
      </c>
      <c r="SH84" s="3" t="s">
        <v>930</v>
      </c>
      <c r="SI84" s="3" t="s">
        <v>930</v>
      </c>
      <c r="SJ84" s="3" t="s">
        <v>930</v>
      </c>
      <c r="SK84" s="3" t="s">
        <v>930</v>
      </c>
      <c r="SL84" s="3" t="s">
        <v>930</v>
      </c>
      <c r="SM84" s="3" t="s">
        <v>930</v>
      </c>
      <c r="SN84" s="3" t="s">
        <v>930</v>
      </c>
      <c r="SO84" s="3" t="s">
        <v>930</v>
      </c>
      <c r="SP84" s="3">
        <v>4.9661336E-2</v>
      </c>
      <c r="SQ84" s="3" t="s">
        <v>930</v>
      </c>
      <c r="SR84" s="3" t="s">
        <v>930</v>
      </c>
      <c r="SS84" s="3" t="s">
        <v>930</v>
      </c>
      <c r="ST84" s="3" t="s">
        <v>930</v>
      </c>
      <c r="SU84" s="3" t="s">
        <v>930</v>
      </c>
      <c r="SV84" s="3" t="s">
        <v>930</v>
      </c>
      <c r="SW84" s="3" t="s">
        <v>930</v>
      </c>
      <c r="SX84" s="3" t="s">
        <v>930</v>
      </c>
      <c r="SY84" s="3" t="s">
        <v>930</v>
      </c>
      <c r="SZ84" s="3" t="s">
        <v>930</v>
      </c>
      <c r="TA84" s="3" t="s">
        <v>930</v>
      </c>
      <c r="TB84" s="3" t="s">
        <v>930</v>
      </c>
      <c r="TC84" s="3">
        <v>0.16497035199999999</v>
      </c>
      <c r="TD84" s="3" t="s">
        <v>930</v>
      </c>
      <c r="TE84" s="3" t="s">
        <v>930</v>
      </c>
      <c r="TF84" s="3">
        <v>-0.134713584</v>
      </c>
      <c r="TG84" s="3" t="s">
        <v>930</v>
      </c>
      <c r="TH84" s="3" t="s">
        <v>930</v>
      </c>
      <c r="TI84" s="3" t="s">
        <v>930</v>
      </c>
      <c r="TJ84" s="3" t="s">
        <v>930</v>
      </c>
      <c r="TK84" s="3" t="s">
        <v>930</v>
      </c>
      <c r="TL84" s="3" t="s">
        <v>930</v>
      </c>
      <c r="TM84" s="3" t="s">
        <v>930</v>
      </c>
      <c r="TN84" s="3">
        <v>0.64533563400000005</v>
      </c>
      <c r="TO84" s="3" t="s">
        <v>930</v>
      </c>
      <c r="TP84" s="3" t="s">
        <v>930</v>
      </c>
      <c r="TQ84" s="3" t="s">
        <v>930</v>
      </c>
      <c r="TR84" s="3" t="s">
        <v>930</v>
      </c>
      <c r="TS84" s="3">
        <v>0.186681403</v>
      </c>
      <c r="TT84" s="3" t="s">
        <v>930</v>
      </c>
      <c r="TU84" s="3">
        <v>0.26606181800000001</v>
      </c>
      <c r="TV84" s="3">
        <v>0.67848284999999997</v>
      </c>
      <c r="TW84" s="3">
        <v>-8.8304825000000003E-2</v>
      </c>
      <c r="TX84" s="3">
        <v>-0.279894486</v>
      </c>
      <c r="TY84" s="3" t="s">
        <v>930</v>
      </c>
      <c r="TZ84" s="3" t="s">
        <v>930</v>
      </c>
      <c r="UA84" s="3" t="s">
        <v>930</v>
      </c>
      <c r="UB84" s="3">
        <v>0.15000223800000001</v>
      </c>
      <c r="UC84" s="3">
        <v>-1.2958364999999999E-2</v>
      </c>
      <c r="UD84" s="3" t="s">
        <v>930</v>
      </c>
      <c r="UE84" s="3" t="s">
        <v>930</v>
      </c>
      <c r="UF84" s="3" t="s">
        <v>930</v>
      </c>
      <c r="UG84" s="3">
        <v>-0.15992879400000001</v>
      </c>
      <c r="UH84" s="3">
        <v>-0.27347212700000001</v>
      </c>
      <c r="UI84" s="3">
        <v>-3.8455764000000003E-2</v>
      </c>
      <c r="UJ84" s="3" t="s">
        <v>930</v>
      </c>
      <c r="UK84" s="3" t="s">
        <v>930</v>
      </c>
      <c r="UL84" s="3" t="s">
        <v>930</v>
      </c>
    </row>
    <row r="85" spans="1:558">
      <c r="A85" s="2" t="s">
        <v>325</v>
      </c>
      <c r="B85" s="3" t="s">
        <v>234</v>
      </c>
      <c r="C85" s="3" t="s">
        <v>224</v>
      </c>
      <c r="D85" s="3" t="s">
        <v>231</v>
      </c>
      <c r="E85" s="3" t="s">
        <v>225</v>
      </c>
      <c r="F85" s="3" t="s">
        <v>229</v>
      </c>
      <c r="G85" s="3" t="s">
        <v>311</v>
      </c>
      <c r="H85" s="3" t="s">
        <v>315</v>
      </c>
      <c r="I85" s="2" t="s">
        <v>325</v>
      </c>
      <c r="J85" s="3" t="s">
        <v>930</v>
      </c>
      <c r="K85" s="3">
        <v>-1.7622089000000001E-2</v>
      </c>
      <c r="L85" s="3" t="s">
        <v>930</v>
      </c>
      <c r="M85" s="3" t="s">
        <v>930</v>
      </c>
      <c r="N85" s="3" t="s">
        <v>930</v>
      </c>
      <c r="O85" s="3">
        <v>-0.20180880400000001</v>
      </c>
      <c r="P85" s="3">
        <v>9.6784577999999996E-2</v>
      </c>
      <c r="Q85" s="3" t="s">
        <v>930</v>
      </c>
      <c r="R85" s="3" t="s">
        <v>930</v>
      </c>
      <c r="S85" s="3" t="s">
        <v>930</v>
      </c>
      <c r="T85" s="3" t="s">
        <v>930</v>
      </c>
      <c r="U85" s="3">
        <v>-0.81390941400000005</v>
      </c>
      <c r="V85" s="3">
        <v>-0.45115938900000002</v>
      </c>
      <c r="W85" s="3" t="s">
        <v>930</v>
      </c>
      <c r="X85" s="3" t="s">
        <v>930</v>
      </c>
      <c r="Y85" s="3">
        <v>0.51947418099999998</v>
      </c>
      <c r="Z85" s="3">
        <v>1.4289466000000001E-2</v>
      </c>
      <c r="AA85" s="3">
        <v>-0.19434627300000001</v>
      </c>
      <c r="AB85" s="3">
        <v>-0.57802968700000001</v>
      </c>
      <c r="AC85" s="3" t="s">
        <v>930</v>
      </c>
      <c r="AD85" s="3">
        <v>-0.55320722600000005</v>
      </c>
      <c r="AE85" s="3" t="s">
        <v>930</v>
      </c>
      <c r="AF85" s="3">
        <v>-0.20530469300000001</v>
      </c>
      <c r="AG85" s="3">
        <v>-1.3239205350000001</v>
      </c>
      <c r="AH85" s="3" t="s">
        <v>930</v>
      </c>
      <c r="AI85" s="3">
        <v>0.59473067999999996</v>
      </c>
      <c r="AJ85" s="3" t="s">
        <v>930</v>
      </c>
      <c r="AK85" s="3" t="s">
        <v>930</v>
      </c>
      <c r="AL85" s="3">
        <v>-0.10232925499999999</v>
      </c>
      <c r="AM85" s="3" t="s">
        <v>930</v>
      </c>
      <c r="AN85" s="3" t="s">
        <v>930</v>
      </c>
      <c r="AO85" s="3" t="s">
        <v>930</v>
      </c>
      <c r="AP85" s="3" t="s">
        <v>930</v>
      </c>
      <c r="AQ85" s="3" t="s">
        <v>930</v>
      </c>
      <c r="AR85" s="3" t="s">
        <v>930</v>
      </c>
      <c r="AS85" s="3" t="s">
        <v>930</v>
      </c>
      <c r="AT85" s="3" t="s">
        <v>930</v>
      </c>
      <c r="AU85" s="3" t="s">
        <v>930</v>
      </c>
      <c r="AV85" s="3" t="s">
        <v>930</v>
      </c>
      <c r="AW85" s="3" t="s">
        <v>930</v>
      </c>
      <c r="AX85" s="3" t="s">
        <v>930</v>
      </c>
      <c r="AY85" s="3" t="s">
        <v>930</v>
      </c>
      <c r="AZ85" s="3" t="s">
        <v>930</v>
      </c>
      <c r="BA85" s="3" t="s">
        <v>930</v>
      </c>
      <c r="BB85" s="3" t="s">
        <v>930</v>
      </c>
      <c r="BC85" s="3" t="s">
        <v>930</v>
      </c>
      <c r="BD85" s="3" t="s">
        <v>930</v>
      </c>
      <c r="BE85" s="3" t="s">
        <v>930</v>
      </c>
      <c r="BF85" s="3" t="s">
        <v>930</v>
      </c>
      <c r="BG85" s="3" t="s">
        <v>930</v>
      </c>
      <c r="BH85" s="3" t="s">
        <v>930</v>
      </c>
      <c r="BI85" s="3" t="s">
        <v>930</v>
      </c>
      <c r="BJ85" s="3" t="s">
        <v>930</v>
      </c>
      <c r="BK85" s="3" t="s">
        <v>930</v>
      </c>
      <c r="BL85" s="3" t="s">
        <v>930</v>
      </c>
      <c r="BM85" s="3" t="s">
        <v>930</v>
      </c>
      <c r="BN85" s="3">
        <v>9.8195883999999997E-2</v>
      </c>
      <c r="BO85" s="3" t="s">
        <v>930</v>
      </c>
      <c r="BP85" s="3">
        <v>-1.7114992999999998E-2</v>
      </c>
      <c r="BQ85" s="3">
        <v>-1.3915670999999999E-2</v>
      </c>
      <c r="BR85" s="3" t="s">
        <v>930</v>
      </c>
      <c r="BS85" s="3" t="s">
        <v>930</v>
      </c>
      <c r="BT85" s="3">
        <v>-0.38682772199999998</v>
      </c>
      <c r="BU85" s="3">
        <v>-0.16775687</v>
      </c>
      <c r="BV85" s="3" t="s">
        <v>930</v>
      </c>
      <c r="BW85" s="3">
        <v>0.54549717799999997</v>
      </c>
      <c r="BX85" s="3" t="s">
        <v>930</v>
      </c>
      <c r="BY85" s="3" t="s">
        <v>930</v>
      </c>
      <c r="BZ85" s="3" t="s">
        <v>930</v>
      </c>
      <c r="CA85" s="3">
        <v>-3.7439925999999998E-2</v>
      </c>
      <c r="CB85" s="3">
        <v>0.49575674400000003</v>
      </c>
      <c r="CC85" s="3" t="s">
        <v>930</v>
      </c>
      <c r="CD85" s="3" t="s">
        <v>930</v>
      </c>
      <c r="CE85" s="3" t="s">
        <v>930</v>
      </c>
      <c r="CF85" s="3" t="s">
        <v>930</v>
      </c>
      <c r="CG85" s="3" t="s">
        <v>930</v>
      </c>
      <c r="CH85" s="3" t="s">
        <v>930</v>
      </c>
      <c r="CI85" s="3" t="s">
        <v>930</v>
      </c>
      <c r="CJ85" s="3" t="s">
        <v>930</v>
      </c>
      <c r="CK85" s="3" t="s">
        <v>930</v>
      </c>
      <c r="CL85" s="3" t="s">
        <v>930</v>
      </c>
      <c r="CM85" s="3" t="s">
        <v>930</v>
      </c>
      <c r="CN85" s="3" t="s">
        <v>930</v>
      </c>
      <c r="CO85" s="3" t="s">
        <v>930</v>
      </c>
      <c r="CP85" s="3" t="s">
        <v>930</v>
      </c>
      <c r="CQ85" s="3" t="s">
        <v>930</v>
      </c>
      <c r="CR85" s="3">
        <v>0.12849291400000001</v>
      </c>
      <c r="CS85" s="3" t="s">
        <v>930</v>
      </c>
      <c r="CT85" s="3">
        <v>-8.7475002999999996E-2</v>
      </c>
      <c r="CU85" s="3">
        <v>4.7448948999999997E-2</v>
      </c>
      <c r="CV85" s="3" t="s">
        <v>930</v>
      </c>
      <c r="CW85" s="3" t="s">
        <v>930</v>
      </c>
      <c r="CX85" s="3">
        <v>-6.7426671999999993E-2</v>
      </c>
      <c r="CY85" s="3">
        <v>-1.4526981000000001</v>
      </c>
      <c r="CZ85" s="3" t="s">
        <v>930</v>
      </c>
      <c r="DA85" s="3" t="s">
        <v>930</v>
      </c>
      <c r="DB85" s="3" t="s">
        <v>930</v>
      </c>
      <c r="DC85" s="3" t="s">
        <v>930</v>
      </c>
      <c r="DD85" s="3" t="s">
        <v>930</v>
      </c>
      <c r="DE85" s="3" t="s">
        <v>930</v>
      </c>
      <c r="DF85" s="3">
        <v>0.152748672</v>
      </c>
      <c r="DG85" s="3" t="s">
        <v>930</v>
      </c>
      <c r="DH85" s="3" t="s">
        <v>930</v>
      </c>
      <c r="DI85" s="3" t="s">
        <v>930</v>
      </c>
      <c r="DJ85" s="3" t="s">
        <v>930</v>
      </c>
      <c r="DK85" s="3" t="s">
        <v>930</v>
      </c>
      <c r="DL85" s="3" t="s">
        <v>930</v>
      </c>
      <c r="DM85" s="3" t="s">
        <v>930</v>
      </c>
      <c r="DN85" s="3" t="s">
        <v>930</v>
      </c>
      <c r="DO85" s="3">
        <v>0.385120937</v>
      </c>
      <c r="DP85" s="3" t="s">
        <v>930</v>
      </c>
      <c r="DQ85" s="3" t="s">
        <v>930</v>
      </c>
      <c r="DR85" s="3" t="s">
        <v>930</v>
      </c>
      <c r="DS85" s="3" t="s">
        <v>930</v>
      </c>
      <c r="DT85" s="3">
        <v>8.3885698999999994E-2</v>
      </c>
      <c r="DU85" s="3" t="s">
        <v>930</v>
      </c>
      <c r="DV85" s="3" t="s">
        <v>930</v>
      </c>
      <c r="DW85" s="3">
        <v>-0.13417279400000001</v>
      </c>
      <c r="DX85" s="3">
        <v>0.43944760500000002</v>
      </c>
      <c r="DY85" s="3">
        <v>-0.15203597699999999</v>
      </c>
      <c r="DZ85" s="3">
        <v>6.7641830999999999E-2</v>
      </c>
      <c r="EA85" s="3" t="s">
        <v>930</v>
      </c>
      <c r="EB85" s="3" t="s">
        <v>930</v>
      </c>
      <c r="EC85" s="3">
        <v>-5.2864928999999998E-2</v>
      </c>
      <c r="ED85" s="3">
        <v>-1.9772824000000001E-2</v>
      </c>
      <c r="EE85" s="3">
        <v>1.0732991000000001</v>
      </c>
      <c r="EF85" s="3">
        <v>-6.8235689999999998E-3</v>
      </c>
      <c r="EG85" s="3" t="s">
        <v>930</v>
      </c>
      <c r="EH85" s="3">
        <v>0.14877204199999999</v>
      </c>
      <c r="EI85" s="3">
        <v>-0.33907632399999998</v>
      </c>
      <c r="EJ85" s="3" t="s">
        <v>930</v>
      </c>
      <c r="EK85" s="3" t="s">
        <v>930</v>
      </c>
      <c r="EL85" s="3" t="s">
        <v>930</v>
      </c>
      <c r="EM85" s="3" t="s">
        <v>930</v>
      </c>
      <c r="EN85" s="3">
        <v>0.32194510799999998</v>
      </c>
      <c r="EO85" s="3" t="s">
        <v>930</v>
      </c>
      <c r="EP85" s="3" t="s">
        <v>930</v>
      </c>
      <c r="EQ85" s="3" t="s">
        <v>930</v>
      </c>
      <c r="ER85" s="3" t="s">
        <v>930</v>
      </c>
      <c r="ES85" s="3" t="s">
        <v>930</v>
      </c>
      <c r="ET85" s="3" t="s">
        <v>930</v>
      </c>
      <c r="EU85" s="3" t="s">
        <v>930</v>
      </c>
      <c r="EV85" s="3" t="s">
        <v>930</v>
      </c>
      <c r="EW85" s="3" t="s">
        <v>930</v>
      </c>
      <c r="EX85" s="3" t="s">
        <v>930</v>
      </c>
      <c r="EY85" s="3" t="s">
        <v>930</v>
      </c>
      <c r="EZ85" s="3">
        <v>-0.51789037699999996</v>
      </c>
      <c r="FA85" s="3" t="s">
        <v>930</v>
      </c>
      <c r="FB85" s="3">
        <v>0.17582857099999999</v>
      </c>
      <c r="FC85" s="3">
        <v>0.373370327</v>
      </c>
      <c r="FD85" s="3" t="s">
        <v>930</v>
      </c>
      <c r="FE85" s="3" t="s">
        <v>930</v>
      </c>
      <c r="FF85" s="3" t="s">
        <v>930</v>
      </c>
      <c r="FG85" s="3" t="s">
        <v>930</v>
      </c>
      <c r="FH85" s="3">
        <v>0.24241929400000001</v>
      </c>
      <c r="FI85" s="3">
        <v>-9.8438919999999999E-2</v>
      </c>
      <c r="FJ85" s="3" t="s">
        <v>930</v>
      </c>
      <c r="FK85" s="3" t="s">
        <v>930</v>
      </c>
      <c r="FL85" s="3">
        <v>0.25221545899999998</v>
      </c>
      <c r="FM85" s="3" t="s">
        <v>930</v>
      </c>
      <c r="FN85" s="3" t="s">
        <v>930</v>
      </c>
      <c r="FO85" s="3" t="s">
        <v>930</v>
      </c>
      <c r="FP85" s="3" t="s">
        <v>930</v>
      </c>
      <c r="FQ85" s="3" t="s">
        <v>930</v>
      </c>
      <c r="FR85" s="3" t="s">
        <v>930</v>
      </c>
      <c r="FS85" s="3">
        <v>-1.3375145999999999E-2</v>
      </c>
      <c r="FT85" s="3" t="s">
        <v>930</v>
      </c>
      <c r="FU85" s="3" t="s">
        <v>930</v>
      </c>
      <c r="FV85" s="3" t="s">
        <v>930</v>
      </c>
      <c r="FW85" s="3" t="s">
        <v>930</v>
      </c>
      <c r="FX85" s="3" t="s">
        <v>930</v>
      </c>
      <c r="FY85" s="3" t="s">
        <v>930</v>
      </c>
      <c r="FZ85" s="3" t="s">
        <v>930</v>
      </c>
      <c r="GA85" s="3" t="s">
        <v>930</v>
      </c>
      <c r="GB85" s="3" t="s">
        <v>930</v>
      </c>
      <c r="GC85" s="3" t="s">
        <v>930</v>
      </c>
      <c r="GD85" s="3">
        <v>0.84206075899999999</v>
      </c>
      <c r="GE85" s="3">
        <v>-0.26501566799999998</v>
      </c>
      <c r="GF85" s="3">
        <v>-0.60281721200000005</v>
      </c>
      <c r="GG85" s="3" t="s">
        <v>930</v>
      </c>
      <c r="GH85" s="3">
        <v>2.1231785059999999</v>
      </c>
      <c r="GI85" s="3" t="s">
        <v>930</v>
      </c>
      <c r="GJ85" s="3">
        <v>3.1214228510000002</v>
      </c>
      <c r="GK85" s="3">
        <v>1.10342312</v>
      </c>
      <c r="GL85" s="3" t="s">
        <v>930</v>
      </c>
      <c r="GM85" s="3" t="s">
        <v>930</v>
      </c>
      <c r="GN85" s="3">
        <v>-6.8647280000000005E-2</v>
      </c>
      <c r="GO85" s="3" t="s">
        <v>930</v>
      </c>
      <c r="GP85" s="3" t="s">
        <v>930</v>
      </c>
      <c r="GQ85" s="3" t="s">
        <v>930</v>
      </c>
      <c r="GR85" s="3" t="s">
        <v>930</v>
      </c>
      <c r="GS85" s="3" t="s">
        <v>930</v>
      </c>
      <c r="GT85" s="3" t="s">
        <v>930</v>
      </c>
      <c r="GU85" s="3" t="s">
        <v>930</v>
      </c>
      <c r="GV85" s="3" t="s">
        <v>930</v>
      </c>
      <c r="GW85" s="3" t="s">
        <v>930</v>
      </c>
      <c r="GX85" s="3" t="s">
        <v>930</v>
      </c>
      <c r="GY85" s="3">
        <v>0.19011242</v>
      </c>
      <c r="GZ85" s="3">
        <v>-9.7353173000000001E-2</v>
      </c>
      <c r="HA85" s="3" t="s">
        <v>930</v>
      </c>
      <c r="HB85" s="3">
        <v>-0.10599734099999999</v>
      </c>
      <c r="HC85" s="3" t="s">
        <v>930</v>
      </c>
      <c r="HD85" s="3" t="s">
        <v>930</v>
      </c>
      <c r="HE85" s="3" t="s">
        <v>930</v>
      </c>
      <c r="HF85" s="3" t="s">
        <v>930</v>
      </c>
      <c r="HG85" s="3" t="s">
        <v>930</v>
      </c>
      <c r="HH85" s="3" t="s">
        <v>930</v>
      </c>
      <c r="HI85" s="3" t="s">
        <v>930</v>
      </c>
      <c r="HJ85" s="3">
        <v>-0.33038968600000002</v>
      </c>
      <c r="HK85" s="3" t="s">
        <v>930</v>
      </c>
      <c r="HL85" s="3" t="s">
        <v>930</v>
      </c>
      <c r="HM85" s="3" t="s">
        <v>930</v>
      </c>
      <c r="HN85" s="3" t="s">
        <v>930</v>
      </c>
      <c r="HO85" s="3" t="s">
        <v>930</v>
      </c>
      <c r="HP85" s="3">
        <v>0.12248903799999999</v>
      </c>
      <c r="HQ85" s="3" t="s">
        <v>930</v>
      </c>
      <c r="HR85" s="3" t="s">
        <v>930</v>
      </c>
      <c r="HS85" s="3" t="s">
        <v>930</v>
      </c>
      <c r="HT85" s="3">
        <v>1.1869020000000001E-3</v>
      </c>
      <c r="HU85" s="3" t="s">
        <v>930</v>
      </c>
      <c r="HV85" s="3" t="s">
        <v>930</v>
      </c>
      <c r="HW85" s="3" t="s">
        <v>930</v>
      </c>
      <c r="HX85" s="3" t="s">
        <v>930</v>
      </c>
      <c r="HY85" s="3" t="s">
        <v>930</v>
      </c>
      <c r="HZ85" s="3">
        <v>1.243125466</v>
      </c>
      <c r="IA85" s="3" t="s">
        <v>930</v>
      </c>
      <c r="IB85" s="3" t="s">
        <v>930</v>
      </c>
      <c r="IC85" s="3">
        <v>0.957968398</v>
      </c>
      <c r="ID85" s="3" t="s">
        <v>930</v>
      </c>
      <c r="IE85" s="3" t="s">
        <v>930</v>
      </c>
      <c r="IF85" s="3" t="s">
        <v>930</v>
      </c>
      <c r="IG85" s="3" t="s">
        <v>930</v>
      </c>
      <c r="IH85" s="3" t="s">
        <v>930</v>
      </c>
      <c r="II85" s="3" t="s">
        <v>930</v>
      </c>
      <c r="IJ85" s="3" t="s">
        <v>930</v>
      </c>
      <c r="IK85" s="3" t="s">
        <v>930</v>
      </c>
      <c r="IL85" s="3" t="s">
        <v>930</v>
      </c>
      <c r="IM85" s="3">
        <v>9.4547857999999999E-2</v>
      </c>
      <c r="IN85" s="3">
        <v>0.32311282699999999</v>
      </c>
      <c r="IO85" s="3" t="s">
        <v>930</v>
      </c>
      <c r="IP85" s="3">
        <v>-6.3494500000000004E-4</v>
      </c>
      <c r="IQ85" s="3" t="s">
        <v>930</v>
      </c>
      <c r="IR85" s="3" t="s">
        <v>930</v>
      </c>
      <c r="IS85" s="3" t="s">
        <v>930</v>
      </c>
      <c r="IT85" s="3">
        <v>-1.365407453</v>
      </c>
      <c r="IU85" s="3">
        <v>2.3660601730000002</v>
      </c>
      <c r="IV85" s="3">
        <v>0.38169571699999999</v>
      </c>
      <c r="IW85" s="3">
        <v>1.7562093000000001E-2</v>
      </c>
      <c r="IX85" s="3" t="s">
        <v>930</v>
      </c>
      <c r="IY85" s="3" t="s">
        <v>930</v>
      </c>
      <c r="IZ85" s="3" t="s">
        <v>930</v>
      </c>
      <c r="JA85" s="3" t="s">
        <v>930</v>
      </c>
      <c r="JB85" s="3" t="s">
        <v>930</v>
      </c>
      <c r="JC85" s="3" t="s">
        <v>930</v>
      </c>
      <c r="JD85" s="3" t="s">
        <v>930</v>
      </c>
      <c r="JE85" s="3" t="s">
        <v>930</v>
      </c>
      <c r="JF85" s="3" t="s">
        <v>930</v>
      </c>
      <c r="JG85" s="3" t="s">
        <v>930</v>
      </c>
      <c r="JH85" s="3" t="s">
        <v>930</v>
      </c>
      <c r="JI85" s="3" t="s">
        <v>930</v>
      </c>
      <c r="JJ85" s="3" t="s">
        <v>930</v>
      </c>
      <c r="JK85" s="3" t="s">
        <v>930</v>
      </c>
      <c r="JL85" s="3" t="s">
        <v>930</v>
      </c>
      <c r="JM85" s="3" t="s">
        <v>930</v>
      </c>
      <c r="JN85" s="3" t="s">
        <v>930</v>
      </c>
      <c r="JO85" s="3" t="s">
        <v>930</v>
      </c>
      <c r="JP85" s="3" t="s">
        <v>930</v>
      </c>
      <c r="JQ85" s="3" t="s">
        <v>930</v>
      </c>
      <c r="JR85" s="3" t="s">
        <v>930</v>
      </c>
      <c r="JS85" s="3" t="s">
        <v>930</v>
      </c>
      <c r="JT85" s="3">
        <v>-0.26338205100000001</v>
      </c>
      <c r="JU85" s="3">
        <v>0.209017007</v>
      </c>
      <c r="JV85" s="3" t="s">
        <v>930</v>
      </c>
      <c r="JW85" s="3" t="s">
        <v>930</v>
      </c>
      <c r="JX85" s="3" t="s">
        <v>930</v>
      </c>
      <c r="JY85" s="3" t="s">
        <v>930</v>
      </c>
      <c r="JZ85" s="3">
        <v>0.815926084</v>
      </c>
      <c r="KA85" s="3" t="s">
        <v>930</v>
      </c>
      <c r="KB85" s="3" t="s">
        <v>930</v>
      </c>
      <c r="KC85" s="3">
        <v>-0.33345801899999999</v>
      </c>
      <c r="KD85" s="3" t="s">
        <v>930</v>
      </c>
      <c r="KE85" s="3" t="s">
        <v>930</v>
      </c>
      <c r="KF85" s="3" t="s">
        <v>930</v>
      </c>
      <c r="KG85" s="3" t="s">
        <v>930</v>
      </c>
      <c r="KH85" s="3">
        <v>-3.5289833999999999E-2</v>
      </c>
      <c r="KI85" s="3">
        <v>-2.9855873000000002E-2</v>
      </c>
      <c r="KJ85" s="3" t="s">
        <v>930</v>
      </c>
      <c r="KK85" s="3" t="s">
        <v>930</v>
      </c>
      <c r="KL85" s="3">
        <v>5.786635E-3</v>
      </c>
      <c r="KM85" s="3" t="s">
        <v>930</v>
      </c>
      <c r="KN85" s="3" t="s">
        <v>930</v>
      </c>
      <c r="KO85" s="3" t="s">
        <v>930</v>
      </c>
      <c r="KP85" s="3" t="s">
        <v>930</v>
      </c>
      <c r="KQ85" s="3" t="s">
        <v>930</v>
      </c>
      <c r="KR85" s="3" t="s">
        <v>930</v>
      </c>
      <c r="KS85" s="3" t="s">
        <v>930</v>
      </c>
      <c r="KT85" s="3" t="s">
        <v>930</v>
      </c>
      <c r="KU85" s="3">
        <v>-0.23266904899999999</v>
      </c>
      <c r="KV85" s="3" t="s">
        <v>930</v>
      </c>
      <c r="KW85" s="3" t="s">
        <v>930</v>
      </c>
      <c r="KX85" s="3" t="s">
        <v>930</v>
      </c>
      <c r="KY85" s="3" t="s">
        <v>930</v>
      </c>
      <c r="KZ85" s="3" t="s">
        <v>930</v>
      </c>
      <c r="LA85" s="3">
        <v>0.35132304199999997</v>
      </c>
      <c r="LB85" s="3" t="s">
        <v>930</v>
      </c>
      <c r="LC85" s="3" t="s">
        <v>930</v>
      </c>
      <c r="LD85" s="3">
        <v>-0.335180794</v>
      </c>
      <c r="LE85" s="3" t="s">
        <v>930</v>
      </c>
      <c r="LF85" s="3" t="s">
        <v>930</v>
      </c>
      <c r="LG85" s="3" t="s">
        <v>930</v>
      </c>
      <c r="LH85" s="3" t="s">
        <v>930</v>
      </c>
      <c r="LI85" s="3" t="s">
        <v>930</v>
      </c>
      <c r="LJ85" s="3" t="s">
        <v>930</v>
      </c>
      <c r="LK85" s="3">
        <v>-8.0342509000000006E-2</v>
      </c>
      <c r="LL85" s="3" t="s">
        <v>930</v>
      </c>
      <c r="LM85" s="3" t="s">
        <v>930</v>
      </c>
      <c r="LN85" s="3" t="s">
        <v>930</v>
      </c>
      <c r="LO85" s="3" t="s">
        <v>930</v>
      </c>
      <c r="LP85" s="3" t="s">
        <v>930</v>
      </c>
      <c r="LQ85" s="3" t="s">
        <v>930</v>
      </c>
      <c r="LR85" s="3">
        <v>5.9260750000000001E-2</v>
      </c>
      <c r="LS85" s="3">
        <v>0.74649878999999997</v>
      </c>
      <c r="LT85" s="3">
        <v>0.88485422899999999</v>
      </c>
      <c r="LU85" s="3" t="s">
        <v>930</v>
      </c>
      <c r="LV85" s="3">
        <v>9.1474484999999994E-2</v>
      </c>
      <c r="LW85" s="3" t="s">
        <v>930</v>
      </c>
      <c r="LX85" s="3" t="s">
        <v>930</v>
      </c>
      <c r="LY85" s="3" t="s">
        <v>930</v>
      </c>
      <c r="LZ85" s="3" t="s">
        <v>930</v>
      </c>
      <c r="MA85" s="3" t="s">
        <v>930</v>
      </c>
      <c r="MB85" s="3" t="s">
        <v>930</v>
      </c>
      <c r="MC85" s="3">
        <v>-0.38931526700000002</v>
      </c>
      <c r="MD85" s="3" t="s">
        <v>930</v>
      </c>
      <c r="ME85" s="3" t="s">
        <v>930</v>
      </c>
      <c r="MF85" s="3" t="s">
        <v>930</v>
      </c>
      <c r="MG85" s="3">
        <v>-0.170656433</v>
      </c>
      <c r="MH85" s="3" t="s">
        <v>930</v>
      </c>
      <c r="MI85" s="3">
        <v>-0.30620324199999999</v>
      </c>
      <c r="MJ85" s="3">
        <v>-7.4924089999999999E-2</v>
      </c>
      <c r="MK85" s="3">
        <v>1.8234733649999999</v>
      </c>
      <c r="ML85" s="3" t="s">
        <v>930</v>
      </c>
      <c r="MM85" s="3" t="s">
        <v>930</v>
      </c>
      <c r="MN85" s="3" t="s">
        <v>930</v>
      </c>
      <c r="MO85" s="3" t="s">
        <v>930</v>
      </c>
      <c r="MP85" s="3" t="s">
        <v>930</v>
      </c>
      <c r="MQ85" s="3">
        <v>-0.25026621100000002</v>
      </c>
      <c r="MR85" s="3">
        <v>6.3494500000000004E-4</v>
      </c>
      <c r="MS85" s="3">
        <v>0.16964311900000001</v>
      </c>
      <c r="MT85" s="3" t="s">
        <v>930</v>
      </c>
      <c r="MU85" s="3">
        <v>-6.4287473999999997E-2</v>
      </c>
      <c r="MV85" s="3" t="s">
        <v>930</v>
      </c>
      <c r="MW85" s="3" t="s">
        <v>930</v>
      </c>
      <c r="MX85" s="3">
        <v>0.15995468700000001</v>
      </c>
      <c r="MY85" s="3" t="s">
        <v>930</v>
      </c>
      <c r="MZ85" s="3">
        <v>0.17510467499999999</v>
      </c>
      <c r="NA85" s="3" t="s">
        <v>930</v>
      </c>
      <c r="NB85" s="3">
        <v>0.66460399800000003</v>
      </c>
      <c r="NC85" s="3" t="s">
        <v>930</v>
      </c>
      <c r="ND85" s="3" t="s">
        <v>930</v>
      </c>
      <c r="NE85" s="3" t="s">
        <v>930</v>
      </c>
      <c r="NF85" s="3">
        <v>0.118965845</v>
      </c>
      <c r="NG85" s="3" t="s">
        <v>930</v>
      </c>
      <c r="NH85" s="3">
        <v>-0.36533517700000001</v>
      </c>
      <c r="NI85" s="3" t="s">
        <v>930</v>
      </c>
      <c r="NJ85" s="3" t="s">
        <v>930</v>
      </c>
      <c r="NK85" s="3">
        <v>0.47897768699999999</v>
      </c>
      <c r="NL85" s="3" t="s">
        <v>930</v>
      </c>
      <c r="NM85" s="3" t="s">
        <v>930</v>
      </c>
      <c r="NN85" s="3" t="s">
        <v>930</v>
      </c>
      <c r="NO85" s="3" t="s">
        <v>930</v>
      </c>
      <c r="NP85" s="3" t="s">
        <v>930</v>
      </c>
      <c r="NQ85" s="3" t="s">
        <v>930</v>
      </c>
      <c r="NR85" s="3" t="s">
        <v>930</v>
      </c>
      <c r="NS85" s="3">
        <v>3.2675838999999998E-2</v>
      </c>
      <c r="NT85" s="3" t="s">
        <v>930</v>
      </c>
      <c r="NU85" s="3" t="s">
        <v>930</v>
      </c>
      <c r="NV85" s="3" t="s">
        <v>930</v>
      </c>
      <c r="NW85" s="3" t="s">
        <v>930</v>
      </c>
      <c r="NX85" s="3">
        <v>-0.17768499800000001</v>
      </c>
      <c r="NY85" s="3" t="s">
        <v>930</v>
      </c>
      <c r="NZ85" s="3">
        <v>0.39892911599999997</v>
      </c>
      <c r="OA85" s="3">
        <v>0.219535797</v>
      </c>
      <c r="OB85" s="3" t="s">
        <v>930</v>
      </c>
      <c r="OC85" s="3" t="s">
        <v>930</v>
      </c>
      <c r="OD85" s="3" t="s">
        <v>930</v>
      </c>
      <c r="OE85" s="3" t="s">
        <v>930</v>
      </c>
      <c r="OF85" s="3" t="s">
        <v>930</v>
      </c>
      <c r="OG85" s="3" t="s">
        <v>930</v>
      </c>
      <c r="OH85" s="3" t="s">
        <v>930</v>
      </c>
      <c r="OI85" s="3" t="s">
        <v>930</v>
      </c>
      <c r="OJ85" s="3" t="s">
        <v>930</v>
      </c>
      <c r="OK85" s="3" t="s">
        <v>930</v>
      </c>
      <c r="OL85" s="3" t="s">
        <v>930</v>
      </c>
      <c r="OM85" s="3" t="s">
        <v>930</v>
      </c>
      <c r="ON85" s="3">
        <v>-0.195167638</v>
      </c>
      <c r="OO85" s="3" t="s">
        <v>930</v>
      </c>
      <c r="OP85" s="3" t="s">
        <v>930</v>
      </c>
      <c r="OQ85" s="3" t="s">
        <v>930</v>
      </c>
      <c r="OR85" s="3">
        <v>-4.5134321999999998E-2</v>
      </c>
      <c r="OS85" s="3" t="s">
        <v>930</v>
      </c>
      <c r="OT85" s="3" t="s">
        <v>930</v>
      </c>
      <c r="OU85" s="3">
        <v>-0.495111313</v>
      </c>
      <c r="OV85" s="3">
        <v>-0.60573275100000001</v>
      </c>
      <c r="OW85" s="3" t="s">
        <v>930</v>
      </c>
      <c r="OX85" s="3" t="s">
        <v>930</v>
      </c>
      <c r="OY85" s="3" t="s">
        <v>930</v>
      </c>
      <c r="OZ85" s="3" t="s">
        <v>930</v>
      </c>
      <c r="PA85" s="3" t="s">
        <v>930</v>
      </c>
      <c r="PB85" s="3" t="s">
        <v>930</v>
      </c>
      <c r="PC85" s="3" t="s">
        <v>930</v>
      </c>
      <c r="PD85" s="3" t="s">
        <v>930</v>
      </c>
      <c r="PE85" s="3" t="s">
        <v>930</v>
      </c>
      <c r="PF85" s="3" t="s">
        <v>930</v>
      </c>
      <c r="PG85" s="3">
        <v>0.29920271599999998</v>
      </c>
      <c r="PH85" s="3" t="s">
        <v>930</v>
      </c>
      <c r="PI85" s="3">
        <v>0.14541448000000001</v>
      </c>
      <c r="PJ85" s="3" t="s">
        <v>930</v>
      </c>
      <c r="PK85" s="3" t="s">
        <v>930</v>
      </c>
      <c r="PL85" s="3" t="s">
        <v>930</v>
      </c>
      <c r="PM85" s="3" t="s">
        <v>930</v>
      </c>
      <c r="PN85" s="3" t="s">
        <v>930</v>
      </c>
      <c r="PO85" s="3">
        <v>-0.26185592400000002</v>
      </c>
      <c r="PP85" s="3">
        <v>-1.527074665</v>
      </c>
      <c r="PQ85" s="3" t="s">
        <v>930</v>
      </c>
      <c r="PR85" s="3" t="s">
        <v>930</v>
      </c>
      <c r="PS85" s="3" t="s">
        <v>930</v>
      </c>
      <c r="PT85" s="3" t="s">
        <v>930</v>
      </c>
      <c r="PU85" s="3">
        <v>9.3941170000000004E-3</v>
      </c>
      <c r="PV85" s="3">
        <v>-2.6171673999999999E-2</v>
      </c>
      <c r="PW85" s="3">
        <v>-0.191422748</v>
      </c>
      <c r="PX85" s="3">
        <v>-9.4354450000000006E-2</v>
      </c>
      <c r="PY85" s="3" t="s">
        <v>930</v>
      </c>
      <c r="PZ85" s="3" t="s">
        <v>930</v>
      </c>
      <c r="QA85" s="3">
        <v>-0.371747881</v>
      </c>
      <c r="QB85" s="3">
        <v>-0.98062886900000001</v>
      </c>
      <c r="QC85" s="3" t="s">
        <v>930</v>
      </c>
      <c r="QD85" s="3" t="s">
        <v>930</v>
      </c>
      <c r="QE85" s="3" t="s">
        <v>930</v>
      </c>
      <c r="QF85" s="3" t="s">
        <v>930</v>
      </c>
      <c r="QG85" s="3" t="s">
        <v>930</v>
      </c>
      <c r="QH85" s="3" t="s">
        <v>930</v>
      </c>
      <c r="QI85" s="3" t="s">
        <v>930</v>
      </c>
      <c r="QJ85" s="3" t="s">
        <v>930</v>
      </c>
      <c r="QK85" s="3" t="s">
        <v>930</v>
      </c>
      <c r="QL85" s="3" t="s">
        <v>930</v>
      </c>
      <c r="QM85" s="3" t="s">
        <v>930</v>
      </c>
      <c r="QN85" s="3">
        <v>0.85002720300000001</v>
      </c>
      <c r="QO85" s="3" t="s">
        <v>930</v>
      </c>
      <c r="QP85" s="3">
        <v>0.50120527199999998</v>
      </c>
      <c r="QQ85" s="3" t="s">
        <v>930</v>
      </c>
      <c r="QR85" s="3" t="s">
        <v>930</v>
      </c>
      <c r="QS85" s="3" t="s">
        <v>930</v>
      </c>
      <c r="QT85" s="3" t="s">
        <v>930</v>
      </c>
      <c r="QU85" s="3">
        <v>0.43835818500000001</v>
      </c>
      <c r="QV85" s="3" t="s">
        <v>930</v>
      </c>
      <c r="QW85" s="3" t="s">
        <v>930</v>
      </c>
      <c r="QX85" s="3" t="s">
        <v>930</v>
      </c>
      <c r="QY85" s="3">
        <v>-0.41312641500000002</v>
      </c>
      <c r="QZ85" s="3">
        <v>0.225240353</v>
      </c>
      <c r="RA85" s="3">
        <v>-0.16032117800000001</v>
      </c>
      <c r="RB85" s="3" t="s">
        <v>930</v>
      </c>
      <c r="RC85" s="3">
        <v>-8.2511381999999994E-2</v>
      </c>
      <c r="RD85" s="3" t="s">
        <v>930</v>
      </c>
      <c r="RE85" s="3">
        <v>-0.175275342</v>
      </c>
      <c r="RF85" s="3" t="s">
        <v>930</v>
      </c>
      <c r="RG85" s="3" t="s">
        <v>930</v>
      </c>
      <c r="RH85" s="3" t="s">
        <v>930</v>
      </c>
      <c r="RI85" s="3" t="s">
        <v>930</v>
      </c>
      <c r="RJ85" s="3" t="s">
        <v>930</v>
      </c>
      <c r="RK85" s="3" t="s">
        <v>930</v>
      </c>
      <c r="RL85" s="3">
        <v>-0.14270665299999999</v>
      </c>
      <c r="RM85" s="3">
        <v>2.3060308950000001</v>
      </c>
      <c r="RN85" s="3">
        <v>0.57420850000000001</v>
      </c>
      <c r="RO85" s="3" t="s">
        <v>930</v>
      </c>
      <c r="RP85" s="3" t="s">
        <v>930</v>
      </c>
      <c r="RQ85" s="3">
        <v>0.724506973</v>
      </c>
      <c r="RR85" s="3" t="s">
        <v>930</v>
      </c>
      <c r="RS85" s="3" t="s">
        <v>930</v>
      </c>
      <c r="RT85" s="3">
        <v>0.82386680000000001</v>
      </c>
      <c r="RU85" s="3" t="s">
        <v>930</v>
      </c>
      <c r="RV85" s="3">
        <v>0.57921539200000005</v>
      </c>
      <c r="RW85" s="3">
        <v>1.2175153009999999</v>
      </c>
      <c r="RX85" s="3" t="s">
        <v>930</v>
      </c>
      <c r="RY85" s="3">
        <v>0.123582154</v>
      </c>
      <c r="RZ85" s="3" t="s">
        <v>930</v>
      </c>
      <c r="SA85" s="3">
        <v>-0.181832045</v>
      </c>
      <c r="SB85" s="3" t="s">
        <v>930</v>
      </c>
      <c r="SC85" s="3" t="s">
        <v>930</v>
      </c>
      <c r="SD85" s="3" t="s">
        <v>930</v>
      </c>
      <c r="SE85" s="3" t="s">
        <v>930</v>
      </c>
      <c r="SF85" s="3" t="s">
        <v>930</v>
      </c>
      <c r="SG85" s="3" t="s">
        <v>930</v>
      </c>
      <c r="SH85" s="3" t="s">
        <v>930</v>
      </c>
      <c r="SI85" s="3" t="s">
        <v>930</v>
      </c>
      <c r="SJ85" s="3" t="s">
        <v>930</v>
      </c>
      <c r="SK85" s="3" t="s">
        <v>930</v>
      </c>
      <c r="SL85" s="3" t="s">
        <v>930</v>
      </c>
      <c r="SM85" s="3" t="s">
        <v>930</v>
      </c>
      <c r="SN85" s="3" t="s">
        <v>930</v>
      </c>
      <c r="SO85" s="3" t="s">
        <v>930</v>
      </c>
      <c r="SP85" s="3">
        <v>-6.5590079999999999E-3</v>
      </c>
      <c r="SQ85" s="3" t="s">
        <v>930</v>
      </c>
      <c r="SR85" s="3" t="s">
        <v>930</v>
      </c>
      <c r="SS85" s="3" t="s">
        <v>930</v>
      </c>
      <c r="ST85" s="3" t="s">
        <v>930</v>
      </c>
      <c r="SU85" s="3" t="s">
        <v>930</v>
      </c>
      <c r="SV85" s="3" t="s">
        <v>930</v>
      </c>
      <c r="SW85" s="3" t="s">
        <v>930</v>
      </c>
      <c r="SX85" s="3" t="s">
        <v>930</v>
      </c>
      <c r="SY85" s="3" t="s">
        <v>930</v>
      </c>
      <c r="SZ85" s="3" t="s">
        <v>930</v>
      </c>
      <c r="TA85" s="3" t="s">
        <v>930</v>
      </c>
      <c r="TB85" s="3" t="s">
        <v>930</v>
      </c>
      <c r="TC85" s="3">
        <v>5.7178405000000002E-2</v>
      </c>
      <c r="TD85" s="3" t="s">
        <v>930</v>
      </c>
      <c r="TE85" s="3" t="s">
        <v>930</v>
      </c>
      <c r="TF85" s="3">
        <v>-0.31474677000000001</v>
      </c>
      <c r="TG85" s="3" t="s">
        <v>930</v>
      </c>
      <c r="TH85" s="3" t="s">
        <v>930</v>
      </c>
      <c r="TI85" s="3" t="s">
        <v>930</v>
      </c>
      <c r="TJ85" s="3" t="s">
        <v>930</v>
      </c>
      <c r="TK85" s="3" t="s">
        <v>930</v>
      </c>
      <c r="TL85" s="3" t="s">
        <v>930</v>
      </c>
      <c r="TM85" s="3" t="s">
        <v>930</v>
      </c>
      <c r="TN85" s="3">
        <v>0.56045185799999997</v>
      </c>
      <c r="TO85" s="3" t="s">
        <v>930</v>
      </c>
      <c r="TP85" s="3" t="s">
        <v>930</v>
      </c>
      <c r="TQ85" s="3" t="s">
        <v>930</v>
      </c>
      <c r="TR85" s="3" t="s">
        <v>930</v>
      </c>
      <c r="TS85" s="3">
        <v>0.29999692100000003</v>
      </c>
      <c r="TT85" s="3" t="s">
        <v>930</v>
      </c>
      <c r="TU85" s="3">
        <v>0.361119254</v>
      </c>
      <c r="TV85" s="3">
        <v>0.55406793200000004</v>
      </c>
      <c r="TW85" s="3">
        <v>-0.12169158300000001</v>
      </c>
      <c r="TX85" s="3">
        <v>-7.6388803000000005E-2</v>
      </c>
      <c r="TY85" s="3" t="s">
        <v>930</v>
      </c>
      <c r="TZ85" s="3" t="s">
        <v>930</v>
      </c>
      <c r="UA85" s="3" t="s">
        <v>930</v>
      </c>
      <c r="UB85" s="3">
        <v>0.26135659</v>
      </c>
      <c r="UC85" s="3">
        <v>1.0322909E-2</v>
      </c>
      <c r="UD85" s="3" t="s">
        <v>930</v>
      </c>
      <c r="UE85" s="3" t="s">
        <v>930</v>
      </c>
      <c r="UF85" s="3" t="s">
        <v>930</v>
      </c>
      <c r="UG85" s="3">
        <v>-9.2248755000000002E-2</v>
      </c>
      <c r="UH85" s="3">
        <v>-0.32687339900000001</v>
      </c>
      <c r="UI85" s="3">
        <v>-8.2393091000000002E-2</v>
      </c>
      <c r="UJ85" s="3" t="s">
        <v>930</v>
      </c>
      <c r="UK85" s="3" t="s">
        <v>930</v>
      </c>
      <c r="UL85" s="3" t="s">
        <v>930</v>
      </c>
    </row>
    <row r="86" spans="1:558">
      <c r="A86" s="2" t="s">
        <v>326</v>
      </c>
      <c r="B86" s="3" t="s">
        <v>234</v>
      </c>
      <c r="C86" s="3" t="s">
        <v>224</v>
      </c>
      <c r="D86" s="3" t="s">
        <v>231</v>
      </c>
      <c r="E86" s="3" t="s">
        <v>225</v>
      </c>
      <c r="F86" s="3" t="s">
        <v>229</v>
      </c>
      <c r="G86" s="3" t="s">
        <v>318</v>
      </c>
      <c r="H86" s="3" t="s">
        <v>312</v>
      </c>
      <c r="I86" s="2" t="s">
        <v>326</v>
      </c>
      <c r="J86" s="3" t="s">
        <v>930</v>
      </c>
      <c r="K86" s="3">
        <v>-0.119604047</v>
      </c>
      <c r="L86" s="3" t="s">
        <v>930</v>
      </c>
      <c r="M86" s="3" t="s">
        <v>930</v>
      </c>
      <c r="N86" s="3" t="s">
        <v>930</v>
      </c>
      <c r="O86" s="3">
        <v>-0.24157905499999999</v>
      </c>
      <c r="P86" s="3">
        <v>0.28506632799999998</v>
      </c>
      <c r="Q86" s="3" t="s">
        <v>930</v>
      </c>
      <c r="R86" s="3" t="s">
        <v>930</v>
      </c>
      <c r="S86" s="3" t="s">
        <v>930</v>
      </c>
      <c r="T86" s="3" t="s">
        <v>930</v>
      </c>
      <c r="U86" s="3">
        <v>-0.78661177299999996</v>
      </c>
      <c r="V86" s="3">
        <v>-0.45985524900000002</v>
      </c>
      <c r="W86" s="3" t="s">
        <v>930</v>
      </c>
      <c r="X86" s="3" t="s">
        <v>930</v>
      </c>
      <c r="Y86" s="3">
        <v>0.57360485699999997</v>
      </c>
      <c r="Z86" s="3">
        <v>6.3871733E-2</v>
      </c>
      <c r="AA86" s="3">
        <v>-0.59788923999999999</v>
      </c>
      <c r="AB86" s="3">
        <v>-0.60626702799999999</v>
      </c>
      <c r="AC86" s="3" t="s">
        <v>930</v>
      </c>
      <c r="AD86" s="3">
        <v>-0.70825960799999998</v>
      </c>
      <c r="AE86" s="3" t="s">
        <v>930</v>
      </c>
      <c r="AF86" s="3">
        <v>-0.19946726000000001</v>
      </c>
      <c r="AG86" s="3">
        <v>-1.258775975</v>
      </c>
      <c r="AH86" s="3" t="s">
        <v>930</v>
      </c>
      <c r="AI86" s="3">
        <v>0.81551072000000002</v>
      </c>
      <c r="AJ86" s="3" t="s">
        <v>930</v>
      </c>
      <c r="AK86" s="3" t="s">
        <v>930</v>
      </c>
      <c r="AL86" s="3">
        <v>-0.19954487100000001</v>
      </c>
      <c r="AM86" s="3" t="s">
        <v>930</v>
      </c>
      <c r="AN86" s="3" t="s">
        <v>930</v>
      </c>
      <c r="AO86" s="3" t="s">
        <v>930</v>
      </c>
      <c r="AP86" s="3" t="s">
        <v>930</v>
      </c>
      <c r="AQ86" s="3" t="s">
        <v>930</v>
      </c>
      <c r="AR86" s="3" t="s">
        <v>930</v>
      </c>
      <c r="AS86" s="3" t="s">
        <v>930</v>
      </c>
      <c r="AT86" s="3" t="s">
        <v>930</v>
      </c>
      <c r="AU86" s="3" t="s">
        <v>930</v>
      </c>
      <c r="AV86" s="3" t="s">
        <v>930</v>
      </c>
      <c r="AW86" s="3" t="s">
        <v>930</v>
      </c>
      <c r="AX86" s="3" t="s">
        <v>930</v>
      </c>
      <c r="AY86" s="3" t="s">
        <v>930</v>
      </c>
      <c r="AZ86" s="3" t="s">
        <v>930</v>
      </c>
      <c r="BA86" s="3" t="s">
        <v>930</v>
      </c>
      <c r="BB86" s="3" t="s">
        <v>930</v>
      </c>
      <c r="BC86" s="3" t="s">
        <v>930</v>
      </c>
      <c r="BD86" s="3" t="s">
        <v>930</v>
      </c>
      <c r="BE86" s="3" t="s">
        <v>930</v>
      </c>
      <c r="BF86" s="3" t="s">
        <v>930</v>
      </c>
      <c r="BG86" s="3" t="s">
        <v>930</v>
      </c>
      <c r="BH86" s="3" t="s">
        <v>930</v>
      </c>
      <c r="BI86" s="3" t="s">
        <v>930</v>
      </c>
      <c r="BJ86" s="3" t="s">
        <v>930</v>
      </c>
      <c r="BK86" s="3" t="s">
        <v>930</v>
      </c>
      <c r="BL86" s="3" t="s">
        <v>930</v>
      </c>
      <c r="BM86" s="3" t="s">
        <v>930</v>
      </c>
      <c r="BN86" s="3">
        <v>3.2482362000000001E-2</v>
      </c>
      <c r="BO86" s="3" t="s">
        <v>930</v>
      </c>
      <c r="BP86" s="3">
        <v>-1.9004770000000001E-2</v>
      </c>
      <c r="BQ86" s="3">
        <v>-2.0976726000000001E-2</v>
      </c>
      <c r="BR86" s="3" t="s">
        <v>930</v>
      </c>
      <c r="BS86" s="3" t="s">
        <v>930</v>
      </c>
      <c r="BT86" s="3">
        <v>-0.58664628799999996</v>
      </c>
      <c r="BU86" s="3">
        <v>-0.15358934699999999</v>
      </c>
      <c r="BV86" s="3" t="s">
        <v>930</v>
      </c>
      <c r="BW86" s="3">
        <v>0.72526318499999998</v>
      </c>
      <c r="BX86" s="3" t="s">
        <v>930</v>
      </c>
      <c r="BY86" s="3" t="s">
        <v>930</v>
      </c>
      <c r="BZ86" s="3" t="s">
        <v>930</v>
      </c>
      <c r="CA86" s="3">
        <v>3.371513E-3</v>
      </c>
      <c r="CB86" s="3">
        <v>0.50428154199999997</v>
      </c>
      <c r="CC86" s="3" t="s">
        <v>930</v>
      </c>
      <c r="CD86" s="3" t="s">
        <v>930</v>
      </c>
      <c r="CE86" s="3" t="s">
        <v>930</v>
      </c>
      <c r="CF86" s="3" t="s">
        <v>930</v>
      </c>
      <c r="CG86" s="3" t="s">
        <v>930</v>
      </c>
      <c r="CH86" s="3" t="s">
        <v>930</v>
      </c>
      <c r="CI86" s="3" t="s">
        <v>930</v>
      </c>
      <c r="CJ86" s="3" t="s">
        <v>930</v>
      </c>
      <c r="CK86" s="3" t="s">
        <v>930</v>
      </c>
      <c r="CL86" s="3" t="s">
        <v>930</v>
      </c>
      <c r="CM86" s="3" t="s">
        <v>930</v>
      </c>
      <c r="CN86" s="3" t="s">
        <v>930</v>
      </c>
      <c r="CO86" s="3" t="s">
        <v>930</v>
      </c>
      <c r="CP86" s="3" t="s">
        <v>930</v>
      </c>
      <c r="CQ86" s="3" t="s">
        <v>930</v>
      </c>
      <c r="CR86" s="3">
        <v>2.1557917999999999E-2</v>
      </c>
      <c r="CS86" s="3" t="s">
        <v>930</v>
      </c>
      <c r="CT86" s="3">
        <v>-4.1026866000000002E-2</v>
      </c>
      <c r="CU86" s="3">
        <v>0.213555052</v>
      </c>
      <c r="CV86" s="3" t="s">
        <v>930</v>
      </c>
      <c r="CW86" s="3" t="s">
        <v>930</v>
      </c>
      <c r="CX86" s="3">
        <v>4.6248960999999998E-2</v>
      </c>
      <c r="CY86" s="3">
        <v>-1.781942841</v>
      </c>
      <c r="CZ86" s="3" t="s">
        <v>930</v>
      </c>
      <c r="DA86" s="3" t="s">
        <v>930</v>
      </c>
      <c r="DB86" s="3" t="s">
        <v>930</v>
      </c>
      <c r="DC86" s="3" t="s">
        <v>930</v>
      </c>
      <c r="DD86" s="3" t="s">
        <v>930</v>
      </c>
      <c r="DE86" s="3" t="s">
        <v>930</v>
      </c>
      <c r="DF86" s="3">
        <v>4.8032554999999998E-2</v>
      </c>
      <c r="DG86" s="3" t="s">
        <v>930</v>
      </c>
      <c r="DH86" s="3" t="s">
        <v>930</v>
      </c>
      <c r="DI86" s="3" t="s">
        <v>930</v>
      </c>
      <c r="DJ86" s="3" t="s">
        <v>930</v>
      </c>
      <c r="DK86" s="3" t="s">
        <v>930</v>
      </c>
      <c r="DL86" s="3" t="s">
        <v>930</v>
      </c>
      <c r="DM86" s="3" t="s">
        <v>930</v>
      </c>
      <c r="DN86" s="3" t="s">
        <v>930</v>
      </c>
      <c r="DO86" s="3">
        <v>0.32150783500000002</v>
      </c>
      <c r="DP86" s="3" t="s">
        <v>930</v>
      </c>
      <c r="DQ86" s="3" t="s">
        <v>930</v>
      </c>
      <c r="DR86" s="3" t="s">
        <v>930</v>
      </c>
      <c r="DS86" s="3" t="s">
        <v>930</v>
      </c>
      <c r="DT86" s="3">
        <v>0.175387827</v>
      </c>
      <c r="DU86" s="3" t="s">
        <v>930</v>
      </c>
      <c r="DV86" s="3" t="s">
        <v>930</v>
      </c>
      <c r="DW86" s="3">
        <v>-0.18606319599999999</v>
      </c>
      <c r="DX86" s="3">
        <v>0.47429582300000001</v>
      </c>
      <c r="DY86" s="3">
        <v>-0.13121054200000001</v>
      </c>
      <c r="DZ86" s="3">
        <v>-0.18737962799999999</v>
      </c>
      <c r="EA86" s="3" t="s">
        <v>930</v>
      </c>
      <c r="EB86" s="3" t="s">
        <v>930</v>
      </c>
      <c r="EC86" s="3">
        <v>-0.106418784</v>
      </c>
      <c r="ED86" s="3">
        <v>-0.18431954</v>
      </c>
      <c r="EE86" s="3">
        <v>1.1884673619999999</v>
      </c>
      <c r="EF86" s="3">
        <v>-1.3616115E-2</v>
      </c>
      <c r="EG86" s="3" t="s">
        <v>930</v>
      </c>
      <c r="EH86" s="3">
        <v>5.8840785999999999E-2</v>
      </c>
      <c r="EI86" s="3">
        <v>-0.35216831900000001</v>
      </c>
      <c r="EJ86" s="3" t="s">
        <v>930</v>
      </c>
      <c r="EK86" s="3" t="s">
        <v>930</v>
      </c>
      <c r="EL86" s="3" t="s">
        <v>930</v>
      </c>
      <c r="EM86" s="3" t="s">
        <v>930</v>
      </c>
      <c r="EN86" s="3">
        <v>0.155359791</v>
      </c>
      <c r="EO86" s="3" t="s">
        <v>930</v>
      </c>
      <c r="EP86" s="3" t="s">
        <v>930</v>
      </c>
      <c r="EQ86" s="3" t="s">
        <v>930</v>
      </c>
      <c r="ER86" s="3" t="s">
        <v>930</v>
      </c>
      <c r="ES86" s="3" t="s">
        <v>930</v>
      </c>
      <c r="ET86" s="3" t="s">
        <v>930</v>
      </c>
      <c r="EU86" s="3" t="s">
        <v>930</v>
      </c>
      <c r="EV86" s="3" t="s">
        <v>930</v>
      </c>
      <c r="EW86" s="3" t="s">
        <v>930</v>
      </c>
      <c r="EX86" s="3" t="s">
        <v>930</v>
      </c>
      <c r="EY86" s="3" t="s">
        <v>930</v>
      </c>
      <c r="EZ86" s="3">
        <v>-0.54510569799999997</v>
      </c>
      <c r="FA86" s="3" t="s">
        <v>930</v>
      </c>
      <c r="FB86" s="3">
        <v>0.122787497</v>
      </c>
      <c r="FC86" s="3">
        <v>0.360486319</v>
      </c>
      <c r="FD86" s="3" t="s">
        <v>930</v>
      </c>
      <c r="FE86" s="3" t="s">
        <v>930</v>
      </c>
      <c r="FF86" s="3" t="s">
        <v>930</v>
      </c>
      <c r="FG86" s="3" t="s">
        <v>930</v>
      </c>
      <c r="FH86" s="3">
        <v>0.16288704500000001</v>
      </c>
      <c r="FI86" s="3">
        <v>-1.1692222E-2</v>
      </c>
      <c r="FJ86" s="3" t="s">
        <v>930</v>
      </c>
      <c r="FK86" s="3" t="s">
        <v>930</v>
      </c>
      <c r="FL86" s="3">
        <v>0.27987214700000002</v>
      </c>
      <c r="FM86" s="3" t="s">
        <v>930</v>
      </c>
      <c r="FN86" s="3" t="s">
        <v>930</v>
      </c>
      <c r="FO86" s="3" t="s">
        <v>930</v>
      </c>
      <c r="FP86" s="3" t="s">
        <v>930</v>
      </c>
      <c r="FQ86" s="3" t="s">
        <v>930</v>
      </c>
      <c r="FR86" s="3" t="s">
        <v>930</v>
      </c>
      <c r="FS86" s="3">
        <v>3.271048E-2</v>
      </c>
      <c r="FT86" s="3" t="s">
        <v>930</v>
      </c>
      <c r="FU86" s="3" t="s">
        <v>930</v>
      </c>
      <c r="FV86" s="3" t="s">
        <v>930</v>
      </c>
      <c r="FW86" s="3" t="s">
        <v>930</v>
      </c>
      <c r="FX86" s="3" t="s">
        <v>930</v>
      </c>
      <c r="FY86" s="3" t="s">
        <v>930</v>
      </c>
      <c r="FZ86" s="3" t="s">
        <v>930</v>
      </c>
      <c r="GA86" s="3" t="s">
        <v>930</v>
      </c>
      <c r="GB86" s="3" t="s">
        <v>930</v>
      </c>
      <c r="GC86" s="3" t="s">
        <v>930</v>
      </c>
      <c r="GD86" s="3">
        <v>1.0248304399999999</v>
      </c>
      <c r="GE86" s="3">
        <v>-0.18417646900000001</v>
      </c>
      <c r="GF86" s="3">
        <v>-0.61709462999999998</v>
      </c>
      <c r="GG86" s="3" t="s">
        <v>930</v>
      </c>
      <c r="GH86" s="3">
        <v>2.0827655460000001</v>
      </c>
      <c r="GI86" s="3" t="s">
        <v>930</v>
      </c>
      <c r="GJ86" s="3">
        <v>3.3081305940000001</v>
      </c>
      <c r="GK86" s="3">
        <v>1.268077822</v>
      </c>
      <c r="GL86" s="3" t="s">
        <v>930</v>
      </c>
      <c r="GM86" s="3" t="s">
        <v>930</v>
      </c>
      <c r="GN86" s="3">
        <v>-0.17351113400000001</v>
      </c>
      <c r="GO86" s="3" t="s">
        <v>930</v>
      </c>
      <c r="GP86" s="3" t="s">
        <v>930</v>
      </c>
      <c r="GQ86" s="3" t="s">
        <v>930</v>
      </c>
      <c r="GR86" s="3" t="s">
        <v>930</v>
      </c>
      <c r="GS86" s="3" t="s">
        <v>930</v>
      </c>
      <c r="GT86" s="3" t="s">
        <v>930</v>
      </c>
      <c r="GU86" s="3" t="s">
        <v>930</v>
      </c>
      <c r="GV86" s="3" t="s">
        <v>930</v>
      </c>
      <c r="GW86" s="3" t="s">
        <v>930</v>
      </c>
      <c r="GX86" s="3" t="s">
        <v>930</v>
      </c>
      <c r="GY86" s="3">
        <v>3.6555629999999999E-2</v>
      </c>
      <c r="GZ86" s="3">
        <v>5.7518942000000003E-2</v>
      </c>
      <c r="HA86" s="3" t="s">
        <v>930</v>
      </c>
      <c r="HB86" s="3">
        <v>-0.115795497</v>
      </c>
      <c r="HC86" s="3" t="s">
        <v>930</v>
      </c>
      <c r="HD86" s="3" t="s">
        <v>930</v>
      </c>
      <c r="HE86" s="3" t="s">
        <v>930</v>
      </c>
      <c r="HF86" s="3" t="s">
        <v>930</v>
      </c>
      <c r="HG86" s="3" t="s">
        <v>930</v>
      </c>
      <c r="HH86" s="3" t="s">
        <v>930</v>
      </c>
      <c r="HI86" s="3" t="s">
        <v>930</v>
      </c>
      <c r="HJ86" s="3">
        <v>-0.27404552399999998</v>
      </c>
      <c r="HK86" s="3" t="s">
        <v>930</v>
      </c>
      <c r="HL86" s="3" t="s">
        <v>930</v>
      </c>
      <c r="HM86" s="3" t="s">
        <v>930</v>
      </c>
      <c r="HN86" s="3" t="s">
        <v>930</v>
      </c>
      <c r="HO86" s="3" t="s">
        <v>930</v>
      </c>
      <c r="HP86" s="3">
        <v>-1.0765054E-2</v>
      </c>
      <c r="HQ86" s="3" t="s">
        <v>930</v>
      </c>
      <c r="HR86" s="3" t="s">
        <v>930</v>
      </c>
      <c r="HS86" s="3" t="s">
        <v>930</v>
      </c>
      <c r="HT86" s="3">
        <v>8.0393820000000005E-2</v>
      </c>
      <c r="HU86" s="3" t="s">
        <v>930</v>
      </c>
      <c r="HV86" s="3" t="s">
        <v>930</v>
      </c>
      <c r="HW86" s="3" t="s">
        <v>930</v>
      </c>
      <c r="HX86" s="3" t="s">
        <v>930</v>
      </c>
      <c r="HY86" s="3" t="s">
        <v>930</v>
      </c>
      <c r="HZ86" s="3">
        <v>1.460542939</v>
      </c>
      <c r="IA86" s="3" t="s">
        <v>930</v>
      </c>
      <c r="IB86" s="3" t="s">
        <v>930</v>
      </c>
      <c r="IC86" s="3">
        <v>0.79932214599999996</v>
      </c>
      <c r="ID86" s="3" t="s">
        <v>930</v>
      </c>
      <c r="IE86" s="3" t="s">
        <v>930</v>
      </c>
      <c r="IF86" s="3" t="s">
        <v>930</v>
      </c>
      <c r="IG86" s="3" t="s">
        <v>930</v>
      </c>
      <c r="IH86" s="3" t="s">
        <v>930</v>
      </c>
      <c r="II86" s="3" t="s">
        <v>930</v>
      </c>
      <c r="IJ86" s="3" t="s">
        <v>930</v>
      </c>
      <c r="IK86" s="3" t="s">
        <v>930</v>
      </c>
      <c r="IL86" s="3" t="s">
        <v>930</v>
      </c>
      <c r="IM86" s="3">
        <v>-2.490258E-3</v>
      </c>
      <c r="IN86" s="3">
        <v>0.19682069499999999</v>
      </c>
      <c r="IO86" s="3" t="s">
        <v>930</v>
      </c>
      <c r="IP86" s="3">
        <v>-0.120827447</v>
      </c>
      <c r="IQ86" s="3" t="s">
        <v>930</v>
      </c>
      <c r="IR86" s="3" t="s">
        <v>930</v>
      </c>
      <c r="IS86" s="3" t="s">
        <v>930</v>
      </c>
      <c r="IT86" s="3">
        <v>-1.9280275019999999</v>
      </c>
      <c r="IU86" s="3">
        <v>2.716956304</v>
      </c>
      <c r="IV86" s="3">
        <v>0.37778719300000002</v>
      </c>
      <c r="IW86" s="3">
        <v>0.13542046399999999</v>
      </c>
      <c r="IX86" s="3" t="s">
        <v>930</v>
      </c>
      <c r="IY86" s="3" t="s">
        <v>930</v>
      </c>
      <c r="IZ86" s="3" t="s">
        <v>930</v>
      </c>
      <c r="JA86" s="3" t="s">
        <v>930</v>
      </c>
      <c r="JB86" s="3" t="s">
        <v>930</v>
      </c>
      <c r="JC86" s="3" t="s">
        <v>930</v>
      </c>
      <c r="JD86" s="3" t="s">
        <v>930</v>
      </c>
      <c r="JE86" s="3" t="s">
        <v>930</v>
      </c>
      <c r="JF86" s="3" t="s">
        <v>930</v>
      </c>
      <c r="JG86" s="3" t="s">
        <v>930</v>
      </c>
      <c r="JH86" s="3" t="s">
        <v>930</v>
      </c>
      <c r="JI86" s="3" t="s">
        <v>930</v>
      </c>
      <c r="JJ86" s="3" t="s">
        <v>930</v>
      </c>
      <c r="JK86" s="3" t="s">
        <v>930</v>
      </c>
      <c r="JL86" s="3" t="s">
        <v>930</v>
      </c>
      <c r="JM86" s="3" t="s">
        <v>930</v>
      </c>
      <c r="JN86" s="3" t="s">
        <v>930</v>
      </c>
      <c r="JO86" s="3" t="s">
        <v>930</v>
      </c>
      <c r="JP86" s="3" t="s">
        <v>930</v>
      </c>
      <c r="JQ86" s="3" t="s">
        <v>930</v>
      </c>
      <c r="JR86" s="3" t="s">
        <v>930</v>
      </c>
      <c r="JS86" s="3" t="s">
        <v>930</v>
      </c>
      <c r="JT86" s="3">
        <v>-0.35218575000000002</v>
      </c>
      <c r="JU86" s="3">
        <v>0.21054329199999999</v>
      </c>
      <c r="JV86" s="3" t="s">
        <v>930</v>
      </c>
      <c r="JW86" s="3" t="s">
        <v>930</v>
      </c>
      <c r="JX86" s="3" t="s">
        <v>930</v>
      </c>
      <c r="JY86" s="3" t="s">
        <v>930</v>
      </c>
      <c r="JZ86" s="3">
        <v>0.75764895200000004</v>
      </c>
      <c r="KA86" s="3" t="s">
        <v>930</v>
      </c>
      <c r="KB86" s="3" t="s">
        <v>930</v>
      </c>
      <c r="KC86" s="3">
        <v>-0.33751957700000002</v>
      </c>
      <c r="KD86" s="3" t="s">
        <v>930</v>
      </c>
      <c r="KE86" s="3" t="s">
        <v>930</v>
      </c>
      <c r="KF86" s="3" t="s">
        <v>930</v>
      </c>
      <c r="KG86" s="3" t="s">
        <v>930</v>
      </c>
      <c r="KH86" s="3">
        <v>-7.1989412000000003E-2</v>
      </c>
      <c r="KI86" s="3">
        <v>0.16629185199999999</v>
      </c>
      <c r="KJ86" s="3" t="s">
        <v>930</v>
      </c>
      <c r="KK86" s="3" t="s">
        <v>930</v>
      </c>
      <c r="KL86" s="3">
        <v>6.3140556E-2</v>
      </c>
      <c r="KM86" s="3" t="s">
        <v>930</v>
      </c>
      <c r="KN86" s="3" t="s">
        <v>930</v>
      </c>
      <c r="KO86" s="3" t="s">
        <v>930</v>
      </c>
      <c r="KP86" s="3" t="s">
        <v>930</v>
      </c>
      <c r="KQ86" s="3" t="s">
        <v>930</v>
      </c>
      <c r="KR86" s="3" t="s">
        <v>930</v>
      </c>
      <c r="KS86" s="3" t="s">
        <v>930</v>
      </c>
      <c r="KT86" s="3" t="s">
        <v>930</v>
      </c>
      <c r="KU86" s="3">
        <v>-8.3688860000000007E-3</v>
      </c>
      <c r="KV86" s="3" t="s">
        <v>930</v>
      </c>
      <c r="KW86" s="3" t="s">
        <v>930</v>
      </c>
      <c r="KX86" s="3" t="s">
        <v>930</v>
      </c>
      <c r="KY86" s="3" t="s">
        <v>930</v>
      </c>
      <c r="KZ86" s="3" t="s">
        <v>930</v>
      </c>
      <c r="LA86" s="3">
        <v>0.383032237</v>
      </c>
      <c r="LB86" s="3" t="s">
        <v>930</v>
      </c>
      <c r="LC86" s="3" t="s">
        <v>930</v>
      </c>
      <c r="LD86" s="3">
        <v>-0.423380861</v>
      </c>
      <c r="LE86" s="3" t="s">
        <v>930</v>
      </c>
      <c r="LF86" s="3" t="s">
        <v>930</v>
      </c>
      <c r="LG86" s="3" t="s">
        <v>930</v>
      </c>
      <c r="LH86" s="3" t="s">
        <v>930</v>
      </c>
      <c r="LI86" s="3" t="s">
        <v>930</v>
      </c>
      <c r="LJ86" s="3" t="s">
        <v>930</v>
      </c>
      <c r="LK86" s="3">
        <v>2.7334000000000001E-2</v>
      </c>
      <c r="LL86" s="3" t="s">
        <v>930</v>
      </c>
      <c r="LM86" s="3" t="s">
        <v>930</v>
      </c>
      <c r="LN86" s="3" t="s">
        <v>930</v>
      </c>
      <c r="LO86" s="3" t="s">
        <v>930</v>
      </c>
      <c r="LP86" s="3" t="s">
        <v>930</v>
      </c>
      <c r="LQ86" s="3" t="s">
        <v>930</v>
      </c>
      <c r="LR86" s="3">
        <v>0.16794382099999999</v>
      </c>
      <c r="LS86" s="3">
        <v>0.49414889099999998</v>
      </c>
      <c r="LT86" s="3">
        <v>0.83878408800000004</v>
      </c>
      <c r="LU86" s="3" t="s">
        <v>930</v>
      </c>
      <c r="LV86" s="3">
        <v>0.11107089000000001</v>
      </c>
      <c r="LW86" s="3" t="s">
        <v>930</v>
      </c>
      <c r="LX86" s="3" t="s">
        <v>930</v>
      </c>
      <c r="LY86" s="3" t="s">
        <v>930</v>
      </c>
      <c r="LZ86" s="3" t="s">
        <v>930</v>
      </c>
      <c r="MA86" s="3" t="s">
        <v>930</v>
      </c>
      <c r="MB86" s="3" t="s">
        <v>930</v>
      </c>
      <c r="MC86" s="3">
        <v>-0.35479285900000002</v>
      </c>
      <c r="MD86" s="3" t="s">
        <v>930</v>
      </c>
      <c r="ME86" s="3" t="s">
        <v>930</v>
      </c>
      <c r="MF86" s="3" t="s">
        <v>930</v>
      </c>
      <c r="MG86" s="3">
        <v>-0.132275737</v>
      </c>
      <c r="MH86" s="3" t="s">
        <v>930</v>
      </c>
      <c r="MI86" s="3">
        <v>-0.27848109700000001</v>
      </c>
      <c r="MJ86" s="3">
        <v>-0.181554523</v>
      </c>
      <c r="MK86" s="3">
        <v>1.769056908</v>
      </c>
      <c r="ML86" s="3" t="s">
        <v>930</v>
      </c>
      <c r="MM86" s="3" t="s">
        <v>930</v>
      </c>
      <c r="MN86" s="3" t="s">
        <v>930</v>
      </c>
      <c r="MO86" s="3" t="s">
        <v>930</v>
      </c>
      <c r="MP86" s="3" t="s">
        <v>930</v>
      </c>
      <c r="MQ86" s="3">
        <v>-0.133848208</v>
      </c>
      <c r="MR86" s="3">
        <v>-8.1520998999999997E-2</v>
      </c>
      <c r="MS86" s="3">
        <v>-1.4778703000000001E-2</v>
      </c>
      <c r="MT86" s="3" t="s">
        <v>930</v>
      </c>
      <c r="MU86" s="3">
        <v>-0.100149338</v>
      </c>
      <c r="MV86" s="3" t="s">
        <v>930</v>
      </c>
      <c r="MW86" s="3" t="s">
        <v>930</v>
      </c>
      <c r="MX86" s="3">
        <v>0.29459295299999999</v>
      </c>
      <c r="MY86" s="3" t="s">
        <v>930</v>
      </c>
      <c r="MZ86" s="3">
        <v>0.14949032900000001</v>
      </c>
      <c r="NA86" s="3" t="s">
        <v>930</v>
      </c>
      <c r="NB86" s="3">
        <v>0.65417943099999998</v>
      </c>
      <c r="NC86" s="3" t="s">
        <v>930</v>
      </c>
      <c r="ND86" s="3" t="s">
        <v>930</v>
      </c>
      <c r="NE86" s="3" t="s">
        <v>930</v>
      </c>
      <c r="NF86" s="3">
        <v>0.28488888200000001</v>
      </c>
      <c r="NG86" s="3" t="s">
        <v>930</v>
      </c>
      <c r="NH86" s="3">
        <v>-0.462841907</v>
      </c>
      <c r="NI86" s="3" t="s">
        <v>930</v>
      </c>
      <c r="NJ86" s="3" t="s">
        <v>930</v>
      </c>
      <c r="NK86" s="3">
        <v>0.56134126299999998</v>
      </c>
      <c r="NL86" s="3" t="s">
        <v>930</v>
      </c>
      <c r="NM86" s="3" t="s">
        <v>930</v>
      </c>
      <c r="NN86" s="3" t="s">
        <v>930</v>
      </c>
      <c r="NO86" s="3" t="s">
        <v>930</v>
      </c>
      <c r="NP86" s="3" t="s">
        <v>930</v>
      </c>
      <c r="NQ86" s="3" t="s">
        <v>930</v>
      </c>
      <c r="NR86" s="3" t="s">
        <v>930</v>
      </c>
      <c r="NS86" s="3">
        <v>0.101026822</v>
      </c>
      <c r="NT86" s="3" t="s">
        <v>930</v>
      </c>
      <c r="NU86" s="3" t="s">
        <v>930</v>
      </c>
      <c r="NV86" s="3" t="s">
        <v>930</v>
      </c>
      <c r="NW86" s="3" t="s">
        <v>930</v>
      </c>
      <c r="NX86" s="3">
        <v>-0.195731619</v>
      </c>
      <c r="NY86" s="3" t="s">
        <v>930</v>
      </c>
      <c r="NZ86" s="3">
        <v>0.43089513800000001</v>
      </c>
      <c r="OA86" s="3">
        <v>0.32849582599999999</v>
      </c>
      <c r="OB86" s="3" t="s">
        <v>930</v>
      </c>
      <c r="OC86" s="3" t="s">
        <v>930</v>
      </c>
      <c r="OD86" s="3" t="s">
        <v>930</v>
      </c>
      <c r="OE86" s="3" t="s">
        <v>930</v>
      </c>
      <c r="OF86" s="3" t="s">
        <v>930</v>
      </c>
      <c r="OG86" s="3" t="s">
        <v>930</v>
      </c>
      <c r="OH86" s="3" t="s">
        <v>930</v>
      </c>
      <c r="OI86" s="3" t="s">
        <v>930</v>
      </c>
      <c r="OJ86" s="3" t="s">
        <v>930</v>
      </c>
      <c r="OK86" s="3" t="s">
        <v>930</v>
      </c>
      <c r="OL86" s="3" t="s">
        <v>930</v>
      </c>
      <c r="OM86" s="3" t="s">
        <v>930</v>
      </c>
      <c r="ON86" s="3">
        <v>-0.28590623599999998</v>
      </c>
      <c r="OO86" s="3" t="s">
        <v>930</v>
      </c>
      <c r="OP86" s="3" t="s">
        <v>930</v>
      </c>
      <c r="OQ86" s="3" t="s">
        <v>930</v>
      </c>
      <c r="OR86" s="3">
        <v>-7.7310476000000003E-2</v>
      </c>
      <c r="OS86" s="3" t="s">
        <v>930</v>
      </c>
      <c r="OT86" s="3" t="s">
        <v>930</v>
      </c>
      <c r="OU86" s="3">
        <v>-0.50554292000000001</v>
      </c>
      <c r="OV86" s="3">
        <v>-0.58622591000000002</v>
      </c>
      <c r="OW86" s="3" t="s">
        <v>930</v>
      </c>
      <c r="OX86" s="3" t="s">
        <v>930</v>
      </c>
      <c r="OY86" s="3" t="s">
        <v>930</v>
      </c>
      <c r="OZ86" s="3" t="s">
        <v>930</v>
      </c>
      <c r="PA86" s="3" t="s">
        <v>930</v>
      </c>
      <c r="PB86" s="3" t="s">
        <v>930</v>
      </c>
      <c r="PC86" s="3" t="s">
        <v>930</v>
      </c>
      <c r="PD86" s="3" t="s">
        <v>930</v>
      </c>
      <c r="PE86" s="3" t="s">
        <v>930</v>
      </c>
      <c r="PF86" s="3" t="s">
        <v>930</v>
      </c>
      <c r="PG86" s="3">
        <v>0.109900842</v>
      </c>
      <c r="PH86" s="3" t="s">
        <v>930</v>
      </c>
      <c r="PI86" s="3">
        <v>0.12577529100000001</v>
      </c>
      <c r="PJ86" s="3" t="s">
        <v>930</v>
      </c>
      <c r="PK86" s="3" t="s">
        <v>930</v>
      </c>
      <c r="PL86" s="3" t="s">
        <v>930</v>
      </c>
      <c r="PM86" s="3" t="s">
        <v>930</v>
      </c>
      <c r="PN86" s="3" t="s">
        <v>930</v>
      </c>
      <c r="PO86" s="3">
        <v>-0.36722648600000002</v>
      </c>
      <c r="PP86" s="3">
        <v>-1.4838246429999999</v>
      </c>
      <c r="PQ86" s="3" t="s">
        <v>930</v>
      </c>
      <c r="PR86" s="3" t="s">
        <v>930</v>
      </c>
      <c r="PS86" s="3" t="s">
        <v>930</v>
      </c>
      <c r="PT86" s="3" t="s">
        <v>930</v>
      </c>
      <c r="PU86" s="3">
        <v>-8.0389056E-2</v>
      </c>
      <c r="PV86" s="3">
        <v>-2.6601027999999999E-2</v>
      </c>
      <c r="PW86" s="3">
        <v>-0.28019560399999999</v>
      </c>
      <c r="PX86" s="3">
        <v>-9.7255770000000005E-2</v>
      </c>
      <c r="PY86" s="3" t="s">
        <v>930</v>
      </c>
      <c r="PZ86" s="3" t="s">
        <v>930</v>
      </c>
      <c r="QA86" s="3">
        <v>-0.414327314</v>
      </c>
      <c r="QB86" s="3">
        <v>-1.063047147</v>
      </c>
      <c r="QC86" s="3" t="s">
        <v>930</v>
      </c>
      <c r="QD86" s="3" t="s">
        <v>930</v>
      </c>
      <c r="QE86" s="3" t="s">
        <v>930</v>
      </c>
      <c r="QF86" s="3" t="s">
        <v>930</v>
      </c>
      <c r="QG86" s="3" t="s">
        <v>930</v>
      </c>
      <c r="QH86" s="3" t="s">
        <v>930</v>
      </c>
      <c r="QI86" s="3" t="s">
        <v>930</v>
      </c>
      <c r="QJ86" s="3" t="s">
        <v>930</v>
      </c>
      <c r="QK86" s="3" t="s">
        <v>930</v>
      </c>
      <c r="QL86" s="3" t="s">
        <v>930</v>
      </c>
      <c r="QM86" s="3" t="s">
        <v>930</v>
      </c>
      <c r="QN86" s="3">
        <v>0.79147484599999995</v>
      </c>
      <c r="QO86" s="3" t="s">
        <v>930</v>
      </c>
      <c r="QP86" s="3">
        <v>0.45345666699999998</v>
      </c>
      <c r="QQ86" s="3" t="s">
        <v>930</v>
      </c>
      <c r="QR86" s="3" t="s">
        <v>930</v>
      </c>
      <c r="QS86" s="3" t="s">
        <v>930</v>
      </c>
      <c r="QT86" s="3" t="s">
        <v>930</v>
      </c>
      <c r="QU86" s="3">
        <v>0.74062616199999998</v>
      </c>
      <c r="QV86" s="3" t="s">
        <v>930</v>
      </c>
      <c r="QW86" s="3" t="s">
        <v>930</v>
      </c>
      <c r="QX86" s="3" t="s">
        <v>930</v>
      </c>
      <c r="QY86" s="3">
        <v>-0.28591849600000002</v>
      </c>
      <c r="QZ86" s="3">
        <v>0.29185877199999999</v>
      </c>
      <c r="RA86" s="3">
        <v>-0.22077699100000001</v>
      </c>
      <c r="RB86" s="3" t="s">
        <v>930</v>
      </c>
      <c r="RC86" s="3">
        <v>-8.1033330000000008E-3</v>
      </c>
      <c r="RD86" s="3" t="s">
        <v>930</v>
      </c>
      <c r="RE86" s="3">
        <v>-0.28538268700000002</v>
      </c>
      <c r="RF86" s="3" t="s">
        <v>930</v>
      </c>
      <c r="RG86" s="3" t="s">
        <v>930</v>
      </c>
      <c r="RH86" s="3" t="s">
        <v>930</v>
      </c>
      <c r="RI86" s="3" t="s">
        <v>930</v>
      </c>
      <c r="RJ86" s="3" t="s">
        <v>930</v>
      </c>
      <c r="RK86" s="3" t="s">
        <v>930</v>
      </c>
      <c r="RL86" s="3">
        <v>-0.225269255</v>
      </c>
      <c r="RM86" s="3">
        <v>2.3118376820000002</v>
      </c>
      <c r="RN86" s="3">
        <v>0.61594767900000003</v>
      </c>
      <c r="RO86" s="3" t="s">
        <v>930</v>
      </c>
      <c r="RP86" s="3" t="s">
        <v>930</v>
      </c>
      <c r="RQ86" s="3">
        <v>0.89931117000000005</v>
      </c>
      <c r="RR86" s="3" t="s">
        <v>930</v>
      </c>
      <c r="RS86" s="3" t="s">
        <v>930</v>
      </c>
      <c r="RT86" s="3">
        <v>0.76882357499999998</v>
      </c>
      <c r="RU86" s="3" t="s">
        <v>930</v>
      </c>
      <c r="RV86" s="3">
        <v>0.64999247100000002</v>
      </c>
      <c r="RW86" s="3">
        <v>1.2588328280000001</v>
      </c>
      <c r="RX86" s="3" t="s">
        <v>930</v>
      </c>
      <c r="RY86" s="3">
        <v>0.13250652299999999</v>
      </c>
      <c r="RZ86" s="3" t="s">
        <v>930</v>
      </c>
      <c r="SA86" s="3">
        <v>-7.0320356000000001E-2</v>
      </c>
      <c r="SB86" s="3" t="s">
        <v>930</v>
      </c>
      <c r="SC86" s="3" t="s">
        <v>930</v>
      </c>
      <c r="SD86" s="3" t="s">
        <v>930</v>
      </c>
      <c r="SE86" s="3" t="s">
        <v>930</v>
      </c>
      <c r="SF86" s="3" t="s">
        <v>930</v>
      </c>
      <c r="SG86" s="3" t="s">
        <v>930</v>
      </c>
      <c r="SH86" s="3" t="s">
        <v>930</v>
      </c>
      <c r="SI86" s="3" t="s">
        <v>930</v>
      </c>
      <c r="SJ86" s="3" t="s">
        <v>930</v>
      </c>
      <c r="SK86" s="3" t="s">
        <v>930</v>
      </c>
      <c r="SL86" s="3" t="s">
        <v>930</v>
      </c>
      <c r="SM86" s="3" t="s">
        <v>930</v>
      </c>
      <c r="SN86" s="3" t="s">
        <v>930</v>
      </c>
      <c r="SO86" s="3" t="s">
        <v>930</v>
      </c>
      <c r="SP86" s="3">
        <v>-0.107620853</v>
      </c>
      <c r="SQ86" s="3" t="s">
        <v>930</v>
      </c>
      <c r="SR86" s="3" t="s">
        <v>930</v>
      </c>
      <c r="SS86" s="3" t="s">
        <v>930</v>
      </c>
      <c r="ST86" s="3" t="s">
        <v>930</v>
      </c>
      <c r="SU86" s="3" t="s">
        <v>930</v>
      </c>
      <c r="SV86" s="3" t="s">
        <v>930</v>
      </c>
      <c r="SW86" s="3" t="s">
        <v>930</v>
      </c>
      <c r="SX86" s="3" t="s">
        <v>930</v>
      </c>
      <c r="SY86" s="3" t="s">
        <v>930</v>
      </c>
      <c r="SZ86" s="3" t="s">
        <v>930</v>
      </c>
      <c r="TA86" s="3" t="s">
        <v>930</v>
      </c>
      <c r="TB86" s="3" t="s">
        <v>930</v>
      </c>
      <c r="TC86" s="3">
        <v>0.18365675100000001</v>
      </c>
      <c r="TD86" s="3" t="s">
        <v>930</v>
      </c>
      <c r="TE86" s="3" t="s">
        <v>930</v>
      </c>
      <c r="TF86" s="3">
        <v>2.490258E-3</v>
      </c>
      <c r="TG86" s="3" t="s">
        <v>930</v>
      </c>
      <c r="TH86" s="3" t="s">
        <v>930</v>
      </c>
      <c r="TI86" s="3" t="s">
        <v>930</v>
      </c>
      <c r="TJ86" s="3" t="s">
        <v>930</v>
      </c>
      <c r="TK86" s="3" t="s">
        <v>930</v>
      </c>
      <c r="TL86" s="3" t="s">
        <v>930</v>
      </c>
      <c r="TM86" s="3" t="s">
        <v>930</v>
      </c>
      <c r="TN86" s="3">
        <v>0.56368411200000001</v>
      </c>
      <c r="TO86" s="3" t="s">
        <v>930</v>
      </c>
      <c r="TP86" s="3" t="s">
        <v>930</v>
      </c>
      <c r="TQ86" s="3" t="s">
        <v>930</v>
      </c>
      <c r="TR86" s="3" t="s">
        <v>930</v>
      </c>
      <c r="TS86" s="3">
        <v>0.31453093100000001</v>
      </c>
      <c r="TT86" s="3" t="s">
        <v>930</v>
      </c>
      <c r="TU86" s="3">
        <v>0.26064061199999999</v>
      </c>
      <c r="TV86" s="3">
        <v>0.62447015299999997</v>
      </c>
      <c r="TW86" s="3">
        <v>-0.248019248</v>
      </c>
      <c r="TX86" s="3">
        <v>-0.14365687399999999</v>
      </c>
      <c r="TY86" s="3" t="s">
        <v>930</v>
      </c>
      <c r="TZ86" s="3" t="s">
        <v>930</v>
      </c>
      <c r="UA86" s="3" t="s">
        <v>930</v>
      </c>
      <c r="UB86" s="3">
        <v>0.31550623799999999</v>
      </c>
      <c r="UC86" s="3">
        <v>-5.0436971999999997E-2</v>
      </c>
      <c r="UD86" s="3" t="s">
        <v>930</v>
      </c>
      <c r="UE86" s="3" t="s">
        <v>930</v>
      </c>
      <c r="UF86" s="3" t="s">
        <v>930</v>
      </c>
      <c r="UG86" s="3">
        <v>-0.11067328799999999</v>
      </c>
      <c r="UH86" s="3">
        <v>-0.30740952300000002</v>
      </c>
      <c r="UI86" s="3">
        <v>-0.120985341</v>
      </c>
      <c r="UJ86" s="3" t="s">
        <v>930</v>
      </c>
      <c r="UK86" s="3" t="s">
        <v>930</v>
      </c>
      <c r="UL86" s="3" t="s">
        <v>930</v>
      </c>
    </row>
    <row r="87" spans="1:558">
      <c r="A87" s="2" t="s">
        <v>327</v>
      </c>
      <c r="B87" s="3" t="s">
        <v>234</v>
      </c>
      <c r="C87" s="3" t="s">
        <v>224</v>
      </c>
      <c r="D87" s="3" t="s">
        <v>231</v>
      </c>
      <c r="E87" s="3" t="s">
        <v>225</v>
      </c>
      <c r="F87" s="3" t="s">
        <v>229</v>
      </c>
      <c r="G87" s="3" t="s">
        <v>318</v>
      </c>
      <c r="H87" s="3" t="s">
        <v>312</v>
      </c>
      <c r="I87" s="2" t="s">
        <v>327</v>
      </c>
      <c r="J87" s="3" t="s">
        <v>930</v>
      </c>
      <c r="K87" s="3">
        <v>-2.3915971000000001E-2</v>
      </c>
      <c r="L87" s="3" t="s">
        <v>930</v>
      </c>
      <c r="M87" s="3" t="s">
        <v>930</v>
      </c>
      <c r="N87" s="3" t="s">
        <v>930</v>
      </c>
      <c r="O87" s="3">
        <v>-0.21943741899999999</v>
      </c>
      <c r="P87" s="3">
        <v>0.25407207300000001</v>
      </c>
      <c r="Q87" s="3" t="s">
        <v>930</v>
      </c>
      <c r="R87" s="3" t="s">
        <v>930</v>
      </c>
      <c r="S87" s="3" t="s">
        <v>930</v>
      </c>
      <c r="T87" s="3" t="s">
        <v>930</v>
      </c>
      <c r="U87" s="3">
        <v>-0.83944300699999996</v>
      </c>
      <c r="V87" s="3">
        <v>-0.41315813000000001</v>
      </c>
      <c r="W87" s="3" t="s">
        <v>930</v>
      </c>
      <c r="X87" s="3" t="s">
        <v>930</v>
      </c>
      <c r="Y87" s="3">
        <v>0.54282851099999996</v>
      </c>
      <c r="Z87" s="3">
        <v>8.7458490999999999E-2</v>
      </c>
      <c r="AA87" s="3">
        <v>-0.60901149899999996</v>
      </c>
      <c r="AB87" s="3">
        <v>-0.57662100100000002</v>
      </c>
      <c r="AC87" s="3" t="s">
        <v>930</v>
      </c>
      <c r="AD87" s="3">
        <v>-0.63179555499999995</v>
      </c>
      <c r="AE87" s="3" t="s">
        <v>930</v>
      </c>
      <c r="AF87" s="3">
        <v>-0.216597492</v>
      </c>
      <c r="AG87" s="3">
        <v>-1.4117427069999999</v>
      </c>
      <c r="AH87" s="3" t="s">
        <v>930</v>
      </c>
      <c r="AI87" s="3">
        <v>0.67624178099999999</v>
      </c>
      <c r="AJ87" s="3" t="s">
        <v>930</v>
      </c>
      <c r="AK87" s="3" t="s">
        <v>930</v>
      </c>
      <c r="AL87" s="3">
        <v>-0.18284505600000001</v>
      </c>
      <c r="AM87" s="3" t="s">
        <v>930</v>
      </c>
      <c r="AN87" s="3" t="s">
        <v>930</v>
      </c>
      <c r="AO87" s="3" t="s">
        <v>930</v>
      </c>
      <c r="AP87" s="3" t="s">
        <v>930</v>
      </c>
      <c r="AQ87" s="3" t="s">
        <v>930</v>
      </c>
      <c r="AR87" s="3" t="s">
        <v>930</v>
      </c>
      <c r="AS87" s="3" t="s">
        <v>930</v>
      </c>
      <c r="AT87" s="3" t="s">
        <v>930</v>
      </c>
      <c r="AU87" s="3" t="s">
        <v>930</v>
      </c>
      <c r="AV87" s="3" t="s">
        <v>930</v>
      </c>
      <c r="AW87" s="3" t="s">
        <v>930</v>
      </c>
      <c r="AX87" s="3" t="s">
        <v>930</v>
      </c>
      <c r="AY87" s="3" t="s">
        <v>930</v>
      </c>
      <c r="AZ87" s="3" t="s">
        <v>930</v>
      </c>
      <c r="BA87" s="3" t="s">
        <v>930</v>
      </c>
      <c r="BB87" s="3" t="s">
        <v>930</v>
      </c>
      <c r="BC87" s="3" t="s">
        <v>930</v>
      </c>
      <c r="BD87" s="3" t="s">
        <v>930</v>
      </c>
      <c r="BE87" s="3" t="s">
        <v>930</v>
      </c>
      <c r="BF87" s="3" t="s">
        <v>930</v>
      </c>
      <c r="BG87" s="3" t="s">
        <v>930</v>
      </c>
      <c r="BH87" s="3" t="s">
        <v>930</v>
      </c>
      <c r="BI87" s="3" t="s">
        <v>930</v>
      </c>
      <c r="BJ87" s="3" t="s">
        <v>930</v>
      </c>
      <c r="BK87" s="3" t="s">
        <v>930</v>
      </c>
      <c r="BL87" s="3" t="s">
        <v>930</v>
      </c>
      <c r="BM87" s="3" t="s">
        <v>930</v>
      </c>
      <c r="BN87" s="3">
        <v>-9.1848009999999994E-3</v>
      </c>
      <c r="BO87" s="3" t="s">
        <v>930</v>
      </c>
      <c r="BP87" s="3">
        <v>-8.8035746999999998E-2</v>
      </c>
      <c r="BQ87" s="3">
        <v>1.7655331999999999E-2</v>
      </c>
      <c r="BR87" s="3" t="s">
        <v>930</v>
      </c>
      <c r="BS87" s="3" t="s">
        <v>930</v>
      </c>
      <c r="BT87" s="3">
        <v>-0.489666043</v>
      </c>
      <c r="BU87" s="3">
        <v>-0.13358289600000001</v>
      </c>
      <c r="BV87" s="3" t="s">
        <v>930</v>
      </c>
      <c r="BW87" s="3">
        <v>0.55215646100000004</v>
      </c>
      <c r="BX87" s="3" t="s">
        <v>930</v>
      </c>
      <c r="BY87" s="3" t="s">
        <v>930</v>
      </c>
      <c r="BZ87" s="3" t="s">
        <v>930</v>
      </c>
      <c r="CA87" s="3">
        <v>-1.5756308E-2</v>
      </c>
      <c r="CB87" s="3">
        <v>0.57063784100000003</v>
      </c>
      <c r="CC87" s="3" t="s">
        <v>930</v>
      </c>
      <c r="CD87" s="3" t="s">
        <v>930</v>
      </c>
      <c r="CE87" s="3" t="s">
        <v>930</v>
      </c>
      <c r="CF87" s="3" t="s">
        <v>930</v>
      </c>
      <c r="CG87" s="3" t="s">
        <v>930</v>
      </c>
      <c r="CH87" s="3" t="s">
        <v>930</v>
      </c>
      <c r="CI87" s="3" t="s">
        <v>930</v>
      </c>
      <c r="CJ87" s="3" t="s">
        <v>930</v>
      </c>
      <c r="CK87" s="3" t="s">
        <v>930</v>
      </c>
      <c r="CL87" s="3" t="s">
        <v>930</v>
      </c>
      <c r="CM87" s="3" t="s">
        <v>930</v>
      </c>
      <c r="CN87" s="3" t="s">
        <v>930</v>
      </c>
      <c r="CO87" s="3" t="s">
        <v>930</v>
      </c>
      <c r="CP87" s="3" t="s">
        <v>930</v>
      </c>
      <c r="CQ87" s="3" t="s">
        <v>930</v>
      </c>
      <c r="CR87" s="3">
        <v>2.9909272000000001E-2</v>
      </c>
      <c r="CS87" s="3" t="s">
        <v>930</v>
      </c>
      <c r="CT87" s="3">
        <v>2.3820548E-2</v>
      </c>
      <c r="CU87" s="3">
        <v>2.1494798999999998E-2</v>
      </c>
      <c r="CV87" s="3" t="s">
        <v>930</v>
      </c>
      <c r="CW87" s="3" t="s">
        <v>930</v>
      </c>
      <c r="CX87" s="3">
        <v>5.7907077000000001E-2</v>
      </c>
      <c r="CY87" s="3">
        <v>-1.8227855120000001</v>
      </c>
      <c r="CZ87" s="3" t="s">
        <v>930</v>
      </c>
      <c r="DA87" s="3" t="s">
        <v>930</v>
      </c>
      <c r="DB87" s="3" t="s">
        <v>930</v>
      </c>
      <c r="DC87" s="3" t="s">
        <v>930</v>
      </c>
      <c r="DD87" s="3" t="s">
        <v>930</v>
      </c>
      <c r="DE87" s="3" t="s">
        <v>930</v>
      </c>
      <c r="DF87" s="3">
        <v>-2.1983530000000001E-3</v>
      </c>
      <c r="DG87" s="3" t="s">
        <v>930</v>
      </c>
      <c r="DH87" s="3" t="s">
        <v>930</v>
      </c>
      <c r="DI87" s="3" t="s">
        <v>930</v>
      </c>
      <c r="DJ87" s="3" t="s">
        <v>930</v>
      </c>
      <c r="DK87" s="3" t="s">
        <v>930</v>
      </c>
      <c r="DL87" s="3" t="s">
        <v>930</v>
      </c>
      <c r="DM87" s="3" t="s">
        <v>930</v>
      </c>
      <c r="DN87" s="3" t="s">
        <v>930</v>
      </c>
      <c r="DO87" s="3">
        <v>0.283682616</v>
      </c>
      <c r="DP87" s="3" t="s">
        <v>930</v>
      </c>
      <c r="DQ87" s="3" t="s">
        <v>930</v>
      </c>
      <c r="DR87" s="3" t="s">
        <v>930</v>
      </c>
      <c r="DS87" s="3" t="s">
        <v>930</v>
      </c>
      <c r="DT87" s="3">
        <v>0.12722471599999999</v>
      </c>
      <c r="DU87" s="3" t="s">
        <v>930</v>
      </c>
      <c r="DV87" s="3" t="s">
        <v>930</v>
      </c>
      <c r="DW87" s="3">
        <v>-0.17719290800000001</v>
      </c>
      <c r="DX87" s="3">
        <v>0.49183536300000003</v>
      </c>
      <c r="DY87" s="3">
        <v>-2.8126565999999999E-2</v>
      </c>
      <c r="DZ87" s="3">
        <v>-0.19062679799999999</v>
      </c>
      <c r="EA87" s="3" t="s">
        <v>930</v>
      </c>
      <c r="EB87" s="3" t="s">
        <v>930</v>
      </c>
      <c r="EC87" s="3">
        <v>-0.17983912699999999</v>
      </c>
      <c r="ED87" s="3">
        <v>-9.6890434999999997E-2</v>
      </c>
      <c r="EE87" s="3">
        <v>0.96288435800000005</v>
      </c>
      <c r="EF87" s="3">
        <v>-3.2090175999999998E-2</v>
      </c>
      <c r="EG87" s="3" t="s">
        <v>930</v>
      </c>
      <c r="EH87" s="3">
        <v>8.5044779999999993E-3</v>
      </c>
      <c r="EI87" s="3">
        <v>-0.370232699</v>
      </c>
      <c r="EJ87" s="3" t="s">
        <v>930</v>
      </c>
      <c r="EK87" s="3" t="s">
        <v>930</v>
      </c>
      <c r="EL87" s="3" t="s">
        <v>930</v>
      </c>
      <c r="EM87" s="3" t="s">
        <v>930</v>
      </c>
      <c r="EN87" s="3">
        <v>0.17677583899999999</v>
      </c>
      <c r="EO87" s="3" t="s">
        <v>930</v>
      </c>
      <c r="EP87" s="3" t="s">
        <v>930</v>
      </c>
      <c r="EQ87" s="3" t="s">
        <v>930</v>
      </c>
      <c r="ER87" s="3" t="s">
        <v>930</v>
      </c>
      <c r="ES87" s="3" t="s">
        <v>930</v>
      </c>
      <c r="ET87" s="3" t="s">
        <v>930</v>
      </c>
      <c r="EU87" s="3" t="s">
        <v>930</v>
      </c>
      <c r="EV87" s="3" t="s">
        <v>930</v>
      </c>
      <c r="EW87" s="3" t="s">
        <v>930</v>
      </c>
      <c r="EX87" s="3" t="s">
        <v>930</v>
      </c>
      <c r="EY87" s="3" t="s">
        <v>930</v>
      </c>
      <c r="EZ87" s="3">
        <v>-0.52530621099999997</v>
      </c>
      <c r="FA87" s="3" t="s">
        <v>930</v>
      </c>
      <c r="FB87" s="3">
        <v>0.23357793399999999</v>
      </c>
      <c r="FC87" s="3">
        <v>0.27260701999999998</v>
      </c>
      <c r="FD87" s="3" t="s">
        <v>930</v>
      </c>
      <c r="FE87" s="3" t="s">
        <v>930</v>
      </c>
      <c r="FF87" s="3" t="s">
        <v>930</v>
      </c>
      <c r="FG87" s="3" t="s">
        <v>930</v>
      </c>
      <c r="FH87" s="3">
        <v>6.6089856000000002E-2</v>
      </c>
      <c r="FI87" s="3">
        <v>-5.4312496000000002E-2</v>
      </c>
      <c r="FJ87" s="3" t="s">
        <v>930</v>
      </c>
      <c r="FK87" s="3" t="s">
        <v>930</v>
      </c>
      <c r="FL87" s="3">
        <v>0.244963768</v>
      </c>
      <c r="FM87" s="3" t="s">
        <v>930</v>
      </c>
      <c r="FN87" s="3" t="s">
        <v>930</v>
      </c>
      <c r="FO87" s="3" t="s">
        <v>930</v>
      </c>
      <c r="FP87" s="3" t="s">
        <v>930</v>
      </c>
      <c r="FQ87" s="3" t="s">
        <v>930</v>
      </c>
      <c r="FR87" s="3" t="s">
        <v>930</v>
      </c>
      <c r="FS87" s="3">
        <v>3.5234232999999997E-2</v>
      </c>
      <c r="FT87" s="3" t="s">
        <v>930</v>
      </c>
      <c r="FU87" s="3" t="s">
        <v>930</v>
      </c>
      <c r="FV87" s="3" t="s">
        <v>930</v>
      </c>
      <c r="FW87" s="3" t="s">
        <v>930</v>
      </c>
      <c r="FX87" s="3" t="s">
        <v>930</v>
      </c>
      <c r="FY87" s="3" t="s">
        <v>930</v>
      </c>
      <c r="FZ87" s="3" t="s">
        <v>930</v>
      </c>
      <c r="GA87" s="3" t="s">
        <v>930</v>
      </c>
      <c r="GB87" s="3" t="s">
        <v>930</v>
      </c>
      <c r="GC87" s="3" t="s">
        <v>930</v>
      </c>
      <c r="GD87" s="3">
        <v>0.87795032699999997</v>
      </c>
      <c r="GE87" s="3">
        <v>-0.21640293699999999</v>
      </c>
      <c r="GF87" s="3">
        <v>-0.62569322000000005</v>
      </c>
      <c r="GG87" s="3" t="s">
        <v>930</v>
      </c>
      <c r="GH87" s="3">
        <v>1.863009704</v>
      </c>
      <c r="GI87" s="3" t="s">
        <v>930</v>
      </c>
      <c r="GJ87" s="3">
        <v>3.0531919959999998</v>
      </c>
      <c r="GK87" s="3">
        <v>1.322608609</v>
      </c>
      <c r="GL87" s="3" t="s">
        <v>930</v>
      </c>
      <c r="GM87" s="3" t="s">
        <v>930</v>
      </c>
      <c r="GN87" s="3">
        <v>-0.117891079</v>
      </c>
      <c r="GO87" s="3" t="s">
        <v>930</v>
      </c>
      <c r="GP87" s="3" t="s">
        <v>930</v>
      </c>
      <c r="GQ87" s="3" t="s">
        <v>930</v>
      </c>
      <c r="GR87" s="3" t="s">
        <v>930</v>
      </c>
      <c r="GS87" s="3" t="s">
        <v>930</v>
      </c>
      <c r="GT87" s="3" t="s">
        <v>930</v>
      </c>
      <c r="GU87" s="3" t="s">
        <v>930</v>
      </c>
      <c r="GV87" s="3" t="s">
        <v>930</v>
      </c>
      <c r="GW87" s="3" t="s">
        <v>930</v>
      </c>
      <c r="GX87" s="3" t="s">
        <v>930</v>
      </c>
      <c r="GY87" s="3">
        <v>0.12335771</v>
      </c>
      <c r="GZ87" s="3">
        <v>7.7200727999999996E-2</v>
      </c>
      <c r="HA87" s="3" t="s">
        <v>930</v>
      </c>
      <c r="HB87" s="3">
        <v>-7.4785403E-2</v>
      </c>
      <c r="HC87" s="3" t="s">
        <v>930</v>
      </c>
      <c r="HD87" s="3" t="s">
        <v>930</v>
      </c>
      <c r="HE87" s="3" t="s">
        <v>930</v>
      </c>
      <c r="HF87" s="3" t="s">
        <v>930</v>
      </c>
      <c r="HG87" s="3" t="s">
        <v>930</v>
      </c>
      <c r="HH87" s="3" t="s">
        <v>930</v>
      </c>
      <c r="HI87" s="3" t="s">
        <v>930</v>
      </c>
      <c r="HJ87" s="3">
        <v>-0.29982464399999997</v>
      </c>
      <c r="HK87" s="3" t="s">
        <v>930</v>
      </c>
      <c r="HL87" s="3" t="s">
        <v>930</v>
      </c>
      <c r="HM87" s="3" t="s">
        <v>930</v>
      </c>
      <c r="HN87" s="3" t="s">
        <v>930</v>
      </c>
      <c r="HO87" s="3" t="s">
        <v>930</v>
      </c>
      <c r="HP87" s="3">
        <v>2.1983530000000001E-3</v>
      </c>
      <c r="HQ87" s="3" t="s">
        <v>930</v>
      </c>
      <c r="HR87" s="3" t="s">
        <v>930</v>
      </c>
      <c r="HS87" s="3" t="s">
        <v>930</v>
      </c>
      <c r="HT87" s="3">
        <v>1.1099179000000001E-2</v>
      </c>
      <c r="HU87" s="3" t="s">
        <v>930</v>
      </c>
      <c r="HV87" s="3" t="s">
        <v>930</v>
      </c>
      <c r="HW87" s="3" t="s">
        <v>930</v>
      </c>
      <c r="HX87" s="3" t="s">
        <v>930</v>
      </c>
      <c r="HY87" s="3" t="s">
        <v>930</v>
      </c>
      <c r="HZ87" s="3">
        <v>1.486520697</v>
      </c>
      <c r="IA87" s="3" t="s">
        <v>930</v>
      </c>
      <c r="IB87" s="3" t="s">
        <v>930</v>
      </c>
      <c r="IC87" s="3">
        <v>0.85728953399999996</v>
      </c>
      <c r="ID87" s="3" t="s">
        <v>930</v>
      </c>
      <c r="IE87" s="3" t="s">
        <v>930</v>
      </c>
      <c r="IF87" s="3" t="s">
        <v>930</v>
      </c>
      <c r="IG87" s="3" t="s">
        <v>930</v>
      </c>
      <c r="IH87" s="3" t="s">
        <v>930</v>
      </c>
      <c r="II87" s="3" t="s">
        <v>930</v>
      </c>
      <c r="IJ87" s="3" t="s">
        <v>930</v>
      </c>
      <c r="IK87" s="3" t="s">
        <v>930</v>
      </c>
      <c r="IL87" s="3" t="s">
        <v>930</v>
      </c>
      <c r="IM87" s="3">
        <v>6.2125653000000003E-2</v>
      </c>
      <c r="IN87" s="3">
        <v>0.19883819</v>
      </c>
      <c r="IO87" s="3" t="s">
        <v>930</v>
      </c>
      <c r="IP87" s="3">
        <v>-7.8922702999999997E-2</v>
      </c>
      <c r="IQ87" s="3" t="s">
        <v>930</v>
      </c>
      <c r="IR87" s="3" t="s">
        <v>930</v>
      </c>
      <c r="IS87" s="3" t="s">
        <v>930</v>
      </c>
      <c r="IT87" s="3">
        <v>-1.80856993</v>
      </c>
      <c r="IU87" s="3">
        <v>2.44025012</v>
      </c>
      <c r="IV87" s="3">
        <v>0.36056237099999999</v>
      </c>
      <c r="IW87" s="3">
        <v>8.7487537000000004E-2</v>
      </c>
      <c r="IX87" s="3" t="s">
        <v>930</v>
      </c>
      <c r="IY87" s="3" t="s">
        <v>930</v>
      </c>
      <c r="IZ87" s="3" t="s">
        <v>930</v>
      </c>
      <c r="JA87" s="3" t="s">
        <v>930</v>
      </c>
      <c r="JB87" s="3" t="s">
        <v>930</v>
      </c>
      <c r="JC87" s="3" t="s">
        <v>930</v>
      </c>
      <c r="JD87" s="3" t="s">
        <v>930</v>
      </c>
      <c r="JE87" s="3" t="s">
        <v>930</v>
      </c>
      <c r="JF87" s="3" t="s">
        <v>930</v>
      </c>
      <c r="JG87" s="3" t="s">
        <v>930</v>
      </c>
      <c r="JH87" s="3" t="s">
        <v>930</v>
      </c>
      <c r="JI87" s="3" t="s">
        <v>930</v>
      </c>
      <c r="JJ87" s="3" t="s">
        <v>930</v>
      </c>
      <c r="JK87" s="3" t="s">
        <v>930</v>
      </c>
      <c r="JL87" s="3" t="s">
        <v>930</v>
      </c>
      <c r="JM87" s="3" t="s">
        <v>930</v>
      </c>
      <c r="JN87" s="3" t="s">
        <v>930</v>
      </c>
      <c r="JO87" s="3" t="s">
        <v>930</v>
      </c>
      <c r="JP87" s="3" t="s">
        <v>930</v>
      </c>
      <c r="JQ87" s="3" t="s">
        <v>930</v>
      </c>
      <c r="JR87" s="3" t="s">
        <v>930</v>
      </c>
      <c r="JS87" s="3" t="s">
        <v>930</v>
      </c>
      <c r="JT87" s="3">
        <v>-0.50062241399999996</v>
      </c>
      <c r="JU87" s="3">
        <v>0.106845201</v>
      </c>
      <c r="JV87" s="3" t="s">
        <v>930</v>
      </c>
      <c r="JW87" s="3" t="s">
        <v>930</v>
      </c>
      <c r="JX87" s="3" t="s">
        <v>930</v>
      </c>
      <c r="JY87" s="3" t="s">
        <v>930</v>
      </c>
      <c r="JZ87" s="3">
        <v>0.736119882</v>
      </c>
      <c r="KA87" s="3" t="s">
        <v>930</v>
      </c>
      <c r="KB87" s="3" t="s">
        <v>930</v>
      </c>
      <c r="KC87" s="3">
        <v>-0.44826291699999998</v>
      </c>
      <c r="KD87" s="3" t="s">
        <v>930</v>
      </c>
      <c r="KE87" s="3" t="s">
        <v>930</v>
      </c>
      <c r="KF87" s="3" t="s">
        <v>930</v>
      </c>
      <c r="KG87" s="3" t="s">
        <v>930</v>
      </c>
      <c r="KH87" s="3">
        <v>-4.6031661000000001E-2</v>
      </c>
      <c r="KI87" s="3">
        <v>3.093817E-3</v>
      </c>
      <c r="KJ87" s="3" t="s">
        <v>930</v>
      </c>
      <c r="KK87" s="3" t="s">
        <v>930</v>
      </c>
      <c r="KL87" s="3">
        <v>4.7332303999999999E-2</v>
      </c>
      <c r="KM87" s="3" t="s">
        <v>930</v>
      </c>
      <c r="KN87" s="3" t="s">
        <v>930</v>
      </c>
      <c r="KO87" s="3" t="s">
        <v>930</v>
      </c>
      <c r="KP87" s="3" t="s">
        <v>930</v>
      </c>
      <c r="KQ87" s="3" t="s">
        <v>930</v>
      </c>
      <c r="KR87" s="3" t="s">
        <v>930</v>
      </c>
      <c r="KS87" s="3" t="s">
        <v>930</v>
      </c>
      <c r="KT87" s="3" t="s">
        <v>930</v>
      </c>
      <c r="KU87" s="3">
        <v>-5.4905937000000002E-2</v>
      </c>
      <c r="KV87" s="3" t="s">
        <v>930</v>
      </c>
      <c r="KW87" s="3" t="s">
        <v>930</v>
      </c>
      <c r="KX87" s="3" t="s">
        <v>930</v>
      </c>
      <c r="KY87" s="3" t="s">
        <v>930</v>
      </c>
      <c r="KZ87" s="3" t="s">
        <v>930</v>
      </c>
      <c r="LA87" s="3">
        <v>0.43379040200000002</v>
      </c>
      <c r="LB87" s="3" t="s">
        <v>930</v>
      </c>
      <c r="LC87" s="3" t="s">
        <v>930</v>
      </c>
      <c r="LD87" s="3">
        <v>-0.38418595799999999</v>
      </c>
      <c r="LE87" s="3" t="s">
        <v>930</v>
      </c>
      <c r="LF87" s="3" t="s">
        <v>930</v>
      </c>
      <c r="LG87" s="3" t="s">
        <v>930</v>
      </c>
      <c r="LH87" s="3" t="s">
        <v>930</v>
      </c>
      <c r="LI87" s="3" t="s">
        <v>930</v>
      </c>
      <c r="LJ87" s="3" t="s">
        <v>930</v>
      </c>
      <c r="LK87" s="3">
        <v>-3.0467484999999999E-2</v>
      </c>
      <c r="LL87" s="3" t="s">
        <v>930</v>
      </c>
      <c r="LM87" s="3" t="s">
        <v>930</v>
      </c>
      <c r="LN87" s="3" t="s">
        <v>930</v>
      </c>
      <c r="LO87" s="3" t="s">
        <v>930</v>
      </c>
      <c r="LP87" s="3" t="s">
        <v>930</v>
      </c>
      <c r="LQ87" s="3" t="s">
        <v>930</v>
      </c>
      <c r="LR87" s="3">
        <v>0.11151565500000001</v>
      </c>
      <c r="LS87" s="3">
        <v>0.48374550199999999</v>
      </c>
      <c r="LT87" s="3">
        <v>0.81422667199999998</v>
      </c>
      <c r="LU87" s="3" t="s">
        <v>930</v>
      </c>
      <c r="LV87" s="3">
        <v>5.7944517000000001E-2</v>
      </c>
      <c r="LW87" s="3" t="s">
        <v>930</v>
      </c>
      <c r="LX87" s="3" t="s">
        <v>930</v>
      </c>
      <c r="LY87" s="3" t="s">
        <v>930</v>
      </c>
      <c r="LZ87" s="3" t="s">
        <v>930</v>
      </c>
      <c r="MA87" s="3" t="s">
        <v>930</v>
      </c>
      <c r="MB87" s="3" t="s">
        <v>930</v>
      </c>
      <c r="MC87" s="3">
        <v>-0.32497970799999998</v>
      </c>
      <c r="MD87" s="3" t="s">
        <v>930</v>
      </c>
      <c r="ME87" s="3" t="s">
        <v>930</v>
      </c>
      <c r="MF87" s="3" t="s">
        <v>930</v>
      </c>
      <c r="MG87" s="3">
        <v>-0.136735093</v>
      </c>
      <c r="MH87" s="3" t="s">
        <v>930</v>
      </c>
      <c r="MI87" s="3">
        <v>-0.37033252500000002</v>
      </c>
      <c r="MJ87" s="3">
        <v>-0.172490528</v>
      </c>
      <c r="MK87" s="3">
        <v>1.6942641039999999</v>
      </c>
      <c r="ML87" s="3" t="s">
        <v>930</v>
      </c>
      <c r="MM87" s="3" t="s">
        <v>930</v>
      </c>
      <c r="MN87" s="3" t="s">
        <v>930</v>
      </c>
      <c r="MO87" s="3" t="s">
        <v>930</v>
      </c>
      <c r="MP87" s="3" t="s">
        <v>930</v>
      </c>
      <c r="MQ87" s="3">
        <v>-0.15896054200000001</v>
      </c>
      <c r="MR87" s="3">
        <v>-3.7485678000000001E-2</v>
      </c>
      <c r="MS87" s="3">
        <v>2.4965232E-2</v>
      </c>
      <c r="MT87" s="3" t="s">
        <v>930</v>
      </c>
      <c r="MU87" s="3">
        <v>-0.102120217</v>
      </c>
      <c r="MV87" s="3" t="s">
        <v>930</v>
      </c>
      <c r="MW87" s="3" t="s">
        <v>930</v>
      </c>
      <c r="MX87" s="3">
        <v>0.19613837100000001</v>
      </c>
      <c r="MY87" s="3" t="s">
        <v>930</v>
      </c>
      <c r="MZ87" s="3">
        <v>0.25553487200000002</v>
      </c>
      <c r="NA87" s="3" t="s">
        <v>930</v>
      </c>
      <c r="NB87" s="3">
        <v>0.75566441799999995</v>
      </c>
      <c r="NC87" s="3" t="s">
        <v>930</v>
      </c>
      <c r="ND87" s="3" t="s">
        <v>930</v>
      </c>
      <c r="NE87" s="3" t="s">
        <v>930</v>
      </c>
      <c r="NF87" s="3">
        <v>0.24509334599999999</v>
      </c>
      <c r="NG87" s="3" t="s">
        <v>930</v>
      </c>
      <c r="NH87" s="3">
        <v>-0.470384892</v>
      </c>
      <c r="NI87" s="3" t="s">
        <v>930</v>
      </c>
      <c r="NJ87" s="3" t="s">
        <v>930</v>
      </c>
      <c r="NK87" s="3">
        <v>0.56976755499999998</v>
      </c>
      <c r="NL87" s="3" t="s">
        <v>930</v>
      </c>
      <c r="NM87" s="3" t="s">
        <v>930</v>
      </c>
      <c r="NN87" s="3" t="s">
        <v>930</v>
      </c>
      <c r="NO87" s="3" t="s">
        <v>930</v>
      </c>
      <c r="NP87" s="3" t="s">
        <v>930</v>
      </c>
      <c r="NQ87" s="3" t="s">
        <v>930</v>
      </c>
      <c r="NR87" s="3" t="s">
        <v>930</v>
      </c>
      <c r="NS87" s="3">
        <v>0.108436035</v>
      </c>
      <c r="NT87" s="3" t="s">
        <v>930</v>
      </c>
      <c r="NU87" s="3" t="s">
        <v>930</v>
      </c>
      <c r="NV87" s="3" t="s">
        <v>930</v>
      </c>
      <c r="NW87" s="3" t="s">
        <v>930</v>
      </c>
      <c r="NX87" s="3">
        <v>-0.17694568699999999</v>
      </c>
      <c r="NY87" s="3" t="s">
        <v>930</v>
      </c>
      <c r="NZ87" s="3">
        <v>0.42139231300000002</v>
      </c>
      <c r="OA87" s="3">
        <v>0.30205198999999999</v>
      </c>
      <c r="OB87" s="3" t="s">
        <v>930</v>
      </c>
      <c r="OC87" s="3" t="s">
        <v>930</v>
      </c>
      <c r="OD87" s="3" t="s">
        <v>930</v>
      </c>
      <c r="OE87" s="3" t="s">
        <v>930</v>
      </c>
      <c r="OF87" s="3" t="s">
        <v>930</v>
      </c>
      <c r="OG87" s="3" t="s">
        <v>930</v>
      </c>
      <c r="OH87" s="3" t="s">
        <v>930</v>
      </c>
      <c r="OI87" s="3" t="s">
        <v>930</v>
      </c>
      <c r="OJ87" s="3" t="s">
        <v>930</v>
      </c>
      <c r="OK87" s="3" t="s">
        <v>930</v>
      </c>
      <c r="OL87" s="3" t="s">
        <v>930</v>
      </c>
      <c r="OM87" s="3" t="s">
        <v>930</v>
      </c>
      <c r="ON87" s="3">
        <v>-0.19483326200000001</v>
      </c>
      <c r="OO87" s="3" t="s">
        <v>930</v>
      </c>
      <c r="OP87" s="3" t="s">
        <v>930</v>
      </c>
      <c r="OQ87" s="3" t="s">
        <v>930</v>
      </c>
      <c r="OR87" s="3">
        <v>-5.0146517000000002E-2</v>
      </c>
      <c r="OS87" s="3" t="s">
        <v>930</v>
      </c>
      <c r="OT87" s="3" t="s">
        <v>930</v>
      </c>
      <c r="OU87" s="3">
        <v>-0.529395756</v>
      </c>
      <c r="OV87" s="3">
        <v>-0.54270457000000005</v>
      </c>
      <c r="OW87" s="3" t="s">
        <v>930</v>
      </c>
      <c r="OX87" s="3" t="s">
        <v>930</v>
      </c>
      <c r="OY87" s="3" t="s">
        <v>930</v>
      </c>
      <c r="OZ87" s="3" t="s">
        <v>930</v>
      </c>
      <c r="PA87" s="3" t="s">
        <v>930</v>
      </c>
      <c r="PB87" s="3" t="s">
        <v>930</v>
      </c>
      <c r="PC87" s="3" t="s">
        <v>930</v>
      </c>
      <c r="PD87" s="3" t="s">
        <v>930</v>
      </c>
      <c r="PE87" s="3" t="s">
        <v>930</v>
      </c>
      <c r="PF87" s="3" t="s">
        <v>930</v>
      </c>
      <c r="PG87" s="3">
        <v>0.14713419899999999</v>
      </c>
      <c r="PH87" s="3" t="s">
        <v>930</v>
      </c>
      <c r="PI87" s="3">
        <v>8.4414731000000007E-2</v>
      </c>
      <c r="PJ87" s="3" t="s">
        <v>930</v>
      </c>
      <c r="PK87" s="3" t="s">
        <v>930</v>
      </c>
      <c r="PL87" s="3" t="s">
        <v>930</v>
      </c>
      <c r="PM87" s="3" t="s">
        <v>930</v>
      </c>
      <c r="PN87" s="3" t="s">
        <v>930</v>
      </c>
      <c r="PO87" s="3">
        <v>-0.43062940700000002</v>
      </c>
      <c r="PP87" s="3">
        <v>-1.4586969919999999</v>
      </c>
      <c r="PQ87" s="3" t="s">
        <v>930</v>
      </c>
      <c r="PR87" s="3" t="s">
        <v>930</v>
      </c>
      <c r="PS87" s="3" t="s">
        <v>930</v>
      </c>
      <c r="PT87" s="3" t="s">
        <v>930</v>
      </c>
      <c r="PU87" s="3">
        <v>-9.4837803999999998E-2</v>
      </c>
      <c r="PV87" s="3">
        <v>-9.8741308E-2</v>
      </c>
      <c r="PW87" s="3">
        <v>-0.23689835100000001</v>
      </c>
      <c r="PX87" s="3">
        <v>-0.13010398200000001</v>
      </c>
      <c r="PY87" s="3" t="s">
        <v>930</v>
      </c>
      <c r="PZ87" s="3" t="s">
        <v>930</v>
      </c>
      <c r="QA87" s="3">
        <v>-0.47013874500000002</v>
      </c>
      <c r="QB87" s="3">
        <v>-1.2007514969999999</v>
      </c>
      <c r="QC87" s="3" t="s">
        <v>930</v>
      </c>
      <c r="QD87" s="3" t="s">
        <v>930</v>
      </c>
      <c r="QE87" s="3" t="s">
        <v>930</v>
      </c>
      <c r="QF87" s="3" t="s">
        <v>930</v>
      </c>
      <c r="QG87" s="3" t="s">
        <v>930</v>
      </c>
      <c r="QH87" s="3" t="s">
        <v>930</v>
      </c>
      <c r="QI87" s="3" t="s">
        <v>930</v>
      </c>
      <c r="QJ87" s="3" t="s">
        <v>930</v>
      </c>
      <c r="QK87" s="3" t="s">
        <v>930</v>
      </c>
      <c r="QL87" s="3" t="s">
        <v>930</v>
      </c>
      <c r="QM87" s="3" t="s">
        <v>930</v>
      </c>
      <c r="QN87" s="3">
        <v>0.70115849600000002</v>
      </c>
      <c r="QO87" s="3" t="s">
        <v>930</v>
      </c>
      <c r="QP87" s="3">
        <v>0.52141031000000004</v>
      </c>
      <c r="QQ87" s="3" t="s">
        <v>930</v>
      </c>
      <c r="QR87" s="3" t="s">
        <v>930</v>
      </c>
      <c r="QS87" s="3" t="s">
        <v>930</v>
      </c>
      <c r="QT87" s="3" t="s">
        <v>930</v>
      </c>
      <c r="QU87" s="3">
        <v>0.66083187600000004</v>
      </c>
      <c r="QV87" s="3" t="s">
        <v>930</v>
      </c>
      <c r="QW87" s="3" t="s">
        <v>930</v>
      </c>
      <c r="QX87" s="3" t="s">
        <v>930</v>
      </c>
      <c r="QY87" s="3">
        <v>-0.3008671</v>
      </c>
      <c r="QZ87" s="3">
        <v>0.26393342199999997</v>
      </c>
      <c r="RA87" s="3">
        <v>-0.24498425800000001</v>
      </c>
      <c r="RB87" s="3" t="s">
        <v>930</v>
      </c>
      <c r="RC87" s="3">
        <v>-8.1333813000000005E-2</v>
      </c>
      <c r="RD87" s="3" t="s">
        <v>930</v>
      </c>
      <c r="RE87" s="3">
        <v>-0.26333393900000002</v>
      </c>
      <c r="RF87" s="3" t="s">
        <v>930</v>
      </c>
      <c r="RG87" s="3" t="s">
        <v>930</v>
      </c>
      <c r="RH87" s="3" t="s">
        <v>930</v>
      </c>
      <c r="RI87" s="3" t="s">
        <v>930</v>
      </c>
      <c r="RJ87" s="3" t="s">
        <v>930</v>
      </c>
      <c r="RK87" s="3" t="s">
        <v>930</v>
      </c>
      <c r="RL87" s="3">
        <v>-0.17227833100000001</v>
      </c>
      <c r="RM87" s="3">
        <v>2.1507517790000001</v>
      </c>
      <c r="RN87" s="3">
        <v>0.54708551400000005</v>
      </c>
      <c r="RO87" s="3" t="s">
        <v>930</v>
      </c>
      <c r="RP87" s="3" t="s">
        <v>930</v>
      </c>
      <c r="RQ87" s="3">
        <v>0.67818172799999998</v>
      </c>
      <c r="RR87" s="3" t="s">
        <v>930</v>
      </c>
      <c r="RS87" s="3" t="s">
        <v>930</v>
      </c>
      <c r="RT87" s="3">
        <v>0.666039347</v>
      </c>
      <c r="RU87" s="3" t="s">
        <v>930</v>
      </c>
      <c r="RV87" s="3">
        <v>0.55648686400000003</v>
      </c>
      <c r="RW87" s="3">
        <v>1.213911352</v>
      </c>
      <c r="RX87" s="3" t="s">
        <v>930</v>
      </c>
      <c r="RY87" s="3">
        <v>3.5603731999999999E-2</v>
      </c>
      <c r="RZ87" s="3" t="s">
        <v>930</v>
      </c>
      <c r="SA87" s="3">
        <v>-0.12730667900000001</v>
      </c>
      <c r="SB87" s="3" t="s">
        <v>930</v>
      </c>
      <c r="SC87" s="3" t="s">
        <v>930</v>
      </c>
      <c r="SD87" s="3" t="s">
        <v>930</v>
      </c>
      <c r="SE87" s="3" t="s">
        <v>930</v>
      </c>
      <c r="SF87" s="3" t="s">
        <v>930</v>
      </c>
      <c r="SG87" s="3" t="s">
        <v>930</v>
      </c>
      <c r="SH87" s="3" t="s">
        <v>930</v>
      </c>
      <c r="SI87" s="3" t="s">
        <v>930</v>
      </c>
      <c r="SJ87" s="3" t="s">
        <v>930</v>
      </c>
      <c r="SK87" s="3" t="s">
        <v>930</v>
      </c>
      <c r="SL87" s="3" t="s">
        <v>930</v>
      </c>
      <c r="SM87" s="3" t="s">
        <v>930</v>
      </c>
      <c r="SN87" s="3" t="s">
        <v>930</v>
      </c>
      <c r="SO87" s="3" t="s">
        <v>930</v>
      </c>
      <c r="SP87" s="3">
        <v>-0.101189084</v>
      </c>
      <c r="SQ87" s="3" t="s">
        <v>930</v>
      </c>
      <c r="SR87" s="3" t="s">
        <v>930</v>
      </c>
      <c r="SS87" s="3" t="s">
        <v>930</v>
      </c>
      <c r="ST87" s="3" t="s">
        <v>930</v>
      </c>
      <c r="SU87" s="3" t="s">
        <v>930</v>
      </c>
      <c r="SV87" s="3" t="s">
        <v>930</v>
      </c>
      <c r="SW87" s="3" t="s">
        <v>930</v>
      </c>
      <c r="SX87" s="3" t="s">
        <v>930</v>
      </c>
      <c r="SY87" s="3" t="s">
        <v>930</v>
      </c>
      <c r="SZ87" s="3" t="s">
        <v>930</v>
      </c>
      <c r="TA87" s="3" t="s">
        <v>930</v>
      </c>
      <c r="TB87" s="3" t="s">
        <v>930</v>
      </c>
      <c r="TC87" s="3">
        <v>2.5852946000000002E-2</v>
      </c>
      <c r="TD87" s="3" t="s">
        <v>930</v>
      </c>
      <c r="TE87" s="3" t="s">
        <v>930</v>
      </c>
      <c r="TF87" s="3">
        <v>-0.102171465</v>
      </c>
      <c r="TG87" s="3" t="s">
        <v>930</v>
      </c>
      <c r="TH87" s="3" t="s">
        <v>930</v>
      </c>
      <c r="TI87" s="3" t="s">
        <v>930</v>
      </c>
      <c r="TJ87" s="3" t="s">
        <v>930</v>
      </c>
      <c r="TK87" s="3" t="s">
        <v>930</v>
      </c>
      <c r="TL87" s="3" t="s">
        <v>930</v>
      </c>
      <c r="TM87" s="3" t="s">
        <v>930</v>
      </c>
      <c r="TN87" s="3">
        <v>0.61618110299999995</v>
      </c>
      <c r="TO87" s="3" t="s">
        <v>930</v>
      </c>
      <c r="TP87" s="3" t="s">
        <v>930</v>
      </c>
      <c r="TQ87" s="3" t="s">
        <v>930</v>
      </c>
      <c r="TR87" s="3" t="s">
        <v>930</v>
      </c>
      <c r="TS87" s="3">
        <v>0.33610435100000002</v>
      </c>
      <c r="TT87" s="3" t="s">
        <v>930</v>
      </c>
      <c r="TU87" s="3">
        <v>0.23453015999999999</v>
      </c>
      <c r="TV87" s="3">
        <v>0.54658982700000003</v>
      </c>
      <c r="TW87" s="3">
        <v>-0.32589315499999999</v>
      </c>
      <c r="TX87" s="3">
        <v>-0.152895959</v>
      </c>
      <c r="TY87" s="3" t="s">
        <v>930</v>
      </c>
      <c r="TZ87" s="3" t="s">
        <v>930</v>
      </c>
      <c r="UA87" s="3" t="s">
        <v>930</v>
      </c>
      <c r="UB87" s="3">
        <v>0.224723173</v>
      </c>
      <c r="UC87" s="3">
        <v>-4.0958690999999998E-2</v>
      </c>
      <c r="UD87" s="3" t="s">
        <v>930</v>
      </c>
      <c r="UE87" s="3" t="s">
        <v>930</v>
      </c>
      <c r="UF87" s="3" t="s">
        <v>930</v>
      </c>
      <c r="UG87" s="3">
        <v>-0.114782706</v>
      </c>
      <c r="UH87" s="3">
        <v>-0.374092482</v>
      </c>
      <c r="UI87" s="3">
        <v>-7.6840104000000006E-2</v>
      </c>
      <c r="UJ87" s="3" t="s">
        <v>930</v>
      </c>
      <c r="UK87" s="3" t="s">
        <v>930</v>
      </c>
      <c r="UL87" s="3" t="s">
        <v>930</v>
      </c>
    </row>
    <row r="88" spans="1:558">
      <c r="A88" s="2" t="s">
        <v>328</v>
      </c>
      <c r="B88" s="3" t="s">
        <v>234</v>
      </c>
      <c r="C88" s="3" t="s">
        <v>224</v>
      </c>
      <c r="D88" s="3" t="s">
        <v>231</v>
      </c>
      <c r="E88" s="3" t="s">
        <v>225</v>
      </c>
      <c r="F88" s="3" t="s">
        <v>229</v>
      </c>
      <c r="G88" s="3" t="s">
        <v>318</v>
      </c>
      <c r="H88" s="3" t="s">
        <v>315</v>
      </c>
      <c r="I88" s="2" t="s">
        <v>328</v>
      </c>
      <c r="J88" s="3" t="s">
        <v>930</v>
      </c>
      <c r="K88" s="3">
        <v>0.13350389400000001</v>
      </c>
      <c r="L88" s="3" t="s">
        <v>930</v>
      </c>
      <c r="M88" s="3" t="s">
        <v>930</v>
      </c>
      <c r="N88" s="3" t="s">
        <v>930</v>
      </c>
      <c r="O88" s="3">
        <v>-0.15274188599999999</v>
      </c>
      <c r="P88" s="3">
        <v>-0.20463078900000001</v>
      </c>
      <c r="Q88" s="3" t="s">
        <v>930</v>
      </c>
      <c r="R88" s="3" t="s">
        <v>930</v>
      </c>
      <c r="S88" s="3" t="s">
        <v>930</v>
      </c>
      <c r="T88" s="3" t="s">
        <v>930</v>
      </c>
      <c r="U88" s="3">
        <v>-1.2125095829999999</v>
      </c>
      <c r="V88" s="3">
        <v>-0.47831516899999998</v>
      </c>
      <c r="W88" s="3" t="s">
        <v>930</v>
      </c>
      <c r="X88" s="3" t="s">
        <v>930</v>
      </c>
      <c r="Y88" s="3">
        <v>0.46346857400000002</v>
      </c>
      <c r="Z88" s="3">
        <v>-2.9912101E-2</v>
      </c>
      <c r="AA88" s="3">
        <v>-0.85499857499999998</v>
      </c>
      <c r="AB88" s="3">
        <v>-0.55527575100000004</v>
      </c>
      <c r="AC88" s="3" t="s">
        <v>930</v>
      </c>
      <c r="AD88" s="3">
        <v>-0.57619330300000005</v>
      </c>
      <c r="AE88" s="3" t="s">
        <v>930</v>
      </c>
      <c r="AF88" s="3">
        <v>-0.25047794499999998</v>
      </c>
      <c r="AG88" s="3">
        <v>-1.0413436599999999</v>
      </c>
      <c r="AH88" s="3" t="s">
        <v>930</v>
      </c>
      <c r="AI88" s="3">
        <v>0.755125818</v>
      </c>
      <c r="AJ88" s="3" t="s">
        <v>930</v>
      </c>
      <c r="AK88" s="3" t="s">
        <v>930</v>
      </c>
      <c r="AL88" s="3">
        <v>-0.234970233</v>
      </c>
      <c r="AM88" s="3" t="s">
        <v>930</v>
      </c>
      <c r="AN88" s="3" t="s">
        <v>930</v>
      </c>
      <c r="AO88" s="3" t="s">
        <v>930</v>
      </c>
      <c r="AP88" s="3" t="s">
        <v>930</v>
      </c>
      <c r="AQ88" s="3" t="s">
        <v>930</v>
      </c>
      <c r="AR88" s="3" t="s">
        <v>930</v>
      </c>
      <c r="AS88" s="3" t="s">
        <v>930</v>
      </c>
      <c r="AT88" s="3" t="s">
        <v>930</v>
      </c>
      <c r="AU88" s="3" t="s">
        <v>930</v>
      </c>
      <c r="AV88" s="3" t="s">
        <v>930</v>
      </c>
      <c r="AW88" s="3" t="s">
        <v>930</v>
      </c>
      <c r="AX88" s="3" t="s">
        <v>930</v>
      </c>
      <c r="AY88" s="3" t="s">
        <v>930</v>
      </c>
      <c r="AZ88" s="3" t="s">
        <v>930</v>
      </c>
      <c r="BA88" s="3" t="s">
        <v>930</v>
      </c>
      <c r="BB88" s="3" t="s">
        <v>930</v>
      </c>
      <c r="BC88" s="3" t="s">
        <v>930</v>
      </c>
      <c r="BD88" s="3" t="s">
        <v>930</v>
      </c>
      <c r="BE88" s="3" t="s">
        <v>930</v>
      </c>
      <c r="BF88" s="3" t="s">
        <v>930</v>
      </c>
      <c r="BG88" s="3" t="s">
        <v>930</v>
      </c>
      <c r="BH88" s="3" t="s">
        <v>930</v>
      </c>
      <c r="BI88" s="3" t="s">
        <v>930</v>
      </c>
      <c r="BJ88" s="3" t="s">
        <v>930</v>
      </c>
      <c r="BK88" s="3" t="s">
        <v>930</v>
      </c>
      <c r="BL88" s="3" t="s">
        <v>930</v>
      </c>
      <c r="BM88" s="3" t="s">
        <v>930</v>
      </c>
      <c r="BN88" s="3">
        <v>0.123082971</v>
      </c>
      <c r="BO88" s="3" t="s">
        <v>930</v>
      </c>
      <c r="BP88" s="3">
        <v>-1.9198888000000001E-2</v>
      </c>
      <c r="BQ88" s="3">
        <v>0.13112098699999999</v>
      </c>
      <c r="BR88" s="3" t="s">
        <v>930</v>
      </c>
      <c r="BS88" s="3" t="s">
        <v>930</v>
      </c>
      <c r="BT88" s="3">
        <v>-0.40355233800000001</v>
      </c>
      <c r="BU88" s="3">
        <v>-0.14796702</v>
      </c>
      <c r="BV88" s="3" t="s">
        <v>930</v>
      </c>
      <c r="BW88" s="3">
        <v>0.37155067200000003</v>
      </c>
      <c r="BX88" s="3" t="s">
        <v>930</v>
      </c>
      <c r="BY88" s="3" t="s">
        <v>930</v>
      </c>
      <c r="BZ88" s="3" t="s">
        <v>930</v>
      </c>
      <c r="CA88" s="3">
        <v>1.0859007E-2</v>
      </c>
      <c r="CB88" s="3">
        <v>0.47353341599999998</v>
      </c>
      <c r="CC88" s="3" t="s">
        <v>930</v>
      </c>
      <c r="CD88" s="3" t="s">
        <v>930</v>
      </c>
      <c r="CE88" s="3" t="s">
        <v>930</v>
      </c>
      <c r="CF88" s="3" t="s">
        <v>930</v>
      </c>
      <c r="CG88" s="3" t="s">
        <v>930</v>
      </c>
      <c r="CH88" s="3" t="s">
        <v>930</v>
      </c>
      <c r="CI88" s="3" t="s">
        <v>930</v>
      </c>
      <c r="CJ88" s="3" t="s">
        <v>930</v>
      </c>
      <c r="CK88" s="3" t="s">
        <v>930</v>
      </c>
      <c r="CL88" s="3" t="s">
        <v>930</v>
      </c>
      <c r="CM88" s="3" t="s">
        <v>930</v>
      </c>
      <c r="CN88" s="3" t="s">
        <v>930</v>
      </c>
      <c r="CO88" s="3" t="s">
        <v>930</v>
      </c>
      <c r="CP88" s="3" t="s">
        <v>930</v>
      </c>
      <c r="CQ88" s="3" t="s">
        <v>930</v>
      </c>
      <c r="CR88" s="3">
        <v>5.8061467999999998E-2</v>
      </c>
      <c r="CS88" s="3" t="s">
        <v>930</v>
      </c>
      <c r="CT88" s="3">
        <v>0.122580809</v>
      </c>
      <c r="CU88" s="3">
        <v>0.14679935999999999</v>
      </c>
      <c r="CV88" s="3" t="s">
        <v>930</v>
      </c>
      <c r="CW88" s="3" t="s">
        <v>930</v>
      </c>
      <c r="CX88" s="3">
        <v>7.4581274000000003E-2</v>
      </c>
      <c r="CY88" s="3">
        <v>-1.4138144960000001</v>
      </c>
      <c r="CZ88" s="3" t="s">
        <v>930</v>
      </c>
      <c r="DA88" s="3" t="s">
        <v>930</v>
      </c>
      <c r="DB88" s="3" t="s">
        <v>930</v>
      </c>
      <c r="DC88" s="3" t="s">
        <v>930</v>
      </c>
      <c r="DD88" s="3" t="s">
        <v>930</v>
      </c>
      <c r="DE88" s="3" t="s">
        <v>930</v>
      </c>
      <c r="DF88" s="3">
        <v>0.106935999</v>
      </c>
      <c r="DG88" s="3" t="s">
        <v>930</v>
      </c>
      <c r="DH88" s="3" t="s">
        <v>930</v>
      </c>
      <c r="DI88" s="3" t="s">
        <v>930</v>
      </c>
      <c r="DJ88" s="3" t="s">
        <v>930</v>
      </c>
      <c r="DK88" s="3" t="s">
        <v>930</v>
      </c>
      <c r="DL88" s="3" t="s">
        <v>930</v>
      </c>
      <c r="DM88" s="3" t="s">
        <v>930</v>
      </c>
      <c r="DN88" s="3" t="s">
        <v>930</v>
      </c>
      <c r="DO88" s="3">
        <v>0.17828021599999999</v>
      </c>
      <c r="DP88" s="3" t="s">
        <v>930</v>
      </c>
      <c r="DQ88" s="3" t="s">
        <v>930</v>
      </c>
      <c r="DR88" s="3" t="s">
        <v>930</v>
      </c>
      <c r="DS88" s="3" t="s">
        <v>930</v>
      </c>
      <c r="DT88" s="3">
        <v>3.5540842000000003E-2</v>
      </c>
      <c r="DU88" s="3" t="s">
        <v>930</v>
      </c>
      <c r="DV88" s="3" t="s">
        <v>930</v>
      </c>
      <c r="DW88" s="3">
        <v>-0.195131584</v>
      </c>
      <c r="DX88" s="3">
        <v>0.47100635200000002</v>
      </c>
      <c r="DY88" s="3">
        <v>-0.14004270499999999</v>
      </c>
      <c r="DZ88" s="3">
        <v>-0.247250997</v>
      </c>
      <c r="EA88" s="3" t="s">
        <v>930</v>
      </c>
      <c r="EB88" s="3" t="s">
        <v>930</v>
      </c>
      <c r="EC88" s="3">
        <v>-0.142266749</v>
      </c>
      <c r="ED88" s="3">
        <v>6.0111161000000003E-2</v>
      </c>
      <c r="EE88" s="3">
        <v>0.81069121700000002</v>
      </c>
      <c r="EF88" s="3">
        <v>4.9775460000000002E-3</v>
      </c>
      <c r="EG88" s="3" t="s">
        <v>930</v>
      </c>
      <c r="EH88" s="3">
        <v>7.0797159999999998E-3</v>
      </c>
      <c r="EI88" s="3">
        <v>-0.34784488899999999</v>
      </c>
      <c r="EJ88" s="3" t="s">
        <v>930</v>
      </c>
      <c r="EK88" s="3" t="s">
        <v>930</v>
      </c>
      <c r="EL88" s="3" t="s">
        <v>930</v>
      </c>
      <c r="EM88" s="3" t="s">
        <v>930</v>
      </c>
      <c r="EN88" s="3">
        <v>0.207047597</v>
      </c>
      <c r="EO88" s="3" t="s">
        <v>930</v>
      </c>
      <c r="EP88" s="3" t="s">
        <v>930</v>
      </c>
      <c r="EQ88" s="3" t="s">
        <v>930</v>
      </c>
      <c r="ER88" s="3" t="s">
        <v>930</v>
      </c>
      <c r="ES88" s="3" t="s">
        <v>930</v>
      </c>
      <c r="ET88" s="3" t="s">
        <v>930</v>
      </c>
      <c r="EU88" s="3" t="s">
        <v>930</v>
      </c>
      <c r="EV88" s="3" t="s">
        <v>930</v>
      </c>
      <c r="EW88" s="3" t="s">
        <v>930</v>
      </c>
      <c r="EX88" s="3" t="s">
        <v>930</v>
      </c>
      <c r="EY88" s="3" t="s">
        <v>930</v>
      </c>
      <c r="EZ88" s="3">
        <v>-0.67734692900000004</v>
      </c>
      <c r="FA88" s="3" t="s">
        <v>930</v>
      </c>
      <c r="FB88" s="3">
        <v>9.1179128999999998E-2</v>
      </c>
      <c r="FC88" s="3">
        <v>0.24465311300000001</v>
      </c>
      <c r="FD88" s="3" t="s">
        <v>930</v>
      </c>
      <c r="FE88" s="3" t="s">
        <v>930</v>
      </c>
      <c r="FF88" s="3" t="s">
        <v>930</v>
      </c>
      <c r="FG88" s="3" t="s">
        <v>930</v>
      </c>
      <c r="FH88" s="3">
        <v>-0.387916763</v>
      </c>
      <c r="FI88" s="3">
        <v>-8.6378463000000003E-2</v>
      </c>
      <c r="FJ88" s="3" t="s">
        <v>930</v>
      </c>
      <c r="FK88" s="3" t="s">
        <v>930</v>
      </c>
      <c r="FL88" s="3">
        <v>0.23995376500000001</v>
      </c>
      <c r="FM88" s="3" t="s">
        <v>930</v>
      </c>
      <c r="FN88" s="3" t="s">
        <v>930</v>
      </c>
      <c r="FO88" s="3" t="s">
        <v>930</v>
      </c>
      <c r="FP88" s="3" t="s">
        <v>930</v>
      </c>
      <c r="FQ88" s="3" t="s">
        <v>930</v>
      </c>
      <c r="FR88" s="3" t="s">
        <v>930</v>
      </c>
      <c r="FS88" s="3">
        <v>-1.5115078000000001E-2</v>
      </c>
      <c r="FT88" s="3" t="s">
        <v>930</v>
      </c>
      <c r="FU88" s="3" t="s">
        <v>930</v>
      </c>
      <c r="FV88" s="3" t="s">
        <v>930</v>
      </c>
      <c r="FW88" s="3" t="s">
        <v>930</v>
      </c>
      <c r="FX88" s="3" t="s">
        <v>930</v>
      </c>
      <c r="FY88" s="3" t="s">
        <v>930</v>
      </c>
      <c r="FZ88" s="3" t="s">
        <v>930</v>
      </c>
      <c r="GA88" s="3" t="s">
        <v>930</v>
      </c>
      <c r="GB88" s="3" t="s">
        <v>930</v>
      </c>
      <c r="GC88" s="3" t="s">
        <v>930</v>
      </c>
      <c r="GD88" s="3">
        <v>0.78515147900000004</v>
      </c>
      <c r="GE88" s="3">
        <v>-0.41813566400000002</v>
      </c>
      <c r="GF88" s="3">
        <v>-0.57624283600000004</v>
      </c>
      <c r="GG88" s="3" t="s">
        <v>930</v>
      </c>
      <c r="GH88" s="3">
        <v>2.0683062159999999</v>
      </c>
      <c r="GI88" s="3" t="s">
        <v>930</v>
      </c>
      <c r="GJ88" s="3">
        <v>2.9967872899999999</v>
      </c>
      <c r="GK88" s="3">
        <v>1.1306287049999999</v>
      </c>
      <c r="GL88" s="3" t="s">
        <v>930</v>
      </c>
      <c r="GM88" s="3" t="s">
        <v>930</v>
      </c>
      <c r="GN88" s="3">
        <v>-0.19824209400000001</v>
      </c>
      <c r="GO88" s="3" t="s">
        <v>930</v>
      </c>
      <c r="GP88" s="3" t="s">
        <v>930</v>
      </c>
      <c r="GQ88" s="3" t="s">
        <v>930</v>
      </c>
      <c r="GR88" s="3" t="s">
        <v>930</v>
      </c>
      <c r="GS88" s="3" t="s">
        <v>930</v>
      </c>
      <c r="GT88" s="3" t="s">
        <v>930</v>
      </c>
      <c r="GU88" s="3" t="s">
        <v>930</v>
      </c>
      <c r="GV88" s="3" t="s">
        <v>930</v>
      </c>
      <c r="GW88" s="3" t="s">
        <v>930</v>
      </c>
      <c r="GX88" s="3" t="s">
        <v>930</v>
      </c>
      <c r="GY88" s="3">
        <v>0.15037144199999999</v>
      </c>
      <c r="GZ88" s="3">
        <v>0.19458145600000001</v>
      </c>
      <c r="HA88" s="3" t="s">
        <v>930</v>
      </c>
      <c r="HB88" s="3">
        <v>1.1721185E-2</v>
      </c>
      <c r="HC88" s="3" t="s">
        <v>930</v>
      </c>
      <c r="HD88" s="3" t="s">
        <v>930</v>
      </c>
      <c r="HE88" s="3" t="s">
        <v>930</v>
      </c>
      <c r="HF88" s="3" t="s">
        <v>930</v>
      </c>
      <c r="HG88" s="3" t="s">
        <v>930</v>
      </c>
      <c r="HH88" s="3" t="s">
        <v>930</v>
      </c>
      <c r="HI88" s="3" t="s">
        <v>930</v>
      </c>
      <c r="HJ88" s="3">
        <v>-0.41757098999999998</v>
      </c>
      <c r="HK88" s="3" t="s">
        <v>930</v>
      </c>
      <c r="HL88" s="3" t="s">
        <v>930</v>
      </c>
      <c r="HM88" s="3" t="s">
        <v>930</v>
      </c>
      <c r="HN88" s="3" t="s">
        <v>930</v>
      </c>
      <c r="HO88" s="3" t="s">
        <v>930</v>
      </c>
      <c r="HP88" s="3">
        <v>7.6327927000000004E-2</v>
      </c>
      <c r="HQ88" s="3" t="s">
        <v>930</v>
      </c>
      <c r="HR88" s="3" t="s">
        <v>930</v>
      </c>
      <c r="HS88" s="3" t="s">
        <v>930</v>
      </c>
      <c r="HT88" s="3">
        <v>-0.118605698</v>
      </c>
      <c r="HU88" s="3" t="s">
        <v>930</v>
      </c>
      <c r="HV88" s="3" t="s">
        <v>930</v>
      </c>
      <c r="HW88" s="3" t="s">
        <v>930</v>
      </c>
      <c r="HX88" s="3" t="s">
        <v>930</v>
      </c>
      <c r="HY88" s="3" t="s">
        <v>930</v>
      </c>
      <c r="HZ88" s="3">
        <v>1.442297648</v>
      </c>
      <c r="IA88" s="3" t="s">
        <v>930</v>
      </c>
      <c r="IB88" s="3" t="s">
        <v>930</v>
      </c>
      <c r="IC88" s="3">
        <v>1.0218847790000001</v>
      </c>
      <c r="ID88" s="3" t="s">
        <v>930</v>
      </c>
      <c r="IE88" s="3" t="s">
        <v>930</v>
      </c>
      <c r="IF88" s="3" t="s">
        <v>930</v>
      </c>
      <c r="IG88" s="3" t="s">
        <v>930</v>
      </c>
      <c r="IH88" s="3" t="s">
        <v>930</v>
      </c>
      <c r="II88" s="3" t="s">
        <v>930</v>
      </c>
      <c r="IJ88" s="3" t="s">
        <v>930</v>
      </c>
      <c r="IK88" s="3" t="s">
        <v>930</v>
      </c>
      <c r="IL88" s="3" t="s">
        <v>930</v>
      </c>
      <c r="IM88" s="3">
        <v>1.0735504E-2</v>
      </c>
      <c r="IN88" s="3">
        <v>-6.6284895999999996E-2</v>
      </c>
      <c r="IO88" s="3" t="s">
        <v>930</v>
      </c>
      <c r="IP88" s="3">
        <v>4.6074538999999998E-2</v>
      </c>
      <c r="IQ88" s="3" t="s">
        <v>930</v>
      </c>
      <c r="IR88" s="3" t="s">
        <v>930</v>
      </c>
      <c r="IS88" s="3" t="s">
        <v>930</v>
      </c>
      <c r="IT88" s="3">
        <v>-1.698191454</v>
      </c>
      <c r="IU88" s="3">
        <v>2.4339353670000001</v>
      </c>
      <c r="IV88" s="3">
        <v>0.823055914</v>
      </c>
      <c r="IW88" s="3">
        <v>0.12546791400000001</v>
      </c>
      <c r="IX88" s="3" t="s">
        <v>930</v>
      </c>
      <c r="IY88" s="3" t="s">
        <v>930</v>
      </c>
      <c r="IZ88" s="3" t="s">
        <v>930</v>
      </c>
      <c r="JA88" s="3" t="s">
        <v>930</v>
      </c>
      <c r="JB88" s="3" t="s">
        <v>930</v>
      </c>
      <c r="JC88" s="3" t="s">
        <v>930</v>
      </c>
      <c r="JD88" s="3" t="s">
        <v>930</v>
      </c>
      <c r="JE88" s="3" t="s">
        <v>930</v>
      </c>
      <c r="JF88" s="3" t="s">
        <v>930</v>
      </c>
      <c r="JG88" s="3" t="s">
        <v>930</v>
      </c>
      <c r="JH88" s="3" t="s">
        <v>930</v>
      </c>
      <c r="JI88" s="3" t="s">
        <v>930</v>
      </c>
      <c r="JJ88" s="3" t="s">
        <v>930</v>
      </c>
      <c r="JK88" s="3" t="s">
        <v>930</v>
      </c>
      <c r="JL88" s="3" t="s">
        <v>930</v>
      </c>
      <c r="JM88" s="3" t="s">
        <v>930</v>
      </c>
      <c r="JN88" s="3" t="s">
        <v>930</v>
      </c>
      <c r="JO88" s="3" t="s">
        <v>930</v>
      </c>
      <c r="JP88" s="3" t="s">
        <v>930</v>
      </c>
      <c r="JQ88" s="3" t="s">
        <v>930</v>
      </c>
      <c r="JR88" s="3" t="s">
        <v>930</v>
      </c>
      <c r="JS88" s="3" t="s">
        <v>930</v>
      </c>
      <c r="JT88" s="3">
        <v>-0.39857157300000001</v>
      </c>
      <c r="JU88" s="3">
        <v>-0.23736378899999999</v>
      </c>
      <c r="JV88" s="3" t="s">
        <v>930</v>
      </c>
      <c r="JW88" s="3" t="s">
        <v>930</v>
      </c>
      <c r="JX88" s="3" t="s">
        <v>930</v>
      </c>
      <c r="JY88" s="3" t="s">
        <v>930</v>
      </c>
      <c r="JZ88" s="3">
        <v>0.82799728800000005</v>
      </c>
      <c r="KA88" s="3" t="s">
        <v>930</v>
      </c>
      <c r="KB88" s="3" t="s">
        <v>930</v>
      </c>
      <c r="KC88" s="3">
        <v>-0.30259702500000002</v>
      </c>
      <c r="KD88" s="3" t="s">
        <v>930</v>
      </c>
      <c r="KE88" s="3" t="s">
        <v>930</v>
      </c>
      <c r="KF88" s="3" t="s">
        <v>930</v>
      </c>
      <c r="KG88" s="3" t="s">
        <v>930</v>
      </c>
      <c r="KH88" s="3">
        <v>-0.10269735000000001</v>
      </c>
      <c r="KI88" s="3">
        <v>3.8420619000000003E-2</v>
      </c>
      <c r="KJ88" s="3" t="s">
        <v>930</v>
      </c>
      <c r="KK88" s="3" t="s">
        <v>930</v>
      </c>
      <c r="KL88" s="3">
        <v>0.10369018000000001</v>
      </c>
      <c r="KM88" s="3" t="s">
        <v>930</v>
      </c>
      <c r="KN88" s="3" t="s">
        <v>930</v>
      </c>
      <c r="KO88" s="3" t="s">
        <v>930</v>
      </c>
      <c r="KP88" s="3" t="s">
        <v>930</v>
      </c>
      <c r="KQ88" s="3" t="s">
        <v>930</v>
      </c>
      <c r="KR88" s="3" t="s">
        <v>930</v>
      </c>
      <c r="KS88" s="3" t="s">
        <v>930</v>
      </c>
      <c r="KT88" s="3" t="s">
        <v>930</v>
      </c>
      <c r="KU88" s="3">
        <v>-0.116401698</v>
      </c>
      <c r="KV88" s="3" t="s">
        <v>930</v>
      </c>
      <c r="KW88" s="3" t="s">
        <v>930</v>
      </c>
      <c r="KX88" s="3" t="s">
        <v>930</v>
      </c>
      <c r="KY88" s="3" t="s">
        <v>930</v>
      </c>
      <c r="KZ88" s="3" t="s">
        <v>930</v>
      </c>
      <c r="LA88" s="3">
        <v>0.25492246000000002</v>
      </c>
      <c r="LB88" s="3" t="s">
        <v>930</v>
      </c>
      <c r="LC88" s="3" t="s">
        <v>930</v>
      </c>
      <c r="LD88" s="3">
        <v>-0.15245861099999999</v>
      </c>
      <c r="LE88" s="3" t="s">
        <v>930</v>
      </c>
      <c r="LF88" s="3" t="s">
        <v>930</v>
      </c>
      <c r="LG88" s="3" t="s">
        <v>930</v>
      </c>
      <c r="LH88" s="3" t="s">
        <v>930</v>
      </c>
      <c r="LI88" s="3" t="s">
        <v>930</v>
      </c>
      <c r="LJ88" s="3" t="s">
        <v>930</v>
      </c>
      <c r="LK88" s="3">
        <v>-9.4329400000000008E-3</v>
      </c>
      <c r="LL88" s="3" t="s">
        <v>930</v>
      </c>
      <c r="LM88" s="3" t="s">
        <v>930</v>
      </c>
      <c r="LN88" s="3" t="s">
        <v>930</v>
      </c>
      <c r="LO88" s="3" t="s">
        <v>930</v>
      </c>
      <c r="LP88" s="3" t="s">
        <v>930</v>
      </c>
      <c r="LQ88" s="3" t="s">
        <v>930</v>
      </c>
      <c r="LR88" s="3">
        <v>3.1284016999999997E-2</v>
      </c>
      <c r="LS88" s="3">
        <v>0.52948700299999996</v>
      </c>
      <c r="LT88" s="3">
        <v>0.63427477300000001</v>
      </c>
      <c r="LU88" s="3" t="s">
        <v>930</v>
      </c>
      <c r="LV88" s="3">
        <v>-2.9895239000000001E-2</v>
      </c>
      <c r="LW88" s="3" t="s">
        <v>930</v>
      </c>
      <c r="LX88" s="3" t="s">
        <v>930</v>
      </c>
      <c r="LY88" s="3" t="s">
        <v>930</v>
      </c>
      <c r="LZ88" s="3" t="s">
        <v>930</v>
      </c>
      <c r="MA88" s="3" t="s">
        <v>930</v>
      </c>
      <c r="MB88" s="3" t="s">
        <v>930</v>
      </c>
      <c r="MC88" s="3">
        <v>-0.218834678</v>
      </c>
      <c r="MD88" s="3" t="s">
        <v>930</v>
      </c>
      <c r="ME88" s="3" t="s">
        <v>930</v>
      </c>
      <c r="MF88" s="3" t="s">
        <v>930</v>
      </c>
      <c r="MG88" s="3">
        <v>-0.30025078700000002</v>
      </c>
      <c r="MH88" s="3" t="s">
        <v>930</v>
      </c>
      <c r="MI88" s="3">
        <v>-1.8595177000000001E-2</v>
      </c>
      <c r="MJ88" s="3">
        <v>-0.14712370599999999</v>
      </c>
      <c r="MK88" s="3">
        <v>1.5876923620000001</v>
      </c>
      <c r="ML88" s="3" t="s">
        <v>930</v>
      </c>
      <c r="MM88" s="3" t="s">
        <v>930</v>
      </c>
      <c r="MN88" s="3" t="s">
        <v>930</v>
      </c>
      <c r="MO88" s="3" t="s">
        <v>930</v>
      </c>
      <c r="MP88" s="3" t="s">
        <v>930</v>
      </c>
      <c r="MQ88" s="3">
        <v>-0.34125706099999997</v>
      </c>
      <c r="MR88" s="3">
        <v>7.4919104E-2</v>
      </c>
      <c r="MS88" s="3">
        <v>2.7049633E-2</v>
      </c>
      <c r="MT88" s="3" t="s">
        <v>930</v>
      </c>
      <c r="MU88" s="3">
        <v>-0.17869465700000001</v>
      </c>
      <c r="MV88" s="3" t="s">
        <v>930</v>
      </c>
      <c r="MW88" s="3" t="s">
        <v>930</v>
      </c>
      <c r="MX88" s="3">
        <v>0.13151480800000001</v>
      </c>
      <c r="MY88" s="3" t="s">
        <v>930</v>
      </c>
      <c r="MZ88" s="3">
        <v>0.36122273700000002</v>
      </c>
      <c r="NA88" s="3" t="s">
        <v>930</v>
      </c>
      <c r="NB88" s="3">
        <v>0.750331996</v>
      </c>
      <c r="NC88" s="3" t="s">
        <v>930</v>
      </c>
      <c r="ND88" s="3" t="s">
        <v>930</v>
      </c>
      <c r="NE88" s="3" t="s">
        <v>930</v>
      </c>
      <c r="NF88" s="3">
        <v>8.7614889000000001E-2</v>
      </c>
      <c r="NG88" s="3" t="s">
        <v>930</v>
      </c>
      <c r="NH88" s="3">
        <v>-0.37362213399999999</v>
      </c>
      <c r="NI88" s="3" t="s">
        <v>930</v>
      </c>
      <c r="NJ88" s="3" t="s">
        <v>930</v>
      </c>
      <c r="NK88" s="3">
        <v>0.58217687399999996</v>
      </c>
      <c r="NL88" s="3" t="s">
        <v>930</v>
      </c>
      <c r="NM88" s="3" t="s">
        <v>930</v>
      </c>
      <c r="NN88" s="3" t="s">
        <v>930</v>
      </c>
      <c r="NO88" s="3" t="s">
        <v>930</v>
      </c>
      <c r="NP88" s="3" t="s">
        <v>930</v>
      </c>
      <c r="NQ88" s="3" t="s">
        <v>930</v>
      </c>
      <c r="NR88" s="3" t="s">
        <v>930</v>
      </c>
      <c r="NS88" s="3">
        <v>0.18661978600000001</v>
      </c>
      <c r="NT88" s="3" t="s">
        <v>930</v>
      </c>
      <c r="NU88" s="3" t="s">
        <v>930</v>
      </c>
      <c r="NV88" s="3" t="s">
        <v>930</v>
      </c>
      <c r="NW88" s="3" t="s">
        <v>930</v>
      </c>
      <c r="NX88" s="3">
        <v>-0.27190771899999999</v>
      </c>
      <c r="NY88" s="3" t="s">
        <v>930</v>
      </c>
      <c r="NZ88" s="3">
        <v>0.453027501</v>
      </c>
      <c r="OA88" s="3">
        <v>0.10070876500000001</v>
      </c>
      <c r="OB88" s="3" t="s">
        <v>930</v>
      </c>
      <c r="OC88" s="3" t="s">
        <v>930</v>
      </c>
      <c r="OD88" s="3" t="s">
        <v>930</v>
      </c>
      <c r="OE88" s="3" t="s">
        <v>930</v>
      </c>
      <c r="OF88" s="3" t="s">
        <v>930</v>
      </c>
      <c r="OG88" s="3" t="s">
        <v>930</v>
      </c>
      <c r="OH88" s="3" t="s">
        <v>930</v>
      </c>
      <c r="OI88" s="3" t="s">
        <v>930</v>
      </c>
      <c r="OJ88" s="3" t="s">
        <v>930</v>
      </c>
      <c r="OK88" s="3" t="s">
        <v>930</v>
      </c>
      <c r="OL88" s="3" t="s">
        <v>930</v>
      </c>
      <c r="OM88" s="3" t="s">
        <v>930</v>
      </c>
      <c r="ON88" s="3">
        <v>-0.366715454</v>
      </c>
      <c r="OO88" s="3" t="s">
        <v>930</v>
      </c>
      <c r="OP88" s="3" t="s">
        <v>930</v>
      </c>
      <c r="OQ88" s="3" t="s">
        <v>930</v>
      </c>
      <c r="OR88" s="3">
        <v>-4.9775460000000002E-3</v>
      </c>
      <c r="OS88" s="3" t="s">
        <v>930</v>
      </c>
      <c r="OT88" s="3" t="s">
        <v>930</v>
      </c>
      <c r="OU88" s="3">
        <v>-0.42850296599999999</v>
      </c>
      <c r="OV88" s="3">
        <v>-0.73534186400000001</v>
      </c>
      <c r="OW88" s="3" t="s">
        <v>930</v>
      </c>
      <c r="OX88" s="3" t="s">
        <v>930</v>
      </c>
      <c r="OY88" s="3" t="s">
        <v>930</v>
      </c>
      <c r="OZ88" s="3" t="s">
        <v>930</v>
      </c>
      <c r="PA88" s="3" t="s">
        <v>930</v>
      </c>
      <c r="PB88" s="3" t="s">
        <v>930</v>
      </c>
      <c r="PC88" s="3" t="s">
        <v>930</v>
      </c>
      <c r="PD88" s="3" t="s">
        <v>930</v>
      </c>
      <c r="PE88" s="3" t="s">
        <v>930</v>
      </c>
      <c r="PF88" s="3" t="s">
        <v>930</v>
      </c>
      <c r="PG88" s="3">
        <v>0.175991023</v>
      </c>
      <c r="PH88" s="3" t="s">
        <v>930</v>
      </c>
      <c r="PI88" s="3">
        <v>-2.3283801999999999E-2</v>
      </c>
      <c r="PJ88" s="3" t="s">
        <v>930</v>
      </c>
      <c r="PK88" s="3" t="s">
        <v>930</v>
      </c>
      <c r="PL88" s="3" t="s">
        <v>930</v>
      </c>
      <c r="PM88" s="3" t="s">
        <v>930</v>
      </c>
      <c r="PN88" s="3" t="s">
        <v>930</v>
      </c>
      <c r="PO88" s="3">
        <v>-0.20327033</v>
      </c>
      <c r="PP88" s="3">
        <v>-1.5928258500000001</v>
      </c>
      <c r="PQ88" s="3" t="s">
        <v>930</v>
      </c>
      <c r="PR88" s="3" t="s">
        <v>930</v>
      </c>
      <c r="PS88" s="3" t="s">
        <v>930</v>
      </c>
      <c r="PT88" s="3" t="s">
        <v>930</v>
      </c>
      <c r="PU88" s="3">
        <v>-8.3657187999999993E-2</v>
      </c>
      <c r="PV88" s="3">
        <v>-7.2954138000000002E-2</v>
      </c>
      <c r="PW88" s="3">
        <v>-0.173418619</v>
      </c>
      <c r="PX88" s="3">
        <v>-0.15260290200000001</v>
      </c>
      <c r="PY88" s="3" t="s">
        <v>930</v>
      </c>
      <c r="PZ88" s="3" t="s">
        <v>930</v>
      </c>
      <c r="QA88" s="3">
        <v>-0.43690090999999998</v>
      </c>
      <c r="QB88" s="3">
        <v>-1.254752871</v>
      </c>
      <c r="QC88" s="3" t="s">
        <v>930</v>
      </c>
      <c r="QD88" s="3" t="s">
        <v>930</v>
      </c>
      <c r="QE88" s="3" t="s">
        <v>930</v>
      </c>
      <c r="QF88" s="3" t="s">
        <v>930</v>
      </c>
      <c r="QG88" s="3" t="s">
        <v>930</v>
      </c>
      <c r="QH88" s="3" t="s">
        <v>930</v>
      </c>
      <c r="QI88" s="3" t="s">
        <v>930</v>
      </c>
      <c r="QJ88" s="3" t="s">
        <v>930</v>
      </c>
      <c r="QK88" s="3" t="s">
        <v>930</v>
      </c>
      <c r="QL88" s="3" t="s">
        <v>930</v>
      </c>
      <c r="QM88" s="3" t="s">
        <v>930</v>
      </c>
      <c r="QN88" s="3">
        <v>-1.6383237349999999</v>
      </c>
      <c r="QO88" s="3" t="s">
        <v>930</v>
      </c>
      <c r="QP88" s="3">
        <v>-1.882539862</v>
      </c>
      <c r="QQ88" s="3" t="s">
        <v>930</v>
      </c>
      <c r="QR88" s="3" t="s">
        <v>930</v>
      </c>
      <c r="QS88" s="3" t="s">
        <v>930</v>
      </c>
      <c r="QT88" s="3" t="s">
        <v>930</v>
      </c>
      <c r="QU88" s="3">
        <v>0.56359923599999995</v>
      </c>
      <c r="QV88" s="3" t="s">
        <v>930</v>
      </c>
      <c r="QW88" s="3" t="s">
        <v>930</v>
      </c>
      <c r="QX88" s="3" t="s">
        <v>930</v>
      </c>
      <c r="QY88" s="3">
        <v>-0.328278713</v>
      </c>
      <c r="QZ88" s="3">
        <v>0.23802527200000001</v>
      </c>
      <c r="RA88" s="3">
        <v>-0.149248095</v>
      </c>
      <c r="RB88" s="3" t="s">
        <v>930</v>
      </c>
      <c r="RC88" s="3">
        <v>-8.7950549000000003E-2</v>
      </c>
      <c r="RD88" s="3" t="s">
        <v>930</v>
      </c>
      <c r="RE88" s="3">
        <v>-0.18296451599999999</v>
      </c>
      <c r="RF88" s="3" t="s">
        <v>930</v>
      </c>
      <c r="RG88" s="3" t="s">
        <v>930</v>
      </c>
      <c r="RH88" s="3" t="s">
        <v>930</v>
      </c>
      <c r="RI88" s="3" t="s">
        <v>930</v>
      </c>
      <c r="RJ88" s="3" t="s">
        <v>930</v>
      </c>
      <c r="RK88" s="3" t="s">
        <v>930</v>
      </c>
      <c r="RL88" s="3">
        <v>-0.22389859300000001</v>
      </c>
      <c r="RM88" s="3">
        <v>1.773950768</v>
      </c>
      <c r="RN88" s="3">
        <v>0.50364610200000004</v>
      </c>
      <c r="RO88" s="3" t="s">
        <v>930</v>
      </c>
      <c r="RP88" s="3" t="s">
        <v>930</v>
      </c>
      <c r="RQ88" s="3">
        <v>0.61372227099999999</v>
      </c>
      <c r="RR88" s="3" t="s">
        <v>930</v>
      </c>
      <c r="RS88" s="3" t="s">
        <v>930</v>
      </c>
      <c r="RT88" s="3">
        <v>0.53993328299999999</v>
      </c>
      <c r="RU88" s="3" t="s">
        <v>930</v>
      </c>
      <c r="RV88" s="3">
        <v>0.52602295099999996</v>
      </c>
      <c r="RW88" s="3">
        <v>1.24507042</v>
      </c>
      <c r="RX88" s="3" t="s">
        <v>930</v>
      </c>
      <c r="RY88" s="3">
        <v>0.13333862799999999</v>
      </c>
      <c r="RZ88" s="3" t="s">
        <v>930</v>
      </c>
      <c r="SA88" s="3">
        <v>-6.5331740999999999E-2</v>
      </c>
      <c r="SB88" s="3" t="s">
        <v>930</v>
      </c>
      <c r="SC88" s="3" t="s">
        <v>930</v>
      </c>
      <c r="SD88" s="3" t="s">
        <v>930</v>
      </c>
      <c r="SE88" s="3" t="s">
        <v>930</v>
      </c>
      <c r="SF88" s="3" t="s">
        <v>930</v>
      </c>
      <c r="SG88" s="3" t="s">
        <v>930</v>
      </c>
      <c r="SH88" s="3" t="s">
        <v>930</v>
      </c>
      <c r="SI88" s="3" t="s">
        <v>930</v>
      </c>
      <c r="SJ88" s="3" t="s">
        <v>930</v>
      </c>
      <c r="SK88" s="3" t="s">
        <v>930</v>
      </c>
      <c r="SL88" s="3" t="s">
        <v>930</v>
      </c>
      <c r="SM88" s="3" t="s">
        <v>930</v>
      </c>
      <c r="SN88" s="3" t="s">
        <v>930</v>
      </c>
      <c r="SO88" s="3" t="s">
        <v>930</v>
      </c>
      <c r="SP88" s="3">
        <v>-0.34411728000000003</v>
      </c>
      <c r="SQ88" s="3" t="s">
        <v>930</v>
      </c>
      <c r="SR88" s="3" t="s">
        <v>930</v>
      </c>
      <c r="SS88" s="3" t="s">
        <v>930</v>
      </c>
      <c r="ST88" s="3" t="s">
        <v>930</v>
      </c>
      <c r="SU88" s="3" t="s">
        <v>930</v>
      </c>
      <c r="SV88" s="3" t="s">
        <v>930</v>
      </c>
      <c r="SW88" s="3" t="s">
        <v>930</v>
      </c>
      <c r="SX88" s="3" t="s">
        <v>930</v>
      </c>
      <c r="SY88" s="3" t="s">
        <v>930</v>
      </c>
      <c r="SZ88" s="3" t="s">
        <v>930</v>
      </c>
      <c r="TA88" s="3" t="s">
        <v>930</v>
      </c>
      <c r="TB88" s="3" t="s">
        <v>930</v>
      </c>
      <c r="TC88" s="3">
        <v>4.1178850000000003E-2</v>
      </c>
      <c r="TD88" s="3" t="s">
        <v>930</v>
      </c>
      <c r="TE88" s="3" t="s">
        <v>930</v>
      </c>
      <c r="TF88" s="3">
        <v>-0.33833662599999997</v>
      </c>
      <c r="TG88" s="3" t="s">
        <v>930</v>
      </c>
      <c r="TH88" s="3" t="s">
        <v>930</v>
      </c>
      <c r="TI88" s="3" t="s">
        <v>930</v>
      </c>
      <c r="TJ88" s="3" t="s">
        <v>930</v>
      </c>
      <c r="TK88" s="3" t="s">
        <v>930</v>
      </c>
      <c r="TL88" s="3" t="s">
        <v>930</v>
      </c>
      <c r="TM88" s="3" t="s">
        <v>930</v>
      </c>
      <c r="TN88" s="3">
        <v>0.41377916199999998</v>
      </c>
      <c r="TO88" s="3" t="s">
        <v>930</v>
      </c>
      <c r="TP88" s="3" t="s">
        <v>930</v>
      </c>
      <c r="TQ88" s="3" t="s">
        <v>930</v>
      </c>
      <c r="TR88" s="3" t="s">
        <v>930</v>
      </c>
      <c r="TS88" s="3">
        <v>0.204750657</v>
      </c>
      <c r="TT88" s="3" t="s">
        <v>930</v>
      </c>
      <c r="TU88" s="3">
        <v>0.13761385000000001</v>
      </c>
      <c r="TV88" s="3">
        <v>0.44866863800000001</v>
      </c>
      <c r="TW88" s="3">
        <v>-0.39871776199999998</v>
      </c>
      <c r="TX88" s="3">
        <v>-0.123544746</v>
      </c>
      <c r="TY88" s="3" t="s">
        <v>930</v>
      </c>
      <c r="TZ88" s="3" t="s">
        <v>930</v>
      </c>
      <c r="UA88" s="3" t="s">
        <v>930</v>
      </c>
      <c r="UB88" s="3">
        <v>3.8331811E-2</v>
      </c>
      <c r="UC88" s="3">
        <v>-8.6547025999999999E-2</v>
      </c>
      <c r="UD88" s="3" t="s">
        <v>930</v>
      </c>
      <c r="UE88" s="3" t="s">
        <v>930</v>
      </c>
      <c r="UF88" s="3" t="s">
        <v>930</v>
      </c>
      <c r="UG88" s="3">
        <v>-0.21488096500000001</v>
      </c>
      <c r="UH88" s="3">
        <v>-0.17862387499999999</v>
      </c>
      <c r="UI88" s="3">
        <v>-0.234295896</v>
      </c>
      <c r="UJ88" s="3" t="s">
        <v>930</v>
      </c>
      <c r="UK88" s="3" t="s">
        <v>930</v>
      </c>
      <c r="UL88" s="3" t="s">
        <v>930</v>
      </c>
    </row>
    <row r="89" spans="1:558">
      <c r="A89" s="2" t="s">
        <v>329</v>
      </c>
      <c r="B89" s="3" t="s">
        <v>234</v>
      </c>
      <c r="C89" s="3" t="s">
        <v>224</v>
      </c>
      <c r="D89" s="3" t="s">
        <v>231</v>
      </c>
      <c r="E89" s="3" t="s">
        <v>225</v>
      </c>
      <c r="F89" s="3" t="s">
        <v>229</v>
      </c>
      <c r="G89" s="3" t="s">
        <v>318</v>
      </c>
      <c r="H89" s="3" t="s">
        <v>315</v>
      </c>
      <c r="I89" s="2" t="s">
        <v>329</v>
      </c>
      <c r="J89" s="3" t="s">
        <v>930</v>
      </c>
      <c r="K89" s="3">
        <v>6.0027254000000002E-2</v>
      </c>
      <c r="L89" s="3" t="s">
        <v>930</v>
      </c>
      <c r="M89" s="3" t="s">
        <v>930</v>
      </c>
      <c r="N89" s="3" t="s">
        <v>930</v>
      </c>
      <c r="O89" s="3">
        <v>-0.175464021</v>
      </c>
      <c r="P89" s="3">
        <v>-0.19113239200000001</v>
      </c>
      <c r="Q89" s="3" t="s">
        <v>930</v>
      </c>
      <c r="R89" s="3" t="s">
        <v>930</v>
      </c>
      <c r="S89" s="3" t="s">
        <v>930</v>
      </c>
      <c r="T89" s="3" t="s">
        <v>930</v>
      </c>
      <c r="U89" s="3">
        <v>-1.016986747</v>
      </c>
      <c r="V89" s="3">
        <v>-0.50267172900000001</v>
      </c>
      <c r="W89" s="3" t="s">
        <v>930</v>
      </c>
      <c r="X89" s="3" t="s">
        <v>930</v>
      </c>
      <c r="Y89" s="3">
        <v>0.48951944600000002</v>
      </c>
      <c r="Z89" s="3">
        <v>2.4589888000000001E-2</v>
      </c>
      <c r="AA89" s="3">
        <v>-0.75752384100000003</v>
      </c>
      <c r="AB89" s="3">
        <v>-0.58889969799999997</v>
      </c>
      <c r="AC89" s="3" t="s">
        <v>930</v>
      </c>
      <c r="AD89" s="3">
        <v>-0.60837409899999995</v>
      </c>
      <c r="AE89" s="3" t="s">
        <v>930</v>
      </c>
      <c r="AF89" s="3">
        <v>-0.18282706400000001</v>
      </c>
      <c r="AG89" s="3">
        <v>-1.1263780329999999</v>
      </c>
      <c r="AH89" s="3" t="s">
        <v>930</v>
      </c>
      <c r="AI89" s="3">
        <v>0.90835913400000001</v>
      </c>
      <c r="AJ89" s="3" t="s">
        <v>930</v>
      </c>
      <c r="AK89" s="3" t="s">
        <v>930</v>
      </c>
      <c r="AL89" s="3">
        <v>-0.20775111600000001</v>
      </c>
      <c r="AM89" s="3" t="s">
        <v>930</v>
      </c>
      <c r="AN89" s="3" t="s">
        <v>930</v>
      </c>
      <c r="AO89" s="3" t="s">
        <v>930</v>
      </c>
      <c r="AP89" s="3" t="s">
        <v>930</v>
      </c>
      <c r="AQ89" s="3" t="s">
        <v>930</v>
      </c>
      <c r="AR89" s="3" t="s">
        <v>930</v>
      </c>
      <c r="AS89" s="3" t="s">
        <v>930</v>
      </c>
      <c r="AT89" s="3" t="s">
        <v>930</v>
      </c>
      <c r="AU89" s="3" t="s">
        <v>930</v>
      </c>
      <c r="AV89" s="3" t="s">
        <v>930</v>
      </c>
      <c r="AW89" s="3" t="s">
        <v>930</v>
      </c>
      <c r="AX89" s="3" t="s">
        <v>930</v>
      </c>
      <c r="AY89" s="3" t="s">
        <v>930</v>
      </c>
      <c r="AZ89" s="3" t="s">
        <v>930</v>
      </c>
      <c r="BA89" s="3" t="s">
        <v>930</v>
      </c>
      <c r="BB89" s="3" t="s">
        <v>930</v>
      </c>
      <c r="BC89" s="3" t="s">
        <v>930</v>
      </c>
      <c r="BD89" s="3" t="s">
        <v>930</v>
      </c>
      <c r="BE89" s="3" t="s">
        <v>930</v>
      </c>
      <c r="BF89" s="3" t="s">
        <v>930</v>
      </c>
      <c r="BG89" s="3" t="s">
        <v>930</v>
      </c>
      <c r="BH89" s="3" t="s">
        <v>930</v>
      </c>
      <c r="BI89" s="3" t="s">
        <v>930</v>
      </c>
      <c r="BJ89" s="3" t="s">
        <v>930</v>
      </c>
      <c r="BK89" s="3" t="s">
        <v>930</v>
      </c>
      <c r="BL89" s="3" t="s">
        <v>930</v>
      </c>
      <c r="BM89" s="3" t="s">
        <v>930</v>
      </c>
      <c r="BN89" s="3">
        <v>0.111992433</v>
      </c>
      <c r="BO89" s="3" t="s">
        <v>930</v>
      </c>
      <c r="BP89" s="3">
        <v>-0.10116662899999999</v>
      </c>
      <c r="BQ89" s="3">
        <v>8.7023303999999996E-2</v>
      </c>
      <c r="BR89" s="3" t="s">
        <v>930</v>
      </c>
      <c r="BS89" s="3" t="s">
        <v>930</v>
      </c>
      <c r="BT89" s="3">
        <v>-0.40057188799999999</v>
      </c>
      <c r="BU89" s="3">
        <v>-0.15177289399999999</v>
      </c>
      <c r="BV89" s="3" t="s">
        <v>930</v>
      </c>
      <c r="BW89" s="3">
        <v>0.34894153300000003</v>
      </c>
      <c r="BX89" s="3" t="s">
        <v>930</v>
      </c>
      <c r="BY89" s="3" t="s">
        <v>930</v>
      </c>
      <c r="BZ89" s="3" t="s">
        <v>930</v>
      </c>
      <c r="CA89" s="3">
        <v>1.4612028000000001E-2</v>
      </c>
      <c r="CB89" s="3">
        <v>0.58769127799999998</v>
      </c>
      <c r="CC89" s="3" t="s">
        <v>930</v>
      </c>
      <c r="CD89" s="3" t="s">
        <v>930</v>
      </c>
      <c r="CE89" s="3" t="s">
        <v>930</v>
      </c>
      <c r="CF89" s="3" t="s">
        <v>930</v>
      </c>
      <c r="CG89" s="3" t="s">
        <v>930</v>
      </c>
      <c r="CH89" s="3" t="s">
        <v>930</v>
      </c>
      <c r="CI89" s="3" t="s">
        <v>930</v>
      </c>
      <c r="CJ89" s="3" t="s">
        <v>930</v>
      </c>
      <c r="CK89" s="3" t="s">
        <v>930</v>
      </c>
      <c r="CL89" s="3" t="s">
        <v>930</v>
      </c>
      <c r="CM89" s="3" t="s">
        <v>930</v>
      </c>
      <c r="CN89" s="3" t="s">
        <v>930</v>
      </c>
      <c r="CO89" s="3" t="s">
        <v>930</v>
      </c>
      <c r="CP89" s="3" t="s">
        <v>930</v>
      </c>
      <c r="CQ89" s="3" t="s">
        <v>930</v>
      </c>
      <c r="CR89" s="3">
        <v>0.107049731</v>
      </c>
      <c r="CS89" s="3" t="s">
        <v>930</v>
      </c>
      <c r="CT89" s="3">
        <v>0.12649600699999999</v>
      </c>
      <c r="CU89" s="3">
        <v>1.6039950000000001E-2</v>
      </c>
      <c r="CV89" s="3" t="s">
        <v>930</v>
      </c>
      <c r="CW89" s="3" t="s">
        <v>930</v>
      </c>
      <c r="CX89" s="3">
        <v>-6.6964549999999996E-3</v>
      </c>
      <c r="CY89" s="3">
        <v>-1.5604853780000001</v>
      </c>
      <c r="CZ89" s="3" t="s">
        <v>930</v>
      </c>
      <c r="DA89" s="3" t="s">
        <v>930</v>
      </c>
      <c r="DB89" s="3" t="s">
        <v>930</v>
      </c>
      <c r="DC89" s="3" t="s">
        <v>930</v>
      </c>
      <c r="DD89" s="3" t="s">
        <v>930</v>
      </c>
      <c r="DE89" s="3" t="s">
        <v>930</v>
      </c>
      <c r="DF89" s="3">
        <v>0.12701327100000001</v>
      </c>
      <c r="DG89" s="3" t="s">
        <v>930</v>
      </c>
      <c r="DH89" s="3" t="s">
        <v>930</v>
      </c>
      <c r="DI89" s="3" t="s">
        <v>930</v>
      </c>
      <c r="DJ89" s="3" t="s">
        <v>930</v>
      </c>
      <c r="DK89" s="3" t="s">
        <v>930</v>
      </c>
      <c r="DL89" s="3" t="s">
        <v>930</v>
      </c>
      <c r="DM89" s="3" t="s">
        <v>930</v>
      </c>
      <c r="DN89" s="3" t="s">
        <v>930</v>
      </c>
      <c r="DO89" s="3">
        <v>0.316822983</v>
      </c>
      <c r="DP89" s="3" t="s">
        <v>930</v>
      </c>
      <c r="DQ89" s="3" t="s">
        <v>930</v>
      </c>
      <c r="DR89" s="3" t="s">
        <v>930</v>
      </c>
      <c r="DS89" s="3" t="s">
        <v>930</v>
      </c>
      <c r="DT89" s="3">
        <v>3.3449959000000001E-2</v>
      </c>
      <c r="DU89" s="3" t="s">
        <v>930</v>
      </c>
      <c r="DV89" s="3" t="s">
        <v>930</v>
      </c>
      <c r="DW89" s="3">
        <v>-0.168657429</v>
      </c>
      <c r="DX89" s="3">
        <v>0.469965046</v>
      </c>
      <c r="DY89" s="3">
        <v>-6.0159649000000003E-2</v>
      </c>
      <c r="DZ89" s="3">
        <v>-0.242832612</v>
      </c>
      <c r="EA89" s="3" t="s">
        <v>930</v>
      </c>
      <c r="EB89" s="3" t="s">
        <v>930</v>
      </c>
      <c r="EC89" s="3">
        <v>-9.2081124E-2</v>
      </c>
      <c r="ED89" s="3">
        <v>3.2082965999999997E-2</v>
      </c>
      <c r="EE89" s="3">
        <v>0.95510851100000005</v>
      </c>
      <c r="EF89" s="3">
        <v>-1.0796271E-2</v>
      </c>
      <c r="EG89" s="3" t="s">
        <v>930</v>
      </c>
      <c r="EH89" s="3">
        <v>0.131850895</v>
      </c>
      <c r="EI89" s="3">
        <v>-0.19550531199999999</v>
      </c>
      <c r="EJ89" s="3" t="s">
        <v>930</v>
      </c>
      <c r="EK89" s="3" t="s">
        <v>930</v>
      </c>
      <c r="EL89" s="3" t="s">
        <v>930</v>
      </c>
      <c r="EM89" s="3" t="s">
        <v>930</v>
      </c>
      <c r="EN89" s="3">
        <v>0.25250307399999999</v>
      </c>
      <c r="EO89" s="3" t="s">
        <v>930</v>
      </c>
      <c r="EP89" s="3" t="s">
        <v>930</v>
      </c>
      <c r="EQ89" s="3" t="s">
        <v>930</v>
      </c>
      <c r="ER89" s="3" t="s">
        <v>930</v>
      </c>
      <c r="ES89" s="3" t="s">
        <v>930</v>
      </c>
      <c r="ET89" s="3" t="s">
        <v>930</v>
      </c>
      <c r="EU89" s="3" t="s">
        <v>930</v>
      </c>
      <c r="EV89" s="3" t="s">
        <v>930</v>
      </c>
      <c r="EW89" s="3" t="s">
        <v>930</v>
      </c>
      <c r="EX89" s="3" t="s">
        <v>930</v>
      </c>
      <c r="EY89" s="3" t="s">
        <v>930</v>
      </c>
      <c r="EZ89" s="3">
        <v>-0.59104451700000005</v>
      </c>
      <c r="FA89" s="3" t="s">
        <v>930</v>
      </c>
      <c r="FB89" s="3">
        <v>0.14892397900000001</v>
      </c>
      <c r="FC89" s="3">
        <v>0.21148666599999999</v>
      </c>
      <c r="FD89" s="3" t="s">
        <v>930</v>
      </c>
      <c r="FE89" s="3" t="s">
        <v>930</v>
      </c>
      <c r="FF89" s="3" t="s">
        <v>930</v>
      </c>
      <c r="FG89" s="3" t="s">
        <v>930</v>
      </c>
      <c r="FH89" s="3">
        <v>-0.27064068400000002</v>
      </c>
      <c r="FI89" s="3">
        <v>-0.119570014</v>
      </c>
      <c r="FJ89" s="3" t="s">
        <v>930</v>
      </c>
      <c r="FK89" s="3" t="s">
        <v>930</v>
      </c>
      <c r="FL89" s="3">
        <v>0.29132796799999999</v>
      </c>
      <c r="FM89" s="3" t="s">
        <v>930</v>
      </c>
      <c r="FN89" s="3" t="s">
        <v>930</v>
      </c>
      <c r="FO89" s="3" t="s">
        <v>930</v>
      </c>
      <c r="FP89" s="3" t="s">
        <v>930</v>
      </c>
      <c r="FQ89" s="3" t="s">
        <v>930</v>
      </c>
      <c r="FR89" s="3" t="s">
        <v>930</v>
      </c>
      <c r="FS89" s="3">
        <v>0.101060654</v>
      </c>
      <c r="FT89" s="3" t="s">
        <v>930</v>
      </c>
      <c r="FU89" s="3" t="s">
        <v>930</v>
      </c>
      <c r="FV89" s="3" t="s">
        <v>930</v>
      </c>
      <c r="FW89" s="3" t="s">
        <v>930</v>
      </c>
      <c r="FX89" s="3" t="s">
        <v>930</v>
      </c>
      <c r="FY89" s="3" t="s">
        <v>930</v>
      </c>
      <c r="FZ89" s="3" t="s">
        <v>930</v>
      </c>
      <c r="GA89" s="3" t="s">
        <v>930</v>
      </c>
      <c r="GB89" s="3" t="s">
        <v>930</v>
      </c>
      <c r="GC89" s="3" t="s">
        <v>930</v>
      </c>
      <c r="GD89" s="3">
        <v>0.84221805800000005</v>
      </c>
      <c r="GE89" s="3">
        <v>-0.41550775699999998</v>
      </c>
      <c r="GF89" s="3">
        <v>-0.450645868</v>
      </c>
      <c r="GG89" s="3" t="s">
        <v>930</v>
      </c>
      <c r="GH89" s="3">
        <v>2.0941233019999999</v>
      </c>
      <c r="GI89" s="3" t="s">
        <v>930</v>
      </c>
      <c r="GJ89" s="3">
        <v>3.2742938530000001</v>
      </c>
      <c r="GK89" s="3">
        <v>1.218732301</v>
      </c>
      <c r="GL89" s="3" t="s">
        <v>930</v>
      </c>
      <c r="GM89" s="3" t="s">
        <v>930</v>
      </c>
      <c r="GN89" s="3">
        <v>-6.3435158000000005E-2</v>
      </c>
      <c r="GO89" s="3" t="s">
        <v>930</v>
      </c>
      <c r="GP89" s="3" t="s">
        <v>930</v>
      </c>
      <c r="GQ89" s="3" t="s">
        <v>930</v>
      </c>
      <c r="GR89" s="3" t="s">
        <v>930</v>
      </c>
      <c r="GS89" s="3" t="s">
        <v>930</v>
      </c>
      <c r="GT89" s="3" t="s">
        <v>930</v>
      </c>
      <c r="GU89" s="3" t="s">
        <v>930</v>
      </c>
      <c r="GV89" s="3" t="s">
        <v>930</v>
      </c>
      <c r="GW89" s="3" t="s">
        <v>930</v>
      </c>
      <c r="GX89" s="3" t="s">
        <v>930</v>
      </c>
      <c r="GY89" s="3">
        <v>0.147513539</v>
      </c>
      <c r="GZ89" s="3">
        <v>0.215462551</v>
      </c>
      <c r="HA89" s="3" t="s">
        <v>930</v>
      </c>
      <c r="HB89" s="3">
        <v>1.6892089999999998E-2</v>
      </c>
      <c r="HC89" s="3" t="s">
        <v>930</v>
      </c>
      <c r="HD89" s="3" t="s">
        <v>930</v>
      </c>
      <c r="HE89" s="3" t="s">
        <v>930</v>
      </c>
      <c r="HF89" s="3" t="s">
        <v>930</v>
      </c>
      <c r="HG89" s="3" t="s">
        <v>930</v>
      </c>
      <c r="HH89" s="3" t="s">
        <v>930</v>
      </c>
      <c r="HI89" s="3" t="s">
        <v>930</v>
      </c>
      <c r="HJ89" s="3">
        <v>-0.38983106099999998</v>
      </c>
      <c r="HK89" s="3" t="s">
        <v>930</v>
      </c>
      <c r="HL89" s="3" t="s">
        <v>930</v>
      </c>
      <c r="HM89" s="3" t="s">
        <v>930</v>
      </c>
      <c r="HN89" s="3" t="s">
        <v>930</v>
      </c>
      <c r="HO89" s="3" t="s">
        <v>930</v>
      </c>
      <c r="HP89" s="3">
        <v>0.25245741500000002</v>
      </c>
      <c r="HQ89" s="3" t="s">
        <v>930</v>
      </c>
      <c r="HR89" s="3" t="s">
        <v>930</v>
      </c>
      <c r="HS89" s="3" t="s">
        <v>930</v>
      </c>
      <c r="HT89" s="3">
        <v>9.9494367E-2</v>
      </c>
      <c r="HU89" s="3" t="s">
        <v>930</v>
      </c>
      <c r="HV89" s="3" t="s">
        <v>930</v>
      </c>
      <c r="HW89" s="3" t="s">
        <v>930</v>
      </c>
      <c r="HX89" s="3" t="s">
        <v>930</v>
      </c>
      <c r="HY89" s="3" t="s">
        <v>930</v>
      </c>
      <c r="HZ89" s="3">
        <v>1.349291209</v>
      </c>
      <c r="IA89" s="3" t="s">
        <v>930</v>
      </c>
      <c r="IB89" s="3" t="s">
        <v>930</v>
      </c>
      <c r="IC89" s="3">
        <v>1.1164016960000001</v>
      </c>
      <c r="ID89" s="3" t="s">
        <v>930</v>
      </c>
      <c r="IE89" s="3" t="s">
        <v>930</v>
      </c>
      <c r="IF89" s="3" t="s">
        <v>930</v>
      </c>
      <c r="IG89" s="3" t="s">
        <v>930</v>
      </c>
      <c r="IH89" s="3" t="s">
        <v>930</v>
      </c>
      <c r="II89" s="3" t="s">
        <v>930</v>
      </c>
      <c r="IJ89" s="3" t="s">
        <v>930</v>
      </c>
      <c r="IK89" s="3" t="s">
        <v>930</v>
      </c>
      <c r="IL89" s="3" t="s">
        <v>930</v>
      </c>
      <c r="IM89" s="3">
        <v>-1.9127611999999999E-2</v>
      </c>
      <c r="IN89" s="3">
        <v>-3.9360019000000003E-2</v>
      </c>
      <c r="IO89" s="3" t="s">
        <v>930</v>
      </c>
      <c r="IP89" s="3">
        <v>-0.110212587</v>
      </c>
      <c r="IQ89" s="3" t="s">
        <v>930</v>
      </c>
      <c r="IR89" s="3" t="s">
        <v>930</v>
      </c>
      <c r="IS89" s="3" t="s">
        <v>930</v>
      </c>
      <c r="IT89" s="3">
        <v>-1.63558738</v>
      </c>
      <c r="IU89" s="3">
        <v>2.5395519530000001</v>
      </c>
      <c r="IV89" s="3">
        <v>0.987038898</v>
      </c>
      <c r="IW89" s="3">
        <v>0.27633064499999999</v>
      </c>
      <c r="IX89" s="3" t="s">
        <v>930</v>
      </c>
      <c r="IY89" s="3" t="s">
        <v>930</v>
      </c>
      <c r="IZ89" s="3" t="s">
        <v>930</v>
      </c>
      <c r="JA89" s="3" t="s">
        <v>930</v>
      </c>
      <c r="JB89" s="3" t="s">
        <v>930</v>
      </c>
      <c r="JC89" s="3" t="s">
        <v>930</v>
      </c>
      <c r="JD89" s="3" t="s">
        <v>930</v>
      </c>
      <c r="JE89" s="3" t="s">
        <v>930</v>
      </c>
      <c r="JF89" s="3" t="s">
        <v>930</v>
      </c>
      <c r="JG89" s="3" t="s">
        <v>930</v>
      </c>
      <c r="JH89" s="3" t="s">
        <v>930</v>
      </c>
      <c r="JI89" s="3" t="s">
        <v>930</v>
      </c>
      <c r="JJ89" s="3" t="s">
        <v>930</v>
      </c>
      <c r="JK89" s="3" t="s">
        <v>930</v>
      </c>
      <c r="JL89" s="3" t="s">
        <v>930</v>
      </c>
      <c r="JM89" s="3" t="s">
        <v>930</v>
      </c>
      <c r="JN89" s="3" t="s">
        <v>930</v>
      </c>
      <c r="JO89" s="3" t="s">
        <v>930</v>
      </c>
      <c r="JP89" s="3" t="s">
        <v>930</v>
      </c>
      <c r="JQ89" s="3" t="s">
        <v>930</v>
      </c>
      <c r="JR89" s="3" t="s">
        <v>930</v>
      </c>
      <c r="JS89" s="3" t="s">
        <v>930</v>
      </c>
      <c r="JT89" s="3">
        <v>-0.25038828000000002</v>
      </c>
      <c r="JU89" s="3">
        <v>-5.8110750000000003E-2</v>
      </c>
      <c r="JV89" s="3" t="s">
        <v>930</v>
      </c>
      <c r="JW89" s="3" t="s">
        <v>930</v>
      </c>
      <c r="JX89" s="3" t="s">
        <v>930</v>
      </c>
      <c r="JY89" s="3" t="s">
        <v>930</v>
      </c>
      <c r="JZ89" s="3">
        <v>0.77163913699999997</v>
      </c>
      <c r="KA89" s="3" t="s">
        <v>930</v>
      </c>
      <c r="KB89" s="3" t="s">
        <v>930</v>
      </c>
      <c r="KC89" s="3">
        <v>-0.23701561600000001</v>
      </c>
      <c r="KD89" s="3" t="s">
        <v>930</v>
      </c>
      <c r="KE89" s="3" t="s">
        <v>930</v>
      </c>
      <c r="KF89" s="3" t="s">
        <v>930</v>
      </c>
      <c r="KG89" s="3" t="s">
        <v>930</v>
      </c>
      <c r="KH89" s="3">
        <v>-0.116745048</v>
      </c>
      <c r="KI89" s="3">
        <v>-7.8885659999999996E-3</v>
      </c>
      <c r="KJ89" s="3" t="s">
        <v>930</v>
      </c>
      <c r="KK89" s="3" t="s">
        <v>930</v>
      </c>
      <c r="KL89" s="3">
        <v>0.20603289399999999</v>
      </c>
      <c r="KM89" s="3" t="s">
        <v>930</v>
      </c>
      <c r="KN89" s="3" t="s">
        <v>930</v>
      </c>
      <c r="KO89" s="3" t="s">
        <v>930</v>
      </c>
      <c r="KP89" s="3" t="s">
        <v>930</v>
      </c>
      <c r="KQ89" s="3" t="s">
        <v>930</v>
      </c>
      <c r="KR89" s="3" t="s">
        <v>930</v>
      </c>
      <c r="KS89" s="3" t="s">
        <v>930</v>
      </c>
      <c r="KT89" s="3" t="s">
        <v>930</v>
      </c>
      <c r="KU89" s="3">
        <v>-0.20984377800000001</v>
      </c>
      <c r="KV89" s="3" t="s">
        <v>930</v>
      </c>
      <c r="KW89" s="3" t="s">
        <v>930</v>
      </c>
      <c r="KX89" s="3" t="s">
        <v>930</v>
      </c>
      <c r="KY89" s="3" t="s">
        <v>930</v>
      </c>
      <c r="KZ89" s="3" t="s">
        <v>930</v>
      </c>
      <c r="LA89" s="3">
        <v>0.293334549</v>
      </c>
      <c r="LB89" s="3" t="s">
        <v>930</v>
      </c>
      <c r="LC89" s="3" t="s">
        <v>930</v>
      </c>
      <c r="LD89" s="3">
        <v>-0.22991978199999999</v>
      </c>
      <c r="LE89" s="3" t="s">
        <v>930</v>
      </c>
      <c r="LF89" s="3" t="s">
        <v>930</v>
      </c>
      <c r="LG89" s="3" t="s">
        <v>930</v>
      </c>
      <c r="LH89" s="3" t="s">
        <v>930</v>
      </c>
      <c r="LI89" s="3" t="s">
        <v>930</v>
      </c>
      <c r="LJ89" s="3" t="s">
        <v>930</v>
      </c>
      <c r="LK89" s="3">
        <v>3.4393118E-2</v>
      </c>
      <c r="LL89" s="3" t="s">
        <v>930</v>
      </c>
      <c r="LM89" s="3" t="s">
        <v>930</v>
      </c>
      <c r="LN89" s="3" t="s">
        <v>930</v>
      </c>
      <c r="LO89" s="3" t="s">
        <v>930</v>
      </c>
      <c r="LP89" s="3" t="s">
        <v>930</v>
      </c>
      <c r="LQ89" s="3" t="s">
        <v>930</v>
      </c>
      <c r="LR89" s="3">
        <v>6.3538005999999994E-2</v>
      </c>
      <c r="LS89" s="3">
        <v>0.435465092</v>
      </c>
      <c r="LT89" s="3">
        <v>0.63183071599999996</v>
      </c>
      <c r="LU89" s="3" t="s">
        <v>930</v>
      </c>
      <c r="LV89" s="3">
        <v>8.2025117999999994E-2</v>
      </c>
      <c r="LW89" s="3" t="s">
        <v>930</v>
      </c>
      <c r="LX89" s="3" t="s">
        <v>930</v>
      </c>
      <c r="LY89" s="3" t="s">
        <v>930</v>
      </c>
      <c r="LZ89" s="3" t="s">
        <v>930</v>
      </c>
      <c r="MA89" s="3" t="s">
        <v>930</v>
      </c>
      <c r="MB89" s="3" t="s">
        <v>930</v>
      </c>
      <c r="MC89" s="3">
        <v>-0.27518916900000001</v>
      </c>
      <c r="MD89" s="3" t="s">
        <v>930</v>
      </c>
      <c r="ME89" s="3" t="s">
        <v>930</v>
      </c>
      <c r="MF89" s="3" t="s">
        <v>930</v>
      </c>
      <c r="MG89" s="3">
        <v>-0.28329251500000002</v>
      </c>
      <c r="MH89" s="3" t="s">
        <v>930</v>
      </c>
      <c r="MI89" s="3">
        <v>-0.32059953600000002</v>
      </c>
      <c r="MJ89" s="3">
        <v>-0.16461152400000001</v>
      </c>
      <c r="MK89" s="3">
        <v>1.6281512549999999</v>
      </c>
      <c r="ML89" s="3" t="s">
        <v>930</v>
      </c>
      <c r="MM89" s="3" t="s">
        <v>930</v>
      </c>
      <c r="MN89" s="3" t="s">
        <v>930</v>
      </c>
      <c r="MO89" s="3" t="s">
        <v>930</v>
      </c>
      <c r="MP89" s="3" t="s">
        <v>930</v>
      </c>
      <c r="MQ89" s="3">
        <v>-0.390844529</v>
      </c>
      <c r="MR89" s="3">
        <v>0.10887047900000001</v>
      </c>
      <c r="MS89" s="3">
        <v>1.0409385E-2</v>
      </c>
      <c r="MT89" s="3" t="s">
        <v>930</v>
      </c>
      <c r="MU89" s="3">
        <v>-0.117407793</v>
      </c>
      <c r="MV89" s="3" t="s">
        <v>930</v>
      </c>
      <c r="MW89" s="3" t="s">
        <v>930</v>
      </c>
      <c r="MX89" s="3">
        <v>0.15034160799999999</v>
      </c>
      <c r="MY89" s="3" t="s">
        <v>930</v>
      </c>
      <c r="MZ89" s="3">
        <v>0.46188211299999998</v>
      </c>
      <c r="NA89" s="3" t="s">
        <v>930</v>
      </c>
      <c r="NB89" s="3">
        <v>0.74544522400000002</v>
      </c>
      <c r="NC89" s="3" t="s">
        <v>930</v>
      </c>
      <c r="ND89" s="3" t="s">
        <v>930</v>
      </c>
      <c r="NE89" s="3" t="s">
        <v>930</v>
      </c>
      <c r="NF89" s="3">
        <v>0.130706398</v>
      </c>
      <c r="NG89" s="3" t="s">
        <v>930</v>
      </c>
      <c r="NH89" s="3">
        <v>-0.39718697800000002</v>
      </c>
      <c r="NI89" s="3" t="s">
        <v>930</v>
      </c>
      <c r="NJ89" s="3" t="s">
        <v>930</v>
      </c>
      <c r="NK89" s="3">
        <v>0.73347636299999996</v>
      </c>
      <c r="NL89" s="3" t="s">
        <v>930</v>
      </c>
      <c r="NM89" s="3" t="s">
        <v>930</v>
      </c>
      <c r="NN89" s="3" t="s">
        <v>930</v>
      </c>
      <c r="NO89" s="3" t="s">
        <v>930</v>
      </c>
      <c r="NP89" s="3" t="s">
        <v>930</v>
      </c>
      <c r="NQ89" s="3" t="s">
        <v>930</v>
      </c>
      <c r="NR89" s="3" t="s">
        <v>930</v>
      </c>
      <c r="NS89" s="3">
        <v>0.163677445</v>
      </c>
      <c r="NT89" s="3" t="s">
        <v>930</v>
      </c>
      <c r="NU89" s="3" t="s">
        <v>930</v>
      </c>
      <c r="NV89" s="3" t="s">
        <v>930</v>
      </c>
      <c r="NW89" s="3" t="s">
        <v>930</v>
      </c>
      <c r="NX89" s="3">
        <v>-0.292395454</v>
      </c>
      <c r="NY89" s="3" t="s">
        <v>930</v>
      </c>
      <c r="NZ89" s="3">
        <v>0.41126072400000002</v>
      </c>
      <c r="OA89" s="3">
        <v>9.1535410999999997E-2</v>
      </c>
      <c r="OB89" s="3" t="s">
        <v>930</v>
      </c>
      <c r="OC89" s="3" t="s">
        <v>930</v>
      </c>
      <c r="OD89" s="3" t="s">
        <v>930</v>
      </c>
      <c r="OE89" s="3" t="s">
        <v>930</v>
      </c>
      <c r="OF89" s="3" t="s">
        <v>930</v>
      </c>
      <c r="OG89" s="3" t="s">
        <v>930</v>
      </c>
      <c r="OH89" s="3" t="s">
        <v>930</v>
      </c>
      <c r="OI89" s="3" t="s">
        <v>930</v>
      </c>
      <c r="OJ89" s="3" t="s">
        <v>930</v>
      </c>
      <c r="OK89" s="3" t="s">
        <v>930</v>
      </c>
      <c r="OL89" s="3" t="s">
        <v>930</v>
      </c>
      <c r="OM89" s="3" t="s">
        <v>930</v>
      </c>
      <c r="ON89" s="3">
        <v>-0.27891585099999999</v>
      </c>
      <c r="OO89" s="3" t="s">
        <v>930</v>
      </c>
      <c r="OP89" s="3" t="s">
        <v>930</v>
      </c>
      <c r="OQ89" s="3" t="s">
        <v>930</v>
      </c>
      <c r="OR89" s="3">
        <v>-9.0478190000000003E-3</v>
      </c>
      <c r="OS89" s="3" t="s">
        <v>930</v>
      </c>
      <c r="OT89" s="3" t="s">
        <v>930</v>
      </c>
      <c r="OU89" s="3">
        <v>-0.42814613299999998</v>
      </c>
      <c r="OV89" s="3">
        <v>-0.58929051600000004</v>
      </c>
      <c r="OW89" s="3" t="s">
        <v>930</v>
      </c>
      <c r="OX89" s="3" t="s">
        <v>930</v>
      </c>
      <c r="OY89" s="3" t="s">
        <v>930</v>
      </c>
      <c r="OZ89" s="3" t="s">
        <v>930</v>
      </c>
      <c r="PA89" s="3" t="s">
        <v>930</v>
      </c>
      <c r="PB89" s="3" t="s">
        <v>930</v>
      </c>
      <c r="PC89" s="3" t="s">
        <v>930</v>
      </c>
      <c r="PD89" s="3" t="s">
        <v>930</v>
      </c>
      <c r="PE89" s="3" t="s">
        <v>930</v>
      </c>
      <c r="PF89" s="3" t="s">
        <v>930</v>
      </c>
      <c r="PG89" s="3">
        <v>0.14783513400000001</v>
      </c>
      <c r="PH89" s="3" t="s">
        <v>930</v>
      </c>
      <c r="PI89" s="3">
        <v>-1.4839585000000001E-2</v>
      </c>
      <c r="PJ89" s="3" t="s">
        <v>930</v>
      </c>
      <c r="PK89" s="3" t="s">
        <v>930</v>
      </c>
      <c r="PL89" s="3" t="s">
        <v>930</v>
      </c>
      <c r="PM89" s="3" t="s">
        <v>930</v>
      </c>
      <c r="PN89" s="3" t="s">
        <v>930</v>
      </c>
      <c r="PO89" s="3">
        <v>-9.4429457999999994E-2</v>
      </c>
      <c r="PP89" s="3">
        <v>-1.456978069</v>
      </c>
      <c r="PQ89" s="3" t="s">
        <v>930</v>
      </c>
      <c r="PR89" s="3" t="s">
        <v>930</v>
      </c>
      <c r="PS89" s="3" t="s">
        <v>930</v>
      </c>
      <c r="PT89" s="3" t="s">
        <v>930</v>
      </c>
      <c r="PU89" s="3">
        <v>-0.124313809</v>
      </c>
      <c r="PV89" s="3">
        <v>-8.1535833000000002E-2</v>
      </c>
      <c r="PW89" s="3">
        <v>-0.13920365500000001</v>
      </c>
      <c r="PX89" s="3">
        <v>-0.19971828799999999</v>
      </c>
      <c r="PY89" s="3" t="s">
        <v>930</v>
      </c>
      <c r="PZ89" s="3" t="s">
        <v>930</v>
      </c>
      <c r="QA89" s="3">
        <v>-0.408925763</v>
      </c>
      <c r="QB89" s="3">
        <v>-1.252616672</v>
      </c>
      <c r="QC89" s="3" t="s">
        <v>930</v>
      </c>
      <c r="QD89" s="3" t="s">
        <v>930</v>
      </c>
      <c r="QE89" s="3" t="s">
        <v>930</v>
      </c>
      <c r="QF89" s="3" t="s">
        <v>930</v>
      </c>
      <c r="QG89" s="3" t="s">
        <v>930</v>
      </c>
      <c r="QH89" s="3" t="s">
        <v>930</v>
      </c>
      <c r="QI89" s="3" t="s">
        <v>930</v>
      </c>
      <c r="QJ89" s="3" t="s">
        <v>930</v>
      </c>
      <c r="QK89" s="3" t="s">
        <v>930</v>
      </c>
      <c r="QL89" s="3" t="s">
        <v>930</v>
      </c>
      <c r="QM89" s="3" t="s">
        <v>930</v>
      </c>
      <c r="QN89" s="3">
        <v>-1.6618661219999999</v>
      </c>
      <c r="QO89" s="3" t="s">
        <v>930</v>
      </c>
      <c r="QP89" s="3">
        <v>-1.7865439590000001</v>
      </c>
      <c r="QQ89" s="3" t="s">
        <v>930</v>
      </c>
      <c r="QR89" s="3" t="s">
        <v>930</v>
      </c>
      <c r="QS89" s="3" t="s">
        <v>930</v>
      </c>
      <c r="QT89" s="3" t="s">
        <v>930</v>
      </c>
      <c r="QU89" s="3">
        <v>0.612250815</v>
      </c>
      <c r="QV89" s="3" t="s">
        <v>930</v>
      </c>
      <c r="QW89" s="3" t="s">
        <v>930</v>
      </c>
      <c r="QX89" s="3" t="s">
        <v>930</v>
      </c>
      <c r="QY89" s="3">
        <v>-0.33977467099999997</v>
      </c>
      <c r="QZ89" s="3">
        <v>0.28854384599999999</v>
      </c>
      <c r="RA89" s="3">
        <v>-0.165997851</v>
      </c>
      <c r="RB89" s="3" t="s">
        <v>930</v>
      </c>
      <c r="RC89" s="3">
        <v>-2.4169667999999998E-2</v>
      </c>
      <c r="RD89" s="3" t="s">
        <v>930</v>
      </c>
      <c r="RE89" s="3">
        <v>-0.25374715199999998</v>
      </c>
      <c r="RF89" s="3" t="s">
        <v>930</v>
      </c>
      <c r="RG89" s="3" t="s">
        <v>930</v>
      </c>
      <c r="RH89" s="3" t="s">
        <v>930</v>
      </c>
      <c r="RI89" s="3" t="s">
        <v>930</v>
      </c>
      <c r="RJ89" s="3" t="s">
        <v>930</v>
      </c>
      <c r="RK89" s="3" t="s">
        <v>930</v>
      </c>
      <c r="RL89" s="3">
        <v>-0.16615734600000001</v>
      </c>
      <c r="RM89" s="3">
        <v>2.1027746340000002</v>
      </c>
      <c r="RN89" s="3">
        <v>0.54159749899999998</v>
      </c>
      <c r="RO89" s="3" t="s">
        <v>930</v>
      </c>
      <c r="RP89" s="3" t="s">
        <v>930</v>
      </c>
      <c r="RQ89" s="3">
        <v>0.70283253300000004</v>
      </c>
      <c r="RR89" s="3" t="s">
        <v>930</v>
      </c>
      <c r="RS89" s="3" t="s">
        <v>930</v>
      </c>
      <c r="RT89" s="3">
        <v>0.57342691499999998</v>
      </c>
      <c r="RU89" s="3" t="s">
        <v>930</v>
      </c>
      <c r="RV89" s="3">
        <v>0.60220284300000004</v>
      </c>
      <c r="RW89" s="3">
        <v>1.2215465919999999</v>
      </c>
      <c r="RX89" s="3" t="s">
        <v>930</v>
      </c>
      <c r="RY89" s="3">
        <v>1.029212E-2</v>
      </c>
      <c r="RZ89" s="3" t="s">
        <v>930</v>
      </c>
      <c r="SA89" s="3">
        <v>-0.14357704600000001</v>
      </c>
      <c r="SB89" s="3" t="s">
        <v>930</v>
      </c>
      <c r="SC89" s="3" t="s">
        <v>930</v>
      </c>
      <c r="SD89" s="3" t="s">
        <v>930</v>
      </c>
      <c r="SE89" s="3" t="s">
        <v>930</v>
      </c>
      <c r="SF89" s="3" t="s">
        <v>930</v>
      </c>
      <c r="SG89" s="3" t="s">
        <v>930</v>
      </c>
      <c r="SH89" s="3" t="s">
        <v>930</v>
      </c>
      <c r="SI89" s="3" t="s">
        <v>930</v>
      </c>
      <c r="SJ89" s="3" t="s">
        <v>930</v>
      </c>
      <c r="SK89" s="3" t="s">
        <v>930</v>
      </c>
      <c r="SL89" s="3" t="s">
        <v>930</v>
      </c>
      <c r="SM89" s="3" t="s">
        <v>930</v>
      </c>
      <c r="SN89" s="3" t="s">
        <v>930</v>
      </c>
      <c r="SO89" s="3" t="s">
        <v>930</v>
      </c>
      <c r="SP89" s="3">
        <v>-0.28337498100000003</v>
      </c>
      <c r="SQ89" s="3" t="s">
        <v>930</v>
      </c>
      <c r="SR89" s="3" t="s">
        <v>930</v>
      </c>
      <c r="SS89" s="3" t="s">
        <v>930</v>
      </c>
      <c r="ST89" s="3" t="s">
        <v>930</v>
      </c>
      <c r="SU89" s="3" t="s">
        <v>930</v>
      </c>
      <c r="SV89" s="3" t="s">
        <v>930</v>
      </c>
      <c r="SW89" s="3" t="s">
        <v>930</v>
      </c>
      <c r="SX89" s="3" t="s">
        <v>930</v>
      </c>
      <c r="SY89" s="3" t="s">
        <v>930</v>
      </c>
      <c r="SZ89" s="3" t="s">
        <v>930</v>
      </c>
      <c r="TA89" s="3" t="s">
        <v>930</v>
      </c>
      <c r="TB89" s="3" t="s">
        <v>930</v>
      </c>
      <c r="TC89" s="3">
        <v>1.1809966999999999E-2</v>
      </c>
      <c r="TD89" s="3" t="s">
        <v>930</v>
      </c>
      <c r="TE89" s="3" t="s">
        <v>930</v>
      </c>
      <c r="TF89" s="3">
        <v>-0.30034924400000002</v>
      </c>
      <c r="TG89" s="3" t="s">
        <v>930</v>
      </c>
      <c r="TH89" s="3" t="s">
        <v>930</v>
      </c>
      <c r="TI89" s="3" t="s">
        <v>930</v>
      </c>
      <c r="TJ89" s="3" t="s">
        <v>930</v>
      </c>
      <c r="TK89" s="3" t="s">
        <v>930</v>
      </c>
      <c r="TL89" s="3" t="s">
        <v>930</v>
      </c>
      <c r="TM89" s="3" t="s">
        <v>930</v>
      </c>
      <c r="TN89" s="3">
        <v>0.48412045199999998</v>
      </c>
      <c r="TO89" s="3" t="s">
        <v>930</v>
      </c>
      <c r="TP89" s="3" t="s">
        <v>930</v>
      </c>
      <c r="TQ89" s="3" t="s">
        <v>930</v>
      </c>
      <c r="TR89" s="3" t="s">
        <v>930</v>
      </c>
      <c r="TS89" s="3">
        <v>0.33817647299999998</v>
      </c>
      <c r="TT89" s="3" t="s">
        <v>930</v>
      </c>
      <c r="TU89" s="3">
        <v>0.183168845</v>
      </c>
      <c r="TV89" s="3">
        <v>0.50946334500000001</v>
      </c>
      <c r="TW89" s="3">
        <v>-0.28707634300000001</v>
      </c>
      <c r="TX89" s="3">
        <v>-0.15755517899999999</v>
      </c>
      <c r="TY89" s="3" t="s">
        <v>930</v>
      </c>
      <c r="TZ89" s="3" t="s">
        <v>930</v>
      </c>
      <c r="UA89" s="3" t="s">
        <v>930</v>
      </c>
      <c r="UB89" s="3">
        <v>6.6964549999999996E-3</v>
      </c>
      <c r="UC89" s="3">
        <v>-1.1858436999999999E-2</v>
      </c>
      <c r="UD89" s="3" t="s">
        <v>930</v>
      </c>
      <c r="UE89" s="3" t="s">
        <v>930</v>
      </c>
      <c r="UF89" s="3" t="s">
        <v>930</v>
      </c>
      <c r="UG89" s="3">
        <v>-0.189010133</v>
      </c>
      <c r="UH89" s="3">
        <v>-0.23514553599999999</v>
      </c>
      <c r="UI89" s="3">
        <v>-0.207548596</v>
      </c>
      <c r="UJ89" s="3" t="s">
        <v>930</v>
      </c>
      <c r="UK89" s="3" t="s">
        <v>930</v>
      </c>
      <c r="UL89" s="3" t="s">
        <v>930</v>
      </c>
    </row>
    <row r="90" spans="1:558">
      <c r="A90" s="2" t="s">
        <v>330</v>
      </c>
      <c r="B90" s="3" t="s">
        <v>234</v>
      </c>
      <c r="C90" s="3" t="s">
        <v>224</v>
      </c>
      <c r="D90" s="3" t="s">
        <v>231</v>
      </c>
      <c r="E90" s="3" t="s">
        <v>228</v>
      </c>
      <c r="F90" s="3" t="s">
        <v>229</v>
      </c>
      <c r="G90" s="3" t="s">
        <v>311</v>
      </c>
      <c r="H90" s="3" t="s">
        <v>312</v>
      </c>
      <c r="I90" s="2" t="s">
        <v>330</v>
      </c>
      <c r="J90" s="3" t="s">
        <v>930</v>
      </c>
      <c r="K90" s="3">
        <v>4.5427886000000001E-2</v>
      </c>
      <c r="L90" s="3" t="s">
        <v>930</v>
      </c>
      <c r="M90" s="3" t="s">
        <v>930</v>
      </c>
      <c r="N90" s="3" t="s">
        <v>930</v>
      </c>
      <c r="O90" s="3">
        <v>-0.56348391799999997</v>
      </c>
      <c r="P90" s="3">
        <v>7.1668567000000002E-2</v>
      </c>
      <c r="Q90" s="3" t="s">
        <v>930</v>
      </c>
      <c r="R90" s="3" t="s">
        <v>930</v>
      </c>
      <c r="S90" s="3" t="s">
        <v>930</v>
      </c>
      <c r="T90" s="3" t="s">
        <v>930</v>
      </c>
      <c r="U90" s="3">
        <v>-0.85689346799999999</v>
      </c>
      <c r="V90" s="3">
        <v>-0.25041661599999998</v>
      </c>
      <c r="W90" s="3" t="s">
        <v>930</v>
      </c>
      <c r="X90" s="3" t="s">
        <v>930</v>
      </c>
      <c r="Y90" s="3">
        <v>0.42342891999999999</v>
      </c>
      <c r="Z90" s="3">
        <v>-4.2922018999999999E-2</v>
      </c>
      <c r="AA90" s="3">
        <v>-0.16198943699999999</v>
      </c>
      <c r="AB90" s="3">
        <v>-0.75812634999999995</v>
      </c>
      <c r="AC90" s="3" t="s">
        <v>930</v>
      </c>
      <c r="AD90" s="3">
        <v>-0.67748084799999997</v>
      </c>
      <c r="AE90" s="3" t="s">
        <v>930</v>
      </c>
      <c r="AF90" s="3">
        <v>-0.37980697000000002</v>
      </c>
      <c r="AG90" s="3">
        <v>-1.546087905</v>
      </c>
      <c r="AH90" s="3" t="s">
        <v>930</v>
      </c>
      <c r="AI90" s="3">
        <v>0.185391101</v>
      </c>
      <c r="AJ90" s="3" t="s">
        <v>930</v>
      </c>
      <c r="AK90" s="3" t="s">
        <v>930</v>
      </c>
      <c r="AL90" s="3">
        <v>-0.20330443600000001</v>
      </c>
      <c r="AM90" s="3" t="s">
        <v>930</v>
      </c>
      <c r="AN90" s="3" t="s">
        <v>930</v>
      </c>
      <c r="AO90" s="3" t="s">
        <v>930</v>
      </c>
      <c r="AP90" s="3" t="s">
        <v>930</v>
      </c>
      <c r="AQ90" s="3" t="s">
        <v>930</v>
      </c>
      <c r="AR90" s="3" t="s">
        <v>930</v>
      </c>
      <c r="AS90" s="3" t="s">
        <v>930</v>
      </c>
      <c r="AT90" s="3" t="s">
        <v>930</v>
      </c>
      <c r="AU90" s="3" t="s">
        <v>930</v>
      </c>
      <c r="AV90" s="3" t="s">
        <v>930</v>
      </c>
      <c r="AW90" s="3" t="s">
        <v>930</v>
      </c>
      <c r="AX90" s="3" t="s">
        <v>930</v>
      </c>
      <c r="AY90" s="3" t="s">
        <v>930</v>
      </c>
      <c r="AZ90" s="3" t="s">
        <v>930</v>
      </c>
      <c r="BA90" s="3" t="s">
        <v>930</v>
      </c>
      <c r="BB90" s="3" t="s">
        <v>930</v>
      </c>
      <c r="BC90" s="3" t="s">
        <v>930</v>
      </c>
      <c r="BD90" s="3" t="s">
        <v>930</v>
      </c>
      <c r="BE90" s="3" t="s">
        <v>930</v>
      </c>
      <c r="BF90" s="3" t="s">
        <v>930</v>
      </c>
      <c r="BG90" s="3" t="s">
        <v>930</v>
      </c>
      <c r="BH90" s="3" t="s">
        <v>930</v>
      </c>
      <c r="BI90" s="3" t="s">
        <v>930</v>
      </c>
      <c r="BJ90" s="3" t="s">
        <v>930</v>
      </c>
      <c r="BK90" s="3" t="s">
        <v>930</v>
      </c>
      <c r="BL90" s="3" t="s">
        <v>930</v>
      </c>
      <c r="BM90" s="3" t="s">
        <v>930</v>
      </c>
      <c r="BN90" s="3">
        <v>-8.2743986000000005E-2</v>
      </c>
      <c r="BO90" s="3" t="s">
        <v>930</v>
      </c>
      <c r="BP90" s="3">
        <v>5.0962713999999999E-2</v>
      </c>
      <c r="BQ90" s="3">
        <v>-8.6286532999999999E-2</v>
      </c>
      <c r="BR90" s="3" t="s">
        <v>930</v>
      </c>
      <c r="BS90" s="3" t="s">
        <v>930</v>
      </c>
      <c r="BT90" s="3">
        <v>-0.571619502</v>
      </c>
      <c r="BU90" s="3">
        <v>-0.21423318</v>
      </c>
      <c r="BV90" s="3" t="s">
        <v>930</v>
      </c>
      <c r="BW90" s="3">
        <v>0.55996319400000005</v>
      </c>
      <c r="BX90" s="3" t="s">
        <v>930</v>
      </c>
      <c r="BY90" s="3" t="s">
        <v>930</v>
      </c>
      <c r="BZ90" s="3" t="s">
        <v>930</v>
      </c>
      <c r="CA90" s="3">
        <v>8.1014882999999996E-2</v>
      </c>
      <c r="CB90" s="3">
        <v>0.62739959899999997</v>
      </c>
      <c r="CC90" s="3" t="s">
        <v>930</v>
      </c>
      <c r="CD90" s="3" t="s">
        <v>930</v>
      </c>
      <c r="CE90" s="3" t="s">
        <v>930</v>
      </c>
      <c r="CF90" s="3" t="s">
        <v>930</v>
      </c>
      <c r="CG90" s="3" t="s">
        <v>930</v>
      </c>
      <c r="CH90" s="3" t="s">
        <v>930</v>
      </c>
      <c r="CI90" s="3" t="s">
        <v>930</v>
      </c>
      <c r="CJ90" s="3" t="s">
        <v>930</v>
      </c>
      <c r="CK90" s="3" t="s">
        <v>930</v>
      </c>
      <c r="CL90" s="3" t="s">
        <v>930</v>
      </c>
      <c r="CM90" s="3" t="s">
        <v>930</v>
      </c>
      <c r="CN90" s="3" t="s">
        <v>930</v>
      </c>
      <c r="CO90" s="3" t="s">
        <v>930</v>
      </c>
      <c r="CP90" s="3" t="s">
        <v>930</v>
      </c>
      <c r="CQ90" s="3" t="s">
        <v>930</v>
      </c>
      <c r="CR90" s="3">
        <v>-3.1960190999999999E-2</v>
      </c>
      <c r="CS90" s="3" t="s">
        <v>930</v>
      </c>
      <c r="CT90" s="3">
        <v>6.3468095000000002E-2</v>
      </c>
      <c r="CU90" s="3">
        <v>0.17297797500000001</v>
      </c>
      <c r="CV90" s="3" t="s">
        <v>930</v>
      </c>
      <c r="CW90" s="3" t="s">
        <v>930</v>
      </c>
      <c r="CX90" s="3">
        <v>8.3541199999999996E-2</v>
      </c>
      <c r="CY90" s="3">
        <v>-1.915644978</v>
      </c>
      <c r="CZ90" s="3" t="s">
        <v>930</v>
      </c>
      <c r="DA90" s="3" t="s">
        <v>930</v>
      </c>
      <c r="DB90" s="3" t="s">
        <v>930</v>
      </c>
      <c r="DC90" s="3" t="s">
        <v>930</v>
      </c>
      <c r="DD90" s="3" t="s">
        <v>930</v>
      </c>
      <c r="DE90" s="3" t="s">
        <v>930</v>
      </c>
      <c r="DF90" s="3">
        <v>5.4944479999999999E-3</v>
      </c>
      <c r="DG90" s="3" t="s">
        <v>930</v>
      </c>
      <c r="DH90" s="3" t="s">
        <v>930</v>
      </c>
      <c r="DI90" s="3" t="s">
        <v>930</v>
      </c>
      <c r="DJ90" s="3" t="s">
        <v>930</v>
      </c>
      <c r="DK90" s="3" t="s">
        <v>930</v>
      </c>
      <c r="DL90" s="3" t="s">
        <v>930</v>
      </c>
      <c r="DM90" s="3" t="s">
        <v>930</v>
      </c>
      <c r="DN90" s="3" t="s">
        <v>930</v>
      </c>
      <c r="DO90" s="3">
        <v>0.228487685</v>
      </c>
      <c r="DP90" s="3" t="s">
        <v>930</v>
      </c>
      <c r="DQ90" s="3" t="s">
        <v>930</v>
      </c>
      <c r="DR90" s="3" t="s">
        <v>930</v>
      </c>
      <c r="DS90" s="3" t="s">
        <v>930</v>
      </c>
      <c r="DT90" s="3">
        <v>0.14652616399999999</v>
      </c>
      <c r="DU90" s="3" t="s">
        <v>930</v>
      </c>
      <c r="DV90" s="3" t="s">
        <v>930</v>
      </c>
      <c r="DW90" s="3">
        <v>-5.2580189999999999E-2</v>
      </c>
      <c r="DX90" s="3">
        <v>0.48035255900000001</v>
      </c>
      <c r="DY90" s="3">
        <v>-0.104177933</v>
      </c>
      <c r="DZ90" s="3">
        <v>-0.14826725900000001</v>
      </c>
      <c r="EA90" s="3" t="s">
        <v>930</v>
      </c>
      <c r="EB90" s="3" t="s">
        <v>930</v>
      </c>
      <c r="EC90" s="3">
        <v>-0.27990763800000001</v>
      </c>
      <c r="ED90" s="3">
        <v>-0.157800141</v>
      </c>
      <c r="EE90" s="3">
        <v>1.1147173130000001</v>
      </c>
      <c r="EF90" s="3">
        <v>1.727959E-3</v>
      </c>
      <c r="EG90" s="3" t="s">
        <v>930</v>
      </c>
      <c r="EH90" s="3">
        <v>1.8228876000000001E-2</v>
      </c>
      <c r="EI90" s="3">
        <v>-0.60809537700000005</v>
      </c>
      <c r="EJ90" s="3" t="s">
        <v>930</v>
      </c>
      <c r="EK90" s="3" t="s">
        <v>930</v>
      </c>
      <c r="EL90" s="3" t="s">
        <v>930</v>
      </c>
      <c r="EM90" s="3" t="s">
        <v>930</v>
      </c>
      <c r="EN90" s="3">
        <v>4.6070644000000001E-2</v>
      </c>
      <c r="EO90" s="3" t="s">
        <v>930</v>
      </c>
      <c r="EP90" s="3" t="s">
        <v>930</v>
      </c>
      <c r="EQ90" s="3" t="s">
        <v>930</v>
      </c>
      <c r="ER90" s="3" t="s">
        <v>930</v>
      </c>
      <c r="ES90" s="3" t="s">
        <v>930</v>
      </c>
      <c r="ET90" s="3" t="s">
        <v>930</v>
      </c>
      <c r="EU90" s="3" t="s">
        <v>930</v>
      </c>
      <c r="EV90" s="3" t="s">
        <v>930</v>
      </c>
      <c r="EW90" s="3" t="s">
        <v>930</v>
      </c>
      <c r="EX90" s="3" t="s">
        <v>930</v>
      </c>
      <c r="EY90" s="3" t="s">
        <v>930</v>
      </c>
      <c r="EZ90" s="3">
        <v>-0.525425531</v>
      </c>
      <c r="FA90" s="3" t="s">
        <v>930</v>
      </c>
      <c r="FB90" s="3">
        <v>0.21314087800000001</v>
      </c>
      <c r="FC90" s="3">
        <v>0.19094209300000001</v>
      </c>
      <c r="FD90" s="3" t="s">
        <v>930</v>
      </c>
      <c r="FE90" s="3" t="s">
        <v>930</v>
      </c>
      <c r="FF90" s="3" t="s">
        <v>930</v>
      </c>
      <c r="FG90" s="3" t="s">
        <v>930</v>
      </c>
      <c r="FH90" s="3">
        <v>4.9187055E-2</v>
      </c>
      <c r="FI90" s="3">
        <v>-4.7529738000000002E-2</v>
      </c>
      <c r="FJ90" s="3" t="s">
        <v>930</v>
      </c>
      <c r="FK90" s="3" t="s">
        <v>930</v>
      </c>
      <c r="FL90" s="3">
        <v>0.17925706899999999</v>
      </c>
      <c r="FM90" s="3" t="s">
        <v>930</v>
      </c>
      <c r="FN90" s="3" t="s">
        <v>930</v>
      </c>
      <c r="FO90" s="3" t="s">
        <v>930</v>
      </c>
      <c r="FP90" s="3" t="s">
        <v>930</v>
      </c>
      <c r="FQ90" s="3" t="s">
        <v>930</v>
      </c>
      <c r="FR90" s="3" t="s">
        <v>930</v>
      </c>
      <c r="FS90" s="3">
        <v>-1.1227235E-2</v>
      </c>
      <c r="FT90" s="3" t="s">
        <v>930</v>
      </c>
      <c r="FU90" s="3" t="s">
        <v>930</v>
      </c>
      <c r="FV90" s="3" t="s">
        <v>930</v>
      </c>
      <c r="FW90" s="3" t="s">
        <v>930</v>
      </c>
      <c r="FX90" s="3" t="s">
        <v>930</v>
      </c>
      <c r="FY90" s="3" t="s">
        <v>930</v>
      </c>
      <c r="FZ90" s="3" t="s">
        <v>930</v>
      </c>
      <c r="GA90" s="3" t="s">
        <v>930</v>
      </c>
      <c r="GB90" s="3" t="s">
        <v>930</v>
      </c>
      <c r="GC90" s="3" t="s">
        <v>930</v>
      </c>
      <c r="GD90" s="3">
        <v>0.80491144199999998</v>
      </c>
      <c r="GE90" s="3">
        <v>7.2085319999999994E-2</v>
      </c>
      <c r="GF90" s="3">
        <v>-0.54359453499999999</v>
      </c>
      <c r="GG90" s="3" t="s">
        <v>930</v>
      </c>
      <c r="GH90" s="3">
        <v>1.660391269</v>
      </c>
      <c r="GI90" s="3" t="s">
        <v>930</v>
      </c>
      <c r="GJ90" s="3">
        <v>2.7101541899999999</v>
      </c>
      <c r="GK90" s="3">
        <v>0.81926782300000001</v>
      </c>
      <c r="GL90" s="3" t="s">
        <v>930</v>
      </c>
      <c r="GM90" s="3" t="s">
        <v>930</v>
      </c>
      <c r="GN90" s="3">
        <v>-0.23445601899999999</v>
      </c>
      <c r="GO90" s="3" t="s">
        <v>930</v>
      </c>
      <c r="GP90" s="3" t="s">
        <v>930</v>
      </c>
      <c r="GQ90" s="3" t="s">
        <v>930</v>
      </c>
      <c r="GR90" s="3" t="s">
        <v>930</v>
      </c>
      <c r="GS90" s="3" t="s">
        <v>930</v>
      </c>
      <c r="GT90" s="3" t="s">
        <v>930</v>
      </c>
      <c r="GU90" s="3" t="s">
        <v>930</v>
      </c>
      <c r="GV90" s="3" t="s">
        <v>930</v>
      </c>
      <c r="GW90" s="3" t="s">
        <v>930</v>
      </c>
      <c r="GX90" s="3" t="s">
        <v>930</v>
      </c>
      <c r="GY90" s="3">
        <v>0.25911833299999998</v>
      </c>
      <c r="GZ90" s="3">
        <v>3.4735689E-2</v>
      </c>
      <c r="HA90" s="3" t="s">
        <v>930</v>
      </c>
      <c r="HB90" s="3">
        <v>-9.0372066000000001E-2</v>
      </c>
      <c r="HC90" s="3" t="s">
        <v>930</v>
      </c>
      <c r="HD90" s="3" t="s">
        <v>930</v>
      </c>
      <c r="HE90" s="3" t="s">
        <v>930</v>
      </c>
      <c r="HF90" s="3" t="s">
        <v>930</v>
      </c>
      <c r="HG90" s="3" t="s">
        <v>930</v>
      </c>
      <c r="HH90" s="3" t="s">
        <v>930</v>
      </c>
      <c r="HI90" s="3" t="s">
        <v>930</v>
      </c>
      <c r="HJ90" s="3">
        <v>-0.26713702</v>
      </c>
      <c r="HK90" s="3" t="s">
        <v>930</v>
      </c>
      <c r="HL90" s="3" t="s">
        <v>930</v>
      </c>
      <c r="HM90" s="3" t="s">
        <v>930</v>
      </c>
      <c r="HN90" s="3" t="s">
        <v>930</v>
      </c>
      <c r="HO90" s="3" t="s">
        <v>930</v>
      </c>
      <c r="HP90" s="3">
        <v>-0.63066665200000005</v>
      </c>
      <c r="HQ90" s="3" t="s">
        <v>930</v>
      </c>
      <c r="HR90" s="3" t="s">
        <v>930</v>
      </c>
      <c r="HS90" s="3" t="s">
        <v>930</v>
      </c>
      <c r="HT90" s="3">
        <v>0.11695240799999999</v>
      </c>
      <c r="HU90" s="3" t="s">
        <v>930</v>
      </c>
      <c r="HV90" s="3" t="s">
        <v>930</v>
      </c>
      <c r="HW90" s="3" t="s">
        <v>930</v>
      </c>
      <c r="HX90" s="3" t="s">
        <v>930</v>
      </c>
      <c r="HY90" s="3" t="s">
        <v>930</v>
      </c>
      <c r="HZ90" s="3">
        <v>1.0254071010000001</v>
      </c>
      <c r="IA90" s="3" t="s">
        <v>930</v>
      </c>
      <c r="IB90" s="3" t="s">
        <v>930</v>
      </c>
      <c r="IC90" s="3">
        <v>1.010210998</v>
      </c>
      <c r="ID90" s="3" t="s">
        <v>930</v>
      </c>
      <c r="IE90" s="3" t="s">
        <v>930</v>
      </c>
      <c r="IF90" s="3" t="s">
        <v>930</v>
      </c>
      <c r="IG90" s="3" t="s">
        <v>930</v>
      </c>
      <c r="IH90" s="3" t="s">
        <v>930</v>
      </c>
      <c r="II90" s="3" t="s">
        <v>930</v>
      </c>
      <c r="IJ90" s="3" t="s">
        <v>930</v>
      </c>
      <c r="IK90" s="3" t="s">
        <v>930</v>
      </c>
      <c r="IL90" s="3" t="s">
        <v>930</v>
      </c>
      <c r="IM90" s="3">
        <v>-3.4402539999999998E-3</v>
      </c>
      <c r="IN90" s="3">
        <v>0.220702024</v>
      </c>
      <c r="IO90" s="3" t="s">
        <v>930</v>
      </c>
      <c r="IP90" s="3">
        <v>-0.13327967099999999</v>
      </c>
      <c r="IQ90" s="3" t="s">
        <v>930</v>
      </c>
      <c r="IR90" s="3" t="s">
        <v>930</v>
      </c>
      <c r="IS90" s="3" t="s">
        <v>930</v>
      </c>
      <c r="IT90" s="3">
        <v>-1.2916074740000001</v>
      </c>
      <c r="IU90" s="3">
        <v>1.8750025029999999</v>
      </c>
      <c r="IV90" s="3">
        <v>0.17923765899999999</v>
      </c>
      <c r="IW90" s="3">
        <v>3.5325304000000002E-2</v>
      </c>
      <c r="IX90" s="3" t="s">
        <v>930</v>
      </c>
      <c r="IY90" s="3" t="s">
        <v>930</v>
      </c>
      <c r="IZ90" s="3" t="s">
        <v>930</v>
      </c>
      <c r="JA90" s="3" t="s">
        <v>930</v>
      </c>
      <c r="JB90" s="3" t="s">
        <v>930</v>
      </c>
      <c r="JC90" s="3" t="s">
        <v>930</v>
      </c>
      <c r="JD90" s="3" t="s">
        <v>930</v>
      </c>
      <c r="JE90" s="3" t="s">
        <v>930</v>
      </c>
      <c r="JF90" s="3" t="s">
        <v>930</v>
      </c>
      <c r="JG90" s="3" t="s">
        <v>930</v>
      </c>
      <c r="JH90" s="3" t="s">
        <v>930</v>
      </c>
      <c r="JI90" s="3" t="s">
        <v>930</v>
      </c>
      <c r="JJ90" s="3" t="s">
        <v>930</v>
      </c>
      <c r="JK90" s="3" t="s">
        <v>930</v>
      </c>
      <c r="JL90" s="3" t="s">
        <v>930</v>
      </c>
      <c r="JM90" s="3" t="s">
        <v>930</v>
      </c>
      <c r="JN90" s="3" t="s">
        <v>930</v>
      </c>
      <c r="JO90" s="3" t="s">
        <v>930</v>
      </c>
      <c r="JP90" s="3" t="s">
        <v>930</v>
      </c>
      <c r="JQ90" s="3" t="s">
        <v>930</v>
      </c>
      <c r="JR90" s="3" t="s">
        <v>930</v>
      </c>
      <c r="JS90" s="3" t="s">
        <v>930</v>
      </c>
      <c r="JT90" s="3">
        <v>-0.617020346</v>
      </c>
      <c r="JU90" s="3">
        <v>-3.3923909000000002E-2</v>
      </c>
      <c r="JV90" s="3" t="s">
        <v>930</v>
      </c>
      <c r="JW90" s="3" t="s">
        <v>930</v>
      </c>
      <c r="JX90" s="3" t="s">
        <v>930</v>
      </c>
      <c r="JY90" s="3" t="s">
        <v>930</v>
      </c>
      <c r="JZ90" s="3">
        <v>0.66308234600000004</v>
      </c>
      <c r="KA90" s="3" t="s">
        <v>930</v>
      </c>
      <c r="KB90" s="3" t="s">
        <v>930</v>
      </c>
      <c r="KC90" s="3">
        <v>-0.51163091000000005</v>
      </c>
      <c r="KD90" s="3" t="s">
        <v>930</v>
      </c>
      <c r="KE90" s="3" t="s">
        <v>930</v>
      </c>
      <c r="KF90" s="3" t="s">
        <v>930</v>
      </c>
      <c r="KG90" s="3" t="s">
        <v>930</v>
      </c>
      <c r="KH90" s="3">
        <v>-0.16691413299999999</v>
      </c>
      <c r="KI90" s="3">
        <v>0.13100996000000001</v>
      </c>
      <c r="KJ90" s="3" t="s">
        <v>930</v>
      </c>
      <c r="KK90" s="3" t="s">
        <v>930</v>
      </c>
      <c r="KL90" s="3">
        <v>4.5233967E-2</v>
      </c>
      <c r="KM90" s="3" t="s">
        <v>930</v>
      </c>
      <c r="KN90" s="3" t="s">
        <v>930</v>
      </c>
      <c r="KO90" s="3" t="s">
        <v>930</v>
      </c>
      <c r="KP90" s="3" t="s">
        <v>930</v>
      </c>
      <c r="KQ90" s="3" t="s">
        <v>930</v>
      </c>
      <c r="KR90" s="3" t="s">
        <v>930</v>
      </c>
      <c r="KS90" s="3" t="s">
        <v>930</v>
      </c>
      <c r="KT90" s="3" t="s">
        <v>930</v>
      </c>
      <c r="KU90" s="3">
        <v>6.0234060000000002E-3</v>
      </c>
      <c r="KV90" s="3" t="s">
        <v>930</v>
      </c>
      <c r="KW90" s="3" t="s">
        <v>930</v>
      </c>
      <c r="KX90" s="3" t="s">
        <v>930</v>
      </c>
      <c r="KY90" s="3" t="s">
        <v>930</v>
      </c>
      <c r="KZ90" s="3" t="s">
        <v>930</v>
      </c>
      <c r="LA90" s="3">
        <v>0.33214897799999998</v>
      </c>
      <c r="LB90" s="3" t="s">
        <v>930</v>
      </c>
      <c r="LC90" s="3" t="s">
        <v>930</v>
      </c>
      <c r="LD90" s="3">
        <v>-0.52678169699999999</v>
      </c>
      <c r="LE90" s="3" t="s">
        <v>930</v>
      </c>
      <c r="LF90" s="3" t="s">
        <v>930</v>
      </c>
      <c r="LG90" s="3" t="s">
        <v>930</v>
      </c>
      <c r="LH90" s="3" t="s">
        <v>930</v>
      </c>
      <c r="LI90" s="3" t="s">
        <v>930</v>
      </c>
      <c r="LJ90" s="3" t="s">
        <v>930</v>
      </c>
      <c r="LK90" s="3">
        <v>-0.13451850600000001</v>
      </c>
      <c r="LL90" s="3" t="s">
        <v>930</v>
      </c>
      <c r="LM90" s="3" t="s">
        <v>930</v>
      </c>
      <c r="LN90" s="3" t="s">
        <v>930</v>
      </c>
      <c r="LO90" s="3" t="s">
        <v>930</v>
      </c>
      <c r="LP90" s="3" t="s">
        <v>930</v>
      </c>
      <c r="LQ90" s="3" t="s">
        <v>930</v>
      </c>
      <c r="LR90" s="3">
        <v>7.3629972000000002E-2</v>
      </c>
      <c r="LS90" s="3">
        <v>0.14832314999999999</v>
      </c>
      <c r="LT90" s="3">
        <v>0.81239086900000002</v>
      </c>
      <c r="LU90" s="3" t="s">
        <v>930</v>
      </c>
      <c r="LV90" s="3">
        <v>9.3013753000000005E-2</v>
      </c>
      <c r="LW90" s="3" t="s">
        <v>930</v>
      </c>
      <c r="LX90" s="3" t="s">
        <v>930</v>
      </c>
      <c r="LY90" s="3" t="s">
        <v>930</v>
      </c>
      <c r="LZ90" s="3" t="s">
        <v>930</v>
      </c>
      <c r="MA90" s="3" t="s">
        <v>930</v>
      </c>
      <c r="MB90" s="3" t="s">
        <v>930</v>
      </c>
      <c r="MC90" s="3">
        <v>-0.42359640199999998</v>
      </c>
      <c r="MD90" s="3" t="s">
        <v>930</v>
      </c>
      <c r="ME90" s="3" t="s">
        <v>930</v>
      </c>
      <c r="MF90" s="3" t="s">
        <v>930</v>
      </c>
      <c r="MG90" s="3">
        <v>-0.279118003</v>
      </c>
      <c r="MH90" s="3" t="s">
        <v>930</v>
      </c>
      <c r="MI90" s="3">
        <v>-0.53051426800000001</v>
      </c>
      <c r="MJ90" s="3">
        <v>-0.27690125399999999</v>
      </c>
      <c r="MK90" s="3">
        <v>1.788386899</v>
      </c>
      <c r="ML90" s="3" t="s">
        <v>930</v>
      </c>
      <c r="MM90" s="3" t="s">
        <v>930</v>
      </c>
      <c r="MN90" s="3" t="s">
        <v>930</v>
      </c>
      <c r="MO90" s="3" t="s">
        <v>930</v>
      </c>
      <c r="MP90" s="3" t="s">
        <v>930</v>
      </c>
      <c r="MQ90" s="3">
        <v>-0.28809807399999998</v>
      </c>
      <c r="MR90" s="3">
        <v>-0.14051682300000001</v>
      </c>
      <c r="MS90" s="3">
        <v>6.3511745999999994E-2</v>
      </c>
      <c r="MT90" s="3" t="s">
        <v>930</v>
      </c>
      <c r="MU90" s="3">
        <v>-8.2659658999999996E-2</v>
      </c>
      <c r="MV90" s="3" t="s">
        <v>930</v>
      </c>
      <c r="MW90" s="3" t="s">
        <v>930</v>
      </c>
      <c r="MX90" s="3">
        <v>0.21643362199999999</v>
      </c>
      <c r="MY90" s="3" t="s">
        <v>930</v>
      </c>
      <c r="MZ90" s="3">
        <v>-4.2061076000000003E-2</v>
      </c>
      <c r="NA90" s="3" t="s">
        <v>930</v>
      </c>
      <c r="NB90" s="3">
        <v>0.72043062999999996</v>
      </c>
      <c r="NC90" s="3" t="s">
        <v>930</v>
      </c>
      <c r="ND90" s="3" t="s">
        <v>930</v>
      </c>
      <c r="NE90" s="3" t="s">
        <v>930</v>
      </c>
      <c r="NF90" s="3">
        <v>9.5877258000000007E-2</v>
      </c>
      <c r="NG90" s="3" t="s">
        <v>930</v>
      </c>
      <c r="NH90" s="3">
        <v>-0.46273649900000002</v>
      </c>
      <c r="NI90" s="3" t="s">
        <v>930</v>
      </c>
      <c r="NJ90" s="3" t="s">
        <v>930</v>
      </c>
      <c r="NK90" s="3">
        <v>0.15968121399999999</v>
      </c>
      <c r="NL90" s="3" t="s">
        <v>930</v>
      </c>
      <c r="NM90" s="3" t="s">
        <v>930</v>
      </c>
      <c r="NN90" s="3" t="s">
        <v>930</v>
      </c>
      <c r="NO90" s="3" t="s">
        <v>930</v>
      </c>
      <c r="NP90" s="3" t="s">
        <v>930</v>
      </c>
      <c r="NQ90" s="3" t="s">
        <v>930</v>
      </c>
      <c r="NR90" s="3" t="s">
        <v>930</v>
      </c>
      <c r="NS90" s="3">
        <v>-7.9316547000000001E-2</v>
      </c>
      <c r="NT90" s="3" t="s">
        <v>930</v>
      </c>
      <c r="NU90" s="3" t="s">
        <v>930</v>
      </c>
      <c r="NV90" s="3" t="s">
        <v>930</v>
      </c>
      <c r="NW90" s="3" t="s">
        <v>930</v>
      </c>
      <c r="NX90" s="3">
        <v>-0.31961666500000002</v>
      </c>
      <c r="NY90" s="3" t="s">
        <v>930</v>
      </c>
      <c r="NZ90" s="3">
        <v>0.27067016100000002</v>
      </c>
      <c r="OA90" s="3">
        <v>0.295770702</v>
      </c>
      <c r="OB90" s="3" t="s">
        <v>930</v>
      </c>
      <c r="OC90" s="3" t="s">
        <v>930</v>
      </c>
      <c r="OD90" s="3" t="s">
        <v>930</v>
      </c>
      <c r="OE90" s="3" t="s">
        <v>930</v>
      </c>
      <c r="OF90" s="3" t="s">
        <v>930</v>
      </c>
      <c r="OG90" s="3" t="s">
        <v>930</v>
      </c>
      <c r="OH90" s="3" t="s">
        <v>930</v>
      </c>
      <c r="OI90" s="3" t="s">
        <v>930</v>
      </c>
      <c r="OJ90" s="3" t="s">
        <v>930</v>
      </c>
      <c r="OK90" s="3" t="s">
        <v>930</v>
      </c>
      <c r="OL90" s="3" t="s">
        <v>930</v>
      </c>
      <c r="OM90" s="3" t="s">
        <v>930</v>
      </c>
      <c r="ON90" s="3">
        <v>-0.28586779299999998</v>
      </c>
      <c r="OO90" s="3" t="s">
        <v>930</v>
      </c>
      <c r="OP90" s="3" t="s">
        <v>930</v>
      </c>
      <c r="OQ90" s="3" t="s">
        <v>930</v>
      </c>
      <c r="OR90" s="3">
        <v>0.125323829</v>
      </c>
      <c r="OS90" s="3" t="s">
        <v>930</v>
      </c>
      <c r="OT90" s="3" t="s">
        <v>930</v>
      </c>
      <c r="OU90" s="3">
        <v>-0.48857645700000002</v>
      </c>
      <c r="OV90" s="3">
        <v>-0.63180033999999996</v>
      </c>
      <c r="OW90" s="3" t="s">
        <v>930</v>
      </c>
      <c r="OX90" s="3" t="s">
        <v>930</v>
      </c>
      <c r="OY90" s="3" t="s">
        <v>930</v>
      </c>
      <c r="OZ90" s="3" t="s">
        <v>930</v>
      </c>
      <c r="PA90" s="3" t="s">
        <v>930</v>
      </c>
      <c r="PB90" s="3" t="s">
        <v>930</v>
      </c>
      <c r="PC90" s="3" t="s">
        <v>930</v>
      </c>
      <c r="PD90" s="3" t="s">
        <v>930</v>
      </c>
      <c r="PE90" s="3" t="s">
        <v>930</v>
      </c>
      <c r="PF90" s="3" t="s">
        <v>930</v>
      </c>
      <c r="PG90" s="3">
        <v>0.12627751200000001</v>
      </c>
      <c r="PH90" s="3" t="s">
        <v>930</v>
      </c>
      <c r="PI90" s="3">
        <v>0.15613490499999999</v>
      </c>
      <c r="PJ90" s="3" t="s">
        <v>930</v>
      </c>
      <c r="PK90" s="3" t="s">
        <v>930</v>
      </c>
      <c r="PL90" s="3" t="s">
        <v>930</v>
      </c>
      <c r="PM90" s="3" t="s">
        <v>930</v>
      </c>
      <c r="PN90" s="3" t="s">
        <v>930</v>
      </c>
      <c r="PO90" s="3">
        <v>-0.46680102299999998</v>
      </c>
      <c r="PP90" s="3">
        <v>-1.6420988219999999</v>
      </c>
      <c r="PQ90" s="3" t="s">
        <v>930</v>
      </c>
      <c r="PR90" s="3" t="s">
        <v>930</v>
      </c>
      <c r="PS90" s="3" t="s">
        <v>930</v>
      </c>
      <c r="PT90" s="3" t="s">
        <v>930</v>
      </c>
      <c r="PU90" s="3">
        <v>-3.8635058999999999E-2</v>
      </c>
      <c r="PV90" s="3">
        <v>-1.727959E-3</v>
      </c>
      <c r="PW90" s="3">
        <v>-0.27883997300000002</v>
      </c>
      <c r="PX90" s="3">
        <v>-0.13760493300000001</v>
      </c>
      <c r="PY90" s="3" t="s">
        <v>930</v>
      </c>
      <c r="PZ90" s="3" t="s">
        <v>930</v>
      </c>
      <c r="QA90" s="3">
        <v>-0.56783366999999996</v>
      </c>
      <c r="QB90" s="3">
        <v>-1.3284874929999999</v>
      </c>
      <c r="QC90" s="3" t="s">
        <v>930</v>
      </c>
      <c r="QD90" s="3" t="s">
        <v>930</v>
      </c>
      <c r="QE90" s="3" t="s">
        <v>930</v>
      </c>
      <c r="QF90" s="3" t="s">
        <v>930</v>
      </c>
      <c r="QG90" s="3" t="s">
        <v>930</v>
      </c>
      <c r="QH90" s="3" t="s">
        <v>930</v>
      </c>
      <c r="QI90" s="3" t="s">
        <v>930</v>
      </c>
      <c r="QJ90" s="3" t="s">
        <v>930</v>
      </c>
      <c r="QK90" s="3" t="s">
        <v>930</v>
      </c>
      <c r="QL90" s="3" t="s">
        <v>930</v>
      </c>
      <c r="QM90" s="3" t="s">
        <v>930</v>
      </c>
      <c r="QN90" s="3">
        <v>0.87926797099999998</v>
      </c>
      <c r="QO90" s="3" t="s">
        <v>930</v>
      </c>
      <c r="QP90" s="3">
        <v>0.734432521</v>
      </c>
      <c r="QQ90" s="3" t="s">
        <v>930</v>
      </c>
      <c r="QR90" s="3" t="s">
        <v>930</v>
      </c>
      <c r="QS90" s="3" t="s">
        <v>930</v>
      </c>
      <c r="QT90" s="3" t="s">
        <v>930</v>
      </c>
      <c r="QU90" s="3">
        <v>0.45976731399999998</v>
      </c>
      <c r="QV90" s="3" t="s">
        <v>930</v>
      </c>
      <c r="QW90" s="3" t="s">
        <v>930</v>
      </c>
      <c r="QX90" s="3" t="s">
        <v>930</v>
      </c>
      <c r="QY90" s="3">
        <v>-0.46411171200000001</v>
      </c>
      <c r="QZ90" s="3">
        <v>0.208674791</v>
      </c>
      <c r="RA90" s="3">
        <v>-0.345317861</v>
      </c>
      <c r="RB90" s="3" t="s">
        <v>930</v>
      </c>
      <c r="RC90" s="3">
        <v>-6.5781879000000001E-2</v>
      </c>
      <c r="RD90" s="3" t="s">
        <v>930</v>
      </c>
      <c r="RE90" s="3">
        <v>-0.20794438700000001</v>
      </c>
      <c r="RF90" s="3" t="s">
        <v>930</v>
      </c>
      <c r="RG90" s="3" t="s">
        <v>930</v>
      </c>
      <c r="RH90" s="3" t="s">
        <v>930</v>
      </c>
      <c r="RI90" s="3" t="s">
        <v>930</v>
      </c>
      <c r="RJ90" s="3" t="s">
        <v>930</v>
      </c>
      <c r="RK90" s="3" t="s">
        <v>930</v>
      </c>
      <c r="RL90" s="3">
        <v>-0.42352963500000002</v>
      </c>
      <c r="RM90" s="3">
        <v>2.0594905620000001</v>
      </c>
      <c r="RN90" s="3">
        <v>0.61727730400000003</v>
      </c>
      <c r="RO90" s="3" t="s">
        <v>930</v>
      </c>
      <c r="RP90" s="3" t="s">
        <v>930</v>
      </c>
      <c r="RQ90" s="3">
        <v>0.62258779900000005</v>
      </c>
      <c r="RR90" s="3" t="s">
        <v>930</v>
      </c>
      <c r="RS90" s="3" t="s">
        <v>930</v>
      </c>
      <c r="RT90" s="3">
        <v>0.69968587299999996</v>
      </c>
      <c r="RU90" s="3" t="s">
        <v>930</v>
      </c>
      <c r="RV90" s="3">
        <v>0.58794811999999996</v>
      </c>
      <c r="RW90" s="3">
        <v>1.333562664</v>
      </c>
      <c r="RX90" s="3" t="s">
        <v>930</v>
      </c>
      <c r="RY90" s="3">
        <v>0.11553208600000001</v>
      </c>
      <c r="RZ90" s="3" t="s">
        <v>930</v>
      </c>
      <c r="SA90" s="3">
        <v>-6.4021443999999997E-2</v>
      </c>
      <c r="SB90" s="3" t="s">
        <v>930</v>
      </c>
      <c r="SC90" s="3" t="s">
        <v>930</v>
      </c>
      <c r="SD90" s="3" t="s">
        <v>930</v>
      </c>
      <c r="SE90" s="3" t="s">
        <v>930</v>
      </c>
      <c r="SF90" s="3" t="s">
        <v>930</v>
      </c>
      <c r="SG90" s="3" t="s">
        <v>930</v>
      </c>
      <c r="SH90" s="3" t="s">
        <v>930</v>
      </c>
      <c r="SI90" s="3" t="s">
        <v>930</v>
      </c>
      <c r="SJ90" s="3" t="s">
        <v>930</v>
      </c>
      <c r="SK90" s="3" t="s">
        <v>930</v>
      </c>
      <c r="SL90" s="3" t="s">
        <v>930</v>
      </c>
      <c r="SM90" s="3" t="s">
        <v>930</v>
      </c>
      <c r="SN90" s="3" t="s">
        <v>930</v>
      </c>
      <c r="SO90" s="3" t="s">
        <v>930</v>
      </c>
      <c r="SP90" s="3">
        <v>-3.5962927999999998E-2</v>
      </c>
      <c r="SQ90" s="3" t="s">
        <v>930</v>
      </c>
      <c r="SR90" s="3" t="s">
        <v>930</v>
      </c>
      <c r="SS90" s="3" t="s">
        <v>930</v>
      </c>
      <c r="ST90" s="3" t="s">
        <v>930</v>
      </c>
      <c r="SU90" s="3" t="s">
        <v>930</v>
      </c>
      <c r="SV90" s="3" t="s">
        <v>930</v>
      </c>
      <c r="SW90" s="3" t="s">
        <v>930</v>
      </c>
      <c r="SX90" s="3" t="s">
        <v>930</v>
      </c>
      <c r="SY90" s="3" t="s">
        <v>930</v>
      </c>
      <c r="SZ90" s="3" t="s">
        <v>930</v>
      </c>
      <c r="TA90" s="3" t="s">
        <v>930</v>
      </c>
      <c r="TB90" s="3" t="s">
        <v>930</v>
      </c>
      <c r="TC90" s="3">
        <v>0.16279475299999999</v>
      </c>
      <c r="TD90" s="3" t="s">
        <v>930</v>
      </c>
      <c r="TE90" s="3" t="s">
        <v>930</v>
      </c>
      <c r="TF90" s="3">
        <v>-0.19969785600000001</v>
      </c>
      <c r="TG90" s="3" t="s">
        <v>930</v>
      </c>
      <c r="TH90" s="3" t="s">
        <v>930</v>
      </c>
      <c r="TI90" s="3" t="s">
        <v>930</v>
      </c>
      <c r="TJ90" s="3" t="s">
        <v>930</v>
      </c>
      <c r="TK90" s="3" t="s">
        <v>930</v>
      </c>
      <c r="TL90" s="3" t="s">
        <v>930</v>
      </c>
      <c r="TM90" s="3" t="s">
        <v>930</v>
      </c>
      <c r="TN90" s="3">
        <v>0.46777677600000001</v>
      </c>
      <c r="TO90" s="3" t="s">
        <v>930</v>
      </c>
      <c r="TP90" s="3" t="s">
        <v>930</v>
      </c>
      <c r="TQ90" s="3" t="s">
        <v>930</v>
      </c>
      <c r="TR90" s="3" t="s">
        <v>930</v>
      </c>
      <c r="TS90" s="3">
        <v>0.249252627</v>
      </c>
      <c r="TT90" s="3" t="s">
        <v>930</v>
      </c>
      <c r="TU90" s="3">
        <v>0.22761177499999999</v>
      </c>
      <c r="TV90" s="3">
        <v>0.60328978300000002</v>
      </c>
      <c r="TW90" s="3">
        <v>-0.163351567</v>
      </c>
      <c r="TX90" s="3">
        <v>-0.16689436599999999</v>
      </c>
      <c r="TY90" s="3" t="s">
        <v>930</v>
      </c>
      <c r="TZ90" s="3" t="s">
        <v>930</v>
      </c>
      <c r="UA90" s="3" t="s">
        <v>930</v>
      </c>
      <c r="UB90" s="3">
        <v>0.17196946299999999</v>
      </c>
      <c r="UC90" s="3">
        <v>-2.2430265000000001E-2</v>
      </c>
      <c r="UD90" s="3" t="s">
        <v>930</v>
      </c>
      <c r="UE90" s="3" t="s">
        <v>930</v>
      </c>
      <c r="UF90" s="3" t="s">
        <v>930</v>
      </c>
      <c r="UG90" s="3">
        <v>-0.110465967</v>
      </c>
      <c r="UH90" s="3">
        <v>-0.41744389900000001</v>
      </c>
      <c r="UI90" s="3">
        <v>1.2377190999999999E-2</v>
      </c>
      <c r="UJ90" s="3" t="s">
        <v>930</v>
      </c>
      <c r="UK90" s="3" t="s">
        <v>930</v>
      </c>
      <c r="UL90" s="3" t="s">
        <v>930</v>
      </c>
    </row>
    <row r="91" spans="1:558">
      <c r="A91" s="2" t="s">
        <v>331</v>
      </c>
      <c r="B91" s="3" t="s">
        <v>234</v>
      </c>
      <c r="C91" s="3" t="s">
        <v>224</v>
      </c>
      <c r="D91" s="3" t="s">
        <v>231</v>
      </c>
      <c r="E91" s="3" t="s">
        <v>228</v>
      </c>
      <c r="F91" s="3" t="s">
        <v>229</v>
      </c>
      <c r="G91" s="3" t="s">
        <v>311</v>
      </c>
      <c r="H91" s="3" t="s">
        <v>312</v>
      </c>
      <c r="I91" s="2" t="s">
        <v>331</v>
      </c>
      <c r="J91" s="3" t="s">
        <v>930</v>
      </c>
      <c r="K91" s="3">
        <v>-8.2928336000000005E-2</v>
      </c>
      <c r="L91" s="3" t="s">
        <v>930</v>
      </c>
      <c r="M91" s="3" t="s">
        <v>930</v>
      </c>
      <c r="N91" s="3" t="s">
        <v>930</v>
      </c>
      <c r="O91" s="3">
        <v>-0.230649674</v>
      </c>
      <c r="P91" s="3">
        <v>0.230827164</v>
      </c>
      <c r="Q91" s="3" t="s">
        <v>930</v>
      </c>
      <c r="R91" s="3" t="s">
        <v>930</v>
      </c>
      <c r="S91" s="3" t="s">
        <v>930</v>
      </c>
      <c r="T91" s="3" t="s">
        <v>930</v>
      </c>
      <c r="U91" s="3">
        <v>-0.64839783600000001</v>
      </c>
      <c r="V91" s="3">
        <v>-0.20977580200000001</v>
      </c>
      <c r="W91" s="3" t="s">
        <v>930</v>
      </c>
      <c r="X91" s="3" t="s">
        <v>930</v>
      </c>
      <c r="Y91" s="3">
        <v>0.44920486399999998</v>
      </c>
      <c r="Z91" s="3">
        <v>-7.3214834000000006E-2</v>
      </c>
      <c r="AA91" s="3">
        <v>-2.3550887999999999E-2</v>
      </c>
      <c r="AB91" s="3">
        <v>-0.54037266100000003</v>
      </c>
      <c r="AC91" s="3" t="s">
        <v>930</v>
      </c>
      <c r="AD91" s="3">
        <v>-0.62401128100000003</v>
      </c>
      <c r="AE91" s="3" t="s">
        <v>930</v>
      </c>
      <c r="AF91" s="3">
        <v>-0.213492617</v>
      </c>
      <c r="AG91" s="3">
        <v>-1.438129792</v>
      </c>
      <c r="AH91" s="3" t="s">
        <v>930</v>
      </c>
      <c r="AI91" s="3">
        <v>0.169827698</v>
      </c>
      <c r="AJ91" s="3" t="s">
        <v>930</v>
      </c>
      <c r="AK91" s="3" t="s">
        <v>930</v>
      </c>
      <c r="AL91" s="3">
        <v>-0.10390972900000001</v>
      </c>
      <c r="AM91" s="3" t="s">
        <v>930</v>
      </c>
      <c r="AN91" s="3" t="s">
        <v>930</v>
      </c>
      <c r="AO91" s="3" t="s">
        <v>930</v>
      </c>
      <c r="AP91" s="3" t="s">
        <v>930</v>
      </c>
      <c r="AQ91" s="3" t="s">
        <v>930</v>
      </c>
      <c r="AR91" s="3" t="s">
        <v>930</v>
      </c>
      <c r="AS91" s="3" t="s">
        <v>930</v>
      </c>
      <c r="AT91" s="3" t="s">
        <v>930</v>
      </c>
      <c r="AU91" s="3" t="s">
        <v>930</v>
      </c>
      <c r="AV91" s="3" t="s">
        <v>930</v>
      </c>
      <c r="AW91" s="3" t="s">
        <v>930</v>
      </c>
      <c r="AX91" s="3" t="s">
        <v>930</v>
      </c>
      <c r="AY91" s="3" t="s">
        <v>930</v>
      </c>
      <c r="AZ91" s="3" t="s">
        <v>930</v>
      </c>
      <c r="BA91" s="3" t="s">
        <v>930</v>
      </c>
      <c r="BB91" s="3" t="s">
        <v>930</v>
      </c>
      <c r="BC91" s="3" t="s">
        <v>930</v>
      </c>
      <c r="BD91" s="3" t="s">
        <v>930</v>
      </c>
      <c r="BE91" s="3" t="s">
        <v>930</v>
      </c>
      <c r="BF91" s="3" t="s">
        <v>930</v>
      </c>
      <c r="BG91" s="3" t="s">
        <v>930</v>
      </c>
      <c r="BH91" s="3" t="s">
        <v>930</v>
      </c>
      <c r="BI91" s="3" t="s">
        <v>930</v>
      </c>
      <c r="BJ91" s="3" t="s">
        <v>930</v>
      </c>
      <c r="BK91" s="3" t="s">
        <v>930</v>
      </c>
      <c r="BL91" s="3" t="s">
        <v>930</v>
      </c>
      <c r="BM91" s="3" t="s">
        <v>930</v>
      </c>
      <c r="BN91" s="3">
        <v>3.0895728000000001E-2</v>
      </c>
      <c r="BO91" s="3" t="s">
        <v>930</v>
      </c>
      <c r="BP91" s="3">
        <v>0.110259749</v>
      </c>
      <c r="BQ91" s="3">
        <v>-6.9092580000000001E-2</v>
      </c>
      <c r="BR91" s="3" t="s">
        <v>930</v>
      </c>
      <c r="BS91" s="3" t="s">
        <v>930</v>
      </c>
      <c r="BT91" s="3">
        <v>-0.46352514099999997</v>
      </c>
      <c r="BU91" s="3">
        <v>-0.17690813599999999</v>
      </c>
      <c r="BV91" s="3" t="s">
        <v>930</v>
      </c>
      <c r="BW91" s="3">
        <v>0.63140621100000005</v>
      </c>
      <c r="BX91" s="3" t="s">
        <v>930</v>
      </c>
      <c r="BY91" s="3" t="s">
        <v>930</v>
      </c>
      <c r="BZ91" s="3" t="s">
        <v>930</v>
      </c>
      <c r="CA91" s="3">
        <v>-1.3591684999999999E-2</v>
      </c>
      <c r="CB91" s="3">
        <v>0.75366237400000002</v>
      </c>
      <c r="CC91" s="3" t="s">
        <v>930</v>
      </c>
      <c r="CD91" s="3" t="s">
        <v>930</v>
      </c>
      <c r="CE91" s="3" t="s">
        <v>930</v>
      </c>
      <c r="CF91" s="3" t="s">
        <v>930</v>
      </c>
      <c r="CG91" s="3" t="s">
        <v>930</v>
      </c>
      <c r="CH91" s="3" t="s">
        <v>930</v>
      </c>
      <c r="CI91" s="3" t="s">
        <v>930</v>
      </c>
      <c r="CJ91" s="3" t="s">
        <v>930</v>
      </c>
      <c r="CK91" s="3" t="s">
        <v>930</v>
      </c>
      <c r="CL91" s="3" t="s">
        <v>930</v>
      </c>
      <c r="CM91" s="3" t="s">
        <v>930</v>
      </c>
      <c r="CN91" s="3" t="s">
        <v>930</v>
      </c>
      <c r="CO91" s="3" t="s">
        <v>930</v>
      </c>
      <c r="CP91" s="3" t="s">
        <v>930</v>
      </c>
      <c r="CQ91" s="3" t="s">
        <v>930</v>
      </c>
      <c r="CR91" s="3">
        <v>0.124062294</v>
      </c>
      <c r="CS91" s="3" t="s">
        <v>930</v>
      </c>
      <c r="CT91" s="3">
        <v>-9.3991138000000002E-2</v>
      </c>
      <c r="CU91" s="3">
        <v>4.0630125000000003E-2</v>
      </c>
      <c r="CV91" s="3" t="s">
        <v>930</v>
      </c>
      <c r="CW91" s="3" t="s">
        <v>930</v>
      </c>
      <c r="CX91" s="3">
        <v>-4.437842E-3</v>
      </c>
      <c r="CY91" s="3">
        <v>-1.6739681550000001</v>
      </c>
      <c r="CZ91" s="3" t="s">
        <v>930</v>
      </c>
      <c r="DA91" s="3" t="s">
        <v>930</v>
      </c>
      <c r="DB91" s="3" t="s">
        <v>930</v>
      </c>
      <c r="DC91" s="3" t="s">
        <v>930</v>
      </c>
      <c r="DD91" s="3" t="s">
        <v>930</v>
      </c>
      <c r="DE91" s="3" t="s">
        <v>930</v>
      </c>
      <c r="DF91" s="3">
        <v>0.20359886199999999</v>
      </c>
      <c r="DG91" s="3" t="s">
        <v>930</v>
      </c>
      <c r="DH91" s="3" t="s">
        <v>930</v>
      </c>
      <c r="DI91" s="3" t="s">
        <v>930</v>
      </c>
      <c r="DJ91" s="3" t="s">
        <v>930</v>
      </c>
      <c r="DK91" s="3" t="s">
        <v>930</v>
      </c>
      <c r="DL91" s="3" t="s">
        <v>930</v>
      </c>
      <c r="DM91" s="3" t="s">
        <v>930</v>
      </c>
      <c r="DN91" s="3" t="s">
        <v>930</v>
      </c>
      <c r="DO91" s="3">
        <v>0.21293029399999999</v>
      </c>
      <c r="DP91" s="3" t="s">
        <v>930</v>
      </c>
      <c r="DQ91" s="3" t="s">
        <v>930</v>
      </c>
      <c r="DR91" s="3" t="s">
        <v>930</v>
      </c>
      <c r="DS91" s="3" t="s">
        <v>930</v>
      </c>
      <c r="DT91" s="3">
        <v>8.5846281999999996E-2</v>
      </c>
      <c r="DU91" s="3" t="s">
        <v>930</v>
      </c>
      <c r="DV91" s="3" t="s">
        <v>930</v>
      </c>
      <c r="DW91" s="3">
        <v>-0.14292996199999999</v>
      </c>
      <c r="DX91" s="3">
        <v>0.41449028199999999</v>
      </c>
      <c r="DY91" s="3">
        <v>-0.158625604</v>
      </c>
      <c r="DZ91" s="3">
        <v>-2.5782689999999998E-3</v>
      </c>
      <c r="EA91" s="3" t="s">
        <v>930</v>
      </c>
      <c r="EB91" s="3" t="s">
        <v>930</v>
      </c>
      <c r="EC91" s="3">
        <v>-0.24220929099999999</v>
      </c>
      <c r="ED91" s="3">
        <v>-3.9946281E-2</v>
      </c>
      <c r="EE91" s="3">
        <v>1.0838541770000001</v>
      </c>
      <c r="EF91" s="3">
        <v>-7.2717696999999998E-2</v>
      </c>
      <c r="EG91" s="3" t="s">
        <v>930</v>
      </c>
      <c r="EH91" s="3">
        <v>0.14778612699999999</v>
      </c>
      <c r="EI91" s="3">
        <v>-0.55783941500000001</v>
      </c>
      <c r="EJ91" s="3" t="s">
        <v>930</v>
      </c>
      <c r="EK91" s="3" t="s">
        <v>930</v>
      </c>
      <c r="EL91" s="3" t="s">
        <v>930</v>
      </c>
      <c r="EM91" s="3" t="s">
        <v>930</v>
      </c>
      <c r="EN91" s="3">
        <v>0.14006096500000001</v>
      </c>
      <c r="EO91" s="3" t="s">
        <v>930</v>
      </c>
      <c r="EP91" s="3" t="s">
        <v>930</v>
      </c>
      <c r="EQ91" s="3" t="s">
        <v>930</v>
      </c>
      <c r="ER91" s="3" t="s">
        <v>930</v>
      </c>
      <c r="ES91" s="3" t="s">
        <v>930</v>
      </c>
      <c r="ET91" s="3" t="s">
        <v>930</v>
      </c>
      <c r="EU91" s="3" t="s">
        <v>930</v>
      </c>
      <c r="EV91" s="3" t="s">
        <v>930</v>
      </c>
      <c r="EW91" s="3" t="s">
        <v>930</v>
      </c>
      <c r="EX91" s="3" t="s">
        <v>930</v>
      </c>
      <c r="EY91" s="3" t="s">
        <v>930</v>
      </c>
      <c r="EZ91" s="3">
        <v>-0.543104849</v>
      </c>
      <c r="FA91" s="3" t="s">
        <v>930</v>
      </c>
      <c r="FB91" s="3">
        <v>0.18795174100000001</v>
      </c>
      <c r="FC91" s="3">
        <v>0.33392527900000002</v>
      </c>
      <c r="FD91" s="3" t="s">
        <v>930</v>
      </c>
      <c r="FE91" s="3" t="s">
        <v>930</v>
      </c>
      <c r="FF91" s="3" t="s">
        <v>930</v>
      </c>
      <c r="FG91" s="3" t="s">
        <v>930</v>
      </c>
      <c r="FH91" s="3">
        <v>4.8164991999999997E-2</v>
      </c>
      <c r="FI91" s="3">
        <v>6.3849523000000005E-2</v>
      </c>
      <c r="FJ91" s="3" t="s">
        <v>930</v>
      </c>
      <c r="FK91" s="3" t="s">
        <v>930</v>
      </c>
      <c r="FL91" s="3">
        <v>0.23626482200000001</v>
      </c>
      <c r="FM91" s="3" t="s">
        <v>930</v>
      </c>
      <c r="FN91" s="3" t="s">
        <v>930</v>
      </c>
      <c r="FO91" s="3" t="s">
        <v>930</v>
      </c>
      <c r="FP91" s="3" t="s">
        <v>930</v>
      </c>
      <c r="FQ91" s="3" t="s">
        <v>930</v>
      </c>
      <c r="FR91" s="3" t="s">
        <v>930</v>
      </c>
      <c r="FS91" s="3">
        <v>5.6434699999999998E-4</v>
      </c>
      <c r="FT91" s="3" t="s">
        <v>930</v>
      </c>
      <c r="FU91" s="3" t="s">
        <v>930</v>
      </c>
      <c r="FV91" s="3" t="s">
        <v>930</v>
      </c>
      <c r="FW91" s="3" t="s">
        <v>930</v>
      </c>
      <c r="FX91" s="3" t="s">
        <v>930</v>
      </c>
      <c r="FY91" s="3" t="s">
        <v>930</v>
      </c>
      <c r="FZ91" s="3" t="s">
        <v>930</v>
      </c>
      <c r="GA91" s="3" t="s">
        <v>930</v>
      </c>
      <c r="GB91" s="3" t="s">
        <v>930</v>
      </c>
      <c r="GC91" s="3" t="s">
        <v>930</v>
      </c>
      <c r="GD91" s="3">
        <v>0.91067098800000001</v>
      </c>
      <c r="GE91" s="3">
        <v>-0.15647317799999999</v>
      </c>
      <c r="GF91" s="3">
        <v>-0.53399156000000003</v>
      </c>
      <c r="GG91" s="3" t="s">
        <v>930</v>
      </c>
      <c r="GH91" s="3">
        <v>1.8636455460000001</v>
      </c>
      <c r="GI91" s="3" t="s">
        <v>930</v>
      </c>
      <c r="GJ91" s="3">
        <v>2.5375634310000001</v>
      </c>
      <c r="GK91" s="3">
        <v>0.86629745599999997</v>
      </c>
      <c r="GL91" s="3" t="s">
        <v>930</v>
      </c>
      <c r="GM91" s="3" t="s">
        <v>930</v>
      </c>
      <c r="GN91" s="3">
        <v>-0.20084107700000001</v>
      </c>
      <c r="GO91" s="3" t="s">
        <v>930</v>
      </c>
      <c r="GP91" s="3" t="s">
        <v>930</v>
      </c>
      <c r="GQ91" s="3" t="s">
        <v>930</v>
      </c>
      <c r="GR91" s="3" t="s">
        <v>930</v>
      </c>
      <c r="GS91" s="3" t="s">
        <v>930</v>
      </c>
      <c r="GT91" s="3" t="s">
        <v>930</v>
      </c>
      <c r="GU91" s="3" t="s">
        <v>930</v>
      </c>
      <c r="GV91" s="3" t="s">
        <v>930</v>
      </c>
      <c r="GW91" s="3" t="s">
        <v>930</v>
      </c>
      <c r="GX91" s="3" t="s">
        <v>930</v>
      </c>
      <c r="GY91" s="3">
        <v>0.39075262799999999</v>
      </c>
      <c r="GZ91" s="3">
        <v>-0.16688676699999999</v>
      </c>
      <c r="HA91" s="3" t="s">
        <v>930</v>
      </c>
      <c r="HB91" s="3">
        <v>-0.146569958</v>
      </c>
      <c r="HC91" s="3" t="s">
        <v>930</v>
      </c>
      <c r="HD91" s="3" t="s">
        <v>930</v>
      </c>
      <c r="HE91" s="3" t="s">
        <v>930</v>
      </c>
      <c r="HF91" s="3" t="s">
        <v>930</v>
      </c>
      <c r="HG91" s="3" t="s">
        <v>930</v>
      </c>
      <c r="HH91" s="3" t="s">
        <v>930</v>
      </c>
      <c r="HI91" s="3" t="s">
        <v>930</v>
      </c>
      <c r="HJ91" s="3">
        <v>-0.28388744799999999</v>
      </c>
      <c r="HK91" s="3" t="s">
        <v>930</v>
      </c>
      <c r="HL91" s="3" t="s">
        <v>930</v>
      </c>
      <c r="HM91" s="3" t="s">
        <v>930</v>
      </c>
      <c r="HN91" s="3" t="s">
        <v>930</v>
      </c>
      <c r="HO91" s="3" t="s">
        <v>930</v>
      </c>
      <c r="HP91" s="3">
        <v>-0.63660179299999997</v>
      </c>
      <c r="HQ91" s="3" t="s">
        <v>930</v>
      </c>
      <c r="HR91" s="3" t="s">
        <v>930</v>
      </c>
      <c r="HS91" s="3" t="s">
        <v>930</v>
      </c>
      <c r="HT91" s="3">
        <v>3.5436436000000002E-2</v>
      </c>
      <c r="HU91" s="3" t="s">
        <v>930</v>
      </c>
      <c r="HV91" s="3" t="s">
        <v>930</v>
      </c>
      <c r="HW91" s="3" t="s">
        <v>930</v>
      </c>
      <c r="HX91" s="3" t="s">
        <v>930</v>
      </c>
      <c r="HY91" s="3" t="s">
        <v>930</v>
      </c>
      <c r="HZ91" s="3">
        <v>1.2164667179999999</v>
      </c>
      <c r="IA91" s="3" t="s">
        <v>930</v>
      </c>
      <c r="IB91" s="3" t="s">
        <v>930</v>
      </c>
      <c r="IC91" s="3">
        <v>1.146225423</v>
      </c>
      <c r="ID91" s="3" t="s">
        <v>930</v>
      </c>
      <c r="IE91" s="3" t="s">
        <v>930</v>
      </c>
      <c r="IF91" s="3" t="s">
        <v>930</v>
      </c>
      <c r="IG91" s="3" t="s">
        <v>930</v>
      </c>
      <c r="IH91" s="3" t="s">
        <v>930</v>
      </c>
      <c r="II91" s="3" t="s">
        <v>930</v>
      </c>
      <c r="IJ91" s="3" t="s">
        <v>930</v>
      </c>
      <c r="IK91" s="3" t="s">
        <v>930</v>
      </c>
      <c r="IL91" s="3" t="s">
        <v>930</v>
      </c>
      <c r="IM91" s="3">
        <v>0.120612489</v>
      </c>
      <c r="IN91" s="3">
        <v>0.43946714999999997</v>
      </c>
      <c r="IO91" s="3" t="s">
        <v>930</v>
      </c>
      <c r="IP91" s="3">
        <v>-6.6717600000000001E-4</v>
      </c>
      <c r="IQ91" s="3" t="s">
        <v>930</v>
      </c>
      <c r="IR91" s="3" t="s">
        <v>930</v>
      </c>
      <c r="IS91" s="3" t="s">
        <v>930</v>
      </c>
      <c r="IT91" s="3">
        <v>-1.069723567</v>
      </c>
      <c r="IU91" s="3">
        <v>1.87841514</v>
      </c>
      <c r="IV91" s="3">
        <v>0.19970171</v>
      </c>
      <c r="IW91" s="3">
        <v>1.2218025E-2</v>
      </c>
      <c r="IX91" s="3" t="s">
        <v>930</v>
      </c>
      <c r="IY91" s="3" t="s">
        <v>930</v>
      </c>
      <c r="IZ91" s="3" t="s">
        <v>930</v>
      </c>
      <c r="JA91" s="3" t="s">
        <v>930</v>
      </c>
      <c r="JB91" s="3" t="s">
        <v>930</v>
      </c>
      <c r="JC91" s="3" t="s">
        <v>930</v>
      </c>
      <c r="JD91" s="3" t="s">
        <v>930</v>
      </c>
      <c r="JE91" s="3" t="s">
        <v>930</v>
      </c>
      <c r="JF91" s="3" t="s">
        <v>930</v>
      </c>
      <c r="JG91" s="3" t="s">
        <v>930</v>
      </c>
      <c r="JH91" s="3" t="s">
        <v>930</v>
      </c>
      <c r="JI91" s="3" t="s">
        <v>930</v>
      </c>
      <c r="JJ91" s="3" t="s">
        <v>930</v>
      </c>
      <c r="JK91" s="3" t="s">
        <v>930</v>
      </c>
      <c r="JL91" s="3" t="s">
        <v>930</v>
      </c>
      <c r="JM91" s="3" t="s">
        <v>930</v>
      </c>
      <c r="JN91" s="3" t="s">
        <v>930</v>
      </c>
      <c r="JO91" s="3" t="s">
        <v>930</v>
      </c>
      <c r="JP91" s="3" t="s">
        <v>930</v>
      </c>
      <c r="JQ91" s="3" t="s">
        <v>930</v>
      </c>
      <c r="JR91" s="3" t="s">
        <v>930</v>
      </c>
      <c r="JS91" s="3" t="s">
        <v>930</v>
      </c>
      <c r="JT91" s="3">
        <v>-0.41363445300000001</v>
      </c>
      <c r="JU91" s="3">
        <v>0.19201942699999999</v>
      </c>
      <c r="JV91" s="3" t="s">
        <v>930</v>
      </c>
      <c r="JW91" s="3" t="s">
        <v>930</v>
      </c>
      <c r="JX91" s="3" t="s">
        <v>930</v>
      </c>
      <c r="JY91" s="3" t="s">
        <v>930</v>
      </c>
      <c r="JZ91" s="3">
        <v>0.72484942299999999</v>
      </c>
      <c r="KA91" s="3" t="s">
        <v>930</v>
      </c>
      <c r="KB91" s="3" t="s">
        <v>930</v>
      </c>
      <c r="KC91" s="3">
        <v>-0.50457264000000002</v>
      </c>
      <c r="KD91" s="3" t="s">
        <v>930</v>
      </c>
      <c r="KE91" s="3" t="s">
        <v>930</v>
      </c>
      <c r="KF91" s="3" t="s">
        <v>930</v>
      </c>
      <c r="KG91" s="3" t="s">
        <v>930</v>
      </c>
      <c r="KH91" s="3">
        <v>-0.171741693</v>
      </c>
      <c r="KI91" s="3">
        <v>-5.6434699999999998E-4</v>
      </c>
      <c r="KJ91" s="3" t="s">
        <v>930</v>
      </c>
      <c r="KK91" s="3" t="s">
        <v>930</v>
      </c>
      <c r="KL91" s="3">
        <v>-1.1618389E-2</v>
      </c>
      <c r="KM91" s="3" t="s">
        <v>930</v>
      </c>
      <c r="KN91" s="3" t="s">
        <v>930</v>
      </c>
      <c r="KO91" s="3" t="s">
        <v>930</v>
      </c>
      <c r="KP91" s="3" t="s">
        <v>930</v>
      </c>
      <c r="KQ91" s="3" t="s">
        <v>930</v>
      </c>
      <c r="KR91" s="3" t="s">
        <v>930</v>
      </c>
      <c r="KS91" s="3" t="s">
        <v>930</v>
      </c>
      <c r="KT91" s="3" t="s">
        <v>930</v>
      </c>
      <c r="KU91" s="3">
        <v>0.11831481100000001</v>
      </c>
      <c r="KV91" s="3" t="s">
        <v>930</v>
      </c>
      <c r="KW91" s="3" t="s">
        <v>930</v>
      </c>
      <c r="KX91" s="3" t="s">
        <v>930</v>
      </c>
      <c r="KY91" s="3" t="s">
        <v>930</v>
      </c>
      <c r="KZ91" s="3" t="s">
        <v>930</v>
      </c>
      <c r="LA91" s="3">
        <v>0.430785996</v>
      </c>
      <c r="LB91" s="3" t="s">
        <v>930</v>
      </c>
      <c r="LC91" s="3" t="s">
        <v>930</v>
      </c>
      <c r="LD91" s="3">
        <v>-0.50999512400000002</v>
      </c>
      <c r="LE91" s="3" t="s">
        <v>930</v>
      </c>
      <c r="LF91" s="3" t="s">
        <v>930</v>
      </c>
      <c r="LG91" s="3" t="s">
        <v>930</v>
      </c>
      <c r="LH91" s="3" t="s">
        <v>930</v>
      </c>
      <c r="LI91" s="3" t="s">
        <v>930</v>
      </c>
      <c r="LJ91" s="3" t="s">
        <v>930</v>
      </c>
      <c r="LK91" s="3">
        <v>-0.21103249199999999</v>
      </c>
      <c r="LL91" s="3" t="s">
        <v>930</v>
      </c>
      <c r="LM91" s="3" t="s">
        <v>930</v>
      </c>
      <c r="LN91" s="3" t="s">
        <v>930</v>
      </c>
      <c r="LO91" s="3" t="s">
        <v>930</v>
      </c>
      <c r="LP91" s="3" t="s">
        <v>930</v>
      </c>
      <c r="LQ91" s="3" t="s">
        <v>930</v>
      </c>
      <c r="LR91" s="3">
        <v>0.11902840100000001</v>
      </c>
      <c r="LS91" s="3">
        <v>0.67521741000000002</v>
      </c>
      <c r="LT91" s="3">
        <v>0.85110178700000005</v>
      </c>
      <c r="LU91" s="3" t="s">
        <v>930</v>
      </c>
      <c r="LV91" s="3">
        <v>0.134279967</v>
      </c>
      <c r="LW91" s="3" t="s">
        <v>930</v>
      </c>
      <c r="LX91" s="3" t="s">
        <v>930</v>
      </c>
      <c r="LY91" s="3" t="s">
        <v>930</v>
      </c>
      <c r="LZ91" s="3" t="s">
        <v>930</v>
      </c>
      <c r="MA91" s="3" t="s">
        <v>930</v>
      </c>
      <c r="MB91" s="3" t="s">
        <v>930</v>
      </c>
      <c r="MC91" s="3">
        <v>-0.23435581899999999</v>
      </c>
      <c r="MD91" s="3" t="s">
        <v>930</v>
      </c>
      <c r="ME91" s="3" t="s">
        <v>930</v>
      </c>
      <c r="MF91" s="3" t="s">
        <v>930</v>
      </c>
      <c r="MG91" s="3">
        <v>-0.27193468900000001</v>
      </c>
      <c r="MH91" s="3" t="s">
        <v>930</v>
      </c>
      <c r="MI91" s="3">
        <v>-0.49206317100000002</v>
      </c>
      <c r="MJ91" s="3">
        <v>-0.247724156</v>
      </c>
      <c r="MK91" s="3">
        <v>1.816859869</v>
      </c>
      <c r="ML91" s="3" t="s">
        <v>930</v>
      </c>
      <c r="MM91" s="3" t="s">
        <v>930</v>
      </c>
      <c r="MN91" s="3" t="s">
        <v>930</v>
      </c>
      <c r="MO91" s="3" t="s">
        <v>930</v>
      </c>
      <c r="MP91" s="3" t="s">
        <v>930</v>
      </c>
      <c r="MQ91" s="3">
        <v>-0.25061032799999999</v>
      </c>
      <c r="MR91" s="3">
        <v>-1.5798168000000001E-2</v>
      </c>
      <c r="MS91" s="3">
        <v>8.2636134E-2</v>
      </c>
      <c r="MT91" s="3" t="s">
        <v>930</v>
      </c>
      <c r="MU91" s="3">
        <v>-1.7746372E-2</v>
      </c>
      <c r="MV91" s="3" t="s">
        <v>930</v>
      </c>
      <c r="MW91" s="3" t="s">
        <v>930</v>
      </c>
      <c r="MX91" s="3">
        <v>0.189329203</v>
      </c>
      <c r="MY91" s="3" t="s">
        <v>930</v>
      </c>
      <c r="MZ91" s="3">
        <v>-1.0927895999999999E-2</v>
      </c>
      <c r="NA91" s="3" t="s">
        <v>930</v>
      </c>
      <c r="NB91" s="3">
        <v>0.69596133400000004</v>
      </c>
      <c r="NC91" s="3" t="s">
        <v>930</v>
      </c>
      <c r="ND91" s="3" t="s">
        <v>930</v>
      </c>
      <c r="NE91" s="3" t="s">
        <v>930</v>
      </c>
      <c r="NF91" s="3">
        <v>5.7203851E-2</v>
      </c>
      <c r="NG91" s="3" t="s">
        <v>930</v>
      </c>
      <c r="NH91" s="3">
        <v>-0.39963763699999999</v>
      </c>
      <c r="NI91" s="3" t="s">
        <v>930</v>
      </c>
      <c r="NJ91" s="3" t="s">
        <v>930</v>
      </c>
      <c r="NK91" s="3">
        <v>0.26098776200000001</v>
      </c>
      <c r="NL91" s="3" t="s">
        <v>930</v>
      </c>
      <c r="NM91" s="3" t="s">
        <v>930</v>
      </c>
      <c r="NN91" s="3" t="s">
        <v>930</v>
      </c>
      <c r="NO91" s="3" t="s">
        <v>930</v>
      </c>
      <c r="NP91" s="3" t="s">
        <v>930</v>
      </c>
      <c r="NQ91" s="3" t="s">
        <v>930</v>
      </c>
      <c r="NR91" s="3" t="s">
        <v>930</v>
      </c>
      <c r="NS91" s="3">
        <v>-1.4592926000000001E-2</v>
      </c>
      <c r="NT91" s="3" t="s">
        <v>930</v>
      </c>
      <c r="NU91" s="3" t="s">
        <v>930</v>
      </c>
      <c r="NV91" s="3" t="s">
        <v>930</v>
      </c>
      <c r="NW91" s="3" t="s">
        <v>930</v>
      </c>
      <c r="NX91" s="3">
        <v>-0.36272651700000003</v>
      </c>
      <c r="NY91" s="3" t="s">
        <v>930</v>
      </c>
      <c r="NZ91" s="3">
        <v>0.33379142699999997</v>
      </c>
      <c r="OA91" s="3">
        <v>0.137735362</v>
      </c>
      <c r="OB91" s="3" t="s">
        <v>930</v>
      </c>
      <c r="OC91" s="3" t="s">
        <v>930</v>
      </c>
      <c r="OD91" s="3" t="s">
        <v>930</v>
      </c>
      <c r="OE91" s="3" t="s">
        <v>930</v>
      </c>
      <c r="OF91" s="3" t="s">
        <v>930</v>
      </c>
      <c r="OG91" s="3" t="s">
        <v>930</v>
      </c>
      <c r="OH91" s="3" t="s">
        <v>930</v>
      </c>
      <c r="OI91" s="3" t="s">
        <v>930</v>
      </c>
      <c r="OJ91" s="3" t="s">
        <v>930</v>
      </c>
      <c r="OK91" s="3" t="s">
        <v>930</v>
      </c>
      <c r="OL91" s="3" t="s">
        <v>930</v>
      </c>
      <c r="OM91" s="3" t="s">
        <v>930</v>
      </c>
      <c r="ON91" s="3">
        <v>-0.233016474</v>
      </c>
      <c r="OO91" s="3" t="s">
        <v>930</v>
      </c>
      <c r="OP91" s="3" t="s">
        <v>930</v>
      </c>
      <c r="OQ91" s="3" t="s">
        <v>930</v>
      </c>
      <c r="OR91" s="3">
        <v>5.360616E-2</v>
      </c>
      <c r="OS91" s="3" t="s">
        <v>930</v>
      </c>
      <c r="OT91" s="3" t="s">
        <v>930</v>
      </c>
      <c r="OU91" s="3">
        <v>-0.52447779500000002</v>
      </c>
      <c r="OV91" s="3">
        <v>-0.66426651800000003</v>
      </c>
      <c r="OW91" s="3" t="s">
        <v>930</v>
      </c>
      <c r="OX91" s="3" t="s">
        <v>930</v>
      </c>
      <c r="OY91" s="3" t="s">
        <v>930</v>
      </c>
      <c r="OZ91" s="3" t="s">
        <v>930</v>
      </c>
      <c r="PA91" s="3" t="s">
        <v>930</v>
      </c>
      <c r="PB91" s="3" t="s">
        <v>930</v>
      </c>
      <c r="PC91" s="3" t="s">
        <v>930</v>
      </c>
      <c r="PD91" s="3" t="s">
        <v>930</v>
      </c>
      <c r="PE91" s="3" t="s">
        <v>930</v>
      </c>
      <c r="PF91" s="3" t="s">
        <v>930</v>
      </c>
      <c r="PG91" s="3">
        <v>0.203399886</v>
      </c>
      <c r="PH91" s="3" t="s">
        <v>930</v>
      </c>
      <c r="PI91" s="3">
        <v>0.16332485799999999</v>
      </c>
      <c r="PJ91" s="3" t="s">
        <v>930</v>
      </c>
      <c r="PK91" s="3" t="s">
        <v>930</v>
      </c>
      <c r="PL91" s="3" t="s">
        <v>930</v>
      </c>
      <c r="PM91" s="3" t="s">
        <v>930</v>
      </c>
      <c r="PN91" s="3" t="s">
        <v>930</v>
      </c>
      <c r="PO91" s="3">
        <v>-0.41119252099999998</v>
      </c>
      <c r="PP91" s="3">
        <v>-1.554984793</v>
      </c>
      <c r="PQ91" s="3" t="s">
        <v>930</v>
      </c>
      <c r="PR91" s="3" t="s">
        <v>930</v>
      </c>
      <c r="PS91" s="3" t="s">
        <v>930</v>
      </c>
      <c r="PT91" s="3" t="s">
        <v>930</v>
      </c>
      <c r="PU91" s="3">
        <v>-8.1586026000000006E-2</v>
      </c>
      <c r="PV91" s="3">
        <v>0.100548373</v>
      </c>
      <c r="PW91" s="3">
        <v>-0.24436026</v>
      </c>
      <c r="PX91" s="3">
        <v>-0.12668266</v>
      </c>
      <c r="PY91" s="3" t="s">
        <v>930</v>
      </c>
      <c r="PZ91" s="3" t="s">
        <v>930</v>
      </c>
      <c r="QA91" s="3">
        <v>-0.39485962400000002</v>
      </c>
      <c r="QB91" s="3">
        <v>-1.3035236699999999</v>
      </c>
      <c r="QC91" s="3" t="s">
        <v>930</v>
      </c>
      <c r="QD91" s="3" t="s">
        <v>930</v>
      </c>
      <c r="QE91" s="3" t="s">
        <v>930</v>
      </c>
      <c r="QF91" s="3" t="s">
        <v>930</v>
      </c>
      <c r="QG91" s="3" t="s">
        <v>930</v>
      </c>
      <c r="QH91" s="3" t="s">
        <v>930</v>
      </c>
      <c r="QI91" s="3" t="s">
        <v>930</v>
      </c>
      <c r="QJ91" s="3" t="s">
        <v>930</v>
      </c>
      <c r="QK91" s="3" t="s">
        <v>930</v>
      </c>
      <c r="QL91" s="3" t="s">
        <v>930</v>
      </c>
      <c r="QM91" s="3" t="s">
        <v>930</v>
      </c>
      <c r="QN91" s="3">
        <v>0.91656721200000002</v>
      </c>
      <c r="QO91" s="3" t="s">
        <v>930</v>
      </c>
      <c r="QP91" s="3">
        <v>0.78398589299999999</v>
      </c>
      <c r="QQ91" s="3" t="s">
        <v>930</v>
      </c>
      <c r="QR91" s="3" t="s">
        <v>930</v>
      </c>
      <c r="QS91" s="3" t="s">
        <v>930</v>
      </c>
      <c r="QT91" s="3" t="s">
        <v>930</v>
      </c>
      <c r="QU91" s="3">
        <v>0.42067052199999999</v>
      </c>
      <c r="QV91" s="3" t="s">
        <v>930</v>
      </c>
      <c r="QW91" s="3" t="s">
        <v>930</v>
      </c>
      <c r="QX91" s="3" t="s">
        <v>930</v>
      </c>
      <c r="QY91" s="3">
        <v>-0.41255526599999998</v>
      </c>
      <c r="QZ91" s="3">
        <v>0.30518345200000002</v>
      </c>
      <c r="RA91" s="3">
        <v>-0.280578622</v>
      </c>
      <c r="RB91" s="3" t="s">
        <v>930</v>
      </c>
      <c r="RC91" s="3">
        <v>7.4754721999999996E-2</v>
      </c>
      <c r="RD91" s="3" t="s">
        <v>930</v>
      </c>
      <c r="RE91" s="3">
        <v>-8.9768326999999995E-2</v>
      </c>
      <c r="RF91" s="3" t="s">
        <v>930</v>
      </c>
      <c r="RG91" s="3" t="s">
        <v>930</v>
      </c>
      <c r="RH91" s="3" t="s">
        <v>930</v>
      </c>
      <c r="RI91" s="3" t="s">
        <v>930</v>
      </c>
      <c r="RJ91" s="3" t="s">
        <v>930</v>
      </c>
      <c r="RK91" s="3" t="s">
        <v>930</v>
      </c>
      <c r="RL91" s="3">
        <v>-0.27667134900000001</v>
      </c>
      <c r="RM91" s="3">
        <v>1.949744975</v>
      </c>
      <c r="RN91" s="3">
        <v>0.53732764300000002</v>
      </c>
      <c r="RO91" s="3" t="s">
        <v>930</v>
      </c>
      <c r="RP91" s="3" t="s">
        <v>930</v>
      </c>
      <c r="RQ91" s="3">
        <v>0.58688952500000002</v>
      </c>
      <c r="RR91" s="3" t="s">
        <v>930</v>
      </c>
      <c r="RS91" s="3" t="s">
        <v>930</v>
      </c>
      <c r="RT91" s="3">
        <v>0.63905904599999996</v>
      </c>
      <c r="RU91" s="3" t="s">
        <v>930</v>
      </c>
      <c r="RV91" s="3">
        <v>0.53391092200000001</v>
      </c>
      <c r="RW91" s="3">
        <v>1.265811864</v>
      </c>
      <c r="RX91" s="3" t="s">
        <v>930</v>
      </c>
      <c r="RY91" s="3">
        <v>0.20611043900000001</v>
      </c>
      <c r="RZ91" s="3" t="s">
        <v>930</v>
      </c>
      <c r="SA91" s="3">
        <v>-0.15292366800000001</v>
      </c>
      <c r="SB91" s="3" t="s">
        <v>930</v>
      </c>
      <c r="SC91" s="3" t="s">
        <v>930</v>
      </c>
      <c r="SD91" s="3" t="s">
        <v>930</v>
      </c>
      <c r="SE91" s="3" t="s">
        <v>930</v>
      </c>
      <c r="SF91" s="3" t="s">
        <v>930</v>
      </c>
      <c r="SG91" s="3" t="s">
        <v>930</v>
      </c>
      <c r="SH91" s="3" t="s">
        <v>930</v>
      </c>
      <c r="SI91" s="3" t="s">
        <v>930</v>
      </c>
      <c r="SJ91" s="3" t="s">
        <v>930</v>
      </c>
      <c r="SK91" s="3" t="s">
        <v>930</v>
      </c>
      <c r="SL91" s="3" t="s">
        <v>930</v>
      </c>
      <c r="SM91" s="3" t="s">
        <v>930</v>
      </c>
      <c r="SN91" s="3" t="s">
        <v>930</v>
      </c>
      <c r="SO91" s="3" t="s">
        <v>930</v>
      </c>
      <c r="SP91" s="3">
        <v>-2.7190439999999999E-3</v>
      </c>
      <c r="SQ91" s="3" t="s">
        <v>930</v>
      </c>
      <c r="SR91" s="3" t="s">
        <v>930</v>
      </c>
      <c r="SS91" s="3" t="s">
        <v>930</v>
      </c>
      <c r="ST91" s="3" t="s">
        <v>930</v>
      </c>
      <c r="SU91" s="3" t="s">
        <v>930</v>
      </c>
      <c r="SV91" s="3" t="s">
        <v>930</v>
      </c>
      <c r="SW91" s="3" t="s">
        <v>930</v>
      </c>
      <c r="SX91" s="3" t="s">
        <v>930</v>
      </c>
      <c r="SY91" s="3" t="s">
        <v>930</v>
      </c>
      <c r="SZ91" s="3" t="s">
        <v>930</v>
      </c>
      <c r="TA91" s="3" t="s">
        <v>930</v>
      </c>
      <c r="TB91" s="3" t="s">
        <v>930</v>
      </c>
      <c r="TC91" s="3">
        <v>0.203742166</v>
      </c>
      <c r="TD91" s="3" t="s">
        <v>930</v>
      </c>
      <c r="TE91" s="3" t="s">
        <v>930</v>
      </c>
      <c r="TF91" s="3">
        <v>-0.15265858900000001</v>
      </c>
      <c r="TG91" s="3" t="s">
        <v>930</v>
      </c>
      <c r="TH91" s="3" t="s">
        <v>930</v>
      </c>
      <c r="TI91" s="3" t="s">
        <v>930</v>
      </c>
      <c r="TJ91" s="3" t="s">
        <v>930</v>
      </c>
      <c r="TK91" s="3" t="s">
        <v>930</v>
      </c>
      <c r="TL91" s="3" t="s">
        <v>930</v>
      </c>
      <c r="TM91" s="3" t="s">
        <v>930</v>
      </c>
      <c r="TN91" s="3">
        <v>0.55177864899999995</v>
      </c>
      <c r="TO91" s="3" t="s">
        <v>930</v>
      </c>
      <c r="TP91" s="3" t="s">
        <v>930</v>
      </c>
      <c r="TQ91" s="3" t="s">
        <v>930</v>
      </c>
      <c r="TR91" s="3" t="s">
        <v>930</v>
      </c>
      <c r="TS91" s="3">
        <v>0.39195248799999999</v>
      </c>
      <c r="TT91" s="3" t="s">
        <v>930</v>
      </c>
      <c r="TU91" s="3">
        <v>0.27629883799999999</v>
      </c>
      <c r="TV91" s="3">
        <v>0.67992021400000002</v>
      </c>
      <c r="TW91" s="3">
        <v>-0.182280198</v>
      </c>
      <c r="TX91" s="3">
        <v>-5.1135946000000002E-2</v>
      </c>
      <c r="TY91" s="3" t="s">
        <v>930</v>
      </c>
      <c r="TZ91" s="3" t="s">
        <v>930</v>
      </c>
      <c r="UA91" s="3" t="s">
        <v>930</v>
      </c>
      <c r="UB91" s="3">
        <v>0.160183929</v>
      </c>
      <c r="UC91" s="3">
        <v>-2.9045413999999999E-2</v>
      </c>
      <c r="UD91" s="3" t="s">
        <v>930</v>
      </c>
      <c r="UE91" s="3" t="s">
        <v>930</v>
      </c>
      <c r="UF91" s="3" t="s">
        <v>930</v>
      </c>
      <c r="UG91" s="3">
        <v>-0.17681940800000001</v>
      </c>
      <c r="UH91" s="3">
        <v>-0.324974912</v>
      </c>
      <c r="UI91" s="3">
        <v>0.11449975699999999</v>
      </c>
      <c r="UJ91" s="3" t="s">
        <v>930</v>
      </c>
      <c r="UK91" s="3" t="s">
        <v>930</v>
      </c>
      <c r="UL91" s="3" t="s">
        <v>930</v>
      </c>
    </row>
    <row r="92" spans="1:558">
      <c r="A92" s="2" t="s">
        <v>332</v>
      </c>
      <c r="B92" s="3" t="s">
        <v>234</v>
      </c>
      <c r="C92" s="3" t="s">
        <v>224</v>
      </c>
      <c r="D92" s="3" t="s">
        <v>231</v>
      </c>
      <c r="E92" s="3" t="s">
        <v>228</v>
      </c>
      <c r="F92" s="3" t="s">
        <v>229</v>
      </c>
      <c r="G92" s="3" t="s">
        <v>311</v>
      </c>
      <c r="H92" s="3" t="s">
        <v>315</v>
      </c>
      <c r="I92" s="2" t="s">
        <v>332</v>
      </c>
      <c r="J92" s="3" t="s">
        <v>930</v>
      </c>
      <c r="K92" s="3">
        <v>0.134072259</v>
      </c>
      <c r="L92" s="3" t="s">
        <v>930</v>
      </c>
      <c r="M92" s="3" t="s">
        <v>930</v>
      </c>
      <c r="N92" s="3" t="s">
        <v>930</v>
      </c>
      <c r="O92" s="3">
        <v>-0.105154226</v>
      </c>
      <c r="P92" s="3">
        <v>0.25032301800000001</v>
      </c>
      <c r="Q92" s="3" t="s">
        <v>930</v>
      </c>
      <c r="R92" s="3" t="s">
        <v>930</v>
      </c>
      <c r="S92" s="3" t="s">
        <v>930</v>
      </c>
      <c r="T92" s="3" t="s">
        <v>930</v>
      </c>
      <c r="U92" s="3">
        <v>-0.66117837499999998</v>
      </c>
      <c r="V92" s="3">
        <v>-0.33818187599999999</v>
      </c>
      <c r="W92" s="3" t="s">
        <v>930</v>
      </c>
      <c r="X92" s="3" t="s">
        <v>930</v>
      </c>
      <c r="Y92" s="3">
        <v>0.48251827600000002</v>
      </c>
      <c r="Z92" s="3">
        <v>0.13836727700000001</v>
      </c>
      <c r="AA92" s="3">
        <v>-0.33092318900000001</v>
      </c>
      <c r="AB92" s="3">
        <v>-0.640160324</v>
      </c>
      <c r="AC92" s="3" t="s">
        <v>930</v>
      </c>
      <c r="AD92" s="3">
        <v>-0.62115725600000005</v>
      </c>
      <c r="AE92" s="3" t="s">
        <v>930</v>
      </c>
      <c r="AF92" s="3">
        <v>-0.247942464</v>
      </c>
      <c r="AG92" s="3">
        <v>-1.4479786299999999</v>
      </c>
      <c r="AH92" s="3" t="s">
        <v>930</v>
      </c>
      <c r="AI92" s="3">
        <v>0.51429543200000005</v>
      </c>
      <c r="AJ92" s="3" t="s">
        <v>930</v>
      </c>
      <c r="AK92" s="3" t="s">
        <v>930</v>
      </c>
      <c r="AL92" s="3">
        <v>-0.22858104400000001</v>
      </c>
      <c r="AM92" s="3" t="s">
        <v>930</v>
      </c>
      <c r="AN92" s="3" t="s">
        <v>930</v>
      </c>
      <c r="AO92" s="3" t="s">
        <v>930</v>
      </c>
      <c r="AP92" s="3" t="s">
        <v>930</v>
      </c>
      <c r="AQ92" s="3" t="s">
        <v>930</v>
      </c>
      <c r="AR92" s="3" t="s">
        <v>930</v>
      </c>
      <c r="AS92" s="3" t="s">
        <v>930</v>
      </c>
      <c r="AT92" s="3" t="s">
        <v>930</v>
      </c>
      <c r="AU92" s="3" t="s">
        <v>930</v>
      </c>
      <c r="AV92" s="3" t="s">
        <v>930</v>
      </c>
      <c r="AW92" s="3" t="s">
        <v>930</v>
      </c>
      <c r="AX92" s="3" t="s">
        <v>930</v>
      </c>
      <c r="AY92" s="3" t="s">
        <v>930</v>
      </c>
      <c r="AZ92" s="3" t="s">
        <v>930</v>
      </c>
      <c r="BA92" s="3" t="s">
        <v>930</v>
      </c>
      <c r="BB92" s="3" t="s">
        <v>930</v>
      </c>
      <c r="BC92" s="3" t="s">
        <v>930</v>
      </c>
      <c r="BD92" s="3" t="s">
        <v>930</v>
      </c>
      <c r="BE92" s="3" t="s">
        <v>930</v>
      </c>
      <c r="BF92" s="3" t="s">
        <v>930</v>
      </c>
      <c r="BG92" s="3" t="s">
        <v>930</v>
      </c>
      <c r="BH92" s="3" t="s">
        <v>930</v>
      </c>
      <c r="BI92" s="3" t="s">
        <v>930</v>
      </c>
      <c r="BJ92" s="3" t="s">
        <v>930</v>
      </c>
      <c r="BK92" s="3" t="s">
        <v>930</v>
      </c>
      <c r="BL92" s="3" t="s">
        <v>930</v>
      </c>
      <c r="BM92" s="3" t="s">
        <v>930</v>
      </c>
      <c r="BN92" s="3">
        <v>2.2701078E-2</v>
      </c>
      <c r="BO92" s="3" t="s">
        <v>930</v>
      </c>
      <c r="BP92" s="3">
        <v>0.120399583</v>
      </c>
      <c r="BQ92" s="3">
        <v>2.5020700000000001E-4</v>
      </c>
      <c r="BR92" s="3" t="s">
        <v>930</v>
      </c>
      <c r="BS92" s="3" t="s">
        <v>930</v>
      </c>
      <c r="BT92" s="3">
        <v>-0.59528539400000002</v>
      </c>
      <c r="BU92" s="3">
        <v>-9.5001121999999993E-2</v>
      </c>
      <c r="BV92" s="3" t="s">
        <v>930</v>
      </c>
      <c r="BW92" s="3">
        <v>0.70369637299999999</v>
      </c>
      <c r="BX92" s="3" t="s">
        <v>930</v>
      </c>
      <c r="BY92" s="3" t="s">
        <v>930</v>
      </c>
      <c r="BZ92" s="3" t="s">
        <v>930</v>
      </c>
      <c r="CA92" s="3">
        <v>9.1165841999999997E-2</v>
      </c>
      <c r="CB92" s="3">
        <v>0.73106180300000001</v>
      </c>
      <c r="CC92" s="3" t="s">
        <v>930</v>
      </c>
      <c r="CD92" s="3" t="s">
        <v>930</v>
      </c>
      <c r="CE92" s="3" t="s">
        <v>930</v>
      </c>
      <c r="CF92" s="3" t="s">
        <v>930</v>
      </c>
      <c r="CG92" s="3" t="s">
        <v>930</v>
      </c>
      <c r="CH92" s="3" t="s">
        <v>930</v>
      </c>
      <c r="CI92" s="3" t="s">
        <v>930</v>
      </c>
      <c r="CJ92" s="3" t="s">
        <v>930</v>
      </c>
      <c r="CK92" s="3" t="s">
        <v>930</v>
      </c>
      <c r="CL92" s="3" t="s">
        <v>930</v>
      </c>
      <c r="CM92" s="3" t="s">
        <v>930</v>
      </c>
      <c r="CN92" s="3" t="s">
        <v>930</v>
      </c>
      <c r="CO92" s="3" t="s">
        <v>930</v>
      </c>
      <c r="CP92" s="3" t="s">
        <v>930</v>
      </c>
      <c r="CQ92" s="3" t="s">
        <v>930</v>
      </c>
      <c r="CR92" s="3">
        <v>-2.7743766999999999E-2</v>
      </c>
      <c r="CS92" s="3" t="s">
        <v>930</v>
      </c>
      <c r="CT92" s="3">
        <v>-6.0662705999999997E-2</v>
      </c>
      <c r="CU92" s="3">
        <v>8.3415650999999993E-2</v>
      </c>
      <c r="CV92" s="3" t="s">
        <v>930</v>
      </c>
      <c r="CW92" s="3" t="s">
        <v>930</v>
      </c>
      <c r="CX92" s="3">
        <v>1.2289967000000001E-2</v>
      </c>
      <c r="CY92" s="3">
        <v>-2.1331943400000002</v>
      </c>
      <c r="CZ92" s="3" t="s">
        <v>930</v>
      </c>
      <c r="DA92" s="3" t="s">
        <v>930</v>
      </c>
      <c r="DB92" s="3" t="s">
        <v>930</v>
      </c>
      <c r="DC92" s="3" t="s">
        <v>930</v>
      </c>
      <c r="DD92" s="3" t="s">
        <v>930</v>
      </c>
      <c r="DE92" s="3" t="s">
        <v>930</v>
      </c>
      <c r="DF92" s="3">
        <v>8.1538933999999993E-2</v>
      </c>
      <c r="DG92" s="3" t="s">
        <v>930</v>
      </c>
      <c r="DH92" s="3" t="s">
        <v>930</v>
      </c>
      <c r="DI92" s="3" t="s">
        <v>930</v>
      </c>
      <c r="DJ92" s="3" t="s">
        <v>930</v>
      </c>
      <c r="DK92" s="3" t="s">
        <v>930</v>
      </c>
      <c r="DL92" s="3" t="s">
        <v>930</v>
      </c>
      <c r="DM92" s="3" t="s">
        <v>930</v>
      </c>
      <c r="DN92" s="3" t="s">
        <v>930</v>
      </c>
      <c r="DO92" s="3">
        <v>3.036984E-3</v>
      </c>
      <c r="DP92" s="3" t="s">
        <v>930</v>
      </c>
      <c r="DQ92" s="3" t="s">
        <v>930</v>
      </c>
      <c r="DR92" s="3" t="s">
        <v>930</v>
      </c>
      <c r="DS92" s="3" t="s">
        <v>930</v>
      </c>
      <c r="DT92" s="3">
        <v>7.4987161999999996E-2</v>
      </c>
      <c r="DU92" s="3" t="s">
        <v>930</v>
      </c>
      <c r="DV92" s="3" t="s">
        <v>930</v>
      </c>
      <c r="DW92" s="3">
        <v>-0.120068777</v>
      </c>
      <c r="DX92" s="3">
        <v>0.51591911800000001</v>
      </c>
      <c r="DY92" s="3">
        <v>-0.165672334</v>
      </c>
      <c r="DZ92" s="3">
        <v>-0.29260875200000003</v>
      </c>
      <c r="EA92" s="3" t="s">
        <v>930</v>
      </c>
      <c r="EB92" s="3" t="s">
        <v>930</v>
      </c>
      <c r="EC92" s="3">
        <v>-0.22663129600000001</v>
      </c>
      <c r="ED92" s="3">
        <v>-0.236003777</v>
      </c>
      <c r="EE92" s="3">
        <v>1.14103482</v>
      </c>
      <c r="EF92" s="3">
        <v>-8.1454011000000007E-2</v>
      </c>
      <c r="EG92" s="3" t="s">
        <v>930</v>
      </c>
      <c r="EH92" s="3">
        <v>-3.1903305999999999E-2</v>
      </c>
      <c r="EI92" s="3">
        <v>-0.50001850999999997</v>
      </c>
      <c r="EJ92" s="3" t="s">
        <v>930</v>
      </c>
      <c r="EK92" s="3" t="s">
        <v>930</v>
      </c>
      <c r="EL92" s="3" t="s">
        <v>930</v>
      </c>
      <c r="EM92" s="3" t="s">
        <v>930</v>
      </c>
      <c r="EN92" s="3">
        <v>9.1717547999999996E-2</v>
      </c>
      <c r="EO92" s="3" t="s">
        <v>930</v>
      </c>
      <c r="EP92" s="3" t="s">
        <v>930</v>
      </c>
      <c r="EQ92" s="3" t="s">
        <v>930</v>
      </c>
      <c r="ER92" s="3" t="s">
        <v>930</v>
      </c>
      <c r="ES92" s="3" t="s">
        <v>930</v>
      </c>
      <c r="ET92" s="3" t="s">
        <v>930</v>
      </c>
      <c r="EU92" s="3" t="s">
        <v>930</v>
      </c>
      <c r="EV92" s="3" t="s">
        <v>930</v>
      </c>
      <c r="EW92" s="3" t="s">
        <v>930</v>
      </c>
      <c r="EX92" s="3" t="s">
        <v>930</v>
      </c>
      <c r="EY92" s="3" t="s">
        <v>930</v>
      </c>
      <c r="EZ92" s="3">
        <v>-0.566353459</v>
      </c>
      <c r="FA92" s="3" t="s">
        <v>930</v>
      </c>
      <c r="FB92" s="3">
        <v>8.8255728000000006E-2</v>
      </c>
      <c r="FC92" s="3">
        <v>0.29479854500000002</v>
      </c>
      <c r="FD92" s="3" t="s">
        <v>930</v>
      </c>
      <c r="FE92" s="3" t="s">
        <v>930</v>
      </c>
      <c r="FF92" s="3" t="s">
        <v>930</v>
      </c>
      <c r="FG92" s="3" t="s">
        <v>930</v>
      </c>
      <c r="FH92" s="3">
        <v>7.6452908999999999E-2</v>
      </c>
      <c r="FI92" s="3">
        <v>9.4073132000000004E-2</v>
      </c>
      <c r="FJ92" s="3" t="s">
        <v>930</v>
      </c>
      <c r="FK92" s="3" t="s">
        <v>930</v>
      </c>
      <c r="FL92" s="3">
        <v>0.26169700899999998</v>
      </c>
      <c r="FM92" s="3" t="s">
        <v>930</v>
      </c>
      <c r="FN92" s="3" t="s">
        <v>930</v>
      </c>
      <c r="FO92" s="3" t="s">
        <v>930</v>
      </c>
      <c r="FP92" s="3" t="s">
        <v>930</v>
      </c>
      <c r="FQ92" s="3" t="s">
        <v>930</v>
      </c>
      <c r="FR92" s="3" t="s">
        <v>930</v>
      </c>
      <c r="FS92" s="3">
        <v>-7.633974E-3</v>
      </c>
      <c r="FT92" s="3" t="s">
        <v>930</v>
      </c>
      <c r="FU92" s="3" t="s">
        <v>930</v>
      </c>
      <c r="FV92" s="3" t="s">
        <v>930</v>
      </c>
      <c r="FW92" s="3" t="s">
        <v>930</v>
      </c>
      <c r="FX92" s="3" t="s">
        <v>930</v>
      </c>
      <c r="FY92" s="3" t="s">
        <v>930</v>
      </c>
      <c r="FZ92" s="3" t="s">
        <v>930</v>
      </c>
      <c r="GA92" s="3" t="s">
        <v>930</v>
      </c>
      <c r="GB92" s="3" t="s">
        <v>930</v>
      </c>
      <c r="GC92" s="3" t="s">
        <v>930</v>
      </c>
      <c r="GD92" s="3">
        <v>0.91510260700000001</v>
      </c>
      <c r="GE92" s="3">
        <v>-0.17361463099999999</v>
      </c>
      <c r="GF92" s="3">
        <v>-0.297192913</v>
      </c>
      <c r="GG92" s="3" t="s">
        <v>930</v>
      </c>
      <c r="GH92" s="3">
        <v>1.7437192450000001</v>
      </c>
      <c r="GI92" s="3" t="s">
        <v>930</v>
      </c>
      <c r="GJ92" s="3">
        <v>2.6239656130000002</v>
      </c>
      <c r="GK92" s="3">
        <v>0.89051977000000004</v>
      </c>
      <c r="GL92" s="3" t="s">
        <v>930</v>
      </c>
      <c r="GM92" s="3" t="s">
        <v>930</v>
      </c>
      <c r="GN92" s="3">
        <v>-0.19085860299999999</v>
      </c>
      <c r="GO92" s="3" t="s">
        <v>930</v>
      </c>
      <c r="GP92" s="3" t="s">
        <v>930</v>
      </c>
      <c r="GQ92" s="3" t="s">
        <v>930</v>
      </c>
      <c r="GR92" s="3" t="s">
        <v>930</v>
      </c>
      <c r="GS92" s="3" t="s">
        <v>930</v>
      </c>
      <c r="GT92" s="3" t="s">
        <v>930</v>
      </c>
      <c r="GU92" s="3" t="s">
        <v>930</v>
      </c>
      <c r="GV92" s="3" t="s">
        <v>930</v>
      </c>
      <c r="GW92" s="3" t="s">
        <v>930</v>
      </c>
      <c r="GX92" s="3" t="s">
        <v>930</v>
      </c>
      <c r="GY92" s="3">
        <v>-1.4005976999999999E-2</v>
      </c>
      <c r="GZ92" s="3">
        <v>3.7842466999999998E-2</v>
      </c>
      <c r="HA92" s="3" t="s">
        <v>930</v>
      </c>
      <c r="HB92" s="3">
        <v>-1.8492646000000001E-2</v>
      </c>
      <c r="HC92" s="3" t="s">
        <v>930</v>
      </c>
      <c r="HD92" s="3" t="s">
        <v>930</v>
      </c>
      <c r="HE92" s="3" t="s">
        <v>930</v>
      </c>
      <c r="HF92" s="3" t="s">
        <v>930</v>
      </c>
      <c r="HG92" s="3" t="s">
        <v>930</v>
      </c>
      <c r="HH92" s="3" t="s">
        <v>930</v>
      </c>
      <c r="HI92" s="3" t="s">
        <v>930</v>
      </c>
      <c r="HJ92" s="3">
        <v>-0.25725218500000002</v>
      </c>
      <c r="HK92" s="3" t="s">
        <v>930</v>
      </c>
      <c r="HL92" s="3" t="s">
        <v>930</v>
      </c>
      <c r="HM92" s="3" t="s">
        <v>930</v>
      </c>
      <c r="HN92" s="3" t="s">
        <v>930</v>
      </c>
      <c r="HO92" s="3" t="s">
        <v>930</v>
      </c>
      <c r="HP92" s="3">
        <v>-0.38599297500000002</v>
      </c>
      <c r="HQ92" s="3" t="s">
        <v>930</v>
      </c>
      <c r="HR92" s="3" t="s">
        <v>930</v>
      </c>
      <c r="HS92" s="3" t="s">
        <v>930</v>
      </c>
      <c r="HT92" s="3">
        <v>1.4853053999999999E-2</v>
      </c>
      <c r="HU92" s="3" t="s">
        <v>930</v>
      </c>
      <c r="HV92" s="3" t="s">
        <v>930</v>
      </c>
      <c r="HW92" s="3" t="s">
        <v>930</v>
      </c>
      <c r="HX92" s="3" t="s">
        <v>930</v>
      </c>
      <c r="HY92" s="3" t="s">
        <v>930</v>
      </c>
      <c r="HZ92" s="3">
        <v>1.345492626</v>
      </c>
      <c r="IA92" s="3" t="s">
        <v>930</v>
      </c>
      <c r="IB92" s="3" t="s">
        <v>930</v>
      </c>
      <c r="IC92" s="3">
        <v>0.89489331100000002</v>
      </c>
      <c r="ID92" s="3" t="s">
        <v>930</v>
      </c>
      <c r="IE92" s="3" t="s">
        <v>930</v>
      </c>
      <c r="IF92" s="3" t="s">
        <v>930</v>
      </c>
      <c r="IG92" s="3" t="s">
        <v>930</v>
      </c>
      <c r="IH92" s="3" t="s">
        <v>930</v>
      </c>
      <c r="II92" s="3" t="s">
        <v>930</v>
      </c>
      <c r="IJ92" s="3" t="s">
        <v>930</v>
      </c>
      <c r="IK92" s="3" t="s">
        <v>930</v>
      </c>
      <c r="IL92" s="3" t="s">
        <v>930</v>
      </c>
      <c r="IM92" s="3">
        <v>-3.4499160000000001E-2</v>
      </c>
      <c r="IN92" s="3">
        <v>0.29857750700000002</v>
      </c>
      <c r="IO92" s="3" t="s">
        <v>930</v>
      </c>
      <c r="IP92" s="3">
        <v>-0.167705204</v>
      </c>
      <c r="IQ92" s="3" t="s">
        <v>930</v>
      </c>
      <c r="IR92" s="3" t="s">
        <v>930</v>
      </c>
      <c r="IS92" s="3" t="s">
        <v>930</v>
      </c>
      <c r="IT92" s="3">
        <v>-1.767788629</v>
      </c>
      <c r="IU92" s="3">
        <v>1.7931615590000001</v>
      </c>
      <c r="IV92" s="3">
        <v>0.51926545800000001</v>
      </c>
      <c r="IW92" s="3">
        <v>7.7911919999999996E-2</v>
      </c>
      <c r="IX92" s="3" t="s">
        <v>930</v>
      </c>
      <c r="IY92" s="3" t="s">
        <v>930</v>
      </c>
      <c r="IZ92" s="3" t="s">
        <v>930</v>
      </c>
      <c r="JA92" s="3" t="s">
        <v>930</v>
      </c>
      <c r="JB92" s="3" t="s">
        <v>930</v>
      </c>
      <c r="JC92" s="3" t="s">
        <v>930</v>
      </c>
      <c r="JD92" s="3" t="s">
        <v>930</v>
      </c>
      <c r="JE92" s="3" t="s">
        <v>930</v>
      </c>
      <c r="JF92" s="3" t="s">
        <v>930</v>
      </c>
      <c r="JG92" s="3" t="s">
        <v>930</v>
      </c>
      <c r="JH92" s="3" t="s">
        <v>930</v>
      </c>
      <c r="JI92" s="3" t="s">
        <v>930</v>
      </c>
      <c r="JJ92" s="3" t="s">
        <v>930</v>
      </c>
      <c r="JK92" s="3" t="s">
        <v>930</v>
      </c>
      <c r="JL92" s="3" t="s">
        <v>930</v>
      </c>
      <c r="JM92" s="3" t="s">
        <v>930</v>
      </c>
      <c r="JN92" s="3" t="s">
        <v>930</v>
      </c>
      <c r="JO92" s="3" t="s">
        <v>930</v>
      </c>
      <c r="JP92" s="3" t="s">
        <v>930</v>
      </c>
      <c r="JQ92" s="3" t="s">
        <v>930</v>
      </c>
      <c r="JR92" s="3" t="s">
        <v>930</v>
      </c>
      <c r="JS92" s="3" t="s">
        <v>930</v>
      </c>
      <c r="JT92" s="3">
        <v>-0.39254162100000001</v>
      </c>
      <c r="JU92" s="3">
        <v>0.188767087</v>
      </c>
      <c r="JV92" s="3" t="s">
        <v>930</v>
      </c>
      <c r="JW92" s="3" t="s">
        <v>930</v>
      </c>
      <c r="JX92" s="3" t="s">
        <v>930</v>
      </c>
      <c r="JY92" s="3" t="s">
        <v>930</v>
      </c>
      <c r="JZ92" s="3">
        <v>0.81810172299999995</v>
      </c>
      <c r="KA92" s="3" t="s">
        <v>930</v>
      </c>
      <c r="KB92" s="3" t="s">
        <v>930</v>
      </c>
      <c r="KC92" s="3">
        <v>-0.36787287899999999</v>
      </c>
      <c r="KD92" s="3" t="s">
        <v>930</v>
      </c>
      <c r="KE92" s="3" t="s">
        <v>930</v>
      </c>
      <c r="KF92" s="3" t="s">
        <v>930</v>
      </c>
      <c r="KG92" s="3" t="s">
        <v>930</v>
      </c>
      <c r="KH92" s="3">
        <v>-0.18988086000000001</v>
      </c>
      <c r="KI92" s="3">
        <v>0.16624866099999999</v>
      </c>
      <c r="KJ92" s="3" t="s">
        <v>930</v>
      </c>
      <c r="KK92" s="3" t="s">
        <v>930</v>
      </c>
      <c r="KL92" s="3">
        <v>4.4367704000000001E-2</v>
      </c>
      <c r="KM92" s="3" t="s">
        <v>930</v>
      </c>
      <c r="KN92" s="3" t="s">
        <v>930</v>
      </c>
      <c r="KO92" s="3" t="s">
        <v>930</v>
      </c>
      <c r="KP92" s="3" t="s">
        <v>930</v>
      </c>
      <c r="KQ92" s="3" t="s">
        <v>930</v>
      </c>
      <c r="KR92" s="3" t="s">
        <v>930</v>
      </c>
      <c r="KS92" s="3" t="s">
        <v>930</v>
      </c>
      <c r="KT92" s="3" t="s">
        <v>930</v>
      </c>
      <c r="KU92" s="3">
        <v>-1.0391615E-2</v>
      </c>
      <c r="KV92" s="3" t="s">
        <v>930</v>
      </c>
      <c r="KW92" s="3" t="s">
        <v>930</v>
      </c>
      <c r="KX92" s="3" t="s">
        <v>930</v>
      </c>
      <c r="KY92" s="3" t="s">
        <v>930</v>
      </c>
      <c r="KZ92" s="3" t="s">
        <v>930</v>
      </c>
      <c r="LA92" s="3">
        <v>0.31313655800000001</v>
      </c>
      <c r="LB92" s="3" t="s">
        <v>930</v>
      </c>
      <c r="LC92" s="3" t="s">
        <v>930</v>
      </c>
      <c r="LD92" s="3">
        <v>-0.55950941899999995</v>
      </c>
      <c r="LE92" s="3" t="s">
        <v>930</v>
      </c>
      <c r="LF92" s="3" t="s">
        <v>930</v>
      </c>
      <c r="LG92" s="3" t="s">
        <v>930</v>
      </c>
      <c r="LH92" s="3" t="s">
        <v>930</v>
      </c>
      <c r="LI92" s="3" t="s">
        <v>930</v>
      </c>
      <c r="LJ92" s="3" t="s">
        <v>930</v>
      </c>
      <c r="LK92" s="3">
        <v>-2.5020700000000001E-4</v>
      </c>
      <c r="LL92" s="3" t="s">
        <v>930</v>
      </c>
      <c r="LM92" s="3" t="s">
        <v>930</v>
      </c>
      <c r="LN92" s="3" t="s">
        <v>930</v>
      </c>
      <c r="LO92" s="3" t="s">
        <v>930</v>
      </c>
      <c r="LP92" s="3" t="s">
        <v>930</v>
      </c>
      <c r="LQ92" s="3" t="s">
        <v>930</v>
      </c>
      <c r="LR92" s="3">
        <v>0.103877176</v>
      </c>
      <c r="LS92" s="3">
        <v>0.64072664700000004</v>
      </c>
      <c r="LT92" s="3">
        <v>0.75363791300000005</v>
      </c>
      <c r="LU92" s="3" t="s">
        <v>930</v>
      </c>
      <c r="LV92" s="3">
        <v>0.20348909000000001</v>
      </c>
      <c r="LW92" s="3" t="s">
        <v>930</v>
      </c>
      <c r="LX92" s="3" t="s">
        <v>930</v>
      </c>
      <c r="LY92" s="3" t="s">
        <v>930</v>
      </c>
      <c r="LZ92" s="3" t="s">
        <v>930</v>
      </c>
      <c r="MA92" s="3" t="s">
        <v>930</v>
      </c>
      <c r="MB92" s="3" t="s">
        <v>930</v>
      </c>
      <c r="MC92" s="3">
        <v>-0.41138801000000003</v>
      </c>
      <c r="MD92" s="3" t="s">
        <v>930</v>
      </c>
      <c r="ME92" s="3" t="s">
        <v>930</v>
      </c>
      <c r="MF92" s="3" t="s">
        <v>930</v>
      </c>
      <c r="MG92" s="3">
        <v>-0.35426945300000001</v>
      </c>
      <c r="MH92" s="3" t="s">
        <v>930</v>
      </c>
      <c r="MI92" s="3">
        <v>-0.309437725</v>
      </c>
      <c r="MJ92" s="3">
        <v>-0.239311574</v>
      </c>
      <c r="MK92" s="3">
        <v>1.832050282</v>
      </c>
      <c r="ML92" s="3" t="s">
        <v>930</v>
      </c>
      <c r="MM92" s="3" t="s">
        <v>930</v>
      </c>
      <c r="MN92" s="3" t="s">
        <v>930</v>
      </c>
      <c r="MO92" s="3" t="s">
        <v>930</v>
      </c>
      <c r="MP92" s="3" t="s">
        <v>930</v>
      </c>
      <c r="MQ92" s="3">
        <v>-0.27810753500000002</v>
      </c>
      <c r="MR92" s="3">
        <v>1.9056415E-2</v>
      </c>
      <c r="MS92" s="3">
        <v>1.734102E-3</v>
      </c>
      <c r="MT92" s="3" t="s">
        <v>930</v>
      </c>
      <c r="MU92" s="3">
        <v>-0.20391794799999999</v>
      </c>
      <c r="MV92" s="3" t="s">
        <v>930</v>
      </c>
      <c r="MW92" s="3" t="s">
        <v>930</v>
      </c>
      <c r="MX92" s="3">
        <v>0.211802355</v>
      </c>
      <c r="MY92" s="3" t="s">
        <v>930</v>
      </c>
      <c r="MZ92" s="3">
        <v>-2.7132051000000001E-2</v>
      </c>
      <c r="NA92" s="3" t="s">
        <v>930</v>
      </c>
      <c r="NB92" s="3">
        <v>0.65065993200000005</v>
      </c>
      <c r="NC92" s="3" t="s">
        <v>930</v>
      </c>
      <c r="ND92" s="3" t="s">
        <v>930</v>
      </c>
      <c r="NE92" s="3" t="s">
        <v>930</v>
      </c>
      <c r="NF92" s="3">
        <v>0.25084427599999998</v>
      </c>
      <c r="NG92" s="3" t="s">
        <v>930</v>
      </c>
      <c r="NH92" s="3">
        <v>-0.44052866099999999</v>
      </c>
      <c r="NI92" s="3" t="s">
        <v>930</v>
      </c>
      <c r="NJ92" s="3" t="s">
        <v>930</v>
      </c>
      <c r="NK92" s="3">
        <v>0.315624505</v>
      </c>
      <c r="NL92" s="3" t="s">
        <v>930</v>
      </c>
      <c r="NM92" s="3" t="s">
        <v>930</v>
      </c>
      <c r="NN92" s="3" t="s">
        <v>930</v>
      </c>
      <c r="NO92" s="3" t="s">
        <v>930</v>
      </c>
      <c r="NP92" s="3" t="s">
        <v>930</v>
      </c>
      <c r="NQ92" s="3" t="s">
        <v>930</v>
      </c>
      <c r="NR92" s="3" t="s">
        <v>930</v>
      </c>
      <c r="NS92" s="3">
        <v>0.12215871</v>
      </c>
      <c r="NT92" s="3" t="s">
        <v>930</v>
      </c>
      <c r="NU92" s="3" t="s">
        <v>930</v>
      </c>
      <c r="NV92" s="3" t="s">
        <v>930</v>
      </c>
      <c r="NW92" s="3" t="s">
        <v>930</v>
      </c>
      <c r="NX92" s="3">
        <v>-0.38503351099999999</v>
      </c>
      <c r="NY92" s="3" t="s">
        <v>930</v>
      </c>
      <c r="NZ92" s="3">
        <v>0.42982337700000001</v>
      </c>
      <c r="OA92" s="3">
        <v>0.218121863</v>
      </c>
      <c r="OB92" s="3" t="s">
        <v>930</v>
      </c>
      <c r="OC92" s="3" t="s">
        <v>930</v>
      </c>
      <c r="OD92" s="3" t="s">
        <v>930</v>
      </c>
      <c r="OE92" s="3" t="s">
        <v>930</v>
      </c>
      <c r="OF92" s="3" t="s">
        <v>930</v>
      </c>
      <c r="OG92" s="3" t="s">
        <v>930</v>
      </c>
      <c r="OH92" s="3" t="s">
        <v>930</v>
      </c>
      <c r="OI92" s="3" t="s">
        <v>930</v>
      </c>
      <c r="OJ92" s="3" t="s">
        <v>930</v>
      </c>
      <c r="OK92" s="3" t="s">
        <v>930</v>
      </c>
      <c r="OL92" s="3" t="s">
        <v>930</v>
      </c>
      <c r="OM92" s="3" t="s">
        <v>930</v>
      </c>
      <c r="ON92" s="3">
        <v>-0.33284082500000001</v>
      </c>
      <c r="OO92" s="3" t="s">
        <v>930</v>
      </c>
      <c r="OP92" s="3" t="s">
        <v>930</v>
      </c>
      <c r="OQ92" s="3" t="s">
        <v>930</v>
      </c>
      <c r="OR92" s="3">
        <v>3.2299926999999999E-2</v>
      </c>
      <c r="OS92" s="3" t="s">
        <v>930</v>
      </c>
      <c r="OT92" s="3" t="s">
        <v>930</v>
      </c>
      <c r="OU92" s="3">
        <v>-0.47400224400000002</v>
      </c>
      <c r="OV92" s="3">
        <v>-0.70483856099999997</v>
      </c>
      <c r="OW92" s="3" t="s">
        <v>930</v>
      </c>
      <c r="OX92" s="3" t="s">
        <v>930</v>
      </c>
      <c r="OY92" s="3" t="s">
        <v>930</v>
      </c>
      <c r="OZ92" s="3" t="s">
        <v>930</v>
      </c>
      <c r="PA92" s="3" t="s">
        <v>930</v>
      </c>
      <c r="PB92" s="3" t="s">
        <v>930</v>
      </c>
      <c r="PC92" s="3" t="s">
        <v>930</v>
      </c>
      <c r="PD92" s="3" t="s">
        <v>930</v>
      </c>
      <c r="PE92" s="3" t="s">
        <v>930</v>
      </c>
      <c r="PF92" s="3" t="s">
        <v>930</v>
      </c>
      <c r="PG92" s="3">
        <v>9.9294989E-2</v>
      </c>
      <c r="PH92" s="3" t="s">
        <v>930</v>
      </c>
      <c r="PI92" s="3">
        <v>0.12692081499999999</v>
      </c>
      <c r="PJ92" s="3" t="s">
        <v>930</v>
      </c>
      <c r="PK92" s="3" t="s">
        <v>930</v>
      </c>
      <c r="PL92" s="3" t="s">
        <v>930</v>
      </c>
      <c r="PM92" s="3" t="s">
        <v>930</v>
      </c>
      <c r="PN92" s="3" t="s">
        <v>930</v>
      </c>
      <c r="PO92" s="3">
        <v>-0.359281823</v>
      </c>
      <c r="PP92" s="3">
        <v>-1.589170119</v>
      </c>
      <c r="PQ92" s="3" t="s">
        <v>930</v>
      </c>
      <c r="PR92" s="3" t="s">
        <v>930</v>
      </c>
      <c r="PS92" s="3" t="s">
        <v>930</v>
      </c>
      <c r="PT92" s="3" t="s">
        <v>930</v>
      </c>
      <c r="PU92" s="3">
        <v>-0.12673395600000001</v>
      </c>
      <c r="PV92" s="3">
        <v>-7.6672317000000004E-2</v>
      </c>
      <c r="PW92" s="3">
        <v>-0.22336429699999999</v>
      </c>
      <c r="PX92" s="3">
        <v>-0.13938145399999999</v>
      </c>
      <c r="PY92" s="3" t="s">
        <v>930</v>
      </c>
      <c r="PZ92" s="3" t="s">
        <v>930</v>
      </c>
      <c r="QA92" s="3">
        <v>-0.51899468100000001</v>
      </c>
      <c r="QB92" s="3">
        <v>-1.2668861769999999</v>
      </c>
      <c r="QC92" s="3" t="s">
        <v>930</v>
      </c>
      <c r="QD92" s="3" t="s">
        <v>930</v>
      </c>
      <c r="QE92" s="3" t="s">
        <v>930</v>
      </c>
      <c r="QF92" s="3" t="s">
        <v>930</v>
      </c>
      <c r="QG92" s="3" t="s">
        <v>930</v>
      </c>
      <c r="QH92" s="3" t="s">
        <v>930</v>
      </c>
      <c r="QI92" s="3" t="s">
        <v>930</v>
      </c>
      <c r="QJ92" s="3" t="s">
        <v>930</v>
      </c>
      <c r="QK92" s="3" t="s">
        <v>930</v>
      </c>
      <c r="QL92" s="3" t="s">
        <v>930</v>
      </c>
      <c r="QM92" s="3" t="s">
        <v>930</v>
      </c>
      <c r="QN92" s="3">
        <v>0.43251574799999998</v>
      </c>
      <c r="QO92" s="3" t="s">
        <v>930</v>
      </c>
      <c r="QP92" s="3">
        <v>0.33966099300000002</v>
      </c>
      <c r="QQ92" s="3" t="s">
        <v>930</v>
      </c>
      <c r="QR92" s="3" t="s">
        <v>930</v>
      </c>
      <c r="QS92" s="3" t="s">
        <v>930</v>
      </c>
      <c r="QT92" s="3" t="s">
        <v>930</v>
      </c>
      <c r="QU92" s="3">
        <v>0.58269361200000003</v>
      </c>
      <c r="QV92" s="3" t="s">
        <v>930</v>
      </c>
      <c r="QW92" s="3" t="s">
        <v>930</v>
      </c>
      <c r="QX92" s="3" t="s">
        <v>930</v>
      </c>
      <c r="QY92" s="3">
        <v>-0.40038793900000003</v>
      </c>
      <c r="QZ92" s="3">
        <v>0.24152035599999999</v>
      </c>
      <c r="RA92" s="3">
        <v>-0.27391906799999999</v>
      </c>
      <c r="RB92" s="3" t="s">
        <v>930</v>
      </c>
      <c r="RC92" s="3">
        <v>-6.7471359999999999E-3</v>
      </c>
      <c r="RD92" s="3" t="s">
        <v>930</v>
      </c>
      <c r="RE92" s="3">
        <v>-0.28516543900000002</v>
      </c>
      <c r="RF92" s="3" t="s">
        <v>930</v>
      </c>
      <c r="RG92" s="3" t="s">
        <v>930</v>
      </c>
      <c r="RH92" s="3" t="s">
        <v>930</v>
      </c>
      <c r="RI92" s="3" t="s">
        <v>930</v>
      </c>
      <c r="RJ92" s="3" t="s">
        <v>930</v>
      </c>
      <c r="RK92" s="3" t="s">
        <v>930</v>
      </c>
      <c r="RL92" s="3">
        <v>-0.26571555600000002</v>
      </c>
      <c r="RM92" s="3">
        <v>1.9831201899999999</v>
      </c>
      <c r="RN92" s="3">
        <v>0.56062261199999996</v>
      </c>
      <c r="RO92" s="3" t="s">
        <v>930</v>
      </c>
      <c r="RP92" s="3" t="s">
        <v>930</v>
      </c>
      <c r="RQ92" s="3">
        <v>0.58580846900000005</v>
      </c>
      <c r="RR92" s="3" t="s">
        <v>930</v>
      </c>
      <c r="RS92" s="3" t="s">
        <v>930</v>
      </c>
      <c r="RT92" s="3">
        <v>0.70171306499999997</v>
      </c>
      <c r="RU92" s="3" t="s">
        <v>930</v>
      </c>
      <c r="RV92" s="3">
        <v>0.618704429</v>
      </c>
      <c r="RW92" s="3">
        <v>1.399665793</v>
      </c>
      <c r="RX92" s="3" t="s">
        <v>930</v>
      </c>
      <c r="RY92" s="3">
        <v>2.4774663999999998E-2</v>
      </c>
      <c r="RZ92" s="3" t="s">
        <v>930</v>
      </c>
      <c r="SA92" s="3">
        <v>-4.8016471999999998E-2</v>
      </c>
      <c r="SB92" s="3" t="s">
        <v>930</v>
      </c>
      <c r="SC92" s="3" t="s">
        <v>930</v>
      </c>
      <c r="SD92" s="3" t="s">
        <v>930</v>
      </c>
      <c r="SE92" s="3" t="s">
        <v>930</v>
      </c>
      <c r="SF92" s="3" t="s">
        <v>930</v>
      </c>
      <c r="SG92" s="3" t="s">
        <v>930</v>
      </c>
      <c r="SH92" s="3" t="s">
        <v>930</v>
      </c>
      <c r="SI92" s="3" t="s">
        <v>930</v>
      </c>
      <c r="SJ92" s="3" t="s">
        <v>930</v>
      </c>
      <c r="SK92" s="3" t="s">
        <v>930</v>
      </c>
      <c r="SL92" s="3" t="s">
        <v>930</v>
      </c>
      <c r="SM92" s="3" t="s">
        <v>930</v>
      </c>
      <c r="SN92" s="3" t="s">
        <v>930</v>
      </c>
      <c r="SO92" s="3" t="s">
        <v>930</v>
      </c>
      <c r="SP92" s="3">
        <v>-1.2863098999999999E-2</v>
      </c>
      <c r="SQ92" s="3" t="s">
        <v>930</v>
      </c>
      <c r="SR92" s="3" t="s">
        <v>930</v>
      </c>
      <c r="SS92" s="3" t="s">
        <v>930</v>
      </c>
      <c r="ST92" s="3" t="s">
        <v>930</v>
      </c>
      <c r="SU92" s="3" t="s">
        <v>930</v>
      </c>
      <c r="SV92" s="3" t="s">
        <v>930</v>
      </c>
      <c r="SW92" s="3" t="s">
        <v>930</v>
      </c>
      <c r="SX92" s="3" t="s">
        <v>930</v>
      </c>
      <c r="SY92" s="3" t="s">
        <v>930</v>
      </c>
      <c r="SZ92" s="3" t="s">
        <v>930</v>
      </c>
      <c r="TA92" s="3" t="s">
        <v>930</v>
      </c>
      <c r="TB92" s="3" t="s">
        <v>930</v>
      </c>
      <c r="TC92" s="3">
        <v>0.17910351999999999</v>
      </c>
      <c r="TD92" s="3" t="s">
        <v>930</v>
      </c>
      <c r="TE92" s="3" t="s">
        <v>930</v>
      </c>
      <c r="TF92" s="3">
        <v>-0.26911946599999997</v>
      </c>
      <c r="TG92" s="3" t="s">
        <v>930</v>
      </c>
      <c r="TH92" s="3" t="s">
        <v>930</v>
      </c>
      <c r="TI92" s="3" t="s">
        <v>930</v>
      </c>
      <c r="TJ92" s="3" t="s">
        <v>930</v>
      </c>
      <c r="TK92" s="3" t="s">
        <v>930</v>
      </c>
      <c r="TL92" s="3" t="s">
        <v>930</v>
      </c>
      <c r="TM92" s="3" t="s">
        <v>930</v>
      </c>
      <c r="TN92" s="3">
        <v>0.55343953700000004</v>
      </c>
      <c r="TO92" s="3" t="s">
        <v>930</v>
      </c>
      <c r="TP92" s="3" t="s">
        <v>930</v>
      </c>
      <c r="TQ92" s="3" t="s">
        <v>930</v>
      </c>
      <c r="TR92" s="3" t="s">
        <v>930</v>
      </c>
      <c r="TS92" s="3">
        <v>0.27804927899999998</v>
      </c>
      <c r="TT92" s="3" t="s">
        <v>930</v>
      </c>
      <c r="TU92" s="3">
        <v>0.242469139</v>
      </c>
      <c r="TV92" s="3">
        <v>0.53622296599999997</v>
      </c>
      <c r="TW92" s="3">
        <v>-0.25260481400000001</v>
      </c>
      <c r="TX92" s="3">
        <v>-5.9755025000000003E-2</v>
      </c>
      <c r="TY92" s="3" t="s">
        <v>930</v>
      </c>
      <c r="TZ92" s="3" t="s">
        <v>930</v>
      </c>
      <c r="UA92" s="3" t="s">
        <v>930</v>
      </c>
      <c r="UB92" s="3">
        <v>0.19643649299999999</v>
      </c>
      <c r="UC92" s="3">
        <v>-0.138781716</v>
      </c>
      <c r="UD92" s="3" t="s">
        <v>930</v>
      </c>
      <c r="UE92" s="3" t="s">
        <v>930</v>
      </c>
      <c r="UF92" s="3" t="s">
        <v>930</v>
      </c>
      <c r="UG92" s="3">
        <v>-2.8074304000000001E-2</v>
      </c>
      <c r="UH92" s="3">
        <v>-0.38437764699999999</v>
      </c>
      <c r="UI92" s="3">
        <v>-8.5484492999999995E-2</v>
      </c>
      <c r="UJ92" s="3" t="s">
        <v>930</v>
      </c>
      <c r="UK92" s="3" t="s">
        <v>930</v>
      </c>
      <c r="UL92" s="3" t="s">
        <v>930</v>
      </c>
    </row>
    <row r="93" spans="1:558">
      <c r="A93" s="2" t="s">
        <v>333</v>
      </c>
      <c r="B93" s="3" t="s">
        <v>234</v>
      </c>
      <c r="C93" s="3" t="s">
        <v>224</v>
      </c>
      <c r="D93" s="3" t="s">
        <v>231</v>
      </c>
      <c r="E93" s="3" t="s">
        <v>228</v>
      </c>
      <c r="F93" s="3" t="s">
        <v>229</v>
      </c>
      <c r="G93" s="3" t="s">
        <v>311</v>
      </c>
      <c r="H93" s="3" t="s">
        <v>315</v>
      </c>
      <c r="I93" s="2" t="s">
        <v>333</v>
      </c>
      <c r="J93" s="3" t="s">
        <v>930</v>
      </c>
      <c r="K93" s="3">
        <v>6.8185799000000005E-2</v>
      </c>
      <c r="L93" s="3" t="s">
        <v>930</v>
      </c>
      <c r="M93" s="3" t="s">
        <v>930</v>
      </c>
      <c r="N93" s="3" t="s">
        <v>930</v>
      </c>
      <c r="O93" s="3">
        <v>-0.25159649299999998</v>
      </c>
      <c r="P93" s="3">
        <v>0.151880866</v>
      </c>
      <c r="Q93" s="3" t="s">
        <v>930</v>
      </c>
      <c r="R93" s="3" t="s">
        <v>930</v>
      </c>
      <c r="S93" s="3" t="s">
        <v>930</v>
      </c>
      <c r="T93" s="3" t="s">
        <v>930</v>
      </c>
      <c r="U93" s="3">
        <v>-0.68896867399999995</v>
      </c>
      <c r="V93" s="3">
        <v>-0.27676926099999999</v>
      </c>
      <c r="W93" s="3" t="s">
        <v>930</v>
      </c>
      <c r="X93" s="3" t="s">
        <v>930</v>
      </c>
      <c r="Y93" s="3">
        <v>0.50538873100000004</v>
      </c>
      <c r="Z93" s="3">
        <v>0.165421866</v>
      </c>
      <c r="AA93" s="3">
        <v>-0.43569134199999998</v>
      </c>
      <c r="AB93" s="3">
        <v>-0.82060449599999996</v>
      </c>
      <c r="AC93" s="3" t="s">
        <v>930</v>
      </c>
      <c r="AD93" s="3">
        <v>-0.60711722400000001</v>
      </c>
      <c r="AE93" s="3" t="s">
        <v>930</v>
      </c>
      <c r="AF93" s="3">
        <v>-0.200686594</v>
      </c>
      <c r="AG93" s="3">
        <v>-1.5458004139999999</v>
      </c>
      <c r="AH93" s="3" t="s">
        <v>930</v>
      </c>
      <c r="AI93" s="3">
        <v>0.635343396</v>
      </c>
      <c r="AJ93" s="3" t="s">
        <v>930</v>
      </c>
      <c r="AK93" s="3" t="s">
        <v>930</v>
      </c>
      <c r="AL93" s="3">
        <v>-0.24894043499999999</v>
      </c>
      <c r="AM93" s="3" t="s">
        <v>930</v>
      </c>
      <c r="AN93" s="3" t="s">
        <v>930</v>
      </c>
      <c r="AO93" s="3" t="s">
        <v>930</v>
      </c>
      <c r="AP93" s="3" t="s">
        <v>930</v>
      </c>
      <c r="AQ93" s="3" t="s">
        <v>930</v>
      </c>
      <c r="AR93" s="3" t="s">
        <v>930</v>
      </c>
      <c r="AS93" s="3" t="s">
        <v>930</v>
      </c>
      <c r="AT93" s="3" t="s">
        <v>930</v>
      </c>
      <c r="AU93" s="3" t="s">
        <v>930</v>
      </c>
      <c r="AV93" s="3" t="s">
        <v>930</v>
      </c>
      <c r="AW93" s="3" t="s">
        <v>930</v>
      </c>
      <c r="AX93" s="3" t="s">
        <v>930</v>
      </c>
      <c r="AY93" s="3" t="s">
        <v>930</v>
      </c>
      <c r="AZ93" s="3" t="s">
        <v>930</v>
      </c>
      <c r="BA93" s="3" t="s">
        <v>930</v>
      </c>
      <c r="BB93" s="3" t="s">
        <v>930</v>
      </c>
      <c r="BC93" s="3" t="s">
        <v>930</v>
      </c>
      <c r="BD93" s="3" t="s">
        <v>930</v>
      </c>
      <c r="BE93" s="3" t="s">
        <v>930</v>
      </c>
      <c r="BF93" s="3" t="s">
        <v>930</v>
      </c>
      <c r="BG93" s="3" t="s">
        <v>930</v>
      </c>
      <c r="BH93" s="3" t="s">
        <v>930</v>
      </c>
      <c r="BI93" s="3" t="s">
        <v>930</v>
      </c>
      <c r="BJ93" s="3" t="s">
        <v>930</v>
      </c>
      <c r="BK93" s="3" t="s">
        <v>930</v>
      </c>
      <c r="BL93" s="3" t="s">
        <v>930</v>
      </c>
      <c r="BM93" s="3" t="s">
        <v>930</v>
      </c>
      <c r="BN93" s="3">
        <v>-5.9981030000000003E-3</v>
      </c>
      <c r="BO93" s="3" t="s">
        <v>930</v>
      </c>
      <c r="BP93" s="3">
        <v>6.4011294999999996E-2</v>
      </c>
      <c r="BQ93" s="3">
        <v>1.1844375000000001E-2</v>
      </c>
      <c r="BR93" s="3" t="s">
        <v>930</v>
      </c>
      <c r="BS93" s="3" t="s">
        <v>930</v>
      </c>
      <c r="BT93" s="3">
        <v>-0.64606878899999998</v>
      </c>
      <c r="BU93" s="3">
        <v>-0.15941798500000001</v>
      </c>
      <c r="BV93" s="3" t="s">
        <v>930</v>
      </c>
      <c r="BW93" s="3">
        <v>0.69433595999999997</v>
      </c>
      <c r="BX93" s="3" t="s">
        <v>930</v>
      </c>
      <c r="BY93" s="3" t="s">
        <v>930</v>
      </c>
      <c r="BZ93" s="3" t="s">
        <v>930</v>
      </c>
      <c r="CA93" s="3">
        <v>-1.9557310000000001E-2</v>
      </c>
      <c r="CB93" s="3">
        <v>0.60758853700000004</v>
      </c>
      <c r="CC93" s="3" t="s">
        <v>930</v>
      </c>
      <c r="CD93" s="3" t="s">
        <v>930</v>
      </c>
      <c r="CE93" s="3" t="s">
        <v>930</v>
      </c>
      <c r="CF93" s="3" t="s">
        <v>930</v>
      </c>
      <c r="CG93" s="3" t="s">
        <v>930</v>
      </c>
      <c r="CH93" s="3" t="s">
        <v>930</v>
      </c>
      <c r="CI93" s="3" t="s">
        <v>930</v>
      </c>
      <c r="CJ93" s="3" t="s">
        <v>930</v>
      </c>
      <c r="CK93" s="3" t="s">
        <v>930</v>
      </c>
      <c r="CL93" s="3" t="s">
        <v>930</v>
      </c>
      <c r="CM93" s="3" t="s">
        <v>930</v>
      </c>
      <c r="CN93" s="3" t="s">
        <v>930</v>
      </c>
      <c r="CO93" s="3" t="s">
        <v>930</v>
      </c>
      <c r="CP93" s="3" t="s">
        <v>930</v>
      </c>
      <c r="CQ93" s="3" t="s">
        <v>930</v>
      </c>
      <c r="CR93" s="3">
        <v>9.7749429999999995E-3</v>
      </c>
      <c r="CS93" s="3" t="s">
        <v>930</v>
      </c>
      <c r="CT93" s="3">
        <v>-0.189831844</v>
      </c>
      <c r="CU93" s="3">
        <v>9.0408337000000005E-2</v>
      </c>
      <c r="CV93" s="3" t="s">
        <v>930</v>
      </c>
      <c r="CW93" s="3" t="s">
        <v>930</v>
      </c>
      <c r="CX93" s="3">
        <v>7.4630649999999996E-3</v>
      </c>
      <c r="CY93" s="3">
        <v>-2.1485405609999999</v>
      </c>
      <c r="CZ93" s="3" t="s">
        <v>930</v>
      </c>
      <c r="DA93" s="3" t="s">
        <v>930</v>
      </c>
      <c r="DB93" s="3" t="s">
        <v>930</v>
      </c>
      <c r="DC93" s="3" t="s">
        <v>930</v>
      </c>
      <c r="DD93" s="3" t="s">
        <v>930</v>
      </c>
      <c r="DE93" s="3" t="s">
        <v>930</v>
      </c>
      <c r="DF93" s="3">
        <v>7.2529094000000002E-2</v>
      </c>
      <c r="DG93" s="3" t="s">
        <v>930</v>
      </c>
      <c r="DH93" s="3" t="s">
        <v>930</v>
      </c>
      <c r="DI93" s="3" t="s">
        <v>930</v>
      </c>
      <c r="DJ93" s="3" t="s">
        <v>930</v>
      </c>
      <c r="DK93" s="3" t="s">
        <v>930</v>
      </c>
      <c r="DL93" s="3" t="s">
        <v>930</v>
      </c>
      <c r="DM93" s="3" t="s">
        <v>930</v>
      </c>
      <c r="DN93" s="3" t="s">
        <v>930</v>
      </c>
      <c r="DO93" s="3">
        <v>3.2403736000000002E-2</v>
      </c>
      <c r="DP93" s="3" t="s">
        <v>930</v>
      </c>
      <c r="DQ93" s="3" t="s">
        <v>930</v>
      </c>
      <c r="DR93" s="3" t="s">
        <v>930</v>
      </c>
      <c r="DS93" s="3" t="s">
        <v>930</v>
      </c>
      <c r="DT93" s="3">
        <v>-2.3158100000000002E-3</v>
      </c>
      <c r="DU93" s="3" t="s">
        <v>930</v>
      </c>
      <c r="DV93" s="3" t="s">
        <v>930</v>
      </c>
      <c r="DW93" s="3">
        <v>-0.13624059299999999</v>
      </c>
      <c r="DX93" s="3">
        <v>0.55286221300000005</v>
      </c>
      <c r="DY93" s="3">
        <v>-0.16120638100000001</v>
      </c>
      <c r="DZ93" s="3">
        <v>-0.20842529800000001</v>
      </c>
      <c r="EA93" s="3" t="s">
        <v>930</v>
      </c>
      <c r="EB93" s="3" t="s">
        <v>930</v>
      </c>
      <c r="EC93" s="3">
        <v>-0.22363348899999999</v>
      </c>
      <c r="ED93" s="3">
        <v>-0.213040272</v>
      </c>
      <c r="EE93" s="3">
        <v>1.064671948</v>
      </c>
      <c r="EF93" s="3">
        <v>-5.0962687999999999E-2</v>
      </c>
      <c r="EG93" s="3" t="s">
        <v>930</v>
      </c>
      <c r="EH93" s="3">
        <v>-5.0962952999999998E-2</v>
      </c>
      <c r="EI93" s="3">
        <v>-0.52429120299999998</v>
      </c>
      <c r="EJ93" s="3" t="s">
        <v>930</v>
      </c>
      <c r="EK93" s="3" t="s">
        <v>930</v>
      </c>
      <c r="EL93" s="3" t="s">
        <v>930</v>
      </c>
      <c r="EM93" s="3" t="s">
        <v>930</v>
      </c>
      <c r="EN93" s="3">
        <v>0.136989791</v>
      </c>
      <c r="EO93" s="3" t="s">
        <v>930</v>
      </c>
      <c r="EP93" s="3" t="s">
        <v>930</v>
      </c>
      <c r="EQ93" s="3" t="s">
        <v>930</v>
      </c>
      <c r="ER93" s="3" t="s">
        <v>930</v>
      </c>
      <c r="ES93" s="3" t="s">
        <v>930</v>
      </c>
      <c r="ET93" s="3" t="s">
        <v>930</v>
      </c>
      <c r="EU93" s="3" t="s">
        <v>930</v>
      </c>
      <c r="EV93" s="3" t="s">
        <v>930</v>
      </c>
      <c r="EW93" s="3" t="s">
        <v>930</v>
      </c>
      <c r="EX93" s="3" t="s">
        <v>930</v>
      </c>
      <c r="EY93" s="3" t="s">
        <v>930</v>
      </c>
      <c r="EZ93" s="3">
        <v>-0.67375406000000004</v>
      </c>
      <c r="FA93" s="3" t="s">
        <v>930</v>
      </c>
      <c r="FB93" s="3">
        <v>0.117036628</v>
      </c>
      <c r="FC93" s="3">
        <v>0.21551630499999999</v>
      </c>
      <c r="FD93" s="3" t="s">
        <v>930</v>
      </c>
      <c r="FE93" s="3" t="s">
        <v>930</v>
      </c>
      <c r="FF93" s="3" t="s">
        <v>930</v>
      </c>
      <c r="FG93" s="3" t="s">
        <v>930</v>
      </c>
      <c r="FH93" s="3">
        <v>9.4129994999999994E-2</v>
      </c>
      <c r="FI93" s="3">
        <v>0.12526478299999999</v>
      </c>
      <c r="FJ93" s="3" t="s">
        <v>930</v>
      </c>
      <c r="FK93" s="3" t="s">
        <v>930</v>
      </c>
      <c r="FL93" s="3">
        <v>0.192196751</v>
      </c>
      <c r="FM93" s="3" t="s">
        <v>930</v>
      </c>
      <c r="FN93" s="3" t="s">
        <v>930</v>
      </c>
      <c r="FO93" s="3" t="s">
        <v>930</v>
      </c>
      <c r="FP93" s="3" t="s">
        <v>930</v>
      </c>
      <c r="FQ93" s="3" t="s">
        <v>930</v>
      </c>
      <c r="FR93" s="3" t="s">
        <v>930</v>
      </c>
      <c r="FS93" s="3">
        <v>-3.1941305000000003E-2</v>
      </c>
      <c r="FT93" s="3" t="s">
        <v>930</v>
      </c>
      <c r="FU93" s="3" t="s">
        <v>930</v>
      </c>
      <c r="FV93" s="3" t="s">
        <v>930</v>
      </c>
      <c r="FW93" s="3" t="s">
        <v>930</v>
      </c>
      <c r="FX93" s="3" t="s">
        <v>930</v>
      </c>
      <c r="FY93" s="3" t="s">
        <v>930</v>
      </c>
      <c r="FZ93" s="3" t="s">
        <v>930</v>
      </c>
      <c r="GA93" s="3" t="s">
        <v>930</v>
      </c>
      <c r="GB93" s="3" t="s">
        <v>930</v>
      </c>
      <c r="GC93" s="3" t="s">
        <v>930</v>
      </c>
      <c r="GD93" s="3">
        <v>0.82485792499999999</v>
      </c>
      <c r="GE93" s="3">
        <v>-0.26559717900000002</v>
      </c>
      <c r="GF93" s="3">
        <v>-0.315126079</v>
      </c>
      <c r="GG93" s="3" t="s">
        <v>930</v>
      </c>
      <c r="GH93" s="3">
        <v>1.7946234459999999</v>
      </c>
      <c r="GI93" s="3" t="s">
        <v>930</v>
      </c>
      <c r="GJ93" s="3">
        <v>2.8241294269999999</v>
      </c>
      <c r="GK93" s="3">
        <v>0.87584002500000002</v>
      </c>
      <c r="GL93" s="3" t="s">
        <v>930</v>
      </c>
      <c r="GM93" s="3" t="s">
        <v>930</v>
      </c>
      <c r="GN93" s="3">
        <v>-0.15782526499999999</v>
      </c>
      <c r="GO93" s="3" t="s">
        <v>930</v>
      </c>
      <c r="GP93" s="3" t="s">
        <v>930</v>
      </c>
      <c r="GQ93" s="3" t="s">
        <v>930</v>
      </c>
      <c r="GR93" s="3" t="s">
        <v>930</v>
      </c>
      <c r="GS93" s="3" t="s">
        <v>930</v>
      </c>
      <c r="GT93" s="3" t="s">
        <v>930</v>
      </c>
      <c r="GU93" s="3" t="s">
        <v>930</v>
      </c>
      <c r="GV93" s="3" t="s">
        <v>930</v>
      </c>
      <c r="GW93" s="3" t="s">
        <v>930</v>
      </c>
      <c r="GX93" s="3" t="s">
        <v>930</v>
      </c>
      <c r="GY93" s="3">
        <v>9.4331727000000004E-2</v>
      </c>
      <c r="GZ93" s="3">
        <v>0.29314179699999998</v>
      </c>
      <c r="HA93" s="3" t="s">
        <v>930</v>
      </c>
      <c r="HB93" s="3">
        <v>-8.8742270999999998E-2</v>
      </c>
      <c r="HC93" s="3" t="s">
        <v>930</v>
      </c>
      <c r="HD93" s="3" t="s">
        <v>930</v>
      </c>
      <c r="HE93" s="3" t="s">
        <v>930</v>
      </c>
      <c r="HF93" s="3" t="s">
        <v>930</v>
      </c>
      <c r="HG93" s="3" t="s">
        <v>930</v>
      </c>
      <c r="HH93" s="3" t="s">
        <v>930</v>
      </c>
      <c r="HI93" s="3" t="s">
        <v>930</v>
      </c>
      <c r="HJ93" s="3">
        <v>-0.281692681</v>
      </c>
      <c r="HK93" s="3" t="s">
        <v>930</v>
      </c>
      <c r="HL93" s="3" t="s">
        <v>930</v>
      </c>
      <c r="HM93" s="3" t="s">
        <v>930</v>
      </c>
      <c r="HN93" s="3" t="s">
        <v>930</v>
      </c>
      <c r="HO93" s="3" t="s">
        <v>930</v>
      </c>
      <c r="HP93" s="3">
        <v>-0.37761468199999998</v>
      </c>
      <c r="HQ93" s="3" t="s">
        <v>930</v>
      </c>
      <c r="HR93" s="3" t="s">
        <v>930</v>
      </c>
      <c r="HS93" s="3" t="s">
        <v>930</v>
      </c>
      <c r="HT93" s="3">
        <v>2.3564142999999999E-2</v>
      </c>
      <c r="HU93" s="3" t="s">
        <v>930</v>
      </c>
      <c r="HV93" s="3" t="s">
        <v>930</v>
      </c>
      <c r="HW93" s="3" t="s">
        <v>930</v>
      </c>
      <c r="HX93" s="3" t="s">
        <v>930</v>
      </c>
      <c r="HY93" s="3" t="s">
        <v>930</v>
      </c>
      <c r="HZ93" s="3">
        <v>1.3986076620000001</v>
      </c>
      <c r="IA93" s="3" t="s">
        <v>930</v>
      </c>
      <c r="IB93" s="3" t="s">
        <v>930</v>
      </c>
      <c r="IC93" s="3">
        <v>0.94796120699999997</v>
      </c>
      <c r="ID93" s="3" t="s">
        <v>930</v>
      </c>
      <c r="IE93" s="3" t="s">
        <v>930</v>
      </c>
      <c r="IF93" s="3" t="s">
        <v>930</v>
      </c>
      <c r="IG93" s="3" t="s">
        <v>930</v>
      </c>
      <c r="IH93" s="3" t="s">
        <v>930</v>
      </c>
      <c r="II93" s="3" t="s">
        <v>930</v>
      </c>
      <c r="IJ93" s="3" t="s">
        <v>930</v>
      </c>
      <c r="IK93" s="3" t="s">
        <v>930</v>
      </c>
      <c r="IL93" s="3" t="s">
        <v>930</v>
      </c>
      <c r="IM93" s="3">
        <v>-3.9958685000000001E-2</v>
      </c>
      <c r="IN93" s="3">
        <v>0.209179274</v>
      </c>
      <c r="IO93" s="3" t="s">
        <v>930</v>
      </c>
      <c r="IP93" s="3">
        <v>-0.22752835599999999</v>
      </c>
      <c r="IQ93" s="3" t="s">
        <v>930</v>
      </c>
      <c r="IR93" s="3" t="s">
        <v>930</v>
      </c>
      <c r="IS93" s="3" t="s">
        <v>930</v>
      </c>
      <c r="IT93" s="3">
        <v>-1.7511681610000001</v>
      </c>
      <c r="IU93" s="3">
        <v>1.994925711</v>
      </c>
      <c r="IV93" s="3">
        <v>0.54376021299999999</v>
      </c>
      <c r="IW93" s="3">
        <v>2.4638501E-2</v>
      </c>
      <c r="IX93" s="3" t="s">
        <v>930</v>
      </c>
      <c r="IY93" s="3" t="s">
        <v>930</v>
      </c>
      <c r="IZ93" s="3" t="s">
        <v>930</v>
      </c>
      <c r="JA93" s="3" t="s">
        <v>930</v>
      </c>
      <c r="JB93" s="3" t="s">
        <v>930</v>
      </c>
      <c r="JC93" s="3" t="s">
        <v>930</v>
      </c>
      <c r="JD93" s="3" t="s">
        <v>930</v>
      </c>
      <c r="JE93" s="3" t="s">
        <v>930</v>
      </c>
      <c r="JF93" s="3" t="s">
        <v>930</v>
      </c>
      <c r="JG93" s="3" t="s">
        <v>930</v>
      </c>
      <c r="JH93" s="3" t="s">
        <v>930</v>
      </c>
      <c r="JI93" s="3" t="s">
        <v>930</v>
      </c>
      <c r="JJ93" s="3" t="s">
        <v>930</v>
      </c>
      <c r="JK93" s="3" t="s">
        <v>930</v>
      </c>
      <c r="JL93" s="3" t="s">
        <v>930</v>
      </c>
      <c r="JM93" s="3" t="s">
        <v>930</v>
      </c>
      <c r="JN93" s="3" t="s">
        <v>930</v>
      </c>
      <c r="JO93" s="3" t="s">
        <v>930</v>
      </c>
      <c r="JP93" s="3" t="s">
        <v>930</v>
      </c>
      <c r="JQ93" s="3" t="s">
        <v>930</v>
      </c>
      <c r="JR93" s="3" t="s">
        <v>930</v>
      </c>
      <c r="JS93" s="3" t="s">
        <v>930</v>
      </c>
      <c r="JT93" s="3">
        <v>-0.26557684599999998</v>
      </c>
      <c r="JU93" s="3">
        <v>0.16071036699999999</v>
      </c>
      <c r="JV93" s="3" t="s">
        <v>930</v>
      </c>
      <c r="JW93" s="3" t="s">
        <v>930</v>
      </c>
      <c r="JX93" s="3" t="s">
        <v>930</v>
      </c>
      <c r="JY93" s="3" t="s">
        <v>930</v>
      </c>
      <c r="JZ93" s="3">
        <v>0.75634565300000001</v>
      </c>
      <c r="KA93" s="3" t="s">
        <v>930</v>
      </c>
      <c r="KB93" s="3" t="s">
        <v>930</v>
      </c>
      <c r="KC93" s="3">
        <v>-0.40707866700000001</v>
      </c>
      <c r="KD93" s="3" t="s">
        <v>930</v>
      </c>
      <c r="KE93" s="3" t="s">
        <v>930</v>
      </c>
      <c r="KF93" s="3" t="s">
        <v>930</v>
      </c>
      <c r="KG93" s="3" t="s">
        <v>930</v>
      </c>
      <c r="KH93" s="3">
        <v>-0.20589564499999999</v>
      </c>
      <c r="KI93" s="3">
        <v>0.117893312</v>
      </c>
      <c r="KJ93" s="3" t="s">
        <v>930</v>
      </c>
      <c r="KK93" s="3" t="s">
        <v>930</v>
      </c>
      <c r="KL93" s="3">
        <v>7.4369787000000007E-2</v>
      </c>
      <c r="KM93" s="3" t="s">
        <v>930</v>
      </c>
      <c r="KN93" s="3" t="s">
        <v>930</v>
      </c>
      <c r="KO93" s="3" t="s">
        <v>930</v>
      </c>
      <c r="KP93" s="3" t="s">
        <v>930</v>
      </c>
      <c r="KQ93" s="3" t="s">
        <v>930</v>
      </c>
      <c r="KR93" s="3" t="s">
        <v>930</v>
      </c>
      <c r="KS93" s="3" t="s">
        <v>930</v>
      </c>
      <c r="KT93" s="3" t="s">
        <v>930</v>
      </c>
      <c r="KU93" s="3">
        <v>-0.24400829700000001</v>
      </c>
      <c r="KV93" s="3" t="s">
        <v>930</v>
      </c>
      <c r="KW93" s="3" t="s">
        <v>930</v>
      </c>
      <c r="KX93" s="3" t="s">
        <v>930</v>
      </c>
      <c r="KY93" s="3" t="s">
        <v>930</v>
      </c>
      <c r="KZ93" s="3" t="s">
        <v>930</v>
      </c>
      <c r="LA93" s="3">
        <v>0.239338878</v>
      </c>
      <c r="LB93" s="3" t="s">
        <v>930</v>
      </c>
      <c r="LC93" s="3" t="s">
        <v>930</v>
      </c>
      <c r="LD93" s="3">
        <v>-0.55042927699999999</v>
      </c>
      <c r="LE93" s="3" t="s">
        <v>930</v>
      </c>
      <c r="LF93" s="3" t="s">
        <v>930</v>
      </c>
      <c r="LG93" s="3" t="s">
        <v>930</v>
      </c>
      <c r="LH93" s="3" t="s">
        <v>930</v>
      </c>
      <c r="LI93" s="3" t="s">
        <v>930</v>
      </c>
      <c r="LJ93" s="3" t="s">
        <v>930</v>
      </c>
      <c r="LK93" s="3">
        <v>2.3158100000000002E-3</v>
      </c>
      <c r="LL93" s="3" t="s">
        <v>930</v>
      </c>
      <c r="LM93" s="3" t="s">
        <v>930</v>
      </c>
      <c r="LN93" s="3" t="s">
        <v>930</v>
      </c>
      <c r="LO93" s="3" t="s">
        <v>930</v>
      </c>
      <c r="LP93" s="3" t="s">
        <v>930</v>
      </c>
      <c r="LQ93" s="3" t="s">
        <v>930</v>
      </c>
      <c r="LR93" s="3">
        <v>5.6404717E-2</v>
      </c>
      <c r="LS93" s="3">
        <v>0.62488958999999999</v>
      </c>
      <c r="LT93" s="3">
        <v>0.79241901800000003</v>
      </c>
      <c r="LU93" s="3" t="s">
        <v>930</v>
      </c>
      <c r="LV93" s="3">
        <v>0.15928286999999999</v>
      </c>
      <c r="LW93" s="3" t="s">
        <v>930</v>
      </c>
      <c r="LX93" s="3" t="s">
        <v>930</v>
      </c>
      <c r="LY93" s="3" t="s">
        <v>930</v>
      </c>
      <c r="LZ93" s="3" t="s">
        <v>930</v>
      </c>
      <c r="MA93" s="3" t="s">
        <v>930</v>
      </c>
      <c r="MB93" s="3" t="s">
        <v>930</v>
      </c>
      <c r="MC93" s="3">
        <v>-0.34913377299999998</v>
      </c>
      <c r="MD93" s="3" t="s">
        <v>930</v>
      </c>
      <c r="ME93" s="3" t="s">
        <v>930</v>
      </c>
      <c r="MF93" s="3" t="s">
        <v>930</v>
      </c>
      <c r="MG93" s="3">
        <v>-0.258064925</v>
      </c>
      <c r="MH93" s="3" t="s">
        <v>930</v>
      </c>
      <c r="MI93" s="3">
        <v>-0.44306331199999999</v>
      </c>
      <c r="MJ93" s="3">
        <v>-0.13631258199999999</v>
      </c>
      <c r="MK93" s="3">
        <v>1.8052998659999999</v>
      </c>
      <c r="ML93" s="3" t="s">
        <v>930</v>
      </c>
      <c r="MM93" s="3" t="s">
        <v>930</v>
      </c>
      <c r="MN93" s="3" t="s">
        <v>930</v>
      </c>
      <c r="MO93" s="3" t="s">
        <v>930</v>
      </c>
      <c r="MP93" s="3" t="s">
        <v>930</v>
      </c>
      <c r="MQ93" s="3">
        <v>-0.36581561099999998</v>
      </c>
      <c r="MR93" s="3">
        <v>1.1547711E-2</v>
      </c>
      <c r="MS93" s="3">
        <v>8.0690566000000005E-2</v>
      </c>
      <c r="MT93" s="3" t="s">
        <v>930</v>
      </c>
      <c r="MU93" s="3">
        <v>-0.131557382</v>
      </c>
      <c r="MV93" s="3" t="s">
        <v>930</v>
      </c>
      <c r="MW93" s="3" t="s">
        <v>930</v>
      </c>
      <c r="MX93" s="3">
        <v>0.16457081000000001</v>
      </c>
      <c r="MY93" s="3" t="s">
        <v>930</v>
      </c>
      <c r="MZ93" s="3">
        <v>-0.18461158499999999</v>
      </c>
      <c r="NA93" s="3" t="s">
        <v>930</v>
      </c>
      <c r="NB93" s="3">
        <v>0.69962403100000004</v>
      </c>
      <c r="NC93" s="3" t="s">
        <v>930</v>
      </c>
      <c r="ND93" s="3" t="s">
        <v>930</v>
      </c>
      <c r="NE93" s="3" t="s">
        <v>930</v>
      </c>
      <c r="NF93" s="3">
        <v>0.28114123099999999</v>
      </c>
      <c r="NG93" s="3" t="s">
        <v>930</v>
      </c>
      <c r="NH93" s="3">
        <v>-0.54344786499999997</v>
      </c>
      <c r="NI93" s="3" t="s">
        <v>930</v>
      </c>
      <c r="NJ93" s="3" t="s">
        <v>930</v>
      </c>
      <c r="NK93" s="3">
        <v>0.186749158</v>
      </c>
      <c r="NL93" s="3" t="s">
        <v>930</v>
      </c>
      <c r="NM93" s="3" t="s">
        <v>930</v>
      </c>
      <c r="NN93" s="3" t="s">
        <v>930</v>
      </c>
      <c r="NO93" s="3" t="s">
        <v>930</v>
      </c>
      <c r="NP93" s="3" t="s">
        <v>930</v>
      </c>
      <c r="NQ93" s="3" t="s">
        <v>930</v>
      </c>
      <c r="NR93" s="3" t="s">
        <v>930</v>
      </c>
      <c r="NS93" s="3">
        <v>0.119921155</v>
      </c>
      <c r="NT93" s="3" t="s">
        <v>930</v>
      </c>
      <c r="NU93" s="3" t="s">
        <v>930</v>
      </c>
      <c r="NV93" s="3" t="s">
        <v>930</v>
      </c>
      <c r="NW93" s="3" t="s">
        <v>930</v>
      </c>
      <c r="NX93" s="3">
        <v>-0.35557210500000003</v>
      </c>
      <c r="NY93" s="3" t="s">
        <v>930</v>
      </c>
      <c r="NZ93" s="3">
        <v>0.45616077100000002</v>
      </c>
      <c r="OA93" s="3">
        <v>0.20233701200000001</v>
      </c>
      <c r="OB93" s="3" t="s">
        <v>930</v>
      </c>
      <c r="OC93" s="3" t="s">
        <v>930</v>
      </c>
      <c r="OD93" s="3" t="s">
        <v>930</v>
      </c>
      <c r="OE93" s="3" t="s">
        <v>930</v>
      </c>
      <c r="OF93" s="3" t="s">
        <v>930</v>
      </c>
      <c r="OG93" s="3" t="s">
        <v>930</v>
      </c>
      <c r="OH93" s="3" t="s">
        <v>930</v>
      </c>
      <c r="OI93" s="3" t="s">
        <v>930</v>
      </c>
      <c r="OJ93" s="3" t="s">
        <v>930</v>
      </c>
      <c r="OK93" s="3" t="s">
        <v>930</v>
      </c>
      <c r="OL93" s="3" t="s">
        <v>930</v>
      </c>
      <c r="OM93" s="3" t="s">
        <v>930</v>
      </c>
      <c r="ON93" s="3">
        <v>-0.31882327100000002</v>
      </c>
      <c r="OO93" s="3" t="s">
        <v>930</v>
      </c>
      <c r="OP93" s="3" t="s">
        <v>930</v>
      </c>
      <c r="OQ93" s="3" t="s">
        <v>930</v>
      </c>
      <c r="OR93" s="3">
        <v>1.3056366999999999E-2</v>
      </c>
      <c r="OS93" s="3" t="s">
        <v>930</v>
      </c>
      <c r="OT93" s="3" t="s">
        <v>930</v>
      </c>
      <c r="OU93" s="3">
        <v>-0.56530083900000005</v>
      </c>
      <c r="OV93" s="3">
        <v>-0.59741566999999995</v>
      </c>
      <c r="OW93" s="3" t="s">
        <v>930</v>
      </c>
      <c r="OX93" s="3" t="s">
        <v>930</v>
      </c>
      <c r="OY93" s="3" t="s">
        <v>930</v>
      </c>
      <c r="OZ93" s="3" t="s">
        <v>930</v>
      </c>
      <c r="PA93" s="3" t="s">
        <v>930</v>
      </c>
      <c r="PB93" s="3" t="s">
        <v>930</v>
      </c>
      <c r="PC93" s="3" t="s">
        <v>930</v>
      </c>
      <c r="PD93" s="3" t="s">
        <v>930</v>
      </c>
      <c r="PE93" s="3" t="s">
        <v>930</v>
      </c>
      <c r="PF93" s="3" t="s">
        <v>930</v>
      </c>
      <c r="PG93" s="3">
        <v>0.11089771</v>
      </c>
      <c r="PH93" s="3" t="s">
        <v>930</v>
      </c>
      <c r="PI93" s="3">
        <v>4.8909727E-2</v>
      </c>
      <c r="PJ93" s="3" t="s">
        <v>930</v>
      </c>
      <c r="PK93" s="3" t="s">
        <v>930</v>
      </c>
      <c r="PL93" s="3" t="s">
        <v>930</v>
      </c>
      <c r="PM93" s="3" t="s">
        <v>930</v>
      </c>
      <c r="PN93" s="3" t="s">
        <v>930</v>
      </c>
      <c r="PO93" s="3">
        <v>-0.36074751700000002</v>
      </c>
      <c r="PP93" s="3">
        <v>-1.51151404</v>
      </c>
      <c r="PQ93" s="3" t="s">
        <v>930</v>
      </c>
      <c r="PR93" s="3" t="s">
        <v>930</v>
      </c>
      <c r="PS93" s="3" t="s">
        <v>930</v>
      </c>
      <c r="PT93" s="3" t="s">
        <v>930</v>
      </c>
      <c r="PU93" s="3">
        <v>-0.15394174099999999</v>
      </c>
      <c r="PV93" s="3">
        <v>-6.8050229000000004E-2</v>
      </c>
      <c r="PW93" s="3">
        <v>-0.20769763799999999</v>
      </c>
      <c r="PX93" s="3">
        <v>-0.155117379</v>
      </c>
      <c r="PY93" s="3" t="s">
        <v>930</v>
      </c>
      <c r="PZ93" s="3" t="s">
        <v>930</v>
      </c>
      <c r="QA93" s="3">
        <v>-0.45236134700000002</v>
      </c>
      <c r="QB93" s="3">
        <v>-1.293273822</v>
      </c>
      <c r="QC93" s="3" t="s">
        <v>930</v>
      </c>
      <c r="QD93" s="3" t="s">
        <v>930</v>
      </c>
      <c r="QE93" s="3" t="s">
        <v>930</v>
      </c>
      <c r="QF93" s="3" t="s">
        <v>930</v>
      </c>
      <c r="QG93" s="3" t="s">
        <v>930</v>
      </c>
      <c r="QH93" s="3" t="s">
        <v>930</v>
      </c>
      <c r="QI93" s="3" t="s">
        <v>930</v>
      </c>
      <c r="QJ93" s="3" t="s">
        <v>930</v>
      </c>
      <c r="QK93" s="3" t="s">
        <v>930</v>
      </c>
      <c r="QL93" s="3" t="s">
        <v>930</v>
      </c>
      <c r="QM93" s="3" t="s">
        <v>930</v>
      </c>
      <c r="QN93" s="3">
        <v>0.38503373600000002</v>
      </c>
      <c r="QO93" s="3" t="s">
        <v>930</v>
      </c>
      <c r="QP93" s="3">
        <v>0.34102495700000002</v>
      </c>
      <c r="QQ93" s="3" t="s">
        <v>930</v>
      </c>
      <c r="QR93" s="3" t="s">
        <v>930</v>
      </c>
      <c r="QS93" s="3" t="s">
        <v>930</v>
      </c>
      <c r="QT93" s="3" t="s">
        <v>930</v>
      </c>
      <c r="QU93" s="3">
        <v>0.62695563600000004</v>
      </c>
      <c r="QV93" s="3" t="s">
        <v>930</v>
      </c>
      <c r="QW93" s="3" t="s">
        <v>930</v>
      </c>
      <c r="QX93" s="3" t="s">
        <v>930</v>
      </c>
      <c r="QY93" s="3">
        <v>-0.32628502199999998</v>
      </c>
      <c r="QZ93" s="3">
        <v>0.240623219</v>
      </c>
      <c r="RA93" s="3">
        <v>-0.25645716000000002</v>
      </c>
      <c r="RB93" s="3" t="s">
        <v>930</v>
      </c>
      <c r="RC93" s="3">
        <v>-6.7879315999999995E-2</v>
      </c>
      <c r="RD93" s="3" t="s">
        <v>930</v>
      </c>
      <c r="RE93" s="3">
        <v>-0.19131554000000001</v>
      </c>
      <c r="RF93" s="3" t="s">
        <v>930</v>
      </c>
      <c r="RG93" s="3" t="s">
        <v>930</v>
      </c>
      <c r="RH93" s="3" t="s">
        <v>930</v>
      </c>
      <c r="RI93" s="3" t="s">
        <v>930</v>
      </c>
      <c r="RJ93" s="3" t="s">
        <v>930</v>
      </c>
      <c r="RK93" s="3" t="s">
        <v>930</v>
      </c>
      <c r="RL93" s="3">
        <v>-0.26046434600000001</v>
      </c>
      <c r="RM93" s="3">
        <v>2.1107196400000001</v>
      </c>
      <c r="RN93" s="3">
        <v>0.51479557300000001</v>
      </c>
      <c r="RO93" s="3" t="s">
        <v>930</v>
      </c>
      <c r="RP93" s="3" t="s">
        <v>930</v>
      </c>
      <c r="RQ93" s="3">
        <v>0.59296677099999995</v>
      </c>
      <c r="RR93" s="3" t="s">
        <v>930</v>
      </c>
      <c r="RS93" s="3" t="s">
        <v>930</v>
      </c>
      <c r="RT93" s="3">
        <v>0.69557962100000004</v>
      </c>
      <c r="RU93" s="3" t="s">
        <v>930</v>
      </c>
      <c r="RV93" s="3">
        <v>0.51013283499999995</v>
      </c>
      <c r="RW93" s="3">
        <v>1.3106349470000001</v>
      </c>
      <c r="RX93" s="3" t="s">
        <v>930</v>
      </c>
      <c r="RY93" s="3">
        <v>0.135662582</v>
      </c>
      <c r="RZ93" s="3" t="s">
        <v>930</v>
      </c>
      <c r="SA93" s="3">
        <v>-0.20916753599999999</v>
      </c>
      <c r="SB93" s="3" t="s">
        <v>930</v>
      </c>
      <c r="SC93" s="3" t="s">
        <v>930</v>
      </c>
      <c r="SD93" s="3" t="s">
        <v>930</v>
      </c>
      <c r="SE93" s="3" t="s">
        <v>930</v>
      </c>
      <c r="SF93" s="3" t="s">
        <v>930</v>
      </c>
      <c r="SG93" s="3" t="s">
        <v>930</v>
      </c>
      <c r="SH93" s="3" t="s">
        <v>930</v>
      </c>
      <c r="SI93" s="3" t="s">
        <v>930</v>
      </c>
      <c r="SJ93" s="3" t="s">
        <v>930</v>
      </c>
      <c r="SK93" s="3" t="s">
        <v>930</v>
      </c>
      <c r="SL93" s="3" t="s">
        <v>930</v>
      </c>
      <c r="SM93" s="3" t="s">
        <v>930</v>
      </c>
      <c r="SN93" s="3" t="s">
        <v>930</v>
      </c>
      <c r="SO93" s="3" t="s">
        <v>930</v>
      </c>
      <c r="SP93" s="3">
        <v>-4.4697383E-2</v>
      </c>
      <c r="SQ93" s="3" t="s">
        <v>930</v>
      </c>
      <c r="SR93" s="3" t="s">
        <v>930</v>
      </c>
      <c r="SS93" s="3" t="s">
        <v>930</v>
      </c>
      <c r="ST93" s="3" t="s">
        <v>930</v>
      </c>
      <c r="SU93" s="3" t="s">
        <v>930</v>
      </c>
      <c r="SV93" s="3" t="s">
        <v>930</v>
      </c>
      <c r="SW93" s="3" t="s">
        <v>930</v>
      </c>
      <c r="SX93" s="3" t="s">
        <v>930</v>
      </c>
      <c r="SY93" s="3" t="s">
        <v>930</v>
      </c>
      <c r="SZ93" s="3" t="s">
        <v>930</v>
      </c>
      <c r="TA93" s="3" t="s">
        <v>930</v>
      </c>
      <c r="TB93" s="3" t="s">
        <v>930</v>
      </c>
      <c r="TC93" s="3">
        <v>0.143282574</v>
      </c>
      <c r="TD93" s="3" t="s">
        <v>930</v>
      </c>
      <c r="TE93" s="3" t="s">
        <v>930</v>
      </c>
      <c r="TF93" s="3">
        <v>-0.26331174400000001</v>
      </c>
      <c r="TG93" s="3" t="s">
        <v>930</v>
      </c>
      <c r="TH93" s="3" t="s">
        <v>930</v>
      </c>
      <c r="TI93" s="3" t="s">
        <v>930</v>
      </c>
      <c r="TJ93" s="3" t="s">
        <v>930</v>
      </c>
      <c r="TK93" s="3" t="s">
        <v>930</v>
      </c>
      <c r="TL93" s="3" t="s">
        <v>930</v>
      </c>
      <c r="TM93" s="3" t="s">
        <v>930</v>
      </c>
      <c r="TN93" s="3">
        <v>0.52757536999999999</v>
      </c>
      <c r="TO93" s="3" t="s">
        <v>930</v>
      </c>
      <c r="TP93" s="3" t="s">
        <v>930</v>
      </c>
      <c r="TQ93" s="3" t="s">
        <v>930</v>
      </c>
      <c r="TR93" s="3" t="s">
        <v>930</v>
      </c>
      <c r="TS93" s="3">
        <v>0.28399990200000003</v>
      </c>
      <c r="TT93" s="3" t="s">
        <v>930</v>
      </c>
      <c r="TU93" s="3">
        <v>0.330261839</v>
      </c>
      <c r="TV93" s="3">
        <v>0.588049339</v>
      </c>
      <c r="TW93" s="3">
        <v>-0.21472914200000001</v>
      </c>
      <c r="TX93" s="3">
        <v>-0.14352283499999999</v>
      </c>
      <c r="TY93" s="3" t="s">
        <v>930</v>
      </c>
      <c r="TZ93" s="3" t="s">
        <v>930</v>
      </c>
      <c r="UA93" s="3" t="s">
        <v>930</v>
      </c>
      <c r="UB93" s="3">
        <v>0.26386522200000001</v>
      </c>
      <c r="UC93" s="3">
        <v>-9.9650511999999997E-2</v>
      </c>
      <c r="UD93" s="3" t="s">
        <v>930</v>
      </c>
      <c r="UE93" s="3" t="s">
        <v>930</v>
      </c>
      <c r="UF93" s="3" t="s">
        <v>930</v>
      </c>
      <c r="UG93" s="3">
        <v>-0.108803126</v>
      </c>
      <c r="UH93" s="3">
        <v>-0.37238245800000003</v>
      </c>
      <c r="UI93" s="3">
        <v>-0.143231569</v>
      </c>
      <c r="UJ93" s="3" t="s">
        <v>930</v>
      </c>
      <c r="UK93" s="3" t="s">
        <v>930</v>
      </c>
      <c r="UL93" s="3" t="s">
        <v>930</v>
      </c>
    </row>
    <row r="94" spans="1:558">
      <c r="A94" s="2" t="s">
        <v>334</v>
      </c>
      <c r="B94" s="3" t="s">
        <v>234</v>
      </c>
      <c r="C94" s="3" t="s">
        <v>224</v>
      </c>
      <c r="D94" s="3" t="s">
        <v>231</v>
      </c>
      <c r="E94" s="3" t="s">
        <v>228</v>
      </c>
      <c r="F94" s="3" t="s">
        <v>229</v>
      </c>
      <c r="G94" s="3" t="s">
        <v>318</v>
      </c>
      <c r="H94" s="3" t="s">
        <v>312</v>
      </c>
      <c r="I94" s="2" t="s">
        <v>334</v>
      </c>
      <c r="J94" s="3" t="s">
        <v>930</v>
      </c>
      <c r="K94" s="3">
        <v>-3.6755178999999999E-2</v>
      </c>
      <c r="L94" s="3" t="s">
        <v>930</v>
      </c>
      <c r="M94" s="3" t="s">
        <v>930</v>
      </c>
      <c r="N94" s="3" t="s">
        <v>930</v>
      </c>
      <c r="O94" s="3">
        <v>-0.184710081</v>
      </c>
      <c r="P94" s="3">
        <v>0.17189272899999999</v>
      </c>
      <c r="Q94" s="3" t="s">
        <v>930</v>
      </c>
      <c r="R94" s="3" t="s">
        <v>930</v>
      </c>
      <c r="S94" s="3" t="s">
        <v>930</v>
      </c>
      <c r="T94" s="3" t="s">
        <v>930</v>
      </c>
      <c r="U94" s="3">
        <v>-0.62912508</v>
      </c>
      <c r="V94" s="3">
        <v>-0.277378719</v>
      </c>
      <c r="W94" s="3" t="s">
        <v>930</v>
      </c>
      <c r="X94" s="3" t="s">
        <v>930</v>
      </c>
      <c r="Y94" s="3">
        <v>0.518464115</v>
      </c>
      <c r="Z94" s="3">
        <v>0.258874563</v>
      </c>
      <c r="AA94" s="3">
        <v>-0.38019970600000003</v>
      </c>
      <c r="AB94" s="3">
        <v>-0.66524702999999996</v>
      </c>
      <c r="AC94" s="3" t="s">
        <v>930</v>
      </c>
      <c r="AD94" s="3">
        <v>-0.66684354999999995</v>
      </c>
      <c r="AE94" s="3" t="s">
        <v>930</v>
      </c>
      <c r="AF94" s="3">
        <v>-0.236131434</v>
      </c>
      <c r="AG94" s="3">
        <v>-1.3597621959999999</v>
      </c>
      <c r="AH94" s="3" t="s">
        <v>930</v>
      </c>
      <c r="AI94" s="3">
        <v>0.61030821899999999</v>
      </c>
      <c r="AJ94" s="3" t="s">
        <v>930</v>
      </c>
      <c r="AK94" s="3" t="s">
        <v>930</v>
      </c>
      <c r="AL94" s="3">
        <v>-0.21572427199999999</v>
      </c>
      <c r="AM94" s="3" t="s">
        <v>930</v>
      </c>
      <c r="AN94" s="3" t="s">
        <v>930</v>
      </c>
      <c r="AO94" s="3" t="s">
        <v>930</v>
      </c>
      <c r="AP94" s="3" t="s">
        <v>930</v>
      </c>
      <c r="AQ94" s="3" t="s">
        <v>930</v>
      </c>
      <c r="AR94" s="3" t="s">
        <v>930</v>
      </c>
      <c r="AS94" s="3" t="s">
        <v>930</v>
      </c>
      <c r="AT94" s="3" t="s">
        <v>930</v>
      </c>
      <c r="AU94" s="3" t="s">
        <v>930</v>
      </c>
      <c r="AV94" s="3" t="s">
        <v>930</v>
      </c>
      <c r="AW94" s="3" t="s">
        <v>930</v>
      </c>
      <c r="AX94" s="3" t="s">
        <v>930</v>
      </c>
      <c r="AY94" s="3" t="s">
        <v>930</v>
      </c>
      <c r="AZ94" s="3" t="s">
        <v>930</v>
      </c>
      <c r="BA94" s="3" t="s">
        <v>930</v>
      </c>
      <c r="BB94" s="3" t="s">
        <v>930</v>
      </c>
      <c r="BC94" s="3" t="s">
        <v>930</v>
      </c>
      <c r="BD94" s="3" t="s">
        <v>930</v>
      </c>
      <c r="BE94" s="3" t="s">
        <v>930</v>
      </c>
      <c r="BF94" s="3" t="s">
        <v>930</v>
      </c>
      <c r="BG94" s="3" t="s">
        <v>930</v>
      </c>
      <c r="BH94" s="3" t="s">
        <v>930</v>
      </c>
      <c r="BI94" s="3" t="s">
        <v>930</v>
      </c>
      <c r="BJ94" s="3" t="s">
        <v>930</v>
      </c>
      <c r="BK94" s="3" t="s">
        <v>930</v>
      </c>
      <c r="BL94" s="3" t="s">
        <v>930</v>
      </c>
      <c r="BM94" s="3" t="s">
        <v>930</v>
      </c>
      <c r="BN94" s="3">
        <v>-6.7651310000000006E-2</v>
      </c>
      <c r="BO94" s="3" t="s">
        <v>930</v>
      </c>
      <c r="BP94" s="3">
        <v>0.21327713500000001</v>
      </c>
      <c r="BQ94" s="3">
        <v>-4.9631163999999998E-2</v>
      </c>
      <c r="BR94" s="3" t="s">
        <v>930</v>
      </c>
      <c r="BS94" s="3" t="s">
        <v>930</v>
      </c>
      <c r="BT94" s="3">
        <v>-0.55411646699999995</v>
      </c>
      <c r="BU94" s="3">
        <v>-8.4494499000000001E-2</v>
      </c>
      <c r="BV94" s="3" t="s">
        <v>930</v>
      </c>
      <c r="BW94" s="3">
        <v>0.76760250500000005</v>
      </c>
      <c r="BX94" s="3" t="s">
        <v>930</v>
      </c>
      <c r="BY94" s="3" t="s">
        <v>930</v>
      </c>
      <c r="BZ94" s="3" t="s">
        <v>930</v>
      </c>
      <c r="CA94" s="3">
        <v>-1.2522212E-2</v>
      </c>
      <c r="CB94" s="3">
        <v>0.678581306</v>
      </c>
      <c r="CC94" s="3" t="s">
        <v>930</v>
      </c>
      <c r="CD94" s="3" t="s">
        <v>930</v>
      </c>
      <c r="CE94" s="3" t="s">
        <v>930</v>
      </c>
      <c r="CF94" s="3" t="s">
        <v>930</v>
      </c>
      <c r="CG94" s="3" t="s">
        <v>930</v>
      </c>
      <c r="CH94" s="3" t="s">
        <v>930</v>
      </c>
      <c r="CI94" s="3" t="s">
        <v>930</v>
      </c>
      <c r="CJ94" s="3" t="s">
        <v>930</v>
      </c>
      <c r="CK94" s="3" t="s">
        <v>930</v>
      </c>
      <c r="CL94" s="3" t="s">
        <v>930</v>
      </c>
      <c r="CM94" s="3" t="s">
        <v>930</v>
      </c>
      <c r="CN94" s="3" t="s">
        <v>930</v>
      </c>
      <c r="CO94" s="3" t="s">
        <v>930</v>
      </c>
      <c r="CP94" s="3" t="s">
        <v>930</v>
      </c>
      <c r="CQ94" s="3" t="s">
        <v>930</v>
      </c>
      <c r="CR94" s="3">
        <v>-6.6777290000000003E-3</v>
      </c>
      <c r="CS94" s="3" t="s">
        <v>930</v>
      </c>
      <c r="CT94" s="3">
        <v>0.107454824</v>
      </c>
      <c r="CU94" s="3">
        <v>0.20858311700000001</v>
      </c>
      <c r="CV94" s="3" t="s">
        <v>930</v>
      </c>
      <c r="CW94" s="3" t="s">
        <v>930</v>
      </c>
      <c r="CX94" s="3">
        <v>0.16386350299999999</v>
      </c>
      <c r="CY94" s="3">
        <v>-2.1152407420000001</v>
      </c>
      <c r="CZ94" s="3" t="s">
        <v>930</v>
      </c>
      <c r="DA94" s="3" t="s">
        <v>930</v>
      </c>
      <c r="DB94" s="3" t="s">
        <v>930</v>
      </c>
      <c r="DC94" s="3" t="s">
        <v>930</v>
      </c>
      <c r="DD94" s="3" t="s">
        <v>930</v>
      </c>
      <c r="DE94" s="3" t="s">
        <v>930</v>
      </c>
      <c r="DF94" s="3">
        <v>5.7184345999999997E-2</v>
      </c>
      <c r="DG94" s="3" t="s">
        <v>930</v>
      </c>
      <c r="DH94" s="3" t="s">
        <v>930</v>
      </c>
      <c r="DI94" s="3" t="s">
        <v>930</v>
      </c>
      <c r="DJ94" s="3" t="s">
        <v>930</v>
      </c>
      <c r="DK94" s="3" t="s">
        <v>930</v>
      </c>
      <c r="DL94" s="3" t="s">
        <v>930</v>
      </c>
      <c r="DM94" s="3" t="s">
        <v>930</v>
      </c>
      <c r="DN94" s="3" t="s">
        <v>930</v>
      </c>
      <c r="DO94" s="3">
        <v>0.25505930999999998</v>
      </c>
      <c r="DP94" s="3" t="s">
        <v>930</v>
      </c>
      <c r="DQ94" s="3" t="s">
        <v>930</v>
      </c>
      <c r="DR94" s="3" t="s">
        <v>930</v>
      </c>
      <c r="DS94" s="3" t="s">
        <v>930</v>
      </c>
      <c r="DT94" s="3">
        <v>0.160490884</v>
      </c>
      <c r="DU94" s="3" t="s">
        <v>930</v>
      </c>
      <c r="DV94" s="3" t="s">
        <v>930</v>
      </c>
      <c r="DW94" s="3">
        <v>-0.19776750800000001</v>
      </c>
      <c r="DX94" s="3">
        <v>0.581776776</v>
      </c>
      <c r="DY94" s="3">
        <v>-0.11383995</v>
      </c>
      <c r="DZ94" s="3">
        <v>-0.15858331000000001</v>
      </c>
      <c r="EA94" s="3" t="s">
        <v>930</v>
      </c>
      <c r="EB94" s="3" t="s">
        <v>930</v>
      </c>
      <c r="EC94" s="3">
        <v>-0.268990697</v>
      </c>
      <c r="ED94" s="3">
        <v>-0.270847644</v>
      </c>
      <c r="EE94" s="3">
        <v>1.403929451</v>
      </c>
      <c r="EF94" s="3">
        <v>-0.23399996200000001</v>
      </c>
      <c r="EG94" s="3" t="s">
        <v>930</v>
      </c>
      <c r="EH94" s="3">
        <v>0.17525106600000001</v>
      </c>
      <c r="EI94" s="3">
        <v>-0.404164474</v>
      </c>
      <c r="EJ94" s="3" t="s">
        <v>930</v>
      </c>
      <c r="EK94" s="3" t="s">
        <v>930</v>
      </c>
      <c r="EL94" s="3" t="s">
        <v>930</v>
      </c>
      <c r="EM94" s="3" t="s">
        <v>930</v>
      </c>
      <c r="EN94" s="3">
        <v>0.200341779</v>
      </c>
      <c r="EO94" s="3" t="s">
        <v>930</v>
      </c>
      <c r="EP94" s="3" t="s">
        <v>930</v>
      </c>
      <c r="EQ94" s="3" t="s">
        <v>930</v>
      </c>
      <c r="ER94" s="3" t="s">
        <v>930</v>
      </c>
      <c r="ES94" s="3" t="s">
        <v>930</v>
      </c>
      <c r="ET94" s="3" t="s">
        <v>930</v>
      </c>
      <c r="EU94" s="3" t="s">
        <v>930</v>
      </c>
      <c r="EV94" s="3" t="s">
        <v>930</v>
      </c>
      <c r="EW94" s="3" t="s">
        <v>930</v>
      </c>
      <c r="EX94" s="3" t="s">
        <v>930</v>
      </c>
      <c r="EY94" s="3" t="s">
        <v>930</v>
      </c>
      <c r="EZ94" s="3">
        <v>-0.66201942300000005</v>
      </c>
      <c r="FA94" s="3" t="s">
        <v>930</v>
      </c>
      <c r="FB94" s="3">
        <v>0.110506488</v>
      </c>
      <c r="FC94" s="3">
        <v>0.30246920599999999</v>
      </c>
      <c r="FD94" s="3" t="s">
        <v>930</v>
      </c>
      <c r="FE94" s="3" t="s">
        <v>930</v>
      </c>
      <c r="FF94" s="3" t="s">
        <v>930</v>
      </c>
      <c r="FG94" s="3" t="s">
        <v>930</v>
      </c>
      <c r="FH94" s="3">
        <v>-1.8128479999999999E-3</v>
      </c>
      <c r="FI94" s="3">
        <v>2.5484811999999999E-2</v>
      </c>
      <c r="FJ94" s="3" t="s">
        <v>930</v>
      </c>
      <c r="FK94" s="3" t="s">
        <v>930</v>
      </c>
      <c r="FL94" s="3">
        <v>0.145034205</v>
      </c>
      <c r="FM94" s="3" t="s">
        <v>930</v>
      </c>
      <c r="FN94" s="3" t="s">
        <v>930</v>
      </c>
      <c r="FO94" s="3" t="s">
        <v>930</v>
      </c>
      <c r="FP94" s="3" t="s">
        <v>930</v>
      </c>
      <c r="FQ94" s="3" t="s">
        <v>930</v>
      </c>
      <c r="FR94" s="3" t="s">
        <v>930</v>
      </c>
      <c r="FS94" s="3">
        <v>3.1663665000000001E-2</v>
      </c>
      <c r="FT94" s="3" t="s">
        <v>930</v>
      </c>
      <c r="FU94" s="3" t="s">
        <v>930</v>
      </c>
      <c r="FV94" s="3" t="s">
        <v>930</v>
      </c>
      <c r="FW94" s="3" t="s">
        <v>930</v>
      </c>
      <c r="FX94" s="3" t="s">
        <v>930</v>
      </c>
      <c r="FY94" s="3" t="s">
        <v>930</v>
      </c>
      <c r="FZ94" s="3" t="s">
        <v>930</v>
      </c>
      <c r="GA94" s="3" t="s">
        <v>930</v>
      </c>
      <c r="GB94" s="3" t="s">
        <v>930</v>
      </c>
      <c r="GC94" s="3" t="s">
        <v>930</v>
      </c>
      <c r="GD94" s="3">
        <v>1.063927566</v>
      </c>
      <c r="GE94" s="3">
        <v>-0.16239632600000001</v>
      </c>
      <c r="GF94" s="3">
        <v>-0.317149501</v>
      </c>
      <c r="GG94" s="3" t="s">
        <v>930</v>
      </c>
      <c r="GH94" s="3">
        <v>1.952814198</v>
      </c>
      <c r="GI94" s="3" t="s">
        <v>930</v>
      </c>
      <c r="GJ94" s="3">
        <v>3.1641543840000002</v>
      </c>
      <c r="GK94" s="3">
        <v>1.0060914480000001</v>
      </c>
      <c r="GL94" s="3" t="s">
        <v>930</v>
      </c>
      <c r="GM94" s="3" t="s">
        <v>930</v>
      </c>
      <c r="GN94" s="3">
        <v>-0.12981968399999999</v>
      </c>
      <c r="GO94" s="3" t="s">
        <v>930</v>
      </c>
      <c r="GP94" s="3" t="s">
        <v>930</v>
      </c>
      <c r="GQ94" s="3" t="s">
        <v>930</v>
      </c>
      <c r="GR94" s="3" t="s">
        <v>930</v>
      </c>
      <c r="GS94" s="3" t="s">
        <v>930</v>
      </c>
      <c r="GT94" s="3" t="s">
        <v>930</v>
      </c>
      <c r="GU94" s="3" t="s">
        <v>930</v>
      </c>
      <c r="GV94" s="3" t="s">
        <v>930</v>
      </c>
      <c r="GW94" s="3" t="s">
        <v>930</v>
      </c>
      <c r="GX94" s="3" t="s">
        <v>930</v>
      </c>
      <c r="GY94" s="3">
        <v>0.23444489199999999</v>
      </c>
      <c r="GZ94" s="3">
        <v>8.3157360000000007E-3</v>
      </c>
      <c r="HA94" s="3" t="s">
        <v>930</v>
      </c>
      <c r="HB94" s="6">
        <v>-5.8999999999999998E-5</v>
      </c>
      <c r="HC94" s="3" t="s">
        <v>930</v>
      </c>
      <c r="HD94" s="3" t="s">
        <v>930</v>
      </c>
      <c r="HE94" s="3" t="s">
        <v>930</v>
      </c>
      <c r="HF94" s="3" t="s">
        <v>930</v>
      </c>
      <c r="HG94" s="3" t="s">
        <v>930</v>
      </c>
      <c r="HH94" s="3" t="s">
        <v>930</v>
      </c>
      <c r="HI94" s="3" t="s">
        <v>930</v>
      </c>
      <c r="HJ94" s="3">
        <v>-0.133350618</v>
      </c>
      <c r="HK94" s="3" t="s">
        <v>930</v>
      </c>
      <c r="HL94" s="3" t="s">
        <v>930</v>
      </c>
      <c r="HM94" s="3" t="s">
        <v>930</v>
      </c>
      <c r="HN94" s="3" t="s">
        <v>930</v>
      </c>
      <c r="HO94" s="3" t="s">
        <v>930</v>
      </c>
      <c r="HP94" s="3">
        <v>-0.60262256700000005</v>
      </c>
      <c r="HQ94" s="3" t="s">
        <v>930</v>
      </c>
      <c r="HR94" s="3" t="s">
        <v>930</v>
      </c>
      <c r="HS94" s="3" t="s">
        <v>930</v>
      </c>
      <c r="HT94" s="3">
        <v>6.5631046999999998E-2</v>
      </c>
      <c r="HU94" s="3" t="s">
        <v>930</v>
      </c>
      <c r="HV94" s="3" t="s">
        <v>930</v>
      </c>
      <c r="HW94" s="3" t="s">
        <v>930</v>
      </c>
      <c r="HX94" s="3" t="s">
        <v>930</v>
      </c>
      <c r="HY94" s="3" t="s">
        <v>930</v>
      </c>
      <c r="HZ94" s="3">
        <v>1.346980251</v>
      </c>
      <c r="IA94" s="3" t="s">
        <v>930</v>
      </c>
      <c r="IB94" s="3" t="s">
        <v>930</v>
      </c>
      <c r="IC94" s="3">
        <v>1.2616119400000001</v>
      </c>
      <c r="ID94" s="3" t="s">
        <v>930</v>
      </c>
      <c r="IE94" s="3" t="s">
        <v>930</v>
      </c>
      <c r="IF94" s="3" t="s">
        <v>930</v>
      </c>
      <c r="IG94" s="3" t="s">
        <v>930</v>
      </c>
      <c r="IH94" s="3" t="s">
        <v>930</v>
      </c>
      <c r="II94" s="3" t="s">
        <v>930</v>
      </c>
      <c r="IJ94" s="3" t="s">
        <v>930</v>
      </c>
      <c r="IK94" s="3" t="s">
        <v>930</v>
      </c>
      <c r="IL94" s="3" t="s">
        <v>930</v>
      </c>
      <c r="IM94" s="3">
        <v>-0.225400674</v>
      </c>
      <c r="IN94" s="3">
        <v>0.27679870400000001</v>
      </c>
      <c r="IO94" s="3" t="s">
        <v>930</v>
      </c>
      <c r="IP94" s="3">
        <v>-0.32263386700000002</v>
      </c>
      <c r="IQ94" s="3" t="s">
        <v>930</v>
      </c>
      <c r="IR94" s="3" t="s">
        <v>930</v>
      </c>
      <c r="IS94" s="3" t="s">
        <v>930</v>
      </c>
      <c r="IT94" s="3">
        <v>-1.6060430219999999</v>
      </c>
      <c r="IU94" s="3">
        <v>2.4993301969999999</v>
      </c>
      <c r="IV94" s="3">
        <v>0.50374623299999999</v>
      </c>
      <c r="IW94" s="3">
        <v>0.12403347300000001</v>
      </c>
      <c r="IX94" s="3" t="s">
        <v>930</v>
      </c>
      <c r="IY94" s="3" t="s">
        <v>930</v>
      </c>
      <c r="IZ94" s="3" t="s">
        <v>930</v>
      </c>
      <c r="JA94" s="3" t="s">
        <v>930</v>
      </c>
      <c r="JB94" s="3" t="s">
        <v>930</v>
      </c>
      <c r="JC94" s="3" t="s">
        <v>930</v>
      </c>
      <c r="JD94" s="3" t="s">
        <v>930</v>
      </c>
      <c r="JE94" s="3" t="s">
        <v>930</v>
      </c>
      <c r="JF94" s="3" t="s">
        <v>930</v>
      </c>
      <c r="JG94" s="3" t="s">
        <v>930</v>
      </c>
      <c r="JH94" s="3" t="s">
        <v>930</v>
      </c>
      <c r="JI94" s="3" t="s">
        <v>930</v>
      </c>
      <c r="JJ94" s="3" t="s">
        <v>930</v>
      </c>
      <c r="JK94" s="3" t="s">
        <v>930</v>
      </c>
      <c r="JL94" s="3" t="s">
        <v>930</v>
      </c>
      <c r="JM94" s="3" t="s">
        <v>930</v>
      </c>
      <c r="JN94" s="3" t="s">
        <v>930</v>
      </c>
      <c r="JO94" s="3" t="s">
        <v>930</v>
      </c>
      <c r="JP94" s="3" t="s">
        <v>930</v>
      </c>
      <c r="JQ94" s="3" t="s">
        <v>930</v>
      </c>
      <c r="JR94" s="3" t="s">
        <v>930</v>
      </c>
      <c r="JS94" s="3" t="s">
        <v>930</v>
      </c>
      <c r="JT94" s="3">
        <v>-0.30864383699999998</v>
      </c>
      <c r="JU94" s="3">
        <v>9.2709501E-2</v>
      </c>
      <c r="JV94" s="3" t="s">
        <v>930</v>
      </c>
      <c r="JW94" s="3" t="s">
        <v>930</v>
      </c>
      <c r="JX94" s="3" t="s">
        <v>930</v>
      </c>
      <c r="JY94" s="3" t="s">
        <v>930</v>
      </c>
      <c r="JZ94" s="3">
        <v>0.84109660600000002</v>
      </c>
      <c r="KA94" s="3" t="s">
        <v>930</v>
      </c>
      <c r="KB94" s="3" t="s">
        <v>930</v>
      </c>
      <c r="KC94" s="3">
        <v>-0.481839872</v>
      </c>
      <c r="KD94" s="3" t="s">
        <v>930</v>
      </c>
      <c r="KE94" s="3" t="s">
        <v>930</v>
      </c>
      <c r="KF94" s="3" t="s">
        <v>930</v>
      </c>
      <c r="KG94" s="3" t="s">
        <v>930</v>
      </c>
      <c r="KH94" s="3">
        <v>-0.231501701</v>
      </c>
      <c r="KI94" s="3">
        <v>0.17873936000000001</v>
      </c>
      <c r="KJ94" s="3" t="s">
        <v>930</v>
      </c>
      <c r="KK94" s="3" t="s">
        <v>930</v>
      </c>
      <c r="KL94" s="3">
        <v>-1.8604853000000001E-2</v>
      </c>
      <c r="KM94" s="3" t="s">
        <v>930</v>
      </c>
      <c r="KN94" s="3" t="s">
        <v>930</v>
      </c>
      <c r="KO94" s="3" t="s">
        <v>930</v>
      </c>
      <c r="KP94" s="3" t="s">
        <v>930</v>
      </c>
      <c r="KQ94" s="3" t="s">
        <v>930</v>
      </c>
      <c r="KR94" s="3" t="s">
        <v>930</v>
      </c>
      <c r="KS94" s="3" t="s">
        <v>930</v>
      </c>
      <c r="KT94" s="3" t="s">
        <v>930</v>
      </c>
      <c r="KU94" s="3">
        <v>-6.8994549000000002E-2</v>
      </c>
      <c r="KV94" s="3" t="s">
        <v>930</v>
      </c>
      <c r="KW94" s="3" t="s">
        <v>930</v>
      </c>
      <c r="KX94" s="3" t="s">
        <v>930</v>
      </c>
      <c r="KY94" s="3" t="s">
        <v>930</v>
      </c>
      <c r="KZ94" s="3" t="s">
        <v>930</v>
      </c>
      <c r="LA94" s="3">
        <v>0.33268853300000001</v>
      </c>
      <c r="LB94" s="3" t="s">
        <v>930</v>
      </c>
      <c r="LC94" s="3" t="s">
        <v>930</v>
      </c>
      <c r="LD94" s="3">
        <v>-0.51957705300000001</v>
      </c>
      <c r="LE94" s="3" t="s">
        <v>930</v>
      </c>
      <c r="LF94" s="3" t="s">
        <v>930</v>
      </c>
      <c r="LG94" s="3" t="s">
        <v>930</v>
      </c>
      <c r="LH94" s="3" t="s">
        <v>930</v>
      </c>
      <c r="LI94" s="3" t="s">
        <v>930</v>
      </c>
      <c r="LJ94" s="3" t="s">
        <v>930</v>
      </c>
      <c r="LK94" s="3">
        <v>-2.5319998999999999E-2</v>
      </c>
      <c r="LL94" s="3" t="s">
        <v>930</v>
      </c>
      <c r="LM94" s="3" t="s">
        <v>930</v>
      </c>
      <c r="LN94" s="3" t="s">
        <v>930</v>
      </c>
      <c r="LO94" s="3" t="s">
        <v>930</v>
      </c>
      <c r="LP94" s="3" t="s">
        <v>930</v>
      </c>
      <c r="LQ94" s="3" t="s">
        <v>930</v>
      </c>
      <c r="LR94" s="3">
        <v>0.12518084199999999</v>
      </c>
      <c r="LS94" s="3">
        <v>0.41811880099999998</v>
      </c>
      <c r="LT94" s="3">
        <v>0.830639923</v>
      </c>
      <c r="LU94" s="3" t="s">
        <v>930</v>
      </c>
      <c r="LV94" s="3">
        <v>0.25007562700000002</v>
      </c>
      <c r="LW94" s="3" t="s">
        <v>930</v>
      </c>
      <c r="LX94" s="3" t="s">
        <v>930</v>
      </c>
      <c r="LY94" s="3" t="s">
        <v>930</v>
      </c>
      <c r="LZ94" s="3" t="s">
        <v>930</v>
      </c>
      <c r="MA94" s="3" t="s">
        <v>930</v>
      </c>
      <c r="MB94" s="3" t="s">
        <v>930</v>
      </c>
      <c r="MC94" s="3">
        <v>-0.396132335</v>
      </c>
      <c r="MD94" s="3" t="s">
        <v>930</v>
      </c>
      <c r="ME94" s="3" t="s">
        <v>930</v>
      </c>
      <c r="MF94" s="3" t="s">
        <v>930</v>
      </c>
      <c r="MG94" s="3">
        <v>-0.23654756099999999</v>
      </c>
      <c r="MH94" s="3" t="s">
        <v>930</v>
      </c>
      <c r="MI94" s="3">
        <v>-0.52571638899999995</v>
      </c>
      <c r="MJ94" s="3">
        <v>-0.25243478699999999</v>
      </c>
      <c r="MK94" s="3">
        <v>1.985590086</v>
      </c>
      <c r="ML94" s="3" t="s">
        <v>930</v>
      </c>
      <c r="MM94" s="3" t="s">
        <v>930</v>
      </c>
      <c r="MN94" s="3" t="s">
        <v>930</v>
      </c>
      <c r="MO94" s="3" t="s">
        <v>930</v>
      </c>
      <c r="MP94" s="3" t="s">
        <v>930</v>
      </c>
      <c r="MQ94" s="3">
        <v>-0.48833714700000003</v>
      </c>
      <c r="MR94" s="3">
        <v>6.4131329000000001E-2</v>
      </c>
      <c r="MS94" s="3">
        <v>0.111867117</v>
      </c>
      <c r="MT94" s="3" t="s">
        <v>930</v>
      </c>
      <c r="MU94" s="3">
        <v>-0.15048066199999999</v>
      </c>
      <c r="MV94" s="3" t="s">
        <v>930</v>
      </c>
      <c r="MW94" s="3" t="s">
        <v>930</v>
      </c>
      <c r="MX94" s="3">
        <v>0.29040461699999998</v>
      </c>
      <c r="MY94" s="3" t="s">
        <v>930</v>
      </c>
      <c r="MZ94" s="3">
        <v>-0.13963302699999999</v>
      </c>
      <c r="NA94" s="3" t="s">
        <v>930</v>
      </c>
      <c r="NB94" s="3">
        <v>0.71347783300000001</v>
      </c>
      <c r="NC94" s="3" t="s">
        <v>930</v>
      </c>
      <c r="ND94" s="3" t="s">
        <v>930</v>
      </c>
      <c r="NE94" s="3" t="s">
        <v>930</v>
      </c>
      <c r="NF94" s="3">
        <v>0.286436154</v>
      </c>
      <c r="NG94" s="3" t="s">
        <v>930</v>
      </c>
      <c r="NH94" s="3">
        <v>-0.53071304799999997</v>
      </c>
      <c r="NI94" s="3" t="s">
        <v>930</v>
      </c>
      <c r="NJ94" s="3" t="s">
        <v>930</v>
      </c>
      <c r="NK94" s="3">
        <v>4.1619536999999998E-2</v>
      </c>
      <c r="NL94" s="3" t="s">
        <v>930</v>
      </c>
      <c r="NM94" s="3" t="s">
        <v>930</v>
      </c>
      <c r="NN94" s="3" t="s">
        <v>930</v>
      </c>
      <c r="NO94" s="3" t="s">
        <v>930</v>
      </c>
      <c r="NP94" s="3" t="s">
        <v>930</v>
      </c>
      <c r="NQ94" s="3" t="s">
        <v>930</v>
      </c>
      <c r="NR94" s="3" t="s">
        <v>930</v>
      </c>
      <c r="NS94" s="3">
        <v>1.652897E-2</v>
      </c>
      <c r="NT94" s="3" t="s">
        <v>930</v>
      </c>
      <c r="NU94" s="3" t="s">
        <v>930</v>
      </c>
      <c r="NV94" s="3" t="s">
        <v>930</v>
      </c>
      <c r="NW94" s="3" t="s">
        <v>930</v>
      </c>
      <c r="NX94" s="3">
        <v>-0.43308852799999997</v>
      </c>
      <c r="NY94" s="3" t="s">
        <v>930</v>
      </c>
      <c r="NZ94" s="3">
        <v>0.52319004999999996</v>
      </c>
      <c r="OA94" s="3">
        <v>0.24800409900000001</v>
      </c>
      <c r="OB94" s="3" t="s">
        <v>930</v>
      </c>
      <c r="OC94" s="3" t="s">
        <v>930</v>
      </c>
      <c r="OD94" s="3" t="s">
        <v>930</v>
      </c>
      <c r="OE94" s="3" t="s">
        <v>930</v>
      </c>
      <c r="OF94" s="3" t="s">
        <v>930</v>
      </c>
      <c r="OG94" s="3" t="s">
        <v>930</v>
      </c>
      <c r="OH94" s="3" t="s">
        <v>930</v>
      </c>
      <c r="OI94" s="3" t="s">
        <v>930</v>
      </c>
      <c r="OJ94" s="3" t="s">
        <v>930</v>
      </c>
      <c r="OK94" s="3" t="s">
        <v>930</v>
      </c>
      <c r="OL94" s="3" t="s">
        <v>930</v>
      </c>
      <c r="OM94" s="3" t="s">
        <v>930</v>
      </c>
      <c r="ON94" s="3">
        <v>-0.31591635499999998</v>
      </c>
      <c r="OO94" s="3" t="s">
        <v>930</v>
      </c>
      <c r="OP94" s="3" t="s">
        <v>930</v>
      </c>
      <c r="OQ94" s="3" t="s">
        <v>930</v>
      </c>
      <c r="OR94" s="3">
        <v>7.3400367999999994E-2</v>
      </c>
      <c r="OS94" s="3" t="s">
        <v>930</v>
      </c>
      <c r="OT94" s="3" t="s">
        <v>930</v>
      </c>
      <c r="OU94" s="3">
        <v>-0.67485479400000004</v>
      </c>
      <c r="OV94" s="3">
        <v>-0.70179091299999996</v>
      </c>
      <c r="OW94" s="3" t="s">
        <v>930</v>
      </c>
      <c r="OX94" s="3" t="s">
        <v>930</v>
      </c>
      <c r="OY94" s="3" t="s">
        <v>930</v>
      </c>
      <c r="OZ94" s="3" t="s">
        <v>930</v>
      </c>
      <c r="PA94" s="3" t="s">
        <v>930</v>
      </c>
      <c r="PB94" s="3" t="s">
        <v>930</v>
      </c>
      <c r="PC94" s="3" t="s">
        <v>930</v>
      </c>
      <c r="PD94" s="3" t="s">
        <v>930</v>
      </c>
      <c r="PE94" s="3" t="s">
        <v>930</v>
      </c>
      <c r="PF94" s="3" t="s">
        <v>930</v>
      </c>
      <c r="PG94" s="3">
        <v>6.3298051999999994E-2</v>
      </c>
      <c r="PH94" s="3" t="s">
        <v>930</v>
      </c>
      <c r="PI94" s="3">
        <v>0.11900359200000001</v>
      </c>
      <c r="PJ94" s="3" t="s">
        <v>930</v>
      </c>
      <c r="PK94" s="3" t="s">
        <v>930</v>
      </c>
      <c r="PL94" s="3" t="s">
        <v>930</v>
      </c>
      <c r="PM94" s="3" t="s">
        <v>930</v>
      </c>
      <c r="PN94" s="3" t="s">
        <v>930</v>
      </c>
      <c r="PO94" s="3">
        <v>-0.43008195399999999</v>
      </c>
      <c r="PP94" s="3">
        <v>-1.6347687399999999</v>
      </c>
      <c r="PQ94" s="3" t="s">
        <v>930</v>
      </c>
      <c r="PR94" s="3" t="s">
        <v>930</v>
      </c>
      <c r="PS94" s="3" t="s">
        <v>930</v>
      </c>
      <c r="PT94" s="3" t="s">
        <v>930</v>
      </c>
      <c r="PU94" s="3">
        <v>-7.5282374999999999E-2</v>
      </c>
      <c r="PV94" s="3">
        <v>4.7397729999999999E-2</v>
      </c>
      <c r="PW94" s="3">
        <v>-0.23562338999999999</v>
      </c>
      <c r="PX94" s="3">
        <v>-9.9933813999999996E-2</v>
      </c>
      <c r="PY94" s="3" t="s">
        <v>930</v>
      </c>
      <c r="PZ94" s="3" t="s">
        <v>930</v>
      </c>
      <c r="QA94" s="3">
        <v>-0.48764952299999997</v>
      </c>
      <c r="QB94" s="3">
        <v>-1.394840493</v>
      </c>
      <c r="QC94" s="3" t="s">
        <v>930</v>
      </c>
      <c r="QD94" s="3" t="s">
        <v>930</v>
      </c>
      <c r="QE94" s="3" t="s">
        <v>930</v>
      </c>
      <c r="QF94" s="3" t="s">
        <v>930</v>
      </c>
      <c r="QG94" s="3" t="s">
        <v>930</v>
      </c>
      <c r="QH94" s="3" t="s">
        <v>930</v>
      </c>
      <c r="QI94" s="3" t="s">
        <v>930</v>
      </c>
      <c r="QJ94" s="3" t="s">
        <v>930</v>
      </c>
      <c r="QK94" s="3" t="s">
        <v>930</v>
      </c>
      <c r="QL94" s="3" t="s">
        <v>930</v>
      </c>
      <c r="QM94" s="3" t="s">
        <v>930</v>
      </c>
      <c r="QN94" s="3">
        <v>0.41857838400000003</v>
      </c>
      <c r="QO94" s="3" t="s">
        <v>930</v>
      </c>
      <c r="QP94" s="3">
        <v>0.28254375399999998</v>
      </c>
      <c r="QQ94" s="3" t="s">
        <v>930</v>
      </c>
      <c r="QR94" s="3" t="s">
        <v>930</v>
      </c>
      <c r="QS94" s="3" t="s">
        <v>930</v>
      </c>
      <c r="QT94" s="3" t="s">
        <v>930</v>
      </c>
      <c r="QU94" s="3">
        <v>0.674558718</v>
      </c>
      <c r="QV94" s="3" t="s">
        <v>930</v>
      </c>
      <c r="QW94" s="3" t="s">
        <v>930</v>
      </c>
      <c r="QX94" s="3" t="s">
        <v>930</v>
      </c>
      <c r="QY94" s="3">
        <v>-0.22018136499999999</v>
      </c>
      <c r="QZ94" s="3">
        <v>0.28017298699999998</v>
      </c>
      <c r="RA94" s="3">
        <v>-0.38243190599999999</v>
      </c>
      <c r="RB94" s="3" t="s">
        <v>930</v>
      </c>
      <c r="RC94" s="3">
        <v>-8.9044522000000001E-2</v>
      </c>
      <c r="RD94" s="3" t="s">
        <v>930</v>
      </c>
      <c r="RE94" s="3">
        <v>-0.35142103299999999</v>
      </c>
      <c r="RF94" s="3" t="s">
        <v>930</v>
      </c>
      <c r="RG94" s="3" t="s">
        <v>930</v>
      </c>
      <c r="RH94" s="3" t="s">
        <v>930</v>
      </c>
      <c r="RI94" s="3" t="s">
        <v>930</v>
      </c>
      <c r="RJ94" s="3" t="s">
        <v>930</v>
      </c>
      <c r="RK94" s="3" t="s">
        <v>930</v>
      </c>
      <c r="RL94" s="3">
        <v>-0.35124068400000003</v>
      </c>
      <c r="RM94" s="3">
        <v>2.3232296149999998</v>
      </c>
      <c r="RN94" s="3">
        <v>0.59124773799999997</v>
      </c>
      <c r="RO94" s="3" t="s">
        <v>930</v>
      </c>
      <c r="RP94" s="3" t="s">
        <v>930</v>
      </c>
      <c r="RQ94" s="3">
        <v>0.76963845200000003</v>
      </c>
      <c r="RR94" s="3" t="s">
        <v>930</v>
      </c>
      <c r="RS94" s="3" t="s">
        <v>930</v>
      </c>
      <c r="RT94" s="3">
        <v>0.66544289899999998</v>
      </c>
      <c r="RU94" s="3" t="s">
        <v>930</v>
      </c>
      <c r="RV94" s="3">
        <v>0.66922230100000002</v>
      </c>
      <c r="RW94" s="3">
        <v>1.3456712609999999</v>
      </c>
      <c r="RX94" s="3" t="s">
        <v>930</v>
      </c>
      <c r="RY94" s="3">
        <v>6.6051110999999996E-2</v>
      </c>
      <c r="RZ94" s="3" t="s">
        <v>930</v>
      </c>
      <c r="SA94" s="3">
        <v>-0.28344265600000002</v>
      </c>
      <c r="SB94" s="3" t="s">
        <v>930</v>
      </c>
      <c r="SC94" s="3" t="s">
        <v>930</v>
      </c>
      <c r="SD94" s="3" t="s">
        <v>930</v>
      </c>
      <c r="SE94" s="3" t="s">
        <v>930</v>
      </c>
      <c r="SF94" s="3" t="s">
        <v>930</v>
      </c>
      <c r="SG94" s="3" t="s">
        <v>930</v>
      </c>
      <c r="SH94" s="3" t="s">
        <v>930</v>
      </c>
      <c r="SI94" s="3" t="s">
        <v>930</v>
      </c>
      <c r="SJ94" s="3" t="s">
        <v>930</v>
      </c>
      <c r="SK94" s="3" t="s">
        <v>930</v>
      </c>
      <c r="SL94" s="3" t="s">
        <v>930</v>
      </c>
      <c r="SM94" s="3" t="s">
        <v>930</v>
      </c>
      <c r="SN94" s="3" t="s">
        <v>930</v>
      </c>
      <c r="SO94" s="3" t="s">
        <v>930</v>
      </c>
      <c r="SP94" s="3">
        <v>-8.5290644999999998E-2</v>
      </c>
      <c r="SQ94" s="3" t="s">
        <v>930</v>
      </c>
      <c r="SR94" s="3" t="s">
        <v>930</v>
      </c>
      <c r="SS94" s="3" t="s">
        <v>930</v>
      </c>
      <c r="ST94" s="3" t="s">
        <v>930</v>
      </c>
      <c r="SU94" s="3" t="s">
        <v>930</v>
      </c>
      <c r="SV94" s="3" t="s">
        <v>930</v>
      </c>
      <c r="SW94" s="3" t="s">
        <v>930</v>
      </c>
      <c r="SX94" s="3" t="s">
        <v>930</v>
      </c>
      <c r="SY94" s="3" t="s">
        <v>930</v>
      </c>
      <c r="SZ94" s="3" t="s">
        <v>930</v>
      </c>
      <c r="TA94" s="3" t="s">
        <v>930</v>
      </c>
      <c r="TB94" s="3" t="s">
        <v>930</v>
      </c>
      <c r="TC94" s="3">
        <v>0.17591685300000001</v>
      </c>
      <c r="TD94" s="3" t="s">
        <v>930</v>
      </c>
      <c r="TE94" s="3" t="s">
        <v>930</v>
      </c>
      <c r="TF94" s="3">
        <v>-0.14631677100000001</v>
      </c>
      <c r="TG94" s="3" t="s">
        <v>930</v>
      </c>
      <c r="TH94" s="3" t="s">
        <v>930</v>
      </c>
      <c r="TI94" s="3" t="s">
        <v>930</v>
      </c>
      <c r="TJ94" s="3" t="s">
        <v>930</v>
      </c>
      <c r="TK94" s="3" t="s">
        <v>930</v>
      </c>
      <c r="TL94" s="3" t="s">
        <v>930</v>
      </c>
      <c r="TM94" s="3" t="s">
        <v>930</v>
      </c>
      <c r="TN94" s="3">
        <v>0.55857616499999996</v>
      </c>
      <c r="TO94" s="3" t="s">
        <v>930</v>
      </c>
      <c r="TP94" s="3" t="s">
        <v>930</v>
      </c>
      <c r="TQ94" s="3" t="s">
        <v>930</v>
      </c>
      <c r="TR94" s="3" t="s">
        <v>930</v>
      </c>
      <c r="TS94" s="3">
        <v>0.22286202599999999</v>
      </c>
      <c r="TT94" s="3" t="s">
        <v>930</v>
      </c>
      <c r="TU94" s="3">
        <v>0.378769366</v>
      </c>
      <c r="TV94" s="3">
        <v>0.65373604500000004</v>
      </c>
      <c r="TW94" s="3">
        <v>-0.19761933000000001</v>
      </c>
      <c r="TX94" s="3">
        <v>-0.15200930400000001</v>
      </c>
      <c r="TY94" s="3" t="s">
        <v>930</v>
      </c>
      <c r="TZ94" s="3" t="s">
        <v>930</v>
      </c>
      <c r="UA94" s="3" t="s">
        <v>930</v>
      </c>
      <c r="UB94" s="3">
        <v>0.216569761</v>
      </c>
      <c r="UC94" s="3">
        <v>-0.15898210900000001</v>
      </c>
      <c r="UD94" s="3" t="s">
        <v>930</v>
      </c>
      <c r="UE94" s="3" t="s">
        <v>930</v>
      </c>
      <c r="UF94" s="3" t="s">
        <v>930</v>
      </c>
      <c r="UG94" s="3">
        <v>-0.23048095499999999</v>
      </c>
      <c r="UH94" s="3">
        <v>-0.27627517899999998</v>
      </c>
      <c r="UI94" s="3">
        <v>-7.2927669000000001E-2</v>
      </c>
      <c r="UJ94" s="3" t="s">
        <v>930</v>
      </c>
      <c r="UK94" s="3" t="s">
        <v>930</v>
      </c>
      <c r="UL94" s="3" t="s">
        <v>930</v>
      </c>
    </row>
    <row r="95" spans="1:558">
      <c r="A95" s="2" t="s">
        <v>335</v>
      </c>
      <c r="B95" s="3" t="s">
        <v>234</v>
      </c>
      <c r="C95" s="3" t="s">
        <v>224</v>
      </c>
      <c r="D95" s="3" t="s">
        <v>231</v>
      </c>
      <c r="E95" s="3" t="s">
        <v>228</v>
      </c>
      <c r="F95" s="3" t="s">
        <v>229</v>
      </c>
      <c r="G95" s="3" t="s">
        <v>318</v>
      </c>
      <c r="H95" s="3" t="s">
        <v>312</v>
      </c>
      <c r="I95" s="2" t="s">
        <v>335</v>
      </c>
      <c r="J95" s="3" t="s">
        <v>930</v>
      </c>
      <c r="K95" s="3">
        <v>7.3931760999999999E-2</v>
      </c>
      <c r="L95" s="3" t="s">
        <v>930</v>
      </c>
      <c r="M95" s="3" t="s">
        <v>930</v>
      </c>
      <c r="N95" s="3" t="s">
        <v>930</v>
      </c>
      <c r="O95" s="3">
        <v>-0.18293974299999999</v>
      </c>
      <c r="P95" s="3">
        <v>8.8272221999999997E-2</v>
      </c>
      <c r="Q95" s="3" t="s">
        <v>930</v>
      </c>
      <c r="R95" s="3" t="s">
        <v>930</v>
      </c>
      <c r="S95" s="3" t="s">
        <v>930</v>
      </c>
      <c r="T95" s="3" t="s">
        <v>930</v>
      </c>
      <c r="U95" s="3">
        <v>-0.90209668700000001</v>
      </c>
      <c r="V95" s="3">
        <v>-0.49420628599999999</v>
      </c>
      <c r="W95" s="3" t="s">
        <v>930</v>
      </c>
      <c r="X95" s="3" t="s">
        <v>930</v>
      </c>
      <c r="Y95" s="3">
        <v>0.450106226</v>
      </c>
      <c r="Z95" s="3">
        <v>-0.129175136</v>
      </c>
      <c r="AA95" s="3">
        <v>-0.60299710200000001</v>
      </c>
      <c r="AB95" s="3">
        <v>-0.74525975499999997</v>
      </c>
      <c r="AC95" s="3" t="s">
        <v>930</v>
      </c>
      <c r="AD95" s="3">
        <v>-0.63196809499999995</v>
      </c>
      <c r="AE95" s="3" t="s">
        <v>930</v>
      </c>
      <c r="AF95" s="3">
        <v>-0.37538856100000001</v>
      </c>
      <c r="AG95" s="3">
        <v>-1.367998163</v>
      </c>
      <c r="AH95" s="3" t="s">
        <v>930</v>
      </c>
      <c r="AI95" s="3">
        <v>0.32556720500000003</v>
      </c>
      <c r="AJ95" s="3" t="s">
        <v>930</v>
      </c>
      <c r="AK95" s="3" t="s">
        <v>930</v>
      </c>
      <c r="AL95" s="3">
        <v>-0.19597688099999999</v>
      </c>
      <c r="AM95" s="3" t="s">
        <v>930</v>
      </c>
      <c r="AN95" s="3" t="s">
        <v>930</v>
      </c>
      <c r="AO95" s="3" t="s">
        <v>930</v>
      </c>
      <c r="AP95" s="3" t="s">
        <v>930</v>
      </c>
      <c r="AQ95" s="3" t="s">
        <v>930</v>
      </c>
      <c r="AR95" s="3" t="s">
        <v>930</v>
      </c>
      <c r="AS95" s="3" t="s">
        <v>930</v>
      </c>
      <c r="AT95" s="3" t="s">
        <v>930</v>
      </c>
      <c r="AU95" s="3" t="s">
        <v>930</v>
      </c>
      <c r="AV95" s="3" t="s">
        <v>930</v>
      </c>
      <c r="AW95" s="3" t="s">
        <v>930</v>
      </c>
      <c r="AX95" s="3" t="s">
        <v>930</v>
      </c>
      <c r="AY95" s="3" t="s">
        <v>930</v>
      </c>
      <c r="AZ95" s="3" t="s">
        <v>930</v>
      </c>
      <c r="BA95" s="3" t="s">
        <v>930</v>
      </c>
      <c r="BB95" s="3" t="s">
        <v>930</v>
      </c>
      <c r="BC95" s="3" t="s">
        <v>930</v>
      </c>
      <c r="BD95" s="3" t="s">
        <v>930</v>
      </c>
      <c r="BE95" s="3" t="s">
        <v>930</v>
      </c>
      <c r="BF95" s="3" t="s">
        <v>930</v>
      </c>
      <c r="BG95" s="3" t="s">
        <v>930</v>
      </c>
      <c r="BH95" s="3" t="s">
        <v>930</v>
      </c>
      <c r="BI95" s="3" t="s">
        <v>930</v>
      </c>
      <c r="BJ95" s="3" t="s">
        <v>930</v>
      </c>
      <c r="BK95" s="3" t="s">
        <v>930</v>
      </c>
      <c r="BL95" s="3" t="s">
        <v>930</v>
      </c>
      <c r="BM95" s="3" t="s">
        <v>930</v>
      </c>
      <c r="BN95" s="3">
        <v>6.5795935E-2</v>
      </c>
      <c r="BO95" s="3" t="s">
        <v>930</v>
      </c>
      <c r="BP95" s="3">
        <v>8.5616497E-2</v>
      </c>
      <c r="BQ95" s="3">
        <v>0.108655375</v>
      </c>
      <c r="BR95" s="3" t="s">
        <v>930</v>
      </c>
      <c r="BS95" s="3" t="s">
        <v>930</v>
      </c>
      <c r="BT95" s="3">
        <v>-0.50086159900000005</v>
      </c>
      <c r="BU95" s="3">
        <v>-0.105673105</v>
      </c>
      <c r="BV95" s="3" t="s">
        <v>930</v>
      </c>
      <c r="BW95" s="3">
        <v>0.70900685200000002</v>
      </c>
      <c r="BX95" s="3" t="s">
        <v>930</v>
      </c>
      <c r="BY95" s="3" t="s">
        <v>930</v>
      </c>
      <c r="BZ95" s="3" t="s">
        <v>930</v>
      </c>
      <c r="CA95" s="3">
        <v>-2.0376597999999999E-2</v>
      </c>
      <c r="CB95" s="3">
        <v>0.81490408700000005</v>
      </c>
      <c r="CC95" s="3" t="s">
        <v>930</v>
      </c>
      <c r="CD95" s="3" t="s">
        <v>930</v>
      </c>
      <c r="CE95" s="3" t="s">
        <v>930</v>
      </c>
      <c r="CF95" s="3" t="s">
        <v>930</v>
      </c>
      <c r="CG95" s="3" t="s">
        <v>930</v>
      </c>
      <c r="CH95" s="3" t="s">
        <v>930</v>
      </c>
      <c r="CI95" s="3" t="s">
        <v>930</v>
      </c>
      <c r="CJ95" s="3" t="s">
        <v>930</v>
      </c>
      <c r="CK95" s="3" t="s">
        <v>930</v>
      </c>
      <c r="CL95" s="3" t="s">
        <v>930</v>
      </c>
      <c r="CM95" s="3" t="s">
        <v>930</v>
      </c>
      <c r="CN95" s="3" t="s">
        <v>930</v>
      </c>
      <c r="CO95" s="3" t="s">
        <v>930</v>
      </c>
      <c r="CP95" s="3" t="s">
        <v>930</v>
      </c>
      <c r="CQ95" s="3" t="s">
        <v>930</v>
      </c>
      <c r="CR95" s="3">
        <v>0.10256032499999999</v>
      </c>
      <c r="CS95" s="3" t="s">
        <v>930</v>
      </c>
      <c r="CT95" s="3">
        <v>-0.14318524499999999</v>
      </c>
      <c r="CU95" s="3">
        <v>-8.7791276000000001E-2</v>
      </c>
      <c r="CV95" s="3" t="s">
        <v>930</v>
      </c>
      <c r="CW95" s="3" t="s">
        <v>930</v>
      </c>
      <c r="CX95" s="3">
        <v>4.3313382999999997E-2</v>
      </c>
      <c r="CY95" s="3">
        <v>-2.1024544239999998</v>
      </c>
      <c r="CZ95" s="3" t="s">
        <v>930</v>
      </c>
      <c r="DA95" s="3" t="s">
        <v>930</v>
      </c>
      <c r="DB95" s="3" t="s">
        <v>930</v>
      </c>
      <c r="DC95" s="3" t="s">
        <v>930</v>
      </c>
      <c r="DD95" s="3" t="s">
        <v>930</v>
      </c>
      <c r="DE95" s="3" t="s">
        <v>930</v>
      </c>
      <c r="DF95" s="3">
        <v>0.108056312</v>
      </c>
      <c r="DG95" s="3" t="s">
        <v>930</v>
      </c>
      <c r="DH95" s="3" t="s">
        <v>930</v>
      </c>
      <c r="DI95" s="3" t="s">
        <v>930</v>
      </c>
      <c r="DJ95" s="3" t="s">
        <v>930</v>
      </c>
      <c r="DK95" s="3" t="s">
        <v>930</v>
      </c>
      <c r="DL95" s="3" t="s">
        <v>930</v>
      </c>
      <c r="DM95" s="3" t="s">
        <v>930</v>
      </c>
      <c r="DN95" s="3" t="s">
        <v>930</v>
      </c>
      <c r="DO95" s="3">
        <v>-3.2737101999999997E-2</v>
      </c>
      <c r="DP95" s="3" t="s">
        <v>930</v>
      </c>
      <c r="DQ95" s="3" t="s">
        <v>930</v>
      </c>
      <c r="DR95" s="3" t="s">
        <v>930</v>
      </c>
      <c r="DS95" s="3" t="s">
        <v>930</v>
      </c>
      <c r="DT95" s="3">
        <v>6.2769081000000004E-2</v>
      </c>
      <c r="DU95" s="3" t="s">
        <v>930</v>
      </c>
      <c r="DV95" s="3" t="s">
        <v>930</v>
      </c>
      <c r="DW95" s="3">
        <v>-0.24548418899999999</v>
      </c>
      <c r="DX95" s="3">
        <v>0.38488659800000002</v>
      </c>
      <c r="DY95" s="3">
        <v>-0.171065521</v>
      </c>
      <c r="DZ95" s="3">
        <v>-0.17075606199999999</v>
      </c>
      <c r="EA95" s="3" t="s">
        <v>930</v>
      </c>
      <c r="EB95" s="3" t="s">
        <v>930</v>
      </c>
      <c r="EC95" s="3">
        <v>-0.30497390400000002</v>
      </c>
      <c r="ED95" s="3">
        <v>-0.13051080000000001</v>
      </c>
      <c r="EE95" s="3">
        <v>1.3591884460000001</v>
      </c>
      <c r="EF95" s="3">
        <v>-1.074987E-2</v>
      </c>
      <c r="EG95" s="3" t="s">
        <v>930</v>
      </c>
      <c r="EH95" s="3">
        <v>2.1330862999999999E-2</v>
      </c>
      <c r="EI95" s="3">
        <v>-0.41735867399999999</v>
      </c>
      <c r="EJ95" s="3" t="s">
        <v>930</v>
      </c>
      <c r="EK95" s="3" t="s">
        <v>930</v>
      </c>
      <c r="EL95" s="3" t="s">
        <v>930</v>
      </c>
      <c r="EM95" s="3" t="s">
        <v>930</v>
      </c>
      <c r="EN95" s="3">
        <v>9.6851789999999993E-2</v>
      </c>
      <c r="EO95" s="3" t="s">
        <v>930</v>
      </c>
      <c r="EP95" s="3" t="s">
        <v>930</v>
      </c>
      <c r="EQ95" s="3" t="s">
        <v>930</v>
      </c>
      <c r="ER95" s="3" t="s">
        <v>930</v>
      </c>
      <c r="ES95" s="3" t="s">
        <v>930</v>
      </c>
      <c r="ET95" s="3" t="s">
        <v>930</v>
      </c>
      <c r="EU95" s="3" t="s">
        <v>930</v>
      </c>
      <c r="EV95" s="3" t="s">
        <v>930</v>
      </c>
      <c r="EW95" s="3" t="s">
        <v>930</v>
      </c>
      <c r="EX95" s="3" t="s">
        <v>930</v>
      </c>
      <c r="EY95" s="3" t="s">
        <v>930</v>
      </c>
      <c r="EZ95" s="3">
        <v>-0.66146921999999997</v>
      </c>
      <c r="FA95" s="3" t="s">
        <v>930</v>
      </c>
      <c r="FB95" s="3">
        <v>6.0048518000000002E-2</v>
      </c>
      <c r="FC95" s="3">
        <v>0.24153449199999999</v>
      </c>
      <c r="FD95" s="3" t="s">
        <v>930</v>
      </c>
      <c r="FE95" s="3" t="s">
        <v>930</v>
      </c>
      <c r="FF95" s="3" t="s">
        <v>930</v>
      </c>
      <c r="FG95" s="3" t="s">
        <v>930</v>
      </c>
      <c r="FH95" s="3">
        <v>-0.19584906299999999</v>
      </c>
      <c r="FI95" s="3">
        <v>5.3721209999999998E-2</v>
      </c>
      <c r="FJ95" s="3" t="s">
        <v>930</v>
      </c>
      <c r="FK95" s="3" t="s">
        <v>930</v>
      </c>
      <c r="FL95" s="3">
        <v>0.240966597</v>
      </c>
      <c r="FM95" s="3" t="s">
        <v>930</v>
      </c>
      <c r="FN95" s="3" t="s">
        <v>930</v>
      </c>
      <c r="FO95" s="3" t="s">
        <v>930</v>
      </c>
      <c r="FP95" s="3" t="s">
        <v>930</v>
      </c>
      <c r="FQ95" s="3" t="s">
        <v>930</v>
      </c>
      <c r="FR95" s="3" t="s">
        <v>930</v>
      </c>
      <c r="FS95" s="3">
        <v>-0.24184567000000001</v>
      </c>
      <c r="FT95" s="3" t="s">
        <v>930</v>
      </c>
      <c r="FU95" s="3" t="s">
        <v>930</v>
      </c>
      <c r="FV95" s="3" t="s">
        <v>930</v>
      </c>
      <c r="FW95" s="3" t="s">
        <v>930</v>
      </c>
      <c r="FX95" s="3" t="s">
        <v>930</v>
      </c>
      <c r="FY95" s="3" t="s">
        <v>930</v>
      </c>
      <c r="FZ95" s="3" t="s">
        <v>930</v>
      </c>
      <c r="GA95" s="3" t="s">
        <v>930</v>
      </c>
      <c r="GB95" s="3" t="s">
        <v>930</v>
      </c>
      <c r="GC95" s="3" t="s">
        <v>930</v>
      </c>
      <c r="GD95" s="3">
        <v>1.025490163</v>
      </c>
      <c r="GE95" s="3">
        <v>-0.457275127</v>
      </c>
      <c r="GF95" s="3">
        <v>-0.415131782</v>
      </c>
      <c r="GG95" s="3" t="s">
        <v>930</v>
      </c>
      <c r="GH95" s="3">
        <v>1.977095713</v>
      </c>
      <c r="GI95" s="3" t="s">
        <v>930</v>
      </c>
      <c r="GJ95" s="3">
        <v>2.5315520459999998</v>
      </c>
      <c r="GK95" s="3">
        <v>0.82715813699999996</v>
      </c>
      <c r="GL95" s="3" t="s">
        <v>930</v>
      </c>
      <c r="GM95" s="3" t="s">
        <v>930</v>
      </c>
      <c r="GN95" s="3">
        <v>-0.22054062299999999</v>
      </c>
      <c r="GO95" s="3" t="s">
        <v>930</v>
      </c>
      <c r="GP95" s="3" t="s">
        <v>930</v>
      </c>
      <c r="GQ95" s="3" t="s">
        <v>930</v>
      </c>
      <c r="GR95" s="3" t="s">
        <v>930</v>
      </c>
      <c r="GS95" s="3" t="s">
        <v>930</v>
      </c>
      <c r="GT95" s="3" t="s">
        <v>930</v>
      </c>
      <c r="GU95" s="3" t="s">
        <v>930</v>
      </c>
      <c r="GV95" s="3" t="s">
        <v>930</v>
      </c>
      <c r="GW95" s="3" t="s">
        <v>930</v>
      </c>
      <c r="GX95" s="3" t="s">
        <v>930</v>
      </c>
      <c r="GY95" s="3">
        <v>0.39634383699999998</v>
      </c>
      <c r="GZ95" s="3">
        <v>0.26216547200000001</v>
      </c>
      <c r="HA95" s="3" t="s">
        <v>930</v>
      </c>
      <c r="HB95" s="3">
        <v>-0.117299744</v>
      </c>
      <c r="HC95" s="3" t="s">
        <v>930</v>
      </c>
      <c r="HD95" s="3" t="s">
        <v>930</v>
      </c>
      <c r="HE95" s="3" t="s">
        <v>930</v>
      </c>
      <c r="HF95" s="3" t="s">
        <v>930</v>
      </c>
      <c r="HG95" s="3" t="s">
        <v>930</v>
      </c>
      <c r="HH95" s="3" t="s">
        <v>930</v>
      </c>
      <c r="HI95" s="3" t="s">
        <v>930</v>
      </c>
      <c r="HJ95" s="3">
        <v>-0.33507026299999998</v>
      </c>
      <c r="HK95" s="3" t="s">
        <v>930</v>
      </c>
      <c r="HL95" s="3" t="s">
        <v>930</v>
      </c>
      <c r="HM95" s="3" t="s">
        <v>930</v>
      </c>
      <c r="HN95" s="3" t="s">
        <v>930</v>
      </c>
      <c r="HO95" s="3" t="s">
        <v>930</v>
      </c>
      <c r="HP95" s="3">
        <v>-0.54355044399999997</v>
      </c>
      <c r="HQ95" s="3" t="s">
        <v>930</v>
      </c>
      <c r="HR95" s="3" t="s">
        <v>930</v>
      </c>
      <c r="HS95" s="3" t="s">
        <v>930</v>
      </c>
      <c r="HT95" s="3">
        <v>7.8896049999999992E-3</v>
      </c>
      <c r="HU95" s="3" t="s">
        <v>930</v>
      </c>
      <c r="HV95" s="3" t="s">
        <v>930</v>
      </c>
      <c r="HW95" s="3" t="s">
        <v>930</v>
      </c>
      <c r="HX95" s="3" t="s">
        <v>930</v>
      </c>
      <c r="HY95" s="3" t="s">
        <v>930</v>
      </c>
      <c r="HZ95" s="3">
        <v>0.97998951700000003</v>
      </c>
      <c r="IA95" s="3" t="s">
        <v>930</v>
      </c>
      <c r="IB95" s="3" t="s">
        <v>930</v>
      </c>
      <c r="IC95" s="3">
        <v>1.304854127</v>
      </c>
      <c r="ID95" s="3" t="s">
        <v>930</v>
      </c>
      <c r="IE95" s="3" t="s">
        <v>930</v>
      </c>
      <c r="IF95" s="3" t="s">
        <v>930</v>
      </c>
      <c r="IG95" s="3" t="s">
        <v>930</v>
      </c>
      <c r="IH95" s="3" t="s">
        <v>930</v>
      </c>
      <c r="II95" s="3" t="s">
        <v>930</v>
      </c>
      <c r="IJ95" s="3" t="s">
        <v>930</v>
      </c>
      <c r="IK95" s="3" t="s">
        <v>930</v>
      </c>
      <c r="IL95" s="3" t="s">
        <v>930</v>
      </c>
      <c r="IM95" s="3">
        <v>-0.28972067099999999</v>
      </c>
      <c r="IN95" s="3">
        <v>0.118508819</v>
      </c>
      <c r="IO95" s="3" t="s">
        <v>930</v>
      </c>
      <c r="IP95" s="3">
        <v>-0.35478668800000002</v>
      </c>
      <c r="IQ95" s="3" t="s">
        <v>930</v>
      </c>
      <c r="IR95" s="3" t="s">
        <v>930</v>
      </c>
      <c r="IS95" s="3" t="s">
        <v>930</v>
      </c>
      <c r="IT95" s="3">
        <v>-1.411765688</v>
      </c>
      <c r="IU95" s="3">
        <v>1.6193553919999999</v>
      </c>
      <c r="IV95" s="3">
        <v>0.64791120099999999</v>
      </c>
      <c r="IW95" s="3">
        <v>8.5399386999999993E-2</v>
      </c>
      <c r="IX95" s="3" t="s">
        <v>930</v>
      </c>
      <c r="IY95" s="3" t="s">
        <v>930</v>
      </c>
      <c r="IZ95" s="3" t="s">
        <v>930</v>
      </c>
      <c r="JA95" s="3" t="s">
        <v>930</v>
      </c>
      <c r="JB95" s="3" t="s">
        <v>930</v>
      </c>
      <c r="JC95" s="3" t="s">
        <v>930</v>
      </c>
      <c r="JD95" s="3" t="s">
        <v>930</v>
      </c>
      <c r="JE95" s="3" t="s">
        <v>930</v>
      </c>
      <c r="JF95" s="3" t="s">
        <v>930</v>
      </c>
      <c r="JG95" s="3" t="s">
        <v>930</v>
      </c>
      <c r="JH95" s="3" t="s">
        <v>930</v>
      </c>
      <c r="JI95" s="3" t="s">
        <v>930</v>
      </c>
      <c r="JJ95" s="3" t="s">
        <v>930</v>
      </c>
      <c r="JK95" s="3" t="s">
        <v>930</v>
      </c>
      <c r="JL95" s="3" t="s">
        <v>930</v>
      </c>
      <c r="JM95" s="3" t="s">
        <v>930</v>
      </c>
      <c r="JN95" s="3" t="s">
        <v>930</v>
      </c>
      <c r="JO95" s="3" t="s">
        <v>930</v>
      </c>
      <c r="JP95" s="3" t="s">
        <v>930</v>
      </c>
      <c r="JQ95" s="3" t="s">
        <v>930</v>
      </c>
      <c r="JR95" s="3" t="s">
        <v>930</v>
      </c>
      <c r="JS95" s="3" t="s">
        <v>930</v>
      </c>
      <c r="JT95" s="3">
        <v>-0.31540235599999999</v>
      </c>
      <c r="JU95" s="3">
        <v>0.15396792300000001</v>
      </c>
      <c r="JV95" s="3" t="s">
        <v>930</v>
      </c>
      <c r="JW95" s="3" t="s">
        <v>930</v>
      </c>
      <c r="JX95" s="3" t="s">
        <v>930</v>
      </c>
      <c r="JY95" s="3" t="s">
        <v>930</v>
      </c>
      <c r="JZ95" s="3">
        <v>0.64793006500000005</v>
      </c>
      <c r="KA95" s="3" t="s">
        <v>930</v>
      </c>
      <c r="KB95" s="3" t="s">
        <v>930</v>
      </c>
      <c r="KC95" s="3">
        <v>-0.49581730800000001</v>
      </c>
      <c r="KD95" s="3" t="s">
        <v>930</v>
      </c>
      <c r="KE95" s="3" t="s">
        <v>930</v>
      </c>
      <c r="KF95" s="3" t="s">
        <v>930</v>
      </c>
      <c r="KG95" s="3" t="s">
        <v>930</v>
      </c>
      <c r="KH95" s="3">
        <v>-0.18151086</v>
      </c>
      <c r="KI95" s="3">
        <v>-0.11712869400000001</v>
      </c>
      <c r="KJ95" s="3" t="s">
        <v>930</v>
      </c>
      <c r="KK95" s="3" t="s">
        <v>930</v>
      </c>
      <c r="KL95" s="3">
        <v>0.10166984499999999</v>
      </c>
      <c r="KM95" s="3" t="s">
        <v>930</v>
      </c>
      <c r="KN95" s="3" t="s">
        <v>930</v>
      </c>
      <c r="KO95" s="3" t="s">
        <v>930</v>
      </c>
      <c r="KP95" s="3" t="s">
        <v>930</v>
      </c>
      <c r="KQ95" s="3" t="s">
        <v>930</v>
      </c>
      <c r="KR95" s="3" t="s">
        <v>930</v>
      </c>
      <c r="KS95" s="3" t="s">
        <v>930</v>
      </c>
      <c r="KT95" s="3" t="s">
        <v>930</v>
      </c>
      <c r="KU95" s="3">
        <v>-9.788939E-3</v>
      </c>
      <c r="KV95" s="3" t="s">
        <v>930</v>
      </c>
      <c r="KW95" s="3" t="s">
        <v>930</v>
      </c>
      <c r="KX95" s="3" t="s">
        <v>930</v>
      </c>
      <c r="KY95" s="3" t="s">
        <v>930</v>
      </c>
      <c r="KZ95" s="3" t="s">
        <v>930</v>
      </c>
      <c r="LA95" s="3">
        <v>0.120574472</v>
      </c>
      <c r="LB95" s="3" t="s">
        <v>930</v>
      </c>
      <c r="LC95" s="3" t="s">
        <v>930</v>
      </c>
      <c r="LD95" s="3">
        <v>-0.40105690300000002</v>
      </c>
      <c r="LE95" s="3" t="s">
        <v>930</v>
      </c>
      <c r="LF95" s="3" t="s">
        <v>930</v>
      </c>
      <c r="LG95" s="3" t="s">
        <v>930</v>
      </c>
      <c r="LH95" s="3" t="s">
        <v>930</v>
      </c>
      <c r="LI95" s="3" t="s">
        <v>930</v>
      </c>
      <c r="LJ95" s="3" t="s">
        <v>930</v>
      </c>
      <c r="LK95" s="3">
        <v>2.2765253999999999E-2</v>
      </c>
      <c r="LL95" s="3" t="s">
        <v>930</v>
      </c>
      <c r="LM95" s="3" t="s">
        <v>930</v>
      </c>
      <c r="LN95" s="3" t="s">
        <v>930</v>
      </c>
      <c r="LO95" s="3" t="s">
        <v>930</v>
      </c>
      <c r="LP95" s="3" t="s">
        <v>930</v>
      </c>
      <c r="LQ95" s="3" t="s">
        <v>930</v>
      </c>
      <c r="LR95" s="3">
        <v>0.129771208</v>
      </c>
      <c r="LS95" s="3">
        <v>0.54642199700000005</v>
      </c>
      <c r="LT95" s="3">
        <v>0.76538773400000004</v>
      </c>
      <c r="LU95" s="3" t="s">
        <v>930</v>
      </c>
      <c r="LV95" s="3">
        <v>0.19971538</v>
      </c>
      <c r="LW95" s="3" t="s">
        <v>930</v>
      </c>
      <c r="LX95" s="3" t="s">
        <v>930</v>
      </c>
      <c r="LY95" s="3" t="s">
        <v>930</v>
      </c>
      <c r="LZ95" s="3" t="s">
        <v>930</v>
      </c>
      <c r="MA95" s="3" t="s">
        <v>930</v>
      </c>
      <c r="MB95" s="3" t="s">
        <v>930</v>
      </c>
      <c r="MC95" s="3">
        <v>-0.37960091600000001</v>
      </c>
      <c r="MD95" s="3" t="s">
        <v>930</v>
      </c>
      <c r="ME95" s="3" t="s">
        <v>930</v>
      </c>
      <c r="MF95" s="3" t="s">
        <v>930</v>
      </c>
      <c r="MG95" s="3">
        <v>-0.22064493099999999</v>
      </c>
      <c r="MH95" s="3" t="s">
        <v>930</v>
      </c>
      <c r="MI95" s="3">
        <v>-0.43668971299999998</v>
      </c>
      <c r="MJ95" s="3">
        <v>-0.17258873</v>
      </c>
      <c r="MK95" s="3">
        <v>1.930663383</v>
      </c>
      <c r="ML95" s="3" t="s">
        <v>930</v>
      </c>
      <c r="MM95" s="3" t="s">
        <v>930</v>
      </c>
      <c r="MN95" s="3" t="s">
        <v>930</v>
      </c>
      <c r="MO95" s="3" t="s">
        <v>930</v>
      </c>
      <c r="MP95" s="3" t="s">
        <v>930</v>
      </c>
      <c r="MQ95" s="3">
        <v>-0.310763703</v>
      </c>
      <c r="MR95" s="3">
        <v>4.1688867999999997E-2</v>
      </c>
      <c r="MS95" s="3">
        <v>0.14986473</v>
      </c>
      <c r="MT95" s="3" t="s">
        <v>930</v>
      </c>
      <c r="MU95" s="3">
        <v>-0.175365889</v>
      </c>
      <c r="MV95" s="3" t="s">
        <v>930</v>
      </c>
      <c r="MW95" s="3" t="s">
        <v>930</v>
      </c>
      <c r="MX95" s="3">
        <v>4.6727017000000003E-2</v>
      </c>
      <c r="MY95" s="3" t="s">
        <v>930</v>
      </c>
      <c r="MZ95" s="3">
        <v>4.2658275000000002E-2</v>
      </c>
      <c r="NA95" s="3" t="s">
        <v>930</v>
      </c>
      <c r="NB95" s="3">
        <v>0.80808457199999995</v>
      </c>
      <c r="NC95" s="3" t="s">
        <v>930</v>
      </c>
      <c r="ND95" s="3" t="s">
        <v>930</v>
      </c>
      <c r="NE95" s="3" t="s">
        <v>930</v>
      </c>
      <c r="NF95" s="3">
        <v>-3.9061525999999999E-2</v>
      </c>
      <c r="NG95" s="3" t="s">
        <v>930</v>
      </c>
      <c r="NH95" s="3">
        <v>-0.46163586400000001</v>
      </c>
      <c r="NI95" s="3" t="s">
        <v>930</v>
      </c>
      <c r="NJ95" s="3" t="s">
        <v>930</v>
      </c>
      <c r="NK95" s="3">
        <v>0.190212247</v>
      </c>
      <c r="NL95" s="3" t="s">
        <v>930</v>
      </c>
      <c r="NM95" s="3" t="s">
        <v>930</v>
      </c>
      <c r="NN95" s="3" t="s">
        <v>930</v>
      </c>
      <c r="NO95" s="3" t="s">
        <v>930</v>
      </c>
      <c r="NP95" s="3" t="s">
        <v>930</v>
      </c>
      <c r="NQ95" s="3" t="s">
        <v>930</v>
      </c>
      <c r="NR95" s="3" t="s">
        <v>930</v>
      </c>
      <c r="NS95" s="3">
        <v>0.10699346799999999</v>
      </c>
      <c r="NT95" s="3" t="s">
        <v>930</v>
      </c>
      <c r="NU95" s="3" t="s">
        <v>930</v>
      </c>
      <c r="NV95" s="3" t="s">
        <v>930</v>
      </c>
      <c r="NW95" s="3" t="s">
        <v>930</v>
      </c>
      <c r="NX95" s="3">
        <v>-0.52679690599999995</v>
      </c>
      <c r="NY95" s="3" t="s">
        <v>930</v>
      </c>
      <c r="NZ95" s="3">
        <v>0.45489063400000002</v>
      </c>
      <c r="OA95" s="3">
        <v>8.7069908000000001E-2</v>
      </c>
      <c r="OB95" s="3" t="s">
        <v>930</v>
      </c>
      <c r="OC95" s="3" t="s">
        <v>930</v>
      </c>
      <c r="OD95" s="3" t="s">
        <v>930</v>
      </c>
      <c r="OE95" s="3" t="s">
        <v>930</v>
      </c>
      <c r="OF95" s="3" t="s">
        <v>930</v>
      </c>
      <c r="OG95" s="3" t="s">
        <v>930</v>
      </c>
      <c r="OH95" s="3" t="s">
        <v>930</v>
      </c>
      <c r="OI95" s="3" t="s">
        <v>930</v>
      </c>
      <c r="OJ95" s="3" t="s">
        <v>930</v>
      </c>
      <c r="OK95" s="3" t="s">
        <v>930</v>
      </c>
      <c r="OL95" s="3" t="s">
        <v>930</v>
      </c>
      <c r="OM95" s="3" t="s">
        <v>930</v>
      </c>
      <c r="ON95" s="3">
        <v>-0.28702908700000002</v>
      </c>
      <c r="OO95" s="3" t="s">
        <v>930</v>
      </c>
      <c r="OP95" s="3" t="s">
        <v>930</v>
      </c>
      <c r="OQ95" s="3" t="s">
        <v>930</v>
      </c>
      <c r="OR95" s="3">
        <v>-1.1629896000000001E-2</v>
      </c>
      <c r="OS95" s="3" t="s">
        <v>930</v>
      </c>
      <c r="OT95" s="3" t="s">
        <v>930</v>
      </c>
      <c r="OU95" s="3">
        <v>-0.51215305700000002</v>
      </c>
      <c r="OV95" s="3">
        <v>-0.69278547999999995</v>
      </c>
      <c r="OW95" s="3" t="s">
        <v>930</v>
      </c>
      <c r="OX95" s="3" t="s">
        <v>930</v>
      </c>
      <c r="OY95" s="3" t="s">
        <v>930</v>
      </c>
      <c r="OZ95" s="3" t="s">
        <v>930</v>
      </c>
      <c r="PA95" s="3" t="s">
        <v>930</v>
      </c>
      <c r="PB95" s="3" t="s">
        <v>930</v>
      </c>
      <c r="PC95" s="3" t="s">
        <v>930</v>
      </c>
      <c r="PD95" s="3" t="s">
        <v>930</v>
      </c>
      <c r="PE95" s="3" t="s">
        <v>930</v>
      </c>
      <c r="PF95" s="3" t="s">
        <v>930</v>
      </c>
      <c r="PG95" s="3">
        <v>0.14144341299999999</v>
      </c>
      <c r="PH95" s="3" t="s">
        <v>930</v>
      </c>
      <c r="PI95" s="3">
        <v>0.128760506</v>
      </c>
      <c r="PJ95" s="3" t="s">
        <v>930</v>
      </c>
      <c r="PK95" s="3" t="s">
        <v>930</v>
      </c>
      <c r="PL95" s="3" t="s">
        <v>930</v>
      </c>
      <c r="PM95" s="3" t="s">
        <v>930</v>
      </c>
      <c r="PN95" s="3" t="s">
        <v>930</v>
      </c>
      <c r="PO95" s="3">
        <v>-0.38754059400000002</v>
      </c>
      <c r="PP95" s="3">
        <v>-1.509664184</v>
      </c>
      <c r="PQ95" s="3" t="s">
        <v>930</v>
      </c>
      <c r="PR95" s="3" t="s">
        <v>930</v>
      </c>
      <c r="PS95" s="3" t="s">
        <v>930</v>
      </c>
      <c r="PT95" s="3" t="s">
        <v>930</v>
      </c>
      <c r="PU95" s="3">
        <v>-6.6149864000000003E-2</v>
      </c>
      <c r="PV95" s="3">
        <v>-8.9099240999999996E-2</v>
      </c>
      <c r="PW95" s="3">
        <v>-9.8654271000000002E-2</v>
      </c>
      <c r="PX95" s="3">
        <v>-0.254063863</v>
      </c>
      <c r="PY95" s="3" t="s">
        <v>930</v>
      </c>
      <c r="PZ95" s="3" t="s">
        <v>930</v>
      </c>
      <c r="QA95" s="3">
        <v>-0.38592630700000002</v>
      </c>
      <c r="QB95" s="3">
        <v>-1.4368661970000001</v>
      </c>
      <c r="QC95" s="3" t="s">
        <v>930</v>
      </c>
      <c r="QD95" s="3" t="s">
        <v>930</v>
      </c>
      <c r="QE95" s="3" t="s">
        <v>930</v>
      </c>
      <c r="QF95" s="3" t="s">
        <v>930</v>
      </c>
      <c r="QG95" s="3" t="s">
        <v>930</v>
      </c>
      <c r="QH95" s="3" t="s">
        <v>930</v>
      </c>
      <c r="QI95" s="3" t="s">
        <v>930</v>
      </c>
      <c r="QJ95" s="3" t="s">
        <v>930</v>
      </c>
      <c r="QK95" s="3" t="s">
        <v>930</v>
      </c>
      <c r="QL95" s="3" t="s">
        <v>930</v>
      </c>
      <c r="QM95" s="3" t="s">
        <v>930</v>
      </c>
      <c r="QN95" s="3">
        <v>0.27189516699999999</v>
      </c>
      <c r="QO95" s="3" t="s">
        <v>930</v>
      </c>
      <c r="QP95" s="3">
        <v>0.13784476400000001</v>
      </c>
      <c r="QQ95" s="3" t="s">
        <v>930</v>
      </c>
      <c r="QR95" s="3" t="s">
        <v>930</v>
      </c>
      <c r="QS95" s="3" t="s">
        <v>930</v>
      </c>
      <c r="QT95" s="3" t="s">
        <v>930</v>
      </c>
      <c r="QU95" s="3">
        <v>0.45263678099999999</v>
      </c>
      <c r="QV95" s="3" t="s">
        <v>930</v>
      </c>
      <c r="QW95" s="3" t="s">
        <v>930</v>
      </c>
      <c r="QX95" s="3" t="s">
        <v>930</v>
      </c>
      <c r="QY95" s="3">
        <v>-0.201758781</v>
      </c>
      <c r="QZ95" s="3">
        <v>0.29449471300000002</v>
      </c>
      <c r="RA95" s="3">
        <v>-0.26778681700000001</v>
      </c>
      <c r="RB95" s="3" t="s">
        <v>930</v>
      </c>
      <c r="RC95" s="3">
        <v>4.6447379999999998E-3</v>
      </c>
      <c r="RD95" s="3" t="s">
        <v>930</v>
      </c>
      <c r="RE95" s="3">
        <v>-0.238117193</v>
      </c>
      <c r="RF95" s="3" t="s">
        <v>930</v>
      </c>
      <c r="RG95" s="3" t="s">
        <v>930</v>
      </c>
      <c r="RH95" s="3" t="s">
        <v>930</v>
      </c>
      <c r="RI95" s="3" t="s">
        <v>930</v>
      </c>
      <c r="RJ95" s="3" t="s">
        <v>930</v>
      </c>
      <c r="RK95" s="3" t="s">
        <v>930</v>
      </c>
      <c r="RL95" s="3">
        <v>-0.180713972</v>
      </c>
      <c r="RM95" s="3">
        <v>1.615533694</v>
      </c>
      <c r="RN95" s="3">
        <v>0.62693142000000002</v>
      </c>
      <c r="RO95" s="3" t="s">
        <v>930</v>
      </c>
      <c r="RP95" s="3" t="s">
        <v>930</v>
      </c>
      <c r="RQ95" s="3">
        <v>0.458092785</v>
      </c>
      <c r="RR95" s="3" t="s">
        <v>930</v>
      </c>
      <c r="RS95" s="3" t="s">
        <v>930</v>
      </c>
      <c r="RT95" s="3">
        <v>0.426677794</v>
      </c>
      <c r="RU95" s="3" t="s">
        <v>930</v>
      </c>
      <c r="RV95" s="3">
        <v>0.43295521399999998</v>
      </c>
      <c r="RW95" s="3">
        <v>1.09708845</v>
      </c>
      <c r="RX95" s="3" t="s">
        <v>930</v>
      </c>
      <c r="RY95" s="3">
        <v>0.119187667</v>
      </c>
      <c r="RZ95" s="3" t="s">
        <v>930</v>
      </c>
      <c r="SA95" s="3">
        <v>-0.23065661600000001</v>
      </c>
      <c r="SB95" s="3" t="s">
        <v>930</v>
      </c>
      <c r="SC95" s="3" t="s">
        <v>930</v>
      </c>
      <c r="SD95" s="3" t="s">
        <v>930</v>
      </c>
      <c r="SE95" s="3" t="s">
        <v>930</v>
      </c>
      <c r="SF95" s="3" t="s">
        <v>930</v>
      </c>
      <c r="SG95" s="3" t="s">
        <v>930</v>
      </c>
      <c r="SH95" s="3" t="s">
        <v>930</v>
      </c>
      <c r="SI95" s="3" t="s">
        <v>930</v>
      </c>
      <c r="SJ95" s="3" t="s">
        <v>930</v>
      </c>
      <c r="SK95" s="3" t="s">
        <v>930</v>
      </c>
      <c r="SL95" s="3" t="s">
        <v>930</v>
      </c>
      <c r="SM95" s="3" t="s">
        <v>930</v>
      </c>
      <c r="SN95" s="3" t="s">
        <v>930</v>
      </c>
      <c r="SO95" s="3" t="s">
        <v>930</v>
      </c>
      <c r="SP95" s="3">
        <v>-0.207537046</v>
      </c>
      <c r="SQ95" s="3" t="s">
        <v>930</v>
      </c>
      <c r="SR95" s="3" t="s">
        <v>930</v>
      </c>
      <c r="SS95" s="3" t="s">
        <v>930</v>
      </c>
      <c r="ST95" s="3" t="s">
        <v>930</v>
      </c>
      <c r="SU95" s="3" t="s">
        <v>930</v>
      </c>
      <c r="SV95" s="3" t="s">
        <v>930</v>
      </c>
      <c r="SW95" s="3" t="s">
        <v>930</v>
      </c>
      <c r="SX95" s="3" t="s">
        <v>930</v>
      </c>
      <c r="SY95" s="3" t="s">
        <v>930</v>
      </c>
      <c r="SZ95" s="3" t="s">
        <v>930</v>
      </c>
      <c r="TA95" s="3" t="s">
        <v>930</v>
      </c>
      <c r="TB95" s="3" t="s">
        <v>930</v>
      </c>
      <c r="TC95" s="3">
        <v>1.7012612999999999E-2</v>
      </c>
      <c r="TD95" s="3" t="s">
        <v>930</v>
      </c>
      <c r="TE95" s="3" t="s">
        <v>930</v>
      </c>
      <c r="TF95" s="3">
        <v>-0.36236298500000003</v>
      </c>
      <c r="TG95" s="3" t="s">
        <v>930</v>
      </c>
      <c r="TH95" s="3" t="s">
        <v>930</v>
      </c>
      <c r="TI95" s="3" t="s">
        <v>930</v>
      </c>
      <c r="TJ95" s="3" t="s">
        <v>930</v>
      </c>
      <c r="TK95" s="3" t="s">
        <v>930</v>
      </c>
      <c r="TL95" s="3" t="s">
        <v>930</v>
      </c>
      <c r="TM95" s="3" t="s">
        <v>930</v>
      </c>
      <c r="TN95" s="3">
        <v>0.53627384700000003</v>
      </c>
      <c r="TO95" s="3" t="s">
        <v>930</v>
      </c>
      <c r="TP95" s="3" t="s">
        <v>930</v>
      </c>
      <c r="TQ95" s="3" t="s">
        <v>930</v>
      </c>
      <c r="TR95" s="3" t="s">
        <v>930</v>
      </c>
      <c r="TS95" s="3">
        <v>0.28448302600000003</v>
      </c>
      <c r="TT95" s="3" t="s">
        <v>930</v>
      </c>
      <c r="TU95" s="3">
        <v>0.26151597300000001</v>
      </c>
      <c r="TV95" s="3">
        <v>0.56600172500000001</v>
      </c>
      <c r="TW95" s="3">
        <v>-9.7576501999999996E-2</v>
      </c>
      <c r="TX95" s="3">
        <v>4.9025190000000001E-3</v>
      </c>
      <c r="TY95" s="3" t="s">
        <v>930</v>
      </c>
      <c r="TZ95" s="3" t="s">
        <v>930</v>
      </c>
      <c r="UA95" s="3" t="s">
        <v>930</v>
      </c>
      <c r="UB95" s="3">
        <v>-2.8356609000000001E-2</v>
      </c>
      <c r="UC95" s="3">
        <v>-7.4454285999999995E-2</v>
      </c>
      <c r="UD95" s="3" t="s">
        <v>930</v>
      </c>
      <c r="UE95" s="3" t="s">
        <v>930</v>
      </c>
      <c r="UF95" s="3" t="s">
        <v>930</v>
      </c>
      <c r="UG95" s="3">
        <v>-4.6447379999999998E-3</v>
      </c>
      <c r="UH95" s="3">
        <v>-0.233422246</v>
      </c>
      <c r="UI95" s="3">
        <v>-0.22593038600000001</v>
      </c>
      <c r="UJ95" s="3" t="s">
        <v>930</v>
      </c>
      <c r="UK95" s="3" t="s">
        <v>930</v>
      </c>
      <c r="UL95" s="3" t="s">
        <v>930</v>
      </c>
    </row>
    <row r="96" spans="1:558">
      <c r="A96" s="2" t="s">
        <v>336</v>
      </c>
      <c r="B96" s="3" t="s">
        <v>234</v>
      </c>
      <c r="C96" s="3" t="s">
        <v>224</v>
      </c>
      <c r="D96" s="3" t="s">
        <v>231</v>
      </c>
      <c r="E96" s="3" t="s">
        <v>228</v>
      </c>
      <c r="F96" s="3" t="s">
        <v>229</v>
      </c>
      <c r="G96" s="3" t="s">
        <v>318</v>
      </c>
      <c r="H96" s="3" t="s">
        <v>315</v>
      </c>
      <c r="I96" s="2" t="s">
        <v>336</v>
      </c>
      <c r="J96" s="3" t="s">
        <v>930</v>
      </c>
      <c r="K96" s="3">
        <v>0.15747433999999999</v>
      </c>
      <c r="L96" s="3" t="s">
        <v>930</v>
      </c>
      <c r="M96" s="3" t="s">
        <v>930</v>
      </c>
      <c r="N96" s="3" t="s">
        <v>930</v>
      </c>
      <c r="O96" s="3">
        <v>-0.132480036</v>
      </c>
      <c r="P96" s="3">
        <v>-0.32723281900000001</v>
      </c>
      <c r="Q96" s="3" t="s">
        <v>930</v>
      </c>
      <c r="R96" s="3" t="s">
        <v>930</v>
      </c>
      <c r="S96" s="3" t="s">
        <v>930</v>
      </c>
      <c r="T96" s="3" t="s">
        <v>930</v>
      </c>
      <c r="U96" s="3">
        <v>-1.119203688</v>
      </c>
      <c r="V96" s="3">
        <v>-0.44902090099999997</v>
      </c>
      <c r="W96" s="3" t="s">
        <v>930</v>
      </c>
      <c r="X96" s="3" t="s">
        <v>930</v>
      </c>
      <c r="Y96" s="3">
        <v>0.34702266100000001</v>
      </c>
      <c r="Z96" s="3">
        <v>6.6422429999999999E-3</v>
      </c>
      <c r="AA96" s="3">
        <v>-0.71880802899999996</v>
      </c>
      <c r="AB96" s="3">
        <v>-0.37819815499999998</v>
      </c>
      <c r="AC96" s="3" t="s">
        <v>930</v>
      </c>
      <c r="AD96" s="3">
        <v>-0.68655239099999998</v>
      </c>
      <c r="AE96" s="3" t="s">
        <v>930</v>
      </c>
      <c r="AF96" s="3">
        <v>-0.34276644499999998</v>
      </c>
      <c r="AG96" s="3">
        <v>-1.0757666029999999</v>
      </c>
      <c r="AH96" s="3" t="s">
        <v>930</v>
      </c>
      <c r="AI96" s="3">
        <v>0.54548619499999995</v>
      </c>
      <c r="AJ96" s="3" t="s">
        <v>930</v>
      </c>
      <c r="AK96" s="3" t="s">
        <v>930</v>
      </c>
      <c r="AL96" s="3">
        <v>-0.16286766599999999</v>
      </c>
      <c r="AM96" s="3" t="s">
        <v>930</v>
      </c>
      <c r="AN96" s="3" t="s">
        <v>930</v>
      </c>
      <c r="AO96" s="3" t="s">
        <v>930</v>
      </c>
      <c r="AP96" s="3" t="s">
        <v>930</v>
      </c>
      <c r="AQ96" s="3" t="s">
        <v>930</v>
      </c>
      <c r="AR96" s="3" t="s">
        <v>930</v>
      </c>
      <c r="AS96" s="3" t="s">
        <v>930</v>
      </c>
      <c r="AT96" s="3" t="s">
        <v>930</v>
      </c>
      <c r="AU96" s="3" t="s">
        <v>930</v>
      </c>
      <c r="AV96" s="3" t="s">
        <v>930</v>
      </c>
      <c r="AW96" s="3" t="s">
        <v>930</v>
      </c>
      <c r="AX96" s="3" t="s">
        <v>930</v>
      </c>
      <c r="AY96" s="3" t="s">
        <v>930</v>
      </c>
      <c r="AZ96" s="3" t="s">
        <v>930</v>
      </c>
      <c r="BA96" s="3" t="s">
        <v>930</v>
      </c>
      <c r="BB96" s="3" t="s">
        <v>930</v>
      </c>
      <c r="BC96" s="3" t="s">
        <v>930</v>
      </c>
      <c r="BD96" s="3" t="s">
        <v>930</v>
      </c>
      <c r="BE96" s="3" t="s">
        <v>930</v>
      </c>
      <c r="BF96" s="3" t="s">
        <v>930</v>
      </c>
      <c r="BG96" s="3" t="s">
        <v>930</v>
      </c>
      <c r="BH96" s="3" t="s">
        <v>930</v>
      </c>
      <c r="BI96" s="3" t="s">
        <v>930</v>
      </c>
      <c r="BJ96" s="3" t="s">
        <v>930</v>
      </c>
      <c r="BK96" s="3" t="s">
        <v>930</v>
      </c>
      <c r="BL96" s="3" t="s">
        <v>930</v>
      </c>
      <c r="BM96" s="3" t="s">
        <v>930</v>
      </c>
      <c r="BN96" s="3">
        <v>4.7087496E-2</v>
      </c>
      <c r="BO96" s="3" t="s">
        <v>930</v>
      </c>
      <c r="BP96" s="3">
        <v>9.6404111000000001E-2</v>
      </c>
      <c r="BQ96" s="3">
        <v>0.30355743499999999</v>
      </c>
      <c r="BR96" s="3" t="s">
        <v>930</v>
      </c>
      <c r="BS96" s="3" t="s">
        <v>930</v>
      </c>
      <c r="BT96" s="3">
        <v>-0.371313004</v>
      </c>
      <c r="BU96" s="3">
        <v>-3.2345616000000001E-2</v>
      </c>
      <c r="BV96" s="3" t="s">
        <v>930</v>
      </c>
      <c r="BW96" s="3">
        <v>0.33273544700000002</v>
      </c>
      <c r="BX96" s="3" t="s">
        <v>930</v>
      </c>
      <c r="BY96" s="3" t="s">
        <v>930</v>
      </c>
      <c r="BZ96" s="3" t="s">
        <v>930</v>
      </c>
      <c r="CA96" s="3">
        <v>7.9134301000000004E-2</v>
      </c>
      <c r="CB96" s="3">
        <v>0.67155706599999998</v>
      </c>
      <c r="CC96" s="3" t="s">
        <v>930</v>
      </c>
      <c r="CD96" s="3" t="s">
        <v>930</v>
      </c>
      <c r="CE96" s="3" t="s">
        <v>930</v>
      </c>
      <c r="CF96" s="3" t="s">
        <v>930</v>
      </c>
      <c r="CG96" s="3" t="s">
        <v>930</v>
      </c>
      <c r="CH96" s="3" t="s">
        <v>930</v>
      </c>
      <c r="CI96" s="3" t="s">
        <v>930</v>
      </c>
      <c r="CJ96" s="3" t="s">
        <v>930</v>
      </c>
      <c r="CK96" s="3" t="s">
        <v>930</v>
      </c>
      <c r="CL96" s="3" t="s">
        <v>930</v>
      </c>
      <c r="CM96" s="3" t="s">
        <v>930</v>
      </c>
      <c r="CN96" s="3" t="s">
        <v>930</v>
      </c>
      <c r="CO96" s="3" t="s">
        <v>930</v>
      </c>
      <c r="CP96" s="3" t="s">
        <v>930</v>
      </c>
      <c r="CQ96" s="3" t="s">
        <v>930</v>
      </c>
      <c r="CR96" s="3">
        <v>-4.2081159999999999E-2</v>
      </c>
      <c r="CS96" s="3" t="s">
        <v>930</v>
      </c>
      <c r="CT96" s="3">
        <v>7.4027201000000001E-2</v>
      </c>
      <c r="CU96" s="3">
        <v>1.8711062000000001E-2</v>
      </c>
      <c r="CV96" s="3" t="s">
        <v>930</v>
      </c>
      <c r="CW96" s="3" t="s">
        <v>930</v>
      </c>
      <c r="CX96" s="3">
        <v>7.6797378999999999E-2</v>
      </c>
      <c r="CY96" s="3">
        <v>-1.6896096110000001</v>
      </c>
      <c r="CZ96" s="3" t="s">
        <v>930</v>
      </c>
      <c r="DA96" s="3" t="s">
        <v>930</v>
      </c>
      <c r="DB96" s="3" t="s">
        <v>930</v>
      </c>
      <c r="DC96" s="3" t="s">
        <v>930</v>
      </c>
      <c r="DD96" s="3" t="s">
        <v>930</v>
      </c>
      <c r="DE96" s="3" t="s">
        <v>930</v>
      </c>
      <c r="DF96" s="3">
        <v>0.144644881</v>
      </c>
      <c r="DG96" s="3" t="s">
        <v>930</v>
      </c>
      <c r="DH96" s="3" t="s">
        <v>930</v>
      </c>
      <c r="DI96" s="3" t="s">
        <v>930</v>
      </c>
      <c r="DJ96" s="3" t="s">
        <v>930</v>
      </c>
      <c r="DK96" s="3" t="s">
        <v>930</v>
      </c>
      <c r="DL96" s="3" t="s">
        <v>930</v>
      </c>
      <c r="DM96" s="3" t="s">
        <v>930</v>
      </c>
      <c r="DN96" s="3" t="s">
        <v>930</v>
      </c>
      <c r="DO96" s="3">
        <v>-0.31167183900000001</v>
      </c>
      <c r="DP96" s="3" t="s">
        <v>930</v>
      </c>
      <c r="DQ96" s="3" t="s">
        <v>930</v>
      </c>
      <c r="DR96" s="3" t="s">
        <v>930</v>
      </c>
      <c r="DS96" s="3" t="s">
        <v>930</v>
      </c>
      <c r="DT96" s="3">
        <v>4.9402726000000001E-2</v>
      </c>
      <c r="DU96" s="3" t="s">
        <v>930</v>
      </c>
      <c r="DV96" s="3" t="s">
        <v>930</v>
      </c>
      <c r="DW96" s="3">
        <v>-0.21899137599999999</v>
      </c>
      <c r="DX96" s="3">
        <v>0.477000598</v>
      </c>
      <c r="DY96" s="3">
        <v>-9.5541577000000003E-2</v>
      </c>
      <c r="DZ96" s="3">
        <v>-0.22891520800000001</v>
      </c>
      <c r="EA96" s="3" t="s">
        <v>930</v>
      </c>
      <c r="EB96" s="3" t="s">
        <v>930</v>
      </c>
      <c r="EC96" s="3">
        <v>-0.30982911499999999</v>
      </c>
      <c r="ED96" s="3">
        <v>3.8621550999999997E-2</v>
      </c>
      <c r="EE96" s="3">
        <v>0.95148349799999998</v>
      </c>
      <c r="EF96" s="3">
        <v>0.141028392</v>
      </c>
      <c r="EG96" s="3" t="s">
        <v>930</v>
      </c>
      <c r="EH96" s="3">
        <v>-3.7107419999999999E-3</v>
      </c>
      <c r="EI96" s="3">
        <v>-0.26968361299999999</v>
      </c>
      <c r="EJ96" s="3" t="s">
        <v>930</v>
      </c>
      <c r="EK96" s="3" t="s">
        <v>930</v>
      </c>
      <c r="EL96" s="3" t="s">
        <v>930</v>
      </c>
      <c r="EM96" s="3" t="s">
        <v>930</v>
      </c>
      <c r="EN96" s="3">
        <v>0.20045290900000001</v>
      </c>
      <c r="EO96" s="3" t="s">
        <v>930</v>
      </c>
      <c r="EP96" s="3" t="s">
        <v>930</v>
      </c>
      <c r="EQ96" s="3" t="s">
        <v>930</v>
      </c>
      <c r="ER96" s="3" t="s">
        <v>930</v>
      </c>
      <c r="ES96" s="3" t="s">
        <v>930</v>
      </c>
      <c r="ET96" s="3" t="s">
        <v>930</v>
      </c>
      <c r="EU96" s="3" t="s">
        <v>930</v>
      </c>
      <c r="EV96" s="3" t="s">
        <v>930</v>
      </c>
      <c r="EW96" s="3" t="s">
        <v>930</v>
      </c>
      <c r="EX96" s="3" t="s">
        <v>930</v>
      </c>
      <c r="EY96" s="3" t="s">
        <v>930</v>
      </c>
      <c r="EZ96" s="3">
        <v>-0.62752959699999999</v>
      </c>
      <c r="FA96" s="3" t="s">
        <v>930</v>
      </c>
      <c r="FB96" s="3">
        <v>-8.3367300000000005E-2</v>
      </c>
      <c r="FC96" s="3">
        <v>0.26780654300000001</v>
      </c>
      <c r="FD96" s="3" t="s">
        <v>930</v>
      </c>
      <c r="FE96" s="3" t="s">
        <v>930</v>
      </c>
      <c r="FF96" s="3" t="s">
        <v>930</v>
      </c>
      <c r="FG96" s="3" t="s">
        <v>930</v>
      </c>
      <c r="FH96" s="3">
        <v>-0.61766943500000004</v>
      </c>
      <c r="FI96" s="3">
        <v>-9.2910159999999992E-3</v>
      </c>
      <c r="FJ96" s="3" t="s">
        <v>930</v>
      </c>
      <c r="FK96" s="3" t="s">
        <v>930</v>
      </c>
      <c r="FL96" s="3">
        <v>0.26795401600000002</v>
      </c>
      <c r="FM96" s="3" t="s">
        <v>930</v>
      </c>
      <c r="FN96" s="3" t="s">
        <v>930</v>
      </c>
      <c r="FO96" s="3" t="s">
        <v>930</v>
      </c>
      <c r="FP96" s="3" t="s">
        <v>930</v>
      </c>
      <c r="FQ96" s="3" t="s">
        <v>930</v>
      </c>
      <c r="FR96" s="3" t="s">
        <v>930</v>
      </c>
      <c r="FS96" s="3">
        <v>1.3611867E-2</v>
      </c>
      <c r="FT96" s="3" t="s">
        <v>930</v>
      </c>
      <c r="FU96" s="3" t="s">
        <v>930</v>
      </c>
      <c r="FV96" s="3" t="s">
        <v>930</v>
      </c>
      <c r="FW96" s="3" t="s">
        <v>930</v>
      </c>
      <c r="FX96" s="3" t="s">
        <v>930</v>
      </c>
      <c r="FY96" s="3" t="s">
        <v>930</v>
      </c>
      <c r="FZ96" s="3" t="s">
        <v>930</v>
      </c>
      <c r="GA96" s="3" t="s">
        <v>930</v>
      </c>
      <c r="GB96" s="3" t="s">
        <v>930</v>
      </c>
      <c r="GC96" s="3" t="s">
        <v>930</v>
      </c>
      <c r="GD96" s="3">
        <v>0.74174991499999998</v>
      </c>
      <c r="GE96" s="3">
        <v>-0.51879378499999995</v>
      </c>
      <c r="GF96" s="3">
        <v>-0.29173422999999998</v>
      </c>
      <c r="GG96" s="3" t="s">
        <v>930</v>
      </c>
      <c r="GH96" s="3">
        <v>2.0562072840000001</v>
      </c>
      <c r="GI96" s="3" t="s">
        <v>930</v>
      </c>
      <c r="GJ96" s="3">
        <v>1.27852294</v>
      </c>
      <c r="GK96" s="3">
        <v>0.38403193600000002</v>
      </c>
      <c r="GL96" s="3" t="s">
        <v>930</v>
      </c>
      <c r="GM96" s="3" t="s">
        <v>930</v>
      </c>
      <c r="GN96" s="3">
        <v>-0.16671841000000001</v>
      </c>
      <c r="GO96" s="3" t="s">
        <v>930</v>
      </c>
      <c r="GP96" s="3" t="s">
        <v>930</v>
      </c>
      <c r="GQ96" s="3" t="s">
        <v>930</v>
      </c>
      <c r="GR96" s="3" t="s">
        <v>930</v>
      </c>
      <c r="GS96" s="3" t="s">
        <v>930</v>
      </c>
      <c r="GT96" s="3" t="s">
        <v>930</v>
      </c>
      <c r="GU96" s="3" t="s">
        <v>930</v>
      </c>
      <c r="GV96" s="3" t="s">
        <v>930</v>
      </c>
      <c r="GW96" s="3" t="s">
        <v>930</v>
      </c>
      <c r="GX96" s="3" t="s">
        <v>930</v>
      </c>
      <c r="GY96" s="3">
        <v>0.235789685</v>
      </c>
      <c r="GZ96" s="3">
        <v>0.16487079900000001</v>
      </c>
      <c r="HA96" s="3" t="s">
        <v>930</v>
      </c>
      <c r="HB96" s="3">
        <v>3.3527730999999998E-2</v>
      </c>
      <c r="HC96" s="3" t="s">
        <v>930</v>
      </c>
      <c r="HD96" s="3" t="s">
        <v>930</v>
      </c>
      <c r="HE96" s="3" t="s">
        <v>930</v>
      </c>
      <c r="HF96" s="3" t="s">
        <v>930</v>
      </c>
      <c r="HG96" s="3" t="s">
        <v>930</v>
      </c>
      <c r="HH96" s="3" t="s">
        <v>930</v>
      </c>
      <c r="HI96" s="3" t="s">
        <v>930</v>
      </c>
      <c r="HJ96" s="3">
        <v>-0.27611144100000001</v>
      </c>
      <c r="HK96" s="3" t="s">
        <v>930</v>
      </c>
      <c r="HL96" s="3" t="s">
        <v>930</v>
      </c>
      <c r="HM96" s="3" t="s">
        <v>930</v>
      </c>
      <c r="HN96" s="3" t="s">
        <v>930</v>
      </c>
      <c r="HO96" s="3" t="s">
        <v>930</v>
      </c>
      <c r="HP96" s="3">
        <v>-0.26387261299999998</v>
      </c>
      <c r="HQ96" s="3" t="s">
        <v>930</v>
      </c>
      <c r="HR96" s="3" t="s">
        <v>930</v>
      </c>
      <c r="HS96" s="3" t="s">
        <v>930</v>
      </c>
      <c r="HT96" s="3">
        <v>-0.128056058</v>
      </c>
      <c r="HU96" s="3" t="s">
        <v>930</v>
      </c>
      <c r="HV96" s="3" t="s">
        <v>930</v>
      </c>
      <c r="HW96" s="3" t="s">
        <v>930</v>
      </c>
      <c r="HX96" s="3" t="s">
        <v>930</v>
      </c>
      <c r="HY96" s="3" t="s">
        <v>930</v>
      </c>
      <c r="HZ96" s="3">
        <v>1.0088388610000001</v>
      </c>
      <c r="IA96" s="3" t="s">
        <v>930</v>
      </c>
      <c r="IB96" s="3" t="s">
        <v>930</v>
      </c>
      <c r="IC96" s="3">
        <v>1.311378347</v>
      </c>
      <c r="ID96" s="3" t="s">
        <v>930</v>
      </c>
      <c r="IE96" s="3" t="s">
        <v>930</v>
      </c>
      <c r="IF96" s="3" t="s">
        <v>930</v>
      </c>
      <c r="IG96" s="3" t="s">
        <v>930</v>
      </c>
      <c r="IH96" s="3" t="s">
        <v>930</v>
      </c>
      <c r="II96" s="3" t="s">
        <v>930</v>
      </c>
      <c r="IJ96" s="3" t="s">
        <v>930</v>
      </c>
      <c r="IK96" s="3" t="s">
        <v>930</v>
      </c>
      <c r="IL96" s="3" t="s">
        <v>930</v>
      </c>
      <c r="IM96" s="3">
        <v>1.8632455999999999E-2</v>
      </c>
      <c r="IN96" s="3">
        <v>-0.10184090699999999</v>
      </c>
      <c r="IO96" s="3" t="s">
        <v>930</v>
      </c>
      <c r="IP96" s="3">
        <v>-1.0237242000000001E-2</v>
      </c>
      <c r="IQ96" s="3" t="s">
        <v>930</v>
      </c>
      <c r="IR96" s="3" t="s">
        <v>930</v>
      </c>
      <c r="IS96" s="3" t="s">
        <v>930</v>
      </c>
      <c r="IT96" s="3">
        <v>-1.5120071260000001</v>
      </c>
      <c r="IU96" s="3">
        <v>0.65869316700000002</v>
      </c>
      <c r="IV96" s="3">
        <v>0.72378014999999996</v>
      </c>
      <c r="IW96" s="3">
        <v>3.7107419999999999E-3</v>
      </c>
      <c r="IX96" s="3" t="s">
        <v>930</v>
      </c>
      <c r="IY96" s="3" t="s">
        <v>930</v>
      </c>
      <c r="IZ96" s="3" t="s">
        <v>930</v>
      </c>
      <c r="JA96" s="3" t="s">
        <v>930</v>
      </c>
      <c r="JB96" s="3" t="s">
        <v>930</v>
      </c>
      <c r="JC96" s="3" t="s">
        <v>930</v>
      </c>
      <c r="JD96" s="3" t="s">
        <v>930</v>
      </c>
      <c r="JE96" s="3" t="s">
        <v>930</v>
      </c>
      <c r="JF96" s="3" t="s">
        <v>930</v>
      </c>
      <c r="JG96" s="3" t="s">
        <v>930</v>
      </c>
      <c r="JH96" s="3" t="s">
        <v>930</v>
      </c>
      <c r="JI96" s="3" t="s">
        <v>930</v>
      </c>
      <c r="JJ96" s="3" t="s">
        <v>930</v>
      </c>
      <c r="JK96" s="3" t="s">
        <v>930</v>
      </c>
      <c r="JL96" s="3" t="s">
        <v>930</v>
      </c>
      <c r="JM96" s="3" t="s">
        <v>930</v>
      </c>
      <c r="JN96" s="3" t="s">
        <v>930</v>
      </c>
      <c r="JO96" s="3" t="s">
        <v>930</v>
      </c>
      <c r="JP96" s="3" t="s">
        <v>930</v>
      </c>
      <c r="JQ96" s="3" t="s">
        <v>930</v>
      </c>
      <c r="JR96" s="3" t="s">
        <v>930</v>
      </c>
      <c r="JS96" s="3" t="s">
        <v>930</v>
      </c>
      <c r="JT96" s="3">
        <v>-0.18294559199999999</v>
      </c>
      <c r="JU96" s="3">
        <v>-0.16755316200000001</v>
      </c>
      <c r="JV96" s="3" t="s">
        <v>930</v>
      </c>
      <c r="JW96" s="3" t="s">
        <v>930</v>
      </c>
      <c r="JX96" s="3" t="s">
        <v>930</v>
      </c>
      <c r="JY96" s="3" t="s">
        <v>930</v>
      </c>
      <c r="JZ96" s="3">
        <v>0.89792821700000003</v>
      </c>
      <c r="KA96" s="3" t="s">
        <v>930</v>
      </c>
      <c r="KB96" s="3" t="s">
        <v>930</v>
      </c>
      <c r="KC96" s="3">
        <v>-0.32739463099999999</v>
      </c>
      <c r="KD96" s="3" t="s">
        <v>930</v>
      </c>
      <c r="KE96" s="3" t="s">
        <v>930</v>
      </c>
      <c r="KF96" s="3" t="s">
        <v>930</v>
      </c>
      <c r="KG96" s="3" t="s">
        <v>930</v>
      </c>
      <c r="KH96" s="3">
        <v>-0.26846889400000001</v>
      </c>
      <c r="KI96" s="3">
        <v>2.1767376000000001E-2</v>
      </c>
      <c r="KJ96" s="3" t="s">
        <v>930</v>
      </c>
      <c r="KK96" s="3" t="s">
        <v>930</v>
      </c>
      <c r="KL96" s="3">
        <v>0.182768862</v>
      </c>
      <c r="KM96" s="3" t="s">
        <v>930</v>
      </c>
      <c r="KN96" s="3" t="s">
        <v>930</v>
      </c>
      <c r="KO96" s="3" t="s">
        <v>930</v>
      </c>
      <c r="KP96" s="3" t="s">
        <v>930</v>
      </c>
      <c r="KQ96" s="3" t="s">
        <v>930</v>
      </c>
      <c r="KR96" s="3" t="s">
        <v>930</v>
      </c>
      <c r="KS96" s="3" t="s">
        <v>930</v>
      </c>
      <c r="KT96" s="3" t="s">
        <v>930</v>
      </c>
      <c r="KU96" s="3">
        <v>-0.110889376</v>
      </c>
      <c r="KV96" s="3" t="s">
        <v>930</v>
      </c>
      <c r="KW96" s="3" t="s">
        <v>930</v>
      </c>
      <c r="KX96" s="3" t="s">
        <v>930</v>
      </c>
      <c r="KY96" s="3" t="s">
        <v>930</v>
      </c>
      <c r="KZ96" s="3" t="s">
        <v>930</v>
      </c>
      <c r="LA96" s="3">
        <v>0.12103158</v>
      </c>
      <c r="LB96" s="3" t="s">
        <v>930</v>
      </c>
      <c r="LC96" s="3" t="s">
        <v>930</v>
      </c>
      <c r="LD96" s="3">
        <v>-6.4893385999999997E-2</v>
      </c>
      <c r="LE96" s="3" t="s">
        <v>930</v>
      </c>
      <c r="LF96" s="3" t="s">
        <v>930</v>
      </c>
      <c r="LG96" s="3" t="s">
        <v>930</v>
      </c>
      <c r="LH96" s="3" t="s">
        <v>930</v>
      </c>
      <c r="LI96" s="3" t="s">
        <v>930</v>
      </c>
      <c r="LJ96" s="3" t="s">
        <v>930</v>
      </c>
      <c r="LK96" s="3">
        <v>-1.1112317E-2</v>
      </c>
      <c r="LL96" s="3" t="s">
        <v>930</v>
      </c>
      <c r="LM96" s="3" t="s">
        <v>930</v>
      </c>
      <c r="LN96" s="3" t="s">
        <v>930</v>
      </c>
      <c r="LO96" s="3" t="s">
        <v>930</v>
      </c>
      <c r="LP96" s="3" t="s">
        <v>930</v>
      </c>
      <c r="LQ96" s="3" t="s">
        <v>930</v>
      </c>
      <c r="LR96" s="3">
        <v>0.12987435</v>
      </c>
      <c r="LS96" s="3">
        <v>0.55789519499999995</v>
      </c>
      <c r="LT96" s="3">
        <v>0.644958543</v>
      </c>
      <c r="LU96" s="3" t="s">
        <v>930</v>
      </c>
      <c r="LV96" s="3">
        <v>0.154004379</v>
      </c>
      <c r="LW96" s="3" t="s">
        <v>930</v>
      </c>
      <c r="LX96" s="3" t="s">
        <v>930</v>
      </c>
      <c r="LY96" s="3" t="s">
        <v>930</v>
      </c>
      <c r="LZ96" s="3" t="s">
        <v>930</v>
      </c>
      <c r="MA96" s="3" t="s">
        <v>930</v>
      </c>
      <c r="MB96" s="3" t="s">
        <v>930</v>
      </c>
      <c r="MC96" s="3">
        <v>-0.18130312200000001</v>
      </c>
      <c r="MD96" s="3" t="s">
        <v>930</v>
      </c>
      <c r="ME96" s="3" t="s">
        <v>930</v>
      </c>
      <c r="MF96" s="3" t="s">
        <v>930</v>
      </c>
      <c r="MG96" s="3">
        <v>-0.41632861300000001</v>
      </c>
      <c r="MH96" s="3" t="s">
        <v>930</v>
      </c>
      <c r="MI96" s="3">
        <v>-0.244255422</v>
      </c>
      <c r="MJ96" s="3">
        <v>-0.281917107</v>
      </c>
      <c r="MK96" s="3">
        <v>1.7355576420000001</v>
      </c>
      <c r="ML96" s="3" t="s">
        <v>930</v>
      </c>
      <c r="MM96" s="3" t="s">
        <v>930</v>
      </c>
      <c r="MN96" s="3" t="s">
        <v>930</v>
      </c>
      <c r="MO96" s="3" t="s">
        <v>930</v>
      </c>
      <c r="MP96" s="3" t="s">
        <v>930</v>
      </c>
      <c r="MQ96" s="3">
        <v>-0.34823456400000002</v>
      </c>
      <c r="MR96" s="3">
        <v>0.12352645700000001</v>
      </c>
      <c r="MS96" s="3">
        <v>1.3551657E-2</v>
      </c>
      <c r="MT96" s="3" t="s">
        <v>930</v>
      </c>
      <c r="MU96" s="3">
        <v>-0.16811580700000001</v>
      </c>
      <c r="MV96" s="3" t="s">
        <v>930</v>
      </c>
      <c r="MW96" s="3" t="s">
        <v>930</v>
      </c>
      <c r="MX96" s="3">
        <v>0.132614598</v>
      </c>
      <c r="MY96" s="3" t="s">
        <v>930</v>
      </c>
      <c r="MZ96" s="3">
        <v>0.49177533899999998</v>
      </c>
      <c r="NA96" s="3" t="s">
        <v>930</v>
      </c>
      <c r="NB96" s="3">
        <v>0.62742542999999995</v>
      </c>
      <c r="NC96" s="3" t="s">
        <v>930</v>
      </c>
      <c r="ND96" s="3" t="s">
        <v>930</v>
      </c>
      <c r="NE96" s="3" t="s">
        <v>930</v>
      </c>
      <c r="NF96" s="3">
        <v>5.1251697999999998E-2</v>
      </c>
      <c r="NG96" s="3" t="s">
        <v>930</v>
      </c>
      <c r="NH96" s="3">
        <v>-0.39533328699999998</v>
      </c>
      <c r="NI96" s="3" t="s">
        <v>930</v>
      </c>
      <c r="NJ96" s="3" t="s">
        <v>930</v>
      </c>
      <c r="NK96" s="3">
        <v>0.33653999899999998</v>
      </c>
      <c r="NL96" s="3" t="s">
        <v>930</v>
      </c>
      <c r="NM96" s="3" t="s">
        <v>930</v>
      </c>
      <c r="NN96" s="3" t="s">
        <v>930</v>
      </c>
      <c r="NO96" s="3" t="s">
        <v>930</v>
      </c>
      <c r="NP96" s="3" t="s">
        <v>930</v>
      </c>
      <c r="NQ96" s="3" t="s">
        <v>930</v>
      </c>
      <c r="NR96" s="3" t="s">
        <v>930</v>
      </c>
      <c r="NS96" s="3">
        <v>0.119008567</v>
      </c>
      <c r="NT96" s="3" t="s">
        <v>930</v>
      </c>
      <c r="NU96" s="3" t="s">
        <v>930</v>
      </c>
      <c r="NV96" s="3" t="s">
        <v>930</v>
      </c>
      <c r="NW96" s="3" t="s">
        <v>930</v>
      </c>
      <c r="NX96" s="3">
        <v>-0.55130075199999995</v>
      </c>
      <c r="NY96" s="3" t="s">
        <v>930</v>
      </c>
      <c r="NZ96" s="3">
        <v>0.43688716700000002</v>
      </c>
      <c r="OA96" s="3">
        <v>3.6681563E-2</v>
      </c>
      <c r="OB96" s="3" t="s">
        <v>930</v>
      </c>
      <c r="OC96" s="3" t="s">
        <v>930</v>
      </c>
      <c r="OD96" s="3" t="s">
        <v>930</v>
      </c>
      <c r="OE96" s="3" t="s">
        <v>930</v>
      </c>
      <c r="OF96" s="3" t="s">
        <v>930</v>
      </c>
      <c r="OG96" s="3" t="s">
        <v>930</v>
      </c>
      <c r="OH96" s="3" t="s">
        <v>930</v>
      </c>
      <c r="OI96" s="3" t="s">
        <v>930</v>
      </c>
      <c r="OJ96" s="3" t="s">
        <v>930</v>
      </c>
      <c r="OK96" s="3" t="s">
        <v>930</v>
      </c>
      <c r="OL96" s="3" t="s">
        <v>930</v>
      </c>
      <c r="OM96" s="3" t="s">
        <v>930</v>
      </c>
      <c r="ON96" s="3">
        <v>-0.30018690199999998</v>
      </c>
      <c r="OO96" s="3" t="s">
        <v>930</v>
      </c>
      <c r="OP96" s="3" t="s">
        <v>930</v>
      </c>
      <c r="OQ96" s="3" t="s">
        <v>930</v>
      </c>
      <c r="OR96" s="3">
        <v>1.9913037000000001E-2</v>
      </c>
      <c r="OS96" s="3" t="s">
        <v>930</v>
      </c>
      <c r="OT96" s="3" t="s">
        <v>930</v>
      </c>
      <c r="OU96" s="3">
        <v>-0.57100853799999995</v>
      </c>
      <c r="OV96" s="3">
        <v>-0.70032919699999996</v>
      </c>
      <c r="OW96" s="3" t="s">
        <v>930</v>
      </c>
      <c r="OX96" s="3" t="s">
        <v>930</v>
      </c>
      <c r="OY96" s="3" t="s">
        <v>930</v>
      </c>
      <c r="OZ96" s="3" t="s">
        <v>930</v>
      </c>
      <c r="PA96" s="3" t="s">
        <v>930</v>
      </c>
      <c r="PB96" s="3" t="s">
        <v>930</v>
      </c>
      <c r="PC96" s="3" t="s">
        <v>930</v>
      </c>
      <c r="PD96" s="3" t="s">
        <v>930</v>
      </c>
      <c r="PE96" s="3" t="s">
        <v>930</v>
      </c>
      <c r="PF96" s="3" t="s">
        <v>930</v>
      </c>
      <c r="PG96" s="3">
        <v>0.19741329399999999</v>
      </c>
      <c r="PH96" s="3" t="s">
        <v>930</v>
      </c>
      <c r="PI96" s="3">
        <v>-4.9455446E-2</v>
      </c>
      <c r="PJ96" s="3" t="s">
        <v>930</v>
      </c>
      <c r="PK96" s="3" t="s">
        <v>930</v>
      </c>
      <c r="PL96" s="3" t="s">
        <v>930</v>
      </c>
      <c r="PM96" s="3" t="s">
        <v>930</v>
      </c>
      <c r="PN96" s="3" t="s">
        <v>930</v>
      </c>
      <c r="PO96" s="3">
        <v>-0.32990465000000002</v>
      </c>
      <c r="PP96" s="3">
        <v>-1.621465626</v>
      </c>
      <c r="PQ96" s="3" t="s">
        <v>930</v>
      </c>
      <c r="PR96" s="3" t="s">
        <v>930</v>
      </c>
      <c r="PS96" s="3" t="s">
        <v>930</v>
      </c>
      <c r="PT96" s="3" t="s">
        <v>930</v>
      </c>
      <c r="PU96" s="3">
        <v>-6.8362324000000002E-2</v>
      </c>
      <c r="PV96" s="3">
        <v>-3.7627091000000001E-2</v>
      </c>
      <c r="PW96" s="3">
        <v>6.3647670000000003E-3</v>
      </c>
      <c r="PX96" s="3">
        <v>-0.17842878500000001</v>
      </c>
      <c r="PY96" s="3" t="s">
        <v>930</v>
      </c>
      <c r="PZ96" s="3" t="s">
        <v>930</v>
      </c>
      <c r="QA96" s="3">
        <v>-0.392924198</v>
      </c>
      <c r="QB96" s="3">
        <v>-1.589258536</v>
      </c>
      <c r="QC96" s="3" t="s">
        <v>930</v>
      </c>
      <c r="QD96" s="3" t="s">
        <v>930</v>
      </c>
      <c r="QE96" s="3" t="s">
        <v>930</v>
      </c>
      <c r="QF96" s="3" t="s">
        <v>930</v>
      </c>
      <c r="QG96" s="3" t="s">
        <v>930</v>
      </c>
      <c r="QH96" s="3" t="s">
        <v>930</v>
      </c>
      <c r="QI96" s="3" t="s">
        <v>930</v>
      </c>
      <c r="QJ96" s="3" t="s">
        <v>930</v>
      </c>
      <c r="QK96" s="3" t="s">
        <v>930</v>
      </c>
      <c r="QL96" s="3" t="s">
        <v>930</v>
      </c>
      <c r="QM96" s="3" t="s">
        <v>930</v>
      </c>
      <c r="QN96" s="3">
        <v>-2.124076692</v>
      </c>
      <c r="QO96" s="3" t="s">
        <v>930</v>
      </c>
      <c r="QP96" s="3">
        <v>-2.2325434400000002</v>
      </c>
      <c r="QQ96" s="3" t="s">
        <v>930</v>
      </c>
      <c r="QR96" s="3" t="s">
        <v>930</v>
      </c>
      <c r="QS96" s="3" t="s">
        <v>930</v>
      </c>
      <c r="QT96" s="3" t="s">
        <v>930</v>
      </c>
      <c r="QU96" s="3">
        <v>0.169589037</v>
      </c>
      <c r="QV96" s="3" t="s">
        <v>930</v>
      </c>
      <c r="QW96" s="3" t="s">
        <v>930</v>
      </c>
      <c r="QX96" s="3" t="s">
        <v>930</v>
      </c>
      <c r="QY96" s="3">
        <v>-0.21429847099999999</v>
      </c>
      <c r="QZ96" s="3">
        <v>0.27518598799999999</v>
      </c>
      <c r="RA96" s="3">
        <v>-0.19413390599999999</v>
      </c>
      <c r="RB96" s="3" t="s">
        <v>930</v>
      </c>
      <c r="RC96" s="3">
        <v>-1.6749969999999999E-2</v>
      </c>
      <c r="RD96" s="3" t="s">
        <v>930</v>
      </c>
      <c r="RE96" s="3">
        <v>-0.149998295</v>
      </c>
      <c r="RF96" s="3" t="s">
        <v>930</v>
      </c>
      <c r="RG96" s="3" t="s">
        <v>930</v>
      </c>
      <c r="RH96" s="3" t="s">
        <v>930</v>
      </c>
      <c r="RI96" s="3" t="s">
        <v>930</v>
      </c>
      <c r="RJ96" s="3" t="s">
        <v>930</v>
      </c>
      <c r="RK96" s="3" t="s">
        <v>930</v>
      </c>
      <c r="RL96" s="3">
        <v>-0.230548213</v>
      </c>
      <c r="RM96" s="3">
        <v>0.37074251200000002</v>
      </c>
      <c r="RN96" s="3">
        <v>0.37085496200000001</v>
      </c>
      <c r="RO96" s="3" t="s">
        <v>930</v>
      </c>
      <c r="RP96" s="3" t="s">
        <v>930</v>
      </c>
      <c r="RQ96" s="3">
        <v>0.103046745</v>
      </c>
      <c r="RR96" s="3" t="s">
        <v>930</v>
      </c>
      <c r="RS96" s="3" t="s">
        <v>930</v>
      </c>
      <c r="RT96" s="3">
        <v>0.48314723199999998</v>
      </c>
      <c r="RU96" s="3" t="s">
        <v>930</v>
      </c>
      <c r="RV96" s="3">
        <v>0.47782465200000002</v>
      </c>
      <c r="RW96" s="3">
        <v>1.3258436330000001</v>
      </c>
      <c r="RX96" s="3" t="s">
        <v>930</v>
      </c>
      <c r="RY96" s="3">
        <v>0.20352580200000001</v>
      </c>
      <c r="RZ96" s="3" t="s">
        <v>930</v>
      </c>
      <c r="SA96" s="3">
        <v>-6.2208688999999998E-2</v>
      </c>
      <c r="SB96" s="3" t="s">
        <v>930</v>
      </c>
      <c r="SC96" s="3" t="s">
        <v>930</v>
      </c>
      <c r="SD96" s="3" t="s">
        <v>930</v>
      </c>
      <c r="SE96" s="3" t="s">
        <v>930</v>
      </c>
      <c r="SF96" s="3" t="s">
        <v>930</v>
      </c>
      <c r="SG96" s="3" t="s">
        <v>930</v>
      </c>
      <c r="SH96" s="3" t="s">
        <v>930</v>
      </c>
      <c r="SI96" s="3" t="s">
        <v>930</v>
      </c>
      <c r="SJ96" s="3" t="s">
        <v>930</v>
      </c>
      <c r="SK96" s="3" t="s">
        <v>930</v>
      </c>
      <c r="SL96" s="3" t="s">
        <v>930</v>
      </c>
      <c r="SM96" s="3" t="s">
        <v>930</v>
      </c>
      <c r="SN96" s="3" t="s">
        <v>930</v>
      </c>
      <c r="SO96" s="3" t="s">
        <v>930</v>
      </c>
      <c r="SP96" s="3">
        <v>-0.364169625</v>
      </c>
      <c r="SQ96" s="3" t="s">
        <v>930</v>
      </c>
      <c r="SR96" s="3" t="s">
        <v>930</v>
      </c>
      <c r="SS96" s="3" t="s">
        <v>930</v>
      </c>
      <c r="ST96" s="3" t="s">
        <v>930</v>
      </c>
      <c r="SU96" s="3" t="s">
        <v>930</v>
      </c>
      <c r="SV96" s="3" t="s">
        <v>930</v>
      </c>
      <c r="SW96" s="3" t="s">
        <v>930</v>
      </c>
      <c r="SX96" s="3" t="s">
        <v>930</v>
      </c>
      <c r="SY96" s="3" t="s">
        <v>930</v>
      </c>
      <c r="SZ96" s="3" t="s">
        <v>930</v>
      </c>
      <c r="TA96" s="3" t="s">
        <v>930</v>
      </c>
      <c r="TB96" s="3" t="s">
        <v>930</v>
      </c>
      <c r="TC96" s="3">
        <v>6.3872729000000003E-2</v>
      </c>
      <c r="TD96" s="3" t="s">
        <v>930</v>
      </c>
      <c r="TE96" s="3" t="s">
        <v>930</v>
      </c>
      <c r="TF96" s="3">
        <v>-0.50259522000000001</v>
      </c>
      <c r="TG96" s="3" t="s">
        <v>930</v>
      </c>
      <c r="TH96" s="3" t="s">
        <v>930</v>
      </c>
      <c r="TI96" s="3" t="s">
        <v>930</v>
      </c>
      <c r="TJ96" s="3" t="s">
        <v>930</v>
      </c>
      <c r="TK96" s="3" t="s">
        <v>930</v>
      </c>
      <c r="TL96" s="3" t="s">
        <v>930</v>
      </c>
      <c r="TM96" s="3" t="s">
        <v>930</v>
      </c>
      <c r="TN96" s="3">
        <v>0.44585451100000001</v>
      </c>
      <c r="TO96" s="3" t="s">
        <v>930</v>
      </c>
      <c r="TP96" s="3" t="s">
        <v>930</v>
      </c>
      <c r="TQ96" s="3" t="s">
        <v>930</v>
      </c>
      <c r="TR96" s="3" t="s">
        <v>930</v>
      </c>
      <c r="TS96" s="3">
        <v>0.26091408500000002</v>
      </c>
      <c r="TT96" s="3" t="s">
        <v>930</v>
      </c>
      <c r="TU96" s="3">
        <v>0.213915988</v>
      </c>
      <c r="TV96" s="3">
        <v>0.55906581899999996</v>
      </c>
      <c r="TW96" s="3">
        <v>-0.40796063500000002</v>
      </c>
      <c r="TX96" s="3">
        <v>-0.103839441</v>
      </c>
      <c r="TY96" s="3" t="s">
        <v>930</v>
      </c>
      <c r="TZ96" s="3" t="s">
        <v>930</v>
      </c>
      <c r="UA96" s="3" t="s">
        <v>930</v>
      </c>
      <c r="UB96" s="3">
        <v>3.7575398000000003E-2</v>
      </c>
      <c r="UC96" s="3">
        <v>-9.2410410000000002E-3</v>
      </c>
      <c r="UD96" s="3" t="s">
        <v>930</v>
      </c>
      <c r="UE96" s="3" t="s">
        <v>930</v>
      </c>
      <c r="UF96" s="3" t="s">
        <v>930</v>
      </c>
      <c r="UG96" s="3">
        <v>-0.24739180299999999</v>
      </c>
      <c r="UH96" s="3">
        <v>-0.221347249</v>
      </c>
      <c r="UI96" s="3">
        <v>-0.39015073</v>
      </c>
      <c r="UJ96" s="3" t="s">
        <v>930</v>
      </c>
      <c r="UK96" s="3" t="s">
        <v>930</v>
      </c>
      <c r="UL96" s="3" t="s">
        <v>930</v>
      </c>
    </row>
    <row r="97" spans="1:558">
      <c r="A97" s="2" t="s">
        <v>337</v>
      </c>
      <c r="B97" s="3" t="s">
        <v>234</v>
      </c>
      <c r="C97" s="3" t="s">
        <v>224</v>
      </c>
      <c r="D97" s="3" t="s">
        <v>231</v>
      </c>
      <c r="E97" s="3" t="s">
        <v>228</v>
      </c>
      <c r="F97" s="3" t="s">
        <v>229</v>
      </c>
      <c r="G97" s="3" t="s">
        <v>318</v>
      </c>
      <c r="H97" s="3" t="s">
        <v>315</v>
      </c>
      <c r="I97" s="2" t="s">
        <v>337</v>
      </c>
      <c r="J97" s="3" t="s">
        <v>930</v>
      </c>
      <c r="K97" s="3">
        <v>0.152698848</v>
      </c>
      <c r="L97" s="3" t="s">
        <v>930</v>
      </c>
      <c r="M97" s="3" t="s">
        <v>930</v>
      </c>
      <c r="N97" s="3" t="s">
        <v>930</v>
      </c>
      <c r="O97" s="3">
        <v>-0.149231851</v>
      </c>
      <c r="P97" s="3">
        <v>-0.271430699</v>
      </c>
      <c r="Q97" s="3" t="s">
        <v>930</v>
      </c>
      <c r="R97" s="3" t="s">
        <v>930</v>
      </c>
      <c r="S97" s="3" t="s">
        <v>930</v>
      </c>
      <c r="T97" s="3" t="s">
        <v>930</v>
      </c>
      <c r="U97" s="3">
        <v>-1.008290321</v>
      </c>
      <c r="V97" s="3">
        <v>-0.463865262</v>
      </c>
      <c r="W97" s="3" t="s">
        <v>930</v>
      </c>
      <c r="X97" s="3" t="s">
        <v>930</v>
      </c>
      <c r="Y97" s="3">
        <v>0.42561966899999998</v>
      </c>
      <c r="Z97" s="3">
        <v>0.17900665399999999</v>
      </c>
      <c r="AA97" s="3">
        <v>-0.611014065</v>
      </c>
      <c r="AB97" s="3">
        <v>-0.52915886499999998</v>
      </c>
      <c r="AC97" s="3" t="s">
        <v>930</v>
      </c>
      <c r="AD97" s="3">
        <v>-0.61495703700000004</v>
      </c>
      <c r="AE97" s="3" t="s">
        <v>930</v>
      </c>
      <c r="AF97" s="3">
        <v>-0.218785268</v>
      </c>
      <c r="AG97" s="3">
        <v>-1.292864835</v>
      </c>
      <c r="AH97" s="3" t="s">
        <v>930</v>
      </c>
      <c r="AI97" s="3">
        <v>0.61048855700000004</v>
      </c>
      <c r="AJ97" s="3" t="s">
        <v>930</v>
      </c>
      <c r="AK97" s="3" t="s">
        <v>930</v>
      </c>
      <c r="AL97" s="3">
        <v>-0.17216469500000001</v>
      </c>
      <c r="AM97" s="3" t="s">
        <v>930</v>
      </c>
      <c r="AN97" s="3" t="s">
        <v>930</v>
      </c>
      <c r="AO97" s="3" t="s">
        <v>930</v>
      </c>
      <c r="AP97" s="3" t="s">
        <v>930</v>
      </c>
      <c r="AQ97" s="3" t="s">
        <v>930</v>
      </c>
      <c r="AR97" s="3" t="s">
        <v>930</v>
      </c>
      <c r="AS97" s="3" t="s">
        <v>930</v>
      </c>
      <c r="AT97" s="3" t="s">
        <v>930</v>
      </c>
      <c r="AU97" s="3" t="s">
        <v>930</v>
      </c>
      <c r="AV97" s="3" t="s">
        <v>930</v>
      </c>
      <c r="AW97" s="3" t="s">
        <v>930</v>
      </c>
      <c r="AX97" s="3" t="s">
        <v>930</v>
      </c>
      <c r="AY97" s="3" t="s">
        <v>930</v>
      </c>
      <c r="AZ97" s="3" t="s">
        <v>930</v>
      </c>
      <c r="BA97" s="3" t="s">
        <v>930</v>
      </c>
      <c r="BB97" s="3" t="s">
        <v>930</v>
      </c>
      <c r="BC97" s="3" t="s">
        <v>930</v>
      </c>
      <c r="BD97" s="3" t="s">
        <v>930</v>
      </c>
      <c r="BE97" s="3" t="s">
        <v>930</v>
      </c>
      <c r="BF97" s="3" t="s">
        <v>930</v>
      </c>
      <c r="BG97" s="3" t="s">
        <v>930</v>
      </c>
      <c r="BH97" s="3" t="s">
        <v>930</v>
      </c>
      <c r="BI97" s="3" t="s">
        <v>930</v>
      </c>
      <c r="BJ97" s="3" t="s">
        <v>930</v>
      </c>
      <c r="BK97" s="3" t="s">
        <v>930</v>
      </c>
      <c r="BL97" s="3" t="s">
        <v>930</v>
      </c>
      <c r="BM97" s="3" t="s">
        <v>930</v>
      </c>
      <c r="BN97" s="3">
        <v>0.100264744</v>
      </c>
      <c r="BO97" s="3" t="s">
        <v>930</v>
      </c>
      <c r="BP97" s="3">
        <v>1.7002980000000001E-2</v>
      </c>
      <c r="BQ97" s="3">
        <v>0.11939042900000001</v>
      </c>
      <c r="BR97" s="3" t="s">
        <v>930</v>
      </c>
      <c r="BS97" s="3" t="s">
        <v>930</v>
      </c>
      <c r="BT97" s="3">
        <v>-0.36313300199999998</v>
      </c>
      <c r="BU97" s="3">
        <v>-5.536754E-2</v>
      </c>
      <c r="BV97" s="3" t="s">
        <v>930</v>
      </c>
      <c r="BW97" s="3">
        <v>0.51367763099999997</v>
      </c>
      <c r="BX97" s="3" t="s">
        <v>930</v>
      </c>
      <c r="BY97" s="3" t="s">
        <v>930</v>
      </c>
      <c r="BZ97" s="3" t="s">
        <v>930</v>
      </c>
      <c r="CA97" s="3">
        <v>5.0073900000000005E-4</v>
      </c>
      <c r="CB97" s="3">
        <v>0.66994036599999995</v>
      </c>
      <c r="CC97" s="3" t="s">
        <v>930</v>
      </c>
      <c r="CD97" s="3" t="s">
        <v>930</v>
      </c>
      <c r="CE97" s="3" t="s">
        <v>930</v>
      </c>
      <c r="CF97" s="3" t="s">
        <v>930</v>
      </c>
      <c r="CG97" s="3" t="s">
        <v>930</v>
      </c>
      <c r="CH97" s="3" t="s">
        <v>930</v>
      </c>
      <c r="CI97" s="3" t="s">
        <v>930</v>
      </c>
      <c r="CJ97" s="3" t="s">
        <v>930</v>
      </c>
      <c r="CK97" s="3" t="s">
        <v>930</v>
      </c>
      <c r="CL97" s="3" t="s">
        <v>930</v>
      </c>
      <c r="CM97" s="3" t="s">
        <v>930</v>
      </c>
      <c r="CN97" s="3" t="s">
        <v>930</v>
      </c>
      <c r="CO97" s="3" t="s">
        <v>930</v>
      </c>
      <c r="CP97" s="3" t="s">
        <v>930</v>
      </c>
      <c r="CQ97" s="3" t="s">
        <v>930</v>
      </c>
      <c r="CR97" s="3">
        <v>4.6375148999999997E-2</v>
      </c>
      <c r="CS97" s="3" t="s">
        <v>930</v>
      </c>
      <c r="CT97" s="3">
        <v>2.0998850000000001E-3</v>
      </c>
      <c r="CU97" s="3">
        <v>9.1167276000000005E-2</v>
      </c>
      <c r="CV97" s="3" t="s">
        <v>930</v>
      </c>
      <c r="CW97" s="3" t="s">
        <v>930</v>
      </c>
      <c r="CX97" s="3">
        <v>3.5108386999999998E-2</v>
      </c>
      <c r="CY97" s="3">
        <v>-1.700439177</v>
      </c>
      <c r="CZ97" s="3" t="s">
        <v>930</v>
      </c>
      <c r="DA97" s="3" t="s">
        <v>930</v>
      </c>
      <c r="DB97" s="3" t="s">
        <v>930</v>
      </c>
      <c r="DC97" s="3" t="s">
        <v>930</v>
      </c>
      <c r="DD97" s="3" t="s">
        <v>930</v>
      </c>
      <c r="DE97" s="3" t="s">
        <v>930</v>
      </c>
      <c r="DF97" s="3">
        <v>0.1208607</v>
      </c>
      <c r="DG97" s="3" t="s">
        <v>930</v>
      </c>
      <c r="DH97" s="3" t="s">
        <v>930</v>
      </c>
      <c r="DI97" s="3" t="s">
        <v>930</v>
      </c>
      <c r="DJ97" s="3" t="s">
        <v>930</v>
      </c>
      <c r="DK97" s="3" t="s">
        <v>930</v>
      </c>
      <c r="DL97" s="3" t="s">
        <v>930</v>
      </c>
      <c r="DM97" s="3" t="s">
        <v>930</v>
      </c>
      <c r="DN97" s="3" t="s">
        <v>930</v>
      </c>
      <c r="DO97" s="3">
        <v>-0.25512542199999999</v>
      </c>
      <c r="DP97" s="3" t="s">
        <v>930</v>
      </c>
      <c r="DQ97" s="3" t="s">
        <v>930</v>
      </c>
      <c r="DR97" s="3" t="s">
        <v>930</v>
      </c>
      <c r="DS97" s="3" t="s">
        <v>930</v>
      </c>
      <c r="DT97" s="3">
        <v>5.2206418999999997E-2</v>
      </c>
      <c r="DU97" s="3" t="s">
        <v>930</v>
      </c>
      <c r="DV97" s="3" t="s">
        <v>930</v>
      </c>
      <c r="DW97" s="3">
        <v>-0.26805265299999997</v>
      </c>
      <c r="DX97" s="3">
        <v>0.49727804399999997</v>
      </c>
      <c r="DY97" s="3">
        <v>-9.5856888000000001E-2</v>
      </c>
      <c r="DZ97" s="3">
        <v>-9.4756138000000004E-2</v>
      </c>
      <c r="EA97" s="3" t="s">
        <v>930</v>
      </c>
      <c r="EB97" s="3" t="s">
        <v>930</v>
      </c>
      <c r="EC97" s="3">
        <v>-0.17882061599999999</v>
      </c>
      <c r="ED97" s="3">
        <v>0.14044503999999999</v>
      </c>
      <c r="EE97" s="3">
        <v>1.042859821</v>
      </c>
      <c r="EF97" s="3">
        <v>6.9558251000000001E-2</v>
      </c>
      <c r="EG97" s="3" t="s">
        <v>930</v>
      </c>
      <c r="EH97" s="3">
        <v>-1.661074E-3</v>
      </c>
      <c r="EI97" s="3">
        <v>-0.125737242</v>
      </c>
      <c r="EJ97" s="3" t="s">
        <v>930</v>
      </c>
      <c r="EK97" s="3" t="s">
        <v>930</v>
      </c>
      <c r="EL97" s="3" t="s">
        <v>930</v>
      </c>
      <c r="EM97" s="3" t="s">
        <v>930</v>
      </c>
      <c r="EN97" s="3">
        <v>0.17722617800000001</v>
      </c>
      <c r="EO97" s="3" t="s">
        <v>930</v>
      </c>
      <c r="EP97" s="3" t="s">
        <v>930</v>
      </c>
      <c r="EQ97" s="3" t="s">
        <v>930</v>
      </c>
      <c r="ER97" s="3" t="s">
        <v>930</v>
      </c>
      <c r="ES97" s="3" t="s">
        <v>930</v>
      </c>
      <c r="ET97" s="3" t="s">
        <v>930</v>
      </c>
      <c r="EU97" s="3" t="s">
        <v>930</v>
      </c>
      <c r="EV97" s="3" t="s">
        <v>930</v>
      </c>
      <c r="EW97" s="3" t="s">
        <v>930</v>
      </c>
      <c r="EX97" s="3" t="s">
        <v>930</v>
      </c>
      <c r="EY97" s="3" t="s">
        <v>930</v>
      </c>
      <c r="EZ97" s="3">
        <v>-0.62980851699999996</v>
      </c>
      <c r="FA97" s="3" t="s">
        <v>930</v>
      </c>
      <c r="FB97" s="3">
        <v>-7.7967440000000004E-3</v>
      </c>
      <c r="FC97" s="3">
        <v>0.264136865</v>
      </c>
      <c r="FD97" s="3" t="s">
        <v>930</v>
      </c>
      <c r="FE97" s="3" t="s">
        <v>930</v>
      </c>
      <c r="FF97" s="3" t="s">
        <v>930</v>
      </c>
      <c r="FG97" s="3" t="s">
        <v>930</v>
      </c>
      <c r="FH97" s="3">
        <v>-0.54930256600000005</v>
      </c>
      <c r="FI97" s="3">
        <v>-0.106251343</v>
      </c>
      <c r="FJ97" s="3" t="s">
        <v>930</v>
      </c>
      <c r="FK97" s="3" t="s">
        <v>930</v>
      </c>
      <c r="FL97" s="3">
        <v>0.35901945699999999</v>
      </c>
      <c r="FM97" s="3" t="s">
        <v>930</v>
      </c>
      <c r="FN97" s="3" t="s">
        <v>930</v>
      </c>
      <c r="FO97" s="3" t="s">
        <v>930</v>
      </c>
      <c r="FP97" s="3" t="s">
        <v>930</v>
      </c>
      <c r="FQ97" s="3" t="s">
        <v>930</v>
      </c>
      <c r="FR97" s="3" t="s">
        <v>930</v>
      </c>
      <c r="FS97" s="3">
        <v>3.3597197000000002E-2</v>
      </c>
      <c r="FT97" s="3" t="s">
        <v>930</v>
      </c>
      <c r="FU97" s="3" t="s">
        <v>930</v>
      </c>
      <c r="FV97" s="3" t="s">
        <v>930</v>
      </c>
      <c r="FW97" s="3" t="s">
        <v>930</v>
      </c>
      <c r="FX97" s="3" t="s">
        <v>930</v>
      </c>
      <c r="FY97" s="3" t="s">
        <v>930</v>
      </c>
      <c r="FZ97" s="3" t="s">
        <v>930</v>
      </c>
      <c r="GA97" s="3" t="s">
        <v>930</v>
      </c>
      <c r="GB97" s="3" t="s">
        <v>930</v>
      </c>
      <c r="GC97" s="3" t="s">
        <v>930</v>
      </c>
      <c r="GD97" s="3">
        <v>0.81166909099999995</v>
      </c>
      <c r="GE97" s="3">
        <v>-0.48391278500000001</v>
      </c>
      <c r="GF97" s="3">
        <v>-0.17983570800000001</v>
      </c>
      <c r="GG97" s="3" t="s">
        <v>930</v>
      </c>
      <c r="GH97" s="3">
        <v>2.052942533</v>
      </c>
      <c r="GI97" s="3" t="s">
        <v>930</v>
      </c>
      <c r="GJ97" s="3">
        <v>1.6866238090000001</v>
      </c>
      <c r="GK97" s="3">
        <v>0.49346206199999998</v>
      </c>
      <c r="GL97" s="3" t="s">
        <v>930</v>
      </c>
      <c r="GM97" s="3" t="s">
        <v>930</v>
      </c>
      <c r="GN97" s="3">
        <v>-0.22457580599999999</v>
      </c>
      <c r="GO97" s="3" t="s">
        <v>930</v>
      </c>
      <c r="GP97" s="3" t="s">
        <v>930</v>
      </c>
      <c r="GQ97" s="3" t="s">
        <v>930</v>
      </c>
      <c r="GR97" s="3" t="s">
        <v>930</v>
      </c>
      <c r="GS97" s="3" t="s">
        <v>930</v>
      </c>
      <c r="GT97" s="3" t="s">
        <v>930</v>
      </c>
      <c r="GU97" s="3" t="s">
        <v>930</v>
      </c>
      <c r="GV97" s="3" t="s">
        <v>930</v>
      </c>
      <c r="GW97" s="3" t="s">
        <v>930</v>
      </c>
      <c r="GX97" s="3" t="s">
        <v>930</v>
      </c>
      <c r="GY97" s="3">
        <v>0.27166470700000001</v>
      </c>
      <c r="GZ97" s="3">
        <v>0.19222609700000001</v>
      </c>
      <c r="HA97" s="3" t="s">
        <v>930</v>
      </c>
      <c r="HB97" s="3">
        <v>6.1821903999999997E-2</v>
      </c>
      <c r="HC97" s="3" t="s">
        <v>930</v>
      </c>
      <c r="HD97" s="3" t="s">
        <v>930</v>
      </c>
      <c r="HE97" s="3" t="s">
        <v>930</v>
      </c>
      <c r="HF97" s="3" t="s">
        <v>930</v>
      </c>
      <c r="HG97" s="3" t="s">
        <v>930</v>
      </c>
      <c r="HH97" s="3" t="s">
        <v>930</v>
      </c>
      <c r="HI97" s="3" t="s">
        <v>930</v>
      </c>
      <c r="HJ97" s="3">
        <v>-0.27539116000000002</v>
      </c>
      <c r="HK97" s="3" t="s">
        <v>930</v>
      </c>
      <c r="HL97" s="3" t="s">
        <v>930</v>
      </c>
      <c r="HM97" s="3" t="s">
        <v>930</v>
      </c>
      <c r="HN97" s="3" t="s">
        <v>930</v>
      </c>
      <c r="HO97" s="3" t="s">
        <v>930</v>
      </c>
      <c r="HP97" s="3">
        <v>-0.231470709</v>
      </c>
      <c r="HQ97" s="3" t="s">
        <v>930</v>
      </c>
      <c r="HR97" s="3" t="s">
        <v>930</v>
      </c>
      <c r="HS97" s="3" t="s">
        <v>930</v>
      </c>
      <c r="HT97" s="3">
        <v>-0.112912414</v>
      </c>
      <c r="HU97" s="3" t="s">
        <v>930</v>
      </c>
      <c r="HV97" s="3" t="s">
        <v>930</v>
      </c>
      <c r="HW97" s="3" t="s">
        <v>930</v>
      </c>
      <c r="HX97" s="3" t="s">
        <v>930</v>
      </c>
      <c r="HY97" s="3" t="s">
        <v>930</v>
      </c>
      <c r="HZ97" s="3">
        <v>1.0556745110000001</v>
      </c>
      <c r="IA97" s="3" t="s">
        <v>930</v>
      </c>
      <c r="IB97" s="3" t="s">
        <v>930</v>
      </c>
      <c r="IC97" s="3">
        <v>1.3849477809999999</v>
      </c>
      <c r="ID97" s="3" t="s">
        <v>930</v>
      </c>
      <c r="IE97" s="3" t="s">
        <v>930</v>
      </c>
      <c r="IF97" s="3" t="s">
        <v>930</v>
      </c>
      <c r="IG97" s="3" t="s">
        <v>930</v>
      </c>
      <c r="IH97" s="3" t="s">
        <v>930</v>
      </c>
      <c r="II97" s="3" t="s">
        <v>930</v>
      </c>
      <c r="IJ97" s="3" t="s">
        <v>930</v>
      </c>
      <c r="IK97" s="3" t="s">
        <v>930</v>
      </c>
      <c r="IL97" s="3" t="s">
        <v>930</v>
      </c>
      <c r="IM97" s="3">
        <v>4.5149112999999998E-2</v>
      </c>
      <c r="IN97" s="3">
        <v>-5.8474707000000001E-2</v>
      </c>
      <c r="IO97" s="3" t="s">
        <v>930</v>
      </c>
      <c r="IP97" s="3">
        <v>-4.7425236000000003E-2</v>
      </c>
      <c r="IQ97" s="3" t="s">
        <v>930</v>
      </c>
      <c r="IR97" s="3" t="s">
        <v>930</v>
      </c>
      <c r="IS97" s="3" t="s">
        <v>930</v>
      </c>
      <c r="IT97" s="3">
        <v>-1.1605278050000001</v>
      </c>
      <c r="IU97" s="3">
        <v>0.83003616499999999</v>
      </c>
      <c r="IV97" s="3">
        <v>0.86601985199999998</v>
      </c>
      <c r="IW97" s="3">
        <v>1.5211285999999999E-2</v>
      </c>
      <c r="IX97" s="3" t="s">
        <v>930</v>
      </c>
      <c r="IY97" s="3" t="s">
        <v>930</v>
      </c>
      <c r="IZ97" s="3" t="s">
        <v>930</v>
      </c>
      <c r="JA97" s="3" t="s">
        <v>930</v>
      </c>
      <c r="JB97" s="3" t="s">
        <v>930</v>
      </c>
      <c r="JC97" s="3" t="s">
        <v>930</v>
      </c>
      <c r="JD97" s="3" t="s">
        <v>930</v>
      </c>
      <c r="JE97" s="3" t="s">
        <v>930</v>
      </c>
      <c r="JF97" s="3" t="s">
        <v>930</v>
      </c>
      <c r="JG97" s="3" t="s">
        <v>930</v>
      </c>
      <c r="JH97" s="3" t="s">
        <v>930</v>
      </c>
      <c r="JI97" s="3" t="s">
        <v>930</v>
      </c>
      <c r="JJ97" s="3" t="s">
        <v>930</v>
      </c>
      <c r="JK97" s="3" t="s">
        <v>930</v>
      </c>
      <c r="JL97" s="3" t="s">
        <v>930</v>
      </c>
      <c r="JM97" s="3" t="s">
        <v>930</v>
      </c>
      <c r="JN97" s="3" t="s">
        <v>930</v>
      </c>
      <c r="JO97" s="3" t="s">
        <v>930</v>
      </c>
      <c r="JP97" s="3" t="s">
        <v>930</v>
      </c>
      <c r="JQ97" s="3" t="s">
        <v>930</v>
      </c>
      <c r="JR97" s="3" t="s">
        <v>930</v>
      </c>
      <c r="JS97" s="3" t="s">
        <v>930</v>
      </c>
      <c r="JT97" s="3">
        <v>-0.18319787900000001</v>
      </c>
      <c r="JU97" s="3">
        <v>-0.184104507</v>
      </c>
      <c r="JV97" s="3" t="s">
        <v>930</v>
      </c>
      <c r="JW97" s="3" t="s">
        <v>930</v>
      </c>
      <c r="JX97" s="3" t="s">
        <v>930</v>
      </c>
      <c r="JY97" s="3" t="s">
        <v>930</v>
      </c>
      <c r="JZ97" s="3">
        <v>0.94017384599999998</v>
      </c>
      <c r="KA97" s="3" t="s">
        <v>930</v>
      </c>
      <c r="KB97" s="3" t="s">
        <v>930</v>
      </c>
      <c r="KC97" s="3">
        <v>-0.294073374</v>
      </c>
      <c r="KD97" s="3" t="s">
        <v>930</v>
      </c>
      <c r="KE97" s="3" t="s">
        <v>930</v>
      </c>
      <c r="KF97" s="3" t="s">
        <v>930</v>
      </c>
      <c r="KG97" s="3" t="s">
        <v>930</v>
      </c>
      <c r="KH97" s="3">
        <v>-0.18066507700000001</v>
      </c>
      <c r="KI97" s="3">
        <v>-3.9769719999999996E-3</v>
      </c>
      <c r="KJ97" s="3" t="s">
        <v>930</v>
      </c>
      <c r="KK97" s="3" t="s">
        <v>930</v>
      </c>
      <c r="KL97" s="3">
        <v>0.14185932800000001</v>
      </c>
      <c r="KM97" s="3" t="s">
        <v>930</v>
      </c>
      <c r="KN97" s="3" t="s">
        <v>930</v>
      </c>
      <c r="KO97" s="3" t="s">
        <v>930</v>
      </c>
      <c r="KP97" s="3" t="s">
        <v>930</v>
      </c>
      <c r="KQ97" s="3" t="s">
        <v>930</v>
      </c>
      <c r="KR97" s="3" t="s">
        <v>930</v>
      </c>
      <c r="KS97" s="3" t="s">
        <v>930</v>
      </c>
      <c r="KT97" s="3" t="s">
        <v>930</v>
      </c>
      <c r="KU97" s="3">
        <v>-0.144761256</v>
      </c>
      <c r="KV97" s="3" t="s">
        <v>930</v>
      </c>
      <c r="KW97" s="3" t="s">
        <v>930</v>
      </c>
      <c r="KX97" s="3" t="s">
        <v>930</v>
      </c>
      <c r="KY97" s="3" t="s">
        <v>930</v>
      </c>
      <c r="KZ97" s="3" t="s">
        <v>930</v>
      </c>
      <c r="LA97" s="3">
        <v>0.24078624800000001</v>
      </c>
      <c r="LB97" s="3" t="s">
        <v>930</v>
      </c>
      <c r="LC97" s="3" t="s">
        <v>930</v>
      </c>
      <c r="LD97" s="3">
        <v>-0.18405075500000001</v>
      </c>
      <c r="LE97" s="3" t="s">
        <v>930</v>
      </c>
      <c r="LF97" s="3" t="s">
        <v>930</v>
      </c>
      <c r="LG97" s="3" t="s">
        <v>930</v>
      </c>
      <c r="LH97" s="3" t="s">
        <v>930</v>
      </c>
      <c r="LI97" s="3" t="s">
        <v>930</v>
      </c>
      <c r="LJ97" s="3" t="s">
        <v>930</v>
      </c>
      <c r="LK97" s="3">
        <v>1.3533378E-2</v>
      </c>
      <c r="LL97" s="3" t="s">
        <v>930</v>
      </c>
      <c r="LM97" s="3" t="s">
        <v>930</v>
      </c>
      <c r="LN97" s="3" t="s">
        <v>930</v>
      </c>
      <c r="LO97" s="3" t="s">
        <v>930</v>
      </c>
      <c r="LP97" s="3" t="s">
        <v>930</v>
      </c>
      <c r="LQ97" s="3" t="s">
        <v>930</v>
      </c>
      <c r="LR97" s="3">
        <v>2.7197142000000001E-2</v>
      </c>
      <c r="LS97" s="3">
        <v>0.60774200300000003</v>
      </c>
      <c r="LT97" s="3">
        <v>0.67505089900000004</v>
      </c>
      <c r="LU97" s="3" t="s">
        <v>930</v>
      </c>
      <c r="LV97" s="3">
        <v>0.16564781100000001</v>
      </c>
      <c r="LW97" s="3" t="s">
        <v>930</v>
      </c>
      <c r="LX97" s="3" t="s">
        <v>930</v>
      </c>
      <c r="LY97" s="3" t="s">
        <v>930</v>
      </c>
      <c r="LZ97" s="3" t="s">
        <v>930</v>
      </c>
      <c r="MA97" s="3" t="s">
        <v>930</v>
      </c>
      <c r="MB97" s="3" t="s">
        <v>930</v>
      </c>
      <c r="MC97" s="3">
        <v>-0.31861444500000002</v>
      </c>
      <c r="MD97" s="3" t="s">
        <v>930</v>
      </c>
      <c r="ME97" s="3" t="s">
        <v>930</v>
      </c>
      <c r="MF97" s="3" t="s">
        <v>930</v>
      </c>
      <c r="MG97" s="3">
        <v>-0.37926600399999999</v>
      </c>
      <c r="MH97" s="3" t="s">
        <v>930</v>
      </c>
      <c r="MI97" s="3">
        <v>-0.227424556</v>
      </c>
      <c r="MJ97" s="3">
        <v>-0.25798928700000001</v>
      </c>
      <c r="MK97" s="3">
        <v>1.7461206840000001</v>
      </c>
      <c r="ML97" s="3" t="s">
        <v>930</v>
      </c>
      <c r="MM97" s="3" t="s">
        <v>930</v>
      </c>
      <c r="MN97" s="3" t="s">
        <v>930</v>
      </c>
      <c r="MO97" s="3" t="s">
        <v>930</v>
      </c>
      <c r="MP97" s="3" t="s">
        <v>930</v>
      </c>
      <c r="MQ97" s="3">
        <v>-0.37980088499999998</v>
      </c>
      <c r="MR97" s="3">
        <v>0.17111822900000001</v>
      </c>
      <c r="MS97" s="3">
        <v>6.8213628999999998E-2</v>
      </c>
      <c r="MT97" s="3" t="s">
        <v>930</v>
      </c>
      <c r="MU97" s="3">
        <v>-0.164040465</v>
      </c>
      <c r="MV97" s="3" t="s">
        <v>930</v>
      </c>
      <c r="MW97" s="3" t="s">
        <v>930</v>
      </c>
      <c r="MX97" s="3">
        <v>0.17241858299999999</v>
      </c>
      <c r="MY97" s="3" t="s">
        <v>930</v>
      </c>
      <c r="MZ97" s="3">
        <v>0.42691863099999999</v>
      </c>
      <c r="NA97" s="3" t="s">
        <v>930</v>
      </c>
      <c r="NB97" s="3">
        <v>0.61568871800000002</v>
      </c>
      <c r="NC97" s="3" t="s">
        <v>930</v>
      </c>
      <c r="ND97" s="3" t="s">
        <v>930</v>
      </c>
      <c r="NE97" s="3" t="s">
        <v>930</v>
      </c>
      <c r="NF97" s="3">
        <v>0.227608058</v>
      </c>
      <c r="NG97" s="3" t="s">
        <v>930</v>
      </c>
      <c r="NH97" s="3">
        <v>-0.51634322700000002</v>
      </c>
      <c r="NI97" s="3" t="s">
        <v>930</v>
      </c>
      <c r="NJ97" s="3" t="s">
        <v>930</v>
      </c>
      <c r="NK97" s="3">
        <v>0.43767354200000003</v>
      </c>
      <c r="NL97" s="3" t="s">
        <v>930</v>
      </c>
      <c r="NM97" s="3" t="s">
        <v>930</v>
      </c>
      <c r="NN97" s="3" t="s">
        <v>930</v>
      </c>
      <c r="NO97" s="3" t="s">
        <v>930</v>
      </c>
      <c r="NP97" s="3" t="s">
        <v>930</v>
      </c>
      <c r="NQ97" s="3" t="s">
        <v>930</v>
      </c>
      <c r="NR97" s="3" t="s">
        <v>930</v>
      </c>
      <c r="NS97" s="3">
        <v>0.139487799</v>
      </c>
      <c r="NT97" s="3" t="s">
        <v>930</v>
      </c>
      <c r="NU97" s="3" t="s">
        <v>930</v>
      </c>
      <c r="NV97" s="3" t="s">
        <v>930</v>
      </c>
      <c r="NW97" s="3" t="s">
        <v>930</v>
      </c>
      <c r="NX97" s="3">
        <v>-0.46861998700000002</v>
      </c>
      <c r="NY97" s="3" t="s">
        <v>930</v>
      </c>
      <c r="NZ97" s="3">
        <v>0.390370412</v>
      </c>
      <c r="OA97" s="3">
        <v>5.6661995E-2</v>
      </c>
      <c r="OB97" s="3" t="s">
        <v>930</v>
      </c>
      <c r="OC97" s="3" t="s">
        <v>930</v>
      </c>
      <c r="OD97" s="3" t="s">
        <v>930</v>
      </c>
      <c r="OE97" s="3" t="s">
        <v>930</v>
      </c>
      <c r="OF97" s="3" t="s">
        <v>930</v>
      </c>
      <c r="OG97" s="3" t="s">
        <v>930</v>
      </c>
      <c r="OH97" s="3" t="s">
        <v>930</v>
      </c>
      <c r="OI97" s="3" t="s">
        <v>930</v>
      </c>
      <c r="OJ97" s="3" t="s">
        <v>930</v>
      </c>
      <c r="OK97" s="3" t="s">
        <v>930</v>
      </c>
      <c r="OL97" s="3" t="s">
        <v>930</v>
      </c>
      <c r="OM97" s="3" t="s">
        <v>930</v>
      </c>
      <c r="ON97" s="3">
        <v>-0.280861741</v>
      </c>
      <c r="OO97" s="3" t="s">
        <v>930</v>
      </c>
      <c r="OP97" s="3" t="s">
        <v>930</v>
      </c>
      <c r="OQ97" s="3" t="s">
        <v>930</v>
      </c>
      <c r="OR97" s="3">
        <v>-5.0073900000000005E-4</v>
      </c>
      <c r="OS97" s="3" t="s">
        <v>930</v>
      </c>
      <c r="OT97" s="3" t="s">
        <v>930</v>
      </c>
      <c r="OU97" s="3">
        <v>-0.47405080300000002</v>
      </c>
      <c r="OV97" s="3">
        <v>-0.64092075400000004</v>
      </c>
      <c r="OW97" s="3" t="s">
        <v>930</v>
      </c>
      <c r="OX97" s="3" t="s">
        <v>930</v>
      </c>
      <c r="OY97" s="3" t="s">
        <v>930</v>
      </c>
      <c r="OZ97" s="3" t="s">
        <v>930</v>
      </c>
      <c r="PA97" s="3" t="s">
        <v>930</v>
      </c>
      <c r="PB97" s="3" t="s">
        <v>930</v>
      </c>
      <c r="PC97" s="3" t="s">
        <v>930</v>
      </c>
      <c r="PD97" s="3" t="s">
        <v>930</v>
      </c>
      <c r="PE97" s="3" t="s">
        <v>930</v>
      </c>
      <c r="PF97" s="3" t="s">
        <v>930</v>
      </c>
      <c r="PG97" s="3">
        <v>0.133606267</v>
      </c>
      <c r="PH97" s="3" t="s">
        <v>930</v>
      </c>
      <c r="PI97" s="3">
        <v>0.25216187600000001</v>
      </c>
      <c r="PJ97" s="3" t="s">
        <v>930</v>
      </c>
      <c r="PK97" s="3" t="s">
        <v>930</v>
      </c>
      <c r="PL97" s="3" t="s">
        <v>930</v>
      </c>
      <c r="PM97" s="3" t="s">
        <v>930</v>
      </c>
      <c r="PN97" s="3" t="s">
        <v>930</v>
      </c>
      <c r="PO97" s="3">
        <v>-0.29313732599999998</v>
      </c>
      <c r="PP97" s="3">
        <v>-1.594128548</v>
      </c>
      <c r="PQ97" s="3" t="s">
        <v>930</v>
      </c>
      <c r="PR97" s="3" t="s">
        <v>930</v>
      </c>
      <c r="PS97" s="3" t="s">
        <v>930</v>
      </c>
      <c r="PT97" s="3" t="s">
        <v>930</v>
      </c>
      <c r="PU97" s="3">
        <v>-0.142115187</v>
      </c>
      <c r="PV97" s="3">
        <v>-9.5548575999999996E-2</v>
      </c>
      <c r="PW97" s="3">
        <v>-7.8361308000000005E-2</v>
      </c>
      <c r="PX97" s="3">
        <v>-0.130844091</v>
      </c>
      <c r="PY97" s="3" t="s">
        <v>930</v>
      </c>
      <c r="PZ97" s="3" t="s">
        <v>930</v>
      </c>
      <c r="QA97" s="3">
        <v>-0.37728995599999998</v>
      </c>
      <c r="QB97" s="3">
        <v>-1.4940835379999999</v>
      </c>
      <c r="QC97" s="3" t="s">
        <v>930</v>
      </c>
      <c r="QD97" s="3" t="s">
        <v>930</v>
      </c>
      <c r="QE97" s="3" t="s">
        <v>930</v>
      </c>
      <c r="QF97" s="3" t="s">
        <v>930</v>
      </c>
      <c r="QG97" s="3" t="s">
        <v>930</v>
      </c>
      <c r="QH97" s="3" t="s">
        <v>930</v>
      </c>
      <c r="QI97" s="3" t="s">
        <v>930</v>
      </c>
      <c r="QJ97" s="3" t="s">
        <v>930</v>
      </c>
      <c r="QK97" s="3" t="s">
        <v>930</v>
      </c>
      <c r="QL97" s="3" t="s">
        <v>930</v>
      </c>
      <c r="QM97" s="3" t="s">
        <v>930</v>
      </c>
      <c r="QN97" s="3">
        <v>-1.9396079500000001</v>
      </c>
      <c r="QO97" s="3" t="s">
        <v>930</v>
      </c>
      <c r="QP97" s="3">
        <v>-1.909793259</v>
      </c>
      <c r="QQ97" s="3" t="s">
        <v>930</v>
      </c>
      <c r="QR97" s="3" t="s">
        <v>930</v>
      </c>
      <c r="QS97" s="3" t="s">
        <v>930</v>
      </c>
      <c r="QT97" s="3" t="s">
        <v>930</v>
      </c>
      <c r="QU97" s="3">
        <v>0.276804777</v>
      </c>
      <c r="QV97" s="3" t="s">
        <v>930</v>
      </c>
      <c r="QW97" s="3" t="s">
        <v>930</v>
      </c>
      <c r="QX97" s="3" t="s">
        <v>930</v>
      </c>
      <c r="QY97" s="3">
        <v>-0.18956066399999999</v>
      </c>
      <c r="QZ97" s="3">
        <v>0.28767684300000002</v>
      </c>
      <c r="RA97" s="3">
        <v>-0.14937422</v>
      </c>
      <c r="RB97" s="3" t="s">
        <v>930</v>
      </c>
      <c r="RC97" s="3">
        <v>-4.0063645000000002E-2</v>
      </c>
      <c r="RD97" s="3" t="s">
        <v>930</v>
      </c>
      <c r="RE97" s="3">
        <v>-0.19375509299999999</v>
      </c>
      <c r="RF97" s="3" t="s">
        <v>930</v>
      </c>
      <c r="RG97" s="3" t="s">
        <v>930</v>
      </c>
      <c r="RH97" s="3" t="s">
        <v>930</v>
      </c>
      <c r="RI97" s="3" t="s">
        <v>930</v>
      </c>
      <c r="RJ97" s="3" t="s">
        <v>930</v>
      </c>
      <c r="RK97" s="3" t="s">
        <v>930</v>
      </c>
      <c r="RL97" s="3">
        <v>-0.11414331899999999</v>
      </c>
      <c r="RM97" s="3">
        <v>0.86236793499999997</v>
      </c>
      <c r="RN97" s="3">
        <v>0.41132004999999999</v>
      </c>
      <c r="RO97" s="3" t="s">
        <v>930</v>
      </c>
      <c r="RP97" s="3" t="s">
        <v>930</v>
      </c>
      <c r="RQ97" s="3">
        <v>0.12213180899999999</v>
      </c>
      <c r="RR97" s="3" t="s">
        <v>930</v>
      </c>
      <c r="RS97" s="3" t="s">
        <v>930</v>
      </c>
      <c r="RT97" s="3">
        <v>0.66811647799999996</v>
      </c>
      <c r="RU97" s="3" t="s">
        <v>930</v>
      </c>
      <c r="RV97" s="3">
        <v>0.51440512900000002</v>
      </c>
      <c r="RW97" s="3">
        <v>1.3912716700000001</v>
      </c>
      <c r="RX97" s="3" t="s">
        <v>930</v>
      </c>
      <c r="RY97" s="3">
        <v>0.16635059699999999</v>
      </c>
      <c r="RZ97" s="3" t="s">
        <v>930</v>
      </c>
      <c r="SA97" s="3">
        <v>-0.101485403</v>
      </c>
      <c r="SB97" s="3" t="s">
        <v>930</v>
      </c>
      <c r="SC97" s="3" t="s">
        <v>930</v>
      </c>
      <c r="SD97" s="3" t="s">
        <v>930</v>
      </c>
      <c r="SE97" s="3" t="s">
        <v>930</v>
      </c>
      <c r="SF97" s="3" t="s">
        <v>930</v>
      </c>
      <c r="SG97" s="3" t="s">
        <v>930</v>
      </c>
      <c r="SH97" s="3" t="s">
        <v>930</v>
      </c>
      <c r="SI97" s="3" t="s">
        <v>930</v>
      </c>
      <c r="SJ97" s="3" t="s">
        <v>930</v>
      </c>
      <c r="SK97" s="3" t="s">
        <v>930</v>
      </c>
      <c r="SL97" s="3" t="s">
        <v>930</v>
      </c>
      <c r="SM97" s="3" t="s">
        <v>930</v>
      </c>
      <c r="SN97" s="3" t="s">
        <v>930</v>
      </c>
      <c r="SO97" s="3" t="s">
        <v>930</v>
      </c>
      <c r="SP97" s="3">
        <v>-0.215763331</v>
      </c>
      <c r="SQ97" s="3" t="s">
        <v>930</v>
      </c>
      <c r="SR97" s="3" t="s">
        <v>930</v>
      </c>
      <c r="SS97" s="3" t="s">
        <v>930</v>
      </c>
      <c r="ST97" s="3" t="s">
        <v>930</v>
      </c>
      <c r="SU97" s="3" t="s">
        <v>930</v>
      </c>
      <c r="SV97" s="3" t="s">
        <v>930</v>
      </c>
      <c r="SW97" s="3" t="s">
        <v>930</v>
      </c>
      <c r="SX97" s="3" t="s">
        <v>930</v>
      </c>
      <c r="SY97" s="3" t="s">
        <v>930</v>
      </c>
      <c r="SZ97" s="3" t="s">
        <v>930</v>
      </c>
      <c r="TA97" s="3" t="s">
        <v>930</v>
      </c>
      <c r="TB97" s="3" t="s">
        <v>930</v>
      </c>
      <c r="TC97" s="3">
        <v>4.6341555E-2</v>
      </c>
      <c r="TD97" s="3" t="s">
        <v>930</v>
      </c>
      <c r="TE97" s="3" t="s">
        <v>930</v>
      </c>
      <c r="TF97" s="3">
        <v>-0.41155069999999999</v>
      </c>
      <c r="TG97" s="3" t="s">
        <v>930</v>
      </c>
      <c r="TH97" s="3" t="s">
        <v>930</v>
      </c>
      <c r="TI97" s="3" t="s">
        <v>930</v>
      </c>
      <c r="TJ97" s="3" t="s">
        <v>930</v>
      </c>
      <c r="TK97" s="3" t="s">
        <v>930</v>
      </c>
      <c r="TL97" s="3" t="s">
        <v>930</v>
      </c>
      <c r="TM97" s="3" t="s">
        <v>930</v>
      </c>
      <c r="TN97" s="3">
        <v>0.53364669200000003</v>
      </c>
      <c r="TO97" s="3" t="s">
        <v>930</v>
      </c>
      <c r="TP97" s="3" t="s">
        <v>930</v>
      </c>
      <c r="TQ97" s="3" t="s">
        <v>930</v>
      </c>
      <c r="TR97" s="3" t="s">
        <v>930</v>
      </c>
      <c r="TS97" s="3">
        <v>0.220052686</v>
      </c>
      <c r="TT97" s="3" t="s">
        <v>930</v>
      </c>
      <c r="TU97" s="3">
        <v>0.31525386</v>
      </c>
      <c r="TV97" s="3">
        <v>0.68811528399999999</v>
      </c>
      <c r="TW97" s="3">
        <v>-0.35956003600000003</v>
      </c>
      <c r="TX97" s="3">
        <v>-0.179699837</v>
      </c>
      <c r="TY97" s="3" t="s">
        <v>930</v>
      </c>
      <c r="TZ97" s="3" t="s">
        <v>930</v>
      </c>
      <c r="UA97" s="3" t="s">
        <v>930</v>
      </c>
      <c r="UB97" s="3">
        <v>-9.1231939999999994E-3</v>
      </c>
      <c r="UC97" s="3">
        <v>0.12841809300000001</v>
      </c>
      <c r="UD97" s="3" t="s">
        <v>930</v>
      </c>
      <c r="UE97" s="3" t="s">
        <v>930</v>
      </c>
      <c r="UF97" s="3" t="s">
        <v>930</v>
      </c>
      <c r="UG97" s="3">
        <v>-0.16230166600000001</v>
      </c>
      <c r="UH97" s="3">
        <v>-0.25827052099999998</v>
      </c>
      <c r="UI97" s="3">
        <v>-0.27901446000000002</v>
      </c>
      <c r="UJ97" s="3" t="s">
        <v>930</v>
      </c>
      <c r="UK97" s="3" t="s">
        <v>930</v>
      </c>
      <c r="UL97" s="3" t="s">
        <v>930</v>
      </c>
    </row>
    <row r="98" spans="1:558">
      <c r="A98" s="2" t="s">
        <v>338</v>
      </c>
      <c r="B98" s="3" t="s">
        <v>234</v>
      </c>
      <c r="C98" s="3" t="s">
        <v>224</v>
      </c>
      <c r="D98" s="3" t="s">
        <v>230</v>
      </c>
      <c r="E98" s="3" t="s">
        <v>232</v>
      </c>
      <c r="F98" s="3" t="s">
        <v>229</v>
      </c>
      <c r="G98" s="3" t="s">
        <v>311</v>
      </c>
      <c r="H98" s="3" t="s">
        <v>312</v>
      </c>
      <c r="I98" s="2" t="s">
        <v>338</v>
      </c>
      <c r="J98" s="3" t="s">
        <v>930</v>
      </c>
      <c r="K98" s="3">
        <v>-2.9043679999999999E-2</v>
      </c>
      <c r="L98" s="3" t="s">
        <v>930</v>
      </c>
      <c r="M98" s="3" t="s">
        <v>930</v>
      </c>
      <c r="N98" s="3" t="s">
        <v>930</v>
      </c>
      <c r="O98" s="3">
        <v>-0.61881398200000004</v>
      </c>
      <c r="P98" s="3">
        <v>-3.5774727999999999E-2</v>
      </c>
      <c r="Q98" s="3" t="s">
        <v>930</v>
      </c>
      <c r="R98" s="3" t="s">
        <v>930</v>
      </c>
      <c r="S98" s="3" t="s">
        <v>930</v>
      </c>
      <c r="T98" s="3" t="s">
        <v>930</v>
      </c>
      <c r="U98" s="3">
        <v>1.2425804199999999</v>
      </c>
      <c r="V98" s="3">
        <v>0.44329438900000001</v>
      </c>
      <c r="W98" s="3" t="s">
        <v>930</v>
      </c>
      <c r="X98" s="3" t="s">
        <v>930</v>
      </c>
      <c r="Y98" s="3">
        <v>-3.5110171000000003E-2</v>
      </c>
      <c r="Z98" s="3">
        <v>-0.30518034599999999</v>
      </c>
      <c r="AA98" s="3">
        <v>-0.46125817800000002</v>
      </c>
      <c r="AB98" s="3">
        <v>-0.75087432700000001</v>
      </c>
      <c r="AC98" s="3" t="s">
        <v>930</v>
      </c>
      <c r="AD98" s="3">
        <v>0.17521131500000001</v>
      </c>
      <c r="AE98" s="3" t="s">
        <v>930</v>
      </c>
      <c r="AF98" s="3">
        <v>0.29208466500000002</v>
      </c>
      <c r="AG98" s="3">
        <v>-1.4790895879999999</v>
      </c>
      <c r="AH98" s="3" t="s">
        <v>930</v>
      </c>
      <c r="AI98" s="3">
        <v>1.906756517</v>
      </c>
      <c r="AJ98" s="3" t="s">
        <v>930</v>
      </c>
      <c r="AK98" s="3" t="s">
        <v>930</v>
      </c>
      <c r="AL98" s="3">
        <v>-0.20338951199999999</v>
      </c>
      <c r="AM98" s="3" t="s">
        <v>930</v>
      </c>
      <c r="AN98" s="3" t="s">
        <v>930</v>
      </c>
      <c r="AO98" s="3" t="s">
        <v>930</v>
      </c>
      <c r="AP98" s="3" t="s">
        <v>930</v>
      </c>
      <c r="AQ98" s="3" t="s">
        <v>930</v>
      </c>
      <c r="AR98" s="3" t="s">
        <v>930</v>
      </c>
      <c r="AS98" s="3" t="s">
        <v>930</v>
      </c>
      <c r="AT98" s="3" t="s">
        <v>930</v>
      </c>
      <c r="AU98" s="3" t="s">
        <v>930</v>
      </c>
      <c r="AV98" s="3" t="s">
        <v>930</v>
      </c>
      <c r="AW98" s="3" t="s">
        <v>930</v>
      </c>
      <c r="AX98" s="3" t="s">
        <v>930</v>
      </c>
      <c r="AY98" s="3" t="s">
        <v>930</v>
      </c>
      <c r="AZ98" s="3" t="s">
        <v>930</v>
      </c>
      <c r="BA98" s="3" t="s">
        <v>930</v>
      </c>
      <c r="BB98" s="3" t="s">
        <v>930</v>
      </c>
      <c r="BC98" s="3" t="s">
        <v>930</v>
      </c>
      <c r="BD98" s="3" t="s">
        <v>930</v>
      </c>
      <c r="BE98" s="3" t="s">
        <v>930</v>
      </c>
      <c r="BF98" s="3" t="s">
        <v>930</v>
      </c>
      <c r="BG98" s="3" t="s">
        <v>930</v>
      </c>
      <c r="BH98" s="3" t="s">
        <v>930</v>
      </c>
      <c r="BI98" s="3" t="s">
        <v>930</v>
      </c>
      <c r="BJ98" s="3" t="s">
        <v>930</v>
      </c>
      <c r="BK98" s="3" t="s">
        <v>930</v>
      </c>
      <c r="BL98" s="3" t="s">
        <v>930</v>
      </c>
      <c r="BM98" s="3" t="s">
        <v>930</v>
      </c>
      <c r="BN98" s="3">
        <v>-5.0812250000000003E-2</v>
      </c>
      <c r="BO98" s="3" t="s">
        <v>930</v>
      </c>
      <c r="BP98" s="3">
        <v>-0.124557072</v>
      </c>
      <c r="BQ98" s="3">
        <v>-0.25833851699999999</v>
      </c>
      <c r="BR98" s="3" t="s">
        <v>930</v>
      </c>
      <c r="BS98" s="3" t="s">
        <v>930</v>
      </c>
      <c r="BT98" s="3">
        <v>-0.377476276</v>
      </c>
      <c r="BU98" s="3">
        <v>5.6959502000000002E-2</v>
      </c>
      <c r="BV98" s="3" t="s">
        <v>930</v>
      </c>
      <c r="BW98" s="3">
        <v>-5.2251349000000002E-2</v>
      </c>
      <c r="BX98" s="3" t="s">
        <v>930</v>
      </c>
      <c r="BY98" s="3" t="s">
        <v>930</v>
      </c>
      <c r="BZ98" s="3" t="s">
        <v>930</v>
      </c>
      <c r="CA98" s="3">
        <v>-0.122203453</v>
      </c>
      <c r="CB98" s="3">
        <v>-0.93373120399999998</v>
      </c>
      <c r="CC98" s="3" t="s">
        <v>930</v>
      </c>
      <c r="CD98" s="3" t="s">
        <v>930</v>
      </c>
      <c r="CE98" s="3" t="s">
        <v>930</v>
      </c>
      <c r="CF98" s="3" t="s">
        <v>930</v>
      </c>
      <c r="CG98" s="3" t="s">
        <v>930</v>
      </c>
      <c r="CH98" s="3" t="s">
        <v>930</v>
      </c>
      <c r="CI98" s="3" t="s">
        <v>930</v>
      </c>
      <c r="CJ98" s="3" t="s">
        <v>930</v>
      </c>
      <c r="CK98" s="3" t="s">
        <v>930</v>
      </c>
      <c r="CL98" s="3" t="s">
        <v>930</v>
      </c>
      <c r="CM98" s="3" t="s">
        <v>930</v>
      </c>
      <c r="CN98" s="3" t="s">
        <v>930</v>
      </c>
      <c r="CO98" s="3" t="s">
        <v>930</v>
      </c>
      <c r="CP98" s="3" t="s">
        <v>930</v>
      </c>
      <c r="CQ98" s="3" t="s">
        <v>930</v>
      </c>
      <c r="CR98" s="3">
        <v>-8.6099133999999994E-2</v>
      </c>
      <c r="CS98" s="3" t="s">
        <v>930</v>
      </c>
      <c r="CT98" s="3">
        <v>-1.0678072E-2</v>
      </c>
      <c r="CU98" s="3">
        <v>0.16883356099999999</v>
      </c>
      <c r="CV98" s="3" t="s">
        <v>930</v>
      </c>
      <c r="CW98" s="3" t="s">
        <v>930</v>
      </c>
      <c r="CX98" s="3">
        <v>-7.1487341999999995E-2</v>
      </c>
      <c r="CY98" s="3">
        <v>2.1701147199999999</v>
      </c>
      <c r="CZ98" s="3" t="s">
        <v>930</v>
      </c>
      <c r="DA98" s="3" t="s">
        <v>930</v>
      </c>
      <c r="DB98" s="3" t="s">
        <v>930</v>
      </c>
      <c r="DC98" s="3" t="s">
        <v>930</v>
      </c>
      <c r="DD98" s="3" t="s">
        <v>930</v>
      </c>
      <c r="DE98" s="3" t="s">
        <v>930</v>
      </c>
      <c r="DF98" s="3">
        <v>0.106376391</v>
      </c>
      <c r="DG98" s="3" t="s">
        <v>930</v>
      </c>
      <c r="DH98" s="3" t="s">
        <v>930</v>
      </c>
      <c r="DI98" s="3" t="s">
        <v>930</v>
      </c>
      <c r="DJ98" s="3" t="s">
        <v>930</v>
      </c>
      <c r="DK98" s="3" t="s">
        <v>930</v>
      </c>
      <c r="DL98" s="3" t="s">
        <v>930</v>
      </c>
      <c r="DM98" s="3" t="s">
        <v>930</v>
      </c>
      <c r="DN98" s="3" t="s">
        <v>930</v>
      </c>
      <c r="DO98" s="3">
        <v>0.81615932400000002</v>
      </c>
      <c r="DP98" s="3" t="s">
        <v>930</v>
      </c>
      <c r="DQ98" s="3" t="s">
        <v>930</v>
      </c>
      <c r="DR98" s="3" t="s">
        <v>930</v>
      </c>
      <c r="DS98" s="3" t="s">
        <v>930</v>
      </c>
      <c r="DT98" s="3">
        <v>-0.189165161</v>
      </c>
      <c r="DU98" s="3" t="s">
        <v>930</v>
      </c>
      <c r="DV98" s="3" t="s">
        <v>930</v>
      </c>
      <c r="DW98" s="3">
        <v>-0.32943218499999999</v>
      </c>
      <c r="DX98" s="3">
        <v>-0.52024155599999999</v>
      </c>
      <c r="DY98" s="3">
        <v>-0.23834701</v>
      </c>
      <c r="DZ98" s="3">
        <v>-0.18692325000000001</v>
      </c>
      <c r="EA98" s="3" t="s">
        <v>930</v>
      </c>
      <c r="EB98" s="3" t="s">
        <v>930</v>
      </c>
      <c r="EC98" s="3">
        <v>0.22396497100000001</v>
      </c>
      <c r="ED98" s="3">
        <v>0.25995663899999999</v>
      </c>
      <c r="EE98" s="3">
        <v>-1.4784789700000001</v>
      </c>
      <c r="EF98" s="3">
        <v>0.10501434900000001</v>
      </c>
      <c r="EG98" s="3" t="s">
        <v>930</v>
      </c>
      <c r="EH98" s="3">
        <v>-9.1902875999999994E-2</v>
      </c>
      <c r="EI98" s="3">
        <v>-0.54697777599999997</v>
      </c>
      <c r="EJ98" s="3" t="s">
        <v>930</v>
      </c>
      <c r="EK98" s="3" t="s">
        <v>930</v>
      </c>
      <c r="EL98" s="3" t="s">
        <v>930</v>
      </c>
      <c r="EM98" s="3" t="s">
        <v>930</v>
      </c>
      <c r="EN98" s="3">
        <v>-0.103132745</v>
      </c>
      <c r="EO98" s="3" t="s">
        <v>930</v>
      </c>
      <c r="EP98" s="3" t="s">
        <v>930</v>
      </c>
      <c r="EQ98" s="3" t="s">
        <v>930</v>
      </c>
      <c r="ER98" s="3" t="s">
        <v>930</v>
      </c>
      <c r="ES98" s="3" t="s">
        <v>930</v>
      </c>
      <c r="ET98" s="3" t="s">
        <v>930</v>
      </c>
      <c r="EU98" s="3" t="s">
        <v>930</v>
      </c>
      <c r="EV98" s="3" t="s">
        <v>930</v>
      </c>
      <c r="EW98" s="3" t="s">
        <v>930</v>
      </c>
      <c r="EX98" s="3" t="s">
        <v>930</v>
      </c>
      <c r="EY98" s="3" t="s">
        <v>930</v>
      </c>
      <c r="EZ98" s="3">
        <v>0.15065884199999999</v>
      </c>
      <c r="FA98" s="3" t="s">
        <v>930</v>
      </c>
      <c r="FB98" s="3">
        <v>0.24871799999999999</v>
      </c>
      <c r="FC98" s="3">
        <v>-0.172722656</v>
      </c>
      <c r="FD98" s="3" t="s">
        <v>930</v>
      </c>
      <c r="FE98" s="3" t="s">
        <v>930</v>
      </c>
      <c r="FF98" s="3" t="s">
        <v>930</v>
      </c>
      <c r="FG98" s="3" t="s">
        <v>930</v>
      </c>
      <c r="FH98" s="3">
        <v>3.1200586999999998E-2</v>
      </c>
      <c r="FI98" s="3">
        <v>7.1519800000000001E-4</v>
      </c>
      <c r="FJ98" s="3" t="s">
        <v>930</v>
      </c>
      <c r="FK98" s="3" t="s">
        <v>930</v>
      </c>
      <c r="FL98" s="3">
        <v>0.535940152</v>
      </c>
      <c r="FM98" s="3" t="s">
        <v>930</v>
      </c>
      <c r="FN98" s="3" t="s">
        <v>930</v>
      </c>
      <c r="FO98" s="3" t="s">
        <v>930</v>
      </c>
      <c r="FP98" s="3" t="s">
        <v>930</v>
      </c>
      <c r="FQ98" s="3" t="s">
        <v>930</v>
      </c>
      <c r="FR98" s="3" t="s">
        <v>930</v>
      </c>
      <c r="FS98" s="3">
        <v>0.30994794599999997</v>
      </c>
      <c r="FT98" s="3" t="s">
        <v>930</v>
      </c>
      <c r="FU98" s="3" t="s">
        <v>930</v>
      </c>
      <c r="FV98" s="3" t="s">
        <v>930</v>
      </c>
      <c r="FW98" s="3" t="s">
        <v>930</v>
      </c>
      <c r="FX98" s="3" t="s">
        <v>930</v>
      </c>
      <c r="FY98" s="3" t="s">
        <v>930</v>
      </c>
      <c r="FZ98" s="3" t="s">
        <v>930</v>
      </c>
      <c r="GA98" s="3" t="s">
        <v>930</v>
      </c>
      <c r="GB98" s="3" t="s">
        <v>930</v>
      </c>
      <c r="GC98" s="3" t="s">
        <v>930</v>
      </c>
      <c r="GD98" s="3">
        <v>-7.7814599999999996E-3</v>
      </c>
      <c r="GE98" s="3">
        <v>-4.7112864999999997E-2</v>
      </c>
      <c r="GF98" s="3">
        <v>0.68315051599999999</v>
      </c>
      <c r="GG98" s="3" t="s">
        <v>930</v>
      </c>
      <c r="GH98" s="3">
        <v>1.3206191819999999</v>
      </c>
      <c r="GI98" s="3" t="s">
        <v>930</v>
      </c>
      <c r="GJ98" s="3">
        <v>0.73000621700000001</v>
      </c>
      <c r="GK98" s="3">
        <v>2.0371291290000002</v>
      </c>
      <c r="GL98" s="3" t="s">
        <v>930</v>
      </c>
      <c r="GM98" s="3" t="s">
        <v>930</v>
      </c>
      <c r="GN98" s="3">
        <v>-9.8157404000000004E-2</v>
      </c>
      <c r="GO98" s="3" t="s">
        <v>930</v>
      </c>
      <c r="GP98" s="3" t="s">
        <v>930</v>
      </c>
      <c r="GQ98" s="3" t="s">
        <v>930</v>
      </c>
      <c r="GR98" s="3" t="s">
        <v>930</v>
      </c>
      <c r="GS98" s="3" t="s">
        <v>930</v>
      </c>
      <c r="GT98" s="3" t="s">
        <v>930</v>
      </c>
      <c r="GU98" s="3" t="s">
        <v>930</v>
      </c>
      <c r="GV98" s="3" t="s">
        <v>930</v>
      </c>
      <c r="GW98" s="3" t="s">
        <v>930</v>
      </c>
      <c r="GX98" s="3" t="s">
        <v>930</v>
      </c>
      <c r="GY98" s="3">
        <v>3.9512925710000002</v>
      </c>
      <c r="GZ98" s="3">
        <v>0.26250162799999999</v>
      </c>
      <c r="HA98" s="3" t="s">
        <v>930</v>
      </c>
      <c r="HB98" s="3">
        <v>5.5871781000000002E-2</v>
      </c>
      <c r="HC98" s="3" t="s">
        <v>930</v>
      </c>
      <c r="HD98" s="3" t="s">
        <v>930</v>
      </c>
      <c r="HE98" s="3" t="s">
        <v>930</v>
      </c>
      <c r="HF98" s="3" t="s">
        <v>930</v>
      </c>
      <c r="HG98" s="3" t="s">
        <v>930</v>
      </c>
      <c r="HH98" s="3" t="s">
        <v>930</v>
      </c>
      <c r="HI98" s="3" t="s">
        <v>930</v>
      </c>
      <c r="HJ98" s="3">
        <v>-5.1442784999999998E-2</v>
      </c>
      <c r="HK98" s="3" t="s">
        <v>930</v>
      </c>
      <c r="HL98" s="3" t="s">
        <v>930</v>
      </c>
      <c r="HM98" s="3" t="s">
        <v>930</v>
      </c>
      <c r="HN98" s="3" t="s">
        <v>930</v>
      </c>
      <c r="HO98" s="3" t="s">
        <v>930</v>
      </c>
      <c r="HP98" s="3">
        <v>1.0938883109999999</v>
      </c>
      <c r="HQ98" s="3" t="s">
        <v>930</v>
      </c>
      <c r="HR98" s="3" t="s">
        <v>930</v>
      </c>
      <c r="HS98" s="3" t="s">
        <v>930</v>
      </c>
      <c r="HT98" s="3">
        <v>9.0684316000000001E-2</v>
      </c>
      <c r="HU98" s="3" t="s">
        <v>930</v>
      </c>
      <c r="HV98" s="3" t="s">
        <v>930</v>
      </c>
      <c r="HW98" s="3" t="s">
        <v>930</v>
      </c>
      <c r="HX98" s="3" t="s">
        <v>930</v>
      </c>
      <c r="HY98" s="3" t="s">
        <v>930</v>
      </c>
      <c r="HZ98" s="3">
        <v>-0.41126412099999998</v>
      </c>
      <c r="IA98" s="3" t="s">
        <v>930</v>
      </c>
      <c r="IB98" s="3" t="s">
        <v>930</v>
      </c>
      <c r="IC98" s="3">
        <v>-0.443540292</v>
      </c>
      <c r="ID98" s="3" t="s">
        <v>930</v>
      </c>
      <c r="IE98" s="3" t="s">
        <v>930</v>
      </c>
      <c r="IF98" s="3" t="s">
        <v>930</v>
      </c>
      <c r="IG98" s="3" t="s">
        <v>930</v>
      </c>
      <c r="IH98" s="3" t="s">
        <v>930</v>
      </c>
      <c r="II98" s="3" t="s">
        <v>930</v>
      </c>
      <c r="IJ98" s="3" t="s">
        <v>930</v>
      </c>
      <c r="IK98" s="3" t="s">
        <v>930</v>
      </c>
      <c r="IL98" s="3" t="s">
        <v>930</v>
      </c>
      <c r="IM98" s="3">
        <v>-0.75022849300000005</v>
      </c>
      <c r="IN98" s="3">
        <v>-8.6521717999999997E-2</v>
      </c>
      <c r="IO98" s="3" t="s">
        <v>930</v>
      </c>
      <c r="IP98" s="3">
        <v>-0.91273713099999998</v>
      </c>
      <c r="IQ98" s="3" t="s">
        <v>930</v>
      </c>
      <c r="IR98" s="3" t="s">
        <v>930</v>
      </c>
      <c r="IS98" s="3" t="s">
        <v>930</v>
      </c>
      <c r="IT98" s="3">
        <v>4.6506692249999997</v>
      </c>
      <c r="IU98" s="3">
        <v>4.1597647689999997</v>
      </c>
      <c r="IV98" s="3">
        <v>-0.98056988899999997</v>
      </c>
      <c r="IW98" s="3">
        <v>0.197298526</v>
      </c>
      <c r="IX98" s="3" t="s">
        <v>930</v>
      </c>
      <c r="IY98" s="3" t="s">
        <v>930</v>
      </c>
      <c r="IZ98" s="3" t="s">
        <v>930</v>
      </c>
      <c r="JA98" s="3" t="s">
        <v>930</v>
      </c>
      <c r="JB98" s="3" t="s">
        <v>930</v>
      </c>
      <c r="JC98" s="3" t="s">
        <v>930</v>
      </c>
      <c r="JD98" s="3" t="s">
        <v>930</v>
      </c>
      <c r="JE98" s="3" t="s">
        <v>930</v>
      </c>
      <c r="JF98" s="3" t="s">
        <v>930</v>
      </c>
      <c r="JG98" s="3" t="s">
        <v>930</v>
      </c>
      <c r="JH98" s="3" t="s">
        <v>930</v>
      </c>
      <c r="JI98" s="3" t="s">
        <v>930</v>
      </c>
      <c r="JJ98" s="3" t="s">
        <v>930</v>
      </c>
      <c r="JK98" s="3" t="s">
        <v>930</v>
      </c>
      <c r="JL98" s="3" t="s">
        <v>930</v>
      </c>
      <c r="JM98" s="3" t="s">
        <v>930</v>
      </c>
      <c r="JN98" s="3" t="s">
        <v>930</v>
      </c>
      <c r="JO98" s="3" t="s">
        <v>930</v>
      </c>
      <c r="JP98" s="3" t="s">
        <v>930</v>
      </c>
      <c r="JQ98" s="3" t="s">
        <v>930</v>
      </c>
      <c r="JR98" s="3" t="s">
        <v>930</v>
      </c>
      <c r="JS98" s="3" t="s">
        <v>930</v>
      </c>
      <c r="JT98" s="3">
        <v>0.288603414</v>
      </c>
      <c r="JU98" s="3">
        <v>0.13881913900000001</v>
      </c>
      <c r="JV98" s="3" t="s">
        <v>930</v>
      </c>
      <c r="JW98" s="3" t="s">
        <v>930</v>
      </c>
      <c r="JX98" s="3" t="s">
        <v>930</v>
      </c>
      <c r="JY98" s="3" t="s">
        <v>930</v>
      </c>
      <c r="JZ98" s="3">
        <v>0.19956136099999999</v>
      </c>
      <c r="KA98" s="3" t="s">
        <v>930</v>
      </c>
      <c r="KB98" s="3" t="s">
        <v>930</v>
      </c>
      <c r="KC98" s="3">
        <v>-9.2706553999999997E-2</v>
      </c>
      <c r="KD98" s="3" t="s">
        <v>930</v>
      </c>
      <c r="KE98" s="3" t="s">
        <v>930</v>
      </c>
      <c r="KF98" s="3" t="s">
        <v>930</v>
      </c>
      <c r="KG98" s="3" t="s">
        <v>930</v>
      </c>
      <c r="KH98" s="3">
        <v>0.29555856600000002</v>
      </c>
      <c r="KI98" s="3">
        <v>0.33120443700000002</v>
      </c>
      <c r="KJ98" s="3" t="s">
        <v>930</v>
      </c>
      <c r="KK98" s="3" t="s">
        <v>930</v>
      </c>
      <c r="KL98" s="3">
        <v>0.101069164</v>
      </c>
      <c r="KM98" s="3" t="s">
        <v>930</v>
      </c>
      <c r="KN98" s="3" t="s">
        <v>930</v>
      </c>
      <c r="KO98" s="3" t="s">
        <v>930</v>
      </c>
      <c r="KP98" s="3" t="s">
        <v>930</v>
      </c>
      <c r="KQ98" s="3" t="s">
        <v>930</v>
      </c>
      <c r="KR98" s="3" t="s">
        <v>930</v>
      </c>
      <c r="KS98" s="3" t="s">
        <v>930</v>
      </c>
      <c r="KT98" s="3" t="s">
        <v>930</v>
      </c>
      <c r="KU98" s="3">
        <v>-0.73413479699999995</v>
      </c>
      <c r="KV98" s="3" t="s">
        <v>930</v>
      </c>
      <c r="KW98" s="3" t="s">
        <v>930</v>
      </c>
      <c r="KX98" s="3" t="s">
        <v>930</v>
      </c>
      <c r="KY98" s="3" t="s">
        <v>930</v>
      </c>
      <c r="KZ98" s="3" t="s">
        <v>930</v>
      </c>
      <c r="LA98" s="3">
        <v>0.36441395900000001</v>
      </c>
      <c r="LB98" s="3" t="s">
        <v>930</v>
      </c>
      <c r="LC98" s="3" t="s">
        <v>930</v>
      </c>
      <c r="LD98" s="3">
        <v>-0.452652259</v>
      </c>
      <c r="LE98" s="3" t="s">
        <v>930</v>
      </c>
      <c r="LF98" s="3" t="s">
        <v>930</v>
      </c>
      <c r="LG98" s="3" t="s">
        <v>930</v>
      </c>
      <c r="LH98" s="3" t="s">
        <v>930</v>
      </c>
      <c r="LI98" s="3" t="s">
        <v>930</v>
      </c>
      <c r="LJ98" s="3" t="s">
        <v>930</v>
      </c>
      <c r="LK98" s="3">
        <v>-0.156900023</v>
      </c>
      <c r="LL98" s="3" t="s">
        <v>930</v>
      </c>
      <c r="LM98" s="3" t="s">
        <v>930</v>
      </c>
      <c r="LN98" s="3" t="s">
        <v>930</v>
      </c>
      <c r="LO98" s="3" t="s">
        <v>930</v>
      </c>
      <c r="LP98" s="3" t="s">
        <v>930</v>
      </c>
      <c r="LQ98" s="3" t="s">
        <v>930</v>
      </c>
      <c r="LR98" s="3">
        <v>-7.1519800000000001E-4</v>
      </c>
      <c r="LS98" s="3">
        <v>-0.35630868999999998</v>
      </c>
      <c r="LT98" s="3">
        <v>-0.47924472099999998</v>
      </c>
      <c r="LU98" s="3" t="s">
        <v>930</v>
      </c>
      <c r="LV98" s="3">
        <v>0.43295180700000002</v>
      </c>
      <c r="LW98" s="3" t="s">
        <v>930</v>
      </c>
      <c r="LX98" s="3" t="s">
        <v>930</v>
      </c>
      <c r="LY98" s="3" t="s">
        <v>930</v>
      </c>
      <c r="LZ98" s="3" t="s">
        <v>930</v>
      </c>
      <c r="MA98" s="3" t="s">
        <v>930</v>
      </c>
      <c r="MB98" s="3" t="s">
        <v>930</v>
      </c>
      <c r="MC98" s="3">
        <v>9.0204533000000003E-2</v>
      </c>
      <c r="MD98" s="3" t="s">
        <v>930</v>
      </c>
      <c r="ME98" s="3" t="s">
        <v>930</v>
      </c>
      <c r="MF98" s="3" t="s">
        <v>930</v>
      </c>
      <c r="MG98" s="3">
        <v>0.51788715500000004</v>
      </c>
      <c r="MH98" s="3" t="s">
        <v>930</v>
      </c>
      <c r="MI98" s="3">
        <v>-0.93230439399999998</v>
      </c>
      <c r="MJ98" s="3">
        <v>-0.104713986</v>
      </c>
      <c r="MK98" s="3">
        <v>-0.41192208400000002</v>
      </c>
      <c r="ML98" s="3" t="s">
        <v>930</v>
      </c>
      <c r="MM98" s="3" t="s">
        <v>930</v>
      </c>
      <c r="MN98" s="3" t="s">
        <v>930</v>
      </c>
      <c r="MO98" s="3" t="s">
        <v>930</v>
      </c>
      <c r="MP98" s="3" t="s">
        <v>930</v>
      </c>
      <c r="MQ98" s="3">
        <v>-0.16024055500000001</v>
      </c>
      <c r="MR98" s="3">
        <v>-0.21418234999999999</v>
      </c>
      <c r="MS98" s="3">
        <v>-0.13192790900000001</v>
      </c>
      <c r="MT98" s="3" t="s">
        <v>930</v>
      </c>
      <c r="MU98" s="3">
        <v>8.3199602999999997E-2</v>
      </c>
      <c r="MV98" s="3" t="s">
        <v>930</v>
      </c>
      <c r="MW98" s="3" t="s">
        <v>930</v>
      </c>
      <c r="MX98" s="3">
        <v>0.29000356100000002</v>
      </c>
      <c r="MY98" s="3" t="s">
        <v>930</v>
      </c>
      <c r="MZ98" s="3">
        <v>-0.38736189599999998</v>
      </c>
      <c r="NA98" s="3" t="s">
        <v>930</v>
      </c>
      <c r="NB98" s="3">
        <v>-0.33387666799999999</v>
      </c>
      <c r="NC98" s="3" t="s">
        <v>930</v>
      </c>
      <c r="ND98" s="3" t="s">
        <v>930</v>
      </c>
      <c r="NE98" s="3" t="s">
        <v>930</v>
      </c>
      <c r="NF98" s="3">
        <v>-9.2407718999999999E-2</v>
      </c>
      <c r="NG98" s="3" t="s">
        <v>930</v>
      </c>
      <c r="NH98" s="3">
        <v>-0.146425316</v>
      </c>
      <c r="NI98" s="3" t="s">
        <v>930</v>
      </c>
      <c r="NJ98" s="3" t="s">
        <v>930</v>
      </c>
      <c r="NK98" s="3">
        <v>0.52491613100000001</v>
      </c>
      <c r="NL98" s="3" t="s">
        <v>930</v>
      </c>
      <c r="NM98" s="3" t="s">
        <v>930</v>
      </c>
      <c r="NN98" s="3" t="s">
        <v>930</v>
      </c>
      <c r="NO98" s="3" t="s">
        <v>930</v>
      </c>
      <c r="NP98" s="3" t="s">
        <v>930</v>
      </c>
      <c r="NQ98" s="3" t="s">
        <v>930</v>
      </c>
      <c r="NR98" s="3" t="s">
        <v>930</v>
      </c>
      <c r="NS98" s="3">
        <v>2.2435869000000001E-2</v>
      </c>
      <c r="NT98" s="3" t="s">
        <v>930</v>
      </c>
      <c r="NU98" s="3" t="s">
        <v>930</v>
      </c>
      <c r="NV98" s="3" t="s">
        <v>930</v>
      </c>
      <c r="NW98" s="3" t="s">
        <v>930</v>
      </c>
      <c r="NX98" s="3">
        <v>-0.183848029</v>
      </c>
      <c r="NY98" s="3" t="s">
        <v>930</v>
      </c>
      <c r="NZ98" s="3">
        <v>-0.14968314399999999</v>
      </c>
      <c r="OA98" s="3">
        <v>-0.59580546300000004</v>
      </c>
      <c r="OB98" s="3" t="s">
        <v>930</v>
      </c>
      <c r="OC98" s="3" t="s">
        <v>930</v>
      </c>
      <c r="OD98" s="3" t="s">
        <v>930</v>
      </c>
      <c r="OE98" s="3" t="s">
        <v>930</v>
      </c>
      <c r="OF98" s="3" t="s">
        <v>930</v>
      </c>
      <c r="OG98" s="3" t="s">
        <v>930</v>
      </c>
      <c r="OH98" s="3" t="s">
        <v>930</v>
      </c>
      <c r="OI98" s="3" t="s">
        <v>930</v>
      </c>
      <c r="OJ98" s="3" t="s">
        <v>930</v>
      </c>
      <c r="OK98" s="3" t="s">
        <v>930</v>
      </c>
      <c r="OL98" s="3" t="s">
        <v>930</v>
      </c>
      <c r="OM98" s="3" t="s">
        <v>930</v>
      </c>
      <c r="ON98" s="3">
        <v>-4.7004036999999999E-2</v>
      </c>
      <c r="OO98" s="3" t="s">
        <v>930</v>
      </c>
      <c r="OP98" s="3" t="s">
        <v>930</v>
      </c>
      <c r="OQ98" s="3" t="s">
        <v>930</v>
      </c>
      <c r="OR98" s="3">
        <v>0.15123494500000001</v>
      </c>
      <c r="OS98" s="3" t="s">
        <v>930</v>
      </c>
      <c r="OT98" s="3" t="s">
        <v>930</v>
      </c>
      <c r="OU98" s="3">
        <v>-0.20929626700000001</v>
      </c>
      <c r="OV98" s="3">
        <v>-0.26599110199999998</v>
      </c>
      <c r="OW98" s="3" t="s">
        <v>930</v>
      </c>
      <c r="OX98" s="3" t="s">
        <v>930</v>
      </c>
      <c r="OY98" s="3" t="s">
        <v>930</v>
      </c>
      <c r="OZ98" s="3" t="s">
        <v>930</v>
      </c>
      <c r="PA98" s="3" t="s">
        <v>930</v>
      </c>
      <c r="PB98" s="3" t="s">
        <v>930</v>
      </c>
      <c r="PC98" s="3" t="s">
        <v>930</v>
      </c>
      <c r="PD98" s="3" t="s">
        <v>930</v>
      </c>
      <c r="PE98" s="3" t="s">
        <v>930</v>
      </c>
      <c r="PF98" s="3" t="s">
        <v>930</v>
      </c>
      <c r="PG98" s="3">
        <v>8.3284461000000004E-2</v>
      </c>
      <c r="PH98" s="3" t="s">
        <v>930</v>
      </c>
      <c r="PI98" s="3">
        <v>-1.5184744E-2</v>
      </c>
      <c r="PJ98" s="3" t="s">
        <v>930</v>
      </c>
      <c r="PK98" s="3" t="s">
        <v>930</v>
      </c>
      <c r="PL98" s="3" t="s">
        <v>930</v>
      </c>
      <c r="PM98" s="3" t="s">
        <v>930</v>
      </c>
      <c r="PN98" s="3" t="s">
        <v>930</v>
      </c>
      <c r="PO98" s="3">
        <v>0.60898814700000004</v>
      </c>
      <c r="PP98" s="3">
        <v>0.38387392799999998</v>
      </c>
      <c r="PQ98" s="3" t="s">
        <v>930</v>
      </c>
      <c r="PR98" s="3" t="s">
        <v>930</v>
      </c>
      <c r="PS98" s="3" t="s">
        <v>930</v>
      </c>
      <c r="PT98" s="3" t="s">
        <v>930</v>
      </c>
      <c r="PU98" s="3">
        <v>-0.20071053</v>
      </c>
      <c r="PV98" s="3">
        <v>-2.9920091999999999E-2</v>
      </c>
      <c r="PW98" s="3">
        <v>-8.4667975000000006E-2</v>
      </c>
      <c r="PX98" s="3">
        <v>-0.154067078</v>
      </c>
      <c r="PY98" s="3" t="s">
        <v>930</v>
      </c>
      <c r="PZ98" s="3" t="s">
        <v>930</v>
      </c>
      <c r="QA98" s="3">
        <v>0.36907891199999998</v>
      </c>
      <c r="QB98" s="3">
        <v>0.436614646</v>
      </c>
      <c r="QC98" s="3" t="s">
        <v>930</v>
      </c>
      <c r="QD98" s="3" t="s">
        <v>930</v>
      </c>
      <c r="QE98" s="3" t="s">
        <v>930</v>
      </c>
      <c r="QF98" s="3" t="s">
        <v>930</v>
      </c>
      <c r="QG98" s="3" t="s">
        <v>930</v>
      </c>
      <c r="QH98" s="3" t="s">
        <v>930</v>
      </c>
      <c r="QI98" s="3" t="s">
        <v>930</v>
      </c>
      <c r="QJ98" s="3" t="s">
        <v>930</v>
      </c>
      <c r="QK98" s="3" t="s">
        <v>930</v>
      </c>
      <c r="QL98" s="3" t="s">
        <v>930</v>
      </c>
      <c r="QM98" s="3" t="s">
        <v>930</v>
      </c>
      <c r="QN98" s="3">
        <v>1.344056014</v>
      </c>
      <c r="QO98" s="3" t="s">
        <v>930</v>
      </c>
      <c r="QP98" s="3">
        <v>0.98103619099999995</v>
      </c>
      <c r="QQ98" s="3" t="s">
        <v>930</v>
      </c>
      <c r="QR98" s="3" t="s">
        <v>930</v>
      </c>
      <c r="QS98" s="3" t="s">
        <v>930</v>
      </c>
      <c r="QT98" s="3" t="s">
        <v>930</v>
      </c>
      <c r="QU98" s="3">
        <v>0.735646315</v>
      </c>
      <c r="QV98" s="3" t="s">
        <v>930</v>
      </c>
      <c r="QW98" s="3" t="s">
        <v>930</v>
      </c>
      <c r="QX98" s="3" t="s">
        <v>930</v>
      </c>
      <c r="QY98" s="3">
        <v>7.8518717000000002E-2</v>
      </c>
      <c r="QZ98" s="3">
        <v>-6.7015797000000002E-2</v>
      </c>
      <c r="RA98" s="3">
        <v>5.8248952999999999E-2</v>
      </c>
      <c r="RB98" s="3" t="s">
        <v>930</v>
      </c>
      <c r="RC98" s="3">
        <v>8.2160983000000007E-2</v>
      </c>
      <c r="RD98" s="3" t="s">
        <v>930</v>
      </c>
      <c r="RE98" s="3">
        <v>-0.252696806</v>
      </c>
      <c r="RF98" s="3" t="s">
        <v>930</v>
      </c>
      <c r="RG98" s="3" t="s">
        <v>930</v>
      </c>
      <c r="RH98" s="3" t="s">
        <v>930</v>
      </c>
      <c r="RI98" s="3" t="s">
        <v>930</v>
      </c>
      <c r="RJ98" s="3" t="s">
        <v>930</v>
      </c>
      <c r="RK98" s="3" t="s">
        <v>930</v>
      </c>
      <c r="RL98" s="3">
        <v>0.35507210500000003</v>
      </c>
      <c r="RM98" s="3">
        <v>2.024948384</v>
      </c>
      <c r="RN98" s="3">
        <v>7.6943805000000004E-2</v>
      </c>
      <c r="RO98" s="3" t="s">
        <v>930</v>
      </c>
      <c r="RP98" s="3" t="s">
        <v>930</v>
      </c>
      <c r="RQ98" s="3">
        <v>1.083277748</v>
      </c>
      <c r="RR98" s="3" t="s">
        <v>930</v>
      </c>
      <c r="RS98" s="3" t="s">
        <v>930</v>
      </c>
      <c r="RT98" s="3">
        <v>-0.52905002400000001</v>
      </c>
      <c r="RU98" s="3" t="s">
        <v>930</v>
      </c>
      <c r="RV98" s="3">
        <v>-0.218232752</v>
      </c>
      <c r="RW98" s="3">
        <v>1.11086687</v>
      </c>
      <c r="RX98" s="3" t="s">
        <v>930</v>
      </c>
      <c r="RY98" s="3">
        <v>-0.16717101200000001</v>
      </c>
      <c r="RZ98" s="3" t="s">
        <v>930</v>
      </c>
      <c r="SA98" s="3">
        <v>5.7390599999999998E-3</v>
      </c>
      <c r="SB98" s="3" t="s">
        <v>930</v>
      </c>
      <c r="SC98" s="3" t="s">
        <v>930</v>
      </c>
      <c r="SD98" s="3" t="s">
        <v>930</v>
      </c>
      <c r="SE98" s="3" t="s">
        <v>930</v>
      </c>
      <c r="SF98" s="3" t="s">
        <v>930</v>
      </c>
      <c r="SG98" s="3" t="s">
        <v>930</v>
      </c>
      <c r="SH98" s="3" t="s">
        <v>930</v>
      </c>
      <c r="SI98" s="3" t="s">
        <v>930</v>
      </c>
      <c r="SJ98" s="3" t="s">
        <v>930</v>
      </c>
      <c r="SK98" s="3" t="s">
        <v>930</v>
      </c>
      <c r="SL98" s="3" t="s">
        <v>930</v>
      </c>
      <c r="SM98" s="3" t="s">
        <v>930</v>
      </c>
      <c r="SN98" s="3" t="s">
        <v>930</v>
      </c>
      <c r="SO98" s="3" t="s">
        <v>930</v>
      </c>
      <c r="SP98" s="3">
        <v>0.65302502500000004</v>
      </c>
      <c r="SQ98" s="3" t="s">
        <v>930</v>
      </c>
      <c r="SR98" s="3" t="s">
        <v>930</v>
      </c>
      <c r="SS98" s="3" t="s">
        <v>930</v>
      </c>
      <c r="ST98" s="3" t="s">
        <v>930</v>
      </c>
      <c r="SU98" s="3" t="s">
        <v>930</v>
      </c>
      <c r="SV98" s="3" t="s">
        <v>930</v>
      </c>
      <c r="SW98" s="3" t="s">
        <v>930</v>
      </c>
      <c r="SX98" s="3" t="s">
        <v>930</v>
      </c>
      <c r="SY98" s="3" t="s">
        <v>930</v>
      </c>
      <c r="SZ98" s="3" t="s">
        <v>930</v>
      </c>
      <c r="TA98" s="3" t="s">
        <v>930</v>
      </c>
      <c r="TB98" s="3" t="s">
        <v>930</v>
      </c>
      <c r="TC98" s="3">
        <v>0.15416090900000001</v>
      </c>
      <c r="TD98" s="3" t="s">
        <v>930</v>
      </c>
      <c r="TE98" s="3" t="s">
        <v>930</v>
      </c>
      <c r="TF98" s="3">
        <v>-0.56398773499999999</v>
      </c>
      <c r="TG98" s="3" t="s">
        <v>930</v>
      </c>
      <c r="TH98" s="3" t="s">
        <v>930</v>
      </c>
      <c r="TI98" s="3" t="s">
        <v>930</v>
      </c>
      <c r="TJ98" s="3" t="s">
        <v>930</v>
      </c>
      <c r="TK98" s="3" t="s">
        <v>930</v>
      </c>
      <c r="TL98" s="3" t="s">
        <v>930</v>
      </c>
      <c r="TM98" s="3" t="s">
        <v>930</v>
      </c>
      <c r="TN98" s="3">
        <v>8.5945118000000001E-2</v>
      </c>
      <c r="TO98" s="3" t="s">
        <v>930</v>
      </c>
      <c r="TP98" s="3" t="s">
        <v>930</v>
      </c>
      <c r="TQ98" s="3" t="s">
        <v>930</v>
      </c>
      <c r="TR98" s="3" t="s">
        <v>930</v>
      </c>
      <c r="TS98" s="3">
        <v>0.18357938800000001</v>
      </c>
      <c r="TT98" s="3" t="s">
        <v>930</v>
      </c>
      <c r="TU98" s="3">
        <v>-0.14711643199999999</v>
      </c>
      <c r="TV98" s="3">
        <v>3.3188723000000003E-2</v>
      </c>
      <c r="TW98" s="3">
        <v>0.178911866</v>
      </c>
      <c r="TX98" s="3">
        <v>0.25489930599999999</v>
      </c>
      <c r="TY98" s="3" t="s">
        <v>930</v>
      </c>
      <c r="TZ98" s="3" t="s">
        <v>930</v>
      </c>
      <c r="UA98" s="3" t="s">
        <v>930</v>
      </c>
      <c r="UB98" s="3">
        <v>0.18884410200000001</v>
      </c>
      <c r="UC98" s="3">
        <v>3.3162768000000002E-2</v>
      </c>
      <c r="UD98" s="3" t="s">
        <v>930</v>
      </c>
      <c r="UE98" s="3" t="s">
        <v>930</v>
      </c>
      <c r="UF98" s="3" t="s">
        <v>930</v>
      </c>
      <c r="UG98" s="3">
        <v>0.22491245200000001</v>
      </c>
      <c r="UH98" s="3">
        <v>0.33238441400000002</v>
      </c>
      <c r="UI98" s="3">
        <v>0.85604516600000002</v>
      </c>
      <c r="UJ98" s="3" t="s">
        <v>930</v>
      </c>
      <c r="UK98" s="3" t="s">
        <v>930</v>
      </c>
      <c r="UL98" s="3" t="s">
        <v>930</v>
      </c>
    </row>
    <row r="99" spans="1:558">
      <c r="A99" s="2" t="s">
        <v>339</v>
      </c>
      <c r="B99" s="3" t="s">
        <v>234</v>
      </c>
      <c r="C99" s="3" t="s">
        <v>224</v>
      </c>
      <c r="D99" s="3" t="s">
        <v>230</v>
      </c>
      <c r="E99" s="3" t="s">
        <v>232</v>
      </c>
      <c r="F99" s="3" t="s">
        <v>229</v>
      </c>
      <c r="G99" s="3" t="s">
        <v>311</v>
      </c>
      <c r="H99" s="3" t="s">
        <v>312</v>
      </c>
      <c r="I99" s="2" t="s">
        <v>339</v>
      </c>
      <c r="J99" s="3" t="s">
        <v>930</v>
      </c>
      <c r="K99" s="3">
        <v>4.6504872000000003E-2</v>
      </c>
      <c r="L99" s="3" t="s">
        <v>930</v>
      </c>
      <c r="M99" s="3" t="s">
        <v>930</v>
      </c>
      <c r="N99" s="3" t="s">
        <v>930</v>
      </c>
      <c r="O99" s="3">
        <v>-0.64993146599999996</v>
      </c>
      <c r="P99" s="3">
        <v>-0.259300594</v>
      </c>
      <c r="Q99" s="3" t="s">
        <v>930</v>
      </c>
      <c r="R99" s="3" t="s">
        <v>930</v>
      </c>
      <c r="S99" s="3" t="s">
        <v>930</v>
      </c>
      <c r="T99" s="3" t="s">
        <v>930</v>
      </c>
      <c r="U99" s="3">
        <v>1.0008091720000001</v>
      </c>
      <c r="V99" s="3">
        <v>0.20713895700000001</v>
      </c>
      <c r="W99" s="3" t="s">
        <v>930</v>
      </c>
      <c r="X99" s="3" t="s">
        <v>930</v>
      </c>
      <c r="Y99" s="3">
        <v>-3.0286839999999998E-3</v>
      </c>
      <c r="Z99" s="3">
        <v>-0.44814564000000001</v>
      </c>
      <c r="AA99" s="3">
        <v>-0.65198349799999999</v>
      </c>
      <c r="AB99" s="3">
        <v>-0.26835102900000002</v>
      </c>
      <c r="AC99" s="3" t="s">
        <v>930</v>
      </c>
      <c r="AD99" s="3">
        <v>0.25931890000000002</v>
      </c>
      <c r="AE99" s="3" t="s">
        <v>930</v>
      </c>
      <c r="AF99" s="3">
        <v>0.27912727399999998</v>
      </c>
      <c r="AG99" s="3">
        <v>-0.96799687099999998</v>
      </c>
      <c r="AH99" s="3" t="s">
        <v>930</v>
      </c>
      <c r="AI99" s="3">
        <v>1.9925197299999999</v>
      </c>
      <c r="AJ99" s="3" t="s">
        <v>930</v>
      </c>
      <c r="AK99" s="3" t="s">
        <v>930</v>
      </c>
      <c r="AL99" s="3">
        <v>-0.26094665900000003</v>
      </c>
      <c r="AM99" s="3" t="s">
        <v>930</v>
      </c>
      <c r="AN99" s="3" t="s">
        <v>930</v>
      </c>
      <c r="AO99" s="3" t="s">
        <v>930</v>
      </c>
      <c r="AP99" s="3" t="s">
        <v>930</v>
      </c>
      <c r="AQ99" s="3" t="s">
        <v>930</v>
      </c>
      <c r="AR99" s="3" t="s">
        <v>930</v>
      </c>
      <c r="AS99" s="3" t="s">
        <v>930</v>
      </c>
      <c r="AT99" s="3" t="s">
        <v>930</v>
      </c>
      <c r="AU99" s="3" t="s">
        <v>930</v>
      </c>
      <c r="AV99" s="3" t="s">
        <v>930</v>
      </c>
      <c r="AW99" s="3" t="s">
        <v>930</v>
      </c>
      <c r="AX99" s="3" t="s">
        <v>930</v>
      </c>
      <c r="AY99" s="3" t="s">
        <v>930</v>
      </c>
      <c r="AZ99" s="3" t="s">
        <v>930</v>
      </c>
      <c r="BA99" s="3" t="s">
        <v>930</v>
      </c>
      <c r="BB99" s="3" t="s">
        <v>930</v>
      </c>
      <c r="BC99" s="3" t="s">
        <v>930</v>
      </c>
      <c r="BD99" s="3" t="s">
        <v>930</v>
      </c>
      <c r="BE99" s="3" t="s">
        <v>930</v>
      </c>
      <c r="BF99" s="3" t="s">
        <v>930</v>
      </c>
      <c r="BG99" s="3" t="s">
        <v>930</v>
      </c>
      <c r="BH99" s="3" t="s">
        <v>930</v>
      </c>
      <c r="BI99" s="3" t="s">
        <v>930</v>
      </c>
      <c r="BJ99" s="3" t="s">
        <v>930</v>
      </c>
      <c r="BK99" s="3" t="s">
        <v>930</v>
      </c>
      <c r="BL99" s="3" t="s">
        <v>930</v>
      </c>
      <c r="BM99" s="3" t="s">
        <v>930</v>
      </c>
      <c r="BN99" s="3">
        <v>-0.14260408099999999</v>
      </c>
      <c r="BO99" s="3" t="s">
        <v>930</v>
      </c>
      <c r="BP99" s="3">
        <v>-0.30669523700000001</v>
      </c>
      <c r="BQ99" s="3">
        <v>-3.3672154000000003E-2</v>
      </c>
      <c r="BR99" s="3" t="s">
        <v>930</v>
      </c>
      <c r="BS99" s="3" t="s">
        <v>930</v>
      </c>
      <c r="BT99" s="3">
        <v>-0.37182748500000001</v>
      </c>
      <c r="BU99" s="3">
        <v>0.15577653499999999</v>
      </c>
      <c r="BV99" s="3" t="s">
        <v>930</v>
      </c>
      <c r="BW99" s="3">
        <v>-0.22210222399999999</v>
      </c>
      <c r="BX99" s="3" t="s">
        <v>930</v>
      </c>
      <c r="BY99" s="3" t="s">
        <v>930</v>
      </c>
      <c r="BZ99" s="3" t="s">
        <v>930</v>
      </c>
      <c r="CA99" s="3">
        <v>-0.35606823199999998</v>
      </c>
      <c r="CB99" s="3">
        <v>-0.92062994799999998</v>
      </c>
      <c r="CC99" s="3" t="s">
        <v>930</v>
      </c>
      <c r="CD99" s="3" t="s">
        <v>930</v>
      </c>
      <c r="CE99" s="3" t="s">
        <v>930</v>
      </c>
      <c r="CF99" s="3" t="s">
        <v>930</v>
      </c>
      <c r="CG99" s="3" t="s">
        <v>930</v>
      </c>
      <c r="CH99" s="3" t="s">
        <v>930</v>
      </c>
      <c r="CI99" s="3" t="s">
        <v>930</v>
      </c>
      <c r="CJ99" s="3" t="s">
        <v>930</v>
      </c>
      <c r="CK99" s="3" t="s">
        <v>930</v>
      </c>
      <c r="CL99" s="3" t="s">
        <v>930</v>
      </c>
      <c r="CM99" s="3" t="s">
        <v>930</v>
      </c>
      <c r="CN99" s="3" t="s">
        <v>930</v>
      </c>
      <c r="CO99" s="3" t="s">
        <v>930</v>
      </c>
      <c r="CP99" s="3" t="s">
        <v>930</v>
      </c>
      <c r="CQ99" s="3" t="s">
        <v>930</v>
      </c>
      <c r="CR99" s="3">
        <v>-8.9670845999999998E-2</v>
      </c>
      <c r="CS99" s="3" t="s">
        <v>930</v>
      </c>
      <c r="CT99" s="3">
        <v>0.19698612099999999</v>
      </c>
      <c r="CU99" s="3">
        <v>0.30876421799999998</v>
      </c>
      <c r="CV99" s="3" t="s">
        <v>930</v>
      </c>
      <c r="CW99" s="3" t="s">
        <v>930</v>
      </c>
      <c r="CX99" s="3">
        <v>0.10201323299999999</v>
      </c>
      <c r="CY99" s="3">
        <v>1.857650877</v>
      </c>
      <c r="CZ99" s="3" t="s">
        <v>930</v>
      </c>
      <c r="DA99" s="3" t="s">
        <v>930</v>
      </c>
      <c r="DB99" s="3" t="s">
        <v>930</v>
      </c>
      <c r="DC99" s="3" t="s">
        <v>930</v>
      </c>
      <c r="DD99" s="3" t="s">
        <v>930</v>
      </c>
      <c r="DE99" s="3" t="s">
        <v>930</v>
      </c>
      <c r="DF99" s="3">
        <v>0.200987626</v>
      </c>
      <c r="DG99" s="3" t="s">
        <v>930</v>
      </c>
      <c r="DH99" s="3" t="s">
        <v>930</v>
      </c>
      <c r="DI99" s="3" t="s">
        <v>930</v>
      </c>
      <c r="DJ99" s="3" t="s">
        <v>930</v>
      </c>
      <c r="DK99" s="3" t="s">
        <v>930</v>
      </c>
      <c r="DL99" s="3" t="s">
        <v>930</v>
      </c>
      <c r="DM99" s="3" t="s">
        <v>930</v>
      </c>
      <c r="DN99" s="3" t="s">
        <v>930</v>
      </c>
      <c r="DO99" s="3">
        <v>0.83379302</v>
      </c>
      <c r="DP99" s="3" t="s">
        <v>930</v>
      </c>
      <c r="DQ99" s="3" t="s">
        <v>930</v>
      </c>
      <c r="DR99" s="3" t="s">
        <v>930</v>
      </c>
      <c r="DS99" s="3" t="s">
        <v>930</v>
      </c>
      <c r="DT99" s="3">
        <v>-9.6151916000000004E-2</v>
      </c>
      <c r="DU99" s="3" t="s">
        <v>930</v>
      </c>
      <c r="DV99" s="3" t="s">
        <v>930</v>
      </c>
      <c r="DW99" s="3">
        <v>-0.15327170900000001</v>
      </c>
      <c r="DX99" s="3">
        <v>-0.58322989000000003</v>
      </c>
      <c r="DY99" s="3">
        <v>-0.14859565699999999</v>
      </c>
      <c r="DZ99" s="3">
        <v>-0.24401039899999999</v>
      </c>
      <c r="EA99" s="3" t="s">
        <v>930</v>
      </c>
      <c r="EB99" s="3" t="s">
        <v>930</v>
      </c>
      <c r="EC99" s="3">
        <v>0.12310731</v>
      </c>
      <c r="ED99" s="3">
        <v>0.16563243799999999</v>
      </c>
      <c r="EE99" s="3">
        <v>-1.5940838509999999</v>
      </c>
      <c r="EF99" s="3">
        <v>0.247280957</v>
      </c>
      <c r="EG99" s="3" t="s">
        <v>930</v>
      </c>
      <c r="EH99" s="3">
        <v>-0.29228272900000002</v>
      </c>
      <c r="EI99" s="3">
        <v>-0.52537706399999995</v>
      </c>
      <c r="EJ99" s="3" t="s">
        <v>930</v>
      </c>
      <c r="EK99" s="3" t="s">
        <v>930</v>
      </c>
      <c r="EL99" s="3" t="s">
        <v>930</v>
      </c>
      <c r="EM99" s="3" t="s">
        <v>930</v>
      </c>
      <c r="EN99" s="3">
        <v>6.8227416999999999E-2</v>
      </c>
      <c r="EO99" s="3" t="s">
        <v>930</v>
      </c>
      <c r="EP99" s="3" t="s">
        <v>930</v>
      </c>
      <c r="EQ99" s="3" t="s">
        <v>930</v>
      </c>
      <c r="ER99" s="3" t="s">
        <v>930</v>
      </c>
      <c r="ES99" s="3" t="s">
        <v>930</v>
      </c>
      <c r="ET99" s="3" t="s">
        <v>930</v>
      </c>
      <c r="EU99" s="3" t="s">
        <v>930</v>
      </c>
      <c r="EV99" s="3" t="s">
        <v>930</v>
      </c>
      <c r="EW99" s="3" t="s">
        <v>930</v>
      </c>
      <c r="EX99" s="3" t="s">
        <v>930</v>
      </c>
      <c r="EY99" s="3" t="s">
        <v>930</v>
      </c>
      <c r="EZ99" s="3">
        <v>-0.111921903</v>
      </c>
      <c r="FA99" s="3" t="s">
        <v>930</v>
      </c>
      <c r="FB99" s="3">
        <v>0.39833527200000002</v>
      </c>
      <c r="FC99" s="3">
        <v>-0.108274461</v>
      </c>
      <c r="FD99" s="3" t="s">
        <v>930</v>
      </c>
      <c r="FE99" s="3" t="s">
        <v>930</v>
      </c>
      <c r="FF99" s="3" t="s">
        <v>930</v>
      </c>
      <c r="FG99" s="3" t="s">
        <v>930</v>
      </c>
      <c r="FH99" s="3">
        <v>-5.1113419E-2</v>
      </c>
      <c r="FI99" s="3">
        <v>-0.15249305799999999</v>
      </c>
      <c r="FJ99" s="3" t="s">
        <v>930</v>
      </c>
      <c r="FK99" s="3" t="s">
        <v>930</v>
      </c>
      <c r="FL99" s="3">
        <v>0.55661295200000005</v>
      </c>
      <c r="FM99" s="3" t="s">
        <v>930</v>
      </c>
      <c r="FN99" s="3" t="s">
        <v>930</v>
      </c>
      <c r="FO99" s="3" t="s">
        <v>930</v>
      </c>
      <c r="FP99" s="3" t="s">
        <v>930</v>
      </c>
      <c r="FQ99" s="3" t="s">
        <v>930</v>
      </c>
      <c r="FR99" s="3" t="s">
        <v>930</v>
      </c>
      <c r="FS99" s="3">
        <v>0.39986736499999997</v>
      </c>
      <c r="FT99" s="3" t="s">
        <v>930</v>
      </c>
      <c r="FU99" s="3" t="s">
        <v>930</v>
      </c>
      <c r="FV99" s="3" t="s">
        <v>930</v>
      </c>
      <c r="FW99" s="3" t="s">
        <v>930</v>
      </c>
      <c r="FX99" s="3" t="s">
        <v>930</v>
      </c>
      <c r="FY99" s="3" t="s">
        <v>930</v>
      </c>
      <c r="FZ99" s="3" t="s">
        <v>930</v>
      </c>
      <c r="GA99" s="3" t="s">
        <v>930</v>
      </c>
      <c r="GB99" s="3" t="s">
        <v>930</v>
      </c>
      <c r="GC99" s="3" t="s">
        <v>930</v>
      </c>
      <c r="GD99" s="3">
        <v>-0.37074996599999999</v>
      </c>
      <c r="GE99" s="3">
        <v>-0.19305240400000001</v>
      </c>
      <c r="GF99" s="3">
        <v>0.64881897300000002</v>
      </c>
      <c r="GG99" s="3" t="s">
        <v>930</v>
      </c>
      <c r="GH99" s="3">
        <v>1.266463503</v>
      </c>
      <c r="GI99" s="3" t="s">
        <v>930</v>
      </c>
      <c r="GJ99" s="3">
        <v>0.57434154900000001</v>
      </c>
      <c r="GK99" s="3">
        <v>1.958750153</v>
      </c>
      <c r="GL99" s="3" t="s">
        <v>930</v>
      </c>
      <c r="GM99" s="3" t="s">
        <v>930</v>
      </c>
      <c r="GN99" s="3">
        <v>-0.108918113</v>
      </c>
      <c r="GO99" s="3" t="s">
        <v>930</v>
      </c>
      <c r="GP99" s="3" t="s">
        <v>930</v>
      </c>
      <c r="GQ99" s="3" t="s">
        <v>930</v>
      </c>
      <c r="GR99" s="3" t="s">
        <v>930</v>
      </c>
      <c r="GS99" s="3" t="s">
        <v>930</v>
      </c>
      <c r="GT99" s="3" t="s">
        <v>930</v>
      </c>
      <c r="GU99" s="3" t="s">
        <v>930</v>
      </c>
      <c r="GV99" s="3" t="s">
        <v>930</v>
      </c>
      <c r="GW99" s="3" t="s">
        <v>930</v>
      </c>
      <c r="GX99" s="3" t="s">
        <v>930</v>
      </c>
      <c r="GY99" s="3">
        <v>3.7352101790000001</v>
      </c>
      <c r="GZ99" s="3">
        <v>0.57141092999999998</v>
      </c>
      <c r="HA99" s="3" t="s">
        <v>930</v>
      </c>
      <c r="HB99" s="3">
        <v>7.5026568000000002E-2</v>
      </c>
      <c r="HC99" s="3" t="s">
        <v>930</v>
      </c>
      <c r="HD99" s="3" t="s">
        <v>930</v>
      </c>
      <c r="HE99" s="3" t="s">
        <v>930</v>
      </c>
      <c r="HF99" s="3" t="s">
        <v>930</v>
      </c>
      <c r="HG99" s="3" t="s">
        <v>930</v>
      </c>
      <c r="HH99" s="3" t="s">
        <v>930</v>
      </c>
      <c r="HI99" s="3" t="s">
        <v>930</v>
      </c>
      <c r="HJ99" s="3">
        <v>-6.1448722999999997E-2</v>
      </c>
      <c r="HK99" s="3" t="s">
        <v>930</v>
      </c>
      <c r="HL99" s="3" t="s">
        <v>930</v>
      </c>
      <c r="HM99" s="3" t="s">
        <v>930</v>
      </c>
      <c r="HN99" s="3" t="s">
        <v>930</v>
      </c>
      <c r="HO99" s="3" t="s">
        <v>930</v>
      </c>
      <c r="HP99" s="3">
        <v>1.1631010850000001</v>
      </c>
      <c r="HQ99" s="3" t="s">
        <v>930</v>
      </c>
      <c r="HR99" s="3" t="s">
        <v>930</v>
      </c>
      <c r="HS99" s="3" t="s">
        <v>930</v>
      </c>
      <c r="HT99" s="3">
        <v>9.8178882999999995E-2</v>
      </c>
      <c r="HU99" s="3" t="s">
        <v>930</v>
      </c>
      <c r="HV99" s="3" t="s">
        <v>930</v>
      </c>
      <c r="HW99" s="3" t="s">
        <v>930</v>
      </c>
      <c r="HX99" s="3" t="s">
        <v>930</v>
      </c>
      <c r="HY99" s="3" t="s">
        <v>930</v>
      </c>
      <c r="HZ99" s="3">
        <v>-0.417961413</v>
      </c>
      <c r="IA99" s="3" t="s">
        <v>930</v>
      </c>
      <c r="IB99" s="3" t="s">
        <v>930</v>
      </c>
      <c r="IC99" s="3">
        <v>-0.43638518199999998</v>
      </c>
      <c r="ID99" s="3" t="s">
        <v>930</v>
      </c>
      <c r="IE99" s="3" t="s">
        <v>930</v>
      </c>
      <c r="IF99" s="3" t="s">
        <v>930</v>
      </c>
      <c r="IG99" s="3" t="s">
        <v>930</v>
      </c>
      <c r="IH99" s="3" t="s">
        <v>930</v>
      </c>
      <c r="II99" s="3" t="s">
        <v>930</v>
      </c>
      <c r="IJ99" s="3" t="s">
        <v>930</v>
      </c>
      <c r="IK99" s="3" t="s">
        <v>930</v>
      </c>
      <c r="IL99" s="3" t="s">
        <v>930</v>
      </c>
      <c r="IM99" s="3">
        <v>-0.484073007</v>
      </c>
      <c r="IN99" s="3">
        <v>1.648994E-3</v>
      </c>
      <c r="IO99" s="3" t="s">
        <v>930</v>
      </c>
      <c r="IP99" s="3">
        <v>-0.57557407699999996</v>
      </c>
      <c r="IQ99" s="3" t="s">
        <v>930</v>
      </c>
      <c r="IR99" s="3" t="s">
        <v>930</v>
      </c>
      <c r="IS99" s="3" t="s">
        <v>930</v>
      </c>
      <c r="IT99" s="3">
        <v>5.0508090939999999</v>
      </c>
      <c r="IU99" s="3">
        <v>4.4843842240000003</v>
      </c>
      <c r="IV99" s="3">
        <v>-0.92273214999999997</v>
      </c>
      <c r="IW99" s="3">
        <v>-3.0362211E-2</v>
      </c>
      <c r="IX99" s="3" t="s">
        <v>930</v>
      </c>
      <c r="IY99" s="3" t="s">
        <v>930</v>
      </c>
      <c r="IZ99" s="3" t="s">
        <v>930</v>
      </c>
      <c r="JA99" s="3" t="s">
        <v>930</v>
      </c>
      <c r="JB99" s="3" t="s">
        <v>930</v>
      </c>
      <c r="JC99" s="3" t="s">
        <v>930</v>
      </c>
      <c r="JD99" s="3" t="s">
        <v>930</v>
      </c>
      <c r="JE99" s="3" t="s">
        <v>930</v>
      </c>
      <c r="JF99" s="3" t="s">
        <v>930</v>
      </c>
      <c r="JG99" s="3" t="s">
        <v>930</v>
      </c>
      <c r="JH99" s="3" t="s">
        <v>930</v>
      </c>
      <c r="JI99" s="3" t="s">
        <v>930</v>
      </c>
      <c r="JJ99" s="3" t="s">
        <v>930</v>
      </c>
      <c r="JK99" s="3" t="s">
        <v>930</v>
      </c>
      <c r="JL99" s="3" t="s">
        <v>930</v>
      </c>
      <c r="JM99" s="3" t="s">
        <v>930</v>
      </c>
      <c r="JN99" s="3" t="s">
        <v>930</v>
      </c>
      <c r="JO99" s="3" t="s">
        <v>930</v>
      </c>
      <c r="JP99" s="3" t="s">
        <v>930</v>
      </c>
      <c r="JQ99" s="3" t="s">
        <v>930</v>
      </c>
      <c r="JR99" s="3" t="s">
        <v>930</v>
      </c>
      <c r="JS99" s="3" t="s">
        <v>930</v>
      </c>
      <c r="JT99" s="3">
        <v>0.106072652</v>
      </c>
      <c r="JU99" s="3">
        <v>-5.2737601000000002E-2</v>
      </c>
      <c r="JV99" s="3" t="s">
        <v>930</v>
      </c>
      <c r="JW99" s="3" t="s">
        <v>930</v>
      </c>
      <c r="JX99" s="3" t="s">
        <v>930</v>
      </c>
      <c r="JY99" s="3" t="s">
        <v>930</v>
      </c>
      <c r="JZ99" s="3">
        <v>0.115864941</v>
      </c>
      <c r="KA99" s="3" t="s">
        <v>930</v>
      </c>
      <c r="KB99" s="3" t="s">
        <v>930</v>
      </c>
      <c r="KC99" s="3">
        <v>-0.15582195600000001</v>
      </c>
      <c r="KD99" s="3" t="s">
        <v>930</v>
      </c>
      <c r="KE99" s="3" t="s">
        <v>930</v>
      </c>
      <c r="KF99" s="3" t="s">
        <v>930</v>
      </c>
      <c r="KG99" s="3" t="s">
        <v>930</v>
      </c>
      <c r="KH99" s="3">
        <v>0.34456051599999998</v>
      </c>
      <c r="KI99" s="3">
        <v>0.21801858499999999</v>
      </c>
      <c r="KJ99" s="3" t="s">
        <v>930</v>
      </c>
      <c r="KK99" s="3" t="s">
        <v>930</v>
      </c>
      <c r="KL99" s="3">
        <v>0.197887388</v>
      </c>
      <c r="KM99" s="3" t="s">
        <v>930</v>
      </c>
      <c r="KN99" s="3" t="s">
        <v>930</v>
      </c>
      <c r="KO99" s="3" t="s">
        <v>930</v>
      </c>
      <c r="KP99" s="3" t="s">
        <v>930</v>
      </c>
      <c r="KQ99" s="3" t="s">
        <v>930</v>
      </c>
      <c r="KR99" s="3" t="s">
        <v>930</v>
      </c>
      <c r="KS99" s="3" t="s">
        <v>930</v>
      </c>
      <c r="KT99" s="3" t="s">
        <v>930</v>
      </c>
      <c r="KU99" s="3">
        <v>-0.61677649300000004</v>
      </c>
      <c r="KV99" s="3" t="s">
        <v>930</v>
      </c>
      <c r="KW99" s="3" t="s">
        <v>930</v>
      </c>
      <c r="KX99" s="3" t="s">
        <v>930</v>
      </c>
      <c r="KY99" s="3" t="s">
        <v>930</v>
      </c>
      <c r="KZ99" s="3" t="s">
        <v>930</v>
      </c>
      <c r="LA99" s="3">
        <v>0.41395315399999999</v>
      </c>
      <c r="LB99" s="3" t="s">
        <v>930</v>
      </c>
      <c r="LC99" s="3" t="s">
        <v>930</v>
      </c>
      <c r="LD99" s="3">
        <v>-0.104870984</v>
      </c>
      <c r="LE99" s="3" t="s">
        <v>930</v>
      </c>
      <c r="LF99" s="3" t="s">
        <v>930</v>
      </c>
      <c r="LG99" s="3" t="s">
        <v>930</v>
      </c>
      <c r="LH99" s="3" t="s">
        <v>930</v>
      </c>
      <c r="LI99" s="3" t="s">
        <v>930</v>
      </c>
      <c r="LJ99" s="3" t="s">
        <v>930</v>
      </c>
      <c r="LK99" s="3">
        <v>-0.139753818</v>
      </c>
      <c r="LL99" s="3" t="s">
        <v>930</v>
      </c>
      <c r="LM99" s="3" t="s">
        <v>930</v>
      </c>
      <c r="LN99" s="3" t="s">
        <v>930</v>
      </c>
      <c r="LO99" s="3" t="s">
        <v>930</v>
      </c>
      <c r="LP99" s="3" t="s">
        <v>930</v>
      </c>
      <c r="LQ99" s="3" t="s">
        <v>930</v>
      </c>
      <c r="LR99" s="3">
        <v>-9.3468059999999992E-3</v>
      </c>
      <c r="LS99" s="3">
        <v>-0.41271279199999999</v>
      </c>
      <c r="LT99" s="3">
        <v>-0.54101466099999995</v>
      </c>
      <c r="LU99" s="3" t="s">
        <v>930</v>
      </c>
      <c r="LV99" s="3">
        <v>0.29255413000000002</v>
      </c>
      <c r="LW99" s="3" t="s">
        <v>930</v>
      </c>
      <c r="LX99" s="3" t="s">
        <v>930</v>
      </c>
      <c r="LY99" s="3" t="s">
        <v>930</v>
      </c>
      <c r="LZ99" s="3" t="s">
        <v>930</v>
      </c>
      <c r="MA99" s="3" t="s">
        <v>930</v>
      </c>
      <c r="MB99" s="3" t="s">
        <v>930</v>
      </c>
      <c r="MC99" s="3">
        <v>0.25428205399999998</v>
      </c>
      <c r="MD99" s="3" t="s">
        <v>930</v>
      </c>
      <c r="ME99" s="3" t="s">
        <v>930</v>
      </c>
      <c r="MF99" s="3" t="s">
        <v>930</v>
      </c>
      <c r="MG99" s="3">
        <v>0.54559847800000005</v>
      </c>
      <c r="MH99" s="3" t="s">
        <v>930</v>
      </c>
      <c r="MI99" s="3">
        <v>-0.78558377599999996</v>
      </c>
      <c r="MJ99" s="3">
        <v>-8.3639013999999998E-2</v>
      </c>
      <c r="MK99" s="3">
        <v>-0.37891815400000001</v>
      </c>
      <c r="ML99" s="3" t="s">
        <v>930</v>
      </c>
      <c r="MM99" s="3" t="s">
        <v>930</v>
      </c>
      <c r="MN99" s="3" t="s">
        <v>930</v>
      </c>
      <c r="MO99" s="3" t="s">
        <v>930</v>
      </c>
      <c r="MP99" s="3" t="s">
        <v>930</v>
      </c>
      <c r="MQ99" s="3">
        <v>-1.092571E-2</v>
      </c>
      <c r="MR99" s="3">
        <v>-0.20763087599999999</v>
      </c>
      <c r="MS99" s="3">
        <v>-0.11177899199999999</v>
      </c>
      <c r="MT99" s="3" t="s">
        <v>930</v>
      </c>
      <c r="MU99" s="3">
        <v>0.16263739499999999</v>
      </c>
      <c r="MV99" s="3" t="s">
        <v>930</v>
      </c>
      <c r="MW99" s="3" t="s">
        <v>930</v>
      </c>
      <c r="MX99" s="3">
        <v>0.415309706</v>
      </c>
      <c r="MY99" s="3" t="s">
        <v>930</v>
      </c>
      <c r="MZ99" s="3">
        <v>-0.136043947</v>
      </c>
      <c r="NA99" s="3" t="s">
        <v>930</v>
      </c>
      <c r="NB99" s="3">
        <v>-0.30095461899999998</v>
      </c>
      <c r="NC99" s="3" t="s">
        <v>930</v>
      </c>
      <c r="ND99" s="3" t="s">
        <v>930</v>
      </c>
      <c r="NE99" s="3" t="s">
        <v>930</v>
      </c>
      <c r="NF99" s="3">
        <v>2.4142856000000001E-2</v>
      </c>
      <c r="NG99" s="3" t="s">
        <v>930</v>
      </c>
      <c r="NH99" s="3">
        <v>-0.14088783799999999</v>
      </c>
      <c r="NI99" s="3" t="s">
        <v>930</v>
      </c>
      <c r="NJ99" s="3" t="s">
        <v>930</v>
      </c>
      <c r="NK99" s="3">
        <v>0.92812765500000005</v>
      </c>
      <c r="NL99" s="3" t="s">
        <v>930</v>
      </c>
      <c r="NM99" s="3" t="s">
        <v>930</v>
      </c>
      <c r="NN99" s="3" t="s">
        <v>930</v>
      </c>
      <c r="NO99" s="3" t="s">
        <v>930</v>
      </c>
      <c r="NP99" s="3" t="s">
        <v>930</v>
      </c>
      <c r="NQ99" s="3" t="s">
        <v>930</v>
      </c>
      <c r="NR99" s="3" t="s">
        <v>930</v>
      </c>
      <c r="NS99" s="3">
        <v>4.1087196999999999E-2</v>
      </c>
      <c r="NT99" s="3" t="s">
        <v>930</v>
      </c>
      <c r="NU99" s="3" t="s">
        <v>930</v>
      </c>
      <c r="NV99" s="3" t="s">
        <v>930</v>
      </c>
      <c r="NW99" s="3" t="s">
        <v>930</v>
      </c>
      <c r="NX99" s="3">
        <v>-0.19318533600000001</v>
      </c>
      <c r="NY99" s="3" t="s">
        <v>930</v>
      </c>
      <c r="NZ99" s="3">
        <v>-0.25608777500000002</v>
      </c>
      <c r="OA99" s="3">
        <v>-0.55591912700000001</v>
      </c>
      <c r="OB99" s="3" t="s">
        <v>930</v>
      </c>
      <c r="OC99" s="3" t="s">
        <v>930</v>
      </c>
      <c r="OD99" s="3" t="s">
        <v>930</v>
      </c>
      <c r="OE99" s="3" t="s">
        <v>930</v>
      </c>
      <c r="OF99" s="3" t="s">
        <v>930</v>
      </c>
      <c r="OG99" s="3" t="s">
        <v>930</v>
      </c>
      <c r="OH99" s="3" t="s">
        <v>930</v>
      </c>
      <c r="OI99" s="3" t="s">
        <v>930</v>
      </c>
      <c r="OJ99" s="3" t="s">
        <v>930</v>
      </c>
      <c r="OK99" s="3" t="s">
        <v>930</v>
      </c>
      <c r="OL99" s="3" t="s">
        <v>930</v>
      </c>
      <c r="OM99" s="3" t="s">
        <v>930</v>
      </c>
      <c r="ON99" s="3">
        <v>7.9074200999999997E-2</v>
      </c>
      <c r="OO99" s="3" t="s">
        <v>930</v>
      </c>
      <c r="OP99" s="3" t="s">
        <v>930</v>
      </c>
      <c r="OQ99" s="3" t="s">
        <v>930</v>
      </c>
      <c r="OR99" s="3">
        <v>0.161697808</v>
      </c>
      <c r="OS99" s="3" t="s">
        <v>930</v>
      </c>
      <c r="OT99" s="3" t="s">
        <v>930</v>
      </c>
      <c r="OU99" s="3">
        <v>-0.42588037499999998</v>
      </c>
      <c r="OV99" s="3">
        <v>-0.22952743</v>
      </c>
      <c r="OW99" s="3" t="s">
        <v>930</v>
      </c>
      <c r="OX99" s="3" t="s">
        <v>930</v>
      </c>
      <c r="OY99" s="3" t="s">
        <v>930</v>
      </c>
      <c r="OZ99" s="3" t="s">
        <v>930</v>
      </c>
      <c r="PA99" s="3" t="s">
        <v>930</v>
      </c>
      <c r="PB99" s="3" t="s">
        <v>930</v>
      </c>
      <c r="PC99" s="3" t="s">
        <v>930</v>
      </c>
      <c r="PD99" s="3" t="s">
        <v>930</v>
      </c>
      <c r="PE99" s="3" t="s">
        <v>930</v>
      </c>
      <c r="PF99" s="3" t="s">
        <v>930</v>
      </c>
      <c r="PG99" s="3">
        <v>2.0871991999999999E-2</v>
      </c>
      <c r="PH99" s="3" t="s">
        <v>930</v>
      </c>
      <c r="PI99" s="3">
        <v>-1.1805799000000001E-2</v>
      </c>
      <c r="PJ99" s="3" t="s">
        <v>930</v>
      </c>
      <c r="PK99" s="3" t="s">
        <v>930</v>
      </c>
      <c r="PL99" s="3" t="s">
        <v>930</v>
      </c>
      <c r="PM99" s="3" t="s">
        <v>930</v>
      </c>
      <c r="PN99" s="3" t="s">
        <v>930</v>
      </c>
      <c r="PO99" s="3">
        <v>0.74761504199999995</v>
      </c>
      <c r="PP99" s="3">
        <v>0.26105293400000001</v>
      </c>
      <c r="PQ99" s="3" t="s">
        <v>930</v>
      </c>
      <c r="PR99" s="3" t="s">
        <v>930</v>
      </c>
      <c r="PS99" s="3" t="s">
        <v>930</v>
      </c>
      <c r="PT99" s="3" t="s">
        <v>930</v>
      </c>
      <c r="PU99" s="3">
        <v>-0.22897868399999999</v>
      </c>
      <c r="PV99" s="3">
        <v>-1.648994E-3</v>
      </c>
      <c r="PW99" s="3">
        <v>-1.8421303999999999E-2</v>
      </c>
      <c r="PX99" s="3">
        <v>-3.4822275E-2</v>
      </c>
      <c r="PY99" s="3" t="s">
        <v>930</v>
      </c>
      <c r="PZ99" s="3" t="s">
        <v>930</v>
      </c>
      <c r="QA99" s="3">
        <v>0.29020155600000003</v>
      </c>
      <c r="QB99" s="3">
        <v>0.45244616700000001</v>
      </c>
      <c r="QC99" s="3" t="s">
        <v>930</v>
      </c>
      <c r="QD99" s="3" t="s">
        <v>930</v>
      </c>
      <c r="QE99" s="3" t="s">
        <v>930</v>
      </c>
      <c r="QF99" s="3" t="s">
        <v>930</v>
      </c>
      <c r="QG99" s="3" t="s">
        <v>930</v>
      </c>
      <c r="QH99" s="3" t="s">
        <v>930</v>
      </c>
      <c r="QI99" s="3" t="s">
        <v>930</v>
      </c>
      <c r="QJ99" s="3" t="s">
        <v>930</v>
      </c>
      <c r="QK99" s="3" t="s">
        <v>930</v>
      </c>
      <c r="QL99" s="3" t="s">
        <v>930</v>
      </c>
      <c r="QM99" s="3" t="s">
        <v>930</v>
      </c>
      <c r="QN99" s="3">
        <v>1.3691047489999999</v>
      </c>
      <c r="QO99" s="3" t="s">
        <v>930</v>
      </c>
      <c r="QP99" s="3">
        <v>0.92301129999999998</v>
      </c>
      <c r="QQ99" s="3" t="s">
        <v>930</v>
      </c>
      <c r="QR99" s="3" t="s">
        <v>930</v>
      </c>
      <c r="QS99" s="3" t="s">
        <v>930</v>
      </c>
      <c r="QT99" s="3" t="s">
        <v>930</v>
      </c>
      <c r="QU99" s="3">
        <v>0.652182068</v>
      </c>
      <c r="QV99" s="3" t="s">
        <v>930</v>
      </c>
      <c r="QW99" s="3" t="s">
        <v>930</v>
      </c>
      <c r="QX99" s="3" t="s">
        <v>930</v>
      </c>
      <c r="QY99" s="3">
        <v>0.13410576499999999</v>
      </c>
      <c r="QZ99" s="3">
        <v>-6.4340663000000006E-2</v>
      </c>
      <c r="RA99" s="3">
        <v>0.108297002</v>
      </c>
      <c r="RB99" s="3" t="s">
        <v>930</v>
      </c>
      <c r="RC99" s="3">
        <v>4.2309089000000001E-2</v>
      </c>
      <c r="RD99" s="3" t="s">
        <v>930</v>
      </c>
      <c r="RE99" s="3">
        <v>-0.27193515600000001</v>
      </c>
      <c r="RF99" s="3" t="s">
        <v>930</v>
      </c>
      <c r="RG99" s="3" t="s">
        <v>930</v>
      </c>
      <c r="RH99" s="3" t="s">
        <v>930</v>
      </c>
      <c r="RI99" s="3" t="s">
        <v>930</v>
      </c>
      <c r="RJ99" s="3" t="s">
        <v>930</v>
      </c>
      <c r="RK99" s="3" t="s">
        <v>930</v>
      </c>
      <c r="RL99" s="3">
        <v>0.37433455900000001</v>
      </c>
      <c r="RM99" s="3">
        <v>2.0102296370000001</v>
      </c>
      <c r="RN99" s="3">
        <v>-4.1409305E-2</v>
      </c>
      <c r="RO99" s="3" t="s">
        <v>930</v>
      </c>
      <c r="RP99" s="3" t="s">
        <v>930</v>
      </c>
      <c r="RQ99" s="3">
        <v>0.98393153600000005</v>
      </c>
      <c r="RR99" s="3" t="s">
        <v>930</v>
      </c>
      <c r="RS99" s="3" t="s">
        <v>930</v>
      </c>
      <c r="RT99" s="3">
        <v>-0.613811145</v>
      </c>
      <c r="RU99" s="3" t="s">
        <v>930</v>
      </c>
      <c r="RV99" s="3">
        <v>-4.8827494999999999E-2</v>
      </c>
      <c r="RW99" s="3">
        <v>1.072709828</v>
      </c>
      <c r="RX99" s="3" t="s">
        <v>930</v>
      </c>
      <c r="RY99" s="3">
        <v>-0.193442117</v>
      </c>
      <c r="RZ99" s="3" t="s">
        <v>930</v>
      </c>
      <c r="SA99" s="3">
        <v>-3.4172154000000003E-2</v>
      </c>
      <c r="SB99" s="3" t="s">
        <v>930</v>
      </c>
      <c r="SC99" s="3" t="s">
        <v>930</v>
      </c>
      <c r="SD99" s="3" t="s">
        <v>930</v>
      </c>
      <c r="SE99" s="3" t="s">
        <v>930</v>
      </c>
      <c r="SF99" s="3" t="s">
        <v>930</v>
      </c>
      <c r="SG99" s="3" t="s">
        <v>930</v>
      </c>
      <c r="SH99" s="3" t="s">
        <v>930</v>
      </c>
      <c r="SI99" s="3" t="s">
        <v>930</v>
      </c>
      <c r="SJ99" s="3" t="s">
        <v>930</v>
      </c>
      <c r="SK99" s="3" t="s">
        <v>930</v>
      </c>
      <c r="SL99" s="3" t="s">
        <v>930</v>
      </c>
      <c r="SM99" s="3" t="s">
        <v>930</v>
      </c>
      <c r="SN99" s="3" t="s">
        <v>930</v>
      </c>
      <c r="SO99" s="3" t="s">
        <v>930</v>
      </c>
      <c r="SP99" s="3">
        <v>0.54321372099999998</v>
      </c>
      <c r="SQ99" s="3" t="s">
        <v>930</v>
      </c>
      <c r="SR99" s="3" t="s">
        <v>930</v>
      </c>
      <c r="SS99" s="3" t="s">
        <v>930</v>
      </c>
      <c r="ST99" s="3" t="s">
        <v>930</v>
      </c>
      <c r="SU99" s="3" t="s">
        <v>930</v>
      </c>
      <c r="SV99" s="3" t="s">
        <v>930</v>
      </c>
      <c r="SW99" s="3" t="s">
        <v>930</v>
      </c>
      <c r="SX99" s="3" t="s">
        <v>930</v>
      </c>
      <c r="SY99" s="3" t="s">
        <v>930</v>
      </c>
      <c r="SZ99" s="3" t="s">
        <v>930</v>
      </c>
      <c r="TA99" s="3" t="s">
        <v>930</v>
      </c>
      <c r="TB99" s="3" t="s">
        <v>930</v>
      </c>
      <c r="TC99" s="3">
        <v>6.4434409999999998E-2</v>
      </c>
      <c r="TD99" s="3" t="s">
        <v>930</v>
      </c>
      <c r="TE99" s="3" t="s">
        <v>930</v>
      </c>
      <c r="TF99" s="3">
        <v>-0.61425632699999999</v>
      </c>
      <c r="TG99" s="3" t="s">
        <v>930</v>
      </c>
      <c r="TH99" s="3" t="s">
        <v>930</v>
      </c>
      <c r="TI99" s="3" t="s">
        <v>930</v>
      </c>
      <c r="TJ99" s="3" t="s">
        <v>930</v>
      </c>
      <c r="TK99" s="3" t="s">
        <v>930</v>
      </c>
      <c r="TL99" s="3" t="s">
        <v>930</v>
      </c>
      <c r="TM99" s="3" t="s">
        <v>930</v>
      </c>
      <c r="TN99" s="3">
        <v>0.109080627</v>
      </c>
      <c r="TO99" s="3" t="s">
        <v>930</v>
      </c>
      <c r="TP99" s="3" t="s">
        <v>930</v>
      </c>
      <c r="TQ99" s="3" t="s">
        <v>930</v>
      </c>
      <c r="TR99" s="3" t="s">
        <v>930</v>
      </c>
      <c r="TS99" s="3">
        <v>-2.8953859999999998E-3</v>
      </c>
      <c r="TT99" s="3" t="s">
        <v>930</v>
      </c>
      <c r="TU99" s="3">
        <v>-4.2408629000000003E-2</v>
      </c>
      <c r="TV99" s="3">
        <v>0.15125038299999999</v>
      </c>
      <c r="TW99" s="3">
        <v>0.144021186</v>
      </c>
      <c r="TX99" s="3">
        <v>0.44890903799999998</v>
      </c>
      <c r="TY99" s="3" t="s">
        <v>930</v>
      </c>
      <c r="TZ99" s="3" t="s">
        <v>930</v>
      </c>
      <c r="UA99" s="3" t="s">
        <v>930</v>
      </c>
      <c r="UB99" s="3">
        <v>9.7886213E-2</v>
      </c>
      <c r="UC99" s="3">
        <v>0.207706524</v>
      </c>
      <c r="UD99" s="3" t="s">
        <v>930</v>
      </c>
      <c r="UE99" s="3" t="s">
        <v>930</v>
      </c>
      <c r="UF99" s="3" t="s">
        <v>930</v>
      </c>
      <c r="UG99" s="3">
        <v>0.30737501</v>
      </c>
      <c r="UH99" s="3">
        <v>0.244110828</v>
      </c>
      <c r="UI99" s="3">
        <v>0.87000460300000004</v>
      </c>
      <c r="UJ99" s="3" t="s">
        <v>930</v>
      </c>
      <c r="UK99" s="3" t="s">
        <v>930</v>
      </c>
      <c r="UL99" s="3" t="s">
        <v>930</v>
      </c>
    </row>
    <row r="100" spans="1:558">
      <c r="A100" s="2" t="s">
        <v>340</v>
      </c>
      <c r="B100" s="3" t="s">
        <v>234</v>
      </c>
      <c r="C100" s="3" t="s">
        <v>224</v>
      </c>
      <c r="D100" s="3" t="s">
        <v>230</v>
      </c>
      <c r="E100" s="3" t="s">
        <v>232</v>
      </c>
      <c r="F100" s="3" t="s">
        <v>229</v>
      </c>
      <c r="G100" s="3" t="s">
        <v>311</v>
      </c>
      <c r="H100" s="3" t="s">
        <v>315</v>
      </c>
      <c r="I100" s="2" t="s">
        <v>340</v>
      </c>
      <c r="J100" s="3" t="s">
        <v>930</v>
      </c>
      <c r="K100" s="3">
        <v>1.0311849E-2</v>
      </c>
      <c r="L100" s="3" t="s">
        <v>930</v>
      </c>
      <c r="M100" s="3" t="s">
        <v>930</v>
      </c>
      <c r="N100" s="3" t="s">
        <v>930</v>
      </c>
      <c r="O100" s="3">
        <v>-0.60995251299999997</v>
      </c>
      <c r="P100" s="3">
        <v>-0.218576831</v>
      </c>
      <c r="Q100" s="3" t="s">
        <v>930</v>
      </c>
      <c r="R100" s="3" t="s">
        <v>930</v>
      </c>
      <c r="S100" s="3" t="s">
        <v>930</v>
      </c>
      <c r="T100" s="3" t="s">
        <v>930</v>
      </c>
      <c r="U100" s="3">
        <v>1.3625742649999999</v>
      </c>
      <c r="V100" s="3">
        <v>0.29123517300000001</v>
      </c>
      <c r="W100" s="3" t="s">
        <v>930</v>
      </c>
      <c r="X100" s="3" t="s">
        <v>930</v>
      </c>
      <c r="Y100" s="3">
        <v>8.9183768999999996E-2</v>
      </c>
      <c r="Z100" s="3">
        <v>-0.41212243700000001</v>
      </c>
      <c r="AA100" s="3">
        <v>-0.938921424</v>
      </c>
      <c r="AB100" s="3">
        <v>-0.55997724299999996</v>
      </c>
      <c r="AC100" s="3" t="s">
        <v>930</v>
      </c>
      <c r="AD100" s="3">
        <v>0.29257083299999997</v>
      </c>
      <c r="AE100" s="3" t="s">
        <v>930</v>
      </c>
      <c r="AF100" s="3">
        <v>0.13316792599999999</v>
      </c>
      <c r="AG100" s="3">
        <v>-1.532291225</v>
      </c>
      <c r="AH100" s="3" t="s">
        <v>930</v>
      </c>
      <c r="AI100" s="3">
        <v>2.2665007749999999</v>
      </c>
      <c r="AJ100" s="3" t="s">
        <v>930</v>
      </c>
      <c r="AK100" s="3" t="s">
        <v>930</v>
      </c>
      <c r="AL100" s="3">
        <v>-0.25147855000000002</v>
      </c>
      <c r="AM100" s="3" t="s">
        <v>930</v>
      </c>
      <c r="AN100" s="3" t="s">
        <v>930</v>
      </c>
      <c r="AO100" s="3" t="s">
        <v>930</v>
      </c>
      <c r="AP100" s="3" t="s">
        <v>930</v>
      </c>
      <c r="AQ100" s="3" t="s">
        <v>930</v>
      </c>
      <c r="AR100" s="3" t="s">
        <v>930</v>
      </c>
      <c r="AS100" s="3" t="s">
        <v>930</v>
      </c>
      <c r="AT100" s="3" t="s">
        <v>930</v>
      </c>
      <c r="AU100" s="3" t="s">
        <v>930</v>
      </c>
      <c r="AV100" s="3" t="s">
        <v>930</v>
      </c>
      <c r="AW100" s="3" t="s">
        <v>930</v>
      </c>
      <c r="AX100" s="3" t="s">
        <v>930</v>
      </c>
      <c r="AY100" s="3" t="s">
        <v>930</v>
      </c>
      <c r="AZ100" s="3" t="s">
        <v>930</v>
      </c>
      <c r="BA100" s="3" t="s">
        <v>930</v>
      </c>
      <c r="BB100" s="3" t="s">
        <v>930</v>
      </c>
      <c r="BC100" s="3" t="s">
        <v>930</v>
      </c>
      <c r="BD100" s="3" t="s">
        <v>930</v>
      </c>
      <c r="BE100" s="3" t="s">
        <v>930</v>
      </c>
      <c r="BF100" s="3" t="s">
        <v>930</v>
      </c>
      <c r="BG100" s="3" t="s">
        <v>930</v>
      </c>
      <c r="BH100" s="3" t="s">
        <v>930</v>
      </c>
      <c r="BI100" s="3" t="s">
        <v>930</v>
      </c>
      <c r="BJ100" s="3" t="s">
        <v>930</v>
      </c>
      <c r="BK100" s="3" t="s">
        <v>930</v>
      </c>
      <c r="BL100" s="3" t="s">
        <v>930</v>
      </c>
      <c r="BM100" s="3" t="s">
        <v>930</v>
      </c>
      <c r="BN100" s="3">
        <v>-7.5116870000000002E-2</v>
      </c>
      <c r="BO100" s="3" t="s">
        <v>930</v>
      </c>
      <c r="BP100" s="3">
        <v>-0.20416363300000001</v>
      </c>
      <c r="BQ100" s="3">
        <v>-0.13320568399999999</v>
      </c>
      <c r="BR100" s="3" t="s">
        <v>930</v>
      </c>
      <c r="BS100" s="3" t="s">
        <v>930</v>
      </c>
      <c r="BT100" s="3">
        <v>-0.40980207899999999</v>
      </c>
      <c r="BU100" s="3">
        <v>5.0622412999999998E-2</v>
      </c>
      <c r="BV100" s="3" t="s">
        <v>930</v>
      </c>
      <c r="BW100" s="3">
        <v>-5.1965259999999999E-2</v>
      </c>
      <c r="BX100" s="3" t="s">
        <v>930</v>
      </c>
      <c r="BY100" s="3" t="s">
        <v>930</v>
      </c>
      <c r="BZ100" s="3" t="s">
        <v>930</v>
      </c>
      <c r="CA100" s="3">
        <v>-0.261974294</v>
      </c>
      <c r="CB100" s="3">
        <v>-0.94808822999999998</v>
      </c>
      <c r="CC100" s="3" t="s">
        <v>930</v>
      </c>
      <c r="CD100" s="3" t="s">
        <v>930</v>
      </c>
      <c r="CE100" s="3" t="s">
        <v>930</v>
      </c>
      <c r="CF100" s="3" t="s">
        <v>930</v>
      </c>
      <c r="CG100" s="3" t="s">
        <v>930</v>
      </c>
      <c r="CH100" s="3" t="s">
        <v>930</v>
      </c>
      <c r="CI100" s="3" t="s">
        <v>930</v>
      </c>
      <c r="CJ100" s="3" t="s">
        <v>930</v>
      </c>
      <c r="CK100" s="3" t="s">
        <v>930</v>
      </c>
      <c r="CL100" s="3" t="s">
        <v>930</v>
      </c>
      <c r="CM100" s="3" t="s">
        <v>930</v>
      </c>
      <c r="CN100" s="3" t="s">
        <v>930</v>
      </c>
      <c r="CO100" s="3" t="s">
        <v>930</v>
      </c>
      <c r="CP100" s="3" t="s">
        <v>930</v>
      </c>
      <c r="CQ100" s="3" t="s">
        <v>930</v>
      </c>
      <c r="CR100" s="3">
        <v>-2.9467871E-2</v>
      </c>
      <c r="CS100" s="3" t="s">
        <v>930</v>
      </c>
      <c r="CT100" s="3">
        <v>9.0769889000000006E-2</v>
      </c>
      <c r="CU100" s="3">
        <v>0.38172748899999998</v>
      </c>
      <c r="CV100" s="3" t="s">
        <v>930</v>
      </c>
      <c r="CW100" s="3" t="s">
        <v>930</v>
      </c>
      <c r="CX100" s="3">
        <v>7.2243537999999996E-2</v>
      </c>
      <c r="CY100" s="3">
        <v>2.1469092989999998</v>
      </c>
      <c r="CZ100" s="3" t="s">
        <v>930</v>
      </c>
      <c r="DA100" s="3" t="s">
        <v>930</v>
      </c>
      <c r="DB100" s="3" t="s">
        <v>930</v>
      </c>
      <c r="DC100" s="3" t="s">
        <v>930</v>
      </c>
      <c r="DD100" s="3" t="s">
        <v>930</v>
      </c>
      <c r="DE100" s="3" t="s">
        <v>930</v>
      </c>
      <c r="DF100" s="3">
        <v>0.124592678</v>
      </c>
      <c r="DG100" s="3" t="s">
        <v>930</v>
      </c>
      <c r="DH100" s="3" t="s">
        <v>930</v>
      </c>
      <c r="DI100" s="3" t="s">
        <v>930</v>
      </c>
      <c r="DJ100" s="3" t="s">
        <v>930</v>
      </c>
      <c r="DK100" s="3" t="s">
        <v>930</v>
      </c>
      <c r="DL100" s="3" t="s">
        <v>930</v>
      </c>
      <c r="DM100" s="3" t="s">
        <v>930</v>
      </c>
      <c r="DN100" s="3" t="s">
        <v>930</v>
      </c>
      <c r="DO100" s="3">
        <v>0.797459574</v>
      </c>
      <c r="DP100" s="3" t="s">
        <v>930</v>
      </c>
      <c r="DQ100" s="3" t="s">
        <v>930</v>
      </c>
      <c r="DR100" s="3" t="s">
        <v>930</v>
      </c>
      <c r="DS100" s="3" t="s">
        <v>930</v>
      </c>
      <c r="DT100" s="3">
        <v>-9.8782296000000006E-2</v>
      </c>
      <c r="DU100" s="3" t="s">
        <v>930</v>
      </c>
      <c r="DV100" s="3" t="s">
        <v>930</v>
      </c>
      <c r="DW100" s="3">
        <v>-0.355991322</v>
      </c>
      <c r="DX100" s="3">
        <v>-0.56392209699999996</v>
      </c>
      <c r="DY100" s="3">
        <v>-0.21460028</v>
      </c>
      <c r="DZ100" s="3">
        <v>-9.4281876000000001E-2</v>
      </c>
      <c r="EA100" s="3" t="s">
        <v>930</v>
      </c>
      <c r="EB100" s="3" t="s">
        <v>930</v>
      </c>
      <c r="EC100" s="3">
        <v>1.36656E-4</v>
      </c>
      <c r="ED100" s="3">
        <v>0.20531876199999999</v>
      </c>
      <c r="EE100" s="3">
        <v>-1.6836823869999999</v>
      </c>
      <c r="EF100" s="3">
        <v>4.0837804999999998E-2</v>
      </c>
      <c r="EG100" s="3" t="s">
        <v>930</v>
      </c>
      <c r="EH100" s="3">
        <v>-0.13853088</v>
      </c>
      <c r="EI100" s="3">
        <v>-0.84751355399999995</v>
      </c>
      <c r="EJ100" s="3" t="s">
        <v>930</v>
      </c>
      <c r="EK100" s="3" t="s">
        <v>930</v>
      </c>
      <c r="EL100" s="3" t="s">
        <v>930</v>
      </c>
      <c r="EM100" s="3" t="s">
        <v>930</v>
      </c>
      <c r="EN100" s="3">
        <v>-0.13672364400000001</v>
      </c>
      <c r="EO100" s="3" t="s">
        <v>930</v>
      </c>
      <c r="EP100" s="3" t="s">
        <v>930</v>
      </c>
      <c r="EQ100" s="3" t="s">
        <v>930</v>
      </c>
      <c r="ER100" s="3" t="s">
        <v>930</v>
      </c>
      <c r="ES100" s="3" t="s">
        <v>930</v>
      </c>
      <c r="ET100" s="3" t="s">
        <v>930</v>
      </c>
      <c r="EU100" s="3" t="s">
        <v>930</v>
      </c>
      <c r="EV100" s="3" t="s">
        <v>930</v>
      </c>
      <c r="EW100" s="3" t="s">
        <v>930</v>
      </c>
      <c r="EX100" s="3" t="s">
        <v>930</v>
      </c>
      <c r="EY100" s="3" t="s">
        <v>930</v>
      </c>
      <c r="EZ100" s="3">
        <v>-0.17103842999999999</v>
      </c>
      <c r="FA100" s="3" t="s">
        <v>930</v>
      </c>
      <c r="FB100" s="3">
        <v>0.17268829299999999</v>
      </c>
      <c r="FC100" s="3">
        <v>-0.20614779499999999</v>
      </c>
      <c r="FD100" s="3" t="s">
        <v>930</v>
      </c>
      <c r="FE100" s="3" t="s">
        <v>930</v>
      </c>
      <c r="FF100" s="3" t="s">
        <v>930</v>
      </c>
      <c r="FG100" s="3" t="s">
        <v>930</v>
      </c>
      <c r="FH100" s="3">
        <v>7.2016678000000001E-2</v>
      </c>
      <c r="FI100" s="3">
        <v>-9.1710471000000002E-2</v>
      </c>
      <c r="FJ100" s="3" t="s">
        <v>930</v>
      </c>
      <c r="FK100" s="3" t="s">
        <v>930</v>
      </c>
      <c r="FL100" s="3">
        <v>0.41177984499999998</v>
      </c>
      <c r="FM100" s="3" t="s">
        <v>930</v>
      </c>
      <c r="FN100" s="3" t="s">
        <v>930</v>
      </c>
      <c r="FO100" s="3" t="s">
        <v>930</v>
      </c>
      <c r="FP100" s="3" t="s">
        <v>930</v>
      </c>
      <c r="FQ100" s="3" t="s">
        <v>930</v>
      </c>
      <c r="FR100" s="3" t="s">
        <v>930</v>
      </c>
      <c r="FS100" s="3">
        <v>0.37592067200000001</v>
      </c>
      <c r="FT100" s="3" t="s">
        <v>930</v>
      </c>
      <c r="FU100" s="3" t="s">
        <v>930</v>
      </c>
      <c r="FV100" s="3" t="s">
        <v>930</v>
      </c>
      <c r="FW100" s="3" t="s">
        <v>930</v>
      </c>
      <c r="FX100" s="3" t="s">
        <v>930</v>
      </c>
      <c r="FY100" s="3" t="s">
        <v>930</v>
      </c>
      <c r="FZ100" s="3" t="s">
        <v>930</v>
      </c>
      <c r="GA100" s="3" t="s">
        <v>930</v>
      </c>
      <c r="GB100" s="3" t="s">
        <v>930</v>
      </c>
      <c r="GC100" s="3" t="s">
        <v>930</v>
      </c>
      <c r="GD100" s="3">
        <v>-6.6416549999999998E-3</v>
      </c>
      <c r="GE100" s="3">
        <v>-0.231545206</v>
      </c>
      <c r="GF100" s="3">
        <v>0.60476711100000002</v>
      </c>
      <c r="GG100" s="3" t="s">
        <v>930</v>
      </c>
      <c r="GH100" s="3">
        <v>1.445072573</v>
      </c>
      <c r="GI100" s="3" t="s">
        <v>930</v>
      </c>
      <c r="GJ100" s="3">
        <v>0.61587924000000005</v>
      </c>
      <c r="GK100" s="3">
        <v>2.0091217179999998</v>
      </c>
      <c r="GL100" s="3" t="s">
        <v>930</v>
      </c>
      <c r="GM100" s="3" t="s">
        <v>930</v>
      </c>
      <c r="GN100" s="3">
        <v>-0.13537701999999999</v>
      </c>
      <c r="GO100" s="3" t="s">
        <v>930</v>
      </c>
      <c r="GP100" s="3" t="s">
        <v>930</v>
      </c>
      <c r="GQ100" s="3" t="s">
        <v>930</v>
      </c>
      <c r="GR100" s="3" t="s">
        <v>930</v>
      </c>
      <c r="GS100" s="3" t="s">
        <v>930</v>
      </c>
      <c r="GT100" s="3" t="s">
        <v>930</v>
      </c>
      <c r="GU100" s="3" t="s">
        <v>930</v>
      </c>
      <c r="GV100" s="3" t="s">
        <v>930</v>
      </c>
      <c r="GW100" s="3" t="s">
        <v>930</v>
      </c>
      <c r="GX100" s="3" t="s">
        <v>930</v>
      </c>
      <c r="GY100" s="3">
        <v>3.5816062500000001</v>
      </c>
      <c r="GZ100" s="3">
        <v>0.40052765200000001</v>
      </c>
      <c r="HA100" s="3" t="s">
        <v>930</v>
      </c>
      <c r="HB100" s="3">
        <v>-1.8023477E-2</v>
      </c>
      <c r="HC100" s="3" t="s">
        <v>930</v>
      </c>
      <c r="HD100" s="3" t="s">
        <v>930</v>
      </c>
      <c r="HE100" s="3" t="s">
        <v>930</v>
      </c>
      <c r="HF100" s="3" t="s">
        <v>930</v>
      </c>
      <c r="HG100" s="3" t="s">
        <v>930</v>
      </c>
      <c r="HH100" s="3" t="s">
        <v>930</v>
      </c>
      <c r="HI100" s="3" t="s">
        <v>930</v>
      </c>
      <c r="HJ100" s="3">
        <v>-0.13010971099999999</v>
      </c>
      <c r="HK100" s="3" t="s">
        <v>930</v>
      </c>
      <c r="HL100" s="3" t="s">
        <v>930</v>
      </c>
      <c r="HM100" s="3" t="s">
        <v>930</v>
      </c>
      <c r="HN100" s="3" t="s">
        <v>930</v>
      </c>
      <c r="HO100" s="3" t="s">
        <v>930</v>
      </c>
      <c r="HP100" s="3">
        <v>1.1569972740000001</v>
      </c>
      <c r="HQ100" s="3" t="s">
        <v>930</v>
      </c>
      <c r="HR100" s="3" t="s">
        <v>930</v>
      </c>
      <c r="HS100" s="3" t="s">
        <v>930</v>
      </c>
      <c r="HT100" s="3">
        <v>-0.108361051</v>
      </c>
      <c r="HU100" s="3" t="s">
        <v>930</v>
      </c>
      <c r="HV100" s="3" t="s">
        <v>930</v>
      </c>
      <c r="HW100" s="3" t="s">
        <v>930</v>
      </c>
      <c r="HX100" s="3" t="s">
        <v>930</v>
      </c>
      <c r="HY100" s="3" t="s">
        <v>930</v>
      </c>
      <c r="HZ100" s="3">
        <v>-0.40326009200000001</v>
      </c>
      <c r="IA100" s="3" t="s">
        <v>930</v>
      </c>
      <c r="IB100" s="3" t="s">
        <v>930</v>
      </c>
      <c r="IC100" s="3">
        <v>-0.42458997900000001</v>
      </c>
      <c r="ID100" s="3" t="s">
        <v>930</v>
      </c>
      <c r="IE100" s="3" t="s">
        <v>930</v>
      </c>
      <c r="IF100" s="3" t="s">
        <v>930</v>
      </c>
      <c r="IG100" s="3" t="s">
        <v>930</v>
      </c>
      <c r="IH100" s="3" t="s">
        <v>930</v>
      </c>
      <c r="II100" s="3" t="s">
        <v>930</v>
      </c>
      <c r="IJ100" s="3" t="s">
        <v>930</v>
      </c>
      <c r="IK100" s="3" t="s">
        <v>930</v>
      </c>
      <c r="IL100" s="3" t="s">
        <v>930</v>
      </c>
      <c r="IM100" s="3">
        <v>-0.74686697599999996</v>
      </c>
      <c r="IN100" s="3">
        <v>7.0537559E-2</v>
      </c>
      <c r="IO100" s="3" t="s">
        <v>930</v>
      </c>
      <c r="IP100" s="3">
        <v>-0.87088312700000003</v>
      </c>
      <c r="IQ100" s="3" t="s">
        <v>930</v>
      </c>
      <c r="IR100" s="3" t="s">
        <v>930</v>
      </c>
      <c r="IS100" s="3" t="s">
        <v>930</v>
      </c>
      <c r="IT100" s="3">
        <v>4.9184885469999999</v>
      </c>
      <c r="IU100" s="3">
        <v>4.7390210379999997</v>
      </c>
      <c r="IV100" s="3">
        <v>-1.0413113629999999</v>
      </c>
      <c r="IW100" s="3">
        <v>9.9137629000000005E-2</v>
      </c>
      <c r="IX100" s="3" t="s">
        <v>930</v>
      </c>
      <c r="IY100" s="3" t="s">
        <v>930</v>
      </c>
      <c r="IZ100" s="3" t="s">
        <v>930</v>
      </c>
      <c r="JA100" s="3" t="s">
        <v>930</v>
      </c>
      <c r="JB100" s="3" t="s">
        <v>930</v>
      </c>
      <c r="JC100" s="3" t="s">
        <v>930</v>
      </c>
      <c r="JD100" s="3" t="s">
        <v>930</v>
      </c>
      <c r="JE100" s="3" t="s">
        <v>930</v>
      </c>
      <c r="JF100" s="3" t="s">
        <v>930</v>
      </c>
      <c r="JG100" s="3" t="s">
        <v>930</v>
      </c>
      <c r="JH100" s="3" t="s">
        <v>930</v>
      </c>
      <c r="JI100" s="3" t="s">
        <v>930</v>
      </c>
      <c r="JJ100" s="3" t="s">
        <v>930</v>
      </c>
      <c r="JK100" s="3" t="s">
        <v>930</v>
      </c>
      <c r="JL100" s="3" t="s">
        <v>930</v>
      </c>
      <c r="JM100" s="3" t="s">
        <v>930</v>
      </c>
      <c r="JN100" s="3" t="s">
        <v>930</v>
      </c>
      <c r="JO100" s="3" t="s">
        <v>930</v>
      </c>
      <c r="JP100" s="3" t="s">
        <v>930</v>
      </c>
      <c r="JQ100" s="3" t="s">
        <v>930</v>
      </c>
      <c r="JR100" s="3" t="s">
        <v>930</v>
      </c>
      <c r="JS100" s="3" t="s">
        <v>930</v>
      </c>
      <c r="JT100" s="3">
        <v>0.184949628</v>
      </c>
      <c r="JU100" s="3">
        <v>-0.16899230500000001</v>
      </c>
      <c r="JV100" s="3" t="s">
        <v>930</v>
      </c>
      <c r="JW100" s="3" t="s">
        <v>930</v>
      </c>
      <c r="JX100" s="3" t="s">
        <v>930</v>
      </c>
      <c r="JY100" s="3" t="s">
        <v>930</v>
      </c>
      <c r="JZ100" s="3">
        <v>0.19417095200000001</v>
      </c>
      <c r="KA100" s="3" t="s">
        <v>930</v>
      </c>
      <c r="KB100" s="3" t="s">
        <v>930</v>
      </c>
      <c r="KC100" s="3">
        <v>-0.15166297200000001</v>
      </c>
      <c r="KD100" s="3" t="s">
        <v>930</v>
      </c>
      <c r="KE100" s="3" t="s">
        <v>930</v>
      </c>
      <c r="KF100" s="3" t="s">
        <v>930</v>
      </c>
      <c r="KG100" s="3" t="s">
        <v>930</v>
      </c>
      <c r="KH100" s="3">
        <v>0.17354257100000001</v>
      </c>
      <c r="KI100" s="3">
        <v>0.13197160399999999</v>
      </c>
      <c r="KJ100" s="3" t="s">
        <v>930</v>
      </c>
      <c r="KK100" s="3" t="s">
        <v>930</v>
      </c>
      <c r="KL100" s="3">
        <v>9.9326270999999994E-2</v>
      </c>
      <c r="KM100" s="3" t="s">
        <v>930</v>
      </c>
      <c r="KN100" s="3" t="s">
        <v>930</v>
      </c>
      <c r="KO100" s="3" t="s">
        <v>930</v>
      </c>
      <c r="KP100" s="3" t="s">
        <v>930</v>
      </c>
      <c r="KQ100" s="3" t="s">
        <v>930</v>
      </c>
      <c r="KR100" s="3" t="s">
        <v>930</v>
      </c>
      <c r="KS100" s="3" t="s">
        <v>930</v>
      </c>
      <c r="KT100" s="3" t="s">
        <v>930</v>
      </c>
      <c r="KU100" s="3">
        <v>-0.40284441100000001</v>
      </c>
      <c r="KV100" s="3" t="s">
        <v>930</v>
      </c>
      <c r="KW100" s="3" t="s">
        <v>930</v>
      </c>
      <c r="KX100" s="3" t="s">
        <v>930</v>
      </c>
      <c r="KY100" s="3" t="s">
        <v>930</v>
      </c>
      <c r="KZ100" s="3" t="s">
        <v>930</v>
      </c>
      <c r="LA100" s="3">
        <v>0.33667582200000001</v>
      </c>
      <c r="LB100" s="3" t="s">
        <v>930</v>
      </c>
      <c r="LC100" s="3" t="s">
        <v>930</v>
      </c>
      <c r="LD100" s="3">
        <v>-0.19402270499999999</v>
      </c>
      <c r="LE100" s="3" t="s">
        <v>930</v>
      </c>
      <c r="LF100" s="3" t="s">
        <v>930</v>
      </c>
      <c r="LG100" s="3" t="s">
        <v>930</v>
      </c>
      <c r="LH100" s="3" t="s">
        <v>930</v>
      </c>
      <c r="LI100" s="3" t="s">
        <v>930</v>
      </c>
      <c r="LJ100" s="3" t="s">
        <v>930</v>
      </c>
      <c r="LK100" s="3">
        <v>-0.13983116000000001</v>
      </c>
      <c r="LL100" s="3" t="s">
        <v>930</v>
      </c>
      <c r="LM100" s="3" t="s">
        <v>930</v>
      </c>
      <c r="LN100" s="3" t="s">
        <v>930</v>
      </c>
      <c r="LO100" s="3" t="s">
        <v>930</v>
      </c>
      <c r="LP100" s="3" t="s">
        <v>930</v>
      </c>
      <c r="LQ100" s="3" t="s">
        <v>930</v>
      </c>
      <c r="LR100" s="3">
        <v>-3.4133960999999997E-2</v>
      </c>
      <c r="LS100" s="3">
        <v>-0.48544844399999998</v>
      </c>
      <c r="LT100" s="3">
        <v>-0.54318179799999999</v>
      </c>
      <c r="LU100" s="3" t="s">
        <v>930</v>
      </c>
      <c r="LV100" s="3">
        <v>0.51376066200000003</v>
      </c>
      <c r="LW100" s="3" t="s">
        <v>930</v>
      </c>
      <c r="LX100" s="3" t="s">
        <v>930</v>
      </c>
      <c r="LY100" s="3" t="s">
        <v>930</v>
      </c>
      <c r="LZ100" s="3" t="s">
        <v>930</v>
      </c>
      <c r="MA100" s="3" t="s">
        <v>930</v>
      </c>
      <c r="MB100" s="3" t="s">
        <v>930</v>
      </c>
      <c r="MC100" s="3">
        <v>7.7736745999999995E-2</v>
      </c>
      <c r="MD100" s="3" t="s">
        <v>930</v>
      </c>
      <c r="ME100" s="3" t="s">
        <v>930</v>
      </c>
      <c r="MF100" s="3" t="s">
        <v>930</v>
      </c>
      <c r="MG100" s="3">
        <v>0.66984695599999999</v>
      </c>
      <c r="MH100" s="3" t="s">
        <v>930</v>
      </c>
      <c r="MI100" s="3">
        <v>-0.90592053299999997</v>
      </c>
      <c r="MJ100" s="3">
        <v>-0.21058527499999999</v>
      </c>
      <c r="MK100" s="3">
        <v>-0.26637742599999997</v>
      </c>
      <c r="ML100" s="3" t="s">
        <v>930</v>
      </c>
      <c r="MM100" s="3" t="s">
        <v>930</v>
      </c>
      <c r="MN100" s="3" t="s">
        <v>930</v>
      </c>
      <c r="MO100" s="3" t="s">
        <v>930</v>
      </c>
      <c r="MP100" s="3" t="s">
        <v>930</v>
      </c>
      <c r="MQ100" s="3">
        <v>-1.36656E-4</v>
      </c>
      <c r="MR100" s="3">
        <v>-0.148171993</v>
      </c>
      <c r="MS100" s="3">
        <v>-3.5760055999999998E-2</v>
      </c>
      <c r="MT100" s="3" t="s">
        <v>930</v>
      </c>
      <c r="MU100" s="3">
        <v>-7.9379229999999995E-3</v>
      </c>
      <c r="MV100" s="3" t="s">
        <v>930</v>
      </c>
      <c r="MW100" s="3" t="s">
        <v>930</v>
      </c>
      <c r="MX100" s="3">
        <v>0.25884112100000001</v>
      </c>
      <c r="MY100" s="3" t="s">
        <v>930</v>
      </c>
      <c r="MZ100" s="3">
        <v>-0.22650988399999999</v>
      </c>
      <c r="NA100" s="3" t="s">
        <v>930</v>
      </c>
      <c r="NB100" s="3">
        <v>-0.29086780400000001</v>
      </c>
      <c r="NC100" s="3" t="s">
        <v>930</v>
      </c>
      <c r="ND100" s="3" t="s">
        <v>930</v>
      </c>
      <c r="NE100" s="3" t="s">
        <v>930</v>
      </c>
      <c r="NF100" s="3">
        <v>-7.6950234000000006E-2</v>
      </c>
      <c r="NG100" s="3" t="s">
        <v>930</v>
      </c>
      <c r="NH100" s="3">
        <v>-0.23147198899999999</v>
      </c>
      <c r="NI100" s="3" t="s">
        <v>930</v>
      </c>
      <c r="NJ100" s="3" t="s">
        <v>930</v>
      </c>
      <c r="NK100" s="3">
        <v>0.46573529699999999</v>
      </c>
      <c r="NL100" s="3" t="s">
        <v>930</v>
      </c>
      <c r="NM100" s="3" t="s">
        <v>930</v>
      </c>
      <c r="NN100" s="3" t="s">
        <v>930</v>
      </c>
      <c r="NO100" s="3" t="s">
        <v>930</v>
      </c>
      <c r="NP100" s="3" t="s">
        <v>930</v>
      </c>
      <c r="NQ100" s="3" t="s">
        <v>930</v>
      </c>
      <c r="NR100" s="3" t="s">
        <v>930</v>
      </c>
      <c r="NS100" s="3">
        <v>0.124465003</v>
      </c>
      <c r="NT100" s="3" t="s">
        <v>930</v>
      </c>
      <c r="NU100" s="3" t="s">
        <v>930</v>
      </c>
      <c r="NV100" s="3" t="s">
        <v>930</v>
      </c>
      <c r="NW100" s="3" t="s">
        <v>930</v>
      </c>
      <c r="NX100" s="3">
        <v>-0.306667735</v>
      </c>
      <c r="NY100" s="3" t="s">
        <v>930</v>
      </c>
      <c r="NZ100" s="3">
        <v>-0.22152962800000001</v>
      </c>
      <c r="OA100" s="3">
        <v>-0.57680074400000003</v>
      </c>
      <c r="OB100" s="3" t="s">
        <v>930</v>
      </c>
      <c r="OC100" s="3" t="s">
        <v>930</v>
      </c>
      <c r="OD100" s="3" t="s">
        <v>930</v>
      </c>
      <c r="OE100" s="3" t="s">
        <v>930</v>
      </c>
      <c r="OF100" s="3" t="s">
        <v>930</v>
      </c>
      <c r="OG100" s="3" t="s">
        <v>930</v>
      </c>
      <c r="OH100" s="3" t="s">
        <v>930</v>
      </c>
      <c r="OI100" s="3" t="s">
        <v>930</v>
      </c>
      <c r="OJ100" s="3" t="s">
        <v>930</v>
      </c>
      <c r="OK100" s="3" t="s">
        <v>930</v>
      </c>
      <c r="OL100" s="3" t="s">
        <v>930</v>
      </c>
      <c r="OM100" s="3" t="s">
        <v>930</v>
      </c>
      <c r="ON100" s="3">
        <v>-4.0862032999999999E-2</v>
      </c>
      <c r="OO100" s="3" t="s">
        <v>930</v>
      </c>
      <c r="OP100" s="3" t="s">
        <v>930</v>
      </c>
      <c r="OQ100" s="3" t="s">
        <v>930</v>
      </c>
      <c r="OR100" s="3">
        <v>0.101998829</v>
      </c>
      <c r="OS100" s="3" t="s">
        <v>930</v>
      </c>
      <c r="OT100" s="3" t="s">
        <v>930</v>
      </c>
      <c r="OU100" s="3">
        <v>-0.38801077899999997</v>
      </c>
      <c r="OV100" s="3">
        <v>-0.339272515</v>
      </c>
      <c r="OW100" s="3" t="s">
        <v>930</v>
      </c>
      <c r="OX100" s="3" t="s">
        <v>930</v>
      </c>
      <c r="OY100" s="3" t="s">
        <v>930</v>
      </c>
      <c r="OZ100" s="3" t="s">
        <v>930</v>
      </c>
      <c r="PA100" s="3" t="s">
        <v>930</v>
      </c>
      <c r="PB100" s="3" t="s">
        <v>930</v>
      </c>
      <c r="PC100" s="3" t="s">
        <v>930</v>
      </c>
      <c r="PD100" s="3" t="s">
        <v>930</v>
      </c>
      <c r="PE100" s="3" t="s">
        <v>930</v>
      </c>
      <c r="PF100" s="3" t="s">
        <v>930</v>
      </c>
      <c r="PG100" s="3">
        <v>9.2055829000000006E-2</v>
      </c>
      <c r="PH100" s="3" t="s">
        <v>930</v>
      </c>
      <c r="PI100" s="3">
        <v>7.5288573999999997E-2</v>
      </c>
      <c r="PJ100" s="3" t="s">
        <v>930</v>
      </c>
      <c r="PK100" s="3" t="s">
        <v>930</v>
      </c>
      <c r="PL100" s="3" t="s">
        <v>930</v>
      </c>
      <c r="PM100" s="3" t="s">
        <v>930</v>
      </c>
      <c r="PN100" s="3" t="s">
        <v>930</v>
      </c>
      <c r="PO100" s="3">
        <v>0.64176812400000005</v>
      </c>
      <c r="PP100" s="3">
        <v>0.208224512</v>
      </c>
      <c r="PQ100" s="3" t="s">
        <v>930</v>
      </c>
      <c r="PR100" s="3" t="s">
        <v>930</v>
      </c>
      <c r="PS100" s="3" t="s">
        <v>930</v>
      </c>
      <c r="PT100" s="3" t="s">
        <v>930</v>
      </c>
      <c r="PU100" s="3">
        <v>-0.105191224</v>
      </c>
      <c r="PV100" s="3">
        <v>2.3005123999999998E-2</v>
      </c>
      <c r="PW100" s="3">
        <v>-3.6362093999999998E-2</v>
      </c>
      <c r="PX100" s="3">
        <v>-5.0053906000000002E-2</v>
      </c>
      <c r="PY100" s="3" t="s">
        <v>930</v>
      </c>
      <c r="PZ100" s="3" t="s">
        <v>930</v>
      </c>
      <c r="QA100" s="3">
        <v>0.25342315599999998</v>
      </c>
      <c r="QB100" s="3">
        <v>0.35350105999999998</v>
      </c>
      <c r="QC100" s="3" t="s">
        <v>930</v>
      </c>
      <c r="QD100" s="3" t="s">
        <v>930</v>
      </c>
      <c r="QE100" s="3" t="s">
        <v>930</v>
      </c>
      <c r="QF100" s="3" t="s">
        <v>930</v>
      </c>
      <c r="QG100" s="3" t="s">
        <v>930</v>
      </c>
      <c r="QH100" s="3" t="s">
        <v>930</v>
      </c>
      <c r="QI100" s="3" t="s">
        <v>930</v>
      </c>
      <c r="QJ100" s="3" t="s">
        <v>930</v>
      </c>
      <c r="QK100" s="3" t="s">
        <v>930</v>
      </c>
      <c r="QL100" s="3" t="s">
        <v>930</v>
      </c>
      <c r="QM100" s="3" t="s">
        <v>930</v>
      </c>
      <c r="QN100" s="3">
        <v>0.98040807900000004</v>
      </c>
      <c r="QO100" s="3" t="s">
        <v>930</v>
      </c>
      <c r="QP100" s="3">
        <v>0.69219651800000004</v>
      </c>
      <c r="QQ100" s="3" t="s">
        <v>930</v>
      </c>
      <c r="QR100" s="3" t="s">
        <v>930</v>
      </c>
      <c r="QS100" s="3" t="s">
        <v>930</v>
      </c>
      <c r="QT100" s="3" t="s">
        <v>930</v>
      </c>
      <c r="QU100" s="3">
        <v>0.66547925699999999</v>
      </c>
      <c r="QV100" s="3" t="s">
        <v>930</v>
      </c>
      <c r="QW100" s="3" t="s">
        <v>930</v>
      </c>
      <c r="QX100" s="3" t="s">
        <v>930</v>
      </c>
      <c r="QY100" s="3">
        <v>0.216631246</v>
      </c>
      <c r="QZ100" s="3">
        <v>-0.10665103200000001</v>
      </c>
      <c r="RA100" s="3">
        <v>-4.7095340999999999E-2</v>
      </c>
      <c r="RB100" s="3" t="s">
        <v>930</v>
      </c>
      <c r="RC100" s="3">
        <v>8.23254E-3</v>
      </c>
      <c r="RD100" s="3" t="s">
        <v>930</v>
      </c>
      <c r="RE100" s="3">
        <v>-0.23134199499999999</v>
      </c>
      <c r="RF100" s="3" t="s">
        <v>930</v>
      </c>
      <c r="RG100" s="3" t="s">
        <v>930</v>
      </c>
      <c r="RH100" s="3" t="s">
        <v>930</v>
      </c>
      <c r="RI100" s="3" t="s">
        <v>930</v>
      </c>
      <c r="RJ100" s="3" t="s">
        <v>930</v>
      </c>
      <c r="RK100" s="3" t="s">
        <v>930</v>
      </c>
      <c r="RL100" s="3">
        <v>0.36381089799999999</v>
      </c>
      <c r="RM100" s="3">
        <v>2.0617735119999998</v>
      </c>
      <c r="RN100" s="3">
        <v>-5.0661748999999999E-2</v>
      </c>
      <c r="RO100" s="3" t="s">
        <v>930</v>
      </c>
      <c r="RP100" s="3" t="s">
        <v>930</v>
      </c>
      <c r="RQ100" s="3">
        <v>0.90825328500000002</v>
      </c>
      <c r="RR100" s="3" t="s">
        <v>930</v>
      </c>
      <c r="RS100" s="3" t="s">
        <v>930</v>
      </c>
      <c r="RT100" s="3">
        <v>-0.66525595999999998</v>
      </c>
      <c r="RU100" s="3" t="s">
        <v>930</v>
      </c>
      <c r="RV100" s="3">
        <v>-0.18228138599999999</v>
      </c>
      <c r="RW100" s="3">
        <v>0.94705591099999997</v>
      </c>
      <c r="RX100" s="3" t="s">
        <v>930</v>
      </c>
      <c r="RY100" s="3">
        <v>-6.7534140000000006E-2</v>
      </c>
      <c r="RZ100" s="3" t="s">
        <v>930</v>
      </c>
      <c r="SA100" s="3">
        <v>-8.5720083000000002E-2</v>
      </c>
      <c r="SB100" s="3" t="s">
        <v>930</v>
      </c>
      <c r="SC100" s="3" t="s">
        <v>930</v>
      </c>
      <c r="SD100" s="3" t="s">
        <v>930</v>
      </c>
      <c r="SE100" s="3" t="s">
        <v>930</v>
      </c>
      <c r="SF100" s="3" t="s">
        <v>930</v>
      </c>
      <c r="SG100" s="3" t="s">
        <v>930</v>
      </c>
      <c r="SH100" s="3" t="s">
        <v>930</v>
      </c>
      <c r="SI100" s="3" t="s">
        <v>930</v>
      </c>
      <c r="SJ100" s="3" t="s">
        <v>930</v>
      </c>
      <c r="SK100" s="3" t="s">
        <v>930</v>
      </c>
      <c r="SL100" s="3" t="s">
        <v>930</v>
      </c>
      <c r="SM100" s="3" t="s">
        <v>930</v>
      </c>
      <c r="SN100" s="3" t="s">
        <v>930</v>
      </c>
      <c r="SO100" s="3" t="s">
        <v>930</v>
      </c>
      <c r="SP100" s="3">
        <v>0.65754919700000003</v>
      </c>
      <c r="SQ100" s="3" t="s">
        <v>930</v>
      </c>
      <c r="SR100" s="3" t="s">
        <v>930</v>
      </c>
      <c r="SS100" s="3" t="s">
        <v>930</v>
      </c>
      <c r="ST100" s="3" t="s">
        <v>930</v>
      </c>
      <c r="SU100" s="3" t="s">
        <v>930</v>
      </c>
      <c r="SV100" s="3" t="s">
        <v>930</v>
      </c>
      <c r="SW100" s="3" t="s">
        <v>930</v>
      </c>
      <c r="SX100" s="3" t="s">
        <v>930</v>
      </c>
      <c r="SY100" s="3" t="s">
        <v>930</v>
      </c>
      <c r="SZ100" s="3" t="s">
        <v>930</v>
      </c>
      <c r="TA100" s="3" t="s">
        <v>930</v>
      </c>
      <c r="TB100" s="3" t="s">
        <v>930</v>
      </c>
      <c r="TC100" s="3">
        <v>7.2279734999999998E-2</v>
      </c>
      <c r="TD100" s="3" t="s">
        <v>930</v>
      </c>
      <c r="TE100" s="3" t="s">
        <v>930</v>
      </c>
      <c r="TF100" s="3">
        <v>-0.38017871800000003</v>
      </c>
      <c r="TG100" s="3" t="s">
        <v>930</v>
      </c>
      <c r="TH100" s="3" t="s">
        <v>930</v>
      </c>
      <c r="TI100" s="3" t="s">
        <v>930</v>
      </c>
      <c r="TJ100" s="3" t="s">
        <v>930</v>
      </c>
      <c r="TK100" s="3" t="s">
        <v>930</v>
      </c>
      <c r="TL100" s="3" t="s">
        <v>930</v>
      </c>
      <c r="TM100" s="3" t="s">
        <v>930</v>
      </c>
      <c r="TN100" s="3">
        <v>2.6638347E-2</v>
      </c>
      <c r="TO100" s="3" t="s">
        <v>930</v>
      </c>
      <c r="TP100" s="3" t="s">
        <v>930</v>
      </c>
      <c r="TQ100" s="3" t="s">
        <v>930</v>
      </c>
      <c r="TR100" s="3" t="s">
        <v>930</v>
      </c>
      <c r="TS100" s="3">
        <v>0.100676399</v>
      </c>
      <c r="TT100" s="3" t="s">
        <v>930</v>
      </c>
      <c r="TU100" s="3">
        <v>-0.100771235</v>
      </c>
      <c r="TV100" s="3">
        <v>0.21256124300000001</v>
      </c>
      <c r="TW100" s="3">
        <v>0.29252204500000001</v>
      </c>
      <c r="TX100" s="3">
        <v>0.148158814</v>
      </c>
      <c r="TY100" s="3" t="s">
        <v>930</v>
      </c>
      <c r="TZ100" s="3" t="s">
        <v>930</v>
      </c>
      <c r="UA100" s="3" t="s">
        <v>930</v>
      </c>
      <c r="UB100" s="3">
        <v>7.6933619999999996E-3</v>
      </c>
      <c r="UC100" s="3">
        <v>3.6635583999999999E-2</v>
      </c>
      <c r="UD100" s="3" t="s">
        <v>930</v>
      </c>
      <c r="UE100" s="3" t="s">
        <v>930</v>
      </c>
      <c r="UF100" s="3" t="s">
        <v>930</v>
      </c>
      <c r="UG100" s="3">
        <v>8.6545099E-2</v>
      </c>
      <c r="UH100" s="3">
        <v>0.2048662</v>
      </c>
      <c r="UI100" s="3">
        <v>0.92474671100000005</v>
      </c>
      <c r="UJ100" s="3" t="s">
        <v>930</v>
      </c>
      <c r="UK100" s="3" t="s">
        <v>930</v>
      </c>
      <c r="UL100" s="3" t="s">
        <v>930</v>
      </c>
    </row>
    <row r="101" spans="1:558">
      <c r="A101" s="2" t="s">
        <v>341</v>
      </c>
      <c r="B101" s="3" t="s">
        <v>234</v>
      </c>
      <c r="C101" s="3" t="s">
        <v>224</v>
      </c>
      <c r="D101" s="3" t="s">
        <v>230</v>
      </c>
      <c r="E101" s="3" t="s">
        <v>232</v>
      </c>
      <c r="F101" s="3" t="s">
        <v>229</v>
      </c>
      <c r="G101" s="3" t="s">
        <v>311</v>
      </c>
      <c r="H101" s="3" t="s">
        <v>315</v>
      </c>
      <c r="I101" s="2" t="s">
        <v>341</v>
      </c>
      <c r="J101" s="3" t="s">
        <v>930</v>
      </c>
      <c r="K101" s="3">
        <v>-0.16222740299999999</v>
      </c>
      <c r="L101" s="3" t="s">
        <v>930</v>
      </c>
      <c r="M101" s="3" t="s">
        <v>930</v>
      </c>
      <c r="N101" s="3" t="s">
        <v>930</v>
      </c>
      <c r="O101" s="3">
        <v>-0.70940542799999995</v>
      </c>
      <c r="P101" s="3">
        <v>-0.16989286000000001</v>
      </c>
      <c r="Q101" s="3" t="s">
        <v>930</v>
      </c>
      <c r="R101" s="3" t="s">
        <v>930</v>
      </c>
      <c r="S101" s="3" t="s">
        <v>930</v>
      </c>
      <c r="T101" s="3" t="s">
        <v>930</v>
      </c>
      <c r="U101" s="3">
        <v>1.427985112</v>
      </c>
      <c r="V101" s="3">
        <v>0.50383502599999996</v>
      </c>
      <c r="W101" s="3" t="s">
        <v>930</v>
      </c>
      <c r="X101" s="3" t="s">
        <v>930</v>
      </c>
      <c r="Y101" s="3">
        <v>2.3826432000000002E-2</v>
      </c>
      <c r="Z101" s="3">
        <v>-0.232852266</v>
      </c>
      <c r="AA101" s="3">
        <v>-0.73243238899999996</v>
      </c>
      <c r="AB101" s="3">
        <v>-0.58636756700000003</v>
      </c>
      <c r="AC101" s="3" t="s">
        <v>930</v>
      </c>
      <c r="AD101" s="3">
        <v>0.192686684</v>
      </c>
      <c r="AE101" s="3" t="s">
        <v>930</v>
      </c>
      <c r="AF101" s="3">
        <v>0.21310880800000001</v>
      </c>
      <c r="AG101" s="3">
        <v>-1.473297131</v>
      </c>
      <c r="AH101" s="3" t="s">
        <v>930</v>
      </c>
      <c r="AI101" s="3">
        <v>1.8336198829999999</v>
      </c>
      <c r="AJ101" s="3" t="s">
        <v>930</v>
      </c>
      <c r="AK101" s="3" t="s">
        <v>930</v>
      </c>
      <c r="AL101" s="3">
        <v>-0.25274160099999998</v>
      </c>
      <c r="AM101" s="3" t="s">
        <v>930</v>
      </c>
      <c r="AN101" s="3" t="s">
        <v>930</v>
      </c>
      <c r="AO101" s="3" t="s">
        <v>930</v>
      </c>
      <c r="AP101" s="3" t="s">
        <v>930</v>
      </c>
      <c r="AQ101" s="3" t="s">
        <v>930</v>
      </c>
      <c r="AR101" s="3" t="s">
        <v>930</v>
      </c>
      <c r="AS101" s="3" t="s">
        <v>930</v>
      </c>
      <c r="AT101" s="3" t="s">
        <v>930</v>
      </c>
      <c r="AU101" s="3" t="s">
        <v>930</v>
      </c>
      <c r="AV101" s="3" t="s">
        <v>930</v>
      </c>
      <c r="AW101" s="3" t="s">
        <v>930</v>
      </c>
      <c r="AX101" s="3" t="s">
        <v>930</v>
      </c>
      <c r="AY101" s="3" t="s">
        <v>930</v>
      </c>
      <c r="AZ101" s="3" t="s">
        <v>930</v>
      </c>
      <c r="BA101" s="3" t="s">
        <v>930</v>
      </c>
      <c r="BB101" s="3" t="s">
        <v>930</v>
      </c>
      <c r="BC101" s="3" t="s">
        <v>930</v>
      </c>
      <c r="BD101" s="3" t="s">
        <v>930</v>
      </c>
      <c r="BE101" s="3" t="s">
        <v>930</v>
      </c>
      <c r="BF101" s="3" t="s">
        <v>930</v>
      </c>
      <c r="BG101" s="3" t="s">
        <v>930</v>
      </c>
      <c r="BH101" s="3" t="s">
        <v>930</v>
      </c>
      <c r="BI101" s="3" t="s">
        <v>930</v>
      </c>
      <c r="BJ101" s="3" t="s">
        <v>930</v>
      </c>
      <c r="BK101" s="3" t="s">
        <v>930</v>
      </c>
      <c r="BL101" s="3" t="s">
        <v>930</v>
      </c>
      <c r="BM101" s="3" t="s">
        <v>930</v>
      </c>
      <c r="BN101" s="3">
        <v>-6.2380208999999999E-2</v>
      </c>
      <c r="BO101" s="3" t="s">
        <v>930</v>
      </c>
      <c r="BP101" s="3">
        <v>-0.18145280799999999</v>
      </c>
      <c r="BQ101" s="3">
        <v>-9.2228691000000002E-2</v>
      </c>
      <c r="BR101" s="3" t="s">
        <v>930</v>
      </c>
      <c r="BS101" s="3" t="s">
        <v>930</v>
      </c>
      <c r="BT101" s="3">
        <v>-0.39204514499999998</v>
      </c>
      <c r="BU101" s="3">
        <v>-4.4524331E-2</v>
      </c>
      <c r="BV101" s="3" t="s">
        <v>930</v>
      </c>
      <c r="BW101" s="3">
        <v>-0.14325948199999999</v>
      </c>
      <c r="BX101" s="3" t="s">
        <v>930</v>
      </c>
      <c r="BY101" s="3" t="s">
        <v>930</v>
      </c>
      <c r="BZ101" s="3" t="s">
        <v>930</v>
      </c>
      <c r="CA101" s="3">
        <v>-0.15495428999999999</v>
      </c>
      <c r="CB101" s="3">
        <v>-0.889435117</v>
      </c>
      <c r="CC101" s="3" t="s">
        <v>930</v>
      </c>
      <c r="CD101" s="3" t="s">
        <v>930</v>
      </c>
      <c r="CE101" s="3" t="s">
        <v>930</v>
      </c>
      <c r="CF101" s="3" t="s">
        <v>930</v>
      </c>
      <c r="CG101" s="3" t="s">
        <v>930</v>
      </c>
      <c r="CH101" s="3" t="s">
        <v>930</v>
      </c>
      <c r="CI101" s="3" t="s">
        <v>930</v>
      </c>
      <c r="CJ101" s="3" t="s">
        <v>930</v>
      </c>
      <c r="CK101" s="3" t="s">
        <v>930</v>
      </c>
      <c r="CL101" s="3" t="s">
        <v>930</v>
      </c>
      <c r="CM101" s="3" t="s">
        <v>930</v>
      </c>
      <c r="CN101" s="3" t="s">
        <v>930</v>
      </c>
      <c r="CO101" s="3" t="s">
        <v>930</v>
      </c>
      <c r="CP101" s="3" t="s">
        <v>930</v>
      </c>
      <c r="CQ101" s="3" t="s">
        <v>930</v>
      </c>
      <c r="CR101" s="3">
        <v>-6.5161892999999999E-2</v>
      </c>
      <c r="CS101" s="3" t="s">
        <v>930</v>
      </c>
      <c r="CT101" s="3">
        <v>0.294799323</v>
      </c>
      <c r="CU101" s="3">
        <v>0.37498195299999998</v>
      </c>
      <c r="CV101" s="3" t="s">
        <v>930</v>
      </c>
      <c r="CW101" s="3" t="s">
        <v>930</v>
      </c>
      <c r="CX101" s="3">
        <v>-9.6687037000000003E-2</v>
      </c>
      <c r="CY101" s="3">
        <v>2.4008240609999998</v>
      </c>
      <c r="CZ101" s="3" t="s">
        <v>930</v>
      </c>
      <c r="DA101" s="3" t="s">
        <v>930</v>
      </c>
      <c r="DB101" s="3" t="s">
        <v>930</v>
      </c>
      <c r="DC101" s="3" t="s">
        <v>930</v>
      </c>
      <c r="DD101" s="3" t="s">
        <v>930</v>
      </c>
      <c r="DE101" s="3" t="s">
        <v>930</v>
      </c>
      <c r="DF101" s="3">
        <v>0.15158866800000001</v>
      </c>
      <c r="DG101" s="3" t="s">
        <v>930</v>
      </c>
      <c r="DH101" s="3" t="s">
        <v>930</v>
      </c>
      <c r="DI101" s="3" t="s">
        <v>930</v>
      </c>
      <c r="DJ101" s="3" t="s">
        <v>930</v>
      </c>
      <c r="DK101" s="3" t="s">
        <v>930</v>
      </c>
      <c r="DL101" s="3" t="s">
        <v>930</v>
      </c>
      <c r="DM101" s="3" t="s">
        <v>930</v>
      </c>
      <c r="DN101" s="3" t="s">
        <v>930</v>
      </c>
      <c r="DO101" s="3">
        <v>1.0701234319999999</v>
      </c>
      <c r="DP101" s="3" t="s">
        <v>930</v>
      </c>
      <c r="DQ101" s="3" t="s">
        <v>930</v>
      </c>
      <c r="DR101" s="3" t="s">
        <v>930</v>
      </c>
      <c r="DS101" s="3" t="s">
        <v>930</v>
      </c>
      <c r="DT101" s="3">
        <v>-0.136924143</v>
      </c>
      <c r="DU101" s="3" t="s">
        <v>930</v>
      </c>
      <c r="DV101" s="3" t="s">
        <v>930</v>
      </c>
      <c r="DW101" s="3">
        <v>-0.33559974300000001</v>
      </c>
      <c r="DX101" s="3">
        <v>-0.47245007900000002</v>
      </c>
      <c r="DY101" s="3">
        <v>-0.21811419100000001</v>
      </c>
      <c r="DZ101" s="3">
        <v>-8.5411166999999996E-2</v>
      </c>
      <c r="EA101" s="3" t="s">
        <v>930</v>
      </c>
      <c r="EB101" s="3" t="s">
        <v>930</v>
      </c>
      <c r="EC101" s="3">
        <v>0.16259762699999999</v>
      </c>
      <c r="ED101" s="3">
        <v>4.8114209999999998E-2</v>
      </c>
      <c r="EE101" s="3">
        <v>-1.433113447</v>
      </c>
      <c r="EF101" s="3">
        <v>8.5713581999999996E-2</v>
      </c>
      <c r="EG101" s="3" t="s">
        <v>930</v>
      </c>
      <c r="EH101" s="3">
        <v>-4.9324234000000002E-2</v>
      </c>
      <c r="EI101" s="3">
        <v>-0.86276149899999999</v>
      </c>
      <c r="EJ101" s="3" t="s">
        <v>930</v>
      </c>
      <c r="EK101" s="3" t="s">
        <v>930</v>
      </c>
      <c r="EL101" s="3" t="s">
        <v>930</v>
      </c>
      <c r="EM101" s="3" t="s">
        <v>930</v>
      </c>
      <c r="EN101" s="3">
        <v>-7.6225128000000003E-2</v>
      </c>
      <c r="EO101" s="3" t="s">
        <v>930</v>
      </c>
      <c r="EP101" s="3" t="s">
        <v>930</v>
      </c>
      <c r="EQ101" s="3" t="s">
        <v>930</v>
      </c>
      <c r="ER101" s="3" t="s">
        <v>930</v>
      </c>
      <c r="ES101" s="3" t="s">
        <v>930</v>
      </c>
      <c r="ET101" s="3" t="s">
        <v>930</v>
      </c>
      <c r="EU101" s="3" t="s">
        <v>930</v>
      </c>
      <c r="EV101" s="3" t="s">
        <v>930</v>
      </c>
      <c r="EW101" s="3" t="s">
        <v>930</v>
      </c>
      <c r="EX101" s="3" t="s">
        <v>930</v>
      </c>
      <c r="EY101" s="3" t="s">
        <v>930</v>
      </c>
      <c r="EZ101" s="3">
        <v>8.2133201000000003E-2</v>
      </c>
      <c r="FA101" s="3" t="s">
        <v>930</v>
      </c>
      <c r="FB101" s="3">
        <v>0.30548602800000002</v>
      </c>
      <c r="FC101" s="3">
        <v>-0.22143975299999999</v>
      </c>
      <c r="FD101" s="3" t="s">
        <v>930</v>
      </c>
      <c r="FE101" s="3" t="s">
        <v>930</v>
      </c>
      <c r="FF101" s="3" t="s">
        <v>930</v>
      </c>
      <c r="FG101" s="3" t="s">
        <v>930</v>
      </c>
      <c r="FH101" s="3">
        <v>-1.6951679999999999E-3</v>
      </c>
      <c r="FI101" s="3">
        <v>-0.11196302599999999</v>
      </c>
      <c r="FJ101" s="3" t="s">
        <v>930</v>
      </c>
      <c r="FK101" s="3" t="s">
        <v>930</v>
      </c>
      <c r="FL101" s="3">
        <v>0.34167942899999998</v>
      </c>
      <c r="FM101" s="3" t="s">
        <v>930</v>
      </c>
      <c r="FN101" s="3" t="s">
        <v>930</v>
      </c>
      <c r="FO101" s="3" t="s">
        <v>930</v>
      </c>
      <c r="FP101" s="3" t="s">
        <v>930</v>
      </c>
      <c r="FQ101" s="3" t="s">
        <v>930</v>
      </c>
      <c r="FR101" s="3" t="s">
        <v>930</v>
      </c>
      <c r="FS101" s="3">
        <v>0.32082897399999999</v>
      </c>
      <c r="FT101" s="3" t="s">
        <v>930</v>
      </c>
      <c r="FU101" s="3" t="s">
        <v>930</v>
      </c>
      <c r="FV101" s="3" t="s">
        <v>930</v>
      </c>
      <c r="FW101" s="3" t="s">
        <v>930</v>
      </c>
      <c r="FX101" s="3" t="s">
        <v>930</v>
      </c>
      <c r="FY101" s="3" t="s">
        <v>930</v>
      </c>
      <c r="FZ101" s="3" t="s">
        <v>930</v>
      </c>
      <c r="GA101" s="3" t="s">
        <v>930</v>
      </c>
      <c r="GB101" s="3" t="s">
        <v>930</v>
      </c>
      <c r="GC101" s="3" t="s">
        <v>930</v>
      </c>
      <c r="GD101" s="3">
        <v>-3.1608446999999998E-2</v>
      </c>
      <c r="GE101" s="3">
        <v>-0.19224322799999999</v>
      </c>
      <c r="GF101" s="3">
        <v>0.74938322300000004</v>
      </c>
      <c r="GG101" s="3" t="s">
        <v>930</v>
      </c>
      <c r="GH101" s="3">
        <v>1.45598439</v>
      </c>
      <c r="GI101" s="3" t="s">
        <v>930</v>
      </c>
      <c r="GJ101" s="3">
        <v>0.92043758600000003</v>
      </c>
      <c r="GK101" s="3">
        <v>2.0597906450000001</v>
      </c>
      <c r="GL101" s="3" t="s">
        <v>930</v>
      </c>
      <c r="GM101" s="3" t="s">
        <v>930</v>
      </c>
      <c r="GN101" s="3">
        <v>2.3071502000000001E-2</v>
      </c>
      <c r="GO101" s="3" t="s">
        <v>930</v>
      </c>
      <c r="GP101" s="3" t="s">
        <v>930</v>
      </c>
      <c r="GQ101" s="3" t="s">
        <v>930</v>
      </c>
      <c r="GR101" s="3" t="s">
        <v>930</v>
      </c>
      <c r="GS101" s="3" t="s">
        <v>930</v>
      </c>
      <c r="GT101" s="3" t="s">
        <v>930</v>
      </c>
      <c r="GU101" s="3" t="s">
        <v>930</v>
      </c>
      <c r="GV101" s="3" t="s">
        <v>930</v>
      </c>
      <c r="GW101" s="3" t="s">
        <v>930</v>
      </c>
      <c r="GX101" s="3" t="s">
        <v>930</v>
      </c>
      <c r="GY101" s="3">
        <v>3.8843012300000002</v>
      </c>
      <c r="GZ101" s="3">
        <v>0.34444453800000002</v>
      </c>
      <c r="HA101" s="3" t="s">
        <v>930</v>
      </c>
      <c r="HB101" s="3">
        <v>-3.7354489999999997E-2</v>
      </c>
      <c r="HC101" s="3" t="s">
        <v>930</v>
      </c>
      <c r="HD101" s="3" t="s">
        <v>930</v>
      </c>
      <c r="HE101" s="3" t="s">
        <v>930</v>
      </c>
      <c r="HF101" s="3" t="s">
        <v>930</v>
      </c>
      <c r="HG101" s="3" t="s">
        <v>930</v>
      </c>
      <c r="HH101" s="3" t="s">
        <v>930</v>
      </c>
      <c r="HI101" s="3" t="s">
        <v>930</v>
      </c>
      <c r="HJ101" s="3">
        <v>2.2194604999999999E-2</v>
      </c>
      <c r="HK101" s="3" t="s">
        <v>930</v>
      </c>
      <c r="HL101" s="3" t="s">
        <v>930</v>
      </c>
      <c r="HM101" s="3" t="s">
        <v>930</v>
      </c>
      <c r="HN101" s="3" t="s">
        <v>930</v>
      </c>
      <c r="HO101" s="3" t="s">
        <v>930</v>
      </c>
      <c r="HP101" s="3">
        <v>1.0776903120000001</v>
      </c>
      <c r="HQ101" s="3" t="s">
        <v>930</v>
      </c>
      <c r="HR101" s="3" t="s">
        <v>930</v>
      </c>
      <c r="HS101" s="3" t="s">
        <v>930</v>
      </c>
      <c r="HT101" s="3">
        <v>3.6788398999999999E-2</v>
      </c>
      <c r="HU101" s="3" t="s">
        <v>930</v>
      </c>
      <c r="HV101" s="3" t="s">
        <v>930</v>
      </c>
      <c r="HW101" s="3" t="s">
        <v>930</v>
      </c>
      <c r="HX101" s="3" t="s">
        <v>930</v>
      </c>
      <c r="HY101" s="3" t="s">
        <v>930</v>
      </c>
      <c r="HZ101" s="3">
        <v>-0.477858742</v>
      </c>
      <c r="IA101" s="3" t="s">
        <v>930</v>
      </c>
      <c r="IB101" s="3" t="s">
        <v>930</v>
      </c>
      <c r="IC101" s="3">
        <v>-0.40375393999999998</v>
      </c>
      <c r="ID101" s="3" t="s">
        <v>930</v>
      </c>
      <c r="IE101" s="3" t="s">
        <v>930</v>
      </c>
      <c r="IF101" s="3" t="s">
        <v>930</v>
      </c>
      <c r="IG101" s="3" t="s">
        <v>930</v>
      </c>
      <c r="IH101" s="3" t="s">
        <v>930</v>
      </c>
      <c r="II101" s="3" t="s">
        <v>930</v>
      </c>
      <c r="IJ101" s="3" t="s">
        <v>930</v>
      </c>
      <c r="IK101" s="3" t="s">
        <v>930</v>
      </c>
      <c r="IL101" s="3" t="s">
        <v>930</v>
      </c>
      <c r="IM101" s="3">
        <v>-0.77342491999999996</v>
      </c>
      <c r="IN101" s="3">
        <v>-1.9018789000000001E-2</v>
      </c>
      <c r="IO101" s="3" t="s">
        <v>930</v>
      </c>
      <c r="IP101" s="3">
        <v>-0.88674809399999999</v>
      </c>
      <c r="IQ101" s="3" t="s">
        <v>930</v>
      </c>
      <c r="IR101" s="3" t="s">
        <v>930</v>
      </c>
      <c r="IS101" s="3" t="s">
        <v>930</v>
      </c>
      <c r="IT101" s="3">
        <v>3.4793394069999999</v>
      </c>
      <c r="IU101" s="3">
        <v>4.1505906970000002</v>
      </c>
      <c r="IV101" s="3">
        <v>-0.96177238899999995</v>
      </c>
      <c r="IW101" s="3">
        <v>0.35386280199999998</v>
      </c>
      <c r="IX101" s="3" t="s">
        <v>930</v>
      </c>
      <c r="IY101" s="3" t="s">
        <v>930</v>
      </c>
      <c r="IZ101" s="3" t="s">
        <v>930</v>
      </c>
      <c r="JA101" s="3" t="s">
        <v>930</v>
      </c>
      <c r="JB101" s="3" t="s">
        <v>930</v>
      </c>
      <c r="JC101" s="3" t="s">
        <v>930</v>
      </c>
      <c r="JD101" s="3" t="s">
        <v>930</v>
      </c>
      <c r="JE101" s="3" t="s">
        <v>930</v>
      </c>
      <c r="JF101" s="3" t="s">
        <v>930</v>
      </c>
      <c r="JG101" s="3" t="s">
        <v>930</v>
      </c>
      <c r="JH101" s="3" t="s">
        <v>930</v>
      </c>
      <c r="JI101" s="3" t="s">
        <v>930</v>
      </c>
      <c r="JJ101" s="3" t="s">
        <v>930</v>
      </c>
      <c r="JK101" s="3" t="s">
        <v>930</v>
      </c>
      <c r="JL101" s="3" t="s">
        <v>930</v>
      </c>
      <c r="JM101" s="3" t="s">
        <v>930</v>
      </c>
      <c r="JN101" s="3" t="s">
        <v>930</v>
      </c>
      <c r="JO101" s="3" t="s">
        <v>930</v>
      </c>
      <c r="JP101" s="3" t="s">
        <v>930</v>
      </c>
      <c r="JQ101" s="3" t="s">
        <v>930</v>
      </c>
      <c r="JR101" s="3" t="s">
        <v>930</v>
      </c>
      <c r="JS101" s="3" t="s">
        <v>930</v>
      </c>
      <c r="JT101" s="3">
        <v>0.27240721299999998</v>
      </c>
      <c r="JU101" s="3">
        <v>0.116837924</v>
      </c>
      <c r="JV101" s="3" t="s">
        <v>930</v>
      </c>
      <c r="JW101" s="3" t="s">
        <v>930</v>
      </c>
      <c r="JX101" s="3" t="s">
        <v>930</v>
      </c>
      <c r="JY101" s="3" t="s">
        <v>930</v>
      </c>
      <c r="JZ101" s="3">
        <v>0.19929509400000001</v>
      </c>
      <c r="KA101" s="3" t="s">
        <v>930</v>
      </c>
      <c r="KB101" s="3" t="s">
        <v>930</v>
      </c>
      <c r="KC101" s="3">
        <v>-3.9749567999999999E-2</v>
      </c>
      <c r="KD101" s="3" t="s">
        <v>930</v>
      </c>
      <c r="KE101" s="3" t="s">
        <v>930</v>
      </c>
      <c r="KF101" s="3" t="s">
        <v>930</v>
      </c>
      <c r="KG101" s="3" t="s">
        <v>930</v>
      </c>
      <c r="KH101" s="3">
        <v>0.35195301000000001</v>
      </c>
      <c r="KI101" s="3">
        <v>0.38830121299999998</v>
      </c>
      <c r="KJ101" s="3" t="s">
        <v>930</v>
      </c>
      <c r="KK101" s="3" t="s">
        <v>930</v>
      </c>
      <c r="KL101" s="3">
        <v>0.10763096</v>
      </c>
      <c r="KM101" s="3" t="s">
        <v>930</v>
      </c>
      <c r="KN101" s="3" t="s">
        <v>930</v>
      </c>
      <c r="KO101" s="3" t="s">
        <v>930</v>
      </c>
      <c r="KP101" s="3" t="s">
        <v>930</v>
      </c>
      <c r="KQ101" s="3" t="s">
        <v>930</v>
      </c>
      <c r="KR101" s="3" t="s">
        <v>930</v>
      </c>
      <c r="KS101" s="3" t="s">
        <v>930</v>
      </c>
      <c r="KT101" s="3" t="s">
        <v>930</v>
      </c>
      <c r="KU101" s="3">
        <v>-0.71874373300000005</v>
      </c>
      <c r="KV101" s="3" t="s">
        <v>930</v>
      </c>
      <c r="KW101" s="3" t="s">
        <v>930</v>
      </c>
      <c r="KX101" s="3" t="s">
        <v>930</v>
      </c>
      <c r="KY101" s="3" t="s">
        <v>930</v>
      </c>
      <c r="KZ101" s="3" t="s">
        <v>930</v>
      </c>
      <c r="LA101" s="3">
        <v>0.42215854400000002</v>
      </c>
      <c r="LB101" s="3" t="s">
        <v>930</v>
      </c>
      <c r="LC101" s="3" t="s">
        <v>930</v>
      </c>
      <c r="LD101" s="3">
        <v>-0.34406704599999999</v>
      </c>
      <c r="LE101" s="3" t="s">
        <v>930</v>
      </c>
      <c r="LF101" s="3" t="s">
        <v>930</v>
      </c>
      <c r="LG101" s="3" t="s">
        <v>930</v>
      </c>
      <c r="LH101" s="3" t="s">
        <v>930</v>
      </c>
      <c r="LI101" s="3" t="s">
        <v>930</v>
      </c>
      <c r="LJ101" s="3" t="s">
        <v>930</v>
      </c>
      <c r="LK101" s="3">
        <v>-0.15326087799999999</v>
      </c>
      <c r="LL101" s="3" t="s">
        <v>930</v>
      </c>
      <c r="LM101" s="3" t="s">
        <v>930</v>
      </c>
      <c r="LN101" s="3" t="s">
        <v>930</v>
      </c>
      <c r="LO101" s="3" t="s">
        <v>930</v>
      </c>
      <c r="LP101" s="3" t="s">
        <v>930</v>
      </c>
      <c r="LQ101" s="3" t="s">
        <v>930</v>
      </c>
      <c r="LR101" s="3">
        <v>7.6429014000000003E-2</v>
      </c>
      <c r="LS101" s="3">
        <v>-0.24738133100000001</v>
      </c>
      <c r="LT101" s="3">
        <v>-0.486501024</v>
      </c>
      <c r="LU101" s="3" t="s">
        <v>930</v>
      </c>
      <c r="LV101" s="3">
        <v>0.46263682099999998</v>
      </c>
      <c r="LW101" s="3" t="s">
        <v>930</v>
      </c>
      <c r="LX101" s="3" t="s">
        <v>930</v>
      </c>
      <c r="LY101" s="3" t="s">
        <v>930</v>
      </c>
      <c r="LZ101" s="3" t="s">
        <v>930</v>
      </c>
      <c r="MA101" s="3" t="s">
        <v>930</v>
      </c>
      <c r="MB101" s="3" t="s">
        <v>930</v>
      </c>
      <c r="MC101" s="3">
        <v>8.0792033999999999E-2</v>
      </c>
      <c r="MD101" s="3" t="s">
        <v>930</v>
      </c>
      <c r="ME101" s="3" t="s">
        <v>930</v>
      </c>
      <c r="MF101" s="3" t="s">
        <v>930</v>
      </c>
      <c r="MG101" s="3">
        <v>0.67357136799999995</v>
      </c>
      <c r="MH101" s="3" t="s">
        <v>930</v>
      </c>
      <c r="MI101" s="3">
        <v>-0.85598957499999995</v>
      </c>
      <c r="MJ101" s="3">
        <v>-0.142277712</v>
      </c>
      <c r="MK101" s="3">
        <v>-0.45244192300000002</v>
      </c>
      <c r="ML101" s="3" t="s">
        <v>930</v>
      </c>
      <c r="MM101" s="3" t="s">
        <v>930</v>
      </c>
      <c r="MN101" s="3" t="s">
        <v>930</v>
      </c>
      <c r="MO101" s="3" t="s">
        <v>930</v>
      </c>
      <c r="MP101" s="3" t="s">
        <v>930</v>
      </c>
      <c r="MQ101" s="3">
        <v>-0.109040891</v>
      </c>
      <c r="MR101" s="3">
        <v>-0.196461942</v>
      </c>
      <c r="MS101" s="3">
        <v>-7.9263043000000005E-2</v>
      </c>
      <c r="MT101" s="3" t="s">
        <v>930</v>
      </c>
      <c r="MU101" s="3">
        <v>1.6951679999999999E-3</v>
      </c>
      <c r="MV101" s="3" t="s">
        <v>930</v>
      </c>
      <c r="MW101" s="3" t="s">
        <v>930</v>
      </c>
      <c r="MX101" s="3">
        <v>0.32640549499999999</v>
      </c>
      <c r="MY101" s="3" t="s">
        <v>930</v>
      </c>
      <c r="MZ101" s="3">
        <v>-0.34323031300000001</v>
      </c>
      <c r="NA101" s="3" t="s">
        <v>930</v>
      </c>
      <c r="NB101" s="3">
        <v>-0.25957288899999997</v>
      </c>
      <c r="NC101" s="3" t="s">
        <v>930</v>
      </c>
      <c r="ND101" s="3" t="s">
        <v>930</v>
      </c>
      <c r="NE101" s="3" t="s">
        <v>930</v>
      </c>
      <c r="NF101" s="3">
        <v>-5.6772291000000003E-2</v>
      </c>
      <c r="NG101" s="3" t="s">
        <v>930</v>
      </c>
      <c r="NH101" s="3">
        <v>-0.485756729</v>
      </c>
      <c r="NI101" s="3" t="s">
        <v>930</v>
      </c>
      <c r="NJ101" s="3" t="s">
        <v>930</v>
      </c>
      <c r="NK101" s="3">
        <v>0.57587948899999997</v>
      </c>
      <c r="NL101" s="3" t="s">
        <v>930</v>
      </c>
      <c r="NM101" s="3" t="s">
        <v>930</v>
      </c>
      <c r="NN101" s="3" t="s">
        <v>930</v>
      </c>
      <c r="NO101" s="3" t="s">
        <v>930</v>
      </c>
      <c r="NP101" s="3" t="s">
        <v>930</v>
      </c>
      <c r="NQ101" s="3" t="s">
        <v>930</v>
      </c>
      <c r="NR101" s="3" t="s">
        <v>930</v>
      </c>
      <c r="NS101" s="3">
        <v>-6.5865432000000002E-2</v>
      </c>
      <c r="NT101" s="3" t="s">
        <v>930</v>
      </c>
      <c r="NU101" s="3" t="s">
        <v>930</v>
      </c>
      <c r="NV101" s="3" t="s">
        <v>930</v>
      </c>
      <c r="NW101" s="3" t="s">
        <v>930</v>
      </c>
      <c r="NX101" s="3">
        <v>-0.16182369199999999</v>
      </c>
      <c r="NY101" s="3" t="s">
        <v>930</v>
      </c>
      <c r="NZ101" s="3">
        <v>-0.121221289</v>
      </c>
      <c r="OA101" s="3">
        <v>-0.47188928600000002</v>
      </c>
      <c r="OB101" s="3" t="s">
        <v>930</v>
      </c>
      <c r="OC101" s="3" t="s">
        <v>930</v>
      </c>
      <c r="OD101" s="3" t="s">
        <v>930</v>
      </c>
      <c r="OE101" s="3" t="s">
        <v>930</v>
      </c>
      <c r="OF101" s="3" t="s">
        <v>930</v>
      </c>
      <c r="OG101" s="3" t="s">
        <v>930</v>
      </c>
      <c r="OH101" s="3" t="s">
        <v>930</v>
      </c>
      <c r="OI101" s="3" t="s">
        <v>930</v>
      </c>
      <c r="OJ101" s="3" t="s">
        <v>930</v>
      </c>
      <c r="OK101" s="3" t="s">
        <v>930</v>
      </c>
      <c r="OL101" s="3" t="s">
        <v>930</v>
      </c>
      <c r="OM101" s="3" t="s">
        <v>930</v>
      </c>
      <c r="ON101" s="3">
        <v>-7.8473110999999998E-2</v>
      </c>
      <c r="OO101" s="3" t="s">
        <v>930</v>
      </c>
      <c r="OP101" s="3" t="s">
        <v>930</v>
      </c>
      <c r="OQ101" s="3" t="s">
        <v>930</v>
      </c>
      <c r="OR101" s="3">
        <v>9.9813375999999995E-2</v>
      </c>
      <c r="OS101" s="3" t="s">
        <v>930</v>
      </c>
      <c r="OT101" s="3" t="s">
        <v>930</v>
      </c>
      <c r="OU101" s="3">
        <v>-0.18866835700000001</v>
      </c>
      <c r="OV101" s="3">
        <v>-0.28446983999999997</v>
      </c>
      <c r="OW101" s="3" t="s">
        <v>930</v>
      </c>
      <c r="OX101" s="3" t="s">
        <v>930</v>
      </c>
      <c r="OY101" s="3" t="s">
        <v>930</v>
      </c>
      <c r="OZ101" s="3" t="s">
        <v>930</v>
      </c>
      <c r="PA101" s="3" t="s">
        <v>930</v>
      </c>
      <c r="PB101" s="3" t="s">
        <v>930</v>
      </c>
      <c r="PC101" s="3" t="s">
        <v>930</v>
      </c>
      <c r="PD101" s="3" t="s">
        <v>930</v>
      </c>
      <c r="PE101" s="3" t="s">
        <v>930</v>
      </c>
      <c r="PF101" s="3" t="s">
        <v>930</v>
      </c>
      <c r="PG101" s="3">
        <v>0.10699703300000001</v>
      </c>
      <c r="PH101" s="3" t="s">
        <v>930</v>
      </c>
      <c r="PI101" s="3">
        <v>-1.533056E-2</v>
      </c>
      <c r="PJ101" s="3" t="s">
        <v>930</v>
      </c>
      <c r="PK101" s="3" t="s">
        <v>930</v>
      </c>
      <c r="PL101" s="3" t="s">
        <v>930</v>
      </c>
      <c r="PM101" s="3" t="s">
        <v>930</v>
      </c>
      <c r="PN101" s="3" t="s">
        <v>930</v>
      </c>
      <c r="PO101" s="3">
        <v>0.63041651600000004</v>
      </c>
      <c r="PP101" s="3">
        <v>0.38879628199999999</v>
      </c>
      <c r="PQ101" s="3" t="s">
        <v>930</v>
      </c>
      <c r="PR101" s="3" t="s">
        <v>930</v>
      </c>
      <c r="PS101" s="3" t="s">
        <v>930</v>
      </c>
      <c r="PT101" s="3" t="s">
        <v>930</v>
      </c>
      <c r="PU101" s="3">
        <v>-0.27278664899999999</v>
      </c>
      <c r="PV101" s="3">
        <v>-1.4552575E-2</v>
      </c>
      <c r="PW101" s="3">
        <v>-0.133700441</v>
      </c>
      <c r="PX101" s="3">
        <v>-0.15746898300000001</v>
      </c>
      <c r="PY101" s="3" t="s">
        <v>930</v>
      </c>
      <c r="PZ101" s="3" t="s">
        <v>930</v>
      </c>
      <c r="QA101" s="3">
        <v>0.47826200299999999</v>
      </c>
      <c r="QB101" s="3">
        <v>0.31836109400000001</v>
      </c>
      <c r="QC101" s="3" t="s">
        <v>930</v>
      </c>
      <c r="QD101" s="3" t="s">
        <v>930</v>
      </c>
      <c r="QE101" s="3" t="s">
        <v>930</v>
      </c>
      <c r="QF101" s="3" t="s">
        <v>930</v>
      </c>
      <c r="QG101" s="3" t="s">
        <v>930</v>
      </c>
      <c r="QH101" s="3" t="s">
        <v>930</v>
      </c>
      <c r="QI101" s="3" t="s">
        <v>930</v>
      </c>
      <c r="QJ101" s="3" t="s">
        <v>930</v>
      </c>
      <c r="QK101" s="3" t="s">
        <v>930</v>
      </c>
      <c r="QL101" s="3" t="s">
        <v>930</v>
      </c>
      <c r="QM101" s="3" t="s">
        <v>930</v>
      </c>
      <c r="QN101" s="3">
        <v>0.77465293099999999</v>
      </c>
      <c r="QO101" s="3" t="s">
        <v>930</v>
      </c>
      <c r="QP101" s="3">
        <v>0.57273025200000005</v>
      </c>
      <c r="QQ101" s="3" t="s">
        <v>930</v>
      </c>
      <c r="QR101" s="3" t="s">
        <v>930</v>
      </c>
      <c r="QS101" s="3" t="s">
        <v>930</v>
      </c>
      <c r="QT101" s="3" t="s">
        <v>930</v>
      </c>
      <c r="QU101" s="3">
        <v>0.70359167099999997</v>
      </c>
      <c r="QV101" s="3" t="s">
        <v>930</v>
      </c>
      <c r="QW101" s="3" t="s">
        <v>930</v>
      </c>
      <c r="QX101" s="3" t="s">
        <v>930</v>
      </c>
      <c r="QY101" s="3">
        <v>0.15618975199999999</v>
      </c>
      <c r="QZ101" s="3">
        <v>-0.110135651</v>
      </c>
      <c r="RA101" s="3">
        <v>7.2171101000000001E-2</v>
      </c>
      <c r="RB101" s="3" t="s">
        <v>930</v>
      </c>
      <c r="RC101" s="3">
        <v>0.139934902</v>
      </c>
      <c r="RD101" s="3" t="s">
        <v>930</v>
      </c>
      <c r="RE101" s="3">
        <v>-0.17199741299999999</v>
      </c>
      <c r="RF101" s="3" t="s">
        <v>930</v>
      </c>
      <c r="RG101" s="3" t="s">
        <v>930</v>
      </c>
      <c r="RH101" s="3" t="s">
        <v>930</v>
      </c>
      <c r="RI101" s="3" t="s">
        <v>930</v>
      </c>
      <c r="RJ101" s="3" t="s">
        <v>930</v>
      </c>
      <c r="RK101" s="3" t="s">
        <v>930</v>
      </c>
      <c r="RL101" s="3">
        <v>0.27160546200000002</v>
      </c>
      <c r="RM101" s="3">
        <v>2.239090628</v>
      </c>
      <c r="RN101" s="3">
        <v>-7.2582819999999996E-3</v>
      </c>
      <c r="RO101" s="3" t="s">
        <v>930</v>
      </c>
      <c r="RP101" s="3" t="s">
        <v>930</v>
      </c>
      <c r="RQ101" s="3">
        <v>1.3493191470000001</v>
      </c>
      <c r="RR101" s="3" t="s">
        <v>930</v>
      </c>
      <c r="RS101" s="3" t="s">
        <v>930</v>
      </c>
      <c r="RT101" s="3">
        <v>-0.57508919400000003</v>
      </c>
      <c r="RU101" s="3" t="s">
        <v>930</v>
      </c>
      <c r="RV101" s="3">
        <v>-0.25528200600000001</v>
      </c>
      <c r="RW101" s="3">
        <v>1.030273859</v>
      </c>
      <c r="RX101" s="3" t="s">
        <v>930</v>
      </c>
      <c r="RY101" s="3">
        <v>-0.12325188400000001</v>
      </c>
      <c r="RZ101" s="3" t="s">
        <v>930</v>
      </c>
      <c r="SA101" s="3">
        <v>-0.118130761</v>
      </c>
      <c r="SB101" s="3" t="s">
        <v>930</v>
      </c>
      <c r="SC101" s="3" t="s">
        <v>930</v>
      </c>
      <c r="SD101" s="3" t="s">
        <v>930</v>
      </c>
      <c r="SE101" s="3" t="s">
        <v>930</v>
      </c>
      <c r="SF101" s="3" t="s">
        <v>930</v>
      </c>
      <c r="SG101" s="3" t="s">
        <v>930</v>
      </c>
      <c r="SH101" s="3" t="s">
        <v>930</v>
      </c>
      <c r="SI101" s="3" t="s">
        <v>930</v>
      </c>
      <c r="SJ101" s="3" t="s">
        <v>930</v>
      </c>
      <c r="SK101" s="3" t="s">
        <v>930</v>
      </c>
      <c r="SL101" s="3" t="s">
        <v>930</v>
      </c>
      <c r="SM101" s="3" t="s">
        <v>930</v>
      </c>
      <c r="SN101" s="3" t="s">
        <v>930</v>
      </c>
      <c r="SO101" s="3" t="s">
        <v>930</v>
      </c>
      <c r="SP101" s="3">
        <v>0.65522630500000001</v>
      </c>
      <c r="SQ101" s="3" t="s">
        <v>930</v>
      </c>
      <c r="SR101" s="3" t="s">
        <v>930</v>
      </c>
      <c r="SS101" s="3" t="s">
        <v>930</v>
      </c>
      <c r="ST101" s="3" t="s">
        <v>930</v>
      </c>
      <c r="SU101" s="3" t="s">
        <v>930</v>
      </c>
      <c r="SV101" s="3" t="s">
        <v>930</v>
      </c>
      <c r="SW101" s="3" t="s">
        <v>930</v>
      </c>
      <c r="SX101" s="3" t="s">
        <v>930</v>
      </c>
      <c r="SY101" s="3" t="s">
        <v>930</v>
      </c>
      <c r="SZ101" s="3" t="s">
        <v>930</v>
      </c>
      <c r="TA101" s="3" t="s">
        <v>930</v>
      </c>
      <c r="TB101" s="3" t="s">
        <v>930</v>
      </c>
      <c r="TC101" s="3">
        <v>9.9950098000000001E-2</v>
      </c>
      <c r="TD101" s="3" t="s">
        <v>930</v>
      </c>
      <c r="TE101" s="3" t="s">
        <v>930</v>
      </c>
      <c r="TF101" s="3">
        <v>-0.59040238499999997</v>
      </c>
      <c r="TG101" s="3" t="s">
        <v>930</v>
      </c>
      <c r="TH101" s="3" t="s">
        <v>930</v>
      </c>
      <c r="TI101" s="3" t="s">
        <v>930</v>
      </c>
      <c r="TJ101" s="3" t="s">
        <v>930</v>
      </c>
      <c r="TK101" s="3" t="s">
        <v>930</v>
      </c>
      <c r="TL101" s="3" t="s">
        <v>930</v>
      </c>
      <c r="TM101" s="3" t="s">
        <v>930</v>
      </c>
      <c r="TN101" s="3">
        <v>0.108085916</v>
      </c>
      <c r="TO101" s="3" t="s">
        <v>930</v>
      </c>
      <c r="TP101" s="3" t="s">
        <v>930</v>
      </c>
      <c r="TQ101" s="3" t="s">
        <v>930</v>
      </c>
      <c r="TR101" s="3" t="s">
        <v>930</v>
      </c>
      <c r="TS101" s="3">
        <v>0.16923073199999999</v>
      </c>
      <c r="TT101" s="3" t="s">
        <v>930</v>
      </c>
      <c r="TU101" s="3">
        <v>-5.1738618E-2</v>
      </c>
      <c r="TV101" s="3">
        <v>0.18182357199999999</v>
      </c>
      <c r="TW101" s="3">
        <v>0.278609096</v>
      </c>
      <c r="TX101" s="3">
        <v>0.34776737600000002</v>
      </c>
      <c r="TY101" s="3" t="s">
        <v>930</v>
      </c>
      <c r="TZ101" s="3" t="s">
        <v>930</v>
      </c>
      <c r="UA101" s="3" t="s">
        <v>930</v>
      </c>
      <c r="UB101" s="3">
        <v>0.110794113</v>
      </c>
      <c r="UC101" s="3">
        <v>7.8258045999999998E-2</v>
      </c>
      <c r="UD101" s="3" t="s">
        <v>930</v>
      </c>
      <c r="UE101" s="3" t="s">
        <v>930</v>
      </c>
      <c r="UF101" s="3" t="s">
        <v>930</v>
      </c>
      <c r="UG101" s="3">
        <v>9.2751390000000003E-2</v>
      </c>
      <c r="UH101" s="3">
        <v>0.31621200799999999</v>
      </c>
      <c r="UI101" s="3">
        <v>0.80303455599999995</v>
      </c>
      <c r="UJ101" s="3" t="s">
        <v>930</v>
      </c>
      <c r="UK101" s="3" t="s">
        <v>930</v>
      </c>
      <c r="UL101" s="3" t="s">
        <v>930</v>
      </c>
    </row>
    <row r="102" spans="1:558">
      <c r="A102" s="2" t="s">
        <v>342</v>
      </c>
      <c r="B102" s="3" t="s">
        <v>234</v>
      </c>
      <c r="C102" s="3" t="s">
        <v>224</v>
      </c>
      <c r="D102" s="3" t="s">
        <v>230</v>
      </c>
      <c r="E102" s="3" t="s">
        <v>232</v>
      </c>
      <c r="F102" s="3" t="s">
        <v>229</v>
      </c>
      <c r="G102" s="3" t="s">
        <v>318</v>
      </c>
      <c r="H102" s="3" t="s">
        <v>312</v>
      </c>
      <c r="I102" s="2" t="s">
        <v>342</v>
      </c>
      <c r="J102" s="3" t="s">
        <v>930</v>
      </c>
      <c r="K102" s="3">
        <v>0.25266464799999999</v>
      </c>
      <c r="L102" s="3" t="s">
        <v>930</v>
      </c>
      <c r="M102" s="3" t="s">
        <v>930</v>
      </c>
      <c r="N102" s="3" t="s">
        <v>930</v>
      </c>
      <c r="O102" s="3">
        <v>-0.67390749999999999</v>
      </c>
      <c r="P102" s="3">
        <v>-0.23794716799999999</v>
      </c>
      <c r="Q102" s="3" t="s">
        <v>930</v>
      </c>
      <c r="R102" s="3" t="s">
        <v>930</v>
      </c>
      <c r="S102" s="3" t="s">
        <v>930</v>
      </c>
      <c r="T102" s="3" t="s">
        <v>930</v>
      </c>
      <c r="U102" s="3">
        <v>1.133255957</v>
      </c>
      <c r="V102" s="3">
        <v>0.25868621200000003</v>
      </c>
      <c r="W102" s="3" t="s">
        <v>930</v>
      </c>
      <c r="X102" s="3" t="s">
        <v>930</v>
      </c>
      <c r="Y102" s="3">
        <v>-0.20771674400000001</v>
      </c>
      <c r="Z102" s="3">
        <v>-0.42173322200000002</v>
      </c>
      <c r="AA102" s="3">
        <v>-0.75265257799999996</v>
      </c>
      <c r="AB102" s="3">
        <v>-0.31928643099999998</v>
      </c>
      <c r="AC102" s="3" t="s">
        <v>930</v>
      </c>
      <c r="AD102" s="3">
        <v>0.19697170899999999</v>
      </c>
      <c r="AE102" s="3" t="s">
        <v>930</v>
      </c>
      <c r="AF102" s="3">
        <v>0.11826980400000001</v>
      </c>
      <c r="AG102" s="3">
        <v>-1.665278241</v>
      </c>
      <c r="AH102" s="3" t="s">
        <v>930</v>
      </c>
      <c r="AI102" s="3">
        <v>1.532074648</v>
      </c>
      <c r="AJ102" s="3" t="s">
        <v>930</v>
      </c>
      <c r="AK102" s="3" t="s">
        <v>930</v>
      </c>
      <c r="AL102" s="3">
        <v>-0.22651391500000001</v>
      </c>
      <c r="AM102" s="3" t="s">
        <v>930</v>
      </c>
      <c r="AN102" s="3" t="s">
        <v>930</v>
      </c>
      <c r="AO102" s="3" t="s">
        <v>930</v>
      </c>
      <c r="AP102" s="3" t="s">
        <v>930</v>
      </c>
      <c r="AQ102" s="3" t="s">
        <v>930</v>
      </c>
      <c r="AR102" s="3" t="s">
        <v>930</v>
      </c>
      <c r="AS102" s="3" t="s">
        <v>930</v>
      </c>
      <c r="AT102" s="3" t="s">
        <v>930</v>
      </c>
      <c r="AU102" s="3" t="s">
        <v>930</v>
      </c>
      <c r="AV102" s="3" t="s">
        <v>930</v>
      </c>
      <c r="AW102" s="3" t="s">
        <v>930</v>
      </c>
      <c r="AX102" s="3" t="s">
        <v>930</v>
      </c>
      <c r="AY102" s="3" t="s">
        <v>930</v>
      </c>
      <c r="AZ102" s="3" t="s">
        <v>930</v>
      </c>
      <c r="BA102" s="3" t="s">
        <v>930</v>
      </c>
      <c r="BB102" s="3" t="s">
        <v>930</v>
      </c>
      <c r="BC102" s="3" t="s">
        <v>930</v>
      </c>
      <c r="BD102" s="3" t="s">
        <v>930</v>
      </c>
      <c r="BE102" s="3" t="s">
        <v>930</v>
      </c>
      <c r="BF102" s="3" t="s">
        <v>930</v>
      </c>
      <c r="BG102" s="3" t="s">
        <v>930</v>
      </c>
      <c r="BH102" s="3" t="s">
        <v>930</v>
      </c>
      <c r="BI102" s="3" t="s">
        <v>930</v>
      </c>
      <c r="BJ102" s="3" t="s">
        <v>930</v>
      </c>
      <c r="BK102" s="3" t="s">
        <v>930</v>
      </c>
      <c r="BL102" s="3" t="s">
        <v>930</v>
      </c>
      <c r="BM102" s="3" t="s">
        <v>930</v>
      </c>
      <c r="BN102" s="3">
        <v>0.73005282100000002</v>
      </c>
      <c r="BO102" s="3" t="s">
        <v>930</v>
      </c>
      <c r="BP102" s="3">
        <v>-0.33827588200000003</v>
      </c>
      <c r="BQ102" s="3">
        <v>3.6627136999999997E-2</v>
      </c>
      <c r="BR102" s="3" t="s">
        <v>930</v>
      </c>
      <c r="BS102" s="3" t="s">
        <v>930</v>
      </c>
      <c r="BT102" s="3">
        <v>-0.42909570299999999</v>
      </c>
      <c r="BU102" s="3">
        <v>0.51666397500000005</v>
      </c>
      <c r="BV102" s="3" t="s">
        <v>930</v>
      </c>
      <c r="BW102" s="3">
        <v>-0.37517949699999997</v>
      </c>
      <c r="BX102" s="3" t="s">
        <v>930</v>
      </c>
      <c r="BY102" s="3" t="s">
        <v>930</v>
      </c>
      <c r="BZ102" s="3" t="s">
        <v>930</v>
      </c>
      <c r="CA102" s="3">
        <v>-0.161335272</v>
      </c>
      <c r="CB102" s="3">
        <v>-0.73315193400000001</v>
      </c>
      <c r="CC102" s="3" t="s">
        <v>930</v>
      </c>
      <c r="CD102" s="3" t="s">
        <v>930</v>
      </c>
      <c r="CE102" s="3" t="s">
        <v>930</v>
      </c>
      <c r="CF102" s="3" t="s">
        <v>930</v>
      </c>
      <c r="CG102" s="3" t="s">
        <v>930</v>
      </c>
      <c r="CH102" s="3" t="s">
        <v>930</v>
      </c>
      <c r="CI102" s="3" t="s">
        <v>930</v>
      </c>
      <c r="CJ102" s="3" t="s">
        <v>930</v>
      </c>
      <c r="CK102" s="3" t="s">
        <v>930</v>
      </c>
      <c r="CL102" s="3" t="s">
        <v>930</v>
      </c>
      <c r="CM102" s="3" t="s">
        <v>930</v>
      </c>
      <c r="CN102" s="3" t="s">
        <v>930</v>
      </c>
      <c r="CO102" s="3" t="s">
        <v>930</v>
      </c>
      <c r="CP102" s="3" t="s">
        <v>930</v>
      </c>
      <c r="CQ102" s="3" t="s">
        <v>930</v>
      </c>
      <c r="CR102" s="3">
        <v>0.44161084299999998</v>
      </c>
      <c r="CS102" s="3" t="s">
        <v>930</v>
      </c>
      <c r="CT102" s="3">
        <v>0.19892670300000001</v>
      </c>
      <c r="CU102" s="3">
        <v>0.28536877500000002</v>
      </c>
      <c r="CV102" s="3" t="s">
        <v>930</v>
      </c>
      <c r="CW102" s="3" t="s">
        <v>930</v>
      </c>
      <c r="CX102" s="3">
        <v>-6.7197660000000003E-3</v>
      </c>
      <c r="CY102" s="3">
        <v>2.371036546</v>
      </c>
      <c r="CZ102" s="3" t="s">
        <v>930</v>
      </c>
      <c r="DA102" s="3" t="s">
        <v>930</v>
      </c>
      <c r="DB102" s="3" t="s">
        <v>930</v>
      </c>
      <c r="DC102" s="3" t="s">
        <v>930</v>
      </c>
      <c r="DD102" s="3" t="s">
        <v>930</v>
      </c>
      <c r="DE102" s="3" t="s">
        <v>930</v>
      </c>
      <c r="DF102" s="3">
        <v>-1.9031421E-2</v>
      </c>
      <c r="DG102" s="3" t="s">
        <v>930</v>
      </c>
      <c r="DH102" s="3" t="s">
        <v>930</v>
      </c>
      <c r="DI102" s="3" t="s">
        <v>930</v>
      </c>
      <c r="DJ102" s="3" t="s">
        <v>930</v>
      </c>
      <c r="DK102" s="3" t="s">
        <v>930</v>
      </c>
      <c r="DL102" s="3" t="s">
        <v>930</v>
      </c>
      <c r="DM102" s="3" t="s">
        <v>930</v>
      </c>
      <c r="DN102" s="3" t="s">
        <v>930</v>
      </c>
      <c r="DO102" s="3">
        <v>0.90123410599999998</v>
      </c>
      <c r="DP102" s="3" t="s">
        <v>930</v>
      </c>
      <c r="DQ102" s="3" t="s">
        <v>930</v>
      </c>
      <c r="DR102" s="3" t="s">
        <v>930</v>
      </c>
      <c r="DS102" s="3" t="s">
        <v>930</v>
      </c>
      <c r="DT102" s="3">
        <v>8.7042449999999993E-2</v>
      </c>
      <c r="DU102" s="3" t="s">
        <v>930</v>
      </c>
      <c r="DV102" s="3" t="s">
        <v>930</v>
      </c>
      <c r="DW102" s="3">
        <v>-0.18128380199999999</v>
      </c>
      <c r="DX102" s="3">
        <v>-0.65418213000000003</v>
      </c>
      <c r="DY102" s="3">
        <v>-1.5286133E-2</v>
      </c>
      <c r="DZ102" s="3">
        <v>-4.7629376000000001E-2</v>
      </c>
      <c r="EA102" s="3" t="s">
        <v>930</v>
      </c>
      <c r="EB102" s="3" t="s">
        <v>930</v>
      </c>
      <c r="EC102" s="3">
        <v>7.5561816000000004E-2</v>
      </c>
      <c r="ED102" s="3">
        <v>0.17865600700000001</v>
      </c>
      <c r="EE102" s="3">
        <v>-1.3787213229999999</v>
      </c>
      <c r="EF102" s="3">
        <v>0.133031284</v>
      </c>
      <c r="EG102" s="3" t="s">
        <v>930</v>
      </c>
      <c r="EH102" s="3">
        <v>-4.0770789999999999E-3</v>
      </c>
      <c r="EI102" s="3">
        <v>-0.76175965400000001</v>
      </c>
      <c r="EJ102" s="3" t="s">
        <v>930</v>
      </c>
      <c r="EK102" s="3" t="s">
        <v>930</v>
      </c>
      <c r="EL102" s="3" t="s">
        <v>930</v>
      </c>
      <c r="EM102" s="3" t="s">
        <v>930</v>
      </c>
      <c r="EN102" s="3">
        <v>0.22312870000000001</v>
      </c>
      <c r="EO102" s="3" t="s">
        <v>930</v>
      </c>
      <c r="EP102" s="3" t="s">
        <v>930</v>
      </c>
      <c r="EQ102" s="3" t="s">
        <v>930</v>
      </c>
      <c r="ER102" s="3" t="s">
        <v>930</v>
      </c>
      <c r="ES102" s="3" t="s">
        <v>930</v>
      </c>
      <c r="ET102" s="3" t="s">
        <v>930</v>
      </c>
      <c r="EU102" s="3" t="s">
        <v>930</v>
      </c>
      <c r="EV102" s="3" t="s">
        <v>930</v>
      </c>
      <c r="EW102" s="3" t="s">
        <v>930</v>
      </c>
      <c r="EX102" s="3" t="s">
        <v>930</v>
      </c>
      <c r="EY102" s="3" t="s">
        <v>930</v>
      </c>
      <c r="EZ102" s="3">
        <v>-5.6287822000000001E-2</v>
      </c>
      <c r="FA102" s="3" t="s">
        <v>930</v>
      </c>
      <c r="FB102" s="3">
        <v>8.2662639999999996E-2</v>
      </c>
      <c r="FC102" s="3">
        <v>-0.21336348099999999</v>
      </c>
      <c r="FD102" s="3" t="s">
        <v>930</v>
      </c>
      <c r="FE102" s="3" t="s">
        <v>930</v>
      </c>
      <c r="FF102" s="3" t="s">
        <v>930</v>
      </c>
      <c r="FG102" s="3" t="s">
        <v>930</v>
      </c>
      <c r="FH102" s="3">
        <v>-0.26385631199999998</v>
      </c>
      <c r="FI102" s="3">
        <v>4.5434161000000001E-2</v>
      </c>
      <c r="FJ102" s="3" t="s">
        <v>930</v>
      </c>
      <c r="FK102" s="3" t="s">
        <v>930</v>
      </c>
      <c r="FL102" s="3">
        <v>0.173021751</v>
      </c>
      <c r="FM102" s="3" t="s">
        <v>930</v>
      </c>
      <c r="FN102" s="3" t="s">
        <v>930</v>
      </c>
      <c r="FO102" s="3" t="s">
        <v>930</v>
      </c>
      <c r="FP102" s="3" t="s">
        <v>930</v>
      </c>
      <c r="FQ102" s="3" t="s">
        <v>930</v>
      </c>
      <c r="FR102" s="3" t="s">
        <v>930</v>
      </c>
      <c r="FS102" s="3">
        <v>9.2195427999999996E-2</v>
      </c>
      <c r="FT102" s="3" t="s">
        <v>930</v>
      </c>
      <c r="FU102" s="3" t="s">
        <v>930</v>
      </c>
      <c r="FV102" s="3" t="s">
        <v>930</v>
      </c>
      <c r="FW102" s="3" t="s">
        <v>930</v>
      </c>
      <c r="FX102" s="3" t="s">
        <v>930</v>
      </c>
      <c r="FY102" s="3" t="s">
        <v>930</v>
      </c>
      <c r="FZ102" s="3" t="s">
        <v>930</v>
      </c>
      <c r="GA102" s="3" t="s">
        <v>930</v>
      </c>
      <c r="GB102" s="3" t="s">
        <v>930</v>
      </c>
      <c r="GC102" s="3" t="s">
        <v>930</v>
      </c>
      <c r="GD102" s="3">
        <v>-0.18102120399999999</v>
      </c>
      <c r="GE102" s="3">
        <v>-0.332390621</v>
      </c>
      <c r="GF102" s="3">
        <v>0.53239320499999998</v>
      </c>
      <c r="GG102" s="3" t="s">
        <v>930</v>
      </c>
      <c r="GH102" s="3">
        <v>1.148118236</v>
      </c>
      <c r="GI102" s="3" t="s">
        <v>930</v>
      </c>
      <c r="GJ102" s="3">
        <v>0.86612080400000002</v>
      </c>
      <c r="GK102" s="3">
        <v>1.8752448150000001</v>
      </c>
      <c r="GL102" s="3" t="s">
        <v>930</v>
      </c>
      <c r="GM102" s="3" t="s">
        <v>930</v>
      </c>
      <c r="GN102" s="3">
        <v>-0.26493314099999998</v>
      </c>
      <c r="GO102" s="3" t="s">
        <v>930</v>
      </c>
      <c r="GP102" s="3" t="s">
        <v>930</v>
      </c>
      <c r="GQ102" s="3" t="s">
        <v>930</v>
      </c>
      <c r="GR102" s="3" t="s">
        <v>930</v>
      </c>
      <c r="GS102" s="3" t="s">
        <v>930</v>
      </c>
      <c r="GT102" s="3" t="s">
        <v>930</v>
      </c>
      <c r="GU102" s="3" t="s">
        <v>930</v>
      </c>
      <c r="GV102" s="3" t="s">
        <v>930</v>
      </c>
      <c r="GW102" s="3" t="s">
        <v>930</v>
      </c>
      <c r="GX102" s="3" t="s">
        <v>930</v>
      </c>
      <c r="GY102" s="3">
        <v>3.5102992120000001</v>
      </c>
      <c r="GZ102" s="3">
        <v>0.97102886799999999</v>
      </c>
      <c r="HA102" s="3" t="s">
        <v>930</v>
      </c>
      <c r="HB102" s="3">
        <v>0.19329017600000001</v>
      </c>
      <c r="HC102" s="3" t="s">
        <v>930</v>
      </c>
      <c r="HD102" s="3" t="s">
        <v>930</v>
      </c>
      <c r="HE102" s="3" t="s">
        <v>930</v>
      </c>
      <c r="HF102" s="3" t="s">
        <v>930</v>
      </c>
      <c r="HG102" s="3" t="s">
        <v>930</v>
      </c>
      <c r="HH102" s="3" t="s">
        <v>930</v>
      </c>
      <c r="HI102" s="3" t="s">
        <v>930</v>
      </c>
      <c r="HJ102" s="3">
        <v>9.3441352000000005E-2</v>
      </c>
      <c r="HK102" s="3" t="s">
        <v>930</v>
      </c>
      <c r="HL102" s="3" t="s">
        <v>930</v>
      </c>
      <c r="HM102" s="3" t="s">
        <v>930</v>
      </c>
      <c r="HN102" s="3" t="s">
        <v>930</v>
      </c>
      <c r="HO102" s="3" t="s">
        <v>930</v>
      </c>
      <c r="HP102" s="3">
        <v>2.140785712</v>
      </c>
      <c r="HQ102" s="3" t="s">
        <v>930</v>
      </c>
      <c r="HR102" s="3" t="s">
        <v>930</v>
      </c>
      <c r="HS102" s="3" t="s">
        <v>930</v>
      </c>
      <c r="HT102" s="3">
        <v>-0.102924795</v>
      </c>
      <c r="HU102" s="3" t="s">
        <v>930</v>
      </c>
      <c r="HV102" s="3" t="s">
        <v>930</v>
      </c>
      <c r="HW102" s="3" t="s">
        <v>930</v>
      </c>
      <c r="HX102" s="3" t="s">
        <v>930</v>
      </c>
      <c r="HY102" s="3" t="s">
        <v>930</v>
      </c>
      <c r="HZ102" s="3">
        <v>-0.91206381700000005</v>
      </c>
      <c r="IA102" s="3" t="s">
        <v>930</v>
      </c>
      <c r="IB102" s="3" t="s">
        <v>930</v>
      </c>
      <c r="IC102" s="3">
        <v>-0.45894905400000002</v>
      </c>
      <c r="ID102" s="3" t="s">
        <v>930</v>
      </c>
      <c r="IE102" s="3" t="s">
        <v>930</v>
      </c>
      <c r="IF102" s="3" t="s">
        <v>930</v>
      </c>
      <c r="IG102" s="3" t="s">
        <v>930</v>
      </c>
      <c r="IH102" s="3" t="s">
        <v>930</v>
      </c>
      <c r="II102" s="3" t="s">
        <v>930</v>
      </c>
      <c r="IJ102" s="3" t="s">
        <v>930</v>
      </c>
      <c r="IK102" s="3" t="s">
        <v>930</v>
      </c>
      <c r="IL102" s="3" t="s">
        <v>930</v>
      </c>
      <c r="IM102" s="3">
        <v>-0.82052442299999995</v>
      </c>
      <c r="IN102" s="3">
        <v>-0.21566059900000001</v>
      </c>
      <c r="IO102" s="3" t="s">
        <v>930</v>
      </c>
      <c r="IP102" s="3">
        <v>-1.0010625500000001</v>
      </c>
      <c r="IQ102" s="3" t="s">
        <v>930</v>
      </c>
      <c r="IR102" s="3" t="s">
        <v>930</v>
      </c>
      <c r="IS102" s="3" t="s">
        <v>930</v>
      </c>
      <c r="IT102" s="3">
        <v>3.0077999649999998</v>
      </c>
      <c r="IU102" s="3">
        <v>3.9685743900000001</v>
      </c>
      <c r="IV102" s="3">
        <v>-0.55759545200000005</v>
      </c>
      <c r="IW102" s="3">
        <v>0.20149637500000001</v>
      </c>
      <c r="IX102" s="3" t="s">
        <v>930</v>
      </c>
      <c r="IY102" s="3" t="s">
        <v>930</v>
      </c>
      <c r="IZ102" s="3" t="s">
        <v>930</v>
      </c>
      <c r="JA102" s="3" t="s">
        <v>930</v>
      </c>
      <c r="JB102" s="3" t="s">
        <v>930</v>
      </c>
      <c r="JC102" s="3" t="s">
        <v>930</v>
      </c>
      <c r="JD102" s="3" t="s">
        <v>930</v>
      </c>
      <c r="JE102" s="3" t="s">
        <v>930</v>
      </c>
      <c r="JF102" s="3" t="s">
        <v>930</v>
      </c>
      <c r="JG102" s="3" t="s">
        <v>930</v>
      </c>
      <c r="JH102" s="3" t="s">
        <v>930</v>
      </c>
      <c r="JI102" s="3" t="s">
        <v>930</v>
      </c>
      <c r="JJ102" s="3" t="s">
        <v>930</v>
      </c>
      <c r="JK102" s="3" t="s">
        <v>930</v>
      </c>
      <c r="JL102" s="3" t="s">
        <v>930</v>
      </c>
      <c r="JM102" s="3" t="s">
        <v>930</v>
      </c>
      <c r="JN102" s="3" t="s">
        <v>930</v>
      </c>
      <c r="JO102" s="3" t="s">
        <v>930</v>
      </c>
      <c r="JP102" s="3" t="s">
        <v>930</v>
      </c>
      <c r="JQ102" s="3" t="s">
        <v>930</v>
      </c>
      <c r="JR102" s="3" t="s">
        <v>930</v>
      </c>
      <c r="JS102" s="3" t="s">
        <v>930</v>
      </c>
      <c r="JT102" s="3">
        <v>0.11889864</v>
      </c>
      <c r="JU102" s="3">
        <v>-6.6554339000000004E-2</v>
      </c>
      <c r="JV102" s="3" t="s">
        <v>930</v>
      </c>
      <c r="JW102" s="3" t="s">
        <v>930</v>
      </c>
      <c r="JX102" s="3" t="s">
        <v>930</v>
      </c>
      <c r="JY102" s="3" t="s">
        <v>930</v>
      </c>
      <c r="JZ102" s="3">
        <v>0.103703358</v>
      </c>
      <c r="KA102" s="3" t="s">
        <v>930</v>
      </c>
      <c r="KB102" s="3" t="s">
        <v>930</v>
      </c>
      <c r="KC102" s="3">
        <v>-7.7023152999999997E-2</v>
      </c>
      <c r="KD102" s="3" t="s">
        <v>930</v>
      </c>
      <c r="KE102" s="3" t="s">
        <v>930</v>
      </c>
      <c r="KF102" s="3" t="s">
        <v>930</v>
      </c>
      <c r="KG102" s="3" t="s">
        <v>930</v>
      </c>
      <c r="KH102" s="3">
        <v>0.12788683200000001</v>
      </c>
      <c r="KI102" s="3">
        <v>2.7834553000000001E-2</v>
      </c>
      <c r="KJ102" s="3" t="s">
        <v>930</v>
      </c>
      <c r="KK102" s="3" t="s">
        <v>930</v>
      </c>
      <c r="KL102" s="3">
        <v>0.14487444099999999</v>
      </c>
      <c r="KM102" s="3" t="s">
        <v>930</v>
      </c>
      <c r="KN102" s="3" t="s">
        <v>930</v>
      </c>
      <c r="KO102" s="3" t="s">
        <v>930</v>
      </c>
      <c r="KP102" s="3" t="s">
        <v>930</v>
      </c>
      <c r="KQ102" s="3" t="s">
        <v>930</v>
      </c>
      <c r="KR102" s="3" t="s">
        <v>930</v>
      </c>
      <c r="KS102" s="3" t="s">
        <v>930</v>
      </c>
      <c r="KT102" s="3" t="s">
        <v>930</v>
      </c>
      <c r="KU102" s="3">
        <v>-0.77471611100000004</v>
      </c>
      <c r="KV102" s="3" t="s">
        <v>930</v>
      </c>
      <c r="KW102" s="3" t="s">
        <v>930</v>
      </c>
      <c r="KX102" s="3" t="s">
        <v>930</v>
      </c>
      <c r="KY102" s="3" t="s">
        <v>930</v>
      </c>
      <c r="KZ102" s="3" t="s">
        <v>930</v>
      </c>
      <c r="LA102" s="3">
        <v>0.130390437</v>
      </c>
      <c r="LB102" s="3" t="s">
        <v>930</v>
      </c>
      <c r="LC102" s="3" t="s">
        <v>930</v>
      </c>
      <c r="LD102" s="3">
        <v>-0.368364154</v>
      </c>
      <c r="LE102" s="3" t="s">
        <v>930</v>
      </c>
      <c r="LF102" s="3" t="s">
        <v>930</v>
      </c>
      <c r="LG102" s="3" t="s">
        <v>930</v>
      </c>
      <c r="LH102" s="3" t="s">
        <v>930</v>
      </c>
      <c r="LI102" s="3" t="s">
        <v>930</v>
      </c>
      <c r="LJ102" s="3" t="s">
        <v>930</v>
      </c>
      <c r="LK102" s="3">
        <v>-0.26760169</v>
      </c>
      <c r="LL102" s="3" t="s">
        <v>930</v>
      </c>
      <c r="LM102" s="3" t="s">
        <v>930</v>
      </c>
      <c r="LN102" s="3" t="s">
        <v>930</v>
      </c>
      <c r="LO102" s="3" t="s">
        <v>930</v>
      </c>
      <c r="LP102" s="3" t="s">
        <v>930</v>
      </c>
      <c r="LQ102" s="3" t="s">
        <v>930</v>
      </c>
      <c r="LR102" s="3">
        <v>-4.7778795999999998E-2</v>
      </c>
      <c r="LS102" s="3">
        <v>-0.442411681</v>
      </c>
      <c r="LT102" s="3">
        <v>-0.64182838099999995</v>
      </c>
      <c r="LU102" s="3" t="s">
        <v>930</v>
      </c>
      <c r="LV102" s="3">
        <v>0.17985393999999999</v>
      </c>
      <c r="LW102" s="3" t="s">
        <v>930</v>
      </c>
      <c r="LX102" s="3" t="s">
        <v>930</v>
      </c>
      <c r="LY102" s="3" t="s">
        <v>930</v>
      </c>
      <c r="LZ102" s="3" t="s">
        <v>930</v>
      </c>
      <c r="MA102" s="3" t="s">
        <v>930</v>
      </c>
      <c r="MB102" s="3" t="s">
        <v>930</v>
      </c>
      <c r="MC102" s="3">
        <v>0.20844754700000001</v>
      </c>
      <c r="MD102" s="3" t="s">
        <v>930</v>
      </c>
      <c r="ME102" s="3" t="s">
        <v>930</v>
      </c>
      <c r="MF102" s="3" t="s">
        <v>930</v>
      </c>
      <c r="MG102" s="3">
        <v>0.288830327</v>
      </c>
      <c r="MH102" s="3" t="s">
        <v>930</v>
      </c>
      <c r="MI102" s="3">
        <v>-0.825402309</v>
      </c>
      <c r="MJ102" s="3">
        <v>-0.201040688</v>
      </c>
      <c r="MK102" s="3">
        <v>-0.37199480200000001</v>
      </c>
      <c r="ML102" s="3" t="s">
        <v>930</v>
      </c>
      <c r="MM102" s="3" t="s">
        <v>930</v>
      </c>
      <c r="MN102" s="3" t="s">
        <v>930</v>
      </c>
      <c r="MO102" s="3" t="s">
        <v>930</v>
      </c>
      <c r="MP102" s="3" t="s">
        <v>930</v>
      </c>
      <c r="MQ102" s="3">
        <v>3.9269854E-2</v>
      </c>
      <c r="MR102" s="3">
        <v>-1.9807679000000002E-2</v>
      </c>
      <c r="MS102" s="3">
        <v>-2.8224741000000001E-2</v>
      </c>
      <c r="MT102" s="3" t="s">
        <v>930</v>
      </c>
      <c r="MU102" s="3">
        <v>0.206336402</v>
      </c>
      <c r="MV102" s="3" t="s">
        <v>930</v>
      </c>
      <c r="MW102" s="3" t="s">
        <v>930</v>
      </c>
      <c r="MX102" s="3">
        <v>0.113219533</v>
      </c>
      <c r="MY102" s="3" t="s">
        <v>930</v>
      </c>
      <c r="MZ102" s="3">
        <v>-0.181136449</v>
      </c>
      <c r="NA102" s="3" t="s">
        <v>930</v>
      </c>
      <c r="NB102" s="3">
        <v>-0.33662881300000003</v>
      </c>
      <c r="NC102" s="3" t="s">
        <v>930</v>
      </c>
      <c r="ND102" s="3" t="s">
        <v>930</v>
      </c>
      <c r="NE102" s="3" t="s">
        <v>930</v>
      </c>
      <c r="NF102" s="3">
        <v>-0.21772688300000001</v>
      </c>
      <c r="NG102" s="3" t="s">
        <v>930</v>
      </c>
      <c r="NH102" s="3">
        <v>-0.46969917500000002</v>
      </c>
      <c r="NI102" s="3" t="s">
        <v>930</v>
      </c>
      <c r="NJ102" s="3" t="s">
        <v>930</v>
      </c>
      <c r="NK102" s="3">
        <v>0.90938342699999997</v>
      </c>
      <c r="NL102" s="3" t="s">
        <v>930</v>
      </c>
      <c r="NM102" s="3" t="s">
        <v>930</v>
      </c>
      <c r="NN102" s="3" t="s">
        <v>930</v>
      </c>
      <c r="NO102" s="3" t="s">
        <v>930</v>
      </c>
      <c r="NP102" s="3" t="s">
        <v>930</v>
      </c>
      <c r="NQ102" s="3" t="s">
        <v>930</v>
      </c>
      <c r="NR102" s="3" t="s">
        <v>930</v>
      </c>
      <c r="NS102" s="3">
        <v>-5.6222330000000001E-2</v>
      </c>
      <c r="NT102" s="3" t="s">
        <v>930</v>
      </c>
      <c r="NU102" s="3" t="s">
        <v>930</v>
      </c>
      <c r="NV102" s="3" t="s">
        <v>930</v>
      </c>
      <c r="NW102" s="3" t="s">
        <v>930</v>
      </c>
      <c r="NX102" s="3">
        <v>-0.37740634899999997</v>
      </c>
      <c r="NY102" s="3" t="s">
        <v>930</v>
      </c>
      <c r="NZ102" s="3">
        <v>-0.48802678199999999</v>
      </c>
      <c r="OA102" s="3">
        <v>-0.68945257999999998</v>
      </c>
      <c r="OB102" s="3" t="s">
        <v>930</v>
      </c>
      <c r="OC102" s="3" t="s">
        <v>930</v>
      </c>
      <c r="OD102" s="3" t="s">
        <v>930</v>
      </c>
      <c r="OE102" s="3" t="s">
        <v>930</v>
      </c>
      <c r="OF102" s="3" t="s">
        <v>930</v>
      </c>
      <c r="OG102" s="3" t="s">
        <v>930</v>
      </c>
      <c r="OH102" s="3" t="s">
        <v>930</v>
      </c>
      <c r="OI102" s="3" t="s">
        <v>930</v>
      </c>
      <c r="OJ102" s="3" t="s">
        <v>930</v>
      </c>
      <c r="OK102" s="3" t="s">
        <v>930</v>
      </c>
      <c r="OL102" s="3" t="s">
        <v>930</v>
      </c>
      <c r="OM102" s="3" t="s">
        <v>930</v>
      </c>
      <c r="ON102" s="3">
        <v>-0.17061543100000001</v>
      </c>
      <c r="OO102" s="3" t="s">
        <v>930</v>
      </c>
      <c r="OP102" s="3" t="s">
        <v>930</v>
      </c>
      <c r="OQ102" s="3" t="s">
        <v>930</v>
      </c>
      <c r="OR102" s="3">
        <v>-8.2762999000000004E-2</v>
      </c>
      <c r="OS102" s="3" t="s">
        <v>930</v>
      </c>
      <c r="OT102" s="3" t="s">
        <v>930</v>
      </c>
      <c r="OU102" s="3">
        <v>-0.39156792800000001</v>
      </c>
      <c r="OV102" s="3">
        <v>-0.376058208</v>
      </c>
      <c r="OW102" s="3" t="s">
        <v>930</v>
      </c>
      <c r="OX102" s="3" t="s">
        <v>930</v>
      </c>
      <c r="OY102" s="3" t="s">
        <v>930</v>
      </c>
      <c r="OZ102" s="3" t="s">
        <v>930</v>
      </c>
      <c r="PA102" s="3" t="s">
        <v>930</v>
      </c>
      <c r="PB102" s="3" t="s">
        <v>930</v>
      </c>
      <c r="PC102" s="3" t="s">
        <v>930</v>
      </c>
      <c r="PD102" s="3" t="s">
        <v>930</v>
      </c>
      <c r="PE102" s="3" t="s">
        <v>930</v>
      </c>
      <c r="PF102" s="3" t="s">
        <v>930</v>
      </c>
      <c r="PG102" s="3">
        <v>0.13989249200000001</v>
      </c>
      <c r="PH102" s="3" t="s">
        <v>930</v>
      </c>
      <c r="PI102" s="3">
        <v>3.9877967E-2</v>
      </c>
      <c r="PJ102" s="3" t="s">
        <v>930</v>
      </c>
      <c r="PK102" s="3" t="s">
        <v>930</v>
      </c>
      <c r="PL102" s="3" t="s">
        <v>930</v>
      </c>
      <c r="PM102" s="3" t="s">
        <v>930</v>
      </c>
      <c r="PN102" s="3" t="s">
        <v>930</v>
      </c>
      <c r="PO102" s="3">
        <v>0.465738182</v>
      </c>
      <c r="PP102" s="3">
        <v>0.121542277</v>
      </c>
      <c r="PQ102" s="3" t="s">
        <v>930</v>
      </c>
      <c r="PR102" s="3" t="s">
        <v>930</v>
      </c>
      <c r="PS102" s="3" t="s">
        <v>930</v>
      </c>
      <c r="PT102" s="3" t="s">
        <v>930</v>
      </c>
      <c r="PU102" s="3">
        <v>-0.32174952400000001</v>
      </c>
      <c r="PV102" s="3">
        <v>0.12605090399999999</v>
      </c>
      <c r="PW102" s="3">
        <v>-0.15050465199999999</v>
      </c>
      <c r="PX102" s="3">
        <v>-7.5083228000000002E-2</v>
      </c>
      <c r="PY102" s="3" t="s">
        <v>930</v>
      </c>
      <c r="PZ102" s="3" t="s">
        <v>930</v>
      </c>
      <c r="QA102" s="3">
        <v>0.23739363999999999</v>
      </c>
      <c r="QB102" s="3">
        <v>0.24096100300000001</v>
      </c>
      <c r="QC102" s="3" t="s">
        <v>930</v>
      </c>
      <c r="QD102" s="3" t="s">
        <v>930</v>
      </c>
      <c r="QE102" s="3" t="s">
        <v>930</v>
      </c>
      <c r="QF102" s="3" t="s">
        <v>930</v>
      </c>
      <c r="QG102" s="3" t="s">
        <v>930</v>
      </c>
      <c r="QH102" s="3" t="s">
        <v>930</v>
      </c>
      <c r="QI102" s="3" t="s">
        <v>930</v>
      </c>
      <c r="QJ102" s="3" t="s">
        <v>930</v>
      </c>
      <c r="QK102" s="3" t="s">
        <v>930</v>
      </c>
      <c r="QL102" s="3" t="s">
        <v>930</v>
      </c>
      <c r="QM102" s="3" t="s">
        <v>930</v>
      </c>
      <c r="QN102" s="3">
        <v>0.98998166499999996</v>
      </c>
      <c r="QO102" s="3" t="s">
        <v>930</v>
      </c>
      <c r="QP102" s="3">
        <v>0.61424046200000004</v>
      </c>
      <c r="QQ102" s="3" t="s">
        <v>930</v>
      </c>
      <c r="QR102" s="3" t="s">
        <v>930</v>
      </c>
      <c r="QS102" s="3" t="s">
        <v>930</v>
      </c>
      <c r="QT102" s="3" t="s">
        <v>930</v>
      </c>
      <c r="QU102" s="3">
        <v>0.519968333</v>
      </c>
      <c r="QV102" s="3" t="s">
        <v>930</v>
      </c>
      <c r="QW102" s="3" t="s">
        <v>930</v>
      </c>
      <c r="QX102" s="3" t="s">
        <v>930</v>
      </c>
      <c r="QY102" s="3">
        <v>-8.274376E-2</v>
      </c>
      <c r="QZ102" s="3">
        <v>7.7400278000000003E-2</v>
      </c>
      <c r="RA102" s="3">
        <v>0.40233595500000002</v>
      </c>
      <c r="RB102" s="3" t="s">
        <v>930</v>
      </c>
      <c r="RC102" s="3">
        <v>0.19465560000000001</v>
      </c>
      <c r="RD102" s="3" t="s">
        <v>930</v>
      </c>
      <c r="RE102" s="3">
        <v>-5.5988673000000003E-2</v>
      </c>
      <c r="RF102" s="3" t="s">
        <v>930</v>
      </c>
      <c r="RG102" s="3" t="s">
        <v>930</v>
      </c>
      <c r="RH102" s="3" t="s">
        <v>930</v>
      </c>
      <c r="RI102" s="3" t="s">
        <v>930</v>
      </c>
      <c r="RJ102" s="3" t="s">
        <v>930</v>
      </c>
      <c r="RK102" s="3" t="s">
        <v>930</v>
      </c>
      <c r="RL102" s="3">
        <v>0.109956446</v>
      </c>
      <c r="RM102" s="3">
        <v>2.1643445200000002</v>
      </c>
      <c r="RN102" s="3">
        <v>1.3229823999999999E-2</v>
      </c>
      <c r="RO102" s="3" t="s">
        <v>930</v>
      </c>
      <c r="RP102" s="3" t="s">
        <v>930</v>
      </c>
      <c r="RQ102" s="3">
        <v>1.078644208</v>
      </c>
      <c r="RR102" s="3" t="s">
        <v>930</v>
      </c>
      <c r="RS102" s="3" t="s">
        <v>930</v>
      </c>
      <c r="RT102" s="3">
        <v>-0.84064125499999998</v>
      </c>
      <c r="RU102" s="3" t="s">
        <v>930</v>
      </c>
      <c r="RV102" s="3">
        <v>-0.34589492900000002</v>
      </c>
      <c r="RW102" s="3">
        <v>0.79197829600000003</v>
      </c>
      <c r="RX102" s="3" t="s">
        <v>930</v>
      </c>
      <c r="RY102" s="3">
        <v>0.231100731</v>
      </c>
      <c r="RZ102" s="3" t="s">
        <v>930</v>
      </c>
      <c r="SA102" s="3">
        <v>-5.2867799999999998E-4</v>
      </c>
      <c r="SB102" s="3" t="s">
        <v>930</v>
      </c>
      <c r="SC102" s="3" t="s">
        <v>930</v>
      </c>
      <c r="SD102" s="3" t="s">
        <v>930</v>
      </c>
      <c r="SE102" s="3" t="s">
        <v>930</v>
      </c>
      <c r="SF102" s="3" t="s">
        <v>930</v>
      </c>
      <c r="SG102" s="3" t="s">
        <v>930</v>
      </c>
      <c r="SH102" s="3" t="s">
        <v>930</v>
      </c>
      <c r="SI102" s="3" t="s">
        <v>930</v>
      </c>
      <c r="SJ102" s="3" t="s">
        <v>930</v>
      </c>
      <c r="SK102" s="3" t="s">
        <v>930</v>
      </c>
      <c r="SL102" s="3" t="s">
        <v>930</v>
      </c>
      <c r="SM102" s="3" t="s">
        <v>930</v>
      </c>
      <c r="SN102" s="3" t="s">
        <v>930</v>
      </c>
      <c r="SO102" s="3" t="s">
        <v>930</v>
      </c>
      <c r="SP102" s="3">
        <v>0.38434623400000001</v>
      </c>
      <c r="SQ102" s="3" t="s">
        <v>930</v>
      </c>
      <c r="SR102" s="3" t="s">
        <v>930</v>
      </c>
      <c r="SS102" s="3" t="s">
        <v>930</v>
      </c>
      <c r="ST102" s="3" t="s">
        <v>930</v>
      </c>
      <c r="SU102" s="3" t="s">
        <v>930</v>
      </c>
      <c r="SV102" s="3" t="s">
        <v>930</v>
      </c>
      <c r="SW102" s="3" t="s">
        <v>930</v>
      </c>
      <c r="SX102" s="3" t="s">
        <v>930</v>
      </c>
      <c r="SY102" s="3" t="s">
        <v>930</v>
      </c>
      <c r="SZ102" s="3" t="s">
        <v>930</v>
      </c>
      <c r="TA102" s="3" t="s">
        <v>930</v>
      </c>
      <c r="TB102" s="3" t="s">
        <v>930</v>
      </c>
      <c r="TC102" s="3">
        <v>-9.8364755999999998E-2</v>
      </c>
      <c r="TD102" s="3" t="s">
        <v>930</v>
      </c>
      <c r="TE102" s="3" t="s">
        <v>930</v>
      </c>
      <c r="TF102" s="3">
        <v>-0.74027136400000004</v>
      </c>
      <c r="TG102" s="3" t="s">
        <v>930</v>
      </c>
      <c r="TH102" s="3" t="s">
        <v>930</v>
      </c>
      <c r="TI102" s="3" t="s">
        <v>930</v>
      </c>
      <c r="TJ102" s="3" t="s">
        <v>930</v>
      </c>
      <c r="TK102" s="3" t="s">
        <v>930</v>
      </c>
      <c r="TL102" s="3" t="s">
        <v>930</v>
      </c>
      <c r="TM102" s="3" t="s">
        <v>930</v>
      </c>
      <c r="TN102" s="3">
        <v>-2.0149995E-2</v>
      </c>
      <c r="TO102" s="3" t="s">
        <v>930</v>
      </c>
      <c r="TP102" s="3" t="s">
        <v>930</v>
      </c>
      <c r="TQ102" s="3" t="s">
        <v>930</v>
      </c>
      <c r="TR102" s="3" t="s">
        <v>930</v>
      </c>
      <c r="TS102" s="3">
        <v>0.178222825</v>
      </c>
      <c r="TT102" s="3" t="s">
        <v>930</v>
      </c>
      <c r="TU102" s="3">
        <v>5.2867799999999998E-4</v>
      </c>
      <c r="TV102" s="3">
        <v>0.30464076699999998</v>
      </c>
      <c r="TW102" s="3">
        <v>0.148863053</v>
      </c>
      <c r="TX102" s="3">
        <v>-7.2628226000000004E-2</v>
      </c>
      <c r="TY102" s="3" t="s">
        <v>930</v>
      </c>
      <c r="TZ102" s="3" t="s">
        <v>930</v>
      </c>
      <c r="UA102" s="3" t="s">
        <v>930</v>
      </c>
      <c r="UB102" s="3">
        <v>-0.16488161500000001</v>
      </c>
      <c r="UC102" s="3">
        <v>9.2719224000000003E-2</v>
      </c>
      <c r="UD102" s="3" t="s">
        <v>930</v>
      </c>
      <c r="UE102" s="3" t="s">
        <v>930</v>
      </c>
      <c r="UF102" s="3" t="s">
        <v>930</v>
      </c>
      <c r="UG102" s="3">
        <v>-9.2750224000000006E-2</v>
      </c>
      <c r="UH102" s="3">
        <v>1.535841381</v>
      </c>
      <c r="UI102" s="3">
        <v>0.58207254600000002</v>
      </c>
      <c r="UJ102" s="3" t="s">
        <v>930</v>
      </c>
      <c r="UK102" s="3" t="s">
        <v>930</v>
      </c>
      <c r="UL102" s="3" t="s">
        <v>930</v>
      </c>
    </row>
    <row r="103" spans="1:558">
      <c r="A103" s="2" t="s">
        <v>343</v>
      </c>
      <c r="B103" s="3" t="s">
        <v>234</v>
      </c>
      <c r="C103" s="3" t="s">
        <v>224</v>
      </c>
      <c r="D103" s="3" t="s">
        <v>230</v>
      </c>
      <c r="E103" s="3" t="s">
        <v>232</v>
      </c>
      <c r="F103" s="3" t="s">
        <v>229</v>
      </c>
      <c r="G103" s="3" t="s">
        <v>318</v>
      </c>
      <c r="H103" s="3" t="s">
        <v>312</v>
      </c>
      <c r="I103" s="2" t="s">
        <v>343</v>
      </c>
      <c r="J103" s="3" t="s">
        <v>930</v>
      </c>
      <c r="K103" s="3">
        <v>-0.12374473800000001</v>
      </c>
      <c r="L103" s="3" t="s">
        <v>930</v>
      </c>
      <c r="M103" s="3" t="s">
        <v>930</v>
      </c>
      <c r="N103" s="3" t="s">
        <v>930</v>
      </c>
      <c r="O103" s="3">
        <v>-0.614654272</v>
      </c>
      <c r="P103" s="3">
        <v>-5.9796343000000002E-2</v>
      </c>
      <c r="Q103" s="3" t="s">
        <v>930</v>
      </c>
      <c r="R103" s="3" t="s">
        <v>930</v>
      </c>
      <c r="S103" s="3" t="s">
        <v>930</v>
      </c>
      <c r="T103" s="3" t="s">
        <v>930</v>
      </c>
      <c r="U103" s="3">
        <v>1.3276540729999999</v>
      </c>
      <c r="V103" s="3">
        <v>0.42182591400000002</v>
      </c>
      <c r="W103" s="3" t="s">
        <v>930</v>
      </c>
      <c r="X103" s="3" t="s">
        <v>930</v>
      </c>
      <c r="Y103" s="3">
        <v>6.1799100000000003E-4</v>
      </c>
      <c r="Z103" s="3">
        <v>-0.22151722900000001</v>
      </c>
      <c r="AA103" s="3">
        <v>-0.60636565200000003</v>
      </c>
      <c r="AB103" s="3">
        <v>-0.59693154599999998</v>
      </c>
      <c r="AC103" s="3" t="s">
        <v>930</v>
      </c>
      <c r="AD103" s="3">
        <v>0.15269226999999999</v>
      </c>
      <c r="AE103" s="3" t="s">
        <v>930</v>
      </c>
      <c r="AF103" s="3">
        <v>0.24668274700000001</v>
      </c>
      <c r="AG103" s="3">
        <v>-1.5605049049999999</v>
      </c>
      <c r="AH103" s="3" t="s">
        <v>930</v>
      </c>
      <c r="AI103" s="3">
        <v>1.739910345</v>
      </c>
      <c r="AJ103" s="3" t="s">
        <v>930</v>
      </c>
      <c r="AK103" s="3" t="s">
        <v>930</v>
      </c>
      <c r="AL103" s="3">
        <v>-0.199314089</v>
      </c>
      <c r="AM103" s="3" t="s">
        <v>930</v>
      </c>
      <c r="AN103" s="3" t="s">
        <v>930</v>
      </c>
      <c r="AO103" s="3" t="s">
        <v>930</v>
      </c>
      <c r="AP103" s="3" t="s">
        <v>930</v>
      </c>
      <c r="AQ103" s="3" t="s">
        <v>930</v>
      </c>
      <c r="AR103" s="3" t="s">
        <v>930</v>
      </c>
      <c r="AS103" s="3" t="s">
        <v>930</v>
      </c>
      <c r="AT103" s="3" t="s">
        <v>930</v>
      </c>
      <c r="AU103" s="3" t="s">
        <v>930</v>
      </c>
      <c r="AV103" s="3" t="s">
        <v>930</v>
      </c>
      <c r="AW103" s="3" t="s">
        <v>930</v>
      </c>
      <c r="AX103" s="3" t="s">
        <v>930</v>
      </c>
      <c r="AY103" s="3" t="s">
        <v>930</v>
      </c>
      <c r="AZ103" s="3" t="s">
        <v>930</v>
      </c>
      <c r="BA103" s="3" t="s">
        <v>930</v>
      </c>
      <c r="BB103" s="3" t="s">
        <v>930</v>
      </c>
      <c r="BC103" s="3" t="s">
        <v>930</v>
      </c>
      <c r="BD103" s="3" t="s">
        <v>930</v>
      </c>
      <c r="BE103" s="3" t="s">
        <v>930</v>
      </c>
      <c r="BF103" s="3" t="s">
        <v>930</v>
      </c>
      <c r="BG103" s="3" t="s">
        <v>930</v>
      </c>
      <c r="BH103" s="3" t="s">
        <v>930</v>
      </c>
      <c r="BI103" s="3" t="s">
        <v>930</v>
      </c>
      <c r="BJ103" s="3" t="s">
        <v>930</v>
      </c>
      <c r="BK103" s="3" t="s">
        <v>930</v>
      </c>
      <c r="BL103" s="3" t="s">
        <v>930</v>
      </c>
      <c r="BM103" s="3" t="s">
        <v>930</v>
      </c>
      <c r="BN103" s="3">
        <v>-3.3570295E-2</v>
      </c>
      <c r="BO103" s="3" t="s">
        <v>930</v>
      </c>
      <c r="BP103" s="3">
        <v>-0.185874819</v>
      </c>
      <c r="BQ103" s="3">
        <v>-3.0468001000000001E-2</v>
      </c>
      <c r="BR103" s="3" t="s">
        <v>930</v>
      </c>
      <c r="BS103" s="3" t="s">
        <v>930</v>
      </c>
      <c r="BT103" s="3">
        <v>-0.26282786200000002</v>
      </c>
      <c r="BU103" s="3">
        <v>2.4268689999999999E-2</v>
      </c>
      <c r="BV103" s="3" t="s">
        <v>930</v>
      </c>
      <c r="BW103" s="3">
        <v>-0.15425021799999999</v>
      </c>
      <c r="BX103" s="3" t="s">
        <v>930</v>
      </c>
      <c r="BY103" s="3" t="s">
        <v>930</v>
      </c>
      <c r="BZ103" s="3" t="s">
        <v>930</v>
      </c>
      <c r="CA103" s="3">
        <v>-0.217512649</v>
      </c>
      <c r="CB103" s="3">
        <v>-0.89319499499999999</v>
      </c>
      <c r="CC103" s="3" t="s">
        <v>930</v>
      </c>
      <c r="CD103" s="3" t="s">
        <v>930</v>
      </c>
      <c r="CE103" s="3" t="s">
        <v>930</v>
      </c>
      <c r="CF103" s="3" t="s">
        <v>930</v>
      </c>
      <c r="CG103" s="3" t="s">
        <v>930</v>
      </c>
      <c r="CH103" s="3" t="s">
        <v>930</v>
      </c>
      <c r="CI103" s="3" t="s">
        <v>930</v>
      </c>
      <c r="CJ103" s="3" t="s">
        <v>930</v>
      </c>
      <c r="CK103" s="3" t="s">
        <v>930</v>
      </c>
      <c r="CL103" s="3" t="s">
        <v>930</v>
      </c>
      <c r="CM103" s="3" t="s">
        <v>930</v>
      </c>
      <c r="CN103" s="3" t="s">
        <v>930</v>
      </c>
      <c r="CO103" s="3" t="s">
        <v>930</v>
      </c>
      <c r="CP103" s="3" t="s">
        <v>930</v>
      </c>
      <c r="CQ103" s="3" t="s">
        <v>930</v>
      </c>
      <c r="CR103" s="3">
        <v>-7.3462254000000005E-2</v>
      </c>
      <c r="CS103" s="3" t="s">
        <v>930</v>
      </c>
      <c r="CT103" s="3">
        <v>1.8739657E-2</v>
      </c>
      <c r="CU103" s="3">
        <v>0.36422975000000002</v>
      </c>
      <c r="CV103" s="3" t="s">
        <v>930</v>
      </c>
      <c r="CW103" s="3" t="s">
        <v>930</v>
      </c>
      <c r="CX103" s="3">
        <v>-0.100504365</v>
      </c>
      <c r="CY103" s="3">
        <v>2.0002156320000002</v>
      </c>
      <c r="CZ103" s="3" t="s">
        <v>930</v>
      </c>
      <c r="DA103" s="3" t="s">
        <v>930</v>
      </c>
      <c r="DB103" s="3" t="s">
        <v>930</v>
      </c>
      <c r="DC103" s="3" t="s">
        <v>930</v>
      </c>
      <c r="DD103" s="3" t="s">
        <v>930</v>
      </c>
      <c r="DE103" s="3" t="s">
        <v>930</v>
      </c>
      <c r="DF103" s="3">
        <v>0.187910875</v>
      </c>
      <c r="DG103" s="3" t="s">
        <v>930</v>
      </c>
      <c r="DH103" s="3" t="s">
        <v>930</v>
      </c>
      <c r="DI103" s="3" t="s">
        <v>930</v>
      </c>
      <c r="DJ103" s="3" t="s">
        <v>930</v>
      </c>
      <c r="DK103" s="3" t="s">
        <v>930</v>
      </c>
      <c r="DL103" s="3" t="s">
        <v>930</v>
      </c>
      <c r="DM103" s="3" t="s">
        <v>930</v>
      </c>
      <c r="DN103" s="3" t="s">
        <v>930</v>
      </c>
      <c r="DO103" s="3">
        <v>1.0399137839999999</v>
      </c>
      <c r="DP103" s="3" t="s">
        <v>930</v>
      </c>
      <c r="DQ103" s="3" t="s">
        <v>930</v>
      </c>
      <c r="DR103" s="3" t="s">
        <v>930</v>
      </c>
      <c r="DS103" s="3" t="s">
        <v>930</v>
      </c>
      <c r="DT103" s="3">
        <v>-0.117514366</v>
      </c>
      <c r="DU103" s="3" t="s">
        <v>930</v>
      </c>
      <c r="DV103" s="3" t="s">
        <v>930</v>
      </c>
      <c r="DW103" s="3">
        <v>-0.29059540900000003</v>
      </c>
      <c r="DX103" s="3">
        <v>-0.54966801700000001</v>
      </c>
      <c r="DY103" s="3">
        <v>-0.17089991700000001</v>
      </c>
      <c r="DZ103" s="3">
        <v>3.4935980000000001E-3</v>
      </c>
      <c r="EA103" s="3" t="s">
        <v>930</v>
      </c>
      <c r="EB103" s="3" t="s">
        <v>930</v>
      </c>
      <c r="EC103" s="3">
        <v>0.20610748200000001</v>
      </c>
      <c r="ED103" s="3">
        <v>0.16192406400000001</v>
      </c>
      <c r="EE103" s="3">
        <v>-1.5211286799999999</v>
      </c>
      <c r="EF103" s="3">
        <v>5.5167651999999998E-2</v>
      </c>
      <c r="EG103" s="3" t="s">
        <v>930</v>
      </c>
      <c r="EH103" s="3">
        <v>-5.0331984000000003E-2</v>
      </c>
      <c r="EI103" s="3">
        <v>-0.52199175799999997</v>
      </c>
      <c r="EJ103" s="3" t="s">
        <v>930</v>
      </c>
      <c r="EK103" s="3" t="s">
        <v>930</v>
      </c>
      <c r="EL103" s="3" t="s">
        <v>930</v>
      </c>
      <c r="EM103" s="3" t="s">
        <v>930</v>
      </c>
      <c r="EN103" s="3">
        <v>-8.9133029000000003E-2</v>
      </c>
      <c r="EO103" s="3" t="s">
        <v>930</v>
      </c>
      <c r="EP103" s="3" t="s">
        <v>930</v>
      </c>
      <c r="EQ103" s="3" t="s">
        <v>930</v>
      </c>
      <c r="ER103" s="3" t="s">
        <v>930</v>
      </c>
      <c r="ES103" s="3" t="s">
        <v>930</v>
      </c>
      <c r="ET103" s="3" t="s">
        <v>930</v>
      </c>
      <c r="EU103" s="3" t="s">
        <v>930</v>
      </c>
      <c r="EV103" s="3" t="s">
        <v>930</v>
      </c>
      <c r="EW103" s="3" t="s">
        <v>930</v>
      </c>
      <c r="EX103" s="3" t="s">
        <v>930</v>
      </c>
      <c r="EY103" s="3" t="s">
        <v>930</v>
      </c>
      <c r="EZ103" s="3">
        <v>0.10893642100000001</v>
      </c>
      <c r="FA103" s="3" t="s">
        <v>930</v>
      </c>
      <c r="FB103" s="3">
        <v>0.28583326999999997</v>
      </c>
      <c r="FC103" s="3">
        <v>-0.19544008700000001</v>
      </c>
      <c r="FD103" s="3" t="s">
        <v>930</v>
      </c>
      <c r="FE103" s="3" t="s">
        <v>930</v>
      </c>
      <c r="FF103" s="3" t="s">
        <v>930</v>
      </c>
      <c r="FG103" s="3" t="s">
        <v>930</v>
      </c>
      <c r="FH103" s="3">
        <v>0.11724246100000001</v>
      </c>
      <c r="FI103" s="3">
        <v>-0.127744618</v>
      </c>
      <c r="FJ103" s="3" t="s">
        <v>930</v>
      </c>
      <c r="FK103" s="3" t="s">
        <v>930</v>
      </c>
      <c r="FL103" s="3">
        <v>0.39740461799999999</v>
      </c>
      <c r="FM103" s="3" t="s">
        <v>930</v>
      </c>
      <c r="FN103" s="3" t="s">
        <v>930</v>
      </c>
      <c r="FO103" s="3" t="s">
        <v>930</v>
      </c>
      <c r="FP103" s="3" t="s">
        <v>930</v>
      </c>
      <c r="FQ103" s="3" t="s">
        <v>930</v>
      </c>
      <c r="FR103" s="3" t="s">
        <v>930</v>
      </c>
      <c r="FS103" s="3">
        <v>0.331321219</v>
      </c>
      <c r="FT103" s="3" t="s">
        <v>930</v>
      </c>
      <c r="FU103" s="3" t="s">
        <v>930</v>
      </c>
      <c r="FV103" s="3" t="s">
        <v>930</v>
      </c>
      <c r="FW103" s="3" t="s">
        <v>930</v>
      </c>
      <c r="FX103" s="3" t="s">
        <v>930</v>
      </c>
      <c r="FY103" s="3" t="s">
        <v>930</v>
      </c>
      <c r="FZ103" s="3" t="s">
        <v>930</v>
      </c>
      <c r="GA103" s="3" t="s">
        <v>930</v>
      </c>
      <c r="GB103" s="3" t="s">
        <v>930</v>
      </c>
      <c r="GC103" s="3" t="s">
        <v>930</v>
      </c>
      <c r="GD103" s="3">
        <v>4.5619179000000003E-2</v>
      </c>
      <c r="GE103" s="3">
        <v>-9.3505723999999998E-2</v>
      </c>
      <c r="GF103" s="3">
        <v>0.85894528599999997</v>
      </c>
      <c r="GG103" s="3" t="s">
        <v>930</v>
      </c>
      <c r="GH103" s="3">
        <v>1.3821107260000001</v>
      </c>
      <c r="GI103" s="3" t="s">
        <v>930</v>
      </c>
      <c r="GJ103" s="3">
        <v>0.98623287199999998</v>
      </c>
      <c r="GK103" s="3">
        <v>2.1145321940000001</v>
      </c>
      <c r="GL103" s="3" t="s">
        <v>930</v>
      </c>
      <c r="GM103" s="3" t="s">
        <v>930</v>
      </c>
      <c r="GN103" s="3">
        <v>-6.1799100000000003E-4</v>
      </c>
      <c r="GO103" s="3" t="s">
        <v>930</v>
      </c>
      <c r="GP103" s="3" t="s">
        <v>930</v>
      </c>
      <c r="GQ103" s="3" t="s">
        <v>930</v>
      </c>
      <c r="GR103" s="3" t="s">
        <v>930</v>
      </c>
      <c r="GS103" s="3" t="s">
        <v>930</v>
      </c>
      <c r="GT103" s="3" t="s">
        <v>930</v>
      </c>
      <c r="GU103" s="3" t="s">
        <v>930</v>
      </c>
      <c r="GV103" s="3" t="s">
        <v>930</v>
      </c>
      <c r="GW103" s="3" t="s">
        <v>930</v>
      </c>
      <c r="GX103" s="3" t="s">
        <v>930</v>
      </c>
      <c r="GY103" s="3">
        <v>3.9379371019999998</v>
      </c>
      <c r="GZ103" s="3">
        <v>0.39069621300000001</v>
      </c>
      <c r="HA103" s="3" t="s">
        <v>930</v>
      </c>
      <c r="HB103" s="3">
        <v>-2.4066825E-2</v>
      </c>
      <c r="HC103" s="3" t="s">
        <v>930</v>
      </c>
      <c r="HD103" s="3" t="s">
        <v>930</v>
      </c>
      <c r="HE103" s="3" t="s">
        <v>930</v>
      </c>
      <c r="HF103" s="3" t="s">
        <v>930</v>
      </c>
      <c r="HG103" s="3" t="s">
        <v>930</v>
      </c>
      <c r="HH103" s="3" t="s">
        <v>930</v>
      </c>
      <c r="HI103" s="3" t="s">
        <v>930</v>
      </c>
      <c r="HJ103" s="3">
        <v>-0.126025366</v>
      </c>
      <c r="HK103" s="3" t="s">
        <v>930</v>
      </c>
      <c r="HL103" s="3" t="s">
        <v>930</v>
      </c>
      <c r="HM103" s="3" t="s">
        <v>930</v>
      </c>
      <c r="HN103" s="3" t="s">
        <v>930</v>
      </c>
      <c r="HO103" s="3" t="s">
        <v>930</v>
      </c>
      <c r="HP103" s="3">
        <v>1.120837122</v>
      </c>
      <c r="HQ103" s="3" t="s">
        <v>930</v>
      </c>
      <c r="HR103" s="3" t="s">
        <v>930</v>
      </c>
      <c r="HS103" s="3" t="s">
        <v>930</v>
      </c>
      <c r="HT103" s="3">
        <v>6.1991774999999999E-2</v>
      </c>
      <c r="HU103" s="3" t="s">
        <v>930</v>
      </c>
      <c r="HV103" s="3" t="s">
        <v>930</v>
      </c>
      <c r="HW103" s="3" t="s">
        <v>930</v>
      </c>
      <c r="HX103" s="3" t="s">
        <v>930</v>
      </c>
      <c r="HY103" s="3" t="s">
        <v>930</v>
      </c>
      <c r="HZ103" s="3">
        <v>-0.83751459699999997</v>
      </c>
      <c r="IA103" s="3" t="s">
        <v>930</v>
      </c>
      <c r="IB103" s="3" t="s">
        <v>930</v>
      </c>
      <c r="IC103" s="3">
        <v>-0.36274462400000002</v>
      </c>
      <c r="ID103" s="3" t="s">
        <v>930</v>
      </c>
      <c r="IE103" s="3" t="s">
        <v>930</v>
      </c>
      <c r="IF103" s="3" t="s">
        <v>930</v>
      </c>
      <c r="IG103" s="3" t="s">
        <v>930</v>
      </c>
      <c r="IH103" s="3" t="s">
        <v>930</v>
      </c>
      <c r="II103" s="3" t="s">
        <v>930</v>
      </c>
      <c r="IJ103" s="3" t="s">
        <v>930</v>
      </c>
      <c r="IK103" s="3" t="s">
        <v>930</v>
      </c>
      <c r="IL103" s="3" t="s">
        <v>930</v>
      </c>
      <c r="IM103" s="3">
        <v>-0.60267458200000001</v>
      </c>
      <c r="IN103" s="3">
        <v>-2.8428637E-2</v>
      </c>
      <c r="IO103" s="3" t="s">
        <v>930</v>
      </c>
      <c r="IP103" s="3">
        <v>-0.80704121600000001</v>
      </c>
      <c r="IQ103" s="3" t="s">
        <v>930</v>
      </c>
      <c r="IR103" s="3" t="s">
        <v>930</v>
      </c>
      <c r="IS103" s="3" t="s">
        <v>930</v>
      </c>
      <c r="IT103" s="3">
        <v>3.229765107</v>
      </c>
      <c r="IU103" s="3">
        <v>4.156346944</v>
      </c>
      <c r="IV103" s="3">
        <v>-0.89481463000000006</v>
      </c>
      <c r="IW103" s="3">
        <v>0.23022167700000001</v>
      </c>
      <c r="IX103" s="3" t="s">
        <v>930</v>
      </c>
      <c r="IY103" s="3" t="s">
        <v>930</v>
      </c>
      <c r="IZ103" s="3" t="s">
        <v>930</v>
      </c>
      <c r="JA103" s="3" t="s">
        <v>930</v>
      </c>
      <c r="JB103" s="3" t="s">
        <v>930</v>
      </c>
      <c r="JC103" s="3" t="s">
        <v>930</v>
      </c>
      <c r="JD103" s="3" t="s">
        <v>930</v>
      </c>
      <c r="JE103" s="3" t="s">
        <v>930</v>
      </c>
      <c r="JF103" s="3" t="s">
        <v>930</v>
      </c>
      <c r="JG103" s="3" t="s">
        <v>930</v>
      </c>
      <c r="JH103" s="3" t="s">
        <v>930</v>
      </c>
      <c r="JI103" s="3" t="s">
        <v>930</v>
      </c>
      <c r="JJ103" s="3" t="s">
        <v>930</v>
      </c>
      <c r="JK103" s="3" t="s">
        <v>930</v>
      </c>
      <c r="JL103" s="3" t="s">
        <v>930</v>
      </c>
      <c r="JM103" s="3" t="s">
        <v>930</v>
      </c>
      <c r="JN103" s="3" t="s">
        <v>930</v>
      </c>
      <c r="JO103" s="3" t="s">
        <v>930</v>
      </c>
      <c r="JP103" s="3" t="s">
        <v>930</v>
      </c>
      <c r="JQ103" s="3" t="s">
        <v>930</v>
      </c>
      <c r="JR103" s="3" t="s">
        <v>930</v>
      </c>
      <c r="JS103" s="3" t="s">
        <v>930</v>
      </c>
      <c r="JT103" s="3">
        <v>0.24131718099999999</v>
      </c>
      <c r="JU103" s="3">
        <v>-1.5194625999999999E-2</v>
      </c>
      <c r="JV103" s="3" t="s">
        <v>930</v>
      </c>
      <c r="JW103" s="3" t="s">
        <v>930</v>
      </c>
      <c r="JX103" s="3" t="s">
        <v>930</v>
      </c>
      <c r="JY103" s="3" t="s">
        <v>930</v>
      </c>
      <c r="JZ103" s="3">
        <v>0.14576001</v>
      </c>
      <c r="KA103" s="3" t="s">
        <v>930</v>
      </c>
      <c r="KB103" s="3" t="s">
        <v>930</v>
      </c>
      <c r="KC103" s="3">
        <v>-2.1293942E-2</v>
      </c>
      <c r="KD103" s="3" t="s">
        <v>930</v>
      </c>
      <c r="KE103" s="3" t="s">
        <v>930</v>
      </c>
      <c r="KF103" s="3" t="s">
        <v>930</v>
      </c>
      <c r="KG103" s="3" t="s">
        <v>930</v>
      </c>
      <c r="KH103" s="3">
        <v>0.40920208200000002</v>
      </c>
      <c r="KI103" s="3">
        <v>0.322360274</v>
      </c>
      <c r="KJ103" s="3" t="s">
        <v>930</v>
      </c>
      <c r="KK103" s="3" t="s">
        <v>930</v>
      </c>
      <c r="KL103" s="3">
        <v>0.188760329</v>
      </c>
      <c r="KM103" s="3" t="s">
        <v>930</v>
      </c>
      <c r="KN103" s="3" t="s">
        <v>930</v>
      </c>
      <c r="KO103" s="3" t="s">
        <v>930</v>
      </c>
      <c r="KP103" s="3" t="s">
        <v>930</v>
      </c>
      <c r="KQ103" s="3" t="s">
        <v>930</v>
      </c>
      <c r="KR103" s="3" t="s">
        <v>930</v>
      </c>
      <c r="KS103" s="3" t="s">
        <v>930</v>
      </c>
      <c r="KT103" s="3" t="s">
        <v>930</v>
      </c>
      <c r="KU103" s="3">
        <v>-0.70144833799999995</v>
      </c>
      <c r="KV103" s="3" t="s">
        <v>930</v>
      </c>
      <c r="KW103" s="3" t="s">
        <v>930</v>
      </c>
      <c r="KX103" s="3" t="s">
        <v>930</v>
      </c>
      <c r="KY103" s="3" t="s">
        <v>930</v>
      </c>
      <c r="KZ103" s="3" t="s">
        <v>930</v>
      </c>
      <c r="LA103" s="3">
        <v>0.41291477599999998</v>
      </c>
      <c r="LB103" s="3" t="s">
        <v>930</v>
      </c>
      <c r="LC103" s="3" t="s">
        <v>930</v>
      </c>
      <c r="LD103" s="3">
        <v>-0.30979764900000001</v>
      </c>
      <c r="LE103" s="3" t="s">
        <v>930</v>
      </c>
      <c r="LF103" s="3" t="s">
        <v>930</v>
      </c>
      <c r="LG103" s="3" t="s">
        <v>930</v>
      </c>
      <c r="LH103" s="3" t="s">
        <v>930</v>
      </c>
      <c r="LI103" s="3" t="s">
        <v>930</v>
      </c>
      <c r="LJ103" s="3" t="s">
        <v>930</v>
      </c>
      <c r="LK103" s="3">
        <v>-0.18375856600000001</v>
      </c>
      <c r="LL103" s="3" t="s">
        <v>930</v>
      </c>
      <c r="LM103" s="3" t="s">
        <v>930</v>
      </c>
      <c r="LN103" s="3" t="s">
        <v>930</v>
      </c>
      <c r="LO103" s="3" t="s">
        <v>930</v>
      </c>
      <c r="LP103" s="3" t="s">
        <v>930</v>
      </c>
      <c r="LQ103" s="3" t="s">
        <v>930</v>
      </c>
      <c r="LR103" s="3">
        <v>5.5021260000000002E-2</v>
      </c>
      <c r="LS103" s="3">
        <v>-0.166706413</v>
      </c>
      <c r="LT103" s="3">
        <v>-0.45977954599999998</v>
      </c>
      <c r="LU103" s="3" t="s">
        <v>930</v>
      </c>
      <c r="LV103" s="3">
        <v>0.41425499300000002</v>
      </c>
      <c r="LW103" s="3" t="s">
        <v>930</v>
      </c>
      <c r="LX103" s="3" t="s">
        <v>930</v>
      </c>
      <c r="LY103" s="3" t="s">
        <v>930</v>
      </c>
      <c r="LZ103" s="3" t="s">
        <v>930</v>
      </c>
      <c r="MA103" s="3" t="s">
        <v>930</v>
      </c>
      <c r="MB103" s="3" t="s">
        <v>930</v>
      </c>
      <c r="MC103" s="3">
        <v>9.3140640999999996E-2</v>
      </c>
      <c r="MD103" s="3" t="s">
        <v>930</v>
      </c>
      <c r="ME103" s="3" t="s">
        <v>930</v>
      </c>
      <c r="MF103" s="3" t="s">
        <v>930</v>
      </c>
      <c r="MG103" s="3">
        <v>0.58260250999999996</v>
      </c>
      <c r="MH103" s="3" t="s">
        <v>930</v>
      </c>
      <c r="MI103" s="3">
        <v>-0.82424724900000002</v>
      </c>
      <c r="MJ103" s="3">
        <v>-0.111431707</v>
      </c>
      <c r="MK103" s="3">
        <v>-0.46433898800000001</v>
      </c>
      <c r="ML103" s="3" t="s">
        <v>930</v>
      </c>
      <c r="MM103" s="3" t="s">
        <v>930</v>
      </c>
      <c r="MN103" s="3" t="s">
        <v>930</v>
      </c>
      <c r="MO103" s="3" t="s">
        <v>930</v>
      </c>
      <c r="MP103" s="3" t="s">
        <v>930</v>
      </c>
      <c r="MQ103" s="3">
        <v>-0.12612716299999999</v>
      </c>
      <c r="MR103" s="3">
        <v>-0.118075731</v>
      </c>
      <c r="MS103" s="3">
        <v>-4.2952259E-2</v>
      </c>
      <c r="MT103" s="3" t="s">
        <v>930</v>
      </c>
      <c r="MU103" s="3">
        <v>-1.5002194999999999E-2</v>
      </c>
      <c r="MV103" s="3" t="s">
        <v>930</v>
      </c>
      <c r="MW103" s="3" t="s">
        <v>930</v>
      </c>
      <c r="MX103" s="3">
        <v>0.27733723199999999</v>
      </c>
      <c r="MY103" s="3" t="s">
        <v>930</v>
      </c>
      <c r="MZ103" s="3">
        <v>-0.27187140100000001</v>
      </c>
      <c r="NA103" s="3" t="s">
        <v>930</v>
      </c>
      <c r="NB103" s="3">
        <v>-0.21977616699999999</v>
      </c>
      <c r="NC103" s="3" t="s">
        <v>930</v>
      </c>
      <c r="ND103" s="3" t="s">
        <v>930</v>
      </c>
      <c r="NE103" s="3" t="s">
        <v>930</v>
      </c>
      <c r="NF103" s="3">
        <v>-0.11999504</v>
      </c>
      <c r="NG103" s="3" t="s">
        <v>930</v>
      </c>
      <c r="NH103" s="3">
        <v>-0.48843027100000003</v>
      </c>
      <c r="NI103" s="3" t="s">
        <v>930</v>
      </c>
      <c r="NJ103" s="3" t="s">
        <v>930</v>
      </c>
      <c r="NK103" s="3">
        <v>0.66073280099999998</v>
      </c>
      <c r="NL103" s="3" t="s">
        <v>930</v>
      </c>
      <c r="NM103" s="3" t="s">
        <v>930</v>
      </c>
      <c r="NN103" s="3" t="s">
        <v>930</v>
      </c>
      <c r="NO103" s="3" t="s">
        <v>930</v>
      </c>
      <c r="NP103" s="3" t="s">
        <v>930</v>
      </c>
      <c r="NQ103" s="3" t="s">
        <v>930</v>
      </c>
      <c r="NR103" s="3" t="s">
        <v>930</v>
      </c>
      <c r="NS103" s="3">
        <v>-3.6769755000000001E-2</v>
      </c>
      <c r="NT103" s="3" t="s">
        <v>930</v>
      </c>
      <c r="NU103" s="3" t="s">
        <v>930</v>
      </c>
      <c r="NV103" s="3" t="s">
        <v>930</v>
      </c>
      <c r="NW103" s="3" t="s">
        <v>930</v>
      </c>
      <c r="NX103" s="3">
        <v>-0.16938028899999999</v>
      </c>
      <c r="NY103" s="3" t="s">
        <v>930</v>
      </c>
      <c r="NZ103" s="3">
        <v>-0.214360526</v>
      </c>
      <c r="OA103" s="3">
        <v>-0.49067295</v>
      </c>
      <c r="OB103" s="3" t="s">
        <v>930</v>
      </c>
      <c r="OC103" s="3" t="s">
        <v>930</v>
      </c>
      <c r="OD103" s="3" t="s">
        <v>930</v>
      </c>
      <c r="OE103" s="3" t="s">
        <v>930</v>
      </c>
      <c r="OF103" s="3" t="s">
        <v>930</v>
      </c>
      <c r="OG103" s="3" t="s">
        <v>930</v>
      </c>
      <c r="OH103" s="3" t="s">
        <v>930</v>
      </c>
      <c r="OI103" s="3" t="s">
        <v>930</v>
      </c>
      <c r="OJ103" s="3" t="s">
        <v>930</v>
      </c>
      <c r="OK103" s="3" t="s">
        <v>930</v>
      </c>
      <c r="OL103" s="3" t="s">
        <v>930</v>
      </c>
      <c r="OM103" s="3" t="s">
        <v>930</v>
      </c>
      <c r="ON103" s="3">
        <v>-5.626463E-3</v>
      </c>
      <c r="OO103" s="3" t="s">
        <v>930</v>
      </c>
      <c r="OP103" s="3" t="s">
        <v>930</v>
      </c>
      <c r="OQ103" s="3" t="s">
        <v>930</v>
      </c>
      <c r="OR103" s="3">
        <v>0.12395136299999999</v>
      </c>
      <c r="OS103" s="3" t="s">
        <v>930</v>
      </c>
      <c r="OT103" s="3" t="s">
        <v>930</v>
      </c>
      <c r="OU103" s="3">
        <v>-0.24023736500000001</v>
      </c>
      <c r="OV103" s="3">
        <v>-0.29822320000000002</v>
      </c>
      <c r="OW103" s="3" t="s">
        <v>930</v>
      </c>
      <c r="OX103" s="3" t="s">
        <v>930</v>
      </c>
      <c r="OY103" s="3" t="s">
        <v>930</v>
      </c>
      <c r="OZ103" s="3" t="s">
        <v>930</v>
      </c>
      <c r="PA103" s="3" t="s">
        <v>930</v>
      </c>
      <c r="PB103" s="3" t="s">
        <v>930</v>
      </c>
      <c r="PC103" s="3" t="s">
        <v>930</v>
      </c>
      <c r="PD103" s="3" t="s">
        <v>930</v>
      </c>
      <c r="PE103" s="3" t="s">
        <v>930</v>
      </c>
      <c r="PF103" s="3" t="s">
        <v>930</v>
      </c>
      <c r="PG103" s="3">
        <v>8.9405204000000002E-2</v>
      </c>
      <c r="PH103" s="3" t="s">
        <v>930</v>
      </c>
      <c r="PI103" s="3">
        <v>2.2131115E-2</v>
      </c>
      <c r="PJ103" s="3" t="s">
        <v>930</v>
      </c>
      <c r="PK103" s="3" t="s">
        <v>930</v>
      </c>
      <c r="PL103" s="3" t="s">
        <v>930</v>
      </c>
      <c r="PM103" s="3" t="s">
        <v>930</v>
      </c>
      <c r="PN103" s="3" t="s">
        <v>930</v>
      </c>
      <c r="PO103" s="3">
        <v>0.627840858</v>
      </c>
      <c r="PP103" s="3">
        <v>0.28126255900000002</v>
      </c>
      <c r="PQ103" s="3" t="s">
        <v>930</v>
      </c>
      <c r="PR103" s="3" t="s">
        <v>930</v>
      </c>
      <c r="PS103" s="3" t="s">
        <v>930</v>
      </c>
      <c r="PT103" s="3" t="s">
        <v>930</v>
      </c>
      <c r="PU103" s="3">
        <v>-0.24842209600000001</v>
      </c>
      <c r="PV103" s="3">
        <v>-6.5812007000000006E-2</v>
      </c>
      <c r="PW103" s="3">
        <v>-2.2717207E-2</v>
      </c>
      <c r="PX103" s="3">
        <v>-8.4276533000000001E-2</v>
      </c>
      <c r="PY103" s="3" t="s">
        <v>930</v>
      </c>
      <c r="PZ103" s="3" t="s">
        <v>930</v>
      </c>
      <c r="QA103" s="3">
        <v>0.329430365</v>
      </c>
      <c r="QB103" s="3">
        <v>0.45541017299999997</v>
      </c>
      <c r="QC103" s="3" t="s">
        <v>930</v>
      </c>
      <c r="QD103" s="3" t="s">
        <v>930</v>
      </c>
      <c r="QE103" s="3" t="s">
        <v>930</v>
      </c>
      <c r="QF103" s="3" t="s">
        <v>930</v>
      </c>
      <c r="QG103" s="3" t="s">
        <v>930</v>
      </c>
      <c r="QH103" s="3" t="s">
        <v>930</v>
      </c>
      <c r="QI103" s="3" t="s">
        <v>930</v>
      </c>
      <c r="QJ103" s="3" t="s">
        <v>930</v>
      </c>
      <c r="QK103" s="3" t="s">
        <v>930</v>
      </c>
      <c r="QL103" s="3" t="s">
        <v>930</v>
      </c>
      <c r="QM103" s="3" t="s">
        <v>930</v>
      </c>
      <c r="QN103" s="3">
        <v>1.0754179610000001</v>
      </c>
      <c r="QO103" s="3" t="s">
        <v>930</v>
      </c>
      <c r="QP103" s="3">
        <v>0.877761707</v>
      </c>
      <c r="QQ103" s="3" t="s">
        <v>930</v>
      </c>
      <c r="QR103" s="3" t="s">
        <v>930</v>
      </c>
      <c r="QS103" s="3" t="s">
        <v>930</v>
      </c>
      <c r="QT103" s="3" t="s">
        <v>930</v>
      </c>
      <c r="QU103" s="3">
        <v>0.61204154600000005</v>
      </c>
      <c r="QV103" s="3" t="s">
        <v>930</v>
      </c>
      <c r="QW103" s="3" t="s">
        <v>930</v>
      </c>
      <c r="QX103" s="3" t="s">
        <v>930</v>
      </c>
      <c r="QY103" s="3">
        <v>6.4667441000000006E-2</v>
      </c>
      <c r="QZ103" s="3">
        <v>-4.6215504999999997E-2</v>
      </c>
      <c r="RA103" s="3">
        <v>5.0692926999999999E-2</v>
      </c>
      <c r="RB103" s="3" t="s">
        <v>930</v>
      </c>
      <c r="RC103" s="3">
        <v>0.102679088</v>
      </c>
      <c r="RD103" s="3" t="s">
        <v>930</v>
      </c>
      <c r="RE103" s="3">
        <v>-0.249856726</v>
      </c>
      <c r="RF103" s="3" t="s">
        <v>930</v>
      </c>
      <c r="RG103" s="3" t="s">
        <v>930</v>
      </c>
      <c r="RH103" s="3" t="s">
        <v>930</v>
      </c>
      <c r="RI103" s="3" t="s">
        <v>930</v>
      </c>
      <c r="RJ103" s="3" t="s">
        <v>930</v>
      </c>
      <c r="RK103" s="3" t="s">
        <v>930</v>
      </c>
      <c r="RL103" s="3">
        <v>0.35617701699999998</v>
      </c>
      <c r="RM103" s="3">
        <v>2.2600099359999999</v>
      </c>
      <c r="RN103" s="3">
        <v>-1.351844E-2</v>
      </c>
      <c r="RO103" s="3" t="s">
        <v>930</v>
      </c>
      <c r="RP103" s="3" t="s">
        <v>930</v>
      </c>
      <c r="RQ103" s="3">
        <v>1.2784619989999999</v>
      </c>
      <c r="RR103" s="3" t="s">
        <v>930</v>
      </c>
      <c r="RS103" s="3" t="s">
        <v>930</v>
      </c>
      <c r="RT103" s="3">
        <v>-0.565067019</v>
      </c>
      <c r="RU103" s="3" t="s">
        <v>930</v>
      </c>
      <c r="RV103" s="3">
        <v>-0.22197941900000001</v>
      </c>
      <c r="RW103" s="3">
        <v>1.103357535</v>
      </c>
      <c r="RX103" s="3" t="s">
        <v>930</v>
      </c>
      <c r="RY103" s="3">
        <v>-0.13077984100000001</v>
      </c>
      <c r="RZ103" s="3" t="s">
        <v>930</v>
      </c>
      <c r="SA103" s="3">
        <v>-0.174031462</v>
      </c>
      <c r="SB103" s="3" t="s">
        <v>930</v>
      </c>
      <c r="SC103" s="3" t="s">
        <v>930</v>
      </c>
      <c r="SD103" s="3" t="s">
        <v>930</v>
      </c>
      <c r="SE103" s="3" t="s">
        <v>930</v>
      </c>
      <c r="SF103" s="3" t="s">
        <v>930</v>
      </c>
      <c r="SG103" s="3" t="s">
        <v>930</v>
      </c>
      <c r="SH103" s="3" t="s">
        <v>930</v>
      </c>
      <c r="SI103" s="3" t="s">
        <v>930</v>
      </c>
      <c r="SJ103" s="3" t="s">
        <v>930</v>
      </c>
      <c r="SK103" s="3" t="s">
        <v>930</v>
      </c>
      <c r="SL103" s="3" t="s">
        <v>930</v>
      </c>
      <c r="SM103" s="3" t="s">
        <v>930</v>
      </c>
      <c r="SN103" s="3" t="s">
        <v>930</v>
      </c>
      <c r="SO103" s="3" t="s">
        <v>930</v>
      </c>
      <c r="SP103" s="3">
        <v>0.58923165499999997</v>
      </c>
      <c r="SQ103" s="3" t="s">
        <v>930</v>
      </c>
      <c r="SR103" s="3" t="s">
        <v>930</v>
      </c>
      <c r="SS103" s="3" t="s">
        <v>930</v>
      </c>
      <c r="ST103" s="3" t="s">
        <v>930</v>
      </c>
      <c r="SU103" s="3" t="s">
        <v>930</v>
      </c>
      <c r="SV103" s="3" t="s">
        <v>930</v>
      </c>
      <c r="SW103" s="3" t="s">
        <v>930</v>
      </c>
      <c r="SX103" s="3" t="s">
        <v>930</v>
      </c>
      <c r="SY103" s="3" t="s">
        <v>930</v>
      </c>
      <c r="SZ103" s="3" t="s">
        <v>930</v>
      </c>
      <c r="TA103" s="3" t="s">
        <v>930</v>
      </c>
      <c r="TB103" s="3" t="s">
        <v>930</v>
      </c>
      <c r="TC103" s="3">
        <v>0.109652793</v>
      </c>
      <c r="TD103" s="3" t="s">
        <v>930</v>
      </c>
      <c r="TE103" s="3" t="s">
        <v>930</v>
      </c>
      <c r="TF103" s="3">
        <v>-0.48007537099999997</v>
      </c>
      <c r="TG103" s="3" t="s">
        <v>930</v>
      </c>
      <c r="TH103" s="3" t="s">
        <v>930</v>
      </c>
      <c r="TI103" s="3" t="s">
        <v>930</v>
      </c>
      <c r="TJ103" s="3" t="s">
        <v>930</v>
      </c>
      <c r="TK103" s="3" t="s">
        <v>930</v>
      </c>
      <c r="TL103" s="3" t="s">
        <v>930</v>
      </c>
      <c r="TM103" s="3" t="s">
        <v>930</v>
      </c>
      <c r="TN103" s="3">
        <v>9.470315E-2</v>
      </c>
      <c r="TO103" s="3" t="s">
        <v>930</v>
      </c>
      <c r="TP103" s="3" t="s">
        <v>930</v>
      </c>
      <c r="TQ103" s="3" t="s">
        <v>930</v>
      </c>
      <c r="TR103" s="3" t="s">
        <v>930</v>
      </c>
      <c r="TS103" s="3">
        <v>0.17387172000000001</v>
      </c>
      <c r="TT103" s="3" t="s">
        <v>930</v>
      </c>
      <c r="TU103" s="3">
        <v>-8.3325826000000006E-2</v>
      </c>
      <c r="TV103" s="3">
        <v>0.19335213500000001</v>
      </c>
      <c r="TW103" s="3">
        <v>0.169877316</v>
      </c>
      <c r="TX103" s="3">
        <v>0.235783519</v>
      </c>
      <c r="TY103" s="3" t="s">
        <v>930</v>
      </c>
      <c r="TZ103" s="3" t="s">
        <v>930</v>
      </c>
      <c r="UA103" s="3" t="s">
        <v>930</v>
      </c>
      <c r="UB103" s="3">
        <v>8.9548555000000002E-2</v>
      </c>
      <c r="UC103" s="3">
        <v>0.19197535199999999</v>
      </c>
      <c r="UD103" s="3" t="s">
        <v>930</v>
      </c>
      <c r="UE103" s="3" t="s">
        <v>930</v>
      </c>
      <c r="UF103" s="3" t="s">
        <v>930</v>
      </c>
      <c r="UG103" s="3">
        <v>0.23729222</v>
      </c>
      <c r="UH103" s="3">
        <v>0.25869308000000002</v>
      </c>
      <c r="UI103" s="3">
        <v>0.83447608200000001</v>
      </c>
      <c r="UJ103" s="3" t="s">
        <v>930</v>
      </c>
      <c r="UK103" s="3" t="s">
        <v>930</v>
      </c>
      <c r="UL103" s="3" t="s">
        <v>930</v>
      </c>
    </row>
    <row r="104" spans="1:558">
      <c r="A104" s="2" t="s">
        <v>344</v>
      </c>
      <c r="B104" s="3" t="s">
        <v>234</v>
      </c>
      <c r="C104" s="3" t="s">
        <v>224</v>
      </c>
      <c r="D104" s="3" t="s">
        <v>230</v>
      </c>
      <c r="E104" s="3" t="s">
        <v>232</v>
      </c>
      <c r="F104" s="3" t="s">
        <v>229</v>
      </c>
      <c r="G104" s="3" t="s">
        <v>318</v>
      </c>
      <c r="H104" s="3" t="s">
        <v>315</v>
      </c>
      <c r="I104" s="2" t="s">
        <v>344</v>
      </c>
      <c r="J104" s="3" t="s">
        <v>930</v>
      </c>
      <c r="K104" s="3">
        <v>2.4978639999999998E-3</v>
      </c>
      <c r="L104" s="3" t="s">
        <v>930</v>
      </c>
      <c r="M104" s="3" t="s">
        <v>930</v>
      </c>
      <c r="N104" s="3" t="s">
        <v>930</v>
      </c>
      <c r="O104" s="3">
        <v>-0.69563107000000002</v>
      </c>
      <c r="P104" s="3">
        <v>-0.85752821999999995</v>
      </c>
      <c r="Q104" s="3" t="s">
        <v>930</v>
      </c>
      <c r="R104" s="3" t="s">
        <v>930</v>
      </c>
      <c r="S104" s="3" t="s">
        <v>930</v>
      </c>
      <c r="T104" s="3" t="s">
        <v>930</v>
      </c>
      <c r="U104" s="3">
        <v>0.94886211799999998</v>
      </c>
      <c r="V104" s="3">
        <v>0.52155947000000003</v>
      </c>
      <c r="W104" s="3" t="s">
        <v>930</v>
      </c>
      <c r="X104" s="3" t="s">
        <v>930</v>
      </c>
      <c r="Y104" s="3">
        <v>9.9215780000000003E-2</v>
      </c>
      <c r="Z104" s="3">
        <v>-0.29816501200000001</v>
      </c>
      <c r="AA104" s="3">
        <v>-0.80698686600000002</v>
      </c>
      <c r="AB104" s="3">
        <v>-0.47449981899999999</v>
      </c>
      <c r="AC104" s="3" t="s">
        <v>930</v>
      </c>
      <c r="AD104" s="3">
        <v>0.32052214600000001</v>
      </c>
      <c r="AE104" s="3" t="s">
        <v>930</v>
      </c>
      <c r="AF104" s="3">
        <v>0.13317701900000001</v>
      </c>
      <c r="AG104" s="3">
        <v>-1.466956685</v>
      </c>
      <c r="AH104" s="3" t="s">
        <v>930</v>
      </c>
      <c r="AI104" s="3">
        <v>1.994771743</v>
      </c>
      <c r="AJ104" s="3" t="s">
        <v>930</v>
      </c>
      <c r="AK104" s="3" t="s">
        <v>930</v>
      </c>
      <c r="AL104" s="3">
        <v>-0.25501855699999998</v>
      </c>
      <c r="AM104" s="3" t="s">
        <v>930</v>
      </c>
      <c r="AN104" s="3" t="s">
        <v>930</v>
      </c>
      <c r="AO104" s="3" t="s">
        <v>930</v>
      </c>
      <c r="AP104" s="3" t="s">
        <v>930</v>
      </c>
      <c r="AQ104" s="3" t="s">
        <v>930</v>
      </c>
      <c r="AR104" s="3" t="s">
        <v>930</v>
      </c>
      <c r="AS104" s="3" t="s">
        <v>930</v>
      </c>
      <c r="AT104" s="3" t="s">
        <v>930</v>
      </c>
      <c r="AU104" s="3" t="s">
        <v>930</v>
      </c>
      <c r="AV104" s="3" t="s">
        <v>930</v>
      </c>
      <c r="AW104" s="3" t="s">
        <v>930</v>
      </c>
      <c r="AX104" s="3" t="s">
        <v>930</v>
      </c>
      <c r="AY104" s="3" t="s">
        <v>930</v>
      </c>
      <c r="AZ104" s="3" t="s">
        <v>930</v>
      </c>
      <c r="BA104" s="3" t="s">
        <v>930</v>
      </c>
      <c r="BB104" s="3" t="s">
        <v>930</v>
      </c>
      <c r="BC104" s="3" t="s">
        <v>930</v>
      </c>
      <c r="BD104" s="3" t="s">
        <v>930</v>
      </c>
      <c r="BE104" s="3" t="s">
        <v>930</v>
      </c>
      <c r="BF104" s="3" t="s">
        <v>930</v>
      </c>
      <c r="BG104" s="3" t="s">
        <v>930</v>
      </c>
      <c r="BH104" s="3" t="s">
        <v>930</v>
      </c>
      <c r="BI104" s="3" t="s">
        <v>930</v>
      </c>
      <c r="BJ104" s="3" t="s">
        <v>930</v>
      </c>
      <c r="BK104" s="3" t="s">
        <v>930</v>
      </c>
      <c r="BL104" s="3" t="s">
        <v>930</v>
      </c>
      <c r="BM104" s="3" t="s">
        <v>930</v>
      </c>
      <c r="BN104" s="3">
        <v>2.2941141000000002E-2</v>
      </c>
      <c r="BO104" s="3" t="s">
        <v>930</v>
      </c>
      <c r="BP104" s="3">
        <v>-0.206637244</v>
      </c>
      <c r="BQ104" s="3">
        <v>-0.12916507399999999</v>
      </c>
      <c r="BR104" s="3" t="s">
        <v>930</v>
      </c>
      <c r="BS104" s="3" t="s">
        <v>930</v>
      </c>
      <c r="BT104" s="3">
        <v>-0.27500565100000002</v>
      </c>
      <c r="BU104" s="3">
        <v>4.8424799999999997E-3</v>
      </c>
      <c r="BV104" s="3" t="s">
        <v>930</v>
      </c>
      <c r="BW104" s="3">
        <v>-0.154566068</v>
      </c>
      <c r="BX104" s="3" t="s">
        <v>930</v>
      </c>
      <c r="BY104" s="3" t="s">
        <v>930</v>
      </c>
      <c r="BZ104" s="3" t="s">
        <v>930</v>
      </c>
      <c r="CA104" s="3">
        <v>-9.0494986999999999E-2</v>
      </c>
      <c r="CB104" s="3">
        <v>-0.781992719</v>
      </c>
      <c r="CC104" s="3" t="s">
        <v>930</v>
      </c>
      <c r="CD104" s="3" t="s">
        <v>930</v>
      </c>
      <c r="CE104" s="3" t="s">
        <v>930</v>
      </c>
      <c r="CF104" s="3" t="s">
        <v>930</v>
      </c>
      <c r="CG104" s="3" t="s">
        <v>930</v>
      </c>
      <c r="CH104" s="3" t="s">
        <v>930</v>
      </c>
      <c r="CI104" s="3" t="s">
        <v>930</v>
      </c>
      <c r="CJ104" s="3" t="s">
        <v>930</v>
      </c>
      <c r="CK104" s="3" t="s">
        <v>930</v>
      </c>
      <c r="CL104" s="3" t="s">
        <v>930</v>
      </c>
      <c r="CM104" s="3" t="s">
        <v>930</v>
      </c>
      <c r="CN104" s="3" t="s">
        <v>930</v>
      </c>
      <c r="CO104" s="3" t="s">
        <v>930</v>
      </c>
      <c r="CP104" s="3" t="s">
        <v>930</v>
      </c>
      <c r="CQ104" s="3" t="s">
        <v>930</v>
      </c>
      <c r="CR104" s="3">
        <v>-6.7587633999999994E-2</v>
      </c>
      <c r="CS104" s="3" t="s">
        <v>930</v>
      </c>
      <c r="CT104" s="3">
        <v>0.176167765</v>
      </c>
      <c r="CU104" s="3">
        <v>0.28419716</v>
      </c>
      <c r="CV104" s="3" t="s">
        <v>930</v>
      </c>
      <c r="CW104" s="3" t="s">
        <v>930</v>
      </c>
      <c r="CX104" s="3">
        <v>3.4568351999999997E-2</v>
      </c>
      <c r="CY104" s="3">
        <v>2.1493519079999999</v>
      </c>
      <c r="CZ104" s="3" t="s">
        <v>930</v>
      </c>
      <c r="DA104" s="3" t="s">
        <v>930</v>
      </c>
      <c r="DB104" s="3" t="s">
        <v>930</v>
      </c>
      <c r="DC104" s="3" t="s">
        <v>930</v>
      </c>
      <c r="DD104" s="3" t="s">
        <v>930</v>
      </c>
      <c r="DE104" s="3" t="s">
        <v>930</v>
      </c>
      <c r="DF104" s="3">
        <v>0.22644888599999999</v>
      </c>
      <c r="DG104" s="3" t="s">
        <v>930</v>
      </c>
      <c r="DH104" s="3" t="s">
        <v>930</v>
      </c>
      <c r="DI104" s="3" t="s">
        <v>930</v>
      </c>
      <c r="DJ104" s="3" t="s">
        <v>930</v>
      </c>
      <c r="DK104" s="3" t="s">
        <v>930</v>
      </c>
      <c r="DL104" s="3" t="s">
        <v>930</v>
      </c>
      <c r="DM104" s="3" t="s">
        <v>930</v>
      </c>
      <c r="DN104" s="3" t="s">
        <v>930</v>
      </c>
      <c r="DO104" s="3">
        <v>1.329948261</v>
      </c>
      <c r="DP104" s="3" t="s">
        <v>930</v>
      </c>
      <c r="DQ104" s="3" t="s">
        <v>930</v>
      </c>
      <c r="DR104" s="3" t="s">
        <v>930</v>
      </c>
      <c r="DS104" s="3" t="s">
        <v>930</v>
      </c>
      <c r="DT104" s="3">
        <v>-0.13852589800000001</v>
      </c>
      <c r="DU104" s="3" t="s">
        <v>930</v>
      </c>
      <c r="DV104" s="3" t="s">
        <v>930</v>
      </c>
      <c r="DW104" s="3">
        <v>-0.18095312399999999</v>
      </c>
      <c r="DX104" s="3">
        <v>-0.556692356</v>
      </c>
      <c r="DY104" s="3">
        <v>-0.18432629</v>
      </c>
      <c r="DZ104" s="3">
        <v>-0.149834784</v>
      </c>
      <c r="EA104" s="3" t="s">
        <v>930</v>
      </c>
      <c r="EB104" s="3" t="s">
        <v>930</v>
      </c>
      <c r="EC104" s="3">
        <v>5.2047388E-2</v>
      </c>
      <c r="ED104" s="3">
        <v>0.26547446400000002</v>
      </c>
      <c r="EE104" s="3">
        <v>-1.515511101</v>
      </c>
      <c r="EF104" s="3">
        <v>7.3551499000000006E-2</v>
      </c>
      <c r="EG104" s="3" t="s">
        <v>930</v>
      </c>
      <c r="EH104" s="3">
        <v>-7.9912589000000006E-2</v>
      </c>
      <c r="EI104" s="3">
        <v>-1.1855650659999999</v>
      </c>
      <c r="EJ104" s="3" t="s">
        <v>930</v>
      </c>
      <c r="EK104" s="3" t="s">
        <v>930</v>
      </c>
      <c r="EL104" s="3" t="s">
        <v>930</v>
      </c>
      <c r="EM104" s="3" t="s">
        <v>930</v>
      </c>
      <c r="EN104" s="3">
        <v>-7.7957871999999998E-2</v>
      </c>
      <c r="EO104" s="3" t="s">
        <v>930</v>
      </c>
      <c r="EP104" s="3" t="s">
        <v>930</v>
      </c>
      <c r="EQ104" s="3" t="s">
        <v>930</v>
      </c>
      <c r="ER104" s="3" t="s">
        <v>930</v>
      </c>
      <c r="ES104" s="3" t="s">
        <v>930</v>
      </c>
      <c r="ET104" s="3" t="s">
        <v>930</v>
      </c>
      <c r="EU104" s="3" t="s">
        <v>930</v>
      </c>
      <c r="EV104" s="3" t="s">
        <v>930</v>
      </c>
      <c r="EW104" s="3" t="s">
        <v>930</v>
      </c>
      <c r="EX104" s="3" t="s">
        <v>930</v>
      </c>
      <c r="EY104" s="3" t="s">
        <v>930</v>
      </c>
      <c r="EZ104" s="3">
        <v>9.2983973999999997E-2</v>
      </c>
      <c r="FA104" s="3" t="s">
        <v>930</v>
      </c>
      <c r="FB104" s="3">
        <v>0.31222276799999998</v>
      </c>
      <c r="FC104" s="3">
        <v>-9.0480698999999998E-2</v>
      </c>
      <c r="FD104" s="3" t="s">
        <v>930</v>
      </c>
      <c r="FE104" s="3" t="s">
        <v>930</v>
      </c>
      <c r="FF104" s="3" t="s">
        <v>930</v>
      </c>
      <c r="FG104" s="3" t="s">
        <v>930</v>
      </c>
      <c r="FH104" s="3">
        <v>0.16756162399999999</v>
      </c>
      <c r="FI104" s="3">
        <v>-0.167432421</v>
      </c>
      <c r="FJ104" s="3" t="s">
        <v>930</v>
      </c>
      <c r="FK104" s="3" t="s">
        <v>930</v>
      </c>
      <c r="FL104" s="3">
        <v>0.39063363699999998</v>
      </c>
      <c r="FM104" s="3" t="s">
        <v>930</v>
      </c>
      <c r="FN104" s="3" t="s">
        <v>930</v>
      </c>
      <c r="FO104" s="3" t="s">
        <v>930</v>
      </c>
      <c r="FP104" s="3" t="s">
        <v>930</v>
      </c>
      <c r="FQ104" s="3" t="s">
        <v>930</v>
      </c>
      <c r="FR104" s="3" t="s">
        <v>930</v>
      </c>
      <c r="FS104" s="3">
        <v>0.41027163</v>
      </c>
      <c r="FT104" s="3" t="s">
        <v>930</v>
      </c>
      <c r="FU104" s="3" t="s">
        <v>930</v>
      </c>
      <c r="FV104" s="3" t="s">
        <v>930</v>
      </c>
      <c r="FW104" s="3" t="s">
        <v>930</v>
      </c>
      <c r="FX104" s="3" t="s">
        <v>930</v>
      </c>
      <c r="FY104" s="3" t="s">
        <v>930</v>
      </c>
      <c r="FZ104" s="3" t="s">
        <v>930</v>
      </c>
      <c r="GA104" s="3" t="s">
        <v>930</v>
      </c>
      <c r="GB104" s="3" t="s">
        <v>930</v>
      </c>
      <c r="GC104" s="3" t="s">
        <v>930</v>
      </c>
      <c r="GD104" s="3">
        <v>-0.13218053399999999</v>
      </c>
      <c r="GE104" s="3">
        <v>-6.9235623999999996E-2</v>
      </c>
      <c r="GF104" s="3">
        <v>0.68371848199999996</v>
      </c>
      <c r="GG104" s="3" t="s">
        <v>930</v>
      </c>
      <c r="GH104" s="3">
        <v>1.3113845749999999</v>
      </c>
      <c r="GI104" s="3" t="s">
        <v>930</v>
      </c>
      <c r="GJ104" s="3">
        <v>1.044259735</v>
      </c>
      <c r="GK104" s="3">
        <v>2.2538486350000002</v>
      </c>
      <c r="GL104" s="3" t="s">
        <v>930</v>
      </c>
      <c r="GM104" s="3" t="s">
        <v>930</v>
      </c>
      <c r="GN104" s="3">
        <v>-0.101576212</v>
      </c>
      <c r="GO104" s="3" t="s">
        <v>930</v>
      </c>
      <c r="GP104" s="3" t="s">
        <v>930</v>
      </c>
      <c r="GQ104" s="3" t="s">
        <v>930</v>
      </c>
      <c r="GR104" s="3" t="s">
        <v>930</v>
      </c>
      <c r="GS104" s="3" t="s">
        <v>930</v>
      </c>
      <c r="GT104" s="3" t="s">
        <v>930</v>
      </c>
      <c r="GU104" s="3" t="s">
        <v>930</v>
      </c>
      <c r="GV104" s="3" t="s">
        <v>930</v>
      </c>
      <c r="GW104" s="3" t="s">
        <v>930</v>
      </c>
      <c r="GX104" s="3" t="s">
        <v>930</v>
      </c>
      <c r="GY104" s="3">
        <v>3.8611576040000002</v>
      </c>
      <c r="GZ104" s="3">
        <v>0.40367360000000002</v>
      </c>
      <c r="HA104" s="3" t="s">
        <v>930</v>
      </c>
      <c r="HB104" s="3">
        <v>2.8389159000000001E-2</v>
      </c>
      <c r="HC104" s="3" t="s">
        <v>930</v>
      </c>
      <c r="HD104" s="3" t="s">
        <v>930</v>
      </c>
      <c r="HE104" s="3" t="s">
        <v>930</v>
      </c>
      <c r="HF104" s="3" t="s">
        <v>930</v>
      </c>
      <c r="HG104" s="3" t="s">
        <v>930</v>
      </c>
      <c r="HH104" s="3" t="s">
        <v>930</v>
      </c>
      <c r="HI104" s="3" t="s">
        <v>930</v>
      </c>
      <c r="HJ104" s="3">
        <v>-0.11211957</v>
      </c>
      <c r="HK104" s="3" t="s">
        <v>930</v>
      </c>
      <c r="HL104" s="3" t="s">
        <v>930</v>
      </c>
      <c r="HM104" s="3" t="s">
        <v>930</v>
      </c>
      <c r="HN104" s="3" t="s">
        <v>930</v>
      </c>
      <c r="HO104" s="3" t="s">
        <v>930</v>
      </c>
      <c r="HP104" s="3">
        <v>0.85885194499999995</v>
      </c>
      <c r="HQ104" s="3" t="s">
        <v>930</v>
      </c>
      <c r="HR104" s="3" t="s">
        <v>930</v>
      </c>
      <c r="HS104" s="3" t="s">
        <v>930</v>
      </c>
      <c r="HT104" s="3">
        <v>-6.0867878E-2</v>
      </c>
      <c r="HU104" s="3" t="s">
        <v>930</v>
      </c>
      <c r="HV104" s="3" t="s">
        <v>930</v>
      </c>
      <c r="HW104" s="3" t="s">
        <v>930</v>
      </c>
      <c r="HX104" s="3" t="s">
        <v>930</v>
      </c>
      <c r="HY104" s="3" t="s">
        <v>930</v>
      </c>
      <c r="HZ104" s="3">
        <v>-1.2073593810000001</v>
      </c>
      <c r="IA104" s="3" t="s">
        <v>930</v>
      </c>
      <c r="IB104" s="3" t="s">
        <v>930</v>
      </c>
      <c r="IC104" s="3">
        <v>-0.265038263</v>
      </c>
      <c r="ID104" s="3" t="s">
        <v>930</v>
      </c>
      <c r="IE104" s="3" t="s">
        <v>930</v>
      </c>
      <c r="IF104" s="3" t="s">
        <v>930</v>
      </c>
      <c r="IG104" s="3" t="s">
        <v>930</v>
      </c>
      <c r="IH104" s="3" t="s">
        <v>930</v>
      </c>
      <c r="II104" s="3" t="s">
        <v>930</v>
      </c>
      <c r="IJ104" s="3" t="s">
        <v>930</v>
      </c>
      <c r="IK104" s="3" t="s">
        <v>930</v>
      </c>
      <c r="IL104" s="3" t="s">
        <v>930</v>
      </c>
      <c r="IM104" s="3">
        <v>-0.68221677999999997</v>
      </c>
      <c r="IN104" s="3">
        <v>-8.0472575000000005E-2</v>
      </c>
      <c r="IO104" s="3" t="s">
        <v>930</v>
      </c>
      <c r="IP104" s="3">
        <v>-0.74008523500000001</v>
      </c>
      <c r="IQ104" s="3" t="s">
        <v>930</v>
      </c>
      <c r="IR104" s="3" t="s">
        <v>930</v>
      </c>
      <c r="IS104" s="3" t="s">
        <v>930</v>
      </c>
      <c r="IT104" s="3">
        <v>3.5935152979999998</v>
      </c>
      <c r="IU104" s="3">
        <v>4.4045525620000001</v>
      </c>
      <c r="IV104" s="3">
        <v>-0.95630797099999998</v>
      </c>
      <c r="IW104" s="3">
        <v>0.50174477100000003</v>
      </c>
      <c r="IX104" s="3" t="s">
        <v>930</v>
      </c>
      <c r="IY104" s="3" t="s">
        <v>930</v>
      </c>
      <c r="IZ104" s="3" t="s">
        <v>930</v>
      </c>
      <c r="JA104" s="3" t="s">
        <v>930</v>
      </c>
      <c r="JB104" s="3" t="s">
        <v>930</v>
      </c>
      <c r="JC104" s="3" t="s">
        <v>930</v>
      </c>
      <c r="JD104" s="3" t="s">
        <v>930</v>
      </c>
      <c r="JE104" s="3" t="s">
        <v>930</v>
      </c>
      <c r="JF104" s="3" t="s">
        <v>930</v>
      </c>
      <c r="JG104" s="3" t="s">
        <v>930</v>
      </c>
      <c r="JH104" s="3" t="s">
        <v>930</v>
      </c>
      <c r="JI104" s="3" t="s">
        <v>930</v>
      </c>
      <c r="JJ104" s="3" t="s">
        <v>930</v>
      </c>
      <c r="JK104" s="3" t="s">
        <v>930</v>
      </c>
      <c r="JL104" s="3" t="s">
        <v>930</v>
      </c>
      <c r="JM104" s="3" t="s">
        <v>930</v>
      </c>
      <c r="JN104" s="3" t="s">
        <v>930</v>
      </c>
      <c r="JO104" s="3" t="s">
        <v>930</v>
      </c>
      <c r="JP104" s="3" t="s">
        <v>930</v>
      </c>
      <c r="JQ104" s="3" t="s">
        <v>930</v>
      </c>
      <c r="JR104" s="3" t="s">
        <v>930</v>
      </c>
      <c r="JS104" s="3" t="s">
        <v>930</v>
      </c>
      <c r="JT104" s="3">
        <v>0.22195894999999999</v>
      </c>
      <c r="JU104" s="3">
        <v>-0.344379926</v>
      </c>
      <c r="JV104" s="3" t="s">
        <v>930</v>
      </c>
      <c r="JW104" s="3" t="s">
        <v>930</v>
      </c>
      <c r="JX104" s="3" t="s">
        <v>930</v>
      </c>
      <c r="JY104" s="3" t="s">
        <v>930</v>
      </c>
      <c r="JZ104" s="3">
        <v>0.15914724499999999</v>
      </c>
      <c r="KA104" s="3" t="s">
        <v>930</v>
      </c>
      <c r="KB104" s="3" t="s">
        <v>930</v>
      </c>
      <c r="KC104" s="3">
        <v>-0.14747231999999999</v>
      </c>
      <c r="KD104" s="3" t="s">
        <v>930</v>
      </c>
      <c r="KE104" s="3" t="s">
        <v>930</v>
      </c>
      <c r="KF104" s="3" t="s">
        <v>930</v>
      </c>
      <c r="KG104" s="3" t="s">
        <v>930</v>
      </c>
      <c r="KH104" s="3">
        <v>0.48057401900000002</v>
      </c>
      <c r="KI104" s="3">
        <v>0.28807755200000001</v>
      </c>
      <c r="KJ104" s="3" t="s">
        <v>930</v>
      </c>
      <c r="KK104" s="3" t="s">
        <v>930</v>
      </c>
      <c r="KL104" s="3">
        <v>3.4173069E-2</v>
      </c>
      <c r="KM104" s="3" t="s">
        <v>930</v>
      </c>
      <c r="KN104" s="3" t="s">
        <v>930</v>
      </c>
      <c r="KO104" s="3" t="s">
        <v>930</v>
      </c>
      <c r="KP104" s="3" t="s">
        <v>930</v>
      </c>
      <c r="KQ104" s="3" t="s">
        <v>930</v>
      </c>
      <c r="KR104" s="3" t="s">
        <v>930</v>
      </c>
      <c r="KS104" s="3" t="s">
        <v>930</v>
      </c>
      <c r="KT104" s="3" t="s">
        <v>930</v>
      </c>
      <c r="KU104" s="3">
        <v>-0.60572458299999998</v>
      </c>
      <c r="KV104" s="3" t="s">
        <v>930</v>
      </c>
      <c r="KW104" s="3" t="s">
        <v>930</v>
      </c>
      <c r="KX104" s="3" t="s">
        <v>930</v>
      </c>
      <c r="KY104" s="3" t="s">
        <v>930</v>
      </c>
      <c r="KZ104" s="3" t="s">
        <v>930</v>
      </c>
      <c r="LA104" s="3">
        <v>0.39707808500000003</v>
      </c>
      <c r="LB104" s="3" t="s">
        <v>930</v>
      </c>
      <c r="LC104" s="3" t="s">
        <v>930</v>
      </c>
      <c r="LD104" s="3">
        <v>-0.19276454600000001</v>
      </c>
      <c r="LE104" s="3" t="s">
        <v>930</v>
      </c>
      <c r="LF104" s="3" t="s">
        <v>930</v>
      </c>
      <c r="LG104" s="3" t="s">
        <v>930</v>
      </c>
      <c r="LH104" s="3" t="s">
        <v>930</v>
      </c>
      <c r="LI104" s="3" t="s">
        <v>930</v>
      </c>
      <c r="LJ104" s="3" t="s">
        <v>930</v>
      </c>
      <c r="LK104" s="3">
        <v>-0.169917234</v>
      </c>
      <c r="LL104" s="3" t="s">
        <v>930</v>
      </c>
      <c r="LM104" s="3" t="s">
        <v>930</v>
      </c>
      <c r="LN104" s="3" t="s">
        <v>930</v>
      </c>
      <c r="LO104" s="3" t="s">
        <v>930</v>
      </c>
      <c r="LP104" s="3" t="s">
        <v>930</v>
      </c>
      <c r="LQ104" s="3" t="s">
        <v>930</v>
      </c>
      <c r="LR104" s="3">
        <v>1.1339570000000001E-3</v>
      </c>
      <c r="LS104" s="3">
        <v>-0.52923081900000002</v>
      </c>
      <c r="LT104" s="3">
        <v>-0.477546411</v>
      </c>
      <c r="LU104" s="3" t="s">
        <v>930</v>
      </c>
      <c r="LV104" s="3">
        <v>0.30281873100000001</v>
      </c>
      <c r="LW104" s="3" t="s">
        <v>930</v>
      </c>
      <c r="LX104" s="3" t="s">
        <v>930</v>
      </c>
      <c r="LY104" s="3" t="s">
        <v>930</v>
      </c>
      <c r="LZ104" s="3" t="s">
        <v>930</v>
      </c>
      <c r="MA104" s="3" t="s">
        <v>930</v>
      </c>
      <c r="MB104" s="3" t="s">
        <v>930</v>
      </c>
      <c r="MC104" s="3">
        <v>2.7873845000000001E-2</v>
      </c>
      <c r="MD104" s="3" t="s">
        <v>930</v>
      </c>
      <c r="ME104" s="3" t="s">
        <v>930</v>
      </c>
      <c r="MF104" s="3" t="s">
        <v>930</v>
      </c>
      <c r="MG104" s="3">
        <v>0.59112601799999998</v>
      </c>
      <c r="MH104" s="3" t="s">
        <v>930</v>
      </c>
      <c r="MI104" s="3">
        <v>-0.68751073200000001</v>
      </c>
      <c r="MJ104" s="3">
        <v>-9.1810810000000007E-3</v>
      </c>
      <c r="MK104" s="3">
        <v>-0.372949788</v>
      </c>
      <c r="ML104" s="3" t="s">
        <v>930</v>
      </c>
      <c r="MM104" s="3" t="s">
        <v>930</v>
      </c>
      <c r="MN104" s="3" t="s">
        <v>930</v>
      </c>
      <c r="MO104" s="3" t="s">
        <v>930</v>
      </c>
      <c r="MP104" s="3" t="s">
        <v>930</v>
      </c>
      <c r="MQ104" s="3">
        <v>-4.4491179999999998E-2</v>
      </c>
      <c r="MR104" s="3">
        <v>-9.9631223000000005E-2</v>
      </c>
      <c r="MS104" s="3">
        <v>8.5414610000000002E-3</v>
      </c>
      <c r="MT104" s="3" t="s">
        <v>930</v>
      </c>
      <c r="MU104" s="3">
        <v>5.7318475000000001E-2</v>
      </c>
      <c r="MV104" s="3" t="s">
        <v>930</v>
      </c>
      <c r="MW104" s="3" t="s">
        <v>930</v>
      </c>
      <c r="MX104" s="3">
        <v>0.41361855800000003</v>
      </c>
      <c r="MY104" s="3" t="s">
        <v>930</v>
      </c>
      <c r="MZ104" s="3">
        <v>-4.5951736999999999E-2</v>
      </c>
      <c r="NA104" s="3" t="s">
        <v>930</v>
      </c>
      <c r="NB104" s="3">
        <v>-0.13924979600000001</v>
      </c>
      <c r="NC104" s="3" t="s">
        <v>930</v>
      </c>
      <c r="ND104" s="3" t="s">
        <v>930</v>
      </c>
      <c r="NE104" s="3" t="s">
        <v>930</v>
      </c>
      <c r="NF104" s="3">
        <v>-2.4925085999999999E-2</v>
      </c>
      <c r="NG104" s="3" t="s">
        <v>930</v>
      </c>
      <c r="NH104" s="3">
        <v>-0.51758169200000004</v>
      </c>
      <c r="NI104" s="3" t="s">
        <v>930</v>
      </c>
      <c r="NJ104" s="3" t="s">
        <v>930</v>
      </c>
      <c r="NK104" s="3">
        <v>0.52404183599999998</v>
      </c>
      <c r="NL104" s="3" t="s">
        <v>930</v>
      </c>
      <c r="NM104" s="3" t="s">
        <v>930</v>
      </c>
      <c r="NN104" s="3" t="s">
        <v>930</v>
      </c>
      <c r="NO104" s="3" t="s">
        <v>930</v>
      </c>
      <c r="NP104" s="3" t="s">
        <v>930</v>
      </c>
      <c r="NQ104" s="3" t="s">
        <v>930</v>
      </c>
      <c r="NR104" s="3" t="s">
        <v>930</v>
      </c>
      <c r="NS104" s="3">
        <v>-0.10391739</v>
      </c>
      <c r="NT104" s="3" t="s">
        <v>930</v>
      </c>
      <c r="NU104" s="3" t="s">
        <v>930</v>
      </c>
      <c r="NV104" s="3" t="s">
        <v>930</v>
      </c>
      <c r="NW104" s="3" t="s">
        <v>930</v>
      </c>
      <c r="NX104" s="3">
        <v>-0.20713432900000001</v>
      </c>
      <c r="NY104" s="3" t="s">
        <v>930</v>
      </c>
      <c r="NZ104" s="3">
        <v>-6.9001211000000007E-2</v>
      </c>
      <c r="OA104" s="3">
        <v>-0.35179618299999998</v>
      </c>
      <c r="OB104" s="3" t="s">
        <v>930</v>
      </c>
      <c r="OC104" s="3" t="s">
        <v>930</v>
      </c>
      <c r="OD104" s="3" t="s">
        <v>930</v>
      </c>
      <c r="OE104" s="3" t="s">
        <v>930</v>
      </c>
      <c r="OF104" s="3" t="s">
        <v>930</v>
      </c>
      <c r="OG104" s="3" t="s">
        <v>930</v>
      </c>
      <c r="OH104" s="3" t="s">
        <v>930</v>
      </c>
      <c r="OI104" s="3" t="s">
        <v>930</v>
      </c>
      <c r="OJ104" s="3" t="s">
        <v>930</v>
      </c>
      <c r="OK104" s="3" t="s">
        <v>930</v>
      </c>
      <c r="OL104" s="3" t="s">
        <v>930</v>
      </c>
      <c r="OM104" s="3" t="s">
        <v>930</v>
      </c>
      <c r="ON104" s="3">
        <v>-1.1339570000000001E-3</v>
      </c>
      <c r="OO104" s="3" t="s">
        <v>930</v>
      </c>
      <c r="OP104" s="3" t="s">
        <v>930</v>
      </c>
      <c r="OQ104" s="3" t="s">
        <v>930</v>
      </c>
      <c r="OR104" s="3">
        <v>0.16625067700000001</v>
      </c>
      <c r="OS104" s="3" t="s">
        <v>930</v>
      </c>
      <c r="OT104" s="3" t="s">
        <v>930</v>
      </c>
      <c r="OU104" s="3">
        <v>-0.30637241199999998</v>
      </c>
      <c r="OV104" s="3">
        <v>-0.262357917</v>
      </c>
      <c r="OW104" s="3" t="s">
        <v>930</v>
      </c>
      <c r="OX104" s="3" t="s">
        <v>930</v>
      </c>
      <c r="OY104" s="3" t="s">
        <v>930</v>
      </c>
      <c r="OZ104" s="3" t="s">
        <v>930</v>
      </c>
      <c r="PA104" s="3" t="s">
        <v>930</v>
      </c>
      <c r="PB104" s="3" t="s">
        <v>930</v>
      </c>
      <c r="PC104" s="3" t="s">
        <v>930</v>
      </c>
      <c r="PD104" s="3" t="s">
        <v>930</v>
      </c>
      <c r="PE104" s="3" t="s">
        <v>930</v>
      </c>
      <c r="PF104" s="3" t="s">
        <v>930</v>
      </c>
      <c r="PG104" s="3">
        <v>0.15182427100000001</v>
      </c>
      <c r="PH104" s="3" t="s">
        <v>930</v>
      </c>
      <c r="PI104" s="3">
        <v>-0.27351628700000002</v>
      </c>
      <c r="PJ104" s="3" t="s">
        <v>930</v>
      </c>
      <c r="PK104" s="3" t="s">
        <v>930</v>
      </c>
      <c r="PL104" s="3" t="s">
        <v>930</v>
      </c>
      <c r="PM104" s="3" t="s">
        <v>930</v>
      </c>
      <c r="PN104" s="3" t="s">
        <v>930</v>
      </c>
      <c r="PO104" s="3">
        <v>0.58013175900000002</v>
      </c>
      <c r="PP104" s="3">
        <v>0.28402652099999998</v>
      </c>
      <c r="PQ104" s="3" t="s">
        <v>930</v>
      </c>
      <c r="PR104" s="3" t="s">
        <v>930</v>
      </c>
      <c r="PS104" s="3" t="s">
        <v>930</v>
      </c>
      <c r="PT104" s="3" t="s">
        <v>930</v>
      </c>
      <c r="PU104" s="3">
        <v>-0.247027419</v>
      </c>
      <c r="PV104" s="3">
        <v>-5.4870081000000001E-2</v>
      </c>
      <c r="PW104" s="3">
        <v>-4.7484175000000003E-2</v>
      </c>
      <c r="PX104" s="3">
        <v>-0.12033822199999999</v>
      </c>
      <c r="PY104" s="3" t="s">
        <v>930</v>
      </c>
      <c r="PZ104" s="3" t="s">
        <v>930</v>
      </c>
      <c r="QA104" s="3">
        <v>0.28445743899999998</v>
      </c>
      <c r="QB104" s="3">
        <v>9.7470031999999998E-2</v>
      </c>
      <c r="QC104" s="3" t="s">
        <v>930</v>
      </c>
      <c r="QD104" s="3" t="s">
        <v>930</v>
      </c>
      <c r="QE104" s="3" t="s">
        <v>930</v>
      </c>
      <c r="QF104" s="3" t="s">
        <v>930</v>
      </c>
      <c r="QG104" s="3" t="s">
        <v>930</v>
      </c>
      <c r="QH104" s="3" t="s">
        <v>930</v>
      </c>
      <c r="QI104" s="3" t="s">
        <v>930</v>
      </c>
      <c r="QJ104" s="3" t="s">
        <v>930</v>
      </c>
      <c r="QK104" s="3" t="s">
        <v>930</v>
      </c>
      <c r="QL104" s="3" t="s">
        <v>930</v>
      </c>
      <c r="QM104" s="3" t="s">
        <v>930</v>
      </c>
      <c r="QN104" s="3">
        <v>-2.2437407280000001</v>
      </c>
      <c r="QO104" s="3" t="s">
        <v>930</v>
      </c>
      <c r="QP104" s="3">
        <v>-2.093180635</v>
      </c>
      <c r="QQ104" s="3" t="s">
        <v>930</v>
      </c>
      <c r="QR104" s="3" t="s">
        <v>930</v>
      </c>
      <c r="QS104" s="3" t="s">
        <v>930</v>
      </c>
      <c r="QT104" s="3" t="s">
        <v>930</v>
      </c>
      <c r="QU104" s="3">
        <v>0.73257134999999995</v>
      </c>
      <c r="QV104" s="3" t="s">
        <v>930</v>
      </c>
      <c r="QW104" s="3" t="s">
        <v>930</v>
      </c>
      <c r="QX104" s="3" t="s">
        <v>930</v>
      </c>
      <c r="QY104" s="3">
        <v>2.8149494000000001E-2</v>
      </c>
      <c r="QZ104" s="3">
        <v>3.7516210000000001E-3</v>
      </c>
      <c r="RA104" s="3">
        <v>8.0018011E-2</v>
      </c>
      <c r="RB104" s="3" t="s">
        <v>930</v>
      </c>
      <c r="RC104" s="3">
        <v>2.5795872000000001E-2</v>
      </c>
      <c r="RD104" s="3" t="s">
        <v>930</v>
      </c>
      <c r="RE104" s="3">
        <v>-0.20116817400000001</v>
      </c>
      <c r="RF104" s="3" t="s">
        <v>930</v>
      </c>
      <c r="RG104" s="3" t="s">
        <v>930</v>
      </c>
      <c r="RH104" s="3" t="s">
        <v>930</v>
      </c>
      <c r="RI104" s="3" t="s">
        <v>930</v>
      </c>
      <c r="RJ104" s="3" t="s">
        <v>930</v>
      </c>
      <c r="RK104" s="3" t="s">
        <v>930</v>
      </c>
      <c r="RL104" s="3">
        <v>0.15752131799999999</v>
      </c>
      <c r="RM104" s="3">
        <v>2.4130403810000001</v>
      </c>
      <c r="RN104" s="3">
        <v>8.9324344E-2</v>
      </c>
      <c r="RO104" s="3" t="s">
        <v>930</v>
      </c>
      <c r="RP104" s="3" t="s">
        <v>930</v>
      </c>
      <c r="RQ104" s="3">
        <v>1.51667895</v>
      </c>
      <c r="RR104" s="3" t="s">
        <v>930</v>
      </c>
      <c r="RS104" s="3" t="s">
        <v>930</v>
      </c>
      <c r="RT104" s="3">
        <v>-0.59605727100000006</v>
      </c>
      <c r="RU104" s="3" t="s">
        <v>930</v>
      </c>
      <c r="RV104" s="3">
        <v>-0.217490408</v>
      </c>
      <c r="RW104" s="3">
        <v>1.085633842</v>
      </c>
      <c r="RX104" s="3" t="s">
        <v>930</v>
      </c>
      <c r="RY104" s="3">
        <v>-0.11544383900000001</v>
      </c>
      <c r="RZ104" s="3" t="s">
        <v>930</v>
      </c>
      <c r="SA104" s="3">
        <v>-0.108265446</v>
      </c>
      <c r="SB104" s="3" t="s">
        <v>930</v>
      </c>
      <c r="SC104" s="3" t="s">
        <v>930</v>
      </c>
      <c r="SD104" s="3" t="s">
        <v>930</v>
      </c>
      <c r="SE104" s="3" t="s">
        <v>930</v>
      </c>
      <c r="SF104" s="3" t="s">
        <v>930</v>
      </c>
      <c r="SG104" s="3" t="s">
        <v>930</v>
      </c>
      <c r="SH104" s="3" t="s">
        <v>930</v>
      </c>
      <c r="SI104" s="3" t="s">
        <v>930</v>
      </c>
      <c r="SJ104" s="3" t="s">
        <v>930</v>
      </c>
      <c r="SK104" s="3" t="s">
        <v>930</v>
      </c>
      <c r="SL104" s="3" t="s">
        <v>930</v>
      </c>
      <c r="SM104" s="3" t="s">
        <v>930</v>
      </c>
      <c r="SN104" s="3" t="s">
        <v>930</v>
      </c>
      <c r="SO104" s="3" t="s">
        <v>930</v>
      </c>
      <c r="SP104" s="3">
        <v>0.47342442099999998</v>
      </c>
      <c r="SQ104" s="3" t="s">
        <v>930</v>
      </c>
      <c r="SR104" s="3" t="s">
        <v>930</v>
      </c>
      <c r="SS104" s="3" t="s">
        <v>930</v>
      </c>
      <c r="ST104" s="3" t="s">
        <v>930</v>
      </c>
      <c r="SU104" s="3" t="s">
        <v>930</v>
      </c>
      <c r="SV104" s="3" t="s">
        <v>930</v>
      </c>
      <c r="SW104" s="3" t="s">
        <v>930</v>
      </c>
      <c r="SX104" s="3" t="s">
        <v>930</v>
      </c>
      <c r="SY104" s="3" t="s">
        <v>930</v>
      </c>
      <c r="SZ104" s="3" t="s">
        <v>930</v>
      </c>
      <c r="TA104" s="3" t="s">
        <v>930</v>
      </c>
      <c r="TB104" s="3" t="s">
        <v>930</v>
      </c>
      <c r="TC104" s="3">
        <v>0.10935025700000001</v>
      </c>
      <c r="TD104" s="3" t="s">
        <v>930</v>
      </c>
      <c r="TE104" s="3" t="s">
        <v>930</v>
      </c>
      <c r="TF104" s="3">
        <v>-0.58002846100000005</v>
      </c>
      <c r="TG104" s="3" t="s">
        <v>930</v>
      </c>
      <c r="TH104" s="3" t="s">
        <v>930</v>
      </c>
      <c r="TI104" s="3" t="s">
        <v>930</v>
      </c>
      <c r="TJ104" s="3" t="s">
        <v>930</v>
      </c>
      <c r="TK104" s="3" t="s">
        <v>930</v>
      </c>
      <c r="TL104" s="3" t="s">
        <v>930</v>
      </c>
      <c r="TM104" s="3" t="s">
        <v>930</v>
      </c>
      <c r="TN104" s="3">
        <v>-2.2627217000000002E-2</v>
      </c>
      <c r="TO104" s="3" t="s">
        <v>930</v>
      </c>
      <c r="TP104" s="3" t="s">
        <v>930</v>
      </c>
      <c r="TQ104" s="3" t="s">
        <v>930</v>
      </c>
      <c r="TR104" s="3" t="s">
        <v>930</v>
      </c>
      <c r="TS104" s="3">
        <v>0.102500408</v>
      </c>
      <c r="TT104" s="3" t="s">
        <v>930</v>
      </c>
      <c r="TU104" s="3">
        <v>-6.4088361999999996E-2</v>
      </c>
      <c r="TV104" s="3">
        <v>4.269002E-3</v>
      </c>
      <c r="TW104" s="3">
        <v>0.114204954</v>
      </c>
      <c r="TX104" s="3">
        <v>-3.3817211E-2</v>
      </c>
      <c r="TY104" s="3" t="s">
        <v>930</v>
      </c>
      <c r="TZ104" s="3" t="s">
        <v>930</v>
      </c>
      <c r="UA104" s="3" t="s">
        <v>930</v>
      </c>
      <c r="UB104" s="3">
        <v>4.0542897000000001E-2</v>
      </c>
      <c r="UC104" s="3">
        <v>0.111889603</v>
      </c>
      <c r="UD104" s="3" t="s">
        <v>930</v>
      </c>
      <c r="UE104" s="3" t="s">
        <v>930</v>
      </c>
      <c r="UF104" s="3" t="s">
        <v>930</v>
      </c>
      <c r="UG104" s="3">
        <v>-0.31221252799999999</v>
      </c>
      <c r="UH104" s="3">
        <v>0.301358073</v>
      </c>
      <c r="UI104" s="3">
        <v>0.78309542700000001</v>
      </c>
      <c r="UJ104" s="3" t="s">
        <v>930</v>
      </c>
      <c r="UK104" s="3" t="s">
        <v>930</v>
      </c>
      <c r="UL104" s="3" t="s">
        <v>930</v>
      </c>
    </row>
    <row r="105" spans="1:558">
      <c r="A105" s="2" t="s">
        <v>345</v>
      </c>
      <c r="B105" s="3" t="s">
        <v>234</v>
      </c>
      <c r="C105" s="3" t="s">
        <v>224</v>
      </c>
      <c r="D105" s="3" t="s">
        <v>230</v>
      </c>
      <c r="E105" s="3" t="s">
        <v>225</v>
      </c>
      <c r="F105" s="3" t="s">
        <v>229</v>
      </c>
      <c r="G105" s="3" t="s">
        <v>311</v>
      </c>
      <c r="H105" s="3" t="s">
        <v>312</v>
      </c>
      <c r="I105" s="2" t="s">
        <v>345</v>
      </c>
      <c r="J105" s="3" t="s">
        <v>930</v>
      </c>
      <c r="K105" s="3">
        <v>2.9346585000000001E-2</v>
      </c>
      <c r="L105" s="3" t="s">
        <v>930</v>
      </c>
      <c r="M105" s="3" t="s">
        <v>930</v>
      </c>
      <c r="N105" s="3" t="s">
        <v>930</v>
      </c>
      <c r="O105" s="3">
        <v>-0.69996203999999995</v>
      </c>
      <c r="P105" s="3">
        <v>-0.143623637</v>
      </c>
      <c r="Q105" s="3" t="s">
        <v>930</v>
      </c>
      <c r="R105" s="3" t="s">
        <v>930</v>
      </c>
      <c r="S105" s="3" t="s">
        <v>930</v>
      </c>
      <c r="T105" s="3" t="s">
        <v>930</v>
      </c>
      <c r="U105" s="3">
        <v>1.213826769</v>
      </c>
      <c r="V105" s="3">
        <v>0.48925402899999998</v>
      </c>
      <c r="W105" s="3" t="s">
        <v>930</v>
      </c>
      <c r="X105" s="3" t="s">
        <v>930</v>
      </c>
      <c r="Y105" s="3">
        <v>3.220391E-3</v>
      </c>
      <c r="Z105" s="3">
        <v>-0.25633899700000001</v>
      </c>
      <c r="AA105" s="3">
        <v>-0.66552094699999997</v>
      </c>
      <c r="AB105" s="3">
        <v>0.240787375</v>
      </c>
      <c r="AC105" s="3" t="s">
        <v>930</v>
      </c>
      <c r="AD105" s="3">
        <v>0.24170369799999999</v>
      </c>
      <c r="AE105" s="3" t="s">
        <v>930</v>
      </c>
      <c r="AF105" s="3">
        <v>0.40225530500000001</v>
      </c>
      <c r="AG105" s="3">
        <v>-1.6891011469999999</v>
      </c>
      <c r="AH105" s="3" t="s">
        <v>930</v>
      </c>
      <c r="AI105" s="3">
        <v>1.6706248960000001</v>
      </c>
      <c r="AJ105" s="3" t="s">
        <v>930</v>
      </c>
      <c r="AK105" s="3" t="s">
        <v>930</v>
      </c>
      <c r="AL105" s="3">
        <v>-0.221393694</v>
      </c>
      <c r="AM105" s="3" t="s">
        <v>930</v>
      </c>
      <c r="AN105" s="3" t="s">
        <v>930</v>
      </c>
      <c r="AO105" s="3" t="s">
        <v>930</v>
      </c>
      <c r="AP105" s="3" t="s">
        <v>930</v>
      </c>
      <c r="AQ105" s="3" t="s">
        <v>930</v>
      </c>
      <c r="AR105" s="3" t="s">
        <v>930</v>
      </c>
      <c r="AS105" s="3" t="s">
        <v>930</v>
      </c>
      <c r="AT105" s="3" t="s">
        <v>930</v>
      </c>
      <c r="AU105" s="3" t="s">
        <v>930</v>
      </c>
      <c r="AV105" s="3" t="s">
        <v>930</v>
      </c>
      <c r="AW105" s="3" t="s">
        <v>930</v>
      </c>
      <c r="AX105" s="3" t="s">
        <v>930</v>
      </c>
      <c r="AY105" s="3" t="s">
        <v>930</v>
      </c>
      <c r="AZ105" s="3" t="s">
        <v>930</v>
      </c>
      <c r="BA105" s="3" t="s">
        <v>930</v>
      </c>
      <c r="BB105" s="3" t="s">
        <v>930</v>
      </c>
      <c r="BC105" s="3" t="s">
        <v>930</v>
      </c>
      <c r="BD105" s="3" t="s">
        <v>930</v>
      </c>
      <c r="BE105" s="3" t="s">
        <v>930</v>
      </c>
      <c r="BF105" s="3" t="s">
        <v>930</v>
      </c>
      <c r="BG105" s="3" t="s">
        <v>930</v>
      </c>
      <c r="BH105" s="3" t="s">
        <v>930</v>
      </c>
      <c r="BI105" s="3" t="s">
        <v>930</v>
      </c>
      <c r="BJ105" s="3" t="s">
        <v>930</v>
      </c>
      <c r="BK105" s="3" t="s">
        <v>930</v>
      </c>
      <c r="BL105" s="3" t="s">
        <v>930</v>
      </c>
      <c r="BM105" s="3" t="s">
        <v>930</v>
      </c>
      <c r="BN105" s="3">
        <v>-0.16700303999999999</v>
      </c>
      <c r="BO105" s="3" t="s">
        <v>930</v>
      </c>
      <c r="BP105" s="3">
        <v>-0.12096723299999999</v>
      </c>
      <c r="BQ105" s="3">
        <v>-0.21502754900000001</v>
      </c>
      <c r="BR105" s="3" t="s">
        <v>930</v>
      </c>
      <c r="BS105" s="3" t="s">
        <v>930</v>
      </c>
      <c r="BT105" s="3">
        <v>-0.29149178999999997</v>
      </c>
      <c r="BU105" s="3">
        <v>-3.7698504000000001E-2</v>
      </c>
      <c r="BV105" s="3" t="s">
        <v>930</v>
      </c>
      <c r="BW105" s="3">
        <v>-4.4643271999999998E-2</v>
      </c>
      <c r="BX105" s="3" t="s">
        <v>930</v>
      </c>
      <c r="BY105" s="3" t="s">
        <v>930</v>
      </c>
      <c r="BZ105" s="3" t="s">
        <v>930</v>
      </c>
      <c r="CA105" s="3">
        <v>-7.4628926999999998E-2</v>
      </c>
      <c r="CB105" s="3">
        <v>-0.93885651599999997</v>
      </c>
      <c r="CC105" s="3" t="s">
        <v>930</v>
      </c>
      <c r="CD105" s="3" t="s">
        <v>930</v>
      </c>
      <c r="CE105" s="3" t="s">
        <v>930</v>
      </c>
      <c r="CF105" s="3" t="s">
        <v>930</v>
      </c>
      <c r="CG105" s="3" t="s">
        <v>930</v>
      </c>
      <c r="CH105" s="3" t="s">
        <v>930</v>
      </c>
      <c r="CI105" s="3" t="s">
        <v>930</v>
      </c>
      <c r="CJ105" s="3" t="s">
        <v>930</v>
      </c>
      <c r="CK105" s="3" t="s">
        <v>930</v>
      </c>
      <c r="CL105" s="3" t="s">
        <v>930</v>
      </c>
      <c r="CM105" s="3" t="s">
        <v>930</v>
      </c>
      <c r="CN105" s="3" t="s">
        <v>930</v>
      </c>
      <c r="CO105" s="3" t="s">
        <v>930</v>
      </c>
      <c r="CP105" s="3" t="s">
        <v>930</v>
      </c>
      <c r="CQ105" s="3" t="s">
        <v>930</v>
      </c>
      <c r="CR105" s="3">
        <v>-0.15794778700000001</v>
      </c>
      <c r="CS105" s="3" t="s">
        <v>930</v>
      </c>
      <c r="CT105" s="3">
        <v>0.17080499199999999</v>
      </c>
      <c r="CU105" s="3">
        <v>0.28857745800000001</v>
      </c>
      <c r="CV105" s="3" t="s">
        <v>930</v>
      </c>
      <c r="CW105" s="3" t="s">
        <v>930</v>
      </c>
      <c r="CX105" s="3">
        <v>-3.2203900000000001E-3</v>
      </c>
      <c r="CY105" s="3">
        <v>1.7462609090000001</v>
      </c>
      <c r="CZ105" s="3" t="s">
        <v>930</v>
      </c>
      <c r="DA105" s="3" t="s">
        <v>930</v>
      </c>
      <c r="DB105" s="3" t="s">
        <v>930</v>
      </c>
      <c r="DC105" s="3" t="s">
        <v>930</v>
      </c>
      <c r="DD105" s="3" t="s">
        <v>930</v>
      </c>
      <c r="DE105" s="3" t="s">
        <v>930</v>
      </c>
      <c r="DF105" s="3">
        <v>5.7751181999999998E-2</v>
      </c>
      <c r="DG105" s="3" t="s">
        <v>930</v>
      </c>
      <c r="DH105" s="3" t="s">
        <v>930</v>
      </c>
      <c r="DI105" s="3" t="s">
        <v>930</v>
      </c>
      <c r="DJ105" s="3" t="s">
        <v>930</v>
      </c>
      <c r="DK105" s="3" t="s">
        <v>930</v>
      </c>
      <c r="DL105" s="3" t="s">
        <v>930</v>
      </c>
      <c r="DM105" s="3" t="s">
        <v>930</v>
      </c>
      <c r="DN105" s="3" t="s">
        <v>930</v>
      </c>
      <c r="DO105" s="3">
        <v>1.2577920730000001</v>
      </c>
      <c r="DP105" s="3" t="s">
        <v>930</v>
      </c>
      <c r="DQ105" s="3" t="s">
        <v>930</v>
      </c>
      <c r="DR105" s="3" t="s">
        <v>930</v>
      </c>
      <c r="DS105" s="3" t="s">
        <v>930</v>
      </c>
      <c r="DT105" s="3">
        <v>-0.12879032100000001</v>
      </c>
      <c r="DU105" s="3" t="s">
        <v>930</v>
      </c>
      <c r="DV105" s="3" t="s">
        <v>930</v>
      </c>
      <c r="DW105" s="3">
        <v>-0.22445363199999999</v>
      </c>
      <c r="DX105" s="3">
        <v>-0.58536133400000001</v>
      </c>
      <c r="DY105" s="3">
        <v>-0.303606512</v>
      </c>
      <c r="DZ105" s="3">
        <v>-0.18448646899999999</v>
      </c>
      <c r="EA105" s="3" t="s">
        <v>930</v>
      </c>
      <c r="EB105" s="3" t="s">
        <v>930</v>
      </c>
      <c r="EC105" s="3">
        <v>0.15711425100000001</v>
      </c>
      <c r="ED105" s="3">
        <v>0.11664675200000001</v>
      </c>
      <c r="EE105" s="3">
        <v>-1.484067585</v>
      </c>
      <c r="EF105" s="3">
        <v>6.3568836000000004E-2</v>
      </c>
      <c r="EG105" s="3" t="s">
        <v>930</v>
      </c>
      <c r="EH105" s="3">
        <v>-0.10862021099999999</v>
      </c>
      <c r="EI105" s="3">
        <v>-0.92876344300000002</v>
      </c>
      <c r="EJ105" s="3" t="s">
        <v>930</v>
      </c>
      <c r="EK105" s="3" t="s">
        <v>930</v>
      </c>
      <c r="EL105" s="3" t="s">
        <v>930</v>
      </c>
      <c r="EM105" s="3" t="s">
        <v>930</v>
      </c>
      <c r="EN105" s="3">
        <v>-0.19694547000000001</v>
      </c>
      <c r="EO105" s="3" t="s">
        <v>930</v>
      </c>
      <c r="EP105" s="3" t="s">
        <v>930</v>
      </c>
      <c r="EQ105" s="3" t="s">
        <v>930</v>
      </c>
      <c r="ER105" s="3" t="s">
        <v>930</v>
      </c>
      <c r="ES105" s="3" t="s">
        <v>930</v>
      </c>
      <c r="ET105" s="3" t="s">
        <v>930</v>
      </c>
      <c r="EU105" s="3" t="s">
        <v>930</v>
      </c>
      <c r="EV105" s="3" t="s">
        <v>930</v>
      </c>
      <c r="EW105" s="3" t="s">
        <v>930</v>
      </c>
      <c r="EX105" s="3" t="s">
        <v>930</v>
      </c>
      <c r="EY105" s="3" t="s">
        <v>930</v>
      </c>
      <c r="EZ105" s="3">
        <v>9.6903104000000004E-2</v>
      </c>
      <c r="FA105" s="3" t="s">
        <v>930</v>
      </c>
      <c r="FB105" s="3">
        <v>0.26726930300000001</v>
      </c>
      <c r="FC105" s="3">
        <v>-0.24502244400000001</v>
      </c>
      <c r="FD105" s="3" t="s">
        <v>930</v>
      </c>
      <c r="FE105" s="3" t="s">
        <v>930</v>
      </c>
      <c r="FF105" s="3" t="s">
        <v>930</v>
      </c>
      <c r="FG105" s="3" t="s">
        <v>930</v>
      </c>
      <c r="FH105" s="3">
        <v>0.36595685</v>
      </c>
      <c r="FI105" s="3">
        <v>-0.101787116</v>
      </c>
      <c r="FJ105" s="3" t="s">
        <v>930</v>
      </c>
      <c r="FK105" s="3" t="s">
        <v>930</v>
      </c>
      <c r="FL105" s="3">
        <v>0.52181769700000002</v>
      </c>
      <c r="FM105" s="3" t="s">
        <v>930</v>
      </c>
      <c r="FN105" s="3" t="s">
        <v>930</v>
      </c>
      <c r="FO105" s="3" t="s">
        <v>930</v>
      </c>
      <c r="FP105" s="3" t="s">
        <v>930</v>
      </c>
      <c r="FQ105" s="3" t="s">
        <v>930</v>
      </c>
      <c r="FR105" s="3" t="s">
        <v>930</v>
      </c>
      <c r="FS105" s="3">
        <v>0.263016845</v>
      </c>
      <c r="FT105" s="3" t="s">
        <v>930</v>
      </c>
      <c r="FU105" s="3" t="s">
        <v>930</v>
      </c>
      <c r="FV105" s="3" t="s">
        <v>930</v>
      </c>
      <c r="FW105" s="3" t="s">
        <v>930</v>
      </c>
      <c r="FX105" s="3" t="s">
        <v>930</v>
      </c>
      <c r="FY105" s="3" t="s">
        <v>930</v>
      </c>
      <c r="FZ105" s="3" t="s">
        <v>930</v>
      </c>
      <c r="GA105" s="3" t="s">
        <v>930</v>
      </c>
      <c r="GB105" s="3" t="s">
        <v>930</v>
      </c>
      <c r="GC105" s="3" t="s">
        <v>930</v>
      </c>
      <c r="GD105" s="3">
        <v>-6.8064149000000004E-2</v>
      </c>
      <c r="GE105" s="3">
        <v>2.0806603999999999E-2</v>
      </c>
      <c r="GF105" s="3">
        <v>0.631340401</v>
      </c>
      <c r="GG105" s="3" t="s">
        <v>930</v>
      </c>
      <c r="GH105" s="3">
        <v>1.341951925</v>
      </c>
      <c r="GI105" s="3" t="s">
        <v>930</v>
      </c>
      <c r="GJ105" s="3">
        <v>1.099707628</v>
      </c>
      <c r="GK105" s="3">
        <v>2.0663017369999999</v>
      </c>
      <c r="GL105" s="3" t="s">
        <v>930</v>
      </c>
      <c r="GM105" s="3" t="s">
        <v>930</v>
      </c>
      <c r="GN105" s="3">
        <v>-6.2318407999999999E-2</v>
      </c>
      <c r="GO105" s="3" t="s">
        <v>930</v>
      </c>
      <c r="GP105" s="3" t="s">
        <v>930</v>
      </c>
      <c r="GQ105" s="3" t="s">
        <v>930</v>
      </c>
      <c r="GR105" s="3" t="s">
        <v>930</v>
      </c>
      <c r="GS105" s="3" t="s">
        <v>930</v>
      </c>
      <c r="GT105" s="3" t="s">
        <v>930</v>
      </c>
      <c r="GU105" s="3" t="s">
        <v>930</v>
      </c>
      <c r="GV105" s="3" t="s">
        <v>930</v>
      </c>
      <c r="GW105" s="3" t="s">
        <v>930</v>
      </c>
      <c r="GX105" s="3" t="s">
        <v>930</v>
      </c>
      <c r="GY105" s="3">
        <v>3.8998752259999998</v>
      </c>
      <c r="GZ105" s="3">
        <v>0.25354386600000001</v>
      </c>
      <c r="HA105" s="3" t="s">
        <v>930</v>
      </c>
      <c r="HB105" s="3">
        <v>-2.5669096999999998E-2</v>
      </c>
      <c r="HC105" s="3" t="s">
        <v>930</v>
      </c>
      <c r="HD105" s="3" t="s">
        <v>930</v>
      </c>
      <c r="HE105" s="3" t="s">
        <v>930</v>
      </c>
      <c r="HF105" s="3" t="s">
        <v>930</v>
      </c>
      <c r="HG105" s="3" t="s">
        <v>930</v>
      </c>
      <c r="HH105" s="3" t="s">
        <v>930</v>
      </c>
      <c r="HI105" s="3" t="s">
        <v>930</v>
      </c>
      <c r="HJ105" s="3">
        <v>0.20135707799999999</v>
      </c>
      <c r="HK105" s="3" t="s">
        <v>930</v>
      </c>
      <c r="HL105" s="3" t="s">
        <v>930</v>
      </c>
      <c r="HM105" s="3" t="s">
        <v>930</v>
      </c>
      <c r="HN105" s="3" t="s">
        <v>930</v>
      </c>
      <c r="HO105" s="3" t="s">
        <v>930</v>
      </c>
      <c r="HP105" s="3">
        <v>0.95885143399999995</v>
      </c>
      <c r="HQ105" s="3" t="s">
        <v>930</v>
      </c>
      <c r="HR105" s="3" t="s">
        <v>930</v>
      </c>
      <c r="HS105" s="3" t="s">
        <v>930</v>
      </c>
      <c r="HT105" s="3">
        <v>2.4317327999999999E-2</v>
      </c>
      <c r="HU105" s="3" t="s">
        <v>930</v>
      </c>
      <c r="HV105" s="3" t="s">
        <v>930</v>
      </c>
      <c r="HW105" s="3" t="s">
        <v>930</v>
      </c>
      <c r="HX105" s="3" t="s">
        <v>930</v>
      </c>
      <c r="HY105" s="3" t="s">
        <v>930</v>
      </c>
      <c r="HZ105" s="3">
        <v>-0.31193712899999998</v>
      </c>
      <c r="IA105" s="3" t="s">
        <v>930</v>
      </c>
      <c r="IB105" s="3" t="s">
        <v>930</v>
      </c>
      <c r="IC105" s="3">
        <v>-0.46255634499999998</v>
      </c>
      <c r="ID105" s="3" t="s">
        <v>930</v>
      </c>
      <c r="IE105" s="3" t="s">
        <v>930</v>
      </c>
      <c r="IF105" s="3" t="s">
        <v>930</v>
      </c>
      <c r="IG105" s="3" t="s">
        <v>930</v>
      </c>
      <c r="IH105" s="3" t="s">
        <v>930</v>
      </c>
      <c r="II105" s="3" t="s">
        <v>930</v>
      </c>
      <c r="IJ105" s="3" t="s">
        <v>930</v>
      </c>
      <c r="IK105" s="3" t="s">
        <v>930</v>
      </c>
      <c r="IL105" s="3" t="s">
        <v>930</v>
      </c>
      <c r="IM105" s="3">
        <v>-0.79983194800000001</v>
      </c>
      <c r="IN105" s="3">
        <v>5.4619246000000003E-2</v>
      </c>
      <c r="IO105" s="3" t="s">
        <v>930</v>
      </c>
      <c r="IP105" s="3">
        <v>-1.003087096</v>
      </c>
      <c r="IQ105" s="3" t="s">
        <v>930</v>
      </c>
      <c r="IR105" s="3" t="s">
        <v>930</v>
      </c>
      <c r="IS105" s="3" t="s">
        <v>930</v>
      </c>
      <c r="IT105" s="3">
        <v>3.2436882859999998</v>
      </c>
      <c r="IU105" s="3">
        <v>4.0434847329999997</v>
      </c>
      <c r="IV105" s="3">
        <v>-1.0916654809999999</v>
      </c>
      <c r="IW105" s="3">
        <v>0.17032254299999999</v>
      </c>
      <c r="IX105" s="3" t="s">
        <v>930</v>
      </c>
      <c r="IY105" s="3" t="s">
        <v>930</v>
      </c>
      <c r="IZ105" s="3" t="s">
        <v>930</v>
      </c>
      <c r="JA105" s="3" t="s">
        <v>930</v>
      </c>
      <c r="JB105" s="3" t="s">
        <v>930</v>
      </c>
      <c r="JC105" s="3" t="s">
        <v>930</v>
      </c>
      <c r="JD105" s="3" t="s">
        <v>930</v>
      </c>
      <c r="JE105" s="3" t="s">
        <v>930</v>
      </c>
      <c r="JF105" s="3" t="s">
        <v>930</v>
      </c>
      <c r="JG105" s="3" t="s">
        <v>930</v>
      </c>
      <c r="JH105" s="3" t="s">
        <v>930</v>
      </c>
      <c r="JI105" s="3" t="s">
        <v>930</v>
      </c>
      <c r="JJ105" s="3" t="s">
        <v>930</v>
      </c>
      <c r="JK105" s="3" t="s">
        <v>930</v>
      </c>
      <c r="JL105" s="3" t="s">
        <v>930</v>
      </c>
      <c r="JM105" s="3" t="s">
        <v>930</v>
      </c>
      <c r="JN105" s="3" t="s">
        <v>930</v>
      </c>
      <c r="JO105" s="3" t="s">
        <v>930</v>
      </c>
      <c r="JP105" s="3" t="s">
        <v>930</v>
      </c>
      <c r="JQ105" s="3" t="s">
        <v>930</v>
      </c>
      <c r="JR105" s="3" t="s">
        <v>930</v>
      </c>
      <c r="JS105" s="3" t="s">
        <v>930</v>
      </c>
      <c r="JT105" s="3">
        <v>0.12480603999999999</v>
      </c>
      <c r="JU105" s="3">
        <v>0.18805192900000001</v>
      </c>
      <c r="JV105" s="3" t="s">
        <v>930</v>
      </c>
      <c r="JW105" s="3" t="s">
        <v>930</v>
      </c>
      <c r="JX105" s="3" t="s">
        <v>930</v>
      </c>
      <c r="JY105" s="3" t="s">
        <v>930</v>
      </c>
      <c r="JZ105" s="3">
        <v>0.21110717400000001</v>
      </c>
      <c r="KA105" s="3" t="s">
        <v>930</v>
      </c>
      <c r="KB105" s="3" t="s">
        <v>930</v>
      </c>
      <c r="KC105" s="3">
        <v>-1.2296669E-2</v>
      </c>
      <c r="KD105" s="3" t="s">
        <v>930</v>
      </c>
      <c r="KE105" s="3" t="s">
        <v>930</v>
      </c>
      <c r="KF105" s="3" t="s">
        <v>930</v>
      </c>
      <c r="KG105" s="3" t="s">
        <v>930</v>
      </c>
      <c r="KH105" s="3">
        <v>0.48075997799999998</v>
      </c>
      <c r="KI105" s="3">
        <v>0.341833259</v>
      </c>
      <c r="KJ105" s="3" t="s">
        <v>930</v>
      </c>
      <c r="KK105" s="3" t="s">
        <v>930</v>
      </c>
      <c r="KL105" s="3">
        <v>5.6167551000000003E-2</v>
      </c>
      <c r="KM105" s="3" t="s">
        <v>930</v>
      </c>
      <c r="KN105" s="3" t="s">
        <v>930</v>
      </c>
      <c r="KO105" s="3" t="s">
        <v>930</v>
      </c>
      <c r="KP105" s="3" t="s">
        <v>930</v>
      </c>
      <c r="KQ105" s="3" t="s">
        <v>930</v>
      </c>
      <c r="KR105" s="3" t="s">
        <v>930</v>
      </c>
      <c r="KS105" s="3" t="s">
        <v>930</v>
      </c>
      <c r="KT105" s="3" t="s">
        <v>930</v>
      </c>
      <c r="KU105" s="3">
        <v>-0.84177809000000003</v>
      </c>
      <c r="KV105" s="3" t="s">
        <v>930</v>
      </c>
      <c r="KW105" s="3" t="s">
        <v>930</v>
      </c>
      <c r="KX105" s="3" t="s">
        <v>930</v>
      </c>
      <c r="KY105" s="3" t="s">
        <v>930</v>
      </c>
      <c r="KZ105" s="3" t="s">
        <v>930</v>
      </c>
      <c r="LA105" s="3">
        <v>0.42484345000000001</v>
      </c>
      <c r="LB105" s="3" t="s">
        <v>930</v>
      </c>
      <c r="LC105" s="3" t="s">
        <v>930</v>
      </c>
      <c r="LD105" s="3">
        <v>-0.46804173900000001</v>
      </c>
      <c r="LE105" s="3" t="s">
        <v>930</v>
      </c>
      <c r="LF105" s="3" t="s">
        <v>930</v>
      </c>
      <c r="LG105" s="3" t="s">
        <v>930</v>
      </c>
      <c r="LH105" s="3" t="s">
        <v>930</v>
      </c>
      <c r="LI105" s="3" t="s">
        <v>930</v>
      </c>
      <c r="LJ105" s="3" t="s">
        <v>930</v>
      </c>
      <c r="LK105" s="3">
        <v>-0.13072908799999999</v>
      </c>
      <c r="LL105" s="3" t="s">
        <v>930</v>
      </c>
      <c r="LM105" s="3" t="s">
        <v>930</v>
      </c>
      <c r="LN105" s="3" t="s">
        <v>930</v>
      </c>
      <c r="LO105" s="3" t="s">
        <v>930</v>
      </c>
      <c r="LP105" s="3" t="s">
        <v>930</v>
      </c>
      <c r="LQ105" s="3" t="s">
        <v>930</v>
      </c>
      <c r="LR105" s="3">
        <v>3.7034467000000001E-2</v>
      </c>
      <c r="LS105" s="3">
        <v>-0.345753898</v>
      </c>
      <c r="LT105" s="3">
        <v>-0.34343846300000003</v>
      </c>
      <c r="LU105" s="3" t="s">
        <v>930</v>
      </c>
      <c r="LV105" s="3">
        <v>0.48026772099999998</v>
      </c>
      <c r="LW105" s="3" t="s">
        <v>930</v>
      </c>
      <c r="LX105" s="3" t="s">
        <v>930</v>
      </c>
      <c r="LY105" s="3" t="s">
        <v>930</v>
      </c>
      <c r="LZ105" s="3" t="s">
        <v>930</v>
      </c>
      <c r="MA105" s="3" t="s">
        <v>930</v>
      </c>
      <c r="MB105" s="3" t="s">
        <v>930</v>
      </c>
      <c r="MC105" s="3">
        <v>0.15741424000000001</v>
      </c>
      <c r="MD105" s="3" t="s">
        <v>930</v>
      </c>
      <c r="ME105" s="3" t="s">
        <v>930</v>
      </c>
      <c r="MF105" s="3" t="s">
        <v>930</v>
      </c>
      <c r="MG105" s="3">
        <v>0.61424266699999996</v>
      </c>
      <c r="MH105" s="3" t="s">
        <v>930</v>
      </c>
      <c r="MI105" s="3">
        <v>-0.94293248399999996</v>
      </c>
      <c r="MJ105" s="3">
        <v>-0.30902705000000003</v>
      </c>
      <c r="MK105" s="3">
        <v>-0.45960674299999998</v>
      </c>
      <c r="ML105" s="3" t="s">
        <v>930</v>
      </c>
      <c r="MM105" s="3" t="s">
        <v>930</v>
      </c>
      <c r="MN105" s="3" t="s">
        <v>930</v>
      </c>
      <c r="MO105" s="3" t="s">
        <v>930</v>
      </c>
      <c r="MP105" s="3" t="s">
        <v>930</v>
      </c>
      <c r="MQ105" s="3">
        <v>-0.60425125899999999</v>
      </c>
      <c r="MR105" s="3">
        <v>-0.29575731</v>
      </c>
      <c r="MS105" s="3">
        <v>-0.117928802</v>
      </c>
      <c r="MT105" s="3" t="s">
        <v>930</v>
      </c>
      <c r="MU105" s="3">
        <v>-1.78497E-2</v>
      </c>
      <c r="MV105" s="3" t="s">
        <v>930</v>
      </c>
      <c r="MW105" s="3" t="s">
        <v>930</v>
      </c>
      <c r="MX105" s="3">
        <v>0.239497292</v>
      </c>
      <c r="MY105" s="3" t="s">
        <v>930</v>
      </c>
      <c r="MZ105" s="3">
        <v>-0.379710773</v>
      </c>
      <c r="NA105" s="3" t="s">
        <v>930</v>
      </c>
      <c r="NB105" s="3">
        <v>-0.32872092800000002</v>
      </c>
      <c r="NC105" s="3" t="s">
        <v>930</v>
      </c>
      <c r="ND105" s="3" t="s">
        <v>930</v>
      </c>
      <c r="NE105" s="3" t="s">
        <v>930</v>
      </c>
      <c r="NF105" s="3">
        <v>2.4273548999999998E-2</v>
      </c>
      <c r="NG105" s="3" t="s">
        <v>930</v>
      </c>
      <c r="NH105" s="3">
        <v>-0.31861389200000001</v>
      </c>
      <c r="NI105" s="3" t="s">
        <v>930</v>
      </c>
      <c r="NJ105" s="3" t="s">
        <v>930</v>
      </c>
      <c r="NK105" s="3">
        <v>0.37891441799999998</v>
      </c>
      <c r="NL105" s="3" t="s">
        <v>930</v>
      </c>
      <c r="NM105" s="3" t="s">
        <v>930</v>
      </c>
      <c r="NN105" s="3" t="s">
        <v>930</v>
      </c>
      <c r="NO105" s="3" t="s">
        <v>930</v>
      </c>
      <c r="NP105" s="3" t="s">
        <v>930</v>
      </c>
      <c r="NQ105" s="3" t="s">
        <v>930</v>
      </c>
      <c r="NR105" s="3" t="s">
        <v>930</v>
      </c>
      <c r="NS105" s="3">
        <v>-8.999683E-2</v>
      </c>
      <c r="NT105" s="3" t="s">
        <v>930</v>
      </c>
      <c r="NU105" s="3" t="s">
        <v>930</v>
      </c>
      <c r="NV105" s="3" t="s">
        <v>930</v>
      </c>
      <c r="NW105" s="3" t="s">
        <v>930</v>
      </c>
      <c r="NX105" s="3">
        <v>-5.5638367000000001E-2</v>
      </c>
      <c r="NY105" s="3" t="s">
        <v>930</v>
      </c>
      <c r="NZ105" s="3">
        <v>-9.7014803999999996E-2</v>
      </c>
      <c r="OA105" s="3">
        <v>-0.32290713500000001</v>
      </c>
      <c r="OB105" s="3" t="s">
        <v>930</v>
      </c>
      <c r="OC105" s="3" t="s">
        <v>930</v>
      </c>
      <c r="OD105" s="3" t="s">
        <v>930</v>
      </c>
      <c r="OE105" s="3" t="s">
        <v>930</v>
      </c>
      <c r="OF105" s="3" t="s">
        <v>930</v>
      </c>
      <c r="OG105" s="3" t="s">
        <v>930</v>
      </c>
      <c r="OH105" s="3" t="s">
        <v>930</v>
      </c>
      <c r="OI105" s="3" t="s">
        <v>930</v>
      </c>
      <c r="OJ105" s="3" t="s">
        <v>930</v>
      </c>
      <c r="OK105" s="3" t="s">
        <v>930</v>
      </c>
      <c r="OL105" s="3" t="s">
        <v>930</v>
      </c>
      <c r="OM105" s="3" t="s">
        <v>930</v>
      </c>
      <c r="ON105" s="3">
        <v>1.0329174999999999E-2</v>
      </c>
      <c r="OO105" s="3" t="s">
        <v>930</v>
      </c>
      <c r="OP105" s="3" t="s">
        <v>930</v>
      </c>
      <c r="OQ105" s="3" t="s">
        <v>930</v>
      </c>
      <c r="OR105" s="3">
        <v>0.123371198</v>
      </c>
      <c r="OS105" s="3" t="s">
        <v>930</v>
      </c>
      <c r="OT105" s="3" t="s">
        <v>930</v>
      </c>
      <c r="OU105" s="3">
        <v>-0.26914185699999998</v>
      </c>
      <c r="OV105" s="3">
        <v>-0.18690739000000001</v>
      </c>
      <c r="OW105" s="3" t="s">
        <v>930</v>
      </c>
      <c r="OX105" s="3" t="s">
        <v>930</v>
      </c>
      <c r="OY105" s="3" t="s">
        <v>930</v>
      </c>
      <c r="OZ105" s="3" t="s">
        <v>930</v>
      </c>
      <c r="PA105" s="3" t="s">
        <v>930</v>
      </c>
      <c r="PB105" s="3" t="s">
        <v>930</v>
      </c>
      <c r="PC105" s="3" t="s">
        <v>930</v>
      </c>
      <c r="PD105" s="3" t="s">
        <v>930</v>
      </c>
      <c r="PE105" s="3" t="s">
        <v>930</v>
      </c>
      <c r="PF105" s="3" t="s">
        <v>930</v>
      </c>
      <c r="PG105" s="3">
        <v>-9.1902110000000002E-3</v>
      </c>
      <c r="PH105" s="3" t="s">
        <v>930</v>
      </c>
      <c r="PI105" s="3">
        <v>-3.7140474999999999E-2</v>
      </c>
      <c r="PJ105" s="3" t="s">
        <v>930</v>
      </c>
      <c r="PK105" s="3" t="s">
        <v>930</v>
      </c>
      <c r="PL105" s="3" t="s">
        <v>930</v>
      </c>
      <c r="PM105" s="3" t="s">
        <v>930</v>
      </c>
      <c r="PN105" s="3" t="s">
        <v>930</v>
      </c>
      <c r="PO105" s="3">
        <v>0.62341649099999996</v>
      </c>
      <c r="PP105" s="3">
        <v>0.33179684100000001</v>
      </c>
      <c r="PQ105" s="3" t="s">
        <v>930</v>
      </c>
      <c r="PR105" s="3" t="s">
        <v>930</v>
      </c>
      <c r="PS105" s="3" t="s">
        <v>930</v>
      </c>
      <c r="PT105" s="3" t="s">
        <v>930</v>
      </c>
      <c r="PU105" s="3">
        <v>-0.13542823800000001</v>
      </c>
      <c r="PV105" s="3">
        <v>-8.2978970999999999E-2</v>
      </c>
      <c r="PW105" s="3">
        <v>-6.9925215999999998E-2</v>
      </c>
      <c r="PX105" s="3">
        <v>-8.6715744999999997E-2</v>
      </c>
      <c r="PY105" s="3" t="s">
        <v>930</v>
      </c>
      <c r="PZ105" s="3" t="s">
        <v>930</v>
      </c>
      <c r="QA105" s="3">
        <v>0.47102406400000002</v>
      </c>
      <c r="QB105" s="3">
        <v>0.96292701999999997</v>
      </c>
      <c r="QC105" s="3" t="s">
        <v>930</v>
      </c>
      <c r="QD105" s="3" t="s">
        <v>930</v>
      </c>
      <c r="QE105" s="3" t="s">
        <v>930</v>
      </c>
      <c r="QF105" s="3" t="s">
        <v>930</v>
      </c>
      <c r="QG105" s="3" t="s">
        <v>930</v>
      </c>
      <c r="QH105" s="3" t="s">
        <v>930</v>
      </c>
      <c r="QI105" s="3" t="s">
        <v>930</v>
      </c>
      <c r="QJ105" s="3" t="s">
        <v>930</v>
      </c>
      <c r="QK105" s="3" t="s">
        <v>930</v>
      </c>
      <c r="QL105" s="3" t="s">
        <v>930</v>
      </c>
      <c r="QM105" s="3" t="s">
        <v>930</v>
      </c>
      <c r="QN105" s="3">
        <v>1.056312897</v>
      </c>
      <c r="QO105" s="3" t="s">
        <v>930</v>
      </c>
      <c r="QP105" s="3">
        <v>0.77029328699999999</v>
      </c>
      <c r="QQ105" s="3" t="s">
        <v>930</v>
      </c>
      <c r="QR105" s="3" t="s">
        <v>930</v>
      </c>
      <c r="QS105" s="3" t="s">
        <v>930</v>
      </c>
      <c r="QT105" s="3" t="s">
        <v>930</v>
      </c>
      <c r="QU105" s="3">
        <v>0.88509664200000004</v>
      </c>
      <c r="QV105" s="3" t="s">
        <v>930</v>
      </c>
      <c r="QW105" s="3" t="s">
        <v>930</v>
      </c>
      <c r="QX105" s="3" t="s">
        <v>930</v>
      </c>
      <c r="QY105" s="3">
        <v>0.19699585999999999</v>
      </c>
      <c r="QZ105" s="3">
        <v>-4.4509321999999997E-2</v>
      </c>
      <c r="RA105" s="3">
        <v>0.241254887</v>
      </c>
      <c r="RB105" s="3" t="s">
        <v>930</v>
      </c>
      <c r="RC105" s="3">
        <v>-9.9722509999999997E-3</v>
      </c>
      <c r="RD105" s="3" t="s">
        <v>930</v>
      </c>
      <c r="RE105" s="3">
        <v>-0.30042084699999999</v>
      </c>
      <c r="RF105" s="3" t="s">
        <v>930</v>
      </c>
      <c r="RG105" s="3" t="s">
        <v>930</v>
      </c>
      <c r="RH105" s="3" t="s">
        <v>930</v>
      </c>
      <c r="RI105" s="3" t="s">
        <v>930</v>
      </c>
      <c r="RJ105" s="3" t="s">
        <v>930</v>
      </c>
      <c r="RK105" s="3" t="s">
        <v>930</v>
      </c>
      <c r="RL105" s="3">
        <v>0.180157331</v>
      </c>
      <c r="RM105" s="3">
        <v>2.2895510419999998</v>
      </c>
      <c r="RN105" s="3">
        <v>-8.6794321999999993E-2</v>
      </c>
      <c r="RO105" s="3" t="s">
        <v>930</v>
      </c>
      <c r="RP105" s="3" t="s">
        <v>930</v>
      </c>
      <c r="RQ105" s="3">
        <v>1.4392580619999999</v>
      </c>
      <c r="RR105" s="3" t="s">
        <v>930</v>
      </c>
      <c r="RS105" s="3" t="s">
        <v>930</v>
      </c>
      <c r="RT105" s="3">
        <v>-0.44228406300000001</v>
      </c>
      <c r="RU105" s="3" t="s">
        <v>930</v>
      </c>
      <c r="RV105" s="3">
        <v>-0.30607438599999998</v>
      </c>
      <c r="RW105" s="3">
        <v>1.0498640159999999</v>
      </c>
      <c r="RX105" s="3" t="s">
        <v>930</v>
      </c>
      <c r="RY105" s="3">
        <v>-0.16605414700000001</v>
      </c>
      <c r="RZ105" s="3" t="s">
        <v>930</v>
      </c>
      <c r="SA105" s="3">
        <v>-3.1996107000000003E-2</v>
      </c>
      <c r="SB105" s="3" t="s">
        <v>930</v>
      </c>
      <c r="SC105" s="3" t="s">
        <v>930</v>
      </c>
      <c r="SD105" s="3" t="s">
        <v>930</v>
      </c>
      <c r="SE105" s="3" t="s">
        <v>930</v>
      </c>
      <c r="SF105" s="3" t="s">
        <v>930</v>
      </c>
      <c r="SG105" s="3" t="s">
        <v>930</v>
      </c>
      <c r="SH105" s="3" t="s">
        <v>930</v>
      </c>
      <c r="SI105" s="3" t="s">
        <v>930</v>
      </c>
      <c r="SJ105" s="3" t="s">
        <v>930</v>
      </c>
      <c r="SK105" s="3" t="s">
        <v>930</v>
      </c>
      <c r="SL105" s="3" t="s">
        <v>930</v>
      </c>
      <c r="SM105" s="3" t="s">
        <v>930</v>
      </c>
      <c r="SN105" s="3" t="s">
        <v>930</v>
      </c>
      <c r="SO105" s="3" t="s">
        <v>930</v>
      </c>
      <c r="SP105" s="3">
        <v>0.62661085299999997</v>
      </c>
      <c r="SQ105" s="3" t="s">
        <v>930</v>
      </c>
      <c r="SR105" s="3" t="s">
        <v>930</v>
      </c>
      <c r="SS105" s="3" t="s">
        <v>930</v>
      </c>
      <c r="ST105" s="3" t="s">
        <v>930</v>
      </c>
      <c r="SU105" s="3" t="s">
        <v>930</v>
      </c>
      <c r="SV105" s="3" t="s">
        <v>930</v>
      </c>
      <c r="SW105" s="3" t="s">
        <v>930</v>
      </c>
      <c r="SX105" s="3" t="s">
        <v>930</v>
      </c>
      <c r="SY105" s="3" t="s">
        <v>930</v>
      </c>
      <c r="SZ105" s="3" t="s">
        <v>930</v>
      </c>
      <c r="TA105" s="3" t="s">
        <v>930</v>
      </c>
      <c r="TB105" s="3" t="s">
        <v>930</v>
      </c>
      <c r="TC105" s="3">
        <v>0.133408733</v>
      </c>
      <c r="TD105" s="3" t="s">
        <v>930</v>
      </c>
      <c r="TE105" s="3" t="s">
        <v>930</v>
      </c>
      <c r="TF105" s="3">
        <v>-0.40784796000000001</v>
      </c>
      <c r="TG105" s="3" t="s">
        <v>930</v>
      </c>
      <c r="TH105" s="3" t="s">
        <v>930</v>
      </c>
      <c r="TI105" s="3" t="s">
        <v>930</v>
      </c>
      <c r="TJ105" s="3" t="s">
        <v>930</v>
      </c>
      <c r="TK105" s="3" t="s">
        <v>930</v>
      </c>
      <c r="TL105" s="3" t="s">
        <v>930</v>
      </c>
      <c r="TM105" s="3" t="s">
        <v>930</v>
      </c>
      <c r="TN105" s="3">
        <v>0.198589981</v>
      </c>
      <c r="TO105" s="3" t="s">
        <v>930</v>
      </c>
      <c r="TP105" s="3" t="s">
        <v>930</v>
      </c>
      <c r="TQ105" s="3" t="s">
        <v>930</v>
      </c>
      <c r="TR105" s="3" t="s">
        <v>930</v>
      </c>
      <c r="TS105" s="3">
        <v>0.114130145</v>
      </c>
      <c r="TT105" s="3" t="s">
        <v>930</v>
      </c>
      <c r="TU105" s="3">
        <v>-0.15446336699999999</v>
      </c>
      <c r="TV105" s="3">
        <v>-4.3443203E-2</v>
      </c>
      <c r="TW105" s="3">
        <v>0.20011352199999999</v>
      </c>
      <c r="TX105" s="3">
        <v>0.15016007200000001</v>
      </c>
      <c r="TY105" s="3" t="s">
        <v>930</v>
      </c>
      <c r="TZ105" s="3" t="s">
        <v>930</v>
      </c>
      <c r="UA105" s="3" t="s">
        <v>930</v>
      </c>
      <c r="UB105" s="3">
        <v>0.24841795</v>
      </c>
      <c r="UC105" s="3">
        <v>6.0709291999999998E-2</v>
      </c>
      <c r="UD105" s="3" t="s">
        <v>930</v>
      </c>
      <c r="UE105" s="3" t="s">
        <v>930</v>
      </c>
      <c r="UF105" s="3" t="s">
        <v>930</v>
      </c>
      <c r="UG105" s="3">
        <v>0.16885973100000001</v>
      </c>
      <c r="UH105" s="3">
        <v>0.27702458099999999</v>
      </c>
      <c r="UI105" s="3">
        <v>0.83389304799999997</v>
      </c>
      <c r="UJ105" s="3" t="s">
        <v>930</v>
      </c>
      <c r="UK105" s="3" t="s">
        <v>930</v>
      </c>
      <c r="UL105" s="3" t="s">
        <v>930</v>
      </c>
    </row>
    <row r="106" spans="1:558">
      <c r="A106" s="2" t="s">
        <v>346</v>
      </c>
      <c r="B106" s="3" t="s">
        <v>234</v>
      </c>
      <c r="C106" s="3" t="s">
        <v>224</v>
      </c>
      <c r="D106" s="3" t="s">
        <v>230</v>
      </c>
      <c r="E106" s="3" t="s">
        <v>225</v>
      </c>
      <c r="F106" s="3" t="s">
        <v>229</v>
      </c>
      <c r="G106" s="3" t="s">
        <v>311</v>
      </c>
      <c r="H106" s="3" t="s">
        <v>312</v>
      </c>
      <c r="I106" s="2" t="s">
        <v>346</v>
      </c>
      <c r="J106" s="3" t="s">
        <v>930</v>
      </c>
      <c r="K106" s="3">
        <v>-7.8536493999999998E-2</v>
      </c>
      <c r="L106" s="3" t="s">
        <v>930</v>
      </c>
      <c r="M106" s="3" t="s">
        <v>930</v>
      </c>
      <c r="N106" s="3" t="s">
        <v>930</v>
      </c>
      <c r="O106" s="3">
        <v>-0.60654183100000003</v>
      </c>
      <c r="P106" s="3">
        <v>-8.9821506999999995E-2</v>
      </c>
      <c r="Q106" s="3" t="s">
        <v>930</v>
      </c>
      <c r="R106" s="3" t="s">
        <v>930</v>
      </c>
      <c r="S106" s="3" t="s">
        <v>930</v>
      </c>
      <c r="T106" s="3" t="s">
        <v>930</v>
      </c>
      <c r="U106" s="3">
        <v>1.0974183239999999</v>
      </c>
      <c r="V106" s="3">
        <v>0.424062312</v>
      </c>
      <c r="W106" s="3" t="s">
        <v>930</v>
      </c>
      <c r="X106" s="3" t="s">
        <v>930</v>
      </c>
      <c r="Y106" s="3">
        <v>1.2342825E-2</v>
      </c>
      <c r="Z106" s="3">
        <v>-0.22582579999999999</v>
      </c>
      <c r="AA106" s="3">
        <v>-0.523826087</v>
      </c>
      <c r="AB106" s="3">
        <v>-0.51795021600000002</v>
      </c>
      <c r="AC106" s="3" t="s">
        <v>930</v>
      </c>
      <c r="AD106" s="3">
        <v>0.28499013899999998</v>
      </c>
      <c r="AE106" s="3" t="s">
        <v>930</v>
      </c>
      <c r="AF106" s="3">
        <v>0.27051744</v>
      </c>
      <c r="AG106" s="3">
        <v>-1.557102159</v>
      </c>
      <c r="AH106" s="3" t="s">
        <v>930</v>
      </c>
      <c r="AI106" s="3">
        <v>1.644986541</v>
      </c>
      <c r="AJ106" s="3" t="s">
        <v>930</v>
      </c>
      <c r="AK106" s="3" t="s">
        <v>930</v>
      </c>
      <c r="AL106" s="3">
        <v>-0.21453301499999999</v>
      </c>
      <c r="AM106" s="3" t="s">
        <v>930</v>
      </c>
      <c r="AN106" s="3" t="s">
        <v>930</v>
      </c>
      <c r="AO106" s="3" t="s">
        <v>930</v>
      </c>
      <c r="AP106" s="3" t="s">
        <v>930</v>
      </c>
      <c r="AQ106" s="3" t="s">
        <v>930</v>
      </c>
      <c r="AR106" s="3" t="s">
        <v>930</v>
      </c>
      <c r="AS106" s="3" t="s">
        <v>930</v>
      </c>
      <c r="AT106" s="3" t="s">
        <v>930</v>
      </c>
      <c r="AU106" s="3" t="s">
        <v>930</v>
      </c>
      <c r="AV106" s="3" t="s">
        <v>930</v>
      </c>
      <c r="AW106" s="3" t="s">
        <v>930</v>
      </c>
      <c r="AX106" s="3" t="s">
        <v>930</v>
      </c>
      <c r="AY106" s="3" t="s">
        <v>930</v>
      </c>
      <c r="AZ106" s="3" t="s">
        <v>930</v>
      </c>
      <c r="BA106" s="3" t="s">
        <v>930</v>
      </c>
      <c r="BB106" s="3" t="s">
        <v>930</v>
      </c>
      <c r="BC106" s="3" t="s">
        <v>930</v>
      </c>
      <c r="BD106" s="3" t="s">
        <v>930</v>
      </c>
      <c r="BE106" s="3" t="s">
        <v>930</v>
      </c>
      <c r="BF106" s="3" t="s">
        <v>930</v>
      </c>
      <c r="BG106" s="3" t="s">
        <v>930</v>
      </c>
      <c r="BH106" s="3" t="s">
        <v>930</v>
      </c>
      <c r="BI106" s="3" t="s">
        <v>930</v>
      </c>
      <c r="BJ106" s="3" t="s">
        <v>930</v>
      </c>
      <c r="BK106" s="3" t="s">
        <v>930</v>
      </c>
      <c r="BL106" s="3" t="s">
        <v>930</v>
      </c>
      <c r="BM106" s="3" t="s">
        <v>930</v>
      </c>
      <c r="BN106" s="3">
        <v>-7.9709783000000006E-2</v>
      </c>
      <c r="BO106" s="3" t="s">
        <v>930</v>
      </c>
      <c r="BP106" s="3">
        <v>-0.134867872</v>
      </c>
      <c r="BQ106" s="3">
        <v>-0.235119154</v>
      </c>
      <c r="BR106" s="3" t="s">
        <v>930</v>
      </c>
      <c r="BS106" s="3" t="s">
        <v>930</v>
      </c>
      <c r="BT106" s="3">
        <v>-0.26042175299999998</v>
      </c>
      <c r="BU106" s="3">
        <v>4.9267063E-2</v>
      </c>
      <c r="BV106" s="3" t="s">
        <v>930</v>
      </c>
      <c r="BW106" s="3">
        <v>-8.6529037000000003E-2</v>
      </c>
      <c r="BX106" s="3" t="s">
        <v>930</v>
      </c>
      <c r="BY106" s="3" t="s">
        <v>930</v>
      </c>
      <c r="BZ106" s="3" t="s">
        <v>930</v>
      </c>
      <c r="CA106" s="3">
        <v>-0.247340592</v>
      </c>
      <c r="CB106" s="3">
        <v>-0.94564154499999997</v>
      </c>
      <c r="CC106" s="3" t="s">
        <v>930</v>
      </c>
      <c r="CD106" s="3" t="s">
        <v>930</v>
      </c>
      <c r="CE106" s="3" t="s">
        <v>930</v>
      </c>
      <c r="CF106" s="3" t="s">
        <v>930</v>
      </c>
      <c r="CG106" s="3" t="s">
        <v>930</v>
      </c>
      <c r="CH106" s="3" t="s">
        <v>930</v>
      </c>
      <c r="CI106" s="3" t="s">
        <v>930</v>
      </c>
      <c r="CJ106" s="3" t="s">
        <v>930</v>
      </c>
      <c r="CK106" s="3" t="s">
        <v>930</v>
      </c>
      <c r="CL106" s="3" t="s">
        <v>930</v>
      </c>
      <c r="CM106" s="3" t="s">
        <v>930</v>
      </c>
      <c r="CN106" s="3" t="s">
        <v>930</v>
      </c>
      <c r="CO106" s="3" t="s">
        <v>930</v>
      </c>
      <c r="CP106" s="3" t="s">
        <v>930</v>
      </c>
      <c r="CQ106" s="3" t="s">
        <v>930</v>
      </c>
      <c r="CR106" s="3">
        <v>-9.2804596000000003E-2</v>
      </c>
      <c r="CS106" s="3" t="s">
        <v>930</v>
      </c>
      <c r="CT106" s="3">
        <v>5.7536037999999998E-2</v>
      </c>
      <c r="CU106" s="3">
        <v>0.28618955899999998</v>
      </c>
      <c r="CV106" s="3" t="s">
        <v>930</v>
      </c>
      <c r="CW106" s="3" t="s">
        <v>930</v>
      </c>
      <c r="CX106" s="3">
        <v>5.6500018999999999E-2</v>
      </c>
      <c r="CY106" s="3">
        <v>1.741397718</v>
      </c>
      <c r="CZ106" s="3" t="s">
        <v>930</v>
      </c>
      <c r="DA106" s="3" t="s">
        <v>930</v>
      </c>
      <c r="DB106" s="3" t="s">
        <v>930</v>
      </c>
      <c r="DC106" s="3" t="s">
        <v>930</v>
      </c>
      <c r="DD106" s="3" t="s">
        <v>930</v>
      </c>
      <c r="DE106" s="3" t="s">
        <v>930</v>
      </c>
      <c r="DF106" s="3">
        <v>0.12942827200000001</v>
      </c>
      <c r="DG106" s="3" t="s">
        <v>930</v>
      </c>
      <c r="DH106" s="3" t="s">
        <v>930</v>
      </c>
      <c r="DI106" s="3" t="s">
        <v>930</v>
      </c>
      <c r="DJ106" s="3" t="s">
        <v>930</v>
      </c>
      <c r="DK106" s="3" t="s">
        <v>930</v>
      </c>
      <c r="DL106" s="3" t="s">
        <v>930</v>
      </c>
      <c r="DM106" s="3" t="s">
        <v>930</v>
      </c>
      <c r="DN106" s="3" t="s">
        <v>930</v>
      </c>
      <c r="DO106" s="3">
        <v>0.88512220699999999</v>
      </c>
      <c r="DP106" s="3" t="s">
        <v>930</v>
      </c>
      <c r="DQ106" s="3" t="s">
        <v>930</v>
      </c>
      <c r="DR106" s="3" t="s">
        <v>930</v>
      </c>
      <c r="DS106" s="3" t="s">
        <v>930</v>
      </c>
      <c r="DT106" s="3">
        <v>-5.0062780000000001E-2</v>
      </c>
      <c r="DU106" s="3" t="s">
        <v>930</v>
      </c>
      <c r="DV106" s="3" t="s">
        <v>930</v>
      </c>
      <c r="DW106" s="3">
        <v>-0.25752768599999998</v>
      </c>
      <c r="DX106" s="3">
        <v>-0.52232193800000004</v>
      </c>
      <c r="DY106" s="3">
        <v>-0.25783083899999998</v>
      </c>
      <c r="DZ106" s="3">
        <v>-9.5986506999999999E-2</v>
      </c>
      <c r="EA106" s="3" t="s">
        <v>930</v>
      </c>
      <c r="EB106" s="3" t="s">
        <v>930</v>
      </c>
      <c r="EC106" s="3">
        <v>0.120509755</v>
      </c>
      <c r="ED106" s="3">
        <v>0.227911421</v>
      </c>
      <c r="EE106" s="3">
        <v>-1.591441871</v>
      </c>
      <c r="EF106" s="3">
        <v>7.3101105E-2</v>
      </c>
      <c r="EG106" s="3" t="s">
        <v>930</v>
      </c>
      <c r="EH106" s="3">
        <v>-0.11560364099999999</v>
      </c>
      <c r="EI106" s="3">
        <v>-0.86582227899999997</v>
      </c>
      <c r="EJ106" s="3" t="s">
        <v>930</v>
      </c>
      <c r="EK106" s="3" t="s">
        <v>930</v>
      </c>
      <c r="EL106" s="3" t="s">
        <v>930</v>
      </c>
      <c r="EM106" s="3" t="s">
        <v>930</v>
      </c>
      <c r="EN106" s="3">
        <v>-0.17994238500000001</v>
      </c>
      <c r="EO106" s="3" t="s">
        <v>930</v>
      </c>
      <c r="EP106" s="3" t="s">
        <v>930</v>
      </c>
      <c r="EQ106" s="3" t="s">
        <v>930</v>
      </c>
      <c r="ER106" s="3" t="s">
        <v>930</v>
      </c>
      <c r="ES106" s="3" t="s">
        <v>930</v>
      </c>
      <c r="ET106" s="3" t="s">
        <v>930</v>
      </c>
      <c r="EU106" s="3" t="s">
        <v>930</v>
      </c>
      <c r="EV106" s="3" t="s">
        <v>930</v>
      </c>
      <c r="EW106" s="3" t="s">
        <v>930</v>
      </c>
      <c r="EX106" s="3" t="s">
        <v>930</v>
      </c>
      <c r="EY106" s="3" t="s">
        <v>930</v>
      </c>
      <c r="EZ106" s="3">
        <v>5.4659279999999998E-2</v>
      </c>
      <c r="FA106" s="3" t="s">
        <v>930</v>
      </c>
      <c r="FB106" s="3">
        <v>0.22818983300000001</v>
      </c>
      <c r="FC106" s="3">
        <v>-0.26172126200000001</v>
      </c>
      <c r="FD106" s="3" t="s">
        <v>930</v>
      </c>
      <c r="FE106" s="3" t="s">
        <v>930</v>
      </c>
      <c r="FF106" s="3" t="s">
        <v>930</v>
      </c>
      <c r="FG106" s="3" t="s">
        <v>930</v>
      </c>
      <c r="FH106" s="3">
        <v>0.36175396599999998</v>
      </c>
      <c r="FI106" s="3">
        <v>-0.13267694799999999</v>
      </c>
      <c r="FJ106" s="3" t="s">
        <v>930</v>
      </c>
      <c r="FK106" s="3" t="s">
        <v>930</v>
      </c>
      <c r="FL106" s="3">
        <v>0.61886943999999999</v>
      </c>
      <c r="FM106" s="3" t="s">
        <v>930</v>
      </c>
      <c r="FN106" s="3" t="s">
        <v>930</v>
      </c>
      <c r="FO106" s="3" t="s">
        <v>930</v>
      </c>
      <c r="FP106" s="3" t="s">
        <v>930</v>
      </c>
      <c r="FQ106" s="3" t="s">
        <v>930</v>
      </c>
      <c r="FR106" s="3" t="s">
        <v>930</v>
      </c>
      <c r="FS106" s="3">
        <v>0.21656334999999999</v>
      </c>
      <c r="FT106" s="3" t="s">
        <v>930</v>
      </c>
      <c r="FU106" s="3" t="s">
        <v>930</v>
      </c>
      <c r="FV106" s="3" t="s">
        <v>930</v>
      </c>
      <c r="FW106" s="3" t="s">
        <v>930</v>
      </c>
      <c r="FX106" s="3" t="s">
        <v>930</v>
      </c>
      <c r="FY106" s="3" t="s">
        <v>930</v>
      </c>
      <c r="FZ106" s="3" t="s">
        <v>930</v>
      </c>
      <c r="GA106" s="3" t="s">
        <v>930</v>
      </c>
      <c r="GB106" s="3" t="s">
        <v>930</v>
      </c>
      <c r="GC106" s="3" t="s">
        <v>930</v>
      </c>
      <c r="GD106" s="3">
        <v>-8.8728561999999997E-2</v>
      </c>
      <c r="GE106" s="3">
        <v>-1.9720115999999999E-2</v>
      </c>
      <c r="GF106" s="3">
        <v>0.57032628500000004</v>
      </c>
      <c r="GG106" s="3" t="s">
        <v>930</v>
      </c>
      <c r="GH106" s="3">
        <v>1.462545725</v>
      </c>
      <c r="GI106" s="3" t="s">
        <v>930</v>
      </c>
      <c r="GJ106" s="3">
        <v>0.909665214</v>
      </c>
      <c r="GK106" s="3">
        <v>2.0621133629999999</v>
      </c>
      <c r="GL106" s="3" t="s">
        <v>930</v>
      </c>
      <c r="GM106" s="3" t="s">
        <v>930</v>
      </c>
      <c r="GN106" s="3">
        <v>-3.1913786E-2</v>
      </c>
      <c r="GO106" s="3" t="s">
        <v>930</v>
      </c>
      <c r="GP106" s="3" t="s">
        <v>930</v>
      </c>
      <c r="GQ106" s="3" t="s">
        <v>930</v>
      </c>
      <c r="GR106" s="3" t="s">
        <v>930</v>
      </c>
      <c r="GS106" s="3" t="s">
        <v>930</v>
      </c>
      <c r="GT106" s="3" t="s">
        <v>930</v>
      </c>
      <c r="GU106" s="3" t="s">
        <v>930</v>
      </c>
      <c r="GV106" s="3" t="s">
        <v>930</v>
      </c>
      <c r="GW106" s="3" t="s">
        <v>930</v>
      </c>
      <c r="GX106" s="3" t="s">
        <v>930</v>
      </c>
      <c r="GY106" s="3">
        <v>3.8170626209999998</v>
      </c>
      <c r="GZ106" s="3">
        <v>0.34345946300000002</v>
      </c>
      <c r="HA106" s="3" t="s">
        <v>930</v>
      </c>
      <c r="HB106" s="3">
        <v>-2.4023089000000001E-2</v>
      </c>
      <c r="HC106" s="3" t="s">
        <v>930</v>
      </c>
      <c r="HD106" s="3" t="s">
        <v>930</v>
      </c>
      <c r="HE106" s="3" t="s">
        <v>930</v>
      </c>
      <c r="HF106" s="3" t="s">
        <v>930</v>
      </c>
      <c r="HG106" s="3" t="s">
        <v>930</v>
      </c>
      <c r="HH106" s="3" t="s">
        <v>930</v>
      </c>
      <c r="HI106" s="3" t="s">
        <v>930</v>
      </c>
      <c r="HJ106" s="3">
        <v>0.10236849200000001</v>
      </c>
      <c r="HK106" s="3" t="s">
        <v>930</v>
      </c>
      <c r="HL106" s="3" t="s">
        <v>930</v>
      </c>
      <c r="HM106" s="3" t="s">
        <v>930</v>
      </c>
      <c r="HN106" s="3" t="s">
        <v>930</v>
      </c>
      <c r="HO106" s="3" t="s">
        <v>930</v>
      </c>
      <c r="HP106" s="3">
        <v>1.0614592060000001</v>
      </c>
      <c r="HQ106" s="3" t="s">
        <v>930</v>
      </c>
      <c r="HR106" s="3" t="s">
        <v>930</v>
      </c>
      <c r="HS106" s="3" t="s">
        <v>930</v>
      </c>
      <c r="HT106" s="3">
        <v>4.7068176000000003E-2</v>
      </c>
      <c r="HU106" s="3" t="s">
        <v>930</v>
      </c>
      <c r="HV106" s="3" t="s">
        <v>930</v>
      </c>
      <c r="HW106" s="3" t="s">
        <v>930</v>
      </c>
      <c r="HX106" s="3" t="s">
        <v>930</v>
      </c>
      <c r="HY106" s="3" t="s">
        <v>930</v>
      </c>
      <c r="HZ106" s="3">
        <v>-0.23457440800000001</v>
      </c>
      <c r="IA106" s="3" t="s">
        <v>930</v>
      </c>
      <c r="IB106" s="3" t="s">
        <v>930</v>
      </c>
      <c r="IC106" s="3">
        <v>-0.356694609</v>
      </c>
      <c r="ID106" s="3" t="s">
        <v>930</v>
      </c>
      <c r="IE106" s="3" t="s">
        <v>930</v>
      </c>
      <c r="IF106" s="3" t="s">
        <v>930</v>
      </c>
      <c r="IG106" s="3" t="s">
        <v>930</v>
      </c>
      <c r="IH106" s="3" t="s">
        <v>930</v>
      </c>
      <c r="II106" s="3" t="s">
        <v>930</v>
      </c>
      <c r="IJ106" s="3" t="s">
        <v>930</v>
      </c>
      <c r="IK106" s="3" t="s">
        <v>930</v>
      </c>
      <c r="IL106" s="3" t="s">
        <v>930</v>
      </c>
      <c r="IM106" s="3">
        <v>-0.83133162599999999</v>
      </c>
      <c r="IN106" s="3">
        <v>-2.1969223999999999E-2</v>
      </c>
      <c r="IO106" s="3" t="s">
        <v>930</v>
      </c>
      <c r="IP106" s="3">
        <v>-0.94308460999999999</v>
      </c>
      <c r="IQ106" s="3" t="s">
        <v>930</v>
      </c>
      <c r="IR106" s="3" t="s">
        <v>930</v>
      </c>
      <c r="IS106" s="3" t="s">
        <v>930</v>
      </c>
      <c r="IT106" s="3">
        <v>3.287017546</v>
      </c>
      <c r="IU106" s="3">
        <v>4.0932587099999997</v>
      </c>
      <c r="IV106" s="3">
        <v>-1.079087108</v>
      </c>
      <c r="IW106" s="3">
        <v>0.14983306599999999</v>
      </c>
      <c r="IX106" s="3" t="s">
        <v>930</v>
      </c>
      <c r="IY106" s="3" t="s">
        <v>930</v>
      </c>
      <c r="IZ106" s="3" t="s">
        <v>930</v>
      </c>
      <c r="JA106" s="3" t="s">
        <v>930</v>
      </c>
      <c r="JB106" s="3" t="s">
        <v>930</v>
      </c>
      <c r="JC106" s="3" t="s">
        <v>930</v>
      </c>
      <c r="JD106" s="3" t="s">
        <v>930</v>
      </c>
      <c r="JE106" s="3" t="s">
        <v>930</v>
      </c>
      <c r="JF106" s="3" t="s">
        <v>930</v>
      </c>
      <c r="JG106" s="3" t="s">
        <v>930</v>
      </c>
      <c r="JH106" s="3" t="s">
        <v>930</v>
      </c>
      <c r="JI106" s="3" t="s">
        <v>930</v>
      </c>
      <c r="JJ106" s="3" t="s">
        <v>930</v>
      </c>
      <c r="JK106" s="3" t="s">
        <v>930</v>
      </c>
      <c r="JL106" s="3" t="s">
        <v>930</v>
      </c>
      <c r="JM106" s="3" t="s">
        <v>930</v>
      </c>
      <c r="JN106" s="3" t="s">
        <v>930</v>
      </c>
      <c r="JO106" s="3" t="s">
        <v>930</v>
      </c>
      <c r="JP106" s="3" t="s">
        <v>930</v>
      </c>
      <c r="JQ106" s="3" t="s">
        <v>930</v>
      </c>
      <c r="JR106" s="3" t="s">
        <v>930</v>
      </c>
      <c r="JS106" s="3" t="s">
        <v>930</v>
      </c>
      <c r="JT106" s="3">
        <v>0.24257956899999999</v>
      </c>
      <c r="JU106" s="3">
        <v>0.18309171599999999</v>
      </c>
      <c r="JV106" s="3" t="s">
        <v>930</v>
      </c>
      <c r="JW106" s="3" t="s">
        <v>930</v>
      </c>
      <c r="JX106" s="3" t="s">
        <v>930</v>
      </c>
      <c r="JY106" s="3" t="s">
        <v>930</v>
      </c>
      <c r="JZ106" s="3">
        <v>0.124505147</v>
      </c>
      <c r="KA106" s="3" t="s">
        <v>930</v>
      </c>
      <c r="KB106" s="3" t="s">
        <v>930</v>
      </c>
      <c r="KC106" s="3">
        <v>-1.8934801000000001E-2</v>
      </c>
      <c r="KD106" s="3" t="s">
        <v>930</v>
      </c>
      <c r="KE106" s="3" t="s">
        <v>930</v>
      </c>
      <c r="KF106" s="3" t="s">
        <v>930</v>
      </c>
      <c r="KG106" s="3" t="s">
        <v>930</v>
      </c>
      <c r="KH106" s="3">
        <v>0.30911958699999997</v>
      </c>
      <c r="KI106" s="3">
        <v>0.307398852</v>
      </c>
      <c r="KJ106" s="3" t="s">
        <v>930</v>
      </c>
      <c r="KK106" s="3" t="s">
        <v>930</v>
      </c>
      <c r="KL106" s="3">
        <v>6.8961401000000006E-2</v>
      </c>
      <c r="KM106" s="3" t="s">
        <v>930</v>
      </c>
      <c r="KN106" s="3" t="s">
        <v>930</v>
      </c>
      <c r="KO106" s="3" t="s">
        <v>930</v>
      </c>
      <c r="KP106" s="3" t="s">
        <v>930</v>
      </c>
      <c r="KQ106" s="3" t="s">
        <v>930</v>
      </c>
      <c r="KR106" s="3" t="s">
        <v>930</v>
      </c>
      <c r="KS106" s="3" t="s">
        <v>930</v>
      </c>
      <c r="KT106" s="3" t="s">
        <v>930</v>
      </c>
      <c r="KU106" s="3">
        <v>-0.62433245999999998</v>
      </c>
      <c r="KV106" s="3" t="s">
        <v>930</v>
      </c>
      <c r="KW106" s="3" t="s">
        <v>930</v>
      </c>
      <c r="KX106" s="3" t="s">
        <v>930</v>
      </c>
      <c r="KY106" s="3" t="s">
        <v>930</v>
      </c>
      <c r="KZ106" s="3" t="s">
        <v>930</v>
      </c>
      <c r="LA106" s="3">
        <v>0.40679723200000001</v>
      </c>
      <c r="LB106" s="3" t="s">
        <v>930</v>
      </c>
      <c r="LC106" s="3" t="s">
        <v>930</v>
      </c>
      <c r="LD106" s="3">
        <v>-0.51196174500000002</v>
      </c>
      <c r="LE106" s="3" t="s">
        <v>930</v>
      </c>
      <c r="LF106" s="3" t="s">
        <v>930</v>
      </c>
      <c r="LG106" s="3" t="s">
        <v>930</v>
      </c>
      <c r="LH106" s="3" t="s">
        <v>930</v>
      </c>
      <c r="LI106" s="3" t="s">
        <v>930</v>
      </c>
      <c r="LJ106" s="3" t="s">
        <v>930</v>
      </c>
      <c r="LK106" s="3">
        <v>-0.15788534700000001</v>
      </c>
      <c r="LL106" s="3" t="s">
        <v>930</v>
      </c>
      <c r="LM106" s="3" t="s">
        <v>930</v>
      </c>
      <c r="LN106" s="3" t="s">
        <v>930</v>
      </c>
      <c r="LO106" s="3" t="s">
        <v>930</v>
      </c>
      <c r="LP106" s="3" t="s">
        <v>930</v>
      </c>
      <c r="LQ106" s="3" t="s">
        <v>930</v>
      </c>
      <c r="LR106" s="3">
        <v>5.7631042E-2</v>
      </c>
      <c r="LS106" s="3">
        <v>-0.28779068800000002</v>
      </c>
      <c r="LT106" s="3">
        <v>-0.30378513200000001</v>
      </c>
      <c r="LU106" s="3" t="s">
        <v>930</v>
      </c>
      <c r="LV106" s="3">
        <v>0.47406903700000003</v>
      </c>
      <c r="LW106" s="3" t="s">
        <v>930</v>
      </c>
      <c r="LX106" s="3" t="s">
        <v>930</v>
      </c>
      <c r="LY106" s="3" t="s">
        <v>930</v>
      </c>
      <c r="LZ106" s="3" t="s">
        <v>930</v>
      </c>
      <c r="MA106" s="3" t="s">
        <v>930</v>
      </c>
      <c r="MB106" s="3" t="s">
        <v>930</v>
      </c>
      <c r="MC106" s="3">
        <v>0.13395484699999999</v>
      </c>
      <c r="MD106" s="3" t="s">
        <v>930</v>
      </c>
      <c r="ME106" s="3" t="s">
        <v>930</v>
      </c>
      <c r="MF106" s="3" t="s">
        <v>930</v>
      </c>
      <c r="MG106" s="3">
        <v>0.67546023399999999</v>
      </c>
      <c r="MH106" s="3" t="s">
        <v>930</v>
      </c>
      <c r="MI106" s="3">
        <v>-0.92869457499999997</v>
      </c>
      <c r="MJ106" s="3">
        <v>-0.20195199899999999</v>
      </c>
      <c r="MK106" s="3">
        <v>-0.48594365299999998</v>
      </c>
      <c r="ML106" s="3" t="s">
        <v>930</v>
      </c>
      <c r="MM106" s="3" t="s">
        <v>930</v>
      </c>
      <c r="MN106" s="3" t="s">
        <v>930</v>
      </c>
      <c r="MO106" s="3" t="s">
        <v>930</v>
      </c>
      <c r="MP106" s="3" t="s">
        <v>930</v>
      </c>
      <c r="MQ106" s="3">
        <v>-0.44400001900000002</v>
      </c>
      <c r="MR106" s="3">
        <v>-0.24299269500000001</v>
      </c>
      <c r="MS106" s="3">
        <v>-0.103936019</v>
      </c>
      <c r="MT106" s="3" t="s">
        <v>930</v>
      </c>
      <c r="MU106" s="3">
        <v>6.3591376000000005E-2</v>
      </c>
      <c r="MV106" s="3" t="s">
        <v>930</v>
      </c>
      <c r="MW106" s="3" t="s">
        <v>930</v>
      </c>
      <c r="MX106" s="3">
        <v>0.33503276399999998</v>
      </c>
      <c r="MY106" s="3" t="s">
        <v>930</v>
      </c>
      <c r="MZ106" s="3">
        <v>-0.53089702400000005</v>
      </c>
      <c r="NA106" s="3" t="s">
        <v>930</v>
      </c>
      <c r="NB106" s="3">
        <v>-0.284463458</v>
      </c>
      <c r="NC106" s="3" t="s">
        <v>930</v>
      </c>
      <c r="ND106" s="3" t="s">
        <v>930</v>
      </c>
      <c r="NE106" s="3" t="s">
        <v>930</v>
      </c>
      <c r="NF106" s="3">
        <v>-9.1448955999999998E-2</v>
      </c>
      <c r="NG106" s="3" t="s">
        <v>930</v>
      </c>
      <c r="NH106" s="3">
        <v>-0.20700365000000001</v>
      </c>
      <c r="NI106" s="3" t="s">
        <v>930</v>
      </c>
      <c r="NJ106" s="3" t="s">
        <v>930</v>
      </c>
      <c r="NK106" s="3">
        <v>0.40053155099999999</v>
      </c>
      <c r="NL106" s="3" t="s">
        <v>930</v>
      </c>
      <c r="NM106" s="3" t="s">
        <v>930</v>
      </c>
      <c r="NN106" s="3" t="s">
        <v>930</v>
      </c>
      <c r="NO106" s="3" t="s">
        <v>930</v>
      </c>
      <c r="NP106" s="3" t="s">
        <v>930</v>
      </c>
      <c r="NQ106" s="3" t="s">
        <v>930</v>
      </c>
      <c r="NR106" s="3" t="s">
        <v>930</v>
      </c>
      <c r="NS106" s="3">
        <v>-0.13057839900000001</v>
      </c>
      <c r="NT106" s="3" t="s">
        <v>930</v>
      </c>
      <c r="NU106" s="3" t="s">
        <v>930</v>
      </c>
      <c r="NV106" s="3" t="s">
        <v>930</v>
      </c>
      <c r="NW106" s="3" t="s">
        <v>930</v>
      </c>
      <c r="NX106" s="3">
        <v>-0.12990939300000001</v>
      </c>
      <c r="NY106" s="3" t="s">
        <v>930</v>
      </c>
      <c r="NZ106" s="3">
        <v>-4.3568435000000003E-2</v>
      </c>
      <c r="OA106" s="3">
        <v>-0.414564184</v>
      </c>
      <c r="OB106" s="3" t="s">
        <v>930</v>
      </c>
      <c r="OC106" s="3" t="s">
        <v>930</v>
      </c>
      <c r="OD106" s="3" t="s">
        <v>930</v>
      </c>
      <c r="OE106" s="3" t="s">
        <v>930</v>
      </c>
      <c r="OF106" s="3" t="s">
        <v>930</v>
      </c>
      <c r="OG106" s="3" t="s">
        <v>930</v>
      </c>
      <c r="OH106" s="3" t="s">
        <v>930</v>
      </c>
      <c r="OI106" s="3" t="s">
        <v>930</v>
      </c>
      <c r="OJ106" s="3" t="s">
        <v>930</v>
      </c>
      <c r="OK106" s="3" t="s">
        <v>930</v>
      </c>
      <c r="OL106" s="3" t="s">
        <v>930</v>
      </c>
      <c r="OM106" s="3" t="s">
        <v>930</v>
      </c>
      <c r="ON106" s="3">
        <v>-4.8747578999999999E-2</v>
      </c>
      <c r="OO106" s="3" t="s">
        <v>930</v>
      </c>
      <c r="OP106" s="3" t="s">
        <v>930</v>
      </c>
      <c r="OQ106" s="3" t="s">
        <v>930</v>
      </c>
      <c r="OR106" s="3">
        <v>8.9300502000000004E-2</v>
      </c>
      <c r="OS106" s="3" t="s">
        <v>930</v>
      </c>
      <c r="OT106" s="3" t="s">
        <v>930</v>
      </c>
      <c r="OU106" s="3">
        <v>-0.35374044300000002</v>
      </c>
      <c r="OV106" s="3">
        <v>-0.31292120899999998</v>
      </c>
      <c r="OW106" s="3" t="s">
        <v>930</v>
      </c>
      <c r="OX106" s="3" t="s">
        <v>930</v>
      </c>
      <c r="OY106" s="3" t="s">
        <v>930</v>
      </c>
      <c r="OZ106" s="3" t="s">
        <v>930</v>
      </c>
      <c r="PA106" s="3" t="s">
        <v>930</v>
      </c>
      <c r="PB106" s="3" t="s">
        <v>930</v>
      </c>
      <c r="PC106" s="3" t="s">
        <v>930</v>
      </c>
      <c r="PD106" s="3" t="s">
        <v>930</v>
      </c>
      <c r="PE106" s="3" t="s">
        <v>930</v>
      </c>
      <c r="PF106" s="3" t="s">
        <v>930</v>
      </c>
      <c r="PG106" s="3">
        <v>3.7611142E-2</v>
      </c>
      <c r="PH106" s="3" t="s">
        <v>930</v>
      </c>
      <c r="PI106" s="3">
        <v>-9.9869764E-2</v>
      </c>
      <c r="PJ106" s="3" t="s">
        <v>930</v>
      </c>
      <c r="PK106" s="3" t="s">
        <v>930</v>
      </c>
      <c r="PL106" s="3" t="s">
        <v>930</v>
      </c>
      <c r="PM106" s="3" t="s">
        <v>930</v>
      </c>
      <c r="PN106" s="3" t="s">
        <v>930</v>
      </c>
      <c r="PO106" s="3">
        <v>0.69571691099999999</v>
      </c>
      <c r="PP106" s="3">
        <v>0.18133481900000001</v>
      </c>
      <c r="PQ106" s="3" t="s">
        <v>930</v>
      </c>
      <c r="PR106" s="3" t="s">
        <v>930</v>
      </c>
      <c r="PS106" s="3" t="s">
        <v>930</v>
      </c>
      <c r="PT106" s="3" t="s">
        <v>930</v>
      </c>
      <c r="PU106" s="3">
        <v>-0.16884614100000001</v>
      </c>
      <c r="PV106" s="3">
        <v>-5.7612947999999997E-2</v>
      </c>
      <c r="PW106" s="3">
        <v>-7.0514605999999994E-2</v>
      </c>
      <c r="PX106" s="3">
        <v>-0.109825957</v>
      </c>
      <c r="PY106" s="3" t="s">
        <v>930</v>
      </c>
      <c r="PZ106" s="3" t="s">
        <v>930</v>
      </c>
      <c r="QA106" s="3">
        <v>0.47433573299999998</v>
      </c>
      <c r="QB106" s="3">
        <v>0.94667521899999996</v>
      </c>
      <c r="QC106" s="3" t="s">
        <v>930</v>
      </c>
      <c r="QD106" s="3" t="s">
        <v>930</v>
      </c>
      <c r="QE106" s="3" t="s">
        <v>930</v>
      </c>
      <c r="QF106" s="3" t="s">
        <v>930</v>
      </c>
      <c r="QG106" s="3" t="s">
        <v>930</v>
      </c>
      <c r="QH106" s="3" t="s">
        <v>930</v>
      </c>
      <c r="QI106" s="3" t="s">
        <v>930</v>
      </c>
      <c r="QJ106" s="3" t="s">
        <v>930</v>
      </c>
      <c r="QK106" s="3" t="s">
        <v>930</v>
      </c>
      <c r="QL106" s="3" t="s">
        <v>930</v>
      </c>
      <c r="QM106" s="3" t="s">
        <v>930</v>
      </c>
      <c r="QN106" s="3">
        <v>1.1429854129999999</v>
      </c>
      <c r="QO106" s="3" t="s">
        <v>930</v>
      </c>
      <c r="QP106" s="3">
        <v>0.88285075899999998</v>
      </c>
      <c r="QQ106" s="3" t="s">
        <v>930</v>
      </c>
      <c r="QR106" s="3" t="s">
        <v>930</v>
      </c>
      <c r="QS106" s="3" t="s">
        <v>930</v>
      </c>
      <c r="QT106" s="3" t="s">
        <v>930</v>
      </c>
      <c r="QU106" s="3">
        <v>0.647587951</v>
      </c>
      <c r="QV106" s="3" t="s">
        <v>930</v>
      </c>
      <c r="QW106" s="3" t="s">
        <v>930</v>
      </c>
      <c r="QX106" s="3" t="s">
        <v>930</v>
      </c>
      <c r="QY106" s="3">
        <v>0.291817834</v>
      </c>
      <c r="QZ106" s="3">
        <v>-0.17409586399999999</v>
      </c>
      <c r="RA106" s="3">
        <v>0.29074644199999999</v>
      </c>
      <c r="RB106" s="3" t="s">
        <v>930</v>
      </c>
      <c r="RC106" s="3">
        <v>9.1408349999999999E-2</v>
      </c>
      <c r="RD106" s="3" t="s">
        <v>930</v>
      </c>
      <c r="RE106" s="3">
        <v>-0.25677924499999999</v>
      </c>
      <c r="RF106" s="3" t="s">
        <v>930</v>
      </c>
      <c r="RG106" s="3" t="s">
        <v>930</v>
      </c>
      <c r="RH106" s="3" t="s">
        <v>930</v>
      </c>
      <c r="RI106" s="3" t="s">
        <v>930</v>
      </c>
      <c r="RJ106" s="3" t="s">
        <v>930</v>
      </c>
      <c r="RK106" s="3" t="s">
        <v>930</v>
      </c>
      <c r="RL106" s="3">
        <v>0.36163785700000001</v>
      </c>
      <c r="RM106" s="3">
        <v>1.9511154930000001</v>
      </c>
      <c r="RN106" s="3">
        <v>5.1363699999999995E-4</v>
      </c>
      <c r="RO106" s="3" t="s">
        <v>930</v>
      </c>
      <c r="RP106" s="3" t="s">
        <v>930</v>
      </c>
      <c r="RQ106" s="3">
        <v>1.2179487010000001</v>
      </c>
      <c r="RR106" s="3" t="s">
        <v>930</v>
      </c>
      <c r="RS106" s="3" t="s">
        <v>930</v>
      </c>
      <c r="RT106" s="3">
        <v>-0.41878176499999997</v>
      </c>
      <c r="RU106" s="3" t="s">
        <v>930</v>
      </c>
      <c r="RV106" s="3">
        <v>-0.24961429800000001</v>
      </c>
      <c r="RW106" s="3">
        <v>0.969089435</v>
      </c>
      <c r="RX106" s="3" t="s">
        <v>930</v>
      </c>
      <c r="RY106" s="3">
        <v>-0.19722384100000001</v>
      </c>
      <c r="RZ106" s="3" t="s">
        <v>930</v>
      </c>
      <c r="SA106" s="3">
        <v>-0.124421085</v>
      </c>
      <c r="SB106" s="3" t="s">
        <v>930</v>
      </c>
      <c r="SC106" s="3" t="s">
        <v>930</v>
      </c>
      <c r="SD106" s="3" t="s">
        <v>930</v>
      </c>
      <c r="SE106" s="3" t="s">
        <v>930</v>
      </c>
      <c r="SF106" s="3" t="s">
        <v>930</v>
      </c>
      <c r="SG106" s="3" t="s">
        <v>930</v>
      </c>
      <c r="SH106" s="3" t="s">
        <v>930</v>
      </c>
      <c r="SI106" s="3" t="s">
        <v>930</v>
      </c>
      <c r="SJ106" s="3" t="s">
        <v>930</v>
      </c>
      <c r="SK106" s="3" t="s">
        <v>930</v>
      </c>
      <c r="SL106" s="3" t="s">
        <v>930</v>
      </c>
      <c r="SM106" s="3" t="s">
        <v>930</v>
      </c>
      <c r="SN106" s="3" t="s">
        <v>930</v>
      </c>
      <c r="SO106" s="3" t="s">
        <v>930</v>
      </c>
      <c r="SP106" s="3">
        <v>0.47268428800000001</v>
      </c>
      <c r="SQ106" s="3" t="s">
        <v>930</v>
      </c>
      <c r="SR106" s="3" t="s">
        <v>930</v>
      </c>
      <c r="SS106" s="3" t="s">
        <v>930</v>
      </c>
      <c r="ST106" s="3" t="s">
        <v>930</v>
      </c>
      <c r="SU106" s="3" t="s">
        <v>930</v>
      </c>
      <c r="SV106" s="3" t="s">
        <v>930</v>
      </c>
      <c r="SW106" s="3" t="s">
        <v>930</v>
      </c>
      <c r="SX106" s="3" t="s">
        <v>930</v>
      </c>
      <c r="SY106" s="3" t="s">
        <v>930</v>
      </c>
      <c r="SZ106" s="3" t="s">
        <v>930</v>
      </c>
      <c r="TA106" s="3" t="s">
        <v>930</v>
      </c>
      <c r="TB106" s="3" t="s">
        <v>930</v>
      </c>
      <c r="TC106" s="3">
        <v>0.146640452</v>
      </c>
      <c r="TD106" s="3" t="s">
        <v>930</v>
      </c>
      <c r="TE106" s="3" t="s">
        <v>930</v>
      </c>
      <c r="TF106" s="3">
        <v>-0.47701386200000001</v>
      </c>
      <c r="TG106" s="3" t="s">
        <v>930</v>
      </c>
      <c r="TH106" s="3" t="s">
        <v>930</v>
      </c>
      <c r="TI106" s="3" t="s">
        <v>930</v>
      </c>
      <c r="TJ106" s="3" t="s">
        <v>930</v>
      </c>
      <c r="TK106" s="3" t="s">
        <v>930</v>
      </c>
      <c r="TL106" s="3" t="s">
        <v>930</v>
      </c>
      <c r="TM106" s="3" t="s">
        <v>930</v>
      </c>
      <c r="TN106" s="3">
        <v>8.9422870000000002E-2</v>
      </c>
      <c r="TO106" s="3" t="s">
        <v>930</v>
      </c>
      <c r="TP106" s="3" t="s">
        <v>930</v>
      </c>
      <c r="TQ106" s="3" t="s">
        <v>930</v>
      </c>
      <c r="TR106" s="3" t="s">
        <v>930</v>
      </c>
      <c r="TS106" s="3">
        <v>0.12560563599999999</v>
      </c>
      <c r="TT106" s="3" t="s">
        <v>930</v>
      </c>
      <c r="TU106" s="3">
        <v>-0.21366733500000001</v>
      </c>
      <c r="TV106" s="3">
        <v>-5.1363699999999995E-4</v>
      </c>
      <c r="TW106" s="3">
        <v>0.32650924100000001</v>
      </c>
      <c r="TX106" s="3">
        <v>0.23995877900000001</v>
      </c>
      <c r="TY106" s="3" t="s">
        <v>930</v>
      </c>
      <c r="TZ106" s="3" t="s">
        <v>930</v>
      </c>
      <c r="UA106" s="3" t="s">
        <v>930</v>
      </c>
      <c r="UB106" s="3">
        <v>0.26035372899999998</v>
      </c>
      <c r="UC106" s="3">
        <v>-5.9500159999999998E-3</v>
      </c>
      <c r="UD106" s="3" t="s">
        <v>930</v>
      </c>
      <c r="UE106" s="3" t="s">
        <v>930</v>
      </c>
      <c r="UF106" s="3" t="s">
        <v>930</v>
      </c>
      <c r="UG106" s="3">
        <v>0.23622484699999999</v>
      </c>
      <c r="UH106" s="3">
        <v>0.285221267</v>
      </c>
      <c r="UI106" s="3">
        <v>0.87970232800000003</v>
      </c>
      <c r="UJ106" s="3" t="s">
        <v>930</v>
      </c>
      <c r="UK106" s="3" t="s">
        <v>930</v>
      </c>
      <c r="UL106" s="3" t="s">
        <v>930</v>
      </c>
    </row>
    <row r="107" spans="1:558">
      <c r="A107" s="2" t="s">
        <v>347</v>
      </c>
      <c r="B107" s="3" t="s">
        <v>234</v>
      </c>
      <c r="C107" s="3" t="s">
        <v>224</v>
      </c>
      <c r="D107" s="3" t="s">
        <v>230</v>
      </c>
      <c r="E107" s="3" t="s">
        <v>225</v>
      </c>
      <c r="F107" s="3" t="s">
        <v>229</v>
      </c>
      <c r="G107" s="3" t="s">
        <v>311</v>
      </c>
      <c r="H107" s="3" t="s">
        <v>315</v>
      </c>
      <c r="I107" s="2" t="s">
        <v>347</v>
      </c>
      <c r="J107" s="3" t="s">
        <v>930</v>
      </c>
      <c r="K107" s="3">
        <v>-4.9057308000000001E-2</v>
      </c>
      <c r="L107" s="3" t="s">
        <v>930</v>
      </c>
      <c r="M107" s="3" t="s">
        <v>930</v>
      </c>
      <c r="N107" s="3" t="s">
        <v>930</v>
      </c>
      <c r="O107" s="3">
        <v>-0.56060159300000001</v>
      </c>
      <c r="P107" s="3">
        <v>-0.13943818599999999</v>
      </c>
      <c r="Q107" s="3" t="s">
        <v>930</v>
      </c>
      <c r="R107" s="3" t="s">
        <v>930</v>
      </c>
      <c r="S107" s="3" t="s">
        <v>930</v>
      </c>
      <c r="T107" s="3" t="s">
        <v>930</v>
      </c>
      <c r="U107" s="3">
        <v>1.170668365</v>
      </c>
      <c r="V107" s="3">
        <v>0.67872609900000003</v>
      </c>
      <c r="W107" s="3" t="s">
        <v>930</v>
      </c>
      <c r="X107" s="3" t="s">
        <v>930</v>
      </c>
      <c r="Y107" s="3">
        <v>0.148054929</v>
      </c>
      <c r="Z107" s="3">
        <v>-0.27329936700000002</v>
      </c>
      <c r="AA107" s="3">
        <v>-0.79111419900000002</v>
      </c>
      <c r="AB107" s="3">
        <v>-0.75796643399999997</v>
      </c>
      <c r="AC107" s="3" t="s">
        <v>930</v>
      </c>
      <c r="AD107" s="3">
        <v>0.21335707200000001</v>
      </c>
      <c r="AE107" s="3" t="s">
        <v>930</v>
      </c>
      <c r="AF107" s="3">
        <v>0.20278684999999999</v>
      </c>
      <c r="AG107" s="3">
        <v>-1.555998295</v>
      </c>
      <c r="AH107" s="3" t="s">
        <v>930</v>
      </c>
      <c r="AI107" s="3">
        <v>1.6102519909999999</v>
      </c>
      <c r="AJ107" s="3" t="s">
        <v>930</v>
      </c>
      <c r="AK107" s="3" t="s">
        <v>930</v>
      </c>
      <c r="AL107" s="3">
        <v>-0.19809434200000001</v>
      </c>
      <c r="AM107" s="3" t="s">
        <v>930</v>
      </c>
      <c r="AN107" s="3" t="s">
        <v>930</v>
      </c>
      <c r="AO107" s="3" t="s">
        <v>930</v>
      </c>
      <c r="AP107" s="3" t="s">
        <v>930</v>
      </c>
      <c r="AQ107" s="3" t="s">
        <v>930</v>
      </c>
      <c r="AR107" s="3" t="s">
        <v>930</v>
      </c>
      <c r="AS107" s="3" t="s">
        <v>930</v>
      </c>
      <c r="AT107" s="3" t="s">
        <v>930</v>
      </c>
      <c r="AU107" s="3" t="s">
        <v>930</v>
      </c>
      <c r="AV107" s="3" t="s">
        <v>930</v>
      </c>
      <c r="AW107" s="3" t="s">
        <v>930</v>
      </c>
      <c r="AX107" s="3" t="s">
        <v>930</v>
      </c>
      <c r="AY107" s="3" t="s">
        <v>930</v>
      </c>
      <c r="AZ107" s="3" t="s">
        <v>930</v>
      </c>
      <c r="BA107" s="3" t="s">
        <v>930</v>
      </c>
      <c r="BB107" s="3" t="s">
        <v>930</v>
      </c>
      <c r="BC107" s="3" t="s">
        <v>930</v>
      </c>
      <c r="BD107" s="3" t="s">
        <v>930</v>
      </c>
      <c r="BE107" s="3" t="s">
        <v>930</v>
      </c>
      <c r="BF107" s="3" t="s">
        <v>930</v>
      </c>
      <c r="BG107" s="3" t="s">
        <v>930</v>
      </c>
      <c r="BH107" s="3" t="s">
        <v>930</v>
      </c>
      <c r="BI107" s="3" t="s">
        <v>930</v>
      </c>
      <c r="BJ107" s="3" t="s">
        <v>930</v>
      </c>
      <c r="BK107" s="3" t="s">
        <v>930</v>
      </c>
      <c r="BL107" s="3" t="s">
        <v>930</v>
      </c>
      <c r="BM107" s="3" t="s">
        <v>930</v>
      </c>
      <c r="BN107" s="3">
        <v>-9.0203635000000004E-2</v>
      </c>
      <c r="BO107" s="3" t="s">
        <v>930</v>
      </c>
      <c r="BP107" s="3">
        <v>-0.19676445300000001</v>
      </c>
      <c r="BQ107" s="3">
        <v>-0.14079852000000001</v>
      </c>
      <c r="BR107" s="3" t="s">
        <v>930</v>
      </c>
      <c r="BS107" s="3" t="s">
        <v>930</v>
      </c>
      <c r="BT107" s="3">
        <v>-0.37805206699999999</v>
      </c>
      <c r="BU107" s="3">
        <v>7.1847514000000001E-2</v>
      </c>
      <c r="BV107" s="3" t="s">
        <v>930</v>
      </c>
      <c r="BW107" s="3">
        <v>-0.18039340500000001</v>
      </c>
      <c r="BX107" s="3" t="s">
        <v>930</v>
      </c>
      <c r="BY107" s="3" t="s">
        <v>930</v>
      </c>
      <c r="BZ107" s="3" t="s">
        <v>930</v>
      </c>
      <c r="CA107" s="3">
        <v>-0.25843126</v>
      </c>
      <c r="CB107" s="3">
        <v>-0.96269086999999998</v>
      </c>
      <c r="CC107" s="3" t="s">
        <v>930</v>
      </c>
      <c r="CD107" s="3" t="s">
        <v>930</v>
      </c>
      <c r="CE107" s="3" t="s">
        <v>930</v>
      </c>
      <c r="CF107" s="3" t="s">
        <v>930</v>
      </c>
      <c r="CG107" s="3" t="s">
        <v>930</v>
      </c>
      <c r="CH107" s="3" t="s">
        <v>930</v>
      </c>
      <c r="CI107" s="3" t="s">
        <v>930</v>
      </c>
      <c r="CJ107" s="3" t="s">
        <v>930</v>
      </c>
      <c r="CK107" s="3" t="s">
        <v>930</v>
      </c>
      <c r="CL107" s="3" t="s">
        <v>930</v>
      </c>
      <c r="CM107" s="3" t="s">
        <v>930</v>
      </c>
      <c r="CN107" s="3" t="s">
        <v>930</v>
      </c>
      <c r="CO107" s="3" t="s">
        <v>930</v>
      </c>
      <c r="CP107" s="3" t="s">
        <v>930</v>
      </c>
      <c r="CQ107" s="3" t="s">
        <v>930</v>
      </c>
      <c r="CR107" s="3">
        <v>-6.7465355000000005E-2</v>
      </c>
      <c r="CS107" s="3" t="s">
        <v>930</v>
      </c>
      <c r="CT107" s="3">
        <v>1.6706014000000002E-2</v>
      </c>
      <c r="CU107" s="3">
        <v>0.206447081</v>
      </c>
      <c r="CV107" s="3" t="s">
        <v>930</v>
      </c>
      <c r="CW107" s="3" t="s">
        <v>930</v>
      </c>
      <c r="CX107" s="3">
        <v>-0.10675662</v>
      </c>
      <c r="CY107" s="3">
        <v>1.838006161</v>
      </c>
      <c r="CZ107" s="3" t="s">
        <v>930</v>
      </c>
      <c r="DA107" s="3" t="s">
        <v>930</v>
      </c>
      <c r="DB107" s="3" t="s">
        <v>930</v>
      </c>
      <c r="DC107" s="3" t="s">
        <v>930</v>
      </c>
      <c r="DD107" s="3" t="s">
        <v>930</v>
      </c>
      <c r="DE107" s="3" t="s">
        <v>930</v>
      </c>
      <c r="DF107" s="3">
        <v>2.2479361999999999E-2</v>
      </c>
      <c r="DG107" s="3" t="s">
        <v>930</v>
      </c>
      <c r="DH107" s="3" t="s">
        <v>930</v>
      </c>
      <c r="DI107" s="3" t="s">
        <v>930</v>
      </c>
      <c r="DJ107" s="3" t="s">
        <v>930</v>
      </c>
      <c r="DK107" s="3" t="s">
        <v>930</v>
      </c>
      <c r="DL107" s="3" t="s">
        <v>930</v>
      </c>
      <c r="DM107" s="3" t="s">
        <v>930</v>
      </c>
      <c r="DN107" s="3" t="s">
        <v>930</v>
      </c>
      <c r="DO107" s="3">
        <v>0.97215516899999999</v>
      </c>
      <c r="DP107" s="3" t="s">
        <v>930</v>
      </c>
      <c r="DQ107" s="3" t="s">
        <v>930</v>
      </c>
      <c r="DR107" s="3" t="s">
        <v>930</v>
      </c>
      <c r="DS107" s="3" t="s">
        <v>930</v>
      </c>
      <c r="DT107" s="3">
        <v>-0.162701813</v>
      </c>
      <c r="DU107" s="3" t="s">
        <v>930</v>
      </c>
      <c r="DV107" s="3" t="s">
        <v>930</v>
      </c>
      <c r="DW107" s="3">
        <v>-0.29486236999999998</v>
      </c>
      <c r="DX107" s="3">
        <v>-0.61255677399999997</v>
      </c>
      <c r="DY107" s="3">
        <v>-0.218913419</v>
      </c>
      <c r="DZ107" s="3">
        <v>-0.114890672</v>
      </c>
      <c r="EA107" s="3" t="s">
        <v>930</v>
      </c>
      <c r="EB107" s="3" t="s">
        <v>930</v>
      </c>
      <c r="EC107" s="3">
        <v>-4.6656772999999999E-2</v>
      </c>
      <c r="ED107" s="3">
        <v>0.272822593</v>
      </c>
      <c r="EE107" s="3">
        <v>-1.5021459800000001</v>
      </c>
      <c r="EF107" s="3">
        <v>6.9514619999999999E-2</v>
      </c>
      <c r="EG107" s="3" t="s">
        <v>930</v>
      </c>
      <c r="EH107" s="3">
        <v>-8.7171953999999996E-2</v>
      </c>
      <c r="EI107" s="3">
        <v>-1.064048332</v>
      </c>
      <c r="EJ107" s="3" t="s">
        <v>930</v>
      </c>
      <c r="EK107" s="3" t="s">
        <v>930</v>
      </c>
      <c r="EL107" s="3" t="s">
        <v>930</v>
      </c>
      <c r="EM107" s="3" t="s">
        <v>930</v>
      </c>
      <c r="EN107" s="3">
        <v>-8.4452788000000001E-2</v>
      </c>
      <c r="EO107" s="3" t="s">
        <v>930</v>
      </c>
      <c r="EP107" s="3" t="s">
        <v>930</v>
      </c>
      <c r="EQ107" s="3" t="s">
        <v>930</v>
      </c>
      <c r="ER107" s="3" t="s">
        <v>930</v>
      </c>
      <c r="ES107" s="3" t="s">
        <v>930</v>
      </c>
      <c r="ET107" s="3" t="s">
        <v>930</v>
      </c>
      <c r="EU107" s="3" t="s">
        <v>930</v>
      </c>
      <c r="EV107" s="3" t="s">
        <v>930</v>
      </c>
      <c r="EW107" s="3" t="s">
        <v>930</v>
      </c>
      <c r="EX107" s="3" t="s">
        <v>930</v>
      </c>
      <c r="EY107" s="3" t="s">
        <v>930</v>
      </c>
      <c r="EZ107" s="3">
        <v>0.105542421</v>
      </c>
      <c r="FA107" s="3" t="s">
        <v>930</v>
      </c>
      <c r="FB107" s="3">
        <v>0.248233272</v>
      </c>
      <c r="FC107" s="3">
        <v>-0.249163047</v>
      </c>
      <c r="FD107" s="3" t="s">
        <v>930</v>
      </c>
      <c r="FE107" s="3" t="s">
        <v>930</v>
      </c>
      <c r="FF107" s="3" t="s">
        <v>930</v>
      </c>
      <c r="FG107" s="3" t="s">
        <v>930</v>
      </c>
      <c r="FH107" s="3">
        <v>-0.45655220299999999</v>
      </c>
      <c r="FI107" s="3">
        <v>-0.17153969699999999</v>
      </c>
      <c r="FJ107" s="3" t="s">
        <v>930</v>
      </c>
      <c r="FK107" s="3" t="s">
        <v>930</v>
      </c>
      <c r="FL107" s="3">
        <v>0.44754467599999997</v>
      </c>
      <c r="FM107" s="3" t="s">
        <v>930</v>
      </c>
      <c r="FN107" s="3" t="s">
        <v>930</v>
      </c>
      <c r="FO107" s="3" t="s">
        <v>930</v>
      </c>
      <c r="FP107" s="3" t="s">
        <v>930</v>
      </c>
      <c r="FQ107" s="3" t="s">
        <v>930</v>
      </c>
      <c r="FR107" s="3" t="s">
        <v>930</v>
      </c>
      <c r="FS107" s="3">
        <v>0.25400577699999999</v>
      </c>
      <c r="FT107" s="3" t="s">
        <v>930</v>
      </c>
      <c r="FU107" s="3" t="s">
        <v>930</v>
      </c>
      <c r="FV107" s="3" t="s">
        <v>930</v>
      </c>
      <c r="FW107" s="3" t="s">
        <v>930</v>
      </c>
      <c r="FX107" s="3" t="s">
        <v>930</v>
      </c>
      <c r="FY107" s="3" t="s">
        <v>930</v>
      </c>
      <c r="FZ107" s="3" t="s">
        <v>930</v>
      </c>
      <c r="GA107" s="3" t="s">
        <v>930</v>
      </c>
      <c r="GB107" s="3" t="s">
        <v>930</v>
      </c>
      <c r="GC107" s="3" t="s">
        <v>930</v>
      </c>
      <c r="GD107" s="3">
        <v>-4.1260525999999999E-2</v>
      </c>
      <c r="GE107" s="3">
        <v>-0.124997127</v>
      </c>
      <c r="GF107" s="3">
        <v>0.76051373499999997</v>
      </c>
      <c r="GG107" s="3" t="s">
        <v>930</v>
      </c>
      <c r="GH107" s="3">
        <v>1.378900937</v>
      </c>
      <c r="GI107" s="3" t="s">
        <v>930</v>
      </c>
      <c r="GJ107" s="3">
        <v>0.87073212</v>
      </c>
      <c r="GK107" s="3">
        <v>2.1075136880000001</v>
      </c>
      <c r="GL107" s="3" t="s">
        <v>930</v>
      </c>
      <c r="GM107" s="3" t="s">
        <v>930</v>
      </c>
      <c r="GN107" s="3">
        <v>3.827415E-2</v>
      </c>
      <c r="GO107" s="3" t="s">
        <v>930</v>
      </c>
      <c r="GP107" s="3" t="s">
        <v>930</v>
      </c>
      <c r="GQ107" s="3" t="s">
        <v>930</v>
      </c>
      <c r="GR107" s="3" t="s">
        <v>930</v>
      </c>
      <c r="GS107" s="3" t="s">
        <v>930</v>
      </c>
      <c r="GT107" s="3" t="s">
        <v>930</v>
      </c>
      <c r="GU107" s="3" t="s">
        <v>930</v>
      </c>
      <c r="GV107" s="3" t="s">
        <v>930</v>
      </c>
      <c r="GW107" s="3" t="s">
        <v>930</v>
      </c>
      <c r="GX107" s="3" t="s">
        <v>930</v>
      </c>
      <c r="GY107" s="3">
        <v>3.6898854679999999</v>
      </c>
      <c r="GZ107" s="3">
        <v>0.35367187</v>
      </c>
      <c r="HA107" s="3" t="s">
        <v>930</v>
      </c>
      <c r="HB107" s="3">
        <v>-0.15312646799999999</v>
      </c>
      <c r="HC107" s="3" t="s">
        <v>930</v>
      </c>
      <c r="HD107" s="3" t="s">
        <v>930</v>
      </c>
      <c r="HE107" s="3" t="s">
        <v>930</v>
      </c>
      <c r="HF107" s="3" t="s">
        <v>930</v>
      </c>
      <c r="HG107" s="3" t="s">
        <v>930</v>
      </c>
      <c r="HH107" s="3" t="s">
        <v>930</v>
      </c>
      <c r="HI107" s="3" t="s">
        <v>930</v>
      </c>
      <c r="HJ107" s="3">
        <v>1.5460709E-2</v>
      </c>
      <c r="HK107" s="3" t="s">
        <v>930</v>
      </c>
      <c r="HL107" s="3" t="s">
        <v>930</v>
      </c>
      <c r="HM107" s="3" t="s">
        <v>930</v>
      </c>
      <c r="HN107" s="3" t="s">
        <v>930</v>
      </c>
      <c r="HO107" s="3" t="s">
        <v>930</v>
      </c>
      <c r="HP107" s="3">
        <v>1.0688467850000001</v>
      </c>
      <c r="HQ107" s="3" t="s">
        <v>930</v>
      </c>
      <c r="HR107" s="3" t="s">
        <v>930</v>
      </c>
      <c r="HS107" s="3" t="s">
        <v>930</v>
      </c>
      <c r="HT107" s="3">
        <v>2.8819092000000001E-2</v>
      </c>
      <c r="HU107" s="3" t="s">
        <v>930</v>
      </c>
      <c r="HV107" s="3" t="s">
        <v>930</v>
      </c>
      <c r="HW107" s="3" t="s">
        <v>930</v>
      </c>
      <c r="HX107" s="3" t="s">
        <v>930</v>
      </c>
      <c r="HY107" s="3" t="s">
        <v>930</v>
      </c>
      <c r="HZ107" s="3">
        <v>-0.25286021600000003</v>
      </c>
      <c r="IA107" s="3" t="s">
        <v>930</v>
      </c>
      <c r="IB107" s="3" t="s">
        <v>930</v>
      </c>
      <c r="IC107" s="3">
        <v>-0.332624225</v>
      </c>
      <c r="ID107" s="3" t="s">
        <v>930</v>
      </c>
      <c r="IE107" s="3" t="s">
        <v>930</v>
      </c>
      <c r="IF107" s="3" t="s">
        <v>930</v>
      </c>
      <c r="IG107" s="3" t="s">
        <v>930</v>
      </c>
      <c r="IH107" s="3" t="s">
        <v>930</v>
      </c>
      <c r="II107" s="3" t="s">
        <v>930</v>
      </c>
      <c r="IJ107" s="3" t="s">
        <v>930</v>
      </c>
      <c r="IK107" s="3" t="s">
        <v>930</v>
      </c>
      <c r="IL107" s="3" t="s">
        <v>930</v>
      </c>
      <c r="IM107" s="3">
        <v>-0.90130533800000001</v>
      </c>
      <c r="IN107" s="3">
        <v>-4.8025463999999997E-2</v>
      </c>
      <c r="IO107" s="3" t="s">
        <v>930</v>
      </c>
      <c r="IP107" s="3">
        <v>-0.97918786099999999</v>
      </c>
      <c r="IQ107" s="3" t="s">
        <v>930</v>
      </c>
      <c r="IR107" s="3" t="s">
        <v>930</v>
      </c>
      <c r="IS107" s="3" t="s">
        <v>930</v>
      </c>
      <c r="IT107" s="3">
        <v>3.1619748109999999</v>
      </c>
      <c r="IU107" s="3">
        <v>3.948467183</v>
      </c>
      <c r="IV107" s="3">
        <v>-0.992788063</v>
      </c>
      <c r="IW107" s="3">
        <v>0.212988754</v>
      </c>
      <c r="IX107" s="3" t="s">
        <v>930</v>
      </c>
      <c r="IY107" s="3" t="s">
        <v>930</v>
      </c>
      <c r="IZ107" s="3" t="s">
        <v>930</v>
      </c>
      <c r="JA107" s="3" t="s">
        <v>930</v>
      </c>
      <c r="JB107" s="3" t="s">
        <v>930</v>
      </c>
      <c r="JC107" s="3" t="s">
        <v>930</v>
      </c>
      <c r="JD107" s="3" t="s">
        <v>930</v>
      </c>
      <c r="JE107" s="3" t="s">
        <v>930</v>
      </c>
      <c r="JF107" s="3" t="s">
        <v>930</v>
      </c>
      <c r="JG107" s="3" t="s">
        <v>930</v>
      </c>
      <c r="JH107" s="3" t="s">
        <v>930</v>
      </c>
      <c r="JI107" s="3" t="s">
        <v>930</v>
      </c>
      <c r="JJ107" s="3" t="s">
        <v>930</v>
      </c>
      <c r="JK107" s="3" t="s">
        <v>930</v>
      </c>
      <c r="JL107" s="3" t="s">
        <v>930</v>
      </c>
      <c r="JM107" s="3" t="s">
        <v>930</v>
      </c>
      <c r="JN107" s="3" t="s">
        <v>930</v>
      </c>
      <c r="JO107" s="3" t="s">
        <v>930</v>
      </c>
      <c r="JP107" s="3" t="s">
        <v>930</v>
      </c>
      <c r="JQ107" s="3" t="s">
        <v>930</v>
      </c>
      <c r="JR107" s="3" t="s">
        <v>930</v>
      </c>
      <c r="JS107" s="3" t="s">
        <v>930</v>
      </c>
      <c r="JT107" s="3">
        <v>0.189218197</v>
      </c>
      <c r="JU107" s="3">
        <v>0.164615713</v>
      </c>
      <c r="JV107" s="3" t="s">
        <v>930</v>
      </c>
      <c r="JW107" s="3" t="s">
        <v>930</v>
      </c>
      <c r="JX107" s="3" t="s">
        <v>930</v>
      </c>
      <c r="JY107" s="3" t="s">
        <v>930</v>
      </c>
      <c r="JZ107" s="3">
        <v>0.23344918200000001</v>
      </c>
      <c r="KA107" s="3" t="s">
        <v>930</v>
      </c>
      <c r="KB107" s="3" t="s">
        <v>930</v>
      </c>
      <c r="KC107" s="3">
        <v>2.2791938000000001E-2</v>
      </c>
      <c r="KD107" s="3" t="s">
        <v>930</v>
      </c>
      <c r="KE107" s="3" t="s">
        <v>930</v>
      </c>
      <c r="KF107" s="3" t="s">
        <v>930</v>
      </c>
      <c r="KG107" s="3" t="s">
        <v>930</v>
      </c>
      <c r="KH107" s="3">
        <v>0.37724276000000001</v>
      </c>
      <c r="KI107" s="3">
        <v>0.30182065000000002</v>
      </c>
      <c r="KJ107" s="3" t="s">
        <v>930</v>
      </c>
      <c r="KK107" s="3" t="s">
        <v>930</v>
      </c>
      <c r="KL107" s="3">
        <v>0.116823754</v>
      </c>
      <c r="KM107" s="3" t="s">
        <v>930</v>
      </c>
      <c r="KN107" s="3" t="s">
        <v>930</v>
      </c>
      <c r="KO107" s="3" t="s">
        <v>930</v>
      </c>
      <c r="KP107" s="3" t="s">
        <v>930</v>
      </c>
      <c r="KQ107" s="3" t="s">
        <v>930</v>
      </c>
      <c r="KR107" s="3" t="s">
        <v>930</v>
      </c>
      <c r="KS107" s="3" t="s">
        <v>930</v>
      </c>
      <c r="KT107" s="3" t="s">
        <v>930</v>
      </c>
      <c r="KU107" s="3">
        <v>-0.69354552599999997</v>
      </c>
      <c r="KV107" s="3" t="s">
        <v>930</v>
      </c>
      <c r="KW107" s="3" t="s">
        <v>930</v>
      </c>
      <c r="KX107" s="3" t="s">
        <v>930</v>
      </c>
      <c r="KY107" s="3" t="s">
        <v>930</v>
      </c>
      <c r="KZ107" s="3" t="s">
        <v>930</v>
      </c>
      <c r="LA107" s="3">
        <v>0.40147724099999998</v>
      </c>
      <c r="LB107" s="3" t="s">
        <v>930</v>
      </c>
      <c r="LC107" s="3" t="s">
        <v>930</v>
      </c>
      <c r="LD107" s="3">
        <v>-0.42393402800000002</v>
      </c>
      <c r="LE107" s="3" t="s">
        <v>930</v>
      </c>
      <c r="LF107" s="3" t="s">
        <v>930</v>
      </c>
      <c r="LG107" s="3" t="s">
        <v>930</v>
      </c>
      <c r="LH107" s="3" t="s">
        <v>930</v>
      </c>
      <c r="LI107" s="3" t="s">
        <v>930</v>
      </c>
      <c r="LJ107" s="3" t="s">
        <v>930</v>
      </c>
      <c r="LK107" s="3">
        <v>-0.162263397</v>
      </c>
      <c r="LL107" s="3" t="s">
        <v>930</v>
      </c>
      <c r="LM107" s="3" t="s">
        <v>930</v>
      </c>
      <c r="LN107" s="3" t="s">
        <v>930</v>
      </c>
      <c r="LO107" s="3" t="s">
        <v>930</v>
      </c>
      <c r="LP107" s="3" t="s">
        <v>930</v>
      </c>
      <c r="LQ107" s="3" t="s">
        <v>930</v>
      </c>
      <c r="LR107" s="3">
        <v>-1.9001771000000001E-2</v>
      </c>
      <c r="LS107" s="3">
        <v>-0.33460015799999998</v>
      </c>
      <c r="LT107" s="3">
        <v>-0.53838996900000002</v>
      </c>
      <c r="LU107" s="3" t="s">
        <v>930</v>
      </c>
      <c r="LV107" s="3">
        <v>0.51973804099999998</v>
      </c>
      <c r="LW107" s="3" t="s">
        <v>930</v>
      </c>
      <c r="LX107" s="3" t="s">
        <v>930</v>
      </c>
      <c r="LY107" s="3" t="s">
        <v>930</v>
      </c>
      <c r="LZ107" s="3" t="s">
        <v>930</v>
      </c>
      <c r="MA107" s="3" t="s">
        <v>930</v>
      </c>
      <c r="MB107" s="3" t="s">
        <v>930</v>
      </c>
      <c r="MC107" s="3">
        <v>7.8204373999999993E-2</v>
      </c>
      <c r="MD107" s="3" t="s">
        <v>930</v>
      </c>
      <c r="ME107" s="3" t="s">
        <v>930</v>
      </c>
      <c r="MF107" s="3" t="s">
        <v>930</v>
      </c>
      <c r="MG107" s="3">
        <v>0.43121011599999998</v>
      </c>
      <c r="MH107" s="3" t="s">
        <v>930</v>
      </c>
      <c r="MI107" s="3">
        <v>-0.87052429499999995</v>
      </c>
      <c r="MJ107" s="3">
        <v>-0.22136720400000001</v>
      </c>
      <c r="MK107" s="3">
        <v>-0.57198049100000004</v>
      </c>
      <c r="ML107" s="3" t="s">
        <v>930</v>
      </c>
      <c r="MM107" s="3" t="s">
        <v>930</v>
      </c>
      <c r="MN107" s="3" t="s">
        <v>930</v>
      </c>
      <c r="MO107" s="3" t="s">
        <v>930</v>
      </c>
      <c r="MP107" s="3" t="s">
        <v>930</v>
      </c>
      <c r="MQ107" s="3">
        <v>-0.31724503599999998</v>
      </c>
      <c r="MR107" s="3">
        <v>-0.20287580999999999</v>
      </c>
      <c r="MS107" s="3">
        <v>-0.15244513300000001</v>
      </c>
      <c r="MT107" s="3" t="s">
        <v>930</v>
      </c>
      <c r="MU107" s="3">
        <v>-0.102104578</v>
      </c>
      <c r="MV107" s="3" t="s">
        <v>930</v>
      </c>
      <c r="MW107" s="3" t="s">
        <v>930</v>
      </c>
      <c r="MX107" s="3">
        <v>0.25706679999999998</v>
      </c>
      <c r="MY107" s="3" t="s">
        <v>930</v>
      </c>
      <c r="MZ107" s="3">
        <v>-0.398068533</v>
      </c>
      <c r="NA107" s="3" t="s">
        <v>930</v>
      </c>
      <c r="NB107" s="3">
        <v>-0.31692048499999997</v>
      </c>
      <c r="NC107" s="3" t="s">
        <v>930</v>
      </c>
      <c r="ND107" s="3" t="s">
        <v>930</v>
      </c>
      <c r="NE107" s="3" t="s">
        <v>930</v>
      </c>
      <c r="NF107" s="3">
        <v>-0.122460215</v>
      </c>
      <c r="NG107" s="3" t="s">
        <v>930</v>
      </c>
      <c r="NH107" s="3">
        <v>-0.319243422</v>
      </c>
      <c r="NI107" s="3" t="s">
        <v>930</v>
      </c>
      <c r="NJ107" s="3" t="s">
        <v>930</v>
      </c>
      <c r="NK107" s="3">
        <v>0.51305905299999999</v>
      </c>
      <c r="NL107" s="3" t="s">
        <v>930</v>
      </c>
      <c r="NM107" s="3" t="s">
        <v>930</v>
      </c>
      <c r="NN107" s="3" t="s">
        <v>930</v>
      </c>
      <c r="NO107" s="3" t="s">
        <v>930</v>
      </c>
      <c r="NP107" s="3" t="s">
        <v>930</v>
      </c>
      <c r="NQ107" s="3" t="s">
        <v>930</v>
      </c>
      <c r="NR107" s="3" t="s">
        <v>930</v>
      </c>
      <c r="NS107" s="3">
        <v>-7.3785750999999997E-2</v>
      </c>
      <c r="NT107" s="3" t="s">
        <v>930</v>
      </c>
      <c r="NU107" s="3" t="s">
        <v>930</v>
      </c>
      <c r="NV107" s="3" t="s">
        <v>930</v>
      </c>
      <c r="NW107" s="3" t="s">
        <v>930</v>
      </c>
      <c r="NX107" s="3">
        <v>-0.135425613</v>
      </c>
      <c r="NY107" s="3" t="s">
        <v>930</v>
      </c>
      <c r="NZ107" s="3">
        <v>-0.16690334300000001</v>
      </c>
      <c r="OA107" s="3">
        <v>-0.58106208100000001</v>
      </c>
      <c r="OB107" s="3" t="s">
        <v>930</v>
      </c>
      <c r="OC107" s="3" t="s">
        <v>930</v>
      </c>
      <c r="OD107" s="3" t="s">
        <v>930</v>
      </c>
      <c r="OE107" s="3" t="s">
        <v>930</v>
      </c>
      <c r="OF107" s="3" t="s">
        <v>930</v>
      </c>
      <c r="OG107" s="3" t="s">
        <v>930</v>
      </c>
      <c r="OH107" s="3" t="s">
        <v>930</v>
      </c>
      <c r="OI107" s="3" t="s">
        <v>930</v>
      </c>
      <c r="OJ107" s="3" t="s">
        <v>930</v>
      </c>
      <c r="OK107" s="3" t="s">
        <v>930</v>
      </c>
      <c r="OL107" s="3" t="s">
        <v>930</v>
      </c>
      <c r="OM107" s="3" t="s">
        <v>930</v>
      </c>
      <c r="ON107" s="3">
        <v>-3.8274479999999998E-3</v>
      </c>
      <c r="OO107" s="3" t="s">
        <v>930</v>
      </c>
      <c r="OP107" s="3" t="s">
        <v>930</v>
      </c>
      <c r="OQ107" s="3" t="s">
        <v>930</v>
      </c>
      <c r="OR107" s="3">
        <v>0.14433541699999999</v>
      </c>
      <c r="OS107" s="3" t="s">
        <v>930</v>
      </c>
      <c r="OT107" s="3" t="s">
        <v>930</v>
      </c>
      <c r="OU107" s="3">
        <v>-0.24286094799999999</v>
      </c>
      <c r="OV107" s="3">
        <v>-0.32160893000000002</v>
      </c>
      <c r="OW107" s="3" t="s">
        <v>930</v>
      </c>
      <c r="OX107" s="3" t="s">
        <v>930</v>
      </c>
      <c r="OY107" s="3" t="s">
        <v>930</v>
      </c>
      <c r="OZ107" s="3" t="s">
        <v>930</v>
      </c>
      <c r="PA107" s="3" t="s">
        <v>930</v>
      </c>
      <c r="PB107" s="3" t="s">
        <v>930</v>
      </c>
      <c r="PC107" s="3" t="s">
        <v>930</v>
      </c>
      <c r="PD107" s="3" t="s">
        <v>930</v>
      </c>
      <c r="PE107" s="3" t="s">
        <v>930</v>
      </c>
      <c r="PF107" s="3" t="s">
        <v>930</v>
      </c>
      <c r="PG107" s="3">
        <v>2.2136659999999999E-2</v>
      </c>
      <c r="PH107" s="3" t="s">
        <v>930</v>
      </c>
      <c r="PI107" s="3">
        <v>-0.114692553</v>
      </c>
      <c r="PJ107" s="3" t="s">
        <v>930</v>
      </c>
      <c r="PK107" s="3" t="s">
        <v>930</v>
      </c>
      <c r="PL107" s="3" t="s">
        <v>930</v>
      </c>
      <c r="PM107" s="3" t="s">
        <v>930</v>
      </c>
      <c r="PN107" s="3" t="s">
        <v>930</v>
      </c>
      <c r="PO107" s="3">
        <v>0.73908399599999997</v>
      </c>
      <c r="PP107" s="3">
        <v>0.28801393199999997</v>
      </c>
      <c r="PQ107" s="3" t="s">
        <v>930</v>
      </c>
      <c r="PR107" s="3" t="s">
        <v>930</v>
      </c>
      <c r="PS107" s="3" t="s">
        <v>930</v>
      </c>
      <c r="PT107" s="3" t="s">
        <v>930</v>
      </c>
      <c r="PU107" s="3">
        <v>-0.23978998300000001</v>
      </c>
      <c r="PV107" s="3">
        <v>-2.7675312000000001E-2</v>
      </c>
      <c r="PW107" s="3">
        <v>-1.5981890000000001E-3</v>
      </c>
      <c r="PX107" s="3">
        <v>-0.20723295999999999</v>
      </c>
      <c r="PY107" s="3" t="s">
        <v>930</v>
      </c>
      <c r="PZ107" s="3" t="s">
        <v>930</v>
      </c>
      <c r="QA107" s="3">
        <v>0.394818273</v>
      </c>
      <c r="QB107" s="3">
        <v>0.27580251500000003</v>
      </c>
      <c r="QC107" s="3" t="s">
        <v>930</v>
      </c>
      <c r="QD107" s="3" t="s">
        <v>930</v>
      </c>
      <c r="QE107" s="3" t="s">
        <v>930</v>
      </c>
      <c r="QF107" s="3" t="s">
        <v>930</v>
      </c>
      <c r="QG107" s="3" t="s">
        <v>930</v>
      </c>
      <c r="QH107" s="3" t="s">
        <v>930</v>
      </c>
      <c r="QI107" s="3" t="s">
        <v>930</v>
      </c>
      <c r="QJ107" s="3" t="s">
        <v>930</v>
      </c>
      <c r="QK107" s="3" t="s">
        <v>930</v>
      </c>
      <c r="QL107" s="3" t="s">
        <v>930</v>
      </c>
      <c r="QM107" s="3" t="s">
        <v>930</v>
      </c>
      <c r="QN107" s="3">
        <v>0.57402179900000005</v>
      </c>
      <c r="QO107" s="3" t="s">
        <v>930</v>
      </c>
      <c r="QP107" s="3">
        <v>0.35552771399999999</v>
      </c>
      <c r="QQ107" s="3" t="s">
        <v>930</v>
      </c>
      <c r="QR107" s="3" t="s">
        <v>930</v>
      </c>
      <c r="QS107" s="3" t="s">
        <v>930</v>
      </c>
      <c r="QT107" s="3" t="s">
        <v>930</v>
      </c>
      <c r="QU107" s="3">
        <v>0.72182377200000003</v>
      </c>
      <c r="QV107" s="3" t="s">
        <v>930</v>
      </c>
      <c r="QW107" s="3" t="s">
        <v>930</v>
      </c>
      <c r="QX107" s="3" t="s">
        <v>930</v>
      </c>
      <c r="QY107" s="3">
        <v>0.15373899699999999</v>
      </c>
      <c r="QZ107" s="3">
        <v>-0.141386078</v>
      </c>
      <c r="RA107" s="3">
        <v>0.25085312100000001</v>
      </c>
      <c r="RB107" s="3" t="s">
        <v>930</v>
      </c>
      <c r="RC107" s="3">
        <v>4.6708645E-2</v>
      </c>
      <c r="RD107" s="3" t="s">
        <v>930</v>
      </c>
      <c r="RE107" s="3">
        <v>-0.26296447899999997</v>
      </c>
      <c r="RF107" s="3" t="s">
        <v>930</v>
      </c>
      <c r="RG107" s="3" t="s">
        <v>930</v>
      </c>
      <c r="RH107" s="3" t="s">
        <v>930</v>
      </c>
      <c r="RI107" s="3" t="s">
        <v>930</v>
      </c>
      <c r="RJ107" s="3" t="s">
        <v>930</v>
      </c>
      <c r="RK107" s="3" t="s">
        <v>930</v>
      </c>
      <c r="RL107" s="3">
        <v>0.29659961000000001</v>
      </c>
      <c r="RM107" s="3">
        <v>2.1368945429999999</v>
      </c>
      <c r="RN107" s="3">
        <v>4.5646781999999997E-2</v>
      </c>
      <c r="RO107" s="3" t="s">
        <v>930</v>
      </c>
      <c r="RP107" s="3" t="s">
        <v>930</v>
      </c>
      <c r="RQ107" s="3">
        <v>1.3702735500000001</v>
      </c>
      <c r="RR107" s="3" t="s">
        <v>930</v>
      </c>
      <c r="RS107" s="3" t="s">
        <v>930</v>
      </c>
      <c r="RT107" s="3">
        <v>-0.48987318499999999</v>
      </c>
      <c r="RU107" s="3" t="s">
        <v>930</v>
      </c>
      <c r="RV107" s="3">
        <v>-0.29938104199999999</v>
      </c>
      <c r="RW107" s="3">
        <v>0.91261217400000005</v>
      </c>
      <c r="RX107" s="3" t="s">
        <v>930</v>
      </c>
      <c r="RY107" s="3">
        <v>-0.200375468</v>
      </c>
      <c r="RZ107" s="3" t="s">
        <v>930</v>
      </c>
      <c r="SA107" s="3">
        <v>-0.255702453</v>
      </c>
      <c r="SB107" s="3" t="s">
        <v>930</v>
      </c>
      <c r="SC107" s="3" t="s">
        <v>930</v>
      </c>
      <c r="SD107" s="3" t="s">
        <v>930</v>
      </c>
      <c r="SE107" s="3" t="s">
        <v>930</v>
      </c>
      <c r="SF107" s="3" t="s">
        <v>930</v>
      </c>
      <c r="SG107" s="3" t="s">
        <v>930</v>
      </c>
      <c r="SH107" s="3" t="s">
        <v>930</v>
      </c>
      <c r="SI107" s="3" t="s">
        <v>930</v>
      </c>
      <c r="SJ107" s="3" t="s">
        <v>930</v>
      </c>
      <c r="SK107" s="3" t="s">
        <v>930</v>
      </c>
      <c r="SL107" s="3" t="s">
        <v>930</v>
      </c>
      <c r="SM107" s="3" t="s">
        <v>930</v>
      </c>
      <c r="SN107" s="3" t="s">
        <v>930</v>
      </c>
      <c r="SO107" s="3" t="s">
        <v>930</v>
      </c>
      <c r="SP107" s="3">
        <v>0.53689914800000005</v>
      </c>
      <c r="SQ107" s="3" t="s">
        <v>930</v>
      </c>
      <c r="SR107" s="3" t="s">
        <v>930</v>
      </c>
      <c r="SS107" s="3" t="s">
        <v>930</v>
      </c>
      <c r="ST107" s="3" t="s">
        <v>930</v>
      </c>
      <c r="SU107" s="3" t="s">
        <v>930</v>
      </c>
      <c r="SV107" s="3" t="s">
        <v>930</v>
      </c>
      <c r="SW107" s="3" t="s">
        <v>930</v>
      </c>
      <c r="SX107" s="3" t="s">
        <v>930</v>
      </c>
      <c r="SY107" s="3" t="s">
        <v>930</v>
      </c>
      <c r="SZ107" s="3" t="s">
        <v>930</v>
      </c>
      <c r="TA107" s="3" t="s">
        <v>930</v>
      </c>
      <c r="TB107" s="3" t="s">
        <v>930</v>
      </c>
      <c r="TC107" s="3">
        <v>7.8480548999999997E-2</v>
      </c>
      <c r="TD107" s="3" t="s">
        <v>930</v>
      </c>
      <c r="TE107" s="3" t="s">
        <v>930</v>
      </c>
      <c r="TF107" s="3">
        <v>-0.53340983600000003</v>
      </c>
      <c r="TG107" s="3" t="s">
        <v>930</v>
      </c>
      <c r="TH107" s="3" t="s">
        <v>930</v>
      </c>
      <c r="TI107" s="3" t="s">
        <v>930</v>
      </c>
      <c r="TJ107" s="3" t="s">
        <v>930</v>
      </c>
      <c r="TK107" s="3" t="s">
        <v>930</v>
      </c>
      <c r="TL107" s="3" t="s">
        <v>930</v>
      </c>
      <c r="TM107" s="3" t="s">
        <v>930</v>
      </c>
      <c r="TN107" s="3">
        <v>0.14863336699999999</v>
      </c>
      <c r="TO107" s="3" t="s">
        <v>930</v>
      </c>
      <c r="TP107" s="3" t="s">
        <v>930</v>
      </c>
      <c r="TQ107" s="3" t="s">
        <v>930</v>
      </c>
      <c r="TR107" s="3" t="s">
        <v>930</v>
      </c>
      <c r="TS107" s="3">
        <v>0.104389133</v>
      </c>
      <c r="TT107" s="3" t="s">
        <v>930</v>
      </c>
      <c r="TU107" s="3">
        <v>-0.143213391</v>
      </c>
      <c r="TV107" s="3">
        <v>2.0494584E-2</v>
      </c>
      <c r="TW107" s="3">
        <v>0.36111804400000003</v>
      </c>
      <c r="TX107" s="3">
        <v>0.12728150599999999</v>
      </c>
      <c r="TY107" s="3" t="s">
        <v>930</v>
      </c>
      <c r="TZ107" s="3" t="s">
        <v>930</v>
      </c>
      <c r="UA107" s="3" t="s">
        <v>930</v>
      </c>
      <c r="UB107" s="3">
        <v>0.20815341400000001</v>
      </c>
      <c r="UC107" s="3">
        <v>3.4465869000000003E-2</v>
      </c>
      <c r="UD107" s="3" t="s">
        <v>930</v>
      </c>
      <c r="UE107" s="3" t="s">
        <v>930</v>
      </c>
      <c r="UF107" s="3" t="s">
        <v>930</v>
      </c>
      <c r="UG107" s="3">
        <v>0.193375617</v>
      </c>
      <c r="UH107" s="3">
        <v>0.26136562499999999</v>
      </c>
      <c r="UI107" s="3">
        <v>0.76244372999999999</v>
      </c>
      <c r="UJ107" s="3" t="s">
        <v>930</v>
      </c>
      <c r="UK107" s="3" t="s">
        <v>930</v>
      </c>
      <c r="UL107" s="3" t="s">
        <v>930</v>
      </c>
    </row>
    <row r="108" spans="1:558">
      <c r="A108" s="2" t="s">
        <v>348</v>
      </c>
      <c r="B108" s="3" t="s">
        <v>234</v>
      </c>
      <c r="C108" s="3" t="s">
        <v>224</v>
      </c>
      <c r="D108" s="3" t="s">
        <v>230</v>
      </c>
      <c r="E108" s="3" t="s">
        <v>225</v>
      </c>
      <c r="F108" s="3" t="s">
        <v>229</v>
      </c>
      <c r="G108" s="3" t="s">
        <v>311</v>
      </c>
      <c r="H108" s="3" t="s">
        <v>315</v>
      </c>
      <c r="I108" s="2" t="s">
        <v>348</v>
      </c>
      <c r="J108" s="3" t="s">
        <v>930</v>
      </c>
      <c r="K108" s="3">
        <v>-5.0365289999999997E-3</v>
      </c>
      <c r="L108" s="3" t="s">
        <v>930</v>
      </c>
      <c r="M108" s="3" t="s">
        <v>930</v>
      </c>
      <c r="N108" s="3" t="s">
        <v>930</v>
      </c>
      <c r="O108" s="3">
        <v>-0.53126242899999998</v>
      </c>
      <c r="P108" s="3">
        <v>-9.4463832999999997E-2</v>
      </c>
      <c r="Q108" s="3" t="s">
        <v>930</v>
      </c>
      <c r="R108" s="3" t="s">
        <v>930</v>
      </c>
      <c r="S108" s="3" t="s">
        <v>930</v>
      </c>
      <c r="T108" s="3" t="s">
        <v>930</v>
      </c>
      <c r="U108" s="3">
        <v>1.351524116</v>
      </c>
      <c r="V108" s="3">
        <v>0.64320558299999997</v>
      </c>
      <c r="W108" s="3" t="s">
        <v>930</v>
      </c>
      <c r="X108" s="3" t="s">
        <v>930</v>
      </c>
      <c r="Y108" s="3">
        <v>0.16132575299999999</v>
      </c>
      <c r="Z108" s="3">
        <v>-0.175527549</v>
      </c>
      <c r="AA108" s="3">
        <v>-0.74410547400000004</v>
      </c>
      <c r="AB108" s="3">
        <v>-0.163036927</v>
      </c>
      <c r="AC108" s="3" t="s">
        <v>930</v>
      </c>
      <c r="AD108" s="3">
        <v>0.13280389100000001</v>
      </c>
      <c r="AE108" s="3" t="s">
        <v>930</v>
      </c>
      <c r="AF108" s="3">
        <v>0.426550755</v>
      </c>
      <c r="AG108" s="3">
        <v>-1.583787125</v>
      </c>
      <c r="AH108" s="3" t="s">
        <v>930</v>
      </c>
      <c r="AI108" s="3">
        <v>1.765174187</v>
      </c>
      <c r="AJ108" s="3" t="s">
        <v>930</v>
      </c>
      <c r="AK108" s="3" t="s">
        <v>930</v>
      </c>
      <c r="AL108" s="3">
        <v>-0.19111288800000001</v>
      </c>
      <c r="AM108" s="3" t="s">
        <v>930</v>
      </c>
      <c r="AN108" s="3" t="s">
        <v>930</v>
      </c>
      <c r="AO108" s="3" t="s">
        <v>930</v>
      </c>
      <c r="AP108" s="3" t="s">
        <v>930</v>
      </c>
      <c r="AQ108" s="3" t="s">
        <v>930</v>
      </c>
      <c r="AR108" s="3" t="s">
        <v>930</v>
      </c>
      <c r="AS108" s="3" t="s">
        <v>930</v>
      </c>
      <c r="AT108" s="3" t="s">
        <v>930</v>
      </c>
      <c r="AU108" s="3" t="s">
        <v>930</v>
      </c>
      <c r="AV108" s="3" t="s">
        <v>930</v>
      </c>
      <c r="AW108" s="3" t="s">
        <v>930</v>
      </c>
      <c r="AX108" s="3" t="s">
        <v>930</v>
      </c>
      <c r="AY108" s="3" t="s">
        <v>930</v>
      </c>
      <c r="AZ108" s="3" t="s">
        <v>930</v>
      </c>
      <c r="BA108" s="3" t="s">
        <v>930</v>
      </c>
      <c r="BB108" s="3" t="s">
        <v>930</v>
      </c>
      <c r="BC108" s="3" t="s">
        <v>930</v>
      </c>
      <c r="BD108" s="3" t="s">
        <v>930</v>
      </c>
      <c r="BE108" s="3" t="s">
        <v>930</v>
      </c>
      <c r="BF108" s="3" t="s">
        <v>930</v>
      </c>
      <c r="BG108" s="3" t="s">
        <v>930</v>
      </c>
      <c r="BH108" s="3" t="s">
        <v>930</v>
      </c>
      <c r="BI108" s="3" t="s">
        <v>930</v>
      </c>
      <c r="BJ108" s="3" t="s">
        <v>930</v>
      </c>
      <c r="BK108" s="3" t="s">
        <v>930</v>
      </c>
      <c r="BL108" s="3" t="s">
        <v>930</v>
      </c>
      <c r="BM108" s="3" t="s">
        <v>930</v>
      </c>
      <c r="BN108" s="3">
        <v>-0.15524360000000001</v>
      </c>
      <c r="BO108" s="3" t="s">
        <v>930</v>
      </c>
      <c r="BP108" s="3">
        <v>-5.7547257999999997E-2</v>
      </c>
      <c r="BQ108" s="3">
        <v>-0.127528898</v>
      </c>
      <c r="BR108" s="3" t="s">
        <v>930</v>
      </c>
      <c r="BS108" s="3" t="s">
        <v>930</v>
      </c>
      <c r="BT108" s="3">
        <v>-0.34053420699999998</v>
      </c>
      <c r="BU108" s="3">
        <v>5.1349080999999998E-2</v>
      </c>
      <c r="BV108" s="3" t="s">
        <v>930</v>
      </c>
      <c r="BW108" s="3">
        <v>-1.7324359000000001E-2</v>
      </c>
      <c r="BX108" s="3" t="s">
        <v>930</v>
      </c>
      <c r="BY108" s="3" t="s">
        <v>930</v>
      </c>
      <c r="BZ108" s="3" t="s">
        <v>930</v>
      </c>
      <c r="CA108" s="3">
        <v>-0.11888169899999999</v>
      </c>
      <c r="CB108" s="3">
        <v>-0.83383964499999996</v>
      </c>
      <c r="CC108" s="3" t="s">
        <v>930</v>
      </c>
      <c r="CD108" s="3" t="s">
        <v>930</v>
      </c>
      <c r="CE108" s="3" t="s">
        <v>930</v>
      </c>
      <c r="CF108" s="3" t="s">
        <v>930</v>
      </c>
      <c r="CG108" s="3" t="s">
        <v>930</v>
      </c>
      <c r="CH108" s="3" t="s">
        <v>930</v>
      </c>
      <c r="CI108" s="3" t="s">
        <v>930</v>
      </c>
      <c r="CJ108" s="3" t="s">
        <v>930</v>
      </c>
      <c r="CK108" s="3" t="s">
        <v>930</v>
      </c>
      <c r="CL108" s="3" t="s">
        <v>930</v>
      </c>
      <c r="CM108" s="3" t="s">
        <v>930</v>
      </c>
      <c r="CN108" s="3" t="s">
        <v>930</v>
      </c>
      <c r="CO108" s="3" t="s">
        <v>930</v>
      </c>
      <c r="CP108" s="3" t="s">
        <v>930</v>
      </c>
      <c r="CQ108" s="3" t="s">
        <v>930</v>
      </c>
      <c r="CR108" s="3">
        <v>-7.3838664999999998E-2</v>
      </c>
      <c r="CS108" s="3" t="s">
        <v>930</v>
      </c>
      <c r="CT108" s="3">
        <v>0.23201973300000001</v>
      </c>
      <c r="CU108" s="3">
        <v>0.27627070500000001</v>
      </c>
      <c r="CV108" s="3" t="s">
        <v>930</v>
      </c>
      <c r="CW108" s="3" t="s">
        <v>930</v>
      </c>
      <c r="CX108" s="3">
        <v>-3.8340852000000002E-2</v>
      </c>
      <c r="CY108" s="3">
        <v>1.9776536149999999</v>
      </c>
      <c r="CZ108" s="3" t="s">
        <v>930</v>
      </c>
      <c r="DA108" s="3" t="s">
        <v>930</v>
      </c>
      <c r="DB108" s="3" t="s">
        <v>930</v>
      </c>
      <c r="DC108" s="3" t="s">
        <v>930</v>
      </c>
      <c r="DD108" s="3" t="s">
        <v>930</v>
      </c>
      <c r="DE108" s="3" t="s">
        <v>930</v>
      </c>
      <c r="DF108" s="3">
        <v>8.8338231000000003E-2</v>
      </c>
      <c r="DG108" s="3" t="s">
        <v>930</v>
      </c>
      <c r="DH108" s="3" t="s">
        <v>930</v>
      </c>
      <c r="DI108" s="3" t="s">
        <v>930</v>
      </c>
      <c r="DJ108" s="3" t="s">
        <v>930</v>
      </c>
      <c r="DK108" s="3" t="s">
        <v>930</v>
      </c>
      <c r="DL108" s="3" t="s">
        <v>930</v>
      </c>
      <c r="DM108" s="3" t="s">
        <v>930</v>
      </c>
      <c r="DN108" s="3" t="s">
        <v>930</v>
      </c>
      <c r="DO108" s="3">
        <v>1.309855856</v>
      </c>
      <c r="DP108" s="3" t="s">
        <v>930</v>
      </c>
      <c r="DQ108" s="3" t="s">
        <v>930</v>
      </c>
      <c r="DR108" s="3" t="s">
        <v>930</v>
      </c>
      <c r="DS108" s="3" t="s">
        <v>930</v>
      </c>
      <c r="DT108" s="3">
        <v>-0.197895496</v>
      </c>
      <c r="DU108" s="3" t="s">
        <v>930</v>
      </c>
      <c r="DV108" s="3" t="s">
        <v>930</v>
      </c>
      <c r="DW108" s="3">
        <v>-0.235207951</v>
      </c>
      <c r="DX108" s="3">
        <v>-0.56870706900000001</v>
      </c>
      <c r="DY108" s="3">
        <v>-0.203231418</v>
      </c>
      <c r="DZ108" s="3">
        <v>-0.122544864</v>
      </c>
      <c r="EA108" s="3" t="s">
        <v>930</v>
      </c>
      <c r="EB108" s="3" t="s">
        <v>930</v>
      </c>
      <c r="EC108" s="3">
        <v>2.0847428000000001E-2</v>
      </c>
      <c r="ED108" s="3">
        <v>0.29792527200000002</v>
      </c>
      <c r="EE108" s="3">
        <v>-1.3848354199999999</v>
      </c>
      <c r="EF108" s="3">
        <v>2.5308982000000001E-2</v>
      </c>
      <c r="EG108" s="3" t="s">
        <v>930</v>
      </c>
      <c r="EH108" s="3">
        <v>-2.6979132999999999E-2</v>
      </c>
      <c r="EI108" s="3">
        <v>-1.0279189529999999</v>
      </c>
      <c r="EJ108" s="3" t="s">
        <v>930</v>
      </c>
      <c r="EK108" s="3" t="s">
        <v>930</v>
      </c>
      <c r="EL108" s="3" t="s">
        <v>930</v>
      </c>
      <c r="EM108" s="3" t="s">
        <v>930</v>
      </c>
      <c r="EN108" s="3">
        <v>-0.208271446</v>
      </c>
      <c r="EO108" s="3" t="s">
        <v>930</v>
      </c>
      <c r="EP108" s="3" t="s">
        <v>930</v>
      </c>
      <c r="EQ108" s="3" t="s">
        <v>930</v>
      </c>
      <c r="ER108" s="3" t="s">
        <v>930</v>
      </c>
      <c r="ES108" s="3" t="s">
        <v>930</v>
      </c>
      <c r="ET108" s="3" t="s">
        <v>930</v>
      </c>
      <c r="EU108" s="3" t="s">
        <v>930</v>
      </c>
      <c r="EV108" s="3" t="s">
        <v>930</v>
      </c>
      <c r="EW108" s="3" t="s">
        <v>930</v>
      </c>
      <c r="EX108" s="3" t="s">
        <v>930</v>
      </c>
      <c r="EY108" s="3" t="s">
        <v>930</v>
      </c>
      <c r="EZ108" s="3">
        <v>0.100144398</v>
      </c>
      <c r="FA108" s="3" t="s">
        <v>930</v>
      </c>
      <c r="FB108" s="3">
        <v>0.23123908200000001</v>
      </c>
      <c r="FC108" s="3">
        <v>-0.22123513</v>
      </c>
      <c r="FD108" s="3" t="s">
        <v>930</v>
      </c>
      <c r="FE108" s="3" t="s">
        <v>930</v>
      </c>
      <c r="FF108" s="3" t="s">
        <v>930</v>
      </c>
      <c r="FG108" s="3" t="s">
        <v>930</v>
      </c>
      <c r="FH108" s="3">
        <v>-0.52153881499999999</v>
      </c>
      <c r="FI108" s="3">
        <v>-9.7121458999999993E-2</v>
      </c>
      <c r="FJ108" s="3" t="s">
        <v>930</v>
      </c>
      <c r="FK108" s="3" t="s">
        <v>930</v>
      </c>
      <c r="FL108" s="3">
        <v>0.375550308</v>
      </c>
      <c r="FM108" s="3" t="s">
        <v>930</v>
      </c>
      <c r="FN108" s="3" t="s">
        <v>930</v>
      </c>
      <c r="FO108" s="3" t="s">
        <v>930</v>
      </c>
      <c r="FP108" s="3" t="s">
        <v>930</v>
      </c>
      <c r="FQ108" s="3" t="s">
        <v>930</v>
      </c>
      <c r="FR108" s="3" t="s">
        <v>930</v>
      </c>
      <c r="FS108" s="3">
        <v>0.315577047</v>
      </c>
      <c r="FT108" s="3" t="s">
        <v>930</v>
      </c>
      <c r="FU108" s="3" t="s">
        <v>930</v>
      </c>
      <c r="FV108" s="3" t="s">
        <v>930</v>
      </c>
      <c r="FW108" s="3" t="s">
        <v>930</v>
      </c>
      <c r="FX108" s="3" t="s">
        <v>930</v>
      </c>
      <c r="FY108" s="3" t="s">
        <v>930</v>
      </c>
      <c r="FZ108" s="3" t="s">
        <v>930</v>
      </c>
      <c r="GA108" s="3" t="s">
        <v>930</v>
      </c>
      <c r="GB108" s="3" t="s">
        <v>930</v>
      </c>
      <c r="GC108" s="3" t="s">
        <v>930</v>
      </c>
      <c r="GD108" s="3">
        <v>0.12273769700000001</v>
      </c>
      <c r="GE108" s="3">
        <v>-0.19678122100000001</v>
      </c>
      <c r="GF108" s="3">
        <v>0.71687643899999998</v>
      </c>
      <c r="GG108" s="3" t="s">
        <v>930</v>
      </c>
      <c r="GH108" s="3">
        <v>1.467124257</v>
      </c>
      <c r="GI108" s="3" t="s">
        <v>930</v>
      </c>
      <c r="GJ108" s="3">
        <v>0.99916552800000002</v>
      </c>
      <c r="GK108" s="3">
        <v>2.3509908340000001</v>
      </c>
      <c r="GL108" s="3" t="s">
        <v>930</v>
      </c>
      <c r="GM108" s="3" t="s">
        <v>930</v>
      </c>
      <c r="GN108" s="3">
        <v>-6.8262219999999998E-3</v>
      </c>
      <c r="GO108" s="3" t="s">
        <v>930</v>
      </c>
      <c r="GP108" s="3" t="s">
        <v>930</v>
      </c>
      <c r="GQ108" s="3" t="s">
        <v>930</v>
      </c>
      <c r="GR108" s="3" t="s">
        <v>930</v>
      </c>
      <c r="GS108" s="3" t="s">
        <v>930</v>
      </c>
      <c r="GT108" s="3" t="s">
        <v>930</v>
      </c>
      <c r="GU108" s="3" t="s">
        <v>930</v>
      </c>
      <c r="GV108" s="3" t="s">
        <v>930</v>
      </c>
      <c r="GW108" s="3" t="s">
        <v>930</v>
      </c>
      <c r="GX108" s="3" t="s">
        <v>930</v>
      </c>
      <c r="GY108" s="3">
        <v>3.8026596019999999</v>
      </c>
      <c r="GZ108" s="3">
        <v>0.32005390900000003</v>
      </c>
      <c r="HA108" s="3" t="s">
        <v>930</v>
      </c>
      <c r="HB108" s="3">
        <v>-6.9057299999999999E-4</v>
      </c>
      <c r="HC108" s="3" t="s">
        <v>930</v>
      </c>
      <c r="HD108" s="3" t="s">
        <v>930</v>
      </c>
      <c r="HE108" s="3" t="s">
        <v>930</v>
      </c>
      <c r="HF108" s="3" t="s">
        <v>930</v>
      </c>
      <c r="HG108" s="3" t="s">
        <v>930</v>
      </c>
      <c r="HH108" s="3" t="s">
        <v>930</v>
      </c>
      <c r="HI108" s="3" t="s">
        <v>930</v>
      </c>
      <c r="HJ108" s="3">
        <v>9.1550977000000006E-2</v>
      </c>
      <c r="HK108" s="3" t="s">
        <v>930</v>
      </c>
      <c r="HL108" s="3" t="s">
        <v>930</v>
      </c>
      <c r="HM108" s="3" t="s">
        <v>930</v>
      </c>
      <c r="HN108" s="3" t="s">
        <v>930</v>
      </c>
      <c r="HO108" s="3" t="s">
        <v>930</v>
      </c>
      <c r="HP108" s="3">
        <v>0.93793150199999997</v>
      </c>
      <c r="HQ108" s="3" t="s">
        <v>930</v>
      </c>
      <c r="HR108" s="3" t="s">
        <v>930</v>
      </c>
      <c r="HS108" s="3" t="s">
        <v>930</v>
      </c>
      <c r="HT108" s="3">
        <v>-7.0362179999999996E-2</v>
      </c>
      <c r="HU108" s="3" t="s">
        <v>930</v>
      </c>
      <c r="HV108" s="3" t="s">
        <v>930</v>
      </c>
      <c r="HW108" s="3" t="s">
        <v>930</v>
      </c>
      <c r="HX108" s="3" t="s">
        <v>930</v>
      </c>
      <c r="HY108" s="3" t="s">
        <v>930</v>
      </c>
      <c r="HZ108" s="3">
        <v>-0.54357995599999998</v>
      </c>
      <c r="IA108" s="3" t="s">
        <v>930</v>
      </c>
      <c r="IB108" s="3" t="s">
        <v>930</v>
      </c>
      <c r="IC108" s="3">
        <v>-0.30249880499999998</v>
      </c>
      <c r="ID108" s="3" t="s">
        <v>930</v>
      </c>
      <c r="IE108" s="3" t="s">
        <v>930</v>
      </c>
      <c r="IF108" s="3" t="s">
        <v>930</v>
      </c>
      <c r="IG108" s="3" t="s">
        <v>930</v>
      </c>
      <c r="IH108" s="3" t="s">
        <v>930</v>
      </c>
      <c r="II108" s="3" t="s">
        <v>930</v>
      </c>
      <c r="IJ108" s="3" t="s">
        <v>930</v>
      </c>
      <c r="IK108" s="3" t="s">
        <v>930</v>
      </c>
      <c r="IL108" s="3" t="s">
        <v>930</v>
      </c>
      <c r="IM108" s="3">
        <v>-0.84307461800000005</v>
      </c>
      <c r="IN108" s="3">
        <v>7.9698890000000008E-3</v>
      </c>
      <c r="IO108" s="3" t="s">
        <v>930</v>
      </c>
      <c r="IP108" s="3">
        <v>-0.97427549099999999</v>
      </c>
      <c r="IQ108" s="3" t="s">
        <v>930</v>
      </c>
      <c r="IR108" s="3" t="s">
        <v>930</v>
      </c>
      <c r="IS108" s="3" t="s">
        <v>930</v>
      </c>
      <c r="IT108" s="3">
        <v>2.979827716</v>
      </c>
      <c r="IU108" s="3">
        <v>4.0642570740000004</v>
      </c>
      <c r="IV108" s="3">
        <v>-0.95829830199999999</v>
      </c>
      <c r="IW108" s="3">
        <v>0.240385078</v>
      </c>
      <c r="IX108" s="3" t="s">
        <v>930</v>
      </c>
      <c r="IY108" s="3" t="s">
        <v>930</v>
      </c>
      <c r="IZ108" s="3" t="s">
        <v>930</v>
      </c>
      <c r="JA108" s="3" t="s">
        <v>930</v>
      </c>
      <c r="JB108" s="3" t="s">
        <v>930</v>
      </c>
      <c r="JC108" s="3" t="s">
        <v>930</v>
      </c>
      <c r="JD108" s="3" t="s">
        <v>930</v>
      </c>
      <c r="JE108" s="3" t="s">
        <v>930</v>
      </c>
      <c r="JF108" s="3" t="s">
        <v>930</v>
      </c>
      <c r="JG108" s="3" t="s">
        <v>930</v>
      </c>
      <c r="JH108" s="3" t="s">
        <v>930</v>
      </c>
      <c r="JI108" s="3" t="s">
        <v>930</v>
      </c>
      <c r="JJ108" s="3" t="s">
        <v>930</v>
      </c>
      <c r="JK108" s="3" t="s">
        <v>930</v>
      </c>
      <c r="JL108" s="3" t="s">
        <v>930</v>
      </c>
      <c r="JM108" s="3" t="s">
        <v>930</v>
      </c>
      <c r="JN108" s="3" t="s">
        <v>930</v>
      </c>
      <c r="JO108" s="3" t="s">
        <v>930</v>
      </c>
      <c r="JP108" s="3" t="s">
        <v>930</v>
      </c>
      <c r="JQ108" s="3" t="s">
        <v>930</v>
      </c>
      <c r="JR108" s="3" t="s">
        <v>930</v>
      </c>
      <c r="JS108" s="3" t="s">
        <v>930</v>
      </c>
      <c r="JT108" s="3">
        <v>0.19943735900000001</v>
      </c>
      <c r="JU108" s="3">
        <v>0.24881587599999999</v>
      </c>
      <c r="JV108" s="3" t="s">
        <v>930</v>
      </c>
      <c r="JW108" s="3" t="s">
        <v>930</v>
      </c>
      <c r="JX108" s="3" t="s">
        <v>930</v>
      </c>
      <c r="JY108" s="3" t="s">
        <v>930</v>
      </c>
      <c r="JZ108" s="3">
        <v>0.25277711400000002</v>
      </c>
      <c r="KA108" s="3" t="s">
        <v>930</v>
      </c>
      <c r="KB108" s="3" t="s">
        <v>930</v>
      </c>
      <c r="KC108" s="3">
        <v>-7.1586690000000003E-3</v>
      </c>
      <c r="KD108" s="3" t="s">
        <v>930</v>
      </c>
      <c r="KE108" s="3" t="s">
        <v>930</v>
      </c>
      <c r="KF108" s="3" t="s">
        <v>930</v>
      </c>
      <c r="KG108" s="3" t="s">
        <v>930</v>
      </c>
      <c r="KH108" s="3">
        <v>0.49960246000000003</v>
      </c>
      <c r="KI108" s="3">
        <v>0.31743484399999999</v>
      </c>
      <c r="KJ108" s="3" t="s">
        <v>930</v>
      </c>
      <c r="KK108" s="3" t="s">
        <v>930</v>
      </c>
      <c r="KL108" s="3">
        <v>0.13973171300000001</v>
      </c>
      <c r="KM108" s="3" t="s">
        <v>930</v>
      </c>
      <c r="KN108" s="3" t="s">
        <v>930</v>
      </c>
      <c r="KO108" s="3" t="s">
        <v>930</v>
      </c>
      <c r="KP108" s="3" t="s">
        <v>930</v>
      </c>
      <c r="KQ108" s="3" t="s">
        <v>930</v>
      </c>
      <c r="KR108" s="3" t="s">
        <v>930</v>
      </c>
      <c r="KS108" s="3" t="s">
        <v>930</v>
      </c>
      <c r="KT108" s="3" t="s">
        <v>930</v>
      </c>
      <c r="KU108" s="3">
        <v>-0.68742686200000003</v>
      </c>
      <c r="KV108" s="3" t="s">
        <v>930</v>
      </c>
      <c r="KW108" s="3" t="s">
        <v>930</v>
      </c>
      <c r="KX108" s="3" t="s">
        <v>930</v>
      </c>
      <c r="KY108" s="3" t="s">
        <v>930</v>
      </c>
      <c r="KZ108" s="3" t="s">
        <v>930</v>
      </c>
      <c r="LA108" s="3">
        <v>0.39861128000000001</v>
      </c>
      <c r="LB108" s="3" t="s">
        <v>930</v>
      </c>
      <c r="LC108" s="3" t="s">
        <v>930</v>
      </c>
      <c r="LD108" s="3">
        <v>-0.33409854900000002</v>
      </c>
      <c r="LE108" s="3" t="s">
        <v>930</v>
      </c>
      <c r="LF108" s="3" t="s">
        <v>930</v>
      </c>
      <c r="LG108" s="3" t="s">
        <v>930</v>
      </c>
      <c r="LH108" s="3" t="s">
        <v>930</v>
      </c>
      <c r="LI108" s="3" t="s">
        <v>930</v>
      </c>
      <c r="LJ108" s="3" t="s">
        <v>930</v>
      </c>
      <c r="LK108" s="3">
        <v>-9.6909775000000004E-2</v>
      </c>
      <c r="LL108" s="3" t="s">
        <v>930</v>
      </c>
      <c r="LM108" s="3" t="s">
        <v>930</v>
      </c>
      <c r="LN108" s="3" t="s">
        <v>930</v>
      </c>
      <c r="LO108" s="3" t="s">
        <v>930</v>
      </c>
      <c r="LP108" s="3" t="s">
        <v>930</v>
      </c>
      <c r="LQ108" s="3" t="s">
        <v>930</v>
      </c>
      <c r="LR108" s="3">
        <v>2.3622143000000002E-2</v>
      </c>
      <c r="LS108" s="3">
        <v>-0.33368418700000002</v>
      </c>
      <c r="LT108" s="3">
        <v>-0.52080685100000002</v>
      </c>
      <c r="LU108" s="3" t="s">
        <v>930</v>
      </c>
      <c r="LV108" s="3">
        <v>0.500552895</v>
      </c>
      <c r="LW108" s="3" t="s">
        <v>930</v>
      </c>
      <c r="LX108" s="3" t="s">
        <v>930</v>
      </c>
      <c r="LY108" s="3" t="s">
        <v>930</v>
      </c>
      <c r="LZ108" s="3" t="s">
        <v>930</v>
      </c>
      <c r="MA108" s="3" t="s">
        <v>930</v>
      </c>
      <c r="MB108" s="3" t="s">
        <v>930</v>
      </c>
      <c r="MC108" s="3">
        <v>1.6542035E-2</v>
      </c>
      <c r="MD108" s="3" t="s">
        <v>930</v>
      </c>
      <c r="ME108" s="3" t="s">
        <v>930</v>
      </c>
      <c r="MF108" s="3" t="s">
        <v>930</v>
      </c>
      <c r="MG108" s="3">
        <v>0.55311501699999999</v>
      </c>
      <c r="MH108" s="3" t="s">
        <v>930</v>
      </c>
      <c r="MI108" s="3">
        <v>-0.89346830700000002</v>
      </c>
      <c r="MJ108" s="3">
        <v>-0.16903590099999999</v>
      </c>
      <c r="MK108" s="3">
        <v>-0.43338580999999998</v>
      </c>
      <c r="ML108" s="3" t="s">
        <v>930</v>
      </c>
      <c r="MM108" s="3" t="s">
        <v>930</v>
      </c>
      <c r="MN108" s="3" t="s">
        <v>930</v>
      </c>
      <c r="MO108" s="3" t="s">
        <v>930</v>
      </c>
      <c r="MP108" s="3" t="s">
        <v>930</v>
      </c>
      <c r="MQ108" s="3">
        <v>-0.21179075999999999</v>
      </c>
      <c r="MR108" s="3">
        <v>-0.23517827799999999</v>
      </c>
      <c r="MS108" s="3">
        <v>-4.9067594999999999E-2</v>
      </c>
      <c r="MT108" s="3" t="s">
        <v>930</v>
      </c>
      <c r="MU108" s="3">
        <v>-8.2016002000000005E-2</v>
      </c>
      <c r="MV108" s="3" t="s">
        <v>930</v>
      </c>
      <c r="MW108" s="3" t="s">
        <v>930</v>
      </c>
      <c r="MX108" s="3">
        <v>0.277009748</v>
      </c>
      <c r="MY108" s="3" t="s">
        <v>930</v>
      </c>
      <c r="MZ108" s="3">
        <v>-0.233228934</v>
      </c>
      <c r="NA108" s="3" t="s">
        <v>930</v>
      </c>
      <c r="NB108" s="3">
        <v>-0.37407154399999998</v>
      </c>
      <c r="NC108" s="3" t="s">
        <v>930</v>
      </c>
      <c r="ND108" s="3" t="s">
        <v>930</v>
      </c>
      <c r="NE108" s="3" t="s">
        <v>930</v>
      </c>
      <c r="NF108" s="3">
        <v>-1.5146043999999999E-2</v>
      </c>
      <c r="NG108" s="3" t="s">
        <v>930</v>
      </c>
      <c r="NH108" s="3">
        <v>-0.45174611799999997</v>
      </c>
      <c r="NI108" s="3" t="s">
        <v>930</v>
      </c>
      <c r="NJ108" s="3" t="s">
        <v>930</v>
      </c>
      <c r="NK108" s="3">
        <v>0.39442636199999997</v>
      </c>
      <c r="NL108" s="3" t="s">
        <v>930</v>
      </c>
      <c r="NM108" s="3" t="s">
        <v>930</v>
      </c>
      <c r="NN108" s="3" t="s">
        <v>930</v>
      </c>
      <c r="NO108" s="3" t="s">
        <v>930</v>
      </c>
      <c r="NP108" s="3" t="s">
        <v>930</v>
      </c>
      <c r="NQ108" s="3" t="s">
        <v>930</v>
      </c>
      <c r="NR108" s="3" t="s">
        <v>930</v>
      </c>
      <c r="NS108" s="3">
        <v>-0.10534819199999999</v>
      </c>
      <c r="NT108" s="3" t="s">
        <v>930</v>
      </c>
      <c r="NU108" s="3" t="s">
        <v>930</v>
      </c>
      <c r="NV108" s="3" t="s">
        <v>930</v>
      </c>
      <c r="NW108" s="3" t="s">
        <v>930</v>
      </c>
      <c r="NX108" s="3">
        <v>-0.20601509500000001</v>
      </c>
      <c r="NY108" s="3" t="s">
        <v>930</v>
      </c>
      <c r="NZ108" s="3">
        <v>-6.2317208999999998E-2</v>
      </c>
      <c r="OA108" s="3">
        <v>-0.60077445299999999</v>
      </c>
      <c r="OB108" s="3" t="s">
        <v>930</v>
      </c>
      <c r="OC108" s="3" t="s">
        <v>930</v>
      </c>
      <c r="OD108" s="3" t="s">
        <v>930</v>
      </c>
      <c r="OE108" s="3" t="s">
        <v>930</v>
      </c>
      <c r="OF108" s="3" t="s">
        <v>930</v>
      </c>
      <c r="OG108" s="3" t="s">
        <v>930</v>
      </c>
      <c r="OH108" s="3" t="s">
        <v>930</v>
      </c>
      <c r="OI108" s="3" t="s">
        <v>930</v>
      </c>
      <c r="OJ108" s="3" t="s">
        <v>930</v>
      </c>
      <c r="OK108" s="3" t="s">
        <v>930</v>
      </c>
      <c r="OL108" s="3" t="s">
        <v>930</v>
      </c>
      <c r="OM108" s="3" t="s">
        <v>930</v>
      </c>
      <c r="ON108" s="3">
        <v>-3.5293604999999999E-2</v>
      </c>
      <c r="OO108" s="3" t="s">
        <v>930</v>
      </c>
      <c r="OP108" s="3" t="s">
        <v>930</v>
      </c>
      <c r="OQ108" s="3" t="s">
        <v>930</v>
      </c>
      <c r="OR108" s="3">
        <v>0.12956013599999999</v>
      </c>
      <c r="OS108" s="3" t="s">
        <v>930</v>
      </c>
      <c r="OT108" s="3" t="s">
        <v>930</v>
      </c>
      <c r="OU108" s="3">
        <v>-0.23337798700000001</v>
      </c>
      <c r="OV108" s="3">
        <v>-0.27202781500000001</v>
      </c>
      <c r="OW108" s="3" t="s">
        <v>930</v>
      </c>
      <c r="OX108" s="3" t="s">
        <v>930</v>
      </c>
      <c r="OY108" s="3" t="s">
        <v>930</v>
      </c>
      <c r="OZ108" s="3" t="s">
        <v>930</v>
      </c>
      <c r="PA108" s="3" t="s">
        <v>930</v>
      </c>
      <c r="PB108" s="3" t="s">
        <v>930</v>
      </c>
      <c r="PC108" s="3" t="s">
        <v>930</v>
      </c>
      <c r="PD108" s="3" t="s">
        <v>930</v>
      </c>
      <c r="PE108" s="3" t="s">
        <v>930</v>
      </c>
      <c r="PF108" s="3" t="s">
        <v>930</v>
      </c>
      <c r="PG108" s="3">
        <v>7.8714029000000005E-2</v>
      </c>
      <c r="PH108" s="3" t="s">
        <v>930</v>
      </c>
      <c r="PI108" s="3">
        <v>-0.11820736599999999</v>
      </c>
      <c r="PJ108" s="3" t="s">
        <v>930</v>
      </c>
      <c r="PK108" s="3" t="s">
        <v>930</v>
      </c>
      <c r="PL108" s="3" t="s">
        <v>930</v>
      </c>
      <c r="PM108" s="3" t="s">
        <v>930</v>
      </c>
      <c r="PN108" s="3" t="s">
        <v>930</v>
      </c>
      <c r="PO108" s="3">
        <v>0.65000878200000001</v>
      </c>
      <c r="PP108" s="3">
        <v>0.19011041000000001</v>
      </c>
      <c r="PQ108" s="3" t="s">
        <v>930</v>
      </c>
      <c r="PR108" s="3" t="s">
        <v>930</v>
      </c>
      <c r="PS108" s="3" t="s">
        <v>930</v>
      </c>
      <c r="PT108" s="3" t="s">
        <v>930</v>
      </c>
      <c r="PU108" s="3">
        <v>-0.29007861600000001</v>
      </c>
      <c r="PV108" s="3">
        <v>-9.9512486999999997E-2</v>
      </c>
      <c r="PW108" s="3">
        <v>-4.0783490999999998E-2</v>
      </c>
      <c r="PX108" s="3">
        <v>-0.26027887300000002</v>
      </c>
      <c r="PY108" s="3" t="s">
        <v>930</v>
      </c>
      <c r="PZ108" s="3" t="s">
        <v>930</v>
      </c>
      <c r="QA108" s="3">
        <v>0.37172349599999999</v>
      </c>
      <c r="QB108" s="3">
        <v>0.30511987499999998</v>
      </c>
      <c r="QC108" s="3" t="s">
        <v>930</v>
      </c>
      <c r="QD108" s="3" t="s">
        <v>930</v>
      </c>
      <c r="QE108" s="3" t="s">
        <v>930</v>
      </c>
      <c r="QF108" s="3" t="s">
        <v>930</v>
      </c>
      <c r="QG108" s="3" t="s">
        <v>930</v>
      </c>
      <c r="QH108" s="3" t="s">
        <v>930</v>
      </c>
      <c r="QI108" s="3" t="s">
        <v>930</v>
      </c>
      <c r="QJ108" s="3" t="s">
        <v>930</v>
      </c>
      <c r="QK108" s="3" t="s">
        <v>930</v>
      </c>
      <c r="QL108" s="3" t="s">
        <v>930</v>
      </c>
      <c r="QM108" s="3" t="s">
        <v>930</v>
      </c>
      <c r="QN108" s="3">
        <v>0.54913711099999996</v>
      </c>
      <c r="QO108" s="3" t="s">
        <v>930</v>
      </c>
      <c r="QP108" s="3">
        <v>0.294148346</v>
      </c>
      <c r="QQ108" s="3" t="s">
        <v>930</v>
      </c>
      <c r="QR108" s="3" t="s">
        <v>930</v>
      </c>
      <c r="QS108" s="3" t="s">
        <v>930</v>
      </c>
      <c r="QT108" s="3" t="s">
        <v>930</v>
      </c>
      <c r="QU108" s="3">
        <v>0.791053118</v>
      </c>
      <c r="QV108" s="3" t="s">
        <v>930</v>
      </c>
      <c r="QW108" s="3" t="s">
        <v>930</v>
      </c>
      <c r="QX108" s="3" t="s">
        <v>930</v>
      </c>
      <c r="QY108" s="3">
        <v>0.190089695</v>
      </c>
      <c r="QZ108" s="3">
        <v>-0.133468277</v>
      </c>
      <c r="RA108" s="3">
        <v>0.163219115</v>
      </c>
      <c r="RB108" s="3" t="s">
        <v>930</v>
      </c>
      <c r="RC108" s="3">
        <v>6.9057299999999999E-4</v>
      </c>
      <c r="RD108" s="3" t="s">
        <v>930</v>
      </c>
      <c r="RE108" s="3">
        <v>-0.32107626299999997</v>
      </c>
      <c r="RF108" s="3" t="s">
        <v>930</v>
      </c>
      <c r="RG108" s="3" t="s">
        <v>930</v>
      </c>
      <c r="RH108" s="3" t="s">
        <v>930</v>
      </c>
      <c r="RI108" s="3" t="s">
        <v>930</v>
      </c>
      <c r="RJ108" s="3" t="s">
        <v>930</v>
      </c>
      <c r="RK108" s="3" t="s">
        <v>930</v>
      </c>
      <c r="RL108" s="3">
        <v>0.26221417400000002</v>
      </c>
      <c r="RM108" s="3">
        <v>2.3396933839999998</v>
      </c>
      <c r="RN108" s="3">
        <v>-2.7430197999999999E-2</v>
      </c>
      <c r="RO108" s="3" t="s">
        <v>930</v>
      </c>
      <c r="RP108" s="3" t="s">
        <v>930</v>
      </c>
      <c r="RQ108" s="3">
        <v>1.7422410100000001</v>
      </c>
      <c r="RR108" s="3" t="s">
        <v>930</v>
      </c>
      <c r="RS108" s="3" t="s">
        <v>930</v>
      </c>
      <c r="RT108" s="3">
        <v>-0.59381088800000004</v>
      </c>
      <c r="RU108" s="3" t="s">
        <v>930</v>
      </c>
      <c r="RV108" s="3">
        <v>-0.279538442</v>
      </c>
      <c r="RW108" s="3">
        <v>1.0034629559999999</v>
      </c>
      <c r="RX108" s="3" t="s">
        <v>930</v>
      </c>
      <c r="RY108" s="3">
        <v>-0.17594127600000001</v>
      </c>
      <c r="RZ108" s="3" t="s">
        <v>930</v>
      </c>
      <c r="SA108" s="3">
        <v>-0.109053187</v>
      </c>
      <c r="SB108" s="3" t="s">
        <v>930</v>
      </c>
      <c r="SC108" s="3" t="s">
        <v>930</v>
      </c>
      <c r="SD108" s="3" t="s">
        <v>930</v>
      </c>
      <c r="SE108" s="3" t="s">
        <v>930</v>
      </c>
      <c r="SF108" s="3" t="s">
        <v>930</v>
      </c>
      <c r="SG108" s="3" t="s">
        <v>930</v>
      </c>
      <c r="SH108" s="3" t="s">
        <v>930</v>
      </c>
      <c r="SI108" s="3" t="s">
        <v>930</v>
      </c>
      <c r="SJ108" s="3" t="s">
        <v>930</v>
      </c>
      <c r="SK108" s="3" t="s">
        <v>930</v>
      </c>
      <c r="SL108" s="3" t="s">
        <v>930</v>
      </c>
      <c r="SM108" s="3" t="s">
        <v>930</v>
      </c>
      <c r="SN108" s="3" t="s">
        <v>930</v>
      </c>
      <c r="SO108" s="3" t="s">
        <v>930</v>
      </c>
      <c r="SP108" s="3">
        <v>0.63412687700000003</v>
      </c>
      <c r="SQ108" s="3" t="s">
        <v>930</v>
      </c>
      <c r="SR108" s="3" t="s">
        <v>930</v>
      </c>
      <c r="SS108" s="3" t="s">
        <v>930</v>
      </c>
      <c r="ST108" s="3" t="s">
        <v>930</v>
      </c>
      <c r="SU108" s="3" t="s">
        <v>930</v>
      </c>
      <c r="SV108" s="3" t="s">
        <v>930</v>
      </c>
      <c r="SW108" s="3" t="s">
        <v>930</v>
      </c>
      <c r="SX108" s="3" t="s">
        <v>930</v>
      </c>
      <c r="SY108" s="3" t="s">
        <v>930</v>
      </c>
      <c r="SZ108" s="3" t="s">
        <v>930</v>
      </c>
      <c r="TA108" s="3" t="s">
        <v>930</v>
      </c>
      <c r="TB108" s="3" t="s">
        <v>930</v>
      </c>
      <c r="TC108" s="3">
        <v>8.3696492999999997E-2</v>
      </c>
      <c r="TD108" s="3" t="s">
        <v>930</v>
      </c>
      <c r="TE108" s="3" t="s">
        <v>930</v>
      </c>
      <c r="TF108" s="3">
        <v>-0.52284567500000001</v>
      </c>
      <c r="TG108" s="3" t="s">
        <v>930</v>
      </c>
      <c r="TH108" s="3" t="s">
        <v>930</v>
      </c>
      <c r="TI108" s="3" t="s">
        <v>930</v>
      </c>
      <c r="TJ108" s="3" t="s">
        <v>930</v>
      </c>
      <c r="TK108" s="3" t="s">
        <v>930</v>
      </c>
      <c r="TL108" s="3" t="s">
        <v>930</v>
      </c>
      <c r="TM108" s="3" t="s">
        <v>930</v>
      </c>
      <c r="TN108" s="3">
        <v>0.104948057</v>
      </c>
      <c r="TO108" s="3" t="s">
        <v>930</v>
      </c>
      <c r="TP108" s="3" t="s">
        <v>930</v>
      </c>
      <c r="TQ108" s="3" t="s">
        <v>930</v>
      </c>
      <c r="TR108" s="3" t="s">
        <v>930</v>
      </c>
      <c r="TS108" s="3">
        <v>5.1368217000000001E-2</v>
      </c>
      <c r="TT108" s="3" t="s">
        <v>930</v>
      </c>
      <c r="TU108" s="3">
        <v>-0.23446377700000001</v>
      </c>
      <c r="TV108" s="3">
        <v>6.1703576000000003E-2</v>
      </c>
      <c r="TW108" s="3">
        <v>0.22814100800000001</v>
      </c>
      <c r="TX108" s="3">
        <v>0.13567897700000001</v>
      </c>
      <c r="TY108" s="3" t="s">
        <v>930</v>
      </c>
      <c r="TZ108" s="3" t="s">
        <v>930</v>
      </c>
      <c r="UA108" s="3" t="s">
        <v>930</v>
      </c>
      <c r="UB108" s="3">
        <v>0.21592309600000001</v>
      </c>
      <c r="UC108" s="3">
        <v>0.206642415</v>
      </c>
      <c r="UD108" s="3" t="s">
        <v>930</v>
      </c>
      <c r="UE108" s="3" t="s">
        <v>930</v>
      </c>
      <c r="UF108" s="3" t="s">
        <v>930</v>
      </c>
      <c r="UG108" s="3">
        <v>0.18622755099999999</v>
      </c>
      <c r="UH108" s="3">
        <v>0.31964517399999998</v>
      </c>
      <c r="UI108" s="3">
        <v>0.85414116399999995</v>
      </c>
      <c r="UJ108" s="3" t="s">
        <v>930</v>
      </c>
      <c r="UK108" s="3" t="s">
        <v>930</v>
      </c>
      <c r="UL108" s="3" t="s">
        <v>930</v>
      </c>
    </row>
    <row r="109" spans="1:558">
      <c r="A109" s="2" t="s">
        <v>349</v>
      </c>
      <c r="B109" s="3" t="s">
        <v>234</v>
      </c>
      <c r="C109" s="3" t="s">
        <v>224</v>
      </c>
      <c r="D109" s="3" t="s">
        <v>230</v>
      </c>
      <c r="E109" s="3" t="s">
        <v>225</v>
      </c>
      <c r="F109" s="3" t="s">
        <v>229</v>
      </c>
      <c r="G109" s="3" t="s">
        <v>318</v>
      </c>
      <c r="H109" s="3" t="s">
        <v>312</v>
      </c>
      <c r="I109" s="2" t="s">
        <v>349</v>
      </c>
      <c r="J109" s="3" t="s">
        <v>930</v>
      </c>
      <c r="K109" s="3">
        <v>-9.1741917000000006E-2</v>
      </c>
      <c r="L109" s="3" t="s">
        <v>930</v>
      </c>
      <c r="M109" s="3" t="s">
        <v>930</v>
      </c>
      <c r="N109" s="3" t="s">
        <v>930</v>
      </c>
      <c r="O109" s="3">
        <v>-0.57909628099999999</v>
      </c>
      <c r="P109" s="3">
        <v>-0.20225895499999999</v>
      </c>
      <c r="Q109" s="3" t="s">
        <v>930</v>
      </c>
      <c r="R109" s="3" t="s">
        <v>930</v>
      </c>
      <c r="S109" s="3" t="s">
        <v>930</v>
      </c>
      <c r="T109" s="3" t="s">
        <v>930</v>
      </c>
      <c r="U109" s="3">
        <v>1.43056629</v>
      </c>
      <c r="V109" s="3">
        <v>0.51943440299999999</v>
      </c>
      <c r="W109" s="3" t="s">
        <v>930</v>
      </c>
      <c r="X109" s="3" t="s">
        <v>930</v>
      </c>
      <c r="Y109" s="3">
        <v>1.7801130000000001E-3</v>
      </c>
      <c r="Z109" s="3">
        <v>-0.251333904</v>
      </c>
      <c r="AA109" s="3">
        <v>-0.65131487399999999</v>
      </c>
      <c r="AB109" s="3">
        <v>-0.50247623500000005</v>
      </c>
      <c r="AC109" s="3" t="s">
        <v>930</v>
      </c>
      <c r="AD109" s="3">
        <v>0.18682377999999999</v>
      </c>
      <c r="AE109" s="3" t="s">
        <v>930</v>
      </c>
      <c r="AF109" s="3">
        <v>0.28782463400000002</v>
      </c>
      <c r="AG109" s="3">
        <v>-1.6558276679999999</v>
      </c>
      <c r="AH109" s="3" t="s">
        <v>930</v>
      </c>
      <c r="AI109" s="3">
        <v>2.1020984330000001</v>
      </c>
      <c r="AJ109" s="3" t="s">
        <v>930</v>
      </c>
      <c r="AK109" s="3" t="s">
        <v>930</v>
      </c>
      <c r="AL109" s="3">
        <v>-0.158005851</v>
      </c>
      <c r="AM109" s="3" t="s">
        <v>930</v>
      </c>
      <c r="AN109" s="3" t="s">
        <v>930</v>
      </c>
      <c r="AO109" s="3" t="s">
        <v>930</v>
      </c>
      <c r="AP109" s="3" t="s">
        <v>930</v>
      </c>
      <c r="AQ109" s="3" t="s">
        <v>930</v>
      </c>
      <c r="AR109" s="3" t="s">
        <v>930</v>
      </c>
      <c r="AS109" s="3" t="s">
        <v>930</v>
      </c>
      <c r="AT109" s="3" t="s">
        <v>930</v>
      </c>
      <c r="AU109" s="3" t="s">
        <v>930</v>
      </c>
      <c r="AV109" s="3" t="s">
        <v>930</v>
      </c>
      <c r="AW109" s="3" t="s">
        <v>930</v>
      </c>
      <c r="AX109" s="3" t="s">
        <v>930</v>
      </c>
      <c r="AY109" s="3" t="s">
        <v>930</v>
      </c>
      <c r="AZ109" s="3" t="s">
        <v>930</v>
      </c>
      <c r="BA109" s="3" t="s">
        <v>930</v>
      </c>
      <c r="BB109" s="3" t="s">
        <v>930</v>
      </c>
      <c r="BC109" s="3" t="s">
        <v>930</v>
      </c>
      <c r="BD109" s="3" t="s">
        <v>930</v>
      </c>
      <c r="BE109" s="3" t="s">
        <v>930</v>
      </c>
      <c r="BF109" s="3" t="s">
        <v>930</v>
      </c>
      <c r="BG109" s="3" t="s">
        <v>930</v>
      </c>
      <c r="BH109" s="3" t="s">
        <v>930</v>
      </c>
      <c r="BI109" s="3" t="s">
        <v>930</v>
      </c>
      <c r="BJ109" s="3" t="s">
        <v>930</v>
      </c>
      <c r="BK109" s="3" t="s">
        <v>930</v>
      </c>
      <c r="BL109" s="3" t="s">
        <v>930</v>
      </c>
      <c r="BM109" s="3" t="s">
        <v>930</v>
      </c>
      <c r="BN109" s="3">
        <v>-6.3590936000000001E-2</v>
      </c>
      <c r="BO109" s="3" t="s">
        <v>930</v>
      </c>
      <c r="BP109" s="3">
        <v>-0.26730274599999998</v>
      </c>
      <c r="BQ109" s="3">
        <v>-3.0434208000000001E-2</v>
      </c>
      <c r="BR109" s="3" t="s">
        <v>930</v>
      </c>
      <c r="BS109" s="3" t="s">
        <v>930</v>
      </c>
      <c r="BT109" s="3">
        <v>-0.26131480200000001</v>
      </c>
      <c r="BU109" s="3">
        <v>0.14960008599999999</v>
      </c>
      <c r="BV109" s="3" t="s">
        <v>930</v>
      </c>
      <c r="BW109" s="3">
        <v>-4.21335E-4</v>
      </c>
      <c r="BX109" s="3" t="s">
        <v>930</v>
      </c>
      <c r="BY109" s="3" t="s">
        <v>930</v>
      </c>
      <c r="BZ109" s="3" t="s">
        <v>930</v>
      </c>
      <c r="CA109" s="3">
        <v>-0.190392372</v>
      </c>
      <c r="CB109" s="3">
        <v>-0.84946290499999999</v>
      </c>
      <c r="CC109" s="3" t="s">
        <v>930</v>
      </c>
      <c r="CD109" s="3" t="s">
        <v>930</v>
      </c>
      <c r="CE109" s="3" t="s">
        <v>930</v>
      </c>
      <c r="CF109" s="3" t="s">
        <v>930</v>
      </c>
      <c r="CG109" s="3" t="s">
        <v>930</v>
      </c>
      <c r="CH109" s="3" t="s">
        <v>930</v>
      </c>
      <c r="CI109" s="3" t="s">
        <v>930</v>
      </c>
      <c r="CJ109" s="3" t="s">
        <v>930</v>
      </c>
      <c r="CK109" s="3" t="s">
        <v>930</v>
      </c>
      <c r="CL109" s="3" t="s">
        <v>930</v>
      </c>
      <c r="CM109" s="3" t="s">
        <v>930</v>
      </c>
      <c r="CN109" s="3" t="s">
        <v>930</v>
      </c>
      <c r="CO109" s="3" t="s">
        <v>930</v>
      </c>
      <c r="CP109" s="3" t="s">
        <v>930</v>
      </c>
      <c r="CQ109" s="3" t="s">
        <v>930</v>
      </c>
      <c r="CR109" s="3">
        <v>-3.4806357000000003E-2</v>
      </c>
      <c r="CS109" s="3" t="s">
        <v>930</v>
      </c>
      <c r="CT109" s="3">
        <v>4.21335E-4</v>
      </c>
      <c r="CU109" s="3">
        <v>0.26457227700000002</v>
      </c>
      <c r="CV109" s="3" t="s">
        <v>930</v>
      </c>
      <c r="CW109" s="3" t="s">
        <v>930</v>
      </c>
      <c r="CX109" s="3">
        <v>-8.3871356999999994E-2</v>
      </c>
      <c r="CY109" s="3">
        <v>1.6548417600000001</v>
      </c>
      <c r="CZ109" s="3" t="s">
        <v>930</v>
      </c>
      <c r="DA109" s="3" t="s">
        <v>930</v>
      </c>
      <c r="DB109" s="3" t="s">
        <v>930</v>
      </c>
      <c r="DC109" s="3" t="s">
        <v>930</v>
      </c>
      <c r="DD109" s="3" t="s">
        <v>930</v>
      </c>
      <c r="DE109" s="3" t="s">
        <v>930</v>
      </c>
      <c r="DF109" s="3">
        <v>7.3307892999999999E-2</v>
      </c>
      <c r="DG109" s="3" t="s">
        <v>930</v>
      </c>
      <c r="DH109" s="3" t="s">
        <v>930</v>
      </c>
      <c r="DI109" s="3" t="s">
        <v>930</v>
      </c>
      <c r="DJ109" s="3" t="s">
        <v>930</v>
      </c>
      <c r="DK109" s="3" t="s">
        <v>930</v>
      </c>
      <c r="DL109" s="3" t="s">
        <v>930</v>
      </c>
      <c r="DM109" s="3" t="s">
        <v>930</v>
      </c>
      <c r="DN109" s="3" t="s">
        <v>930</v>
      </c>
      <c r="DO109" s="3">
        <v>1.1671271940000001</v>
      </c>
      <c r="DP109" s="3" t="s">
        <v>930</v>
      </c>
      <c r="DQ109" s="3" t="s">
        <v>930</v>
      </c>
      <c r="DR109" s="3" t="s">
        <v>930</v>
      </c>
      <c r="DS109" s="3" t="s">
        <v>930</v>
      </c>
      <c r="DT109" s="3">
        <v>-0.13943765999999999</v>
      </c>
      <c r="DU109" s="3" t="s">
        <v>930</v>
      </c>
      <c r="DV109" s="3" t="s">
        <v>930</v>
      </c>
      <c r="DW109" s="3">
        <v>-0.26154436599999997</v>
      </c>
      <c r="DX109" s="3">
        <v>-0.738477402</v>
      </c>
      <c r="DY109" s="3">
        <v>-0.203474084</v>
      </c>
      <c r="DZ109" s="3">
        <v>-4.3656822999999997E-2</v>
      </c>
      <c r="EA109" s="3" t="s">
        <v>930</v>
      </c>
      <c r="EB109" s="3" t="s">
        <v>930</v>
      </c>
      <c r="EC109" s="3">
        <v>2.9407721000000001E-2</v>
      </c>
      <c r="ED109" s="3">
        <v>6.2584358000000007E-2</v>
      </c>
      <c r="EE109" s="3">
        <v>-1.5202633839999999</v>
      </c>
      <c r="EF109" s="3">
        <v>-7.2026102999999994E-2</v>
      </c>
      <c r="EG109" s="3" t="s">
        <v>930</v>
      </c>
      <c r="EH109" s="3">
        <v>-9.5076307999999998E-2</v>
      </c>
      <c r="EI109" s="3">
        <v>-0.94510880500000005</v>
      </c>
      <c r="EJ109" s="3" t="s">
        <v>930</v>
      </c>
      <c r="EK109" s="3" t="s">
        <v>930</v>
      </c>
      <c r="EL109" s="3" t="s">
        <v>930</v>
      </c>
      <c r="EM109" s="3" t="s">
        <v>930</v>
      </c>
      <c r="EN109" s="3">
        <v>-0.113838071</v>
      </c>
      <c r="EO109" s="3" t="s">
        <v>930</v>
      </c>
      <c r="EP109" s="3" t="s">
        <v>930</v>
      </c>
      <c r="EQ109" s="3" t="s">
        <v>930</v>
      </c>
      <c r="ER109" s="3" t="s">
        <v>930</v>
      </c>
      <c r="ES109" s="3" t="s">
        <v>930</v>
      </c>
      <c r="ET109" s="3" t="s">
        <v>930</v>
      </c>
      <c r="EU109" s="3" t="s">
        <v>930</v>
      </c>
      <c r="EV109" s="3" t="s">
        <v>930</v>
      </c>
      <c r="EW109" s="3" t="s">
        <v>930</v>
      </c>
      <c r="EX109" s="3" t="s">
        <v>930</v>
      </c>
      <c r="EY109" s="3" t="s">
        <v>930</v>
      </c>
      <c r="EZ109" s="3">
        <v>-3.9289632999999997E-2</v>
      </c>
      <c r="FA109" s="3" t="s">
        <v>930</v>
      </c>
      <c r="FB109" s="3">
        <v>0.25238993599999998</v>
      </c>
      <c r="FC109" s="3">
        <v>-0.20158193699999999</v>
      </c>
      <c r="FD109" s="3" t="s">
        <v>930</v>
      </c>
      <c r="FE109" s="3" t="s">
        <v>930</v>
      </c>
      <c r="FF109" s="3" t="s">
        <v>930</v>
      </c>
      <c r="FG109" s="3" t="s">
        <v>930</v>
      </c>
      <c r="FH109" s="3">
        <v>6.8259930999999996E-2</v>
      </c>
      <c r="FI109" s="3">
        <v>-0.283280535</v>
      </c>
      <c r="FJ109" s="3" t="s">
        <v>930</v>
      </c>
      <c r="FK109" s="3" t="s">
        <v>930</v>
      </c>
      <c r="FL109" s="3">
        <v>0.51685672699999996</v>
      </c>
      <c r="FM109" s="3" t="s">
        <v>930</v>
      </c>
      <c r="FN109" s="3" t="s">
        <v>930</v>
      </c>
      <c r="FO109" s="3" t="s">
        <v>930</v>
      </c>
      <c r="FP109" s="3" t="s">
        <v>930</v>
      </c>
      <c r="FQ109" s="3" t="s">
        <v>930</v>
      </c>
      <c r="FR109" s="3" t="s">
        <v>930</v>
      </c>
      <c r="FS109" s="3">
        <v>0.30776482300000002</v>
      </c>
      <c r="FT109" s="3" t="s">
        <v>930</v>
      </c>
      <c r="FU109" s="3" t="s">
        <v>930</v>
      </c>
      <c r="FV109" s="3" t="s">
        <v>930</v>
      </c>
      <c r="FW109" s="3" t="s">
        <v>930</v>
      </c>
      <c r="FX109" s="3" t="s">
        <v>930</v>
      </c>
      <c r="FY109" s="3" t="s">
        <v>930</v>
      </c>
      <c r="FZ109" s="3" t="s">
        <v>930</v>
      </c>
      <c r="GA109" s="3" t="s">
        <v>930</v>
      </c>
      <c r="GB109" s="3" t="s">
        <v>930</v>
      </c>
      <c r="GC109" s="3" t="s">
        <v>930</v>
      </c>
      <c r="GD109" s="3">
        <v>6.5525476999999999E-2</v>
      </c>
      <c r="GE109" s="3">
        <v>-0.15934026500000001</v>
      </c>
      <c r="GF109" s="3">
        <v>0.72462750200000003</v>
      </c>
      <c r="GG109" s="3" t="s">
        <v>930</v>
      </c>
      <c r="GH109" s="3">
        <v>1.498416612</v>
      </c>
      <c r="GI109" s="3" t="s">
        <v>930</v>
      </c>
      <c r="GJ109" s="3">
        <v>0.96816935699999995</v>
      </c>
      <c r="GK109" s="3">
        <v>2.2033022930000001</v>
      </c>
      <c r="GL109" s="3" t="s">
        <v>930</v>
      </c>
      <c r="GM109" s="3" t="s">
        <v>930</v>
      </c>
      <c r="GN109" s="3">
        <v>-9.7958839999999995E-3</v>
      </c>
      <c r="GO109" s="3" t="s">
        <v>930</v>
      </c>
      <c r="GP109" s="3" t="s">
        <v>930</v>
      </c>
      <c r="GQ109" s="3" t="s">
        <v>930</v>
      </c>
      <c r="GR109" s="3" t="s">
        <v>930</v>
      </c>
      <c r="GS109" s="3" t="s">
        <v>930</v>
      </c>
      <c r="GT109" s="3" t="s">
        <v>930</v>
      </c>
      <c r="GU109" s="3" t="s">
        <v>930</v>
      </c>
      <c r="GV109" s="3" t="s">
        <v>930</v>
      </c>
      <c r="GW109" s="3" t="s">
        <v>930</v>
      </c>
      <c r="GX109" s="3" t="s">
        <v>930</v>
      </c>
      <c r="GY109" s="3">
        <v>3.7449791210000001</v>
      </c>
      <c r="GZ109" s="3">
        <v>0.27517997500000002</v>
      </c>
      <c r="HA109" s="3" t="s">
        <v>930</v>
      </c>
      <c r="HB109" s="3">
        <v>-0.13504581600000001</v>
      </c>
      <c r="HC109" s="3" t="s">
        <v>930</v>
      </c>
      <c r="HD109" s="3" t="s">
        <v>930</v>
      </c>
      <c r="HE109" s="3" t="s">
        <v>930</v>
      </c>
      <c r="HF109" s="3" t="s">
        <v>930</v>
      </c>
      <c r="HG109" s="3" t="s">
        <v>930</v>
      </c>
      <c r="HH109" s="3" t="s">
        <v>930</v>
      </c>
      <c r="HI109" s="3" t="s">
        <v>930</v>
      </c>
      <c r="HJ109" s="3">
        <v>0.19280061400000001</v>
      </c>
      <c r="HK109" s="3" t="s">
        <v>930</v>
      </c>
      <c r="HL109" s="3" t="s">
        <v>930</v>
      </c>
      <c r="HM109" s="3" t="s">
        <v>930</v>
      </c>
      <c r="HN109" s="3" t="s">
        <v>930</v>
      </c>
      <c r="HO109" s="3" t="s">
        <v>930</v>
      </c>
      <c r="HP109" s="3">
        <v>0.993613619</v>
      </c>
      <c r="HQ109" s="3" t="s">
        <v>930</v>
      </c>
      <c r="HR109" s="3" t="s">
        <v>930</v>
      </c>
      <c r="HS109" s="3" t="s">
        <v>930</v>
      </c>
      <c r="HT109" s="3">
        <v>-0.181542326</v>
      </c>
      <c r="HU109" s="3" t="s">
        <v>930</v>
      </c>
      <c r="HV109" s="3" t="s">
        <v>930</v>
      </c>
      <c r="HW109" s="3" t="s">
        <v>930</v>
      </c>
      <c r="HX109" s="3" t="s">
        <v>930</v>
      </c>
      <c r="HY109" s="3" t="s">
        <v>930</v>
      </c>
      <c r="HZ109" s="3">
        <v>-0.69117039899999999</v>
      </c>
      <c r="IA109" s="3" t="s">
        <v>930</v>
      </c>
      <c r="IB109" s="3" t="s">
        <v>930</v>
      </c>
      <c r="IC109" s="3">
        <v>-0.327783398</v>
      </c>
      <c r="ID109" s="3" t="s">
        <v>930</v>
      </c>
      <c r="IE109" s="3" t="s">
        <v>930</v>
      </c>
      <c r="IF109" s="3" t="s">
        <v>930</v>
      </c>
      <c r="IG109" s="3" t="s">
        <v>930</v>
      </c>
      <c r="IH109" s="3" t="s">
        <v>930</v>
      </c>
      <c r="II109" s="3" t="s">
        <v>930</v>
      </c>
      <c r="IJ109" s="3" t="s">
        <v>930</v>
      </c>
      <c r="IK109" s="3" t="s">
        <v>930</v>
      </c>
      <c r="IL109" s="3" t="s">
        <v>930</v>
      </c>
      <c r="IM109" s="3">
        <v>-0.86674918700000003</v>
      </c>
      <c r="IN109" s="3">
        <v>1.0880526E-2</v>
      </c>
      <c r="IO109" s="3" t="s">
        <v>930</v>
      </c>
      <c r="IP109" s="3">
        <v>-0.98709182799999995</v>
      </c>
      <c r="IQ109" s="3" t="s">
        <v>930</v>
      </c>
      <c r="IR109" s="3" t="s">
        <v>930</v>
      </c>
      <c r="IS109" s="3" t="s">
        <v>930</v>
      </c>
      <c r="IT109" s="3">
        <v>3.4592323899999999</v>
      </c>
      <c r="IU109" s="3">
        <v>4.4927616969999997</v>
      </c>
      <c r="IV109" s="3">
        <v>-1.0159859499999999</v>
      </c>
      <c r="IW109" s="3">
        <v>8.0246381000000006E-2</v>
      </c>
      <c r="IX109" s="3" t="s">
        <v>930</v>
      </c>
      <c r="IY109" s="3" t="s">
        <v>930</v>
      </c>
      <c r="IZ109" s="3" t="s">
        <v>930</v>
      </c>
      <c r="JA109" s="3" t="s">
        <v>930</v>
      </c>
      <c r="JB109" s="3" t="s">
        <v>930</v>
      </c>
      <c r="JC109" s="3" t="s">
        <v>930</v>
      </c>
      <c r="JD109" s="3" t="s">
        <v>930</v>
      </c>
      <c r="JE109" s="3" t="s">
        <v>930</v>
      </c>
      <c r="JF109" s="3" t="s">
        <v>930</v>
      </c>
      <c r="JG109" s="3" t="s">
        <v>930</v>
      </c>
      <c r="JH109" s="3" t="s">
        <v>930</v>
      </c>
      <c r="JI109" s="3" t="s">
        <v>930</v>
      </c>
      <c r="JJ109" s="3" t="s">
        <v>930</v>
      </c>
      <c r="JK109" s="3" t="s">
        <v>930</v>
      </c>
      <c r="JL109" s="3" t="s">
        <v>930</v>
      </c>
      <c r="JM109" s="3" t="s">
        <v>930</v>
      </c>
      <c r="JN109" s="3" t="s">
        <v>930</v>
      </c>
      <c r="JO109" s="3" t="s">
        <v>930</v>
      </c>
      <c r="JP109" s="3" t="s">
        <v>930</v>
      </c>
      <c r="JQ109" s="3" t="s">
        <v>930</v>
      </c>
      <c r="JR109" s="3" t="s">
        <v>930</v>
      </c>
      <c r="JS109" s="3" t="s">
        <v>930</v>
      </c>
      <c r="JT109" s="3">
        <v>0.152528462</v>
      </c>
      <c r="JU109" s="3">
        <v>0.178734963</v>
      </c>
      <c r="JV109" s="3" t="s">
        <v>930</v>
      </c>
      <c r="JW109" s="3" t="s">
        <v>930</v>
      </c>
      <c r="JX109" s="3" t="s">
        <v>930</v>
      </c>
      <c r="JY109" s="3" t="s">
        <v>930</v>
      </c>
      <c r="JZ109" s="3">
        <v>0.207712023</v>
      </c>
      <c r="KA109" s="3" t="s">
        <v>930</v>
      </c>
      <c r="KB109" s="3" t="s">
        <v>930</v>
      </c>
      <c r="KC109" s="3">
        <v>2.5146488000000002E-2</v>
      </c>
      <c r="KD109" s="3" t="s">
        <v>930</v>
      </c>
      <c r="KE109" s="3" t="s">
        <v>930</v>
      </c>
      <c r="KF109" s="3" t="s">
        <v>930</v>
      </c>
      <c r="KG109" s="3" t="s">
        <v>930</v>
      </c>
      <c r="KH109" s="3">
        <v>0.49977060600000001</v>
      </c>
      <c r="KI109" s="3">
        <v>0.100525247</v>
      </c>
      <c r="KJ109" s="3" t="s">
        <v>930</v>
      </c>
      <c r="KK109" s="3" t="s">
        <v>930</v>
      </c>
      <c r="KL109" s="3">
        <v>4.7194644000000001E-2</v>
      </c>
      <c r="KM109" s="3" t="s">
        <v>930</v>
      </c>
      <c r="KN109" s="3" t="s">
        <v>930</v>
      </c>
      <c r="KO109" s="3" t="s">
        <v>930</v>
      </c>
      <c r="KP109" s="3" t="s">
        <v>930</v>
      </c>
      <c r="KQ109" s="3" t="s">
        <v>930</v>
      </c>
      <c r="KR109" s="3" t="s">
        <v>930</v>
      </c>
      <c r="KS109" s="3" t="s">
        <v>930</v>
      </c>
      <c r="KT109" s="3" t="s">
        <v>930</v>
      </c>
      <c r="KU109" s="3">
        <v>-0.60248336400000002</v>
      </c>
      <c r="KV109" s="3" t="s">
        <v>930</v>
      </c>
      <c r="KW109" s="3" t="s">
        <v>930</v>
      </c>
      <c r="KX109" s="3" t="s">
        <v>930</v>
      </c>
      <c r="KY109" s="3" t="s">
        <v>930</v>
      </c>
      <c r="KZ109" s="3" t="s">
        <v>930</v>
      </c>
      <c r="LA109" s="3">
        <v>0.46591355800000001</v>
      </c>
      <c r="LB109" s="3" t="s">
        <v>930</v>
      </c>
      <c r="LC109" s="3" t="s">
        <v>930</v>
      </c>
      <c r="LD109" s="3">
        <v>-0.33187186899999999</v>
      </c>
      <c r="LE109" s="3" t="s">
        <v>930</v>
      </c>
      <c r="LF109" s="3" t="s">
        <v>930</v>
      </c>
      <c r="LG109" s="3" t="s">
        <v>930</v>
      </c>
      <c r="LH109" s="3" t="s">
        <v>930</v>
      </c>
      <c r="LI109" s="3" t="s">
        <v>930</v>
      </c>
      <c r="LJ109" s="3" t="s">
        <v>930</v>
      </c>
      <c r="LK109" s="3">
        <v>-0.17498042599999999</v>
      </c>
      <c r="LL109" s="3" t="s">
        <v>930</v>
      </c>
      <c r="LM109" s="3" t="s">
        <v>930</v>
      </c>
      <c r="LN109" s="3" t="s">
        <v>930</v>
      </c>
      <c r="LO109" s="3" t="s">
        <v>930</v>
      </c>
      <c r="LP109" s="3" t="s">
        <v>930</v>
      </c>
      <c r="LQ109" s="3" t="s">
        <v>930</v>
      </c>
      <c r="LR109" s="3">
        <v>-4.4389391E-2</v>
      </c>
      <c r="LS109" s="3">
        <v>-0.26862998300000002</v>
      </c>
      <c r="LT109" s="3">
        <v>-0.41687580400000002</v>
      </c>
      <c r="LU109" s="3" t="s">
        <v>930</v>
      </c>
      <c r="LV109" s="3">
        <v>0.43503567599999998</v>
      </c>
      <c r="LW109" s="3" t="s">
        <v>930</v>
      </c>
      <c r="LX109" s="3" t="s">
        <v>930</v>
      </c>
      <c r="LY109" s="3" t="s">
        <v>930</v>
      </c>
      <c r="LZ109" s="3" t="s">
        <v>930</v>
      </c>
      <c r="MA109" s="3" t="s">
        <v>930</v>
      </c>
      <c r="MB109" s="3" t="s">
        <v>930</v>
      </c>
      <c r="MC109" s="3">
        <v>0.145489639</v>
      </c>
      <c r="MD109" s="3" t="s">
        <v>930</v>
      </c>
      <c r="ME109" s="3" t="s">
        <v>930</v>
      </c>
      <c r="MF109" s="3" t="s">
        <v>930</v>
      </c>
      <c r="MG109" s="3">
        <v>0.64738994299999997</v>
      </c>
      <c r="MH109" s="3" t="s">
        <v>930</v>
      </c>
      <c r="MI109" s="3">
        <v>-0.84488188600000003</v>
      </c>
      <c r="MJ109" s="3">
        <v>-0.19125894500000001</v>
      </c>
      <c r="MK109" s="3">
        <v>-0.421864713</v>
      </c>
      <c r="ML109" s="3" t="s">
        <v>930</v>
      </c>
      <c r="MM109" s="3" t="s">
        <v>930</v>
      </c>
      <c r="MN109" s="3" t="s">
        <v>930</v>
      </c>
      <c r="MO109" s="3" t="s">
        <v>930</v>
      </c>
      <c r="MP109" s="3" t="s">
        <v>930</v>
      </c>
      <c r="MQ109" s="3">
        <v>-0.47504485899999999</v>
      </c>
      <c r="MR109" s="3">
        <v>-0.22481232900000001</v>
      </c>
      <c r="MS109" s="3">
        <v>-3.1965394000000001E-2</v>
      </c>
      <c r="MT109" s="3" t="s">
        <v>930</v>
      </c>
      <c r="MU109" s="3">
        <v>6.9136789999999998E-3</v>
      </c>
      <c r="MV109" s="3" t="s">
        <v>930</v>
      </c>
      <c r="MW109" s="3" t="s">
        <v>930</v>
      </c>
      <c r="MX109" s="3">
        <v>0.26126195800000002</v>
      </c>
      <c r="MY109" s="3" t="s">
        <v>930</v>
      </c>
      <c r="MZ109" s="3">
        <v>-0.31446948699999999</v>
      </c>
      <c r="NA109" s="3" t="s">
        <v>930</v>
      </c>
      <c r="NB109" s="3">
        <v>-0.25338974199999997</v>
      </c>
      <c r="NC109" s="3" t="s">
        <v>930</v>
      </c>
      <c r="ND109" s="3" t="s">
        <v>930</v>
      </c>
      <c r="NE109" s="3" t="s">
        <v>930</v>
      </c>
      <c r="NF109" s="3">
        <v>-6.3916679999999997E-3</v>
      </c>
      <c r="NG109" s="3" t="s">
        <v>930</v>
      </c>
      <c r="NH109" s="3">
        <v>-0.4502755</v>
      </c>
      <c r="NI109" s="3" t="s">
        <v>930</v>
      </c>
      <c r="NJ109" s="3" t="s">
        <v>930</v>
      </c>
      <c r="NK109" s="3">
        <v>0.397712748</v>
      </c>
      <c r="NL109" s="3" t="s">
        <v>930</v>
      </c>
      <c r="NM109" s="3" t="s">
        <v>930</v>
      </c>
      <c r="NN109" s="3" t="s">
        <v>930</v>
      </c>
      <c r="NO109" s="3" t="s">
        <v>930</v>
      </c>
      <c r="NP109" s="3" t="s">
        <v>930</v>
      </c>
      <c r="NQ109" s="3" t="s">
        <v>930</v>
      </c>
      <c r="NR109" s="3" t="s">
        <v>930</v>
      </c>
      <c r="NS109" s="3">
        <v>-0.14778725000000001</v>
      </c>
      <c r="NT109" s="3" t="s">
        <v>930</v>
      </c>
      <c r="NU109" s="3" t="s">
        <v>930</v>
      </c>
      <c r="NV109" s="3" t="s">
        <v>930</v>
      </c>
      <c r="NW109" s="3" t="s">
        <v>930</v>
      </c>
      <c r="NX109" s="3">
        <v>-5.7622485000000001E-2</v>
      </c>
      <c r="NY109" s="3" t="s">
        <v>930</v>
      </c>
      <c r="NZ109" s="3">
        <v>-0.104550122</v>
      </c>
      <c r="OA109" s="3">
        <v>-0.46135115900000001</v>
      </c>
      <c r="OB109" s="3" t="s">
        <v>930</v>
      </c>
      <c r="OC109" s="3" t="s">
        <v>930</v>
      </c>
      <c r="OD109" s="3" t="s">
        <v>930</v>
      </c>
      <c r="OE109" s="3" t="s">
        <v>930</v>
      </c>
      <c r="OF109" s="3" t="s">
        <v>930</v>
      </c>
      <c r="OG109" s="3" t="s">
        <v>930</v>
      </c>
      <c r="OH109" s="3" t="s">
        <v>930</v>
      </c>
      <c r="OI109" s="3" t="s">
        <v>930</v>
      </c>
      <c r="OJ109" s="3" t="s">
        <v>930</v>
      </c>
      <c r="OK109" s="3" t="s">
        <v>930</v>
      </c>
      <c r="OL109" s="3" t="s">
        <v>930</v>
      </c>
      <c r="OM109" s="3" t="s">
        <v>930</v>
      </c>
      <c r="ON109" s="3">
        <v>9.1913330000000001E-2</v>
      </c>
      <c r="OO109" s="3" t="s">
        <v>930</v>
      </c>
      <c r="OP109" s="3" t="s">
        <v>930</v>
      </c>
      <c r="OQ109" s="3" t="s">
        <v>930</v>
      </c>
      <c r="OR109" s="3">
        <v>6.8397587999999995E-2</v>
      </c>
      <c r="OS109" s="3" t="s">
        <v>930</v>
      </c>
      <c r="OT109" s="3" t="s">
        <v>930</v>
      </c>
      <c r="OU109" s="3">
        <v>-0.355841501</v>
      </c>
      <c r="OV109" s="3">
        <v>-0.26935277099999999</v>
      </c>
      <c r="OW109" s="3" t="s">
        <v>930</v>
      </c>
      <c r="OX109" s="3" t="s">
        <v>930</v>
      </c>
      <c r="OY109" s="3" t="s">
        <v>930</v>
      </c>
      <c r="OZ109" s="3" t="s">
        <v>930</v>
      </c>
      <c r="PA109" s="3" t="s">
        <v>930</v>
      </c>
      <c r="PB109" s="3" t="s">
        <v>930</v>
      </c>
      <c r="PC109" s="3" t="s">
        <v>930</v>
      </c>
      <c r="PD109" s="3" t="s">
        <v>930</v>
      </c>
      <c r="PE109" s="3" t="s">
        <v>930</v>
      </c>
      <c r="PF109" s="3" t="s">
        <v>930</v>
      </c>
      <c r="PG109" s="3">
        <v>4.5649056E-2</v>
      </c>
      <c r="PH109" s="3" t="s">
        <v>930</v>
      </c>
      <c r="PI109" s="3">
        <v>-9.4255579000000006E-2</v>
      </c>
      <c r="PJ109" s="3" t="s">
        <v>930</v>
      </c>
      <c r="PK109" s="3" t="s">
        <v>930</v>
      </c>
      <c r="PL109" s="3" t="s">
        <v>930</v>
      </c>
      <c r="PM109" s="3" t="s">
        <v>930</v>
      </c>
      <c r="PN109" s="3" t="s">
        <v>930</v>
      </c>
      <c r="PO109" s="3">
        <v>0.80958735900000001</v>
      </c>
      <c r="PP109" s="3">
        <v>0.30337931899999998</v>
      </c>
      <c r="PQ109" s="3" t="s">
        <v>930</v>
      </c>
      <c r="PR109" s="3" t="s">
        <v>930</v>
      </c>
      <c r="PS109" s="3" t="s">
        <v>930</v>
      </c>
      <c r="PT109" s="3" t="s">
        <v>930</v>
      </c>
      <c r="PU109" s="3">
        <v>-0.31630172400000001</v>
      </c>
      <c r="PV109" s="3">
        <v>-7.2238102999999998E-2</v>
      </c>
      <c r="PW109" s="3">
        <v>-6.9342899E-2</v>
      </c>
      <c r="PX109" s="3">
        <v>-0.163805271</v>
      </c>
      <c r="PY109" s="3" t="s">
        <v>930</v>
      </c>
      <c r="PZ109" s="3" t="s">
        <v>930</v>
      </c>
      <c r="QA109" s="3">
        <v>0.37875696599999997</v>
      </c>
      <c r="QB109" s="3">
        <v>0.73774393999999999</v>
      </c>
      <c r="QC109" s="3" t="s">
        <v>930</v>
      </c>
      <c r="QD109" s="3" t="s">
        <v>930</v>
      </c>
      <c r="QE109" s="3" t="s">
        <v>930</v>
      </c>
      <c r="QF109" s="3" t="s">
        <v>930</v>
      </c>
      <c r="QG109" s="3" t="s">
        <v>930</v>
      </c>
      <c r="QH109" s="3" t="s">
        <v>930</v>
      </c>
      <c r="QI109" s="3" t="s">
        <v>930</v>
      </c>
      <c r="QJ109" s="3" t="s">
        <v>930</v>
      </c>
      <c r="QK109" s="3" t="s">
        <v>930</v>
      </c>
      <c r="QL109" s="3" t="s">
        <v>930</v>
      </c>
      <c r="QM109" s="3" t="s">
        <v>930</v>
      </c>
      <c r="QN109" s="3">
        <v>0.85476516800000002</v>
      </c>
      <c r="QO109" s="3" t="s">
        <v>930</v>
      </c>
      <c r="QP109" s="3">
        <v>0.70910473200000002</v>
      </c>
      <c r="QQ109" s="3" t="s">
        <v>930</v>
      </c>
      <c r="QR109" s="3" t="s">
        <v>930</v>
      </c>
      <c r="QS109" s="3" t="s">
        <v>930</v>
      </c>
      <c r="QT109" s="3" t="s">
        <v>930</v>
      </c>
      <c r="QU109" s="3">
        <v>0.72456343000000001</v>
      </c>
      <c r="QV109" s="3" t="s">
        <v>930</v>
      </c>
      <c r="QW109" s="3" t="s">
        <v>930</v>
      </c>
      <c r="QX109" s="3" t="s">
        <v>930</v>
      </c>
      <c r="QY109" s="3">
        <v>0.19048322200000001</v>
      </c>
      <c r="QZ109" s="3">
        <v>-0.115230411</v>
      </c>
      <c r="RA109" s="3">
        <v>0.189960245</v>
      </c>
      <c r="RB109" s="3" t="s">
        <v>930</v>
      </c>
      <c r="RC109" s="3">
        <v>5.8406547000000003E-2</v>
      </c>
      <c r="RD109" s="3" t="s">
        <v>930</v>
      </c>
      <c r="RE109" s="3">
        <v>-0.32230761800000002</v>
      </c>
      <c r="RF109" s="3" t="s">
        <v>930</v>
      </c>
      <c r="RG109" s="3" t="s">
        <v>930</v>
      </c>
      <c r="RH109" s="3" t="s">
        <v>930</v>
      </c>
      <c r="RI109" s="3" t="s">
        <v>930</v>
      </c>
      <c r="RJ109" s="3" t="s">
        <v>930</v>
      </c>
      <c r="RK109" s="3" t="s">
        <v>930</v>
      </c>
      <c r="RL109" s="3">
        <v>0.311034017</v>
      </c>
      <c r="RM109" s="3">
        <v>2.1253514199999999</v>
      </c>
      <c r="RN109" s="3">
        <v>-5.9979750999999998E-2</v>
      </c>
      <c r="RO109" s="3" t="s">
        <v>930</v>
      </c>
      <c r="RP109" s="3" t="s">
        <v>930</v>
      </c>
      <c r="RQ109" s="3">
        <v>1.3343973629999999</v>
      </c>
      <c r="RR109" s="3" t="s">
        <v>930</v>
      </c>
      <c r="RS109" s="3" t="s">
        <v>930</v>
      </c>
      <c r="RT109" s="3">
        <v>-0.70176127300000002</v>
      </c>
      <c r="RU109" s="3" t="s">
        <v>930</v>
      </c>
      <c r="RV109" s="3">
        <v>-0.32705088599999999</v>
      </c>
      <c r="RW109" s="3">
        <v>1.05170571</v>
      </c>
      <c r="RX109" s="3" t="s">
        <v>930</v>
      </c>
      <c r="RY109" s="3">
        <v>-0.18803373900000001</v>
      </c>
      <c r="RZ109" s="3" t="s">
        <v>930</v>
      </c>
      <c r="SA109" s="3">
        <v>-0.23920697199999999</v>
      </c>
      <c r="SB109" s="3" t="s">
        <v>930</v>
      </c>
      <c r="SC109" s="3" t="s">
        <v>930</v>
      </c>
      <c r="SD109" s="3" t="s">
        <v>930</v>
      </c>
      <c r="SE109" s="3" t="s">
        <v>930</v>
      </c>
      <c r="SF109" s="3" t="s">
        <v>930</v>
      </c>
      <c r="SG109" s="3" t="s">
        <v>930</v>
      </c>
      <c r="SH109" s="3" t="s">
        <v>930</v>
      </c>
      <c r="SI109" s="3" t="s">
        <v>930</v>
      </c>
      <c r="SJ109" s="3" t="s">
        <v>930</v>
      </c>
      <c r="SK109" s="3" t="s">
        <v>930</v>
      </c>
      <c r="SL109" s="3" t="s">
        <v>930</v>
      </c>
      <c r="SM109" s="3" t="s">
        <v>930</v>
      </c>
      <c r="SN109" s="3" t="s">
        <v>930</v>
      </c>
      <c r="SO109" s="3" t="s">
        <v>930</v>
      </c>
      <c r="SP109" s="3">
        <v>0.62791898999999995</v>
      </c>
      <c r="SQ109" s="3" t="s">
        <v>930</v>
      </c>
      <c r="SR109" s="3" t="s">
        <v>930</v>
      </c>
      <c r="SS109" s="3" t="s">
        <v>930</v>
      </c>
      <c r="ST109" s="3" t="s">
        <v>930</v>
      </c>
      <c r="SU109" s="3" t="s">
        <v>930</v>
      </c>
      <c r="SV109" s="3" t="s">
        <v>930</v>
      </c>
      <c r="SW109" s="3" t="s">
        <v>930</v>
      </c>
      <c r="SX109" s="3" t="s">
        <v>930</v>
      </c>
      <c r="SY109" s="3" t="s">
        <v>930</v>
      </c>
      <c r="SZ109" s="3" t="s">
        <v>930</v>
      </c>
      <c r="TA109" s="3" t="s">
        <v>930</v>
      </c>
      <c r="TB109" s="3" t="s">
        <v>930</v>
      </c>
      <c r="TC109" s="3">
        <v>-4.0149865E-2</v>
      </c>
      <c r="TD109" s="3" t="s">
        <v>930</v>
      </c>
      <c r="TE109" s="3" t="s">
        <v>930</v>
      </c>
      <c r="TF109" s="3">
        <v>-0.44342842900000001</v>
      </c>
      <c r="TG109" s="3" t="s">
        <v>930</v>
      </c>
      <c r="TH109" s="3" t="s">
        <v>930</v>
      </c>
      <c r="TI109" s="3" t="s">
        <v>930</v>
      </c>
      <c r="TJ109" s="3" t="s">
        <v>930</v>
      </c>
      <c r="TK109" s="3" t="s">
        <v>930</v>
      </c>
      <c r="TL109" s="3" t="s">
        <v>930</v>
      </c>
      <c r="TM109" s="3" t="s">
        <v>930</v>
      </c>
      <c r="TN109" s="3">
        <v>5.7573859999999998E-2</v>
      </c>
      <c r="TO109" s="3" t="s">
        <v>930</v>
      </c>
      <c r="TP109" s="3" t="s">
        <v>930</v>
      </c>
      <c r="TQ109" s="3" t="s">
        <v>930</v>
      </c>
      <c r="TR109" s="3" t="s">
        <v>930</v>
      </c>
      <c r="TS109" s="3">
        <v>3.8050449E-2</v>
      </c>
      <c r="TT109" s="3" t="s">
        <v>930</v>
      </c>
      <c r="TU109" s="3">
        <v>-0.180951152</v>
      </c>
      <c r="TV109" s="3">
        <v>0.183800615</v>
      </c>
      <c r="TW109" s="3">
        <v>0.28689652399999999</v>
      </c>
      <c r="TX109" s="3">
        <v>7.1189575000000005E-2</v>
      </c>
      <c r="TY109" s="3" t="s">
        <v>930</v>
      </c>
      <c r="TZ109" s="3" t="s">
        <v>930</v>
      </c>
      <c r="UA109" s="3" t="s">
        <v>930</v>
      </c>
      <c r="UB109" s="3">
        <v>9.0247780999999999E-2</v>
      </c>
      <c r="UC109" s="3">
        <v>9.2923623999999996E-2</v>
      </c>
      <c r="UD109" s="3" t="s">
        <v>930</v>
      </c>
      <c r="UE109" s="3" t="s">
        <v>930</v>
      </c>
      <c r="UF109" s="3" t="s">
        <v>930</v>
      </c>
      <c r="UG109" s="3">
        <v>6.3821999000000004E-2</v>
      </c>
      <c r="UH109" s="3">
        <v>0.19272753300000001</v>
      </c>
      <c r="UI109" s="3">
        <v>0.91304245699999997</v>
      </c>
      <c r="UJ109" s="3" t="s">
        <v>930</v>
      </c>
      <c r="UK109" s="3" t="s">
        <v>930</v>
      </c>
      <c r="UL109" s="3" t="s">
        <v>930</v>
      </c>
    </row>
    <row r="110" spans="1:558">
      <c r="A110" s="2" t="s">
        <v>350</v>
      </c>
      <c r="B110" s="3" t="s">
        <v>234</v>
      </c>
      <c r="C110" s="3" t="s">
        <v>224</v>
      </c>
      <c r="D110" s="3" t="s">
        <v>230</v>
      </c>
      <c r="E110" s="3" t="s">
        <v>225</v>
      </c>
      <c r="F110" s="3" t="s">
        <v>229</v>
      </c>
      <c r="G110" s="3" t="s">
        <v>318</v>
      </c>
      <c r="H110" s="3" t="s">
        <v>312</v>
      </c>
      <c r="I110" s="2" t="s">
        <v>350</v>
      </c>
      <c r="J110" s="3" t="s">
        <v>930</v>
      </c>
      <c r="K110" s="3">
        <v>-0.137573951</v>
      </c>
      <c r="L110" s="3" t="s">
        <v>930</v>
      </c>
      <c r="M110" s="3" t="s">
        <v>930</v>
      </c>
      <c r="N110" s="3" t="s">
        <v>930</v>
      </c>
      <c r="O110" s="3">
        <v>-0.58523813899999999</v>
      </c>
      <c r="P110" s="3">
        <v>-0.30221645699999999</v>
      </c>
      <c r="Q110" s="3" t="s">
        <v>930</v>
      </c>
      <c r="R110" s="3" t="s">
        <v>930</v>
      </c>
      <c r="S110" s="3" t="s">
        <v>930</v>
      </c>
      <c r="T110" s="3" t="s">
        <v>930</v>
      </c>
      <c r="U110" s="3">
        <v>1.176534371</v>
      </c>
      <c r="V110" s="3">
        <v>0.47767178100000002</v>
      </c>
      <c r="W110" s="3" t="s">
        <v>930</v>
      </c>
      <c r="X110" s="3" t="s">
        <v>930</v>
      </c>
      <c r="Y110" s="3">
        <v>2.7499889E-2</v>
      </c>
      <c r="Z110" s="3">
        <v>-0.20767133099999999</v>
      </c>
      <c r="AA110" s="3">
        <v>-0.52791841699999997</v>
      </c>
      <c r="AB110" s="3">
        <v>-0.35081918499999998</v>
      </c>
      <c r="AC110" s="3" t="s">
        <v>930</v>
      </c>
      <c r="AD110" s="3">
        <v>0.30834395999999997</v>
      </c>
      <c r="AE110" s="3" t="s">
        <v>930</v>
      </c>
      <c r="AF110" s="3">
        <v>0.30482358199999998</v>
      </c>
      <c r="AG110" s="3">
        <v>-1.6722644579999999</v>
      </c>
      <c r="AH110" s="3" t="s">
        <v>930</v>
      </c>
      <c r="AI110" s="3">
        <v>1.934596926</v>
      </c>
      <c r="AJ110" s="3" t="s">
        <v>930</v>
      </c>
      <c r="AK110" s="3" t="s">
        <v>930</v>
      </c>
      <c r="AL110" s="3">
        <v>-0.19635276500000001</v>
      </c>
      <c r="AM110" s="3" t="s">
        <v>930</v>
      </c>
      <c r="AN110" s="3" t="s">
        <v>930</v>
      </c>
      <c r="AO110" s="3" t="s">
        <v>930</v>
      </c>
      <c r="AP110" s="3" t="s">
        <v>930</v>
      </c>
      <c r="AQ110" s="3" t="s">
        <v>930</v>
      </c>
      <c r="AR110" s="3" t="s">
        <v>930</v>
      </c>
      <c r="AS110" s="3" t="s">
        <v>930</v>
      </c>
      <c r="AT110" s="3" t="s">
        <v>930</v>
      </c>
      <c r="AU110" s="3" t="s">
        <v>930</v>
      </c>
      <c r="AV110" s="3" t="s">
        <v>930</v>
      </c>
      <c r="AW110" s="3" t="s">
        <v>930</v>
      </c>
      <c r="AX110" s="3" t="s">
        <v>930</v>
      </c>
      <c r="AY110" s="3" t="s">
        <v>930</v>
      </c>
      <c r="AZ110" s="3" t="s">
        <v>930</v>
      </c>
      <c r="BA110" s="3" t="s">
        <v>930</v>
      </c>
      <c r="BB110" s="3" t="s">
        <v>930</v>
      </c>
      <c r="BC110" s="3" t="s">
        <v>930</v>
      </c>
      <c r="BD110" s="3" t="s">
        <v>930</v>
      </c>
      <c r="BE110" s="3" t="s">
        <v>930</v>
      </c>
      <c r="BF110" s="3" t="s">
        <v>930</v>
      </c>
      <c r="BG110" s="3" t="s">
        <v>930</v>
      </c>
      <c r="BH110" s="3" t="s">
        <v>930</v>
      </c>
      <c r="BI110" s="3" t="s">
        <v>930</v>
      </c>
      <c r="BJ110" s="3" t="s">
        <v>930</v>
      </c>
      <c r="BK110" s="3" t="s">
        <v>930</v>
      </c>
      <c r="BL110" s="3" t="s">
        <v>930</v>
      </c>
      <c r="BM110" s="3" t="s">
        <v>930</v>
      </c>
      <c r="BN110" s="3">
        <v>-0.112829283</v>
      </c>
      <c r="BO110" s="3" t="s">
        <v>930</v>
      </c>
      <c r="BP110" s="3">
        <v>-0.25987752800000002</v>
      </c>
      <c r="BQ110" s="3">
        <v>-0.15653615200000001</v>
      </c>
      <c r="BR110" s="3" t="s">
        <v>930</v>
      </c>
      <c r="BS110" s="3" t="s">
        <v>930</v>
      </c>
      <c r="BT110" s="3">
        <v>-0.21635565800000001</v>
      </c>
      <c r="BU110" s="3">
        <v>4.5318090999999998E-2</v>
      </c>
      <c r="BV110" s="3" t="s">
        <v>930</v>
      </c>
      <c r="BW110" s="3">
        <v>-9.8211733999999995E-2</v>
      </c>
      <c r="BX110" s="3" t="s">
        <v>930</v>
      </c>
      <c r="BY110" s="3" t="s">
        <v>930</v>
      </c>
      <c r="BZ110" s="3" t="s">
        <v>930</v>
      </c>
      <c r="CA110" s="3">
        <v>-0.20352511500000001</v>
      </c>
      <c r="CB110" s="3">
        <v>-0.80886867100000004</v>
      </c>
      <c r="CC110" s="3" t="s">
        <v>930</v>
      </c>
      <c r="CD110" s="3" t="s">
        <v>930</v>
      </c>
      <c r="CE110" s="3" t="s">
        <v>930</v>
      </c>
      <c r="CF110" s="3" t="s">
        <v>930</v>
      </c>
      <c r="CG110" s="3" t="s">
        <v>930</v>
      </c>
      <c r="CH110" s="3" t="s">
        <v>930</v>
      </c>
      <c r="CI110" s="3" t="s">
        <v>930</v>
      </c>
      <c r="CJ110" s="3" t="s">
        <v>930</v>
      </c>
      <c r="CK110" s="3" t="s">
        <v>930</v>
      </c>
      <c r="CL110" s="3" t="s">
        <v>930</v>
      </c>
      <c r="CM110" s="3" t="s">
        <v>930</v>
      </c>
      <c r="CN110" s="3" t="s">
        <v>930</v>
      </c>
      <c r="CO110" s="3" t="s">
        <v>930</v>
      </c>
      <c r="CP110" s="3" t="s">
        <v>930</v>
      </c>
      <c r="CQ110" s="3" t="s">
        <v>930</v>
      </c>
      <c r="CR110" s="3">
        <v>-6.3705047000000001E-2</v>
      </c>
      <c r="CS110" s="3" t="s">
        <v>930</v>
      </c>
      <c r="CT110" s="3">
        <v>7.9928447E-2</v>
      </c>
      <c r="CU110" s="3">
        <v>0.29467826400000002</v>
      </c>
      <c r="CV110" s="3" t="s">
        <v>930</v>
      </c>
      <c r="CW110" s="3" t="s">
        <v>930</v>
      </c>
      <c r="CX110" s="3">
        <v>-3.5913373999999998E-2</v>
      </c>
      <c r="CY110" s="3">
        <v>1.8729517010000001</v>
      </c>
      <c r="CZ110" s="3" t="s">
        <v>930</v>
      </c>
      <c r="DA110" s="3" t="s">
        <v>930</v>
      </c>
      <c r="DB110" s="3" t="s">
        <v>930</v>
      </c>
      <c r="DC110" s="3" t="s">
        <v>930</v>
      </c>
      <c r="DD110" s="3" t="s">
        <v>930</v>
      </c>
      <c r="DE110" s="3" t="s">
        <v>930</v>
      </c>
      <c r="DF110" s="3">
        <v>0.18497703500000001</v>
      </c>
      <c r="DG110" s="3" t="s">
        <v>930</v>
      </c>
      <c r="DH110" s="3" t="s">
        <v>930</v>
      </c>
      <c r="DI110" s="3" t="s">
        <v>930</v>
      </c>
      <c r="DJ110" s="3" t="s">
        <v>930</v>
      </c>
      <c r="DK110" s="3" t="s">
        <v>930</v>
      </c>
      <c r="DL110" s="3" t="s">
        <v>930</v>
      </c>
      <c r="DM110" s="3" t="s">
        <v>930</v>
      </c>
      <c r="DN110" s="3" t="s">
        <v>930</v>
      </c>
      <c r="DO110" s="3">
        <v>1.418778423</v>
      </c>
      <c r="DP110" s="3" t="s">
        <v>930</v>
      </c>
      <c r="DQ110" s="3" t="s">
        <v>930</v>
      </c>
      <c r="DR110" s="3" t="s">
        <v>930</v>
      </c>
      <c r="DS110" s="3" t="s">
        <v>930</v>
      </c>
      <c r="DT110" s="3">
        <v>-0.174050064</v>
      </c>
      <c r="DU110" s="3" t="s">
        <v>930</v>
      </c>
      <c r="DV110" s="3" t="s">
        <v>930</v>
      </c>
      <c r="DW110" s="3">
        <v>-0.26217098300000002</v>
      </c>
      <c r="DX110" s="3">
        <v>-0.60690760300000002</v>
      </c>
      <c r="DY110" s="3">
        <v>-0.23777171799999999</v>
      </c>
      <c r="DZ110" s="3">
        <v>-7.9919601000000007E-2</v>
      </c>
      <c r="EA110" s="3" t="s">
        <v>930</v>
      </c>
      <c r="EB110" s="3" t="s">
        <v>930</v>
      </c>
      <c r="EC110" s="3">
        <v>8.1685440999999998E-2</v>
      </c>
      <c r="ED110" s="3">
        <v>0.27118816400000001</v>
      </c>
      <c r="EE110" s="3">
        <v>-1.5126141689999999</v>
      </c>
      <c r="EF110" s="3">
        <v>-7.7196364000000003E-2</v>
      </c>
      <c r="EG110" s="3" t="s">
        <v>930</v>
      </c>
      <c r="EH110" s="3">
        <v>-3.4429214999999999E-2</v>
      </c>
      <c r="EI110" s="3">
        <v>-0.90346605199999996</v>
      </c>
      <c r="EJ110" s="3" t="s">
        <v>930</v>
      </c>
      <c r="EK110" s="3" t="s">
        <v>930</v>
      </c>
      <c r="EL110" s="3" t="s">
        <v>930</v>
      </c>
      <c r="EM110" s="3" t="s">
        <v>930</v>
      </c>
      <c r="EN110" s="3">
        <v>-0.23341047600000001</v>
      </c>
      <c r="EO110" s="3" t="s">
        <v>930</v>
      </c>
      <c r="EP110" s="3" t="s">
        <v>930</v>
      </c>
      <c r="EQ110" s="3" t="s">
        <v>930</v>
      </c>
      <c r="ER110" s="3" t="s">
        <v>930</v>
      </c>
      <c r="ES110" s="3" t="s">
        <v>930</v>
      </c>
      <c r="ET110" s="3" t="s">
        <v>930</v>
      </c>
      <c r="EU110" s="3" t="s">
        <v>930</v>
      </c>
      <c r="EV110" s="3" t="s">
        <v>930</v>
      </c>
      <c r="EW110" s="3" t="s">
        <v>930</v>
      </c>
      <c r="EX110" s="3" t="s">
        <v>930</v>
      </c>
      <c r="EY110" s="3" t="s">
        <v>930</v>
      </c>
      <c r="EZ110" s="3">
        <v>-7.5889399999999997E-3</v>
      </c>
      <c r="FA110" s="3" t="s">
        <v>930</v>
      </c>
      <c r="FB110" s="3">
        <v>0.18335196500000001</v>
      </c>
      <c r="FC110" s="3">
        <v>-0.13040669399999999</v>
      </c>
      <c r="FD110" s="3" t="s">
        <v>930</v>
      </c>
      <c r="FE110" s="3" t="s">
        <v>930</v>
      </c>
      <c r="FF110" s="3" t="s">
        <v>930</v>
      </c>
      <c r="FG110" s="3" t="s">
        <v>930</v>
      </c>
      <c r="FH110" s="3">
        <v>9.9705539999999995E-3</v>
      </c>
      <c r="FI110" s="3">
        <v>-0.266236009</v>
      </c>
      <c r="FJ110" s="3" t="s">
        <v>930</v>
      </c>
      <c r="FK110" s="3" t="s">
        <v>930</v>
      </c>
      <c r="FL110" s="3">
        <v>0.52614320199999998</v>
      </c>
      <c r="FM110" s="3" t="s">
        <v>930</v>
      </c>
      <c r="FN110" s="3" t="s">
        <v>930</v>
      </c>
      <c r="FO110" s="3" t="s">
        <v>930</v>
      </c>
      <c r="FP110" s="3" t="s">
        <v>930</v>
      </c>
      <c r="FQ110" s="3" t="s">
        <v>930</v>
      </c>
      <c r="FR110" s="3" t="s">
        <v>930</v>
      </c>
      <c r="FS110" s="3">
        <v>0.30817340599999998</v>
      </c>
      <c r="FT110" s="3" t="s">
        <v>930</v>
      </c>
      <c r="FU110" s="3" t="s">
        <v>930</v>
      </c>
      <c r="FV110" s="3" t="s">
        <v>930</v>
      </c>
      <c r="FW110" s="3" t="s">
        <v>930</v>
      </c>
      <c r="FX110" s="3" t="s">
        <v>930</v>
      </c>
      <c r="FY110" s="3" t="s">
        <v>930</v>
      </c>
      <c r="FZ110" s="3" t="s">
        <v>930</v>
      </c>
      <c r="GA110" s="3" t="s">
        <v>930</v>
      </c>
      <c r="GB110" s="3" t="s">
        <v>930</v>
      </c>
      <c r="GC110" s="3" t="s">
        <v>930</v>
      </c>
      <c r="GD110" s="3">
        <v>5.4839433999999999E-2</v>
      </c>
      <c r="GE110" s="3">
        <v>-4.7649980000000002E-2</v>
      </c>
      <c r="GF110" s="3">
        <v>0.663842661</v>
      </c>
      <c r="GG110" s="3" t="s">
        <v>930</v>
      </c>
      <c r="GH110" s="3">
        <v>1.497539588</v>
      </c>
      <c r="GI110" s="3" t="s">
        <v>930</v>
      </c>
      <c r="GJ110" s="3">
        <v>1.0991008680000001</v>
      </c>
      <c r="GK110" s="3">
        <v>2.5155486539999998</v>
      </c>
      <c r="GL110" s="3" t="s">
        <v>930</v>
      </c>
      <c r="GM110" s="3" t="s">
        <v>930</v>
      </c>
      <c r="GN110" s="3">
        <v>-2.8752707999999998E-2</v>
      </c>
      <c r="GO110" s="3" t="s">
        <v>930</v>
      </c>
      <c r="GP110" s="3" t="s">
        <v>930</v>
      </c>
      <c r="GQ110" s="3" t="s">
        <v>930</v>
      </c>
      <c r="GR110" s="3" t="s">
        <v>930</v>
      </c>
      <c r="GS110" s="3" t="s">
        <v>930</v>
      </c>
      <c r="GT110" s="3" t="s">
        <v>930</v>
      </c>
      <c r="GU110" s="3" t="s">
        <v>930</v>
      </c>
      <c r="GV110" s="3" t="s">
        <v>930</v>
      </c>
      <c r="GW110" s="3" t="s">
        <v>930</v>
      </c>
      <c r="GX110" s="3" t="s">
        <v>930</v>
      </c>
      <c r="GY110" s="3">
        <v>3.8847468969999999</v>
      </c>
      <c r="GZ110" s="3">
        <v>0.31404571199999998</v>
      </c>
      <c r="HA110" s="3" t="s">
        <v>930</v>
      </c>
      <c r="HB110" s="3">
        <v>-0.15734123899999999</v>
      </c>
      <c r="HC110" s="3" t="s">
        <v>930</v>
      </c>
      <c r="HD110" s="3" t="s">
        <v>930</v>
      </c>
      <c r="HE110" s="3" t="s">
        <v>930</v>
      </c>
      <c r="HF110" s="3" t="s">
        <v>930</v>
      </c>
      <c r="HG110" s="3" t="s">
        <v>930</v>
      </c>
      <c r="HH110" s="3" t="s">
        <v>930</v>
      </c>
      <c r="HI110" s="3" t="s">
        <v>930</v>
      </c>
      <c r="HJ110" s="3">
        <v>8.8572356000000005E-2</v>
      </c>
      <c r="HK110" s="3" t="s">
        <v>930</v>
      </c>
      <c r="HL110" s="3" t="s">
        <v>930</v>
      </c>
      <c r="HM110" s="3" t="s">
        <v>930</v>
      </c>
      <c r="HN110" s="3" t="s">
        <v>930</v>
      </c>
      <c r="HO110" s="3" t="s">
        <v>930</v>
      </c>
      <c r="HP110" s="3">
        <v>1.050423554</v>
      </c>
      <c r="HQ110" s="3" t="s">
        <v>930</v>
      </c>
      <c r="HR110" s="3" t="s">
        <v>930</v>
      </c>
      <c r="HS110" s="3" t="s">
        <v>930</v>
      </c>
      <c r="HT110" s="3">
        <v>-1.6969191000000002E-2</v>
      </c>
      <c r="HU110" s="3" t="s">
        <v>930</v>
      </c>
      <c r="HV110" s="3" t="s">
        <v>930</v>
      </c>
      <c r="HW110" s="3" t="s">
        <v>930</v>
      </c>
      <c r="HX110" s="3" t="s">
        <v>930</v>
      </c>
      <c r="HY110" s="3" t="s">
        <v>930</v>
      </c>
      <c r="HZ110" s="3">
        <v>-0.93694674099999997</v>
      </c>
      <c r="IA110" s="3" t="s">
        <v>930</v>
      </c>
      <c r="IB110" s="3" t="s">
        <v>930</v>
      </c>
      <c r="IC110" s="3">
        <v>-0.38701180499999999</v>
      </c>
      <c r="ID110" s="3" t="s">
        <v>930</v>
      </c>
      <c r="IE110" s="3" t="s">
        <v>930</v>
      </c>
      <c r="IF110" s="3" t="s">
        <v>930</v>
      </c>
      <c r="IG110" s="3" t="s">
        <v>930</v>
      </c>
      <c r="IH110" s="3" t="s">
        <v>930</v>
      </c>
      <c r="II110" s="3" t="s">
        <v>930</v>
      </c>
      <c r="IJ110" s="3" t="s">
        <v>930</v>
      </c>
      <c r="IK110" s="3" t="s">
        <v>930</v>
      </c>
      <c r="IL110" s="3" t="s">
        <v>930</v>
      </c>
      <c r="IM110" s="3">
        <v>-0.74286928500000005</v>
      </c>
      <c r="IN110" s="3">
        <v>-6.0271803999999998E-2</v>
      </c>
      <c r="IO110" s="3" t="s">
        <v>930</v>
      </c>
      <c r="IP110" s="3">
        <v>-0.89629886800000003</v>
      </c>
      <c r="IQ110" s="3" t="s">
        <v>930</v>
      </c>
      <c r="IR110" s="3" t="s">
        <v>930</v>
      </c>
      <c r="IS110" s="3" t="s">
        <v>930</v>
      </c>
      <c r="IT110" s="3">
        <v>3.1360229999999998</v>
      </c>
      <c r="IU110" s="3">
        <v>4.1650688990000004</v>
      </c>
      <c r="IV110" s="3">
        <v>-1.050168005</v>
      </c>
      <c r="IW110" s="3">
        <v>0.173292907</v>
      </c>
      <c r="IX110" s="3" t="s">
        <v>930</v>
      </c>
      <c r="IY110" s="3" t="s">
        <v>930</v>
      </c>
      <c r="IZ110" s="3" t="s">
        <v>930</v>
      </c>
      <c r="JA110" s="3" t="s">
        <v>930</v>
      </c>
      <c r="JB110" s="3" t="s">
        <v>930</v>
      </c>
      <c r="JC110" s="3" t="s">
        <v>930</v>
      </c>
      <c r="JD110" s="3" t="s">
        <v>930</v>
      </c>
      <c r="JE110" s="3" t="s">
        <v>930</v>
      </c>
      <c r="JF110" s="3" t="s">
        <v>930</v>
      </c>
      <c r="JG110" s="3" t="s">
        <v>930</v>
      </c>
      <c r="JH110" s="3" t="s">
        <v>930</v>
      </c>
      <c r="JI110" s="3" t="s">
        <v>930</v>
      </c>
      <c r="JJ110" s="3" t="s">
        <v>930</v>
      </c>
      <c r="JK110" s="3" t="s">
        <v>930</v>
      </c>
      <c r="JL110" s="3" t="s">
        <v>930</v>
      </c>
      <c r="JM110" s="3" t="s">
        <v>930</v>
      </c>
      <c r="JN110" s="3" t="s">
        <v>930</v>
      </c>
      <c r="JO110" s="3" t="s">
        <v>930</v>
      </c>
      <c r="JP110" s="3" t="s">
        <v>930</v>
      </c>
      <c r="JQ110" s="3" t="s">
        <v>930</v>
      </c>
      <c r="JR110" s="3" t="s">
        <v>930</v>
      </c>
      <c r="JS110" s="3" t="s">
        <v>930</v>
      </c>
      <c r="JT110" s="3">
        <v>0.14981003400000001</v>
      </c>
      <c r="JU110" s="3">
        <v>0.13049570799999999</v>
      </c>
      <c r="JV110" s="3" t="s">
        <v>930</v>
      </c>
      <c r="JW110" s="3" t="s">
        <v>930</v>
      </c>
      <c r="JX110" s="3" t="s">
        <v>930</v>
      </c>
      <c r="JY110" s="3" t="s">
        <v>930</v>
      </c>
      <c r="JZ110" s="3">
        <v>0.25712629300000001</v>
      </c>
      <c r="KA110" s="3" t="s">
        <v>930</v>
      </c>
      <c r="KB110" s="3" t="s">
        <v>930</v>
      </c>
      <c r="KC110" s="3">
        <v>-5.5636369999999997E-3</v>
      </c>
      <c r="KD110" s="3" t="s">
        <v>930</v>
      </c>
      <c r="KE110" s="3" t="s">
        <v>930</v>
      </c>
      <c r="KF110" s="3" t="s">
        <v>930</v>
      </c>
      <c r="KG110" s="3" t="s">
        <v>930</v>
      </c>
      <c r="KH110" s="3">
        <v>0.53248831500000005</v>
      </c>
      <c r="KI110" s="3">
        <v>0.28222872700000001</v>
      </c>
      <c r="KJ110" s="3" t="s">
        <v>930</v>
      </c>
      <c r="KK110" s="3" t="s">
        <v>930</v>
      </c>
      <c r="KL110" s="3">
        <v>4.0338497000000001E-2</v>
      </c>
      <c r="KM110" s="3" t="s">
        <v>930</v>
      </c>
      <c r="KN110" s="3" t="s">
        <v>930</v>
      </c>
      <c r="KO110" s="3" t="s">
        <v>930</v>
      </c>
      <c r="KP110" s="3" t="s">
        <v>930</v>
      </c>
      <c r="KQ110" s="3" t="s">
        <v>930</v>
      </c>
      <c r="KR110" s="3" t="s">
        <v>930</v>
      </c>
      <c r="KS110" s="3" t="s">
        <v>930</v>
      </c>
      <c r="KT110" s="3" t="s">
        <v>930</v>
      </c>
      <c r="KU110" s="3">
        <v>-0.73835123700000005</v>
      </c>
      <c r="KV110" s="3" t="s">
        <v>930</v>
      </c>
      <c r="KW110" s="3" t="s">
        <v>930</v>
      </c>
      <c r="KX110" s="3" t="s">
        <v>930</v>
      </c>
      <c r="KY110" s="3" t="s">
        <v>930</v>
      </c>
      <c r="KZ110" s="3" t="s">
        <v>930</v>
      </c>
      <c r="LA110" s="3">
        <v>0.35153665000000001</v>
      </c>
      <c r="LB110" s="3" t="s">
        <v>930</v>
      </c>
      <c r="LC110" s="3" t="s">
        <v>930</v>
      </c>
      <c r="LD110" s="3">
        <v>-0.34681068700000001</v>
      </c>
      <c r="LE110" s="3" t="s">
        <v>930</v>
      </c>
      <c r="LF110" s="3" t="s">
        <v>930</v>
      </c>
      <c r="LG110" s="3" t="s">
        <v>930</v>
      </c>
      <c r="LH110" s="3" t="s">
        <v>930</v>
      </c>
      <c r="LI110" s="3" t="s">
        <v>930</v>
      </c>
      <c r="LJ110" s="3" t="s">
        <v>930</v>
      </c>
      <c r="LK110" s="3">
        <v>-0.23644726999999999</v>
      </c>
      <c r="LL110" s="3" t="s">
        <v>930</v>
      </c>
      <c r="LM110" s="3" t="s">
        <v>930</v>
      </c>
      <c r="LN110" s="3" t="s">
        <v>930</v>
      </c>
      <c r="LO110" s="3" t="s">
        <v>930</v>
      </c>
      <c r="LP110" s="3" t="s">
        <v>930</v>
      </c>
      <c r="LQ110" s="3" t="s">
        <v>930</v>
      </c>
      <c r="LR110" s="3">
        <v>1.2647518999999999E-2</v>
      </c>
      <c r="LS110" s="3">
        <v>-0.28393460700000001</v>
      </c>
      <c r="LT110" s="3">
        <v>-0.39281939199999999</v>
      </c>
      <c r="LU110" s="3" t="s">
        <v>930</v>
      </c>
      <c r="LV110" s="3">
        <v>0.43707742999999999</v>
      </c>
      <c r="LW110" s="3" t="s">
        <v>930</v>
      </c>
      <c r="LX110" s="3" t="s">
        <v>930</v>
      </c>
      <c r="LY110" s="3" t="s">
        <v>930</v>
      </c>
      <c r="LZ110" s="3" t="s">
        <v>930</v>
      </c>
      <c r="MA110" s="3" t="s">
        <v>930</v>
      </c>
      <c r="MB110" s="3" t="s">
        <v>930</v>
      </c>
      <c r="MC110" s="3">
        <v>0.10805506600000001</v>
      </c>
      <c r="MD110" s="3" t="s">
        <v>930</v>
      </c>
      <c r="ME110" s="3" t="s">
        <v>930</v>
      </c>
      <c r="MF110" s="3" t="s">
        <v>930</v>
      </c>
      <c r="MG110" s="3">
        <v>0.537589977</v>
      </c>
      <c r="MH110" s="3" t="s">
        <v>930</v>
      </c>
      <c r="MI110" s="3">
        <v>-0.82327994500000001</v>
      </c>
      <c r="MJ110" s="3">
        <v>-0.209538419</v>
      </c>
      <c r="MK110" s="3">
        <v>-0.51020774099999999</v>
      </c>
      <c r="ML110" s="3" t="s">
        <v>930</v>
      </c>
      <c r="MM110" s="3" t="s">
        <v>930</v>
      </c>
      <c r="MN110" s="3" t="s">
        <v>930</v>
      </c>
      <c r="MO110" s="3" t="s">
        <v>930</v>
      </c>
      <c r="MP110" s="3" t="s">
        <v>930</v>
      </c>
      <c r="MQ110" s="3">
        <v>-0.394197574</v>
      </c>
      <c r="MR110" s="3">
        <v>-0.29284120299999999</v>
      </c>
      <c r="MS110" s="3">
        <v>-9.4828807000000001E-2</v>
      </c>
      <c r="MT110" s="3" t="s">
        <v>930</v>
      </c>
      <c r="MU110" s="3">
        <v>3.3026091E-2</v>
      </c>
      <c r="MV110" s="3" t="s">
        <v>930</v>
      </c>
      <c r="MW110" s="3" t="s">
        <v>930</v>
      </c>
      <c r="MX110" s="3">
        <v>0.23456401700000001</v>
      </c>
      <c r="MY110" s="3" t="s">
        <v>930</v>
      </c>
      <c r="MZ110" s="3">
        <v>-0.175103486</v>
      </c>
      <c r="NA110" s="3" t="s">
        <v>930</v>
      </c>
      <c r="NB110" s="3">
        <v>-0.30671583800000002</v>
      </c>
      <c r="NC110" s="3" t="s">
        <v>930</v>
      </c>
      <c r="ND110" s="3" t="s">
        <v>930</v>
      </c>
      <c r="NE110" s="3" t="s">
        <v>930</v>
      </c>
      <c r="NF110" s="3">
        <v>-7.7911964E-2</v>
      </c>
      <c r="NG110" s="3" t="s">
        <v>930</v>
      </c>
      <c r="NH110" s="3">
        <v>-0.24579000300000001</v>
      </c>
      <c r="NI110" s="3" t="s">
        <v>930</v>
      </c>
      <c r="NJ110" s="3" t="s">
        <v>930</v>
      </c>
      <c r="NK110" s="3">
        <v>0.45204175699999999</v>
      </c>
      <c r="NL110" s="3" t="s">
        <v>930</v>
      </c>
      <c r="NM110" s="3" t="s">
        <v>930</v>
      </c>
      <c r="NN110" s="3" t="s">
        <v>930</v>
      </c>
      <c r="NO110" s="3" t="s">
        <v>930</v>
      </c>
      <c r="NP110" s="3" t="s">
        <v>930</v>
      </c>
      <c r="NQ110" s="3" t="s">
        <v>930</v>
      </c>
      <c r="NR110" s="3" t="s">
        <v>930</v>
      </c>
      <c r="NS110" s="3">
        <v>-0.115594715</v>
      </c>
      <c r="NT110" s="3" t="s">
        <v>930</v>
      </c>
      <c r="NU110" s="3" t="s">
        <v>930</v>
      </c>
      <c r="NV110" s="3" t="s">
        <v>930</v>
      </c>
      <c r="NW110" s="3" t="s">
        <v>930</v>
      </c>
      <c r="NX110" s="3">
        <v>-0.112911626</v>
      </c>
      <c r="NY110" s="3" t="s">
        <v>930</v>
      </c>
      <c r="NZ110" s="3">
        <v>-0.19008369999999999</v>
      </c>
      <c r="OA110" s="3">
        <v>-0.49894919799999998</v>
      </c>
      <c r="OB110" s="3" t="s">
        <v>930</v>
      </c>
      <c r="OC110" s="3" t="s">
        <v>930</v>
      </c>
      <c r="OD110" s="3" t="s">
        <v>930</v>
      </c>
      <c r="OE110" s="3" t="s">
        <v>930</v>
      </c>
      <c r="OF110" s="3" t="s">
        <v>930</v>
      </c>
      <c r="OG110" s="3" t="s">
        <v>930</v>
      </c>
      <c r="OH110" s="3" t="s">
        <v>930</v>
      </c>
      <c r="OI110" s="3" t="s">
        <v>930</v>
      </c>
      <c r="OJ110" s="3" t="s">
        <v>930</v>
      </c>
      <c r="OK110" s="3" t="s">
        <v>930</v>
      </c>
      <c r="OL110" s="3" t="s">
        <v>930</v>
      </c>
      <c r="OM110" s="3" t="s">
        <v>930</v>
      </c>
      <c r="ON110" s="3">
        <v>5.5636369999999997E-3</v>
      </c>
      <c r="OO110" s="3" t="s">
        <v>930</v>
      </c>
      <c r="OP110" s="3" t="s">
        <v>930</v>
      </c>
      <c r="OQ110" s="3" t="s">
        <v>930</v>
      </c>
      <c r="OR110" s="3">
        <v>0.21778367500000001</v>
      </c>
      <c r="OS110" s="3" t="s">
        <v>930</v>
      </c>
      <c r="OT110" s="3" t="s">
        <v>930</v>
      </c>
      <c r="OU110" s="3">
        <v>-0.23398337899999999</v>
      </c>
      <c r="OV110" s="3">
        <v>-0.32557524799999998</v>
      </c>
      <c r="OW110" s="3" t="s">
        <v>930</v>
      </c>
      <c r="OX110" s="3" t="s">
        <v>930</v>
      </c>
      <c r="OY110" s="3" t="s">
        <v>930</v>
      </c>
      <c r="OZ110" s="3" t="s">
        <v>930</v>
      </c>
      <c r="PA110" s="3" t="s">
        <v>930</v>
      </c>
      <c r="PB110" s="3" t="s">
        <v>930</v>
      </c>
      <c r="PC110" s="3" t="s">
        <v>930</v>
      </c>
      <c r="PD110" s="3" t="s">
        <v>930</v>
      </c>
      <c r="PE110" s="3" t="s">
        <v>930</v>
      </c>
      <c r="PF110" s="3" t="s">
        <v>930</v>
      </c>
      <c r="PG110" s="3">
        <v>9.3429694999999993E-2</v>
      </c>
      <c r="PH110" s="3" t="s">
        <v>930</v>
      </c>
      <c r="PI110" s="3">
        <v>-7.9225009999999998E-2</v>
      </c>
      <c r="PJ110" s="3" t="s">
        <v>930</v>
      </c>
      <c r="PK110" s="3" t="s">
        <v>930</v>
      </c>
      <c r="PL110" s="3" t="s">
        <v>930</v>
      </c>
      <c r="PM110" s="3" t="s">
        <v>930</v>
      </c>
      <c r="PN110" s="3" t="s">
        <v>930</v>
      </c>
      <c r="PO110" s="3">
        <v>0.70093384599999997</v>
      </c>
      <c r="PP110" s="3">
        <v>0.185465197</v>
      </c>
      <c r="PQ110" s="3" t="s">
        <v>930</v>
      </c>
      <c r="PR110" s="3" t="s">
        <v>930</v>
      </c>
      <c r="PS110" s="3" t="s">
        <v>930</v>
      </c>
      <c r="PT110" s="3" t="s">
        <v>930</v>
      </c>
      <c r="PU110" s="3">
        <v>-0.23749361099999999</v>
      </c>
      <c r="PV110" s="3">
        <v>-3.6100309999999997E-2</v>
      </c>
      <c r="PW110" s="3">
        <v>-1.8689355000000001E-2</v>
      </c>
      <c r="PX110" s="3">
        <v>-0.108192687</v>
      </c>
      <c r="PY110" s="3" t="s">
        <v>930</v>
      </c>
      <c r="PZ110" s="3" t="s">
        <v>930</v>
      </c>
      <c r="QA110" s="3">
        <v>0.449148306</v>
      </c>
      <c r="QB110" s="3">
        <v>0.71626232700000003</v>
      </c>
      <c r="QC110" s="3" t="s">
        <v>930</v>
      </c>
      <c r="QD110" s="3" t="s">
        <v>930</v>
      </c>
      <c r="QE110" s="3" t="s">
        <v>930</v>
      </c>
      <c r="QF110" s="3" t="s">
        <v>930</v>
      </c>
      <c r="QG110" s="3" t="s">
        <v>930</v>
      </c>
      <c r="QH110" s="3" t="s">
        <v>930</v>
      </c>
      <c r="QI110" s="3" t="s">
        <v>930</v>
      </c>
      <c r="QJ110" s="3" t="s">
        <v>930</v>
      </c>
      <c r="QK110" s="3" t="s">
        <v>930</v>
      </c>
      <c r="QL110" s="3" t="s">
        <v>930</v>
      </c>
      <c r="QM110" s="3" t="s">
        <v>930</v>
      </c>
      <c r="QN110" s="3">
        <v>0.91431922200000004</v>
      </c>
      <c r="QO110" s="3" t="s">
        <v>930</v>
      </c>
      <c r="QP110" s="3">
        <v>0.641716697</v>
      </c>
      <c r="QQ110" s="3" t="s">
        <v>930</v>
      </c>
      <c r="QR110" s="3" t="s">
        <v>930</v>
      </c>
      <c r="QS110" s="3" t="s">
        <v>930</v>
      </c>
      <c r="QT110" s="3" t="s">
        <v>930</v>
      </c>
      <c r="QU110" s="3">
        <v>0.69091242799999997</v>
      </c>
      <c r="QV110" s="3" t="s">
        <v>930</v>
      </c>
      <c r="QW110" s="3" t="s">
        <v>930</v>
      </c>
      <c r="QX110" s="3" t="s">
        <v>930</v>
      </c>
      <c r="QY110" s="3">
        <v>9.3816956000000007E-2</v>
      </c>
      <c r="QZ110" s="3">
        <v>-8.1180867000000004E-2</v>
      </c>
      <c r="RA110" s="3">
        <v>0.25154576400000001</v>
      </c>
      <c r="RB110" s="3" t="s">
        <v>930</v>
      </c>
      <c r="RC110" s="3">
        <v>4.8428019000000003E-2</v>
      </c>
      <c r="RD110" s="3" t="s">
        <v>930</v>
      </c>
      <c r="RE110" s="3">
        <v>-0.19001377</v>
      </c>
      <c r="RF110" s="3" t="s">
        <v>930</v>
      </c>
      <c r="RG110" s="3" t="s">
        <v>930</v>
      </c>
      <c r="RH110" s="3" t="s">
        <v>930</v>
      </c>
      <c r="RI110" s="3" t="s">
        <v>930</v>
      </c>
      <c r="RJ110" s="3" t="s">
        <v>930</v>
      </c>
      <c r="RK110" s="3" t="s">
        <v>930</v>
      </c>
      <c r="RL110" s="3">
        <v>0.37059825000000002</v>
      </c>
      <c r="RM110" s="3">
        <v>2.3549425089999998</v>
      </c>
      <c r="RN110" s="3">
        <v>2.6557701999999999E-2</v>
      </c>
      <c r="RO110" s="3" t="s">
        <v>930</v>
      </c>
      <c r="RP110" s="3" t="s">
        <v>930</v>
      </c>
      <c r="RQ110" s="3">
        <v>1.6712323760000001</v>
      </c>
      <c r="RR110" s="3" t="s">
        <v>930</v>
      </c>
      <c r="RS110" s="3" t="s">
        <v>930</v>
      </c>
      <c r="RT110" s="3">
        <v>-0.52559855099999997</v>
      </c>
      <c r="RU110" s="3" t="s">
        <v>930</v>
      </c>
      <c r="RV110" s="3">
        <v>-0.25392714300000002</v>
      </c>
      <c r="RW110" s="3">
        <v>1.02497295</v>
      </c>
      <c r="RX110" s="3" t="s">
        <v>930</v>
      </c>
      <c r="RY110" s="3">
        <v>-9.6410443999999998E-2</v>
      </c>
      <c r="RZ110" s="3" t="s">
        <v>930</v>
      </c>
      <c r="SA110" s="3">
        <v>-0.15787321700000001</v>
      </c>
      <c r="SB110" s="3" t="s">
        <v>930</v>
      </c>
      <c r="SC110" s="3" t="s">
        <v>930</v>
      </c>
      <c r="SD110" s="3" t="s">
        <v>930</v>
      </c>
      <c r="SE110" s="3" t="s">
        <v>930</v>
      </c>
      <c r="SF110" s="3" t="s">
        <v>930</v>
      </c>
      <c r="SG110" s="3" t="s">
        <v>930</v>
      </c>
      <c r="SH110" s="3" t="s">
        <v>930</v>
      </c>
      <c r="SI110" s="3" t="s">
        <v>930</v>
      </c>
      <c r="SJ110" s="3" t="s">
        <v>930</v>
      </c>
      <c r="SK110" s="3" t="s">
        <v>930</v>
      </c>
      <c r="SL110" s="3" t="s">
        <v>930</v>
      </c>
      <c r="SM110" s="3" t="s">
        <v>930</v>
      </c>
      <c r="SN110" s="3" t="s">
        <v>930</v>
      </c>
      <c r="SO110" s="3" t="s">
        <v>930</v>
      </c>
      <c r="SP110" s="3">
        <v>0.58064359799999998</v>
      </c>
      <c r="SQ110" s="3" t="s">
        <v>930</v>
      </c>
      <c r="SR110" s="3" t="s">
        <v>930</v>
      </c>
      <c r="SS110" s="3" t="s">
        <v>930</v>
      </c>
      <c r="ST110" s="3" t="s">
        <v>930</v>
      </c>
      <c r="SU110" s="3" t="s">
        <v>930</v>
      </c>
      <c r="SV110" s="3" t="s">
        <v>930</v>
      </c>
      <c r="SW110" s="3" t="s">
        <v>930</v>
      </c>
      <c r="SX110" s="3" t="s">
        <v>930</v>
      </c>
      <c r="SY110" s="3" t="s">
        <v>930</v>
      </c>
      <c r="SZ110" s="3" t="s">
        <v>930</v>
      </c>
      <c r="TA110" s="3" t="s">
        <v>930</v>
      </c>
      <c r="TB110" s="3" t="s">
        <v>930</v>
      </c>
      <c r="TC110" s="3">
        <v>0.118968934</v>
      </c>
      <c r="TD110" s="3" t="s">
        <v>930</v>
      </c>
      <c r="TE110" s="3" t="s">
        <v>930</v>
      </c>
      <c r="TF110" s="3">
        <v>-0.54492621500000005</v>
      </c>
      <c r="TG110" s="3" t="s">
        <v>930</v>
      </c>
      <c r="TH110" s="3" t="s">
        <v>930</v>
      </c>
      <c r="TI110" s="3" t="s">
        <v>930</v>
      </c>
      <c r="TJ110" s="3" t="s">
        <v>930</v>
      </c>
      <c r="TK110" s="3" t="s">
        <v>930</v>
      </c>
      <c r="TL110" s="3" t="s">
        <v>930</v>
      </c>
      <c r="TM110" s="3" t="s">
        <v>930</v>
      </c>
      <c r="TN110" s="3">
        <v>0.112803073</v>
      </c>
      <c r="TO110" s="3" t="s">
        <v>930</v>
      </c>
      <c r="TP110" s="3" t="s">
        <v>930</v>
      </c>
      <c r="TQ110" s="3" t="s">
        <v>930</v>
      </c>
      <c r="TR110" s="3" t="s">
        <v>930</v>
      </c>
      <c r="TS110" s="3">
        <v>0.122252413</v>
      </c>
      <c r="TT110" s="3" t="s">
        <v>930</v>
      </c>
      <c r="TU110" s="3">
        <v>-0.10941672</v>
      </c>
      <c r="TV110" s="3">
        <v>6.3345613999999995E-2</v>
      </c>
      <c r="TW110" s="3">
        <v>0.23966487</v>
      </c>
      <c r="TX110" s="3">
        <v>0.18322517199999999</v>
      </c>
      <c r="TY110" s="3" t="s">
        <v>930</v>
      </c>
      <c r="TZ110" s="3" t="s">
        <v>930</v>
      </c>
      <c r="UA110" s="3" t="s">
        <v>930</v>
      </c>
      <c r="UB110" s="3">
        <v>0.18202760100000001</v>
      </c>
      <c r="UC110" s="3">
        <v>0.146637987</v>
      </c>
      <c r="UD110" s="3" t="s">
        <v>930</v>
      </c>
      <c r="UE110" s="3" t="s">
        <v>930</v>
      </c>
      <c r="UF110" s="3" t="s">
        <v>930</v>
      </c>
      <c r="UG110" s="3">
        <v>0.179788697</v>
      </c>
      <c r="UH110" s="3">
        <v>0.228328376</v>
      </c>
      <c r="UI110" s="3">
        <v>0.93181656800000001</v>
      </c>
      <c r="UJ110" s="3" t="s">
        <v>930</v>
      </c>
      <c r="UK110" s="3" t="s">
        <v>930</v>
      </c>
      <c r="UL110" s="3" t="s">
        <v>930</v>
      </c>
    </row>
    <row r="111" spans="1:558">
      <c r="A111" s="2" t="s">
        <v>351</v>
      </c>
      <c r="B111" s="3" t="s">
        <v>234</v>
      </c>
      <c r="C111" s="3" t="s">
        <v>224</v>
      </c>
      <c r="D111" s="3" t="s">
        <v>230</v>
      </c>
      <c r="E111" s="3" t="s">
        <v>225</v>
      </c>
      <c r="F111" s="3" t="s">
        <v>229</v>
      </c>
      <c r="G111" s="3" t="s">
        <v>318</v>
      </c>
      <c r="H111" s="3" t="s">
        <v>315</v>
      </c>
      <c r="I111" s="2" t="s">
        <v>351</v>
      </c>
      <c r="J111" s="3" t="s">
        <v>930</v>
      </c>
      <c r="K111" s="3">
        <v>4.2419192000000001E-2</v>
      </c>
      <c r="L111" s="3" t="s">
        <v>930</v>
      </c>
      <c r="M111" s="3" t="s">
        <v>930</v>
      </c>
      <c r="N111" s="3" t="s">
        <v>930</v>
      </c>
      <c r="O111" s="3">
        <v>-0.48234502499999998</v>
      </c>
      <c r="P111" s="3">
        <v>-0.84336126600000005</v>
      </c>
      <c r="Q111" s="3" t="s">
        <v>930</v>
      </c>
      <c r="R111" s="3" t="s">
        <v>930</v>
      </c>
      <c r="S111" s="3" t="s">
        <v>930</v>
      </c>
      <c r="T111" s="3" t="s">
        <v>930</v>
      </c>
      <c r="U111" s="3">
        <v>0.64465997600000002</v>
      </c>
      <c r="V111" s="3">
        <v>0.52823395299999998</v>
      </c>
      <c r="W111" s="3" t="s">
        <v>930</v>
      </c>
      <c r="X111" s="3" t="s">
        <v>930</v>
      </c>
      <c r="Y111" s="3">
        <v>0.374948964</v>
      </c>
      <c r="Z111" s="3">
        <v>-0.378090488</v>
      </c>
      <c r="AA111" s="3">
        <v>-0.603115069</v>
      </c>
      <c r="AB111" s="3">
        <v>-0.28423498699999999</v>
      </c>
      <c r="AC111" s="3" t="s">
        <v>930</v>
      </c>
      <c r="AD111" s="3">
        <v>0.39762997</v>
      </c>
      <c r="AE111" s="3" t="s">
        <v>930</v>
      </c>
      <c r="AF111" s="3">
        <v>0.20184919400000001</v>
      </c>
      <c r="AG111" s="3">
        <v>-1.1497753660000001</v>
      </c>
      <c r="AH111" s="3" t="s">
        <v>930</v>
      </c>
      <c r="AI111" s="3">
        <v>1.789303597</v>
      </c>
      <c r="AJ111" s="3" t="s">
        <v>930</v>
      </c>
      <c r="AK111" s="3" t="s">
        <v>930</v>
      </c>
      <c r="AL111" s="3">
        <v>-0.10537938500000001</v>
      </c>
      <c r="AM111" s="3" t="s">
        <v>930</v>
      </c>
      <c r="AN111" s="3" t="s">
        <v>930</v>
      </c>
      <c r="AO111" s="3" t="s">
        <v>930</v>
      </c>
      <c r="AP111" s="3" t="s">
        <v>930</v>
      </c>
      <c r="AQ111" s="3" t="s">
        <v>930</v>
      </c>
      <c r="AR111" s="3" t="s">
        <v>930</v>
      </c>
      <c r="AS111" s="3" t="s">
        <v>930</v>
      </c>
      <c r="AT111" s="3" t="s">
        <v>930</v>
      </c>
      <c r="AU111" s="3" t="s">
        <v>930</v>
      </c>
      <c r="AV111" s="3" t="s">
        <v>930</v>
      </c>
      <c r="AW111" s="3" t="s">
        <v>930</v>
      </c>
      <c r="AX111" s="3" t="s">
        <v>930</v>
      </c>
      <c r="AY111" s="3" t="s">
        <v>930</v>
      </c>
      <c r="AZ111" s="3" t="s">
        <v>930</v>
      </c>
      <c r="BA111" s="3" t="s">
        <v>930</v>
      </c>
      <c r="BB111" s="3" t="s">
        <v>930</v>
      </c>
      <c r="BC111" s="3" t="s">
        <v>930</v>
      </c>
      <c r="BD111" s="3" t="s">
        <v>930</v>
      </c>
      <c r="BE111" s="3" t="s">
        <v>930</v>
      </c>
      <c r="BF111" s="3" t="s">
        <v>930</v>
      </c>
      <c r="BG111" s="3" t="s">
        <v>930</v>
      </c>
      <c r="BH111" s="3" t="s">
        <v>930</v>
      </c>
      <c r="BI111" s="3" t="s">
        <v>930</v>
      </c>
      <c r="BJ111" s="3" t="s">
        <v>930</v>
      </c>
      <c r="BK111" s="3" t="s">
        <v>930</v>
      </c>
      <c r="BL111" s="3" t="s">
        <v>930</v>
      </c>
      <c r="BM111" s="3" t="s">
        <v>930</v>
      </c>
      <c r="BN111" s="3">
        <v>0.155330946</v>
      </c>
      <c r="BO111" s="3" t="s">
        <v>930</v>
      </c>
      <c r="BP111" s="3">
        <v>-0.18261491599999999</v>
      </c>
      <c r="BQ111" s="3">
        <v>-0.116721882</v>
      </c>
      <c r="BR111" s="3" t="s">
        <v>930</v>
      </c>
      <c r="BS111" s="3" t="s">
        <v>930</v>
      </c>
      <c r="BT111" s="3">
        <v>-0.25381878699999999</v>
      </c>
      <c r="BU111" s="3">
        <v>-3.3371986999999999E-2</v>
      </c>
      <c r="BV111" s="3" t="s">
        <v>930</v>
      </c>
      <c r="BW111" s="3">
        <v>-4.8488774999999998E-2</v>
      </c>
      <c r="BX111" s="3" t="s">
        <v>930</v>
      </c>
      <c r="BY111" s="3" t="s">
        <v>930</v>
      </c>
      <c r="BZ111" s="3" t="s">
        <v>930</v>
      </c>
      <c r="CA111" s="3">
        <v>-0.12858602199999999</v>
      </c>
      <c r="CB111" s="3">
        <v>-0.57756941699999997</v>
      </c>
      <c r="CC111" s="3" t="s">
        <v>930</v>
      </c>
      <c r="CD111" s="3" t="s">
        <v>930</v>
      </c>
      <c r="CE111" s="3" t="s">
        <v>930</v>
      </c>
      <c r="CF111" s="3" t="s">
        <v>930</v>
      </c>
      <c r="CG111" s="3" t="s">
        <v>930</v>
      </c>
      <c r="CH111" s="3" t="s">
        <v>930</v>
      </c>
      <c r="CI111" s="3" t="s">
        <v>930</v>
      </c>
      <c r="CJ111" s="3" t="s">
        <v>930</v>
      </c>
      <c r="CK111" s="3" t="s">
        <v>930</v>
      </c>
      <c r="CL111" s="3" t="s">
        <v>930</v>
      </c>
      <c r="CM111" s="3" t="s">
        <v>930</v>
      </c>
      <c r="CN111" s="3" t="s">
        <v>930</v>
      </c>
      <c r="CO111" s="3" t="s">
        <v>930</v>
      </c>
      <c r="CP111" s="3" t="s">
        <v>930</v>
      </c>
      <c r="CQ111" s="3" t="s">
        <v>930</v>
      </c>
      <c r="CR111" s="3">
        <v>1.164915E-2</v>
      </c>
      <c r="CS111" s="3" t="s">
        <v>930</v>
      </c>
      <c r="CT111" s="3">
        <v>0.123580988</v>
      </c>
      <c r="CU111" s="3">
        <v>5.4529582E-2</v>
      </c>
      <c r="CV111" s="3" t="s">
        <v>930</v>
      </c>
      <c r="CW111" s="3" t="s">
        <v>930</v>
      </c>
      <c r="CX111" s="3">
        <v>-9.1034999999999998E-4</v>
      </c>
      <c r="CY111" s="3">
        <v>2.2324521650000002</v>
      </c>
      <c r="CZ111" s="3" t="s">
        <v>930</v>
      </c>
      <c r="DA111" s="3" t="s">
        <v>930</v>
      </c>
      <c r="DB111" s="3" t="s">
        <v>930</v>
      </c>
      <c r="DC111" s="3" t="s">
        <v>930</v>
      </c>
      <c r="DD111" s="3" t="s">
        <v>930</v>
      </c>
      <c r="DE111" s="3" t="s">
        <v>930</v>
      </c>
      <c r="DF111" s="3">
        <v>0.25278184999999997</v>
      </c>
      <c r="DG111" s="3" t="s">
        <v>930</v>
      </c>
      <c r="DH111" s="3" t="s">
        <v>930</v>
      </c>
      <c r="DI111" s="3" t="s">
        <v>930</v>
      </c>
      <c r="DJ111" s="3" t="s">
        <v>930</v>
      </c>
      <c r="DK111" s="3" t="s">
        <v>930</v>
      </c>
      <c r="DL111" s="3" t="s">
        <v>930</v>
      </c>
      <c r="DM111" s="3" t="s">
        <v>930</v>
      </c>
      <c r="DN111" s="3" t="s">
        <v>930</v>
      </c>
      <c r="DO111" s="3">
        <v>1.283131252</v>
      </c>
      <c r="DP111" s="3" t="s">
        <v>930</v>
      </c>
      <c r="DQ111" s="3" t="s">
        <v>930</v>
      </c>
      <c r="DR111" s="3" t="s">
        <v>930</v>
      </c>
      <c r="DS111" s="3" t="s">
        <v>930</v>
      </c>
      <c r="DT111" s="3">
        <v>-0.27365310500000001</v>
      </c>
      <c r="DU111" s="3" t="s">
        <v>930</v>
      </c>
      <c r="DV111" s="3" t="s">
        <v>930</v>
      </c>
      <c r="DW111" s="3">
        <v>-0.176471825</v>
      </c>
      <c r="DX111" s="3">
        <v>-0.60733594599999996</v>
      </c>
      <c r="DY111" s="3">
        <v>-0.17051233099999999</v>
      </c>
      <c r="DZ111" s="3">
        <v>-5.5271530999999999E-2</v>
      </c>
      <c r="EA111" s="3" t="s">
        <v>930</v>
      </c>
      <c r="EB111" s="3" t="s">
        <v>930</v>
      </c>
      <c r="EC111" s="3">
        <v>-2.6902842E-2</v>
      </c>
      <c r="ED111" s="3">
        <v>0.26041036499999998</v>
      </c>
      <c r="EE111" s="3">
        <v>-1.3975289900000001</v>
      </c>
      <c r="EF111" s="3">
        <v>9.5769117000000001E-2</v>
      </c>
      <c r="EG111" s="3" t="s">
        <v>930</v>
      </c>
      <c r="EH111" s="3">
        <v>-3.5965281000000002E-2</v>
      </c>
      <c r="EI111" s="3">
        <v>-1.0314060780000001</v>
      </c>
      <c r="EJ111" s="3" t="s">
        <v>930</v>
      </c>
      <c r="EK111" s="3" t="s">
        <v>930</v>
      </c>
      <c r="EL111" s="3" t="s">
        <v>930</v>
      </c>
      <c r="EM111" s="3" t="s">
        <v>930</v>
      </c>
      <c r="EN111" s="3">
        <v>-8.4776843000000005E-2</v>
      </c>
      <c r="EO111" s="3" t="s">
        <v>930</v>
      </c>
      <c r="EP111" s="3" t="s">
        <v>930</v>
      </c>
      <c r="EQ111" s="3" t="s">
        <v>930</v>
      </c>
      <c r="ER111" s="3" t="s">
        <v>930</v>
      </c>
      <c r="ES111" s="3" t="s">
        <v>930</v>
      </c>
      <c r="ET111" s="3" t="s">
        <v>930</v>
      </c>
      <c r="EU111" s="3" t="s">
        <v>930</v>
      </c>
      <c r="EV111" s="3" t="s">
        <v>930</v>
      </c>
      <c r="EW111" s="3" t="s">
        <v>930</v>
      </c>
      <c r="EX111" s="3" t="s">
        <v>930</v>
      </c>
      <c r="EY111" s="3" t="s">
        <v>930</v>
      </c>
      <c r="EZ111" s="3">
        <v>-5.6736775000000003E-2</v>
      </c>
      <c r="FA111" s="3" t="s">
        <v>930</v>
      </c>
      <c r="FB111" s="3">
        <v>9.7564170000000006E-2</v>
      </c>
      <c r="FC111" s="3">
        <v>-0.13681505299999999</v>
      </c>
      <c r="FD111" s="3" t="s">
        <v>930</v>
      </c>
      <c r="FE111" s="3" t="s">
        <v>930</v>
      </c>
      <c r="FF111" s="3" t="s">
        <v>930</v>
      </c>
      <c r="FG111" s="3" t="s">
        <v>930</v>
      </c>
      <c r="FH111" s="3">
        <v>-0.75953765699999998</v>
      </c>
      <c r="FI111" s="3">
        <v>-0.206115512</v>
      </c>
      <c r="FJ111" s="3" t="s">
        <v>930</v>
      </c>
      <c r="FK111" s="3" t="s">
        <v>930</v>
      </c>
      <c r="FL111" s="3">
        <v>0.238495708</v>
      </c>
      <c r="FM111" s="3" t="s">
        <v>930</v>
      </c>
      <c r="FN111" s="3" t="s">
        <v>930</v>
      </c>
      <c r="FO111" s="3" t="s">
        <v>930</v>
      </c>
      <c r="FP111" s="3" t="s">
        <v>930</v>
      </c>
      <c r="FQ111" s="3" t="s">
        <v>930</v>
      </c>
      <c r="FR111" s="3" t="s">
        <v>930</v>
      </c>
      <c r="FS111" s="3">
        <v>0.23008171799999999</v>
      </c>
      <c r="FT111" s="3" t="s">
        <v>930</v>
      </c>
      <c r="FU111" s="3" t="s">
        <v>930</v>
      </c>
      <c r="FV111" s="3" t="s">
        <v>930</v>
      </c>
      <c r="FW111" s="3" t="s">
        <v>930</v>
      </c>
      <c r="FX111" s="3" t="s">
        <v>930</v>
      </c>
      <c r="FY111" s="3" t="s">
        <v>930</v>
      </c>
      <c r="FZ111" s="3" t="s">
        <v>930</v>
      </c>
      <c r="GA111" s="3" t="s">
        <v>930</v>
      </c>
      <c r="GB111" s="3" t="s">
        <v>930</v>
      </c>
      <c r="GC111" s="3" t="s">
        <v>930</v>
      </c>
      <c r="GD111" s="3">
        <v>0.22527169999999999</v>
      </c>
      <c r="GE111" s="3">
        <v>-0.47541285</v>
      </c>
      <c r="GF111" s="3">
        <v>0.43308627500000002</v>
      </c>
      <c r="GG111" s="3" t="s">
        <v>930</v>
      </c>
      <c r="GH111" s="3">
        <v>1.7333773509999999</v>
      </c>
      <c r="GI111" s="3" t="s">
        <v>930</v>
      </c>
      <c r="GJ111" s="3">
        <v>0.83523489100000003</v>
      </c>
      <c r="GK111" s="3">
        <v>2.5613004840000002</v>
      </c>
      <c r="GL111" s="3" t="s">
        <v>930</v>
      </c>
      <c r="GM111" s="3" t="s">
        <v>930</v>
      </c>
      <c r="GN111" s="3">
        <v>-1.6696776E-2</v>
      </c>
      <c r="GO111" s="3" t="s">
        <v>930</v>
      </c>
      <c r="GP111" s="3" t="s">
        <v>930</v>
      </c>
      <c r="GQ111" s="3" t="s">
        <v>930</v>
      </c>
      <c r="GR111" s="3" t="s">
        <v>930</v>
      </c>
      <c r="GS111" s="3" t="s">
        <v>930</v>
      </c>
      <c r="GT111" s="3" t="s">
        <v>930</v>
      </c>
      <c r="GU111" s="3" t="s">
        <v>930</v>
      </c>
      <c r="GV111" s="3" t="s">
        <v>930</v>
      </c>
      <c r="GW111" s="3" t="s">
        <v>930</v>
      </c>
      <c r="GX111" s="3" t="s">
        <v>930</v>
      </c>
      <c r="GY111" s="3">
        <v>3.6768354809999999</v>
      </c>
      <c r="GZ111" s="3">
        <v>0.35170409600000002</v>
      </c>
      <c r="HA111" s="3" t="s">
        <v>930</v>
      </c>
      <c r="HB111" s="3">
        <v>3.8591150000000002E-3</v>
      </c>
      <c r="HC111" s="3" t="s">
        <v>930</v>
      </c>
      <c r="HD111" s="3" t="s">
        <v>930</v>
      </c>
      <c r="HE111" s="3" t="s">
        <v>930</v>
      </c>
      <c r="HF111" s="3" t="s">
        <v>930</v>
      </c>
      <c r="HG111" s="3" t="s">
        <v>930</v>
      </c>
      <c r="HH111" s="3" t="s">
        <v>930</v>
      </c>
      <c r="HI111" s="3" t="s">
        <v>930</v>
      </c>
      <c r="HJ111" s="3">
        <v>-3.0644665000000001E-2</v>
      </c>
      <c r="HK111" s="3" t="s">
        <v>930</v>
      </c>
      <c r="HL111" s="3" t="s">
        <v>930</v>
      </c>
      <c r="HM111" s="3" t="s">
        <v>930</v>
      </c>
      <c r="HN111" s="3" t="s">
        <v>930</v>
      </c>
      <c r="HO111" s="3" t="s">
        <v>930</v>
      </c>
      <c r="HP111" s="3">
        <v>1.046861365</v>
      </c>
      <c r="HQ111" s="3" t="s">
        <v>930</v>
      </c>
      <c r="HR111" s="3" t="s">
        <v>930</v>
      </c>
      <c r="HS111" s="3" t="s">
        <v>930</v>
      </c>
      <c r="HT111" s="3">
        <v>-4.3311458999999997E-2</v>
      </c>
      <c r="HU111" s="3" t="s">
        <v>930</v>
      </c>
      <c r="HV111" s="3" t="s">
        <v>930</v>
      </c>
      <c r="HW111" s="3" t="s">
        <v>930</v>
      </c>
      <c r="HX111" s="3" t="s">
        <v>930</v>
      </c>
      <c r="HY111" s="3" t="s">
        <v>930</v>
      </c>
      <c r="HZ111" s="3">
        <v>-0.52994987500000001</v>
      </c>
      <c r="IA111" s="3" t="s">
        <v>930</v>
      </c>
      <c r="IB111" s="3" t="s">
        <v>930</v>
      </c>
      <c r="IC111" s="3">
        <v>-0.200490208</v>
      </c>
      <c r="ID111" s="3" t="s">
        <v>930</v>
      </c>
      <c r="IE111" s="3" t="s">
        <v>930</v>
      </c>
      <c r="IF111" s="3" t="s">
        <v>930</v>
      </c>
      <c r="IG111" s="3" t="s">
        <v>930</v>
      </c>
      <c r="IH111" s="3" t="s">
        <v>930</v>
      </c>
      <c r="II111" s="3" t="s">
        <v>930</v>
      </c>
      <c r="IJ111" s="3" t="s">
        <v>930</v>
      </c>
      <c r="IK111" s="3" t="s">
        <v>930</v>
      </c>
      <c r="IL111" s="3" t="s">
        <v>930</v>
      </c>
      <c r="IM111" s="3">
        <v>-0.71452171900000006</v>
      </c>
      <c r="IN111" s="3">
        <v>-0.21808870699999999</v>
      </c>
      <c r="IO111" s="3" t="s">
        <v>930</v>
      </c>
      <c r="IP111" s="3">
        <v>-0.63885267300000004</v>
      </c>
      <c r="IQ111" s="3" t="s">
        <v>930</v>
      </c>
      <c r="IR111" s="3" t="s">
        <v>930</v>
      </c>
      <c r="IS111" s="3" t="s">
        <v>930</v>
      </c>
      <c r="IT111" s="3">
        <v>3.8990551619999998</v>
      </c>
      <c r="IU111" s="3">
        <v>4.7962949149999998</v>
      </c>
      <c r="IV111" s="3">
        <v>-0.79266280600000005</v>
      </c>
      <c r="IW111" s="3">
        <v>0.604714105</v>
      </c>
      <c r="IX111" s="3" t="s">
        <v>930</v>
      </c>
      <c r="IY111" s="3" t="s">
        <v>930</v>
      </c>
      <c r="IZ111" s="3" t="s">
        <v>930</v>
      </c>
      <c r="JA111" s="3" t="s">
        <v>930</v>
      </c>
      <c r="JB111" s="3" t="s">
        <v>930</v>
      </c>
      <c r="JC111" s="3" t="s">
        <v>930</v>
      </c>
      <c r="JD111" s="3" t="s">
        <v>930</v>
      </c>
      <c r="JE111" s="3" t="s">
        <v>930</v>
      </c>
      <c r="JF111" s="3" t="s">
        <v>930</v>
      </c>
      <c r="JG111" s="3" t="s">
        <v>930</v>
      </c>
      <c r="JH111" s="3" t="s">
        <v>930</v>
      </c>
      <c r="JI111" s="3" t="s">
        <v>930</v>
      </c>
      <c r="JJ111" s="3" t="s">
        <v>930</v>
      </c>
      <c r="JK111" s="3" t="s">
        <v>930</v>
      </c>
      <c r="JL111" s="3" t="s">
        <v>930</v>
      </c>
      <c r="JM111" s="3" t="s">
        <v>930</v>
      </c>
      <c r="JN111" s="3" t="s">
        <v>930</v>
      </c>
      <c r="JO111" s="3" t="s">
        <v>930</v>
      </c>
      <c r="JP111" s="3" t="s">
        <v>930</v>
      </c>
      <c r="JQ111" s="3" t="s">
        <v>930</v>
      </c>
      <c r="JR111" s="3" t="s">
        <v>930</v>
      </c>
      <c r="JS111" s="3" t="s">
        <v>930</v>
      </c>
      <c r="JT111" s="3">
        <v>0.39254894499999998</v>
      </c>
      <c r="JU111" s="3">
        <v>-3.1112689999999998E-2</v>
      </c>
      <c r="JV111" s="3" t="s">
        <v>930</v>
      </c>
      <c r="JW111" s="3" t="s">
        <v>930</v>
      </c>
      <c r="JX111" s="3" t="s">
        <v>930</v>
      </c>
      <c r="JY111" s="3" t="s">
        <v>930</v>
      </c>
      <c r="JZ111" s="3">
        <v>0.16258709800000001</v>
      </c>
      <c r="KA111" s="3" t="s">
        <v>930</v>
      </c>
      <c r="KB111" s="3" t="s">
        <v>930</v>
      </c>
      <c r="KC111" s="3">
        <v>8.9108487E-2</v>
      </c>
      <c r="KD111" s="3" t="s">
        <v>930</v>
      </c>
      <c r="KE111" s="3" t="s">
        <v>930</v>
      </c>
      <c r="KF111" s="3" t="s">
        <v>930</v>
      </c>
      <c r="KG111" s="3" t="s">
        <v>930</v>
      </c>
      <c r="KH111" s="3">
        <v>0.44785345500000001</v>
      </c>
      <c r="KI111" s="3">
        <v>7.4267941000000004E-2</v>
      </c>
      <c r="KJ111" s="3" t="s">
        <v>930</v>
      </c>
      <c r="KK111" s="3" t="s">
        <v>930</v>
      </c>
      <c r="KL111" s="3">
        <v>1.3382155999999999E-2</v>
      </c>
      <c r="KM111" s="3" t="s">
        <v>930</v>
      </c>
      <c r="KN111" s="3" t="s">
        <v>930</v>
      </c>
      <c r="KO111" s="3" t="s">
        <v>930</v>
      </c>
      <c r="KP111" s="3" t="s">
        <v>930</v>
      </c>
      <c r="KQ111" s="3" t="s">
        <v>930</v>
      </c>
      <c r="KR111" s="3" t="s">
        <v>930</v>
      </c>
      <c r="KS111" s="3" t="s">
        <v>930</v>
      </c>
      <c r="KT111" s="3" t="s">
        <v>930</v>
      </c>
      <c r="KU111" s="3">
        <v>-0.53489402699999999</v>
      </c>
      <c r="KV111" s="3" t="s">
        <v>930</v>
      </c>
      <c r="KW111" s="3" t="s">
        <v>930</v>
      </c>
      <c r="KX111" s="3" t="s">
        <v>930</v>
      </c>
      <c r="KY111" s="3" t="s">
        <v>930</v>
      </c>
      <c r="KZ111" s="3" t="s">
        <v>930</v>
      </c>
      <c r="LA111" s="3">
        <v>0.27376155800000002</v>
      </c>
      <c r="LB111" s="3" t="s">
        <v>930</v>
      </c>
      <c r="LC111" s="3" t="s">
        <v>930</v>
      </c>
      <c r="LD111" s="3">
        <v>-0.13680921600000001</v>
      </c>
      <c r="LE111" s="3" t="s">
        <v>930</v>
      </c>
      <c r="LF111" s="3" t="s">
        <v>930</v>
      </c>
      <c r="LG111" s="3" t="s">
        <v>930</v>
      </c>
      <c r="LH111" s="3" t="s">
        <v>930</v>
      </c>
      <c r="LI111" s="3" t="s">
        <v>930</v>
      </c>
      <c r="LJ111" s="3" t="s">
        <v>930</v>
      </c>
      <c r="LK111" s="3">
        <v>-0.201905632</v>
      </c>
      <c r="LL111" s="3" t="s">
        <v>930</v>
      </c>
      <c r="LM111" s="3" t="s">
        <v>930</v>
      </c>
      <c r="LN111" s="3" t="s">
        <v>930</v>
      </c>
      <c r="LO111" s="3" t="s">
        <v>930</v>
      </c>
      <c r="LP111" s="3" t="s">
        <v>930</v>
      </c>
      <c r="LQ111" s="3" t="s">
        <v>930</v>
      </c>
      <c r="LR111" s="3">
        <v>1.1474401E-2</v>
      </c>
      <c r="LS111" s="3">
        <v>-0.31372154800000002</v>
      </c>
      <c r="LT111" s="3">
        <v>-0.63398638500000004</v>
      </c>
      <c r="LU111" s="3" t="s">
        <v>930</v>
      </c>
      <c r="LV111" s="3">
        <v>0.37656244799999999</v>
      </c>
      <c r="LW111" s="3" t="s">
        <v>930</v>
      </c>
      <c r="LX111" s="3" t="s">
        <v>930</v>
      </c>
      <c r="LY111" s="3" t="s">
        <v>930</v>
      </c>
      <c r="LZ111" s="3" t="s">
        <v>930</v>
      </c>
      <c r="MA111" s="3" t="s">
        <v>930</v>
      </c>
      <c r="MB111" s="3" t="s">
        <v>930</v>
      </c>
      <c r="MC111" s="3">
        <v>0.20712697199999999</v>
      </c>
      <c r="MD111" s="3" t="s">
        <v>930</v>
      </c>
      <c r="ME111" s="3" t="s">
        <v>930</v>
      </c>
      <c r="MF111" s="3" t="s">
        <v>930</v>
      </c>
      <c r="MG111" s="3">
        <v>0.52545244300000005</v>
      </c>
      <c r="MH111" s="3" t="s">
        <v>930</v>
      </c>
      <c r="MI111" s="3">
        <v>-0.67443485299999995</v>
      </c>
      <c r="MJ111" s="3">
        <v>-4.6108402E-2</v>
      </c>
      <c r="MK111" s="3">
        <v>-0.38815154699999999</v>
      </c>
      <c r="ML111" s="3" t="s">
        <v>930</v>
      </c>
      <c r="MM111" s="3" t="s">
        <v>930</v>
      </c>
      <c r="MN111" s="3" t="s">
        <v>930</v>
      </c>
      <c r="MO111" s="3" t="s">
        <v>930</v>
      </c>
      <c r="MP111" s="3" t="s">
        <v>930</v>
      </c>
      <c r="MQ111" s="3">
        <v>-3.1575049000000001E-2</v>
      </c>
      <c r="MR111" s="3">
        <v>1.9278358999999998E-2</v>
      </c>
      <c r="MS111" s="3">
        <v>2.8423495999999999E-2</v>
      </c>
      <c r="MT111" s="3" t="s">
        <v>930</v>
      </c>
      <c r="MU111" s="3">
        <v>0.147963186</v>
      </c>
      <c r="MV111" s="3" t="s">
        <v>930</v>
      </c>
      <c r="MW111" s="3" t="s">
        <v>930</v>
      </c>
      <c r="MX111" s="3">
        <v>0.24051017799999999</v>
      </c>
      <c r="MY111" s="3" t="s">
        <v>930</v>
      </c>
      <c r="MZ111" s="3">
        <v>-0.13363375999999999</v>
      </c>
      <c r="NA111" s="3" t="s">
        <v>930</v>
      </c>
      <c r="NB111" s="3">
        <v>-8.5967093999999994E-2</v>
      </c>
      <c r="NC111" s="3" t="s">
        <v>930</v>
      </c>
      <c r="ND111" s="3" t="s">
        <v>930</v>
      </c>
      <c r="NE111" s="3" t="s">
        <v>930</v>
      </c>
      <c r="NF111" s="3">
        <v>-0.100095558</v>
      </c>
      <c r="NG111" s="3" t="s">
        <v>930</v>
      </c>
      <c r="NH111" s="3">
        <v>-0.37061359500000002</v>
      </c>
      <c r="NI111" s="3" t="s">
        <v>930</v>
      </c>
      <c r="NJ111" s="3" t="s">
        <v>930</v>
      </c>
      <c r="NK111" s="3">
        <v>0.78148274699999998</v>
      </c>
      <c r="NL111" s="3" t="s">
        <v>930</v>
      </c>
      <c r="NM111" s="3" t="s">
        <v>930</v>
      </c>
      <c r="NN111" s="3" t="s">
        <v>930</v>
      </c>
      <c r="NO111" s="3" t="s">
        <v>930</v>
      </c>
      <c r="NP111" s="3" t="s">
        <v>930</v>
      </c>
      <c r="NQ111" s="3" t="s">
        <v>930</v>
      </c>
      <c r="NR111" s="3" t="s">
        <v>930</v>
      </c>
      <c r="NS111" s="3">
        <v>-7.3337260000000001E-2</v>
      </c>
      <c r="NT111" s="3" t="s">
        <v>930</v>
      </c>
      <c r="NU111" s="3" t="s">
        <v>930</v>
      </c>
      <c r="NV111" s="3" t="s">
        <v>930</v>
      </c>
      <c r="NW111" s="3" t="s">
        <v>930</v>
      </c>
      <c r="NX111" s="3">
        <v>-0.29623443599999999</v>
      </c>
      <c r="NY111" s="3" t="s">
        <v>930</v>
      </c>
      <c r="NZ111" s="3">
        <v>-0.14529771699999999</v>
      </c>
      <c r="OA111" s="3">
        <v>-0.70425170199999998</v>
      </c>
      <c r="OB111" s="3" t="s">
        <v>930</v>
      </c>
      <c r="OC111" s="3" t="s">
        <v>930</v>
      </c>
      <c r="OD111" s="3" t="s">
        <v>930</v>
      </c>
      <c r="OE111" s="3" t="s">
        <v>930</v>
      </c>
      <c r="OF111" s="3" t="s">
        <v>930</v>
      </c>
      <c r="OG111" s="3" t="s">
        <v>930</v>
      </c>
      <c r="OH111" s="3" t="s">
        <v>930</v>
      </c>
      <c r="OI111" s="3" t="s">
        <v>930</v>
      </c>
      <c r="OJ111" s="3" t="s">
        <v>930</v>
      </c>
      <c r="OK111" s="3" t="s">
        <v>930</v>
      </c>
      <c r="OL111" s="3" t="s">
        <v>930</v>
      </c>
      <c r="OM111" s="3" t="s">
        <v>930</v>
      </c>
      <c r="ON111" s="3">
        <v>8.1820727999999995E-2</v>
      </c>
      <c r="OO111" s="3" t="s">
        <v>930</v>
      </c>
      <c r="OP111" s="3" t="s">
        <v>930</v>
      </c>
      <c r="OQ111" s="3" t="s">
        <v>930</v>
      </c>
      <c r="OR111" s="3">
        <v>8.5610807999999997E-2</v>
      </c>
      <c r="OS111" s="3" t="s">
        <v>930</v>
      </c>
      <c r="OT111" s="3" t="s">
        <v>930</v>
      </c>
      <c r="OU111" s="3">
        <v>-0.34374070600000001</v>
      </c>
      <c r="OV111" s="3">
        <v>-0.270031413</v>
      </c>
      <c r="OW111" s="3" t="s">
        <v>930</v>
      </c>
      <c r="OX111" s="3" t="s">
        <v>930</v>
      </c>
      <c r="OY111" s="3" t="s">
        <v>930</v>
      </c>
      <c r="OZ111" s="3" t="s">
        <v>930</v>
      </c>
      <c r="PA111" s="3" t="s">
        <v>930</v>
      </c>
      <c r="PB111" s="3" t="s">
        <v>930</v>
      </c>
      <c r="PC111" s="3" t="s">
        <v>930</v>
      </c>
      <c r="PD111" s="3" t="s">
        <v>930</v>
      </c>
      <c r="PE111" s="3" t="s">
        <v>930</v>
      </c>
      <c r="PF111" s="3" t="s">
        <v>930</v>
      </c>
      <c r="PG111" s="3">
        <v>0.22999468300000001</v>
      </c>
      <c r="PH111" s="3" t="s">
        <v>930</v>
      </c>
      <c r="PI111" s="3">
        <v>-0.141057657</v>
      </c>
      <c r="PJ111" s="3" t="s">
        <v>930</v>
      </c>
      <c r="PK111" s="3" t="s">
        <v>930</v>
      </c>
      <c r="PL111" s="3" t="s">
        <v>930</v>
      </c>
      <c r="PM111" s="3" t="s">
        <v>930</v>
      </c>
      <c r="PN111" s="3" t="s">
        <v>930</v>
      </c>
      <c r="PO111" s="3">
        <v>0.71077919499999997</v>
      </c>
      <c r="PP111" s="3">
        <v>0.10598568799999999</v>
      </c>
      <c r="PQ111" s="3" t="s">
        <v>930</v>
      </c>
      <c r="PR111" s="3" t="s">
        <v>930</v>
      </c>
      <c r="PS111" s="3" t="s">
        <v>930</v>
      </c>
      <c r="PT111" s="3" t="s">
        <v>930</v>
      </c>
      <c r="PU111" s="3">
        <v>-0.270902115</v>
      </c>
      <c r="PV111" s="3">
        <v>3.4756176999999999E-2</v>
      </c>
      <c r="PW111" s="3">
        <v>1.9001201999999998E-2</v>
      </c>
      <c r="PX111" s="3">
        <v>-0.13358911000000001</v>
      </c>
      <c r="PY111" s="3" t="s">
        <v>930</v>
      </c>
      <c r="PZ111" s="3" t="s">
        <v>930</v>
      </c>
      <c r="QA111" s="3">
        <v>8.5125506000000004E-2</v>
      </c>
      <c r="QB111" s="3">
        <v>-0.81676375300000004</v>
      </c>
      <c r="QC111" s="3" t="s">
        <v>930</v>
      </c>
      <c r="QD111" s="3" t="s">
        <v>930</v>
      </c>
      <c r="QE111" s="3" t="s">
        <v>930</v>
      </c>
      <c r="QF111" s="3" t="s">
        <v>930</v>
      </c>
      <c r="QG111" s="3" t="s">
        <v>930</v>
      </c>
      <c r="QH111" s="3" t="s">
        <v>930</v>
      </c>
      <c r="QI111" s="3" t="s">
        <v>930</v>
      </c>
      <c r="QJ111" s="3" t="s">
        <v>930</v>
      </c>
      <c r="QK111" s="3" t="s">
        <v>930</v>
      </c>
      <c r="QL111" s="3" t="s">
        <v>930</v>
      </c>
      <c r="QM111" s="3" t="s">
        <v>930</v>
      </c>
      <c r="QN111" s="3">
        <v>-1.920091743</v>
      </c>
      <c r="QO111" s="3" t="s">
        <v>930</v>
      </c>
      <c r="QP111" s="3">
        <v>-2.0928831020000001</v>
      </c>
      <c r="QQ111" s="3" t="s">
        <v>930</v>
      </c>
      <c r="QR111" s="3" t="s">
        <v>930</v>
      </c>
      <c r="QS111" s="3" t="s">
        <v>930</v>
      </c>
      <c r="QT111" s="3" t="s">
        <v>930</v>
      </c>
      <c r="QU111" s="3">
        <v>0.71926517300000004</v>
      </c>
      <c r="QV111" s="3" t="s">
        <v>930</v>
      </c>
      <c r="QW111" s="3" t="s">
        <v>930</v>
      </c>
      <c r="QX111" s="3" t="s">
        <v>930</v>
      </c>
      <c r="QY111" s="3">
        <v>0.180667996</v>
      </c>
      <c r="QZ111" s="3">
        <v>-1.8745476E-2</v>
      </c>
      <c r="RA111" s="3">
        <v>0.42317522699999999</v>
      </c>
      <c r="RB111" s="3" t="s">
        <v>930</v>
      </c>
      <c r="RC111" s="3">
        <v>5.2015996000000002E-2</v>
      </c>
      <c r="RD111" s="3" t="s">
        <v>930</v>
      </c>
      <c r="RE111" s="3">
        <v>-0.20203718600000001</v>
      </c>
      <c r="RF111" s="3" t="s">
        <v>930</v>
      </c>
      <c r="RG111" s="3" t="s">
        <v>930</v>
      </c>
      <c r="RH111" s="3" t="s">
        <v>930</v>
      </c>
      <c r="RI111" s="3" t="s">
        <v>930</v>
      </c>
      <c r="RJ111" s="3" t="s">
        <v>930</v>
      </c>
      <c r="RK111" s="3" t="s">
        <v>930</v>
      </c>
      <c r="RL111" s="3">
        <v>0.37881225099999999</v>
      </c>
      <c r="RM111" s="3">
        <v>2.187366505</v>
      </c>
      <c r="RN111" s="3">
        <v>0.250836905</v>
      </c>
      <c r="RO111" s="3" t="s">
        <v>930</v>
      </c>
      <c r="RP111" s="3" t="s">
        <v>930</v>
      </c>
      <c r="RQ111" s="3">
        <v>1.5842540549999999</v>
      </c>
      <c r="RR111" s="3" t="s">
        <v>930</v>
      </c>
      <c r="RS111" s="3" t="s">
        <v>930</v>
      </c>
      <c r="RT111" s="3">
        <v>-0.74549475700000001</v>
      </c>
      <c r="RU111" s="3" t="s">
        <v>930</v>
      </c>
      <c r="RV111" s="3">
        <v>-0.14854154899999999</v>
      </c>
      <c r="RW111" s="3">
        <v>0.93342972499999999</v>
      </c>
      <c r="RX111" s="3" t="s">
        <v>930</v>
      </c>
      <c r="RY111" s="3">
        <v>-8.5646863000000004E-2</v>
      </c>
      <c r="RZ111" s="3" t="s">
        <v>930</v>
      </c>
      <c r="SA111" s="3">
        <v>-0.12727354299999999</v>
      </c>
      <c r="SB111" s="3" t="s">
        <v>930</v>
      </c>
      <c r="SC111" s="3" t="s">
        <v>930</v>
      </c>
      <c r="SD111" s="3" t="s">
        <v>930</v>
      </c>
      <c r="SE111" s="3" t="s">
        <v>930</v>
      </c>
      <c r="SF111" s="3" t="s">
        <v>930</v>
      </c>
      <c r="SG111" s="3" t="s">
        <v>930</v>
      </c>
      <c r="SH111" s="3" t="s">
        <v>930</v>
      </c>
      <c r="SI111" s="3" t="s">
        <v>930</v>
      </c>
      <c r="SJ111" s="3" t="s">
        <v>930</v>
      </c>
      <c r="SK111" s="3" t="s">
        <v>930</v>
      </c>
      <c r="SL111" s="3" t="s">
        <v>930</v>
      </c>
      <c r="SM111" s="3" t="s">
        <v>930</v>
      </c>
      <c r="SN111" s="3" t="s">
        <v>930</v>
      </c>
      <c r="SO111" s="3" t="s">
        <v>930</v>
      </c>
      <c r="SP111" s="3">
        <v>0.38968367199999998</v>
      </c>
      <c r="SQ111" s="3" t="s">
        <v>930</v>
      </c>
      <c r="SR111" s="3" t="s">
        <v>930</v>
      </c>
      <c r="SS111" s="3" t="s">
        <v>930</v>
      </c>
      <c r="ST111" s="3" t="s">
        <v>930</v>
      </c>
      <c r="SU111" s="3" t="s">
        <v>930</v>
      </c>
      <c r="SV111" s="3" t="s">
        <v>930</v>
      </c>
      <c r="SW111" s="3" t="s">
        <v>930</v>
      </c>
      <c r="SX111" s="3" t="s">
        <v>930</v>
      </c>
      <c r="SY111" s="3" t="s">
        <v>930</v>
      </c>
      <c r="SZ111" s="3" t="s">
        <v>930</v>
      </c>
      <c r="TA111" s="3" t="s">
        <v>930</v>
      </c>
      <c r="TB111" s="3" t="s">
        <v>930</v>
      </c>
      <c r="TC111" s="3">
        <v>9.1034999999999998E-4</v>
      </c>
      <c r="TD111" s="3" t="s">
        <v>930</v>
      </c>
      <c r="TE111" s="3" t="s">
        <v>930</v>
      </c>
      <c r="TF111" s="3">
        <v>-0.96371882600000003</v>
      </c>
      <c r="TG111" s="3" t="s">
        <v>930</v>
      </c>
      <c r="TH111" s="3" t="s">
        <v>930</v>
      </c>
      <c r="TI111" s="3" t="s">
        <v>930</v>
      </c>
      <c r="TJ111" s="3" t="s">
        <v>930</v>
      </c>
      <c r="TK111" s="3" t="s">
        <v>930</v>
      </c>
      <c r="TL111" s="3" t="s">
        <v>930</v>
      </c>
      <c r="TM111" s="3" t="s">
        <v>930</v>
      </c>
      <c r="TN111" s="3">
        <v>-5.2432104E-2</v>
      </c>
      <c r="TO111" s="3" t="s">
        <v>930</v>
      </c>
      <c r="TP111" s="3" t="s">
        <v>930</v>
      </c>
      <c r="TQ111" s="3" t="s">
        <v>930</v>
      </c>
      <c r="TR111" s="3" t="s">
        <v>930</v>
      </c>
      <c r="TS111" s="3">
        <v>0.138083926</v>
      </c>
      <c r="TT111" s="3" t="s">
        <v>930</v>
      </c>
      <c r="TU111" s="3">
        <v>-0.13987550400000001</v>
      </c>
      <c r="TV111" s="3">
        <v>3.467684E-3</v>
      </c>
      <c r="TW111" s="3">
        <v>0.238990429</v>
      </c>
      <c r="TX111" s="3">
        <v>0.180957651</v>
      </c>
      <c r="TY111" s="3" t="s">
        <v>930</v>
      </c>
      <c r="TZ111" s="3" t="s">
        <v>930</v>
      </c>
      <c r="UA111" s="3" t="s">
        <v>930</v>
      </c>
      <c r="UB111" s="3">
        <v>-2.3828247E-2</v>
      </c>
      <c r="UC111" s="3">
        <v>4.8859909999999999E-2</v>
      </c>
      <c r="UD111" s="3" t="s">
        <v>930</v>
      </c>
      <c r="UE111" s="3" t="s">
        <v>930</v>
      </c>
      <c r="UF111" s="3" t="s">
        <v>930</v>
      </c>
      <c r="UG111" s="3">
        <v>-0.18240930999999999</v>
      </c>
      <c r="UH111" s="3">
        <v>0.53204512599999998</v>
      </c>
      <c r="UI111" s="3">
        <v>0.64031109600000002</v>
      </c>
      <c r="UJ111" s="3" t="s">
        <v>930</v>
      </c>
      <c r="UK111" s="3" t="s">
        <v>930</v>
      </c>
      <c r="UL111" s="3" t="s">
        <v>930</v>
      </c>
    </row>
    <row r="112" spans="1:558">
      <c r="A112" s="2" t="s">
        <v>352</v>
      </c>
      <c r="B112" s="3" t="s">
        <v>234</v>
      </c>
      <c r="C112" s="3" t="s">
        <v>224</v>
      </c>
      <c r="D112" s="3" t="s">
        <v>230</v>
      </c>
      <c r="E112" s="3" t="s">
        <v>225</v>
      </c>
      <c r="F112" s="3" t="s">
        <v>229</v>
      </c>
      <c r="G112" s="3" t="s">
        <v>318</v>
      </c>
      <c r="H112" s="3" t="s">
        <v>315</v>
      </c>
      <c r="I112" s="2" t="s">
        <v>352</v>
      </c>
      <c r="J112" s="3" t="s">
        <v>930</v>
      </c>
      <c r="K112" s="3">
        <v>-0.111848698</v>
      </c>
      <c r="L112" s="3" t="s">
        <v>930</v>
      </c>
      <c r="M112" s="3" t="s">
        <v>930</v>
      </c>
      <c r="N112" s="3" t="s">
        <v>930</v>
      </c>
      <c r="O112" s="3">
        <v>-0.58709927699999997</v>
      </c>
      <c r="P112" s="3">
        <v>-0.71106592099999999</v>
      </c>
      <c r="Q112" s="3" t="s">
        <v>930</v>
      </c>
      <c r="R112" s="3" t="s">
        <v>930</v>
      </c>
      <c r="S112" s="3" t="s">
        <v>930</v>
      </c>
      <c r="T112" s="3" t="s">
        <v>930</v>
      </c>
      <c r="U112" s="3">
        <v>0.79080592000000005</v>
      </c>
      <c r="V112" s="3">
        <v>0.62867951099999997</v>
      </c>
      <c r="W112" s="3" t="s">
        <v>930</v>
      </c>
      <c r="X112" s="3" t="s">
        <v>930</v>
      </c>
      <c r="Y112" s="3">
        <v>0.37720896100000001</v>
      </c>
      <c r="Z112" s="3">
        <v>-0.16719599299999999</v>
      </c>
      <c r="AA112" s="3">
        <v>-0.74345741899999995</v>
      </c>
      <c r="AB112" s="3">
        <v>-0.34067891</v>
      </c>
      <c r="AC112" s="3" t="s">
        <v>930</v>
      </c>
      <c r="AD112" s="3">
        <v>0.30106281099999999</v>
      </c>
      <c r="AE112" s="3" t="s">
        <v>930</v>
      </c>
      <c r="AF112" s="3">
        <v>0.247581722</v>
      </c>
      <c r="AG112" s="3">
        <v>-1.3064870159999999</v>
      </c>
      <c r="AH112" s="3" t="s">
        <v>930</v>
      </c>
      <c r="AI112" s="3">
        <v>1.5832673159999999</v>
      </c>
      <c r="AJ112" s="3" t="s">
        <v>930</v>
      </c>
      <c r="AK112" s="3" t="s">
        <v>930</v>
      </c>
      <c r="AL112" s="3">
        <v>-0.16580463000000001</v>
      </c>
      <c r="AM112" s="3" t="s">
        <v>930</v>
      </c>
      <c r="AN112" s="3" t="s">
        <v>930</v>
      </c>
      <c r="AO112" s="3" t="s">
        <v>930</v>
      </c>
      <c r="AP112" s="3" t="s">
        <v>930</v>
      </c>
      <c r="AQ112" s="3" t="s">
        <v>930</v>
      </c>
      <c r="AR112" s="3" t="s">
        <v>930</v>
      </c>
      <c r="AS112" s="3" t="s">
        <v>930</v>
      </c>
      <c r="AT112" s="3" t="s">
        <v>930</v>
      </c>
      <c r="AU112" s="3" t="s">
        <v>930</v>
      </c>
      <c r="AV112" s="3" t="s">
        <v>930</v>
      </c>
      <c r="AW112" s="3" t="s">
        <v>930</v>
      </c>
      <c r="AX112" s="3" t="s">
        <v>930</v>
      </c>
      <c r="AY112" s="3" t="s">
        <v>930</v>
      </c>
      <c r="AZ112" s="3" t="s">
        <v>930</v>
      </c>
      <c r="BA112" s="3" t="s">
        <v>930</v>
      </c>
      <c r="BB112" s="3" t="s">
        <v>930</v>
      </c>
      <c r="BC112" s="3" t="s">
        <v>930</v>
      </c>
      <c r="BD112" s="3" t="s">
        <v>930</v>
      </c>
      <c r="BE112" s="3" t="s">
        <v>930</v>
      </c>
      <c r="BF112" s="3" t="s">
        <v>930</v>
      </c>
      <c r="BG112" s="3" t="s">
        <v>930</v>
      </c>
      <c r="BH112" s="3" t="s">
        <v>930</v>
      </c>
      <c r="BI112" s="3" t="s">
        <v>930</v>
      </c>
      <c r="BJ112" s="3" t="s">
        <v>930</v>
      </c>
      <c r="BK112" s="3" t="s">
        <v>930</v>
      </c>
      <c r="BL112" s="3" t="s">
        <v>930</v>
      </c>
      <c r="BM112" s="3" t="s">
        <v>930</v>
      </c>
      <c r="BN112" s="3">
        <v>-0.13264235799999999</v>
      </c>
      <c r="BO112" s="3" t="s">
        <v>930</v>
      </c>
      <c r="BP112" s="3">
        <v>-8.9838198999999994E-2</v>
      </c>
      <c r="BQ112" s="3">
        <v>-0.130378991</v>
      </c>
      <c r="BR112" s="3" t="s">
        <v>930</v>
      </c>
      <c r="BS112" s="3" t="s">
        <v>930</v>
      </c>
      <c r="BT112" s="3">
        <v>-0.31519952000000001</v>
      </c>
      <c r="BU112" s="3">
        <v>2.4907530000000001E-3</v>
      </c>
      <c r="BV112" s="3" t="s">
        <v>930</v>
      </c>
      <c r="BW112" s="3">
        <v>-3.8724421000000002E-2</v>
      </c>
      <c r="BX112" s="3" t="s">
        <v>930</v>
      </c>
      <c r="BY112" s="3" t="s">
        <v>930</v>
      </c>
      <c r="BZ112" s="3" t="s">
        <v>930</v>
      </c>
      <c r="CA112" s="3">
        <v>-0.23995744599999999</v>
      </c>
      <c r="CB112" s="3">
        <v>-0.53422255100000005</v>
      </c>
      <c r="CC112" s="3" t="s">
        <v>930</v>
      </c>
      <c r="CD112" s="3" t="s">
        <v>930</v>
      </c>
      <c r="CE112" s="3" t="s">
        <v>930</v>
      </c>
      <c r="CF112" s="3" t="s">
        <v>930</v>
      </c>
      <c r="CG112" s="3" t="s">
        <v>930</v>
      </c>
      <c r="CH112" s="3" t="s">
        <v>930</v>
      </c>
      <c r="CI112" s="3" t="s">
        <v>930</v>
      </c>
      <c r="CJ112" s="3" t="s">
        <v>930</v>
      </c>
      <c r="CK112" s="3" t="s">
        <v>930</v>
      </c>
      <c r="CL112" s="3" t="s">
        <v>930</v>
      </c>
      <c r="CM112" s="3" t="s">
        <v>930</v>
      </c>
      <c r="CN112" s="3" t="s">
        <v>930</v>
      </c>
      <c r="CO112" s="3" t="s">
        <v>930</v>
      </c>
      <c r="CP112" s="3" t="s">
        <v>930</v>
      </c>
      <c r="CQ112" s="3" t="s">
        <v>930</v>
      </c>
      <c r="CR112" s="3">
        <v>-4.2518139000000003E-2</v>
      </c>
      <c r="CS112" s="3" t="s">
        <v>930</v>
      </c>
      <c r="CT112" s="3">
        <v>0.32633203100000002</v>
      </c>
      <c r="CU112" s="3">
        <v>7.3479121999999994E-2</v>
      </c>
      <c r="CV112" s="3" t="s">
        <v>930</v>
      </c>
      <c r="CW112" s="3" t="s">
        <v>930</v>
      </c>
      <c r="CX112" s="3">
        <v>-2.8933602999999999E-2</v>
      </c>
      <c r="CY112" s="3">
        <v>1.642934889</v>
      </c>
      <c r="CZ112" s="3" t="s">
        <v>930</v>
      </c>
      <c r="DA112" s="3" t="s">
        <v>930</v>
      </c>
      <c r="DB112" s="3" t="s">
        <v>930</v>
      </c>
      <c r="DC112" s="3" t="s">
        <v>930</v>
      </c>
      <c r="DD112" s="3" t="s">
        <v>930</v>
      </c>
      <c r="DE112" s="3" t="s">
        <v>930</v>
      </c>
      <c r="DF112" s="3">
        <v>0.19481052099999999</v>
      </c>
      <c r="DG112" s="3" t="s">
        <v>930</v>
      </c>
      <c r="DH112" s="3" t="s">
        <v>930</v>
      </c>
      <c r="DI112" s="3" t="s">
        <v>930</v>
      </c>
      <c r="DJ112" s="3" t="s">
        <v>930</v>
      </c>
      <c r="DK112" s="3" t="s">
        <v>930</v>
      </c>
      <c r="DL112" s="3" t="s">
        <v>930</v>
      </c>
      <c r="DM112" s="3" t="s">
        <v>930</v>
      </c>
      <c r="DN112" s="3" t="s">
        <v>930</v>
      </c>
      <c r="DO112" s="3">
        <v>1.5812487559999999</v>
      </c>
      <c r="DP112" s="3" t="s">
        <v>930</v>
      </c>
      <c r="DQ112" s="3" t="s">
        <v>930</v>
      </c>
      <c r="DR112" s="3" t="s">
        <v>930</v>
      </c>
      <c r="DS112" s="3" t="s">
        <v>930</v>
      </c>
      <c r="DT112" s="3">
        <v>-0.29552937899999998</v>
      </c>
      <c r="DU112" s="3" t="s">
        <v>930</v>
      </c>
      <c r="DV112" s="3" t="s">
        <v>930</v>
      </c>
      <c r="DW112" s="3">
        <v>-0.30088225499999999</v>
      </c>
      <c r="DX112" s="3">
        <v>-0.48513822600000001</v>
      </c>
      <c r="DY112" s="3">
        <v>-0.197249959</v>
      </c>
      <c r="DZ112" s="3">
        <v>-0.17551623499999999</v>
      </c>
      <c r="EA112" s="3" t="s">
        <v>930</v>
      </c>
      <c r="EB112" s="3" t="s">
        <v>930</v>
      </c>
      <c r="EC112" s="3">
        <v>-9.6854980000000007E-3</v>
      </c>
      <c r="ED112" s="3">
        <v>0.37150806199999997</v>
      </c>
      <c r="EE112" s="3">
        <v>-1.452356427</v>
      </c>
      <c r="EF112" s="3">
        <v>0.114821943</v>
      </c>
      <c r="EG112" s="3" t="s">
        <v>930</v>
      </c>
      <c r="EH112" s="3">
        <v>-6.0479219999999998E-3</v>
      </c>
      <c r="EI112" s="3">
        <v>-1.174586924</v>
      </c>
      <c r="EJ112" s="3" t="s">
        <v>930</v>
      </c>
      <c r="EK112" s="3" t="s">
        <v>930</v>
      </c>
      <c r="EL112" s="3" t="s">
        <v>930</v>
      </c>
      <c r="EM112" s="3" t="s">
        <v>930</v>
      </c>
      <c r="EN112" s="3">
        <v>-0.13624376199999999</v>
      </c>
      <c r="EO112" s="3" t="s">
        <v>930</v>
      </c>
      <c r="EP112" s="3" t="s">
        <v>930</v>
      </c>
      <c r="EQ112" s="3" t="s">
        <v>930</v>
      </c>
      <c r="ER112" s="3" t="s">
        <v>930</v>
      </c>
      <c r="ES112" s="3" t="s">
        <v>930</v>
      </c>
      <c r="ET112" s="3" t="s">
        <v>930</v>
      </c>
      <c r="EU112" s="3" t="s">
        <v>930</v>
      </c>
      <c r="EV112" s="3" t="s">
        <v>930</v>
      </c>
      <c r="EW112" s="3" t="s">
        <v>930</v>
      </c>
      <c r="EX112" s="3" t="s">
        <v>930</v>
      </c>
      <c r="EY112" s="3" t="s">
        <v>930</v>
      </c>
      <c r="EZ112" s="3">
        <v>-6.9216899999999997E-4</v>
      </c>
      <c r="FA112" s="3" t="s">
        <v>930</v>
      </c>
      <c r="FB112" s="3">
        <v>3.3524499999999999E-2</v>
      </c>
      <c r="FC112" s="3">
        <v>-0.141857547</v>
      </c>
      <c r="FD112" s="3" t="s">
        <v>930</v>
      </c>
      <c r="FE112" s="3" t="s">
        <v>930</v>
      </c>
      <c r="FF112" s="3" t="s">
        <v>930</v>
      </c>
      <c r="FG112" s="3" t="s">
        <v>930</v>
      </c>
      <c r="FH112" s="3">
        <v>-0.76785286500000005</v>
      </c>
      <c r="FI112" s="3">
        <v>-0.134824729</v>
      </c>
      <c r="FJ112" s="3" t="s">
        <v>930</v>
      </c>
      <c r="FK112" s="3" t="s">
        <v>930</v>
      </c>
      <c r="FL112" s="3">
        <v>0.22285111399999999</v>
      </c>
      <c r="FM112" s="3" t="s">
        <v>930</v>
      </c>
      <c r="FN112" s="3" t="s">
        <v>930</v>
      </c>
      <c r="FO112" s="3" t="s">
        <v>930</v>
      </c>
      <c r="FP112" s="3" t="s">
        <v>930</v>
      </c>
      <c r="FQ112" s="3" t="s">
        <v>930</v>
      </c>
      <c r="FR112" s="3" t="s">
        <v>930</v>
      </c>
      <c r="FS112" s="3">
        <v>0.31630882399999999</v>
      </c>
      <c r="FT112" s="3" t="s">
        <v>930</v>
      </c>
      <c r="FU112" s="3" t="s">
        <v>930</v>
      </c>
      <c r="FV112" s="3" t="s">
        <v>930</v>
      </c>
      <c r="FW112" s="3" t="s">
        <v>930</v>
      </c>
      <c r="FX112" s="3" t="s">
        <v>930</v>
      </c>
      <c r="FY112" s="3" t="s">
        <v>930</v>
      </c>
      <c r="FZ112" s="3" t="s">
        <v>930</v>
      </c>
      <c r="GA112" s="3" t="s">
        <v>930</v>
      </c>
      <c r="GB112" s="3" t="s">
        <v>930</v>
      </c>
      <c r="GC112" s="3" t="s">
        <v>930</v>
      </c>
      <c r="GD112" s="3">
        <v>0.25735896200000002</v>
      </c>
      <c r="GE112" s="3">
        <v>-0.46618351099999999</v>
      </c>
      <c r="GF112" s="3">
        <v>0.484316947</v>
      </c>
      <c r="GG112" s="3" t="s">
        <v>930</v>
      </c>
      <c r="GH112" s="3">
        <v>1.550074202</v>
      </c>
      <c r="GI112" s="3" t="s">
        <v>930</v>
      </c>
      <c r="GJ112" s="3">
        <v>1.0692802699999999</v>
      </c>
      <c r="GK112" s="3">
        <v>2.9587562690000002</v>
      </c>
      <c r="GL112" s="3" t="s">
        <v>930</v>
      </c>
      <c r="GM112" s="3" t="s">
        <v>930</v>
      </c>
      <c r="GN112" s="3">
        <v>4.5909608999999997E-2</v>
      </c>
      <c r="GO112" s="3" t="s">
        <v>930</v>
      </c>
      <c r="GP112" s="3" t="s">
        <v>930</v>
      </c>
      <c r="GQ112" s="3" t="s">
        <v>930</v>
      </c>
      <c r="GR112" s="3" t="s">
        <v>930</v>
      </c>
      <c r="GS112" s="3" t="s">
        <v>930</v>
      </c>
      <c r="GT112" s="3" t="s">
        <v>930</v>
      </c>
      <c r="GU112" s="3" t="s">
        <v>930</v>
      </c>
      <c r="GV112" s="3" t="s">
        <v>930</v>
      </c>
      <c r="GW112" s="3" t="s">
        <v>930</v>
      </c>
      <c r="GX112" s="3" t="s">
        <v>930</v>
      </c>
      <c r="GY112" s="3">
        <v>3.7616468080000001</v>
      </c>
      <c r="GZ112" s="3">
        <v>0.32576797499999999</v>
      </c>
      <c r="HA112" s="3" t="s">
        <v>930</v>
      </c>
      <c r="HB112" s="3">
        <v>-6.2231209000000003E-2</v>
      </c>
      <c r="HC112" s="3" t="s">
        <v>930</v>
      </c>
      <c r="HD112" s="3" t="s">
        <v>930</v>
      </c>
      <c r="HE112" s="3" t="s">
        <v>930</v>
      </c>
      <c r="HF112" s="3" t="s">
        <v>930</v>
      </c>
      <c r="HG112" s="3" t="s">
        <v>930</v>
      </c>
      <c r="HH112" s="3" t="s">
        <v>930</v>
      </c>
      <c r="HI112" s="3" t="s">
        <v>930</v>
      </c>
      <c r="HJ112" s="3">
        <v>2.0676875000000001E-2</v>
      </c>
      <c r="HK112" s="3" t="s">
        <v>930</v>
      </c>
      <c r="HL112" s="3" t="s">
        <v>930</v>
      </c>
      <c r="HM112" s="3" t="s">
        <v>930</v>
      </c>
      <c r="HN112" s="3" t="s">
        <v>930</v>
      </c>
      <c r="HO112" s="3" t="s">
        <v>930</v>
      </c>
      <c r="HP112" s="3">
        <v>1.083362218</v>
      </c>
      <c r="HQ112" s="3" t="s">
        <v>930</v>
      </c>
      <c r="HR112" s="3" t="s">
        <v>930</v>
      </c>
      <c r="HS112" s="3" t="s">
        <v>930</v>
      </c>
      <c r="HT112" s="3">
        <v>-2.2654348000000001E-2</v>
      </c>
      <c r="HU112" s="3" t="s">
        <v>930</v>
      </c>
      <c r="HV112" s="3" t="s">
        <v>930</v>
      </c>
      <c r="HW112" s="3" t="s">
        <v>930</v>
      </c>
      <c r="HX112" s="3" t="s">
        <v>930</v>
      </c>
      <c r="HY112" s="3" t="s">
        <v>930</v>
      </c>
      <c r="HZ112" s="3">
        <v>-0.18134688099999999</v>
      </c>
      <c r="IA112" s="3" t="s">
        <v>930</v>
      </c>
      <c r="IB112" s="3" t="s">
        <v>930</v>
      </c>
      <c r="IC112" s="3">
        <v>-0.31512196399999998</v>
      </c>
      <c r="ID112" s="3" t="s">
        <v>930</v>
      </c>
      <c r="IE112" s="3" t="s">
        <v>930</v>
      </c>
      <c r="IF112" s="3" t="s">
        <v>930</v>
      </c>
      <c r="IG112" s="3" t="s">
        <v>930</v>
      </c>
      <c r="IH112" s="3" t="s">
        <v>930</v>
      </c>
      <c r="II112" s="3" t="s">
        <v>930</v>
      </c>
      <c r="IJ112" s="3" t="s">
        <v>930</v>
      </c>
      <c r="IK112" s="3" t="s">
        <v>930</v>
      </c>
      <c r="IL112" s="3" t="s">
        <v>930</v>
      </c>
      <c r="IM112" s="3">
        <v>-0.78118282999999999</v>
      </c>
      <c r="IN112" s="3">
        <v>-0.23436459100000001</v>
      </c>
      <c r="IO112" s="3" t="s">
        <v>930</v>
      </c>
      <c r="IP112" s="3">
        <v>-0.76833513600000003</v>
      </c>
      <c r="IQ112" s="3" t="s">
        <v>930</v>
      </c>
      <c r="IR112" s="3" t="s">
        <v>930</v>
      </c>
      <c r="IS112" s="3" t="s">
        <v>930</v>
      </c>
      <c r="IT112" s="3">
        <v>4.0765539579999999</v>
      </c>
      <c r="IU112" s="3">
        <v>4.1957565470000002</v>
      </c>
      <c r="IV112" s="3">
        <v>-0.78393835499999998</v>
      </c>
      <c r="IW112" s="3">
        <v>0.66368238800000001</v>
      </c>
      <c r="IX112" s="3" t="s">
        <v>930</v>
      </c>
      <c r="IY112" s="3" t="s">
        <v>930</v>
      </c>
      <c r="IZ112" s="3" t="s">
        <v>930</v>
      </c>
      <c r="JA112" s="3" t="s">
        <v>930</v>
      </c>
      <c r="JB112" s="3" t="s">
        <v>930</v>
      </c>
      <c r="JC112" s="3" t="s">
        <v>930</v>
      </c>
      <c r="JD112" s="3" t="s">
        <v>930</v>
      </c>
      <c r="JE112" s="3" t="s">
        <v>930</v>
      </c>
      <c r="JF112" s="3" t="s">
        <v>930</v>
      </c>
      <c r="JG112" s="3" t="s">
        <v>930</v>
      </c>
      <c r="JH112" s="3" t="s">
        <v>930</v>
      </c>
      <c r="JI112" s="3" t="s">
        <v>930</v>
      </c>
      <c r="JJ112" s="3" t="s">
        <v>930</v>
      </c>
      <c r="JK112" s="3" t="s">
        <v>930</v>
      </c>
      <c r="JL112" s="3" t="s">
        <v>930</v>
      </c>
      <c r="JM112" s="3" t="s">
        <v>930</v>
      </c>
      <c r="JN112" s="3" t="s">
        <v>930</v>
      </c>
      <c r="JO112" s="3" t="s">
        <v>930</v>
      </c>
      <c r="JP112" s="3" t="s">
        <v>930</v>
      </c>
      <c r="JQ112" s="3" t="s">
        <v>930</v>
      </c>
      <c r="JR112" s="3" t="s">
        <v>930</v>
      </c>
      <c r="JS112" s="3" t="s">
        <v>930</v>
      </c>
      <c r="JT112" s="3">
        <v>0.317557019</v>
      </c>
      <c r="JU112" s="3">
        <v>0.16481285900000001</v>
      </c>
      <c r="JV112" s="3" t="s">
        <v>930</v>
      </c>
      <c r="JW112" s="3" t="s">
        <v>930</v>
      </c>
      <c r="JX112" s="3" t="s">
        <v>930</v>
      </c>
      <c r="JY112" s="3" t="s">
        <v>930</v>
      </c>
      <c r="JZ112" s="3">
        <v>0.168825055</v>
      </c>
      <c r="KA112" s="3" t="s">
        <v>930</v>
      </c>
      <c r="KB112" s="3" t="s">
        <v>930</v>
      </c>
      <c r="KC112" s="3">
        <v>0.155462824</v>
      </c>
      <c r="KD112" s="3" t="s">
        <v>930</v>
      </c>
      <c r="KE112" s="3" t="s">
        <v>930</v>
      </c>
      <c r="KF112" s="3" t="s">
        <v>930</v>
      </c>
      <c r="KG112" s="3" t="s">
        <v>930</v>
      </c>
      <c r="KH112" s="3">
        <v>0.82921660699999999</v>
      </c>
      <c r="KI112" s="3">
        <v>0.30896982499999998</v>
      </c>
      <c r="KJ112" s="3" t="s">
        <v>930</v>
      </c>
      <c r="KK112" s="3" t="s">
        <v>930</v>
      </c>
      <c r="KL112" s="3">
        <v>6.7796755E-2</v>
      </c>
      <c r="KM112" s="3" t="s">
        <v>930</v>
      </c>
      <c r="KN112" s="3" t="s">
        <v>930</v>
      </c>
      <c r="KO112" s="3" t="s">
        <v>930</v>
      </c>
      <c r="KP112" s="3" t="s">
        <v>930</v>
      </c>
      <c r="KQ112" s="3" t="s">
        <v>930</v>
      </c>
      <c r="KR112" s="3" t="s">
        <v>930</v>
      </c>
      <c r="KS112" s="3" t="s">
        <v>930</v>
      </c>
      <c r="KT112" s="3" t="s">
        <v>930</v>
      </c>
      <c r="KU112" s="3">
        <v>-0.670914974</v>
      </c>
      <c r="KV112" s="3" t="s">
        <v>930</v>
      </c>
      <c r="KW112" s="3" t="s">
        <v>930</v>
      </c>
      <c r="KX112" s="3" t="s">
        <v>930</v>
      </c>
      <c r="KY112" s="3" t="s">
        <v>930</v>
      </c>
      <c r="KZ112" s="3" t="s">
        <v>930</v>
      </c>
      <c r="LA112" s="3">
        <v>0.27183337600000002</v>
      </c>
      <c r="LB112" s="3" t="s">
        <v>930</v>
      </c>
      <c r="LC112" s="3" t="s">
        <v>930</v>
      </c>
      <c r="LD112" s="3">
        <v>-0.25188550399999998</v>
      </c>
      <c r="LE112" s="3" t="s">
        <v>930</v>
      </c>
      <c r="LF112" s="3" t="s">
        <v>930</v>
      </c>
      <c r="LG112" s="3" t="s">
        <v>930</v>
      </c>
      <c r="LH112" s="3" t="s">
        <v>930</v>
      </c>
      <c r="LI112" s="3" t="s">
        <v>930</v>
      </c>
      <c r="LJ112" s="3" t="s">
        <v>930</v>
      </c>
      <c r="LK112" s="3">
        <v>-0.18978958700000001</v>
      </c>
      <c r="LL112" s="3" t="s">
        <v>930</v>
      </c>
      <c r="LM112" s="3" t="s">
        <v>930</v>
      </c>
      <c r="LN112" s="3" t="s">
        <v>930</v>
      </c>
      <c r="LO112" s="3" t="s">
        <v>930</v>
      </c>
      <c r="LP112" s="3" t="s">
        <v>930</v>
      </c>
      <c r="LQ112" s="3" t="s">
        <v>930</v>
      </c>
      <c r="LR112" s="3">
        <v>8.0883310999999999E-2</v>
      </c>
      <c r="LS112" s="3">
        <v>-0.36517247899999999</v>
      </c>
      <c r="LT112" s="3">
        <v>-0.60992642699999999</v>
      </c>
      <c r="LU112" s="3" t="s">
        <v>930</v>
      </c>
      <c r="LV112" s="3">
        <v>0.44159810199999999</v>
      </c>
      <c r="LW112" s="3" t="s">
        <v>930</v>
      </c>
      <c r="LX112" s="3" t="s">
        <v>930</v>
      </c>
      <c r="LY112" s="3" t="s">
        <v>930</v>
      </c>
      <c r="LZ112" s="3" t="s">
        <v>930</v>
      </c>
      <c r="MA112" s="3" t="s">
        <v>930</v>
      </c>
      <c r="MB112" s="3" t="s">
        <v>930</v>
      </c>
      <c r="MC112" s="3">
        <v>0.259544355</v>
      </c>
      <c r="MD112" s="3" t="s">
        <v>930</v>
      </c>
      <c r="ME112" s="3" t="s">
        <v>930</v>
      </c>
      <c r="MF112" s="3" t="s">
        <v>930</v>
      </c>
      <c r="MG112" s="3">
        <v>0.46438411899999998</v>
      </c>
      <c r="MH112" s="3" t="s">
        <v>930</v>
      </c>
      <c r="MI112" s="3">
        <v>-0.83300493399999997</v>
      </c>
      <c r="MJ112" s="3">
        <v>-0.100226619</v>
      </c>
      <c r="MK112" s="3">
        <v>-0.44783689300000001</v>
      </c>
      <c r="ML112" s="3" t="s">
        <v>930</v>
      </c>
      <c r="MM112" s="3" t="s">
        <v>930</v>
      </c>
      <c r="MN112" s="3" t="s">
        <v>930</v>
      </c>
      <c r="MO112" s="3" t="s">
        <v>930</v>
      </c>
      <c r="MP112" s="3" t="s">
        <v>930</v>
      </c>
      <c r="MQ112" s="3">
        <v>-0.216070651</v>
      </c>
      <c r="MR112" s="3">
        <v>2.9576148999999999E-2</v>
      </c>
      <c r="MS112" s="3">
        <v>-0.13301959999999999</v>
      </c>
      <c r="MT112" s="3" t="s">
        <v>930</v>
      </c>
      <c r="MU112" s="3">
        <v>6.9051109999999999E-2</v>
      </c>
      <c r="MV112" s="3" t="s">
        <v>930</v>
      </c>
      <c r="MW112" s="3" t="s">
        <v>930</v>
      </c>
      <c r="MX112" s="3">
        <v>0.336204271</v>
      </c>
      <c r="MY112" s="3" t="s">
        <v>930</v>
      </c>
      <c r="MZ112" s="3">
        <v>-0.139991796</v>
      </c>
      <c r="NA112" s="3" t="s">
        <v>930</v>
      </c>
      <c r="NB112" s="3">
        <v>-0.330720666</v>
      </c>
      <c r="NC112" s="3" t="s">
        <v>930</v>
      </c>
      <c r="ND112" s="3" t="s">
        <v>930</v>
      </c>
      <c r="NE112" s="3" t="s">
        <v>930</v>
      </c>
      <c r="NF112" s="3">
        <v>2.5774932E-2</v>
      </c>
      <c r="NG112" s="3" t="s">
        <v>930</v>
      </c>
      <c r="NH112" s="3">
        <v>-0.63527223099999997</v>
      </c>
      <c r="NI112" s="3" t="s">
        <v>930</v>
      </c>
      <c r="NJ112" s="3" t="s">
        <v>930</v>
      </c>
      <c r="NK112" s="3">
        <v>0.62482258899999998</v>
      </c>
      <c r="NL112" s="3" t="s">
        <v>930</v>
      </c>
      <c r="NM112" s="3" t="s">
        <v>930</v>
      </c>
      <c r="NN112" s="3" t="s">
        <v>930</v>
      </c>
      <c r="NO112" s="3" t="s">
        <v>930</v>
      </c>
      <c r="NP112" s="3" t="s">
        <v>930</v>
      </c>
      <c r="NQ112" s="3" t="s">
        <v>930</v>
      </c>
      <c r="NR112" s="3" t="s">
        <v>930</v>
      </c>
      <c r="NS112" s="3">
        <v>-3.2102174999999997E-2</v>
      </c>
      <c r="NT112" s="3" t="s">
        <v>930</v>
      </c>
      <c r="NU112" s="3" t="s">
        <v>930</v>
      </c>
      <c r="NV112" s="3" t="s">
        <v>930</v>
      </c>
      <c r="NW112" s="3" t="s">
        <v>930</v>
      </c>
      <c r="NX112" s="3">
        <v>-0.20700750300000001</v>
      </c>
      <c r="NY112" s="3" t="s">
        <v>930</v>
      </c>
      <c r="NZ112" s="3">
        <v>-0.168172408</v>
      </c>
      <c r="OA112" s="3">
        <v>-0.71651302299999997</v>
      </c>
      <c r="OB112" s="3" t="s">
        <v>930</v>
      </c>
      <c r="OC112" s="3" t="s">
        <v>930</v>
      </c>
      <c r="OD112" s="3" t="s">
        <v>930</v>
      </c>
      <c r="OE112" s="3" t="s">
        <v>930</v>
      </c>
      <c r="OF112" s="3" t="s">
        <v>930</v>
      </c>
      <c r="OG112" s="3" t="s">
        <v>930</v>
      </c>
      <c r="OH112" s="3" t="s">
        <v>930</v>
      </c>
      <c r="OI112" s="3" t="s">
        <v>930</v>
      </c>
      <c r="OJ112" s="3" t="s">
        <v>930</v>
      </c>
      <c r="OK112" s="3" t="s">
        <v>930</v>
      </c>
      <c r="OL112" s="3" t="s">
        <v>930</v>
      </c>
      <c r="OM112" s="3" t="s">
        <v>930</v>
      </c>
      <c r="ON112" s="3">
        <v>-5.0933816999999999E-2</v>
      </c>
      <c r="OO112" s="3" t="s">
        <v>930</v>
      </c>
      <c r="OP112" s="3" t="s">
        <v>930</v>
      </c>
      <c r="OQ112" s="3" t="s">
        <v>930</v>
      </c>
      <c r="OR112" s="3">
        <v>0.21342307299999999</v>
      </c>
      <c r="OS112" s="3" t="s">
        <v>930</v>
      </c>
      <c r="OT112" s="3" t="s">
        <v>930</v>
      </c>
      <c r="OU112" s="3">
        <v>-0.208503454</v>
      </c>
      <c r="OV112" s="3">
        <v>-0.25329905699999999</v>
      </c>
      <c r="OW112" s="3" t="s">
        <v>930</v>
      </c>
      <c r="OX112" s="3" t="s">
        <v>930</v>
      </c>
      <c r="OY112" s="3" t="s">
        <v>930</v>
      </c>
      <c r="OZ112" s="3" t="s">
        <v>930</v>
      </c>
      <c r="PA112" s="3" t="s">
        <v>930</v>
      </c>
      <c r="PB112" s="3" t="s">
        <v>930</v>
      </c>
      <c r="PC112" s="3" t="s">
        <v>930</v>
      </c>
      <c r="PD112" s="3" t="s">
        <v>930</v>
      </c>
      <c r="PE112" s="3" t="s">
        <v>930</v>
      </c>
      <c r="PF112" s="3" t="s">
        <v>930</v>
      </c>
      <c r="PG112" s="3">
        <v>8.5973648E-2</v>
      </c>
      <c r="PH112" s="3" t="s">
        <v>930</v>
      </c>
      <c r="PI112" s="3">
        <v>-0.14692166700000001</v>
      </c>
      <c r="PJ112" s="3" t="s">
        <v>930</v>
      </c>
      <c r="PK112" s="3" t="s">
        <v>930</v>
      </c>
      <c r="PL112" s="3" t="s">
        <v>930</v>
      </c>
      <c r="PM112" s="3" t="s">
        <v>930</v>
      </c>
      <c r="PN112" s="3" t="s">
        <v>930</v>
      </c>
      <c r="PO112" s="3">
        <v>0.701726348</v>
      </c>
      <c r="PP112" s="3">
        <v>0.20924925799999999</v>
      </c>
      <c r="PQ112" s="3" t="s">
        <v>930</v>
      </c>
      <c r="PR112" s="3" t="s">
        <v>930</v>
      </c>
      <c r="PS112" s="3" t="s">
        <v>930</v>
      </c>
      <c r="PT112" s="3" t="s">
        <v>930</v>
      </c>
      <c r="PU112" s="3">
        <v>-0.33306730899999998</v>
      </c>
      <c r="PV112" s="3">
        <v>-4.5997490000000002E-2</v>
      </c>
      <c r="PW112" s="3">
        <v>6.0067768000000001E-2</v>
      </c>
      <c r="PX112" s="3">
        <v>-0.234714386</v>
      </c>
      <c r="PY112" s="3" t="s">
        <v>930</v>
      </c>
      <c r="PZ112" s="3" t="s">
        <v>930</v>
      </c>
      <c r="QA112" s="3">
        <v>0.113780584</v>
      </c>
      <c r="QB112" s="3">
        <v>-0.76253832600000004</v>
      </c>
      <c r="QC112" s="3" t="s">
        <v>930</v>
      </c>
      <c r="QD112" s="3" t="s">
        <v>930</v>
      </c>
      <c r="QE112" s="3" t="s">
        <v>930</v>
      </c>
      <c r="QF112" s="3" t="s">
        <v>930</v>
      </c>
      <c r="QG112" s="3" t="s">
        <v>930</v>
      </c>
      <c r="QH112" s="3" t="s">
        <v>930</v>
      </c>
      <c r="QI112" s="3" t="s">
        <v>930</v>
      </c>
      <c r="QJ112" s="3" t="s">
        <v>930</v>
      </c>
      <c r="QK112" s="3" t="s">
        <v>930</v>
      </c>
      <c r="QL112" s="3" t="s">
        <v>930</v>
      </c>
      <c r="QM112" s="3" t="s">
        <v>930</v>
      </c>
      <c r="QN112" s="3">
        <v>-1.9429755689999999</v>
      </c>
      <c r="QO112" s="3" t="s">
        <v>930</v>
      </c>
      <c r="QP112" s="3">
        <v>-2.0433914980000001</v>
      </c>
      <c r="QQ112" s="3" t="s">
        <v>930</v>
      </c>
      <c r="QR112" s="3" t="s">
        <v>930</v>
      </c>
      <c r="QS112" s="3" t="s">
        <v>930</v>
      </c>
      <c r="QT112" s="3" t="s">
        <v>930</v>
      </c>
      <c r="QU112" s="3">
        <v>1.229301647</v>
      </c>
      <c r="QV112" s="3" t="s">
        <v>930</v>
      </c>
      <c r="QW112" s="3" t="s">
        <v>930</v>
      </c>
      <c r="QX112" s="3" t="s">
        <v>930</v>
      </c>
      <c r="QY112" s="3">
        <v>0.249983291</v>
      </c>
      <c r="QZ112" s="3">
        <v>6.9216899999999997E-4</v>
      </c>
      <c r="RA112" s="3">
        <v>0.33917161400000001</v>
      </c>
      <c r="RB112" s="3" t="s">
        <v>930</v>
      </c>
      <c r="RC112" s="3">
        <v>0.146901109</v>
      </c>
      <c r="RD112" s="3" t="s">
        <v>930</v>
      </c>
      <c r="RE112" s="3">
        <v>-0.28494962200000001</v>
      </c>
      <c r="RF112" s="3" t="s">
        <v>930</v>
      </c>
      <c r="RG112" s="3" t="s">
        <v>930</v>
      </c>
      <c r="RH112" s="3" t="s">
        <v>930</v>
      </c>
      <c r="RI112" s="3" t="s">
        <v>930</v>
      </c>
      <c r="RJ112" s="3" t="s">
        <v>930</v>
      </c>
      <c r="RK112" s="3" t="s">
        <v>930</v>
      </c>
      <c r="RL112" s="3">
        <v>0.44426803999999998</v>
      </c>
      <c r="RM112" s="3">
        <v>2.6911983410000002</v>
      </c>
      <c r="RN112" s="3">
        <v>0.27823095199999998</v>
      </c>
      <c r="RO112" s="3" t="s">
        <v>930</v>
      </c>
      <c r="RP112" s="3" t="s">
        <v>930</v>
      </c>
      <c r="RQ112" s="3">
        <v>2.233621683</v>
      </c>
      <c r="RR112" s="3" t="s">
        <v>930</v>
      </c>
      <c r="RS112" s="3" t="s">
        <v>930</v>
      </c>
      <c r="RT112" s="3">
        <v>-0.69723150300000003</v>
      </c>
      <c r="RU112" s="3" t="s">
        <v>930</v>
      </c>
      <c r="RV112" s="3">
        <v>-0.18911593099999999</v>
      </c>
      <c r="RW112" s="3">
        <v>1.006630769</v>
      </c>
      <c r="RX112" s="3" t="s">
        <v>930</v>
      </c>
      <c r="RY112" s="3">
        <v>-0.235156538</v>
      </c>
      <c r="RZ112" s="3" t="s">
        <v>930</v>
      </c>
      <c r="SA112" s="3">
        <v>-0.12664450399999999</v>
      </c>
      <c r="SB112" s="3" t="s">
        <v>930</v>
      </c>
      <c r="SC112" s="3" t="s">
        <v>930</v>
      </c>
      <c r="SD112" s="3" t="s">
        <v>930</v>
      </c>
      <c r="SE112" s="3" t="s">
        <v>930</v>
      </c>
      <c r="SF112" s="3" t="s">
        <v>930</v>
      </c>
      <c r="SG112" s="3" t="s">
        <v>930</v>
      </c>
      <c r="SH112" s="3" t="s">
        <v>930</v>
      </c>
      <c r="SI112" s="3" t="s">
        <v>930</v>
      </c>
      <c r="SJ112" s="3" t="s">
        <v>930</v>
      </c>
      <c r="SK112" s="3" t="s">
        <v>930</v>
      </c>
      <c r="SL112" s="3" t="s">
        <v>930</v>
      </c>
      <c r="SM112" s="3" t="s">
        <v>930</v>
      </c>
      <c r="SN112" s="3" t="s">
        <v>930</v>
      </c>
      <c r="SO112" s="3" t="s">
        <v>930</v>
      </c>
      <c r="SP112" s="3">
        <v>0.46786544000000002</v>
      </c>
      <c r="SQ112" s="3" t="s">
        <v>930</v>
      </c>
      <c r="SR112" s="3" t="s">
        <v>930</v>
      </c>
      <c r="SS112" s="3" t="s">
        <v>930</v>
      </c>
      <c r="ST112" s="3" t="s">
        <v>930</v>
      </c>
      <c r="SU112" s="3" t="s">
        <v>930</v>
      </c>
      <c r="SV112" s="3" t="s">
        <v>930</v>
      </c>
      <c r="SW112" s="3" t="s">
        <v>930</v>
      </c>
      <c r="SX112" s="3" t="s">
        <v>930</v>
      </c>
      <c r="SY112" s="3" t="s">
        <v>930</v>
      </c>
      <c r="SZ112" s="3" t="s">
        <v>930</v>
      </c>
      <c r="TA112" s="3" t="s">
        <v>930</v>
      </c>
      <c r="TB112" s="3" t="s">
        <v>930</v>
      </c>
      <c r="TC112" s="3">
        <v>9.4990863999999994E-2</v>
      </c>
      <c r="TD112" s="3" t="s">
        <v>930</v>
      </c>
      <c r="TE112" s="3" t="s">
        <v>930</v>
      </c>
      <c r="TF112" s="3">
        <v>-1.086975268</v>
      </c>
      <c r="TG112" s="3" t="s">
        <v>930</v>
      </c>
      <c r="TH112" s="3" t="s">
        <v>930</v>
      </c>
      <c r="TI112" s="3" t="s">
        <v>930</v>
      </c>
      <c r="TJ112" s="3" t="s">
        <v>930</v>
      </c>
      <c r="TK112" s="3" t="s">
        <v>930</v>
      </c>
      <c r="TL112" s="3" t="s">
        <v>930</v>
      </c>
      <c r="TM112" s="3" t="s">
        <v>930</v>
      </c>
      <c r="TN112" s="3">
        <v>4.7893906E-2</v>
      </c>
      <c r="TO112" s="3" t="s">
        <v>930</v>
      </c>
      <c r="TP112" s="3" t="s">
        <v>930</v>
      </c>
      <c r="TQ112" s="3" t="s">
        <v>930</v>
      </c>
      <c r="TR112" s="3" t="s">
        <v>930</v>
      </c>
      <c r="TS112" s="3">
        <v>0.201876212</v>
      </c>
      <c r="TT112" s="3" t="s">
        <v>930</v>
      </c>
      <c r="TU112" s="3">
        <v>-0.16217065899999999</v>
      </c>
      <c r="TV112" s="3">
        <v>-6.1406550000000001E-3</v>
      </c>
      <c r="TW112" s="3">
        <v>0.14917274999999999</v>
      </c>
      <c r="TX112" s="3">
        <v>0.23622686000000001</v>
      </c>
      <c r="TY112" s="3" t="s">
        <v>930</v>
      </c>
      <c r="TZ112" s="3" t="s">
        <v>930</v>
      </c>
      <c r="UA112" s="3" t="s">
        <v>930</v>
      </c>
      <c r="UB112" s="3">
        <v>0.15603393800000001</v>
      </c>
      <c r="UC112" s="3">
        <v>7.6468883000000001E-2</v>
      </c>
      <c r="UD112" s="3" t="s">
        <v>930</v>
      </c>
      <c r="UE112" s="3" t="s">
        <v>930</v>
      </c>
      <c r="UF112" s="3" t="s">
        <v>930</v>
      </c>
      <c r="UG112" s="3">
        <v>-0.17036537299999999</v>
      </c>
      <c r="UH112" s="3">
        <v>0.52331823399999999</v>
      </c>
      <c r="UI112" s="3">
        <v>0.53951673499999997</v>
      </c>
      <c r="UJ112" s="3" t="s">
        <v>930</v>
      </c>
      <c r="UK112" s="3" t="s">
        <v>930</v>
      </c>
      <c r="UL112" s="3" t="s">
        <v>930</v>
      </c>
    </row>
    <row r="113" spans="1:558">
      <c r="A113" s="2" t="s">
        <v>353</v>
      </c>
      <c r="B113" s="3" t="s">
        <v>234</v>
      </c>
      <c r="C113" s="3" t="s">
        <v>224</v>
      </c>
      <c r="D113" s="3" t="s">
        <v>230</v>
      </c>
      <c r="E113" s="3" t="s">
        <v>228</v>
      </c>
      <c r="F113" s="3" t="s">
        <v>229</v>
      </c>
      <c r="G113" s="3" t="s">
        <v>311</v>
      </c>
      <c r="H113" s="3" t="s">
        <v>312</v>
      </c>
      <c r="I113" s="2" t="s">
        <v>353</v>
      </c>
      <c r="J113" s="3" t="s">
        <v>930</v>
      </c>
      <c r="K113" s="3">
        <v>-0.108199106</v>
      </c>
      <c r="L113" s="3" t="s">
        <v>930</v>
      </c>
      <c r="M113" s="3" t="s">
        <v>930</v>
      </c>
      <c r="N113" s="3" t="s">
        <v>930</v>
      </c>
      <c r="O113" s="3">
        <v>-0.60407124700000003</v>
      </c>
      <c r="P113" s="3">
        <v>-1.7145183000000001E-2</v>
      </c>
      <c r="Q113" s="3" t="s">
        <v>930</v>
      </c>
      <c r="R113" s="3" t="s">
        <v>930</v>
      </c>
      <c r="S113" s="3" t="s">
        <v>930</v>
      </c>
      <c r="T113" s="3" t="s">
        <v>930</v>
      </c>
      <c r="U113" s="3">
        <v>1.5693513720000001</v>
      </c>
      <c r="V113" s="3">
        <v>0.622448204</v>
      </c>
      <c r="W113" s="3" t="s">
        <v>930</v>
      </c>
      <c r="X113" s="3" t="s">
        <v>930</v>
      </c>
      <c r="Y113" s="3">
        <v>1.847064E-2</v>
      </c>
      <c r="Z113" s="3">
        <v>-0.25622445999999999</v>
      </c>
      <c r="AA113" s="3">
        <v>-0.67034015300000005</v>
      </c>
      <c r="AB113" s="3">
        <v>-0.73128831800000005</v>
      </c>
      <c r="AC113" s="3" t="s">
        <v>930</v>
      </c>
      <c r="AD113" s="3">
        <v>0.15480539800000001</v>
      </c>
      <c r="AE113" s="3" t="s">
        <v>930</v>
      </c>
      <c r="AF113" s="3">
        <v>0.29710358199999998</v>
      </c>
      <c r="AG113" s="3">
        <v>-1.749884749</v>
      </c>
      <c r="AH113" s="3" t="s">
        <v>930</v>
      </c>
      <c r="AI113" s="3">
        <v>1.765312878</v>
      </c>
      <c r="AJ113" s="3" t="s">
        <v>930</v>
      </c>
      <c r="AK113" s="3" t="s">
        <v>930</v>
      </c>
      <c r="AL113" s="3">
        <v>-0.32273084099999999</v>
      </c>
      <c r="AM113" s="3" t="s">
        <v>930</v>
      </c>
      <c r="AN113" s="3" t="s">
        <v>930</v>
      </c>
      <c r="AO113" s="3" t="s">
        <v>930</v>
      </c>
      <c r="AP113" s="3" t="s">
        <v>930</v>
      </c>
      <c r="AQ113" s="3" t="s">
        <v>930</v>
      </c>
      <c r="AR113" s="3" t="s">
        <v>930</v>
      </c>
      <c r="AS113" s="3" t="s">
        <v>930</v>
      </c>
      <c r="AT113" s="3" t="s">
        <v>930</v>
      </c>
      <c r="AU113" s="3" t="s">
        <v>930</v>
      </c>
      <c r="AV113" s="3" t="s">
        <v>930</v>
      </c>
      <c r="AW113" s="3" t="s">
        <v>930</v>
      </c>
      <c r="AX113" s="3" t="s">
        <v>930</v>
      </c>
      <c r="AY113" s="3" t="s">
        <v>930</v>
      </c>
      <c r="AZ113" s="3" t="s">
        <v>930</v>
      </c>
      <c r="BA113" s="3" t="s">
        <v>930</v>
      </c>
      <c r="BB113" s="3" t="s">
        <v>930</v>
      </c>
      <c r="BC113" s="3" t="s">
        <v>930</v>
      </c>
      <c r="BD113" s="3" t="s">
        <v>930</v>
      </c>
      <c r="BE113" s="3" t="s">
        <v>930</v>
      </c>
      <c r="BF113" s="3" t="s">
        <v>930</v>
      </c>
      <c r="BG113" s="3" t="s">
        <v>930</v>
      </c>
      <c r="BH113" s="3" t="s">
        <v>930</v>
      </c>
      <c r="BI113" s="3" t="s">
        <v>930</v>
      </c>
      <c r="BJ113" s="3" t="s">
        <v>930</v>
      </c>
      <c r="BK113" s="3" t="s">
        <v>930</v>
      </c>
      <c r="BL113" s="3" t="s">
        <v>930</v>
      </c>
      <c r="BM113" s="3" t="s">
        <v>930</v>
      </c>
      <c r="BN113" s="3">
        <v>-0.12517508699999999</v>
      </c>
      <c r="BO113" s="3" t="s">
        <v>930</v>
      </c>
      <c r="BP113" s="3">
        <v>-0.16679714900000001</v>
      </c>
      <c r="BQ113" s="3">
        <v>-0.184396914</v>
      </c>
      <c r="BR113" s="3" t="s">
        <v>930</v>
      </c>
      <c r="BS113" s="3" t="s">
        <v>930</v>
      </c>
      <c r="BT113" s="3">
        <v>-0.42400250099999998</v>
      </c>
      <c r="BU113" s="3">
        <v>6.7685009999999997E-3</v>
      </c>
      <c r="BV113" s="3" t="s">
        <v>930</v>
      </c>
      <c r="BW113" s="3">
        <v>3.0670056000000001E-2</v>
      </c>
      <c r="BX113" s="3" t="s">
        <v>930</v>
      </c>
      <c r="BY113" s="3" t="s">
        <v>930</v>
      </c>
      <c r="BZ113" s="3" t="s">
        <v>930</v>
      </c>
      <c r="CA113" s="3">
        <v>-0.106717451</v>
      </c>
      <c r="CB113" s="3">
        <v>-1.042065018</v>
      </c>
      <c r="CC113" s="3" t="s">
        <v>930</v>
      </c>
      <c r="CD113" s="3" t="s">
        <v>930</v>
      </c>
      <c r="CE113" s="3" t="s">
        <v>930</v>
      </c>
      <c r="CF113" s="3" t="s">
        <v>930</v>
      </c>
      <c r="CG113" s="3" t="s">
        <v>930</v>
      </c>
      <c r="CH113" s="3" t="s">
        <v>930</v>
      </c>
      <c r="CI113" s="3" t="s">
        <v>930</v>
      </c>
      <c r="CJ113" s="3" t="s">
        <v>930</v>
      </c>
      <c r="CK113" s="3" t="s">
        <v>930</v>
      </c>
      <c r="CL113" s="3" t="s">
        <v>930</v>
      </c>
      <c r="CM113" s="3" t="s">
        <v>930</v>
      </c>
      <c r="CN113" s="3" t="s">
        <v>930</v>
      </c>
      <c r="CO113" s="3" t="s">
        <v>930</v>
      </c>
      <c r="CP113" s="3" t="s">
        <v>930</v>
      </c>
      <c r="CQ113" s="3" t="s">
        <v>930</v>
      </c>
      <c r="CR113" s="3">
        <v>-0.15678951999999999</v>
      </c>
      <c r="CS113" s="3" t="s">
        <v>930</v>
      </c>
      <c r="CT113" s="3">
        <v>4.1704059999999998E-3</v>
      </c>
      <c r="CU113" s="3">
        <v>0.32639710399999999</v>
      </c>
      <c r="CV113" s="3" t="s">
        <v>930</v>
      </c>
      <c r="CW113" s="3" t="s">
        <v>930</v>
      </c>
      <c r="CX113" s="3">
        <v>-3.6428416999999998E-2</v>
      </c>
      <c r="CY113" s="3">
        <v>1.6151840230000001</v>
      </c>
      <c r="CZ113" s="3" t="s">
        <v>930</v>
      </c>
      <c r="DA113" s="3" t="s">
        <v>930</v>
      </c>
      <c r="DB113" s="3" t="s">
        <v>930</v>
      </c>
      <c r="DC113" s="3" t="s">
        <v>930</v>
      </c>
      <c r="DD113" s="3" t="s">
        <v>930</v>
      </c>
      <c r="DE113" s="3" t="s">
        <v>930</v>
      </c>
      <c r="DF113" s="3">
        <v>2.8212094E-2</v>
      </c>
      <c r="DG113" s="3" t="s">
        <v>930</v>
      </c>
      <c r="DH113" s="3" t="s">
        <v>930</v>
      </c>
      <c r="DI113" s="3" t="s">
        <v>930</v>
      </c>
      <c r="DJ113" s="3" t="s">
        <v>930</v>
      </c>
      <c r="DK113" s="3" t="s">
        <v>930</v>
      </c>
      <c r="DL113" s="3" t="s">
        <v>930</v>
      </c>
      <c r="DM113" s="3" t="s">
        <v>930</v>
      </c>
      <c r="DN113" s="3" t="s">
        <v>930</v>
      </c>
      <c r="DO113" s="3">
        <v>1.0888519750000001</v>
      </c>
      <c r="DP113" s="3" t="s">
        <v>930</v>
      </c>
      <c r="DQ113" s="3" t="s">
        <v>930</v>
      </c>
      <c r="DR113" s="3" t="s">
        <v>930</v>
      </c>
      <c r="DS113" s="3" t="s">
        <v>930</v>
      </c>
      <c r="DT113" s="3">
        <v>-0.17939211399999999</v>
      </c>
      <c r="DU113" s="3" t="s">
        <v>930</v>
      </c>
      <c r="DV113" s="3" t="s">
        <v>930</v>
      </c>
      <c r="DW113" s="3">
        <v>-0.34838653600000002</v>
      </c>
      <c r="DX113" s="3">
        <v>-0.55610605000000002</v>
      </c>
      <c r="DY113" s="3">
        <v>-0.32616323200000003</v>
      </c>
      <c r="DZ113" s="3">
        <v>-0.124658651</v>
      </c>
      <c r="EA113" s="3" t="s">
        <v>930</v>
      </c>
      <c r="EB113" s="3" t="s">
        <v>930</v>
      </c>
      <c r="EC113" s="3">
        <v>-0.22974412999999999</v>
      </c>
      <c r="ED113" s="3">
        <v>0.28578816800000001</v>
      </c>
      <c r="EE113" s="3">
        <v>-1.6023946979999999</v>
      </c>
      <c r="EF113" s="3">
        <v>-5.0203390000000004E-3</v>
      </c>
      <c r="EG113" s="3" t="s">
        <v>930</v>
      </c>
      <c r="EH113" s="3">
        <v>-0.113117498</v>
      </c>
      <c r="EI113" s="3">
        <v>-1.2162564069999999</v>
      </c>
      <c r="EJ113" s="3" t="s">
        <v>930</v>
      </c>
      <c r="EK113" s="3" t="s">
        <v>930</v>
      </c>
      <c r="EL113" s="3" t="s">
        <v>930</v>
      </c>
      <c r="EM113" s="3" t="s">
        <v>930</v>
      </c>
      <c r="EN113" s="3">
        <v>-0.24434024100000001</v>
      </c>
      <c r="EO113" s="3" t="s">
        <v>930</v>
      </c>
      <c r="EP113" s="3" t="s">
        <v>930</v>
      </c>
      <c r="EQ113" s="3" t="s">
        <v>930</v>
      </c>
      <c r="ER113" s="3" t="s">
        <v>930</v>
      </c>
      <c r="ES113" s="3" t="s">
        <v>930</v>
      </c>
      <c r="ET113" s="3" t="s">
        <v>930</v>
      </c>
      <c r="EU113" s="3" t="s">
        <v>930</v>
      </c>
      <c r="EV113" s="3" t="s">
        <v>930</v>
      </c>
      <c r="EW113" s="3" t="s">
        <v>930</v>
      </c>
      <c r="EX113" s="3" t="s">
        <v>930</v>
      </c>
      <c r="EY113" s="3" t="s">
        <v>930</v>
      </c>
      <c r="EZ113" s="3">
        <v>0.125443745</v>
      </c>
      <c r="FA113" s="3" t="s">
        <v>930</v>
      </c>
      <c r="FB113" s="3">
        <v>0.27680474700000002</v>
      </c>
      <c r="FC113" s="3">
        <v>-0.29547705600000002</v>
      </c>
      <c r="FD113" s="3" t="s">
        <v>930</v>
      </c>
      <c r="FE113" s="3" t="s">
        <v>930</v>
      </c>
      <c r="FF113" s="3" t="s">
        <v>930</v>
      </c>
      <c r="FG113" s="3" t="s">
        <v>930</v>
      </c>
      <c r="FH113" s="3">
        <v>7.2265418999999997E-2</v>
      </c>
      <c r="FI113" s="3">
        <v>-0.276790653</v>
      </c>
      <c r="FJ113" s="3" t="s">
        <v>930</v>
      </c>
      <c r="FK113" s="3" t="s">
        <v>930</v>
      </c>
      <c r="FL113" s="3">
        <v>0.28027297000000001</v>
      </c>
      <c r="FM113" s="3" t="s">
        <v>930</v>
      </c>
      <c r="FN113" s="3" t="s">
        <v>930</v>
      </c>
      <c r="FO113" s="3" t="s">
        <v>930</v>
      </c>
      <c r="FP113" s="3" t="s">
        <v>930</v>
      </c>
      <c r="FQ113" s="3" t="s">
        <v>930</v>
      </c>
      <c r="FR113" s="3" t="s">
        <v>930</v>
      </c>
      <c r="FS113" s="3">
        <v>0.23834106899999999</v>
      </c>
      <c r="FT113" s="3" t="s">
        <v>930</v>
      </c>
      <c r="FU113" s="3" t="s">
        <v>930</v>
      </c>
      <c r="FV113" s="3" t="s">
        <v>930</v>
      </c>
      <c r="FW113" s="3" t="s">
        <v>930</v>
      </c>
      <c r="FX113" s="3" t="s">
        <v>930</v>
      </c>
      <c r="FY113" s="3" t="s">
        <v>930</v>
      </c>
      <c r="FZ113" s="3" t="s">
        <v>930</v>
      </c>
      <c r="GA113" s="3" t="s">
        <v>930</v>
      </c>
      <c r="GB113" s="3" t="s">
        <v>930</v>
      </c>
      <c r="GC113" s="3" t="s">
        <v>930</v>
      </c>
      <c r="GD113" s="3">
        <v>-0.103266096</v>
      </c>
      <c r="GE113" s="3">
        <v>-0.16555046500000001</v>
      </c>
      <c r="GF113" s="3">
        <v>0.75055679200000003</v>
      </c>
      <c r="GG113" s="3" t="s">
        <v>930</v>
      </c>
      <c r="GH113" s="3">
        <v>1.527204762</v>
      </c>
      <c r="GI113" s="3" t="s">
        <v>930</v>
      </c>
      <c r="GJ113" s="3">
        <v>0.93259266200000002</v>
      </c>
      <c r="GK113" s="3">
        <v>2.0224646810000002</v>
      </c>
      <c r="GL113" s="3" t="s">
        <v>930</v>
      </c>
      <c r="GM113" s="3" t="s">
        <v>930</v>
      </c>
      <c r="GN113" s="3">
        <v>-3.5949870000000002E-2</v>
      </c>
      <c r="GO113" s="3" t="s">
        <v>930</v>
      </c>
      <c r="GP113" s="3" t="s">
        <v>930</v>
      </c>
      <c r="GQ113" s="3" t="s">
        <v>930</v>
      </c>
      <c r="GR113" s="3" t="s">
        <v>930</v>
      </c>
      <c r="GS113" s="3" t="s">
        <v>930</v>
      </c>
      <c r="GT113" s="3" t="s">
        <v>930</v>
      </c>
      <c r="GU113" s="3" t="s">
        <v>930</v>
      </c>
      <c r="GV113" s="3" t="s">
        <v>930</v>
      </c>
      <c r="GW113" s="3" t="s">
        <v>930</v>
      </c>
      <c r="GX113" s="3" t="s">
        <v>930</v>
      </c>
      <c r="GY113" s="3">
        <v>4.0630734310000003</v>
      </c>
      <c r="GZ113" s="3">
        <v>0.319891914</v>
      </c>
      <c r="HA113" s="3" t="s">
        <v>930</v>
      </c>
      <c r="HB113" s="3">
        <v>-0.100356398</v>
      </c>
      <c r="HC113" s="3" t="s">
        <v>930</v>
      </c>
      <c r="HD113" s="3" t="s">
        <v>930</v>
      </c>
      <c r="HE113" s="3" t="s">
        <v>930</v>
      </c>
      <c r="HF113" s="3" t="s">
        <v>930</v>
      </c>
      <c r="HG113" s="3" t="s">
        <v>930</v>
      </c>
      <c r="HH113" s="3" t="s">
        <v>930</v>
      </c>
      <c r="HI113" s="3" t="s">
        <v>930</v>
      </c>
      <c r="HJ113" s="3">
        <v>0.23168150500000001</v>
      </c>
      <c r="HK113" s="3" t="s">
        <v>930</v>
      </c>
      <c r="HL113" s="3" t="s">
        <v>930</v>
      </c>
      <c r="HM113" s="3" t="s">
        <v>930</v>
      </c>
      <c r="HN113" s="3" t="s">
        <v>930</v>
      </c>
      <c r="HO113" s="3" t="s">
        <v>930</v>
      </c>
      <c r="HP113" s="3">
        <v>0.90825255999999999</v>
      </c>
      <c r="HQ113" s="3" t="s">
        <v>930</v>
      </c>
      <c r="HR113" s="3" t="s">
        <v>930</v>
      </c>
      <c r="HS113" s="3" t="s">
        <v>930</v>
      </c>
      <c r="HT113" s="3">
        <v>-4.1704059999999998E-3</v>
      </c>
      <c r="HU113" s="3" t="s">
        <v>930</v>
      </c>
      <c r="HV113" s="3" t="s">
        <v>930</v>
      </c>
      <c r="HW113" s="3" t="s">
        <v>930</v>
      </c>
      <c r="HX113" s="3" t="s">
        <v>930</v>
      </c>
      <c r="HY113" s="3" t="s">
        <v>930</v>
      </c>
      <c r="HZ113" s="3">
        <v>-0.40960513300000001</v>
      </c>
      <c r="IA113" s="3" t="s">
        <v>930</v>
      </c>
      <c r="IB113" s="3" t="s">
        <v>930</v>
      </c>
      <c r="IC113" s="3">
        <v>-0.40672058100000003</v>
      </c>
      <c r="ID113" s="3" t="s">
        <v>930</v>
      </c>
      <c r="IE113" s="3" t="s">
        <v>930</v>
      </c>
      <c r="IF113" s="3" t="s">
        <v>930</v>
      </c>
      <c r="IG113" s="3" t="s">
        <v>930</v>
      </c>
      <c r="IH113" s="3" t="s">
        <v>930</v>
      </c>
      <c r="II113" s="3" t="s">
        <v>930</v>
      </c>
      <c r="IJ113" s="3" t="s">
        <v>930</v>
      </c>
      <c r="IK113" s="3" t="s">
        <v>930</v>
      </c>
      <c r="IL113" s="3" t="s">
        <v>930</v>
      </c>
      <c r="IM113" s="3">
        <v>-0.99783259400000002</v>
      </c>
      <c r="IN113" s="3">
        <v>6.1260024000000003E-2</v>
      </c>
      <c r="IO113" s="3" t="s">
        <v>930</v>
      </c>
      <c r="IP113" s="3">
        <v>-1.219912291</v>
      </c>
      <c r="IQ113" s="3" t="s">
        <v>930</v>
      </c>
      <c r="IR113" s="3" t="s">
        <v>930</v>
      </c>
      <c r="IS113" s="3" t="s">
        <v>930</v>
      </c>
      <c r="IT113" s="3">
        <v>3.1502686679999998</v>
      </c>
      <c r="IU113" s="3">
        <v>4.0516761680000002</v>
      </c>
      <c r="IV113" s="3">
        <v>-1.057696341</v>
      </c>
      <c r="IW113" s="3">
        <v>0.46454121900000001</v>
      </c>
      <c r="IX113" s="3" t="s">
        <v>930</v>
      </c>
      <c r="IY113" s="3" t="s">
        <v>930</v>
      </c>
      <c r="IZ113" s="3" t="s">
        <v>930</v>
      </c>
      <c r="JA113" s="3" t="s">
        <v>930</v>
      </c>
      <c r="JB113" s="3" t="s">
        <v>930</v>
      </c>
      <c r="JC113" s="3" t="s">
        <v>930</v>
      </c>
      <c r="JD113" s="3" t="s">
        <v>930</v>
      </c>
      <c r="JE113" s="3" t="s">
        <v>930</v>
      </c>
      <c r="JF113" s="3" t="s">
        <v>930</v>
      </c>
      <c r="JG113" s="3" t="s">
        <v>930</v>
      </c>
      <c r="JH113" s="3" t="s">
        <v>930</v>
      </c>
      <c r="JI113" s="3" t="s">
        <v>930</v>
      </c>
      <c r="JJ113" s="3" t="s">
        <v>930</v>
      </c>
      <c r="JK113" s="3" t="s">
        <v>930</v>
      </c>
      <c r="JL113" s="3" t="s">
        <v>930</v>
      </c>
      <c r="JM113" s="3" t="s">
        <v>930</v>
      </c>
      <c r="JN113" s="3" t="s">
        <v>930</v>
      </c>
      <c r="JO113" s="3" t="s">
        <v>930</v>
      </c>
      <c r="JP113" s="3" t="s">
        <v>930</v>
      </c>
      <c r="JQ113" s="3" t="s">
        <v>930</v>
      </c>
      <c r="JR113" s="3" t="s">
        <v>930</v>
      </c>
      <c r="JS113" s="3" t="s">
        <v>930</v>
      </c>
      <c r="JT113" s="3">
        <v>0.17356938399999999</v>
      </c>
      <c r="JU113" s="3">
        <v>0.25697809900000002</v>
      </c>
      <c r="JV113" s="3" t="s">
        <v>930</v>
      </c>
      <c r="JW113" s="3" t="s">
        <v>930</v>
      </c>
      <c r="JX113" s="3" t="s">
        <v>930</v>
      </c>
      <c r="JY113" s="3" t="s">
        <v>930</v>
      </c>
      <c r="JZ113" s="3">
        <v>0.12626087899999999</v>
      </c>
      <c r="KA113" s="3" t="s">
        <v>930</v>
      </c>
      <c r="KB113" s="3" t="s">
        <v>930</v>
      </c>
      <c r="KC113" s="3">
        <v>7.8237018000000005E-2</v>
      </c>
      <c r="KD113" s="3" t="s">
        <v>930</v>
      </c>
      <c r="KE113" s="3" t="s">
        <v>930</v>
      </c>
      <c r="KF113" s="3" t="s">
        <v>930</v>
      </c>
      <c r="KG113" s="3" t="s">
        <v>930</v>
      </c>
      <c r="KH113" s="3">
        <v>0.34332177699999999</v>
      </c>
      <c r="KI113" s="3">
        <v>0.39914711200000003</v>
      </c>
      <c r="KJ113" s="3" t="s">
        <v>930</v>
      </c>
      <c r="KK113" s="3" t="s">
        <v>930</v>
      </c>
      <c r="KL113" s="3">
        <v>5.0671167000000003E-2</v>
      </c>
      <c r="KM113" s="3" t="s">
        <v>930</v>
      </c>
      <c r="KN113" s="3" t="s">
        <v>930</v>
      </c>
      <c r="KO113" s="3" t="s">
        <v>930</v>
      </c>
      <c r="KP113" s="3" t="s">
        <v>930</v>
      </c>
      <c r="KQ113" s="3" t="s">
        <v>930</v>
      </c>
      <c r="KR113" s="3" t="s">
        <v>930</v>
      </c>
      <c r="KS113" s="3" t="s">
        <v>930</v>
      </c>
      <c r="KT113" s="3" t="s">
        <v>930</v>
      </c>
      <c r="KU113" s="3">
        <v>-0.83518565700000003</v>
      </c>
      <c r="KV113" s="3" t="s">
        <v>930</v>
      </c>
      <c r="KW113" s="3" t="s">
        <v>930</v>
      </c>
      <c r="KX113" s="3" t="s">
        <v>930</v>
      </c>
      <c r="KY113" s="3" t="s">
        <v>930</v>
      </c>
      <c r="KZ113" s="3" t="s">
        <v>930</v>
      </c>
      <c r="LA113" s="3">
        <v>0.41435376200000001</v>
      </c>
      <c r="LB113" s="3" t="s">
        <v>930</v>
      </c>
      <c r="LC113" s="3" t="s">
        <v>930</v>
      </c>
      <c r="LD113" s="3">
        <v>-0.52472306199999996</v>
      </c>
      <c r="LE113" s="3" t="s">
        <v>930</v>
      </c>
      <c r="LF113" s="3" t="s">
        <v>930</v>
      </c>
      <c r="LG113" s="3" t="s">
        <v>930</v>
      </c>
      <c r="LH113" s="3" t="s">
        <v>930</v>
      </c>
      <c r="LI113" s="3" t="s">
        <v>930</v>
      </c>
      <c r="LJ113" s="3" t="s">
        <v>930</v>
      </c>
      <c r="LK113" s="3">
        <v>-0.13297024499999999</v>
      </c>
      <c r="LL113" s="3" t="s">
        <v>930</v>
      </c>
      <c r="LM113" s="3" t="s">
        <v>930</v>
      </c>
      <c r="LN113" s="3" t="s">
        <v>930</v>
      </c>
      <c r="LO113" s="3" t="s">
        <v>930</v>
      </c>
      <c r="LP113" s="3" t="s">
        <v>930</v>
      </c>
      <c r="LQ113" s="3" t="s">
        <v>930</v>
      </c>
      <c r="LR113" s="3">
        <v>8.8501759999999995E-3</v>
      </c>
      <c r="LS113" s="3">
        <v>-0.35768019699999998</v>
      </c>
      <c r="LT113" s="3">
        <v>-0.394739216</v>
      </c>
      <c r="LU113" s="3" t="s">
        <v>930</v>
      </c>
      <c r="LV113" s="3">
        <v>0.59710490299999996</v>
      </c>
      <c r="LW113" s="3" t="s">
        <v>930</v>
      </c>
      <c r="LX113" s="3" t="s">
        <v>930</v>
      </c>
      <c r="LY113" s="3" t="s">
        <v>930</v>
      </c>
      <c r="LZ113" s="3" t="s">
        <v>930</v>
      </c>
      <c r="MA113" s="3" t="s">
        <v>930</v>
      </c>
      <c r="MB113" s="3" t="s">
        <v>930</v>
      </c>
      <c r="MC113" s="3">
        <v>5.7715275000000003E-2</v>
      </c>
      <c r="MD113" s="3" t="s">
        <v>930</v>
      </c>
      <c r="ME113" s="3" t="s">
        <v>930</v>
      </c>
      <c r="MF113" s="3" t="s">
        <v>930</v>
      </c>
      <c r="MG113" s="3">
        <v>0.62249038599999995</v>
      </c>
      <c r="MH113" s="3" t="s">
        <v>930</v>
      </c>
      <c r="MI113" s="3">
        <v>-0.90946073100000002</v>
      </c>
      <c r="MJ113" s="3">
        <v>-0.25668555199999998</v>
      </c>
      <c r="MK113" s="3">
        <v>-0.62914828099999998</v>
      </c>
      <c r="ML113" s="3" t="s">
        <v>930</v>
      </c>
      <c r="MM113" s="3" t="s">
        <v>930</v>
      </c>
      <c r="MN113" s="3" t="s">
        <v>930</v>
      </c>
      <c r="MO113" s="3" t="s">
        <v>930</v>
      </c>
      <c r="MP113" s="3" t="s">
        <v>930</v>
      </c>
      <c r="MQ113" s="3">
        <v>-0.43417195800000002</v>
      </c>
      <c r="MR113" s="3">
        <v>-0.311204973</v>
      </c>
      <c r="MS113" s="3">
        <v>-0.168041986</v>
      </c>
      <c r="MT113" s="3" t="s">
        <v>930</v>
      </c>
      <c r="MU113" s="3">
        <v>-0.130372826</v>
      </c>
      <c r="MV113" s="3" t="s">
        <v>930</v>
      </c>
      <c r="MW113" s="3" t="s">
        <v>930</v>
      </c>
      <c r="MX113" s="3">
        <v>0.25528453200000001</v>
      </c>
      <c r="MY113" s="3" t="s">
        <v>930</v>
      </c>
      <c r="MZ113" s="3">
        <v>-0.49435561700000002</v>
      </c>
      <c r="NA113" s="3" t="s">
        <v>930</v>
      </c>
      <c r="NB113" s="3">
        <v>-0.38116117900000002</v>
      </c>
      <c r="NC113" s="3" t="s">
        <v>930</v>
      </c>
      <c r="ND113" s="3" t="s">
        <v>930</v>
      </c>
      <c r="NE113" s="3" t="s">
        <v>930</v>
      </c>
      <c r="NF113" s="3">
        <v>-9.6099348000000001E-2</v>
      </c>
      <c r="NG113" s="3" t="s">
        <v>930</v>
      </c>
      <c r="NH113" s="3">
        <v>-0.57339039999999997</v>
      </c>
      <c r="NI113" s="3" t="s">
        <v>930</v>
      </c>
      <c r="NJ113" s="3" t="s">
        <v>930</v>
      </c>
      <c r="NK113" s="3">
        <v>6.7856439000000005E-2</v>
      </c>
      <c r="NL113" s="3" t="s">
        <v>930</v>
      </c>
      <c r="NM113" s="3" t="s">
        <v>930</v>
      </c>
      <c r="NN113" s="3" t="s">
        <v>930</v>
      </c>
      <c r="NO113" s="3" t="s">
        <v>930</v>
      </c>
      <c r="NP113" s="3" t="s">
        <v>930</v>
      </c>
      <c r="NQ113" s="3" t="s">
        <v>930</v>
      </c>
      <c r="NR113" s="3" t="s">
        <v>930</v>
      </c>
      <c r="NS113" s="3">
        <v>-0.107247023</v>
      </c>
      <c r="NT113" s="3" t="s">
        <v>930</v>
      </c>
      <c r="NU113" s="3" t="s">
        <v>930</v>
      </c>
      <c r="NV113" s="3" t="s">
        <v>930</v>
      </c>
      <c r="NW113" s="3" t="s">
        <v>930</v>
      </c>
      <c r="NX113" s="3">
        <v>-0.176881661</v>
      </c>
      <c r="NY113" s="3" t="s">
        <v>930</v>
      </c>
      <c r="NZ113" s="3">
        <v>-5.4243726999999999E-2</v>
      </c>
      <c r="OA113" s="3">
        <v>-0.42921244400000003</v>
      </c>
      <c r="OB113" s="3" t="s">
        <v>930</v>
      </c>
      <c r="OC113" s="3" t="s">
        <v>930</v>
      </c>
      <c r="OD113" s="3" t="s">
        <v>930</v>
      </c>
      <c r="OE113" s="3" t="s">
        <v>930</v>
      </c>
      <c r="OF113" s="3" t="s">
        <v>930</v>
      </c>
      <c r="OG113" s="3" t="s">
        <v>930</v>
      </c>
      <c r="OH113" s="3" t="s">
        <v>930</v>
      </c>
      <c r="OI113" s="3" t="s">
        <v>930</v>
      </c>
      <c r="OJ113" s="3" t="s">
        <v>930</v>
      </c>
      <c r="OK113" s="3" t="s">
        <v>930</v>
      </c>
      <c r="OL113" s="3" t="s">
        <v>930</v>
      </c>
      <c r="OM113" s="3" t="s">
        <v>930</v>
      </c>
      <c r="ON113" s="3">
        <v>9.0760167000000003E-2</v>
      </c>
      <c r="OO113" s="3" t="s">
        <v>930</v>
      </c>
      <c r="OP113" s="3" t="s">
        <v>930</v>
      </c>
      <c r="OQ113" s="3" t="s">
        <v>930</v>
      </c>
      <c r="OR113" s="3">
        <v>0.14765242200000001</v>
      </c>
      <c r="OS113" s="3" t="s">
        <v>930</v>
      </c>
      <c r="OT113" s="3" t="s">
        <v>930</v>
      </c>
      <c r="OU113" s="3">
        <v>-0.27580473500000002</v>
      </c>
      <c r="OV113" s="3">
        <v>-0.38100276300000002</v>
      </c>
      <c r="OW113" s="3" t="s">
        <v>930</v>
      </c>
      <c r="OX113" s="3" t="s">
        <v>930</v>
      </c>
      <c r="OY113" s="3" t="s">
        <v>930</v>
      </c>
      <c r="OZ113" s="3" t="s">
        <v>930</v>
      </c>
      <c r="PA113" s="3" t="s">
        <v>930</v>
      </c>
      <c r="PB113" s="3" t="s">
        <v>930</v>
      </c>
      <c r="PC113" s="3" t="s">
        <v>930</v>
      </c>
      <c r="PD113" s="3" t="s">
        <v>930</v>
      </c>
      <c r="PE113" s="3" t="s">
        <v>930</v>
      </c>
      <c r="PF113" s="3" t="s">
        <v>930</v>
      </c>
      <c r="PG113" s="3">
        <v>2.4119814999999999E-2</v>
      </c>
      <c r="PH113" s="3" t="s">
        <v>930</v>
      </c>
      <c r="PI113" s="3">
        <v>-0.17395613200000001</v>
      </c>
      <c r="PJ113" s="3" t="s">
        <v>930</v>
      </c>
      <c r="PK113" s="3" t="s">
        <v>930</v>
      </c>
      <c r="PL113" s="3" t="s">
        <v>930</v>
      </c>
      <c r="PM113" s="3" t="s">
        <v>930</v>
      </c>
      <c r="PN113" s="3" t="s">
        <v>930</v>
      </c>
      <c r="PO113" s="3">
        <v>0.65921471700000001</v>
      </c>
      <c r="PP113" s="3">
        <v>0.28276321199999999</v>
      </c>
      <c r="PQ113" s="3" t="s">
        <v>930</v>
      </c>
      <c r="PR113" s="3" t="s">
        <v>930</v>
      </c>
      <c r="PS113" s="3" t="s">
        <v>930</v>
      </c>
      <c r="PT113" s="3" t="s">
        <v>930</v>
      </c>
      <c r="PU113" s="3">
        <v>-0.27431689399999998</v>
      </c>
      <c r="PV113" s="3">
        <v>-1.6764200999999999E-2</v>
      </c>
      <c r="PW113" s="3">
        <v>-6.0023056999999998E-2</v>
      </c>
      <c r="PX113" s="3">
        <v>-0.196973444</v>
      </c>
      <c r="PY113" s="3" t="s">
        <v>930</v>
      </c>
      <c r="PZ113" s="3" t="s">
        <v>930</v>
      </c>
      <c r="QA113" s="3">
        <v>0.459221139</v>
      </c>
      <c r="QB113" s="3">
        <v>0.53804002699999998</v>
      </c>
      <c r="QC113" s="3" t="s">
        <v>930</v>
      </c>
      <c r="QD113" s="3" t="s">
        <v>930</v>
      </c>
      <c r="QE113" s="3" t="s">
        <v>930</v>
      </c>
      <c r="QF113" s="3" t="s">
        <v>930</v>
      </c>
      <c r="QG113" s="3" t="s">
        <v>930</v>
      </c>
      <c r="QH113" s="3" t="s">
        <v>930</v>
      </c>
      <c r="QI113" s="3" t="s">
        <v>930</v>
      </c>
      <c r="QJ113" s="3" t="s">
        <v>930</v>
      </c>
      <c r="QK113" s="3" t="s">
        <v>930</v>
      </c>
      <c r="QL113" s="3" t="s">
        <v>930</v>
      </c>
      <c r="QM113" s="3" t="s">
        <v>930</v>
      </c>
      <c r="QN113" s="3">
        <v>0.71505534199999998</v>
      </c>
      <c r="QO113" s="3" t="s">
        <v>930</v>
      </c>
      <c r="QP113" s="3">
        <v>0.54910036200000001</v>
      </c>
      <c r="QQ113" s="3" t="s">
        <v>930</v>
      </c>
      <c r="QR113" s="3" t="s">
        <v>930</v>
      </c>
      <c r="QS113" s="3" t="s">
        <v>930</v>
      </c>
      <c r="QT113" s="3" t="s">
        <v>930</v>
      </c>
      <c r="QU113" s="3">
        <v>0.79017127399999998</v>
      </c>
      <c r="QV113" s="3" t="s">
        <v>930</v>
      </c>
      <c r="QW113" s="3" t="s">
        <v>930</v>
      </c>
      <c r="QX113" s="3" t="s">
        <v>930</v>
      </c>
      <c r="QY113" s="3">
        <v>0.24973452400000001</v>
      </c>
      <c r="QZ113" s="3">
        <v>-0.16679186300000001</v>
      </c>
      <c r="RA113" s="3">
        <v>6.3437084000000005E-2</v>
      </c>
      <c r="RB113" s="3" t="s">
        <v>930</v>
      </c>
      <c r="RC113" s="3">
        <v>1.9432247E-2</v>
      </c>
      <c r="RD113" s="3" t="s">
        <v>930</v>
      </c>
      <c r="RE113" s="3">
        <v>-0.42558027999999998</v>
      </c>
      <c r="RF113" s="3" t="s">
        <v>930</v>
      </c>
      <c r="RG113" s="3" t="s">
        <v>930</v>
      </c>
      <c r="RH113" s="3" t="s">
        <v>930</v>
      </c>
      <c r="RI113" s="3" t="s">
        <v>930</v>
      </c>
      <c r="RJ113" s="3" t="s">
        <v>930</v>
      </c>
      <c r="RK113" s="3" t="s">
        <v>930</v>
      </c>
      <c r="RL113" s="3">
        <v>0.22422710200000001</v>
      </c>
      <c r="RM113" s="3">
        <v>2.1637076550000001</v>
      </c>
      <c r="RN113" s="3">
        <v>2.9523002999999999E-2</v>
      </c>
      <c r="RO113" s="3" t="s">
        <v>930</v>
      </c>
      <c r="RP113" s="3" t="s">
        <v>930</v>
      </c>
      <c r="RQ113" s="3">
        <v>1.457755264</v>
      </c>
      <c r="RR113" s="3" t="s">
        <v>930</v>
      </c>
      <c r="RS113" s="3" t="s">
        <v>930</v>
      </c>
      <c r="RT113" s="3">
        <v>-0.49983569999999999</v>
      </c>
      <c r="RU113" s="3" t="s">
        <v>930</v>
      </c>
      <c r="RV113" s="3">
        <v>-0.28594616499999997</v>
      </c>
      <c r="RW113" s="3">
        <v>1.109591344</v>
      </c>
      <c r="RX113" s="3" t="s">
        <v>930</v>
      </c>
      <c r="RY113" s="3">
        <v>-0.15088226800000001</v>
      </c>
      <c r="RZ113" s="3" t="s">
        <v>930</v>
      </c>
      <c r="SA113" s="3">
        <v>-0.16830790800000001</v>
      </c>
      <c r="SB113" s="3" t="s">
        <v>930</v>
      </c>
      <c r="SC113" s="3" t="s">
        <v>930</v>
      </c>
      <c r="SD113" s="3" t="s">
        <v>930</v>
      </c>
      <c r="SE113" s="3" t="s">
        <v>930</v>
      </c>
      <c r="SF113" s="3" t="s">
        <v>930</v>
      </c>
      <c r="SG113" s="3" t="s">
        <v>930</v>
      </c>
      <c r="SH113" s="3" t="s">
        <v>930</v>
      </c>
      <c r="SI113" s="3" t="s">
        <v>930</v>
      </c>
      <c r="SJ113" s="3" t="s">
        <v>930</v>
      </c>
      <c r="SK113" s="3" t="s">
        <v>930</v>
      </c>
      <c r="SL113" s="3" t="s">
        <v>930</v>
      </c>
      <c r="SM113" s="3" t="s">
        <v>930</v>
      </c>
      <c r="SN113" s="3" t="s">
        <v>930</v>
      </c>
      <c r="SO113" s="3" t="s">
        <v>930</v>
      </c>
      <c r="SP113" s="3">
        <v>0.678429065</v>
      </c>
      <c r="SQ113" s="3" t="s">
        <v>930</v>
      </c>
      <c r="SR113" s="3" t="s">
        <v>930</v>
      </c>
      <c r="SS113" s="3" t="s">
        <v>930</v>
      </c>
      <c r="ST113" s="3" t="s">
        <v>930</v>
      </c>
      <c r="SU113" s="3" t="s">
        <v>930</v>
      </c>
      <c r="SV113" s="3" t="s">
        <v>930</v>
      </c>
      <c r="SW113" s="3" t="s">
        <v>930</v>
      </c>
      <c r="SX113" s="3" t="s">
        <v>930</v>
      </c>
      <c r="SY113" s="3" t="s">
        <v>930</v>
      </c>
      <c r="SZ113" s="3" t="s">
        <v>930</v>
      </c>
      <c r="TA113" s="3" t="s">
        <v>930</v>
      </c>
      <c r="TB113" s="3" t="s">
        <v>930</v>
      </c>
      <c r="TC113" s="3">
        <v>8.4616782000000001E-2</v>
      </c>
      <c r="TD113" s="3" t="s">
        <v>930</v>
      </c>
      <c r="TE113" s="3" t="s">
        <v>930</v>
      </c>
      <c r="TF113" s="3">
        <v>-0.54490771999999998</v>
      </c>
      <c r="TG113" s="3" t="s">
        <v>930</v>
      </c>
      <c r="TH113" s="3" t="s">
        <v>930</v>
      </c>
      <c r="TI113" s="3" t="s">
        <v>930</v>
      </c>
      <c r="TJ113" s="3" t="s">
        <v>930</v>
      </c>
      <c r="TK113" s="3" t="s">
        <v>930</v>
      </c>
      <c r="TL113" s="3" t="s">
        <v>930</v>
      </c>
      <c r="TM113" s="3" t="s">
        <v>930</v>
      </c>
      <c r="TN113" s="3">
        <v>9.2694175000000004E-2</v>
      </c>
      <c r="TO113" s="3" t="s">
        <v>930</v>
      </c>
      <c r="TP113" s="3" t="s">
        <v>930</v>
      </c>
      <c r="TQ113" s="3" t="s">
        <v>930</v>
      </c>
      <c r="TR113" s="3" t="s">
        <v>930</v>
      </c>
      <c r="TS113" s="3">
        <v>0.102502523</v>
      </c>
      <c r="TT113" s="3" t="s">
        <v>930</v>
      </c>
      <c r="TU113" s="3">
        <v>-0.18701690900000001</v>
      </c>
      <c r="TV113" s="3">
        <v>4.6915087000000001E-2</v>
      </c>
      <c r="TW113" s="3">
        <v>0.301082984</v>
      </c>
      <c r="TX113" s="3">
        <v>0.15583678400000001</v>
      </c>
      <c r="TY113" s="3" t="s">
        <v>930</v>
      </c>
      <c r="TZ113" s="3" t="s">
        <v>930</v>
      </c>
      <c r="UA113" s="3" t="s">
        <v>930</v>
      </c>
      <c r="UB113" s="3">
        <v>0.23211341999999999</v>
      </c>
      <c r="UC113" s="3">
        <v>0.15824692200000001</v>
      </c>
      <c r="UD113" s="3" t="s">
        <v>930</v>
      </c>
      <c r="UE113" s="3" t="s">
        <v>930</v>
      </c>
      <c r="UF113" s="3" t="s">
        <v>930</v>
      </c>
      <c r="UG113" s="3">
        <v>0.110428771</v>
      </c>
      <c r="UH113" s="3">
        <v>0.26423538600000002</v>
      </c>
      <c r="UI113" s="3">
        <v>0.99635840799999997</v>
      </c>
      <c r="UJ113" s="3" t="s">
        <v>930</v>
      </c>
      <c r="UK113" s="3" t="s">
        <v>930</v>
      </c>
      <c r="UL113" s="3" t="s">
        <v>930</v>
      </c>
    </row>
    <row r="114" spans="1:558">
      <c r="A114" s="2" t="s">
        <v>354</v>
      </c>
      <c r="B114" s="3" t="s">
        <v>234</v>
      </c>
      <c r="C114" s="3" t="s">
        <v>224</v>
      </c>
      <c r="D114" s="3" t="s">
        <v>230</v>
      </c>
      <c r="E114" s="3" t="s">
        <v>228</v>
      </c>
      <c r="F114" s="3" t="s">
        <v>229</v>
      </c>
      <c r="G114" s="3" t="s">
        <v>311</v>
      </c>
      <c r="H114" s="3" t="s">
        <v>312</v>
      </c>
      <c r="I114" s="2" t="s">
        <v>354</v>
      </c>
      <c r="J114" s="3" t="s">
        <v>930</v>
      </c>
      <c r="K114" s="3">
        <v>-0.192899452</v>
      </c>
      <c r="L114" s="3" t="s">
        <v>930</v>
      </c>
      <c r="M114" s="3" t="s">
        <v>930</v>
      </c>
      <c r="N114" s="3" t="s">
        <v>930</v>
      </c>
      <c r="O114" s="3">
        <v>-0.52114296199999999</v>
      </c>
      <c r="P114" s="3">
        <v>6.5179872999999999E-2</v>
      </c>
      <c r="Q114" s="3" t="s">
        <v>930</v>
      </c>
      <c r="R114" s="3" t="s">
        <v>930</v>
      </c>
      <c r="S114" s="3" t="s">
        <v>930</v>
      </c>
      <c r="T114" s="3" t="s">
        <v>930</v>
      </c>
      <c r="U114" s="3">
        <v>1.5071153310000001</v>
      </c>
      <c r="V114" s="3">
        <v>0.49704059299999998</v>
      </c>
      <c r="W114" s="3" t="s">
        <v>930</v>
      </c>
      <c r="X114" s="3" t="s">
        <v>930</v>
      </c>
      <c r="Y114" s="3">
        <v>-1.3308745E-2</v>
      </c>
      <c r="Z114" s="3">
        <v>-0.13759765099999999</v>
      </c>
      <c r="AA114" s="3">
        <v>-0.69998447399999997</v>
      </c>
      <c r="AB114" s="3">
        <v>-0.43601741700000002</v>
      </c>
      <c r="AC114" s="3" t="s">
        <v>930</v>
      </c>
      <c r="AD114" s="3">
        <v>0.30699231999999999</v>
      </c>
      <c r="AE114" s="3" t="s">
        <v>930</v>
      </c>
      <c r="AF114" s="3">
        <v>0.40223078200000001</v>
      </c>
      <c r="AG114" s="3">
        <v>-1.5636363129999999</v>
      </c>
      <c r="AH114" s="3" t="s">
        <v>930</v>
      </c>
      <c r="AI114" s="3">
        <v>1.9772202160000001</v>
      </c>
      <c r="AJ114" s="3" t="s">
        <v>930</v>
      </c>
      <c r="AK114" s="3" t="s">
        <v>930</v>
      </c>
      <c r="AL114" s="3">
        <v>-0.203338611</v>
      </c>
      <c r="AM114" s="3" t="s">
        <v>930</v>
      </c>
      <c r="AN114" s="3" t="s">
        <v>930</v>
      </c>
      <c r="AO114" s="3" t="s">
        <v>930</v>
      </c>
      <c r="AP114" s="3" t="s">
        <v>930</v>
      </c>
      <c r="AQ114" s="3" t="s">
        <v>930</v>
      </c>
      <c r="AR114" s="3" t="s">
        <v>930</v>
      </c>
      <c r="AS114" s="3" t="s">
        <v>930</v>
      </c>
      <c r="AT114" s="3" t="s">
        <v>930</v>
      </c>
      <c r="AU114" s="3" t="s">
        <v>930</v>
      </c>
      <c r="AV114" s="3" t="s">
        <v>930</v>
      </c>
      <c r="AW114" s="3" t="s">
        <v>930</v>
      </c>
      <c r="AX114" s="3" t="s">
        <v>930</v>
      </c>
      <c r="AY114" s="3" t="s">
        <v>930</v>
      </c>
      <c r="AZ114" s="3" t="s">
        <v>930</v>
      </c>
      <c r="BA114" s="3" t="s">
        <v>930</v>
      </c>
      <c r="BB114" s="3" t="s">
        <v>930</v>
      </c>
      <c r="BC114" s="3" t="s">
        <v>930</v>
      </c>
      <c r="BD114" s="3" t="s">
        <v>930</v>
      </c>
      <c r="BE114" s="3" t="s">
        <v>930</v>
      </c>
      <c r="BF114" s="3" t="s">
        <v>930</v>
      </c>
      <c r="BG114" s="3" t="s">
        <v>930</v>
      </c>
      <c r="BH114" s="3" t="s">
        <v>930</v>
      </c>
      <c r="BI114" s="3" t="s">
        <v>930</v>
      </c>
      <c r="BJ114" s="3" t="s">
        <v>930</v>
      </c>
      <c r="BK114" s="3" t="s">
        <v>930</v>
      </c>
      <c r="BL114" s="3" t="s">
        <v>930</v>
      </c>
      <c r="BM114" s="3" t="s">
        <v>930</v>
      </c>
      <c r="BN114" s="3">
        <v>-6.4367735999999995E-2</v>
      </c>
      <c r="BO114" s="3" t="s">
        <v>930</v>
      </c>
      <c r="BP114" s="3">
        <v>-0.152921046</v>
      </c>
      <c r="BQ114" s="3">
        <v>-0.16335682800000001</v>
      </c>
      <c r="BR114" s="3" t="s">
        <v>930</v>
      </c>
      <c r="BS114" s="3" t="s">
        <v>930</v>
      </c>
      <c r="BT114" s="3">
        <v>-0.30047850399999998</v>
      </c>
      <c r="BU114" s="3">
        <v>7.779022E-3</v>
      </c>
      <c r="BV114" s="3" t="s">
        <v>930</v>
      </c>
      <c r="BW114" s="3">
        <v>0.16127244700000001</v>
      </c>
      <c r="BX114" s="3" t="s">
        <v>930</v>
      </c>
      <c r="BY114" s="3" t="s">
        <v>930</v>
      </c>
      <c r="BZ114" s="3" t="s">
        <v>930</v>
      </c>
      <c r="CA114" s="3">
        <v>-0.23782741800000001</v>
      </c>
      <c r="CB114" s="3">
        <v>-0.93874791499999999</v>
      </c>
      <c r="CC114" s="3" t="s">
        <v>930</v>
      </c>
      <c r="CD114" s="3" t="s">
        <v>930</v>
      </c>
      <c r="CE114" s="3" t="s">
        <v>930</v>
      </c>
      <c r="CF114" s="3" t="s">
        <v>930</v>
      </c>
      <c r="CG114" s="3" t="s">
        <v>930</v>
      </c>
      <c r="CH114" s="3" t="s">
        <v>930</v>
      </c>
      <c r="CI114" s="3" t="s">
        <v>930</v>
      </c>
      <c r="CJ114" s="3" t="s">
        <v>930</v>
      </c>
      <c r="CK114" s="3" t="s">
        <v>930</v>
      </c>
      <c r="CL114" s="3" t="s">
        <v>930</v>
      </c>
      <c r="CM114" s="3" t="s">
        <v>930</v>
      </c>
      <c r="CN114" s="3" t="s">
        <v>930</v>
      </c>
      <c r="CO114" s="3" t="s">
        <v>930</v>
      </c>
      <c r="CP114" s="3" t="s">
        <v>930</v>
      </c>
      <c r="CQ114" s="3" t="s">
        <v>930</v>
      </c>
      <c r="CR114" s="3">
        <v>-5.7831441999999997E-2</v>
      </c>
      <c r="CS114" s="3" t="s">
        <v>930</v>
      </c>
      <c r="CT114" s="3">
        <v>-0.11462311</v>
      </c>
      <c r="CU114" s="3">
        <v>0.50928483099999999</v>
      </c>
      <c r="CV114" s="3" t="s">
        <v>930</v>
      </c>
      <c r="CW114" s="3" t="s">
        <v>930</v>
      </c>
      <c r="CX114" s="3">
        <v>-6.5755042E-2</v>
      </c>
      <c r="CY114" s="3">
        <v>1.5035299740000001</v>
      </c>
      <c r="CZ114" s="3" t="s">
        <v>930</v>
      </c>
      <c r="DA114" s="3" t="s">
        <v>930</v>
      </c>
      <c r="DB114" s="3" t="s">
        <v>930</v>
      </c>
      <c r="DC114" s="3" t="s">
        <v>930</v>
      </c>
      <c r="DD114" s="3" t="s">
        <v>930</v>
      </c>
      <c r="DE114" s="3" t="s">
        <v>930</v>
      </c>
      <c r="DF114" s="3">
        <v>0.14457720299999999</v>
      </c>
      <c r="DG114" s="3" t="s">
        <v>930</v>
      </c>
      <c r="DH114" s="3" t="s">
        <v>930</v>
      </c>
      <c r="DI114" s="3" t="s">
        <v>930</v>
      </c>
      <c r="DJ114" s="3" t="s">
        <v>930</v>
      </c>
      <c r="DK114" s="3" t="s">
        <v>930</v>
      </c>
      <c r="DL114" s="3" t="s">
        <v>930</v>
      </c>
      <c r="DM114" s="3" t="s">
        <v>930</v>
      </c>
      <c r="DN114" s="3" t="s">
        <v>930</v>
      </c>
      <c r="DO114" s="3">
        <v>1.23313863</v>
      </c>
      <c r="DP114" s="3" t="s">
        <v>930</v>
      </c>
      <c r="DQ114" s="3" t="s">
        <v>930</v>
      </c>
      <c r="DR114" s="3" t="s">
        <v>930</v>
      </c>
      <c r="DS114" s="3" t="s">
        <v>930</v>
      </c>
      <c r="DT114" s="3">
        <v>-0.198494644</v>
      </c>
      <c r="DU114" s="3" t="s">
        <v>930</v>
      </c>
      <c r="DV114" s="3" t="s">
        <v>930</v>
      </c>
      <c r="DW114" s="3">
        <v>-0.32739348000000001</v>
      </c>
      <c r="DX114" s="3">
        <v>-0.60128266399999997</v>
      </c>
      <c r="DY114" s="3">
        <v>-0.21418999499999999</v>
      </c>
      <c r="DZ114" s="3">
        <v>-2.3908823999999999E-2</v>
      </c>
      <c r="EA114" s="3" t="s">
        <v>930</v>
      </c>
      <c r="EB114" s="3" t="s">
        <v>930</v>
      </c>
      <c r="EC114" s="3">
        <v>-0.116471266</v>
      </c>
      <c r="ED114" s="3">
        <v>0.46070193599999998</v>
      </c>
      <c r="EE114" s="3">
        <v>-1.563408192</v>
      </c>
      <c r="EF114" s="3">
        <v>-7.6289176E-2</v>
      </c>
      <c r="EG114" s="3" t="s">
        <v>930</v>
      </c>
      <c r="EH114" s="3">
        <v>-9.3116326999999999E-2</v>
      </c>
      <c r="EI114" s="3">
        <v>-1.175271596</v>
      </c>
      <c r="EJ114" s="3" t="s">
        <v>930</v>
      </c>
      <c r="EK114" s="3" t="s">
        <v>930</v>
      </c>
      <c r="EL114" s="3" t="s">
        <v>930</v>
      </c>
      <c r="EM114" s="3" t="s">
        <v>930</v>
      </c>
      <c r="EN114" s="3">
        <v>-0.109482183</v>
      </c>
      <c r="EO114" s="3" t="s">
        <v>930</v>
      </c>
      <c r="EP114" s="3" t="s">
        <v>930</v>
      </c>
      <c r="EQ114" s="3" t="s">
        <v>930</v>
      </c>
      <c r="ER114" s="3" t="s">
        <v>930</v>
      </c>
      <c r="ES114" s="3" t="s">
        <v>930</v>
      </c>
      <c r="ET114" s="3" t="s">
        <v>930</v>
      </c>
      <c r="EU114" s="3" t="s">
        <v>930</v>
      </c>
      <c r="EV114" s="3" t="s">
        <v>930</v>
      </c>
      <c r="EW114" s="3" t="s">
        <v>930</v>
      </c>
      <c r="EX114" s="3" t="s">
        <v>930</v>
      </c>
      <c r="EY114" s="3" t="s">
        <v>930</v>
      </c>
      <c r="EZ114" s="3">
        <v>2.4639356000000001E-2</v>
      </c>
      <c r="FA114" s="3" t="s">
        <v>930</v>
      </c>
      <c r="FB114" s="3">
        <v>0.327987694</v>
      </c>
      <c r="FC114" s="3">
        <v>-0.31479750499999998</v>
      </c>
      <c r="FD114" s="3" t="s">
        <v>930</v>
      </c>
      <c r="FE114" s="3" t="s">
        <v>930</v>
      </c>
      <c r="FF114" s="3" t="s">
        <v>930</v>
      </c>
      <c r="FG114" s="3" t="s">
        <v>930</v>
      </c>
      <c r="FH114" s="3">
        <v>0.30123687700000001</v>
      </c>
      <c r="FI114" s="3">
        <v>-0.30537605200000001</v>
      </c>
      <c r="FJ114" s="3" t="s">
        <v>930</v>
      </c>
      <c r="FK114" s="3" t="s">
        <v>930</v>
      </c>
      <c r="FL114" s="3">
        <v>0.290522487</v>
      </c>
      <c r="FM114" s="3" t="s">
        <v>930</v>
      </c>
      <c r="FN114" s="3" t="s">
        <v>930</v>
      </c>
      <c r="FO114" s="3" t="s">
        <v>930</v>
      </c>
      <c r="FP114" s="3" t="s">
        <v>930</v>
      </c>
      <c r="FQ114" s="3" t="s">
        <v>930</v>
      </c>
      <c r="FR114" s="3" t="s">
        <v>930</v>
      </c>
      <c r="FS114" s="3">
        <v>0.34643038300000001</v>
      </c>
      <c r="FT114" s="3" t="s">
        <v>930</v>
      </c>
      <c r="FU114" s="3" t="s">
        <v>930</v>
      </c>
      <c r="FV114" s="3" t="s">
        <v>930</v>
      </c>
      <c r="FW114" s="3" t="s">
        <v>930</v>
      </c>
      <c r="FX114" s="3" t="s">
        <v>930</v>
      </c>
      <c r="FY114" s="3" t="s">
        <v>930</v>
      </c>
      <c r="FZ114" s="3" t="s">
        <v>930</v>
      </c>
      <c r="GA114" s="3" t="s">
        <v>930</v>
      </c>
      <c r="GB114" s="3" t="s">
        <v>930</v>
      </c>
      <c r="GC114" s="3" t="s">
        <v>930</v>
      </c>
      <c r="GD114" s="3">
        <v>7.4083370000000001E-3</v>
      </c>
      <c r="GE114" s="3">
        <v>-0.31132380700000001</v>
      </c>
      <c r="GF114" s="3">
        <v>0.69475373799999995</v>
      </c>
      <c r="GG114" s="3" t="s">
        <v>930</v>
      </c>
      <c r="GH114" s="3">
        <v>1.7026227270000001</v>
      </c>
      <c r="GI114" s="3" t="s">
        <v>930</v>
      </c>
      <c r="GJ114" s="3">
        <v>1.0132638789999999</v>
      </c>
      <c r="GK114" s="3">
        <v>2.240957356</v>
      </c>
      <c r="GL114" s="3" t="s">
        <v>930</v>
      </c>
      <c r="GM114" s="3" t="s">
        <v>930</v>
      </c>
      <c r="GN114" s="3">
        <v>-6.2096383999999998E-2</v>
      </c>
      <c r="GO114" s="3" t="s">
        <v>930</v>
      </c>
      <c r="GP114" s="3" t="s">
        <v>930</v>
      </c>
      <c r="GQ114" s="3" t="s">
        <v>930</v>
      </c>
      <c r="GR114" s="3" t="s">
        <v>930</v>
      </c>
      <c r="GS114" s="3" t="s">
        <v>930</v>
      </c>
      <c r="GT114" s="3" t="s">
        <v>930</v>
      </c>
      <c r="GU114" s="3" t="s">
        <v>930</v>
      </c>
      <c r="GV114" s="3" t="s">
        <v>930</v>
      </c>
      <c r="GW114" s="3" t="s">
        <v>930</v>
      </c>
      <c r="GX114" s="3" t="s">
        <v>930</v>
      </c>
      <c r="GY114" s="3">
        <v>4.1931784439999999</v>
      </c>
      <c r="GZ114" s="3">
        <v>0.28236764199999997</v>
      </c>
      <c r="HA114" s="3" t="s">
        <v>930</v>
      </c>
      <c r="HB114" s="3">
        <v>-0.14615182299999999</v>
      </c>
      <c r="HC114" s="3" t="s">
        <v>930</v>
      </c>
      <c r="HD114" s="3" t="s">
        <v>930</v>
      </c>
      <c r="HE114" s="3" t="s">
        <v>930</v>
      </c>
      <c r="HF114" s="3" t="s">
        <v>930</v>
      </c>
      <c r="HG114" s="3" t="s">
        <v>930</v>
      </c>
      <c r="HH114" s="3" t="s">
        <v>930</v>
      </c>
      <c r="HI114" s="3" t="s">
        <v>930</v>
      </c>
      <c r="HJ114" s="3">
        <v>0.25990212000000001</v>
      </c>
      <c r="HK114" s="3" t="s">
        <v>930</v>
      </c>
      <c r="HL114" s="3" t="s">
        <v>930</v>
      </c>
      <c r="HM114" s="3" t="s">
        <v>930</v>
      </c>
      <c r="HN114" s="3" t="s">
        <v>930</v>
      </c>
      <c r="HO114" s="3" t="s">
        <v>930</v>
      </c>
      <c r="HP114" s="3">
        <v>1.1001187189999999</v>
      </c>
      <c r="HQ114" s="3" t="s">
        <v>930</v>
      </c>
      <c r="HR114" s="3" t="s">
        <v>930</v>
      </c>
      <c r="HS114" s="3" t="s">
        <v>930</v>
      </c>
      <c r="HT114" s="3">
        <v>-0.11706419</v>
      </c>
      <c r="HU114" s="3" t="s">
        <v>930</v>
      </c>
      <c r="HV114" s="3" t="s">
        <v>930</v>
      </c>
      <c r="HW114" s="3" t="s">
        <v>930</v>
      </c>
      <c r="HX114" s="3" t="s">
        <v>930</v>
      </c>
      <c r="HY114" s="3" t="s">
        <v>930</v>
      </c>
      <c r="HZ114" s="3">
        <v>-0.52754645700000002</v>
      </c>
      <c r="IA114" s="3" t="s">
        <v>930</v>
      </c>
      <c r="IB114" s="3" t="s">
        <v>930</v>
      </c>
      <c r="IC114" s="3">
        <v>-0.33241135900000002</v>
      </c>
      <c r="ID114" s="3" t="s">
        <v>930</v>
      </c>
      <c r="IE114" s="3" t="s">
        <v>930</v>
      </c>
      <c r="IF114" s="3" t="s">
        <v>930</v>
      </c>
      <c r="IG114" s="3" t="s">
        <v>930</v>
      </c>
      <c r="IH114" s="3" t="s">
        <v>930</v>
      </c>
      <c r="II114" s="3" t="s">
        <v>930</v>
      </c>
      <c r="IJ114" s="3" t="s">
        <v>930</v>
      </c>
      <c r="IK114" s="3" t="s">
        <v>930</v>
      </c>
      <c r="IL114" s="3" t="s">
        <v>930</v>
      </c>
      <c r="IM114" s="3">
        <v>-0.95984766600000004</v>
      </c>
      <c r="IN114" s="3">
        <v>0.160348835</v>
      </c>
      <c r="IO114" s="3" t="s">
        <v>930</v>
      </c>
      <c r="IP114" s="3">
        <v>-1.1854304179999999</v>
      </c>
      <c r="IQ114" s="3" t="s">
        <v>930</v>
      </c>
      <c r="IR114" s="3" t="s">
        <v>930</v>
      </c>
      <c r="IS114" s="3" t="s">
        <v>930</v>
      </c>
      <c r="IT114" s="3">
        <v>3.5801094720000002</v>
      </c>
      <c r="IU114" s="3">
        <v>4.5947591389999998</v>
      </c>
      <c r="IV114" s="3">
        <v>-0.95664552899999999</v>
      </c>
      <c r="IW114" s="3">
        <v>0.17381075200000001</v>
      </c>
      <c r="IX114" s="3" t="s">
        <v>930</v>
      </c>
      <c r="IY114" s="3" t="s">
        <v>930</v>
      </c>
      <c r="IZ114" s="3" t="s">
        <v>930</v>
      </c>
      <c r="JA114" s="3" t="s">
        <v>930</v>
      </c>
      <c r="JB114" s="3" t="s">
        <v>930</v>
      </c>
      <c r="JC114" s="3" t="s">
        <v>930</v>
      </c>
      <c r="JD114" s="3" t="s">
        <v>930</v>
      </c>
      <c r="JE114" s="3" t="s">
        <v>930</v>
      </c>
      <c r="JF114" s="3" t="s">
        <v>930</v>
      </c>
      <c r="JG114" s="3" t="s">
        <v>930</v>
      </c>
      <c r="JH114" s="3" t="s">
        <v>930</v>
      </c>
      <c r="JI114" s="3" t="s">
        <v>930</v>
      </c>
      <c r="JJ114" s="3" t="s">
        <v>930</v>
      </c>
      <c r="JK114" s="3" t="s">
        <v>930</v>
      </c>
      <c r="JL114" s="3" t="s">
        <v>930</v>
      </c>
      <c r="JM114" s="3" t="s">
        <v>930</v>
      </c>
      <c r="JN114" s="3" t="s">
        <v>930</v>
      </c>
      <c r="JO114" s="3" t="s">
        <v>930</v>
      </c>
      <c r="JP114" s="3" t="s">
        <v>930</v>
      </c>
      <c r="JQ114" s="3" t="s">
        <v>930</v>
      </c>
      <c r="JR114" s="3" t="s">
        <v>930</v>
      </c>
      <c r="JS114" s="3" t="s">
        <v>930</v>
      </c>
      <c r="JT114" s="3">
        <v>0.29724914099999999</v>
      </c>
      <c r="JU114" s="3">
        <v>0.17292111700000001</v>
      </c>
      <c r="JV114" s="3" t="s">
        <v>930</v>
      </c>
      <c r="JW114" s="3" t="s">
        <v>930</v>
      </c>
      <c r="JX114" s="3" t="s">
        <v>930</v>
      </c>
      <c r="JY114" s="3" t="s">
        <v>930</v>
      </c>
      <c r="JZ114" s="3">
        <v>0.14935326400000001</v>
      </c>
      <c r="KA114" s="3" t="s">
        <v>930</v>
      </c>
      <c r="KB114" s="3" t="s">
        <v>930</v>
      </c>
      <c r="KC114" s="3">
        <v>-2.4064723999999999E-2</v>
      </c>
      <c r="KD114" s="3" t="s">
        <v>930</v>
      </c>
      <c r="KE114" s="3" t="s">
        <v>930</v>
      </c>
      <c r="KF114" s="3" t="s">
        <v>930</v>
      </c>
      <c r="KG114" s="3" t="s">
        <v>930</v>
      </c>
      <c r="KH114" s="3">
        <v>0.40530524499999998</v>
      </c>
      <c r="KI114" s="3">
        <v>0.30734260499999999</v>
      </c>
      <c r="KJ114" s="3" t="s">
        <v>930</v>
      </c>
      <c r="KK114" s="3" t="s">
        <v>930</v>
      </c>
      <c r="KL114" s="3">
        <v>-2.9510608000000001E-2</v>
      </c>
      <c r="KM114" s="3" t="s">
        <v>930</v>
      </c>
      <c r="KN114" s="3" t="s">
        <v>930</v>
      </c>
      <c r="KO114" s="3" t="s">
        <v>930</v>
      </c>
      <c r="KP114" s="3" t="s">
        <v>930</v>
      </c>
      <c r="KQ114" s="3" t="s">
        <v>930</v>
      </c>
      <c r="KR114" s="3" t="s">
        <v>930</v>
      </c>
      <c r="KS114" s="3" t="s">
        <v>930</v>
      </c>
      <c r="KT114" s="3" t="s">
        <v>930</v>
      </c>
      <c r="KU114" s="3">
        <v>-0.64576629299999999</v>
      </c>
      <c r="KV114" s="3" t="s">
        <v>930</v>
      </c>
      <c r="KW114" s="3" t="s">
        <v>930</v>
      </c>
      <c r="KX114" s="3" t="s">
        <v>930</v>
      </c>
      <c r="KY114" s="3" t="s">
        <v>930</v>
      </c>
      <c r="KZ114" s="3" t="s">
        <v>930</v>
      </c>
      <c r="LA114" s="3">
        <v>0.57422645100000003</v>
      </c>
      <c r="LB114" s="3" t="s">
        <v>930</v>
      </c>
      <c r="LC114" s="3" t="s">
        <v>930</v>
      </c>
      <c r="LD114" s="3">
        <v>-0.466683454</v>
      </c>
      <c r="LE114" s="3" t="s">
        <v>930</v>
      </c>
      <c r="LF114" s="3" t="s">
        <v>930</v>
      </c>
      <c r="LG114" s="3" t="s">
        <v>930</v>
      </c>
      <c r="LH114" s="3" t="s">
        <v>930</v>
      </c>
      <c r="LI114" s="3" t="s">
        <v>930</v>
      </c>
      <c r="LJ114" s="3" t="s">
        <v>930</v>
      </c>
      <c r="LK114" s="3">
        <v>-0.24720937200000001</v>
      </c>
      <c r="LL114" s="3" t="s">
        <v>930</v>
      </c>
      <c r="LM114" s="3" t="s">
        <v>930</v>
      </c>
      <c r="LN114" s="3" t="s">
        <v>930</v>
      </c>
      <c r="LO114" s="3" t="s">
        <v>930</v>
      </c>
      <c r="LP114" s="3" t="s">
        <v>930</v>
      </c>
      <c r="LQ114" s="3" t="s">
        <v>930</v>
      </c>
      <c r="LR114" s="3">
        <v>-6.3010992000000002E-2</v>
      </c>
      <c r="LS114" s="3">
        <v>-0.24222902499999999</v>
      </c>
      <c r="LT114" s="3">
        <v>-0.24940963599999999</v>
      </c>
      <c r="LU114" s="3" t="s">
        <v>930</v>
      </c>
      <c r="LV114" s="3">
        <v>0.69487426500000005</v>
      </c>
      <c r="LW114" s="3" t="s">
        <v>930</v>
      </c>
      <c r="LX114" s="3" t="s">
        <v>930</v>
      </c>
      <c r="LY114" s="3" t="s">
        <v>930</v>
      </c>
      <c r="LZ114" s="3" t="s">
        <v>930</v>
      </c>
      <c r="MA114" s="3" t="s">
        <v>930</v>
      </c>
      <c r="MB114" s="3" t="s">
        <v>930</v>
      </c>
      <c r="MC114" s="3">
        <v>0.19461014300000001</v>
      </c>
      <c r="MD114" s="3" t="s">
        <v>930</v>
      </c>
      <c r="ME114" s="3" t="s">
        <v>930</v>
      </c>
      <c r="MF114" s="3" t="s">
        <v>930</v>
      </c>
      <c r="MG114" s="3">
        <v>0.78159053199999995</v>
      </c>
      <c r="MH114" s="3" t="s">
        <v>930</v>
      </c>
      <c r="MI114" s="3">
        <v>-0.87282883499999997</v>
      </c>
      <c r="MJ114" s="3">
        <v>-0.11666402300000001</v>
      </c>
      <c r="MK114" s="3">
        <v>-0.347404402</v>
      </c>
      <c r="ML114" s="3" t="s">
        <v>930</v>
      </c>
      <c r="MM114" s="3" t="s">
        <v>930</v>
      </c>
      <c r="MN114" s="3" t="s">
        <v>930</v>
      </c>
      <c r="MO114" s="3" t="s">
        <v>930</v>
      </c>
      <c r="MP114" s="3" t="s">
        <v>930</v>
      </c>
      <c r="MQ114" s="3">
        <v>-0.41039958799999998</v>
      </c>
      <c r="MR114" s="3">
        <v>-0.286176816</v>
      </c>
      <c r="MS114" s="3">
        <v>4.8195766000000001E-2</v>
      </c>
      <c r="MT114" s="3" t="s">
        <v>930</v>
      </c>
      <c r="MU114" s="3">
        <v>-4.7271988000000001E-2</v>
      </c>
      <c r="MV114" s="3" t="s">
        <v>930</v>
      </c>
      <c r="MW114" s="3" t="s">
        <v>930</v>
      </c>
      <c r="MX114" s="3">
        <v>0.39487537499999997</v>
      </c>
      <c r="MY114" s="3" t="s">
        <v>930</v>
      </c>
      <c r="MZ114" s="3">
        <v>-0.41462032700000001</v>
      </c>
      <c r="NA114" s="3" t="s">
        <v>930</v>
      </c>
      <c r="NB114" s="3">
        <v>-0.23234506199999999</v>
      </c>
      <c r="NC114" s="3" t="s">
        <v>930</v>
      </c>
      <c r="ND114" s="3" t="s">
        <v>930</v>
      </c>
      <c r="NE114" s="3" t="s">
        <v>930</v>
      </c>
      <c r="NF114" s="3">
        <v>-2.0356203999999999E-2</v>
      </c>
      <c r="NG114" s="3" t="s">
        <v>930</v>
      </c>
      <c r="NH114" s="3">
        <v>-0.54095343600000001</v>
      </c>
      <c r="NI114" s="3" t="s">
        <v>930</v>
      </c>
      <c r="NJ114" s="3" t="s">
        <v>930</v>
      </c>
      <c r="NK114" s="3">
        <v>0.112845798</v>
      </c>
      <c r="NL114" s="3" t="s">
        <v>930</v>
      </c>
      <c r="NM114" s="3" t="s">
        <v>930</v>
      </c>
      <c r="NN114" s="3" t="s">
        <v>930</v>
      </c>
      <c r="NO114" s="3" t="s">
        <v>930</v>
      </c>
      <c r="NP114" s="3" t="s">
        <v>930</v>
      </c>
      <c r="NQ114" s="3" t="s">
        <v>930</v>
      </c>
      <c r="NR114" s="3" t="s">
        <v>930</v>
      </c>
      <c r="NS114" s="3">
        <v>-0.12315124099999999</v>
      </c>
      <c r="NT114" s="3" t="s">
        <v>930</v>
      </c>
      <c r="NU114" s="3" t="s">
        <v>930</v>
      </c>
      <c r="NV114" s="3" t="s">
        <v>930</v>
      </c>
      <c r="NW114" s="3" t="s">
        <v>930</v>
      </c>
      <c r="NX114" s="3">
        <v>-7.9473800999999997E-2</v>
      </c>
      <c r="NY114" s="3" t="s">
        <v>930</v>
      </c>
      <c r="NZ114" s="3">
        <v>1.3792254E-2</v>
      </c>
      <c r="OA114" s="3">
        <v>-0.36455710600000002</v>
      </c>
      <c r="OB114" s="3" t="s">
        <v>930</v>
      </c>
      <c r="OC114" s="3" t="s">
        <v>930</v>
      </c>
      <c r="OD114" s="3" t="s">
        <v>930</v>
      </c>
      <c r="OE114" s="3" t="s">
        <v>930</v>
      </c>
      <c r="OF114" s="3" t="s">
        <v>930</v>
      </c>
      <c r="OG114" s="3" t="s">
        <v>930</v>
      </c>
      <c r="OH114" s="3" t="s">
        <v>930</v>
      </c>
      <c r="OI114" s="3" t="s">
        <v>930</v>
      </c>
      <c r="OJ114" s="3" t="s">
        <v>930</v>
      </c>
      <c r="OK114" s="3" t="s">
        <v>930</v>
      </c>
      <c r="OL114" s="3" t="s">
        <v>930</v>
      </c>
      <c r="OM114" s="3" t="s">
        <v>930</v>
      </c>
      <c r="ON114" s="3">
        <v>0.12608751300000001</v>
      </c>
      <c r="OO114" s="3" t="s">
        <v>930</v>
      </c>
      <c r="OP114" s="3" t="s">
        <v>930</v>
      </c>
      <c r="OQ114" s="3" t="s">
        <v>930</v>
      </c>
      <c r="OR114" s="3">
        <v>4.5535909999999999E-2</v>
      </c>
      <c r="OS114" s="3" t="s">
        <v>930</v>
      </c>
      <c r="OT114" s="3" t="s">
        <v>930</v>
      </c>
      <c r="OU114" s="3">
        <v>-0.39218957999999998</v>
      </c>
      <c r="OV114" s="3">
        <v>-0.38774615000000001</v>
      </c>
      <c r="OW114" s="3" t="s">
        <v>930</v>
      </c>
      <c r="OX114" s="3" t="s">
        <v>930</v>
      </c>
      <c r="OY114" s="3" t="s">
        <v>930</v>
      </c>
      <c r="OZ114" s="3" t="s">
        <v>930</v>
      </c>
      <c r="PA114" s="3" t="s">
        <v>930</v>
      </c>
      <c r="PB114" s="3" t="s">
        <v>930</v>
      </c>
      <c r="PC114" s="3" t="s">
        <v>930</v>
      </c>
      <c r="PD114" s="3" t="s">
        <v>930</v>
      </c>
      <c r="PE114" s="3" t="s">
        <v>930</v>
      </c>
      <c r="PF114" s="3" t="s">
        <v>930</v>
      </c>
      <c r="PG114" s="3">
        <v>7.1893314E-2</v>
      </c>
      <c r="PH114" s="3" t="s">
        <v>930</v>
      </c>
      <c r="PI114" s="3">
        <v>5.1305769000000001E-2</v>
      </c>
      <c r="PJ114" s="3" t="s">
        <v>930</v>
      </c>
      <c r="PK114" s="3" t="s">
        <v>930</v>
      </c>
      <c r="PL114" s="3" t="s">
        <v>930</v>
      </c>
      <c r="PM114" s="3" t="s">
        <v>930</v>
      </c>
      <c r="PN114" s="3" t="s">
        <v>930</v>
      </c>
      <c r="PO114" s="3">
        <v>0.82593361799999998</v>
      </c>
      <c r="PP114" s="3">
        <v>0.27168487600000002</v>
      </c>
      <c r="PQ114" s="3" t="s">
        <v>930</v>
      </c>
      <c r="PR114" s="3" t="s">
        <v>930</v>
      </c>
      <c r="PS114" s="3" t="s">
        <v>930</v>
      </c>
      <c r="PT114" s="3" t="s">
        <v>930</v>
      </c>
      <c r="PU114" s="3">
        <v>-0.286971798</v>
      </c>
      <c r="PV114" s="3">
        <v>-2.2852343000000001E-2</v>
      </c>
      <c r="PW114" s="3">
        <v>8.2293449000000005E-2</v>
      </c>
      <c r="PX114" s="3">
        <v>-0.115707929</v>
      </c>
      <c r="PY114" s="3" t="s">
        <v>930</v>
      </c>
      <c r="PZ114" s="3" t="s">
        <v>930</v>
      </c>
      <c r="QA114" s="3">
        <v>0.45678175399999998</v>
      </c>
      <c r="QB114" s="3">
        <v>0.67139089699999999</v>
      </c>
      <c r="QC114" s="3" t="s">
        <v>930</v>
      </c>
      <c r="QD114" s="3" t="s">
        <v>930</v>
      </c>
      <c r="QE114" s="3" t="s">
        <v>930</v>
      </c>
      <c r="QF114" s="3" t="s">
        <v>930</v>
      </c>
      <c r="QG114" s="3" t="s">
        <v>930</v>
      </c>
      <c r="QH114" s="3" t="s">
        <v>930</v>
      </c>
      <c r="QI114" s="3" t="s">
        <v>930</v>
      </c>
      <c r="QJ114" s="3" t="s">
        <v>930</v>
      </c>
      <c r="QK114" s="3" t="s">
        <v>930</v>
      </c>
      <c r="QL114" s="3" t="s">
        <v>930</v>
      </c>
      <c r="QM114" s="3" t="s">
        <v>930</v>
      </c>
      <c r="QN114" s="3">
        <v>0.81504613400000003</v>
      </c>
      <c r="QO114" s="3" t="s">
        <v>930</v>
      </c>
      <c r="QP114" s="3">
        <v>0.80197508900000003</v>
      </c>
      <c r="QQ114" s="3" t="s">
        <v>930</v>
      </c>
      <c r="QR114" s="3" t="s">
        <v>930</v>
      </c>
      <c r="QS114" s="3" t="s">
        <v>930</v>
      </c>
      <c r="QT114" s="3" t="s">
        <v>930</v>
      </c>
      <c r="QU114" s="3">
        <v>0.81772474100000003</v>
      </c>
      <c r="QV114" s="3" t="s">
        <v>930</v>
      </c>
      <c r="QW114" s="3" t="s">
        <v>930</v>
      </c>
      <c r="QX114" s="3" t="s">
        <v>930</v>
      </c>
      <c r="QY114" s="3">
        <v>0.43279655700000003</v>
      </c>
      <c r="QZ114" s="3">
        <v>-0.133182315</v>
      </c>
      <c r="RA114" s="3">
        <v>9.4658123999999996E-2</v>
      </c>
      <c r="RB114" s="3" t="s">
        <v>930</v>
      </c>
      <c r="RC114" s="3">
        <v>5.3664521999999999E-2</v>
      </c>
      <c r="RD114" s="3" t="s">
        <v>930</v>
      </c>
      <c r="RE114" s="3">
        <v>-0.37531748700000001</v>
      </c>
      <c r="RF114" s="3" t="s">
        <v>930</v>
      </c>
      <c r="RG114" s="3" t="s">
        <v>930</v>
      </c>
      <c r="RH114" s="3" t="s">
        <v>930</v>
      </c>
      <c r="RI114" s="3" t="s">
        <v>930</v>
      </c>
      <c r="RJ114" s="3" t="s">
        <v>930</v>
      </c>
      <c r="RK114" s="3" t="s">
        <v>930</v>
      </c>
      <c r="RL114" s="3">
        <v>0.50203297499999999</v>
      </c>
      <c r="RM114" s="3">
        <v>2.3154199609999999</v>
      </c>
      <c r="RN114" s="3">
        <v>-0.117489969</v>
      </c>
      <c r="RO114" s="3" t="s">
        <v>930</v>
      </c>
      <c r="RP114" s="3" t="s">
        <v>930</v>
      </c>
      <c r="RQ114" s="3">
        <v>1.4370131669999999</v>
      </c>
      <c r="RR114" s="3" t="s">
        <v>930</v>
      </c>
      <c r="RS114" s="3" t="s">
        <v>930</v>
      </c>
      <c r="RT114" s="3">
        <v>-0.48380773700000002</v>
      </c>
      <c r="RU114" s="3" t="s">
        <v>930</v>
      </c>
      <c r="RV114" s="3">
        <v>-0.32215354299999999</v>
      </c>
      <c r="RW114" s="3">
        <v>1.2745865569999999</v>
      </c>
      <c r="RX114" s="3" t="s">
        <v>930</v>
      </c>
      <c r="RY114" s="3">
        <v>-0.22731180100000001</v>
      </c>
      <c r="RZ114" s="3" t="s">
        <v>930</v>
      </c>
      <c r="SA114" s="3">
        <v>-0.31522344899999999</v>
      </c>
      <c r="SB114" s="3" t="s">
        <v>930</v>
      </c>
      <c r="SC114" s="3" t="s">
        <v>930</v>
      </c>
      <c r="SD114" s="3" t="s">
        <v>930</v>
      </c>
      <c r="SE114" s="3" t="s">
        <v>930</v>
      </c>
      <c r="SF114" s="3" t="s">
        <v>930</v>
      </c>
      <c r="SG114" s="3" t="s">
        <v>930</v>
      </c>
      <c r="SH114" s="3" t="s">
        <v>930</v>
      </c>
      <c r="SI114" s="3" t="s">
        <v>930</v>
      </c>
      <c r="SJ114" s="3" t="s">
        <v>930</v>
      </c>
      <c r="SK114" s="3" t="s">
        <v>930</v>
      </c>
      <c r="SL114" s="3" t="s">
        <v>930</v>
      </c>
      <c r="SM114" s="3" t="s">
        <v>930</v>
      </c>
      <c r="SN114" s="3" t="s">
        <v>930</v>
      </c>
      <c r="SO114" s="3" t="s">
        <v>930</v>
      </c>
      <c r="SP114" s="3">
        <v>0.79593328600000002</v>
      </c>
      <c r="SQ114" s="3" t="s">
        <v>930</v>
      </c>
      <c r="SR114" s="3" t="s">
        <v>930</v>
      </c>
      <c r="SS114" s="3" t="s">
        <v>930</v>
      </c>
      <c r="ST114" s="3" t="s">
        <v>930</v>
      </c>
      <c r="SU114" s="3" t="s">
        <v>930</v>
      </c>
      <c r="SV114" s="3" t="s">
        <v>930</v>
      </c>
      <c r="SW114" s="3" t="s">
        <v>930</v>
      </c>
      <c r="SX114" s="3" t="s">
        <v>930</v>
      </c>
      <c r="SY114" s="3" t="s">
        <v>930</v>
      </c>
      <c r="SZ114" s="3" t="s">
        <v>930</v>
      </c>
      <c r="TA114" s="3" t="s">
        <v>930</v>
      </c>
      <c r="TB114" s="3" t="s">
        <v>930</v>
      </c>
      <c r="TC114" s="3">
        <v>6.4848615999999998E-2</v>
      </c>
      <c r="TD114" s="3" t="s">
        <v>930</v>
      </c>
      <c r="TE114" s="3" t="s">
        <v>930</v>
      </c>
      <c r="TF114" s="3">
        <v>-0.41871448300000003</v>
      </c>
      <c r="TG114" s="3" t="s">
        <v>930</v>
      </c>
      <c r="TH114" s="3" t="s">
        <v>930</v>
      </c>
      <c r="TI114" s="3" t="s">
        <v>930</v>
      </c>
      <c r="TJ114" s="3" t="s">
        <v>930</v>
      </c>
      <c r="TK114" s="3" t="s">
        <v>930</v>
      </c>
      <c r="TL114" s="3" t="s">
        <v>930</v>
      </c>
      <c r="TM114" s="3" t="s">
        <v>930</v>
      </c>
      <c r="TN114" s="3">
        <v>1.5645180000000002E-2</v>
      </c>
      <c r="TO114" s="3" t="s">
        <v>930</v>
      </c>
      <c r="TP114" s="3" t="s">
        <v>930</v>
      </c>
      <c r="TQ114" s="3" t="s">
        <v>930</v>
      </c>
      <c r="TR114" s="3" t="s">
        <v>930</v>
      </c>
      <c r="TS114" s="3">
        <v>2.9315819999999999E-2</v>
      </c>
      <c r="TT114" s="3" t="s">
        <v>930</v>
      </c>
      <c r="TU114" s="3">
        <v>-0.24974798600000001</v>
      </c>
      <c r="TV114" s="3">
        <v>0.162891862</v>
      </c>
      <c r="TW114" s="3">
        <v>0.22262513</v>
      </c>
      <c r="TX114" s="3">
        <v>0.17957333</v>
      </c>
      <c r="TY114" s="3" t="s">
        <v>930</v>
      </c>
      <c r="TZ114" s="3" t="s">
        <v>930</v>
      </c>
      <c r="UA114" s="3" t="s">
        <v>930</v>
      </c>
      <c r="UB114" s="3">
        <v>2.5882077E-2</v>
      </c>
      <c r="UC114" s="3">
        <v>0.210625277</v>
      </c>
      <c r="UD114" s="3" t="s">
        <v>930</v>
      </c>
      <c r="UE114" s="3" t="s">
        <v>930</v>
      </c>
      <c r="UF114" s="3" t="s">
        <v>930</v>
      </c>
      <c r="UG114" s="3">
        <v>-7.8239362000000007E-2</v>
      </c>
      <c r="UH114" s="3">
        <v>0.424155002</v>
      </c>
      <c r="UI114" s="3">
        <v>1.130714601</v>
      </c>
      <c r="UJ114" s="3" t="s">
        <v>930</v>
      </c>
      <c r="UK114" s="3" t="s">
        <v>930</v>
      </c>
      <c r="UL114" s="3" t="s">
        <v>930</v>
      </c>
    </row>
    <row r="115" spans="1:558">
      <c r="A115" s="2" t="s">
        <v>355</v>
      </c>
      <c r="B115" s="3" t="s">
        <v>234</v>
      </c>
      <c r="C115" s="3" t="s">
        <v>224</v>
      </c>
      <c r="D115" s="3" t="s">
        <v>230</v>
      </c>
      <c r="E115" s="3" t="s">
        <v>228</v>
      </c>
      <c r="F115" s="3" t="s">
        <v>229</v>
      </c>
      <c r="G115" s="3" t="s">
        <v>311</v>
      </c>
      <c r="H115" s="3" t="s">
        <v>315</v>
      </c>
      <c r="I115" s="2" t="s">
        <v>355</v>
      </c>
      <c r="J115" s="3" t="s">
        <v>930</v>
      </c>
      <c r="K115" s="3">
        <v>-0.20119810900000001</v>
      </c>
      <c r="L115" s="3" t="s">
        <v>930</v>
      </c>
      <c r="M115" s="3" t="s">
        <v>930</v>
      </c>
      <c r="N115" s="3" t="s">
        <v>930</v>
      </c>
      <c r="O115" s="3">
        <v>-0.64578818900000001</v>
      </c>
      <c r="P115" s="3">
        <v>-0.22059400700000001</v>
      </c>
      <c r="Q115" s="3" t="s">
        <v>930</v>
      </c>
      <c r="R115" s="3" t="s">
        <v>930</v>
      </c>
      <c r="S115" s="3" t="s">
        <v>930</v>
      </c>
      <c r="T115" s="3" t="s">
        <v>930</v>
      </c>
      <c r="U115" s="3">
        <v>1.5402947469999999</v>
      </c>
      <c r="V115" s="3">
        <v>0.97807253900000002</v>
      </c>
      <c r="W115" s="3" t="s">
        <v>930</v>
      </c>
      <c r="X115" s="3" t="s">
        <v>930</v>
      </c>
      <c r="Y115" s="3">
        <v>3.3827876999999999E-2</v>
      </c>
      <c r="Z115" s="3">
        <v>1.742471E-3</v>
      </c>
      <c r="AA115" s="3">
        <v>-0.84197942000000003</v>
      </c>
      <c r="AB115" s="3">
        <v>-0.305079777</v>
      </c>
      <c r="AC115" s="3" t="s">
        <v>930</v>
      </c>
      <c r="AD115" s="3">
        <v>0.20384017400000001</v>
      </c>
      <c r="AE115" s="3" t="s">
        <v>930</v>
      </c>
      <c r="AF115" s="3">
        <v>0.43416041399999999</v>
      </c>
      <c r="AG115" s="3">
        <v>-1.6646944109999999</v>
      </c>
      <c r="AH115" s="3" t="s">
        <v>930</v>
      </c>
      <c r="AI115" s="3">
        <v>2.193154984</v>
      </c>
      <c r="AJ115" s="3" t="s">
        <v>930</v>
      </c>
      <c r="AK115" s="3" t="s">
        <v>930</v>
      </c>
      <c r="AL115" s="3">
        <v>-0.27588590499999999</v>
      </c>
      <c r="AM115" s="3" t="s">
        <v>930</v>
      </c>
      <c r="AN115" s="3" t="s">
        <v>930</v>
      </c>
      <c r="AO115" s="3" t="s">
        <v>930</v>
      </c>
      <c r="AP115" s="3" t="s">
        <v>930</v>
      </c>
      <c r="AQ115" s="3" t="s">
        <v>930</v>
      </c>
      <c r="AR115" s="3" t="s">
        <v>930</v>
      </c>
      <c r="AS115" s="3" t="s">
        <v>930</v>
      </c>
      <c r="AT115" s="3" t="s">
        <v>930</v>
      </c>
      <c r="AU115" s="3" t="s">
        <v>930</v>
      </c>
      <c r="AV115" s="3" t="s">
        <v>930</v>
      </c>
      <c r="AW115" s="3" t="s">
        <v>930</v>
      </c>
      <c r="AX115" s="3" t="s">
        <v>930</v>
      </c>
      <c r="AY115" s="3" t="s">
        <v>930</v>
      </c>
      <c r="AZ115" s="3" t="s">
        <v>930</v>
      </c>
      <c r="BA115" s="3" t="s">
        <v>930</v>
      </c>
      <c r="BB115" s="3" t="s">
        <v>930</v>
      </c>
      <c r="BC115" s="3" t="s">
        <v>930</v>
      </c>
      <c r="BD115" s="3" t="s">
        <v>930</v>
      </c>
      <c r="BE115" s="3" t="s">
        <v>930</v>
      </c>
      <c r="BF115" s="3" t="s">
        <v>930</v>
      </c>
      <c r="BG115" s="3" t="s">
        <v>930</v>
      </c>
      <c r="BH115" s="3" t="s">
        <v>930</v>
      </c>
      <c r="BI115" s="3" t="s">
        <v>930</v>
      </c>
      <c r="BJ115" s="3" t="s">
        <v>930</v>
      </c>
      <c r="BK115" s="3" t="s">
        <v>930</v>
      </c>
      <c r="BL115" s="3" t="s">
        <v>930</v>
      </c>
      <c r="BM115" s="3" t="s">
        <v>930</v>
      </c>
      <c r="BN115" s="3">
        <v>-0.181221981</v>
      </c>
      <c r="BO115" s="3" t="s">
        <v>930</v>
      </c>
      <c r="BP115" s="3">
        <v>-8.3524771999999997E-2</v>
      </c>
      <c r="BQ115" s="3">
        <v>-0.19980231300000001</v>
      </c>
      <c r="BR115" s="3" t="s">
        <v>930</v>
      </c>
      <c r="BS115" s="3" t="s">
        <v>930</v>
      </c>
      <c r="BT115" s="3">
        <v>-0.37211517</v>
      </c>
      <c r="BU115" s="3">
        <v>5.5195751000000001E-2</v>
      </c>
      <c r="BV115" s="3" t="s">
        <v>930</v>
      </c>
      <c r="BW115" s="3">
        <v>0.20222652899999999</v>
      </c>
      <c r="BX115" s="3" t="s">
        <v>930</v>
      </c>
      <c r="BY115" s="3" t="s">
        <v>930</v>
      </c>
      <c r="BZ115" s="3" t="s">
        <v>930</v>
      </c>
      <c r="CA115" s="3">
        <v>-0.162427036</v>
      </c>
      <c r="CB115" s="3">
        <v>-0.90346762400000002</v>
      </c>
      <c r="CC115" s="3" t="s">
        <v>930</v>
      </c>
      <c r="CD115" s="3" t="s">
        <v>930</v>
      </c>
      <c r="CE115" s="3" t="s">
        <v>930</v>
      </c>
      <c r="CF115" s="3" t="s">
        <v>930</v>
      </c>
      <c r="CG115" s="3" t="s">
        <v>930</v>
      </c>
      <c r="CH115" s="3" t="s">
        <v>930</v>
      </c>
      <c r="CI115" s="3" t="s">
        <v>930</v>
      </c>
      <c r="CJ115" s="3" t="s">
        <v>930</v>
      </c>
      <c r="CK115" s="3" t="s">
        <v>930</v>
      </c>
      <c r="CL115" s="3" t="s">
        <v>930</v>
      </c>
      <c r="CM115" s="3" t="s">
        <v>930</v>
      </c>
      <c r="CN115" s="3" t="s">
        <v>930</v>
      </c>
      <c r="CO115" s="3" t="s">
        <v>930</v>
      </c>
      <c r="CP115" s="3" t="s">
        <v>930</v>
      </c>
      <c r="CQ115" s="3" t="s">
        <v>930</v>
      </c>
      <c r="CR115" s="3">
        <v>-0.182104502</v>
      </c>
      <c r="CS115" s="3" t="s">
        <v>930</v>
      </c>
      <c r="CT115" s="3">
        <v>0.18369133800000001</v>
      </c>
      <c r="CU115" s="3">
        <v>0.40659162799999998</v>
      </c>
      <c r="CV115" s="3" t="s">
        <v>930</v>
      </c>
      <c r="CW115" s="3" t="s">
        <v>930</v>
      </c>
      <c r="CX115" s="3">
        <v>8.7410283000000005E-2</v>
      </c>
      <c r="CY115" s="3">
        <v>1.7657737060000001</v>
      </c>
      <c r="CZ115" s="3" t="s">
        <v>930</v>
      </c>
      <c r="DA115" s="3" t="s">
        <v>930</v>
      </c>
      <c r="DB115" s="3" t="s">
        <v>930</v>
      </c>
      <c r="DC115" s="3" t="s">
        <v>930</v>
      </c>
      <c r="DD115" s="3" t="s">
        <v>930</v>
      </c>
      <c r="DE115" s="3" t="s">
        <v>930</v>
      </c>
      <c r="DF115" s="3">
        <v>5.4516629999999998E-3</v>
      </c>
      <c r="DG115" s="3" t="s">
        <v>930</v>
      </c>
      <c r="DH115" s="3" t="s">
        <v>930</v>
      </c>
      <c r="DI115" s="3" t="s">
        <v>930</v>
      </c>
      <c r="DJ115" s="3" t="s">
        <v>930</v>
      </c>
      <c r="DK115" s="3" t="s">
        <v>930</v>
      </c>
      <c r="DL115" s="3" t="s">
        <v>930</v>
      </c>
      <c r="DM115" s="3" t="s">
        <v>930</v>
      </c>
      <c r="DN115" s="3" t="s">
        <v>930</v>
      </c>
      <c r="DO115" s="3">
        <v>1.414095579</v>
      </c>
      <c r="DP115" s="3" t="s">
        <v>930</v>
      </c>
      <c r="DQ115" s="3" t="s">
        <v>930</v>
      </c>
      <c r="DR115" s="3" t="s">
        <v>930</v>
      </c>
      <c r="DS115" s="3" t="s">
        <v>930</v>
      </c>
      <c r="DT115" s="3">
        <v>-0.19959592400000001</v>
      </c>
      <c r="DU115" s="3" t="s">
        <v>930</v>
      </c>
      <c r="DV115" s="3" t="s">
        <v>930</v>
      </c>
      <c r="DW115" s="3">
        <v>-0.27915199400000001</v>
      </c>
      <c r="DX115" s="3">
        <v>-0.56390203500000002</v>
      </c>
      <c r="DY115" s="3">
        <v>-0.19272504100000001</v>
      </c>
      <c r="DZ115" s="3">
        <v>-0.13574607799999999</v>
      </c>
      <c r="EA115" s="3" t="s">
        <v>930</v>
      </c>
      <c r="EB115" s="3" t="s">
        <v>930</v>
      </c>
      <c r="EC115" s="3">
        <v>-0.13286462399999999</v>
      </c>
      <c r="ED115" s="3">
        <v>0.41465466099999998</v>
      </c>
      <c r="EE115" s="3">
        <v>-1.520403038</v>
      </c>
      <c r="EF115" s="3">
        <v>-8.3299933000000007E-2</v>
      </c>
      <c r="EG115" s="3" t="s">
        <v>930</v>
      </c>
      <c r="EH115" s="3">
        <v>-8.7757721999999996E-2</v>
      </c>
      <c r="EI115" s="3">
        <v>-1.242319127</v>
      </c>
      <c r="EJ115" s="3" t="s">
        <v>930</v>
      </c>
      <c r="EK115" s="3" t="s">
        <v>930</v>
      </c>
      <c r="EL115" s="3" t="s">
        <v>930</v>
      </c>
      <c r="EM115" s="3" t="s">
        <v>930</v>
      </c>
      <c r="EN115" s="3">
        <v>-0.15923326900000001</v>
      </c>
      <c r="EO115" s="3" t="s">
        <v>930</v>
      </c>
      <c r="EP115" s="3" t="s">
        <v>930</v>
      </c>
      <c r="EQ115" s="3" t="s">
        <v>930</v>
      </c>
      <c r="ER115" s="3" t="s">
        <v>930</v>
      </c>
      <c r="ES115" s="3" t="s">
        <v>930</v>
      </c>
      <c r="ET115" s="3" t="s">
        <v>930</v>
      </c>
      <c r="EU115" s="3" t="s">
        <v>930</v>
      </c>
      <c r="EV115" s="3" t="s">
        <v>930</v>
      </c>
      <c r="EW115" s="3" t="s">
        <v>930</v>
      </c>
      <c r="EX115" s="3" t="s">
        <v>930</v>
      </c>
      <c r="EY115" s="3" t="s">
        <v>930</v>
      </c>
      <c r="EZ115" s="3">
        <v>0.14716121400000001</v>
      </c>
      <c r="FA115" s="3" t="s">
        <v>930</v>
      </c>
      <c r="FB115" s="3">
        <v>0.32335714999999998</v>
      </c>
      <c r="FC115" s="3">
        <v>-0.379069514</v>
      </c>
      <c r="FD115" s="3" t="s">
        <v>930</v>
      </c>
      <c r="FE115" s="3" t="s">
        <v>930</v>
      </c>
      <c r="FF115" s="3" t="s">
        <v>930</v>
      </c>
      <c r="FG115" s="3" t="s">
        <v>930</v>
      </c>
      <c r="FH115" s="3">
        <v>-0.109319943</v>
      </c>
      <c r="FI115" s="3">
        <v>-0.23802288199999999</v>
      </c>
      <c r="FJ115" s="3" t="s">
        <v>930</v>
      </c>
      <c r="FK115" s="3" t="s">
        <v>930</v>
      </c>
      <c r="FL115" s="3">
        <v>0.20986529900000001</v>
      </c>
      <c r="FM115" s="3" t="s">
        <v>930</v>
      </c>
      <c r="FN115" s="3" t="s">
        <v>930</v>
      </c>
      <c r="FO115" s="3" t="s">
        <v>930</v>
      </c>
      <c r="FP115" s="3" t="s">
        <v>930</v>
      </c>
      <c r="FQ115" s="3" t="s">
        <v>930</v>
      </c>
      <c r="FR115" s="3" t="s">
        <v>930</v>
      </c>
      <c r="FS115" s="3">
        <v>0.492772655</v>
      </c>
      <c r="FT115" s="3" t="s">
        <v>930</v>
      </c>
      <c r="FU115" s="3" t="s">
        <v>930</v>
      </c>
      <c r="FV115" s="3" t="s">
        <v>930</v>
      </c>
      <c r="FW115" s="3" t="s">
        <v>930</v>
      </c>
      <c r="FX115" s="3" t="s">
        <v>930</v>
      </c>
      <c r="FY115" s="3" t="s">
        <v>930</v>
      </c>
      <c r="FZ115" s="3" t="s">
        <v>930</v>
      </c>
      <c r="GA115" s="3" t="s">
        <v>930</v>
      </c>
      <c r="GB115" s="3" t="s">
        <v>930</v>
      </c>
      <c r="GC115" s="3" t="s">
        <v>930</v>
      </c>
      <c r="GD115" s="3">
        <v>0.109676046</v>
      </c>
      <c r="GE115" s="3">
        <v>-5.4338688000000003E-2</v>
      </c>
      <c r="GF115" s="3">
        <v>0.81273514499999999</v>
      </c>
      <c r="GG115" s="3" t="s">
        <v>930</v>
      </c>
      <c r="GH115" s="3">
        <v>1.733239526</v>
      </c>
      <c r="GI115" s="3" t="s">
        <v>930</v>
      </c>
      <c r="GJ115" s="3">
        <v>1.0326307189999999</v>
      </c>
      <c r="GK115" s="3">
        <v>2.3462309110000001</v>
      </c>
      <c r="GL115" s="3" t="s">
        <v>930</v>
      </c>
      <c r="GM115" s="3" t="s">
        <v>930</v>
      </c>
      <c r="GN115" s="3">
        <v>-0.15726649200000001</v>
      </c>
      <c r="GO115" s="3" t="s">
        <v>930</v>
      </c>
      <c r="GP115" s="3" t="s">
        <v>930</v>
      </c>
      <c r="GQ115" s="3" t="s">
        <v>930</v>
      </c>
      <c r="GR115" s="3" t="s">
        <v>930</v>
      </c>
      <c r="GS115" s="3" t="s">
        <v>930</v>
      </c>
      <c r="GT115" s="3" t="s">
        <v>930</v>
      </c>
      <c r="GU115" s="3" t="s">
        <v>930</v>
      </c>
      <c r="GV115" s="3" t="s">
        <v>930</v>
      </c>
      <c r="GW115" s="3" t="s">
        <v>930</v>
      </c>
      <c r="GX115" s="3" t="s">
        <v>930</v>
      </c>
      <c r="GY115" s="3">
        <v>3.9990913770000001</v>
      </c>
      <c r="GZ115" s="3">
        <v>0.292543622</v>
      </c>
      <c r="HA115" s="3" t="s">
        <v>930</v>
      </c>
      <c r="HB115" s="3">
        <v>-0.15831007899999999</v>
      </c>
      <c r="HC115" s="3" t="s">
        <v>930</v>
      </c>
      <c r="HD115" s="3" t="s">
        <v>930</v>
      </c>
      <c r="HE115" s="3" t="s">
        <v>930</v>
      </c>
      <c r="HF115" s="3" t="s">
        <v>930</v>
      </c>
      <c r="HG115" s="3" t="s">
        <v>930</v>
      </c>
      <c r="HH115" s="3" t="s">
        <v>930</v>
      </c>
      <c r="HI115" s="3" t="s">
        <v>930</v>
      </c>
      <c r="HJ115" s="3">
        <v>0.37638826800000003</v>
      </c>
      <c r="HK115" s="3" t="s">
        <v>930</v>
      </c>
      <c r="HL115" s="3" t="s">
        <v>930</v>
      </c>
      <c r="HM115" s="3" t="s">
        <v>930</v>
      </c>
      <c r="HN115" s="3" t="s">
        <v>930</v>
      </c>
      <c r="HO115" s="3" t="s">
        <v>930</v>
      </c>
      <c r="HP115" s="3">
        <v>0.74820429099999997</v>
      </c>
      <c r="HQ115" s="3" t="s">
        <v>930</v>
      </c>
      <c r="HR115" s="3" t="s">
        <v>930</v>
      </c>
      <c r="HS115" s="3" t="s">
        <v>930</v>
      </c>
      <c r="HT115" s="3">
        <v>-0.165490624</v>
      </c>
      <c r="HU115" s="3" t="s">
        <v>930</v>
      </c>
      <c r="HV115" s="3" t="s">
        <v>930</v>
      </c>
      <c r="HW115" s="3" t="s">
        <v>930</v>
      </c>
      <c r="HX115" s="3" t="s">
        <v>930</v>
      </c>
      <c r="HY115" s="3" t="s">
        <v>930</v>
      </c>
      <c r="HZ115" s="3">
        <v>-0.70752402999999997</v>
      </c>
      <c r="IA115" s="3" t="s">
        <v>930</v>
      </c>
      <c r="IB115" s="3" t="s">
        <v>930</v>
      </c>
      <c r="IC115" s="3">
        <v>-0.36630367400000002</v>
      </c>
      <c r="ID115" s="3" t="s">
        <v>930</v>
      </c>
      <c r="IE115" s="3" t="s">
        <v>930</v>
      </c>
      <c r="IF115" s="3" t="s">
        <v>930</v>
      </c>
      <c r="IG115" s="3" t="s">
        <v>930</v>
      </c>
      <c r="IH115" s="3" t="s">
        <v>930</v>
      </c>
      <c r="II115" s="3" t="s">
        <v>930</v>
      </c>
      <c r="IJ115" s="3" t="s">
        <v>930</v>
      </c>
      <c r="IK115" s="3" t="s">
        <v>930</v>
      </c>
      <c r="IL115" s="3" t="s">
        <v>930</v>
      </c>
      <c r="IM115" s="3">
        <v>-0.96324863599999999</v>
      </c>
      <c r="IN115" s="3">
        <v>6.7254684999999995E-2</v>
      </c>
      <c r="IO115" s="3" t="s">
        <v>930</v>
      </c>
      <c r="IP115" s="3">
        <v>-1.0984322419999999</v>
      </c>
      <c r="IQ115" s="3" t="s">
        <v>930</v>
      </c>
      <c r="IR115" s="3" t="s">
        <v>930</v>
      </c>
      <c r="IS115" s="3" t="s">
        <v>930</v>
      </c>
      <c r="IT115" s="3">
        <v>3.48822703</v>
      </c>
      <c r="IU115" s="3">
        <v>4.6030084689999997</v>
      </c>
      <c r="IV115" s="3">
        <v>-0.95801270400000005</v>
      </c>
      <c r="IW115" s="3">
        <v>0.40589348600000003</v>
      </c>
      <c r="IX115" s="3" t="s">
        <v>930</v>
      </c>
      <c r="IY115" s="3" t="s">
        <v>930</v>
      </c>
      <c r="IZ115" s="3" t="s">
        <v>930</v>
      </c>
      <c r="JA115" s="3" t="s">
        <v>930</v>
      </c>
      <c r="JB115" s="3" t="s">
        <v>930</v>
      </c>
      <c r="JC115" s="3" t="s">
        <v>930</v>
      </c>
      <c r="JD115" s="3" t="s">
        <v>930</v>
      </c>
      <c r="JE115" s="3" t="s">
        <v>930</v>
      </c>
      <c r="JF115" s="3" t="s">
        <v>930</v>
      </c>
      <c r="JG115" s="3" t="s">
        <v>930</v>
      </c>
      <c r="JH115" s="3" t="s">
        <v>930</v>
      </c>
      <c r="JI115" s="3" t="s">
        <v>930</v>
      </c>
      <c r="JJ115" s="3" t="s">
        <v>930</v>
      </c>
      <c r="JK115" s="3" t="s">
        <v>930</v>
      </c>
      <c r="JL115" s="3" t="s">
        <v>930</v>
      </c>
      <c r="JM115" s="3" t="s">
        <v>930</v>
      </c>
      <c r="JN115" s="3" t="s">
        <v>930</v>
      </c>
      <c r="JO115" s="3" t="s">
        <v>930</v>
      </c>
      <c r="JP115" s="3" t="s">
        <v>930</v>
      </c>
      <c r="JQ115" s="3" t="s">
        <v>930</v>
      </c>
      <c r="JR115" s="3" t="s">
        <v>930</v>
      </c>
      <c r="JS115" s="3" t="s">
        <v>930</v>
      </c>
      <c r="JT115" s="3">
        <v>0.32023411299999999</v>
      </c>
      <c r="JU115" s="3">
        <v>0.237365308</v>
      </c>
      <c r="JV115" s="3" t="s">
        <v>930</v>
      </c>
      <c r="JW115" s="3" t="s">
        <v>930</v>
      </c>
      <c r="JX115" s="3" t="s">
        <v>930</v>
      </c>
      <c r="JY115" s="3" t="s">
        <v>930</v>
      </c>
      <c r="JZ115" s="3">
        <v>0.160292988</v>
      </c>
      <c r="KA115" s="3" t="s">
        <v>930</v>
      </c>
      <c r="KB115" s="3" t="s">
        <v>930</v>
      </c>
      <c r="KC115" s="3">
        <v>0.12546511099999999</v>
      </c>
      <c r="KD115" s="3" t="s">
        <v>930</v>
      </c>
      <c r="KE115" s="3" t="s">
        <v>930</v>
      </c>
      <c r="KF115" s="3" t="s">
        <v>930</v>
      </c>
      <c r="KG115" s="3" t="s">
        <v>930</v>
      </c>
      <c r="KH115" s="3">
        <v>0.47559617900000001</v>
      </c>
      <c r="KI115" s="3">
        <v>0.47258919599999999</v>
      </c>
      <c r="KJ115" s="3" t="s">
        <v>930</v>
      </c>
      <c r="KK115" s="3" t="s">
        <v>930</v>
      </c>
      <c r="KL115" s="3">
        <v>6.0552046999999998E-2</v>
      </c>
      <c r="KM115" s="3" t="s">
        <v>930</v>
      </c>
      <c r="KN115" s="3" t="s">
        <v>930</v>
      </c>
      <c r="KO115" s="3" t="s">
        <v>930</v>
      </c>
      <c r="KP115" s="3" t="s">
        <v>930</v>
      </c>
      <c r="KQ115" s="3" t="s">
        <v>930</v>
      </c>
      <c r="KR115" s="3" t="s">
        <v>930</v>
      </c>
      <c r="KS115" s="3" t="s">
        <v>930</v>
      </c>
      <c r="KT115" s="3" t="s">
        <v>930</v>
      </c>
      <c r="KU115" s="3">
        <v>-0.781149337</v>
      </c>
      <c r="KV115" s="3" t="s">
        <v>930</v>
      </c>
      <c r="KW115" s="3" t="s">
        <v>930</v>
      </c>
      <c r="KX115" s="3" t="s">
        <v>930</v>
      </c>
      <c r="KY115" s="3" t="s">
        <v>930</v>
      </c>
      <c r="KZ115" s="3" t="s">
        <v>930</v>
      </c>
      <c r="LA115" s="3">
        <v>0.50274666000000001</v>
      </c>
      <c r="LB115" s="3" t="s">
        <v>930</v>
      </c>
      <c r="LC115" s="3" t="s">
        <v>930</v>
      </c>
      <c r="LD115" s="3">
        <v>-0.41890456799999998</v>
      </c>
      <c r="LE115" s="3" t="s">
        <v>930</v>
      </c>
      <c r="LF115" s="3" t="s">
        <v>930</v>
      </c>
      <c r="LG115" s="3" t="s">
        <v>930</v>
      </c>
      <c r="LH115" s="3" t="s">
        <v>930</v>
      </c>
      <c r="LI115" s="3" t="s">
        <v>930</v>
      </c>
      <c r="LJ115" s="3" t="s">
        <v>930</v>
      </c>
      <c r="LK115" s="3">
        <v>-0.30588416099999999</v>
      </c>
      <c r="LL115" s="3" t="s">
        <v>930</v>
      </c>
      <c r="LM115" s="3" t="s">
        <v>930</v>
      </c>
      <c r="LN115" s="3" t="s">
        <v>930</v>
      </c>
      <c r="LO115" s="3" t="s">
        <v>930</v>
      </c>
      <c r="LP115" s="3" t="s">
        <v>930</v>
      </c>
      <c r="LQ115" s="3" t="s">
        <v>930</v>
      </c>
      <c r="LR115" s="3">
        <v>9.5293719999999995E-3</v>
      </c>
      <c r="LS115" s="3">
        <v>-0.50040462699999999</v>
      </c>
      <c r="LT115" s="3">
        <v>-0.38797729199999997</v>
      </c>
      <c r="LU115" s="3" t="s">
        <v>930</v>
      </c>
      <c r="LV115" s="3">
        <v>0.72692836999999999</v>
      </c>
      <c r="LW115" s="3" t="s">
        <v>930</v>
      </c>
      <c r="LX115" s="3" t="s">
        <v>930</v>
      </c>
      <c r="LY115" s="3" t="s">
        <v>930</v>
      </c>
      <c r="LZ115" s="3" t="s">
        <v>930</v>
      </c>
      <c r="MA115" s="3" t="s">
        <v>930</v>
      </c>
      <c r="MB115" s="3" t="s">
        <v>930</v>
      </c>
      <c r="MC115" s="3">
        <v>6.4573566999999998E-2</v>
      </c>
      <c r="MD115" s="3" t="s">
        <v>930</v>
      </c>
      <c r="ME115" s="3" t="s">
        <v>930</v>
      </c>
      <c r="MF115" s="3" t="s">
        <v>930</v>
      </c>
      <c r="MG115" s="3">
        <v>0.63250491399999997</v>
      </c>
      <c r="MH115" s="3" t="s">
        <v>930</v>
      </c>
      <c r="MI115" s="3">
        <v>-0.87016556700000003</v>
      </c>
      <c r="MJ115" s="3">
        <v>-0.192669215</v>
      </c>
      <c r="MK115" s="3">
        <v>-0.52124976899999997</v>
      </c>
      <c r="ML115" s="3" t="s">
        <v>930</v>
      </c>
      <c r="MM115" s="3" t="s">
        <v>930</v>
      </c>
      <c r="MN115" s="3" t="s">
        <v>930</v>
      </c>
      <c r="MO115" s="3" t="s">
        <v>930</v>
      </c>
      <c r="MP115" s="3" t="s">
        <v>930</v>
      </c>
      <c r="MQ115" s="3">
        <v>-0.33083492799999997</v>
      </c>
      <c r="MR115" s="3">
        <v>-0.20219366499999999</v>
      </c>
      <c r="MS115" s="3">
        <v>-5.5390058999999998E-2</v>
      </c>
      <c r="MT115" s="3" t="s">
        <v>930</v>
      </c>
      <c r="MU115" s="3">
        <v>-0.136250861</v>
      </c>
      <c r="MV115" s="3" t="s">
        <v>930</v>
      </c>
      <c r="MW115" s="3" t="s">
        <v>930</v>
      </c>
      <c r="MX115" s="3">
        <v>0.39474936100000002</v>
      </c>
      <c r="MY115" s="3" t="s">
        <v>930</v>
      </c>
      <c r="MZ115" s="3">
        <v>-0.382951388</v>
      </c>
      <c r="NA115" s="3" t="s">
        <v>930</v>
      </c>
      <c r="NB115" s="3">
        <v>-0.28698493400000002</v>
      </c>
      <c r="NC115" s="3" t="s">
        <v>930</v>
      </c>
      <c r="ND115" s="3" t="s">
        <v>930</v>
      </c>
      <c r="NE115" s="3" t="s">
        <v>930</v>
      </c>
      <c r="NF115" s="3">
        <v>6.5851950000000006E-2</v>
      </c>
      <c r="NG115" s="3" t="s">
        <v>930</v>
      </c>
      <c r="NH115" s="3">
        <v>-0.63374215199999995</v>
      </c>
      <c r="NI115" s="3" t="s">
        <v>930</v>
      </c>
      <c r="NJ115" s="3" t="s">
        <v>930</v>
      </c>
      <c r="NK115" s="3">
        <v>0.168860075</v>
      </c>
      <c r="NL115" s="3" t="s">
        <v>930</v>
      </c>
      <c r="NM115" s="3" t="s">
        <v>930</v>
      </c>
      <c r="NN115" s="3" t="s">
        <v>930</v>
      </c>
      <c r="NO115" s="3" t="s">
        <v>930</v>
      </c>
      <c r="NP115" s="3" t="s">
        <v>930</v>
      </c>
      <c r="NQ115" s="3" t="s">
        <v>930</v>
      </c>
      <c r="NR115" s="3" t="s">
        <v>930</v>
      </c>
      <c r="NS115" s="3">
        <v>-0.22145045299999999</v>
      </c>
      <c r="NT115" s="3" t="s">
        <v>930</v>
      </c>
      <c r="NU115" s="3" t="s">
        <v>930</v>
      </c>
      <c r="NV115" s="3" t="s">
        <v>930</v>
      </c>
      <c r="NW115" s="3" t="s">
        <v>930</v>
      </c>
      <c r="NX115" s="3">
        <v>-0.147709479</v>
      </c>
      <c r="NY115" s="3" t="s">
        <v>930</v>
      </c>
      <c r="NZ115" s="3">
        <v>-3.1978866000000002E-2</v>
      </c>
      <c r="OA115" s="3">
        <v>-0.42774566800000002</v>
      </c>
      <c r="OB115" s="3" t="s">
        <v>930</v>
      </c>
      <c r="OC115" s="3" t="s">
        <v>930</v>
      </c>
      <c r="OD115" s="3" t="s">
        <v>930</v>
      </c>
      <c r="OE115" s="3" t="s">
        <v>930</v>
      </c>
      <c r="OF115" s="3" t="s">
        <v>930</v>
      </c>
      <c r="OG115" s="3" t="s">
        <v>930</v>
      </c>
      <c r="OH115" s="3" t="s">
        <v>930</v>
      </c>
      <c r="OI115" s="3" t="s">
        <v>930</v>
      </c>
      <c r="OJ115" s="3" t="s">
        <v>930</v>
      </c>
      <c r="OK115" s="3" t="s">
        <v>930</v>
      </c>
      <c r="OL115" s="3" t="s">
        <v>930</v>
      </c>
      <c r="OM115" s="3" t="s">
        <v>930</v>
      </c>
      <c r="ON115" s="3">
        <v>4.7321163999999999E-2</v>
      </c>
      <c r="OO115" s="3" t="s">
        <v>930</v>
      </c>
      <c r="OP115" s="3" t="s">
        <v>930</v>
      </c>
      <c r="OQ115" s="3" t="s">
        <v>930</v>
      </c>
      <c r="OR115" s="3">
        <v>0.168927099</v>
      </c>
      <c r="OS115" s="3" t="s">
        <v>930</v>
      </c>
      <c r="OT115" s="3" t="s">
        <v>930</v>
      </c>
      <c r="OU115" s="3">
        <v>-0.260193589</v>
      </c>
      <c r="OV115" s="3">
        <v>-0.19629654799999999</v>
      </c>
      <c r="OW115" s="3" t="s">
        <v>930</v>
      </c>
      <c r="OX115" s="3" t="s">
        <v>930</v>
      </c>
      <c r="OY115" s="3" t="s">
        <v>930</v>
      </c>
      <c r="OZ115" s="3" t="s">
        <v>930</v>
      </c>
      <c r="PA115" s="3" t="s">
        <v>930</v>
      </c>
      <c r="PB115" s="3" t="s">
        <v>930</v>
      </c>
      <c r="PC115" s="3" t="s">
        <v>930</v>
      </c>
      <c r="PD115" s="3" t="s">
        <v>930</v>
      </c>
      <c r="PE115" s="3" t="s">
        <v>930</v>
      </c>
      <c r="PF115" s="3" t="s">
        <v>930</v>
      </c>
      <c r="PG115" s="3">
        <v>-3.8402558000000003E-2</v>
      </c>
      <c r="PH115" s="3" t="s">
        <v>930</v>
      </c>
      <c r="PI115" s="3">
        <v>-6.9968978000000001E-2</v>
      </c>
      <c r="PJ115" s="3" t="s">
        <v>930</v>
      </c>
      <c r="PK115" s="3" t="s">
        <v>930</v>
      </c>
      <c r="PL115" s="3" t="s">
        <v>930</v>
      </c>
      <c r="PM115" s="3" t="s">
        <v>930</v>
      </c>
      <c r="PN115" s="3" t="s">
        <v>930</v>
      </c>
      <c r="PO115" s="3">
        <v>0.781577356</v>
      </c>
      <c r="PP115" s="3">
        <v>0.37818805799999999</v>
      </c>
      <c r="PQ115" s="3" t="s">
        <v>930</v>
      </c>
      <c r="PR115" s="3" t="s">
        <v>930</v>
      </c>
      <c r="PS115" s="3" t="s">
        <v>930</v>
      </c>
      <c r="PT115" s="3" t="s">
        <v>930</v>
      </c>
      <c r="PU115" s="3">
        <v>-0.45501313199999999</v>
      </c>
      <c r="PV115" s="3">
        <v>-1.742471E-3</v>
      </c>
      <c r="PW115" s="3">
        <v>-1.3884722E-2</v>
      </c>
      <c r="PX115" s="3">
        <v>-3.1558392999999997E-2</v>
      </c>
      <c r="PY115" s="3" t="s">
        <v>930</v>
      </c>
      <c r="PZ115" s="3" t="s">
        <v>930</v>
      </c>
      <c r="QA115" s="3">
        <v>0.41458275500000003</v>
      </c>
      <c r="QB115" s="3">
        <v>0.33680923499999998</v>
      </c>
      <c r="QC115" s="3" t="s">
        <v>930</v>
      </c>
      <c r="QD115" s="3" t="s">
        <v>930</v>
      </c>
      <c r="QE115" s="3" t="s">
        <v>930</v>
      </c>
      <c r="QF115" s="3" t="s">
        <v>930</v>
      </c>
      <c r="QG115" s="3" t="s">
        <v>930</v>
      </c>
      <c r="QH115" s="3" t="s">
        <v>930</v>
      </c>
      <c r="QI115" s="3" t="s">
        <v>930</v>
      </c>
      <c r="QJ115" s="3" t="s">
        <v>930</v>
      </c>
      <c r="QK115" s="3" t="s">
        <v>930</v>
      </c>
      <c r="QL115" s="3" t="s">
        <v>930</v>
      </c>
      <c r="QM115" s="3" t="s">
        <v>930</v>
      </c>
      <c r="QN115" s="3">
        <v>0.42112272000000001</v>
      </c>
      <c r="QO115" s="3" t="s">
        <v>930</v>
      </c>
      <c r="QP115" s="3">
        <v>0.44095596100000001</v>
      </c>
      <c r="QQ115" s="3" t="s">
        <v>930</v>
      </c>
      <c r="QR115" s="3" t="s">
        <v>930</v>
      </c>
      <c r="QS115" s="3" t="s">
        <v>930</v>
      </c>
      <c r="QT115" s="3" t="s">
        <v>930</v>
      </c>
      <c r="QU115" s="3">
        <v>0.84542468599999998</v>
      </c>
      <c r="QV115" s="3" t="s">
        <v>930</v>
      </c>
      <c r="QW115" s="3" t="s">
        <v>930</v>
      </c>
      <c r="QX115" s="3" t="s">
        <v>930</v>
      </c>
      <c r="QY115" s="3">
        <v>0.37401770699999998</v>
      </c>
      <c r="QZ115" s="3">
        <v>-0.153828779</v>
      </c>
      <c r="RA115" s="3">
        <v>0.108398934</v>
      </c>
      <c r="RB115" s="3" t="s">
        <v>930</v>
      </c>
      <c r="RC115" s="3">
        <v>0.14292802199999999</v>
      </c>
      <c r="RD115" s="3" t="s">
        <v>930</v>
      </c>
      <c r="RE115" s="3">
        <v>-0.384750649</v>
      </c>
      <c r="RF115" s="3" t="s">
        <v>930</v>
      </c>
      <c r="RG115" s="3" t="s">
        <v>930</v>
      </c>
      <c r="RH115" s="3" t="s">
        <v>930</v>
      </c>
      <c r="RI115" s="3" t="s">
        <v>930</v>
      </c>
      <c r="RJ115" s="3" t="s">
        <v>930</v>
      </c>
      <c r="RK115" s="3" t="s">
        <v>930</v>
      </c>
      <c r="RL115" s="3">
        <v>0.14991844500000001</v>
      </c>
      <c r="RM115" s="3">
        <v>2.475592856</v>
      </c>
      <c r="RN115" s="3">
        <v>7.6101560999999998E-2</v>
      </c>
      <c r="RO115" s="3" t="s">
        <v>930</v>
      </c>
      <c r="RP115" s="3" t="s">
        <v>930</v>
      </c>
      <c r="RQ115" s="3">
        <v>1.7375280900000001</v>
      </c>
      <c r="RR115" s="3" t="s">
        <v>930</v>
      </c>
      <c r="RS115" s="3" t="s">
        <v>930</v>
      </c>
      <c r="RT115" s="3">
        <v>-0.481205681</v>
      </c>
      <c r="RU115" s="3" t="s">
        <v>930</v>
      </c>
      <c r="RV115" s="3">
        <v>-0.31194185699999999</v>
      </c>
      <c r="RW115" s="3">
        <v>1.377336533</v>
      </c>
      <c r="RX115" s="3" t="s">
        <v>930</v>
      </c>
      <c r="RY115" s="3">
        <v>-0.249465877</v>
      </c>
      <c r="RZ115" s="3" t="s">
        <v>930</v>
      </c>
      <c r="SA115" s="3">
        <v>-0.23295600399999999</v>
      </c>
      <c r="SB115" s="3" t="s">
        <v>930</v>
      </c>
      <c r="SC115" s="3" t="s">
        <v>930</v>
      </c>
      <c r="SD115" s="3" t="s">
        <v>930</v>
      </c>
      <c r="SE115" s="3" t="s">
        <v>930</v>
      </c>
      <c r="SF115" s="3" t="s">
        <v>930</v>
      </c>
      <c r="SG115" s="3" t="s">
        <v>930</v>
      </c>
      <c r="SH115" s="3" t="s">
        <v>930</v>
      </c>
      <c r="SI115" s="3" t="s">
        <v>930</v>
      </c>
      <c r="SJ115" s="3" t="s">
        <v>930</v>
      </c>
      <c r="SK115" s="3" t="s">
        <v>930</v>
      </c>
      <c r="SL115" s="3" t="s">
        <v>930</v>
      </c>
      <c r="SM115" s="3" t="s">
        <v>930</v>
      </c>
      <c r="SN115" s="3" t="s">
        <v>930</v>
      </c>
      <c r="SO115" s="3" t="s">
        <v>930</v>
      </c>
      <c r="SP115" s="3">
        <v>0.81641353100000003</v>
      </c>
      <c r="SQ115" s="3" t="s">
        <v>930</v>
      </c>
      <c r="SR115" s="3" t="s">
        <v>930</v>
      </c>
      <c r="SS115" s="3" t="s">
        <v>930</v>
      </c>
      <c r="ST115" s="3" t="s">
        <v>930</v>
      </c>
      <c r="SU115" s="3" t="s">
        <v>930</v>
      </c>
      <c r="SV115" s="3" t="s">
        <v>930</v>
      </c>
      <c r="SW115" s="3" t="s">
        <v>930</v>
      </c>
      <c r="SX115" s="3" t="s">
        <v>930</v>
      </c>
      <c r="SY115" s="3" t="s">
        <v>930</v>
      </c>
      <c r="SZ115" s="3" t="s">
        <v>930</v>
      </c>
      <c r="TA115" s="3" t="s">
        <v>930</v>
      </c>
      <c r="TB115" s="3" t="s">
        <v>930</v>
      </c>
      <c r="TC115" s="3">
        <v>-7.3422919000000003E-2</v>
      </c>
      <c r="TD115" s="3" t="s">
        <v>930</v>
      </c>
      <c r="TE115" s="3" t="s">
        <v>930</v>
      </c>
      <c r="TF115" s="3">
        <v>-0.48972366499999997</v>
      </c>
      <c r="TG115" s="3" t="s">
        <v>930</v>
      </c>
      <c r="TH115" s="3" t="s">
        <v>930</v>
      </c>
      <c r="TI115" s="3" t="s">
        <v>930</v>
      </c>
      <c r="TJ115" s="3" t="s">
        <v>930</v>
      </c>
      <c r="TK115" s="3" t="s">
        <v>930</v>
      </c>
      <c r="TL115" s="3" t="s">
        <v>930</v>
      </c>
      <c r="TM115" s="3" t="s">
        <v>930</v>
      </c>
      <c r="TN115" s="3">
        <v>-5.3258430000000002E-3</v>
      </c>
      <c r="TO115" s="3" t="s">
        <v>930</v>
      </c>
      <c r="TP115" s="3" t="s">
        <v>930</v>
      </c>
      <c r="TQ115" s="3" t="s">
        <v>930</v>
      </c>
      <c r="TR115" s="3" t="s">
        <v>930</v>
      </c>
      <c r="TS115" s="3">
        <v>9.6043833999999995E-2</v>
      </c>
      <c r="TT115" s="3" t="s">
        <v>930</v>
      </c>
      <c r="TU115" s="3">
        <v>-0.21032221600000001</v>
      </c>
      <c r="TV115" s="3">
        <v>9.3257393999999993E-2</v>
      </c>
      <c r="TW115" s="3">
        <v>0.36178510000000003</v>
      </c>
      <c r="TX115" s="3">
        <v>0.20038008600000001</v>
      </c>
      <c r="TY115" s="3" t="s">
        <v>930</v>
      </c>
      <c r="TZ115" s="3" t="s">
        <v>930</v>
      </c>
      <c r="UA115" s="3" t="s">
        <v>930</v>
      </c>
      <c r="UB115" s="3">
        <v>0.128806904</v>
      </c>
      <c r="UC115" s="3">
        <v>0.103595664</v>
      </c>
      <c r="UD115" s="3" t="s">
        <v>930</v>
      </c>
      <c r="UE115" s="3" t="s">
        <v>930</v>
      </c>
      <c r="UF115" s="3" t="s">
        <v>930</v>
      </c>
      <c r="UG115" s="3">
        <v>0.26861590600000002</v>
      </c>
      <c r="UH115" s="3">
        <v>0.42370232299999999</v>
      </c>
      <c r="UI115" s="3">
        <v>1.1209110959999999</v>
      </c>
      <c r="UJ115" s="3" t="s">
        <v>930</v>
      </c>
      <c r="UK115" s="3" t="s">
        <v>930</v>
      </c>
      <c r="UL115" s="3" t="s">
        <v>930</v>
      </c>
    </row>
    <row r="116" spans="1:558">
      <c r="A116" s="2" t="s">
        <v>356</v>
      </c>
      <c r="B116" s="3" t="s">
        <v>234</v>
      </c>
      <c r="C116" s="3" t="s">
        <v>224</v>
      </c>
      <c r="D116" s="3" t="s">
        <v>230</v>
      </c>
      <c r="E116" s="3" t="s">
        <v>228</v>
      </c>
      <c r="F116" s="3" t="s">
        <v>229</v>
      </c>
      <c r="G116" s="3" t="s">
        <v>311</v>
      </c>
      <c r="H116" s="3" t="s">
        <v>315</v>
      </c>
      <c r="I116" s="2" t="s">
        <v>356</v>
      </c>
      <c r="J116" s="3" t="s">
        <v>930</v>
      </c>
      <c r="K116" s="3">
        <v>-0.233132955</v>
      </c>
      <c r="L116" s="3" t="s">
        <v>930</v>
      </c>
      <c r="M116" s="3" t="s">
        <v>930</v>
      </c>
      <c r="N116" s="3" t="s">
        <v>930</v>
      </c>
      <c r="O116" s="3">
        <v>-0.69452929100000005</v>
      </c>
      <c r="P116" s="3">
        <v>-0.25446265000000001</v>
      </c>
      <c r="Q116" s="3" t="s">
        <v>930</v>
      </c>
      <c r="R116" s="3" t="s">
        <v>930</v>
      </c>
      <c r="S116" s="3" t="s">
        <v>930</v>
      </c>
      <c r="T116" s="3" t="s">
        <v>930</v>
      </c>
      <c r="U116" s="3">
        <v>1.4096746979999999</v>
      </c>
      <c r="V116" s="3">
        <v>0.92733553899999999</v>
      </c>
      <c r="W116" s="3" t="s">
        <v>930</v>
      </c>
      <c r="X116" s="3" t="s">
        <v>930</v>
      </c>
      <c r="Y116" s="3">
        <v>1.1369066000000001E-2</v>
      </c>
      <c r="Z116" s="3">
        <v>-0.10866811799999999</v>
      </c>
      <c r="AA116" s="3">
        <v>-0.68295313400000002</v>
      </c>
      <c r="AB116" s="3">
        <v>-0.62710207699999998</v>
      </c>
      <c r="AC116" s="3" t="s">
        <v>930</v>
      </c>
      <c r="AD116" s="3">
        <v>0.21395331400000001</v>
      </c>
      <c r="AE116" s="3" t="s">
        <v>930</v>
      </c>
      <c r="AF116" s="3">
        <v>0.37454185600000001</v>
      </c>
      <c r="AG116" s="3">
        <v>-1.64848657</v>
      </c>
      <c r="AH116" s="3" t="s">
        <v>930</v>
      </c>
      <c r="AI116" s="3">
        <v>2.151663696</v>
      </c>
      <c r="AJ116" s="3" t="s">
        <v>930</v>
      </c>
      <c r="AK116" s="3" t="s">
        <v>930</v>
      </c>
      <c r="AL116" s="3">
        <v>-0.213863523</v>
      </c>
      <c r="AM116" s="3" t="s">
        <v>930</v>
      </c>
      <c r="AN116" s="3" t="s">
        <v>930</v>
      </c>
      <c r="AO116" s="3" t="s">
        <v>930</v>
      </c>
      <c r="AP116" s="3" t="s">
        <v>930</v>
      </c>
      <c r="AQ116" s="3" t="s">
        <v>930</v>
      </c>
      <c r="AR116" s="3" t="s">
        <v>930</v>
      </c>
      <c r="AS116" s="3" t="s">
        <v>930</v>
      </c>
      <c r="AT116" s="3" t="s">
        <v>930</v>
      </c>
      <c r="AU116" s="3" t="s">
        <v>930</v>
      </c>
      <c r="AV116" s="3" t="s">
        <v>930</v>
      </c>
      <c r="AW116" s="3" t="s">
        <v>930</v>
      </c>
      <c r="AX116" s="3" t="s">
        <v>930</v>
      </c>
      <c r="AY116" s="3" t="s">
        <v>930</v>
      </c>
      <c r="AZ116" s="3" t="s">
        <v>930</v>
      </c>
      <c r="BA116" s="3" t="s">
        <v>930</v>
      </c>
      <c r="BB116" s="3" t="s">
        <v>930</v>
      </c>
      <c r="BC116" s="3" t="s">
        <v>930</v>
      </c>
      <c r="BD116" s="3" t="s">
        <v>930</v>
      </c>
      <c r="BE116" s="3" t="s">
        <v>930</v>
      </c>
      <c r="BF116" s="3" t="s">
        <v>930</v>
      </c>
      <c r="BG116" s="3" t="s">
        <v>930</v>
      </c>
      <c r="BH116" s="3" t="s">
        <v>930</v>
      </c>
      <c r="BI116" s="3" t="s">
        <v>930</v>
      </c>
      <c r="BJ116" s="3" t="s">
        <v>930</v>
      </c>
      <c r="BK116" s="3" t="s">
        <v>930</v>
      </c>
      <c r="BL116" s="3" t="s">
        <v>930</v>
      </c>
      <c r="BM116" s="3" t="s">
        <v>930</v>
      </c>
      <c r="BN116" s="3">
        <v>-0.117600064</v>
      </c>
      <c r="BO116" s="3" t="s">
        <v>930</v>
      </c>
      <c r="BP116" s="3">
        <v>-0.11114435</v>
      </c>
      <c r="BQ116" s="3">
        <v>-0.21068487599999999</v>
      </c>
      <c r="BR116" s="3" t="s">
        <v>930</v>
      </c>
      <c r="BS116" s="3" t="s">
        <v>930</v>
      </c>
      <c r="BT116" s="3">
        <v>-0.37575372299999998</v>
      </c>
      <c r="BU116" s="3">
        <v>3.9559975999999997E-2</v>
      </c>
      <c r="BV116" s="3" t="s">
        <v>930</v>
      </c>
      <c r="BW116" s="3">
        <v>0.16219186699999999</v>
      </c>
      <c r="BX116" s="3" t="s">
        <v>930</v>
      </c>
      <c r="BY116" s="3" t="s">
        <v>930</v>
      </c>
      <c r="BZ116" s="3" t="s">
        <v>930</v>
      </c>
      <c r="CA116" s="3">
        <v>-0.12391648800000001</v>
      </c>
      <c r="CB116" s="3">
        <v>-0.76172672100000005</v>
      </c>
      <c r="CC116" s="3" t="s">
        <v>930</v>
      </c>
      <c r="CD116" s="3" t="s">
        <v>930</v>
      </c>
      <c r="CE116" s="3" t="s">
        <v>930</v>
      </c>
      <c r="CF116" s="3" t="s">
        <v>930</v>
      </c>
      <c r="CG116" s="3" t="s">
        <v>930</v>
      </c>
      <c r="CH116" s="3" t="s">
        <v>930</v>
      </c>
      <c r="CI116" s="3" t="s">
        <v>930</v>
      </c>
      <c r="CJ116" s="3" t="s">
        <v>930</v>
      </c>
      <c r="CK116" s="3" t="s">
        <v>930</v>
      </c>
      <c r="CL116" s="3" t="s">
        <v>930</v>
      </c>
      <c r="CM116" s="3" t="s">
        <v>930</v>
      </c>
      <c r="CN116" s="3" t="s">
        <v>930</v>
      </c>
      <c r="CO116" s="3" t="s">
        <v>930</v>
      </c>
      <c r="CP116" s="3" t="s">
        <v>930</v>
      </c>
      <c r="CQ116" s="3" t="s">
        <v>930</v>
      </c>
      <c r="CR116" s="3">
        <v>-0.10485723399999999</v>
      </c>
      <c r="CS116" s="3" t="s">
        <v>930</v>
      </c>
      <c r="CT116" s="3">
        <v>6.6306370000000003E-2</v>
      </c>
      <c r="CU116" s="3">
        <v>0.25825187500000002</v>
      </c>
      <c r="CV116" s="3" t="s">
        <v>930</v>
      </c>
      <c r="CW116" s="3" t="s">
        <v>930</v>
      </c>
      <c r="CX116" s="3">
        <v>3.3195755E-2</v>
      </c>
      <c r="CY116" s="3">
        <v>1.5496104239999999</v>
      </c>
      <c r="CZ116" s="3" t="s">
        <v>930</v>
      </c>
      <c r="DA116" s="3" t="s">
        <v>930</v>
      </c>
      <c r="DB116" s="3" t="s">
        <v>930</v>
      </c>
      <c r="DC116" s="3" t="s">
        <v>930</v>
      </c>
      <c r="DD116" s="3" t="s">
        <v>930</v>
      </c>
      <c r="DE116" s="3" t="s">
        <v>930</v>
      </c>
      <c r="DF116" s="3">
        <v>0.16390754299999999</v>
      </c>
      <c r="DG116" s="3" t="s">
        <v>930</v>
      </c>
      <c r="DH116" s="3" t="s">
        <v>930</v>
      </c>
      <c r="DI116" s="3" t="s">
        <v>930</v>
      </c>
      <c r="DJ116" s="3" t="s">
        <v>930</v>
      </c>
      <c r="DK116" s="3" t="s">
        <v>930</v>
      </c>
      <c r="DL116" s="3" t="s">
        <v>930</v>
      </c>
      <c r="DM116" s="3" t="s">
        <v>930</v>
      </c>
      <c r="DN116" s="3" t="s">
        <v>930</v>
      </c>
      <c r="DO116" s="3">
        <v>1.5018510780000001</v>
      </c>
      <c r="DP116" s="3" t="s">
        <v>930</v>
      </c>
      <c r="DQ116" s="3" t="s">
        <v>930</v>
      </c>
      <c r="DR116" s="3" t="s">
        <v>930</v>
      </c>
      <c r="DS116" s="3" t="s">
        <v>930</v>
      </c>
      <c r="DT116" s="3">
        <v>-0.22085221999999999</v>
      </c>
      <c r="DU116" s="3" t="s">
        <v>930</v>
      </c>
      <c r="DV116" s="3" t="s">
        <v>930</v>
      </c>
      <c r="DW116" s="3">
        <v>-0.27055457500000002</v>
      </c>
      <c r="DX116" s="3">
        <v>-0.49609008999999998</v>
      </c>
      <c r="DY116" s="3">
        <v>-0.19124170500000001</v>
      </c>
      <c r="DZ116" s="3">
        <v>-0.142405014</v>
      </c>
      <c r="EA116" s="3" t="s">
        <v>930</v>
      </c>
      <c r="EB116" s="3" t="s">
        <v>930</v>
      </c>
      <c r="EC116" s="3">
        <v>-5.8382929E-2</v>
      </c>
      <c r="ED116" s="3">
        <v>0.48375100999999998</v>
      </c>
      <c r="EE116" s="3">
        <v>-1.4005406540000001</v>
      </c>
      <c r="EF116" s="3">
        <v>-3.9847989E-2</v>
      </c>
      <c r="EG116" s="3" t="s">
        <v>930</v>
      </c>
      <c r="EH116" s="3">
        <v>-7.9477375000000003E-2</v>
      </c>
      <c r="EI116" s="3">
        <v>-1.1663774840000001</v>
      </c>
      <c r="EJ116" s="3" t="s">
        <v>930</v>
      </c>
      <c r="EK116" s="3" t="s">
        <v>930</v>
      </c>
      <c r="EL116" s="3" t="s">
        <v>930</v>
      </c>
      <c r="EM116" s="3" t="s">
        <v>930</v>
      </c>
      <c r="EN116" s="3">
        <v>-0.18711638799999999</v>
      </c>
      <c r="EO116" s="3" t="s">
        <v>930</v>
      </c>
      <c r="EP116" s="3" t="s">
        <v>930</v>
      </c>
      <c r="EQ116" s="3" t="s">
        <v>930</v>
      </c>
      <c r="ER116" s="3" t="s">
        <v>930</v>
      </c>
      <c r="ES116" s="3" t="s">
        <v>930</v>
      </c>
      <c r="ET116" s="3" t="s">
        <v>930</v>
      </c>
      <c r="EU116" s="3" t="s">
        <v>930</v>
      </c>
      <c r="EV116" s="3" t="s">
        <v>930</v>
      </c>
      <c r="EW116" s="3" t="s">
        <v>930</v>
      </c>
      <c r="EX116" s="3" t="s">
        <v>930</v>
      </c>
      <c r="EY116" s="3" t="s">
        <v>930</v>
      </c>
      <c r="EZ116" s="3">
        <v>0.23419873299999999</v>
      </c>
      <c r="FA116" s="3" t="s">
        <v>930</v>
      </c>
      <c r="FB116" s="3">
        <v>0.24418077399999999</v>
      </c>
      <c r="FC116" s="3">
        <v>-0.31608258299999997</v>
      </c>
      <c r="FD116" s="3" t="s">
        <v>930</v>
      </c>
      <c r="FE116" s="3" t="s">
        <v>930</v>
      </c>
      <c r="FF116" s="3" t="s">
        <v>930</v>
      </c>
      <c r="FG116" s="3" t="s">
        <v>930</v>
      </c>
      <c r="FH116" s="3">
        <v>-0.29499563099999998</v>
      </c>
      <c r="FI116" s="3">
        <v>-0.21274799</v>
      </c>
      <c r="FJ116" s="3" t="s">
        <v>930</v>
      </c>
      <c r="FK116" s="3" t="s">
        <v>930</v>
      </c>
      <c r="FL116" s="3">
        <v>0.15833634999999999</v>
      </c>
      <c r="FM116" s="3" t="s">
        <v>930</v>
      </c>
      <c r="FN116" s="3" t="s">
        <v>930</v>
      </c>
      <c r="FO116" s="3" t="s">
        <v>930</v>
      </c>
      <c r="FP116" s="3" t="s">
        <v>930</v>
      </c>
      <c r="FQ116" s="3" t="s">
        <v>930</v>
      </c>
      <c r="FR116" s="3" t="s">
        <v>930</v>
      </c>
      <c r="FS116" s="3">
        <v>0.44338767299999998</v>
      </c>
      <c r="FT116" s="3" t="s">
        <v>930</v>
      </c>
      <c r="FU116" s="3" t="s">
        <v>930</v>
      </c>
      <c r="FV116" s="3" t="s">
        <v>930</v>
      </c>
      <c r="FW116" s="3" t="s">
        <v>930</v>
      </c>
      <c r="FX116" s="3" t="s">
        <v>930</v>
      </c>
      <c r="FY116" s="3" t="s">
        <v>930</v>
      </c>
      <c r="FZ116" s="3" t="s">
        <v>930</v>
      </c>
      <c r="GA116" s="3" t="s">
        <v>930</v>
      </c>
      <c r="GB116" s="3" t="s">
        <v>930</v>
      </c>
      <c r="GC116" s="3" t="s">
        <v>930</v>
      </c>
      <c r="GD116" s="3">
        <v>9.3189809999999998E-2</v>
      </c>
      <c r="GE116" s="3">
        <v>-0.13146022900000001</v>
      </c>
      <c r="GF116" s="3">
        <v>0.82264587199999994</v>
      </c>
      <c r="GG116" s="3" t="s">
        <v>930</v>
      </c>
      <c r="GH116" s="3">
        <v>1.7265059039999999</v>
      </c>
      <c r="GI116" s="3" t="s">
        <v>930</v>
      </c>
      <c r="GJ116" s="3">
        <v>0.95562177000000004</v>
      </c>
      <c r="GK116" s="3">
        <v>2.5018489530000001</v>
      </c>
      <c r="GL116" s="3" t="s">
        <v>930</v>
      </c>
      <c r="GM116" s="3" t="s">
        <v>930</v>
      </c>
      <c r="GN116" s="3">
        <v>-2.0256710000000001E-2</v>
      </c>
      <c r="GO116" s="3" t="s">
        <v>930</v>
      </c>
      <c r="GP116" s="3" t="s">
        <v>930</v>
      </c>
      <c r="GQ116" s="3" t="s">
        <v>930</v>
      </c>
      <c r="GR116" s="3" t="s">
        <v>930</v>
      </c>
      <c r="GS116" s="3" t="s">
        <v>930</v>
      </c>
      <c r="GT116" s="3" t="s">
        <v>930</v>
      </c>
      <c r="GU116" s="3" t="s">
        <v>930</v>
      </c>
      <c r="GV116" s="3" t="s">
        <v>930</v>
      </c>
      <c r="GW116" s="3" t="s">
        <v>930</v>
      </c>
      <c r="GX116" s="3" t="s">
        <v>930</v>
      </c>
      <c r="GY116" s="3">
        <v>4.0878894370000003</v>
      </c>
      <c r="GZ116" s="3">
        <v>0.24850671099999999</v>
      </c>
      <c r="HA116" s="3" t="s">
        <v>930</v>
      </c>
      <c r="HB116" s="3">
        <v>-0.1027189</v>
      </c>
      <c r="HC116" s="3" t="s">
        <v>930</v>
      </c>
      <c r="HD116" s="3" t="s">
        <v>930</v>
      </c>
      <c r="HE116" s="3" t="s">
        <v>930</v>
      </c>
      <c r="HF116" s="3" t="s">
        <v>930</v>
      </c>
      <c r="HG116" s="3" t="s">
        <v>930</v>
      </c>
      <c r="HH116" s="3" t="s">
        <v>930</v>
      </c>
      <c r="HI116" s="3" t="s">
        <v>930</v>
      </c>
      <c r="HJ116" s="3">
        <v>0.236594371</v>
      </c>
      <c r="HK116" s="3" t="s">
        <v>930</v>
      </c>
      <c r="HL116" s="3" t="s">
        <v>930</v>
      </c>
      <c r="HM116" s="3" t="s">
        <v>930</v>
      </c>
      <c r="HN116" s="3" t="s">
        <v>930</v>
      </c>
      <c r="HO116" s="3" t="s">
        <v>930</v>
      </c>
      <c r="HP116" s="3">
        <v>0.53971823100000005</v>
      </c>
      <c r="HQ116" s="3" t="s">
        <v>930</v>
      </c>
      <c r="HR116" s="3" t="s">
        <v>930</v>
      </c>
      <c r="HS116" s="3" t="s">
        <v>930</v>
      </c>
      <c r="HT116" s="3">
        <v>-6.8825353000000006E-2</v>
      </c>
      <c r="HU116" s="3" t="s">
        <v>930</v>
      </c>
      <c r="HV116" s="3" t="s">
        <v>930</v>
      </c>
      <c r="HW116" s="3" t="s">
        <v>930</v>
      </c>
      <c r="HX116" s="3" t="s">
        <v>930</v>
      </c>
      <c r="HY116" s="3" t="s">
        <v>930</v>
      </c>
      <c r="HZ116" s="3">
        <v>-1.6098689589999999</v>
      </c>
      <c r="IA116" s="3" t="s">
        <v>930</v>
      </c>
      <c r="IB116" s="3" t="s">
        <v>930</v>
      </c>
      <c r="IC116" s="3">
        <v>-0.34122915999999998</v>
      </c>
      <c r="ID116" s="3" t="s">
        <v>930</v>
      </c>
      <c r="IE116" s="3" t="s">
        <v>930</v>
      </c>
      <c r="IF116" s="3" t="s">
        <v>930</v>
      </c>
      <c r="IG116" s="3" t="s">
        <v>930</v>
      </c>
      <c r="IH116" s="3" t="s">
        <v>930</v>
      </c>
      <c r="II116" s="3" t="s">
        <v>930</v>
      </c>
      <c r="IJ116" s="3" t="s">
        <v>930</v>
      </c>
      <c r="IK116" s="3" t="s">
        <v>930</v>
      </c>
      <c r="IL116" s="3" t="s">
        <v>930</v>
      </c>
      <c r="IM116" s="3">
        <v>-0.88754325599999995</v>
      </c>
      <c r="IN116" s="3">
        <v>-0.117133217</v>
      </c>
      <c r="IO116" s="3" t="s">
        <v>930</v>
      </c>
      <c r="IP116" s="3">
        <v>-1.08099681</v>
      </c>
      <c r="IQ116" s="3" t="s">
        <v>930</v>
      </c>
      <c r="IR116" s="3" t="s">
        <v>930</v>
      </c>
      <c r="IS116" s="3" t="s">
        <v>930</v>
      </c>
      <c r="IT116" s="3">
        <v>4.3519077829999997</v>
      </c>
      <c r="IU116" s="3">
        <v>4.685951405</v>
      </c>
      <c r="IV116" s="3">
        <v>-0.92554451100000001</v>
      </c>
      <c r="IW116" s="3">
        <v>0.48463430699999999</v>
      </c>
      <c r="IX116" s="3" t="s">
        <v>930</v>
      </c>
      <c r="IY116" s="3" t="s">
        <v>930</v>
      </c>
      <c r="IZ116" s="3" t="s">
        <v>930</v>
      </c>
      <c r="JA116" s="3" t="s">
        <v>930</v>
      </c>
      <c r="JB116" s="3" t="s">
        <v>930</v>
      </c>
      <c r="JC116" s="3" t="s">
        <v>930</v>
      </c>
      <c r="JD116" s="3" t="s">
        <v>930</v>
      </c>
      <c r="JE116" s="3" t="s">
        <v>930</v>
      </c>
      <c r="JF116" s="3" t="s">
        <v>930</v>
      </c>
      <c r="JG116" s="3" t="s">
        <v>930</v>
      </c>
      <c r="JH116" s="3" t="s">
        <v>930</v>
      </c>
      <c r="JI116" s="3" t="s">
        <v>930</v>
      </c>
      <c r="JJ116" s="3" t="s">
        <v>930</v>
      </c>
      <c r="JK116" s="3" t="s">
        <v>930</v>
      </c>
      <c r="JL116" s="3" t="s">
        <v>930</v>
      </c>
      <c r="JM116" s="3" t="s">
        <v>930</v>
      </c>
      <c r="JN116" s="3" t="s">
        <v>930</v>
      </c>
      <c r="JO116" s="3" t="s">
        <v>930</v>
      </c>
      <c r="JP116" s="3" t="s">
        <v>930</v>
      </c>
      <c r="JQ116" s="3" t="s">
        <v>930</v>
      </c>
      <c r="JR116" s="3" t="s">
        <v>930</v>
      </c>
      <c r="JS116" s="3" t="s">
        <v>930</v>
      </c>
      <c r="JT116" s="3">
        <v>0.31507281999999998</v>
      </c>
      <c r="JU116" s="3">
        <v>0.322187102</v>
      </c>
      <c r="JV116" s="3" t="s">
        <v>930</v>
      </c>
      <c r="JW116" s="3" t="s">
        <v>930</v>
      </c>
      <c r="JX116" s="3" t="s">
        <v>930</v>
      </c>
      <c r="JY116" s="3" t="s">
        <v>930</v>
      </c>
      <c r="JZ116" s="3">
        <v>0.25649388400000001</v>
      </c>
      <c r="KA116" s="3" t="s">
        <v>930</v>
      </c>
      <c r="KB116" s="3" t="s">
        <v>930</v>
      </c>
      <c r="KC116" s="3">
        <v>0.114558771</v>
      </c>
      <c r="KD116" s="3" t="s">
        <v>930</v>
      </c>
      <c r="KE116" s="3" t="s">
        <v>930</v>
      </c>
      <c r="KF116" s="3" t="s">
        <v>930</v>
      </c>
      <c r="KG116" s="3" t="s">
        <v>930</v>
      </c>
      <c r="KH116" s="3">
        <v>0.52095376500000001</v>
      </c>
      <c r="KI116" s="3">
        <v>0.55247498699999997</v>
      </c>
      <c r="KJ116" s="3" t="s">
        <v>930</v>
      </c>
      <c r="KK116" s="3" t="s">
        <v>930</v>
      </c>
      <c r="KL116" s="3">
        <v>1.250559E-2</v>
      </c>
      <c r="KM116" s="3" t="s">
        <v>930</v>
      </c>
      <c r="KN116" s="3" t="s">
        <v>930</v>
      </c>
      <c r="KO116" s="3" t="s">
        <v>930</v>
      </c>
      <c r="KP116" s="3" t="s">
        <v>930</v>
      </c>
      <c r="KQ116" s="3" t="s">
        <v>930</v>
      </c>
      <c r="KR116" s="3" t="s">
        <v>930</v>
      </c>
      <c r="KS116" s="3" t="s">
        <v>930</v>
      </c>
      <c r="KT116" s="3" t="s">
        <v>930</v>
      </c>
      <c r="KU116" s="3">
        <v>-0.71909726799999996</v>
      </c>
      <c r="KV116" s="3" t="s">
        <v>930</v>
      </c>
      <c r="KW116" s="3" t="s">
        <v>930</v>
      </c>
      <c r="KX116" s="3" t="s">
        <v>930</v>
      </c>
      <c r="KY116" s="3" t="s">
        <v>930</v>
      </c>
      <c r="KZ116" s="3" t="s">
        <v>930</v>
      </c>
      <c r="LA116" s="3">
        <v>0.47142704899999999</v>
      </c>
      <c r="LB116" s="3" t="s">
        <v>930</v>
      </c>
      <c r="LC116" s="3" t="s">
        <v>930</v>
      </c>
      <c r="LD116" s="3">
        <v>-0.40472331700000003</v>
      </c>
      <c r="LE116" s="3" t="s">
        <v>930</v>
      </c>
      <c r="LF116" s="3" t="s">
        <v>930</v>
      </c>
      <c r="LG116" s="3" t="s">
        <v>930</v>
      </c>
      <c r="LH116" s="3" t="s">
        <v>930</v>
      </c>
      <c r="LI116" s="3" t="s">
        <v>930</v>
      </c>
      <c r="LJ116" s="3" t="s">
        <v>930</v>
      </c>
      <c r="LK116" s="3">
        <v>-0.24714787599999999</v>
      </c>
      <c r="LL116" s="3" t="s">
        <v>930</v>
      </c>
      <c r="LM116" s="3" t="s">
        <v>930</v>
      </c>
      <c r="LN116" s="3" t="s">
        <v>930</v>
      </c>
      <c r="LO116" s="3" t="s">
        <v>930</v>
      </c>
      <c r="LP116" s="3" t="s">
        <v>930</v>
      </c>
      <c r="LQ116" s="3" t="s">
        <v>930</v>
      </c>
      <c r="LR116" s="3">
        <v>9.3717241000000007E-2</v>
      </c>
      <c r="LS116" s="3">
        <v>-0.440326948</v>
      </c>
      <c r="LT116" s="3">
        <v>-0.50585278899999997</v>
      </c>
      <c r="LU116" s="3" t="s">
        <v>930</v>
      </c>
      <c r="LV116" s="3">
        <v>0.45904802300000003</v>
      </c>
      <c r="LW116" s="3" t="s">
        <v>930</v>
      </c>
      <c r="LX116" s="3" t="s">
        <v>930</v>
      </c>
      <c r="LY116" s="3" t="s">
        <v>930</v>
      </c>
      <c r="LZ116" s="3" t="s">
        <v>930</v>
      </c>
      <c r="MA116" s="3" t="s">
        <v>930</v>
      </c>
      <c r="MB116" s="3" t="s">
        <v>930</v>
      </c>
      <c r="MC116" s="3">
        <v>0.14785532200000001</v>
      </c>
      <c r="MD116" s="3" t="s">
        <v>930</v>
      </c>
      <c r="ME116" s="3" t="s">
        <v>930</v>
      </c>
      <c r="MF116" s="3" t="s">
        <v>930</v>
      </c>
      <c r="MG116" s="3">
        <v>0.61904609799999999</v>
      </c>
      <c r="MH116" s="3" t="s">
        <v>930</v>
      </c>
      <c r="MI116" s="3">
        <v>-0.90831057299999995</v>
      </c>
      <c r="MJ116" s="3">
        <v>-9.2989107000000001E-2</v>
      </c>
      <c r="MK116" s="3">
        <v>-0.52173845799999996</v>
      </c>
      <c r="ML116" s="3" t="s">
        <v>930</v>
      </c>
      <c r="MM116" s="3" t="s">
        <v>930</v>
      </c>
      <c r="MN116" s="3" t="s">
        <v>930</v>
      </c>
      <c r="MO116" s="3" t="s">
        <v>930</v>
      </c>
      <c r="MP116" s="3" t="s">
        <v>930</v>
      </c>
      <c r="MQ116" s="3">
        <v>-0.34921643699999999</v>
      </c>
      <c r="MR116" s="3">
        <v>-0.26960782</v>
      </c>
      <c r="MS116" s="3">
        <v>-0.181350645</v>
      </c>
      <c r="MT116" s="3" t="s">
        <v>930</v>
      </c>
      <c r="MU116" s="3">
        <v>-0.112586899</v>
      </c>
      <c r="MV116" s="3" t="s">
        <v>930</v>
      </c>
      <c r="MW116" s="3" t="s">
        <v>930</v>
      </c>
      <c r="MX116" s="3">
        <v>0.361986592</v>
      </c>
      <c r="MY116" s="3" t="s">
        <v>930</v>
      </c>
      <c r="MZ116" s="3">
        <v>-0.32425859099999998</v>
      </c>
      <c r="NA116" s="3" t="s">
        <v>930</v>
      </c>
      <c r="NB116" s="3">
        <v>-0.25702196599999999</v>
      </c>
      <c r="NC116" s="3" t="s">
        <v>930</v>
      </c>
      <c r="ND116" s="3" t="s">
        <v>930</v>
      </c>
      <c r="NE116" s="3" t="s">
        <v>930</v>
      </c>
      <c r="NF116" s="3">
        <v>-1.1369066000000001E-2</v>
      </c>
      <c r="NG116" s="3" t="s">
        <v>930</v>
      </c>
      <c r="NH116" s="3">
        <v>-0.45780142000000001</v>
      </c>
      <c r="NI116" s="3" t="s">
        <v>930</v>
      </c>
      <c r="NJ116" s="3" t="s">
        <v>930</v>
      </c>
      <c r="NK116" s="3">
        <v>0.107633561</v>
      </c>
      <c r="NL116" s="3" t="s">
        <v>930</v>
      </c>
      <c r="NM116" s="3" t="s">
        <v>930</v>
      </c>
      <c r="NN116" s="3" t="s">
        <v>930</v>
      </c>
      <c r="NO116" s="3" t="s">
        <v>930</v>
      </c>
      <c r="NP116" s="3" t="s">
        <v>930</v>
      </c>
      <c r="NQ116" s="3" t="s">
        <v>930</v>
      </c>
      <c r="NR116" s="3" t="s">
        <v>930</v>
      </c>
      <c r="NS116" s="3">
        <v>-0.14596998899999999</v>
      </c>
      <c r="NT116" s="3" t="s">
        <v>930</v>
      </c>
      <c r="NU116" s="3" t="s">
        <v>930</v>
      </c>
      <c r="NV116" s="3" t="s">
        <v>930</v>
      </c>
      <c r="NW116" s="3" t="s">
        <v>930</v>
      </c>
      <c r="NX116" s="3">
        <v>-5.3311954000000002E-2</v>
      </c>
      <c r="NY116" s="3" t="s">
        <v>930</v>
      </c>
      <c r="NZ116" s="3">
        <v>-4.3948385999999999E-2</v>
      </c>
      <c r="OA116" s="3">
        <v>-0.45209806400000002</v>
      </c>
      <c r="OB116" s="3" t="s">
        <v>930</v>
      </c>
      <c r="OC116" s="3" t="s">
        <v>930</v>
      </c>
      <c r="OD116" s="3" t="s">
        <v>930</v>
      </c>
      <c r="OE116" s="3" t="s">
        <v>930</v>
      </c>
      <c r="OF116" s="3" t="s">
        <v>930</v>
      </c>
      <c r="OG116" s="3" t="s">
        <v>930</v>
      </c>
      <c r="OH116" s="3" t="s">
        <v>930</v>
      </c>
      <c r="OI116" s="3" t="s">
        <v>930</v>
      </c>
      <c r="OJ116" s="3" t="s">
        <v>930</v>
      </c>
      <c r="OK116" s="3" t="s">
        <v>930</v>
      </c>
      <c r="OL116" s="3" t="s">
        <v>930</v>
      </c>
      <c r="OM116" s="3" t="s">
        <v>930</v>
      </c>
      <c r="ON116" s="3">
        <v>4.8110368000000001E-2</v>
      </c>
      <c r="OO116" s="3" t="s">
        <v>930</v>
      </c>
      <c r="OP116" s="3" t="s">
        <v>930</v>
      </c>
      <c r="OQ116" s="3" t="s">
        <v>930</v>
      </c>
      <c r="OR116" s="3">
        <v>0.203017166</v>
      </c>
      <c r="OS116" s="3" t="s">
        <v>930</v>
      </c>
      <c r="OT116" s="3" t="s">
        <v>930</v>
      </c>
      <c r="OU116" s="3">
        <v>-0.156812698</v>
      </c>
      <c r="OV116" s="3">
        <v>-6.6645299000000005E-2</v>
      </c>
      <c r="OW116" s="3" t="s">
        <v>930</v>
      </c>
      <c r="OX116" s="3" t="s">
        <v>930</v>
      </c>
      <c r="OY116" s="3" t="s">
        <v>930</v>
      </c>
      <c r="OZ116" s="3" t="s">
        <v>930</v>
      </c>
      <c r="PA116" s="3" t="s">
        <v>930</v>
      </c>
      <c r="PB116" s="3" t="s">
        <v>930</v>
      </c>
      <c r="PC116" s="3" t="s">
        <v>930</v>
      </c>
      <c r="PD116" s="3" t="s">
        <v>930</v>
      </c>
      <c r="PE116" s="3" t="s">
        <v>930</v>
      </c>
      <c r="PF116" s="3" t="s">
        <v>930</v>
      </c>
      <c r="PG116" s="3">
        <v>0.133648077</v>
      </c>
      <c r="PH116" s="3" t="s">
        <v>930</v>
      </c>
      <c r="PI116" s="3">
        <v>-0.20972760600000001</v>
      </c>
      <c r="PJ116" s="3" t="s">
        <v>930</v>
      </c>
      <c r="PK116" s="3" t="s">
        <v>930</v>
      </c>
      <c r="PL116" s="3" t="s">
        <v>930</v>
      </c>
      <c r="PM116" s="3" t="s">
        <v>930</v>
      </c>
      <c r="PN116" s="3" t="s">
        <v>930</v>
      </c>
      <c r="PO116" s="3">
        <v>0.79867365499999998</v>
      </c>
      <c r="PP116" s="3">
        <v>0.31435250599999998</v>
      </c>
      <c r="PQ116" s="3" t="s">
        <v>930</v>
      </c>
      <c r="PR116" s="3" t="s">
        <v>930</v>
      </c>
      <c r="PS116" s="3" t="s">
        <v>930</v>
      </c>
      <c r="PT116" s="3" t="s">
        <v>930</v>
      </c>
      <c r="PU116" s="3">
        <v>-0.390260791</v>
      </c>
      <c r="PV116" s="3">
        <v>-4.7935643999999999E-2</v>
      </c>
      <c r="PW116" s="3">
        <v>-3.6589998999999998E-2</v>
      </c>
      <c r="PX116" s="3">
        <v>-0.15697723699999999</v>
      </c>
      <c r="PY116" s="3" t="s">
        <v>930</v>
      </c>
      <c r="PZ116" s="3" t="s">
        <v>930</v>
      </c>
      <c r="QA116" s="3">
        <v>0.45392877300000001</v>
      </c>
      <c r="QB116" s="3">
        <v>0.169531076</v>
      </c>
      <c r="QC116" s="3" t="s">
        <v>930</v>
      </c>
      <c r="QD116" s="3" t="s">
        <v>930</v>
      </c>
      <c r="QE116" s="3" t="s">
        <v>930</v>
      </c>
      <c r="QF116" s="3" t="s">
        <v>930</v>
      </c>
      <c r="QG116" s="3" t="s">
        <v>930</v>
      </c>
      <c r="QH116" s="3" t="s">
        <v>930</v>
      </c>
      <c r="QI116" s="3" t="s">
        <v>930</v>
      </c>
      <c r="QJ116" s="3" t="s">
        <v>930</v>
      </c>
      <c r="QK116" s="3" t="s">
        <v>930</v>
      </c>
      <c r="QL116" s="3" t="s">
        <v>930</v>
      </c>
      <c r="QM116" s="3" t="s">
        <v>930</v>
      </c>
      <c r="QN116" s="3">
        <v>0.44997078200000001</v>
      </c>
      <c r="QO116" s="3" t="s">
        <v>930</v>
      </c>
      <c r="QP116" s="3">
        <v>0.36932318400000003</v>
      </c>
      <c r="QQ116" s="3" t="s">
        <v>930</v>
      </c>
      <c r="QR116" s="3" t="s">
        <v>930</v>
      </c>
      <c r="QS116" s="3" t="s">
        <v>930</v>
      </c>
      <c r="QT116" s="3" t="s">
        <v>930</v>
      </c>
      <c r="QU116" s="3">
        <v>0.928476843</v>
      </c>
      <c r="QV116" s="3" t="s">
        <v>930</v>
      </c>
      <c r="QW116" s="3" t="s">
        <v>930</v>
      </c>
      <c r="QX116" s="3" t="s">
        <v>930</v>
      </c>
      <c r="QY116" s="3">
        <v>0.22132943199999999</v>
      </c>
      <c r="QZ116" s="3">
        <v>-0.16683400900000001</v>
      </c>
      <c r="RA116" s="3">
        <v>0.13701749599999999</v>
      </c>
      <c r="RB116" s="3" t="s">
        <v>930</v>
      </c>
      <c r="RC116" s="3">
        <v>1.8835897000000001E-2</v>
      </c>
      <c r="RD116" s="3" t="s">
        <v>930</v>
      </c>
      <c r="RE116" s="3">
        <v>-0.35884862499999998</v>
      </c>
      <c r="RF116" s="3" t="s">
        <v>930</v>
      </c>
      <c r="RG116" s="3" t="s">
        <v>930</v>
      </c>
      <c r="RH116" s="3" t="s">
        <v>930</v>
      </c>
      <c r="RI116" s="3" t="s">
        <v>930</v>
      </c>
      <c r="RJ116" s="3" t="s">
        <v>930</v>
      </c>
      <c r="RK116" s="3" t="s">
        <v>930</v>
      </c>
      <c r="RL116" s="3">
        <v>0.13004798000000001</v>
      </c>
      <c r="RM116" s="3">
        <v>2.319360884</v>
      </c>
      <c r="RN116" s="3">
        <v>0.116421512</v>
      </c>
      <c r="RO116" s="3" t="s">
        <v>930</v>
      </c>
      <c r="RP116" s="3" t="s">
        <v>930</v>
      </c>
      <c r="RQ116" s="3">
        <v>1.788224448</v>
      </c>
      <c r="RR116" s="3" t="s">
        <v>930</v>
      </c>
      <c r="RS116" s="3" t="s">
        <v>930</v>
      </c>
      <c r="RT116" s="3">
        <v>-0.52479680900000003</v>
      </c>
      <c r="RU116" s="3" t="s">
        <v>930</v>
      </c>
      <c r="RV116" s="3">
        <v>-0.21295924499999999</v>
      </c>
      <c r="RW116" s="3">
        <v>1.247945954</v>
      </c>
      <c r="RX116" s="3" t="s">
        <v>930</v>
      </c>
      <c r="RY116" s="3">
        <v>-0.15876795299999999</v>
      </c>
      <c r="RZ116" s="3" t="s">
        <v>930</v>
      </c>
      <c r="SA116" s="3">
        <v>-0.14972521699999999</v>
      </c>
      <c r="SB116" s="3" t="s">
        <v>930</v>
      </c>
      <c r="SC116" s="3" t="s">
        <v>930</v>
      </c>
      <c r="SD116" s="3" t="s">
        <v>930</v>
      </c>
      <c r="SE116" s="3" t="s">
        <v>930</v>
      </c>
      <c r="SF116" s="3" t="s">
        <v>930</v>
      </c>
      <c r="SG116" s="3" t="s">
        <v>930</v>
      </c>
      <c r="SH116" s="3" t="s">
        <v>930</v>
      </c>
      <c r="SI116" s="3" t="s">
        <v>930</v>
      </c>
      <c r="SJ116" s="3" t="s">
        <v>930</v>
      </c>
      <c r="SK116" s="3" t="s">
        <v>930</v>
      </c>
      <c r="SL116" s="3" t="s">
        <v>930</v>
      </c>
      <c r="SM116" s="3" t="s">
        <v>930</v>
      </c>
      <c r="SN116" s="3" t="s">
        <v>930</v>
      </c>
      <c r="SO116" s="3" t="s">
        <v>930</v>
      </c>
      <c r="SP116" s="3">
        <v>0.73661967900000003</v>
      </c>
      <c r="SQ116" s="3" t="s">
        <v>930</v>
      </c>
      <c r="SR116" s="3" t="s">
        <v>930</v>
      </c>
      <c r="SS116" s="3" t="s">
        <v>930</v>
      </c>
      <c r="ST116" s="3" t="s">
        <v>930</v>
      </c>
      <c r="SU116" s="3" t="s">
        <v>930</v>
      </c>
      <c r="SV116" s="3" t="s">
        <v>930</v>
      </c>
      <c r="SW116" s="3" t="s">
        <v>930</v>
      </c>
      <c r="SX116" s="3" t="s">
        <v>930</v>
      </c>
      <c r="SY116" s="3" t="s">
        <v>930</v>
      </c>
      <c r="SZ116" s="3" t="s">
        <v>930</v>
      </c>
      <c r="TA116" s="3" t="s">
        <v>930</v>
      </c>
      <c r="TB116" s="3" t="s">
        <v>930</v>
      </c>
      <c r="TC116" s="3">
        <v>3.8961109000000001E-2</v>
      </c>
      <c r="TD116" s="3" t="s">
        <v>930</v>
      </c>
      <c r="TE116" s="3" t="s">
        <v>930</v>
      </c>
      <c r="TF116" s="3">
        <v>-0.66136105999999995</v>
      </c>
      <c r="TG116" s="3" t="s">
        <v>930</v>
      </c>
      <c r="TH116" s="3" t="s">
        <v>930</v>
      </c>
      <c r="TI116" s="3" t="s">
        <v>930</v>
      </c>
      <c r="TJ116" s="3" t="s">
        <v>930</v>
      </c>
      <c r="TK116" s="3" t="s">
        <v>930</v>
      </c>
      <c r="TL116" s="3" t="s">
        <v>930</v>
      </c>
      <c r="TM116" s="3" t="s">
        <v>930</v>
      </c>
      <c r="TN116" s="3">
        <v>2.9467665000000001E-2</v>
      </c>
      <c r="TO116" s="3" t="s">
        <v>930</v>
      </c>
      <c r="TP116" s="3" t="s">
        <v>930</v>
      </c>
      <c r="TQ116" s="3" t="s">
        <v>930</v>
      </c>
      <c r="TR116" s="3" t="s">
        <v>930</v>
      </c>
      <c r="TS116" s="3">
        <v>8.9210753000000004E-2</v>
      </c>
      <c r="TT116" s="3" t="s">
        <v>930</v>
      </c>
      <c r="TU116" s="3">
        <v>-8.0649347999999996E-2</v>
      </c>
      <c r="TV116" s="3">
        <v>8.9259190000000002E-2</v>
      </c>
      <c r="TW116" s="3">
        <v>0.22171814200000001</v>
      </c>
      <c r="TX116" s="3">
        <v>0.25981382200000003</v>
      </c>
      <c r="TY116" s="3" t="s">
        <v>930</v>
      </c>
      <c r="TZ116" s="3" t="s">
        <v>930</v>
      </c>
      <c r="UA116" s="3" t="s">
        <v>930</v>
      </c>
      <c r="UB116" s="3">
        <v>0.20233637600000001</v>
      </c>
      <c r="UC116" s="3">
        <v>0.14943925499999999</v>
      </c>
      <c r="UD116" s="3" t="s">
        <v>930</v>
      </c>
      <c r="UE116" s="3" t="s">
        <v>930</v>
      </c>
      <c r="UF116" s="3" t="s">
        <v>930</v>
      </c>
      <c r="UG116" s="3">
        <v>0.23654203700000001</v>
      </c>
      <c r="UH116" s="3">
        <v>0.31885258300000002</v>
      </c>
      <c r="UI116" s="3">
        <v>0.99443709700000005</v>
      </c>
      <c r="UJ116" s="3" t="s">
        <v>930</v>
      </c>
      <c r="UK116" s="3" t="s">
        <v>930</v>
      </c>
      <c r="UL116" s="3" t="s">
        <v>930</v>
      </c>
    </row>
    <row r="117" spans="1:558">
      <c r="A117" s="2" t="s">
        <v>357</v>
      </c>
      <c r="B117" s="3" t="s">
        <v>234</v>
      </c>
      <c r="C117" s="3" t="s">
        <v>224</v>
      </c>
      <c r="D117" s="3" t="s">
        <v>230</v>
      </c>
      <c r="E117" s="3" t="s">
        <v>228</v>
      </c>
      <c r="F117" s="3" t="s">
        <v>229</v>
      </c>
      <c r="G117" s="3" t="s">
        <v>318</v>
      </c>
      <c r="H117" s="3" t="s">
        <v>312</v>
      </c>
      <c r="I117" s="2" t="s">
        <v>357</v>
      </c>
      <c r="J117" s="3" t="s">
        <v>930</v>
      </c>
      <c r="K117" s="3">
        <v>-0.126748956</v>
      </c>
      <c r="L117" s="3" t="s">
        <v>930</v>
      </c>
      <c r="M117" s="3" t="s">
        <v>930</v>
      </c>
      <c r="N117" s="3" t="s">
        <v>930</v>
      </c>
      <c r="O117" s="3">
        <v>-0.67322009999999999</v>
      </c>
      <c r="P117" s="3">
        <v>-0.30972351399999998</v>
      </c>
      <c r="Q117" s="3" t="s">
        <v>930</v>
      </c>
      <c r="R117" s="3" t="s">
        <v>930</v>
      </c>
      <c r="S117" s="3" t="s">
        <v>930</v>
      </c>
      <c r="T117" s="3" t="s">
        <v>930</v>
      </c>
      <c r="U117" s="3">
        <v>1.5317043859999999</v>
      </c>
      <c r="V117" s="3">
        <v>0.738987591</v>
      </c>
      <c r="W117" s="3" t="s">
        <v>930</v>
      </c>
      <c r="X117" s="3" t="s">
        <v>930</v>
      </c>
      <c r="Y117" s="3">
        <v>6.5408345000000007E-2</v>
      </c>
      <c r="Z117" s="3">
        <v>-1.9548071E-2</v>
      </c>
      <c r="AA117" s="3">
        <v>-0.748619335</v>
      </c>
      <c r="AB117" s="3">
        <v>-0.52935001100000001</v>
      </c>
      <c r="AC117" s="3" t="s">
        <v>930</v>
      </c>
      <c r="AD117" s="3">
        <v>0.35141763999999998</v>
      </c>
      <c r="AE117" s="3" t="s">
        <v>930</v>
      </c>
      <c r="AF117" s="3">
        <v>0.34863224999999998</v>
      </c>
      <c r="AG117" s="3">
        <v>-1.752610488</v>
      </c>
      <c r="AH117" s="3" t="s">
        <v>930</v>
      </c>
      <c r="AI117" s="3">
        <v>2.5419753570000001</v>
      </c>
      <c r="AJ117" s="3" t="s">
        <v>930</v>
      </c>
      <c r="AK117" s="3" t="s">
        <v>930</v>
      </c>
      <c r="AL117" s="3">
        <v>-0.245376662</v>
      </c>
      <c r="AM117" s="3" t="s">
        <v>930</v>
      </c>
      <c r="AN117" s="3" t="s">
        <v>930</v>
      </c>
      <c r="AO117" s="3" t="s">
        <v>930</v>
      </c>
      <c r="AP117" s="3" t="s">
        <v>930</v>
      </c>
      <c r="AQ117" s="3" t="s">
        <v>930</v>
      </c>
      <c r="AR117" s="3" t="s">
        <v>930</v>
      </c>
      <c r="AS117" s="3" t="s">
        <v>930</v>
      </c>
      <c r="AT117" s="3" t="s">
        <v>930</v>
      </c>
      <c r="AU117" s="3" t="s">
        <v>930</v>
      </c>
      <c r="AV117" s="3" t="s">
        <v>930</v>
      </c>
      <c r="AW117" s="3" t="s">
        <v>930</v>
      </c>
      <c r="AX117" s="3" t="s">
        <v>930</v>
      </c>
      <c r="AY117" s="3" t="s">
        <v>930</v>
      </c>
      <c r="AZ117" s="3" t="s">
        <v>930</v>
      </c>
      <c r="BA117" s="3" t="s">
        <v>930</v>
      </c>
      <c r="BB117" s="3" t="s">
        <v>930</v>
      </c>
      <c r="BC117" s="3" t="s">
        <v>930</v>
      </c>
      <c r="BD117" s="3" t="s">
        <v>930</v>
      </c>
      <c r="BE117" s="3" t="s">
        <v>930</v>
      </c>
      <c r="BF117" s="3" t="s">
        <v>930</v>
      </c>
      <c r="BG117" s="3" t="s">
        <v>930</v>
      </c>
      <c r="BH117" s="3" t="s">
        <v>930</v>
      </c>
      <c r="BI117" s="3" t="s">
        <v>930</v>
      </c>
      <c r="BJ117" s="3" t="s">
        <v>930</v>
      </c>
      <c r="BK117" s="3" t="s">
        <v>930</v>
      </c>
      <c r="BL117" s="3" t="s">
        <v>930</v>
      </c>
      <c r="BM117" s="3" t="s">
        <v>930</v>
      </c>
      <c r="BN117" s="3">
        <v>-7.4181638999999994E-2</v>
      </c>
      <c r="BO117" s="3" t="s">
        <v>930</v>
      </c>
      <c r="BP117" s="3">
        <v>-0.19990507099999999</v>
      </c>
      <c r="BQ117" s="3">
        <v>-0.27783512300000002</v>
      </c>
      <c r="BR117" s="3" t="s">
        <v>930</v>
      </c>
      <c r="BS117" s="3" t="s">
        <v>930</v>
      </c>
      <c r="BT117" s="3">
        <v>-0.363739117</v>
      </c>
      <c r="BU117" s="3">
        <v>-8.4890805999999999E-2</v>
      </c>
      <c r="BV117" s="3" t="s">
        <v>930</v>
      </c>
      <c r="BW117" s="3">
        <v>0.25963442199999998</v>
      </c>
      <c r="BX117" s="3" t="s">
        <v>930</v>
      </c>
      <c r="BY117" s="3" t="s">
        <v>930</v>
      </c>
      <c r="BZ117" s="3" t="s">
        <v>930</v>
      </c>
      <c r="CA117" s="3">
        <v>-0.170003084</v>
      </c>
      <c r="CB117" s="3">
        <v>-0.90682051900000005</v>
      </c>
      <c r="CC117" s="3" t="s">
        <v>930</v>
      </c>
      <c r="CD117" s="3" t="s">
        <v>930</v>
      </c>
      <c r="CE117" s="3" t="s">
        <v>930</v>
      </c>
      <c r="CF117" s="3" t="s">
        <v>930</v>
      </c>
      <c r="CG117" s="3" t="s">
        <v>930</v>
      </c>
      <c r="CH117" s="3" t="s">
        <v>930</v>
      </c>
      <c r="CI117" s="3" t="s">
        <v>930</v>
      </c>
      <c r="CJ117" s="3" t="s">
        <v>930</v>
      </c>
      <c r="CK117" s="3" t="s">
        <v>930</v>
      </c>
      <c r="CL117" s="3" t="s">
        <v>930</v>
      </c>
      <c r="CM117" s="3" t="s">
        <v>930</v>
      </c>
      <c r="CN117" s="3" t="s">
        <v>930</v>
      </c>
      <c r="CO117" s="3" t="s">
        <v>930</v>
      </c>
      <c r="CP117" s="3" t="s">
        <v>930</v>
      </c>
      <c r="CQ117" s="3" t="s">
        <v>930</v>
      </c>
      <c r="CR117" s="3">
        <v>-0.11266908</v>
      </c>
      <c r="CS117" s="3" t="s">
        <v>930</v>
      </c>
      <c r="CT117" s="3">
        <v>6.4937751000000002E-2</v>
      </c>
      <c r="CU117" s="3">
        <v>0.47090699499999999</v>
      </c>
      <c r="CV117" s="3" t="s">
        <v>930</v>
      </c>
      <c r="CW117" s="3" t="s">
        <v>930</v>
      </c>
      <c r="CX117" s="3">
        <v>4.3263372000000001E-2</v>
      </c>
      <c r="CY117" s="3">
        <v>1.9665864040000001</v>
      </c>
      <c r="CZ117" s="3" t="s">
        <v>930</v>
      </c>
      <c r="DA117" s="3" t="s">
        <v>930</v>
      </c>
      <c r="DB117" s="3" t="s">
        <v>930</v>
      </c>
      <c r="DC117" s="3" t="s">
        <v>930</v>
      </c>
      <c r="DD117" s="3" t="s">
        <v>930</v>
      </c>
      <c r="DE117" s="3" t="s">
        <v>930</v>
      </c>
      <c r="DF117" s="3">
        <v>0.248984121</v>
      </c>
      <c r="DG117" s="3" t="s">
        <v>930</v>
      </c>
      <c r="DH117" s="3" t="s">
        <v>930</v>
      </c>
      <c r="DI117" s="3" t="s">
        <v>930</v>
      </c>
      <c r="DJ117" s="3" t="s">
        <v>930</v>
      </c>
      <c r="DK117" s="3" t="s">
        <v>930</v>
      </c>
      <c r="DL117" s="3" t="s">
        <v>930</v>
      </c>
      <c r="DM117" s="3" t="s">
        <v>930</v>
      </c>
      <c r="DN117" s="3" t="s">
        <v>930</v>
      </c>
      <c r="DO117" s="3">
        <v>1.7579782349999999</v>
      </c>
      <c r="DP117" s="3" t="s">
        <v>930</v>
      </c>
      <c r="DQ117" s="3" t="s">
        <v>930</v>
      </c>
      <c r="DR117" s="3" t="s">
        <v>930</v>
      </c>
      <c r="DS117" s="3" t="s">
        <v>930</v>
      </c>
      <c r="DT117" s="3">
        <v>-0.20797780299999999</v>
      </c>
      <c r="DU117" s="3" t="s">
        <v>930</v>
      </c>
      <c r="DV117" s="3" t="s">
        <v>930</v>
      </c>
      <c r="DW117" s="3">
        <v>-0.25051648300000001</v>
      </c>
      <c r="DX117" s="3">
        <v>-0.59497327799999999</v>
      </c>
      <c r="DY117" s="3">
        <v>-0.26756696600000002</v>
      </c>
      <c r="DZ117" s="3">
        <v>-6.0794041E-2</v>
      </c>
      <c r="EA117" s="3" t="s">
        <v>930</v>
      </c>
      <c r="EB117" s="3" t="s">
        <v>930</v>
      </c>
      <c r="EC117" s="3">
        <v>-0.13440134200000001</v>
      </c>
      <c r="ED117" s="3">
        <v>0.100918137</v>
      </c>
      <c r="EE117" s="3">
        <v>-1.479585851</v>
      </c>
      <c r="EF117" s="3">
        <v>-2.1740824999999998E-2</v>
      </c>
      <c r="EG117" s="3" t="s">
        <v>930</v>
      </c>
      <c r="EH117" s="3">
        <v>-8.1239478000000004E-2</v>
      </c>
      <c r="EI117" s="3">
        <v>-1.1604183029999999</v>
      </c>
      <c r="EJ117" s="3" t="s">
        <v>930</v>
      </c>
      <c r="EK117" s="3" t="s">
        <v>930</v>
      </c>
      <c r="EL117" s="3" t="s">
        <v>930</v>
      </c>
      <c r="EM117" s="3" t="s">
        <v>930</v>
      </c>
      <c r="EN117" s="3">
        <v>-0.11365715699999999</v>
      </c>
      <c r="EO117" s="3" t="s">
        <v>930</v>
      </c>
      <c r="EP117" s="3" t="s">
        <v>930</v>
      </c>
      <c r="EQ117" s="3" t="s">
        <v>930</v>
      </c>
      <c r="ER117" s="3" t="s">
        <v>930</v>
      </c>
      <c r="ES117" s="3" t="s">
        <v>930</v>
      </c>
      <c r="ET117" s="3" t="s">
        <v>930</v>
      </c>
      <c r="EU117" s="3" t="s">
        <v>930</v>
      </c>
      <c r="EV117" s="3" t="s">
        <v>930</v>
      </c>
      <c r="EW117" s="3" t="s">
        <v>930</v>
      </c>
      <c r="EX117" s="3" t="s">
        <v>930</v>
      </c>
      <c r="EY117" s="3" t="s">
        <v>930</v>
      </c>
      <c r="EZ117" s="3">
        <v>0.384788778</v>
      </c>
      <c r="FA117" s="3" t="s">
        <v>930</v>
      </c>
      <c r="FB117" s="3">
        <v>0.32013277400000001</v>
      </c>
      <c r="FC117" s="3">
        <v>-0.235882273</v>
      </c>
      <c r="FD117" s="3" t="s">
        <v>930</v>
      </c>
      <c r="FE117" s="3" t="s">
        <v>930</v>
      </c>
      <c r="FF117" s="3" t="s">
        <v>930</v>
      </c>
      <c r="FG117" s="3" t="s">
        <v>930</v>
      </c>
      <c r="FH117" s="3">
        <v>3.9697225000000003E-2</v>
      </c>
      <c r="FI117" s="3">
        <v>-0.24588017100000001</v>
      </c>
      <c r="FJ117" s="3" t="s">
        <v>930</v>
      </c>
      <c r="FK117" s="3" t="s">
        <v>930</v>
      </c>
      <c r="FL117" s="3">
        <v>0.23342653499999999</v>
      </c>
      <c r="FM117" s="3" t="s">
        <v>930</v>
      </c>
      <c r="FN117" s="3" t="s">
        <v>930</v>
      </c>
      <c r="FO117" s="3" t="s">
        <v>930</v>
      </c>
      <c r="FP117" s="3" t="s">
        <v>930</v>
      </c>
      <c r="FQ117" s="3" t="s">
        <v>930</v>
      </c>
      <c r="FR117" s="3" t="s">
        <v>930</v>
      </c>
      <c r="FS117" s="3">
        <v>0.49389340100000001</v>
      </c>
      <c r="FT117" s="3" t="s">
        <v>930</v>
      </c>
      <c r="FU117" s="3" t="s">
        <v>930</v>
      </c>
      <c r="FV117" s="3" t="s">
        <v>930</v>
      </c>
      <c r="FW117" s="3" t="s">
        <v>930</v>
      </c>
      <c r="FX117" s="3" t="s">
        <v>930</v>
      </c>
      <c r="FY117" s="3" t="s">
        <v>930</v>
      </c>
      <c r="FZ117" s="3" t="s">
        <v>930</v>
      </c>
      <c r="GA117" s="3" t="s">
        <v>930</v>
      </c>
      <c r="GB117" s="3" t="s">
        <v>930</v>
      </c>
      <c r="GC117" s="3" t="s">
        <v>930</v>
      </c>
      <c r="GD117" s="3">
        <v>5.0610197000000003E-2</v>
      </c>
      <c r="GE117" s="3">
        <v>-4.4239987000000001E-2</v>
      </c>
      <c r="GF117" s="3">
        <v>0.83419037399999996</v>
      </c>
      <c r="GG117" s="3" t="s">
        <v>930</v>
      </c>
      <c r="GH117" s="3">
        <v>1.7497366270000001</v>
      </c>
      <c r="GI117" s="3" t="s">
        <v>930</v>
      </c>
      <c r="GJ117" s="3">
        <v>1.1620923830000001</v>
      </c>
      <c r="GK117" s="3">
        <v>2.7471352869999999</v>
      </c>
      <c r="GL117" s="3" t="s">
        <v>930</v>
      </c>
      <c r="GM117" s="3" t="s">
        <v>930</v>
      </c>
      <c r="GN117" s="3">
        <v>-4.0745124000000001E-2</v>
      </c>
      <c r="GO117" s="3" t="s">
        <v>930</v>
      </c>
      <c r="GP117" s="3" t="s">
        <v>930</v>
      </c>
      <c r="GQ117" s="3" t="s">
        <v>930</v>
      </c>
      <c r="GR117" s="3" t="s">
        <v>930</v>
      </c>
      <c r="GS117" s="3" t="s">
        <v>930</v>
      </c>
      <c r="GT117" s="3" t="s">
        <v>930</v>
      </c>
      <c r="GU117" s="3" t="s">
        <v>930</v>
      </c>
      <c r="GV117" s="3" t="s">
        <v>930</v>
      </c>
      <c r="GW117" s="3" t="s">
        <v>930</v>
      </c>
      <c r="GX117" s="3" t="s">
        <v>930</v>
      </c>
      <c r="GY117" s="3">
        <v>4.1577304249999996</v>
      </c>
      <c r="GZ117" s="3">
        <v>0.10677124</v>
      </c>
      <c r="HA117" s="3" t="s">
        <v>930</v>
      </c>
      <c r="HB117" s="3">
        <v>-0.122586554</v>
      </c>
      <c r="HC117" s="3" t="s">
        <v>930</v>
      </c>
      <c r="HD117" s="3" t="s">
        <v>930</v>
      </c>
      <c r="HE117" s="3" t="s">
        <v>930</v>
      </c>
      <c r="HF117" s="3" t="s">
        <v>930</v>
      </c>
      <c r="HG117" s="3" t="s">
        <v>930</v>
      </c>
      <c r="HH117" s="3" t="s">
        <v>930</v>
      </c>
      <c r="HI117" s="3" t="s">
        <v>930</v>
      </c>
      <c r="HJ117" s="3">
        <v>0.47590149599999998</v>
      </c>
      <c r="HK117" s="3" t="s">
        <v>930</v>
      </c>
      <c r="HL117" s="3" t="s">
        <v>930</v>
      </c>
      <c r="HM117" s="3" t="s">
        <v>930</v>
      </c>
      <c r="HN117" s="3" t="s">
        <v>930</v>
      </c>
      <c r="HO117" s="3" t="s">
        <v>930</v>
      </c>
      <c r="HP117" s="3">
        <v>0.77858672699999998</v>
      </c>
      <c r="HQ117" s="3" t="s">
        <v>930</v>
      </c>
      <c r="HR117" s="3" t="s">
        <v>930</v>
      </c>
      <c r="HS117" s="3" t="s">
        <v>930</v>
      </c>
      <c r="HT117" s="3">
        <v>-2.2141556999999999E-2</v>
      </c>
      <c r="HU117" s="3" t="s">
        <v>930</v>
      </c>
      <c r="HV117" s="3" t="s">
        <v>930</v>
      </c>
      <c r="HW117" s="3" t="s">
        <v>930</v>
      </c>
      <c r="HX117" s="3" t="s">
        <v>930</v>
      </c>
      <c r="HY117" s="3" t="s">
        <v>930</v>
      </c>
      <c r="HZ117" s="3">
        <v>-0.68071205300000004</v>
      </c>
      <c r="IA117" s="3" t="s">
        <v>930</v>
      </c>
      <c r="IB117" s="3" t="s">
        <v>930</v>
      </c>
      <c r="IC117" s="3">
        <v>-0.32638198499999999</v>
      </c>
      <c r="ID117" s="3" t="s">
        <v>930</v>
      </c>
      <c r="IE117" s="3" t="s">
        <v>930</v>
      </c>
      <c r="IF117" s="3" t="s">
        <v>930</v>
      </c>
      <c r="IG117" s="3" t="s">
        <v>930</v>
      </c>
      <c r="IH117" s="3" t="s">
        <v>930</v>
      </c>
      <c r="II117" s="3" t="s">
        <v>930</v>
      </c>
      <c r="IJ117" s="3" t="s">
        <v>930</v>
      </c>
      <c r="IK117" s="3" t="s">
        <v>930</v>
      </c>
      <c r="IL117" s="3" t="s">
        <v>930</v>
      </c>
      <c r="IM117" s="3">
        <v>-0.90078027599999999</v>
      </c>
      <c r="IN117" s="3">
        <v>0.158000101</v>
      </c>
      <c r="IO117" s="3" t="s">
        <v>930</v>
      </c>
      <c r="IP117" s="3">
        <v>-1.080508461</v>
      </c>
      <c r="IQ117" s="3" t="s">
        <v>930</v>
      </c>
      <c r="IR117" s="3" t="s">
        <v>930</v>
      </c>
      <c r="IS117" s="3" t="s">
        <v>930</v>
      </c>
      <c r="IT117" s="3">
        <v>5.1304873969999996</v>
      </c>
      <c r="IU117" s="3">
        <v>5.3025543590000002</v>
      </c>
      <c r="IV117" s="3">
        <v>-0.89318337999999997</v>
      </c>
      <c r="IW117" s="3">
        <v>0.39854133000000003</v>
      </c>
      <c r="IX117" s="3" t="s">
        <v>930</v>
      </c>
      <c r="IY117" s="3" t="s">
        <v>930</v>
      </c>
      <c r="IZ117" s="3" t="s">
        <v>930</v>
      </c>
      <c r="JA117" s="3" t="s">
        <v>930</v>
      </c>
      <c r="JB117" s="3" t="s">
        <v>930</v>
      </c>
      <c r="JC117" s="3" t="s">
        <v>930</v>
      </c>
      <c r="JD117" s="3" t="s">
        <v>930</v>
      </c>
      <c r="JE117" s="3" t="s">
        <v>930</v>
      </c>
      <c r="JF117" s="3" t="s">
        <v>930</v>
      </c>
      <c r="JG117" s="3" t="s">
        <v>930</v>
      </c>
      <c r="JH117" s="3" t="s">
        <v>930</v>
      </c>
      <c r="JI117" s="3" t="s">
        <v>930</v>
      </c>
      <c r="JJ117" s="3" t="s">
        <v>930</v>
      </c>
      <c r="JK117" s="3" t="s">
        <v>930</v>
      </c>
      <c r="JL117" s="3" t="s">
        <v>930</v>
      </c>
      <c r="JM117" s="3" t="s">
        <v>930</v>
      </c>
      <c r="JN117" s="3" t="s">
        <v>930</v>
      </c>
      <c r="JO117" s="3" t="s">
        <v>930</v>
      </c>
      <c r="JP117" s="3" t="s">
        <v>930</v>
      </c>
      <c r="JQ117" s="3" t="s">
        <v>930</v>
      </c>
      <c r="JR117" s="3" t="s">
        <v>930</v>
      </c>
      <c r="JS117" s="3" t="s">
        <v>930</v>
      </c>
      <c r="JT117" s="3">
        <v>0.17558927099999999</v>
      </c>
      <c r="JU117" s="3">
        <v>0.209854174</v>
      </c>
      <c r="JV117" s="3" t="s">
        <v>930</v>
      </c>
      <c r="JW117" s="3" t="s">
        <v>930</v>
      </c>
      <c r="JX117" s="3" t="s">
        <v>930</v>
      </c>
      <c r="JY117" s="3" t="s">
        <v>930</v>
      </c>
      <c r="JZ117" s="3">
        <v>0.24830098</v>
      </c>
      <c r="KA117" s="3" t="s">
        <v>930</v>
      </c>
      <c r="KB117" s="3" t="s">
        <v>930</v>
      </c>
      <c r="KC117" s="3">
        <v>0.144028768</v>
      </c>
      <c r="KD117" s="3" t="s">
        <v>930</v>
      </c>
      <c r="KE117" s="3" t="s">
        <v>930</v>
      </c>
      <c r="KF117" s="3" t="s">
        <v>930</v>
      </c>
      <c r="KG117" s="3" t="s">
        <v>930</v>
      </c>
      <c r="KH117" s="3">
        <v>0.69158951000000002</v>
      </c>
      <c r="KI117" s="3">
        <v>0.65662520599999996</v>
      </c>
      <c r="KJ117" s="3" t="s">
        <v>930</v>
      </c>
      <c r="KK117" s="3" t="s">
        <v>930</v>
      </c>
      <c r="KL117" s="3">
        <v>-9.8153814000000006E-2</v>
      </c>
      <c r="KM117" s="3" t="s">
        <v>930</v>
      </c>
      <c r="KN117" s="3" t="s">
        <v>930</v>
      </c>
      <c r="KO117" s="3" t="s">
        <v>930</v>
      </c>
      <c r="KP117" s="3" t="s">
        <v>930</v>
      </c>
      <c r="KQ117" s="3" t="s">
        <v>930</v>
      </c>
      <c r="KR117" s="3" t="s">
        <v>930</v>
      </c>
      <c r="KS117" s="3" t="s">
        <v>930</v>
      </c>
      <c r="KT117" s="3" t="s">
        <v>930</v>
      </c>
      <c r="KU117" s="3">
        <v>-0.701656155</v>
      </c>
      <c r="KV117" s="3" t="s">
        <v>930</v>
      </c>
      <c r="KW117" s="3" t="s">
        <v>930</v>
      </c>
      <c r="KX117" s="3" t="s">
        <v>930</v>
      </c>
      <c r="KY117" s="3" t="s">
        <v>930</v>
      </c>
      <c r="KZ117" s="3" t="s">
        <v>930</v>
      </c>
      <c r="LA117" s="3">
        <v>0.52482110500000001</v>
      </c>
      <c r="LB117" s="3" t="s">
        <v>930</v>
      </c>
      <c r="LC117" s="3" t="s">
        <v>930</v>
      </c>
      <c r="LD117" s="3">
        <v>-0.42744721800000002</v>
      </c>
      <c r="LE117" s="3" t="s">
        <v>930</v>
      </c>
      <c r="LF117" s="3" t="s">
        <v>930</v>
      </c>
      <c r="LG117" s="3" t="s">
        <v>930</v>
      </c>
      <c r="LH117" s="3" t="s">
        <v>930</v>
      </c>
      <c r="LI117" s="3" t="s">
        <v>930</v>
      </c>
      <c r="LJ117" s="3" t="s">
        <v>930</v>
      </c>
      <c r="LK117" s="3">
        <v>-0.34537829399999997</v>
      </c>
      <c r="LL117" s="3" t="s">
        <v>930</v>
      </c>
      <c r="LM117" s="3" t="s">
        <v>930</v>
      </c>
      <c r="LN117" s="3" t="s">
        <v>930</v>
      </c>
      <c r="LO117" s="3" t="s">
        <v>930</v>
      </c>
      <c r="LP117" s="3" t="s">
        <v>930</v>
      </c>
      <c r="LQ117" s="3" t="s">
        <v>930</v>
      </c>
      <c r="LR117" s="3">
        <v>-3.7295262000000003E-2</v>
      </c>
      <c r="LS117" s="3">
        <v>-0.50971069000000002</v>
      </c>
      <c r="LT117" s="3">
        <v>-0.37521853599999999</v>
      </c>
      <c r="LU117" s="3" t="s">
        <v>930</v>
      </c>
      <c r="LV117" s="3">
        <v>0.64418375699999997</v>
      </c>
      <c r="LW117" s="3" t="s">
        <v>930</v>
      </c>
      <c r="LX117" s="3" t="s">
        <v>930</v>
      </c>
      <c r="LY117" s="3" t="s">
        <v>930</v>
      </c>
      <c r="LZ117" s="3" t="s">
        <v>930</v>
      </c>
      <c r="MA117" s="3" t="s">
        <v>930</v>
      </c>
      <c r="MB117" s="3" t="s">
        <v>930</v>
      </c>
      <c r="MC117" s="3">
        <v>6.4770740000000002E-3</v>
      </c>
      <c r="MD117" s="3" t="s">
        <v>930</v>
      </c>
      <c r="ME117" s="3" t="s">
        <v>930</v>
      </c>
      <c r="MF117" s="3" t="s">
        <v>930</v>
      </c>
      <c r="MG117" s="3">
        <v>0.79334030799999999</v>
      </c>
      <c r="MH117" s="3" t="s">
        <v>930</v>
      </c>
      <c r="MI117" s="3">
        <v>-0.88819190199999998</v>
      </c>
      <c r="MJ117" s="3">
        <v>-0.149788002</v>
      </c>
      <c r="MK117" s="3">
        <v>-0.46674100000000002</v>
      </c>
      <c r="ML117" s="3" t="s">
        <v>930</v>
      </c>
      <c r="MM117" s="3" t="s">
        <v>930</v>
      </c>
      <c r="MN117" s="3" t="s">
        <v>930</v>
      </c>
      <c r="MO117" s="3" t="s">
        <v>930</v>
      </c>
      <c r="MP117" s="3" t="s">
        <v>930</v>
      </c>
      <c r="MQ117" s="3">
        <v>-0.33830547</v>
      </c>
      <c r="MR117" s="3">
        <v>-0.200719016</v>
      </c>
      <c r="MS117" s="3">
        <v>6.2401518000000003E-2</v>
      </c>
      <c r="MT117" s="3" t="s">
        <v>930</v>
      </c>
      <c r="MU117" s="3">
        <v>-8.2188540000000004E-2</v>
      </c>
      <c r="MV117" s="3" t="s">
        <v>930</v>
      </c>
      <c r="MW117" s="3" t="s">
        <v>930</v>
      </c>
      <c r="MX117" s="3">
        <v>0.486705885</v>
      </c>
      <c r="MY117" s="3" t="s">
        <v>930</v>
      </c>
      <c r="MZ117" s="3">
        <v>-0.349710299</v>
      </c>
      <c r="NA117" s="3" t="s">
        <v>930</v>
      </c>
      <c r="NB117" s="3">
        <v>-0.23369405500000001</v>
      </c>
      <c r="NC117" s="3" t="s">
        <v>930</v>
      </c>
      <c r="ND117" s="3" t="s">
        <v>930</v>
      </c>
      <c r="NE117" s="3" t="s">
        <v>930</v>
      </c>
      <c r="NF117" s="3">
        <v>0.15028461200000001</v>
      </c>
      <c r="NG117" s="3" t="s">
        <v>930</v>
      </c>
      <c r="NH117" s="3">
        <v>-0.60493649599999999</v>
      </c>
      <c r="NI117" s="3" t="s">
        <v>930</v>
      </c>
      <c r="NJ117" s="3" t="s">
        <v>930</v>
      </c>
      <c r="NK117" s="3">
        <v>0.130874924</v>
      </c>
      <c r="NL117" s="3" t="s">
        <v>930</v>
      </c>
      <c r="NM117" s="3" t="s">
        <v>930</v>
      </c>
      <c r="NN117" s="3" t="s">
        <v>930</v>
      </c>
      <c r="NO117" s="3" t="s">
        <v>930</v>
      </c>
      <c r="NP117" s="3" t="s">
        <v>930</v>
      </c>
      <c r="NQ117" s="3" t="s">
        <v>930</v>
      </c>
      <c r="NR117" s="3" t="s">
        <v>930</v>
      </c>
      <c r="NS117" s="3">
        <v>-0.17488353600000001</v>
      </c>
      <c r="NT117" s="3" t="s">
        <v>930</v>
      </c>
      <c r="NU117" s="3" t="s">
        <v>930</v>
      </c>
      <c r="NV117" s="3" t="s">
        <v>930</v>
      </c>
      <c r="NW117" s="3" t="s">
        <v>930</v>
      </c>
      <c r="NX117" s="3">
        <v>-2.5427859000000001E-2</v>
      </c>
      <c r="NY117" s="3" t="s">
        <v>930</v>
      </c>
      <c r="NZ117" s="3">
        <v>-0.129639173</v>
      </c>
      <c r="OA117" s="3">
        <v>-0.37703503500000002</v>
      </c>
      <c r="OB117" s="3" t="s">
        <v>930</v>
      </c>
      <c r="OC117" s="3" t="s">
        <v>930</v>
      </c>
      <c r="OD117" s="3" t="s">
        <v>930</v>
      </c>
      <c r="OE117" s="3" t="s">
        <v>930</v>
      </c>
      <c r="OF117" s="3" t="s">
        <v>930</v>
      </c>
      <c r="OG117" s="3" t="s">
        <v>930</v>
      </c>
      <c r="OH117" s="3" t="s">
        <v>930</v>
      </c>
      <c r="OI117" s="3" t="s">
        <v>930</v>
      </c>
      <c r="OJ117" s="3" t="s">
        <v>930</v>
      </c>
      <c r="OK117" s="3" t="s">
        <v>930</v>
      </c>
      <c r="OL117" s="3" t="s">
        <v>930</v>
      </c>
      <c r="OM117" s="3" t="s">
        <v>930</v>
      </c>
      <c r="ON117" s="3">
        <v>0.117767767</v>
      </c>
      <c r="OO117" s="3" t="s">
        <v>930</v>
      </c>
      <c r="OP117" s="3" t="s">
        <v>930</v>
      </c>
      <c r="OQ117" s="3" t="s">
        <v>930</v>
      </c>
      <c r="OR117" s="3">
        <v>8.1919911999999998E-2</v>
      </c>
      <c r="OS117" s="3" t="s">
        <v>930</v>
      </c>
      <c r="OT117" s="3" t="s">
        <v>930</v>
      </c>
      <c r="OU117" s="3">
        <v>-0.185388419</v>
      </c>
      <c r="OV117" s="3">
        <v>-0.23039992300000001</v>
      </c>
      <c r="OW117" s="3" t="s">
        <v>930</v>
      </c>
      <c r="OX117" s="3" t="s">
        <v>930</v>
      </c>
      <c r="OY117" s="3" t="s">
        <v>930</v>
      </c>
      <c r="OZ117" s="3" t="s">
        <v>930</v>
      </c>
      <c r="PA117" s="3" t="s">
        <v>930</v>
      </c>
      <c r="PB117" s="3" t="s">
        <v>930</v>
      </c>
      <c r="PC117" s="3" t="s">
        <v>930</v>
      </c>
      <c r="PD117" s="3" t="s">
        <v>930</v>
      </c>
      <c r="PE117" s="3" t="s">
        <v>930</v>
      </c>
      <c r="PF117" s="3" t="s">
        <v>930</v>
      </c>
      <c r="PG117" s="3">
        <v>0.12941124800000001</v>
      </c>
      <c r="PH117" s="3" t="s">
        <v>930</v>
      </c>
      <c r="PI117" s="3">
        <v>-3.2580485999999999E-2</v>
      </c>
      <c r="PJ117" s="3" t="s">
        <v>930</v>
      </c>
      <c r="PK117" s="3" t="s">
        <v>930</v>
      </c>
      <c r="PL117" s="3" t="s">
        <v>930</v>
      </c>
      <c r="PM117" s="3" t="s">
        <v>930</v>
      </c>
      <c r="PN117" s="3" t="s">
        <v>930</v>
      </c>
      <c r="PO117" s="3">
        <v>0.72625946299999999</v>
      </c>
      <c r="PP117" s="3">
        <v>0.39549243699999997</v>
      </c>
      <c r="PQ117" s="3" t="s">
        <v>930</v>
      </c>
      <c r="PR117" s="3" t="s">
        <v>930</v>
      </c>
      <c r="PS117" s="3" t="s">
        <v>930</v>
      </c>
      <c r="PT117" s="3" t="s">
        <v>930</v>
      </c>
      <c r="PU117" s="3">
        <v>-0.37222486599999999</v>
      </c>
      <c r="PV117" s="3">
        <v>-5.0729666999999999E-2</v>
      </c>
      <c r="PW117" s="3">
        <v>-5.4993716999999998E-2</v>
      </c>
      <c r="PX117" s="3">
        <v>-6.4770740000000002E-3</v>
      </c>
      <c r="PY117" s="3" t="s">
        <v>930</v>
      </c>
      <c r="PZ117" s="3" t="s">
        <v>930</v>
      </c>
      <c r="QA117" s="3">
        <v>0.44728138299999998</v>
      </c>
      <c r="QB117" s="3">
        <v>0.393407336</v>
      </c>
      <c r="QC117" s="3" t="s">
        <v>930</v>
      </c>
      <c r="QD117" s="3" t="s">
        <v>930</v>
      </c>
      <c r="QE117" s="3" t="s">
        <v>930</v>
      </c>
      <c r="QF117" s="3" t="s">
        <v>930</v>
      </c>
      <c r="QG117" s="3" t="s">
        <v>930</v>
      </c>
      <c r="QH117" s="3" t="s">
        <v>930</v>
      </c>
      <c r="QI117" s="3" t="s">
        <v>930</v>
      </c>
      <c r="QJ117" s="3" t="s">
        <v>930</v>
      </c>
      <c r="QK117" s="3" t="s">
        <v>930</v>
      </c>
      <c r="QL117" s="3" t="s">
        <v>930</v>
      </c>
      <c r="QM117" s="3" t="s">
        <v>930</v>
      </c>
      <c r="QN117" s="3">
        <v>0.52619476600000004</v>
      </c>
      <c r="QO117" s="3" t="s">
        <v>930</v>
      </c>
      <c r="QP117" s="3">
        <v>0.60721763399999995</v>
      </c>
      <c r="QQ117" s="3" t="s">
        <v>930</v>
      </c>
      <c r="QR117" s="3" t="s">
        <v>930</v>
      </c>
      <c r="QS117" s="3" t="s">
        <v>930</v>
      </c>
      <c r="QT117" s="3" t="s">
        <v>930</v>
      </c>
      <c r="QU117" s="3">
        <v>0.98661126600000004</v>
      </c>
      <c r="QV117" s="3" t="s">
        <v>930</v>
      </c>
      <c r="QW117" s="3" t="s">
        <v>930</v>
      </c>
      <c r="QX117" s="3" t="s">
        <v>930</v>
      </c>
      <c r="QY117" s="3">
        <v>0.236818059</v>
      </c>
      <c r="QZ117" s="3">
        <v>-7.0335732999999998E-2</v>
      </c>
      <c r="RA117" s="3">
        <v>0.16693395799999999</v>
      </c>
      <c r="RB117" s="3" t="s">
        <v>930</v>
      </c>
      <c r="RC117" s="3">
        <v>4.5250631999999999E-2</v>
      </c>
      <c r="RD117" s="3" t="s">
        <v>930</v>
      </c>
      <c r="RE117" s="3">
        <v>-0.39640648099999998</v>
      </c>
      <c r="RF117" s="3" t="s">
        <v>930</v>
      </c>
      <c r="RG117" s="3" t="s">
        <v>930</v>
      </c>
      <c r="RH117" s="3" t="s">
        <v>930</v>
      </c>
      <c r="RI117" s="3" t="s">
        <v>930</v>
      </c>
      <c r="RJ117" s="3" t="s">
        <v>930</v>
      </c>
      <c r="RK117" s="3" t="s">
        <v>930</v>
      </c>
      <c r="RL117" s="3">
        <v>7.3092975000000004E-2</v>
      </c>
      <c r="RM117" s="3">
        <v>2.8559601209999999</v>
      </c>
      <c r="RN117" s="3">
        <v>4.6584161999999998E-2</v>
      </c>
      <c r="RO117" s="3" t="s">
        <v>930</v>
      </c>
      <c r="RP117" s="3" t="s">
        <v>930</v>
      </c>
      <c r="RQ117" s="3">
        <v>2.1895127730000001</v>
      </c>
      <c r="RR117" s="3" t="s">
        <v>930</v>
      </c>
      <c r="RS117" s="3" t="s">
        <v>930</v>
      </c>
      <c r="RT117" s="3">
        <v>-0.40918025299999999</v>
      </c>
      <c r="RU117" s="3" t="s">
        <v>930</v>
      </c>
      <c r="RV117" s="3">
        <v>-0.23702915099999999</v>
      </c>
      <c r="RW117" s="3">
        <v>1.420256116</v>
      </c>
      <c r="RX117" s="3" t="s">
        <v>930</v>
      </c>
      <c r="RY117" s="3">
        <v>-0.195413068</v>
      </c>
      <c r="RZ117" s="3" t="s">
        <v>930</v>
      </c>
      <c r="SA117" s="3">
        <v>-0.20117202100000001</v>
      </c>
      <c r="SB117" s="3" t="s">
        <v>930</v>
      </c>
      <c r="SC117" s="3" t="s">
        <v>930</v>
      </c>
      <c r="SD117" s="3" t="s">
        <v>930</v>
      </c>
      <c r="SE117" s="3" t="s">
        <v>930</v>
      </c>
      <c r="SF117" s="3" t="s">
        <v>930</v>
      </c>
      <c r="SG117" s="3" t="s">
        <v>930</v>
      </c>
      <c r="SH117" s="3" t="s">
        <v>930</v>
      </c>
      <c r="SI117" s="3" t="s">
        <v>930</v>
      </c>
      <c r="SJ117" s="3" t="s">
        <v>930</v>
      </c>
      <c r="SK117" s="3" t="s">
        <v>930</v>
      </c>
      <c r="SL117" s="3" t="s">
        <v>930</v>
      </c>
      <c r="SM117" s="3" t="s">
        <v>930</v>
      </c>
      <c r="SN117" s="3" t="s">
        <v>930</v>
      </c>
      <c r="SO117" s="3" t="s">
        <v>930</v>
      </c>
      <c r="SP117" s="3">
        <v>0.86052690799999998</v>
      </c>
      <c r="SQ117" s="3" t="s">
        <v>930</v>
      </c>
      <c r="SR117" s="3" t="s">
        <v>930</v>
      </c>
      <c r="SS117" s="3" t="s">
        <v>930</v>
      </c>
      <c r="ST117" s="3" t="s">
        <v>930</v>
      </c>
      <c r="SU117" s="3" t="s">
        <v>930</v>
      </c>
      <c r="SV117" s="3" t="s">
        <v>930</v>
      </c>
      <c r="SW117" s="3" t="s">
        <v>930</v>
      </c>
      <c r="SX117" s="3" t="s">
        <v>930</v>
      </c>
      <c r="SY117" s="3" t="s">
        <v>930</v>
      </c>
      <c r="SZ117" s="3" t="s">
        <v>930</v>
      </c>
      <c r="TA117" s="3" t="s">
        <v>930</v>
      </c>
      <c r="TB117" s="3" t="s">
        <v>930</v>
      </c>
      <c r="TC117" s="3">
        <v>-7.0632153000000003E-2</v>
      </c>
      <c r="TD117" s="3" t="s">
        <v>930</v>
      </c>
      <c r="TE117" s="3" t="s">
        <v>930</v>
      </c>
      <c r="TF117" s="3">
        <v>-0.45699658700000001</v>
      </c>
      <c r="TG117" s="3" t="s">
        <v>930</v>
      </c>
      <c r="TH117" s="3" t="s">
        <v>930</v>
      </c>
      <c r="TI117" s="3" t="s">
        <v>930</v>
      </c>
      <c r="TJ117" s="3" t="s">
        <v>930</v>
      </c>
      <c r="TK117" s="3" t="s">
        <v>930</v>
      </c>
      <c r="TL117" s="3" t="s">
        <v>930</v>
      </c>
      <c r="TM117" s="3" t="s">
        <v>930</v>
      </c>
      <c r="TN117" s="3">
        <v>1.8896538000000001E-2</v>
      </c>
      <c r="TO117" s="3" t="s">
        <v>930</v>
      </c>
      <c r="TP117" s="3" t="s">
        <v>930</v>
      </c>
      <c r="TQ117" s="3" t="s">
        <v>930</v>
      </c>
      <c r="TR117" s="3" t="s">
        <v>930</v>
      </c>
      <c r="TS117" s="3">
        <v>0.20478686099999999</v>
      </c>
      <c r="TT117" s="3" t="s">
        <v>930</v>
      </c>
      <c r="TU117" s="3">
        <v>-0.13726708400000001</v>
      </c>
      <c r="TV117" s="3">
        <v>0.113581608</v>
      </c>
      <c r="TW117" s="3">
        <v>0.38456210600000001</v>
      </c>
      <c r="TX117" s="3">
        <v>5.8004153000000003E-2</v>
      </c>
      <c r="TY117" s="3" t="s">
        <v>930</v>
      </c>
      <c r="TZ117" s="3" t="s">
        <v>930</v>
      </c>
      <c r="UA117" s="3" t="s">
        <v>930</v>
      </c>
      <c r="UB117" s="3">
        <v>0.236608595</v>
      </c>
      <c r="UC117" s="3">
        <v>0.10459291699999999</v>
      </c>
      <c r="UD117" s="3" t="s">
        <v>930</v>
      </c>
      <c r="UE117" s="3" t="s">
        <v>930</v>
      </c>
      <c r="UF117" s="3" t="s">
        <v>930</v>
      </c>
      <c r="UG117" s="3">
        <v>-1.7242772E-2</v>
      </c>
      <c r="UH117" s="3">
        <v>0.376406456</v>
      </c>
      <c r="UI117" s="3">
        <v>1.216156829</v>
      </c>
      <c r="UJ117" s="3" t="s">
        <v>930</v>
      </c>
      <c r="UK117" s="3" t="s">
        <v>930</v>
      </c>
      <c r="UL117" s="3" t="s">
        <v>930</v>
      </c>
    </row>
    <row r="118" spans="1:558">
      <c r="A118" s="2" t="s">
        <v>358</v>
      </c>
      <c r="B118" s="3" t="s">
        <v>234</v>
      </c>
      <c r="C118" s="3" t="s">
        <v>224</v>
      </c>
      <c r="D118" s="3" t="s">
        <v>230</v>
      </c>
      <c r="E118" s="3" t="s">
        <v>228</v>
      </c>
      <c r="F118" s="3" t="s">
        <v>229</v>
      </c>
      <c r="G118" s="3" t="s">
        <v>318</v>
      </c>
      <c r="H118" s="3" t="s">
        <v>312</v>
      </c>
      <c r="I118" s="2" t="s">
        <v>358</v>
      </c>
      <c r="J118" s="3" t="s">
        <v>930</v>
      </c>
      <c r="K118" s="3">
        <v>-0.104282654</v>
      </c>
      <c r="L118" s="3" t="s">
        <v>930</v>
      </c>
      <c r="M118" s="3" t="s">
        <v>930</v>
      </c>
      <c r="N118" s="3" t="s">
        <v>930</v>
      </c>
      <c r="O118" s="3">
        <v>-0.591927761</v>
      </c>
      <c r="P118" s="3">
        <v>-0.118010035</v>
      </c>
      <c r="Q118" s="3" t="s">
        <v>930</v>
      </c>
      <c r="R118" s="3" t="s">
        <v>930</v>
      </c>
      <c r="S118" s="3" t="s">
        <v>930</v>
      </c>
      <c r="T118" s="3" t="s">
        <v>930</v>
      </c>
      <c r="U118" s="3">
        <v>1.4016822739999999</v>
      </c>
      <c r="V118" s="3">
        <v>0.66205159400000002</v>
      </c>
      <c r="W118" s="3" t="s">
        <v>930</v>
      </c>
      <c r="X118" s="3" t="s">
        <v>930</v>
      </c>
      <c r="Y118" s="3">
        <v>2.2791094000000001E-2</v>
      </c>
      <c r="Z118" s="3">
        <v>-8.7662319000000002E-2</v>
      </c>
      <c r="AA118" s="3">
        <v>-0.76354714999999995</v>
      </c>
      <c r="AB118" s="3">
        <v>-0.45199489399999998</v>
      </c>
      <c r="AC118" s="3" t="s">
        <v>930</v>
      </c>
      <c r="AD118" s="3">
        <v>0.32834220800000002</v>
      </c>
      <c r="AE118" s="3" t="s">
        <v>930</v>
      </c>
      <c r="AF118" s="3">
        <v>0.36774571700000003</v>
      </c>
      <c r="AG118" s="3">
        <v>-1.6192434849999999</v>
      </c>
      <c r="AH118" s="3" t="s">
        <v>930</v>
      </c>
      <c r="AI118" s="3">
        <v>1.8033102080000001</v>
      </c>
      <c r="AJ118" s="3" t="s">
        <v>930</v>
      </c>
      <c r="AK118" s="3" t="s">
        <v>930</v>
      </c>
      <c r="AL118" s="3">
        <v>-0.23836105599999999</v>
      </c>
      <c r="AM118" s="3" t="s">
        <v>930</v>
      </c>
      <c r="AN118" s="3" t="s">
        <v>930</v>
      </c>
      <c r="AO118" s="3" t="s">
        <v>930</v>
      </c>
      <c r="AP118" s="3" t="s">
        <v>930</v>
      </c>
      <c r="AQ118" s="3" t="s">
        <v>930</v>
      </c>
      <c r="AR118" s="3" t="s">
        <v>930</v>
      </c>
      <c r="AS118" s="3" t="s">
        <v>930</v>
      </c>
      <c r="AT118" s="3" t="s">
        <v>930</v>
      </c>
      <c r="AU118" s="3" t="s">
        <v>930</v>
      </c>
      <c r="AV118" s="3" t="s">
        <v>930</v>
      </c>
      <c r="AW118" s="3" t="s">
        <v>930</v>
      </c>
      <c r="AX118" s="3" t="s">
        <v>930</v>
      </c>
      <c r="AY118" s="3" t="s">
        <v>930</v>
      </c>
      <c r="AZ118" s="3" t="s">
        <v>930</v>
      </c>
      <c r="BA118" s="3" t="s">
        <v>930</v>
      </c>
      <c r="BB118" s="3" t="s">
        <v>930</v>
      </c>
      <c r="BC118" s="3" t="s">
        <v>930</v>
      </c>
      <c r="BD118" s="3" t="s">
        <v>930</v>
      </c>
      <c r="BE118" s="3" t="s">
        <v>930</v>
      </c>
      <c r="BF118" s="3" t="s">
        <v>930</v>
      </c>
      <c r="BG118" s="3" t="s">
        <v>930</v>
      </c>
      <c r="BH118" s="3" t="s">
        <v>930</v>
      </c>
      <c r="BI118" s="3" t="s">
        <v>930</v>
      </c>
      <c r="BJ118" s="3" t="s">
        <v>930</v>
      </c>
      <c r="BK118" s="3" t="s">
        <v>930</v>
      </c>
      <c r="BL118" s="3" t="s">
        <v>930</v>
      </c>
      <c r="BM118" s="3" t="s">
        <v>930</v>
      </c>
      <c r="BN118" s="3">
        <v>-0.108651233</v>
      </c>
      <c r="BO118" s="3" t="s">
        <v>930</v>
      </c>
      <c r="BP118" s="3">
        <v>-0.26556078</v>
      </c>
      <c r="BQ118" s="3">
        <v>-0.16224396599999999</v>
      </c>
      <c r="BR118" s="3" t="s">
        <v>930</v>
      </c>
      <c r="BS118" s="3" t="s">
        <v>930</v>
      </c>
      <c r="BT118" s="3">
        <v>-0.34027713100000001</v>
      </c>
      <c r="BU118" s="3">
        <v>-2.4347257000000001E-2</v>
      </c>
      <c r="BV118" s="3" t="s">
        <v>930</v>
      </c>
      <c r="BW118" s="3">
        <v>6.9784496000000001E-2</v>
      </c>
      <c r="BX118" s="3" t="s">
        <v>930</v>
      </c>
      <c r="BY118" s="3" t="s">
        <v>930</v>
      </c>
      <c r="BZ118" s="3" t="s">
        <v>930</v>
      </c>
      <c r="CA118" s="3">
        <v>-0.24039422699999999</v>
      </c>
      <c r="CB118" s="3">
        <v>-0.901051563</v>
      </c>
      <c r="CC118" s="3" t="s">
        <v>930</v>
      </c>
      <c r="CD118" s="3" t="s">
        <v>930</v>
      </c>
      <c r="CE118" s="3" t="s">
        <v>930</v>
      </c>
      <c r="CF118" s="3" t="s">
        <v>930</v>
      </c>
      <c r="CG118" s="3" t="s">
        <v>930</v>
      </c>
      <c r="CH118" s="3" t="s">
        <v>930</v>
      </c>
      <c r="CI118" s="3" t="s">
        <v>930</v>
      </c>
      <c r="CJ118" s="3" t="s">
        <v>930</v>
      </c>
      <c r="CK118" s="3" t="s">
        <v>930</v>
      </c>
      <c r="CL118" s="3" t="s">
        <v>930</v>
      </c>
      <c r="CM118" s="3" t="s">
        <v>930</v>
      </c>
      <c r="CN118" s="3" t="s">
        <v>930</v>
      </c>
      <c r="CO118" s="3" t="s">
        <v>930</v>
      </c>
      <c r="CP118" s="3" t="s">
        <v>930</v>
      </c>
      <c r="CQ118" s="3" t="s">
        <v>930</v>
      </c>
      <c r="CR118" s="3">
        <v>-4.4028854999999999E-2</v>
      </c>
      <c r="CS118" s="3" t="s">
        <v>930</v>
      </c>
      <c r="CT118" s="3">
        <v>-5.6608855999999999E-2</v>
      </c>
      <c r="CU118" s="3">
        <v>0.244384819</v>
      </c>
      <c r="CV118" s="3" t="s">
        <v>930</v>
      </c>
      <c r="CW118" s="3" t="s">
        <v>930</v>
      </c>
      <c r="CX118" s="3">
        <v>-8.6845180000000004E-3</v>
      </c>
      <c r="CY118" s="3">
        <v>1.581555515</v>
      </c>
      <c r="CZ118" s="3" t="s">
        <v>930</v>
      </c>
      <c r="DA118" s="3" t="s">
        <v>930</v>
      </c>
      <c r="DB118" s="3" t="s">
        <v>930</v>
      </c>
      <c r="DC118" s="3" t="s">
        <v>930</v>
      </c>
      <c r="DD118" s="3" t="s">
        <v>930</v>
      </c>
      <c r="DE118" s="3" t="s">
        <v>930</v>
      </c>
      <c r="DF118" s="3">
        <v>0.100955928</v>
      </c>
      <c r="DG118" s="3" t="s">
        <v>930</v>
      </c>
      <c r="DH118" s="3" t="s">
        <v>930</v>
      </c>
      <c r="DI118" s="3" t="s">
        <v>930</v>
      </c>
      <c r="DJ118" s="3" t="s">
        <v>930</v>
      </c>
      <c r="DK118" s="3" t="s">
        <v>930</v>
      </c>
      <c r="DL118" s="3" t="s">
        <v>930</v>
      </c>
      <c r="DM118" s="3" t="s">
        <v>930</v>
      </c>
      <c r="DN118" s="3" t="s">
        <v>930</v>
      </c>
      <c r="DO118" s="3">
        <v>1.6294355810000001</v>
      </c>
      <c r="DP118" s="3" t="s">
        <v>930</v>
      </c>
      <c r="DQ118" s="3" t="s">
        <v>930</v>
      </c>
      <c r="DR118" s="3" t="s">
        <v>930</v>
      </c>
      <c r="DS118" s="3" t="s">
        <v>930</v>
      </c>
      <c r="DT118" s="3">
        <v>-0.23937851099999999</v>
      </c>
      <c r="DU118" s="3" t="s">
        <v>930</v>
      </c>
      <c r="DV118" s="3" t="s">
        <v>930</v>
      </c>
      <c r="DW118" s="3">
        <v>-0.28137613900000003</v>
      </c>
      <c r="DX118" s="3">
        <v>-0.48320721100000003</v>
      </c>
      <c r="DY118" s="3">
        <v>-0.27663343800000001</v>
      </c>
      <c r="DZ118" s="3">
        <v>-0.15421734200000001</v>
      </c>
      <c r="EA118" s="3" t="s">
        <v>930</v>
      </c>
      <c r="EB118" s="3" t="s">
        <v>930</v>
      </c>
      <c r="EC118" s="3">
        <v>-0.11573863099999999</v>
      </c>
      <c r="ED118" s="3">
        <v>0.21466843299999999</v>
      </c>
      <c r="EE118" s="3">
        <v>-1.502179487</v>
      </c>
      <c r="EF118" s="3">
        <v>3.8557233000000003E-2</v>
      </c>
      <c r="EG118" s="3" t="s">
        <v>930</v>
      </c>
      <c r="EH118" s="3">
        <v>-0.12716017099999999</v>
      </c>
      <c r="EI118" s="3">
        <v>-1.1174395429999999</v>
      </c>
      <c r="EJ118" s="3" t="s">
        <v>930</v>
      </c>
      <c r="EK118" s="3" t="s">
        <v>930</v>
      </c>
      <c r="EL118" s="3" t="s">
        <v>930</v>
      </c>
      <c r="EM118" s="3" t="s">
        <v>930</v>
      </c>
      <c r="EN118" s="3">
        <v>-0.132489303</v>
      </c>
      <c r="EO118" s="3" t="s">
        <v>930</v>
      </c>
      <c r="EP118" s="3" t="s">
        <v>930</v>
      </c>
      <c r="EQ118" s="3" t="s">
        <v>930</v>
      </c>
      <c r="ER118" s="3" t="s">
        <v>930</v>
      </c>
      <c r="ES118" s="3" t="s">
        <v>930</v>
      </c>
      <c r="ET118" s="3" t="s">
        <v>930</v>
      </c>
      <c r="EU118" s="3" t="s">
        <v>930</v>
      </c>
      <c r="EV118" s="3" t="s">
        <v>930</v>
      </c>
      <c r="EW118" s="3" t="s">
        <v>930</v>
      </c>
      <c r="EX118" s="3" t="s">
        <v>930</v>
      </c>
      <c r="EY118" s="3" t="s">
        <v>930</v>
      </c>
      <c r="EZ118" s="3">
        <v>5.6193919000000002E-2</v>
      </c>
      <c r="FA118" s="3" t="s">
        <v>930</v>
      </c>
      <c r="FB118" s="3">
        <v>0.31324508299999998</v>
      </c>
      <c r="FC118" s="3">
        <v>-0.208706532</v>
      </c>
      <c r="FD118" s="3" t="s">
        <v>930</v>
      </c>
      <c r="FE118" s="3" t="s">
        <v>930</v>
      </c>
      <c r="FF118" s="3" t="s">
        <v>930</v>
      </c>
      <c r="FG118" s="3" t="s">
        <v>930</v>
      </c>
      <c r="FH118" s="3">
        <v>3.6140028999999997E-2</v>
      </c>
      <c r="FI118" s="3">
        <v>-0.28688975799999999</v>
      </c>
      <c r="FJ118" s="3" t="s">
        <v>930</v>
      </c>
      <c r="FK118" s="3" t="s">
        <v>930</v>
      </c>
      <c r="FL118" s="3">
        <v>0.30356573199999998</v>
      </c>
      <c r="FM118" s="3" t="s">
        <v>930</v>
      </c>
      <c r="FN118" s="3" t="s">
        <v>930</v>
      </c>
      <c r="FO118" s="3" t="s">
        <v>930</v>
      </c>
      <c r="FP118" s="3" t="s">
        <v>930</v>
      </c>
      <c r="FQ118" s="3" t="s">
        <v>930</v>
      </c>
      <c r="FR118" s="3" t="s">
        <v>930</v>
      </c>
      <c r="FS118" s="3">
        <v>0.416032132</v>
      </c>
      <c r="FT118" s="3" t="s">
        <v>930</v>
      </c>
      <c r="FU118" s="3" t="s">
        <v>930</v>
      </c>
      <c r="FV118" s="3" t="s">
        <v>930</v>
      </c>
      <c r="FW118" s="3" t="s">
        <v>930</v>
      </c>
      <c r="FX118" s="3" t="s">
        <v>930</v>
      </c>
      <c r="FY118" s="3" t="s">
        <v>930</v>
      </c>
      <c r="FZ118" s="3" t="s">
        <v>930</v>
      </c>
      <c r="GA118" s="3" t="s">
        <v>930</v>
      </c>
      <c r="GB118" s="3" t="s">
        <v>930</v>
      </c>
      <c r="GC118" s="3" t="s">
        <v>930</v>
      </c>
      <c r="GD118" s="3">
        <v>-1.8363088E-2</v>
      </c>
      <c r="GE118" s="3">
        <v>-0.24143761499999999</v>
      </c>
      <c r="GF118" s="3">
        <v>0.68282785099999999</v>
      </c>
      <c r="GG118" s="3" t="s">
        <v>930</v>
      </c>
      <c r="GH118" s="3">
        <v>1.601789981</v>
      </c>
      <c r="GI118" s="3" t="s">
        <v>930</v>
      </c>
      <c r="GJ118" s="3">
        <v>1.150460526</v>
      </c>
      <c r="GK118" s="3">
        <v>2.763338214</v>
      </c>
      <c r="GL118" s="3" t="s">
        <v>930</v>
      </c>
      <c r="GM118" s="3" t="s">
        <v>930</v>
      </c>
      <c r="GN118" s="3">
        <v>-2.8288948000000001E-2</v>
      </c>
      <c r="GO118" s="3" t="s">
        <v>930</v>
      </c>
      <c r="GP118" s="3" t="s">
        <v>930</v>
      </c>
      <c r="GQ118" s="3" t="s">
        <v>930</v>
      </c>
      <c r="GR118" s="3" t="s">
        <v>930</v>
      </c>
      <c r="GS118" s="3" t="s">
        <v>930</v>
      </c>
      <c r="GT118" s="3" t="s">
        <v>930</v>
      </c>
      <c r="GU118" s="3" t="s">
        <v>930</v>
      </c>
      <c r="GV118" s="3" t="s">
        <v>930</v>
      </c>
      <c r="GW118" s="3" t="s">
        <v>930</v>
      </c>
      <c r="GX118" s="3" t="s">
        <v>930</v>
      </c>
      <c r="GY118" s="3">
        <v>4.0576882379999999</v>
      </c>
      <c r="GZ118" s="3">
        <v>0.17679161099999999</v>
      </c>
      <c r="HA118" s="3" t="s">
        <v>930</v>
      </c>
      <c r="HB118" s="3">
        <v>-0.11213097399999999</v>
      </c>
      <c r="HC118" s="3" t="s">
        <v>930</v>
      </c>
      <c r="HD118" s="3" t="s">
        <v>930</v>
      </c>
      <c r="HE118" s="3" t="s">
        <v>930</v>
      </c>
      <c r="HF118" s="3" t="s">
        <v>930</v>
      </c>
      <c r="HG118" s="3" t="s">
        <v>930</v>
      </c>
      <c r="HH118" s="3" t="s">
        <v>930</v>
      </c>
      <c r="HI118" s="3" t="s">
        <v>930</v>
      </c>
      <c r="HJ118" s="3">
        <v>0.24027838600000001</v>
      </c>
      <c r="HK118" s="3" t="s">
        <v>930</v>
      </c>
      <c r="HL118" s="3" t="s">
        <v>930</v>
      </c>
      <c r="HM118" s="3" t="s">
        <v>930</v>
      </c>
      <c r="HN118" s="3" t="s">
        <v>930</v>
      </c>
      <c r="HO118" s="3" t="s">
        <v>930</v>
      </c>
      <c r="HP118" s="3">
        <v>1.008037836</v>
      </c>
      <c r="HQ118" s="3" t="s">
        <v>930</v>
      </c>
      <c r="HR118" s="3" t="s">
        <v>930</v>
      </c>
      <c r="HS118" s="3" t="s">
        <v>930</v>
      </c>
      <c r="HT118" s="3">
        <v>-6.6029210000000005E-2</v>
      </c>
      <c r="HU118" s="3" t="s">
        <v>930</v>
      </c>
      <c r="HV118" s="3" t="s">
        <v>930</v>
      </c>
      <c r="HW118" s="3" t="s">
        <v>930</v>
      </c>
      <c r="HX118" s="3" t="s">
        <v>930</v>
      </c>
      <c r="HY118" s="3" t="s">
        <v>930</v>
      </c>
      <c r="HZ118" s="3">
        <v>-0.31859629499999997</v>
      </c>
      <c r="IA118" s="3" t="s">
        <v>930</v>
      </c>
      <c r="IB118" s="3" t="s">
        <v>930</v>
      </c>
      <c r="IC118" s="3">
        <v>-0.32565198400000001</v>
      </c>
      <c r="ID118" s="3" t="s">
        <v>930</v>
      </c>
      <c r="IE118" s="3" t="s">
        <v>930</v>
      </c>
      <c r="IF118" s="3" t="s">
        <v>930</v>
      </c>
      <c r="IG118" s="3" t="s">
        <v>930</v>
      </c>
      <c r="IH118" s="3" t="s">
        <v>930</v>
      </c>
      <c r="II118" s="3" t="s">
        <v>930</v>
      </c>
      <c r="IJ118" s="3" t="s">
        <v>930</v>
      </c>
      <c r="IK118" s="3" t="s">
        <v>930</v>
      </c>
      <c r="IL118" s="3" t="s">
        <v>930</v>
      </c>
      <c r="IM118" s="3">
        <v>-0.91471644100000005</v>
      </c>
      <c r="IN118" s="3">
        <v>6.6385164999999996E-2</v>
      </c>
      <c r="IO118" s="3" t="s">
        <v>930</v>
      </c>
      <c r="IP118" s="3">
        <v>-1.063439177</v>
      </c>
      <c r="IQ118" s="3" t="s">
        <v>930</v>
      </c>
      <c r="IR118" s="3" t="s">
        <v>930</v>
      </c>
      <c r="IS118" s="3" t="s">
        <v>930</v>
      </c>
      <c r="IT118" s="3">
        <v>4.5371538850000004</v>
      </c>
      <c r="IU118" s="3">
        <v>4.5951531250000004</v>
      </c>
      <c r="IV118" s="3">
        <v>-0.97619696600000005</v>
      </c>
      <c r="IW118" s="3">
        <v>0.29812758499999997</v>
      </c>
      <c r="IX118" s="3" t="s">
        <v>930</v>
      </c>
      <c r="IY118" s="3" t="s">
        <v>930</v>
      </c>
      <c r="IZ118" s="3" t="s">
        <v>930</v>
      </c>
      <c r="JA118" s="3" t="s">
        <v>930</v>
      </c>
      <c r="JB118" s="3" t="s">
        <v>930</v>
      </c>
      <c r="JC118" s="3" t="s">
        <v>930</v>
      </c>
      <c r="JD118" s="3" t="s">
        <v>930</v>
      </c>
      <c r="JE118" s="3" t="s">
        <v>930</v>
      </c>
      <c r="JF118" s="3" t="s">
        <v>930</v>
      </c>
      <c r="JG118" s="3" t="s">
        <v>930</v>
      </c>
      <c r="JH118" s="3" t="s">
        <v>930</v>
      </c>
      <c r="JI118" s="3" t="s">
        <v>930</v>
      </c>
      <c r="JJ118" s="3" t="s">
        <v>930</v>
      </c>
      <c r="JK118" s="3" t="s">
        <v>930</v>
      </c>
      <c r="JL118" s="3" t="s">
        <v>930</v>
      </c>
      <c r="JM118" s="3" t="s">
        <v>930</v>
      </c>
      <c r="JN118" s="3" t="s">
        <v>930</v>
      </c>
      <c r="JO118" s="3" t="s">
        <v>930</v>
      </c>
      <c r="JP118" s="3" t="s">
        <v>930</v>
      </c>
      <c r="JQ118" s="3" t="s">
        <v>930</v>
      </c>
      <c r="JR118" s="3" t="s">
        <v>930</v>
      </c>
      <c r="JS118" s="3" t="s">
        <v>930</v>
      </c>
      <c r="JT118" s="3">
        <v>8.1686440999999999E-2</v>
      </c>
      <c r="JU118" s="3">
        <v>0.22497864200000001</v>
      </c>
      <c r="JV118" s="3" t="s">
        <v>930</v>
      </c>
      <c r="JW118" s="3" t="s">
        <v>930</v>
      </c>
      <c r="JX118" s="3" t="s">
        <v>930</v>
      </c>
      <c r="JY118" s="3" t="s">
        <v>930</v>
      </c>
      <c r="JZ118" s="3">
        <v>0.12967944200000001</v>
      </c>
      <c r="KA118" s="3" t="s">
        <v>930</v>
      </c>
      <c r="KB118" s="3" t="s">
        <v>930</v>
      </c>
      <c r="KC118" s="3">
        <v>0.179392525</v>
      </c>
      <c r="KD118" s="3" t="s">
        <v>930</v>
      </c>
      <c r="KE118" s="3" t="s">
        <v>930</v>
      </c>
      <c r="KF118" s="3" t="s">
        <v>930</v>
      </c>
      <c r="KG118" s="3" t="s">
        <v>930</v>
      </c>
      <c r="KH118" s="3">
        <v>0.74080543399999998</v>
      </c>
      <c r="KI118" s="3">
        <v>0.52078833099999999</v>
      </c>
      <c r="KJ118" s="3" t="s">
        <v>930</v>
      </c>
      <c r="KK118" s="3" t="s">
        <v>930</v>
      </c>
      <c r="KL118" s="3">
        <v>-6.6219460000000001E-3</v>
      </c>
      <c r="KM118" s="3" t="s">
        <v>930</v>
      </c>
      <c r="KN118" s="3" t="s">
        <v>930</v>
      </c>
      <c r="KO118" s="3" t="s">
        <v>930</v>
      </c>
      <c r="KP118" s="3" t="s">
        <v>930</v>
      </c>
      <c r="KQ118" s="3" t="s">
        <v>930</v>
      </c>
      <c r="KR118" s="3" t="s">
        <v>930</v>
      </c>
      <c r="KS118" s="3" t="s">
        <v>930</v>
      </c>
      <c r="KT118" s="3" t="s">
        <v>930</v>
      </c>
      <c r="KU118" s="3">
        <v>-0.74639823699999996</v>
      </c>
      <c r="KV118" s="3" t="s">
        <v>930</v>
      </c>
      <c r="KW118" s="3" t="s">
        <v>930</v>
      </c>
      <c r="KX118" s="3" t="s">
        <v>930</v>
      </c>
      <c r="KY118" s="3" t="s">
        <v>930</v>
      </c>
      <c r="KZ118" s="3" t="s">
        <v>930</v>
      </c>
      <c r="LA118" s="3">
        <v>0.44620042999999998</v>
      </c>
      <c r="LB118" s="3" t="s">
        <v>930</v>
      </c>
      <c r="LC118" s="3" t="s">
        <v>930</v>
      </c>
      <c r="LD118" s="3">
        <v>-0.45537409200000001</v>
      </c>
      <c r="LE118" s="3" t="s">
        <v>930</v>
      </c>
      <c r="LF118" s="3" t="s">
        <v>930</v>
      </c>
      <c r="LG118" s="3" t="s">
        <v>930</v>
      </c>
      <c r="LH118" s="3" t="s">
        <v>930</v>
      </c>
      <c r="LI118" s="3" t="s">
        <v>930</v>
      </c>
      <c r="LJ118" s="3" t="s">
        <v>930</v>
      </c>
      <c r="LK118" s="3">
        <v>-0.21513384999999999</v>
      </c>
      <c r="LL118" s="3" t="s">
        <v>930</v>
      </c>
      <c r="LM118" s="3" t="s">
        <v>930</v>
      </c>
      <c r="LN118" s="3" t="s">
        <v>930</v>
      </c>
      <c r="LO118" s="3" t="s">
        <v>930</v>
      </c>
      <c r="LP118" s="3" t="s">
        <v>930</v>
      </c>
      <c r="LQ118" s="3" t="s">
        <v>930</v>
      </c>
      <c r="LR118" s="3">
        <v>-0.120133079</v>
      </c>
      <c r="LS118" s="3">
        <v>-0.36269227500000001</v>
      </c>
      <c r="LT118" s="3">
        <v>-0.41489934699999997</v>
      </c>
      <c r="LU118" s="3" t="s">
        <v>930</v>
      </c>
      <c r="LV118" s="3">
        <v>0.53561942600000001</v>
      </c>
      <c r="LW118" s="3" t="s">
        <v>930</v>
      </c>
      <c r="LX118" s="3" t="s">
        <v>930</v>
      </c>
      <c r="LY118" s="3" t="s">
        <v>930</v>
      </c>
      <c r="LZ118" s="3" t="s">
        <v>930</v>
      </c>
      <c r="MA118" s="3" t="s">
        <v>930</v>
      </c>
      <c r="MB118" s="3" t="s">
        <v>930</v>
      </c>
      <c r="MC118" s="3">
        <v>0.12789737500000001</v>
      </c>
      <c r="MD118" s="3" t="s">
        <v>930</v>
      </c>
      <c r="ME118" s="3" t="s">
        <v>930</v>
      </c>
      <c r="MF118" s="3" t="s">
        <v>930</v>
      </c>
      <c r="MG118" s="3">
        <v>0.65653883300000004</v>
      </c>
      <c r="MH118" s="3" t="s">
        <v>930</v>
      </c>
      <c r="MI118" s="3">
        <v>-0.84865355499999995</v>
      </c>
      <c r="MJ118" s="3">
        <v>-0.138523752</v>
      </c>
      <c r="MK118" s="3">
        <v>-0.44164882999999999</v>
      </c>
      <c r="ML118" s="3" t="s">
        <v>930</v>
      </c>
      <c r="MM118" s="3" t="s">
        <v>930</v>
      </c>
      <c r="MN118" s="3" t="s">
        <v>930</v>
      </c>
      <c r="MO118" s="3" t="s">
        <v>930</v>
      </c>
      <c r="MP118" s="3" t="s">
        <v>930</v>
      </c>
      <c r="MQ118" s="3">
        <v>-0.42823400900000003</v>
      </c>
      <c r="MR118" s="3">
        <v>-0.223596819</v>
      </c>
      <c r="MS118" s="3">
        <v>-9.1972955999999995E-2</v>
      </c>
      <c r="MT118" s="3" t="s">
        <v>930</v>
      </c>
      <c r="MU118" s="3">
        <v>6.6219460000000001E-3</v>
      </c>
      <c r="MV118" s="3" t="s">
        <v>930</v>
      </c>
      <c r="MW118" s="3" t="s">
        <v>930</v>
      </c>
      <c r="MX118" s="3">
        <v>0.43842789799999998</v>
      </c>
      <c r="MY118" s="3" t="s">
        <v>930</v>
      </c>
      <c r="MZ118" s="3">
        <v>-0.36080857100000002</v>
      </c>
      <c r="NA118" s="3" t="s">
        <v>930</v>
      </c>
      <c r="NB118" s="3">
        <v>-0.342022826</v>
      </c>
      <c r="NC118" s="3" t="s">
        <v>930</v>
      </c>
      <c r="ND118" s="3" t="s">
        <v>930</v>
      </c>
      <c r="NE118" s="3" t="s">
        <v>930</v>
      </c>
      <c r="NF118" s="3">
        <v>-1.2121476000000001E-2</v>
      </c>
      <c r="NG118" s="3" t="s">
        <v>930</v>
      </c>
      <c r="NH118" s="3">
        <v>-0.44769836699999999</v>
      </c>
      <c r="NI118" s="3" t="s">
        <v>930</v>
      </c>
      <c r="NJ118" s="3" t="s">
        <v>930</v>
      </c>
      <c r="NK118" s="3">
        <v>0.190384215</v>
      </c>
      <c r="NL118" s="3" t="s">
        <v>930</v>
      </c>
      <c r="NM118" s="3" t="s">
        <v>930</v>
      </c>
      <c r="NN118" s="3" t="s">
        <v>930</v>
      </c>
      <c r="NO118" s="3" t="s">
        <v>930</v>
      </c>
      <c r="NP118" s="3" t="s">
        <v>930</v>
      </c>
      <c r="NQ118" s="3" t="s">
        <v>930</v>
      </c>
      <c r="NR118" s="3" t="s">
        <v>930</v>
      </c>
      <c r="NS118" s="3">
        <v>-4.6345887000000002E-2</v>
      </c>
      <c r="NT118" s="3" t="s">
        <v>930</v>
      </c>
      <c r="NU118" s="3" t="s">
        <v>930</v>
      </c>
      <c r="NV118" s="3" t="s">
        <v>930</v>
      </c>
      <c r="NW118" s="3" t="s">
        <v>930</v>
      </c>
      <c r="NX118" s="3">
        <v>-3.9362398E-2</v>
      </c>
      <c r="NY118" s="3" t="s">
        <v>930</v>
      </c>
      <c r="NZ118" s="3">
        <v>-0.115593786</v>
      </c>
      <c r="OA118" s="3">
        <v>-0.396954643</v>
      </c>
      <c r="OB118" s="3" t="s">
        <v>930</v>
      </c>
      <c r="OC118" s="3" t="s">
        <v>930</v>
      </c>
      <c r="OD118" s="3" t="s">
        <v>930</v>
      </c>
      <c r="OE118" s="3" t="s">
        <v>930</v>
      </c>
      <c r="OF118" s="3" t="s">
        <v>930</v>
      </c>
      <c r="OG118" s="3" t="s">
        <v>930</v>
      </c>
      <c r="OH118" s="3" t="s">
        <v>930</v>
      </c>
      <c r="OI118" s="3" t="s">
        <v>930</v>
      </c>
      <c r="OJ118" s="3" t="s">
        <v>930</v>
      </c>
      <c r="OK118" s="3" t="s">
        <v>930</v>
      </c>
      <c r="OL118" s="3" t="s">
        <v>930</v>
      </c>
      <c r="OM118" s="3" t="s">
        <v>930</v>
      </c>
      <c r="ON118" s="3">
        <v>4.3791194999999998E-2</v>
      </c>
      <c r="OO118" s="3" t="s">
        <v>930</v>
      </c>
      <c r="OP118" s="3" t="s">
        <v>930</v>
      </c>
      <c r="OQ118" s="3" t="s">
        <v>930</v>
      </c>
      <c r="OR118" s="3">
        <v>0.15557837499999999</v>
      </c>
      <c r="OS118" s="3" t="s">
        <v>930</v>
      </c>
      <c r="OT118" s="3" t="s">
        <v>930</v>
      </c>
      <c r="OU118" s="3">
        <v>-0.146081558</v>
      </c>
      <c r="OV118" s="3">
        <v>-0.25897478699999998</v>
      </c>
      <c r="OW118" s="3" t="s">
        <v>930</v>
      </c>
      <c r="OX118" s="3" t="s">
        <v>930</v>
      </c>
      <c r="OY118" s="3" t="s">
        <v>930</v>
      </c>
      <c r="OZ118" s="3" t="s">
        <v>930</v>
      </c>
      <c r="PA118" s="3" t="s">
        <v>930</v>
      </c>
      <c r="PB118" s="3" t="s">
        <v>930</v>
      </c>
      <c r="PC118" s="3" t="s">
        <v>930</v>
      </c>
      <c r="PD118" s="3" t="s">
        <v>930</v>
      </c>
      <c r="PE118" s="3" t="s">
        <v>930</v>
      </c>
      <c r="PF118" s="3" t="s">
        <v>930</v>
      </c>
      <c r="PG118" s="3">
        <v>7.0459169000000002E-2</v>
      </c>
      <c r="PH118" s="3" t="s">
        <v>930</v>
      </c>
      <c r="PI118" s="3">
        <v>-8.3890948000000007E-2</v>
      </c>
      <c r="PJ118" s="3" t="s">
        <v>930</v>
      </c>
      <c r="PK118" s="3" t="s">
        <v>930</v>
      </c>
      <c r="PL118" s="3" t="s">
        <v>930</v>
      </c>
      <c r="PM118" s="3" t="s">
        <v>930</v>
      </c>
      <c r="PN118" s="3" t="s">
        <v>930</v>
      </c>
      <c r="PO118" s="3">
        <v>0.78684564899999998</v>
      </c>
      <c r="PP118" s="3">
        <v>0.30959414699999999</v>
      </c>
      <c r="PQ118" s="3" t="s">
        <v>930</v>
      </c>
      <c r="PR118" s="3" t="s">
        <v>930</v>
      </c>
      <c r="PS118" s="3" t="s">
        <v>930</v>
      </c>
      <c r="PT118" s="3" t="s">
        <v>930</v>
      </c>
      <c r="PU118" s="3">
        <v>-0.21744876899999999</v>
      </c>
      <c r="PV118" s="3">
        <v>-0.20069216200000001</v>
      </c>
      <c r="PW118" s="3">
        <v>4.2025685E-2</v>
      </c>
      <c r="PX118" s="3">
        <v>-0.122987768</v>
      </c>
      <c r="PY118" s="3" t="s">
        <v>930</v>
      </c>
      <c r="PZ118" s="3" t="s">
        <v>930</v>
      </c>
      <c r="QA118" s="3">
        <v>0.47657684</v>
      </c>
      <c r="QB118" s="3">
        <v>0.47239847200000001</v>
      </c>
      <c r="QC118" s="3" t="s">
        <v>930</v>
      </c>
      <c r="QD118" s="3" t="s">
        <v>930</v>
      </c>
      <c r="QE118" s="3" t="s">
        <v>930</v>
      </c>
      <c r="QF118" s="3" t="s">
        <v>930</v>
      </c>
      <c r="QG118" s="3" t="s">
        <v>930</v>
      </c>
      <c r="QH118" s="3" t="s">
        <v>930</v>
      </c>
      <c r="QI118" s="3" t="s">
        <v>930</v>
      </c>
      <c r="QJ118" s="3" t="s">
        <v>930</v>
      </c>
      <c r="QK118" s="3" t="s">
        <v>930</v>
      </c>
      <c r="QL118" s="3" t="s">
        <v>930</v>
      </c>
      <c r="QM118" s="3" t="s">
        <v>930</v>
      </c>
      <c r="QN118" s="3">
        <v>0.39885953299999999</v>
      </c>
      <c r="QO118" s="3" t="s">
        <v>930</v>
      </c>
      <c r="QP118" s="3">
        <v>0.50943905599999995</v>
      </c>
      <c r="QQ118" s="3" t="s">
        <v>930</v>
      </c>
      <c r="QR118" s="3" t="s">
        <v>930</v>
      </c>
      <c r="QS118" s="3" t="s">
        <v>930</v>
      </c>
      <c r="QT118" s="3" t="s">
        <v>930</v>
      </c>
      <c r="QU118" s="3">
        <v>1.251551772</v>
      </c>
      <c r="QV118" s="3" t="s">
        <v>930</v>
      </c>
      <c r="QW118" s="3" t="s">
        <v>930</v>
      </c>
      <c r="QX118" s="3" t="s">
        <v>930</v>
      </c>
      <c r="QY118" s="3">
        <v>0.27378125199999997</v>
      </c>
      <c r="QZ118" s="3">
        <v>-8.7743085999999998E-2</v>
      </c>
      <c r="RA118" s="3">
        <v>0.167765154</v>
      </c>
      <c r="RB118" s="3" t="s">
        <v>930</v>
      </c>
      <c r="RC118" s="3">
        <v>2.0592381E-2</v>
      </c>
      <c r="RD118" s="3" t="s">
        <v>930</v>
      </c>
      <c r="RE118" s="3">
        <v>-0.34870902500000001</v>
      </c>
      <c r="RF118" s="3" t="s">
        <v>930</v>
      </c>
      <c r="RG118" s="3" t="s">
        <v>930</v>
      </c>
      <c r="RH118" s="3" t="s">
        <v>930</v>
      </c>
      <c r="RI118" s="3" t="s">
        <v>930</v>
      </c>
      <c r="RJ118" s="3" t="s">
        <v>930</v>
      </c>
      <c r="RK118" s="3" t="s">
        <v>930</v>
      </c>
      <c r="RL118" s="3">
        <v>0.21030253900000001</v>
      </c>
      <c r="RM118" s="3">
        <v>2.7739677700000001</v>
      </c>
      <c r="RN118" s="3">
        <v>9.7624736000000004E-2</v>
      </c>
      <c r="RO118" s="3" t="s">
        <v>930</v>
      </c>
      <c r="RP118" s="3" t="s">
        <v>930</v>
      </c>
      <c r="RQ118" s="3">
        <v>2.106481332</v>
      </c>
      <c r="RR118" s="3" t="s">
        <v>930</v>
      </c>
      <c r="RS118" s="3" t="s">
        <v>930</v>
      </c>
      <c r="RT118" s="3">
        <v>-0.391064939</v>
      </c>
      <c r="RU118" s="3" t="s">
        <v>930</v>
      </c>
      <c r="RV118" s="3">
        <v>-0.24705537699999999</v>
      </c>
      <c r="RW118" s="3">
        <v>1.2423926620000001</v>
      </c>
      <c r="RX118" s="3" t="s">
        <v>930</v>
      </c>
      <c r="RY118" s="3">
        <v>-0.25346595</v>
      </c>
      <c r="RZ118" s="3" t="s">
        <v>930</v>
      </c>
      <c r="SA118" s="3">
        <v>-0.177481154</v>
      </c>
      <c r="SB118" s="3" t="s">
        <v>930</v>
      </c>
      <c r="SC118" s="3" t="s">
        <v>930</v>
      </c>
      <c r="SD118" s="3" t="s">
        <v>930</v>
      </c>
      <c r="SE118" s="3" t="s">
        <v>930</v>
      </c>
      <c r="SF118" s="3" t="s">
        <v>930</v>
      </c>
      <c r="SG118" s="3" t="s">
        <v>930</v>
      </c>
      <c r="SH118" s="3" t="s">
        <v>930</v>
      </c>
      <c r="SI118" s="3" t="s">
        <v>930</v>
      </c>
      <c r="SJ118" s="3" t="s">
        <v>930</v>
      </c>
      <c r="SK118" s="3" t="s">
        <v>930</v>
      </c>
      <c r="SL118" s="3" t="s">
        <v>930</v>
      </c>
      <c r="SM118" s="3" t="s">
        <v>930</v>
      </c>
      <c r="SN118" s="3" t="s">
        <v>930</v>
      </c>
      <c r="SO118" s="3" t="s">
        <v>930</v>
      </c>
      <c r="SP118" s="3">
        <v>0.66954503300000001</v>
      </c>
      <c r="SQ118" s="3" t="s">
        <v>930</v>
      </c>
      <c r="SR118" s="3" t="s">
        <v>930</v>
      </c>
      <c r="SS118" s="3" t="s">
        <v>930</v>
      </c>
      <c r="ST118" s="3" t="s">
        <v>930</v>
      </c>
      <c r="SU118" s="3" t="s">
        <v>930</v>
      </c>
      <c r="SV118" s="3" t="s">
        <v>930</v>
      </c>
      <c r="SW118" s="3" t="s">
        <v>930</v>
      </c>
      <c r="SX118" s="3" t="s">
        <v>930</v>
      </c>
      <c r="SY118" s="3" t="s">
        <v>930</v>
      </c>
      <c r="SZ118" s="3" t="s">
        <v>930</v>
      </c>
      <c r="TA118" s="3" t="s">
        <v>930</v>
      </c>
      <c r="TB118" s="3" t="s">
        <v>930</v>
      </c>
      <c r="TC118" s="3">
        <v>9.2617223999999998E-2</v>
      </c>
      <c r="TD118" s="3" t="s">
        <v>930</v>
      </c>
      <c r="TE118" s="3" t="s">
        <v>930</v>
      </c>
      <c r="TF118" s="3">
        <v>-0.64397310200000002</v>
      </c>
      <c r="TG118" s="3" t="s">
        <v>930</v>
      </c>
      <c r="TH118" s="3" t="s">
        <v>930</v>
      </c>
      <c r="TI118" s="3" t="s">
        <v>930</v>
      </c>
      <c r="TJ118" s="3" t="s">
        <v>930</v>
      </c>
      <c r="TK118" s="3" t="s">
        <v>930</v>
      </c>
      <c r="TL118" s="3" t="s">
        <v>930</v>
      </c>
      <c r="TM118" s="3" t="s">
        <v>930</v>
      </c>
      <c r="TN118" s="3">
        <v>0.10531754</v>
      </c>
      <c r="TO118" s="3" t="s">
        <v>930</v>
      </c>
      <c r="TP118" s="3" t="s">
        <v>930</v>
      </c>
      <c r="TQ118" s="3" t="s">
        <v>930</v>
      </c>
      <c r="TR118" s="3" t="s">
        <v>930</v>
      </c>
      <c r="TS118" s="3">
        <v>0.120544766</v>
      </c>
      <c r="TT118" s="3" t="s">
        <v>930</v>
      </c>
      <c r="TU118" s="3">
        <v>-0.13804239800000001</v>
      </c>
      <c r="TV118" s="3">
        <v>6.2357385000000001E-2</v>
      </c>
      <c r="TW118" s="3">
        <v>0.262952354</v>
      </c>
      <c r="TX118" s="3">
        <v>0.21330988100000001</v>
      </c>
      <c r="TY118" s="3" t="s">
        <v>930</v>
      </c>
      <c r="TZ118" s="3" t="s">
        <v>930</v>
      </c>
      <c r="UA118" s="3" t="s">
        <v>930</v>
      </c>
      <c r="UB118" s="3">
        <v>0.23129485999999999</v>
      </c>
      <c r="UC118" s="3">
        <v>5.8742889999999999E-2</v>
      </c>
      <c r="UD118" s="3" t="s">
        <v>930</v>
      </c>
      <c r="UE118" s="3" t="s">
        <v>930</v>
      </c>
      <c r="UF118" s="3" t="s">
        <v>930</v>
      </c>
      <c r="UG118" s="3">
        <v>0.103226128</v>
      </c>
      <c r="UH118" s="3">
        <v>0.28377388799999997</v>
      </c>
      <c r="UI118" s="3">
        <v>0.98477988999999999</v>
      </c>
      <c r="UJ118" s="3" t="s">
        <v>930</v>
      </c>
      <c r="UK118" s="3" t="s">
        <v>930</v>
      </c>
      <c r="UL118" s="3" t="s">
        <v>930</v>
      </c>
    </row>
    <row r="119" spans="1:558">
      <c r="A119" s="2" t="s">
        <v>359</v>
      </c>
      <c r="B119" s="3" t="s">
        <v>234</v>
      </c>
      <c r="C119" s="3" t="s">
        <v>224</v>
      </c>
      <c r="D119" s="3" t="s">
        <v>230</v>
      </c>
      <c r="E119" s="3" t="s">
        <v>228</v>
      </c>
      <c r="F119" s="3" t="s">
        <v>229</v>
      </c>
      <c r="G119" s="3" t="s">
        <v>318</v>
      </c>
      <c r="H119" s="3" t="s">
        <v>315</v>
      </c>
      <c r="I119" s="2" t="s">
        <v>359</v>
      </c>
      <c r="J119" s="3" t="s">
        <v>930</v>
      </c>
      <c r="K119" s="3">
        <v>4.0723871000000002E-2</v>
      </c>
      <c r="L119" s="3" t="s">
        <v>930</v>
      </c>
      <c r="M119" s="3" t="s">
        <v>930</v>
      </c>
      <c r="N119" s="3" t="s">
        <v>930</v>
      </c>
      <c r="O119" s="3">
        <v>-0.61748453999999997</v>
      </c>
      <c r="P119" s="3">
        <v>-0.88967067899999996</v>
      </c>
      <c r="Q119" s="3" t="s">
        <v>930</v>
      </c>
      <c r="R119" s="3" t="s">
        <v>930</v>
      </c>
      <c r="S119" s="3" t="s">
        <v>930</v>
      </c>
      <c r="T119" s="3" t="s">
        <v>930</v>
      </c>
      <c r="U119" s="3">
        <v>0.59581516499999998</v>
      </c>
      <c r="V119" s="3">
        <v>0.64233175499999995</v>
      </c>
      <c r="W119" s="3" t="s">
        <v>930</v>
      </c>
      <c r="X119" s="3" t="s">
        <v>930</v>
      </c>
      <c r="Y119" s="3">
        <v>0.143680796</v>
      </c>
      <c r="Z119" s="3">
        <v>-0.23585241600000001</v>
      </c>
      <c r="AA119" s="3">
        <v>-0.58756446299999998</v>
      </c>
      <c r="AB119" s="3">
        <v>-0.10713447600000001</v>
      </c>
      <c r="AC119" s="3" t="s">
        <v>930</v>
      </c>
      <c r="AD119" s="3">
        <v>0.33891476700000001</v>
      </c>
      <c r="AE119" s="3" t="s">
        <v>930</v>
      </c>
      <c r="AF119" s="3">
        <v>0.35461748999999998</v>
      </c>
      <c r="AG119" s="3">
        <v>-1.1530597039999999</v>
      </c>
      <c r="AH119" s="3" t="s">
        <v>930</v>
      </c>
      <c r="AI119" s="3">
        <v>1.597529744</v>
      </c>
      <c r="AJ119" s="3" t="s">
        <v>930</v>
      </c>
      <c r="AK119" s="3" t="s">
        <v>930</v>
      </c>
      <c r="AL119" s="3">
        <v>-5.0416281E-2</v>
      </c>
      <c r="AM119" s="3" t="s">
        <v>930</v>
      </c>
      <c r="AN119" s="3" t="s">
        <v>930</v>
      </c>
      <c r="AO119" s="3" t="s">
        <v>930</v>
      </c>
      <c r="AP119" s="3" t="s">
        <v>930</v>
      </c>
      <c r="AQ119" s="3" t="s">
        <v>930</v>
      </c>
      <c r="AR119" s="3" t="s">
        <v>930</v>
      </c>
      <c r="AS119" s="3" t="s">
        <v>930</v>
      </c>
      <c r="AT119" s="3" t="s">
        <v>930</v>
      </c>
      <c r="AU119" s="3" t="s">
        <v>930</v>
      </c>
      <c r="AV119" s="3" t="s">
        <v>930</v>
      </c>
      <c r="AW119" s="3" t="s">
        <v>930</v>
      </c>
      <c r="AX119" s="3" t="s">
        <v>930</v>
      </c>
      <c r="AY119" s="3" t="s">
        <v>930</v>
      </c>
      <c r="AZ119" s="3" t="s">
        <v>930</v>
      </c>
      <c r="BA119" s="3" t="s">
        <v>930</v>
      </c>
      <c r="BB119" s="3" t="s">
        <v>930</v>
      </c>
      <c r="BC119" s="3" t="s">
        <v>930</v>
      </c>
      <c r="BD119" s="3" t="s">
        <v>930</v>
      </c>
      <c r="BE119" s="3" t="s">
        <v>930</v>
      </c>
      <c r="BF119" s="3" t="s">
        <v>930</v>
      </c>
      <c r="BG119" s="3" t="s">
        <v>930</v>
      </c>
      <c r="BH119" s="3" t="s">
        <v>930</v>
      </c>
      <c r="BI119" s="3" t="s">
        <v>930</v>
      </c>
      <c r="BJ119" s="3" t="s">
        <v>930</v>
      </c>
      <c r="BK119" s="3" t="s">
        <v>930</v>
      </c>
      <c r="BL119" s="3" t="s">
        <v>930</v>
      </c>
      <c r="BM119" s="3" t="s">
        <v>930</v>
      </c>
      <c r="BN119" s="3">
        <v>-5.3583473999999999E-2</v>
      </c>
      <c r="BO119" s="3" t="s">
        <v>930</v>
      </c>
      <c r="BP119" s="3">
        <v>-0.194179926</v>
      </c>
      <c r="BQ119" s="3">
        <v>-0.11837842799999999</v>
      </c>
      <c r="BR119" s="3" t="s">
        <v>930</v>
      </c>
      <c r="BS119" s="3" t="s">
        <v>930</v>
      </c>
      <c r="BT119" s="3">
        <v>-0.40588138899999998</v>
      </c>
      <c r="BU119" s="3">
        <v>3.4947160000000001E-3</v>
      </c>
      <c r="BV119" s="3" t="s">
        <v>930</v>
      </c>
      <c r="BW119" s="3">
        <v>0.166685209</v>
      </c>
      <c r="BX119" s="3" t="s">
        <v>930</v>
      </c>
      <c r="BY119" s="3" t="s">
        <v>930</v>
      </c>
      <c r="BZ119" s="3" t="s">
        <v>930</v>
      </c>
      <c r="CA119" s="3">
        <v>-0.134529236</v>
      </c>
      <c r="CB119" s="3">
        <v>-0.35647305299999998</v>
      </c>
      <c r="CC119" s="3" t="s">
        <v>930</v>
      </c>
      <c r="CD119" s="3" t="s">
        <v>930</v>
      </c>
      <c r="CE119" s="3" t="s">
        <v>930</v>
      </c>
      <c r="CF119" s="3" t="s">
        <v>930</v>
      </c>
      <c r="CG119" s="3" t="s">
        <v>930</v>
      </c>
      <c r="CH119" s="3" t="s">
        <v>930</v>
      </c>
      <c r="CI119" s="3" t="s">
        <v>930</v>
      </c>
      <c r="CJ119" s="3" t="s">
        <v>930</v>
      </c>
      <c r="CK119" s="3" t="s">
        <v>930</v>
      </c>
      <c r="CL119" s="3" t="s">
        <v>930</v>
      </c>
      <c r="CM119" s="3" t="s">
        <v>930</v>
      </c>
      <c r="CN119" s="3" t="s">
        <v>930</v>
      </c>
      <c r="CO119" s="3" t="s">
        <v>930</v>
      </c>
      <c r="CP119" s="3" t="s">
        <v>930</v>
      </c>
      <c r="CQ119" s="3" t="s">
        <v>930</v>
      </c>
      <c r="CR119" s="3">
        <v>-2.9354191000000002E-2</v>
      </c>
      <c r="CS119" s="3" t="s">
        <v>930</v>
      </c>
      <c r="CT119" s="3">
        <v>0.135535184</v>
      </c>
      <c r="CU119" s="3">
        <v>-5.72142E-2</v>
      </c>
      <c r="CV119" s="3" t="s">
        <v>930</v>
      </c>
      <c r="CW119" s="3" t="s">
        <v>930</v>
      </c>
      <c r="CX119" s="3">
        <v>2.3139005000000001E-2</v>
      </c>
      <c r="CY119" s="3">
        <v>1.4271048019999999</v>
      </c>
      <c r="CZ119" s="3" t="s">
        <v>930</v>
      </c>
      <c r="DA119" s="3" t="s">
        <v>930</v>
      </c>
      <c r="DB119" s="3" t="s">
        <v>930</v>
      </c>
      <c r="DC119" s="3" t="s">
        <v>930</v>
      </c>
      <c r="DD119" s="3" t="s">
        <v>930</v>
      </c>
      <c r="DE119" s="3" t="s">
        <v>930</v>
      </c>
      <c r="DF119" s="3">
        <v>0.26285470500000002</v>
      </c>
      <c r="DG119" s="3" t="s">
        <v>930</v>
      </c>
      <c r="DH119" s="3" t="s">
        <v>930</v>
      </c>
      <c r="DI119" s="3" t="s">
        <v>930</v>
      </c>
      <c r="DJ119" s="3" t="s">
        <v>930</v>
      </c>
      <c r="DK119" s="3" t="s">
        <v>930</v>
      </c>
      <c r="DL119" s="3" t="s">
        <v>930</v>
      </c>
      <c r="DM119" s="3" t="s">
        <v>930</v>
      </c>
      <c r="DN119" s="3" t="s">
        <v>930</v>
      </c>
      <c r="DO119" s="3">
        <v>1.140910501</v>
      </c>
      <c r="DP119" s="3" t="s">
        <v>930</v>
      </c>
      <c r="DQ119" s="3" t="s">
        <v>930</v>
      </c>
      <c r="DR119" s="3" t="s">
        <v>930</v>
      </c>
      <c r="DS119" s="3" t="s">
        <v>930</v>
      </c>
      <c r="DT119" s="3">
        <v>-0.25795278199999999</v>
      </c>
      <c r="DU119" s="3" t="s">
        <v>930</v>
      </c>
      <c r="DV119" s="3" t="s">
        <v>930</v>
      </c>
      <c r="DW119" s="3">
        <v>-0.23933311900000001</v>
      </c>
      <c r="DX119" s="3">
        <v>-0.63542456800000002</v>
      </c>
      <c r="DY119" s="3">
        <v>-0.180421579</v>
      </c>
      <c r="DZ119" s="3">
        <v>-0.182117785</v>
      </c>
      <c r="EA119" s="3" t="s">
        <v>930</v>
      </c>
      <c r="EB119" s="3" t="s">
        <v>930</v>
      </c>
      <c r="EC119" s="3">
        <v>-7.5100821999999998E-2</v>
      </c>
      <c r="ED119" s="3">
        <v>0.33156084499999999</v>
      </c>
      <c r="EE119" s="3">
        <v>-1.3885353380000001</v>
      </c>
      <c r="EF119" s="3">
        <v>0.178685444</v>
      </c>
      <c r="EG119" s="3" t="s">
        <v>930</v>
      </c>
      <c r="EH119" s="3">
        <v>-8.5825209999999999E-2</v>
      </c>
      <c r="EI119" s="3">
        <v>-1.079207239</v>
      </c>
      <c r="EJ119" s="3" t="s">
        <v>930</v>
      </c>
      <c r="EK119" s="3" t="s">
        <v>930</v>
      </c>
      <c r="EL119" s="3" t="s">
        <v>930</v>
      </c>
      <c r="EM119" s="3" t="s">
        <v>930</v>
      </c>
      <c r="EN119" s="3">
        <v>-0.18120730199999999</v>
      </c>
      <c r="EO119" s="3" t="s">
        <v>930</v>
      </c>
      <c r="EP119" s="3" t="s">
        <v>930</v>
      </c>
      <c r="EQ119" s="3" t="s">
        <v>930</v>
      </c>
      <c r="ER119" s="3" t="s">
        <v>930</v>
      </c>
      <c r="ES119" s="3" t="s">
        <v>930</v>
      </c>
      <c r="ET119" s="3" t="s">
        <v>930</v>
      </c>
      <c r="EU119" s="3" t="s">
        <v>930</v>
      </c>
      <c r="EV119" s="3" t="s">
        <v>930</v>
      </c>
      <c r="EW119" s="3" t="s">
        <v>930</v>
      </c>
      <c r="EX119" s="3" t="s">
        <v>930</v>
      </c>
      <c r="EY119" s="3" t="s">
        <v>930</v>
      </c>
      <c r="EZ119" s="3">
        <v>-0.17011796200000001</v>
      </c>
      <c r="FA119" s="3" t="s">
        <v>930</v>
      </c>
      <c r="FB119" s="3">
        <v>6.2012190000000002E-2</v>
      </c>
      <c r="FC119" s="3">
        <v>-0.196404353</v>
      </c>
      <c r="FD119" s="3" t="s">
        <v>930</v>
      </c>
      <c r="FE119" s="3" t="s">
        <v>930</v>
      </c>
      <c r="FF119" s="3" t="s">
        <v>930</v>
      </c>
      <c r="FG119" s="3" t="s">
        <v>930</v>
      </c>
      <c r="FH119" s="3">
        <v>-2.0085569240000001</v>
      </c>
      <c r="FI119" s="3">
        <v>-0.25315458899999999</v>
      </c>
      <c r="FJ119" s="3" t="s">
        <v>930</v>
      </c>
      <c r="FK119" s="3" t="s">
        <v>930</v>
      </c>
      <c r="FL119" s="3">
        <v>0.153888566</v>
      </c>
      <c r="FM119" s="3" t="s">
        <v>930</v>
      </c>
      <c r="FN119" s="3" t="s">
        <v>930</v>
      </c>
      <c r="FO119" s="3" t="s">
        <v>930</v>
      </c>
      <c r="FP119" s="3" t="s">
        <v>930</v>
      </c>
      <c r="FQ119" s="3" t="s">
        <v>930</v>
      </c>
      <c r="FR119" s="3" t="s">
        <v>930</v>
      </c>
      <c r="FS119" s="3">
        <v>0.23466293399999999</v>
      </c>
      <c r="FT119" s="3" t="s">
        <v>930</v>
      </c>
      <c r="FU119" s="3" t="s">
        <v>930</v>
      </c>
      <c r="FV119" s="3" t="s">
        <v>930</v>
      </c>
      <c r="FW119" s="3" t="s">
        <v>930</v>
      </c>
      <c r="FX119" s="3" t="s">
        <v>930</v>
      </c>
      <c r="FY119" s="3" t="s">
        <v>930</v>
      </c>
      <c r="FZ119" s="3" t="s">
        <v>930</v>
      </c>
      <c r="GA119" s="3" t="s">
        <v>930</v>
      </c>
      <c r="GB119" s="3" t="s">
        <v>930</v>
      </c>
      <c r="GC119" s="3" t="s">
        <v>930</v>
      </c>
      <c r="GD119" s="3">
        <v>0.319422235</v>
      </c>
      <c r="GE119" s="3">
        <v>-0.48412972199999998</v>
      </c>
      <c r="GF119" s="3">
        <v>0.34342309900000001</v>
      </c>
      <c r="GG119" s="3" t="s">
        <v>930</v>
      </c>
      <c r="GH119" s="3">
        <v>1.9125146609999999</v>
      </c>
      <c r="GI119" s="3" t="s">
        <v>930</v>
      </c>
      <c r="GJ119" s="3">
        <v>0.60977469699999998</v>
      </c>
      <c r="GK119" s="3">
        <v>2.4533422640000002</v>
      </c>
      <c r="GL119" s="3" t="s">
        <v>930</v>
      </c>
      <c r="GM119" s="3" t="s">
        <v>930</v>
      </c>
      <c r="GN119" s="3">
        <v>3.6488426999999997E-2</v>
      </c>
      <c r="GO119" s="3" t="s">
        <v>930</v>
      </c>
      <c r="GP119" s="3" t="s">
        <v>930</v>
      </c>
      <c r="GQ119" s="3" t="s">
        <v>930</v>
      </c>
      <c r="GR119" s="3" t="s">
        <v>930</v>
      </c>
      <c r="GS119" s="3" t="s">
        <v>930</v>
      </c>
      <c r="GT119" s="3" t="s">
        <v>930</v>
      </c>
      <c r="GU119" s="3" t="s">
        <v>930</v>
      </c>
      <c r="GV119" s="3" t="s">
        <v>930</v>
      </c>
      <c r="GW119" s="3" t="s">
        <v>930</v>
      </c>
      <c r="GX119" s="3" t="s">
        <v>930</v>
      </c>
      <c r="GY119" s="3">
        <v>4.2148077329999998</v>
      </c>
      <c r="GZ119" s="3">
        <v>0.56782574500000005</v>
      </c>
      <c r="HA119" s="3" t="s">
        <v>930</v>
      </c>
      <c r="HB119" s="3">
        <v>-4.2887525000000003E-2</v>
      </c>
      <c r="HC119" s="3" t="s">
        <v>930</v>
      </c>
      <c r="HD119" s="3" t="s">
        <v>930</v>
      </c>
      <c r="HE119" s="3" t="s">
        <v>930</v>
      </c>
      <c r="HF119" s="3" t="s">
        <v>930</v>
      </c>
      <c r="HG119" s="3" t="s">
        <v>930</v>
      </c>
      <c r="HH119" s="3" t="s">
        <v>930</v>
      </c>
      <c r="HI119" s="3" t="s">
        <v>930</v>
      </c>
      <c r="HJ119" s="3">
        <v>0.257741108</v>
      </c>
      <c r="HK119" s="3" t="s">
        <v>930</v>
      </c>
      <c r="HL119" s="3" t="s">
        <v>930</v>
      </c>
      <c r="HM119" s="3" t="s">
        <v>930</v>
      </c>
      <c r="HN119" s="3" t="s">
        <v>930</v>
      </c>
      <c r="HO119" s="3" t="s">
        <v>930</v>
      </c>
      <c r="HP119" s="3">
        <v>0.87176783999999996</v>
      </c>
      <c r="HQ119" s="3" t="s">
        <v>930</v>
      </c>
      <c r="HR119" s="3" t="s">
        <v>930</v>
      </c>
      <c r="HS119" s="3" t="s">
        <v>930</v>
      </c>
      <c r="HT119" s="3">
        <v>-0.105747551</v>
      </c>
      <c r="HU119" s="3" t="s">
        <v>930</v>
      </c>
      <c r="HV119" s="3" t="s">
        <v>930</v>
      </c>
      <c r="HW119" s="3" t="s">
        <v>930</v>
      </c>
      <c r="HX119" s="3" t="s">
        <v>930</v>
      </c>
      <c r="HY119" s="3" t="s">
        <v>930</v>
      </c>
      <c r="HZ119" s="3">
        <v>-0.20861170600000001</v>
      </c>
      <c r="IA119" s="3" t="s">
        <v>930</v>
      </c>
      <c r="IB119" s="3" t="s">
        <v>930</v>
      </c>
      <c r="IC119" s="3">
        <v>-0.23877966</v>
      </c>
      <c r="ID119" s="3" t="s">
        <v>930</v>
      </c>
      <c r="IE119" s="3" t="s">
        <v>930</v>
      </c>
      <c r="IF119" s="3" t="s">
        <v>930</v>
      </c>
      <c r="IG119" s="3" t="s">
        <v>930</v>
      </c>
      <c r="IH119" s="3" t="s">
        <v>930</v>
      </c>
      <c r="II119" s="3" t="s">
        <v>930</v>
      </c>
      <c r="IJ119" s="3" t="s">
        <v>930</v>
      </c>
      <c r="IK119" s="3" t="s">
        <v>930</v>
      </c>
      <c r="IL119" s="3" t="s">
        <v>930</v>
      </c>
      <c r="IM119" s="3">
        <v>-0.84033837499999997</v>
      </c>
      <c r="IN119" s="3">
        <v>-0.33385752800000001</v>
      </c>
      <c r="IO119" s="3" t="s">
        <v>930</v>
      </c>
      <c r="IP119" s="3">
        <v>-0.76146968100000001</v>
      </c>
      <c r="IQ119" s="3" t="s">
        <v>930</v>
      </c>
      <c r="IR119" s="3" t="s">
        <v>930</v>
      </c>
      <c r="IS119" s="3" t="s">
        <v>930</v>
      </c>
      <c r="IT119" s="3">
        <v>3.4541304560000001</v>
      </c>
      <c r="IU119" s="3">
        <v>4.3716038900000003</v>
      </c>
      <c r="IV119" s="3">
        <v>-0.85571293699999995</v>
      </c>
      <c r="IW119" s="3">
        <v>0.73877871799999995</v>
      </c>
      <c r="IX119" s="3" t="s">
        <v>930</v>
      </c>
      <c r="IY119" s="3" t="s">
        <v>930</v>
      </c>
      <c r="IZ119" s="3" t="s">
        <v>930</v>
      </c>
      <c r="JA119" s="3" t="s">
        <v>930</v>
      </c>
      <c r="JB119" s="3" t="s">
        <v>930</v>
      </c>
      <c r="JC119" s="3" t="s">
        <v>930</v>
      </c>
      <c r="JD119" s="3" t="s">
        <v>930</v>
      </c>
      <c r="JE119" s="3" t="s">
        <v>930</v>
      </c>
      <c r="JF119" s="3" t="s">
        <v>930</v>
      </c>
      <c r="JG119" s="3" t="s">
        <v>930</v>
      </c>
      <c r="JH119" s="3" t="s">
        <v>930</v>
      </c>
      <c r="JI119" s="3" t="s">
        <v>930</v>
      </c>
      <c r="JJ119" s="3" t="s">
        <v>930</v>
      </c>
      <c r="JK119" s="3" t="s">
        <v>930</v>
      </c>
      <c r="JL119" s="3" t="s">
        <v>930</v>
      </c>
      <c r="JM119" s="3" t="s">
        <v>930</v>
      </c>
      <c r="JN119" s="3" t="s">
        <v>930</v>
      </c>
      <c r="JO119" s="3" t="s">
        <v>930</v>
      </c>
      <c r="JP119" s="3" t="s">
        <v>930</v>
      </c>
      <c r="JQ119" s="3" t="s">
        <v>930</v>
      </c>
      <c r="JR119" s="3" t="s">
        <v>930</v>
      </c>
      <c r="JS119" s="3" t="s">
        <v>930</v>
      </c>
      <c r="JT119" s="3">
        <v>0.44954090099999999</v>
      </c>
      <c r="JU119" s="3">
        <v>6.1533143999999998E-2</v>
      </c>
      <c r="JV119" s="3" t="s">
        <v>930</v>
      </c>
      <c r="JW119" s="3" t="s">
        <v>930</v>
      </c>
      <c r="JX119" s="3" t="s">
        <v>930</v>
      </c>
      <c r="JY119" s="3" t="s">
        <v>930</v>
      </c>
      <c r="JZ119" s="3">
        <v>9.8734198999999995E-2</v>
      </c>
      <c r="KA119" s="3" t="s">
        <v>930</v>
      </c>
      <c r="KB119" s="3" t="s">
        <v>930</v>
      </c>
      <c r="KC119" s="3">
        <v>0.29047112200000003</v>
      </c>
      <c r="KD119" s="3" t="s">
        <v>930</v>
      </c>
      <c r="KE119" s="3" t="s">
        <v>930</v>
      </c>
      <c r="KF119" s="3" t="s">
        <v>930</v>
      </c>
      <c r="KG119" s="3" t="s">
        <v>930</v>
      </c>
      <c r="KH119" s="3">
        <v>0.44130814600000001</v>
      </c>
      <c r="KI119" s="3">
        <v>0.15400776999999999</v>
      </c>
      <c r="KJ119" s="3" t="s">
        <v>930</v>
      </c>
      <c r="KK119" s="3" t="s">
        <v>930</v>
      </c>
      <c r="KL119" s="3">
        <v>0.15356197499999999</v>
      </c>
      <c r="KM119" s="3" t="s">
        <v>930</v>
      </c>
      <c r="KN119" s="3" t="s">
        <v>930</v>
      </c>
      <c r="KO119" s="3" t="s">
        <v>930</v>
      </c>
      <c r="KP119" s="3" t="s">
        <v>930</v>
      </c>
      <c r="KQ119" s="3" t="s">
        <v>930</v>
      </c>
      <c r="KR119" s="3" t="s">
        <v>930</v>
      </c>
      <c r="KS119" s="3" t="s">
        <v>930</v>
      </c>
      <c r="KT119" s="3" t="s">
        <v>930</v>
      </c>
      <c r="KU119" s="3">
        <v>-0.57162603199999995</v>
      </c>
      <c r="KV119" s="3" t="s">
        <v>930</v>
      </c>
      <c r="KW119" s="3" t="s">
        <v>930</v>
      </c>
      <c r="KX119" s="3" t="s">
        <v>930</v>
      </c>
      <c r="KY119" s="3" t="s">
        <v>930</v>
      </c>
      <c r="KZ119" s="3" t="s">
        <v>930</v>
      </c>
      <c r="LA119" s="3">
        <v>0.27132719900000002</v>
      </c>
      <c r="LB119" s="3" t="s">
        <v>930</v>
      </c>
      <c r="LC119" s="3" t="s">
        <v>930</v>
      </c>
      <c r="LD119" s="3">
        <v>-9.7784176E-2</v>
      </c>
      <c r="LE119" s="3" t="s">
        <v>930</v>
      </c>
      <c r="LF119" s="3" t="s">
        <v>930</v>
      </c>
      <c r="LG119" s="3" t="s">
        <v>930</v>
      </c>
      <c r="LH119" s="3" t="s">
        <v>930</v>
      </c>
      <c r="LI119" s="3" t="s">
        <v>930</v>
      </c>
      <c r="LJ119" s="3" t="s">
        <v>930</v>
      </c>
      <c r="LK119" s="3">
        <v>-0.170926092</v>
      </c>
      <c r="LL119" s="3" t="s">
        <v>930</v>
      </c>
      <c r="LM119" s="3" t="s">
        <v>930</v>
      </c>
      <c r="LN119" s="3" t="s">
        <v>930</v>
      </c>
      <c r="LO119" s="3" t="s">
        <v>930</v>
      </c>
      <c r="LP119" s="3" t="s">
        <v>930</v>
      </c>
      <c r="LQ119" s="3" t="s">
        <v>930</v>
      </c>
      <c r="LR119" s="3">
        <v>7.1806730000000003E-3</v>
      </c>
      <c r="LS119" s="3">
        <v>-0.48730879599999999</v>
      </c>
      <c r="LT119" s="3">
        <v>-0.81124945500000001</v>
      </c>
      <c r="LU119" s="3" t="s">
        <v>930</v>
      </c>
      <c r="LV119" s="3">
        <v>0.522210442</v>
      </c>
      <c r="LW119" s="3" t="s">
        <v>930</v>
      </c>
      <c r="LX119" s="3" t="s">
        <v>930</v>
      </c>
      <c r="LY119" s="3" t="s">
        <v>930</v>
      </c>
      <c r="LZ119" s="3" t="s">
        <v>930</v>
      </c>
      <c r="MA119" s="3" t="s">
        <v>930</v>
      </c>
      <c r="MB119" s="3" t="s">
        <v>930</v>
      </c>
      <c r="MC119" s="3">
        <v>0.35249745399999999</v>
      </c>
      <c r="MD119" s="3" t="s">
        <v>930</v>
      </c>
      <c r="ME119" s="3" t="s">
        <v>930</v>
      </c>
      <c r="MF119" s="3" t="s">
        <v>930</v>
      </c>
      <c r="MG119" s="3">
        <v>0.45720769</v>
      </c>
      <c r="MH119" s="3" t="s">
        <v>930</v>
      </c>
      <c r="MI119" s="3">
        <v>-0.70757888599999996</v>
      </c>
      <c r="MJ119" s="3">
        <v>-5.6996320000000003E-2</v>
      </c>
      <c r="MK119" s="3">
        <v>-0.26241057299999998</v>
      </c>
      <c r="ML119" s="3" t="s">
        <v>930</v>
      </c>
      <c r="MM119" s="3" t="s">
        <v>930</v>
      </c>
      <c r="MN119" s="3" t="s">
        <v>930</v>
      </c>
      <c r="MO119" s="3" t="s">
        <v>930</v>
      </c>
      <c r="MP119" s="3" t="s">
        <v>930</v>
      </c>
      <c r="MQ119" s="3">
        <v>-0.32552065099999999</v>
      </c>
      <c r="MR119" s="3">
        <v>7.9942114999999994E-2</v>
      </c>
      <c r="MS119" s="3">
        <v>-0.181260328</v>
      </c>
      <c r="MT119" s="3" t="s">
        <v>930</v>
      </c>
      <c r="MU119" s="3">
        <v>7.9045559000000001E-2</v>
      </c>
      <c r="MV119" s="3" t="s">
        <v>930</v>
      </c>
      <c r="MW119" s="3" t="s">
        <v>930</v>
      </c>
      <c r="MX119" s="3">
        <v>0.25942193299999999</v>
      </c>
      <c r="MY119" s="3" t="s">
        <v>930</v>
      </c>
      <c r="MZ119" s="3">
        <v>-0.19530796</v>
      </c>
      <c r="NA119" s="3" t="s">
        <v>930</v>
      </c>
      <c r="NB119" s="3">
        <v>-0.22386681899999999</v>
      </c>
      <c r="NC119" s="3" t="s">
        <v>930</v>
      </c>
      <c r="ND119" s="3" t="s">
        <v>930</v>
      </c>
      <c r="NE119" s="3" t="s">
        <v>930</v>
      </c>
      <c r="NF119" s="3">
        <v>-7.5023295000000004E-2</v>
      </c>
      <c r="NG119" s="3" t="s">
        <v>930</v>
      </c>
      <c r="NH119" s="3">
        <v>-0.476055544</v>
      </c>
      <c r="NI119" s="3" t="s">
        <v>930</v>
      </c>
      <c r="NJ119" s="3" t="s">
        <v>930</v>
      </c>
      <c r="NK119" s="3">
        <v>0.47489123799999999</v>
      </c>
      <c r="NL119" s="3" t="s">
        <v>930</v>
      </c>
      <c r="NM119" s="3" t="s">
        <v>930</v>
      </c>
      <c r="NN119" s="3" t="s">
        <v>930</v>
      </c>
      <c r="NO119" s="3" t="s">
        <v>930</v>
      </c>
      <c r="NP119" s="3" t="s">
        <v>930</v>
      </c>
      <c r="NQ119" s="3" t="s">
        <v>930</v>
      </c>
      <c r="NR119" s="3" t="s">
        <v>930</v>
      </c>
      <c r="NS119" s="3">
        <v>5.3886183999999997E-2</v>
      </c>
      <c r="NT119" s="3" t="s">
        <v>930</v>
      </c>
      <c r="NU119" s="3" t="s">
        <v>930</v>
      </c>
      <c r="NV119" s="3" t="s">
        <v>930</v>
      </c>
      <c r="NW119" s="3" t="s">
        <v>930</v>
      </c>
      <c r="NX119" s="3">
        <v>-0.17768441900000001</v>
      </c>
      <c r="NY119" s="3" t="s">
        <v>930</v>
      </c>
      <c r="NZ119" s="3">
        <v>-5.1830862999999998E-2</v>
      </c>
      <c r="OA119" s="3">
        <v>-0.91166202200000002</v>
      </c>
      <c r="OB119" s="3" t="s">
        <v>930</v>
      </c>
      <c r="OC119" s="3" t="s">
        <v>930</v>
      </c>
      <c r="OD119" s="3" t="s">
        <v>930</v>
      </c>
      <c r="OE119" s="3" t="s">
        <v>930</v>
      </c>
      <c r="OF119" s="3" t="s">
        <v>930</v>
      </c>
      <c r="OG119" s="3" t="s">
        <v>930</v>
      </c>
      <c r="OH119" s="3" t="s">
        <v>930</v>
      </c>
      <c r="OI119" s="3" t="s">
        <v>930</v>
      </c>
      <c r="OJ119" s="3" t="s">
        <v>930</v>
      </c>
      <c r="OK119" s="3" t="s">
        <v>930</v>
      </c>
      <c r="OL119" s="3" t="s">
        <v>930</v>
      </c>
      <c r="OM119" s="3" t="s">
        <v>930</v>
      </c>
      <c r="ON119" s="3">
        <v>6.6927634999999999E-2</v>
      </c>
      <c r="OO119" s="3" t="s">
        <v>930</v>
      </c>
      <c r="OP119" s="3" t="s">
        <v>930</v>
      </c>
      <c r="OQ119" s="3" t="s">
        <v>930</v>
      </c>
      <c r="OR119" s="3">
        <v>8.2925514000000006E-2</v>
      </c>
      <c r="OS119" s="3" t="s">
        <v>930</v>
      </c>
      <c r="OT119" s="3" t="s">
        <v>930</v>
      </c>
      <c r="OU119" s="3">
        <v>-0.28344712999999999</v>
      </c>
      <c r="OV119" s="3">
        <v>-0.29723115999999999</v>
      </c>
      <c r="OW119" s="3" t="s">
        <v>930</v>
      </c>
      <c r="OX119" s="3" t="s">
        <v>930</v>
      </c>
      <c r="OY119" s="3" t="s">
        <v>930</v>
      </c>
      <c r="OZ119" s="3" t="s">
        <v>930</v>
      </c>
      <c r="PA119" s="3" t="s">
        <v>930</v>
      </c>
      <c r="PB119" s="3" t="s">
        <v>930</v>
      </c>
      <c r="PC119" s="3" t="s">
        <v>930</v>
      </c>
      <c r="PD119" s="3" t="s">
        <v>930</v>
      </c>
      <c r="PE119" s="3" t="s">
        <v>930</v>
      </c>
      <c r="PF119" s="3" t="s">
        <v>930</v>
      </c>
      <c r="PG119" s="3">
        <v>0.19652683500000001</v>
      </c>
      <c r="PH119" s="3" t="s">
        <v>930</v>
      </c>
      <c r="PI119" s="3">
        <v>-0.33062124100000001</v>
      </c>
      <c r="PJ119" s="3" t="s">
        <v>930</v>
      </c>
      <c r="PK119" s="3" t="s">
        <v>930</v>
      </c>
      <c r="PL119" s="3" t="s">
        <v>930</v>
      </c>
      <c r="PM119" s="3" t="s">
        <v>930</v>
      </c>
      <c r="PN119" s="3" t="s">
        <v>930</v>
      </c>
      <c r="PO119" s="3">
        <v>0.86487277600000001</v>
      </c>
      <c r="PP119" s="3">
        <v>0.20099681</v>
      </c>
      <c r="PQ119" s="3" t="s">
        <v>930</v>
      </c>
      <c r="PR119" s="3" t="s">
        <v>930</v>
      </c>
      <c r="PS119" s="3" t="s">
        <v>930</v>
      </c>
      <c r="PT119" s="3" t="s">
        <v>930</v>
      </c>
      <c r="PU119" s="3">
        <v>-0.26434848399999999</v>
      </c>
      <c r="PV119" s="3">
        <v>-0.13344519399999999</v>
      </c>
      <c r="PW119" s="3">
        <v>0.16233287299999999</v>
      </c>
      <c r="PX119" s="3">
        <v>-0.22927133599999999</v>
      </c>
      <c r="PY119" s="3" t="s">
        <v>930</v>
      </c>
      <c r="PZ119" s="3" t="s">
        <v>930</v>
      </c>
      <c r="QA119" s="3">
        <v>2.1127723000000001E-2</v>
      </c>
      <c r="QB119" s="3">
        <v>-1.1822617040000001</v>
      </c>
      <c r="QC119" s="3" t="s">
        <v>930</v>
      </c>
      <c r="QD119" s="3" t="s">
        <v>930</v>
      </c>
      <c r="QE119" s="3" t="s">
        <v>930</v>
      </c>
      <c r="QF119" s="3" t="s">
        <v>930</v>
      </c>
      <c r="QG119" s="3" t="s">
        <v>930</v>
      </c>
      <c r="QH119" s="3" t="s">
        <v>930</v>
      </c>
      <c r="QI119" s="3" t="s">
        <v>930</v>
      </c>
      <c r="QJ119" s="3" t="s">
        <v>930</v>
      </c>
      <c r="QK119" s="3" t="s">
        <v>930</v>
      </c>
      <c r="QL119" s="3" t="s">
        <v>930</v>
      </c>
      <c r="QM119" s="3" t="s">
        <v>930</v>
      </c>
      <c r="QN119" s="3">
        <v>-1.830025392</v>
      </c>
      <c r="QO119" s="3" t="s">
        <v>930</v>
      </c>
      <c r="QP119" s="3">
        <v>-1.6488581369999999</v>
      </c>
      <c r="QQ119" s="3" t="s">
        <v>930</v>
      </c>
      <c r="QR119" s="3" t="s">
        <v>930</v>
      </c>
      <c r="QS119" s="3" t="s">
        <v>930</v>
      </c>
      <c r="QT119" s="3" t="s">
        <v>930</v>
      </c>
      <c r="QU119" s="3">
        <v>1.023045486</v>
      </c>
      <c r="QV119" s="3" t="s">
        <v>930</v>
      </c>
      <c r="QW119" s="3" t="s">
        <v>930</v>
      </c>
      <c r="QX119" s="3" t="s">
        <v>930</v>
      </c>
      <c r="QY119" s="3">
        <v>0.58312097900000004</v>
      </c>
      <c r="QZ119" s="3">
        <v>-0.119766841</v>
      </c>
      <c r="RA119" s="3">
        <v>0.25599762100000001</v>
      </c>
      <c r="RB119" s="3" t="s">
        <v>930</v>
      </c>
      <c r="RC119" s="3">
        <v>6.0122327000000003E-2</v>
      </c>
      <c r="RD119" s="3" t="s">
        <v>930</v>
      </c>
      <c r="RE119" s="3">
        <v>-0.25828139300000003</v>
      </c>
      <c r="RF119" s="3" t="s">
        <v>930</v>
      </c>
      <c r="RG119" s="3" t="s">
        <v>930</v>
      </c>
      <c r="RH119" s="3" t="s">
        <v>930</v>
      </c>
      <c r="RI119" s="3" t="s">
        <v>930</v>
      </c>
      <c r="RJ119" s="3" t="s">
        <v>930</v>
      </c>
      <c r="RK119" s="3" t="s">
        <v>930</v>
      </c>
      <c r="RL119" s="3">
        <v>0.45177078500000001</v>
      </c>
      <c r="RM119" s="3">
        <v>2.0570634929999998</v>
      </c>
      <c r="RN119" s="3">
        <v>0.37507489300000002</v>
      </c>
      <c r="RO119" s="3" t="s">
        <v>930</v>
      </c>
      <c r="RP119" s="3" t="s">
        <v>930</v>
      </c>
      <c r="RQ119" s="3">
        <v>1.540649655</v>
      </c>
      <c r="RR119" s="3" t="s">
        <v>930</v>
      </c>
      <c r="RS119" s="3" t="s">
        <v>930</v>
      </c>
      <c r="RT119" s="3">
        <v>-0.78652815200000004</v>
      </c>
      <c r="RU119" s="3" t="s">
        <v>930</v>
      </c>
      <c r="RV119" s="3">
        <v>-0.28429010799999999</v>
      </c>
      <c r="RW119" s="3">
        <v>1.0237254710000001</v>
      </c>
      <c r="RX119" s="3" t="s">
        <v>930</v>
      </c>
      <c r="RY119" s="3">
        <v>-0.2130532</v>
      </c>
      <c r="RZ119" s="3" t="s">
        <v>930</v>
      </c>
      <c r="SA119" s="3">
        <v>-0.121637179</v>
      </c>
      <c r="SB119" s="3" t="s">
        <v>930</v>
      </c>
      <c r="SC119" s="3" t="s">
        <v>930</v>
      </c>
      <c r="SD119" s="3" t="s">
        <v>930</v>
      </c>
      <c r="SE119" s="3" t="s">
        <v>930</v>
      </c>
      <c r="SF119" s="3" t="s">
        <v>930</v>
      </c>
      <c r="SG119" s="3" t="s">
        <v>930</v>
      </c>
      <c r="SH119" s="3" t="s">
        <v>930</v>
      </c>
      <c r="SI119" s="3" t="s">
        <v>930</v>
      </c>
      <c r="SJ119" s="3" t="s">
        <v>930</v>
      </c>
      <c r="SK119" s="3" t="s">
        <v>930</v>
      </c>
      <c r="SL119" s="3" t="s">
        <v>930</v>
      </c>
      <c r="SM119" s="3" t="s">
        <v>930</v>
      </c>
      <c r="SN119" s="3" t="s">
        <v>930</v>
      </c>
      <c r="SO119" s="3" t="s">
        <v>930</v>
      </c>
      <c r="SP119" s="3">
        <v>0.37055418499999998</v>
      </c>
      <c r="SQ119" s="3" t="s">
        <v>930</v>
      </c>
      <c r="SR119" s="3" t="s">
        <v>930</v>
      </c>
      <c r="SS119" s="3" t="s">
        <v>930</v>
      </c>
      <c r="ST119" s="3" t="s">
        <v>930</v>
      </c>
      <c r="SU119" s="3" t="s">
        <v>930</v>
      </c>
      <c r="SV119" s="3" t="s">
        <v>930</v>
      </c>
      <c r="SW119" s="3" t="s">
        <v>930</v>
      </c>
      <c r="SX119" s="3" t="s">
        <v>930</v>
      </c>
      <c r="SY119" s="3" t="s">
        <v>930</v>
      </c>
      <c r="SZ119" s="3" t="s">
        <v>930</v>
      </c>
      <c r="TA119" s="3" t="s">
        <v>930</v>
      </c>
      <c r="TB119" s="3" t="s">
        <v>930</v>
      </c>
      <c r="TC119" s="3">
        <v>-3.8187621999999997E-2</v>
      </c>
      <c r="TD119" s="3" t="s">
        <v>930</v>
      </c>
      <c r="TE119" s="3" t="s">
        <v>930</v>
      </c>
      <c r="TF119" s="3">
        <v>-1.154932316</v>
      </c>
      <c r="TG119" s="3" t="s">
        <v>930</v>
      </c>
      <c r="TH119" s="3" t="s">
        <v>930</v>
      </c>
      <c r="TI119" s="3" t="s">
        <v>930</v>
      </c>
      <c r="TJ119" s="3" t="s">
        <v>930</v>
      </c>
      <c r="TK119" s="3" t="s">
        <v>930</v>
      </c>
      <c r="TL119" s="3" t="s">
        <v>930</v>
      </c>
      <c r="TM119" s="3" t="s">
        <v>930</v>
      </c>
      <c r="TN119" s="3">
        <v>-8.5591269999999997E-3</v>
      </c>
      <c r="TO119" s="3" t="s">
        <v>930</v>
      </c>
      <c r="TP119" s="3" t="s">
        <v>930</v>
      </c>
      <c r="TQ119" s="3" t="s">
        <v>930</v>
      </c>
      <c r="TR119" s="3" t="s">
        <v>930</v>
      </c>
      <c r="TS119" s="3">
        <v>5.6832009000000003E-2</v>
      </c>
      <c r="TT119" s="3" t="s">
        <v>930</v>
      </c>
      <c r="TU119" s="3">
        <v>-0.14506799300000001</v>
      </c>
      <c r="TV119" s="3">
        <v>-0.224693528</v>
      </c>
      <c r="TW119" s="3">
        <v>9.0656090000000005E-3</v>
      </c>
      <c r="TX119" s="3">
        <v>0.52437510300000001</v>
      </c>
      <c r="TY119" s="3" t="s">
        <v>930</v>
      </c>
      <c r="TZ119" s="3" t="s">
        <v>930</v>
      </c>
      <c r="UA119" s="3" t="s">
        <v>930</v>
      </c>
      <c r="UB119" s="3">
        <v>4.5740863E-2</v>
      </c>
      <c r="UC119" s="3">
        <v>0.40118388199999999</v>
      </c>
      <c r="UD119" s="3" t="s">
        <v>930</v>
      </c>
      <c r="UE119" s="3" t="s">
        <v>930</v>
      </c>
      <c r="UF119" s="3" t="s">
        <v>930</v>
      </c>
      <c r="UG119" s="3">
        <v>-3.4947160000000001E-3</v>
      </c>
      <c r="UH119" s="3">
        <v>0.388971395</v>
      </c>
      <c r="UI119" s="3">
        <v>0.55960313100000003</v>
      </c>
      <c r="UJ119" s="3" t="s">
        <v>930</v>
      </c>
      <c r="UK119" s="3" t="s">
        <v>930</v>
      </c>
      <c r="UL119" s="3" t="s">
        <v>930</v>
      </c>
    </row>
    <row r="120" spans="1:558">
      <c r="A120" s="2" t="s">
        <v>360</v>
      </c>
      <c r="B120" s="3" t="s">
        <v>234</v>
      </c>
      <c r="C120" s="3" t="s">
        <v>224</v>
      </c>
      <c r="D120" s="3" t="s">
        <v>230</v>
      </c>
      <c r="E120" s="3" t="s">
        <v>228</v>
      </c>
      <c r="F120" s="3" t="s">
        <v>229</v>
      </c>
      <c r="G120" s="3" t="s">
        <v>318</v>
      </c>
      <c r="H120" s="3" t="s">
        <v>315</v>
      </c>
      <c r="I120" s="2" t="s">
        <v>360</v>
      </c>
      <c r="J120" s="3" t="s">
        <v>930</v>
      </c>
      <c r="K120" s="3">
        <v>-2.2311470999999999E-2</v>
      </c>
      <c r="L120" s="3" t="s">
        <v>930</v>
      </c>
      <c r="M120" s="3" t="s">
        <v>930</v>
      </c>
      <c r="N120" s="3" t="s">
        <v>930</v>
      </c>
      <c r="O120" s="3">
        <v>-0.60298888699999997</v>
      </c>
      <c r="P120" s="3">
        <v>-0.94465354099999999</v>
      </c>
      <c r="Q120" s="3" t="s">
        <v>930</v>
      </c>
      <c r="R120" s="3" t="s">
        <v>930</v>
      </c>
      <c r="S120" s="3" t="s">
        <v>930</v>
      </c>
      <c r="T120" s="3" t="s">
        <v>930</v>
      </c>
      <c r="U120" s="3">
        <v>0.72694164800000005</v>
      </c>
      <c r="V120" s="3">
        <v>0.71040377799999999</v>
      </c>
      <c r="W120" s="3" t="s">
        <v>930</v>
      </c>
      <c r="X120" s="3" t="s">
        <v>930</v>
      </c>
      <c r="Y120" s="3">
        <v>0.204231832</v>
      </c>
      <c r="Z120" s="3">
        <v>-0.33989976599999999</v>
      </c>
      <c r="AA120" s="3">
        <v>-0.61824943300000001</v>
      </c>
      <c r="AB120" s="3">
        <v>-0.335025356</v>
      </c>
      <c r="AC120" s="3" t="s">
        <v>930</v>
      </c>
      <c r="AD120" s="3">
        <v>0.456930646</v>
      </c>
      <c r="AE120" s="3" t="s">
        <v>930</v>
      </c>
      <c r="AF120" s="3">
        <v>0.34122079300000002</v>
      </c>
      <c r="AG120" s="3">
        <v>-1.0377333520000001</v>
      </c>
      <c r="AH120" s="3" t="s">
        <v>930</v>
      </c>
      <c r="AI120" s="3">
        <v>1.5399701509999999</v>
      </c>
      <c r="AJ120" s="3" t="s">
        <v>930</v>
      </c>
      <c r="AK120" s="3" t="s">
        <v>930</v>
      </c>
      <c r="AL120" s="3">
        <v>-6.4875987999999996E-2</v>
      </c>
      <c r="AM120" s="3" t="s">
        <v>930</v>
      </c>
      <c r="AN120" s="3" t="s">
        <v>930</v>
      </c>
      <c r="AO120" s="3" t="s">
        <v>930</v>
      </c>
      <c r="AP120" s="3" t="s">
        <v>930</v>
      </c>
      <c r="AQ120" s="3" t="s">
        <v>930</v>
      </c>
      <c r="AR120" s="3" t="s">
        <v>930</v>
      </c>
      <c r="AS120" s="3" t="s">
        <v>930</v>
      </c>
      <c r="AT120" s="3" t="s">
        <v>930</v>
      </c>
      <c r="AU120" s="3" t="s">
        <v>930</v>
      </c>
      <c r="AV120" s="3" t="s">
        <v>930</v>
      </c>
      <c r="AW120" s="3" t="s">
        <v>930</v>
      </c>
      <c r="AX120" s="3" t="s">
        <v>930</v>
      </c>
      <c r="AY120" s="3" t="s">
        <v>930</v>
      </c>
      <c r="AZ120" s="3" t="s">
        <v>930</v>
      </c>
      <c r="BA120" s="3" t="s">
        <v>930</v>
      </c>
      <c r="BB120" s="3" t="s">
        <v>930</v>
      </c>
      <c r="BC120" s="3" t="s">
        <v>930</v>
      </c>
      <c r="BD120" s="3" t="s">
        <v>930</v>
      </c>
      <c r="BE120" s="3" t="s">
        <v>930</v>
      </c>
      <c r="BF120" s="3" t="s">
        <v>930</v>
      </c>
      <c r="BG120" s="3" t="s">
        <v>930</v>
      </c>
      <c r="BH120" s="3" t="s">
        <v>930</v>
      </c>
      <c r="BI120" s="3" t="s">
        <v>930</v>
      </c>
      <c r="BJ120" s="3" t="s">
        <v>930</v>
      </c>
      <c r="BK120" s="3" t="s">
        <v>930</v>
      </c>
      <c r="BL120" s="3" t="s">
        <v>930</v>
      </c>
      <c r="BM120" s="3" t="s">
        <v>930</v>
      </c>
      <c r="BN120" s="3">
        <v>-4.5289533999999999E-2</v>
      </c>
      <c r="BO120" s="3" t="s">
        <v>930</v>
      </c>
      <c r="BP120" s="3">
        <v>-3.0672154E-2</v>
      </c>
      <c r="BQ120" s="3">
        <v>-0.20149587799999999</v>
      </c>
      <c r="BR120" s="3" t="s">
        <v>930</v>
      </c>
      <c r="BS120" s="3" t="s">
        <v>930</v>
      </c>
      <c r="BT120" s="3">
        <v>-0.352582548</v>
      </c>
      <c r="BU120" s="3">
        <v>2.8628540000000001E-2</v>
      </c>
      <c r="BV120" s="3" t="s">
        <v>930</v>
      </c>
      <c r="BW120" s="3">
        <v>0.36789971300000002</v>
      </c>
      <c r="BX120" s="3" t="s">
        <v>930</v>
      </c>
      <c r="BY120" s="3" t="s">
        <v>930</v>
      </c>
      <c r="BZ120" s="3" t="s">
        <v>930</v>
      </c>
      <c r="CA120" s="3">
        <v>-0.17230162900000001</v>
      </c>
      <c r="CB120" s="3">
        <v>-0.36615562299999999</v>
      </c>
      <c r="CC120" s="3" t="s">
        <v>930</v>
      </c>
      <c r="CD120" s="3" t="s">
        <v>930</v>
      </c>
      <c r="CE120" s="3" t="s">
        <v>930</v>
      </c>
      <c r="CF120" s="3" t="s">
        <v>930</v>
      </c>
      <c r="CG120" s="3" t="s">
        <v>930</v>
      </c>
      <c r="CH120" s="3" t="s">
        <v>930</v>
      </c>
      <c r="CI120" s="3" t="s">
        <v>930</v>
      </c>
      <c r="CJ120" s="3" t="s">
        <v>930</v>
      </c>
      <c r="CK120" s="3" t="s">
        <v>930</v>
      </c>
      <c r="CL120" s="3" t="s">
        <v>930</v>
      </c>
      <c r="CM120" s="3" t="s">
        <v>930</v>
      </c>
      <c r="CN120" s="3" t="s">
        <v>930</v>
      </c>
      <c r="CO120" s="3" t="s">
        <v>930</v>
      </c>
      <c r="CP120" s="3" t="s">
        <v>930</v>
      </c>
      <c r="CQ120" s="3" t="s">
        <v>930</v>
      </c>
      <c r="CR120" s="3">
        <v>3.191148E-3</v>
      </c>
      <c r="CS120" s="3" t="s">
        <v>930</v>
      </c>
      <c r="CT120" s="3">
        <v>0.104917862</v>
      </c>
      <c r="CU120" s="3">
        <v>0.13341625300000001</v>
      </c>
      <c r="CV120" s="3" t="s">
        <v>930</v>
      </c>
      <c r="CW120" s="3" t="s">
        <v>930</v>
      </c>
      <c r="CX120" s="3">
        <v>2.8313046000000001E-2</v>
      </c>
      <c r="CY120" s="3">
        <v>1.66118371</v>
      </c>
      <c r="CZ120" s="3" t="s">
        <v>930</v>
      </c>
      <c r="DA120" s="3" t="s">
        <v>930</v>
      </c>
      <c r="DB120" s="3" t="s">
        <v>930</v>
      </c>
      <c r="DC120" s="3" t="s">
        <v>930</v>
      </c>
      <c r="DD120" s="3" t="s">
        <v>930</v>
      </c>
      <c r="DE120" s="3" t="s">
        <v>930</v>
      </c>
      <c r="DF120" s="3">
        <v>0.17711259200000001</v>
      </c>
      <c r="DG120" s="3" t="s">
        <v>930</v>
      </c>
      <c r="DH120" s="3" t="s">
        <v>930</v>
      </c>
      <c r="DI120" s="3" t="s">
        <v>930</v>
      </c>
      <c r="DJ120" s="3" t="s">
        <v>930</v>
      </c>
      <c r="DK120" s="3" t="s">
        <v>930</v>
      </c>
      <c r="DL120" s="3" t="s">
        <v>930</v>
      </c>
      <c r="DM120" s="3" t="s">
        <v>930</v>
      </c>
      <c r="DN120" s="3" t="s">
        <v>930</v>
      </c>
      <c r="DO120" s="3">
        <v>0.58135221100000001</v>
      </c>
      <c r="DP120" s="3" t="s">
        <v>930</v>
      </c>
      <c r="DQ120" s="3" t="s">
        <v>930</v>
      </c>
      <c r="DR120" s="3" t="s">
        <v>930</v>
      </c>
      <c r="DS120" s="3" t="s">
        <v>930</v>
      </c>
      <c r="DT120" s="3">
        <v>-0.23042981700000001</v>
      </c>
      <c r="DU120" s="3" t="s">
        <v>930</v>
      </c>
      <c r="DV120" s="3" t="s">
        <v>930</v>
      </c>
      <c r="DW120" s="3">
        <v>-0.168841771</v>
      </c>
      <c r="DX120" s="3">
        <v>-0.73504676099999999</v>
      </c>
      <c r="DY120" s="3">
        <v>-0.117566479</v>
      </c>
      <c r="DZ120" s="3">
        <v>-5.5369814000000003E-2</v>
      </c>
      <c r="EA120" s="3" t="s">
        <v>930</v>
      </c>
      <c r="EB120" s="3" t="s">
        <v>930</v>
      </c>
      <c r="EC120" s="3">
        <v>-9.2397095999999998E-2</v>
      </c>
      <c r="ED120" s="3">
        <v>0.51067436499999996</v>
      </c>
      <c r="EE120" s="3">
        <v>-1.374875415</v>
      </c>
      <c r="EF120" s="3">
        <v>0.106221818</v>
      </c>
      <c r="EG120" s="3" t="s">
        <v>930</v>
      </c>
      <c r="EH120" s="3">
        <v>-0.13300188700000001</v>
      </c>
      <c r="EI120" s="3">
        <v>-1.030860662</v>
      </c>
      <c r="EJ120" s="3" t="s">
        <v>930</v>
      </c>
      <c r="EK120" s="3" t="s">
        <v>930</v>
      </c>
      <c r="EL120" s="3" t="s">
        <v>930</v>
      </c>
      <c r="EM120" s="3" t="s">
        <v>930</v>
      </c>
      <c r="EN120" s="3">
        <v>-0.106325747</v>
      </c>
      <c r="EO120" s="3" t="s">
        <v>930</v>
      </c>
      <c r="EP120" s="3" t="s">
        <v>930</v>
      </c>
      <c r="EQ120" s="3" t="s">
        <v>930</v>
      </c>
      <c r="ER120" s="3" t="s">
        <v>930</v>
      </c>
      <c r="ES120" s="3" t="s">
        <v>930</v>
      </c>
      <c r="ET120" s="3" t="s">
        <v>930</v>
      </c>
      <c r="EU120" s="3" t="s">
        <v>930</v>
      </c>
      <c r="EV120" s="3" t="s">
        <v>930</v>
      </c>
      <c r="EW120" s="3" t="s">
        <v>930</v>
      </c>
      <c r="EX120" s="3" t="s">
        <v>930</v>
      </c>
      <c r="EY120" s="3" t="s">
        <v>930</v>
      </c>
      <c r="EZ120" s="3">
        <v>-0.14180004700000001</v>
      </c>
      <c r="FA120" s="3" t="s">
        <v>930</v>
      </c>
      <c r="FB120" s="3">
        <v>4.4612860999999997E-2</v>
      </c>
      <c r="FC120" s="3">
        <v>-0.234620363</v>
      </c>
      <c r="FD120" s="3" t="s">
        <v>930</v>
      </c>
      <c r="FE120" s="3" t="s">
        <v>930</v>
      </c>
      <c r="FF120" s="3" t="s">
        <v>930</v>
      </c>
      <c r="FG120" s="3" t="s">
        <v>930</v>
      </c>
      <c r="FH120" s="3">
        <v>-2.1141826460000002</v>
      </c>
      <c r="FI120" s="3">
        <v>-0.19444233999999999</v>
      </c>
      <c r="FJ120" s="3" t="s">
        <v>930</v>
      </c>
      <c r="FK120" s="3" t="s">
        <v>930</v>
      </c>
      <c r="FL120" s="3">
        <v>9.1687190000000005E-3</v>
      </c>
      <c r="FM120" s="3" t="s">
        <v>930</v>
      </c>
      <c r="FN120" s="3" t="s">
        <v>930</v>
      </c>
      <c r="FO120" s="3" t="s">
        <v>930</v>
      </c>
      <c r="FP120" s="3" t="s">
        <v>930</v>
      </c>
      <c r="FQ120" s="3" t="s">
        <v>930</v>
      </c>
      <c r="FR120" s="3" t="s">
        <v>930</v>
      </c>
      <c r="FS120" s="3">
        <v>0.28478699800000001</v>
      </c>
      <c r="FT120" s="3" t="s">
        <v>930</v>
      </c>
      <c r="FU120" s="3" t="s">
        <v>930</v>
      </c>
      <c r="FV120" s="3" t="s">
        <v>930</v>
      </c>
      <c r="FW120" s="3" t="s">
        <v>930</v>
      </c>
      <c r="FX120" s="3" t="s">
        <v>930</v>
      </c>
      <c r="FY120" s="3" t="s">
        <v>930</v>
      </c>
      <c r="FZ120" s="3" t="s">
        <v>930</v>
      </c>
      <c r="GA120" s="3" t="s">
        <v>930</v>
      </c>
      <c r="GB120" s="3" t="s">
        <v>930</v>
      </c>
      <c r="GC120" s="3" t="s">
        <v>930</v>
      </c>
      <c r="GD120" s="3">
        <v>0.53053377999999995</v>
      </c>
      <c r="GE120" s="3">
        <v>-0.49610464399999998</v>
      </c>
      <c r="GF120" s="3">
        <v>0.34344899099999998</v>
      </c>
      <c r="GG120" s="3" t="s">
        <v>930</v>
      </c>
      <c r="GH120" s="3">
        <v>2.2961644620000001</v>
      </c>
      <c r="GI120" s="3" t="s">
        <v>930</v>
      </c>
      <c r="GJ120" s="3">
        <v>0.29954283999999998</v>
      </c>
      <c r="GK120" s="3">
        <v>1.8951697780000001</v>
      </c>
      <c r="GL120" s="3" t="s">
        <v>930</v>
      </c>
      <c r="GM120" s="3" t="s">
        <v>930</v>
      </c>
      <c r="GN120" s="3">
        <v>-4.2270486000000003E-2</v>
      </c>
      <c r="GO120" s="3" t="s">
        <v>930</v>
      </c>
      <c r="GP120" s="3" t="s">
        <v>930</v>
      </c>
      <c r="GQ120" s="3" t="s">
        <v>930</v>
      </c>
      <c r="GR120" s="3" t="s">
        <v>930</v>
      </c>
      <c r="GS120" s="3" t="s">
        <v>930</v>
      </c>
      <c r="GT120" s="3" t="s">
        <v>930</v>
      </c>
      <c r="GU120" s="3" t="s">
        <v>930</v>
      </c>
      <c r="GV120" s="3" t="s">
        <v>930</v>
      </c>
      <c r="GW120" s="3" t="s">
        <v>930</v>
      </c>
      <c r="GX120" s="3" t="s">
        <v>930</v>
      </c>
      <c r="GY120" s="3">
        <v>4.2990861520000001</v>
      </c>
      <c r="GZ120" s="3">
        <v>0.48675749699999998</v>
      </c>
      <c r="HA120" s="3" t="s">
        <v>930</v>
      </c>
      <c r="HB120" s="3">
        <v>-6.8738473999999994E-2</v>
      </c>
      <c r="HC120" s="3" t="s">
        <v>930</v>
      </c>
      <c r="HD120" s="3" t="s">
        <v>930</v>
      </c>
      <c r="HE120" s="3" t="s">
        <v>930</v>
      </c>
      <c r="HF120" s="3" t="s">
        <v>930</v>
      </c>
      <c r="HG120" s="3" t="s">
        <v>930</v>
      </c>
      <c r="HH120" s="3" t="s">
        <v>930</v>
      </c>
      <c r="HI120" s="3" t="s">
        <v>930</v>
      </c>
      <c r="HJ120" s="3">
        <v>0.43220338899999999</v>
      </c>
      <c r="HK120" s="3" t="s">
        <v>930</v>
      </c>
      <c r="HL120" s="3" t="s">
        <v>930</v>
      </c>
      <c r="HM120" s="3" t="s">
        <v>930</v>
      </c>
      <c r="HN120" s="3" t="s">
        <v>930</v>
      </c>
      <c r="HO120" s="3" t="s">
        <v>930</v>
      </c>
      <c r="HP120" s="3">
        <v>0.96384932599999995</v>
      </c>
      <c r="HQ120" s="3" t="s">
        <v>930</v>
      </c>
      <c r="HR120" s="3" t="s">
        <v>930</v>
      </c>
      <c r="HS120" s="3" t="s">
        <v>930</v>
      </c>
      <c r="HT120" s="3">
        <v>-0.174545911</v>
      </c>
      <c r="HU120" s="3" t="s">
        <v>930</v>
      </c>
      <c r="HV120" s="3" t="s">
        <v>930</v>
      </c>
      <c r="HW120" s="3" t="s">
        <v>930</v>
      </c>
      <c r="HX120" s="3" t="s">
        <v>930</v>
      </c>
      <c r="HY120" s="3" t="s">
        <v>930</v>
      </c>
      <c r="HZ120" s="3">
        <v>-0.22856596000000001</v>
      </c>
      <c r="IA120" s="3" t="s">
        <v>930</v>
      </c>
      <c r="IB120" s="3" t="s">
        <v>930</v>
      </c>
      <c r="IC120" s="3">
        <v>-0.17869891199999999</v>
      </c>
      <c r="ID120" s="3" t="s">
        <v>930</v>
      </c>
      <c r="IE120" s="3" t="s">
        <v>930</v>
      </c>
      <c r="IF120" s="3" t="s">
        <v>930</v>
      </c>
      <c r="IG120" s="3" t="s">
        <v>930</v>
      </c>
      <c r="IH120" s="3" t="s">
        <v>930</v>
      </c>
      <c r="II120" s="3" t="s">
        <v>930</v>
      </c>
      <c r="IJ120" s="3" t="s">
        <v>930</v>
      </c>
      <c r="IK120" s="3" t="s">
        <v>930</v>
      </c>
      <c r="IL120" s="3" t="s">
        <v>930</v>
      </c>
      <c r="IM120" s="3">
        <v>-0.92636459000000004</v>
      </c>
      <c r="IN120" s="3">
        <v>-0.20282225000000001</v>
      </c>
      <c r="IO120" s="3" t="s">
        <v>930</v>
      </c>
      <c r="IP120" s="3">
        <v>-0.89097740299999995</v>
      </c>
      <c r="IQ120" s="3" t="s">
        <v>930</v>
      </c>
      <c r="IR120" s="3" t="s">
        <v>930</v>
      </c>
      <c r="IS120" s="3" t="s">
        <v>930</v>
      </c>
      <c r="IT120" s="3">
        <v>3.3208371250000002</v>
      </c>
      <c r="IU120" s="3">
        <v>4.489967332</v>
      </c>
      <c r="IV120" s="3">
        <v>-0.758256657</v>
      </c>
      <c r="IW120" s="3">
        <v>0.67528027700000004</v>
      </c>
      <c r="IX120" s="3" t="s">
        <v>930</v>
      </c>
      <c r="IY120" s="3" t="s">
        <v>930</v>
      </c>
      <c r="IZ120" s="3" t="s">
        <v>930</v>
      </c>
      <c r="JA120" s="3" t="s">
        <v>930</v>
      </c>
      <c r="JB120" s="3" t="s">
        <v>930</v>
      </c>
      <c r="JC120" s="3" t="s">
        <v>930</v>
      </c>
      <c r="JD120" s="3" t="s">
        <v>930</v>
      </c>
      <c r="JE120" s="3" t="s">
        <v>930</v>
      </c>
      <c r="JF120" s="3" t="s">
        <v>930</v>
      </c>
      <c r="JG120" s="3" t="s">
        <v>930</v>
      </c>
      <c r="JH120" s="3" t="s">
        <v>930</v>
      </c>
      <c r="JI120" s="3" t="s">
        <v>930</v>
      </c>
      <c r="JJ120" s="3" t="s">
        <v>930</v>
      </c>
      <c r="JK120" s="3" t="s">
        <v>930</v>
      </c>
      <c r="JL120" s="3" t="s">
        <v>930</v>
      </c>
      <c r="JM120" s="3" t="s">
        <v>930</v>
      </c>
      <c r="JN120" s="3" t="s">
        <v>930</v>
      </c>
      <c r="JO120" s="3" t="s">
        <v>930</v>
      </c>
      <c r="JP120" s="3" t="s">
        <v>930</v>
      </c>
      <c r="JQ120" s="3" t="s">
        <v>930</v>
      </c>
      <c r="JR120" s="3" t="s">
        <v>930</v>
      </c>
      <c r="JS120" s="3" t="s">
        <v>930</v>
      </c>
      <c r="JT120" s="3">
        <v>0.65110325800000002</v>
      </c>
      <c r="JU120" s="3">
        <v>0.14321661599999999</v>
      </c>
      <c r="JV120" s="3" t="s">
        <v>930</v>
      </c>
      <c r="JW120" s="3" t="s">
        <v>930</v>
      </c>
      <c r="JX120" s="3" t="s">
        <v>930</v>
      </c>
      <c r="JY120" s="3" t="s">
        <v>930</v>
      </c>
      <c r="JZ120" s="3">
        <v>3.6326895999999997E-2</v>
      </c>
      <c r="KA120" s="3" t="s">
        <v>930</v>
      </c>
      <c r="KB120" s="3" t="s">
        <v>930</v>
      </c>
      <c r="KC120" s="3">
        <v>0.27622453499999999</v>
      </c>
      <c r="KD120" s="3" t="s">
        <v>930</v>
      </c>
      <c r="KE120" s="3" t="s">
        <v>930</v>
      </c>
      <c r="KF120" s="3" t="s">
        <v>930</v>
      </c>
      <c r="KG120" s="3" t="s">
        <v>930</v>
      </c>
      <c r="KH120" s="3">
        <v>0.188482918</v>
      </c>
      <c r="KI120" s="3">
        <v>0.240051921</v>
      </c>
      <c r="KJ120" s="3" t="s">
        <v>930</v>
      </c>
      <c r="KK120" s="3" t="s">
        <v>930</v>
      </c>
      <c r="KL120" s="3">
        <v>7.2822663999999995E-2</v>
      </c>
      <c r="KM120" s="3" t="s">
        <v>930</v>
      </c>
      <c r="KN120" s="3" t="s">
        <v>930</v>
      </c>
      <c r="KO120" s="3" t="s">
        <v>930</v>
      </c>
      <c r="KP120" s="3" t="s">
        <v>930</v>
      </c>
      <c r="KQ120" s="3" t="s">
        <v>930</v>
      </c>
      <c r="KR120" s="3" t="s">
        <v>930</v>
      </c>
      <c r="KS120" s="3" t="s">
        <v>930</v>
      </c>
      <c r="KT120" s="3" t="s">
        <v>930</v>
      </c>
      <c r="KU120" s="3">
        <v>-0.59073241300000001</v>
      </c>
      <c r="KV120" s="3" t="s">
        <v>930</v>
      </c>
      <c r="KW120" s="3" t="s">
        <v>930</v>
      </c>
      <c r="KX120" s="3" t="s">
        <v>930</v>
      </c>
      <c r="KY120" s="3" t="s">
        <v>930</v>
      </c>
      <c r="KZ120" s="3" t="s">
        <v>930</v>
      </c>
      <c r="LA120" s="3">
        <v>0.25063806199999999</v>
      </c>
      <c r="LB120" s="3" t="s">
        <v>930</v>
      </c>
      <c r="LC120" s="3" t="s">
        <v>930</v>
      </c>
      <c r="LD120" s="3">
        <v>-0.18169333900000001</v>
      </c>
      <c r="LE120" s="3" t="s">
        <v>930</v>
      </c>
      <c r="LF120" s="3" t="s">
        <v>930</v>
      </c>
      <c r="LG120" s="3" t="s">
        <v>930</v>
      </c>
      <c r="LH120" s="3" t="s">
        <v>930</v>
      </c>
      <c r="LI120" s="3" t="s">
        <v>930</v>
      </c>
      <c r="LJ120" s="3" t="s">
        <v>930</v>
      </c>
      <c r="LK120" s="3">
        <v>-0.247472261</v>
      </c>
      <c r="LL120" s="3" t="s">
        <v>930</v>
      </c>
      <c r="LM120" s="3" t="s">
        <v>930</v>
      </c>
      <c r="LN120" s="3" t="s">
        <v>930</v>
      </c>
      <c r="LO120" s="3" t="s">
        <v>930</v>
      </c>
      <c r="LP120" s="3" t="s">
        <v>930</v>
      </c>
      <c r="LQ120" s="3" t="s">
        <v>930</v>
      </c>
      <c r="LR120" s="3">
        <v>-1.5836579E-2</v>
      </c>
      <c r="LS120" s="3">
        <v>-0.63195143200000004</v>
      </c>
      <c r="LT120" s="3">
        <v>-0.76724510000000001</v>
      </c>
      <c r="LU120" s="3" t="s">
        <v>930</v>
      </c>
      <c r="LV120" s="3">
        <v>0.72455852600000004</v>
      </c>
      <c r="LW120" s="3" t="s">
        <v>930</v>
      </c>
      <c r="LX120" s="3" t="s">
        <v>930</v>
      </c>
      <c r="LY120" s="3" t="s">
        <v>930</v>
      </c>
      <c r="LZ120" s="3" t="s">
        <v>930</v>
      </c>
      <c r="MA120" s="3" t="s">
        <v>930</v>
      </c>
      <c r="MB120" s="3" t="s">
        <v>930</v>
      </c>
      <c r="MC120" s="3">
        <v>0.40791494</v>
      </c>
      <c r="MD120" s="3" t="s">
        <v>930</v>
      </c>
      <c r="ME120" s="3" t="s">
        <v>930</v>
      </c>
      <c r="MF120" s="3" t="s">
        <v>930</v>
      </c>
      <c r="MG120" s="3">
        <v>0.77318395299999998</v>
      </c>
      <c r="MH120" s="3" t="s">
        <v>930</v>
      </c>
      <c r="MI120" s="3">
        <v>-0.74596110299999996</v>
      </c>
      <c r="MJ120" s="3">
        <v>1.1534492E-2</v>
      </c>
      <c r="MK120" s="3">
        <v>-0.25549205400000002</v>
      </c>
      <c r="ML120" s="3" t="s">
        <v>930</v>
      </c>
      <c r="MM120" s="3" t="s">
        <v>930</v>
      </c>
      <c r="MN120" s="3" t="s">
        <v>930</v>
      </c>
      <c r="MO120" s="3" t="s">
        <v>930</v>
      </c>
      <c r="MP120" s="3" t="s">
        <v>930</v>
      </c>
      <c r="MQ120" s="3">
        <v>-0.35665727600000002</v>
      </c>
      <c r="MR120" s="3">
        <v>7.3446291999999996E-2</v>
      </c>
      <c r="MS120" s="3">
        <v>-1.1269325E-2</v>
      </c>
      <c r="MT120" s="3" t="s">
        <v>930</v>
      </c>
      <c r="MU120" s="3">
        <v>5.6094889000000002E-2</v>
      </c>
      <c r="MV120" s="3" t="s">
        <v>930</v>
      </c>
      <c r="MW120" s="3" t="s">
        <v>930</v>
      </c>
      <c r="MX120" s="3">
        <v>0.28560917299999999</v>
      </c>
      <c r="MY120" s="3" t="s">
        <v>930</v>
      </c>
      <c r="MZ120" s="3">
        <v>-0.25888109300000001</v>
      </c>
      <c r="NA120" s="3" t="s">
        <v>930</v>
      </c>
      <c r="NB120" s="3">
        <v>-0.16516108900000001</v>
      </c>
      <c r="NC120" s="3" t="s">
        <v>930</v>
      </c>
      <c r="ND120" s="3" t="s">
        <v>930</v>
      </c>
      <c r="NE120" s="3" t="s">
        <v>930</v>
      </c>
      <c r="NF120" s="3">
        <v>-0.14252325699999999</v>
      </c>
      <c r="NG120" s="3" t="s">
        <v>930</v>
      </c>
      <c r="NH120" s="3">
        <v>-0.47311348399999997</v>
      </c>
      <c r="NI120" s="3" t="s">
        <v>930</v>
      </c>
      <c r="NJ120" s="3" t="s">
        <v>930</v>
      </c>
      <c r="NK120" s="3">
        <v>0.38448000300000001</v>
      </c>
      <c r="NL120" s="3" t="s">
        <v>930</v>
      </c>
      <c r="NM120" s="3" t="s">
        <v>930</v>
      </c>
      <c r="NN120" s="3" t="s">
        <v>930</v>
      </c>
      <c r="NO120" s="3" t="s">
        <v>930</v>
      </c>
      <c r="NP120" s="3" t="s">
        <v>930</v>
      </c>
      <c r="NQ120" s="3" t="s">
        <v>930</v>
      </c>
      <c r="NR120" s="3" t="s">
        <v>930</v>
      </c>
      <c r="NS120" s="3">
        <v>6.7549221000000007E-2</v>
      </c>
      <c r="NT120" s="3" t="s">
        <v>930</v>
      </c>
      <c r="NU120" s="3" t="s">
        <v>930</v>
      </c>
      <c r="NV120" s="3" t="s">
        <v>930</v>
      </c>
      <c r="NW120" s="3" t="s">
        <v>930</v>
      </c>
      <c r="NX120" s="3">
        <v>-0.228972653</v>
      </c>
      <c r="NY120" s="3" t="s">
        <v>930</v>
      </c>
      <c r="NZ120" s="3">
        <v>-2.4782113000000001E-2</v>
      </c>
      <c r="OA120" s="3">
        <v>-0.93759844999999997</v>
      </c>
      <c r="OB120" s="3" t="s">
        <v>930</v>
      </c>
      <c r="OC120" s="3" t="s">
        <v>930</v>
      </c>
      <c r="OD120" s="3" t="s">
        <v>930</v>
      </c>
      <c r="OE120" s="3" t="s">
        <v>930</v>
      </c>
      <c r="OF120" s="3" t="s">
        <v>930</v>
      </c>
      <c r="OG120" s="3" t="s">
        <v>930</v>
      </c>
      <c r="OH120" s="3" t="s">
        <v>930</v>
      </c>
      <c r="OI120" s="3" t="s">
        <v>930</v>
      </c>
      <c r="OJ120" s="3" t="s">
        <v>930</v>
      </c>
      <c r="OK120" s="3" t="s">
        <v>930</v>
      </c>
      <c r="OL120" s="3" t="s">
        <v>930</v>
      </c>
      <c r="OM120" s="3" t="s">
        <v>930</v>
      </c>
      <c r="ON120" s="3">
        <v>0.14114106400000001</v>
      </c>
      <c r="OO120" s="3" t="s">
        <v>930</v>
      </c>
      <c r="OP120" s="3" t="s">
        <v>930</v>
      </c>
      <c r="OQ120" s="3" t="s">
        <v>930</v>
      </c>
      <c r="OR120" s="3">
        <v>3.3142359000000003E-2</v>
      </c>
      <c r="OS120" s="3" t="s">
        <v>930</v>
      </c>
      <c r="OT120" s="3" t="s">
        <v>930</v>
      </c>
      <c r="OU120" s="3">
        <v>-0.29225723300000001</v>
      </c>
      <c r="OV120" s="3">
        <v>-0.28211185599999999</v>
      </c>
      <c r="OW120" s="3" t="s">
        <v>930</v>
      </c>
      <c r="OX120" s="3" t="s">
        <v>930</v>
      </c>
      <c r="OY120" s="3" t="s">
        <v>930</v>
      </c>
      <c r="OZ120" s="3" t="s">
        <v>930</v>
      </c>
      <c r="PA120" s="3" t="s">
        <v>930</v>
      </c>
      <c r="PB120" s="3" t="s">
        <v>930</v>
      </c>
      <c r="PC120" s="3" t="s">
        <v>930</v>
      </c>
      <c r="PD120" s="3" t="s">
        <v>930</v>
      </c>
      <c r="PE120" s="3" t="s">
        <v>930</v>
      </c>
      <c r="PF120" s="3" t="s">
        <v>930</v>
      </c>
      <c r="PG120" s="3">
        <v>0.136707781</v>
      </c>
      <c r="PH120" s="3" t="s">
        <v>930</v>
      </c>
      <c r="PI120" s="3">
        <v>-0.24313235599999999</v>
      </c>
      <c r="PJ120" s="3" t="s">
        <v>930</v>
      </c>
      <c r="PK120" s="3" t="s">
        <v>930</v>
      </c>
      <c r="PL120" s="3" t="s">
        <v>930</v>
      </c>
      <c r="PM120" s="3" t="s">
        <v>930</v>
      </c>
      <c r="PN120" s="3" t="s">
        <v>930</v>
      </c>
      <c r="PO120" s="3">
        <v>0.85862476700000001</v>
      </c>
      <c r="PP120" s="3">
        <v>0.20419314</v>
      </c>
      <c r="PQ120" s="3" t="s">
        <v>930</v>
      </c>
      <c r="PR120" s="3" t="s">
        <v>930</v>
      </c>
      <c r="PS120" s="3" t="s">
        <v>930</v>
      </c>
      <c r="PT120" s="3" t="s">
        <v>930</v>
      </c>
      <c r="PU120" s="3">
        <v>-0.28205805900000003</v>
      </c>
      <c r="PV120" s="3">
        <v>-3.191148E-3</v>
      </c>
      <c r="PW120" s="3">
        <v>4.8761644E-2</v>
      </c>
      <c r="PX120" s="3">
        <v>-0.153054732</v>
      </c>
      <c r="PY120" s="3" t="s">
        <v>930</v>
      </c>
      <c r="PZ120" s="3" t="s">
        <v>930</v>
      </c>
      <c r="QA120" s="3">
        <v>2.7687102000000002E-2</v>
      </c>
      <c r="QB120" s="3">
        <v>-1.2521121749999999</v>
      </c>
      <c r="QC120" s="3" t="s">
        <v>930</v>
      </c>
      <c r="QD120" s="3" t="s">
        <v>930</v>
      </c>
      <c r="QE120" s="3" t="s">
        <v>930</v>
      </c>
      <c r="QF120" s="3" t="s">
        <v>930</v>
      </c>
      <c r="QG120" s="3" t="s">
        <v>930</v>
      </c>
      <c r="QH120" s="3" t="s">
        <v>930</v>
      </c>
      <c r="QI120" s="3" t="s">
        <v>930</v>
      </c>
      <c r="QJ120" s="3" t="s">
        <v>930</v>
      </c>
      <c r="QK120" s="3" t="s">
        <v>930</v>
      </c>
      <c r="QL120" s="3" t="s">
        <v>930</v>
      </c>
      <c r="QM120" s="3" t="s">
        <v>930</v>
      </c>
      <c r="QN120" s="3">
        <v>-1.796524923</v>
      </c>
      <c r="QO120" s="3" t="s">
        <v>930</v>
      </c>
      <c r="QP120" s="3">
        <v>-1.5612726750000001</v>
      </c>
      <c r="QQ120" s="3" t="s">
        <v>930</v>
      </c>
      <c r="QR120" s="3" t="s">
        <v>930</v>
      </c>
      <c r="QS120" s="3" t="s">
        <v>930</v>
      </c>
      <c r="QT120" s="3" t="s">
        <v>930</v>
      </c>
      <c r="QU120" s="3">
        <v>0.73176792999999996</v>
      </c>
      <c r="QV120" s="3" t="s">
        <v>930</v>
      </c>
      <c r="QW120" s="3" t="s">
        <v>930</v>
      </c>
      <c r="QX120" s="3" t="s">
        <v>930</v>
      </c>
      <c r="QY120" s="3">
        <v>0.74210153700000003</v>
      </c>
      <c r="QZ120" s="3">
        <v>-5.0801559000000003E-2</v>
      </c>
      <c r="RA120" s="3">
        <v>0.25544465399999999</v>
      </c>
      <c r="RB120" s="3" t="s">
        <v>930</v>
      </c>
      <c r="RC120" s="3">
        <v>6.7910529999999997E-2</v>
      </c>
      <c r="RD120" s="3" t="s">
        <v>930</v>
      </c>
      <c r="RE120" s="3">
        <v>-0.33056220400000003</v>
      </c>
      <c r="RF120" s="3" t="s">
        <v>930</v>
      </c>
      <c r="RG120" s="3" t="s">
        <v>930</v>
      </c>
      <c r="RH120" s="3" t="s">
        <v>930</v>
      </c>
      <c r="RI120" s="3" t="s">
        <v>930</v>
      </c>
      <c r="RJ120" s="3" t="s">
        <v>930</v>
      </c>
      <c r="RK120" s="3" t="s">
        <v>930</v>
      </c>
      <c r="RL120" s="3">
        <v>0.57565962299999995</v>
      </c>
      <c r="RM120" s="3">
        <v>1.4378027360000001</v>
      </c>
      <c r="RN120" s="3">
        <v>0.38756859100000002</v>
      </c>
      <c r="RO120" s="3" t="s">
        <v>930</v>
      </c>
      <c r="RP120" s="3" t="s">
        <v>930</v>
      </c>
      <c r="RQ120" s="3">
        <v>0.70137507499999996</v>
      </c>
      <c r="RR120" s="3" t="s">
        <v>930</v>
      </c>
      <c r="RS120" s="3" t="s">
        <v>930</v>
      </c>
      <c r="RT120" s="3">
        <v>-0.85364995399999999</v>
      </c>
      <c r="RU120" s="3" t="s">
        <v>930</v>
      </c>
      <c r="RV120" s="3">
        <v>-0.30084106599999999</v>
      </c>
      <c r="RW120" s="3">
        <v>1.0576891289999999</v>
      </c>
      <c r="RX120" s="3" t="s">
        <v>930</v>
      </c>
      <c r="RY120" s="3">
        <v>-0.117555901</v>
      </c>
      <c r="RZ120" s="3" t="s">
        <v>930</v>
      </c>
      <c r="SA120" s="3">
        <v>-0.20290088000000001</v>
      </c>
      <c r="SB120" s="3" t="s">
        <v>930</v>
      </c>
      <c r="SC120" s="3" t="s">
        <v>930</v>
      </c>
      <c r="SD120" s="3" t="s">
        <v>930</v>
      </c>
      <c r="SE120" s="3" t="s">
        <v>930</v>
      </c>
      <c r="SF120" s="3" t="s">
        <v>930</v>
      </c>
      <c r="SG120" s="3" t="s">
        <v>930</v>
      </c>
      <c r="SH120" s="3" t="s">
        <v>930</v>
      </c>
      <c r="SI120" s="3" t="s">
        <v>930</v>
      </c>
      <c r="SJ120" s="3" t="s">
        <v>930</v>
      </c>
      <c r="SK120" s="3" t="s">
        <v>930</v>
      </c>
      <c r="SL120" s="3" t="s">
        <v>930</v>
      </c>
      <c r="SM120" s="3" t="s">
        <v>930</v>
      </c>
      <c r="SN120" s="3" t="s">
        <v>930</v>
      </c>
      <c r="SO120" s="3" t="s">
        <v>930</v>
      </c>
      <c r="SP120" s="3">
        <v>0.47224004600000002</v>
      </c>
      <c r="SQ120" s="3" t="s">
        <v>930</v>
      </c>
      <c r="SR120" s="3" t="s">
        <v>930</v>
      </c>
      <c r="SS120" s="3" t="s">
        <v>930</v>
      </c>
      <c r="ST120" s="3" t="s">
        <v>930</v>
      </c>
      <c r="SU120" s="3" t="s">
        <v>930</v>
      </c>
      <c r="SV120" s="3" t="s">
        <v>930</v>
      </c>
      <c r="SW120" s="3" t="s">
        <v>930</v>
      </c>
      <c r="SX120" s="3" t="s">
        <v>930</v>
      </c>
      <c r="SY120" s="3" t="s">
        <v>930</v>
      </c>
      <c r="SZ120" s="3" t="s">
        <v>930</v>
      </c>
      <c r="TA120" s="3" t="s">
        <v>930</v>
      </c>
      <c r="TB120" s="3" t="s">
        <v>930</v>
      </c>
      <c r="TC120" s="3">
        <v>-5.6821973999999997E-2</v>
      </c>
      <c r="TD120" s="3" t="s">
        <v>930</v>
      </c>
      <c r="TE120" s="3" t="s">
        <v>930</v>
      </c>
      <c r="TF120" s="3">
        <v>-0.976685425</v>
      </c>
      <c r="TG120" s="3" t="s">
        <v>930</v>
      </c>
      <c r="TH120" s="3" t="s">
        <v>930</v>
      </c>
      <c r="TI120" s="3" t="s">
        <v>930</v>
      </c>
      <c r="TJ120" s="3" t="s">
        <v>930</v>
      </c>
      <c r="TK120" s="3" t="s">
        <v>930</v>
      </c>
      <c r="TL120" s="3" t="s">
        <v>930</v>
      </c>
      <c r="TM120" s="3" t="s">
        <v>930</v>
      </c>
      <c r="TN120" s="3">
        <v>-5.5629484999999999E-2</v>
      </c>
      <c r="TO120" s="3" t="s">
        <v>930</v>
      </c>
      <c r="TP120" s="3" t="s">
        <v>930</v>
      </c>
      <c r="TQ120" s="3" t="s">
        <v>930</v>
      </c>
      <c r="TR120" s="3" t="s">
        <v>930</v>
      </c>
      <c r="TS120" s="3">
        <v>7.7493918999999994E-2</v>
      </c>
      <c r="TT120" s="3" t="s">
        <v>930</v>
      </c>
      <c r="TU120" s="3">
        <v>-0.228718528</v>
      </c>
      <c r="TV120" s="3">
        <v>-0.11380491299999999</v>
      </c>
      <c r="TW120" s="3">
        <v>0.152354302</v>
      </c>
      <c r="TX120" s="3">
        <v>0.510386381</v>
      </c>
      <c r="TY120" s="3" t="s">
        <v>930</v>
      </c>
      <c r="TZ120" s="3" t="s">
        <v>930</v>
      </c>
      <c r="UA120" s="3" t="s">
        <v>930</v>
      </c>
      <c r="UB120" s="3">
        <v>4.0467292000000002E-2</v>
      </c>
      <c r="UC120" s="3">
        <v>0.21163320999999999</v>
      </c>
      <c r="UD120" s="3" t="s">
        <v>930</v>
      </c>
      <c r="UE120" s="3" t="s">
        <v>930</v>
      </c>
      <c r="UF120" s="3" t="s">
        <v>930</v>
      </c>
      <c r="UG120" s="3">
        <v>-4.3127442000000002E-2</v>
      </c>
      <c r="UH120" s="3">
        <v>0.44063740499999998</v>
      </c>
      <c r="UI120" s="3">
        <v>0.68129582300000002</v>
      </c>
      <c r="UJ120" s="3" t="s">
        <v>930</v>
      </c>
      <c r="UK120" s="3" t="s">
        <v>930</v>
      </c>
      <c r="UL120" s="3" t="s">
        <v>930</v>
      </c>
    </row>
    <row r="121" spans="1:558">
      <c r="A121" s="2" t="s">
        <v>361</v>
      </c>
      <c r="B121" s="3" t="s">
        <v>234</v>
      </c>
      <c r="C121" s="3" t="s">
        <v>224</v>
      </c>
      <c r="D121" s="3" t="s">
        <v>247</v>
      </c>
      <c r="E121" s="3" t="s">
        <v>232</v>
      </c>
      <c r="F121" s="3" t="s">
        <v>229</v>
      </c>
      <c r="G121" s="3" t="s">
        <v>311</v>
      </c>
      <c r="H121" s="3" t="s">
        <v>312</v>
      </c>
      <c r="I121" s="2" t="s">
        <v>361</v>
      </c>
      <c r="J121" s="3" t="s">
        <v>930</v>
      </c>
      <c r="K121" s="3">
        <v>-3.0655569000000001E-2</v>
      </c>
      <c r="L121" s="3" t="s">
        <v>930</v>
      </c>
      <c r="M121" s="3" t="s">
        <v>930</v>
      </c>
      <c r="N121" s="3" t="s">
        <v>930</v>
      </c>
      <c r="O121" s="3">
        <v>-0.25875005099999998</v>
      </c>
      <c r="P121" s="3">
        <v>0.24393490900000001</v>
      </c>
      <c r="Q121" s="3" t="s">
        <v>930</v>
      </c>
      <c r="R121" s="3" t="s">
        <v>930</v>
      </c>
      <c r="S121" s="3" t="s">
        <v>930</v>
      </c>
      <c r="T121" s="3" t="s">
        <v>930</v>
      </c>
      <c r="U121" s="3">
        <v>0.40355334799999998</v>
      </c>
      <c r="V121" s="3">
        <v>0.22413063999999999</v>
      </c>
      <c r="W121" s="3" t="s">
        <v>930</v>
      </c>
      <c r="X121" s="3" t="s">
        <v>930</v>
      </c>
      <c r="Y121" s="3">
        <v>0.242067001</v>
      </c>
      <c r="Z121" s="3">
        <v>0.22347351900000001</v>
      </c>
      <c r="AA121" s="3">
        <v>-0.62716588299999998</v>
      </c>
      <c r="AB121" s="3">
        <v>-0.47040574499999999</v>
      </c>
      <c r="AC121" s="3" t="s">
        <v>930</v>
      </c>
      <c r="AD121" s="3">
        <v>-4.9725012999999998E-2</v>
      </c>
      <c r="AE121" s="3" t="s">
        <v>930</v>
      </c>
      <c r="AF121" s="3">
        <v>0.12016384500000001</v>
      </c>
      <c r="AG121" s="3">
        <v>-0.62954941099999995</v>
      </c>
      <c r="AH121" s="3" t="s">
        <v>930</v>
      </c>
      <c r="AI121" s="3">
        <v>1.3293324639999999</v>
      </c>
      <c r="AJ121" s="3" t="s">
        <v>930</v>
      </c>
      <c r="AK121" s="3" t="s">
        <v>930</v>
      </c>
      <c r="AL121" s="3">
        <v>-5.5053111000000002E-2</v>
      </c>
      <c r="AM121" s="3" t="s">
        <v>930</v>
      </c>
      <c r="AN121" s="3" t="s">
        <v>930</v>
      </c>
      <c r="AO121" s="3" t="s">
        <v>930</v>
      </c>
      <c r="AP121" s="3" t="s">
        <v>930</v>
      </c>
      <c r="AQ121" s="3" t="s">
        <v>930</v>
      </c>
      <c r="AR121" s="3" t="s">
        <v>930</v>
      </c>
      <c r="AS121" s="3" t="s">
        <v>930</v>
      </c>
      <c r="AT121" s="3" t="s">
        <v>930</v>
      </c>
      <c r="AU121" s="3" t="s">
        <v>930</v>
      </c>
      <c r="AV121" s="3" t="s">
        <v>930</v>
      </c>
      <c r="AW121" s="3" t="s">
        <v>930</v>
      </c>
      <c r="AX121" s="3" t="s">
        <v>930</v>
      </c>
      <c r="AY121" s="3" t="s">
        <v>930</v>
      </c>
      <c r="AZ121" s="3" t="s">
        <v>930</v>
      </c>
      <c r="BA121" s="3" t="s">
        <v>930</v>
      </c>
      <c r="BB121" s="3" t="s">
        <v>930</v>
      </c>
      <c r="BC121" s="3" t="s">
        <v>930</v>
      </c>
      <c r="BD121" s="3" t="s">
        <v>930</v>
      </c>
      <c r="BE121" s="3" t="s">
        <v>930</v>
      </c>
      <c r="BF121" s="3" t="s">
        <v>930</v>
      </c>
      <c r="BG121" s="3" t="s">
        <v>930</v>
      </c>
      <c r="BH121" s="3" t="s">
        <v>930</v>
      </c>
      <c r="BI121" s="3" t="s">
        <v>930</v>
      </c>
      <c r="BJ121" s="3" t="s">
        <v>930</v>
      </c>
      <c r="BK121" s="3" t="s">
        <v>930</v>
      </c>
      <c r="BL121" s="3" t="s">
        <v>930</v>
      </c>
      <c r="BM121" s="3" t="s">
        <v>930</v>
      </c>
      <c r="BN121" s="3">
        <v>8.5306813999999995E-2</v>
      </c>
      <c r="BO121" s="3" t="s">
        <v>930</v>
      </c>
      <c r="BP121" s="3">
        <v>-0.12979928299999999</v>
      </c>
      <c r="BQ121" s="3">
        <v>0.12416217</v>
      </c>
      <c r="BR121" s="3" t="s">
        <v>930</v>
      </c>
      <c r="BS121" s="3" t="s">
        <v>930</v>
      </c>
      <c r="BT121" s="3">
        <v>0.30715682799999999</v>
      </c>
      <c r="BU121" s="3">
        <v>0.103646829</v>
      </c>
      <c r="BV121" s="3" t="s">
        <v>930</v>
      </c>
      <c r="BW121" s="3">
        <v>-0.87827644000000005</v>
      </c>
      <c r="BX121" s="3" t="s">
        <v>930</v>
      </c>
      <c r="BY121" s="3" t="s">
        <v>930</v>
      </c>
      <c r="BZ121" s="3" t="s">
        <v>930</v>
      </c>
      <c r="CA121" s="3">
        <v>-1.9219980000000001E-3</v>
      </c>
      <c r="CB121" s="3">
        <v>-0.84635084800000004</v>
      </c>
      <c r="CC121" s="3" t="s">
        <v>930</v>
      </c>
      <c r="CD121" s="3" t="s">
        <v>930</v>
      </c>
      <c r="CE121" s="3" t="s">
        <v>930</v>
      </c>
      <c r="CF121" s="3" t="s">
        <v>930</v>
      </c>
      <c r="CG121" s="3" t="s">
        <v>930</v>
      </c>
      <c r="CH121" s="3" t="s">
        <v>930</v>
      </c>
      <c r="CI121" s="3" t="s">
        <v>930</v>
      </c>
      <c r="CJ121" s="3" t="s">
        <v>930</v>
      </c>
      <c r="CK121" s="3" t="s">
        <v>930</v>
      </c>
      <c r="CL121" s="3" t="s">
        <v>930</v>
      </c>
      <c r="CM121" s="3" t="s">
        <v>930</v>
      </c>
      <c r="CN121" s="3" t="s">
        <v>930</v>
      </c>
      <c r="CO121" s="3" t="s">
        <v>930</v>
      </c>
      <c r="CP121" s="3" t="s">
        <v>930</v>
      </c>
      <c r="CQ121" s="3" t="s">
        <v>930</v>
      </c>
      <c r="CR121" s="3">
        <v>9.3312283999999995E-2</v>
      </c>
      <c r="CS121" s="3" t="s">
        <v>930</v>
      </c>
      <c r="CT121" s="3">
        <v>-0.12617640199999999</v>
      </c>
      <c r="CU121" s="3">
        <v>-2.0486944999999999E-2</v>
      </c>
      <c r="CV121" s="3" t="s">
        <v>930</v>
      </c>
      <c r="CW121" s="3" t="s">
        <v>930</v>
      </c>
      <c r="CX121" s="3">
        <v>-5.6063183000000003E-2</v>
      </c>
      <c r="CY121" s="3">
        <v>2.6602157420000001</v>
      </c>
      <c r="CZ121" s="3" t="s">
        <v>930</v>
      </c>
      <c r="DA121" s="3" t="s">
        <v>930</v>
      </c>
      <c r="DB121" s="3" t="s">
        <v>930</v>
      </c>
      <c r="DC121" s="3" t="s">
        <v>930</v>
      </c>
      <c r="DD121" s="3" t="s">
        <v>930</v>
      </c>
      <c r="DE121" s="3" t="s">
        <v>930</v>
      </c>
      <c r="DF121" s="3">
        <v>-3.8610489999999997E-2</v>
      </c>
      <c r="DG121" s="3" t="s">
        <v>930</v>
      </c>
      <c r="DH121" s="3" t="s">
        <v>930</v>
      </c>
      <c r="DI121" s="3" t="s">
        <v>930</v>
      </c>
      <c r="DJ121" s="3" t="s">
        <v>930</v>
      </c>
      <c r="DK121" s="3" t="s">
        <v>930</v>
      </c>
      <c r="DL121" s="3" t="s">
        <v>930</v>
      </c>
      <c r="DM121" s="3" t="s">
        <v>930</v>
      </c>
      <c r="DN121" s="3" t="s">
        <v>930</v>
      </c>
      <c r="DO121" s="3">
        <v>0.32591640300000002</v>
      </c>
      <c r="DP121" s="3" t="s">
        <v>930</v>
      </c>
      <c r="DQ121" s="3" t="s">
        <v>930</v>
      </c>
      <c r="DR121" s="3" t="s">
        <v>930</v>
      </c>
      <c r="DS121" s="3" t="s">
        <v>930</v>
      </c>
      <c r="DT121" s="3">
        <v>0.11736917299999999</v>
      </c>
      <c r="DU121" s="3" t="s">
        <v>930</v>
      </c>
      <c r="DV121" s="3" t="s">
        <v>930</v>
      </c>
      <c r="DW121" s="3">
        <v>-0.129549151</v>
      </c>
      <c r="DX121" s="3">
        <v>-0.56290549099999998</v>
      </c>
      <c r="DY121" s="3">
        <v>-6.8894627999999999E-2</v>
      </c>
      <c r="DZ121" s="3">
        <v>4.1970741999999998E-2</v>
      </c>
      <c r="EA121" s="3" t="s">
        <v>930</v>
      </c>
      <c r="EB121" s="3" t="s">
        <v>930</v>
      </c>
      <c r="EC121" s="3">
        <v>0.71322558300000005</v>
      </c>
      <c r="ED121" s="3">
        <v>-0.124479112</v>
      </c>
      <c r="EE121" s="3">
        <v>-1.5737009390000001</v>
      </c>
      <c r="EF121" s="3">
        <v>7.9570917000000005E-2</v>
      </c>
      <c r="EG121" s="3" t="s">
        <v>930</v>
      </c>
      <c r="EH121" s="3">
        <v>1.9219980000000001E-3</v>
      </c>
      <c r="EI121" s="3">
        <v>1.0679838159999999</v>
      </c>
      <c r="EJ121" s="3" t="s">
        <v>930</v>
      </c>
      <c r="EK121" s="3" t="s">
        <v>930</v>
      </c>
      <c r="EL121" s="3" t="s">
        <v>930</v>
      </c>
      <c r="EM121" s="3" t="s">
        <v>930</v>
      </c>
      <c r="EN121" s="3">
        <v>-0.118633406</v>
      </c>
      <c r="EO121" s="3" t="s">
        <v>930</v>
      </c>
      <c r="EP121" s="3" t="s">
        <v>930</v>
      </c>
      <c r="EQ121" s="3" t="s">
        <v>930</v>
      </c>
      <c r="ER121" s="3" t="s">
        <v>930</v>
      </c>
      <c r="ES121" s="3" t="s">
        <v>930</v>
      </c>
      <c r="ET121" s="3" t="s">
        <v>930</v>
      </c>
      <c r="EU121" s="3" t="s">
        <v>930</v>
      </c>
      <c r="EV121" s="3" t="s">
        <v>930</v>
      </c>
      <c r="EW121" s="3" t="s">
        <v>930</v>
      </c>
      <c r="EX121" s="3" t="s">
        <v>930</v>
      </c>
      <c r="EY121" s="3" t="s">
        <v>930</v>
      </c>
      <c r="EZ121" s="3">
        <v>4.3451150000000001E-2</v>
      </c>
      <c r="FA121" s="3" t="s">
        <v>930</v>
      </c>
      <c r="FB121" s="3">
        <v>0.65109588100000004</v>
      </c>
      <c r="FC121" s="3">
        <v>-6.0746979E-2</v>
      </c>
      <c r="FD121" s="3" t="s">
        <v>930</v>
      </c>
      <c r="FE121" s="3" t="s">
        <v>930</v>
      </c>
      <c r="FF121" s="3" t="s">
        <v>930</v>
      </c>
      <c r="FG121" s="3" t="s">
        <v>930</v>
      </c>
      <c r="FH121" s="3">
        <v>1.4969569359999999</v>
      </c>
      <c r="FI121" s="3">
        <v>-9.9529830999999999E-2</v>
      </c>
      <c r="FJ121" s="3" t="s">
        <v>930</v>
      </c>
      <c r="FK121" s="3" t="s">
        <v>930</v>
      </c>
      <c r="FL121" s="3">
        <v>-0.259231341</v>
      </c>
      <c r="FM121" s="3" t="s">
        <v>930</v>
      </c>
      <c r="FN121" s="3" t="s">
        <v>930</v>
      </c>
      <c r="FO121" s="3" t="s">
        <v>930</v>
      </c>
      <c r="FP121" s="3" t="s">
        <v>930</v>
      </c>
      <c r="FQ121" s="3" t="s">
        <v>930</v>
      </c>
      <c r="FR121" s="3" t="s">
        <v>930</v>
      </c>
      <c r="FS121" s="3">
        <v>-0.14643877299999999</v>
      </c>
      <c r="FT121" s="3" t="s">
        <v>930</v>
      </c>
      <c r="FU121" s="3" t="s">
        <v>930</v>
      </c>
      <c r="FV121" s="3" t="s">
        <v>930</v>
      </c>
      <c r="FW121" s="3" t="s">
        <v>930</v>
      </c>
      <c r="FX121" s="3" t="s">
        <v>930</v>
      </c>
      <c r="FY121" s="3" t="s">
        <v>930</v>
      </c>
      <c r="FZ121" s="3" t="s">
        <v>930</v>
      </c>
      <c r="GA121" s="3" t="s">
        <v>930</v>
      </c>
      <c r="GB121" s="3" t="s">
        <v>930</v>
      </c>
      <c r="GC121" s="3" t="s">
        <v>930</v>
      </c>
      <c r="GD121" s="3">
        <v>-1.9291724269999999</v>
      </c>
      <c r="GE121" s="3">
        <v>-0.14228650000000001</v>
      </c>
      <c r="GF121" s="3">
        <v>-0.10311052900000001</v>
      </c>
      <c r="GG121" s="3" t="s">
        <v>930</v>
      </c>
      <c r="GH121" s="3">
        <v>0.23774137200000001</v>
      </c>
      <c r="GI121" s="3" t="s">
        <v>930</v>
      </c>
      <c r="GJ121" s="3">
        <v>0.36427121600000001</v>
      </c>
      <c r="GK121" s="3">
        <v>-5.4511041000000003E-2</v>
      </c>
      <c r="GL121" s="3" t="s">
        <v>930</v>
      </c>
      <c r="GM121" s="3" t="s">
        <v>930</v>
      </c>
      <c r="GN121" s="3">
        <v>6.3051695000000005E-2</v>
      </c>
      <c r="GO121" s="3" t="s">
        <v>930</v>
      </c>
      <c r="GP121" s="3" t="s">
        <v>930</v>
      </c>
      <c r="GQ121" s="3" t="s">
        <v>930</v>
      </c>
      <c r="GR121" s="3" t="s">
        <v>930</v>
      </c>
      <c r="GS121" s="3" t="s">
        <v>930</v>
      </c>
      <c r="GT121" s="3" t="s">
        <v>930</v>
      </c>
      <c r="GU121" s="3" t="s">
        <v>930</v>
      </c>
      <c r="GV121" s="3" t="s">
        <v>930</v>
      </c>
      <c r="GW121" s="3" t="s">
        <v>930</v>
      </c>
      <c r="GX121" s="3" t="s">
        <v>930</v>
      </c>
      <c r="GY121" s="3">
        <v>-0.24040420600000001</v>
      </c>
      <c r="GZ121" s="3">
        <v>4.3118205999999999E-2</v>
      </c>
      <c r="HA121" s="3" t="s">
        <v>930</v>
      </c>
      <c r="HB121" s="3">
        <v>-2.7441010000000001E-3</v>
      </c>
      <c r="HC121" s="3" t="s">
        <v>930</v>
      </c>
      <c r="HD121" s="3" t="s">
        <v>930</v>
      </c>
      <c r="HE121" s="3" t="s">
        <v>930</v>
      </c>
      <c r="HF121" s="3" t="s">
        <v>930</v>
      </c>
      <c r="HG121" s="3" t="s">
        <v>930</v>
      </c>
      <c r="HH121" s="3" t="s">
        <v>930</v>
      </c>
      <c r="HI121" s="3" t="s">
        <v>930</v>
      </c>
      <c r="HJ121" s="3">
        <v>0.96915586399999998</v>
      </c>
      <c r="HK121" s="3" t="s">
        <v>930</v>
      </c>
      <c r="HL121" s="3" t="s">
        <v>930</v>
      </c>
      <c r="HM121" s="3" t="s">
        <v>930</v>
      </c>
      <c r="HN121" s="3" t="s">
        <v>930</v>
      </c>
      <c r="HO121" s="3" t="s">
        <v>930</v>
      </c>
      <c r="HP121" s="3">
        <v>0.52542134100000004</v>
      </c>
      <c r="HQ121" s="3" t="s">
        <v>930</v>
      </c>
      <c r="HR121" s="3" t="s">
        <v>930</v>
      </c>
      <c r="HS121" s="3" t="s">
        <v>930</v>
      </c>
      <c r="HT121" s="3">
        <v>-0.23092085800000001</v>
      </c>
      <c r="HU121" s="3" t="s">
        <v>930</v>
      </c>
      <c r="HV121" s="3" t="s">
        <v>930</v>
      </c>
      <c r="HW121" s="3" t="s">
        <v>930</v>
      </c>
      <c r="HX121" s="3" t="s">
        <v>930</v>
      </c>
      <c r="HY121" s="3" t="s">
        <v>930</v>
      </c>
      <c r="HZ121" s="3">
        <v>8.0410818999999994E-2</v>
      </c>
      <c r="IA121" s="3" t="s">
        <v>930</v>
      </c>
      <c r="IB121" s="3" t="s">
        <v>930</v>
      </c>
      <c r="IC121" s="3">
        <v>-9.3909962E-2</v>
      </c>
      <c r="ID121" s="3" t="s">
        <v>930</v>
      </c>
      <c r="IE121" s="3" t="s">
        <v>930</v>
      </c>
      <c r="IF121" s="3" t="s">
        <v>930</v>
      </c>
      <c r="IG121" s="3" t="s">
        <v>930</v>
      </c>
      <c r="IH121" s="3" t="s">
        <v>930</v>
      </c>
      <c r="II121" s="3" t="s">
        <v>930</v>
      </c>
      <c r="IJ121" s="3" t="s">
        <v>930</v>
      </c>
      <c r="IK121" s="3" t="s">
        <v>930</v>
      </c>
      <c r="IL121" s="3" t="s">
        <v>930</v>
      </c>
      <c r="IM121" s="3">
        <v>-0.68704419900000002</v>
      </c>
      <c r="IN121" s="3">
        <v>4.3157719999999998E-3</v>
      </c>
      <c r="IO121" s="3" t="s">
        <v>930</v>
      </c>
      <c r="IP121" s="3">
        <v>-1.0273444089999999</v>
      </c>
      <c r="IQ121" s="3" t="s">
        <v>930</v>
      </c>
      <c r="IR121" s="3" t="s">
        <v>930</v>
      </c>
      <c r="IS121" s="3" t="s">
        <v>930</v>
      </c>
      <c r="IT121" s="3">
        <v>-0.66633430400000004</v>
      </c>
      <c r="IU121" s="3">
        <v>0.32026064599999998</v>
      </c>
      <c r="IV121" s="3">
        <v>-1.0559530770000001</v>
      </c>
      <c r="IW121" s="3">
        <v>-0.203301539</v>
      </c>
      <c r="IX121" s="3" t="s">
        <v>930</v>
      </c>
      <c r="IY121" s="3" t="s">
        <v>930</v>
      </c>
      <c r="IZ121" s="3" t="s">
        <v>930</v>
      </c>
      <c r="JA121" s="3" t="s">
        <v>930</v>
      </c>
      <c r="JB121" s="3" t="s">
        <v>930</v>
      </c>
      <c r="JC121" s="3" t="s">
        <v>930</v>
      </c>
      <c r="JD121" s="3" t="s">
        <v>930</v>
      </c>
      <c r="JE121" s="3" t="s">
        <v>930</v>
      </c>
      <c r="JF121" s="3" t="s">
        <v>930</v>
      </c>
      <c r="JG121" s="3" t="s">
        <v>930</v>
      </c>
      <c r="JH121" s="3" t="s">
        <v>930</v>
      </c>
      <c r="JI121" s="3" t="s">
        <v>930</v>
      </c>
      <c r="JJ121" s="3" t="s">
        <v>930</v>
      </c>
      <c r="JK121" s="3" t="s">
        <v>930</v>
      </c>
      <c r="JL121" s="3" t="s">
        <v>930</v>
      </c>
      <c r="JM121" s="3" t="s">
        <v>930</v>
      </c>
      <c r="JN121" s="3" t="s">
        <v>930</v>
      </c>
      <c r="JO121" s="3" t="s">
        <v>930</v>
      </c>
      <c r="JP121" s="3" t="s">
        <v>930</v>
      </c>
      <c r="JQ121" s="3" t="s">
        <v>930</v>
      </c>
      <c r="JR121" s="3" t="s">
        <v>930</v>
      </c>
      <c r="JS121" s="3" t="s">
        <v>930</v>
      </c>
      <c r="JT121" s="3">
        <v>-0.14252862799999999</v>
      </c>
      <c r="JU121" s="3">
        <v>-0.60204823500000004</v>
      </c>
      <c r="JV121" s="3" t="s">
        <v>930</v>
      </c>
      <c r="JW121" s="3" t="s">
        <v>930</v>
      </c>
      <c r="JX121" s="3" t="s">
        <v>930</v>
      </c>
      <c r="JY121" s="3" t="s">
        <v>930</v>
      </c>
      <c r="JZ121" s="3">
        <v>-0.54546092599999996</v>
      </c>
      <c r="KA121" s="3" t="s">
        <v>930</v>
      </c>
      <c r="KB121" s="3" t="s">
        <v>930</v>
      </c>
      <c r="KC121" s="3">
        <v>0.77996640299999997</v>
      </c>
      <c r="KD121" s="3" t="s">
        <v>930</v>
      </c>
      <c r="KE121" s="3" t="s">
        <v>930</v>
      </c>
      <c r="KF121" s="3" t="s">
        <v>930</v>
      </c>
      <c r="KG121" s="3" t="s">
        <v>930</v>
      </c>
      <c r="KH121" s="3">
        <v>0.10461198100000001</v>
      </c>
      <c r="KI121" s="3">
        <v>-6.4926285E-2</v>
      </c>
      <c r="KJ121" s="3" t="s">
        <v>930</v>
      </c>
      <c r="KK121" s="3" t="s">
        <v>930</v>
      </c>
      <c r="KL121" s="3">
        <v>0.26383107900000002</v>
      </c>
      <c r="KM121" s="3" t="s">
        <v>930</v>
      </c>
      <c r="KN121" s="3" t="s">
        <v>930</v>
      </c>
      <c r="KO121" s="3" t="s">
        <v>930</v>
      </c>
      <c r="KP121" s="3" t="s">
        <v>930</v>
      </c>
      <c r="KQ121" s="3" t="s">
        <v>930</v>
      </c>
      <c r="KR121" s="3" t="s">
        <v>930</v>
      </c>
      <c r="KS121" s="3" t="s">
        <v>930</v>
      </c>
      <c r="KT121" s="3" t="s">
        <v>930</v>
      </c>
      <c r="KU121" s="3">
        <v>0.48726995099999998</v>
      </c>
      <c r="KV121" s="3" t="s">
        <v>930</v>
      </c>
      <c r="KW121" s="3" t="s">
        <v>930</v>
      </c>
      <c r="KX121" s="3" t="s">
        <v>930</v>
      </c>
      <c r="KY121" s="3" t="s">
        <v>930</v>
      </c>
      <c r="KZ121" s="3" t="s">
        <v>930</v>
      </c>
      <c r="LA121" s="3">
        <v>0.74871550799999997</v>
      </c>
      <c r="LB121" s="3" t="s">
        <v>930</v>
      </c>
      <c r="LC121" s="3" t="s">
        <v>930</v>
      </c>
      <c r="LD121" s="3">
        <v>0.79122082199999999</v>
      </c>
      <c r="LE121" s="3" t="s">
        <v>930</v>
      </c>
      <c r="LF121" s="3" t="s">
        <v>930</v>
      </c>
      <c r="LG121" s="3" t="s">
        <v>930</v>
      </c>
      <c r="LH121" s="3" t="s">
        <v>930</v>
      </c>
      <c r="LI121" s="3" t="s">
        <v>930</v>
      </c>
      <c r="LJ121" s="3" t="s">
        <v>930</v>
      </c>
      <c r="LK121" s="3">
        <v>0.86875198300000001</v>
      </c>
      <c r="LL121" s="3" t="s">
        <v>930</v>
      </c>
      <c r="LM121" s="3" t="s">
        <v>930</v>
      </c>
      <c r="LN121" s="3" t="s">
        <v>930</v>
      </c>
      <c r="LO121" s="3" t="s">
        <v>930</v>
      </c>
      <c r="LP121" s="3" t="s">
        <v>930</v>
      </c>
      <c r="LQ121" s="3" t="s">
        <v>930</v>
      </c>
      <c r="LR121" s="3">
        <v>9.4410774000000003E-2</v>
      </c>
      <c r="LS121" s="3">
        <v>0.238503769</v>
      </c>
      <c r="LT121" s="3">
        <v>0.374384092</v>
      </c>
      <c r="LU121" s="3" t="s">
        <v>930</v>
      </c>
      <c r="LV121" s="3">
        <v>0.15156850399999999</v>
      </c>
      <c r="LW121" s="3" t="s">
        <v>930</v>
      </c>
      <c r="LX121" s="3" t="s">
        <v>930</v>
      </c>
      <c r="LY121" s="3" t="s">
        <v>930</v>
      </c>
      <c r="LZ121" s="3" t="s">
        <v>930</v>
      </c>
      <c r="MA121" s="3" t="s">
        <v>930</v>
      </c>
      <c r="MB121" s="3" t="s">
        <v>930</v>
      </c>
      <c r="MC121" s="3">
        <v>-0.221099778</v>
      </c>
      <c r="MD121" s="3" t="s">
        <v>930</v>
      </c>
      <c r="ME121" s="3" t="s">
        <v>930</v>
      </c>
      <c r="MF121" s="3" t="s">
        <v>930</v>
      </c>
      <c r="MG121" s="3">
        <v>-1.7047873549999999</v>
      </c>
      <c r="MH121" s="3" t="s">
        <v>930</v>
      </c>
      <c r="MI121" s="3">
        <v>-0.56384546800000002</v>
      </c>
      <c r="MJ121" s="3">
        <v>0.18651986700000001</v>
      </c>
      <c r="MK121" s="3">
        <v>-0.365845437</v>
      </c>
      <c r="ML121" s="3" t="s">
        <v>930</v>
      </c>
      <c r="MM121" s="3" t="s">
        <v>930</v>
      </c>
      <c r="MN121" s="3" t="s">
        <v>930</v>
      </c>
      <c r="MO121" s="3" t="s">
        <v>930</v>
      </c>
      <c r="MP121" s="3" t="s">
        <v>930</v>
      </c>
      <c r="MQ121" s="3">
        <v>-6.2221789E-2</v>
      </c>
      <c r="MR121" s="3">
        <v>-0.132897031</v>
      </c>
      <c r="MS121" s="3">
        <v>7.4324848999999998E-2</v>
      </c>
      <c r="MT121" s="3" t="s">
        <v>930</v>
      </c>
      <c r="MU121" s="3">
        <v>-0.17365831600000001</v>
      </c>
      <c r="MV121" s="3" t="s">
        <v>930</v>
      </c>
      <c r="MW121" s="3" t="s">
        <v>930</v>
      </c>
      <c r="MX121" s="3">
        <v>0.40258376200000001</v>
      </c>
      <c r="MY121" s="3" t="s">
        <v>930</v>
      </c>
      <c r="MZ121" s="3">
        <v>-0.26227167800000001</v>
      </c>
      <c r="NA121" s="3" t="s">
        <v>930</v>
      </c>
      <c r="NB121" s="3">
        <v>0.52941911399999997</v>
      </c>
      <c r="NC121" s="3" t="s">
        <v>930</v>
      </c>
      <c r="ND121" s="3" t="s">
        <v>930</v>
      </c>
      <c r="NE121" s="3" t="s">
        <v>930</v>
      </c>
      <c r="NF121" s="3">
        <v>0.19687376500000001</v>
      </c>
      <c r="NG121" s="3" t="s">
        <v>930</v>
      </c>
      <c r="NH121" s="3">
        <v>-9.9748798E-2</v>
      </c>
      <c r="NI121" s="3" t="s">
        <v>930</v>
      </c>
      <c r="NJ121" s="3" t="s">
        <v>930</v>
      </c>
      <c r="NK121" s="3">
        <v>0.73707894500000004</v>
      </c>
      <c r="NL121" s="3" t="s">
        <v>930</v>
      </c>
      <c r="NM121" s="3" t="s">
        <v>930</v>
      </c>
      <c r="NN121" s="3" t="s">
        <v>930</v>
      </c>
      <c r="NO121" s="3" t="s">
        <v>930</v>
      </c>
      <c r="NP121" s="3" t="s">
        <v>930</v>
      </c>
      <c r="NQ121" s="3" t="s">
        <v>930</v>
      </c>
      <c r="NR121" s="3" t="s">
        <v>930</v>
      </c>
      <c r="NS121" s="3">
        <v>-3.3035167999999997E-2</v>
      </c>
      <c r="NT121" s="3" t="s">
        <v>930</v>
      </c>
      <c r="NU121" s="3" t="s">
        <v>930</v>
      </c>
      <c r="NV121" s="3" t="s">
        <v>930</v>
      </c>
      <c r="NW121" s="3" t="s">
        <v>930</v>
      </c>
      <c r="NX121" s="3">
        <v>1.1460014439999999</v>
      </c>
      <c r="NY121" s="3" t="s">
        <v>930</v>
      </c>
      <c r="NZ121" s="3">
        <v>-0.50976098800000003</v>
      </c>
      <c r="OA121" s="3">
        <v>3.2658734000000002E-2</v>
      </c>
      <c r="OB121" s="3" t="s">
        <v>930</v>
      </c>
      <c r="OC121" s="3" t="s">
        <v>930</v>
      </c>
      <c r="OD121" s="3" t="s">
        <v>930</v>
      </c>
      <c r="OE121" s="3" t="s">
        <v>930</v>
      </c>
      <c r="OF121" s="3" t="s">
        <v>930</v>
      </c>
      <c r="OG121" s="3" t="s">
        <v>930</v>
      </c>
      <c r="OH121" s="3" t="s">
        <v>930</v>
      </c>
      <c r="OI121" s="3" t="s">
        <v>930</v>
      </c>
      <c r="OJ121" s="3" t="s">
        <v>930</v>
      </c>
      <c r="OK121" s="3" t="s">
        <v>930</v>
      </c>
      <c r="OL121" s="3" t="s">
        <v>930</v>
      </c>
      <c r="OM121" s="3" t="s">
        <v>930</v>
      </c>
      <c r="ON121" s="3">
        <v>-9.7016858999999997E-2</v>
      </c>
      <c r="OO121" s="3" t="s">
        <v>930</v>
      </c>
      <c r="OP121" s="3" t="s">
        <v>930</v>
      </c>
      <c r="OQ121" s="3" t="s">
        <v>930</v>
      </c>
      <c r="OR121" s="3">
        <v>0.14790172400000001</v>
      </c>
      <c r="OS121" s="3" t="s">
        <v>930</v>
      </c>
      <c r="OT121" s="3" t="s">
        <v>930</v>
      </c>
      <c r="OU121" s="3">
        <v>0.93877935700000004</v>
      </c>
      <c r="OV121" s="3">
        <v>1.3302331650000001</v>
      </c>
      <c r="OW121" s="3" t="s">
        <v>930</v>
      </c>
      <c r="OX121" s="3" t="s">
        <v>930</v>
      </c>
      <c r="OY121" s="3" t="s">
        <v>930</v>
      </c>
      <c r="OZ121" s="3" t="s">
        <v>930</v>
      </c>
      <c r="PA121" s="3" t="s">
        <v>930</v>
      </c>
      <c r="PB121" s="3" t="s">
        <v>930</v>
      </c>
      <c r="PC121" s="3" t="s">
        <v>930</v>
      </c>
      <c r="PD121" s="3" t="s">
        <v>930</v>
      </c>
      <c r="PE121" s="3" t="s">
        <v>930</v>
      </c>
      <c r="PF121" s="3" t="s">
        <v>930</v>
      </c>
      <c r="PG121" s="3">
        <v>3.3954034000000001E-2</v>
      </c>
      <c r="PH121" s="3" t="s">
        <v>930</v>
      </c>
      <c r="PI121" s="3">
        <v>0.11928161800000001</v>
      </c>
      <c r="PJ121" s="3" t="s">
        <v>930</v>
      </c>
      <c r="PK121" s="3" t="s">
        <v>930</v>
      </c>
      <c r="PL121" s="3" t="s">
        <v>930</v>
      </c>
      <c r="PM121" s="3" t="s">
        <v>930</v>
      </c>
      <c r="PN121" s="3" t="s">
        <v>930</v>
      </c>
      <c r="PO121" s="3">
        <v>0.39408830299999997</v>
      </c>
      <c r="PP121" s="3">
        <v>0.527081358</v>
      </c>
      <c r="PQ121" s="3" t="s">
        <v>930</v>
      </c>
      <c r="PR121" s="3" t="s">
        <v>930</v>
      </c>
      <c r="PS121" s="3" t="s">
        <v>930</v>
      </c>
      <c r="PT121" s="3" t="s">
        <v>930</v>
      </c>
      <c r="PU121" s="3">
        <v>-0.16656236399999999</v>
      </c>
      <c r="PV121" s="3">
        <v>-0.13091982799999999</v>
      </c>
      <c r="PW121" s="3">
        <v>-0.13081008999999999</v>
      </c>
      <c r="PX121" s="3">
        <v>8.6613343999999995E-2</v>
      </c>
      <c r="PY121" s="3" t="s">
        <v>930</v>
      </c>
      <c r="PZ121" s="3" t="s">
        <v>930</v>
      </c>
      <c r="QA121" s="3">
        <v>0.64470095999999999</v>
      </c>
      <c r="QB121" s="3">
        <v>1.562635877</v>
      </c>
      <c r="QC121" s="3" t="s">
        <v>930</v>
      </c>
      <c r="QD121" s="3" t="s">
        <v>930</v>
      </c>
      <c r="QE121" s="3" t="s">
        <v>930</v>
      </c>
      <c r="QF121" s="3" t="s">
        <v>930</v>
      </c>
      <c r="QG121" s="3" t="s">
        <v>930</v>
      </c>
      <c r="QH121" s="3" t="s">
        <v>930</v>
      </c>
      <c r="QI121" s="3" t="s">
        <v>930</v>
      </c>
      <c r="QJ121" s="3" t="s">
        <v>930</v>
      </c>
      <c r="QK121" s="3" t="s">
        <v>930</v>
      </c>
      <c r="QL121" s="3" t="s">
        <v>930</v>
      </c>
      <c r="QM121" s="3" t="s">
        <v>930</v>
      </c>
      <c r="QN121" s="3">
        <v>1.2988964890000001</v>
      </c>
      <c r="QO121" s="3" t="s">
        <v>930</v>
      </c>
      <c r="QP121" s="3">
        <v>1.166035218</v>
      </c>
      <c r="QQ121" s="3" t="s">
        <v>930</v>
      </c>
      <c r="QR121" s="3" t="s">
        <v>930</v>
      </c>
      <c r="QS121" s="3" t="s">
        <v>930</v>
      </c>
      <c r="QT121" s="3" t="s">
        <v>930</v>
      </c>
      <c r="QU121" s="3">
        <v>-0.25968318400000001</v>
      </c>
      <c r="QV121" s="3" t="s">
        <v>930</v>
      </c>
      <c r="QW121" s="3" t="s">
        <v>930</v>
      </c>
      <c r="QX121" s="3" t="s">
        <v>930</v>
      </c>
      <c r="QY121" s="3">
        <v>-0.144093949</v>
      </c>
      <c r="QZ121" s="3">
        <v>-3.6960046000000003E-2</v>
      </c>
      <c r="RA121" s="3">
        <v>0.33526462000000001</v>
      </c>
      <c r="RB121" s="3" t="s">
        <v>930</v>
      </c>
      <c r="RC121" s="3">
        <v>4.4609633000000003E-2</v>
      </c>
      <c r="RD121" s="3" t="s">
        <v>930</v>
      </c>
      <c r="RE121" s="3">
        <v>-0.103030119</v>
      </c>
      <c r="RF121" s="3" t="s">
        <v>930</v>
      </c>
      <c r="RG121" s="3" t="s">
        <v>930</v>
      </c>
      <c r="RH121" s="3" t="s">
        <v>930</v>
      </c>
      <c r="RI121" s="3" t="s">
        <v>930</v>
      </c>
      <c r="RJ121" s="3" t="s">
        <v>930</v>
      </c>
      <c r="RK121" s="3" t="s">
        <v>930</v>
      </c>
      <c r="RL121" s="3">
        <v>-0.24110167900000001</v>
      </c>
      <c r="RM121" s="3">
        <v>1.2569643850000001</v>
      </c>
      <c r="RN121" s="3">
        <v>-0.35561176500000002</v>
      </c>
      <c r="RO121" s="3" t="s">
        <v>930</v>
      </c>
      <c r="RP121" s="3" t="s">
        <v>930</v>
      </c>
      <c r="RQ121" s="3">
        <v>-0.25825205800000001</v>
      </c>
      <c r="RR121" s="3" t="s">
        <v>930</v>
      </c>
      <c r="RS121" s="3" t="s">
        <v>930</v>
      </c>
      <c r="RT121" s="3">
        <v>3.0270879000000001E-2</v>
      </c>
      <c r="RU121" s="3" t="s">
        <v>930</v>
      </c>
      <c r="RV121" s="3">
        <v>-1.7793526E-2</v>
      </c>
      <c r="RW121" s="3">
        <v>-2.2118536980000001</v>
      </c>
      <c r="RX121" s="3" t="s">
        <v>930</v>
      </c>
      <c r="RY121" s="3">
        <v>-6.8880531999999994E-2</v>
      </c>
      <c r="RZ121" s="3" t="s">
        <v>930</v>
      </c>
      <c r="SA121" s="3">
        <v>-0.15240524</v>
      </c>
      <c r="SB121" s="3" t="s">
        <v>930</v>
      </c>
      <c r="SC121" s="3" t="s">
        <v>930</v>
      </c>
      <c r="SD121" s="3" t="s">
        <v>930</v>
      </c>
      <c r="SE121" s="3" t="s">
        <v>930</v>
      </c>
      <c r="SF121" s="3" t="s">
        <v>930</v>
      </c>
      <c r="SG121" s="3" t="s">
        <v>930</v>
      </c>
      <c r="SH121" s="3" t="s">
        <v>930</v>
      </c>
      <c r="SI121" s="3" t="s">
        <v>930</v>
      </c>
      <c r="SJ121" s="3" t="s">
        <v>930</v>
      </c>
      <c r="SK121" s="3" t="s">
        <v>930</v>
      </c>
      <c r="SL121" s="3" t="s">
        <v>930</v>
      </c>
      <c r="SM121" s="3" t="s">
        <v>930</v>
      </c>
      <c r="SN121" s="3" t="s">
        <v>930</v>
      </c>
      <c r="SO121" s="3" t="s">
        <v>930</v>
      </c>
      <c r="SP121" s="3">
        <v>0.20584513199999999</v>
      </c>
      <c r="SQ121" s="3" t="s">
        <v>930</v>
      </c>
      <c r="SR121" s="3" t="s">
        <v>930</v>
      </c>
      <c r="SS121" s="3" t="s">
        <v>930</v>
      </c>
      <c r="ST121" s="3" t="s">
        <v>930</v>
      </c>
      <c r="SU121" s="3" t="s">
        <v>930</v>
      </c>
      <c r="SV121" s="3" t="s">
        <v>930</v>
      </c>
      <c r="SW121" s="3" t="s">
        <v>930</v>
      </c>
      <c r="SX121" s="3" t="s">
        <v>930</v>
      </c>
      <c r="SY121" s="3" t="s">
        <v>930</v>
      </c>
      <c r="SZ121" s="3" t="s">
        <v>930</v>
      </c>
      <c r="TA121" s="3" t="s">
        <v>930</v>
      </c>
      <c r="TB121" s="3" t="s">
        <v>930</v>
      </c>
      <c r="TC121" s="3">
        <v>0.219380665</v>
      </c>
      <c r="TD121" s="3" t="s">
        <v>930</v>
      </c>
      <c r="TE121" s="3" t="s">
        <v>930</v>
      </c>
      <c r="TF121" s="3">
        <v>0.83532842900000004</v>
      </c>
      <c r="TG121" s="3" t="s">
        <v>930</v>
      </c>
      <c r="TH121" s="3" t="s">
        <v>930</v>
      </c>
      <c r="TI121" s="3" t="s">
        <v>930</v>
      </c>
      <c r="TJ121" s="3" t="s">
        <v>930</v>
      </c>
      <c r="TK121" s="3" t="s">
        <v>930</v>
      </c>
      <c r="TL121" s="3" t="s">
        <v>930</v>
      </c>
      <c r="TM121" s="3" t="s">
        <v>930</v>
      </c>
      <c r="TN121" s="3">
        <v>-0.122567887</v>
      </c>
      <c r="TO121" s="3" t="s">
        <v>930</v>
      </c>
      <c r="TP121" s="3" t="s">
        <v>930</v>
      </c>
      <c r="TQ121" s="3" t="s">
        <v>930</v>
      </c>
      <c r="TR121" s="3" t="s">
        <v>930</v>
      </c>
      <c r="TS121" s="3">
        <v>-0.151612043</v>
      </c>
      <c r="TT121" s="3" t="s">
        <v>930</v>
      </c>
      <c r="TU121" s="3">
        <v>-0.13134383199999999</v>
      </c>
      <c r="TV121" s="3">
        <v>-1.0005120810000001</v>
      </c>
      <c r="TW121" s="3">
        <v>0.22448580700000001</v>
      </c>
      <c r="TX121" s="3">
        <v>0.19488303000000001</v>
      </c>
      <c r="TY121" s="3" t="s">
        <v>930</v>
      </c>
      <c r="TZ121" s="3" t="s">
        <v>930</v>
      </c>
      <c r="UA121" s="3" t="s">
        <v>930</v>
      </c>
      <c r="UB121" s="3">
        <v>-0.12962647699999999</v>
      </c>
      <c r="UC121" s="3">
        <v>-0.162053435</v>
      </c>
      <c r="UD121" s="3" t="s">
        <v>930</v>
      </c>
      <c r="UE121" s="3" t="s">
        <v>930</v>
      </c>
      <c r="UF121" s="3" t="s">
        <v>930</v>
      </c>
      <c r="UG121" s="3">
        <v>0.12229881400000001</v>
      </c>
      <c r="UH121" s="3">
        <v>-8.1340199000000002E-2</v>
      </c>
      <c r="UI121" s="3">
        <v>0.12919415400000001</v>
      </c>
      <c r="UJ121" s="3" t="s">
        <v>930</v>
      </c>
      <c r="UK121" s="3" t="s">
        <v>930</v>
      </c>
      <c r="UL121" s="3" t="s">
        <v>930</v>
      </c>
    </row>
    <row r="122" spans="1:558">
      <c r="A122" s="2" t="s">
        <v>362</v>
      </c>
      <c r="B122" s="3" t="s">
        <v>234</v>
      </c>
      <c r="C122" s="3" t="s">
        <v>224</v>
      </c>
      <c r="D122" s="3" t="s">
        <v>247</v>
      </c>
      <c r="E122" s="3" t="s">
        <v>232</v>
      </c>
      <c r="F122" s="3" t="s">
        <v>229</v>
      </c>
      <c r="G122" s="3" t="s">
        <v>311</v>
      </c>
      <c r="H122" s="3" t="s">
        <v>312</v>
      </c>
      <c r="I122" s="2" t="s">
        <v>362</v>
      </c>
      <c r="J122" s="3" t="s">
        <v>930</v>
      </c>
      <c r="K122" s="3">
        <v>-5.0126441000000001E-2</v>
      </c>
      <c r="L122" s="3" t="s">
        <v>930</v>
      </c>
      <c r="M122" s="3" t="s">
        <v>930</v>
      </c>
      <c r="N122" s="3" t="s">
        <v>930</v>
      </c>
      <c r="O122" s="3">
        <v>-0.37288582300000001</v>
      </c>
      <c r="P122" s="3">
        <v>0.194609633</v>
      </c>
      <c r="Q122" s="3" t="s">
        <v>930</v>
      </c>
      <c r="R122" s="3" t="s">
        <v>930</v>
      </c>
      <c r="S122" s="3" t="s">
        <v>930</v>
      </c>
      <c r="T122" s="3" t="s">
        <v>930</v>
      </c>
      <c r="U122" s="3">
        <v>0.29532420999999998</v>
      </c>
      <c r="V122" s="3">
        <v>0.118852359</v>
      </c>
      <c r="W122" s="3" t="s">
        <v>930</v>
      </c>
      <c r="X122" s="3" t="s">
        <v>930</v>
      </c>
      <c r="Y122" s="3">
        <v>0.23619921199999999</v>
      </c>
      <c r="Z122" s="3">
        <v>0.20854961499999999</v>
      </c>
      <c r="AA122" s="3">
        <v>-0.63415271900000003</v>
      </c>
      <c r="AB122" s="3">
        <v>-0.58125501999999996</v>
      </c>
      <c r="AC122" s="3" t="s">
        <v>930</v>
      </c>
      <c r="AD122" s="3">
        <v>1.2326445E-2</v>
      </c>
      <c r="AE122" s="3" t="s">
        <v>930</v>
      </c>
      <c r="AF122" s="3">
        <v>1.7700532000000001E-2</v>
      </c>
      <c r="AG122" s="3">
        <v>-0.68828251699999998</v>
      </c>
      <c r="AH122" s="3" t="s">
        <v>930</v>
      </c>
      <c r="AI122" s="3">
        <v>1.2785778059999999</v>
      </c>
      <c r="AJ122" s="3" t="s">
        <v>930</v>
      </c>
      <c r="AK122" s="3" t="s">
        <v>930</v>
      </c>
      <c r="AL122" s="3">
        <v>-4.0695567000000002E-2</v>
      </c>
      <c r="AM122" s="3" t="s">
        <v>930</v>
      </c>
      <c r="AN122" s="3" t="s">
        <v>930</v>
      </c>
      <c r="AO122" s="3" t="s">
        <v>930</v>
      </c>
      <c r="AP122" s="3" t="s">
        <v>930</v>
      </c>
      <c r="AQ122" s="3" t="s">
        <v>930</v>
      </c>
      <c r="AR122" s="3" t="s">
        <v>930</v>
      </c>
      <c r="AS122" s="3" t="s">
        <v>930</v>
      </c>
      <c r="AT122" s="3" t="s">
        <v>930</v>
      </c>
      <c r="AU122" s="3" t="s">
        <v>930</v>
      </c>
      <c r="AV122" s="3" t="s">
        <v>930</v>
      </c>
      <c r="AW122" s="3" t="s">
        <v>930</v>
      </c>
      <c r="AX122" s="3" t="s">
        <v>930</v>
      </c>
      <c r="AY122" s="3" t="s">
        <v>930</v>
      </c>
      <c r="AZ122" s="3" t="s">
        <v>930</v>
      </c>
      <c r="BA122" s="3" t="s">
        <v>930</v>
      </c>
      <c r="BB122" s="3" t="s">
        <v>930</v>
      </c>
      <c r="BC122" s="3" t="s">
        <v>930</v>
      </c>
      <c r="BD122" s="3" t="s">
        <v>930</v>
      </c>
      <c r="BE122" s="3" t="s">
        <v>930</v>
      </c>
      <c r="BF122" s="3" t="s">
        <v>930</v>
      </c>
      <c r="BG122" s="3" t="s">
        <v>930</v>
      </c>
      <c r="BH122" s="3" t="s">
        <v>930</v>
      </c>
      <c r="BI122" s="3" t="s">
        <v>930</v>
      </c>
      <c r="BJ122" s="3" t="s">
        <v>930</v>
      </c>
      <c r="BK122" s="3" t="s">
        <v>930</v>
      </c>
      <c r="BL122" s="3" t="s">
        <v>930</v>
      </c>
      <c r="BM122" s="3" t="s">
        <v>930</v>
      </c>
      <c r="BN122" s="3">
        <v>0.129501804</v>
      </c>
      <c r="BO122" s="3" t="s">
        <v>930</v>
      </c>
      <c r="BP122" s="3">
        <v>-0.140145729</v>
      </c>
      <c r="BQ122" s="3">
        <v>5.4403178000000003E-2</v>
      </c>
      <c r="BR122" s="3" t="s">
        <v>930</v>
      </c>
      <c r="BS122" s="3" t="s">
        <v>930</v>
      </c>
      <c r="BT122" s="3">
        <v>0.21277913300000001</v>
      </c>
      <c r="BU122" s="3">
        <v>-2.230236E-3</v>
      </c>
      <c r="BV122" s="3" t="s">
        <v>930</v>
      </c>
      <c r="BW122" s="3">
        <v>-0.820507341</v>
      </c>
      <c r="BX122" s="3" t="s">
        <v>930</v>
      </c>
      <c r="BY122" s="3" t="s">
        <v>930</v>
      </c>
      <c r="BZ122" s="3" t="s">
        <v>930</v>
      </c>
      <c r="CA122" s="3">
        <v>-2.0672533E-2</v>
      </c>
      <c r="CB122" s="3">
        <v>-0.83855118399999995</v>
      </c>
      <c r="CC122" s="3" t="s">
        <v>930</v>
      </c>
      <c r="CD122" s="3" t="s">
        <v>930</v>
      </c>
      <c r="CE122" s="3" t="s">
        <v>930</v>
      </c>
      <c r="CF122" s="3" t="s">
        <v>930</v>
      </c>
      <c r="CG122" s="3" t="s">
        <v>930</v>
      </c>
      <c r="CH122" s="3" t="s">
        <v>930</v>
      </c>
      <c r="CI122" s="3" t="s">
        <v>930</v>
      </c>
      <c r="CJ122" s="3" t="s">
        <v>930</v>
      </c>
      <c r="CK122" s="3" t="s">
        <v>930</v>
      </c>
      <c r="CL122" s="3" t="s">
        <v>930</v>
      </c>
      <c r="CM122" s="3" t="s">
        <v>930</v>
      </c>
      <c r="CN122" s="3" t="s">
        <v>930</v>
      </c>
      <c r="CO122" s="3" t="s">
        <v>930</v>
      </c>
      <c r="CP122" s="3" t="s">
        <v>930</v>
      </c>
      <c r="CQ122" s="3" t="s">
        <v>930</v>
      </c>
      <c r="CR122" s="3">
        <v>5.0383684999999998E-2</v>
      </c>
      <c r="CS122" s="3" t="s">
        <v>930</v>
      </c>
      <c r="CT122" s="3">
        <v>-0.10927869799999999</v>
      </c>
      <c r="CU122" s="3">
        <v>-6.5269939999999999E-2</v>
      </c>
      <c r="CV122" s="3" t="s">
        <v>930</v>
      </c>
      <c r="CW122" s="3" t="s">
        <v>930</v>
      </c>
      <c r="CX122" s="3">
        <v>-7.3512132999999993E-2</v>
      </c>
      <c r="CY122" s="3">
        <v>2.8238172760000002</v>
      </c>
      <c r="CZ122" s="3" t="s">
        <v>930</v>
      </c>
      <c r="DA122" s="3" t="s">
        <v>930</v>
      </c>
      <c r="DB122" s="3" t="s">
        <v>930</v>
      </c>
      <c r="DC122" s="3" t="s">
        <v>930</v>
      </c>
      <c r="DD122" s="3" t="s">
        <v>930</v>
      </c>
      <c r="DE122" s="3" t="s">
        <v>930</v>
      </c>
      <c r="DF122" s="3">
        <v>6.5076235999999996E-2</v>
      </c>
      <c r="DG122" s="3" t="s">
        <v>930</v>
      </c>
      <c r="DH122" s="3" t="s">
        <v>930</v>
      </c>
      <c r="DI122" s="3" t="s">
        <v>930</v>
      </c>
      <c r="DJ122" s="3" t="s">
        <v>930</v>
      </c>
      <c r="DK122" s="3" t="s">
        <v>930</v>
      </c>
      <c r="DL122" s="3" t="s">
        <v>930</v>
      </c>
      <c r="DM122" s="3" t="s">
        <v>930</v>
      </c>
      <c r="DN122" s="3" t="s">
        <v>930</v>
      </c>
      <c r="DO122" s="3">
        <v>0.326461799</v>
      </c>
      <c r="DP122" s="3" t="s">
        <v>930</v>
      </c>
      <c r="DQ122" s="3" t="s">
        <v>930</v>
      </c>
      <c r="DR122" s="3" t="s">
        <v>930</v>
      </c>
      <c r="DS122" s="3" t="s">
        <v>930</v>
      </c>
      <c r="DT122" s="3">
        <v>0.10779150799999999</v>
      </c>
      <c r="DU122" s="3" t="s">
        <v>930</v>
      </c>
      <c r="DV122" s="3" t="s">
        <v>930</v>
      </c>
      <c r="DW122" s="3">
        <v>-0.15680844799999999</v>
      </c>
      <c r="DX122" s="3">
        <v>-0.66442559700000003</v>
      </c>
      <c r="DY122" s="3">
        <v>-0.15777448799999999</v>
      </c>
      <c r="DZ122" s="3">
        <v>4.7417112999999997E-2</v>
      </c>
      <c r="EA122" s="3" t="s">
        <v>930</v>
      </c>
      <c r="EB122" s="3" t="s">
        <v>930</v>
      </c>
      <c r="EC122" s="3">
        <v>0.77297966600000001</v>
      </c>
      <c r="ED122" s="3">
        <v>-7.4261245000000004E-2</v>
      </c>
      <c r="EE122" s="3">
        <v>-1.5502768870000001</v>
      </c>
      <c r="EF122" s="3">
        <v>2.230236E-3</v>
      </c>
      <c r="EG122" s="3" t="s">
        <v>930</v>
      </c>
      <c r="EH122" s="3">
        <v>2.6314700999999999E-2</v>
      </c>
      <c r="EI122" s="3">
        <v>1.0898066609999999</v>
      </c>
      <c r="EJ122" s="3" t="s">
        <v>930</v>
      </c>
      <c r="EK122" s="3" t="s">
        <v>930</v>
      </c>
      <c r="EL122" s="3" t="s">
        <v>930</v>
      </c>
      <c r="EM122" s="3" t="s">
        <v>930</v>
      </c>
      <c r="EN122" s="3">
        <v>-0.117452265</v>
      </c>
      <c r="EO122" s="3" t="s">
        <v>930</v>
      </c>
      <c r="EP122" s="3" t="s">
        <v>930</v>
      </c>
      <c r="EQ122" s="3" t="s">
        <v>930</v>
      </c>
      <c r="ER122" s="3" t="s">
        <v>930</v>
      </c>
      <c r="ES122" s="3" t="s">
        <v>930</v>
      </c>
      <c r="ET122" s="3" t="s">
        <v>930</v>
      </c>
      <c r="EU122" s="3" t="s">
        <v>930</v>
      </c>
      <c r="EV122" s="3" t="s">
        <v>930</v>
      </c>
      <c r="EW122" s="3" t="s">
        <v>930</v>
      </c>
      <c r="EX122" s="3" t="s">
        <v>930</v>
      </c>
      <c r="EY122" s="3" t="s">
        <v>930</v>
      </c>
      <c r="EZ122" s="3">
        <v>7.7684399999999997E-3</v>
      </c>
      <c r="FA122" s="3" t="s">
        <v>930</v>
      </c>
      <c r="FB122" s="3">
        <v>0.51345391100000004</v>
      </c>
      <c r="FC122" s="3">
        <v>-0.116813188</v>
      </c>
      <c r="FD122" s="3" t="s">
        <v>930</v>
      </c>
      <c r="FE122" s="3" t="s">
        <v>930</v>
      </c>
      <c r="FF122" s="3" t="s">
        <v>930</v>
      </c>
      <c r="FG122" s="3" t="s">
        <v>930</v>
      </c>
      <c r="FH122" s="3">
        <v>1.5486306759999999</v>
      </c>
      <c r="FI122" s="3">
        <v>-0.13582350500000001</v>
      </c>
      <c r="FJ122" s="3" t="s">
        <v>930</v>
      </c>
      <c r="FK122" s="3" t="s">
        <v>930</v>
      </c>
      <c r="FL122" s="3">
        <v>-0.326914343</v>
      </c>
      <c r="FM122" s="3" t="s">
        <v>930</v>
      </c>
      <c r="FN122" s="3" t="s">
        <v>930</v>
      </c>
      <c r="FO122" s="3" t="s">
        <v>930</v>
      </c>
      <c r="FP122" s="3" t="s">
        <v>930</v>
      </c>
      <c r="FQ122" s="3" t="s">
        <v>930</v>
      </c>
      <c r="FR122" s="3" t="s">
        <v>930</v>
      </c>
      <c r="FS122" s="3">
        <v>-0.15010803</v>
      </c>
      <c r="FT122" s="3" t="s">
        <v>930</v>
      </c>
      <c r="FU122" s="3" t="s">
        <v>930</v>
      </c>
      <c r="FV122" s="3" t="s">
        <v>930</v>
      </c>
      <c r="FW122" s="3" t="s">
        <v>930</v>
      </c>
      <c r="FX122" s="3" t="s">
        <v>930</v>
      </c>
      <c r="FY122" s="3" t="s">
        <v>930</v>
      </c>
      <c r="FZ122" s="3" t="s">
        <v>930</v>
      </c>
      <c r="GA122" s="3" t="s">
        <v>930</v>
      </c>
      <c r="GB122" s="3" t="s">
        <v>930</v>
      </c>
      <c r="GC122" s="3" t="s">
        <v>930</v>
      </c>
      <c r="GD122" s="3">
        <v>-1.8637854270000001</v>
      </c>
      <c r="GE122" s="3">
        <v>-0.22479917299999999</v>
      </c>
      <c r="GF122" s="3">
        <v>-0.31045840099999999</v>
      </c>
      <c r="GG122" s="3" t="s">
        <v>930</v>
      </c>
      <c r="GH122" s="3">
        <v>0.25349245599999998</v>
      </c>
      <c r="GI122" s="3" t="s">
        <v>930</v>
      </c>
      <c r="GJ122" s="3">
        <v>0.262067887</v>
      </c>
      <c r="GK122" s="3">
        <v>-4.3867344000000003E-2</v>
      </c>
      <c r="GL122" s="3" t="s">
        <v>930</v>
      </c>
      <c r="GM122" s="3" t="s">
        <v>930</v>
      </c>
      <c r="GN122" s="3">
        <v>4.8975770000000002E-3</v>
      </c>
      <c r="GO122" s="3" t="s">
        <v>930</v>
      </c>
      <c r="GP122" s="3" t="s">
        <v>930</v>
      </c>
      <c r="GQ122" s="3" t="s">
        <v>930</v>
      </c>
      <c r="GR122" s="3" t="s">
        <v>930</v>
      </c>
      <c r="GS122" s="3" t="s">
        <v>930</v>
      </c>
      <c r="GT122" s="3" t="s">
        <v>930</v>
      </c>
      <c r="GU122" s="3" t="s">
        <v>930</v>
      </c>
      <c r="GV122" s="3" t="s">
        <v>930</v>
      </c>
      <c r="GW122" s="3" t="s">
        <v>930</v>
      </c>
      <c r="GX122" s="3" t="s">
        <v>930</v>
      </c>
      <c r="GY122" s="3">
        <v>-0.28487835500000003</v>
      </c>
      <c r="GZ122" s="3">
        <v>2.7136760999999999E-2</v>
      </c>
      <c r="HA122" s="3" t="s">
        <v>930</v>
      </c>
      <c r="HB122" s="3">
        <v>-2.1904346000000002E-2</v>
      </c>
      <c r="HC122" s="3" t="s">
        <v>930</v>
      </c>
      <c r="HD122" s="3" t="s">
        <v>930</v>
      </c>
      <c r="HE122" s="3" t="s">
        <v>930</v>
      </c>
      <c r="HF122" s="3" t="s">
        <v>930</v>
      </c>
      <c r="HG122" s="3" t="s">
        <v>930</v>
      </c>
      <c r="HH122" s="3" t="s">
        <v>930</v>
      </c>
      <c r="HI122" s="3" t="s">
        <v>930</v>
      </c>
      <c r="HJ122" s="3">
        <v>0.97839952399999996</v>
      </c>
      <c r="HK122" s="3" t="s">
        <v>930</v>
      </c>
      <c r="HL122" s="3" t="s">
        <v>930</v>
      </c>
      <c r="HM122" s="3" t="s">
        <v>930</v>
      </c>
      <c r="HN122" s="3" t="s">
        <v>930</v>
      </c>
      <c r="HO122" s="3" t="s">
        <v>930</v>
      </c>
      <c r="HP122" s="3">
        <v>0.63496318299999999</v>
      </c>
      <c r="HQ122" s="3" t="s">
        <v>930</v>
      </c>
      <c r="HR122" s="3" t="s">
        <v>930</v>
      </c>
      <c r="HS122" s="3" t="s">
        <v>930</v>
      </c>
      <c r="HT122" s="3">
        <v>-0.25626684500000002</v>
      </c>
      <c r="HU122" s="3" t="s">
        <v>930</v>
      </c>
      <c r="HV122" s="3" t="s">
        <v>930</v>
      </c>
      <c r="HW122" s="3" t="s">
        <v>930</v>
      </c>
      <c r="HX122" s="3" t="s">
        <v>930</v>
      </c>
      <c r="HY122" s="3" t="s">
        <v>930</v>
      </c>
      <c r="HZ122" s="3">
        <v>-0.454831492</v>
      </c>
      <c r="IA122" s="3" t="s">
        <v>930</v>
      </c>
      <c r="IB122" s="3" t="s">
        <v>930</v>
      </c>
      <c r="IC122" s="3">
        <v>-9.4007304E-2</v>
      </c>
      <c r="ID122" s="3" t="s">
        <v>930</v>
      </c>
      <c r="IE122" s="3" t="s">
        <v>930</v>
      </c>
      <c r="IF122" s="3" t="s">
        <v>930</v>
      </c>
      <c r="IG122" s="3" t="s">
        <v>930</v>
      </c>
      <c r="IH122" s="3" t="s">
        <v>930</v>
      </c>
      <c r="II122" s="3" t="s">
        <v>930</v>
      </c>
      <c r="IJ122" s="3" t="s">
        <v>930</v>
      </c>
      <c r="IK122" s="3" t="s">
        <v>930</v>
      </c>
      <c r="IL122" s="3" t="s">
        <v>930</v>
      </c>
      <c r="IM122" s="3">
        <v>-0.81468136800000002</v>
      </c>
      <c r="IN122" s="3">
        <v>1.3886968E-2</v>
      </c>
      <c r="IO122" s="3" t="s">
        <v>930</v>
      </c>
      <c r="IP122" s="3">
        <v>-1.0584483339999999</v>
      </c>
      <c r="IQ122" s="3" t="s">
        <v>930</v>
      </c>
      <c r="IR122" s="3" t="s">
        <v>930</v>
      </c>
      <c r="IS122" s="3" t="s">
        <v>930</v>
      </c>
      <c r="IT122" s="3">
        <v>-0.67175196500000001</v>
      </c>
      <c r="IU122" s="3">
        <v>0.31988804799999998</v>
      </c>
      <c r="IV122" s="3">
        <v>-1.1585086950000001</v>
      </c>
      <c r="IW122" s="3">
        <v>-0.25891994099999999</v>
      </c>
      <c r="IX122" s="3" t="s">
        <v>930</v>
      </c>
      <c r="IY122" s="3" t="s">
        <v>930</v>
      </c>
      <c r="IZ122" s="3" t="s">
        <v>930</v>
      </c>
      <c r="JA122" s="3" t="s">
        <v>930</v>
      </c>
      <c r="JB122" s="3" t="s">
        <v>930</v>
      </c>
      <c r="JC122" s="3" t="s">
        <v>930</v>
      </c>
      <c r="JD122" s="3" t="s">
        <v>930</v>
      </c>
      <c r="JE122" s="3" t="s">
        <v>930</v>
      </c>
      <c r="JF122" s="3" t="s">
        <v>930</v>
      </c>
      <c r="JG122" s="3" t="s">
        <v>930</v>
      </c>
      <c r="JH122" s="3" t="s">
        <v>930</v>
      </c>
      <c r="JI122" s="3" t="s">
        <v>930</v>
      </c>
      <c r="JJ122" s="3" t="s">
        <v>930</v>
      </c>
      <c r="JK122" s="3" t="s">
        <v>930</v>
      </c>
      <c r="JL122" s="3" t="s">
        <v>930</v>
      </c>
      <c r="JM122" s="3" t="s">
        <v>930</v>
      </c>
      <c r="JN122" s="3" t="s">
        <v>930</v>
      </c>
      <c r="JO122" s="3" t="s">
        <v>930</v>
      </c>
      <c r="JP122" s="3" t="s">
        <v>930</v>
      </c>
      <c r="JQ122" s="3" t="s">
        <v>930</v>
      </c>
      <c r="JR122" s="3" t="s">
        <v>930</v>
      </c>
      <c r="JS122" s="3" t="s">
        <v>930</v>
      </c>
      <c r="JT122" s="3">
        <v>-0.139115831</v>
      </c>
      <c r="JU122" s="3">
        <v>-0.53907677899999995</v>
      </c>
      <c r="JV122" s="3" t="s">
        <v>930</v>
      </c>
      <c r="JW122" s="3" t="s">
        <v>930</v>
      </c>
      <c r="JX122" s="3" t="s">
        <v>930</v>
      </c>
      <c r="JY122" s="3" t="s">
        <v>930</v>
      </c>
      <c r="JZ122" s="3">
        <v>-0.54036145499999999</v>
      </c>
      <c r="KA122" s="3" t="s">
        <v>930</v>
      </c>
      <c r="KB122" s="3" t="s">
        <v>930</v>
      </c>
      <c r="KC122" s="3">
        <v>0.75853388799999999</v>
      </c>
      <c r="KD122" s="3" t="s">
        <v>930</v>
      </c>
      <c r="KE122" s="3" t="s">
        <v>930</v>
      </c>
      <c r="KF122" s="3" t="s">
        <v>930</v>
      </c>
      <c r="KG122" s="3" t="s">
        <v>930</v>
      </c>
      <c r="KH122" s="3">
        <v>7.8953438000000001E-2</v>
      </c>
      <c r="KI122" s="3">
        <v>-0.11422130799999999</v>
      </c>
      <c r="KJ122" s="3" t="s">
        <v>930</v>
      </c>
      <c r="KK122" s="3" t="s">
        <v>930</v>
      </c>
      <c r="KL122" s="3">
        <v>0.12930858200000001</v>
      </c>
      <c r="KM122" s="3" t="s">
        <v>930</v>
      </c>
      <c r="KN122" s="3" t="s">
        <v>930</v>
      </c>
      <c r="KO122" s="3" t="s">
        <v>930</v>
      </c>
      <c r="KP122" s="3" t="s">
        <v>930</v>
      </c>
      <c r="KQ122" s="3" t="s">
        <v>930</v>
      </c>
      <c r="KR122" s="3" t="s">
        <v>930</v>
      </c>
      <c r="KS122" s="3" t="s">
        <v>930</v>
      </c>
      <c r="KT122" s="3" t="s">
        <v>930</v>
      </c>
      <c r="KU122" s="3">
        <v>0.39444275899999998</v>
      </c>
      <c r="KV122" s="3" t="s">
        <v>930</v>
      </c>
      <c r="KW122" s="3" t="s">
        <v>930</v>
      </c>
      <c r="KX122" s="3" t="s">
        <v>930</v>
      </c>
      <c r="KY122" s="3" t="s">
        <v>930</v>
      </c>
      <c r="KZ122" s="3" t="s">
        <v>930</v>
      </c>
      <c r="LA122" s="3">
        <v>0.73917406600000002</v>
      </c>
      <c r="LB122" s="3" t="s">
        <v>930</v>
      </c>
      <c r="LC122" s="3" t="s">
        <v>930</v>
      </c>
      <c r="LD122" s="3">
        <v>0.78866640300000002</v>
      </c>
      <c r="LE122" s="3" t="s">
        <v>930</v>
      </c>
      <c r="LF122" s="3" t="s">
        <v>930</v>
      </c>
      <c r="LG122" s="3" t="s">
        <v>930</v>
      </c>
      <c r="LH122" s="3" t="s">
        <v>930</v>
      </c>
      <c r="LI122" s="3" t="s">
        <v>930</v>
      </c>
      <c r="LJ122" s="3" t="s">
        <v>930</v>
      </c>
      <c r="LK122" s="3">
        <v>0.72881978300000005</v>
      </c>
      <c r="LL122" s="3" t="s">
        <v>930</v>
      </c>
      <c r="LM122" s="3" t="s">
        <v>930</v>
      </c>
      <c r="LN122" s="3" t="s">
        <v>930</v>
      </c>
      <c r="LO122" s="3" t="s">
        <v>930</v>
      </c>
      <c r="LP122" s="3" t="s">
        <v>930</v>
      </c>
      <c r="LQ122" s="3" t="s">
        <v>930</v>
      </c>
      <c r="LR122" s="3">
        <v>4.4664787999999997E-2</v>
      </c>
      <c r="LS122" s="3">
        <v>0.17393860799999999</v>
      </c>
      <c r="LT122" s="3">
        <v>0.41761232100000001</v>
      </c>
      <c r="LU122" s="3" t="s">
        <v>930</v>
      </c>
      <c r="LV122" s="3">
        <v>0.210285425</v>
      </c>
      <c r="LW122" s="3" t="s">
        <v>930</v>
      </c>
      <c r="LX122" s="3" t="s">
        <v>930</v>
      </c>
      <c r="LY122" s="3" t="s">
        <v>930</v>
      </c>
      <c r="LZ122" s="3" t="s">
        <v>930</v>
      </c>
      <c r="MA122" s="3" t="s">
        <v>930</v>
      </c>
      <c r="MB122" s="3" t="s">
        <v>930</v>
      </c>
      <c r="MC122" s="3">
        <v>-0.20791103599999999</v>
      </c>
      <c r="MD122" s="3" t="s">
        <v>930</v>
      </c>
      <c r="ME122" s="3" t="s">
        <v>930</v>
      </c>
      <c r="MF122" s="3" t="s">
        <v>930</v>
      </c>
      <c r="MG122" s="3">
        <v>-1.8196157589999999</v>
      </c>
      <c r="MH122" s="3" t="s">
        <v>930</v>
      </c>
      <c r="MI122" s="3">
        <v>-0.638836772</v>
      </c>
      <c r="MJ122" s="3">
        <v>0.23234086200000001</v>
      </c>
      <c r="MK122" s="3">
        <v>-0.34349422499999999</v>
      </c>
      <c r="ML122" s="3" t="s">
        <v>930</v>
      </c>
      <c r="MM122" s="3" t="s">
        <v>930</v>
      </c>
      <c r="MN122" s="3" t="s">
        <v>930</v>
      </c>
      <c r="MO122" s="3" t="s">
        <v>930</v>
      </c>
      <c r="MP122" s="3" t="s">
        <v>930</v>
      </c>
      <c r="MQ122" s="3">
        <v>-2.3439571999999999E-2</v>
      </c>
      <c r="MR122" s="3">
        <v>-0.179633931</v>
      </c>
      <c r="MS122" s="3">
        <v>0.15200855599999999</v>
      </c>
      <c r="MT122" s="3" t="s">
        <v>930</v>
      </c>
      <c r="MU122" s="3">
        <v>-0.171405946</v>
      </c>
      <c r="MV122" s="3" t="s">
        <v>930</v>
      </c>
      <c r="MW122" s="3" t="s">
        <v>930</v>
      </c>
      <c r="MX122" s="3">
        <v>0.39752483900000002</v>
      </c>
      <c r="MY122" s="3" t="s">
        <v>930</v>
      </c>
      <c r="MZ122" s="3">
        <v>-0.30180953300000002</v>
      </c>
      <c r="NA122" s="3" t="s">
        <v>930</v>
      </c>
      <c r="NB122" s="3">
        <v>0.51585325599999998</v>
      </c>
      <c r="NC122" s="3" t="s">
        <v>930</v>
      </c>
      <c r="ND122" s="3" t="s">
        <v>930</v>
      </c>
      <c r="NE122" s="3" t="s">
        <v>930</v>
      </c>
      <c r="NF122" s="3">
        <v>8.7458073999999997E-2</v>
      </c>
      <c r="NG122" s="3" t="s">
        <v>930</v>
      </c>
      <c r="NH122" s="3">
        <v>-3.2809535000000001E-2</v>
      </c>
      <c r="NI122" s="3" t="s">
        <v>930</v>
      </c>
      <c r="NJ122" s="3" t="s">
        <v>930</v>
      </c>
      <c r="NK122" s="3">
        <v>0.777792331</v>
      </c>
      <c r="NL122" s="3" t="s">
        <v>930</v>
      </c>
      <c r="NM122" s="3" t="s">
        <v>930</v>
      </c>
      <c r="NN122" s="3" t="s">
        <v>930</v>
      </c>
      <c r="NO122" s="3" t="s">
        <v>930</v>
      </c>
      <c r="NP122" s="3" t="s">
        <v>930</v>
      </c>
      <c r="NQ122" s="3" t="s">
        <v>930</v>
      </c>
      <c r="NR122" s="3" t="s">
        <v>930</v>
      </c>
      <c r="NS122" s="3">
        <v>-7.7689079999999994E-2</v>
      </c>
      <c r="NT122" s="3" t="s">
        <v>930</v>
      </c>
      <c r="NU122" s="3" t="s">
        <v>930</v>
      </c>
      <c r="NV122" s="3" t="s">
        <v>930</v>
      </c>
      <c r="NW122" s="3" t="s">
        <v>930</v>
      </c>
      <c r="NX122" s="3">
        <v>1.14050633</v>
      </c>
      <c r="NY122" s="3" t="s">
        <v>930</v>
      </c>
      <c r="NZ122" s="3">
        <v>-0.545008206</v>
      </c>
      <c r="OA122" s="3">
        <v>5.3339824000000001E-2</v>
      </c>
      <c r="OB122" s="3" t="s">
        <v>930</v>
      </c>
      <c r="OC122" s="3" t="s">
        <v>930</v>
      </c>
      <c r="OD122" s="3" t="s">
        <v>930</v>
      </c>
      <c r="OE122" s="3" t="s">
        <v>930</v>
      </c>
      <c r="OF122" s="3" t="s">
        <v>930</v>
      </c>
      <c r="OG122" s="3" t="s">
        <v>930</v>
      </c>
      <c r="OH122" s="3" t="s">
        <v>930</v>
      </c>
      <c r="OI122" s="3" t="s">
        <v>930</v>
      </c>
      <c r="OJ122" s="3" t="s">
        <v>930</v>
      </c>
      <c r="OK122" s="3" t="s">
        <v>930</v>
      </c>
      <c r="OL122" s="3" t="s">
        <v>930</v>
      </c>
      <c r="OM122" s="3" t="s">
        <v>930</v>
      </c>
      <c r="ON122" s="3">
        <v>-0.151141319</v>
      </c>
      <c r="OO122" s="3" t="s">
        <v>930</v>
      </c>
      <c r="OP122" s="3" t="s">
        <v>930</v>
      </c>
      <c r="OQ122" s="3" t="s">
        <v>930</v>
      </c>
      <c r="OR122" s="3">
        <v>0.20907964200000001</v>
      </c>
      <c r="OS122" s="3" t="s">
        <v>930</v>
      </c>
      <c r="OT122" s="3" t="s">
        <v>930</v>
      </c>
      <c r="OU122" s="3">
        <v>0.94658095900000006</v>
      </c>
      <c r="OV122" s="3">
        <v>1.2342355540000001</v>
      </c>
      <c r="OW122" s="3" t="s">
        <v>930</v>
      </c>
      <c r="OX122" s="3" t="s">
        <v>930</v>
      </c>
      <c r="OY122" s="3" t="s">
        <v>930</v>
      </c>
      <c r="OZ122" s="3" t="s">
        <v>930</v>
      </c>
      <c r="PA122" s="3" t="s">
        <v>930</v>
      </c>
      <c r="PB122" s="3" t="s">
        <v>930</v>
      </c>
      <c r="PC122" s="3" t="s">
        <v>930</v>
      </c>
      <c r="PD122" s="3" t="s">
        <v>930</v>
      </c>
      <c r="PE122" s="3" t="s">
        <v>930</v>
      </c>
      <c r="PF122" s="3" t="s">
        <v>930</v>
      </c>
      <c r="PG122" s="3">
        <v>0.12121906</v>
      </c>
      <c r="PH122" s="3" t="s">
        <v>930</v>
      </c>
      <c r="PI122" s="3">
        <v>9.2023477000000006E-2</v>
      </c>
      <c r="PJ122" s="3" t="s">
        <v>930</v>
      </c>
      <c r="PK122" s="3" t="s">
        <v>930</v>
      </c>
      <c r="PL122" s="3" t="s">
        <v>930</v>
      </c>
      <c r="PM122" s="3" t="s">
        <v>930</v>
      </c>
      <c r="PN122" s="3" t="s">
        <v>930</v>
      </c>
      <c r="PO122" s="3">
        <v>0.34264918700000002</v>
      </c>
      <c r="PP122" s="3">
        <v>0.40922650500000002</v>
      </c>
      <c r="PQ122" s="3" t="s">
        <v>930</v>
      </c>
      <c r="PR122" s="3" t="s">
        <v>930</v>
      </c>
      <c r="PS122" s="3" t="s">
        <v>930</v>
      </c>
      <c r="PT122" s="3" t="s">
        <v>930</v>
      </c>
      <c r="PU122" s="3">
        <v>-0.187296511</v>
      </c>
      <c r="PV122" s="3">
        <v>-9.7576731999999999E-2</v>
      </c>
      <c r="PW122" s="3">
        <v>-0.141409646</v>
      </c>
      <c r="PX122" s="3">
        <v>0.131907631</v>
      </c>
      <c r="PY122" s="3" t="s">
        <v>930</v>
      </c>
      <c r="PZ122" s="3" t="s">
        <v>930</v>
      </c>
      <c r="QA122" s="3">
        <v>0.67918758499999998</v>
      </c>
      <c r="QB122" s="3">
        <v>1.5467037669999999</v>
      </c>
      <c r="QC122" s="3" t="s">
        <v>930</v>
      </c>
      <c r="QD122" s="3" t="s">
        <v>930</v>
      </c>
      <c r="QE122" s="3" t="s">
        <v>930</v>
      </c>
      <c r="QF122" s="3" t="s">
        <v>930</v>
      </c>
      <c r="QG122" s="3" t="s">
        <v>930</v>
      </c>
      <c r="QH122" s="3" t="s">
        <v>930</v>
      </c>
      <c r="QI122" s="3" t="s">
        <v>930</v>
      </c>
      <c r="QJ122" s="3" t="s">
        <v>930</v>
      </c>
      <c r="QK122" s="3" t="s">
        <v>930</v>
      </c>
      <c r="QL122" s="3" t="s">
        <v>930</v>
      </c>
      <c r="QM122" s="3" t="s">
        <v>930</v>
      </c>
      <c r="QN122" s="3">
        <v>1.3653600829999999</v>
      </c>
      <c r="QO122" s="3" t="s">
        <v>930</v>
      </c>
      <c r="QP122" s="3">
        <v>1.2493114080000001</v>
      </c>
      <c r="QQ122" s="3" t="s">
        <v>930</v>
      </c>
      <c r="QR122" s="3" t="s">
        <v>930</v>
      </c>
      <c r="QS122" s="3" t="s">
        <v>930</v>
      </c>
      <c r="QT122" s="3" t="s">
        <v>930</v>
      </c>
      <c r="QU122" s="3">
        <v>-0.30189994799999997</v>
      </c>
      <c r="QV122" s="3" t="s">
        <v>930</v>
      </c>
      <c r="QW122" s="3" t="s">
        <v>930</v>
      </c>
      <c r="QX122" s="3" t="s">
        <v>930</v>
      </c>
      <c r="QY122" s="3">
        <v>-0.17509423700000001</v>
      </c>
      <c r="QZ122" s="3">
        <v>-7.8976642999999999E-2</v>
      </c>
      <c r="RA122" s="3">
        <v>0.29434932699999999</v>
      </c>
      <c r="RB122" s="3" t="s">
        <v>930</v>
      </c>
      <c r="RC122" s="3">
        <v>6.7704284000000003E-2</v>
      </c>
      <c r="RD122" s="3" t="s">
        <v>930</v>
      </c>
      <c r="RE122" s="3">
        <v>-1.6868324000000001E-2</v>
      </c>
      <c r="RF122" s="3" t="s">
        <v>930</v>
      </c>
      <c r="RG122" s="3" t="s">
        <v>930</v>
      </c>
      <c r="RH122" s="3" t="s">
        <v>930</v>
      </c>
      <c r="RI122" s="3" t="s">
        <v>930</v>
      </c>
      <c r="RJ122" s="3" t="s">
        <v>930</v>
      </c>
      <c r="RK122" s="3" t="s">
        <v>930</v>
      </c>
      <c r="RL122" s="3">
        <v>-0.162575258</v>
      </c>
      <c r="RM122" s="3">
        <v>1.283181036</v>
      </c>
      <c r="RN122" s="3">
        <v>-0.40882979200000003</v>
      </c>
      <c r="RO122" s="3" t="s">
        <v>930</v>
      </c>
      <c r="RP122" s="3" t="s">
        <v>930</v>
      </c>
      <c r="RQ122" s="3">
        <v>-0.23422781200000001</v>
      </c>
      <c r="RR122" s="3" t="s">
        <v>930</v>
      </c>
      <c r="RS122" s="3" t="s">
        <v>930</v>
      </c>
      <c r="RT122" s="3">
        <v>6.7232196999999994E-2</v>
      </c>
      <c r="RU122" s="3" t="s">
        <v>930</v>
      </c>
      <c r="RV122" s="3">
        <v>-5.7648974999999998E-2</v>
      </c>
      <c r="RW122" s="3">
        <v>-2.3111648910000002</v>
      </c>
      <c r="RX122" s="3" t="s">
        <v>930</v>
      </c>
      <c r="RY122" s="3">
        <v>-7.6189488E-2</v>
      </c>
      <c r="RZ122" s="3" t="s">
        <v>930</v>
      </c>
      <c r="SA122" s="3">
        <v>-0.18382727600000001</v>
      </c>
      <c r="SB122" s="3" t="s">
        <v>930</v>
      </c>
      <c r="SC122" s="3" t="s">
        <v>930</v>
      </c>
      <c r="SD122" s="3" t="s">
        <v>930</v>
      </c>
      <c r="SE122" s="3" t="s">
        <v>930</v>
      </c>
      <c r="SF122" s="3" t="s">
        <v>930</v>
      </c>
      <c r="SG122" s="3" t="s">
        <v>930</v>
      </c>
      <c r="SH122" s="3" t="s">
        <v>930</v>
      </c>
      <c r="SI122" s="3" t="s">
        <v>930</v>
      </c>
      <c r="SJ122" s="3" t="s">
        <v>930</v>
      </c>
      <c r="SK122" s="3" t="s">
        <v>930</v>
      </c>
      <c r="SL122" s="3" t="s">
        <v>930</v>
      </c>
      <c r="SM122" s="3" t="s">
        <v>930</v>
      </c>
      <c r="SN122" s="3" t="s">
        <v>930</v>
      </c>
      <c r="SO122" s="3" t="s">
        <v>930</v>
      </c>
      <c r="SP122" s="3">
        <v>0.27255513799999997</v>
      </c>
      <c r="SQ122" s="3" t="s">
        <v>930</v>
      </c>
      <c r="SR122" s="3" t="s">
        <v>930</v>
      </c>
      <c r="SS122" s="3" t="s">
        <v>930</v>
      </c>
      <c r="ST122" s="3" t="s">
        <v>930</v>
      </c>
      <c r="SU122" s="3" t="s">
        <v>930</v>
      </c>
      <c r="SV122" s="3" t="s">
        <v>930</v>
      </c>
      <c r="SW122" s="3" t="s">
        <v>930</v>
      </c>
      <c r="SX122" s="3" t="s">
        <v>930</v>
      </c>
      <c r="SY122" s="3" t="s">
        <v>930</v>
      </c>
      <c r="SZ122" s="3" t="s">
        <v>930</v>
      </c>
      <c r="TA122" s="3" t="s">
        <v>930</v>
      </c>
      <c r="TB122" s="3" t="s">
        <v>930</v>
      </c>
      <c r="TC122" s="3">
        <v>0.25140706499999999</v>
      </c>
      <c r="TD122" s="3" t="s">
        <v>930</v>
      </c>
      <c r="TE122" s="3" t="s">
        <v>930</v>
      </c>
      <c r="TF122" s="3">
        <v>0.78297523300000005</v>
      </c>
      <c r="TG122" s="3" t="s">
        <v>930</v>
      </c>
      <c r="TH122" s="3" t="s">
        <v>930</v>
      </c>
      <c r="TI122" s="3" t="s">
        <v>930</v>
      </c>
      <c r="TJ122" s="3" t="s">
        <v>930</v>
      </c>
      <c r="TK122" s="3" t="s">
        <v>930</v>
      </c>
      <c r="TL122" s="3" t="s">
        <v>930</v>
      </c>
      <c r="TM122" s="3" t="s">
        <v>930</v>
      </c>
      <c r="TN122" s="3">
        <v>-0.12642244599999999</v>
      </c>
      <c r="TO122" s="3" t="s">
        <v>930</v>
      </c>
      <c r="TP122" s="3" t="s">
        <v>930</v>
      </c>
      <c r="TQ122" s="3" t="s">
        <v>930</v>
      </c>
      <c r="TR122" s="3" t="s">
        <v>930</v>
      </c>
      <c r="TS122" s="3">
        <v>-0.147721609</v>
      </c>
      <c r="TT122" s="3" t="s">
        <v>930</v>
      </c>
      <c r="TU122" s="3">
        <v>-0.177344213</v>
      </c>
      <c r="TV122" s="3">
        <v>-1.036689687</v>
      </c>
      <c r="TW122" s="3">
        <v>0.28341419400000001</v>
      </c>
      <c r="TX122" s="3">
        <v>9.9178086999999998E-2</v>
      </c>
      <c r="TY122" s="3" t="s">
        <v>930</v>
      </c>
      <c r="TZ122" s="3" t="s">
        <v>930</v>
      </c>
      <c r="UA122" s="3" t="s">
        <v>930</v>
      </c>
      <c r="UB122" s="3">
        <v>-0.117330031</v>
      </c>
      <c r="UC122" s="3">
        <v>-0.17540942300000001</v>
      </c>
      <c r="UD122" s="3" t="s">
        <v>930</v>
      </c>
      <c r="UE122" s="3" t="s">
        <v>930</v>
      </c>
      <c r="UF122" s="3" t="s">
        <v>930</v>
      </c>
      <c r="UG122" s="3">
        <v>7.0758619999999996E-3</v>
      </c>
      <c r="UH122" s="3">
        <v>-4.9521722999999997E-2</v>
      </c>
      <c r="UI122" s="3">
        <v>0.24517865</v>
      </c>
      <c r="UJ122" s="3" t="s">
        <v>930</v>
      </c>
      <c r="UK122" s="3" t="s">
        <v>930</v>
      </c>
      <c r="UL122" s="3" t="s">
        <v>930</v>
      </c>
    </row>
    <row r="123" spans="1:558">
      <c r="A123" s="2" t="s">
        <v>363</v>
      </c>
      <c r="B123" s="3" t="s">
        <v>234</v>
      </c>
      <c r="C123" s="3" t="s">
        <v>224</v>
      </c>
      <c r="D123" s="3" t="s">
        <v>247</v>
      </c>
      <c r="E123" s="3" t="s">
        <v>232</v>
      </c>
      <c r="F123" s="3" t="s">
        <v>229</v>
      </c>
      <c r="G123" s="3" t="s">
        <v>311</v>
      </c>
      <c r="H123" s="3" t="s">
        <v>315</v>
      </c>
      <c r="I123" s="2" t="s">
        <v>363</v>
      </c>
      <c r="J123" s="3" t="s">
        <v>930</v>
      </c>
      <c r="K123" s="3">
        <v>3.7492956000000001E-2</v>
      </c>
      <c r="L123" s="3" t="s">
        <v>930</v>
      </c>
      <c r="M123" s="3" t="s">
        <v>930</v>
      </c>
      <c r="N123" s="3" t="s">
        <v>930</v>
      </c>
      <c r="O123" s="3">
        <v>-0.25821583399999998</v>
      </c>
      <c r="P123" s="3">
        <v>1.4197958E-2</v>
      </c>
      <c r="Q123" s="3" t="s">
        <v>930</v>
      </c>
      <c r="R123" s="3" t="s">
        <v>930</v>
      </c>
      <c r="S123" s="3" t="s">
        <v>930</v>
      </c>
      <c r="T123" s="3" t="s">
        <v>930</v>
      </c>
      <c r="U123" s="3">
        <v>0.34407161800000002</v>
      </c>
      <c r="V123" s="3">
        <v>0.16671604500000001</v>
      </c>
      <c r="W123" s="3" t="s">
        <v>930</v>
      </c>
      <c r="X123" s="3" t="s">
        <v>930</v>
      </c>
      <c r="Y123" s="3">
        <v>0.27566498900000003</v>
      </c>
      <c r="Z123" s="3">
        <v>0.29127953099999998</v>
      </c>
      <c r="AA123" s="3">
        <v>-1.001799954</v>
      </c>
      <c r="AB123" s="3">
        <v>-0.60563040999999995</v>
      </c>
      <c r="AC123" s="3" t="s">
        <v>930</v>
      </c>
      <c r="AD123" s="3">
        <v>-1.8553004000000001E-2</v>
      </c>
      <c r="AE123" s="3" t="s">
        <v>930</v>
      </c>
      <c r="AF123" s="3">
        <v>9.1145855999999997E-2</v>
      </c>
      <c r="AG123" s="3">
        <v>-0.48925917299999999</v>
      </c>
      <c r="AH123" s="3" t="s">
        <v>930</v>
      </c>
      <c r="AI123" s="3">
        <v>1.33164532</v>
      </c>
      <c r="AJ123" s="3" t="s">
        <v>930</v>
      </c>
      <c r="AK123" s="3" t="s">
        <v>930</v>
      </c>
      <c r="AL123" s="3">
        <v>-4.3043416000000001E-2</v>
      </c>
      <c r="AM123" s="3" t="s">
        <v>930</v>
      </c>
      <c r="AN123" s="3" t="s">
        <v>930</v>
      </c>
      <c r="AO123" s="3" t="s">
        <v>930</v>
      </c>
      <c r="AP123" s="3" t="s">
        <v>930</v>
      </c>
      <c r="AQ123" s="3" t="s">
        <v>930</v>
      </c>
      <c r="AR123" s="3" t="s">
        <v>930</v>
      </c>
      <c r="AS123" s="3" t="s">
        <v>930</v>
      </c>
      <c r="AT123" s="3" t="s">
        <v>930</v>
      </c>
      <c r="AU123" s="3" t="s">
        <v>930</v>
      </c>
      <c r="AV123" s="3" t="s">
        <v>930</v>
      </c>
      <c r="AW123" s="3" t="s">
        <v>930</v>
      </c>
      <c r="AX123" s="3" t="s">
        <v>930</v>
      </c>
      <c r="AY123" s="3" t="s">
        <v>930</v>
      </c>
      <c r="AZ123" s="3" t="s">
        <v>930</v>
      </c>
      <c r="BA123" s="3" t="s">
        <v>930</v>
      </c>
      <c r="BB123" s="3" t="s">
        <v>930</v>
      </c>
      <c r="BC123" s="3" t="s">
        <v>930</v>
      </c>
      <c r="BD123" s="3" t="s">
        <v>930</v>
      </c>
      <c r="BE123" s="3" t="s">
        <v>930</v>
      </c>
      <c r="BF123" s="3" t="s">
        <v>930</v>
      </c>
      <c r="BG123" s="3" t="s">
        <v>930</v>
      </c>
      <c r="BH123" s="3" t="s">
        <v>930</v>
      </c>
      <c r="BI123" s="3" t="s">
        <v>930</v>
      </c>
      <c r="BJ123" s="3" t="s">
        <v>930</v>
      </c>
      <c r="BK123" s="3" t="s">
        <v>930</v>
      </c>
      <c r="BL123" s="3" t="s">
        <v>930</v>
      </c>
      <c r="BM123" s="3" t="s">
        <v>930</v>
      </c>
      <c r="BN123" s="3">
        <v>0.102985015</v>
      </c>
      <c r="BO123" s="3" t="s">
        <v>930</v>
      </c>
      <c r="BP123" s="3">
        <v>-6.5184990999999998E-2</v>
      </c>
      <c r="BQ123" s="3">
        <v>-6.5323600000000001E-3</v>
      </c>
      <c r="BR123" s="3" t="s">
        <v>930</v>
      </c>
      <c r="BS123" s="3" t="s">
        <v>930</v>
      </c>
      <c r="BT123" s="3">
        <v>0.205108391</v>
      </c>
      <c r="BU123" s="3">
        <v>-3.6791722999999998E-2</v>
      </c>
      <c r="BV123" s="3" t="s">
        <v>930</v>
      </c>
      <c r="BW123" s="3">
        <v>-0.80750791</v>
      </c>
      <c r="BX123" s="3" t="s">
        <v>930</v>
      </c>
      <c r="BY123" s="3" t="s">
        <v>930</v>
      </c>
      <c r="BZ123" s="3" t="s">
        <v>930</v>
      </c>
      <c r="CA123" s="3">
        <v>-2.7723964E-2</v>
      </c>
      <c r="CB123" s="3">
        <v>-0.84663940800000004</v>
      </c>
      <c r="CC123" s="3" t="s">
        <v>930</v>
      </c>
      <c r="CD123" s="3" t="s">
        <v>930</v>
      </c>
      <c r="CE123" s="3" t="s">
        <v>930</v>
      </c>
      <c r="CF123" s="3" t="s">
        <v>930</v>
      </c>
      <c r="CG123" s="3" t="s">
        <v>930</v>
      </c>
      <c r="CH123" s="3" t="s">
        <v>930</v>
      </c>
      <c r="CI123" s="3" t="s">
        <v>930</v>
      </c>
      <c r="CJ123" s="3" t="s">
        <v>930</v>
      </c>
      <c r="CK123" s="3" t="s">
        <v>930</v>
      </c>
      <c r="CL123" s="3" t="s">
        <v>930</v>
      </c>
      <c r="CM123" s="3" t="s">
        <v>930</v>
      </c>
      <c r="CN123" s="3" t="s">
        <v>930</v>
      </c>
      <c r="CO123" s="3" t="s">
        <v>930</v>
      </c>
      <c r="CP123" s="3" t="s">
        <v>930</v>
      </c>
      <c r="CQ123" s="3" t="s">
        <v>930</v>
      </c>
      <c r="CR123" s="3">
        <v>8.1585179999999993E-2</v>
      </c>
      <c r="CS123" s="3" t="s">
        <v>930</v>
      </c>
      <c r="CT123" s="3">
        <v>-7.6418542000000006E-2</v>
      </c>
      <c r="CU123" s="3">
        <v>2.2459792999999999E-2</v>
      </c>
      <c r="CV123" s="3" t="s">
        <v>930</v>
      </c>
      <c r="CW123" s="3" t="s">
        <v>930</v>
      </c>
      <c r="CX123" s="3">
        <v>-7.9801091000000005E-2</v>
      </c>
      <c r="CY123" s="3">
        <v>2.6992127570000002</v>
      </c>
      <c r="CZ123" s="3" t="s">
        <v>930</v>
      </c>
      <c r="DA123" s="3" t="s">
        <v>930</v>
      </c>
      <c r="DB123" s="3" t="s">
        <v>930</v>
      </c>
      <c r="DC123" s="3" t="s">
        <v>930</v>
      </c>
      <c r="DD123" s="3" t="s">
        <v>930</v>
      </c>
      <c r="DE123" s="3" t="s">
        <v>930</v>
      </c>
      <c r="DF123" s="3">
        <v>0.122822656</v>
      </c>
      <c r="DG123" s="3" t="s">
        <v>930</v>
      </c>
      <c r="DH123" s="3" t="s">
        <v>930</v>
      </c>
      <c r="DI123" s="3" t="s">
        <v>930</v>
      </c>
      <c r="DJ123" s="3" t="s">
        <v>930</v>
      </c>
      <c r="DK123" s="3" t="s">
        <v>930</v>
      </c>
      <c r="DL123" s="3" t="s">
        <v>930</v>
      </c>
      <c r="DM123" s="3" t="s">
        <v>930</v>
      </c>
      <c r="DN123" s="3" t="s">
        <v>930</v>
      </c>
      <c r="DO123" s="3">
        <v>0.34752671200000002</v>
      </c>
      <c r="DP123" s="3" t="s">
        <v>930</v>
      </c>
      <c r="DQ123" s="3" t="s">
        <v>930</v>
      </c>
      <c r="DR123" s="3" t="s">
        <v>930</v>
      </c>
      <c r="DS123" s="3" t="s">
        <v>930</v>
      </c>
      <c r="DT123" s="3">
        <v>-2.1068990000000002E-3</v>
      </c>
      <c r="DU123" s="3" t="s">
        <v>930</v>
      </c>
      <c r="DV123" s="3" t="s">
        <v>930</v>
      </c>
      <c r="DW123" s="3">
        <v>-0.132485827</v>
      </c>
      <c r="DX123" s="3">
        <v>-0.55503316999999996</v>
      </c>
      <c r="DY123" s="3">
        <v>-0.11450943299999999</v>
      </c>
      <c r="DZ123" s="3">
        <v>3.9154060999999997E-2</v>
      </c>
      <c r="EA123" s="3" t="s">
        <v>930</v>
      </c>
      <c r="EB123" s="3" t="s">
        <v>930</v>
      </c>
      <c r="EC123" s="3">
        <v>0.64370565099999999</v>
      </c>
      <c r="ED123" s="3">
        <v>-8.4110321000000002E-2</v>
      </c>
      <c r="EE123" s="3">
        <v>-1.5620684119999999</v>
      </c>
      <c r="EF123" s="3">
        <v>8.4033709999999998E-3</v>
      </c>
      <c r="EG123" s="3" t="s">
        <v>930</v>
      </c>
      <c r="EH123" s="3">
        <v>5.5264721000000003E-2</v>
      </c>
      <c r="EI123" s="3">
        <v>1.003614623</v>
      </c>
      <c r="EJ123" s="3" t="s">
        <v>930</v>
      </c>
      <c r="EK123" s="3" t="s">
        <v>930</v>
      </c>
      <c r="EL123" s="3" t="s">
        <v>930</v>
      </c>
      <c r="EM123" s="3" t="s">
        <v>930</v>
      </c>
      <c r="EN123" s="3">
        <v>-9.3034387999999996E-2</v>
      </c>
      <c r="EO123" s="3" t="s">
        <v>930</v>
      </c>
      <c r="EP123" s="3" t="s">
        <v>930</v>
      </c>
      <c r="EQ123" s="3" t="s">
        <v>930</v>
      </c>
      <c r="ER123" s="3" t="s">
        <v>930</v>
      </c>
      <c r="ES123" s="3" t="s">
        <v>930</v>
      </c>
      <c r="ET123" s="3" t="s">
        <v>930</v>
      </c>
      <c r="EU123" s="3" t="s">
        <v>930</v>
      </c>
      <c r="EV123" s="3" t="s">
        <v>930</v>
      </c>
      <c r="EW123" s="3" t="s">
        <v>930</v>
      </c>
      <c r="EX123" s="3" t="s">
        <v>930</v>
      </c>
      <c r="EY123" s="3" t="s">
        <v>930</v>
      </c>
      <c r="EZ123" s="3">
        <v>5.8150862999999997E-2</v>
      </c>
      <c r="FA123" s="3" t="s">
        <v>930</v>
      </c>
      <c r="FB123" s="3">
        <v>0.57543782700000001</v>
      </c>
      <c r="FC123" s="3">
        <v>-9.5570995000000006E-2</v>
      </c>
      <c r="FD123" s="3" t="s">
        <v>930</v>
      </c>
      <c r="FE123" s="3" t="s">
        <v>930</v>
      </c>
      <c r="FF123" s="3" t="s">
        <v>930</v>
      </c>
      <c r="FG123" s="3" t="s">
        <v>930</v>
      </c>
      <c r="FH123" s="3">
        <v>1.4813045359999999</v>
      </c>
      <c r="FI123" s="3">
        <v>-0.17215402599999999</v>
      </c>
      <c r="FJ123" s="3" t="s">
        <v>930</v>
      </c>
      <c r="FK123" s="3" t="s">
        <v>930</v>
      </c>
      <c r="FL123" s="3">
        <v>-0.357562993</v>
      </c>
      <c r="FM123" s="3" t="s">
        <v>930</v>
      </c>
      <c r="FN123" s="3" t="s">
        <v>930</v>
      </c>
      <c r="FO123" s="3" t="s">
        <v>930</v>
      </c>
      <c r="FP123" s="3" t="s">
        <v>930</v>
      </c>
      <c r="FQ123" s="3" t="s">
        <v>930</v>
      </c>
      <c r="FR123" s="3" t="s">
        <v>930</v>
      </c>
      <c r="FS123" s="3">
        <v>-0.112715546</v>
      </c>
      <c r="FT123" s="3" t="s">
        <v>930</v>
      </c>
      <c r="FU123" s="3" t="s">
        <v>930</v>
      </c>
      <c r="FV123" s="3" t="s">
        <v>930</v>
      </c>
      <c r="FW123" s="3" t="s">
        <v>930</v>
      </c>
      <c r="FX123" s="3" t="s">
        <v>930</v>
      </c>
      <c r="FY123" s="3" t="s">
        <v>930</v>
      </c>
      <c r="FZ123" s="3" t="s">
        <v>930</v>
      </c>
      <c r="GA123" s="3" t="s">
        <v>930</v>
      </c>
      <c r="GB123" s="3" t="s">
        <v>930</v>
      </c>
      <c r="GC123" s="3" t="s">
        <v>930</v>
      </c>
      <c r="GD123" s="3">
        <v>-1.9078409279999999</v>
      </c>
      <c r="GE123" s="3">
        <v>-0.26220642199999999</v>
      </c>
      <c r="GF123" s="3">
        <v>-0.15869144700000001</v>
      </c>
      <c r="GG123" s="3" t="s">
        <v>930</v>
      </c>
      <c r="GH123" s="3">
        <v>0.36245250899999998</v>
      </c>
      <c r="GI123" s="3" t="s">
        <v>930</v>
      </c>
      <c r="GJ123" s="3">
        <v>0.45435963899999998</v>
      </c>
      <c r="GK123" s="3">
        <v>2.192421E-2</v>
      </c>
      <c r="GL123" s="3" t="s">
        <v>930</v>
      </c>
      <c r="GM123" s="3" t="s">
        <v>930</v>
      </c>
      <c r="GN123" s="3">
        <v>1.0857283000000001E-2</v>
      </c>
      <c r="GO123" s="3" t="s">
        <v>930</v>
      </c>
      <c r="GP123" s="3" t="s">
        <v>930</v>
      </c>
      <c r="GQ123" s="3" t="s">
        <v>930</v>
      </c>
      <c r="GR123" s="3" t="s">
        <v>930</v>
      </c>
      <c r="GS123" s="3" t="s">
        <v>930</v>
      </c>
      <c r="GT123" s="3" t="s">
        <v>930</v>
      </c>
      <c r="GU123" s="3" t="s">
        <v>930</v>
      </c>
      <c r="GV123" s="3" t="s">
        <v>930</v>
      </c>
      <c r="GW123" s="3" t="s">
        <v>930</v>
      </c>
      <c r="GX123" s="3" t="s">
        <v>930</v>
      </c>
      <c r="GY123" s="3">
        <v>-0.161982981</v>
      </c>
      <c r="GZ123" s="3">
        <v>-4.8806189999999999E-2</v>
      </c>
      <c r="HA123" s="3" t="s">
        <v>930</v>
      </c>
      <c r="HB123" s="3">
        <v>-8.8306273000000005E-2</v>
      </c>
      <c r="HC123" s="3" t="s">
        <v>930</v>
      </c>
      <c r="HD123" s="3" t="s">
        <v>930</v>
      </c>
      <c r="HE123" s="3" t="s">
        <v>930</v>
      </c>
      <c r="HF123" s="3" t="s">
        <v>930</v>
      </c>
      <c r="HG123" s="3" t="s">
        <v>930</v>
      </c>
      <c r="HH123" s="3" t="s">
        <v>930</v>
      </c>
      <c r="HI123" s="3" t="s">
        <v>930</v>
      </c>
      <c r="HJ123" s="3">
        <v>1.0082258829999999</v>
      </c>
      <c r="HK123" s="3" t="s">
        <v>930</v>
      </c>
      <c r="HL123" s="3" t="s">
        <v>930</v>
      </c>
      <c r="HM123" s="3" t="s">
        <v>930</v>
      </c>
      <c r="HN123" s="3" t="s">
        <v>930</v>
      </c>
      <c r="HO123" s="3" t="s">
        <v>930</v>
      </c>
      <c r="HP123" s="3">
        <v>0.67889366399999995</v>
      </c>
      <c r="HQ123" s="3" t="s">
        <v>930</v>
      </c>
      <c r="HR123" s="3" t="s">
        <v>930</v>
      </c>
      <c r="HS123" s="3" t="s">
        <v>930</v>
      </c>
      <c r="HT123" s="3">
        <v>-0.232212313</v>
      </c>
      <c r="HU123" s="3" t="s">
        <v>930</v>
      </c>
      <c r="HV123" s="3" t="s">
        <v>930</v>
      </c>
      <c r="HW123" s="3" t="s">
        <v>930</v>
      </c>
      <c r="HX123" s="3" t="s">
        <v>930</v>
      </c>
      <c r="HY123" s="3" t="s">
        <v>930</v>
      </c>
      <c r="HZ123" s="3">
        <v>0.11596688600000001</v>
      </c>
      <c r="IA123" s="3" t="s">
        <v>930</v>
      </c>
      <c r="IB123" s="3" t="s">
        <v>930</v>
      </c>
      <c r="IC123" s="3">
        <v>-6.7581242E-2</v>
      </c>
      <c r="ID123" s="3" t="s">
        <v>930</v>
      </c>
      <c r="IE123" s="3" t="s">
        <v>930</v>
      </c>
      <c r="IF123" s="3" t="s">
        <v>930</v>
      </c>
      <c r="IG123" s="3" t="s">
        <v>930</v>
      </c>
      <c r="IH123" s="3" t="s">
        <v>930</v>
      </c>
      <c r="II123" s="3" t="s">
        <v>930</v>
      </c>
      <c r="IJ123" s="3" t="s">
        <v>930</v>
      </c>
      <c r="IK123" s="3" t="s">
        <v>930</v>
      </c>
      <c r="IL123" s="3" t="s">
        <v>930</v>
      </c>
      <c r="IM123" s="3">
        <v>-0.82727964899999995</v>
      </c>
      <c r="IN123" s="3">
        <v>1.1685986000000001E-2</v>
      </c>
      <c r="IO123" s="3" t="s">
        <v>930</v>
      </c>
      <c r="IP123" s="3">
        <v>-1.057508026</v>
      </c>
      <c r="IQ123" s="3" t="s">
        <v>930</v>
      </c>
      <c r="IR123" s="3" t="s">
        <v>930</v>
      </c>
      <c r="IS123" s="3" t="s">
        <v>930</v>
      </c>
      <c r="IT123" s="3">
        <v>-0.53385560499999996</v>
      </c>
      <c r="IU123" s="3">
        <v>0.51676808900000004</v>
      </c>
      <c r="IV123" s="3">
        <v>-1.08434363</v>
      </c>
      <c r="IW123" s="3">
        <v>-0.13973586099999999</v>
      </c>
      <c r="IX123" s="3" t="s">
        <v>930</v>
      </c>
      <c r="IY123" s="3" t="s">
        <v>930</v>
      </c>
      <c r="IZ123" s="3" t="s">
        <v>930</v>
      </c>
      <c r="JA123" s="3" t="s">
        <v>930</v>
      </c>
      <c r="JB123" s="3" t="s">
        <v>930</v>
      </c>
      <c r="JC123" s="3" t="s">
        <v>930</v>
      </c>
      <c r="JD123" s="3" t="s">
        <v>930</v>
      </c>
      <c r="JE123" s="3" t="s">
        <v>930</v>
      </c>
      <c r="JF123" s="3" t="s">
        <v>930</v>
      </c>
      <c r="JG123" s="3" t="s">
        <v>930</v>
      </c>
      <c r="JH123" s="3" t="s">
        <v>930</v>
      </c>
      <c r="JI123" s="3" t="s">
        <v>930</v>
      </c>
      <c r="JJ123" s="3" t="s">
        <v>930</v>
      </c>
      <c r="JK123" s="3" t="s">
        <v>930</v>
      </c>
      <c r="JL123" s="3" t="s">
        <v>930</v>
      </c>
      <c r="JM123" s="3" t="s">
        <v>930</v>
      </c>
      <c r="JN123" s="3" t="s">
        <v>930</v>
      </c>
      <c r="JO123" s="3" t="s">
        <v>930</v>
      </c>
      <c r="JP123" s="3" t="s">
        <v>930</v>
      </c>
      <c r="JQ123" s="3" t="s">
        <v>930</v>
      </c>
      <c r="JR123" s="3" t="s">
        <v>930</v>
      </c>
      <c r="JS123" s="3" t="s">
        <v>930</v>
      </c>
      <c r="JT123" s="3">
        <v>-0.129203344</v>
      </c>
      <c r="JU123" s="3">
        <v>-0.66735003400000004</v>
      </c>
      <c r="JV123" s="3" t="s">
        <v>930</v>
      </c>
      <c r="JW123" s="3" t="s">
        <v>930</v>
      </c>
      <c r="JX123" s="3" t="s">
        <v>930</v>
      </c>
      <c r="JY123" s="3" t="s">
        <v>930</v>
      </c>
      <c r="JZ123" s="3">
        <v>-0.47911727599999998</v>
      </c>
      <c r="KA123" s="3" t="s">
        <v>930</v>
      </c>
      <c r="KB123" s="3" t="s">
        <v>930</v>
      </c>
      <c r="KC123" s="3">
        <v>0.80274853499999999</v>
      </c>
      <c r="KD123" s="3" t="s">
        <v>930</v>
      </c>
      <c r="KE123" s="3" t="s">
        <v>930</v>
      </c>
      <c r="KF123" s="3" t="s">
        <v>930</v>
      </c>
      <c r="KG123" s="3" t="s">
        <v>930</v>
      </c>
      <c r="KH123" s="3">
        <v>5.7515440000000001E-2</v>
      </c>
      <c r="KI123" s="3">
        <v>-0.104716331</v>
      </c>
      <c r="KJ123" s="3" t="s">
        <v>930</v>
      </c>
      <c r="KK123" s="3" t="s">
        <v>930</v>
      </c>
      <c r="KL123" s="3">
        <v>0.12404773700000001</v>
      </c>
      <c r="KM123" s="3" t="s">
        <v>930</v>
      </c>
      <c r="KN123" s="3" t="s">
        <v>930</v>
      </c>
      <c r="KO123" s="3" t="s">
        <v>930</v>
      </c>
      <c r="KP123" s="3" t="s">
        <v>930</v>
      </c>
      <c r="KQ123" s="3" t="s">
        <v>930</v>
      </c>
      <c r="KR123" s="3" t="s">
        <v>930</v>
      </c>
      <c r="KS123" s="3" t="s">
        <v>930</v>
      </c>
      <c r="KT123" s="3" t="s">
        <v>930</v>
      </c>
      <c r="KU123" s="3">
        <v>0.374822504</v>
      </c>
      <c r="KV123" s="3" t="s">
        <v>930</v>
      </c>
      <c r="KW123" s="3" t="s">
        <v>930</v>
      </c>
      <c r="KX123" s="3" t="s">
        <v>930</v>
      </c>
      <c r="KY123" s="3" t="s">
        <v>930</v>
      </c>
      <c r="KZ123" s="3" t="s">
        <v>930</v>
      </c>
      <c r="LA123" s="3">
        <v>0.75347142199999995</v>
      </c>
      <c r="LB123" s="3" t="s">
        <v>930</v>
      </c>
      <c r="LC123" s="3" t="s">
        <v>930</v>
      </c>
      <c r="LD123" s="3">
        <v>0.71941453799999999</v>
      </c>
      <c r="LE123" s="3" t="s">
        <v>930</v>
      </c>
      <c r="LF123" s="3" t="s">
        <v>930</v>
      </c>
      <c r="LG123" s="3" t="s">
        <v>930</v>
      </c>
      <c r="LH123" s="3" t="s">
        <v>930</v>
      </c>
      <c r="LI123" s="3" t="s">
        <v>930</v>
      </c>
      <c r="LJ123" s="3" t="s">
        <v>930</v>
      </c>
      <c r="LK123" s="3">
        <v>0.78829772200000003</v>
      </c>
      <c r="LL123" s="3" t="s">
        <v>930</v>
      </c>
      <c r="LM123" s="3" t="s">
        <v>930</v>
      </c>
      <c r="LN123" s="3" t="s">
        <v>930</v>
      </c>
      <c r="LO123" s="3" t="s">
        <v>930</v>
      </c>
      <c r="LP123" s="3" t="s">
        <v>930</v>
      </c>
      <c r="LQ123" s="3" t="s">
        <v>930</v>
      </c>
      <c r="LR123" s="3">
        <v>3.7671528000000003E-2</v>
      </c>
      <c r="LS123" s="3">
        <v>0.20451756200000001</v>
      </c>
      <c r="LT123" s="3">
        <v>0.36423302299999999</v>
      </c>
      <c r="LU123" s="3" t="s">
        <v>930</v>
      </c>
      <c r="LV123" s="3">
        <v>7.9605632999999995E-2</v>
      </c>
      <c r="LW123" s="3" t="s">
        <v>930</v>
      </c>
      <c r="LX123" s="3" t="s">
        <v>930</v>
      </c>
      <c r="LY123" s="3" t="s">
        <v>930</v>
      </c>
      <c r="LZ123" s="3" t="s">
        <v>930</v>
      </c>
      <c r="MA123" s="3" t="s">
        <v>930</v>
      </c>
      <c r="MB123" s="3" t="s">
        <v>930</v>
      </c>
      <c r="MC123" s="3">
        <v>-0.186271722</v>
      </c>
      <c r="MD123" s="3" t="s">
        <v>930</v>
      </c>
      <c r="ME123" s="3" t="s">
        <v>930</v>
      </c>
      <c r="MF123" s="3" t="s">
        <v>930</v>
      </c>
      <c r="MG123" s="3">
        <v>-1.8478289590000001</v>
      </c>
      <c r="MH123" s="3" t="s">
        <v>930</v>
      </c>
      <c r="MI123" s="3">
        <v>-0.68056018100000004</v>
      </c>
      <c r="MJ123" s="3">
        <v>0.21817061400000001</v>
      </c>
      <c r="MK123" s="3">
        <v>-0.319445433</v>
      </c>
      <c r="ML123" s="3" t="s">
        <v>930</v>
      </c>
      <c r="MM123" s="3" t="s">
        <v>930</v>
      </c>
      <c r="MN123" s="3" t="s">
        <v>930</v>
      </c>
      <c r="MO123" s="3" t="s">
        <v>930</v>
      </c>
      <c r="MP123" s="3" t="s">
        <v>930</v>
      </c>
      <c r="MQ123" s="3">
        <v>2.2916493999999999E-2</v>
      </c>
      <c r="MR123" s="3">
        <v>-0.14871694399999999</v>
      </c>
      <c r="MS123" s="3">
        <v>0.19680257500000001</v>
      </c>
      <c r="MT123" s="3" t="s">
        <v>930</v>
      </c>
      <c r="MU123" s="3">
        <v>-0.19248444100000001</v>
      </c>
      <c r="MV123" s="3" t="s">
        <v>930</v>
      </c>
      <c r="MW123" s="3" t="s">
        <v>930</v>
      </c>
      <c r="MX123" s="3">
        <v>0.50738787699999999</v>
      </c>
      <c r="MY123" s="3" t="s">
        <v>930</v>
      </c>
      <c r="MZ123" s="3">
        <v>-0.239832931</v>
      </c>
      <c r="NA123" s="3" t="s">
        <v>930</v>
      </c>
      <c r="NB123" s="3">
        <v>0.55186126000000002</v>
      </c>
      <c r="NC123" s="3" t="s">
        <v>930</v>
      </c>
      <c r="ND123" s="3" t="s">
        <v>930</v>
      </c>
      <c r="NE123" s="3" t="s">
        <v>930</v>
      </c>
      <c r="NF123" s="3">
        <v>0.197729391</v>
      </c>
      <c r="NG123" s="3" t="s">
        <v>930</v>
      </c>
      <c r="NH123" s="3">
        <v>-0.22578820099999999</v>
      </c>
      <c r="NI123" s="3" t="s">
        <v>930</v>
      </c>
      <c r="NJ123" s="3" t="s">
        <v>930</v>
      </c>
      <c r="NK123" s="3">
        <v>0.87170179000000003</v>
      </c>
      <c r="NL123" s="3" t="s">
        <v>930</v>
      </c>
      <c r="NM123" s="3" t="s">
        <v>930</v>
      </c>
      <c r="NN123" s="3" t="s">
        <v>930</v>
      </c>
      <c r="NO123" s="3" t="s">
        <v>930</v>
      </c>
      <c r="NP123" s="3" t="s">
        <v>930</v>
      </c>
      <c r="NQ123" s="3" t="s">
        <v>930</v>
      </c>
      <c r="NR123" s="3" t="s">
        <v>930</v>
      </c>
      <c r="NS123" s="3">
        <v>-1.6221091999999999E-2</v>
      </c>
      <c r="NT123" s="3" t="s">
        <v>930</v>
      </c>
      <c r="NU123" s="3" t="s">
        <v>930</v>
      </c>
      <c r="NV123" s="3" t="s">
        <v>930</v>
      </c>
      <c r="NW123" s="3" t="s">
        <v>930</v>
      </c>
      <c r="NX123" s="3">
        <v>1.135391356</v>
      </c>
      <c r="NY123" s="3" t="s">
        <v>930</v>
      </c>
      <c r="NZ123" s="3">
        <v>-0.59682589100000005</v>
      </c>
      <c r="OA123" s="3">
        <v>0.11194170000000001</v>
      </c>
      <c r="OB123" s="3" t="s">
        <v>930</v>
      </c>
      <c r="OC123" s="3" t="s">
        <v>930</v>
      </c>
      <c r="OD123" s="3" t="s">
        <v>930</v>
      </c>
      <c r="OE123" s="3" t="s">
        <v>930</v>
      </c>
      <c r="OF123" s="3" t="s">
        <v>930</v>
      </c>
      <c r="OG123" s="3" t="s">
        <v>930</v>
      </c>
      <c r="OH123" s="3" t="s">
        <v>930</v>
      </c>
      <c r="OI123" s="3" t="s">
        <v>930</v>
      </c>
      <c r="OJ123" s="3" t="s">
        <v>930</v>
      </c>
      <c r="OK123" s="3" t="s">
        <v>930</v>
      </c>
      <c r="OL123" s="3" t="s">
        <v>930</v>
      </c>
      <c r="OM123" s="3" t="s">
        <v>930</v>
      </c>
      <c r="ON123" s="3">
        <v>-0.114848935</v>
      </c>
      <c r="OO123" s="3" t="s">
        <v>930</v>
      </c>
      <c r="OP123" s="3" t="s">
        <v>930</v>
      </c>
      <c r="OQ123" s="3" t="s">
        <v>930</v>
      </c>
      <c r="OR123" s="3">
        <v>0.14531592300000001</v>
      </c>
      <c r="OS123" s="3" t="s">
        <v>930</v>
      </c>
      <c r="OT123" s="3" t="s">
        <v>930</v>
      </c>
      <c r="OU123" s="3">
        <v>0.96408957699999998</v>
      </c>
      <c r="OV123" s="3">
        <v>1.2725477590000001</v>
      </c>
      <c r="OW123" s="3" t="s">
        <v>930</v>
      </c>
      <c r="OX123" s="3" t="s">
        <v>930</v>
      </c>
      <c r="OY123" s="3" t="s">
        <v>930</v>
      </c>
      <c r="OZ123" s="3" t="s">
        <v>930</v>
      </c>
      <c r="PA123" s="3" t="s">
        <v>930</v>
      </c>
      <c r="PB123" s="3" t="s">
        <v>930</v>
      </c>
      <c r="PC123" s="3" t="s">
        <v>930</v>
      </c>
      <c r="PD123" s="3" t="s">
        <v>930</v>
      </c>
      <c r="PE123" s="3" t="s">
        <v>930</v>
      </c>
      <c r="PF123" s="3" t="s">
        <v>930</v>
      </c>
      <c r="PG123" s="3">
        <v>9.2665994000000002E-2</v>
      </c>
      <c r="PH123" s="3" t="s">
        <v>930</v>
      </c>
      <c r="PI123" s="3">
        <v>6.8214005999999994E-2</v>
      </c>
      <c r="PJ123" s="3" t="s">
        <v>930</v>
      </c>
      <c r="PK123" s="3" t="s">
        <v>930</v>
      </c>
      <c r="PL123" s="3" t="s">
        <v>930</v>
      </c>
      <c r="PM123" s="3" t="s">
        <v>930</v>
      </c>
      <c r="PN123" s="3" t="s">
        <v>930</v>
      </c>
      <c r="PO123" s="3">
        <v>0.37384166099999999</v>
      </c>
      <c r="PP123" s="3">
        <v>0.43571561199999997</v>
      </c>
      <c r="PQ123" s="3" t="s">
        <v>930</v>
      </c>
      <c r="PR123" s="3" t="s">
        <v>930</v>
      </c>
      <c r="PS123" s="3" t="s">
        <v>930</v>
      </c>
      <c r="PT123" s="3" t="s">
        <v>930</v>
      </c>
      <c r="PU123" s="3">
        <v>-0.15113029</v>
      </c>
      <c r="PV123" s="3">
        <v>-0.112906465</v>
      </c>
      <c r="PW123" s="3">
        <v>-0.16059974499999999</v>
      </c>
      <c r="PX123" s="3">
        <v>0.225441154</v>
      </c>
      <c r="PY123" s="3" t="s">
        <v>930</v>
      </c>
      <c r="PZ123" s="3" t="s">
        <v>930</v>
      </c>
      <c r="QA123" s="3">
        <v>0.61213129300000002</v>
      </c>
      <c r="QB123" s="3">
        <v>1.4643649139999999</v>
      </c>
      <c r="QC123" s="3" t="s">
        <v>930</v>
      </c>
      <c r="QD123" s="3" t="s">
        <v>930</v>
      </c>
      <c r="QE123" s="3" t="s">
        <v>930</v>
      </c>
      <c r="QF123" s="3" t="s">
        <v>930</v>
      </c>
      <c r="QG123" s="3" t="s">
        <v>930</v>
      </c>
      <c r="QH123" s="3" t="s">
        <v>930</v>
      </c>
      <c r="QI123" s="3" t="s">
        <v>930</v>
      </c>
      <c r="QJ123" s="3" t="s">
        <v>930</v>
      </c>
      <c r="QK123" s="3" t="s">
        <v>930</v>
      </c>
      <c r="QL123" s="3" t="s">
        <v>930</v>
      </c>
      <c r="QM123" s="3" t="s">
        <v>930</v>
      </c>
      <c r="QN123" s="3">
        <v>0.76128491899999995</v>
      </c>
      <c r="QO123" s="3" t="s">
        <v>930</v>
      </c>
      <c r="QP123" s="3">
        <v>0.74288774099999999</v>
      </c>
      <c r="QQ123" s="3" t="s">
        <v>930</v>
      </c>
      <c r="QR123" s="3" t="s">
        <v>930</v>
      </c>
      <c r="QS123" s="3" t="s">
        <v>930</v>
      </c>
      <c r="QT123" s="3" t="s">
        <v>930</v>
      </c>
      <c r="QU123" s="3">
        <v>-0.27118783299999999</v>
      </c>
      <c r="QV123" s="3" t="s">
        <v>930</v>
      </c>
      <c r="QW123" s="3" t="s">
        <v>930</v>
      </c>
      <c r="QX123" s="3" t="s">
        <v>930</v>
      </c>
      <c r="QY123" s="3">
        <v>-0.203697405</v>
      </c>
      <c r="QZ123" s="3">
        <v>-0.103778641</v>
      </c>
      <c r="RA123" s="3">
        <v>0.34719560900000002</v>
      </c>
      <c r="RB123" s="3" t="s">
        <v>930</v>
      </c>
      <c r="RC123" s="3">
        <v>7.5162932000000002E-2</v>
      </c>
      <c r="RD123" s="3" t="s">
        <v>930</v>
      </c>
      <c r="RE123" s="3">
        <v>-0.10466325</v>
      </c>
      <c r="RF123" s="3" t="s">
        <v>930</v>
      </c>
      <c r="RG123" s="3" t="s">
        <v>930</v>
      </c>
      <c r="RH123" s="3" t="s">
        <v>930</v>
      </c>
      <c r="RI123" s="3" t="s">
        <v>930</v>
      </c>
      <c r="RJ123" s="3" t="s">
        <v>930</v>
      </c>
      <c r="RK123" s="3" t="s">
        <v>930</v>
      </c>
      <c r="RL123" s="3">
        <v>-0.24075738899999999</v>
      </c>
      <c r="RM123" s="3">
        <v>1.2703665019999999</v>
      </c>
      <c r="RN123" s="3">
        <v>-0.41843210199999997</v>
      </c>
      <c r="RO123" s="3" t="s">
        <v>930</v>
      </c>
      <c r="RP123" s="3" t="s">
        <v>930</v>
      </c>
      <c r="RQ123" s="3">
        <v>-0.22250829699999999</v>
      </c>
      <c r="RR123" s="3" t="s">
        <v>930</v>
      </c>
      <c r="RS123" s="3" t="s">
        <v>930</v>
      </c>
      <c r="RT123" s="3">
        <v>0.112374983</v>
      </c>
      <c r="RU123" s="3" t="s">
        <v>930</v>
      </c>
      <c r="RV123" s="3">
        <v>-5.0261925999999998E-2</v>
      </c>
      <c r="RW123" s="3">
        <v>-2.273749746</v>
      </c>
      <c r="RX123" s="3" t="s">
        <v>930</v>
      </c>
      <c r="RY123" s="3">
        <v>-2.4585764999999999E-2</v>
      </c>
      <c r="RZ123" s="3" t="s">
        <v>930</v>
      </c>
      <c r="SA123" s="3">
        <v>-0.152516596</v>
      </c>
      <c r="SB123" s="3" t="s">
        <v>930</v>
      </c>
      <c r="SC123" s="3" t="s">
        <v>930</v>
      </c>
      <c r="SD123" s="3" t="s">
        <v>930</v>
      </c>
      <c r="SE123" s="3" t="s">
        <v>930</v>
      </c>
      <c r="SF123" s="3" t="s">
        <v>930</v>
      </c>
      <c r="SG123" s="3" t="s">
        <v>930</v>
      </c>
      <c r="SH123" s="3" t="s">
        <v>930</v>
      </c>
      <c r="SI123" s="3" t="s">
        <v>930</v>
      </c>
      <c r="SJ123" s="3" t="s">
        <v>930</v>
      </c>
      <c r="SK123" s="3" t="s">
        <v>930</v>
      </c>
      <c r="SL123" s="3" t="s">
        <v>930</v>
      </c>
      <c r="SM123" s="3" t="s">
        <v>930</v>
      </c>
      <c r="SN123" s="3" t="s">
        <v>930</v>
      </c>
      <c r="SO123" s="3" t="s">
        <v>930</v>
      </c>
      <c r="SP123" s="3">
        <v>0.224173445</v>
      </c>
      <c r="SQ123" s="3" t="s">
        <v>930</v>
      </c>
      <c r="SR123" s="3" t="s">
        <v>930</v>
      </c>
      <c r="SS123" s="3" t="s">
        <v>930</v>
      </c>
      <c r="ST123" s="3" t="s">
        <v>930</v>
      </c>
      <c r="SU123" s="3" t="s">
        <v>930</v>
      </c>
      <c r="SV123" s="3" t="s">
        <v>930</v>
      </c>
      <c r="SW123" s="3" t="s">
        <v>930</v>
      </c>
      <c r="SX123" s="3" t="s">
        <v>930</v>
      </c>
      <c r="SY123" s="3" t="s">
        <v>930</v>
      </c>
      <c r="SZ123" s="3" t="s">
        <v>930</v>
      </c>
      <c r="TA123" s="3" t="s">
        <v>930</v>
      </c>
      <c r="TB123" s="3" t="s">
        <v>930</v>
      </c>
      <c r="TC123" s="3">
        <v>0.19160417299999999</v>
      </c>
      <c r="TD123" s="3" t="s">
        <v>930</v>
      </c>
      <c r="TE123" s="3" t="s">
        <v>930</v>
      </c>
      <c r="TF123" s="3">
        <v>0.74970643400000003</v>
      </c>
      <c r="TG123" s="3" t="s">
        <v>930</v>
      </c>
      <c r="TH123" s="3" t="s">
        <v>930</v>
      </c>
      <c r="TI123" s="3" t="s">
        <v>930</v>
      </c>
      <c r="TJ123" s="3" t="s">
        <v>930</v>
      </c>
      <c r="TK123" s="3" t="s">
        <v>930</v>
      </c>
      <c r="TL123" s="3" t="s">
        <v>930</v>
      </c>
      <c r="TM123" s="3" t="s">
        <v>930</v>
      </c>
      <c r="TN123" s="3">
        <v>-0.17388277699999999</v>
      </c>
      <c r="TO123" s="3" t="s">
        <v>930</v>
      </c>
      <c r="TP123" s="3" t="s">
        <v>930</v>
      </c>
      <c r="TQ123" s="3" t="s">
        <v>930</v>
      </c>
      <c r="TR123" s="3" t="s">
        <v>930</v>
      </c>
      <c r="TS123" s="3">
        <v>-0.113934489</v>
      </c>
      <c r="TT123" s="3" t="s">
        <v>930</v>
      </c>
      <c r="TU123" s="3">
        <v>-0.21995187099999999</v>
      </c>
      <c r="TV123" s="3">
        <v>-0.95081382400000003</v>
      </c>
      <c r="TW123" s="3">
        <v>0.19787729100000001</v>
      </c>
      <c r="TX123" s="3">
        <v>2.1068990000000002E-3</v>
      </c>
      <c r="TY123" s="3" t="s">
        <v>930</v>
      </c>
      <c r="TZ123" s="3" t="s">
        <v>930</v>
      </c>
      <c r="UA123" s="3" t="s">
        <v>930</v>
      </c>
      <c r="UB123" s="3">
        <v>-0.14280126100000001</v>
      </c>
      <c r="UC123" s="3">
        <v>-0.14882768299999999</v>
      </c>
      <c r="UD123" s="3" t="s">
        <v>930</v>
      </c>
      <c r="UE123" s="3" t="s">
        <v>930</v>
      </c>
      <c r="UF123" s="3" t="s">
        <v>930</v>
      </c>
      <c r="UG123" s="3">
        <v>-0.18318142900000001</v>
      </c>
      <c r="UH123" s="3">
        <v>-2.7091855000000001E-2</v>
      </c>
      <c r="UI123" s="3">
        <v>0.18339535800000001</v>
      </c>
      <c r="UJ123" s="3" t="s">
        <v>930</v>
      </c>
      <c r="UK123" s="3" t="s">
        <v>930</v>
      </c>
      <c r="UL123" s="3" t="s">
        <v>930</v>
      </c>
    </row>
    <row r="124" spans="1:558">
      <c r="A124" s="2" t="s">
        <v>364</v>
      </c>
      <c r="B124" s="3" t="s">
        <v>234</v>
      </c>
      <c r="C124" s="3" t="s">
        <v>224</v>
      </c>
      <c r="D124" s="3" t="s">
        <v>247</v>
      </c>
      <c r="E124" s="3" t="s">
        <v>232</v>
      </c>
      <c r="F124" s="3" t="s">
        <v>229</v>
      </c>
      <c r="G124" s="3" t="s">
        <v>311</v>
      </c>
      <c r="H124" s="3" t="s">
        <v>315</v>
      </c>
      <c r="I124" s="2" t="s">
        <v>364</v>
      </c>
      <c r="J124" s="3" t="s">
        <v>930</v>
      </c>
      <c r="K124" s="3">
        <v>1.3391287E-2</v>
      </c>
      <c r="L124" s="3" t="s">
        <v>930</v>
      </c>
      <c r="M124" s="3" t="s">
        <v>930</v>
      </c>
      <c r="N124" s="3" t="s">
        <v>930</v>
      </c>
      <c r="O124" s="3">
        <v>-0.218236874</v>
      </c>
      <c r="P124" s="3">
        <v>-0.18074364300000001</v>
      </c>
      <c r="Q124" s="3" t="s">
        <v>930</v>
      </c>
      <c r="R124" s="3" t="s">
        <v>930</v>
      </c>
      <c r="S124" s="3" t="s">
        <v>930</v>
      </c>
      <c r="T124" s="3" t="s">
        <v>930</v>
      </c>
      <c r="U124" s="3">
        <v>0.33023831999999997</v>
      </c>
      <c r="V124" s="3">
        <v>0.32420267600000002</v>
      </c>
      <c r="W124" s="3" t="s">
        <v>930</v>
      </c>
      <c r="X124" s="3" t="s">
        <v>930</v>
      </c>
      <c r="Y124" s="3">
        <v>0.11254094000000001</v>
      </c>
      <c r="Z124" s="3">
        <v>0.16992212100000001</v>
      </c>
      <c r="AA124" s="3">
        <v>-1.1169870470000001</v>
      </c>
      <c r="AB124" s="3">
        <v>-0.48426492599999998</v>
      </c>
      <c r="AC124" s="3" t="s">
        <v>930</v>
      </c>
      <c r="AD124" s="3">
        <v>-0.12941651900000001</v>
      </c>
      <c r="AE124" s="3" t="s">
        <v>930</v>
      </c>
      <c r="AF124" s="3">
        <v>5.3997348000000001E-2</v>
      </c>
      <c r="AG124" s="3">
        <v>-0.46145165100000002</v>
      </c>
      <c r="AH124" s="3" t="s">
        <v>930</v>
      </c>
      <c r="AI124" s="3">
        <v>1.04161138</v>
      </c>
      <c r="AJ124" s="3" t="s">
        <v>930</v>
      </c>
      <c r="AK124" s="3" t="s">
        <v>930</v>
      </c>
      <c r="AL124" s="3">
        <v>-6.2614006999999999E-2</v>
      </c>
      <c r="AM124" s="3" t="s">
        <v>930</v>
      </c>
      <c r="AN124" s="3" t="s">
        <v>930</v>
      </c>
      <c r="AO124" s="3" t="s">
        <v>930</v>
      </c>
      <c r="AP124" s="3" t="s">
        <v>930</v>
      </c>
      <c r="AQ124" s="3" t="s">
        <v>930</v>
      </c>
      <c r="AR124" s="3" t="s">
        <v>930</v>
      </c>
      <c r="AS124" s="3" t="s">
        <v>930</v>
      </c>
      <c r="AT124" s="3" t="s">
        <v>930</v>
      </c>
      <c r="AU124" s="3" t="s">
        <v>930</v>
      </c>
      <c r="AV124" s="3" t="s">
        <v>930</v>
      </c>
      <c r="AW124" s="3" t="s">
        <v>930</v>
      </c>
      <c r="AX124" s="3" t="s">
        <v>930</v>
      </c>
      <c r="AY124" s="3" t="s">
        <v>930</v>
      </c>
      <c r="AZ124" s="3" t="s">
        <v>930</v>
      </c>
      <c r="BA124" s="3" t="s">
        <v>930</v>
      </c>
      <c r="BB124" s="3" t="s">
        <v>930</v>
      </c>
      <c r="BC124" s="3" t="s">
        <v>930</v>
      </c>
      <c r="BD124" s="3" t="s">
        <v>930</v>
      </c>
      <c r="BE124" s="3" t="s">
        <v>930</v>
      </c>
      <c r="BF124" s="3" t="s">
        <v>930</v>
      </c>
      <c r="BG124" s="3" t="s">
        <v>930</v>
      </c>
      <c r="BH124" s="3" t="s">
        <v>930</v>
      </c>
      <c r="BI124" s="3" t="s">
        <v>930</v>
      </c>
      <c r="BJ124" s="3" t="s">
        <v>930</v>
      </c>
      <c r="BK124" s="3" t="s">
        <v>930</v>
      </c>
      <c r="BL124" s="3" t="s">
        <v>930</v>
      </c>
      <c r="BM124" s="3" t="s">
        <v>930</v>
      </c>
      <c r="BN124" s="3">
        <v>-3.708593E-3</v>
      </c>
      <c r="BO124" s="3" t="s">
        <v>930</v>
      </c>
      <c r="BP124" s="3">
        <v>1.120327E-3</v>
      </c>
      <c r="BQ124" s="3">
        <v>3.1335378999999997E-2</v>
      </c>
      <c r="BR124" s="3" t="s">
        <v>930</v>
      </c>
      <c r="BS124" s="3" t="s">
        <v>930</v>
      </c>
      <c r="BT124" s="3">
        <v>0.23643955999999999</v>
      </c>
      <c r="BU124" s="3">
        <v>1.4363621E-2</v>
      </c>
      <c r="BV124" s="3" t="s">
        <v>930</v>
      </c>
      <c r="BW124" s="3">
        <v>-0.745476001</v>
      </c>
      <c r="BX124" s="3" t="s">
        <v>930</v>
      </c>
      <c r="BY124" s="3" t="s">
        <v>930</v>
      </c>
      <c r="BZ124" s="3" t="s">
        <v>930</v>
      </c>
      <c r="CA124" s="3">
        <v>0.17440281799999999</v>
      </c>
      <c r="CB124" s="3">
        <v>-0.80642130000000001</v>
      </c>
      <c r="CC124" s="3" t="s">
        <v>930</v>
      </c>
      <c r="CD124" s="3" t="s">
        <v>930</v>
      </c>
      <c r="CE124" s="3" t="s">
        <v>930</v>
      </c>
      <c r="CF124" s="3" t="s">
        <v>930</v>
      </c>
      <c r="CG124" s="3" t="s">
        <v>930</v>
      </c>
      <c r="CH124" s="3" t="s">
        <v>930</v>
      </c>
      <c r="CI124" s="3" t="s">
        <v>930</v>
      </c>
      <c r="CJ124" s="3" t="s">
        <v>930</v>
      </c>
      <c r="CK124" s="3" t="s">
        <v>930</v>
      </c>
      <c r="CL124" s="3" t="s">
        <v>930</v>
      </c>
      <c r="CM124" s="3" t="s">
        <v>930</v>
      </c>
      <c r="CN124" s="3" t="s">
        <v>930</v>
      </c>
      <c r="CO124" s="3" t="s">
        <v>930</v>
      </c>
      <c r="CP124" s="3" t="s">
        <v>930</v>
      </c>
      <c r="CQ124" s="3" t="s">
        <v>930</v>
      </c>
      <c r="CR124" s="3">
        <v>-1.8289214000000002E-2</v>
      </c>
      <c r="CS124" s="3" t="s">
        <v>930</v>
      </c>
      <c r="CT124" s="3">
        <v>-1.2344869E-2</v>
      </c>
      <c r="CU124" s="3">
        <v>3.5521676000000002E-2</v>
      </c>
      <c r="CV124" s="3" t="s">
        <v>930</v>
      </c>
      <c r="CW124" s="3" t="s">
        <v>930</v>
      </c>
      <c r="CX124" s="3">
        <v>-9.0095290000000005E-3</v>
      </c>
      <c r="CY124" s="3">
        <v>2.9028202809999999</v>
      </c>
      <c r="CZ124" s="3" t="s">
        <v>930</v>
      </c>
      <c r="DA124" s="3" t="s">
        <v>930</v>
      </c>
      <c r="DB124" s="3" t="s">
        <v>930</v>
      </c>
      <c r="DC124" s="3" t="s">
        <v>930</v>
      </c>
      <c r="DD124" s="3" t="s">
        <v>930</v>
      </c>
      <c r="DE124" s="3" t="s">
        <v>930</v>
      </c>
      <c r="DF124" s="3">
        <v>5.5313583E-2</v>
      </c>
      <c r="DG124" s="3" t="s">
        <v>930</v>
      </c>
      <c r="DH124" s="3" t="s">
        <v>930</v>
      </c>
      <c r="DI124" s="3" t="s">
        <v>930</v>
      </c>
      <c r="DJ124" s="3" t="s">
        <v>930</v>
      </c>
      <c r="DK124" s="3" t="s">
        <v>930</v>
      </c>
      <c r="DL124" s="3" t="s">
        <v>930</v>
      </c>
      <c r="DM124" s="3" t="s">
        <v>930</v>
      </c>
      <c r="DN124" s="3" t="s">
        <v>930</v>
      </c>
      <c r="DO124" s="3">
        <v>0.31909338199999998</v>
      </c>
      <c r="DP124" s="3" t="s">
        <v>930</v>
      </c>
      <c r="DQ124" s="3" t="s">
        <v>930</v>
      </c>
      <c r="DR124" s="3" t="s">
        <v>930</v>
      </c>
      <c r="DS124" s="3" t="s">
        <v>930</v>
      </c>
      <c r="DT124" s="3">
        <v>5.0631708999999997E-2</v>
      </c>
      <c r="DU124" s="3" t="s">
        <v>930</v>
      </c>
      <c r="DV124" s="3" t="s">
        <v>930</v>
      </c>
      <c r="DW124" s="3">
        <v>-0.123690231</v>
      </c>
      <c r="DX124" s="3">
        <v>-0.43224731999999999</v>
      </c>
      <c r="DY124" s="3">
        <v>-8.9528783000000001E-2</v>
      </c>
      <c r="DZ124" s="3">
        <v>-3.6210081999999998E-2</v>
      </c>
      <c r="EA124" s="3" t="s">
        <v>930</v>
      </c>
      <c r="EB124" s="3" t="s">
        <v>930</v>
      </c>
      <c r="EC124" s="3">
        <v>0.63376402799999998</v>
      </c>
      <c r="ED124" s="3">
        <v>-0.31129224</v>
      </c>
      <c r="EE124" s="3">
        <v>-1.4522625389999999</v>
      </c>
      <c r="EF124" s="3">
        <v>0.13499156600000001</v>
      </c>
      <c r="EG124" s="3" t="s">
        <v>930</v>
      </c>
      <c r="EH124" s="3">
        <v>-7.4383330000000001E-3</v>
      </c>
      <c r="EI124" s="3">
        <v>1.0999359950000001</v>
      </c>
      <c r="EJ124" s="3" t="s">
        <v>930</v>
      </c>
      <c r="EK124" s="3" t="s">
        <v>930</v>
      </c>
      <c r="EL124" s="3" t="s">
        <v>930</v>
      </c>
      <c r="EM124" s="3" t="s">
        <v>930</v>
      </c>
      <c r="EN124" s="3">
        <v>-0.222886309</v>
      </c>
      <c r="EO124" s="3" t="s">
        <v>930</v>
      </c>
      <c r="EP124" s="3" t="s">
        <v>930</v>
      </c>
      <c r="EQ124" s="3" t="s">
        <v>930</v>
      </c>
      <c r="ER124" s="3" t="s">
        <v>930</v>
      </c>
      <c r="ES124" s="3" t="s">
        <v>930</v>
      </c>
      <c r="ET124" s="3" t="s">
        <v>930</v>
      </c>
      <c r="EU124" s="3" t="s">
        <v>930</v>
      </c>
      <c r="EV124" s="3" t="s">
        <v>930</v>
      </c>
      <c r="EW124" s="3" t="s">
        <v>930</v>
      </c>
      <c r="EX124" s="3" t="s">
        <v>930</v>
      </c>
      <c r="EY124" s="3" t="s">
        <v>930</v>
      </c>
      <c r="EZ124" s="3">
        <v>0.142801769</v>
      </c>
      <c r="FA124" s="3" t="s">
        <v>930</v>
      </c>
      <c r="FB124" s="3">
        <v>0.52761659400000005</v>
      </c>
      <c r="FC124" s="3">
        <v>-6.1043047000000003E-2</v>
      </c>
      <c r="FD124" s="3" t="s">
        <v>930</v>
      </c>
      <c r="FE124" s="3" t="s">
        <v>930</v>
      </c>
      <c r="FF124" s="3" t="s">
        <v>930</v>
      </c>
      <c r="FG124" s="3" t="s">
        <v>930</v>
      </c>
      <c r="FH124" s="3">
        <v>1.3892464980000001</v>
      </c>
      <c r="FI124" s="3">
        <v>2.2217991999999999E-2</v>
      </c>
      <c r="FJ124" s="3" t="s">
        <v>930</v>
      </c>
      <c r="FK124" s="3" t="s">
        <v>930</v>
      </c>
      <c r="FL124" s="3">
        <v>-0.42125143700000001</v>
      </c>
      <c r="FM124" s="3" t="s">
        <v>930</v>
      </c>
      <c r="FN124" s="3" t="s">
        <v>930</v>
      </c>
      <c r="FO124" s="3" t="s">
        <v>930</v>
      </c>
      <c r="FP124" s="3" t="s">
        <v>930</v>
      </c>
      <c r="FQ124" s="3" t="s">
        <v>930</v>
      </c>
      <c r="FR124" s="3" t="s">
        <v>930</v>
      </c>
      <c r="FS124" s="3">
        <v>-0.127816503</v>
      </c>
      <c r="FT124" s="3" t="s">
        <v>930</v>
      </c>
      <c r="FU124" s="3" t="s">
        <v>930</v>
      </c>
      <c r="FV124" s="3" t="s">
        <v>930</v>
      </c>
      <c r="FW124" s="3" t="s">
        <v>930</v>
      </c>
      <c r="FX124" s="3" t="s">
        <v>930</v>
      </c>
      <c r="FY124" s="3" t="s">
        <v>930</v>
      </c>
      <c r="FZ124" s="3" t="s">
        <v>930</v>
      </c>
      <c r="GA124" s="3" t="s">
        <v>930</v>
      </c>
      <c r="GB124" s="3" t="s">
        <v>930</v>
      </c>
      <c r="GC124" s="3" t="s">
        <v>930</v>
      </c>
      <c r="GD124" s="3">
        <v>-1.76157615</v>
      </c>
      <c r="GE124" s="3">
        <v>-9.2331117000000004E-2</v>
      </c>
      <c r="GF124" s="3">
        <v>-2.7108978999999998E-2</v>
      </c>
      <c r="GG124" s="3" t="s">
        <v>930</v>
      </c>
      <c r="GH124" s="3">
        <v>0.30075978199999998</v>
      </c>
      <c r="GI124" s="3" t="s">
        <v>930</v>
      </c>
      <c r="GJ124" s="3">
        <v>0.42675364100000002</v>
      </c>
      <c r="GK124" s="3">
        <v>-0.21423866899999999</v>
      </c>
      <c r="GL124" s="3" t="s">
        <v>930</v>
      </c>
      <c r="GM124" s="3" t="s">
        <v>930</v>
      </c>
      <c r="GN124" s="3">
        <v>-2.4095839000000001E-2</v>
      </c>
      <c r="GO124" s="3" t="s">
        <v>930</v>
      </c>
      <c r="GP124" s="3" t="s">
        <v>930</v>
      </c>
      <c r="GQ124" s="3" t="s">
        <v>930</v>
      </c>
      <c r="GR124" s="3" t="s">
        <v>930</v>
      </c>
      <c r="GS124" s="3" t="s">
        <v>930</v>
      </c>
      <c r="GT124" s="3" t="s">
        <v>930</v>
      </c>
      <c r="GU124" s="3" t="s">
        <v>930</v>
      </c>
      <c r="GV124" s="3" t="s">
        <v>930</v>
      </c>
      <c r="GW124" s="3" t="s">
        <v>930</v>
      </c>
      <c r="GX124" s="3" t="s">
        <v>930</v>
      </c>
      <c r="GY124" s="3">
        <v>-0.36678958699999997</v>
      </c>
      <c r="GZ124" s="3">
        <v>-0.15194817599999999</v>
      </c>
      <c r="HA124" s="3" t="s">
        <v>930</v>
      </c>
      <c r="HB124" s="3">
        <v>7.4594002000000006E-2</v>
      </c>
      <c r="HC124" s="3" t="s">
        <v>930</v>
      </c>
      <c r="HD124" s="3" t="s">
        <v>930</v>
      </c>
      <c r="HE124" s="3" t="s">
        <v>930</v>
      </c>
      <c r="HF124" s="3" t="s">
        <v>930</v>
      </c>
      <c r="HG124" s="3" t="s">
        <v>930</v>
      </c>
      <c r="HH124" s="3" t="s">
        <v>930</v>
      </c>
      <c r="HI124" s="3" t="s">
        <v>930</v>
      </c>
      <c r="HJ124" s="3">
        <v>0.973475745</v>
      </c>
      <c r="HK124" s="3" t="s">
        <v>930</v>
      </c>
      <c r="HL124" s="3" t="s">
        <v>930</v>
      </c>
      <c r="HM124" s="3" t="s">
        <v>930</v>
      </c>
      <c r="HN124" s="3" t="s">
        <v>930</v>
      </c>
      <c r="HO124" s="3" t="s">
        <v>930</v>
      </c>
      <c r="HP124" s="3">
        <v>0.65043798900000005</v>
      </c>
      <c r="HQ124" s="3" t="s">
        <v>930</v>
      </c>
      <c r="HR124" s="3" t="s">
        <v>930</v>
      </c>
      <c r="HS124" s="3" t="s">
        <v>930</v>
      </c>
      <c r="HT124" s="3">
        <v>-0.23452784300000001</v>
      </c>
      <c r="HU124" s="3" t="s">
        <v>930</v>
      </c>
      <c r="HV124" s="3" t="s">
        <v>930</v>
      </c>
      <c r="HW124" s="3" t="s">
        <v>930</v>
      </c>
      <c r="HX124" s="3" t="s">
        <v>930</v>
      </c>
      <c r="HY124" s="3" t="s">
        <v>930</v>
      </c>
      <c r="HZ124" s="3">
        <v>0.24900804600000001</v>
      </c>
      <c r="IA124" s="3" t="s">
        <v>930</v>
      </c>
      <c r="IB124" s="3" t="s">
        <v>930</v>
      </c>
      <c r="IC124" s="3">
        <v>-4.1264146000000002E-2</v>
      </c>
      <c r="ID124" s="3" t="s">
        <v>930</v>
      </c>
      <c r="IE124" s="3" t="s">
        <v>930</v>
      </c>
      <c r="IF124" s="3" t="s">
        <v>930</v>
      </c>
      <c r="IG124" s="3" t="s">
        <v>930</v>
      </c>
      <c r="IH124" s="3" t="s">
        <v>930</v>
      </c>
      <c r="II124" s="3" t="s">
        <v>930</v>
      </c>
      <c r="IJ124" s="3" t="s">
        <v>930</v>
      </c>
      <c r="IK124" s="3" t="s">
        <v>930</v>
      </c>
      <c r="IL124" s="3" t="s">
        <v>930</v>
      </c>
      <c r="IM124" s="3">
        <v>-0.92823144300000004</v>
      </c>
      <c r="IN124" s="3">
        <v>-0.111391975</v>
      </c>
      <c r="IO124" s="3" t="s">
        <v>930</v>
      </c>
      <c r="IP124" s="3">
        <v>-1.238766032</v>
      </c>
      <c r="IQ124" s="3" t="s">
        <v>930</v>
      </c>
      <c r="IR124" s="3" t="s">
        <v>930</v>
      </c>
      <c r="IS124" s="3" t="s">
        <v>930</v>
      </c>
      <c r="IT124" s="3">
        <v>-0.99891293199999998</v>
      </c>
      <c r="IU124" s="3">
        <v>0.31544670299999999</v>
      </c>
      <c r="IV124" s="3">
        <v>-1.1072061520000001</v>
      </c>
      <c r="IW124" s="3">
        <v>-0.17552364500000001</v>
      </c>
      <c r="IX124" s="3" t="s">
        <v>930</v>
      </c>
      <c r="IY124" s="3" t="s">
        <v>930</v>
      </c>
      <c r="IZ124" s="3" t="s">
        <v>930</v>
      </c>
      <c r="JA124" s="3" t="s">
        <v>930</v>
      </c>
      <c r="JB124" s="3" t="s">
        <v>930</v>
      </c>
      <c r="JC124" s="3" t="s">
        <v>930</v>
      </c>
      <c r="JD124" s="3" t="s">
        <v>930</v>
      </c>
      <c r="JE124" s="3" t="s">
        <v>930</v>
      </c>
      <c r="JF124" s="3" t="s">
        <v>930</v>
      </c>
      <c r="JG124" s="3" t="s">
        <v>930</v>
      </c>
      <c r="JH124" s="3" t="s">
        <v>930</v>
      </c>
      <c r="JI124" s="3" t="s">
        <v>930</v>
      </c>
      <c r="JJ124" s="3" t="s">
        <v>930</v>
      </c>
      <c r="JK124" s="3" t="s">
        <v>930</v>
      </c>
      <c r="JL124" s="3" t="s">
        <v>930</v>
      </c>
      <c r="JM124" s="3" t="s">
        <v>930</v>
      </c>
      <c r="JN124" s="3" t="s">
        <v>930</v>
      </c>
      <c r="JO124" s="3" t="s">
        <v>930</v>
      </c>
      <c r="JP124" s="3" t="s">
        <v>930</v>
      </c>
      <c r="JQ124" s="3" t="s">
        <v>930</v>
      </c>
      <c r="JR124" s="3" t="s">
        <v>930</v>
      </c>
      <c r="JS124" s="3" t="s">
        <v>930</v>
      </c>
      <c r="JT124" s="3">
        <v>-0.10836544200000001</v>
      </c>
      <c r="JU124" s="3">
        <v>-0.58183208799999997</v>
      </c>
      <c r="JV124" s="3" t="s">
        <v>930</v>
      </c>
      <c r="JW124" s="3" t="s">
        <v>930</v>
      </c>
      <c r="JX124" s="3" t="s">
        <v>930</v>
      </c>
      <c r="JY124" s="3" t="s">
        <v>930</v>
      </c>
      <c r="JZ124" s="3">
        <v>-0.53393333200000004</v>
      </c>
      <c r="KA124" s="3" t="s">
        <v>930</v>
      </c>
      <c r="KB124" s="3" t="s">
        <v>930</v>
      </c>
      <c r="KC124" s="3">
        <v>0.80535412900000003</v>
      </c>
      <c r="KD124" s="3" t="s">
        <v>930</v>
      </c>
      <c r="KE124" s="3" t="s">
        <v>930</v>
      </c>
      <c r="KF124" s="3" t="s">
        <v>930</v>
      </c>
      <c r="KG124" s="3" t="s">
        <v>930</v>
      </c>
      <c r="KH124" s="3">
        <v>4.8781623000000003E-2</v>
      </c>
      <c r="KI124" s="3">
        <v>0.165488415</v>
      </c>
      <c r="KJ124" s="3" t="s">
        <v>930</v>
      </c>
      <c r="KK124" s="3" t="s">
        <v>930</v>
      </c>
      <c r="KL124" s="3">
        <v>0.295085604</v>
      </c>
      <c r="KM124" s="3" t="s">
        <v>930</v>
      </c>
      <c r="KN124" s="3" t="s">
        <v>930</v>
      </c>
      <c r="KO124" s="3" t="s">
        <v>930</v>
      </c>
      <c r="KP124" s="3" t="s">
        <v>930</v>
      </c>
      <c r="KQ124" s="3" t="s">
        <v>930</v>
      </c>
      <c r="KR124" s="3" t="s">
        <v>930</v>
      </c>
      <c r="KS124" s="3" t="s">
        <v>930</v>
      </c>
      <c r="KT124" s="3" t="s">
        <v>930</v>
      </c>
      <c r="KU124" s="3">
        <v>0.22627678400000001</v>
      </c>
      <c r="KV124" s="3" t="s">
        <v>930</v>
      </c>
      <c r="KW124" s="3" t="s">
        <v>930</v>
      </c>
      <c r="KX124" s="3" t="s">
        <v>930</v>
      </c>
      <c r="KY124" s="3" t="s">
        <v>930</v>
      </c>
      <c r="KZ124" s="3" t="s">
        <v>930</v>
      </c>
      <c r="LA124" s="3">
        <v>0.65734341200000002</v>
      </c>
      <c r="LB124" s="3" t="s">
        <v>930</v>
      </c>
      <c r="LC124" s="3" t="s">
        <v>930</v>
      </c>
      <c r="LD124" s="3">
        <v>0.72913405200000003</v>
      </c>
      <c r="LE124" s="3" t="s">
        <v>930</v>
      </c>
      <c r="LF124" s="3" t="s">
        <v>930</v>
      </c>
      <c r="LG124" s="3" t="s">
        <v>930</v>
      </c>
      <c r="LH124" s="3" t="s">
        <v>930</v>
      </c>
      <c r="LI124" s="3" t="s">
        <v>930</v>
      </c>
      <c r="LJ124" s="3" t="s">
        <v>930</v>
      </c>
      <c r="LK124" s="3">
        <v>0.75918963399999995</v>
      </c>
      <c r="LL124" s="3" t="s">
        <v>930</v>
      </c>
      <c r="LM124" s="3" t="s">
        <v>930</v>
      </c>
      <c r="LN124" s="3" t="s">
        <v>930</v>
      </c>
      <c r="LO124" s="3" t="s">
        <v>930</v>
      </c>
      <c r="LP124" s="3" t="s">
        <v>930</v>
      </c>
      <c r="LQ124" s="3" t="s">
        <v>930</v>
      </c>
      <c r="LR124" s="3">
        <v>0.111245629</v>
      </c>
      <c r="LS124" s="3">
        <v>-4.9679833999999999E-2</v>
      </c>
      <c r="LT124" s="3">
        <v>0.38407480799999999</v>
      </c>
      <c r="LU124" s="3" t="s">
        <v>930</v>
      </c>
      <c r="LV124" s="3">
        <v>0.124969831</v>
      </c>
      <c r="LW124" s="3" t="s">
        <v>930</v>
      </c>
      <c r="LX124" s="3" t="s">
        <v>930</v>
      </c>
      <c r="LY124" s="3" t="s">
        <v>930</v>
      </c>
      <c r="LZ124" s="3" t="s">
        <v>930</v>
      </c>
      <c r="MA124" s="3" t="s">
        <v>930</v>
      </c>
      <c r="MB124" s="3" t="s">
        <v>930</v>
      </c>
      <c r="MC124" s="3">
        <v>-0.118721884</v>
      </c>
      <c r="MD124" s="3" t="s">
        <v>930</v>
      </c>
      <c r="ME124" s="3" t="s">
        <v>930</v>
      </c>
      <c r="MF124" s="3" t="s">
        <v>930</v>
      </c>
      <c r="MG124" s="3">
        <v>-1.7520097059999999</v>
      </c>
      <c r="MH124" s="3" t="s">
        <v>930</v>
      </c>
      <c r="MI124" s="3">
        <v>-0.69639725200000002</v>
      </c>
      <c r="MJ124" s="3">
        <v>0.247406072</v>
      </c>
      <c r="MK124" s="3">
        <v>-0.28485416000000002</v>
      </c>
      <c r="ML124" s="3" t="s">
        <v>930</v>
      </c>
      <c r="MM124" s="3" t="s">
        <v>930</v>
      </c>
      <c r="MN124" s="3" t="s">
        <v>930</v>
      </c>
      <c r="MO124" s="3" t="s">
        <v>930</v>
      </c>
      <c r="MP124" s="3" t="s">
        <v>930</v>
      </c>
      <c r="MQ124" s="3">
        <v>-0.121978541</v>
      </c>
      <c r="MR124" s="3">
        <v>-0.19652793199999999</v>
      </c>
      <c r="MS124" s="3">
        <v>0.101087622</v>
      </c>
      <c r="MT124" s="3" t="s">
        <v>930</v>
      </c>
      <c r="MU124" s="3">
        <v>-0.25085698000000001</v>
      </c>
      <c r="MV124" s="3" t="s">
        <v>930</v>
      </c>
      <c r="MW124" s="3" t="s">
        <v>930</v>
      </c>
      <c r="MX124" s="3">
        <v>0.440987713</v>
      </c>
      <c r="MY124" s="3" t="s">
        <v>930</v>
      </c>
      <c r="MZ124" s="3">
        <v>-0.36652274499999998</v>
      </c>
      <c r="NA124" s="3" t="s">
        <v>930</v>
      </c>
      <c r="NB124" s="3">
        <v>0.56697777500000002</v>
      </c>
      <c r="NC124" s="3" t="s">
        <v>930</v>
      </c>
      <c r="ND124" s="3" t="s">
        <v>930</v>
      </c>
      <c r="NE124" s="3" t="s">
        <v>930</v>
      </c>
      <c r="NF124" s="3">
        <v>0.13528059100000001</v>
      </c>
      <c r="NG124" s="3" t="s">
        <v>930</v>
      </c>
      <c r="NH124" s="3">
        <v>-0.23773171500000001</v>
      </c>
      <c r="NI124" s="3" t="s">
        <v>930</v>
      </c>
      <c r="NJ124" s="3" t="s">
        <v>930</v>
      </c>
      <c r="NK124" s="3">
        <v>0.69356554599999998</v>
      </c>
      <c r="NL124" s="3" t="s">
        <v>930</v>
      </c>
      <c r="NM124" s="3" t="s">
        <v>930</v>
      </c>
      <c r="NN124" s="3" t="s">
        <v>930</v>
      </c>
      <c r="NO124" s="3" t="s">
        <v>930</v>
      </c>
      <c r="NP124" s="3" t="s">
        <v>930</v>
      </c>
      <c r="NQ124" s="3" t="s">
        <v>930</v>
      </c>
      <c r="NR124" s="3" t="s">
        <v>930</v>
      </c>
      <c r="NS124" s="3">
        <v>7.1130763999999999E-2</v>
      </c>
      <c r="NT124" s="3" t="s">
        <v>930</v>
      </c>
      <c r="NU124" s="3" t="s">
        <v>930</v>
      </c>
      <c r="NV124" s="3" t="s">
        <v>930</v>
      </c>
      <c r="NW124" s="3" t="s">
        <v>930</v>
      </c>
      <c r="NX124" s="3">
        <v>1.0899947139999999</v>
      </c>
      <c r="NY124" s="3" t="s">
        <v>930</v>
      </c>
      <c r="NZ124" s="3">
        <v>-0.35685511800000003</v>
      </c>
      <c r="OA124" s="3">
        <v>6.9182974999999994E-2</v>
      </c>
      <c r="OB124" s="3" t="s">
        <v>930</v>
      </c>
      <c r="OC124" s="3" t="s">
        <v>930</v>
      </c>
      <c r="OD124" s="3" t="s">
        <v>930</v>
      </c>
      <c r="OE124" s="3" t="s">
        <v>930</v>
      </c>
      <c r="OF124" s="3" t="s">
        <v>930</v>
      </c>
      <c r="OG124" s="3" t="s">
        <v>930</v>
      </c>
      <c r="OH124" s="3" t="s">
        <v>930</v>
      </c>
      <c r="OI124" s="3" t="s">
        <v>930</v>
      </c>
      <c r="OJ124" s="3" t="s">
        <v>930</v>
      </c>
      <c r="OK124" s="3" t="s">
        <v>930</v>
      </c>
      <c r="OL124" s="3" t="s">
        <v>930</v>
      </c>
      <c r="OM124" s="3" t="s">
        <v>930</v>
      </c>
      <c r="ON124" s="3">
        <v>-0.21234889800000001</v>
      </c>
      <c r="OO124" s="3" t="s">
        <v>930</v>
      </c>
      <c r="OP124" s="3" t="s">
        <v>930</v>
      </c>
      <c r="OQ124" s="3" t="s">
        <v>930</v>
      </c>
      <c r="OR124" s="3">
        <v>0.23291753400000001</v>
      </c>
      <c r="OS124" s="3" t="s">
        <v>930</v>
      </c>
      <c r="OT124" s="3" t="s">
        <v>930</v>
      </c>
      <c r="OU124" s="3">
        <v>1.0094957879999999</v>
      </c>
      <c r="OV124" s="3">
        <v>1.2734427319999999</v>
      </c>
      <c r="OW124" s="3" t="s">
        <v>930</v>
      </c>
      <c r="OX124" s="3" t="s">
        <v>930</v>
      </c>
      <c r="OY124" s="3" t="s">
        <v>930</v>
      </c>
      <c r="OZ124" s="3" t="s">
        <v>930</v>
      </c>
      <c r="PA124" s="3" t="s">
        <v>930</v>
      </c>
      <c r="PB124" s="3" t="s">
        <v>930</v>
      </c>
      <c r="PC124" s="3" t="s">
        <v>930</v>
      </c>
      <c r="PD124" s="3" t="s">
        <v>930</v>
      </c>
      <c r="PE124" s="3" t="s">
        <v>930</v>
      </c>
      <c r="PF124" s="3" t="s">
        <v>930</v>
      </c>
      <c r="PG124" s="3">
        <v>-1.023582E-2</v>
      </c>
      <c r="PH124" s="3" t="s">
        <v>930</v>
      </c>
      <c r="PI124" s="3">
        <v>-4.3683165000000003E-2</v>
      </c>
      <c r="PJ124" s="3" t="s">
        <v>930</v>
      </c>
      <c r="PK124" s="3" t="s">
        <v>930</v>
      </c>
      <c r="PL124" s="3" t="s">
        <v>930</v>
      </c>
      <c r="PM124" s="3" t="s">
        <v>930</v>
      </c>
      <c r="PN124" s="3" t="s">
        <v>930</v>
      </c>
      <c r="PO124" s="3">
        <v>0.22096137800000001</v>
      </c>
      <c r="PP124" s="3">
        <v>0.49265003600000001</v>
      </c>
      <c r="PQ124" s="3" t="s">
        <v>930</v>
      </c>
      <c r="PR124" s="3" t="s">
        <v>930</v>
      </c>
      <c r="PS124" s="3" t="s">
        <v>930</v>
      </c>
      <c r="PT124" s="3" t="s">
        <v>930</v>
      </c>
      <c r="PU124" s="3">
        <v>-8.1642201999999997E-2</v>
      </c>
      <c r="PV124" s="3">
        <v>-3.8931198E-2</v>
      </c>
      <c r="PW124" s="3">
        <v>-0.196749286</v>
      </c>
      <c r="PX124" s="3">
        <v>0.16568414200000001</v>
      </c>
      <c r="PY124" s="3" t="s">
        <v>930</v>
      </c>
      <c r="PZ124" s="3" t="s">
        <v>930</v>
      </c>
      <c r="QA124" s="3">
        <v>0.62939454900000003</v>
      </c>
      <c r="QB124" s="3">
        <v>1.545284162</v>
      </c>
      <c r="QC124" s="3" t="s">
        <v>930</v>
      </c>
      <c r="QD124" s="3" t="s">
        <v>930</v>
      </c>
      <c r="QE124" s="3" t="s">
        <v>930</v>
      </c>
      <c r="QF124" s="3" t="s">
        <v>930</v>
      </c>
      <c r="QG124" s="3" t="s">
        <v>930</v>
      </c>
      <c r="QH124" s="3" t="s">
        <v>930</v>
      </c>
      <c r="QI124" s="3" t="s">
        <v>930</v>
      </c>
      <c r="QJ124" s="3" t="s">
        <v>930</v>
      </c>
      <c r="QK124" s="3" t="s">
        <v>930</v>
      </c>
      <c r="QL124" s="3" t="s">
        <v>930</v>
      </c>
      <c r="QM124" s="3" t="s">
        <v>930</v>
      </c>
      <c r="QN124" s="3">
        <v>0.38302664400000003</v>
      </c>
      <c r="QO124" s="3" t="s">
        <v>930</v>
      </c>
      <c r="QP124" s="3">
        <v>0.45285524100000002</v>
      </c>
      <c r="QQ124" s="3" t="s">
        <v>930</v>
      </c>
      <c r="QR124" s="3" t="s">
        <v>930</v>
      </c>
      <c r="QS124" s="3" t="s">
        <v>930</v>
      </c>
      <c r="QT124" s="3" t="s">
        <v>930</v>
      </c>
      <c r="QU124" s="3">
        <v>-0.263556648</v>
      </c>
      <c r="QV124" s="3" t="s">
        <v>930</v>
      </c>
      <c r="QW124" s="3" t="s">
        <v>930</v>
      </c>
      <c r="QX124" s="3" t="s">
        <v>930</v>
      </c>
      <c r="QY124" s="3">
        <v>-4.1489866E-2</v>
      </c>
      <c r="QZ124" s="3">
        <v>-1.4887485000000001E-2</v>
      </c>
      <c r="RA124" s="3">
        <v>0.27554609200000002</v>
      </c>
      <c r="RB124" s="3" t="s">
        <v>930</v>
      </c>
      <c r="RC124" s="3">
        <v>0.14512871099999999</v>
      </c>
      <c r="RD124" s="3" t="s">
        <v>930</v>
      </c>
      <c r="RE124" s="3">
        <v>-9.6081901999999997E-2</v>
      </c>
      <c r="RF124" s="3" t="s">
        <v>930</v>
      </c>
      <c r="RG124" s="3" t="s">
        <v>930</v>
      </c>
      <c r="RH124" s="3" t="s">
        <v>930</v>
      </c>
      <c r="RI124" s="3" t="s">
        <v>930</v>
      </c>
      <c r="RJ124" s="3" t="s">
        <v>930</v>
      </c>
      <c r="RK124" s="3" t="s">
        <v>930</v>
      </c>
      <c r="RL124" s="3">
        <v>-0.25125359000000003</v>
      </c>
      <c r="RM124" s="3">
        <v>1.242641538</v>
      </c>
      <c r="RN124" s="3">
        <v>-0.48527194800000001</v>
      </c>
      <c r="RO124" s="3" t="s">
        <v>930</v>
      </c>
      <c r="RP124" s="3" t="s">
        <v>930</v>
      </c>
      <c r="RQ124" s="3">
        <v>-0.24409013399999999</v>
      </c>
      <c r="RR124" s="3" t="s">
        <v>930</v>
      </c>
      <c r="RS124" s="3" t="s">
        <v>930</v>
      </c>
      <c r="RT124" s="3">
        <v>0.13388799500000001</v>
      </c>
      <c r="RU124" s="3" t="s">
        <v>930</v>
      </c>
      <c r="RV124" s="3">
        <v>5.6943764000000001E-2</v>
      </c>
      <c r="RW124" s="3">
        <v>-2.0180536519999999</v>
      </c>
      <c r="RX124" s="3" t="s">
        <v>930</v>
      </c>
      <c r="RY124" s="3">
        <v>3.0867047000000002E-2</v>
      </c>
      <c r="RZ124" s="3" t="s">
        <v>930</v>
      </c>
      <c r="SA124" s="3">
        <v>3.1904962000000002E-2</v>
      </c>
      <c r="SB124" s="3" t="s">
        <v>930</v>
      </c>
      <c r="SC124" s="3" t="s">
        <v>930</v>
      </c>
      <c r="SD124" s="3" t="s">
        <v>930</v>
      </c>
      <c r="SE124" s="3" t="s">
        <v>930</v>
      </c>
      <c r="SF124" s="3" t="s">
        <v>930</v>
      </c>
      <c r="SG124" s="3" t="s">
        <v>930</v>
      </c>
      <c r="SH124" s="3" t="s">
        <v>930</v>
      </c>
      <c r="SI124" s="3" t="s">
        <v>930</v>
      </c>
      <c r="SJ124" s="3" t="s">
        <v>930</v>
      </c>
      <c r="SK124" s="3" t="s">
        <v>930</v>
      </c>
      <c r="SL124" s="3" t="s">
        <v>930</v>
      </c>
      <c r="SM124" s="3" t="s">
        <v>930</v>
      </c>
      <c r="SN124" s="3" t="s">
        <v>930</v>
      </c>
      <c r="SO124" s="3" t="s">
        <v>930</v>
      </c>
      <c r="SP124" s="3">
        <v>0.15582839000000001</v>
      </c>
      <c r="SQ124" s="3" t="s">
        <v>930</v>
      </c>
      <c r="SR124" s="3" t="s">
        <v>930</v>
      </c>
      <c r="SS124" s="3" t="s">
        <v>930</v>
      </c>
      <c r="ST124" s="3" t="s">
        <v>930</v>
      </c>
      <c r="SU124" s="3" t="s">
        <v>930</v>
      </c>
      <c r="SV124" s="3" t="s">
        <v>930</v>
      </c>
      <c r="SW124" s="3" t="s">
        <v>930</v>
      </c>
      <c r="SX124" s="3" t="s">
        <v>930</v>
      </c>
      <c r="SY124" s="3" t="s">
        <v>930</v>
      </c>
      <c r="SZ124" s="3" t="s">
        <v>930</v>
      </c>
      <c r="TA124" s="3" t="s">
        <v>930</v>
      </c>
      <c r="TB124" s="3" t="s">
        <v>930</v>
      </c>
      <c r="TC124" s="3">
        <v>0.334367203</v>
      </c>
      <c r="TD124" s="3" t="s">
        <v>930</v>
      </c>
      <c r="TE124" s="3" t="s">
        <v>930</v>
      </c>
      <c r="TF124" s="3">
        <v>0.76018145999999998</v>
      </c>
      <c r="TG124" s="3" t="s">
        <v>930</v>
      </c>
      <c r="TH124" s="3" t="s">
        <v>930</v>
      </c>
      <c r="TI124" s="3" t="s">
        <v>930</v>
      </c>
      <c r="TJ124" s="3" t="s">
        <v>930</v>
      </c>
      <c r="TK124" s="3" t="s">
        <v>930</v>
      </c>
      <c r="TL124" s="3" t="s">
        <v>930</v>
      </c>
      <c r="TM124" s="3" t="s">
        <v>930</v>
      </c>
      <c r="TN124" s="3">
        <v>-0.153248517</v>
      </c>
      <c r="TO124" s="3" t="s">
        <v>930</v>
      </c>
      <c r="TP124" s="3" t="s">
        <v>930</v>
      </c>
      <c r="TQ124" s="3" t="s">
        <v>930</v>
      </c>
      <c r="TR124" s="3" t="s">
        <v>930</v>
      </c>
      <c r="TS124" s="3">
        <v>-0.16243743999999999</v>
      </c>
      <c r="TT124" s="3" t="s">
        <v>930</v>
      </c>
      <c r="TU124" s="3">
        <v>-0.14996013</v>
      </c>
      <c r="TV124" s="3">
        <v>-1.0513918739999999</v>
      </c>
      <c r="TW124" s="3">
        <v>0.223198708</v>
      </c>
      <c r="TX124" s="3">
        <v>0.211123958</v>
      </c>
      <c r="TY124" s="3" t="s">
        <v>930</v>
      </c>
      <c r="TZ124" s="3" t="s">
        <v>930</v>
      </c>
      <c r="UA124" s="3" t="s">
        <v>930</v>
      </c>
      <c r="UB124" s="3">
        <v>-1.120327E-3</v>
      </c>
      <c r="UC124" s="3">
        <v>-0.22867477</v>
      </c>
      <c r="UD124" s="3" t="s">
        <v>930</v>
      </c>
      <c r="UE124" s="3" t="s">
        <v>930</v>
      </c>
      <c r="UF124" s="3" t="s">
        <v>930</v>
      </c>
      <c r="UG124" s="3">
        <v>-8.8770889999999995E-3</v>
      </c>
      <c r="UH124" s="3">
        <v>-0.22963855499999999</v>
      </c>
      <c r="UI124" s="3">
        <v>6.6211307999999996E-2</v>
      </c>
      <c r="UJ124" s="3" t="s">
        <v>930</v>
      </c>
      <c r="UK124" s="3" t="s">
        <v>930</v>
      </c>
      <c r="UL124" s="3" t="s">
        <v>930</v>
      </c>
    </row>
    <row r="125" spans="1:558">
      <c r="A125" s="2" t="s">
        <v>365</v>
      </c>
      <c r="B125" s="3" t="s">
        <v>234</v>
      </c>
      <c r="C125" s="3" t="s">
        <v>224</v>
      </c>
      <c r="D125" s="3" t="s">
        <v>247</v>
      </c>
      <c r="E125" s="3" t="s">
        <v>232</v>
      </c>
      <c r="F125" s="3" t="s">
        <v>229</v>
      </c>
      <c r="G125" s="3" t="s">
        <v>318</v>
      </c>
      <c r="H125" s="3" t="s">
        <v>312</v>
      </c>
      <c r="I125" s="2" t="s">
        <v>365</v>
      </c>
      <c r="J125" s="3" t="s">
        <v>930</v>
      </c>
      <c r="K125" s="3">
        <v>4.9785572E-2</v>
      </c>
      <c r="L125" s="3" t="s">
        <v>930</v>
      </c>
      <c r="M125" s="3" t="s">
        <v>930</v>
      </c>
      <c r="N125" s="3" t="s">
        <v>930</v>
      </c>
      <c r="O125" s="3">
        <v>-0.18726404499999999</v>
      </c>
      <c r="P125" s="3">
        <v>-9.7661428999999994E-2</v>
      </c>
      <c r="Q125" s="3" t="s">
        <v>930</v>
      </c>
      <c r="R125" s="3" t="s">
        <v>930</v>
      </c>
      <c r="S125" s="3" t="s">
        <v>930</v>
      </c>
      <c r="T125" s="3" t="s">
        <v>930</v>
      </c>
      <c r="U125" s="3">
        <v>0.17906035300000001</v>
      </c>
      <c r="V125" s="3">
        <v>8.6973950999999994E-2</v>
      </c>
      <c r="W125" s="3" t="s">
        <v>930</v>
      </c>
      <c r="X125" s="3" t="s">
        <v>930</v>
      </c>
      <c r="Y125" s="3">
        <v>0.100260314</v>
      </c>
      <c r="Z125" s="3">
        <v>0.13652871899999999</v>
      </c>
      <c r="AA125" s="3">
        <v>-0.95435469100000003</v>
      </c>
      <c r="AB125" s="3">
        <v>-0.78537616200000004</v>
      </c>
      <c r="AC125" s="3" t="s">
        <v>930</v>
      </c>
      <c r="AD125" s="3">
        <v>-9.6774196000000007E-2</v>
      </c>
      <c r="AE125" s="3" t="s">
        <v>930</v>
      </c>
      <c r="AF125" s="3">
        <v>2.6256352E-2</v>
      </c>
      <c r="AG125" s="3">
        <v>-0.63629121899999996</v>
      </c>
      <c r="AH125" s="3" t="s">
        <v>930</v>
      </c>
      <c r="AI125" s="3">
        <v>1.046672262</v>
      </c>
      <c r="AJ125" s="3" t="s">
        <v>930</v>
      </c>
      <c r="AK125" s="3" t="s">
        <v>930</v>
      </c>
      <c r="AL125" s="3">
        <v>-6.8998469999999998E-3</v>
      </c>
      <c r="AM125" s="3" t="s">
        <v>930</v>
      </c>
      <c r="AN125" s="3" t="s">
        <v>930</v>
      </c>
      <c r="AO125" s="3" t="s">
        <v>930</v>
      </c>
      <c r="AP125" s="3" t="s">
        <v>930</v>
      </c>
      <c r="AQ125" s="3" t="s">
        <v>930</v>
      </c>
      <c r="AR125" s="3" t="s">
        <v>930</v>
      </c>
      <c r="AS125" s="3" t="s">
        <v>930</v>
      </c>
      <c r="AT125" s="3" t="s">
        <v>930</v>
      </c>
      <c r="AU125" s="3" t="s">
        <v>930</v>
      </c>
      <c r="AV125" s="3" t="s">
        <v>930</v>
      </c>
      <c r="AW125" s="3" t="s">
        <v>930</v>
      </c>
      <c r="AX125" s="3" t="s">
        <v>930</v>
      </c>
      <c r="AY125" s="3" t="s">
        <v>930</v>
      </c>
      <c r="AZ125" s="3" t="s">
        <v>930</v>
      </c>
      <c r="BA125" s="3" t="s">
        <v>930</v>
      </c>
      <c r="BB125" s="3" t="s">
        <v>930</v>
      </c>
      <c r="BC125" s="3" t="s">
        <v>930</v>
      </c>
      <c r="BD125" s="3" t="s">
        <v>930</v>
      </c>
      <c r="BE125" s="3" t="s">
        <v>930</v>
      </c>
      <c r="BF125" s="3" t="s">
        <v>930</v>
      </c>
      <c r="BG125" s="3" t="s">
        <v>930</v>
      </c>
      <c r="BH125" s="3" t="s">
        <v>930</v>
      </c>
      <c r="BI125" s="3" t="s">
        <v>930</v>
      </c>
      <c r="BJ125" s="3" t="s">
        <v>930</v>
      </c>
      <c r="BK125" s="3" t="s">
        <v>930</v>
      </c>
      <c r="BL125" s="3" t="s">
        <v>930</v>
      </c>
      <c r="BM125" s="3" t="s">
        <v>930</v>
      </c>
      <c r="BN125" s="3">
        <v>0.11014861099999999</v>
      </c>
      <c r="BO125" s="3" t="s">
        <v>930</v>
      </c>
      <c r="BP125" s="3">
        <v>-7.5528371999999996E-2</v>
      </c>
      <c r="BQ125" s="3">
        <v>0.112535183</v>
      </c>
      <c r="BR125" s="3" t="s">
        <v>930</v>
      </c>
      <c r="BS125" s="3" t="s">
        <v>930</v>
      </c>
      <c r="BT125" s="3">
        <v>0.23509108300000001</v>
      </c>
      <c r="BU125" s="3">
        <v>2.2780558999999999E-2</v>
      </c>
      <c r="BV125" s="3" t="s">
        <v>930</v>
      </c>
      <c r="BW125" s="3">
        <v>-0.66452373799999997</v>
      </c>
      <c r="BX125" s="3" t="s">
        <v>930</v>
      </c>
      <c r="BY125" s="3" t="s">
        <v>930</v>
      </c>
      <c r="BZ125" s="3" t="s">
        <v>930</v>
      </c>
      <c r="CA125" s="3">
        <v>7.2069800000000003E-2</v>
      </c>
      <c r="CB125" s="3">
        <v>-0.86230775699999995</v>
      </c>
      <c r="CC125" s="3" t="s">
        <v>930</v>
      </c>
      <c r="CD125" s="3" t="s">
        <v>930</v>
      </c>
      <c r="CE125" s="3" t="s">
        <v>930</v>
      </c>
      <c r="CF125" s="3" t="s">
        <v>930</v>
      </c>
      <c r="CG125" s="3" t="s">
        <v>930</v>
      </c>
      <c r="CH125" s="3" t="s">
        <v>930</v>
      </c>
      <c r="CI125" s="3" t="s">
        <v>930</v>
      </c>
      <c r="CJ125" s="3" t="s">
        <v>930</v>
      </c>
      <c r="CK125" s="3" t="s">
        <v>930</v>
      </c>
      <c r="CL125" s="3" t="s">
        <v>930</v>
      </c>
      <c r="CM125" s="3" t="s">
        <v>930</v>
      </c>
      <c r="CN125" s="3" t="s">
        <v>930</v>
      </c>
      <c r="CO125" s="3" t="s">
        <v>930</v>
      </c>
      <c r="CP125" s="3" t="s">
        <v>930</v>
      </c>
      <c r="CQ125" s="3" t="s">
        <v>930</v>
      </c>
      <c r="CR125" s="3">
        <v>7.6640293999999998E-2</v>
      </c>
      <c r="CS125" s="3" t="s">
        <v>930</v>
      </c>
      <c r="CT125" s="3">
        <v>-0.103444617</v>
      </c>
      <c r="CU125" s="3">
        <v>-0.132464001</v>
      </c>
      <c r="CV125" s="3" t="s">
        <v>930</v>
      </c>
      <c r="CW125" s="3" t="s">
        <v>930</v>
      </c>
      <c r="CX125" s="3">
        <v>-3.5270044E-2</v>
      </c>
      <c r="CY125" s="3">
        <v>2.718337725</v>
      </c>
      <c r="CZ125" s="3" t="s">
        <v>930</v>
      </c>
      <c r="DA125" s="3" t="s">
        <v>930</v>
      </c>
      <c r="DB125" s="3" t="s">
        <v>930</v>
      </c>
      <c r="DC125" s="3" t="s">
        <v>930</v>
      </c>
      <c r="DD125" s="3" t="s">
        <v>930</v>
      </c>
      <c r="DE125" s="3" t="s">
        <v>930</v>
      </c>
      <c r="DF125" s="3">
        <v>0.106162861</v>
      </c>
      <c r="DG125" s="3" t="s">
        <v>930</v>
      </c>
      <c r="DH125" s="3" t="s">
        <v>930</v>
      </c>
      <c r="DI125" s="3" t="s">
        <v>930</v>
      </c>
      <c r="DJ125" s="3" t="s">
        <v>930</v>
      </c>
      <c r="DK125" s="3" t="s">
        <v>930</v>
      </c>
      <c r="DL125" s="3" t="s">
        <v>930</v>
      </c>
      <c r="DM125" s="3" t="s">
        <v>930</v>
      </c>
      <c r="DN125" s="3" t="s">
        <v>930</v>
      </c>
      <c r="DO125" s="3">
        <v>0.17460606200000001</v>
      </c>
      <c r="DP125" s="3" t="s">
        <v>930</v>
      </c>
      <c r="DQ125" s="3" t="s">
        <v>930</v>
      </c>
      <c r="DR125" s="3" t="s">
        <v>930</v>
      </c>
      <c r="DS125" s="3" t="s">
        <v>930</v>
      </c>
      <c r="DT125" s="3">
        <v>1.1922403999999999E-2</v>
      </c>
      <c r="DU125" s="3" t="s">
        <v>930</v>
      </c>
      <c r="DV125" s="3" t="s">
        <v>930</v>
      </c>
      <c r="DW125" s="3">
        <v>-0.15592593299999999</v>
      </c>
      <c r="DX125" s="3">
        <v>-0.48358682400000003</v>
      </c>
      <c r="DY125" s="3">
        <v>-0.13401429200000001</v>
      </c>
      <c r="DZ125" s="3">
        <v>-2.5919432999999999E-2</v>
      </c>
      <c r="EA125" s="3" t="s">
        <v>930</v>
      </c>
      <c r="EB125" s="3" t="s">
        <v>930</v>
      </c>
      <c r="EC125" s="3">
        <v>0.685283211</v>
      </c>
      <c r="ED125" s="3">
        <v>-8.2149458999999994E-2</v>
      </c>
      <c r="EE125" s="3">
        <v>-1.5030964440000001</v>
      </c>
      <c r="EF125" s="3">
        <v>0.17279950299999999</v>
      </c>
      <c r="EG125" s="3" t="s">
        <v>930</v>
      </c>
      <c r="EH125" s="3">
        <v>4.2169441000000002E-2</v>
      </c>
      <c r="EI125" s="3">
        <v>1.039881432</v>
      </c>
      <c r="EJ125" s="3" t="s">
        <v>930</v>
      </c>
      <c r="EK125" s="3" t="s">
        <v>930</v>
      </c>
      <c r="EL125" s="3" t="s">
        <v>930</v>
      </c>
      <c r="EM125" s="3" t="s">
        <v>930</v>
      </c>
      <c r="EN125" s="3">
        <v>-0.122398117</v>
      </c>
      <c r="EO125" s="3" t="s">
        <v>930</v>
      </c>
      <c r="EP125" s="3" t="s">
        <v>930</v>
      </c>
      <c r="EQ125" s="3" t="s">
        <v>930</v>
      </c>
      <c r="ER125" s="3" t="s">
        <v>930</v>
      </c>
      <c r="ES125" s="3" t="s">
        <v>930</v>
      </c>
      <c r="ET125" s="3" t="s">
        <v>930</v>
      </c>
      <c r="EU125" s="3" t="s">
        <v>930</v>
      </c>
      <c r="EV125" s="3" t="s">
        <v>930</v>
      </c>
      <c r="EW125" s="3" t="s">
        <v>930</v>
      </c>
      <c r="EX125" s="3" t="s">
        <v>930</v>
      </c>
      <c r="EY125" s="3" t="s">
        <v>930</v>
      </c>
      <c r="EZ125" s="3">
        <v>-2.0553937000000001E-2</v>
      </c>
      <c r="FA125" s="3" t="s">
        <v>930</v>
      </c>
      <c r="FB125" s="3">
        <v>0.537914165</v>
      </c>
      <c r="FC125" s="3">
        <v>-0.113055715</v>
      </c>
      <c r="FD125" s="3" t="s">
        <v>930</v>
      </c>
      <c r="FE125" s="3" t="s">
        <v>930</v>
      </c>
      <c r="FF125" s="3" t="s">
        <v>930</v>
      </c>
      <c r="FG125" s="3" t="s">
        <v>930</v>
      </c>
      <c r="FH125" s="3">
        <v>1.343423341</v>
      </c>
      <c r="FI125" s="3">
        <v>-8.8990563999999994E-2</v>
      </c>
      <c r="FJ125" s="3" t="s">
        <v>930</v>
      </c>
      <c r="FK125" s="3" t="s">
        <v>930</v>
      </c>
      <c r="FL125" s="3">
        <v>-0.24063847899999999</v>
      </c>
      <c r="FM125" s="3" t="s">
        <v>930</v>
      </c>
      <c r="FN125" s="3" t="s">
        <v>930</v>
      </c>
      <c r="FO125" s="3" t="s">
        <v>930</v>
      </c>
      <c r="FP125" s="3" t="s">
        <v>930</v>
      </c>
      <c r="FQ125" s="3" t="s">
        <v>930</v>
      </c>
      <c r="FR125" s="3" t="s">
        <v>930</v>
      </c>
      <c r="FS125" s="3">
        <v>-0.16931554300000001</v>
      </c>
      <c r="FT125" s="3" t="s">
        <v>930</v>
      </c>
      <c r="FU125" s="3" t="s">
        <v>930</v>
      </c>
      <c r="FV125" s="3" t="s">
        <v>930</v>
      </c>
      <c r="FW125" s="3" t="s">
        <v>930</v>
      </c>
      <c r="FX125" s="3" t="s">
        <v>930</v>
      </c>
      <c r="FY125" s="3" t="s">
        <v>930</v>
      </c>
      <c r="FZ125" s="3" t="s">
        <v>930</v>
      </c>
      <c r="GA125" s="3" t="s">
        <v>930</v>
      </c>
      <c r="GB125" s="3" t="s">
        <v>930</v>
      </c>
      <c r="GC125" s="3" t="s">
        <v>930</v>
      </c>
      <c r="GD125" s="3">
        <v>-1.8435360350000001</v>
      </c>
      <c r="GE125" s="3">
        <v>-0.25280211000000002</v>
      </c>
      <c r="GF125" s="3">
        <v>-5.8263253000000001E-2</v>
      </c>
      <c r="GG125" s="3" t="s">
        <v>930</v>
      </c>
      <c r="GH125" s="3">
        <v>0.42262123899999998</v>
      </c>
      <c r="GI125" s="3" t="s">
        <v>930</v>
      </c>
      <c r="GJ125" s="3">
        <v>0.28657574899999999</v>
      </c>
      <c r="GK125" s="3">
        <v>-0.13417684499999999</v>
      </c>
      <c r="GL125" s="3" t="s">
        <v>930</v>
      </c>
      <c r="GM125" s="3" t="s">
        <v>930</v>
      </c>
      <c r="GN125" s="3">
        <v>9.1221382000000004E-2</v>
      </c>
      <c r="GO125" s="3" t="s">
        <v>930</v>
      </c>
      <c r="GP125" s="3" t="s">
        <v>930</v>
      </c>
      <c r="GQ125" s="3" t="s">
        <v>930</v>
      </c>
      <c r="GR125" s="3" t="s">
        <v>930</v>
      </c>
      <c r="GS125" s="3" t="s">
        <v>930</v>
      </c>
      <c r="GT125" s="3" t="s">
        <v>930</v>
      </c>
      <c r="GU125" s="3" t="s">
        <v>930</v>
      </c>
      <c r="GV125" s="3" t="s">
        <v>930</v>
      </c>
      <c r="GW125" s="3" t="s">
        <v>930</v>
      </c>
      <c r="GX125" s="3" t="s">
        <v>930</v>
      </c>
      <c r="GY125" s="3">
        <v>-0.275512598</v>
      </c>
      <c r="GZ125" s="3">
        <v>1.1553825E-2</v>
      </c>
      <c r="HA125" s="3" t="s">
        <v>930</v>
      </c>
      <c r="HB125" s="3">
        <v>-1.6530067999999998E-2</v>
      </c>
      <c r="HC125" s="3" t="s">
        <v>930</v>
      </c>
      <c r="HD125" s="3" t="s">
        <v>930</v>
      </c>
      <c r="HE125" s="3" t="s">
        <v>930</v>
      </c>
      <c r="HF125" s="3" t="s">
        <v>930</v>
      </c>
      <c r="HG125" s="3" t="s">
        <v>930</v>
      </c>
      <c r="HH125" s="3" t="s">
        <v>930</v>
      </c>
      <c r="HI125" s="3" t="s">
        <v>930</v>
      </c>
      <c r="HJ125" s="3">
        <v>0.93047279599999999</v>
      </c>
      <c r="HK125" s="3" t="s">
        <v>930</v>
      </c>
      <c r="HL125" s="3" t="s">
        <v>930</v>
      </c>
      <c r="HM125" s="3" t="s">
        <v>930</v>
      </c>
      <c r="HN125" s="3" t="s">
        <v>930</v>
      </c>
      <c r="HO125" s="3" t="s">
        <v>930</v>
      </c>
      <c r="HP125" s="3">
        <v>0.54565260000000004</v>
      </c>
      <c r="HQ125" s="3" t="s">
        <v>930</v>
      </c>
      <c r="HR125" s="3" t="s">
        <v>930</v>
      </c>
      <c r="HS125" s="3" t="s">
        <v>930</v>
      </c>
      <c r="HT125" s="3">
        <v>-0.270706053</v>
      </c>
      <c r="HU125" s="3" t="s">
        <v>930</v>
      </c>
      <c r="HV125" s="3" t="s">
        <v>930</v>
      </c>
      <c r="HW125" s="3" t="s">
        <v>930</v>
      </c>
      <c r="HX125" s="3" t="s">
        <v>930</v>
      </c>
      <c r="HY125" s="3" t="s">
        <v>930</v>
      </c>
      <c r="HZ125" s="3">
        <v>0.28334531499999999</v>
      </c>
      <c r="IA125" s="3" t="s">
        <v>930</v>
      </c>
      <c r="IB125" s="3" t="s">
        <v>930</v>
      </c>
      <c r="IC125" s="3">
        <v>-6.5669123999999995E-2</v>
      </c>
      <c r="ID125" s="3" t="s">
        <v>930</v>
      </c>
      <c r="IE125" s="3" t="s">
        <v>930</v>
      </c>
      <c r="IF125" s="3" t="s">
        <v>930</v>
      </c>
      <c r="IG125" s="3" t="s">
        <v>930</v>
      </c>
      <c r="IH125" s="3" t="s">
        <v>930</v>
      </c>
      <c r="II125" s="3" t="s">
        <v>930</v>
      </c>
      <c r="IJ125" s="3" t="s">
        <v>930</v>
      </c>
      <c r="IK125" s="3" t="s">
        <v>930</v>
      </c>
      <c r="IL125" s="3" t="s">
        <v>930</v>
      </c>
      <c r="IM125" s="3">
        <v>-1.061190012</v>
      </c>
      <c r="IN125" s="3">
        <v>-0.17881809800000001</v>
      </c>
      <c r="IO125" s="3" t="s">
        <v>930</v>
      </c>
      <c r="IP125" s="3">
        <v>-1.224384245</v>
      </c>
      <c r="IQ125" s="3" t="s">
        <v>930</v>
      </c>
      <c r="IR125" s="3" t="s">
        <v>930</v>
      </c>
      <c r="IS125" s="3" t="s">
        <v>930</v>
      </c>
      <c r="IT125" s="3">
        <v>-0.71780519099999995</v>
      </c>
      <c r="IU125" s="3">
        <v>0.226876778</v>
      </c>
      <c r="IV125" s="3">
        <v>-1.0543281840000001</v>
      </c>
      <c r="IW125" s="3">
        <v>-0.10103253600000001</v>
      </c>
      <c r="IX125" s="3" t="s">
        <v>930</v>
      </c>
      <c r="IY125" s="3" t="s">
        <v>930</v>
      </c>
      <c r="IZ125" s="3" t="s">
        <v>930</v>
      </c>
      <c r="JA125" s="3" t="s">
        <v>930</v>
      </c>
      <c r="JB125" s="3" t="s">
        <v>930</v>
      </c>
      <c r="JC125" s="3" t="s">
        <v>930</v>
      </c>
      <c r="JD125" s="3" t="s">
        <v>930</v>
      </c>
      <c r="JE125" s="3" t="s">
        <v>930</v>
      </c>
      <c r="JF125" s="3" t="s">
        <v>930</v>
      </c>
      <c r="JG125" s="3" t="s">
        <v>930</v>
      </c>
      <c r="JH125" s="3" t="s">
        <v>930</v>
      </c>
      <c r="JI125" s="3" t="s">
        <v>930</v>
      </c>
      <c r="JJ125" s="3" t="s">
        <v>930</v>
      </c>
      <c r="JK125" s="3" t="s">
        <v>930</v>
      </c>
      <c r="JL125" s="3" t="s">
        <v>930</v>
      </c>
      <c r="JM125" s="3" t="s">
        <v>930</v>
      </c>
      <c r="JN125" s="3" t="s">
        <v>930</v>
      </c>
      <c r="JO125" s="3" t="s">
        <v>930</v>
      </c>
      <c r="JP125" s="3" t="s">
        <v>930</v>
      </c>
      <c r="JQ125" s="3" t="s">
        <v>930</v>
      </c>
      <c r="JR125" s="3" t="s">
        <v>930</v>
      </c>
      <c r="JS125" s="3" t="s">
        <v>930</v>
      </c>
      <c r="JT125" s="3">
        <v>-2.6874199999999998E-3</v>
      </c>
      <c r="JU125" s="3">
        <v>-0.62619156799999998</v>
      </c>
      <c r="JV125" s="3" t="s">
        <v>930</v>
      </c>
      <c r="JW125" s="3" t="s">
        <v>930</v>
      </c>
      <c r="JX125" s="3" t="s">
        <v>930</v>
      </c>
      <c r="JY125" s="3" t="s">
        <v>930</v>
      </c>
      <c r="JZ125" s="3">
        <v>-0.53861609600000004</v>
      </c>
      <c r="KA125" s="3" t="s">
        <v>930</v>
      </c>
      <c r="KB125" s="3" t="s">
        <v>930</v>
      </c>
      <c r="KC125" s="3">
        <v>0.866524395</v>
      </c>
      <c r="KD125" s="3" t="s">
        <v>930</v>
      </c>
      <c r="KE125" s="3" t="s">
        <v>930</v>
      </c>
      <c r="KF125" s="3" t="s">
        <v>930</v>
      </c>
      <c r="KG125" s="3" t="s">
        <v>930</v>
      </c>
      <c r="KH125" s="3">
        <v>4.0049184000000002E-2</v>
      </c>
      <c r="KI125" s="3">
        <v>-0.10977685299999999</v>
      </c>
      <c r="KJ125" s="3" t="s">
        <v>930</v>
      </c>
      <c r="KK125" s="3" t="s">
        <v>930</v>
      </c>
      <c r="KL125" s="3">
        <v>0.14484486899999999</v>
      </c>
      <c r="KM125" s="3" t="s">
        <v>930</v>
      </c>
      <c r="KN125" s="3" t="s">
        <v>930</v>
      </c>
      <c r="KO125" s="3" t="s">
        <v>930</v>
      </c>
      <c r="KP125" s="3" t="s">
        <v>930</v>
      </c>
      <c r="KQ125" s="3" t="s">
        <v>930</v>
      </c>
      <c r="KR125" s="3" t="s">
        <v>930</v>
      </c>
      <c r="KS125" s="3" t="s">
        <v>930</v>
      </c>
      <c r="KT125" s="3" t="s">
        <v>930</v>
      </c>
      <c r="KU125" s="3">
        <v>-7.1985840000000001E-3</v>
      </c>
      <c r="KV125" s="3" t="s">
        <v>930</v>
      </c>
      <c r="KW125" s="3" t="s">
        <v>930</v>
      </c>
      <c r="KX125" s="3" t="s">
        <v>930</v>
      </c>
      <c r="KY125" s="3" t="s">
        <v>930</v>
      </c>
      <c r="KZ125" s="3" t="s">
        <v>930</v>
      </c>
      <c r="LA125" s="3">
        <v>0.65995521700000004</v>
      </c>
      <c r="LB125" s="3" t="s">
        <v>930</v>
      </c>
      <c r="LC125" s="3" t="s">
        <v>930</v>
      </c>
      <c r="LD125" s="3">
        <v>0.626131942</v>
      </c>
      <c r="LE125" s="3" t="s">
        <v>930</v>
      </c>
      <c r="LF125" s="3" t="s">
        <v>930</v>
      </c>
      <c r="LG125" s="3" t="s">
        <v>930</v>
      </c>
      <c r="LH125" s="3" t="s">
        <v>930</v>
      </c>
      <c r="LI125" s="3" t="s">
        <v>930</v>
      </c>
      <c r="LJ125" s="3" t="s">
        <v>930</v>
      </c>
      <c r="LK125" s="3">
        <v>0.77804580999999995</v>
      </c>
      <c r="LL125" s="3" t="s">
        <v>930</v>
      </c>
      <c r="LM125" s="3" t="s">
        <v>930</v>
      </c>
      <c r="LN125" s="3" t="s">
        <v>930</v>
      </c>
      <c r="LO125" s="3" t="s">
        <v>930</v>
      </c>
      <c r="LP125" s="3" t="s">
        <v>930</v>
      </c>
      <c r="LQ125" s="3" t="s">
        <v>930</v>
      </c>
      <c r="LR125" s="3">
        <v>0.183063015</v>
      </c>
      <c r="LS125" s="3">
        <v>0.24105006100000001</v>
      </c>
      <c r="LT125" s="3">
        <v>0.31358271599999998</v>
      </c>
      <c r="LU125" s="3" t="s">
        <v>930</v>
      </c>
      <c r="LV125" s="3">
        <v>9.4437539000000001E-2</v>
      </c>
      <c r="LW125" s="3" t="s">
        <v>930</v>
      </c>
      <c r="LX125" s="3" t="s">
        <v>930</v>
      </c>
      <c r="LY125" s="3" t="s">
        <v>930</v>
      </c>
      <c r="LZ125" s="3" t="s">
        <v>930</v>
      </c>
      <c r="MA125" s="3" t="s">
        <v>930</v>
      </c>
      <c r="MB125" s="3" t="s">
        <v>930</v>
      </c>
      <c r="MC125" s="3">
        <v>-0.14961558799999999</v>
      </c>
      <c r="MD125" s="3" t="s">
        <v>930</v>
      </c>
      <c r="ME125" s="3" t="s">
        <v>930</v>
      </c>
      <c r="MF125" s="3" t="s">
        <v>930</v>
      </c>
      <c r="MG125" s="3">
        <v>-1.782243781</v>
      </c>
      <c r="MH125" s="3" t="s">
        <v>930</v>
      </c>
      <c r="MI125" s="3">
        <v>-0.63150507099999997</v>
      </c>
      <c r="MJ125" s="3">
        <v>0.238767645</v>
      </c>
      <c r="MK125" s="3">
        <v>-0.33578012800000001</v>
      </c>
      <c r="ML125" s="3" t="s">
        <v>930</v>
      </c>
      <c r="MM125" s="3" t="s">
        <v>930</v>
      </c>
      <c r="MN125" s="3" t="s">
        <v>930</v>
      </c>
      <c r="MO125" s="3" t="s">
        <v>930</v>
      </c>
      <c r="MP125" s="3" t="s">
        <v>930</v>
      </c>
      <c r="MQ125" s="3">
        <v>-1.9163779999999998E-2</v>
      </c>
      <c r="MR125" s="3">
        <v>-7.4271920000000005E-2</v>
      </c>
      <c r="MS125" s="3">
        <v>3.1482910000000003E-2</v>
      </c>
      <c r="MT125" s="3" t="s">
        <v>930</v>
      </c>
      <c r="MU125" s="3">
        <v>-0.171104121</v>
      </c>
      <c r="MV125" s="3" t="s">
        <v>930</v>
      </c>
      <c r="MW125" s="3" t="s">
        <v>930</v>
      </c>
      <c r="MX125" s="3">
        <v>0.384536779</v>
      </c>
      <c r="MY125" s="3" t="s">
        <v>930</v>
      </c>
      <c r="MZ125" s="3">
        <v>-0.35522363499999998</v>
      </c>
      <c r="NA125" s="3" t="s">
        <v>930</v>
      </c>
      <c r="NB125" s="3">
        <v>0.57967848899999996</v>
      </c>
      <c r="NC125" s="3" t="s">
        <v>930</v>
      </c>
      <c r="ND125" s="3" t="s">
        <v>930</v>
      </c>
      <c r="NE125" s="3" t="s">
        <v>930</v>
      </c>
      <c r="NF125" s="3">
        <v>0.145751835</v>
      </c>
      <c r="NG125" s="3" t="s">
        <v>930</v>
      </c>
      <c r="NH125" s="3">
        <v>-0.31447312700000002</v>
      </c>
      <c r="NI125" s="3" t="s">
        <v>930</v>
      </c>
      <c r="NJ125" s="3" t="s">
        <v>930</v>
      </c>
      <c r="NK125" s="3">
        <v>0.59922484799999998</v>
      </c>
      <c r="NL125" s="3" t="s">
        <v>930</v>
      </c>
      <c r="NM125" s="3" t="s">
        <v>930</v>
      </c>
      <c r="NN125" s="3" t="s">
        <v>930</v>
      </c>
      <c r="NO125" s="3" t="s">
        <v>930</v>
      </c>
      <c r="NP125" s="3" t="s">
        <v>930</v>
      </c>
      <c r="NQ125" s="3" t="s">
        <v>930</v>
      </c>
      <c r="NR125" s="3" t="s">
        <v>930</v>
      </c>
      <c r="NS125" s="3">
        <v>6.5007286999999997E-2</v>
      </c>
      <c r="NT125" s="3" t="s">
        <v>930</v>
      </c>
      <c r="NU125" s="3" t="s">
        <v>930</v>
      </c>
      <c r="NV125" s="3" t="s">
        <v>930</v>
      </c>
      <c r="NW125" s="3" t="s">
        <v>930</v>
      </c>
      <c r="NX125" s="3">
        <v>1.0275944990000001</v>
      </c>
      <c r="NY125" s="3" t="s">
        <v>930</v>
      </c>
      <c r="NZ125" s="3">
        <v>-0.40271847799999999</v>
      </c>
      <c r="OA125" s="3">
        <v>5.2664374999999999E-2</v>
      </c>
      <c r="OB125" s="3" t="s">
        <v>930</v>
      </c>
      <c r="OC125" s="3" t="s">
        <v>930</v>
      </c>
      <c r="OD125" s="3" t="s">
        <v>930</v>
      </c>
      <c r="OE125" s="3" t="s">
        <v>930</v>
      </c>
      <c r="OF125" s="3" t="s">
        <v>930</v>
      </c>
      <c r="OG125" s="3" t="s">
        <v>930</v>
      </c>
      <c r="OH125" s="3" t="s">
        <v>930</v>
      </c>
      <c r="OI125" s="3" t="s">
        <v>930</v>
      </c>
      <c r="OJ125" s="3" t="s">
        <v>930</v>
      </c>
      <c r="OK125" s="3" t="s">
        <v>930</v>
      </c>
      <c r="OL125" s="3" t="s">
        <v>930</v>
      </c>
      <c r="OM125" s="3" t="s">
        <v>930</v>
      </c>
      <c r="ON125" s="3">
        <v>-0.12607319</v>
      </c>
      <c r="OO125" s="3" t="s">
        <v>930</v>
      </c>
      <c r="OP125" s="3" t="s">
        <v>930</v>
      </c>
      <c r="OQ125" s="3" t="s">
        <v>930</v>
      </c>
      <c r="OR125" s="3">
        <v>0.24578802199999999</v>
      </c>
      <c r="OS125" s="3" t="s">
        <v>930</v>
      </c>
      <c r="OT125" s="3" t="s">
        <v>930</v>
      </c>
      <c r="OU125" s="3">
        <v>0.90863329000000004</v>
      </c>
      <c r="OV125" s="3">
        <v>1.200243943</v>
      </c>
      <c r="OW125" s="3" t="s">
        <v>930</v>
      </c>
      <c r="OX125" s="3" t="s">
        <v>930</v>
      </c>
      <c r="OY125" s="3" t="s">
        <v>930</v>
      </c>
      <c r="OZ125" s="3" t="s">
        <v>930</v>
      </c>
      <c r="PA125" s="3" t="s">
        <v>930</v>
      </c>
      <c r="PB125" s="3" t="s">
        <v>930</v>
      </c>
      <c r="PC125" s="3" t="s">
        <v>930</v>
      </c>
      <c r="PD125" s="3" t="s">
        <v>930</v>
      </c>
      <c r="PE125" s="3" t="s">
        <v>930</v>
      </c>
      <c r="PF125" s="3" t="s">
        <v>930</v>
      </c>
      <c r="PG125" s="3">
        <v>0.170995752</v>
      </c>
      <c r="PH125" s="3" t="s">
        <v>930</v>
      </c>
      <c r="PI125" s="3">
        <v>5.0148387000000003E-2</v>
      </c>
      <c r="PJ125" s="3" t="s">
        <v>930</v>
      </c>
      <c r="PK125" s="3" t="s">
        <v>930</v>
      </c>
      <c r="PL125" s="3" t="s">
        <v>930</v>
      </c>
      <c r="PM125" s="3" t="s">
        <v>930</v>
      </c>
      <c r="PN125" s="3" t="s">
        <v>930</v>
      </c>
      <c r="PO125" s="3">
        <v>0.34064420099999998</v>
      </c>
      <c r="PP125" s="3">
        <v>0.43864535999999998</v>
      </c>
      <c r="PQ125" s="3" t="s">
        <v>930</v>
      </c>
      <c r="PR125" s="3" t="s">
        <v>930</v>
      </c>
      <c r="PS125" s="3" t="s">
        <v>930</v>
      </c>
      <c r="PT125" s="3" t="s">
        <v>930</v>
      </c>
      <c r="PU125" s="3">
        <v>-9.1249606999999996E-2</v>
      </c>
      <c r="PV125" s="3">
        <v>-9.9252907000000001E-2</v>
      </c>
      <c r="PW125" s="3">
        <v>-0.20068118099999999</v>
      </c>
      <c r="PX125" s="3">
        <v>8.4087769000000007E-2</v>
      </c>
      <c r="PY125" s="3" t="s">
        <v>930</v>
      </c>
      <c r="PZ125" s="3" t="s">
        <v>930</v>
      </c>
      <c r="QA125" s="3">
        <v>0.68143068500000004</v>
      </c>
      <c r="QB125" s="3">
        <v>1.4178754840000001</v>
      </c>
      <c r="QC125" s="3" t="s">
        <v>930</v>
      </c>
      <c r="QD125" s="3" t="s">
        <v>930</v>
      </c>
      <c r="QE125" s="3" t="s">
        <v>930</v>
      </c>
      <c r="QF125" s="3" t="s">
        <v>930</v>
      </c>
      <c r="QG125" s="3" t="s">
        <v>930</v>
      </c>
      <c r="QH125" s="3" t="s">
        <v>930</v>
      </c>
      <c r="QI125" s="3" t="s">
        <v>930</v>
      </c>
      <c r="QJ125" s="3" t="s">
        <v>930</v>
      </c>
      <c r="QK125" s="3" t="s">
        <v>930</v>
      </c>
      <c r="QL125" s="3" t="s">
        <v>930</v>
      </c>
      <c r="QM125" s="3" t="s">
        <v>930</v>
      </c>
      <c r="QN125" s="3">
        <v>0.33880247499999999</v>
      </c>
      <c r="QO125" s="3" t="s">
        <v>930</v>
      </c>
      <c r="QP125" s="3">
        <v>0.34694283799999998</v>
      </c>
      <c r="QQ125" s="3" t="s">
        <v>930</v>
      </c>
      <c r="QR125" s="3" t="s">
        <v>930</v>
      </c>
      <c r="QS125" s="3" t="s">
        <v>930</v>
      </c>
      <c r="QT125" s="3" t="s">
        <v>930</v>
      </c>
      <c r="QU125" s="3">
        <v>-0.23382383100000001</v>
      </c>
      <c r="QV125" s="3" t="s">
        <v>930</v>
      </c>
      <c r="QW125" s="3" t="s">
        <v>930</v>
      </c>
      <c r="QX125" s="3" t="s">
        <v>930</v>
      </c>
      <c r="QY125" s="3">
        <v>1.0389196999999999E-2</v>
      </c>
      <c r="QZ125" s="3">
        <v>-6.8285207000000001E-2</v>
      </c>
      <c r="RA125" s="3">
        <v>0.213352598</v>
      </c>
      <c r="RB125" s="3" t="s">
        <v>930</v>
      </c>
      <c r="RC125" s="3">
        <v>0.13786148100000001</v>
      </c>
      <c r="RD125" s="3" t="s">
        <v>930</v>
      </c>
      <c r="RE125" s="3">
        <v>-1.7090039000000001E-2</v>
      </c>
      <c r="RF125" s="3" t="s">
        <v>930</v>
      </c>
      <c r="RG125" s="3" t="s">
        <v>930</v>
      </c>
      <c r="RH125" s="3" t="s">
        <v>930</v>
      </c>
      <c r="RI125" s="3" t="s">
        <v>930</v>
      </c>
      <c r="RJ125" s="3" t="s">
        <v>930</v>
      </c>
      <c r="RK125" s="3" t="s">
        <v>930</v>
      </c>
      <c r="RL125" s="3">
        <v>-0.16383747100000001</v>
      </c>
      <c r="RM125" s="3">
        <v>1.048649213</v>
      </c>
      <c r="RN125" s="3">
        <v>-0.49317455100000002</v>
      </c>
      <c r="RO125" s="3" t="s">
        <v>930</v>
      </c>
      <c r="RP125" s="3" t="s">
        <v>930</v>
      </c>
      <c r="RQ125" s="3">
        <v>-0.20563178300000001</v>
      </c>
      <c r="RR125" s="3" t="s">
        <v>930</v>
      </c>
      <c r="RS125" s="3" t="s">
        <v>930</v>
      </c>
      <c r="RT125" s="3">
        <v>-5.0154560000000001E-2</v>
      </c>
      <c r="RU125" s="3" t="s">
        <v>930</v>
      </c>
      <c r="RV125" s="3">
        <v>-5.5380803999999999E-2</v>
      </c>
      <c r="RW125" s="3">
        <v>-2.1462252550000001</v>
      </c>
      <c r="RX125" s="3" t="s">
        <v>930</v>
      </c>
      <c r="RY125" s="3">
        <v>-7.9727931000000002E-2</v>
      </c>
      <c r="RZ125" s="3" t="s">
        <v>930</v>
      </c>
      <c r="SA125" s="3">
        <v>-6.2788799000000006E-2</v>
      </c>
      <c r="SB125" s="3" t="s">
        <v>930</v>
      </c>
      <c r="SC125" s="3" t="s">
        <v>930</v>
      </c>
      <c r="SD125" s="3" t="s">
        <v>930</v>
      </c>
      <c r="SE125" s="3" t="s">
        <v>930</v>
      </c>
      <c r="SF125" s="3" t="s">
        <v>930</v>
      </c>
      <c r="SG125" s="3" t="s">
        <v>930</v>
      </c>
      <c r="SH125" s="3" t="s">
        <v>930</v>
      </c>
      <c r="SI125" s="3" t="s">
        <v>930</v>
      </c>
      <c r="SJ125" s="3" t="s">
        <v>930</v>
      </c>
      <c r="SK125" s="3" t="s">
        <v>930</v>
      </c>
      <c r="SL125" s="3" t="s">
        <v>930</v>
      </c>
      <c r="SM125" s="3" t="s">
        <v>930</v>
      </c>
      <c r="SN125" s="3" t="s">
        <v>930</v>
      </c>
      <c r="SO125" s="3" t="s">
        <v>930</v>
      </c>
      <c r="SP125" s="3">
        <v>6.0027245E-2</v>
      </c>
      <c r="SQ125" s="3" t="s">
        <v>930</v>
      </c>
      <c r="SR125" s="3" t="s">
        <v>930</v>
      </c>
      <c r="SS125" s="3" t="s">
        <v>930</v>
      </c>
      <c r="ST125" s="3" t="s">
        <v>930</v>
      </c>
      <c r="SU125" s="3" t="s">
        <v>930</v>
      </c>
      <c r="SV125" s="3" t="s">
        <v>930</v>
      </c>
      <c r="SW125" s="3" t="s">
        <v>930</v>
      </c>
      <c r="SX125" s="3" t="s">
        <v>930</v>
      </c>
      <c r="SY125" s="3" t="s">
        <v>930</v>
      </c>
      <c r="SZ125" s="3" t="s">
        <v>930</v>
      </c>
      <c r="TA125" s="3" t="s">
        <v>930</v>
      </c>
      <c r="TB125" s="3" t="s">
        <v>930</v>
      </c>
      <c r="TC125" s="3">
        <v>0.10401176099999999</v>
      </c>
      <c r="TD125" s="3" t="s">
        <v>930</v>
      </c>
      <c r="TE125" s="3" t="s">
        <v>930</v>
      </c>
      <c r="TF125" s="3">
        <v>0.52340923500000003</v>
      </c>
      <c r="TG125" s="3" t="s">
        <v>930</v>
      </c>
      <c r="TH125" s="3" t="s">
        <v>930</v>
      </c>
      <c r="TI125" s="3" t="s">
        <v>930</v>
      </c>
      <c r="TJ125" s="3" t="s">
        <v>930</v>
      </c>
      <c r="TK125" s="3" t="s">
        <v>930</v>
      </c>
      <c r="TL125" s="3" t="s">
        <v>930</v>
      </c>
      <c r="TM125" s="3" t="s">
        <v>930</v>
      </c>
      <c r="TN125" s="3">
        <v>-0.12514994700000001</v>
      </c>
      <c r="TO125" s="3" t="s">
        <v>930</v>
      </c>
      <c r="TP125" s="3" t="s">
        <v>930</v>
      </c>
      <c r="TQ125" s="3" t="s">
        <v>930</v>
      </c>
      <c r="TR125" s="3" t="s">
        <v>930</v>
      </c>
      <c r="TS125" s="3">
        <v>-0.17525579499999999</v>
      </c>
      <c r="TT125" s="3" t="s">
        <v>930</v>
      </c>
      <c r="TU125" s="3">
        <v>-6.8726990000000002E-2</v>
      </c>
      <c r="TV125" s="3">
        <v>-0.896571483</v>
      </c>
      <c r="TW125" s="3">
        <v>0.122557635</v>
      </c>
      <c r="TX125" s="3">
        <v>6.0456148000000001E-2</v>
      </c>
      <c r="TY125" s="3" t="s">
        <v>930</v>
      </c>
      <c r="TZ125" s="3" t="s">
        <v>930</v>
      </c>
      <c r="UA125" s="3" t="s">
        <v>930</v>
      </c>
      <c r="UB125" s="3">
        <v>-0.128064289</v>
      </c>
      <c r="UC125" s="3">
        <v>-9.4435452000000003E-2</v>
      </c>
      <c r="UD125" s="3" t="s">
        <v>930</v>
      </c>
      <c r="UE125" s="3" t="s">
        <v>930</v>
      </c>
      <c r="UF125" s="3" t="s">
        <v>930</v>
      </c>
      <c r="UG125" s="3">
        <v>2.6874199999999998E-3</v>
      </c>
      <c r="UH125" s="3">
        <v>-6.8366509000000006E-2</v>
      </c>
      <c r="UI125" s="3">
        <v>4.9468285000000001E-2</v>
      </c>
      <c r="UJ125" s="3" t="s">
        <v>930</v>
      </c>
      <c r="UK125" s="3" t="s">
        <v>930</v>
      </c>
      <c r="UL125" s="3" t="s">
        <v>930</v>
      </c>
    </row>
    <row r="126" spans="1:558">
      <c r="A126" s="2" t="s">
        <v>366</v>
      </c>
      <c r="B126" s="3" t="s">
        <v>234</v>
      </c>
      <c r="C126" s="3" t="s">
        <v>224</v>
      </c>
      <c r="D126" s="3" t="s">
        <v>247</v>
      </c>
      <c r="E126" s="3" t="s">
        <v>232</v>
      </c>
      <c r="F126" s="3" t="s">
        <v>229</v>
      </c>
      <c r="G126" s="3" t="s">
        <v>318</v>
      </c>
      <c r="H126" s="3" t="s">
        <v>312</v>
      </c>
      <c r="I126" s="2" t="s">
        <v>366</v>
      </c>
      <c r="J126" s="3" t="s">
        <v>930</v>
      </c>
      <c r="K126" s="3">
        <v>6.7751520000000004E-3</v>
      </c>
      <c r="L126" s="3" t="s">
        <v>930</v>
      </c>
      <c r="M126" s="3" t="s">
        <v>930</v>
      </c>
      <c r="N126" s="3" t="s">
        <v>930</v>
      </c>
      <c r="O126" s="3">
        <v>-0.144077175</v>
      </c>
      <c r="P126" s="3">
        <v>7.9093815999999997E-2</v>
      </c>
      <c r="Q126" s="3" t="s">
        <v>930</v>
      </c>
      <c r="R126" s="3" t="s">
        <v>930</v>
      </c>
      <c r="S126" s="3" t="s">
        <v>930</v>
      </c>
      <c r="T126" s="3" t="s">
        <v>930</v>
      </c>
      <c r="U126" s="3">
        <v>0.29148364300000001</v>
      </c>
      <c r="V126" s="3">
        <v>6.0198239000000001E-2</v>
      </c>
      <c r="W126" s="3" t="s">
        <v>930</v>
      </c>
      <c r="X126" s="3" t="s">
        <v>930</v>
      </c>
      <c r="Y126" s="3">
        <v>0.14778802699999999</v>
      </c>
      <c r="Z126" s="3">
        <v>0.24505328500000001</v>
      </c>
      <c r="AA126" s="3">
        <v>-0.97285538000000005</v>
      </c>
      <c r="AB126" s="3">
        <v>-0.88268929500000004</v>
      </c>
      <c r="AC126" s="3" t="s">
        <v>930</v>
      </c>
      <c r="AD126" s="3">
        <v>-0.17072346399999999</v>
      </c>
      <c r="AE126" s="3" t="s">
        <v>930</v>
      </c>
      <c r="AF126" s="3">
        <v>6.1152921999999998E-2</v>
      </c>
      <c r="AG126" s="3">
        <v>-0.49325508099999998</v>
      </c>
      <c r="AH126" s="3" t="s">
        <v>930</v>
      </c>
      <c r="AI126" s="3">
        <v>1.0640018579999999</v>
      </c>
      <c r="AJ126" s="3" t="s">
        <v>930</v>
      </c>
      <c r="AK126" s="3" t="s">
        <v>930</v>
      </c>
      <c r="AL126" s="3">
        <v>-8.5104616999999994E-2</v>
      </c>
      <c r="AM126" s="3" t="s">
        <v>930</v>
      </c>
      <c r="AN126" s="3" t="s">
        <v>930</v>
      </c>
      <c r="AO126" s="3" t="s">
        <v>930</v>
      </c>
      <c r="AP126" s="3" t="s">
        <v>930</v>
      </c>
      <c r="AQ126" s="3" t="s">
        <v>930</v>
      </c>
      <c r="AR126" s="3" t="s">
        <v>930</v>
      </c>
      <c r="AS126" s="3" t="s">
        <v>930</v>
      </c>
      <c r="AT126" s="3" t="s">
        <v>930</v>
      </c>
      <c r="AU126" s="3" t="s">
        <v>930</v>
      </c>
      <c r="AV126" s="3" t="s">
        <v>930</v>
      </c>
      <c r="AW126" s="3" t="s">
        <v>930</v>
      </c>
      <c r="AX126" s="3" t="s">
        <v>930</v>
      </c>
      <c r="AY126" s="3" t="s">
        <v>930</v>
      </c>
      <c r="AZ126" s="3" t="s">
        <v>930</v>
      </c>
      <c r="BA126" s="3" t="s">
        <v>930</v>
      </c>
      <c r="BB126" s="3" t="s">
        <v>930</v>
      </c>
      <c r="BC126" s="3" t="s">
        <v>930</v>
      </c>
      <c r="BD126" s="3" t="s">
        <v>930</v>
      </c>
      <c r="BE126" s="3" t="s">
        <v>930</v>
      </c>
      <c r="BF126" s="3" t="s">
        <v>930</v>
      </c>
      <c r="BG126" s="3" t="s">
        <v>930</v>
      </c>
      <c r="BH126" s="3" t="s">
        <v>930</v>
      </c>
      <c r="BI126" s="3" t="s">
        <v>930</v>
      </c>
      <c r="BJ126" s="3" t="s">
        <v>930</v>
      </c>
      <c r="BK126" s="3" t="s">
        <v>930</v>
      </c>
      <c r="BL126" s="3" t="s">
        <v>930</v>
      </c>
      <c r="BM126" s="3" t="s">
        <v>930</v>
      </c>
      <c r="BN126" s="3">
        <v>9.7864988E-2</v>
      </c>
      <c r="BO126" s="3" t="s">
        <v>930</v>
      </c>
      <c r="BP126" s="3">
        <v>-5.0593037E-2</v>
      </c>
      <c r="BQ126" s="3">
        <v>-3.517563E-3</v>
      </c>
      <c r="BR126" s="3" t="s">
        <v>930</v>
      </c>
      <c r="BS126" s="3" t="s">
        <v>930</v>
      </c>
      <c r="BT126" s="3">
        <v>0.26218563299999997</v>
      </c>
      <c r="BU126" s="3">
        <v>1.1471891E-2</v>
      </c>
      <c r="BV126" s="3" t="s">
        <v>930</v>
      </c>
      <c r="BW126" s="3">
        <v>-0.93016579099999996</v>
      </c>
      <c r="BX126" s="3" t="s">
        <v>930</v>
      </c>
      <c r="BY126" s="3" t="s">
        <v>930</v>
      </c>
      <c r="BZ126" s="3" t="s">
        <v>930</v>
      </c>
      <c r="CA126" s="3">
        <v>0.14192914700000001</v>
      </c>
      <c r="CB126" s="3">
        <v>-0.85875504599999997</v>
      </c>
      <c r="CC126" s="3" t="s">
        <v>930</v>
      </c>
      <c r="CD126" s="3" t="s">
        <v>930</v>
      </c>
      <c r="CE126" s="3" t="s">
        <v>930</v>
      </c>
      <c r="CF126" s="3" t="s">
        <v>930</v>
      </c>
      <c r="CG126" s="3" t="s">
        <v>930</v>
      </c>
      <c r="CH126" s="3" t="s">
        <v>930</v>
      </c>
      <c r="CI126" s="3" t="s">
        <v>930</v>
      </c>
      <c r="CJ126" s="3" t="s">
        <v>930</v>
      </c>
      <c r="CK126" s="3" t="s">
        <v>930</v>
      </c>
      <c r="CL126" s="3" t="s">
        <v>930</v>
      </c>
      <c r="CM126" s="3" t="s">
        <v>930</v>
      </c>
      <c r="CN126" s="3" t="s">
        <v>930</v>
      </c>
      <c r="CO126" s="3" t="s">
        <v>930</v>
      </c>
      <c r="CP126" s="3" t="s">
        <v>930</v>
      </c>
      <c r="CQ126" s="3" t="s">
        <v>930</v>
      </c>
      <c r="CR126" s="3">
        <v>6.3129788000000006E-2</v>
      </c>
      <c r="CS126" s="3" t="s">
        <v>930</v>
      </c>
      <c r="CT126" s="3">
        <v>-0.19582651200000001</v>
      </c>
      <c r="CU126" s="3">
        <v>6.7967171000000007E-2</v>
      </c>
      <c r="CV126" s="3" t="s">
        <v>930</v>
      </c>
      <c r="CW126" s="3" t="s">
        <v>930</v>
      </c>
      <c r="CX126" s="3">
        <v>-2.5082310000000001E-3</v>
      </c>
      <c r="CY126" s="3">
        <v>2.871293713</v>
      </c>
      <c r="CZ126" s="3" t="s">
        <v>930</v>
      </c>
      <c r="DA126" s="3" t="s">
        <v>930</v>
      </c>
      <c r="DB126" s="3" t="s">
        <v>930</v>
      </c>
      <c r="DC126" s="3" t="s">
        <v>930</v>
      </c>
      <c r="DD126" s="3" t="s">
        <v>930</v>
      </c>
      <c r="DE126" s="3" t="s">
        <v>930</v>
      </c>
      <c r="DF126" s="3">
        <v>7.2305877000000005E-2</v>
      </c>
      <c r="DG126" s="3" t="s">
        <v>930</v>
      </c>
      <c r="DH126" s="3" t="s">
        <v>930</v>
      </c>
      <c r="DI126" s="3" t="s">
        <v>930</v>
      </c>
      <c r="DJ126" s="3" t="s">
        <v>930</v>
      </c>
      <c r="DK126" s="3" t="s">
        <v>930</v>
      </c>
      <c r="DL126" s="3" t="s">
        <v>930</v>
      </c>
      <c r="DM126" s="3" t="s">
        <v>930</v>
      </c>
      <c r="DN126" s="3" t="s">
        <v>930</v>
      </c>
      <c r="DO126" s="3">
        <v>0.29112617699999999</v>
      </c>
      <c r="DP126" s="3" t="s">
        <v>930</v>
      </c>
      <c r="DQ126" s="3" t="s">
        <v>930</v>
      </c>
      <c r="DR126" s="3" t="s">
        <v>930</v>
      </c>
      <c r="DS126" s="3" t="s">
        <v>930</v>
      </c>
      <c r="DT126" s="3">
        <v>4.6777987E-2</v>
      </c>
      <c r="DU126" s="3" t="s">
        <v>930</v>
      </c>
      <c r="DV126" s="3" t="s">
        <v>930</v>
      </c>
      <c r="DW126" s="3">
        <v>-0.19172613999999999</v>
      </c>
      <c r="DX126" s="3">
        <v>-0.54167664800000004</v>
      </c>
      <c r="DY126" s="3">
        <v>-0.15713387600000001</v>
      </c>
      <c r="DZ126" s="3">
        <v>3.6463724000000003E-2</v>
      </c>
      <c r="EA126" s="3" t="s">
        <v>930</v>
      </c>
      <c r="EB126" s="3" t="s">
        <v>930</v>
      </c>
      <c r="EC126" s="3">
        <v>0.60685426799999997</v>
      </c>
      <c r="ED126" s="3">
        <v>-0.32875484500000002</v>
      </c>
      <c r="EE126" s="3">
        <v>-1.5967191549999999</v>
      </c>
      <c r="EF126" s="3">
        <v>6.1273988000000001E-2</v>
      </c>
      <c r="EG126" s="3" t="s">
        <v>930</v>
      </c>
      <c r="EH126" s="3">
        <v>1.1206132000000001E-2</v>
      </c>
      <c r="EI126" s="3">
        <v>0.87406064699999997</v>
      </c>
      <c r="EJ126" s="3" t="s">
        <v>930</v>
      </c>
      <c r="EK126" s="3" t="s">
        <v>930</v>
      </c>
      <c r="EL126" s="3" t="s">
        <v>930</v>
      </c>
      <c r="EM126" s="3" t="s">
        <v>930</v>
      </c>
      <c r="EN126" s="3">
        <v>-0.19915071300000001</v>
      </c>
      <c r="EO126" s="3" t="s">
        <v>930</v>
      </c>
      <c r="EP126" s="3" t="s">
        <v>930</v>
      </c>
      <c r="EQ126" s="3" t="s">
        <v>930</v>
      </c>
      <c r="ER126" s="3" t="s">
        <v>930</v>
      </c>
      <c r="ES126" s="3" t="s">
        <v>930</v>
      </c>
      <c r="ET126" s="3" t="s">
        <v>930</v>
      </c>
      <c r="EU126" s="3" t="s">
        <v>930</v>
      </c>
      <c r="EV126" s="3" t="s">
        <v>930</v>
      </c>
      <c r="EW126" s="3" t="s">
        <v>930</v>
      </c>
      <c r="EX126" s="3" t="s">
        <v>930</v>
      </c>
      <c r="EY126" s="3" t="s">
        <v>930</v>
      </c>
      <c r="EZ126" s="3">
        <v>1.1239522E-2</v>
      </c>
      <c r="FA126" s="3" t="s">
        <v>930</v>
      </c>
      <c r="FB126" s="3">
        <v>0.579551186</v>
      </c>
      <c r="FC126" s="3">
        <v>-9.9886916000000006E-2</v>
      </c>
      <c r="FD126" s="3" t="s">
        <v>930</v>
      </c>
      <c r="FE126" s="3" t="s">
        <v>930</v>
      </c>
      <c r="FF126" s="3" t="s">
        <v>930</v>
      </c>
      <c r="FG126" s="3" t="s">
        <v>930</v>
      </c>
      <c r="FH126" s="3">
        <v>1.4804913790000001</v>
      </c>
      <c r="FI126" s="3">
        <v>-2.3516058999999999E-2</v>
      </c>
      <c r="FJ126" s="3" t="s">
        <v>930</v>
      </c>
      <c r="FK126" s="3" t="s">
        <v>930</v>
      </c>
      <c r="FL126" s="3">
        <v>-0.29521889400000001</v>
      </c>
      <c r="FM126" s="3" t="s">
        <v>930</v>
      </c>
      <c r="FN126" s="3" t="s">
        <v>930</v>
      </c>
      <c r="FO126" s="3" t="s">
        <v>930</v>
      </c>
      <c r="FP126" s="3" t="s">
        <v>930</v>
      </c>
      <c r="FQ126" s="3" t="s">
        <v>930</v>
      </c>
      <c r="FR126" s="3" t="s">
        <v>930</v>
      </c>
      <c r="FS126" s="3">
        <v>-0.21033998000000001</v>
      </c>
      <c r="FT126" s="3" t="s">
        <v>930</v>
      </c>
      <c r="FU126" s="3" t="s">
        <v>930</v>
      </c>
      <c r="FV126" s="3" t="s">
        <v>930</v>
      </c>
      <c r="FW126" s="3" t="s">
        <v>930</v>
      </c>
      <c r="FX126" s="3" t="s">
        <v>930</v>
      </c>
      <c r="FY126" s="3" t="s">
        <v>930</v>
      </c>
      <c r="FZ126" s="3" t="s">
        <v>930</v>
      </c>
      <c r="GA126" s="3" t="s">
        <v>930</v>
      </c>
      <c r="GB126" s="3" t="s">
        <v>930</v>
      </c>
      <c r="GC126" s="3" t="s">
        <v>930</v>
      </c>
      <c r="GD126" s="3">
        <v>-1.949462016</v>
      </c>
      <c r="GE126" s="3">
        <v>-0.16767289199999999</v>
      </c>
      <c r="GF126" s="3">
        <v>-0.117360512</v>
      </c>
      <c r="GG126" s="3" t="s">
        <v>930</v>
      </c>
      <c r="GH126" s="3">
        <v>0.33125084599999999</v>
      </c>
      <c r="GI126" s="3" t="s">
        <v>930</v>
      </c>
      <c r="GJ126" s="3">
        <v>0.38662763999999999</v>
      </c>
      <c r="GK126" s="3">
        <v>-7.3741270999999997E-2</v>
      </c>
      <c r="GL126" s="3" t="s">
        <v>930</v>
      </c>
      <c r="GM126" s="3" t="s">
        <v>930</v>
      </c>
      <c r="GN126" s="3">
        <v>3.2464326000000002E-2</v>
      </c>
      <c r="GO126" s="3" t="s">
        <v>930</v>
      </c>
      <c r="GP126" s="3" t="s">
        <v>930</v>
      </c>
      <c r="GQ126" s="3" t="s">
        <v>930</v>
      </c>
      <c r="GR126" s="3" t="s">
        <v>930</v>
      </c>
      <c r="GS126" s="3" t="s">
        <v>930</v>
      </c>
      <c r="GT126" s="3" t="s">
        <v>930</v>
      </c>
      <c r="GU126" s="3" t="s">
        <v>930</v>
      </c>
      <c r="GV126" s="3" t="s">
        <v>930</v>
      </c>
      <c r="GW126" s="3" t="s">
        <v>930</v>
      </c>
      <c r="GX126" s="3" t="s">
        <v>930</v>
      </c>
      <c r="GY126" s="3">
        <v>-0.44703263700000001</v>
      </c>
      <c r="GZ126" s="3">
        <v>-0.101437444</v>
      </c>
      <c r="HA126" s="3" t="s">
        <v>930</v>
      </c>
      <c r="HB126" s="3">
        <v>-3.1941750999999997E-2</v>
      </c>
      <c r="HC126" s="3" t="s">
        <v>930</v>
      </c>
      <c r="HD126" s="3" t="s">
        <v>930</v>
      </c>
      <c r="HE126" s="3" t="s">
        <v>930</v>
      </c>
      <c r="HF126" s="3" t="s">
        <v>930</v>
      </c>
      <c r="HG126" s="3" t="s">
        <v>930</v>
      </c>
      <c r="HH126" s="3" t="s">
        <v>930</v>
      </c>
      <c r="HI126" s="3" t="s">
        <v>930</v>
      </c>
      <c r="HJ126" s="3">
        <v>1.0259019140000001</v>
      </c>
      <c r="HK126" s="3" t="s">
        <v>930</v>
      </c>
      <c r="HL126" s="3" t="s">
        <v>930</v>
      </c>
      <c r="HM126" s="3" t="s">
        <v>930</v>
      </c>
      <c r="HN126" s="3" t="s">
        <v>930</v>
      </c>
      <c r="HO126" s="3" t="s">
        <v>930</v>
      </c>
      <c r="HP126" s="3">
        <v>0.73904619199999999</v>
      </c>
      <c r="HQ126" s="3" t="s">
        <v>930</v>
      </c>
      <c r="HR126" s="3" t="s">
        <v>930</v>
      </c>
      <c r="HS126" s="3" t="s">
        <v>930</v>
      </c>
      <c r="HT126" s="3">
        <v>-0.176473298</v>
      </c>
      <c r="HU126" s="3" t="s">
        <v>930</v>
      </c>
      <c r="HV126" s="3" t="s">
        <v>930</v>
      </c>
      <c r="HW126" s="3" t="s">
        <v>930</v>
      </c>
      <c r="HX126" s="3" t="s">
        <v>930</v>
      </c>
      <c r="HY126" s="3" t="s">
        <v>930</v>
      </c>
      <c r="HZ126" s="3">
        <v>0.33323429500000001</v>
      </c>
      <c r="IA126" s="3" t="s">
        <v>930</v>
      </c>
      <c r="IB126" s="3" t="s">
        <v>930</v>
      </c>
      <c r="IC126" s="3">
        <v>-2.521475E-3</v>
      </c>
      <c r="ID126" s="3" t="s">
        <v>930</v>
      </c>
      <c r="IE126" s="3" t="s">
        <v>930</v>
      </c>
      <c r="IF126" s="3" t="s">
        <v>930</v>
      </c>
      <c r="IG126" s="3" t="s">
        <v>930</v>
      </c>
      <c r="IH126" s="3" t="s">
        <v>930</v>
      </c>
      <c r="II126" s="3" t="s">
        <v>930</v>
      </c>
      <c r="IJ126" s="3" t="s">
        <v>930</v>
      </c>
      <c r="IK126" s="3" t="s">
        <v>930</v>
      </c>
      <c r="IL126" s="3" t="s">
        <v>930</v>
      </c>
      <c r="IM126" s="3">
        <v>-0.93018136799999995</v>
      </c>
      <c r="IN126" s="3">
        <v>-8.3227204999999999E-2</v>
      </c>
      <c r="IO126" s="3" t="s">
        <v>930</v>
      </c>
      <c r="IP126" s="3">
        <v>-1.2189202729999999</v>
      </c>
      <c r="IQ126" s="3" t="s">
        <v>930</v>
      </c>
      <c r="IR126" s="3" t="s">
        <v>930</v>
      </c>
      <c r="IS126" s="3" t="s">
        <v>930</v>
      </c>
      <c r="IT126" s="3">
        <v>-0.72278228899999997</v>
      </c>
      <c r="IU126" s="3">
        <v>0.30834588000000002</v>
      </c>
      <c r="IV126" s="3">
        <v>-1.0973342770000001</v>
      </c>
      <c r="IW126" s="3">
        <v>-0.27578306899999999</v>
      </c>
      <c r="IX126" s="3" t="s">
        <v>930</v>
      </c>
      <c r="IY126" s="3" t="s">
        <v>930</v>
      </c>
      <c r="IZ126" s="3" t="s">
        <v>930</v>
      </c>
      <c r="JA126" s="3" t="s">
        <v>930</v>
      </c>
      <c r="JB126" s="3" t="s">
        <v>930</v>
      </c>
      <c r="JC126" s="3" t="s">
        <v>930</v>
      </c>
      <c r="JD126" s="3" t="s">
        <v>930</v>
      </c>
      <c r="JE126" s="3" t="s">
        <v>930</v>
      </c>
      <c r="JF126" s="3" t="s">
        <v>930</v>
      </c>
      <c r="JG126" s="3" t="s">
        <v>930</v>
      </c>
      <c r="JH126" s="3" t="s">
        <v>930</v>
      </c>
      <c r="JI126" s="3" t="s">
        <v>930</v>
      </c>
      <c r="JJ126" s="3" t="s">
        <v>930</v>
      </c>
      <c r="JK126" s="3" t="s">
        <v>930</v>
      </c>
      <c r="JL126" s="3" t="s">
        <v>930</v>
      </c>
      <c r="JM126" s="3" t="s">
        <v>930</v>
      </c>
      <c r="JN126" s="3" t="s">
        <v>930</v>
      </c>
      <c r="JO126" s="3" t="s">
        <v>930</v>
      </c>
      <c r="JP126" s="3" t="s">
        <v>930</v>
      </c>
      <c r="JQ126" s="3" t="s">
        <v>930</v>
      </c>
      <c r="JR126" s="3" t="s">
        <v>930</v>
      </c>
      <c r="JS126" s="3" t="s">
        <v>930</v>
      </c>
      <c r="JT126" s="3">
        <v>-0.22096080600000001</v>
      </c>
      <c r="JU126" s="3">
        <v>-0.64400933900000001</v>
      </c>
      <c r="JV126" s="3" t="s">
        <v>930</v>
      </c>
      <c r="JW126" s="3" t="s">
        <v>930</v>
      </c>
      <c r="JX126" s="3" t="s">
        <v>930</v>
      </c>
      <c r="JY126" s="3" t="s">
        <v>930</v>
      </c>
      <c r="JZ126" s="3">
        <v>-0.59541741000000004</v>
      </c>
      <c r="KA126" s="3" t="s">
        <v>930</v>
      </c>
      <c r="KB126" s="3" t="s">
        <v>930</v>
      </c>
      <c r="KC126" s="3">
        <v>0.93286869299999997</v>
      </c>
      <c r="KD126" s="3" t="s">
        <v>930</v>
      </c>
      <c r="KE126" s="3" t="s">
        <v>930</v>
      </c>
      <c r="KF126" s="3" t="s">
        <v>930</v>
      </c>
      <c r="KG126" s="3" t="s">
        <v>930</v>
      </c>
      <c r="KH126" s="3">
        <v>6.9789842000000005E-2</v>
      </c>
      <c r="KI126" s="3">
        <v>2.0387444000000001E-2</v>
      </c>
      <c r="KJ126" s="3" t="s">
        <v>930</v>
      </c>
      <c r="KK126" s="3" t="s">
        <v>930</v>
      </c>
      <c r="KL126" s="3">
        <v>0.23010220200000001</v>
      </c>
      <c r="KM126" s="3" t="s">
        <v>930</v>
      </c>
      <c r="KN126" s="3" t="s">
        <v>930</v>
      </c>
      <c r="KO126" s="3" t="s">
        <v>930</v>
      </c>
      <c r="KP126" s="3" t="s">
        <v>930</v>
      </c>
      <c r="KQ126" s="3" t="s">
        <v>930</v>
      </c>
      <c r="KR126" s="3" t="s">
        <v>930</v>
      </c>
      <c r="KS126" s="3" t="s">
        <v>930</v>
      </c>
      <c r="KT126" s="3" t="s">
        <v>930</v>
      </c>
      <c r="KU126" s="3">
        <v>0.261508515</v>
      </c>
      <c r="KV126" s="3" t="s">
        <v>930</v>
      </c>
      <c r="KW126" s="3" t="s">
        <v>930</v>
      </c>
      <c r="KX126" s="3" t="s">
        <v>930</v>
      </c>
      <c r="KY126" s="3" t="s">
        <v>930</v>
      </c>
      <c r="KZ126" s="3" t="s">
        <v>930</v>
      </c>
      <c r="LA126" s="3">
        <v>0.70147013000000003</v>
      </c>
      <c r="LB126" s="3" t="s">
        <v>930</v>
      </c>
      <c r="LC126" s="3" t="s">
        <v>930</v>
      </c>
      <c r="LD126" s="3">
        <v>0.58852212100000001</v>
      </c>
      <c r="LE126" s="3" t="s">
        <v>930</v>
      </c>
      <c r="LF126" s="3" t="s">
        <v>930</v>
      </c>
      <c r="LG126" s="3" t="s">
        <v>930</v>
      </c>
      <c r="LH126" s="3" t="s">
        <v>930</v>
      </c>
      <c r="LI126" s="3" t="s">
        <v>930</v>
      </c>
      <c r="LJ126" s="3" t="s">
        <v>930</v>
      </c>
      <c r="LK126" s="3">
        <v>0.749223529</v>
      </c>
      <c r="LL126" s="3" t="s">
        <v>930</v>
      </c>
      <c r="LM126" s="3" t="s">
        <v>930</v>
      </c>
      <c r="LN126" s="3" t="s">
        <v>930</v>
      </c>
      <c r="LO126" s="3" t="s">
        <v>930</v>
      </c>
      <c r="LP126" s="3" t="s">
        <v>930</v>
      </c>
      <c r="LQ126" s="3" t="s">
        <v>930</v>
      </c>
      <c r="LR126" s="3">
        <v>8.8297210000000001E-2</v>
      </c>
      <c r="LS126" s="3">
        <v>0.17060483700000001</v>
      </c>
      <c r="LT126" s="3">
        <v>0.43273175000000003</v>
      </c>
      <c r="LU126" s="3" t="s">
        <v>930</v>
      </c>
      <c r="LV126" s="3">
        <v>0.15310442299999999</v>
      </c>
      <c r="LW126" s="3" t="s">
        <v>930</v>
      </c>
      <c r="LX126" s="3" t="s">
        <v>930</v>
      </c>
      <c r="LY126" s="3" t="s">
        <v>930</v>
      </c>
      <c r="LZ126" s="3" t="s">
        <v>930</v>
      </c>
      <c r="MA126" s="3" t="s">
        <v>930</v>
      </c>
      <c r="MB126" s="3" t="s">
        <v>930</v>
      </c>
      <c r="MC126" s="3">
        <v>-0.20988158300000001</v>
      </c>
      <c r="MD126" s="3" t="s">
        <v>930</v>
      </c>
      <c r="ME126" s="3" t="s">
        <v>930</v>
      </c>
      <c r="MF126" s="3" t="s">
        <v>930</v>
      </c>
      <c r="MG126" s="3">
        <v>-1.7896313500000001</v>
      </c>
      <c r="MH126" s="3" t="s">
        <v>930</v>
      </c>
      <c r="MI126" s="3">
        <v>-0.59699199599999997</v>
      </c>
      <c r="MJ126" s="3">
        <v>0.208977529</v>
      </c>
      <c r="MK126" s="3">
        <v>-0.38632002599999998</v>
      </c>
      <c r="ML126" s="3" t="s">
        <v>930</v>
      </c>
      <c r="MM126" s="3" t="s">
        <v>930</v>
      </c>
      <c r="MN126" s="3" t="s">
        <v>930</v>
      </c>
      <c r="MO126" s="3" t="s">
        <v>930</v>
      </c>
      <c r="MP126" s="3" t="s">
        <v>930</v>
      </c>
      <c r="MQ126" s="3">
        <v>-0.193445969</v>
      </c>
      <c r="MR126" s="3">
        <v>-0.122607734</v>
      </c>
      <c r="MS126" s="3">
        <v>0.120427065</v>
      </c>
      <c r="MT126" s="3" t="s">
        <v>930</v>
      </c>
      <c r="MU126" s="3">
        <v>-0.25232669600000002</v>
      </c>
      <c r="MV126" s="3" t="s">
        <v>930</v>
      </c>
      <c r="MW126" s="3" t="s">
        <v>930</v>
      </c>
      <c r="MX126" s="3">
        <v>0.34646418699999998</v>
      </c>
      <c r="MY126" s="3" t="s">
        <v>930</v>
      </c>
      <c r="MZ126" s="3">
        <v>-0.39981058800000002</v>
      </c>
      <c r="NA126" s="3" t="s">
        <v>930</v>
      </c>
      <c r="NB126" s="3">
        <v>0.58079243999999997</v>
      </c>
      <c r="NC126" s="3" t="s">
        <v>930</v>
      </c>
      <c r="ND126" s="3" t="s">
        <v>930</v>
      </c>
      <c r="NE126" s="3" t="s">
        <v>930</v>
      </c>
      <c r="NF126" s="3">
        <v>0.133056701</v>
      </c>
      <c r="NG126" s="3" t="s">
        <v>930</v>
      </c>
      <c r="NH126" s="3">
        <v>-0.26224904700000001</v>
      </c>
      <c r="NI126" s="3" t="s">
        <v>930</v>
      </c>
      <c r="NJ126" s="3" t="s">
        <v>930</v>
      </c>
      <c r="NK126" s="3">
        <v>0.706111194</v>
      </c>
      <c r="NL126" s="3" t="s">
        <v>930</v>
      </c>
      <c r="NM126" s="3" t="s">
        <v>930</v>
      </c>
      <c r="NN126" s="3" t="s">
        <v>930</v>
      </c>
      <c r="NO126" s="3" t="s">
        <v>930</v>
      </c>
      <c r="NP126" s="3" t="s">
        <v>930</v>
      </c>
      <c r="NQ126" s="3" t="s">
        <v>930</v>
      </c>
      <c r="NR126" s="3" t="s">
        <v>930</v>
      </c>
      <c r="NS126" s="3">
        <v>-8.5488939999999996E-3</v>
      </c>
      <c r="NT126" s="3" t="s">
        <v>930</v>
      </c>
      <c r="NU126" s="3" t="s">
        <v>930</v>
      </c>
      <c r="NV126" s="3" t="s">
        <v>930</v>
      </c>
      <c r="NW126" s="3" t="s">
        <v>930</v>
      </c>
      <c r="NX126" s="3">
        <v>1.0908678009999999</v>
      </c>
      <c r="NY126" s="3" t="s">
        <v>930</v>
      </c>
      <c r="NZ126" s="3">
        <v>-0.54052209699999998</v>
      </c>
      <c r="OA126" s="3">
        <v>4.8642167E-2</v>
      </c>
      <c r="OB126" s="3" t="s">
        <v>930</v>
      </c>
      <c r="OC126" s="3" t="s">
        <v>930</v>
      </c>
      <c r="OD126" s="3" t="s">
        <v>930</v>
      </c>
      <c r="OE126" s="3" t="s">
        <v>930</v>
      </c>
      <c r="OF126" s="3" t="s">
        <v>930</v>
      </c>
      <c r="OG126" s="3" t="s">
        <v>930</v>
      </c>
      <c r="OH126" s="3" t="s">
        <v>930</v>
      </c>
      <c r="OI126" s="3" t="s">
        <v>930</v>
      </c>
      <c r="OJ126" s="3" t="s">
        <v>930</v>
      </c>
      <c r="OK126" s="3" t="s">
        <v>930</v>
      </c>
      <c r="OL126" s="3" t="s">
        <v>930</v>
      </c>
      <c r="OM126" s="3" t="s">
        <v>930</v>
      </c>
      <c r="ON126" s="3">
        <v>-0.26025526999999998</v>
      </c>
      <c r="OO126" s="3" t="s">
        <v>930</v>
      </c>
      <c r="OP126" s="3" t="s">
        <v>930</v>
      </c>
      <c r="OQ126" s="3" t="s">
        <v>930</v>
      </c>
      <c r="OR126" s="3">
        <v>0.21139254399999999</v>
      </c>
      <c r="OS126" s="3" t="s">
        <v>930</v>
      </c>
      <c r="OT126" s="3" t="s">
        <v>930</v>
      </c>
      <c r="OU126" s="3">
        <v>0.87202374800000004</v>
      </c>
      <c r="OV126" s="3">
        <v>1.1442560399999999</v>
      </c>
      <c r="OW126" s="3" t="s">
        <v>930</v>
      </c>
      <c r="OX126" s="3" t="s">
        <v>930</v>
      </c>
      <c r="OY126" s="3" t="s">
        <v>930</v>
      </c>
      <c r="OZ126" s="3" t="s">
        <v>930</v>
      </c>
      <c r="PA126" s="3" t="s">
        <v>930</v>
      </c>
      <c r="PB126" s="3" t="s">
        <v>930</v>
      </c>
      <c r="PC126" s="3" t="s">
        <v>930</v>
      </c>
      <c r="PD126" s="3" t="s">
        <v>930</v>
      </c>
      <c r="PE126" s="3" t="s">
        <v>930</v>
      </c>
      <c r="PF126" s="3" t="s">
        <v>930</v>
      </c>
      <c r="PG126" s="3">
        <v>9.2443763999999998E-2</v>
      </c>
      <c r="PH126" s="3" t="s">
        <v>930</v>
      </c>
      <c r="PI126" s="3">
        <v>-1.5330794999999999E-2</v>
      </c>
      <c r="PJ126" s="3" t="s">
        <v>930</v>
      </c>
      <c r="PK126" s="3" t="s">
        <v>930</v>
      </c>
      <c r="PL126" s="3" t="s">
        <v>930</v>
      </c>
      <c r="PM126" s="3" t="s">
        <v>930</v>
      </c>
      <c r="PN126" s="3" t="s">
        <v>930</v>
      </c>
      <c r="PO126" s="3">
        <v>0.20198178</v>
      </c>
      <c r="PP126" s="3">
        <v>0.40884775499999998</v>
      </c>
      <c r="PQ126" s="3" t="s">
        <v>930</v>
      </c>
      <c r="PR126" s="3" t="s">
        <v>930</v>
      </c>
      <c r="PS126" s="3" t="s">
        <v>930</v>
      </c>
      <c r="PT126" s="3" t="s">
        <v>930</v>
      </c>
      <c r="PU126" s="3">
        <v>-7.2145846999999999E-2</v>
      </c>
      <c r="PV126" s="3">
        <v>2.5082310000000001E-3</v>
      </c>
      <c r="PW126" s="3">
        <v>-0.19342176599999999</v>
      </c>
      <c r="PX126" s="3">
        <v>8.1804425E-2</v>
      </c>
      <c r="PY126" s="3" t="s">
        <v>930</v>
      </c>
      <c r="PZ126" s="3" t="s">
        <v>930</v>
      </c>
      <c r="QA126" s="3">
        <v>0.60458065400000005</v>
      </c>
      <c r="QB126" s="3">
        <v>1.5738313880000001</v>
      </c>
      <c r="QC126" s="3" t="s">
        <v>930</v>
      </c>
      <c r="QD126" s="3" t="s">
        <v>930</v>
      </c>
      <c r="QE126" s="3" t="s">
        <v>930</v>
      </c>
      <c r="QF126" s="3" t="s">
        <v>930</v>
      </c>
      <c r="QG126" s="3" t="s">
        <v>930</v>
      </c>
      <c r="QH126" s="3" t="s">
        <v>930</v>
      </c>
      <c r="QI126" s="3" t="s">
        <v>930</v>
      </c>
      <c r="QJ126" s="3" t="s">
        <v>930</v>
      </c>
      <c r="QK126" s="3" t="s">
        <v>930</v>
      </c>
      <c r="QL126" s="3" t="s">
        <v>930</v>
      </c>
      <c r="QM126" s="3" t="s">
        <v>930</v>
      </c>
      <c r="QN126" s="3">
        <v>0.46182642400000001</v>
      </c>
      <c r="QO126" s="3" t="s">
        <v>930</v>
      </c>
      <c r="QP126" s="3">
        <v>0.59035387500000003</v>
      </c>
      <c r="QQ126" s="3" t="s">
        <v>930</v>
      </c>
      <c r="QR126" s="3" t="s">
        <v>930</v>
      </c>
      <c r="QS126" s="3" t="s">
        <v>930</v>
      </c>
      <c r="QT126" s="3" t="s">
        <v>930</v>
      </c>
      <c r="QU126" s="3">
        <v>-0.31973761000000001</v>
      </c>
      <c r="QV126" s="3" t="s">
        <v>930</v>
      </c>
      <c r="QW126" s="3" t="s">
        <v>930</v>
      </c>
      <c r="QX126" s="3" t="s">
        <v>930</v>
      </c>
      <c r="QY126" s="3">
        <v>-0.22844581999999999</v>
      </c>
      <c r="QZ126" s="3">
        <v>-8.2999372000000002E-2</v>
      </c>
      <c r="RA126" s="3">
        <v>0.18903415600000001</v>
      </c>
      <c r="RB126" s="3" t="s">
        <v>930</v>
      </c>
      <c r="RC126" s="3">
        <v>6.6325745000000005E-2</v>
      </c>
      <c r="RD126" s="3" t="s">
        <v>930</v>
      </c>
      <c r="RE126" s="3">
        <v>-8.1627323000000002E-2</v>
      </c>
      <c r="RF126" s="3" t="s">
        <v>930</v>
      </c>
      <c r="RG126" s="3" t="s">
        <v>930</v>
      </c>
      <c r="RH126" s="3" t="s">
        <v>930</v>
      </c>
      <c r="RI126" s="3" t="s">
        <v>930</v>
      </c>
      <c r="RJ126" s="3" t="s">
        <v>930</v>
      </c>
      <c r="RK126" s="3" t="s">
        <v>930</v>
      </c>
      <c r="RL126" s="3">
        <v>-0.14149527200000001</v>
      </c>
      <c r="RM126" s="3">
        <v>1.2868697039999999</v>
      </c>
      <c r="RN126" s="3">
        <v>-0.424973451</v>
      </c>
      <c r="RO126" s="3" t="s">
        <v>930</v>
      </c>
      <c r="RP126" s="3" t="s">
        <v>930</v>
      </c>
      <c r="RQ126" s="3">
        <v>-0.175950199</v>
      </c>
      <c r="RR126" s="3" t="s">
        <v>930</v>
      </c>
      <c r="RS126" s="3" t="s">
        <v>930</v>
      </c>
      <c r="RT126" s="3">
        <v>-1.0293854E-2</v>
      </c>
      <c r="RU126" s="3" t="s">
        <v>930</v>
      </c>
      <c r="RV126" s="3">
        <v>-0.10018848700000001</v>
      </c>
      <c r="RW126" s="3">
        <v>-2.2553871769999998</v>
      </c>
      <c r="RX126" s="3" t="s">
        <v>930</v>
      </c>
      <c r="RY126" s="3">
        <v>-2.5894829000000001E-2</v>
      </c>
      <c r="RZ126" s="3" t="s">
        <v>930</v>
      </c>
      <c r="SA126" s="3">
        <v>-6.2315398000000001E-2</v>
      </c>
      <c r="SB126" s="3" t="s">
        <v>930</v>
      </c>
      <c r="SC126" s="3" t="s">
        <v>930</v>
      </c>
      <c r="SD126" s="3" t="s">
        <v>930</v>
      </c>
      <c r="SE126" s="3" t="s">
        <v>930</v>
      </c>
      <c r="SF126" s="3" t="s">
        <v>930</v>
      </c>
      <c r="SG126" s="3" t="s">
        <v>930</v>
      </c>
      <c r="SH126" s="3" t="s">
        <v>930</v>
      </c>
      <c r="SI126" s="3" t="s">
        <v>930</v>
      </c>
      <c r="SJ126" s="3" t="s">
        <v>930</v>
      </c>
      <c r="SK126" s="3" t="s">
        <v>930</v>
      </c>
      <c r="SL126" s="3" t="s">
        <v>930</v>
      </c>
      <c r="SM126" s="3" t="s">
        <v>930</v>
      </c>
      <c r="SN126" s="3" t="s">
        <v>930</v>
      </c>
      <c r="SO126" s="3" t="s">
        <v>930</v>
      </c>
      <c r="SP126" s="3">
        <v>0.17816837099999999</v>
      </c>
      <c r="SQ126" s="3" t="s">
        <v>930</v>
      </c>
      <c r="SR126" s="3" t="s">
        <v>930</v>
      </c>
      <c r="SS126" s="3" t="s">
        <v>930</v>
      </c>
      <c r="ST126" s="3" t="s">
        <v>930</v>
      </c>
      <c r="SU126" s="3" t="s">
        <v>930</v>
      </c>
      <c r="SV126" s="3" t="s">
        <v>930</v>
      </c>
      <c r="SW126" s="3" t="s">
        <v>930</v>
      </c>
      <c r="SX126" s="3" t="s">
        <v>930</v>
      </c>
      <c r="SY126" s="3" t="s">
        <v>930</v>
      </c>
      <c r="SZ126" s="3" t="s">
        <v>930</v>
      </c>
      <c r="TA126" s="3" t="s">
        <v>930</v>
      </c>
      <c r="TB126" s="3" t="s">
        <v>930</v>
      </c>
      <c r="TC126" s="3">
        <v>0.27965056300000002</v>
      </c>
      <c r="TD126" s="3" t="s">
        <v>930</v>
      </c>
      <c r="TE126" s="3" t="s">
        <v>930</v>
      </c>
      <c r="TF126" s="3">
        <v>0.83833950800000001</v>
      </c>
      <c r="TG126" s="3" t="s">
        <v>930</v>
      </c>
      <c r="TH126" s="3" t="s">
        <v>930</v>
      </c>
      <c r="TI126" s="3" t="s">
        <v>930</v>
      </c>
      <c r="TJ126" s="3" t="s">
        <v>930</v>
      </c>
      <c r="TK126" s="3" t="s">
        <v>930</v>
      </c>
      <c r="TL126" s="3" t="s">
        <v>930</v>
      </c>
      <c r="TM126" s="3" t="s">
        <v>930</v>
      </c>
      <c r="TN126" s="3">
        <v>-0.17296636900000001</v>
      </c>
      <c r="TO126" s="3" t="s">
        <v>930</v>
      </c>
      <c r="TP126" s="3" t="s">
        <v>930</v>
      </c>
      <c r="TQ126" s="3" t="s">
        <v>930</v>
      </c>
      <c r="TR126" s="3" t="s">
        <v>930</v>
      </c>
      <c r="TS126" s="3">
        <v>-0.11871878600000001</v>
      </c>
      <c r="TT126" s="3" t="s">
        <v>930</v>
      </c>
      <c r="TU126" s="3">
        <v>-0.22099360000000001</v>
      </c>
      <c r="TV126" s="3">
        <v>-0.97433362999999995</v>
      </c>
      <c r="TW126" s="3">
        <v>0.30539713099999999</v>
      </c>
      <c r="TX126" s="3">
        <v>7.0665181999999993E-2</v>
      </c>
      <c r="TY126" s="3" t="s">
        <v>930</v>
      </c>
      <c r="TZ126" s="3" t="s">
        <v>930</v>
      </c>
      <c r="UA126" s="3" t="s">
        <v>930</v>
      </c>
      <c r="UB126" s="3">
        <v>3.8519831999999997E-2</v>
      </c>
      <c r="UC126" s="3">
        <v>-0.25128800800000001</v>
      </c>
      <c r="UD126" s="3" t="s">
        <v>930</v>
      </c>
      <c r="UE126" s="3" t="s">
        <v>930</v>
      </c>
      <c r="UF126" s="3" t="s">
        <v>930</v>
      </c>
      <c r="UG126" s="3">
        <v>-4.2895955E-2</v>
      </c>
      <c r="UH126" s="3">
        <v>-0.13246986999999999</v>
      </c>
      <c r="UI126" s="3">
        <v>-8.1402190000000006E-3</v>
      </c>
      <c r="UJ126" s="3" t="s">
        <v>930</v>
      </c>
      <c r="UK126" s="3" t="s">
        <v>930</v>
      </c>
      <c r="UL126" s="3" t="s">
        <v>930</v>
      </c>
    </row>
    <row r="127" spans="1:558">
      <c r="A127" s="2" t="s">
        <v>367</v>
      </c>
      <c r="B127" s="3" t="s">
        <v>234</v>
      </c>
      <c r="C127" s="3" t="s">
        <v>224</v>
      </c>
      <c r="D127" s="3" t="s">
        <v>247</v>
      </c>
      <c r="E127" s="3" t="s">
        <v>232</v>
      </c>
      <c r="F127" s="3" t="s">
        <v>229</v>
      </c>
      <c r="G127" s="3" t="s">
        <v>318</v>
      </c>
      <c r="H127" s="3" t="s">
        <v>315</v>
      </c>
      <c r="I127" s="2" t="s">
        <v>367</v>
      </c>
      <c r="J127" s="3" t="s">
        <v>930</v>
      </c>
      <c r="K127" s="3">
        <v>3.9772526000000002E-2</v>
      </c>
      <c r="L127" s="3" t="s">
        <v>930</v>
      </c>
      <c r="M127" s="3" t="s">
        <v>930</v>
      </c>
      <c r="N127" s="3" t="s">
        <v>930</v>
      </c>
      <c r="O127" s="3">
        <v>9.7869242999999995E-2</v>
      </c>
      <c r="P127" s="3">
        <v>-0.705617524</v>
      </c>
      <c r="Q127" s="3" t="s">
        <v>930</v>
      </c>
      <c r="R127" s="3" t="s">
        <v>930</v>
      </c>
      <c r="S127" s="3" t="s">
        <v>930</v>
      </c>
      <c r="T127" s="3" t="s">
        <v>930</v>
      </c>
      <c r="U127" s="3">
        <v>0.179323225</v>
      </c>
      <c r="V127" s="3">
        <v>4.3945318999999997E-2</v>
      </c>
      <c r="W127" s="3" t="s">
        <v>930</v>
      </c>
      <c r="X127" s="3" t="s">
        <v>930</v>
      </c>
      <c r="Y127" s="3">
        <v>0.26304095100000002</v>
      </c>
      <c r="Z127" s="3">
        <v>0.22605433</v>
      </c>
      <c r="AA127" s="3">
        <v>-1.07851831</v>
      </c>
      <c r="AB127" s="3">
        <v>-0.68042982200000002</v>
      </c>
      <c r="AC127" s="3" t="s">
        <v>930</v>
      </c>
      <c r="AD127" s="3">
        <v>-0.119520474</v>
      </c>
      <c r="AE127" s="3" t="s">
        <v>930</v>
      </c>
      <c r="AF127" s="3">
        <v>5.4121184000000003E-2</v>
      </c>
      <c r="AG127" s="3">
        <v>-0.40574874500000002</v>
      </c>
      <c r="AH127" s="3" t="s">
        <v>930</v>
      </c>
      <c r="AI127" s="3">
        <v>1.114100359</v>
      </c>
      <c r="AJ127" s="3" t="s">
        <v>930</v>
      </c>
      <c r="AK127" s="3" t="s">
        <v>930</v>
      </c>
      <c r="AL127" s="3">
        <v>2.4498795E-2</v>
      </c>
      <c r="AM127" s="3" t="s">
        <v>930</v>
      </c>
      <c r="AN127" s="3" t="s">
        <v>930</v>
      </c>
      <c r="AO127" s="3" t="s">
        <v>930</v>
      </c>
      <c r="AP127" s="3" t="s">
        <v>930</v>
      </c>
      <c r="AQ127" s="3" t="s">
        <v>930</v>
      </c>
      <c r="AR127" s="3" t="s">
        <v>930</v>
      </c>
      <c r="AS127" s="3" t="s">
        <v>930</v>
      </c>
      <c r="AT127" s="3" t="s">
        <v>930</v>
      </c>
      <c r="AU127" s="3" t="s">
        <v>930</v>
      </c>
      <c r="AV127" s="3" t="s">
        <v>930</v>
      </c>
      <c r="AW127" s="3" t="s">
        <v>930</v>
      </c>
      <c r="AX127" s="3" t="s">
        <v>930</v>
      </c>
      <c r="AY127" s="3" t="s">
        <v>930</v>
      </c>
      <c r="AZ127" s="3" t="s">
        <v>930</v>
      </c>
      <c r="BA127" s="3" t="s">
        <v>930</v>
      </c>
      <c r="BB127" s="3" t="s">
        <v>930</v>
      </c>
      <c r="BC127" s="3" t="s">
        <v>930</v>
      </c>
      <c r="BD127" s="3" t="s">
        <v>930</v>
      </c>
      <c r="BE127" s="3" t="s">
        <v>930</v>
      </c>
      <c r="BF127" s="3" t="s">
        <v>930</v>
      </c>
      <c r="BG127" s="3" t="s">
        <v>930</v>
      </c>
      <c r="BH127" s="3" t="s">
        <v>930</v>
      </c>
      <c r="BI127" s="3" t="s">
        <v>930</v>
      </c>
      <c r="BJ127" s="3" t="s">
        <v>930</v>
      </c>
      <c r="BK127" s="3" t="s">
        <v>930</v>
      </c>
      <c r="BL127" s="3" t="s">
        <v>930</v>
      </c>
      <c r="BM127" s="3" t="s">
        <v>930</v>
      </c>
      <c r="BN127" s="3">
        <v>0.14373451100000001</v>
      </c>
      <c r="BO127" s="3" t="s">
        <v>930</v>
      </c>
      <c r="BP127" s="3">
        <v>-0.13827539699999999</v>
      </c>
      <c r="BQ127" s="3">
        <v>7.1881641999999996E-2</v>
      </c>
      <c r="BR127" s="3" t="s">
        <v>930</v>
      </c>
      <c r="BS127" s="3" t="s">
        <v>930</v>
      </c>
      <c r="BT127" s="3">
        <v>0.23040581800000001</v>
      </c>
      <c r="BU127" s="3">
        <v>7.8344469999999996E-3</v>
      </c>
      <c r="BV127" s="3" t="s">
        <v>930</v>
      </c>
      <c r="BW127" s="3">
        <v>-0.869608249</v>
      </c>
      <c r="BX127" s="3" t="s">
        <v>930</v>
      </c>
      <c r="BY127" s="3" t="s">
        <v>930</v>
      </c>
      <c r="BZ127" s="3" t="s">
        <v>930</v>
      </c>
      <c r="CA127" s="3">
        <v>6.1703841000000002E-2</v>
      </c>
      <c r="CB127" s="3">
        <v>-0.71452790700000002</v>
      </c>
      <c r="CC127" s="3" t="s">
        <v>930</v>
      </c>
      <c r="CD127" s="3" t="s">
        <v>930</v>
      </c>
      <c r="CE127" s="3" t="s">
        <v>930</v>
      </c>
      <c r="CF127" s="3" t="s">
        <v>930</v>
      </c>
      <c r="CG127" s="3" t="s">
        <v>930</v>
      </c>
      <c r="CH127" s="3" t="s">
        <v>930</v>
      </c>
      <c r="CI127" s="3" t="s">
        <v>930</v>
      </c>
      <c r="CJ127" s="3" t="s">
        <v>930</v>
      </c>
      <c r="CK127" s="3" t="s">
        <v>930</v>
      </c>
      <c r="CL127" s="3" t="s">
        <v>930</v>
      </c>
      <c r="CM127" s="3" t="s">
        <v>930</v>
      </c>
      <c r="CN127" s="3" t="s">
        <v>930</v>
      </c>
      <c r="CO127" s="3" t="s">
        <v>930</v>
      </c>
      <c r="CP127" s="3" t="s">
        <v>930</v>
      </c>
      <c r="CQ127" s="3" t="s">
        <v>930</v>
      </c>
      <c r="CR127" s="3">
        <v>0.101115153</v>
      </c>
      <c r="CS127" s="3" t="s">
        <v>930</v>
      </c>
      <c r="CT127" s="3">
        <v>-8.3348116E-2</v>
      </c>
      <c r="CU127" s="3">
        <v>5.2071699999999999E-2</v>
      </c>
      <c r="CV127" s="3" t="s">
        <v>930</v>
      </c>
      <c r="CW127" s="3" t="s">
        <v>930</v>
      </c>
      <c r="CX127" s="3">
        <v>-3.8184803000000003E-2</v>
      </c>
      <c r="CY127" s="3">
        <v>2.533442698</v>
      </c>
      <c r="CZ127" s="3" t="s">
        <v>930</v>
      </c>
      <c r="DA127" s="3" t="s">
        <v>930</v>
      </c>
      <c r="DB127" s="3" t="s">
        <v>930</v>
      </c>
      <c r="DC127" s="3" t="s">
        <v>930</v>
      </c>
      <c r="DD127" s="3" t="s">
        <v>930</v>
      </c>
      <c r="DE127" s="3" t="s">
        <v>930</v>
      </c>
      <c r="DF127" s="3">
        <v>8.7087824999999994E-2</v>
      </c>
      <c r="DG127" s="3" t="s">
        <v>930</v>
      </c>
      <c r="DH127" s="3" t="s">
        <v>930</v>
      </c>
      <c r="DI127" s="3" t="s">
        <v>930</v>
      </c>
      <c r="DJ127" s="3" t="s">
        <v>930</v>
      </c>
      <c r="DK127" s="3" t="s">
        <v>930</v>
      </c>
      <c r="DL127" s="3" t="s">
        <v>930</v>
      </c>
      <c r="DM127" s="3" t="s">
        <v>930</v>
      </c>
      <c r="DN127" s="3" t="s">
        <v>930</v>
      </c>
      <c r="DO127" s="3">
        <v>0.34963213500000001</v>
      </c>
      <c r="DP127" s="3" t="s">
        <v>930</v>
      </c>
      <c r="DQ127" s="3" t="s">
        <v>930</v>
      </c>
      <c r="DR127" s="3" t="s">
        <v>930</v>
      </c>
      <c r="DS127" s="3" t="s">
        <v>930</v>
      </c>
      <c r="DT127" s="3">
        <v>3.3195312999999997E-2</v>
      </c>
      <c r="DU127" s="3" t="s">
        <v>930</v>
      </c>
      <c r="DV127" s="3" t="s">
        <v>930</v>
      </c>
      <c r="DW127" s="3">
        <v>-0.17320571600000001</v>
      </c>
      <c r="DX127" s="3">
        <v>-0.48646376899999999</v>
      </c>
      <c r="DY127" s="3">
        <v>-8.2987420000000006E-2</v>
      </c>
      <c r="DZ127" s="3">
        <v>7.1411585999999999E-2</v>
      </c>
      <c r="EA127" s="3" t="s">
        <v>930</v>
      </c>
      <c r="EB127" s="3" t="s">
        <v>930</v>
      </c>
      <c r="EC127" s="3">
        <v>0.32294445799999999</v>
      </c>
      <c r="ED127" s="3">
        <v>-3.5203130000000002E-3</v>
      </c>
      <c r="EE127" s="3">
        <v>-1.5687915699999999</v>
      </c>
      <c r="EF127" s="3">
        <v>-2.2979768000000001E-2</v>
      </c>
      <c r="EG127" s="3" t="s">
        <v>930</v>
      </c>
      <c r="EH127" s="3">
        <v>3.9858299999999999E-2</v>
      </c>
      <c r="EI127" s="3">
        <v>0.54181069100000001</v>
      </c>
      <c r="EJ127" s="3" t="s">
        <v>930</v>
      </c>
      <c r="EK127" s="3" t="s">
        <v>930</v>
      </c>
      <c r="EL127" s="3" t="s">
        <v>930</v>
      </c>
      <c r="EM127" s="3" t="s">
        <v>930</v>
      </c>
      <c r="EN127" s="3">
        <v>-1.6845668000000001E-2</v>
      </c>
      <c r="EO127" s="3" t="s">
        <v>930</v>
      </c>
      <c r="EP127" s="3" t="s">
        <v>930</v>
      </c>
      <c r="EQ127" s="3" t="s">
        <v>930</v>
      </c>
      <c r="ER127" s="3" t="s">
        <v>930</v>
      </c>
      <c r="ES127" s="3" t="s">
        <v>930</v>
      </c>
      <c r="ET127" s="3" t="s">
        <v>930</v>
      </c>
      <c r="EU127" s="3" t="s">
        <v>930</v>
      </c>
      <c r="EV127" s="3" t="s">
        <v>930</v>
      </c>
      <c r="EW127" s="3" t="s">
        <v>930</v>
      </c>
      <c r="EX127" s="3" t="s">
        <v>930</v>
      </c>
      <c r="EY127" s="3" t="s">
        <v>930</v>
      </c>
      <c r="EZ127" s="3">
        <v>0.238163544</v>
      </c>
      <c r="FA127" s="3" t="s">
        <v>930</v>
      </c>
      <c r="FB127" s="3">
        <v>0.57084866099999998</v>
      </c>
      <c r="FC127" s="3">
        <v>-0.153480535</v>
      </c>
      <c r="FD127" s="3" t="s">
        <v>930</v>
      </c>
      <c r="FE127" s="3" t="s">
        <v>930</v>
      </c>
      <c r="FF127" s="3" t="s">
        <v>930</v>
      </c>
      <c r="FG127" s="3" t="s">
        <v>930</v>
      </c>
      <c r="FH127" s="3">
        <v>1.4392897149999999</v>
      </c>
      <c r="FI127" s="3">
        <v>-0.14220929700000001</v>
      </c>
      <c r="FJ127" s="3" t="s">
        <v>930</v>
      </c>
      <c r="FK127" s="3" t="s">
        <v>930</v>
      </c>
      <c r="FL127" s="3">
        <v>-0.219943788</v>
      </c>
      <c r="FM127" s="3" t="s">
        <v>930</v>
      </c>
      <c r="FN127" s="3" t="s">
        <v>930</v>
      </c>
      <c r="FO127" s="3" t="s">
        <v>930</v>
      </c>
      <c r="FP127" s="3" t="s">
        <v>930</v>
      </c>
      <c r="FQ127" s="3" t="s">
        <v>930</v>
      </c>
      <c r="FR127" s="3" t="s">
        <v>930</v>
      </c>
      <c r="FS127" s="3">
        <v>-0.13533688199999999</v>
      </c>
      <c r="FT127" s="3" t="s">
        <v>930</v>
      </c>
      <c r="FU127" s="3" t="s">
        <v>930</v>
      </c>
      <c r="FV127" s="3" t="s">
        <v>930</v>
      </c>
      <c r="FW127" s="3" t="s">
        <v>930</v>
      </c>
      <c r="FX127" s="3" t="s">
        <v>930</v>
      </c>
      <c r="FY127" s="3" t="s">
        <v>930</v>
      </c>
      <c r="FZ127" s="3" t="s">
        <v>930</v>
      </c>
      <c r="GA127" s="3" t="s">
        <v>930</v>
      </c>
      <c r="GB127" s="3" t="s">
        <v>930</v>
      </c>
      <c r="GC127" s="3" t="s">
        <v>930</v>
      </c>
      <c r="GD127" s="3">
        <v>-1.90366053</v>
      </c>
      <c r="GE127" s="3">
        <v>-0.249561059</v>
      </c>
      <c r="GF127" s="3">
        <v>-7.2890754000000002E-2</v>
      </c>
      <c r="GG127" s="3" t="s">
        <v>930</v>
      </c>
      <c r="GH127" s="3">
        <v>0.36339954299999999</v>
      </c>
      <c r="GI127" s="3" t="s">
        <v>930</v>
      </c>
      <c r="GJ127" s="3">
        <v>0.42950770399999999</v>
      </c>
      <c r="GK127" s="3">
        <v>0.85750687800000003</v>
      </c>
      <c r="GL127" s="3" t="s">
        <v>930</v>
      </c>
      <c r="GM127" s="3" t="s">
        <v>930</v>
      </c>
      <c r="GN127" s="3">
        <v>-3.0498935000000001E-2</v>
      </c>
      <c r="GO127" s="3" t="s">
        <v>930</v>
      </c>
      <c r="GP127" s="3" t="s">
        <v>930</v>
      </c>
      <c r="GQ127" s="3" t="s">
        <v>930</v>
      </c>
      <c r="GR127" s="3" t="s">
        <v>930</v>
      </c>
      <c r="GS127" s="3" t="s">
        <v>930</v>
      </c>
      <c r="GT127" s="3" t="s">
        <v>930</v>
      </c>
      <c r="GU127" s="3" t="s">
        <v>930</v>
      </c>
      <c r="GV127" s="3" t="s">
        <v>930</v>
      </c>
      <c r="GW127" s="3" t="s">
        <v>930</v>
      </c>
      <c r="GX127" s="3" t="s">
        <v>930</v>
      </c>
      <c r="GY127" s="3">
        <v>-0.26587972300000001</v>
      </c>
      <c r="GZ127" s="3">
        <v>-8.2440499999999993E-3</v>
      </c>
      <c r="HA127" s="3" t="s">
        <v>930</v>
      </c>
      <c r="HB127" s="3">
        <v>-4.2142549000000001E-2</v>
      </c>
      <c r="HC127" s="3" t="s">
        <v>930</v>
      </c>
      <c r="HD127" s="3" t="s">
        <v>930</v>
      </c>
      <c r="HE127" s="3" t="s">
        <v>930</v>
      </c>
      <c r="HF127" s="3" t="s">
        <v>930</v>
      </c>
      <c r="HG127" s="3" t="s">
        <v>930</v>
      </c>
      <c r="HH127" s="3" t="s">
        <v>930</v>
      </c>
      <c r="HI127" s="3" t="s">
        <v>930</v>
      </c>
      <c r="HJ127" s="3">
        <v>1.01914401</v>
      </c>
      <c r="HK127" s="3" t="s">
        <v>930</v>
      </c>
      <c r="HL127" s="3" t="s">
        <v>930</v>
      </c>
      <c r="HM127" s="3" t="s">
        <v>930</v>
      </c>
      <c r="HN127" s="3" t="s">
        <v>930</v>
      </c>
      <c r="HO127" s="3" t="s">
        <v>930</v>
      </c>
      <c r="HP127" s="3">
        <v>0.67456263500000002</v>
      </c>
      <c r="HQ127" s="3" t="s">
        <v>930</v>
      </c>
      <c r="HR127" s="3" t="s">
        <v>930</v>
      </c>
      <c r="HS127" s="3" t="s">
        <v>930</v>
      </c>
      <c r="HT127" s="3">
        <v>-0.25918481700000001</v>
      </c>
      <c r="HU127" s="3" t="s">
        <v>930</v>
      </c>
      <c r="HV127" s="3" t="s">
        <v>930</v>
      </c>
      <c r="HW127" s="3" t="s">
        <v>930</v>
      </c>
      <c r="HX127" s="3" t="s">
        <v>930</v>
      </c>
      <c r="HY127" s="3" t="s">
        <v>930</v>
      </c>
      <c r="HZ127" s="3">
        <v>0.18062458000000001</v>
      </c>
      <c r="IA127" s="3" t="s">
        <v>930</v>
      </c>
      <c r="IB127" s="3" t="s">
        <v>930</v>
      </c>
      <c r="IC127" s="3">
        <v>-8.9839204000000006E-2</v>
      </c>
      <c r="ID127" s="3" t="s">
        <v>930</v>
      </c>
      <c r="IE127" s="3" t="s">
        <v>930</v>
      </c>
      <c r="IF127" s="3" t="s">
        <v>930</v>
      </c>
      <c r="IG127" s="3" t="s">
        <v>930</v>
      </c>
      <c r="IH127" s="3" t="s">
        <v>930</v>
      </c>
      <c r="II127" s="3" t="s">
        <v>930</v>
      </c>
      <c r="IJ127" s="3" t="s">
        <v>930</v>
      </c>
      <c r="IK127" s="3" t="s">
        <v>930</v>
      </c>
      <c r="IL127" s="3" t="s">
        <v>930</v>
      </c>
      <c r="IM127" s="3">
        <v>-0.98964687299999998</v>
      </c>
      <c r="IN127" s="3">
        <v>-0.126270682</v>
      </c>
      <c r="IO127" s="3" t="s">
        <v>930</v>
      </c>
      <c r="IP127" s="3">
        <v>-1.172388958</v>
      </c>
      <c r="IQ127" s="3" t="s">
        <v>930</v>
      </c>
      <c r="IR127" s="3" t="s">
        <v>930</v>
      </c>
      <c r="IS127" s="3" t="s">
        <v>930</v>
      </c>
      <c r="IT127" s="3">
        <v>-0.75448286099999995</v>
      </c>
      <c r="IU127" s="3">
        <v>0.457641664</v>
      </c>
      <c r="IV127" s="3">
        <v>-1.0889575440000001</v>
      </c>
      <c r="IW127" s="3">
        <v>-0.16146211099999999</v>
      </c>
      <c r="IX127" s="3" t="s">
        <v>930</v>
      </c>
      <c r="IY127" s="3" t="s">
        <v>930</v>
      </c>
      <c r="IZ127" s="3" t="s">
        <v>930</v>
      </c>
      <c r="JA127" s="3" t="s">
        <v>930</v>
      </c>
      <c r="JB127" s="3" t="s">
        <v>930</v>
      </c>
      <c r="JC127" s="3" t="s">
        <v>930</v>
      </c>
      <c r="JD127" s="3" t="s">
        <v>930</v>
      </c>
      <c r="JE127" s="3" t="s">
        <v>930</v>
      </c>
      <c r="JF127" s="3" t="s">
        <v>930</v>
      </c>
      <c r="JG127" s="3" t="s">
        <v>930</v>
      </c>
      <c r="JH127" s="3" t="s">
        <v>930</v>
      </c>
      <c r="JI127" s="3" t="s">
        <v>930</v>
      </c>
      <c r="JJ127" s="3" t="s">
        <v>930</v>
      </c>
      <c r="JK127" s="3" t="s">
        <v>930</v>
      </c>
      <c r="JL127" s="3" t="s">
        <v>930</v>
      </c>
      <c r="JM127" s="3" t="s">
        <v>930</v>
      </c>
      <c r="JN127" s="3" t="s">
        <v>930</v>
      </c>
      <c r="JO127" s="3" t="s">
        <v>930</v>
      </c>
      <c r="JP127" s="3" t="s">
        <v>930</v>
      </c>
      <c r="JQ127" s="3" t="s">
        <v>930</v>
      </c>
      <c r="JR127" s="3" t="s">
        <v>930</v>
      </c>
      <c r="JS127" s="3" t="s">
        <v>930</v>
      </c>
      <c r="JT127" s="3">
        <v>-0.15256008400000001</v>
      </c>
      <c r="JU127" s="3">
        <v>-0.66396709600000003</v>
      </c>
      <c r="JV127" s="3" t="s">
        <v>930</v>
      </c>
      <c r="JW127" s="3" t="s">
        <v>930</v>
      </c>
      <c r="JX127" s="3" t="s">
        <v>930</v>
      </c>
      <c r="JY127" s="3" t="s">
        <v>930</v>
      </c>
      <c r="JZ127" s="3">
        <v>-0.58266974400000004</v>
      </c>
      <c r="KA127" s="3" t="s">
        <v>930</v>
      </c>
      <c r="KB127" s="3" t="s">
        <v>930</v>
      </c>
      <c r="KC127" s="3">
        <v>0.94292535499999997</v>
      </c>
      <c r="KD127" s="3" t="s">
        <v>930</v>
      </c>
      <c r="KE127" s="3" t="s">
        <v>930</v>
      </c>
      <c r="KF127" s="3" t="s">
        <v>930</v>
      </c>
      <c r="KG127" s="3" t="s">
        <v>930</v>
      </c>
      <c r="KH127" s="3">
        <v>0.14615061900000001</v>
      </c>
      <c r="KI127" s="3">
        <v>-8.0345445000000001E-2</v>
      </c>
      <c r="KJ127" s="3" t="s">
        <v>930</v>
      </c>
      <c r="KK127" s="3" t="s">
        <v>930</v>
      </c>
      <c r="KL127" s="3">
        <v>0.15671000299999999</v>
      </c>
      <c r="KM127" s="3" t="s">
        <v>930</v>
      </c>
      <c r="KN127" s="3" t="s">
        <v>930</v>
      </c>
      <c r="KO127" s="3" t="s">
        <v>930</v>
      </c>
      <c r="KP127" s="3" t="s">
        <v>930</v>
      </c>
      <c r="KQ127" s="3" t="s">
        <v>930</v>
      </c>
      <c r="KR127" s="3" t="s">
        <v>930</v>
      </c>
      <c r="KS127" s="3" t="s">
        <v>930</v>
      </c>
      <c r="KT127" s="3" t="s">
        <v>930</v>
      </c>
      <c r="KU127" s="3">
        <v>9.6388595999999993E-2</v>
      </c>
      <c r="KV127" s="3" t="s">
        <v>930</v>
      </c>
      <c r="KW127" s="3" t="s">
        <v>930</v>
      </c>
      <c r="KX127" s="3" t="s">
        <v>930</v>
      </c>
      <c r="KY127" s="3" t="s">
        <v>930</v>
      </c>
      <c r="KZ127" s="3" t="s">
        <v>930</v>
      </c>
      <c r="LA127" s="3">
        <v>0.71008225899999999</v>
      </c>
      <c r="LB127" s="3" t="s">
        <v>930</v>
      </c>
      <c r="LC127" s="3" t="s">
        <v>930</v>
      </c>
      <c r="LD127" s="3">
        <v>0.53248764699999995</v>
      </c>
      <c r="LE127" s="3" t="s">
        <v>930</v>
      </c>
      <c r="LF127" s="3" t="s">
        <v>930</v>
      </c>
      <c r="LG127" s="3" t="s">
        <v>930</v>
      </c>
      <c r="LH127" s="3" t="s">
        <v>930</v>
      </c>
      <c r="LI127" s="3" t="s">
        <v>930</v>
      </c>
      <c r="LJ127" s="3" t="s">
        <v>930</v>
      </c>
      <c r="LK127" s="3">
        <v>0.83418937000000004</v>
      </c>
      <c r="LL127" s="3" t="s">
        <v>930</v>
      </c>
      <c r="LM127" s="3" t="s">
        <v>930</v>
      </c>
      <c r="LN127" s="3" t="s">
        <v>930</v>
      </c>
      <c r="LO127" s="3" t="s">
        <v>930</v>
      </c>
      <c r="LP127" s="3" t="s">
        <v>930</v>
      </c>
      <c r="LQ127" s="3" t="s">
        <v>930</v>
      </c>
      <c r="LR127" s="3">
        <v>6.6005302000000002E-2</v>
      </c>
      <c r="LS127" s="3">
        <v>0.25540416700000002</v>
      </c>
      <c r="LT127" s="3">
        <v>0.31294970799999999</v>
      </c>
      <c r="LU127" s="3" t="s">
        <v>930</v>
      </c>
      <c r="LV127" s="3">
        <v>6.9591602000000002E-2</v>
      </c>
      <c r="LW127" s="3" t="s">
        <v>930</v>
      </c>
      <c r="LX127" s="3" t="s">
        <v>930</v>
      </c>
      <c r="LY127" s="3" t="s">
        <v>930</v>
      </c>
      <c r="LZ127" s="3" t="s">
        <v>930</v>
      </c>
      <c r="MA127" s="3" t="s">
        <v>930</v>
      </c>
      <c r="MB127" s="3" t="s">
        <v>930</v>
      </c>
      <c r="MC127" s="3">
        <v>-0.170250815</v>
      </c>
      <c r="MD127" s="3" t="s">
        <v>930</v>
      </c>
      <c r="ME127" s="3" t="s">
        <v>930</v>
      </c>
      <c r="MF127" s="3" t="s">
        <v>930</v>
      </c>
      <c r="MG127" s="3">
        <v>-1.8316378529999999</v>
      </c>
      <c r="MH127" s="3" t="s">
        <v>930</v>
      </c>
      <c r="MI127" s="3">
        <v>-0.54311101900000003</v>
      </c>
      <c r="MJ127" s="3">
        <v>0.13550663700000001</v>
      </c>
      <c r="MK127" s="3">
        <v>-0.36161175600000001</v>
      </c>
      <c r="ML127" s="3" t="s">
        <v>930</v>
      </c>
      <c r="MM127" s="3" t="s">
        <v>930</v>
      </c>
      <c r="MN127" s="3" t="s">
        <v>930</v>
      </c>
      <c r="MO127" s="3" t="s">
        <v>930</v>
      </c>
      <c r="MP127" s="3" t="s">
        <v>930</v>
      </c>
      <c r="MQ127" s="3">
        <v>-0.106535978</v>
      </c>
      <c r="MR127" s="3">
        <v>3.5203130000000002E-3</v>
      </c>
      <c r="MS127" s="3">
        <v>3.388381E-2</v>
      </c>
      <c r="MT127" s="3" t="s">
        <v>930</v>
      </c>
      <c r="MU127" s="3">
        <v>-0.19915865799999999</v>
      </c>
      <c r="MV127" s="3" t="s">
        <v>930</v>
      </c>
      <c r="MW127" s="3" t="s">
        <v>930</v>
      </c>
      <c r="MX127" s="3">
        <v>0.45791215299999999</v>
      </c>
      <c r="MY127" s="3" t="s">
        <v>930</v>
      </c>
      <c r="MZ127" s="3">
        <v>-0.25712620200000003</v>
      </c>
      <c r="NA127" s="3" t="s">
        <v>930</v>
      </c>
      <c r="NB127" s="3">
        <v>0.54574755500000005</v>
      </c>
      <c r="NC127" s="3" t="s">
        <v>930</v>
      </c>
      <c r="ND127" s="3" t="s">
        <v>930</v>
      </c>
      <c r="NE127" s="3" t="s">
        <v>930</v>
      </c>
      <c r="NF127" s="3">
        <v>0.20832972399999999</v>
      </c>
      <c r="NG127" s="3" t="s">
        <v>930</v>
      </c>
      <c r="NH127" s="3">
        <v>-0.58486762299999995</v>
      </c>
      <c r="NI127" s="3" t="s">
        <v>930</v>
      </c>
      <c r="NJ127" s="3" t="s">
        <v>930</v>
      </c>
      <c r="NK127" s="3">
        <v>0.76208219300000002</v>
      </c>
      <c r="NL127" s="3" t="s">
        <v>930</v>
      </c>
      <c r="NM127" s="3" t="s">
        <v>930</v>
      </c>
      <c r="NN127" s="3" t="s">
        <v>930</v>
      </c>
      <c r="NO127" s="3" t="s">
        <v>930</v>
      </c>
      <c r="NP127" s="3" t="s">
        <v>930</v>
      </c>
      <c r="NQ127" s="3" t="s">
        <v>930</v>
      </c>
      <c r="NR127" s="3" t="s">
        <v>930</v>
      </c>
      <c r="NS127" s="3">
        <v>2.2186725000000001E-2</v>
      </c>
      <c r="NT127" s="3" t="s">
        <v>930</v>
      </c>
      <c r="NU127" s="3" t="s">
        <v>930</v>
      </c>
      <c r="NV127" s="3" t="s">
        <v>930</v>
      </c>
      <c r="NW127" s="3" t="s">
        <v>930</v>
      </c>
      <c r="NX127" s="3">
        <v>1.130519949</v>
      </c>
      <c r="NY127" s="3" t="s">
        <v>930</v>
      </c>
      <c r="NZ127" s="3">
        <v>-0.49709225099999998</v>
      </c>
      <c r="OA127" s="3">
        <v>-6.0470180000000004E-3</v>
      </c>
      <c r="OB127" s="3" t="s">
        <v>930</v>
      </c>
      <c r="OC127" s="3" t="s">
        <v>930</v>
      </c>
      <c r="OD127" s="3" t="s">
        <v>930</v>
      </c>
      <c r="OE127" s="3" t="s">
        <v>930</v>
      </c>
      <c r="OF127" s="3" t="s">
        <v>930</v>
      </c>
      <c r="OG127" s="3" t="s">
        <v>930</v>
      </c>
      <c r="OH127" s="3" t="s">
        <v>930</v>
      </c>
      <c r="OI127" s="3" t="s">
        <v>930</v>
      </c>
      <c r="OJ127" s="3" t="s">
        <v>930</v>
      </c>
      <c r="OK127" s="3" t="s">
        <v>930</v>
      </c>
      <c r="OL127" s="3" t="s">
        <v>930</v>
      </c>
      <c r="OM127" s="3" t="s">
        <v>930</v>
      </c>
      <c r="ON127" s="3">
        <v>-6.8426433999999994E-2</v>
      </c>
      <c r="OO127" s="3" t="s">
        <v>930</v>
      </c>
      <c r="OP127" s="3" t="s">
        <v>930</v>
      </c>
      <c r="OQ127" s="3" t="s">
        <v>930</v>
      </c>
      <c r="OR127" s="3">
        <v>0.21893147199999999</v>
      </c>
      <c r="OS127" s="3" t="s">
        <v>930</v>
      </c>
      <c r="OT127" s="3" t="s">
        <v>930</v>
      </c>
      <c r="OU127" s="3">
        <v>0.920755781</v>
      </c>
      <c r="OV127" s="3">
        <v>1.141276663</v>
      </c>
      <c r="OW127" s="3" t="s">
        <v>930</v>
      </c>
      <c r="OX127" s="3" t="s">
        <v>930</v>
      </c>
      <c r="OY127" s="3" t="s">
        <v>930</v>
      </c>
      <c r="OZ127" s="3" t="s">
        <v>930</v>
      </c>
      <c r="PA127" s="3" t="s">
        <v>930</v>
      </c>
      <c r="PB127" s="3" t="s">
        <v>930</v>
      </c>
      <c r="PC127" s="3" t="s">
        <v>930</v>
      </c>
      <c r="PD127" s="3" t="s">
        <v>930</v>
      </c>
      <c r="PE127" s="3" t="s">
        <v>930</v>
      </c>
      <c r="PF127" s="3" t="s">
        <v>930</v>
      </c>
      <c r="PG127" s="3">
        <v>0.15081779100000001</v>
      </c>
      <c r="PH127" s="3" t="s">
        <v>930</v>
      </c>
      <c r="PI127" s="3">
        <v>-0.20224494700000001</v>
      </c>
      <c r="PJ127" s="3" t="s">
        <v>930</v>
      </c>
      <c r="PK127" s="3" t="s">
        <v>930</v>
      </c>
      <c r="PL127" s="3" t="s">
        <v>930</v>
      </c>
      <c r="PM127" s="3" t="s">
        <v>930</v>
      </c>
      <c r="PN127" s="3" t="s">
        <v>930</v>
      </c>
      <c r="PO127" s="3">
        <v>0.24990783599999999</v>
      </c>
      <c r="PP127" s="3">
        <v>0.40791506500000002</v>
      </c>
      <c r="PQ127" s="3" t="s">
        <v>930</v>
      </c>
      <c r="PR127" s="3" t="s">
        <v>930</v>
      </c>
      <c r="PS127" s="3" t="s">
        <v>930</v>
      </c>
      <c r="PT127" s="3" t="s">
        <v>930</v>
      </c>
      <c r="PU127" s="3">
        <v>-6.0533018000000001E-2</v>
      </c>
      <c r="PV127" s="3">
        <v>-7.1069567E-2</v>
      </c>
      <c r="PW127" s="3">
        <v>-0.244216093</v>
      </c>
      <c r="PX127" s="3">
        <v>4.8114206999999999E-2</v>
      </c>
      <c r="PY127" s="3" t="s">
        <v>930</v>
      </c>
      <c r="PZ127" s="3" t="s">
        <v>930</v>
      </c>
      <c r="QA127" s="3">
        <v>0.60904071999999998</v>
      </c>
      <c r="QB127" s="3">
        <v>1.099699438</v>
      </c>
      <c r="QC127" s="3" t="s">
        <v>930</v>
      </c>
      <c r="QD127" s="3" t="s">
        <v>930</v>
      </c>
      <c r="QE127" s="3" t="s">
        <v>930</v>
      </c>
      <c r="QF127" s="3" t="s">
        <v>930</v>
      </c>
      <c r="QG127" s="3" t="s">
        <v>930</v>
      </c>
      <c r="QH127" s="3" t="s">
        <v>930</v>
      </c>
      <c r="QI127" s="3" t="s">
        <v>930</v>
      </c>
      <c r="QJ127" s="3" t="s">
        <v>930</v>
      </c>
      <c r="QK127" s="3" t="s">
        <v>930</v>
      </c>
      <c r="QL127" s="3" t="s">
        <v>930</v>
      </c>
      <c r="QM127" s="3" t="s">
        <v>930</v>
      </c>
      <c r="QN127" s="3">
        <v>-1.287788371</v>
      </c>
      <c r="QO127" s="3" t="s">
        <v>930</v>
      </c>
      <c r="QP127" s="3">
        <v>-1.744055479</v>
      </c>
      <c r="QQ127" s="3" t="s">
        <v>930</v>
      </c>
      <c r="QR127" s="3" t="s">
        <v>930</v>
      </c>
      <c r="QS127" s="3" t="s">
        <v>930</v>
      </c>
      <c r="QT127" s="3" t="s">
        <v>930</v>
      </c>
      <c r="QU127" s="3">
        <v>-0.21199333400000001</v>
      </c>
      <c r="QV127" s="3" t="s">
        <v>930</v>
      </c>
      <c r="QW127" s="3" t="s">
        <v>930</v>
      </c>
      <c r="QX127" s="3" t="s">
        <v>930</v>
      </c>
      <c r="QY127" s="3">
        <v>-0.1811642</v>
      </c>
      <c r="QZ127" s="3">
        <v>-0.12667002999999999</v>
      </c>
      <c r="RA127" s="3">
        <v>0.23153009399999999</v>
      </c>
      <c r="RB127" s="3" t="s">
        <v>930</v>
      </c>
      <c r="RC127" s="3">
        <v>6.6304963999999994E-2</v>
      </c>
      <c r="RD127" s="3" t="s">
        <v>930</v>
      </c>
      <c r="RE127" s="3">
        <v>-4.4777783000000002E-2</v>
      </c>
      <c r="RF127" s="3" t="s">
        <v>930</v>
      </c>
      <c r="RG127" s="3" t="s">
        <v>930</v>
      </c>
      <c r="RH127" s="3" t="s">
        <v>930</v>
      </c>
      <c r="RI127" s="3" t="s">
        <v>930</v>
      </c>
      <c r="RJ127" s="3" t="s">
        <v>930</v>
      </c>
      <c r="RK127" s="3" t="s">
        <v>930</v>
      </c>
      <c r="RL127" s="3">
        <v>-0.11752861100000001</v>
      </c>
      <c r="RM127" s="3">
        <v>1.139751862</v>
      </c>
      <c r="RN127" s="3">
        <v>-0.37851980099999999</v>
      </c>
      <c r="RO127" s="3" t="s">
        <v>930</v>
      </c>
      <c r="RP127" s="3" t="s">
        <v>930</v>
      </c>
      <c r="RQ127" s="3">
        <v>-3.6045875999999998E-2</v>
      </c>
      <c r="RR127" s="3" t="s">
        <v>930</v>
      </c>
      <c r="RS127" s="3" t="s">
        <v>930</v>
      </c>
      <c r="RT127" s="3">
        <v>2.5735599000000001E-2</v>
      </c>
      <c r="RU127" s="3" t="s">
        <v>930</v>
      </c>
      <c r="RV127" s="3">
        <v>-0.111693507</v>
      </c>
      <c r="RW127" s="3">
        <v>-2.1608842789999998</v>
      </c>
      <c r="RX127" s="3" t="s">
        <v>930</v>
      </c>
      <c r="RY127" s="3">
        <v>-7.3018559999999996E-2</v>
      </c>
      <c r="RZ127" s="3" t="s">
        <v>930</v>
      </c>
      <c r="SA127" s="3">
        <v>-0.182124751</v>
      </c>
      <c r="SB127" s="3" t="s">
        <v>930</v>
      </c>
      <c r="SC127" s="3" t="s">
        <v>930</v>
      </c>
      <c r="SD127" s="3" t="s">
        <v>930</v>
      </c>
      <c r="SE127" s="3" t="s">
        <v>930</v>
      </c>
      <c r="SF127" s="3" t="s">
        <v>930</v>
      </c>
      <c r="SG127" s="3" t="s">
        <v>930</v>
      </c>
      <c r="SH127" s="3" t="s">
        <v>930</v>
      </c>
      <c r="SI127" s="3" t="s">
        <v>930</v>
      </c>
      <c r="SJ127" s="3" t="s">
        <v>930</v>
      </c>
      <c r="SK127" s="3" t="s">
        <v>930</v>
      </c>
      <c r="SL127" s="3" t="s">
        <v>930</v>
      </c>
      <c r="SM127" s="3" t="s">
        <v>930</v>
      </c>
      <c r="SN127" s="3" t="s">
        <v>930</v>
      </c>
      <c r="SO127" s="3" t="s">
        <v>930</v>
      </c>
      <c r="SP127" s="3">
        <v>5.7962417000000002E-2</v>
      </c>
      <c r="SQ127" s="3" t="s">
        <v>930</v>
      </c>
      <c r="SR127" s="3" t="s">
        <v>930</v>
      </c>
      <c r="SS127" s="3" t="s">
        <v>930</v>
      </c>
      <c r="ST127" s="3" t="s">
        <v>930</v>
      </c>
      <c r="SU127" s="3" t="s">
        <v>930</v>
      </c>
      <c r="SV127" s="3" t="s">
        <v>930</v>
      </c>
      <c r="SW127" s="3" t="s">
        <v>930</v>
      </c>
      <c r="SX127" s="3" t="s">
        <v>930</v>
      </c>
      <c r="SY127" s="3" t="s">
        <v>930</v>
      </c>
      <c r="SZ127" s="3" t="s">
        <v>930</v>
      </c>
      <c r="TA127" s="3" t="s">
        <v>930</v>
      </c>
      <c r="TB127" s="3" t="s">
        <v>930</v>
      </c>
      <c r="TC127" s="3">
        <v>0.11861495499999999</v>
      </c>
      <c r="TD127" s="3" t="s">
        <v>930</v>
      </c>
      <c r="TE127" s="3" t="s">
        <v>930</v>
      </c>
      <c r="TF127" s="3">
        <v>0.65755456000000001</v>
      </c>
      <c r="TG127" s="3" t="s">
        <v>930</v>
      </c>
      <c r="TH127" s="3" t="s">
        <v>930</v>
      </c>
      <c r="TI127" s="3" t="s">
        <v>930</v>
      </c>
      <c r="TJ127" s="3" t="s">
        <v>930</v>
      </c>
      <c r="TK127" s="3" t="s">
        <v>930</v>
      </c>
      <c r="TL127" s="3" t="s">
        <v>930</v>
      </c>
      <c r="TM127" s="3" t="s">
        <v>930</v>
      </c>
      <c r="TN127" s="3">
        <v>-0.130305322</v>
      </c>
      <c r="TO127" s="3" t="s">
        <v>930</v>
      </c>
      <c r="TP127" s="3" t="s">
        <v>930</v>
      </c>
      <c r="TQ127" s="3" t="s">
        <v>930</v>
      </c>
      <c r="TR127" s="3" t="s">
        <v>930</v>
      </c>
      <c r="TS127" s="3">
        <v>-0.137239887</v>
      </c>
      <c r="TT127" s="3" t="s">
        <v>930</v>
      </c>
      <c r="TU127" s="3">
        <v>-0.19462852999999999</v>
      </c>
      <c r="TV127" s="3">
        <v>-0.495753002</v>
      </c>
      <c r="TW127" s="3">
        <v>0.22452456900000001</v>
      </c>
      <c r="TX127" s="3">
        <v>-0.15855818899999999</v>
      </c>
      <c r="TY127" s="3" t="s">
        <v>930</v>
      </c>
      <c r="TZ127" s="3" t="s">
        <v>930</v>
      </c>
      <c r="UA127" s="3" t="s">
        <v>930</v>
      </c>
      <c r="UB127" s="3">
        <v>-2.5104306E-2</v>
      </c>
      <c r="UC127" s="3">
        <v>-0.11404117499999999</v>
      </c>
      <c r="UD127" s="3" t="s">
        <v>930</v>
      </c>
      <c r="UE127" s="3" t="s">
        <v>930</v>
      </c>
      <c r="UF127" s="3" t="s">
        <v>930</v>
      </c>
      <c r="UG127" s="3">
        <v>-0.30054395099999998</v>
      </c>
      <c r="UH127" s="3">
        <v>1.7151372000000002E-2</v>
      </c>
      <c r="UI127" s="3">
        <v>0.111208185</v>
      </c>
      <c r="UJ127" s="3" t="s">
        <v>930</v>
      </c>
      <c r="UK127" s="3" t="s">
        <v>930</v>
      </c>
      <c r="UL127" s="3" t="s">
        <v>930</v>
      </c>
    </row>
    <row r="128" spans="1:558">
      <c r="A128" s="2" t="s">
        <v>368</v>
      </c>
      <c r="B128" s="3" t="s">
        <v>234</v>
      </c>
      <c r="C128" s="3" t="s">
        <v>224</v>
      </c>
      <c r="D128" s="3" t="s">
        <v>247</v>
      </c>
      <c r="E128" s="3" t="s">
        <v>232</v>
      </c>
      <c r="F128" s="3" t="s">
        <v>229</v>
      </c>
      <c r="G128" s="3" t="s">
        <v>318</v>
      </c>
      <c r="H128" s="3" t="s">
        <v>315</v>
      </c>
      <c r="I128" s="2" t="s">
        <v>368</v>
      </c>
      <c r="J128" s="3" t="s">
        <v>930</v>
      </c>
      <c r="K128" s="3">
        <v>9.7804250000000006E-3</v>
      </c>
      <c r="L128" s="3" t="s">
        <v>930</v>
      </c>
      <c r="M128" s="3" t="s">
        <v>930</v>
      </c>
      <c r="N128" s="3" t="s">
        <v>930</v>
      </c>
      <c r="O128" s="3">
        <v>-4.9947765999999998E-2</v>
      </c>
      <c r="P128" s="3">
        <v>-0.71130340700000005</v>
      </c>
      <c r="Q128" s="3" t="s">
        <v>930</v>
      </c>
      <c r="R128" s="3" t="s">
        <v>930</v>
      </c>
      <c r="S128" s="3" t="s">
        <v>930</v>
      </c>
      <c r="T128" s="3" t="s">
        <v>930</v>
      </c>
      <c r="U128" s="3">
        <v>0.34550568700000001</v>
      </c>
      <c r="V128" s="3">
        <v>4.1658711000000001E-2</v>
      </c>
      <c r="W128" s="3" t="s">
        <v>930</v>
      </c>
      <c r="X128" s="3" t="s">
        <v>930</v>
      </c>
      <c r="Y128" s="3">
        <v>0.160605305</v>
      </c>
      <c r="Z128" s="3">
        <v>0.22400365699999999</v>
      </c>
      <c r="AA128" s="3">
        <v>-1.1038517990000001</v>
      </c>
      <c r="AB128" s="3">
        <v>-0.51730978500000002</v>
      </c>
      <c r="AC128" s="3" t="s">
        <v>930</v>
      </c>
      <c r="AD128" s="3">
        <v>-3.3194216999999998E-2</v>
      </c>
      <c r="AE128" s="3" t="s">
        <v>930</v>
      </c>
      <c r="AF128" s="3">
        <v>-4.7101674000000003E-2</v>
      </c>
      <c r="AG128" s="3">
        <v>-0.42552379099999998</v>
      </c>
      <c r="AH128" s="3" t="s">
        <v>930</v>
      </c>
      <c r="AI128" s="3">
        <v>1.3476096950000001</v>
      </c>
      <c r="AJ128" s="3" t="s">
        <v>930</v>
      </c>
      <c r="AK128" s="3" t="s">
        <v>930</v>
      </c>
      <c r="AL128" s="3">
        <v>2.649282E-2</v>
      </c>
      <c r="AM128" s="3" t="s">
        <v>930</v>
      </c>
      <c r="AN128" s="3" t="s">
        <v>930</v>
      </c>
      <c r="AO128" s="3" t="s">
        <v>930</v>
      </c>
      <c r="AP128" s="3" t="s">
        <v>930</v>
      </c>
      <c r="AQ128" s="3" t="s">
        <v>930</v>
      </c>
      <c r="AR128" s="3" t="s">
        <v>930</v>
      </c>
      <c r="AS128" s="3" t="s">
        <v>930</v>
      </c>
      <c r="AT128" s="3" t="s">
        <v>930</v>
      </c>
      <c r="AU128" s="3" t="s">
        <v>930</v>
      </c>
      <c r="AV128" s="3" t="s">
        <v>930</v>
      </c>
      <c r="AW128" s="3" t="s">
        <v>930</v>
      </c>
      <c r="AX128" s="3" t="s">
        <v>930</v>
      </c>
      <c r="AY128" s="3" t="s">
        <v>930</v>
      </c>
      <c r="AZ128" s="3" t="s">
        <v>930</v>
      </c>
      <c r="BA128" s="3" t="s">
        <v>930</v>
      </c>
      <c r="BB128" s="3" t="s">
        <v>930</v>
      </c>
      <c r="BC128" s="3" t="s">
        <v>930</v>
      </c>
      <c r="BD128" s="3" t="s">
        <v>930</v>
      </c>
      <c r="BE128" s="3" t="s">
        <v>930</v>
      </c>
      <c r="BF128" s="3" t="s">
        <v>930</v>
      </c>
      <c r="BG128" s="3" t="s">
        <v>930</v>
      </c>
      <c r="BH128" s="3" t="s">
        <v>930</v>
      </c>
      <c r="BI128" s="3" t="s">
        <v>930</v>
      </c>
      <c r="BJ128" s="3" t="s">
        <v>930</v>
      </c>
      <c r="BK128" s="3" t="s">
        <v>930</v>
      </c>
      <c r="BL128" s="3" t="s">
        <v>930</v>
      </c>
      <c r="BM128" s="3" t="s">
        <v>930</v>
      </c>
      <c r="BN128" s="3">
        <v>0.17097494299999999</v>
      </c>
      <c r="BO128" s="3" t="s">
        <v>930</v>
      </c>
      <c r="BP128" s="3">
        <v>-7.5154393E-2</v>
      </c>
      <c r="BQ128" s="3">
        <v>0.169392612</v>
      </c>
      <c r="BR128" s="3" t="s">
        <v>930</v>
      </c>
      <c r="BS128" s="3" t="s">
        <v>930</v>
      </c>
      <c r="BT128" s="3">
        <v>0.23018427699999999</v>
      </c>
      <c r="BU128" s="3">
        <v>8.3951727000000004E-2</v>
      </c>
      <c r="BV128" s="3" t="s">
        <v>930</v>
      </c>
      <c r="BW128" s="3">
        <v>-0.78542872600000002</v>
      </c>
      <c r="BX128" s="3" t="s">
        <v>930</v>
      </c>
      <c r="BY128" s="3" t="s">
        <v>930</v>
      </c>
      <c r="BZ128" s="3" t="s">
        <v>930</v>
      </c>
      <c r="CA128" s="3">
        <v>7.5476765000000001E-2</v>
      </c>
      <c r="CB128" s="3">
        <v>-0.72481831600000002</v>
      </c>
      <c r="CC128" s="3" t="s">
        <v>930</v>
      </c>
      <c r="CD128" s="3" t="s">
        <v>930</v>
      </c>
      <c r="CE128" s="3" t="s">
        <v>930</v>
      </c>
      <c r="CF128" s="3" t="s">
        <v>930</v>
      </c>
      <c r="CG128" s="3" t="s">
        <v>930</v>
      </c>
      <c r="CH128" s="3" t="s">
        <v>930</v>
      </c>
      <c r="CI128" s="3" t="s">
        <v>930</v>
      </c>
      <c r="CJ128" s="3" t="s">
        <v>930</v>
      </c>
      <c r="CK128" s="3" t="s">
        <v>930</v>
      </c>
      <c r="CL128" s="3" t="s">
        <v>930</v>
      </c>
      <c r="CM128" s="3" t="s">
        <v>930</v>
      </c>
      <c r="CN128" s="3" t="s">
        <v>930</v>
      </c>
      <c r="CO128" s="3" t="s">
        <v>930</v>
      </c>
      <c r="CP128" s="3" t="s">
        <v>930</v>
      </c>
      <c r="CQ128" s="3" t="s">
        <v>930</v>
      </c>
      <c r="CR128" s="3">
        <v>3.1664952000000003E-2</v>
      </c>
      <c r="CS128" s="3" t="s">
        <v>930</v>
      </c>
      <c r="CT128" s="3">
        <v>-1.4742105E-2</v>
      </c>
      <c r="CU128" s="3">
        <v>3.8003173000000001E-2</v>
      </c>
      <c r="CV128" s="3" t="s">
        <v>930</v>
      </c>
      <c r="CW128" s="3" t="s">
        <v>930</v>
      </c>
      <c r="CX128" s="3">
        <v>1.6182425E-2</v>
      </c>
      <c r="CY128" s="3">
        <v>2.9545239859999999</v>
      </c>
      <c r="CZ128" s="3" t="s">
        <v>930</v>
      </c>
      <c r="DA128" s="3" t="s">
        <v>930</v>
      </c>
      <c r="DB128" s="3" t="s">
        <v>930</v>
      </c>
      <c r="DC128" s="3" t="s">
        <v>930</v>
      </c>
      <c r="DD128" s="3" t="s">
        <v>930</v>
      </c>
      <c r="DE128" s="3" t="s">
        <v>930</v>
      </c>
      <c r="DF128" s="3">
        <v>6.3953551999999997E-2</v>
      </c>
      <c r="DG128" s="3" t="s">
        <v>930</v>
      </c>
      <c r="DH128" s="3" t="s">
        <v>930</v>
      </c>
      <c r="DI128" s="3" t="s">
        <v>930</v>
      </c>
      <c r="DJ128" s="3" t="s">
        <v>930</v>
      </c>
      <c r="DK128" s="3" t="s">
        <v>930</v>
      </c>
      <c r="DL128" s="3" t="s">
        <v>930</v>
      </c>
      <c r="DM128" s="3" t="s">
        <v>930</v>
      </c>
      <c r="DN128" s="3" t="s">
        <v>930</v>
      </c>
      <c r="DO128" s="3">
        <v>0.39828882399999999</v>
      </c>
      <c r="DP128" s="3" t="s">
        <v>930</v>
      </c>
      <c r="DQ128" s="3" t="s">
        <v>930</v>
      </c>
      <c r="DR128" s="3" t="s">
        <v>930</v>
      </c>
      <c r="DS128" s="3" t="s">
        <v>930</v>
      </c>
      <c r="DT128" s="3">
        <v>6.4574285999999995E-2</v>
      </c>
      <c r="DU128" s="3" t="s">
        <v>930</v>
      </c>
      <c r="DV128" s="3" t="s">
        <v>930</v>
      </c>
      <c r="DW128" s="3">
        <v>-0.155379773</v>
      </c>
      <c r="DX128" s="3">
        <v>-0.49155668200000002</v>
      </c>
      <c r="DY128" s="3">
        <v>1.0820417000000001E-2</v>
      </c>
      <c r="DZ128" s="3">
        <v>1.5487083E-2</v>
      </c>
      <c r="EA128" s="3" t="s">
        <v>930</v>
      </c>
      <c r="EB128" s="3" t="s">
        <v>930</v>
      </c>
      <c r="EC128" s="3">
        <v>0.35852350799999999</v>
      </c>
      <c r="ED128" s="3">
        <v>-8.5881389999999998E-3</v>
      </c>
      <c r="EE128" s="3">
        <v>-1.4823265349999999</v>
      </c>
      <c r="EF128" s="3">
        <v>3.5868720000000001E-3</v>
      </c>
      <c r="EG128" s="3" t="s">
        <v>930</v>
      </c>
      <c r="EH128" s="3">
        <v>9.1758979000000004E-2</v>
      </c>
      <c r="EI128" s="3">
        <v>0.63402942500000004</v>
      </c>
      <c r="EJ128" s="3" t="s">
        <v>930</v>
      </c>
      <c r="EK128" s="3" t="s">
        <v>930</v>
      </c>
      <c r="EL128" s="3" t="s">
        <v>930</v>
      </c>
      <c r="EM128" s="3" t="s">
        <v>930</v>
      </c>
      <c r="EN128" s="3">
        <v>-0.13069903299999999</v>
      </c>
      <c r="EO128" s="3" t="s">
        <v>930</v>
      </c>
      <c r="EP128" s="3" t="s">
        <v>930</v>
      </c>
      <c r="EQ128" s="3" t="s">
        <v>930</v>
      </c>
      <c r="ER128" s="3" t="s">
        <v>930</v>
      </c>
      <c r="ES128" s="3" t="s">
        <v>930</v>
      </c>
      <c r="ET128" s="3" t="s">
        <v>930</v>
      </c>
      <c r="EU128" s="3" t="s">
        <v>930</v>
      </c>
      <c r="EV128" s="3" t="s">
        <v>930</v>
      </c>
      <c r="EW128" s="3" t="s">
        <v>930</v>
      </c>
      <c r="EX128" s="3" t="s">
        <v>930</v>
      </c>
      <c r="EY128" s="3" t="s">
        <v>930</v>
      </c>
      <c r="EZ128" s="3">
        <v>0.206886352</v>
      </c>
      <c r="FA128" s="3" t="s">
        <v>930</v>
      </c>
      <c r="FB128" s="3">
        <v>0.65467908399999997</v>
      </c>
      <c r="FC128" s="3">
        <v>-0.151686985</v>
      </c>
      <c r="FD128" s="3" t="s">
        <v>930</v>
      </c>
      <c r="FE128" s="3" t="s">
        <v>930</v>
      </c>
      <c r="FF128" s="3" t="s">
        <v>930</v>
      </c>
      <c r="FG128" s="3" t="s">
        <v>930</v>
      </c>
      <c r="FH128" s="3">
        <v>1.4880470859999999</v>
      </c>
      <c r="FI128" s="3">
        <v>-0.127470475</v>
      </c>
      <c r="FJ128" s="3" t="s">
        <v>930</v>
      </c>
      <c r="FK128" s="3" t="s">
        <v>930</v>
      </c>
      <c r="FL128" s="3">
        <v>-0.21557547599999999</v>
      </c>
      <c r="FM128" s="3" t="s">
        <v>930</v>
      </c>
      <c r="FN128" s="3" t="s">
        <v>930</v>
      </c>
      <c r="FO128" s="3" t="s">
        <v>930</v>
      </c>
      <c r="FP128" s="3" t="s">
        <v>930</v>
      </c>
      <c r="FQ128" s="3" t="s">
        <v>930</v>
      </c>
      <c r="FR128" s="3" t="s">
        <v>930</v>
      </c>
      <c r="FS128" s="3">
        <v>-0.121853381</v>
      </c>
      <c r="FT128" s="3" t="s">
        <v>930</v>
      </c>
      <c r="FU128" s="3" t="s">
        <v>930</v>
      </c>
      <c r="FV128" s="3" t="s">
        <v>930</v>
      </c>
      <c r="FW128" s="3" t="s">
        <v>930</v>
      </c>
      <c r="FX128" s="3" t="s">
        <v>930</v>
      </c>
      <c r="FY128" s="3" t="s">
        <v>930</v>
      </c>
      <c r="FZ128" s="3" t="s">
        <v>930</v>
      </c>
      <c r="GA128" s="3" t="s">
        <v>930</v>
      </c>
      <c r="GB128" s="3" t="s">
        <v>930</v>
      </c>
      <c r="GC128" s="3" t="s">
        <v>930</v>
      </c>
      <c r="GD128" s="3">
        <v>-1.869542821</v>
      </c>
      <c r="GE128" s="3">
        <v>-0.12441442</v>
      </c>
      <c r="GF128" s="3">
        <v>-8.0381442999999997E-2</v>
      </c>
      <c r="GG128" s="3" t="s">
        <v>930</v>
      </c>
      <c r="GH128" s="3">
        <v>0.407854418</v>
      </c>
      <c r="GI128" s="3" t="s">
        <v>930</v>
      </c>
      <c r="GJ128" s="3">
        <v>0.58967982500000005</v>
      </c>
      <c r="GK128" s="3">
        <v>9.7122298999999995E-2</v>
      </c>
      <c r="GL128" s="3" t="s">
        <v>930</v>
      </c>
      <c r="GM128" s="3" t="s">
        <v>930</v>
      </c>
      <c r="GN128" s="3">
        <v>-0.134760941</v>
      </c>
      <c r="GO128" s="3" t="s">
        <v>930</v>
      </c>
      <c r="GP128" s="3" t="s">
        <v>930</v>
      </c>
      <c r="GQ128" s="3" t="s">
        <v>930</v>
      </c>
      <c r="GR128" s="3" t="s">
        <v>930</v>
      </c>
      <c r="GS128" s="3" t="s">
        <v>930</v>
      </c>
      <c r="GT128" s="3" t="s">
        <v>930</v>
      </c>
      <c r="GU128" s="3" t="s">
        <v>930</v>
      </c>
      <c r="GV128" s="3" t="s">
        <v>930</v>
      </c>
      <c r="GW128" s="3" t="s">
        <v>930</v>
      </c>
      <c r="GX128" s="3" t="s">
        <v>930</v>
      </c>
      <c r="GY128" s="3">
        <v>-0.110402506</v>
      </c>
      <c r="GZ128" s="3">
        <v>-4.6239611E-2</v>
      </c>
      <c r="HA128" s="3" t="s">
        <v>930</v>
      </c>
      <c r="HB128" s="3">
        <v>5.7733686999999999E-2</v>
      </c>
      <c r="HC128" s="3" t="s">
        <v>930</v>
      </c>
      <c r="HD128" s="3" t="s">
        <v>930</v>
      </c>
      <c r="HE128" s="3" t="s">
        <v>930</v>
      </c>
      <c r="HF128" s="3" t="s">
        <v>930</v>
      </c>
      <c r="HG128" s="3" t="s">
        <v>930</v>
      </c>
      <c r="HH128" s="3" t="s">
        <v>930</v>
      </c>
      <c r="HI128" s="3" t="s">
        <v>930</v>
      </c>
      <c r="HJ128" s="3">
        <v>1.07543631</v>
      </c>
      <c r="HK128" s="3" t="s">
        <v>930</v>
      </c>
      <c r="HL128" s="3" t="s">
        <v>930</v>
      </c>
      <c r="HM128" s="3" t="s">
        <v>930</v>
      </c>
      <c r="HN128" s="3" t="s">
        <v>930</v>
      </c>
      <c r="HO128" s="3" t="s">
        <v>930</v>
      </c>
      <c r="HP128" s="3">
        <v>0.54013806200000003</v>
      </c>
      <c r="HQ128" s="3" t="s">
        <v>930</v>
      </c>
      <c r="HR128" s="3" t="s">
        <v>930</v>
      </c>
      <c r="HS128" s="3" t="s">
        <v>930</v>
      </c>
      <c r="HT128" s="3">
        <v>-0.27779730200000002</v>
      </c>
      <c r="HU128" s="3" t="s">
        <v>930</v>
      </c>
      <c r="HV128" s="3" t="s">
        <v>930</v>
      </c>
      <c r="HW128" s="3" t="s">
        <v>930</v>
      </c>
      <c r="HX128" s="3" t="s">
        <v>930</v>
      </c>
      <c r="HY128" s="3" t="s">
        <v>930</v>
      </c>
      <c r="HZ128" s="3">
        <v>0.10747720600000001</v>
      </c>
      <c r="IA128" s="3" t="s">
        <v>930</v>
      </c>
      <c r="IB128" s="3" t="s">
        <v>930</v>
      </c>
      <c r="IC128" s="3">
        <v>-3.4127656999999999E-2</v>
      </c>
      <c r="ID128" s="3" t="s">
        <v>930</v>
      </c>
      <c r="IE128" s="3" t="s">
        <v>930</v>
      </c>
      <c r="IF128" s="3" t="s">
        <v>930</v>
      </c>
      <c r="IG128" s="3" t="s">
        <v>930</v>
      </c>
      <c r="IH128" s="3" t="s">
        <v>930</v>
      </c>
      <c r="II128" s="3" t="s">
        <v>930</v>
      </c>
      <c r="IJ128" s="3" t="s">
        <v>930</v>
      </c>
      <c r="IK128" s="3" t="s">
        <v>930</v>
      </c>
      <c r="IL128" s="3" t="s">
        <v>930</v>
      </c>
      <c r="IM128" s="3">
        <v>-1.041526578</v>
      </c>
      <c r="IN128" s="3">
        <v>-7.3987982999999993E-2</v>
      </c>
      <c r="IO128" s="3" t="s">
        <v>930</v>
      </c>
      <c r="IP128" s="3">
        <v>-1.168968934</v>
      </c>
      <c r="IQ128" s="3" t="s">
        <v>930</v>
      </c>
      <c r="IR128" s="3" t="s">
        <v>930</v>
      </c>
      <c r="IS128" s="3" t="s">
        <v>930</v>
      </c>
      <c r="IT128" s="3">
        <v>-0.69136000799999997</v>
      </c>
      <c r="IU128" s="3">
        <v>0.65920261499999999</v>
      </c>
      <c r="IV128" s="3">
        <v>-1.0480227019999999</v>
      </c>
      <c r="IW128" s="3">
        <v>-1.8403335999999999E-2</v>
      </c>
      <c r="IX128" s="3" t="s">
        <v>930</v>
      </c>
      <c r="IY128" s="3" t="s">
        <v>930</v>
      </c>
      <c r="IZ128" s="3" t="s">
        <v>930</v>
      </c>
      <c r="JA128" s="3" t="s">
        <v>930</v>
      </c>
      <c r="JB128" s="3" t="s">
        <v>930</v>
      </c>
      <c r="JC128" s="3" t="s">
        <v>930</v>
      </c>
      <c r="JD128" s="3" t="s">
        <v>930</v>
      </c>
      <c r="JE128" s="3" t="s">
        <v>930</v>
      </c>
      <c r="JF128" s="3" t="s">
        <v>930</v>
      </c>
      <c r="JG128" s="3" t="s">
        <v>930</v>
      </c>
      <c r="JH128" s="3" t="s">
        <v>930</v>
      </c>
      <c r="JI128" s="3" t="s">
        <v>930</v>
      </c>
      <c r="JJ128" s="3" t="s">
        <v>930</v>
      </c>
      <c r="JK128" s="3" t="s">
        <v>930</v>
      </c>
      <c r="JL128" s="3" t="s">
        <v>930</v>
      </c>
      <c r="JM128" s="3" t="s">
        <v>930</v>
      </c>
      <c r="JN128" s="3" t="s">
        <v>930</v>
      </c>
      <c r="JO128" s="3" t="s">
        <v>930</v>
      </c>
      <c r="JP128" s="3" t="s">
        <v>930</v>
      </c>
      <c r="JQ128" s="3" t="s">
        <v>930</v>
      </c>
      <c r="JR128" s="3" t="s">
        <v>930</v>
      </c>
      <c r="JS128" s="3" t="s">
        <v>930</v>
      </c>
      <c r="JT128" s="3">
        <v>-6.6351142000000002E-2</v>
      </c>
      <c r="JU128" s="3">
        <v>-0.56406858800000004</v>
      </c>
      <c r="JV128" s="3" t="s">
        <v>930</v>
      </c>
      <c r="JW128" s="3" t="s">
        <v>930</v>
      </c>
      <c r="JX128" s="3" t="s">
        <v>930</v>
      </c>
      <c r="JY128" s="3" t="s">
        <v>930</v>
      </c>
      <c r="JZ128" s="3">
        <v>-0.494367695</v>
      </c>
      <c r="KA128" s="3" t="s">
        <v>930</v>
      </c>
      <c r="KB128" s="3" t="s">
        <v>930</v>
      </c>
      <c r="KC128" s="3">
        <v>0.96251357900000001</v>
      </c>
      <c r="KD128" s="3" t="s">
        <v>930</v>
      </c>
      <c r="KE128" s="3" t="s">
        <v>930</v>
      </c>
      <c r="KF128" s="3" t="s">
        <v>930</v>
      </c>
      <c r="KG128" s="3" t="s">
        <v>930</v>
      </c>
      <c r="KH128" s="3">
        <v>0.12775151600000001</v>
      </c>
      <c r="KI128" s="3">
        <v>-2.9178664E-2</v>
      </c>
      <c r="KJ128" s="3" t="s">
        <v>930</v>
      </c>
      <c r="KK128" s="3" t="s">
        <v>930</v>
      </c>
      <c r="KL128" s="3">
        <v>0.20681116099999999</v>
      </c>
      <c r="KM128" s="3" t="s">
        <v>930</v>
      </c>
      <c r="KN128" s="3" t="s">
        <v>930</v>
      </c>
      <c r="KO128" s="3" t="s">
        <v>930</v>
      </c>
      <c r="KP128" s="3" t="s">
        <v>930</v>
      </c>
      <c r="KQ128" s="3" t="s">
        <v>930</v>
      </c>
      <c r="KR128" s="3" t="s">
        <v>930</v>
      </c>
      <c r="KS128" s="3" t="s">
        <v>930</v>
      </c>
      <c r="KT128" s="3" t="s">
        <v>930</v>
      </c>
      <c r="KU128" s="3">
        <v>0.15439750199999999</v>
      </c>
      <c r="KV128" s="3" t="s">
        <v>930</v>
      </c>
      <c r="KW128" s="3" t="s">
        <v>930</v>
      </c>
      <c r="KX128" s="3" t="s">
        <v>930</v>
      </c>
      <c r="KY128" s="3" t="s">
        <v>930</v>
      </c>
      <c r="KZ128" s="3" t="s">
        <v>930</v>
      </c>
      <c r="LA128" s="3">
        <v>0.73158583200000005</v>
      </c>
      <c r="LB128" s="3" t="s">
        <v>930</v>
      </c>
      <c r="LC128" s="3" t="s">
        <v>930</v>
      </c>
      <c r="LD128" s="3">
        <v>0.44163418300000001</v>
      </c>
      <c r="LE128" s="3" t="s">
        <v>930</v>
      </c>
      <c r="LF128" s="3" t="s">
        <v>930</v>
      </c>
      <c r="LG128" s="3" t="s">
        <v>930</v>
      </c>
      <c r="LH128" s="3" t="s">
        <v>930</v>
      </c>
      <c r="LI128" s="3" t="s">
        <v>930</v>
      </c>
      <c r="LJ128" s="3" t="s">
        <v>930</v>
      </c>
      <c r="LK128" s="3">
        <v>0.79621478800000001</v>
      </c>
      <c r="LL128" s="3" t="s">
        <v>930</v>
      </c>
      <c r="LM128" s="3" t="s">
        <v>930</v>
      </c>
      <c r="LN128" s="3" t="s">
        <v>930</v>
      </c>
      <c r="LO128" s="3" t="s">
        <v>930</v>
      </c>
      <c r="LP128" s="3" t="s">
        <v>930</v>
      </c>
      <c r="LQ128" s="3" t="s">
        <v>930</v>
      </c>
      <c r="LR128" s="3">
        <v>0.14554479300000001</v>
      </c>
      <c r="LS128" s="3">
        <v>0.13353136199999999</v>
      </c>
      <c r="LT128" s="3">
        <v>0.381961518</v>
      </c>
      <c r="LU128" s="3" t="s">
        <v>930</v>
      </c>
      <c r="LV128" s="3">
        <v>0.18616643599999999</v>
      </c>
      <c r="LW128" s="3" t="s">
        <v>930</v>
      </c>
      <c r="LX128" s="3" t="s">
        <v>930</v>
      </c>
      <c r="LY128" s="3" t="s">
        <v>930</v>
      </c>
      <c r="LZ128" s="3" t="s">
        <v>930</v>
      </c>
      <c r="MA128" s="3" t="s">
        <v>930</v>
      </c>
      <c r="MB128" s="3" t="s">
        <v>930</v>
      </c>
      <c r="MC128" s="3">
        <v>-0.20595854899999999</v>
      </c>
      <c r="MD128" s="3" t="s">
        <v>930</v>
      </c>
      <c r="ME128" s="3" t="s">
        <v>930</v>
      </c>
      <c r="MF128" s="3" t="s">
        <v>930</v>
      </c>
      <c r="MG128" s="3">
        <v>-1.736515552</v>
      </c>
      <c r="MH128" s="3" t="s">
        <v>930</v>
      </c>
      <c r="MI128" s="3">
        <v>-0.53046647000000002</v>
      </c>
      <c r="MJ128" s="3">
        <v>0.19540185400000001</v>
      </c>
      <c r="MK128" s="3">
        <v>-0.30643831300000002</v>
      </c>
      <c r="ML128" s="3" t="s">
        <v>930</v>
      </c>
      <c r="MM128" s="3" t="s">
        <v>930</v>
      </c>
      <c r="MN128" s="3" t="s">
        <v>930</v>
      </c>
      <c r="MO128" s="3" t="s">
        <v>930</v>
      </c>
      <c r="MP128" s="3" t="s">
        <v>930</v>
      </c>
      <c r="MQ128" s="3">
        <v>-0.117573706</v>
      </c>
      <c r="MR128" s="3">
        <v>-5.9933278999999999E-2</v>
      </c>
      <c r="MS128" s="3">
        <v>0.13945885499999999</v>
      </c>
      <c r="MT128" s="3" t="s">
        <v>930</v>
      </c>
      <c r="MU128" s="3">
        <v>-0.16484431899999999</v>
      </c>
      <c r="MV128" s="3" t="s">
        <v>930</v>
      </c>
      <c r="MW128" s="3" t="s">
        <v>930</v>
      </c>
      <c r="MX128" s="3">
        <v>0.48531426799999999</v>
      </c>
      <c r="MY128" s="3" t="s">
        <v>930</v>
      </c>
      <c r="MZ128" s="3">
        <v>-0.27780614100000001</v>
      </c>
      <c r="NA128" s="3" t="s">
        <v>930</v>
      </c>
      <c r="NB128" s="3">
        <v>0.53548104900000004</v>
      </c>
      <c r="NC128" s="3" t="s">
        <v>930</v>
      </c>
      <c r="ND128" s="3" t="s">
        <v>930</v>
      </c>
      <c r="NE128" s="3" t="s">
        <v>930</v>
      </c>
      <c r="NF128" s="3">
        <v>0.32841363899999998</v>
      </c>
      <c r="NG128" s="3" t="s">
        <v>930</v>
      </c>
      <c r="NH128" s="3">
        <v>-0.52964856699999996</v>
      </c>
      <c r="NI128" s="3" t="s">
        <v>930</v>
      </c>
      <c r="NJ128" s="3" t="s">
        <v>930</v>
      </c>
      <c r="NK128" s="3">
        <v>0.81970860899999998</v>
      </c>
      <c r="NL128" s="3" t="s">
        <v>930</v>
      </c>
      <c r="NM128" s="3" t="s">
        <v>930</v>
      </c>
      <c r="NN128" s="3" t="s">
        <v>930</v>
      </c>
      <c r="NO128" s="3" t="s">
        <v>930</v>
      </c>
      <c r="NP128" s="3" t="s">
        <v>930</v>
      </c>
      <c r="NQ128" s="3" t="s">
        <v>930</v>
      </c>
      <c r="NR128" s="3" t="s">
        <v>930</v>
      </c>
      <c r="NS128" s="3">
        <v>-4.9476259000000002E-2</v>
      </c>
      <c r="NT128" s="3" t="s">
        <v>930</v>
      </c>
      <c r="NU128" s="3" t="s">
        <v>930</v>
      </c>
      <c r="NV128" s="3" t="s">
        <v>930</v>
      </c>
      <c r="NW128" s="3" t="s">
        <v>930</v>
      </c>
      <c r="NX128" s="3">
        <v>1.1486930019999999</v>
      </c>
      <c r="NY128" s="3" t="s">
        <v>930</v>
      </c>
      <c r="NZ128" s="3">
        <v>-0.38518702100000002</v>
      </c>
      <c r="OA128" s="3">
        <v>7.1177937999999996E-2</v>
      </c>
      <c r="OB128" s="3" t="s">
        <v>930</v>
      </c>
      <c r="OC128" s="3" t="s">
        <v>930</v>
      </c>
      <c r="OD128" s="3" t="s">
        <v>930</v>
      </c>
      <c r="OE128" s="3" t="s">
        <v>930</v>
      </c>
      <c r="OF128" s="3" t="s">
        <v>930</v>
      </c>
      <c r="OG128" s="3" t="s">
        <v>930</v>
      </c>
      <c r="OH128" s="3" t="s">
        <v>930</v>
      </c>
      <c r="OI128" s="3" t="s">
        <v>930</v>
      </c>
      <c r="OJ128" s="3" t="s">
        <v>930</v>
      </c>
      <c r="OK128" s="3" t="s">
        <v>930</v>
      </c>
      <c r="OL128" s="3" t="s">
        <v>930</v>
      </c>
      <c r="OM128" s="3" t="s">
        <v>930</v>
      </c>
      <c r="ON128" s="3">
        <v>-7.4577982000000001E-2</v>
      </c>
      <c r="OO128" s="3" t="s">
        <v>930</v>
      </c>
      <c r="OP128" s="3" t="s">
        <v>930</v>
      </c>
      <c r="OQ128" s="3" t="s">
        <v>930</v>
      </c>
      <c r="OR128" s="3">
        <v>0.237813205</v>
      </c>
      <c r="OS128" s="3" t="s">
        <v>930</v>
      </c>
      <c r="OT128" s="3" t="s">
        <v>930</v>
      </c>
      <c r="OU128" s="3">
        <v>0.98088525199999999</v>
      </c>
      <c r="OV128" s="3">
        <v>1.383461659</v>
      </c>
      <c r="OW128" s="3" t="s">
        <v>930</v>
      </c>
      <c r="OX128" s="3" t="s">
        <v>930</v>
      </c>
      <c r="OY128" s="3" t="s">
        <v>930</v>
      </c>
      <c r="OZ128" s="3" t="s">
        <v>930</v>
      </c>
      <c r="PA128" s="3" t="s">
        <v>930</v>
      </c>
      <c r="PB128" s="3" t="s">
        <v>930</v>
      </c>
      <c r="PC128" s="3" t="s">
        <v>930</v>
      </c>
      <c r="PD128" s="3" t="s">
        <v>930</v>
      </c>
      <c r="PE128" s="3" t="s">
        <v>930</v>
      </c>
      <c r="PF128" s="3" t="s">
        <v>930</v>
      </c>
      <c r="PG128" s="3">
        <v>0.17247675600000001</v>
      </c>
      <c r="PH128" s="3" t="s">
        <v>930</v>
      </c>
      <c r="PI128" s="3">
        <v>-8.0103835999999998E-2</v>
      </c>
      <c r="PJ128" s="3" t="s">
        <v>930</v>
      </c>
      <c r="PK128" s="3" t="s">
        <v>930</v>
      </c>
      <c r="PL128" s="3" t="s">
        <v>930</v>
      </c>
      <c r="PM128" s="3" t="s">
        <v>930</v>
      </c>
      <c r="PN128" s="3" t="s">
        <v>930</v>
      </c>
      <c r="PO128" s="3">
        <v>0.237845104</v>
      </c>
      <c r="PP128" s="3">
        <v>0.38219593600000001</v>
      </c>
      <c r="PQ128" s="3" t="s">
        <v>930</v>
      </c>
      <c r="PR128" s="3" t="s">
        <v>930</v>
      </c>
      <c r="PS128" s="3" t="s">
        <v>930</v>
      </c>
      <c r="PT128" s="3" t="s">
        <v>930</v>
      </c>
      <c r="PU128" s="3">
        <v>-0.12823426399999999</v>
      </c>
      <c r="PV128" s="3">
        <v>-3.2965675E-2</v>
      </c>
      <c r="PW128" s="3">
        <v>-0.164006558</v>
      </c>
      <c r="PX128" s="3">
        <v>0.15429306400000001</v>
      </c>
      <c r="PY128" s="3" t="s">
        <v>930</v>
      </c>
      <c r="PZ128" s="3" t="s">
        <v>930</v>
      </c>
      <c r="QA128" s="3">
        <v>0.68182438700000003</v>
      </c>
      <c r="QB128" s="3">
        <v>1.2152767959999999</v>
      </c>
      <c r="QC128" s="3" t="s">
        <v>930</v>
      </c>
      <c r="QD128" s="3" t="s">
        <v>930</v>
      </c>
      <c r="QE128" s="3" t="s">
        <v>930</v>
      </c>
      <c r="QF128" s="3" t="s">
        <v>930</v>
      </c>
      <c r="QG128" s="3" t="s">
        <v>930</v>
      </c>
      <c r="QH128" s="3" t="s">
        <v>930</v>
      </c>
      <c r="QI128" s="3" t="s">
        <v>930</v>
      </c>
      <c r="QJ128" s="3" t="s">
        <v>930</v>
      </c>
      <c r="QK128" s="3" t="s">
        <v>930</v>
      </c>
      <c r="QL128" s="3" t="s">
        <v>930</v>
      </c>
      <c r="QM128" s="3" t="s">
        <v>930</v>
      </c>
      <c r="QN128" s="3">
        <v>-1.3797811579999999</v>
      </c>
      <c r="QO128" s="3" t="s">
        <v>930</v>
      </c>
      <c r="QP128" s="3">
        <v>-1.8611413429999999</v>
      </c>
      <c r="QQ128" s="3" t="s">
        <v>930</v>
      </c>
      <c r="QR128" s="3" t="s">
        <v>930</v>
      </c>
      <c r="QS128" s="3" t="s">
        <v>930</v>
      </c>
      <c r="QT128" s="3" t="s">
        <v>930</v>
      </c>
      <c r="QU128" s="3">
        <v>-0.211784842</v>
      </c>
      <c r="QV128" s="3" t="s">
        <v>930</v>
      </c>
      <c r="QW128" s="3" t="s">
        <v>930</v>
      </c>
      <c r="QX128" s="3" t="s">
        <v>930</v>
      </c>
      <c r="QY128" s="3">
        <v>-8.4548889000000002E-2</v>
      </c>
      <c r="QZ128" s="3">
        <v>-2.2041879E-2</v>
      </c>
      <c r="RA128" s="3">
        <v>0.31595305000000001</v>
      </c>
      <c r="RB128" s="3" t="s">
        <v>930</v>
      </c>
      <c r="RC128" s="3">
        <v>0.16899831800000001</v>
      </c>
      <c r="RD128" s="3" t="s">
        <v>930</v>
      </c>
      <c r="RE128" s="3">
        <v>-5.2050270000000001E-3</v>
      </c>
      <c r="RF128" s="3" t="s">
        <v>930</v>
      </c>
      <c r="RG128" s="3" t="s">
        <v>930</v>
      </c>
      <c r="RH128" s="3" t="s">
        <v>930</v>
      </c>
      <c r="RI128" s="3" t="s">
        <v>930</v>
      </c>
      <c r="RJ128" s="3" t="s">
        <v>930</v>
      </c>
      <c r="RK128" s="3" t="s">
        <v>930</v>
      </c>
      <c r="RL128" s="3">
        <v>-0.140933161</v>
      </c>
      <c r="RM128" s="3">
        <v>1.431962237</v>
      </c>
      <c r="RN128" s="3">
        <v>-0.266704685</v>
      </c>
      <c r="RO128" s="3" t="s">
        <v>930</v>
      </c>
      <c r="RP128" s="3" t="s">
        <v>930</v>
      </c>
      <c r="RQ128" s="3">
        <v>-5.2128886999999999E-2</v>
      </c>
      <c r="RR128" s="3" t="s">
        <v>930</v>
      </c>
      <c r="RS128" s="3" t="s">
        <v>930</v>
      </c>
      <c r="RT128" s="3">
        <v>7.5187456E-2</v>
      </c>
      <c r="RU128" s="3" t="s">
        <v>930</v>
      </c>
      <c r="RV128" s="3">
        <v>-2.2630158000000001E-2</v>
      </c>
      <c r="RW128" s="3">
        <v>-2.090230493</v>
      </c>
      <c r="RX128" s="3" t="s">
        <v>930</v>
      </c>
      <c r="RY128" s="3">
        <v>7.8509170000000007E-3</v>
      </c>
      <c r="RZ128" s="3" t="s">
        <v>930</v>
      </c>
      <c r="SA128" s="3">
        <v>-0.10664288199999999</v>
      </c>
      <c r="SB128" s="3" t="s">
        <v>930</v>
      </c>
      <c r="SC128" s="3" t="s">
        <v>930</v>
      </c>
      <c r="SD128" s="3" t="s">
        <v>930</v>
      </c>
      <c r="SE128" s="3" t="s">
        <v>930</v>
      </c>
      <c r="SF128" s="3" t="s">
        <v>930</v>
      </c>
      <c r="SG128" s="3" t="s">
        <v>930</v>
      </c>
      <c r="SH128" s="3" t="s">
        <v>930</v>
      </c>
      <c r="SI128" s="3" t="s">
        <v>930</v>
      </c>
      <c r="SJ128" s="3" t="s">
        <v>930</v>
      </c>
      <c r="SK128" s="3" t="s">
        <v>930</v>
      </c>
      <c r="SL128" s="3" t="s">
        <v>930</v>
      </c>
      <c r="SM128" s="3" t="s">
        <v>930</v>
      </c>
      <c r="SN128" s="3" t="s">
        <v>930</v>
      </c>
      <c r="SO128" s="3" t="s">
        <v>930</v>
      </c>
      <c r="SP128" s="3">
        <v>0.20043829799999999</v>
      </c>
      <c r="SQ128" s="3" t="s">
        <v>930</v>
      </c>
      <c r="SR128" s="3" t="s">
        <v>930</v>
      </c>
      <c r="SS128" s="3" t="s">
        <v>930</v>
      </c>
      <c r="ST128" s="3" t="s">
        <v>930</v>
      </c>
      <c r="SU128" s="3" t="s">
        <v>930</v>
      </c>
      <c r="SV128" s="3" t="s">
        <v>930</v>
      </c>
      <c r="SW128" s="3" t="s">
        <v>930</v>
      </c>
      <c r="SX128" s="3" t="s">
        <v>930</v>
      </c>
      <c r="SY128" s="3" t="s">
        <v>930</v>
      </c>
      <c r="SZ128" s="3" t="s">
        <v>930</v>
      </c>
      <c r="TA128" s="3" t="s">
        <v>930</v>
      </c>
      <c r="TB128" s="3" t="s">
        <v>930</v>
      </c>
      <c r="TC128" s="3">
        <v>0.32601906400000003</v>
      </c>
      <c r="TD128" s="3" t="s">
        <v>930</v>
      </c>
      <c r="TE128" s="3" t="s">
        <v>930</v>
      </c>
      <c r="TF128" s="3">
        <v>0.95822260299999995</v>
      </c>
      <c r="TG128" s="3" t="s">
        <v>930</v>
      </c>
      <c r="TH128" s="3" t="s">
        <v>930</v>
      </c>
      <c r="TI128" s="3" t="s">
        <v>930</v>
      </c>
      <c r="TJ128" s="3" t="s">
        <v>930</v>
      </c>
      <c r="TK128" s="3" t="s">
        <v>930</v>
      </c>
      <c r="TL128" s="3" t="s">
        <v>930</v>
      </c>
      <c r="TM128" s="3" t="s">
        <v>930</v>
      </c>
      <c r="TN128" s="3">
        <v>-0.24089802099999999</v>
      </c>
      <c r="TO128" s="3" t="s">
        <v>930</v>
      </c>
      <c r="TP128" s="3" t="s">
        <v>930</v>
      </c>
      <c r="TQ128" s="3" t="s">
        <v>930</v>
      </c>
      <c r="TR128" s="3" t="s">
        <v>930</v>
      </c>
      <c r="TS128" s="3">
        <v>-0.113767018</v>
      </c>
      <c r="TT128" s="3" t="s">
        <v>930</v>
      </c>
      <c r="TU128" s="3">
        <v>-0.210190721</v>
      </c>
      <c r="TV128" s="3">
        <v>-0.52923792599999997</v>
      </c>
      <c r="TW128" s="3">
        <v>0.194093611</v>
      </c>
      <c r="TX128" s="3">
        <v>-0.205472092</v>
      </c>
      <c r="TY128" s="3" t="s">
        <v>930</v>
      </c>
      <c r="TZ128" s="3" t="s">
        <v>930</v>
      </c>
      <c r="UA128" s="3" t="s">
        <v>930</v>
      </c>
      <c r="UB128" s="3">
        <v>-2.7262613000000002E-2</v>
      </c>
      <c r="UC128" s="3">
        <v>-9.536393E-2</v>
      </c>
      <c r="UD128" s="3" t="s">
        <v>930</v>
      </c>
      <c r="UE128" s="3" t="s">
        <v>930</v>
      </c>
      <c r="UF128" s="3" t="s">
        <v>930</v>
      </c>
      <c r="UG128" s="3">
        <v>-0.32701835099999998</v>
      </c>
      <c r="UH128" s="3">
        <v>-0.132052215</v>
      </c>
      <c r="UI128" s="3">
        <v>0.23304897099999999</v>
      </c>
      <c r="UJ128" s="3" t="s">
        <v>930</v>
      </c>
      <c r="UK128" s="3" t="s">
        <v>930</v>
      </c>
      <c r="UL128" s="3" t="s">
        <v>930</v>
      </c>
    </row>
    <row r="129" spans="1:558">
      <c r="A129" s="2" t="s">
        <v>369</v>
      </c>
      <c r="B129" s="3" t="s">
        <v>234</v>
      </c>
      <c r="C129" s="3" t="s">
        <v>224</v>
      </c>
      <c r="D129" s="3" t="s">
        <v>247</v>
      </c>
      <c r="E129" s="3" t="s">
        <v>225</v>
      </c>
      <c r="F129" s="3" t="s">
        <v>229</v>
      </c>
      <c r="G129" s="3" t="s">
        <v>311</v>
      </c>
      <c r="H129" s="3" t="s">
        <v>312</v>
      </c>
      <c r="I129" s="2" t="s">
        <v>369</v>
      </c>
      <c r="J129" s="3" t="s">
        <v>930</v>
      </c>
      <c r="K129" s="3">
        <v>0.20892540800000001</v>
      </c>
      <c r="L129" s="3" t="s">
        <v>930</v>
      </c>
      <c r="M129" s="3" t="s">
        <v>930</v>
      </c>
      <c r="N129" s="3" t="s">
        <v>930</v>
      </c>
      <c r="O129" s="3">
        <v>-0.25082262599999999</v>
      </c>
      <c r="P129" s="3">
        <v>-0.23668299500000001</v>
      </c>
      <c r="Q129" s="3" t="s">
        <v>930</v>
      </c>
      <c r="R129" s="3" t="s">
        <v>930</v>
      </c>
      <c r="S129" s="3" t="s">
        <v>930</v>
      </c>
      <c r="T129" s="3" t="s">
        <v>930</v>
      </c>
      <c r="U129" s="3">
        <v>0.12900130500000001</v>
      </c>
      <c r="V129" s="3">
        <v>0.29555970500000001</v>
      </c>
      <c r="W129" s="3" t="s">
        <v>930</v>
      </c>
      <c r="X129" s="3" t="s">
        <v>930</v>
      </c>
      <c r="Y129" s="3">
        <v>7.5694405000000006E-2</v>
      </c>
      <c r="Z129" s="3">
        <v>2.3768674E-2</v>
      </c>
      <c r="AA129" s="3">
        <v>-0.90468464100000001</v>
      </c>
      <c r="AB129" s="3">
        <v>-0.70089221899999998</v>
      </c>
      <c r="AC129" s="3" t="s">
        <v>930</v>
      </c>
      <c r="AD129" s="3">
        <v>-9.6352207999999995E-2</v>
      </c>
      <c r="AE129" s="3" t="s">
        <v>930</v>
      </c>
      <c r="AF129" s="3">
        <v>4.6734165000000001E-2</v>
      </c>
      <c r="AG129" s="3">
        <v>-0.310730846</v>
      </c>
      <c r="AH129" s="3" t="s">
        <v>930</v>
      </c>
      <c r="AI129" s="3">
        <v>0.82313028899999996</v>
      </c>
      <c r="AJ129" s="3" t="s">
        <v>930</v>
      </c>
      <c r="AK129" s="3" t="s">
        <v>930</v>
      </c>
      <c r="AL129" s="3">
        <v>-3.9312395E-2</v>
      </c>
      <c r="AM129" s="3" t="s">
        <v>930</v>
      </c>
      <c r="AN129" s="3" t="s">
        <v>930</v>
      </c>
      <c r="AO129" s="3" t="s">
        <v>930</v>
      </c>
      <c r="AP129" s="3" t="s">
        <v>930</v>
      </c>
      <c r="AQ129" s="3" t="s">
        <v>930</v>
      </c>
      <c r="AR129" s="3" t="s">
        <v>930</v>
      </c>
      <c r="AS129" s="3" t="s">
        <v>930</v>
      </c>
      <c r="AT129" s="3" t="s">
        <v>930</v>
      </c>
      <c r="AU129" s="3" t="s">
        <v>930</v>
      </c>
      <c r="AV129" s="3" t="s">
        <v>930</v>
      </c>
      <c r="AW129" s="3" t="s">
        <v>930</v>
      </c>
      <c r="AX129" s="3" t="s">
        <v>930</v>
      </c>
      <c r="AY129" s="3" t="s">
        <v>930</v>
      </c>
      <c r="AZ129" s="3" t="s">
        <v>930</v>
      </c>
      <c r="BA129" s="3" t="s">
        <v>930</v>
      </c>
      <c r="BB129" s="3" t="s">
        <v>930</v>
      </c>
      <c r="BC129" s="3" t="s">
        <v>930</v>
      </c>
      <c r="BD129" s="3" t="s">
        <v>930</v>
      </c>
      <c r="BE129" s="3" t="s">
        <v>930</v>
      </c>
      <c r="BF129" s="3" t="s">
        <v>930</v>
      </c>
      <c r="BG129" s="3" t="s">
        <v>930</v>
      </c>
      <c r="BH129" s="3" t="s">
        <v>930</v>
      </c>
      <c r="BI129" s="3" t="s">
        <v>930</v>
      </c>
      <c r="BJ129" s="3" t="s">
        <v>930</v>
      </c>
      <c r="BK129" s="3" t="s">
        <v>930</v>
      </c>
      <c r="BL129" s="3" t="s">
        <v>930</v>
      </c>
      <c r="BM129" s="3" t="s">
        <v>930</v>
      </c>
      <c r="BN129" s="3">
        <v>0.15012513399999999</v>
      </c>
      <c r="BO129" s="3" t="s">
        <v>930</v>
      </c>
      <c r="BP129" s="3">
        <v>-7.5070780000000004E-3</v>
      </c>
      <c r="BQ129" s="3">
        <v>2.6804569999999998E-3</v>
      </c>
      <c r="BR129" s="3" t="s">
        <v>930</v>
      </c>
      <c r="BS129" s="3" t="s">
        <v>930</v>
      </c>
      <c r="BT129" s="3">
        <v>0.26596292799999999</v>
      </c>
      <c r="BU129" s="3">
        <v>1.4838987999999999E-2</v>
      </c>
      <c r="BV129" s="3" t="s">
        <v>930</v>
      </c>
      <c r="BW129" s="3">
        <v>-0.77087344000000002</v>
      </c>
      <c r="BX129" s="3" t="s">
        <v>930</v>
      </c>
      <c r="BY129" s="3" t="s">
        <v>930</v>
      </c>
      <c r="BZ129" s="3" t="s">
        <v>930</v>
      </c>
      <c r="CA129" s="3">
        <v>0.16117188099999999</v>
      </c>
      <c r="CB129" s="3">
        <v>-0.80184340700000001</v>
      </c>
      <c r="CC129" s="3" t="s">
        <v>930</v>
      </c>
      <c r="CD129" s="3" t="s">
        <v>930</v>
      </c>
      <c r="CE129" s="3" t="s">
        <v>930</v>
      </c>
      <c r="CF129" s="3" t="s">
        <v>930</v>
      </c>
      <c r="CG129" s="3" t="s">
        <v>930</v>
      </c>
      <c r="CH129" s="3" t="s">
        <v>930</v>
      </c>
      <c r="CI129" s="3" t="s">
        <v>930</v>
      </c>
      <c r="CJ129" s="3" t="s">
        <v>930</v>
      </c>
      <c r="CK129" s="3" t="s">
        <v>930</v>
      </c>
      <c r="CL129" s="3" t="s">
        <v>930</v>
      </c>
      <c r="CM129" s="3" t="s">
        <v>930</v>
      </c>
      <c r="CN129" s="3" t="s">
        <v>930</v>
      </c>
      <c r="CO129" s="3" t="s">
        <v>930</v>
      </c>
      <c r="CP129" s="3" t="s">
        <v>930</v>
      </c>
      <c r="CQ129" s="3" t="s">
        <v>930</v>
      </c>
      <c r="CR129" s="3">
        <v>0.103120977</v>
      </c>
      <c r="CS129" s="3" t="s">
        <v>930</v>
      </c>
      <c r="CT129" s="3">
        <v>-0.10967006999999999</v>
      </c>
      <c r="CU129" s="3">
        <v>-0.249345713</v>
      </c>
      <c r="CV129" s="3" t="s">
        <v>930</v>
      </c>
      <c r="CW129" s="3" t="s">
        <v>930</v>
      </c>
      <c r="CX129" s="3">
        <v>-0.119124962</v>
      </c>
      <c r="CY129" s="3">
        <v>3.112926469</v>
      </c>
      <c r="CZ129" s="3" t="s">
        <v>930</v>
      </c>
      <c r="DA129" s="3" t="s">
        <v>930</v>
      </c>
      <c r="DB129" s="3" t="s">
        <v>930</v>
      </c>
      <c r="DC129" s="3" t="s">
        <v>930</v>
      </c>
      <c r="DD129" s="3" t="s">
        <v>930</v>
      </c>
      <c r="DE129" s="3" t="s">
        <v>930</v>
      </c>
      <c r="DF129" s="3">
        <v>0.150108292</v>
      </c>
      <c r="DG129" s="3" t="s">
        <v>930</v>
      </c>
      <c r="DH129" s="3" t="s">
        <v>930</v>
      </c>
      <c r="DI129" s="3" t="s">
        <v>930</v>
      </c>
      <c r="DJ129" s="3" t="s">
        <v>930</v>
      </c>
      <c r="DK129" s="3" t="s">
        <v>930</v>
      </c>
      <c r="DL129" s="3" t="s">
        <v>930</v>
      </c>
      <c r="DM129" s="3" t="s">
        <v>930</v>
      </c>
      <c r="DN129" s="3" t="s">
        <v>930</v>
      </c>
      <c r="DO129" s="3">
        <v>0.11450149699999999</v>
      </c>
      <c r="DP129" s="3" t="s">
        <v>930</v>
      </c>
      <c r="DQ129" s="3" t="s">
        <v>930</v>
      </c>
      <c r="DR129" s="3" t="s">
        <v>930</v>
      </c>
      <c r="DS129" s="3" t="s">
        <v>930</v>
      </c>
      <c r="DT129" s="3">
        <v>-8.8303284999999995E-2</v>
      </c>
      <c r="DU129" s="3" t="s">
        <v>930</v>
      </c>
      <c r="DV129" s="3" t="s">
        <v>930</v>
      </c>
      <c r="DW129" s="3">
        <v>-8.4400446000000004E-2</v>
      </c>
      <c r="DX129" s="3">
        <v>-0.54312894899999997</v>
      </c>
      <c r="DY129" s="3">
        <v>-0.128037544</v>
      </c>
      <c r="DZ129" s="3">
        <v>-4.9278007999999998E-2</v>
      </c>
      <c r="EA129" s="3" t="s">
        <v>930</v>
      </c>
      <c r="EB129" s="3" t="s">
        <v>930</v>
      </c>
      <c r="EC129" s="3">
        <v>0.799339311</v>
      </c>
      <c r="ED129" s="3">
        <v>-0.13869553100000001</v>
      </c>
      <c r="EE129" s="3">
        <v>-1.34507892</v>
      </c>
      <c r="EF129" s="3">
        <v>0.12790027200000001</v>
      </c>
      <c r="EG129" s="3" t="s">
        <v>930</v>
      </c>
      <c r="EH129" s="3">
        <v>8.0739354999999999E-2</v>
      </c>
      <c r="EI129" s="3">
        <v>0.63475317799999997</v>
      </c>
      <c r="EJ129" s="3" t="s">
        <v>930</v>
      </c>
      <c r="EK129" s="3" t="s">
        <v>930</v>
      </c>
      <c r="EL129" s="3" t="s">
        <v>930</v>
      </c>
      <c r="EM129" s="3" t="s">
        <v>930</v>
      </c>
      <c r="EN129" s="3">
        <v>-0.17975775499999999</v>
      </c>
      <c r="EO129" s="3" t="s">
        <v>930</v>
      </c>
      <c r="EP129" s="3" t="s">
        <v>930</v>
      </c>
      <c r="EQ129" s="3" t="s">
        <v>930</v>
      </c>
      <c r="ER129" s="3" t="s">
        <v>930</v>
      </c>
      <c r="ES129" s="3" t="s">
        <v>930</v>
      </c>
      <c r="ET129" s="3" t="s">
        <v>930</v>
      </c>
      <c r="EU129" s="3" t="s">
        <v>930</v>
      </c>
      <c r="EV129" s="3" t="s">
        <v>930</v>
      </c>
      <c r="EW129" s="3" t="s">
        <v>930</v>
      </c>
      <c r="EX129" s="3" t="s">
        <v>930</v>
      </c>
      <c r="EY129" s="3" t="s">
        <v>930</v>
      </c>
      <c r="EZ129" s="3">
        <v>0.21607636799999999</v>
      </c>
      <c r="FA129" s="3" t="s">
        <v>930</v>
      </c>
      <c r="FB129" s="3">
        <v>0.34619467900000001</v>
      </c>
      <c r="FC129" s="3">
        <v>-0.14520369499999999</v>
      </c>
      <c r="FD129" s="3" t="s">
        <v>930</v>
      </c>
      <c r="FE129" s="3" t="s">
        <v>930</v>
      </c>
      <c r="FF129" s="3" t="s">
        <v>930</v>
      </c>
      <c r="FG129" s="3" t="s">
        <v>930</v>
      </c>
      <c r="FH129" s="3">
        <v>0.81380682400000004</v>
      </c>
      <c r="FI129" s="3">
        <v>8.8449029999999994E-3</v>
      </c>
      <c r="FJ129" s="3" t="s">
        <v>930</v>
      </c>
      <c r="FK129" s="3" t="s">
        <v>930</v>
      </c>
      <c r="FL129" s="3">
        <v>-0.27315062699999998</v>
      </c>
      <c r="FM129" s="3" t="s">
        <v>930</v>
      </c>
      <c r="FN129" s="3" t="s">
        <v>930</v>
      </c>
      <c r="FO129" s="3" t="s">
        <v>930</v>
      </c>
      <c r="FP129" s="3" t="s">
        <v>930</v>
      </c>
      <c r="FQ129" s="3" t="s">
        <v>930</v>
      </c>
      <c r="FR129" s="3" t="s">
        <v>930</v>
      </c>
      <c r="FS129" s="3">
        <v>-0.341384144</v>
      </c>
      <c r="FT129" s="3" t="s">
        <v>930</v>
      </c>
      <c r="FU129" s="3" t="s">
        <v>930</v>
      </c>
      <c r="FV129" s="3" t="s">
        <v>930</v>
      </c>
      <c r="FW129" s="3" t="s">
        <v>930</v>
      </c>
      <c r="FX129" s="3" t="s">
        <v>930</v>
      </c>
      <c r="FY129" s="3" t="s">
        <v>930</v>
      </c>
      <c r="FZ129" s="3" t="s">
        <v>930</v>
      </c>
      <c r="GA129" s="3" t="s">
        <v>930</v>
      </c>
      <c r="GB129" s="3" t="s">
        <v>930</v>
      </c>
      <c r="GC129" s="3" t="s">
        <v>930</v>
      </c>
      <c r="GD129" s="3">
        <v>-1.833033761</v>
      </c>
      <c r="GE129" s="3">
        <v>-0.278120794</v>
      </c>
      <c r="GF129" s="3">
        <v>-6.9159670000000006E-2</v>
      </c>
      <c r="GG129" s="3" t="s">
        <v>930</v>
      </c>
      <c r="GH129" s="3">
        <v>0.42437481599999999</v>
      </c>
      <c r="GI129" s="3" t="s">
        <v>930</v>
      </c>
      <c r="GJ129" s="3">
        <v>0.30437770600000003</v>
      </c>
      <c r="GK129" s="3">
        <v>-6.7611542999999996E-2</v>
      </c>
      <c r="GL129" s="3" t="s">
        <v>930</v>
      </c>
      <c r="GM129" s="3" t="s">
        <v>930</v>
      </c>
      <c r="GN129" s="3">
        <v>-3.533476E-2</v>
      </c>
      <c r="GO129" s="3" t="s">
        <v>930</v>
      </c>
      <c r="GP129" s="3" t="s">
        <v>930</v>
      </c>
      <c r="GQ129" s="3" t="s">
        <v>930</v>
      </c>
      <c r="GR129" s="3" t="s">
        <v>930</v>
      </c>
      <c r="GS129" s="3" t="s">
        <v>930</v>
      </c>
      <c r="GT129" s="3" t="s">
        <v>930</v>
      </c>
      <c r="GU129" s="3" t="s">
        <v>930</v>
      </c>
      <c r="GV129" s="3" t="s">
        <v>930</v>
      </c>
      <c r="GW129" s="3" t="s">
        <v>930</v>
      </c>
      <c r="GX129" s="3" t="s">
        <v>930</v>
      </c>
      <c r="GY129" s="3">
        <v>2.4721236000000001E-2</v>
      </c>
      <c r="GZ129" s="3">
        <v>-8.2487185000000005E-2</v>
      </c>
      <c r="HA129" s="3" t="s">
        <v>930</v>
      </c>
      <c r="HB129" s="3">
        <v>5.6753613000000001E-2</v>
      </c>
      <c r="HC129" s="3" t="s">
        <v>930</v>
      </c>
      <c r="HD129" s="3" t="s">
        <v>930</v>
      </c>
      <c r="HE129" s="3" t="s">
        <v>930</v>
      </c>
      <c r="HF129" s="3" t="s">
        <v>930</v>
      </c>
      <c r="HG129" s="3" t="s">
        <v>930</v>
      </c>
      <c r="HH129" s="3" t="s">
        <v>930</v>
      </c>
      <c r="HI129" s="3" t="s">
        <v>930</v>
      </c>
      <c r="HJ129" s="3">
        <v>0.77457887700000005</v>
      </c>
      <c r="HK129" s="3" t="s">
        <v>930</v>
      </c>
      <c r="HL129" s="3" t="s">
        <v>930</v>
      </c>
      <c r="HM129" s="3" t="s">
        <v>930</v>
      </c>
      <c r="HN129" s="3" t="s">
        <v>930</v>
      </c>
      <c r="HO129" s="3" t="s">
        <v>930</v>
      </c>
      <c r="HP129" s="3">
        <v>0.36947293399999998</v>
      </c>
      <c r="HQ129" s="3" t="s">
        <v>930</v>
      </c>
      <c r="HR129" s="3" t="s">
        <v>930</v>
      </c>
      <c r="HS129" s="3" t="s">
        <v>930</v>
      </c>
      <c r="HT129" s="3">
        <v>-4.0358989999999997E-2</v>
      </c>
      <c r="HU129" s="3" t="s">
        <v>930</v>
      </c>
      <c r="HV129" s="3" t="s">
        <v>930</v>
      </c>
      <c r="HW129" s="3" t="s">
        <v>930</v>
      </c>
      <c r="HX129" s="3" t="s">
        <v>930</v>
      </c>
      <c r="HY129" s="3" t="s">
        <v>930</v>
      </c>
      <c r="HZ129" s="3">
        <v>5.1943907999999997E-2</v>
      </c>
      <c r="IA129" s="3" t="s">
        <v>930</v>
      </c>
      <c r="IB129" s="3" t="s">
        <v>930</v>
      </c>
      <c r="IC129" s="3">
        <v>-3.7752425999999999E-2</v>
      </c>
      <c r="ID129" s="3" t="s">
        <v>930</v>
      </c>
      <c r="IE129" s="3" t="s">
        <v>930</v>
      </c>
      <c r="IF129" s="3" t="s">
        <v>930</v>
      </c>
      <c r="IG129" s="3" t="s">
        <v>930</v>
      </c>
      <c r="IH129" s="3" t="s">
        <v>930</v>
      </c>
      <c r="II129" s="3" t="s">
        <v>930</v>
      </c>
      <c r="IJ129" s="3" t="s">
        <v>930</v>
      </c>
      <c r="IK129" s="3" t="s">
        <v>930</v>
      </c>
      <c r="IL129" s="3" t="s">
        <v>930</v>
      </c>
      <c r="IM129" s="3">
        <v>-0.997726314</v>
      </c>
      <c r="IN129" s="3">
        <v>-0.26493197800000001</v>
      </c>
      <c r="IO129" s="3" t="s">
        <v>930</v>
      </c>
      <c r="IP129" s="3">
        <v>-1.3695013119999999</v>
      </c>
      <c r="IQ129" s="3" t="s">
        <v>930</v>
      </c>
      <c r="IR129" s="3" t="s">
        <v>930</v>
      </c>
      <c r="IS129" s="3" t="s">
        <v>930</v>
      </c>
      <c r="IT129" s="3">
        <v>-0.39251121999999999</v>
      </c>
      <c r="IU129" s="3">
        <v>0.31653151699999998</v>
      </c>
      <c r="IV129" s="3">
        <v>-1.0101470969999999</v>
      </c>
      <c r="IW129" s="3">
        <v>-0.14420023900000001</v>
      </c>
      <c r="IX129" s="3" t="s">
        <v>930</v>
      </c>
      <c r="IY129" s="3" t="s">
        <v>930</v>
      </c>
      <c r="IZ129" s="3" t="s">
        <v>930</v>
      </c>
      <c r="JA129" s="3" t="s">
        <v>930</v>
      </c>
      <c r="JB129" s="3" t="s">
        <v>930</v>
      </c>
      <c r="JC129" s="3" t="s">
        <v>930</v>
      </c>
      <c r="JD129" s="3" t="s">
        <v>930</v>
      </c>
      <c r="JE129" s="3" t="s">
        <v>930</v>
      </c>
      <c r="JF129" s="3" t="s">
        <v>930</v>
      </c>
      <c r="JG129" s="3" t="s">
        <v>930</v>
      </c>
      <c r="JH129" s="3" t="s">
        <v>930</v>
      </c>
      <c r="JI129" s="3" t="s">
        <v>930</v>
      </c>
      <c r="JJ129" s="3" t="s">
        <v>930</v>
      </c>
      <c r="JK129" s="3" t="s">
        <v>930</v>
      </c>
      <c r="JL129" s="3" t="s">
        <v>930</v>
      </c>
      <c r="JM129" s="3" t="s">
        <v>930</v>
      </c>
      <c r="JN129" s="3" t="s">
        <v>930</v>
      </c>
      <c r="JO129" s="3" t="s">
        <v>930</v>
      </c>
      <c r="JP129" s="3" t="s">
        <v>930</v>
      </c>
      <c r="JQ129" s="3" t="s">
        <v>930</v>
      </c>
      <c r="JR129" s="3" t="s">
        <v>930</v>
      </c>
      <c r="JS129" s="3" t="s">
        <v>930</v>
      </c>
      <c r="JT129" s="3">
        <v>-8.8508230000000007E-3</v>
      </c>
      <c r="JU129" s="3">
        <v>-0.69012970699999998</v>
      </c>
      <c r="JV129" s="3" t="s">
        <v>930</v>
      </c>
      <c r="JW129" s="3" t="s">
        <v>930</v>
      </c>
      <c r="JX129" s="3" t="s">
        <v>930</v>
      </c>
      <c r="JY129" s="3" t="s">
        <v>930</v>
      </c>
      <c r="JZ129" s="3">
        <v>-0.53082034899999997</v>
      </c>
      <c r="KA129" s="3" t="s">
        <v>930</v>
      </c>
      <c r="KB129" s="3" t="s">
        <v>930</v>
      </c>
      <c r="KC129" s="3">
        <v>0.77797909799999998</v>
      </c>
      <c r="KD129" s="3" t="s">
        <v>930</v>
      </c>
      <c r="KE129" s="3" t="s">
        <v>930</v>
      </c>
      <c r="KF129" s="3" t="s">
        <v>930</v>
      </c>
      <c r="KG129" s="3" t="s">
        <v>930</v>
      </c>
      <c r="KH129" s="3">
        <v>-8.7097963E-2</v>
      </c>
      <c r="KI129" s="3">
        <v>-8.2532896999999994E-2</v>
      </c>
      <c r="KJ129" s="3" t="s">
        <v>930</v>
      </c>
      <c r="KK129" s="3" t="s">
        <v>930</v>
      </c>
      <c r="KL129" s="3">
        <v>0.246303987</v>
      </c>
      <c r="KM129" s="3" t="s">
        <v>930</v>
      </c>
      <c r="KN129" s="3" t="s">
        <v>930</v>
      </c>
      <c r="KO129" s="3" t="s">
        <v>930</v>
      </c>
      <c r="KP129" s="3" t="s">
        <v>930</v>
      </c>
      <c r="KQ129" s="3" t="s">
        <v>930</v>
      </c>
      <c r="KR129" s="3" t="s">
        <v>930</v>
      </c>
      <c r="KS129" s="3" t="s">
        <v>930</v>
      </c>
      <c r="KT129" s="3" t="s">
        <v>930</v>
      </c>
      <c r="KU129" s="3">
        <v>0.11453705</v>
      </c>
      <c r="KV129" s="3" t="s">
        <v>930</v>
      </c>
      <c r="KW129" s="3" t="s">
        <v>930</v>
      </c>
      <c r="KX129" s="3" t="s">
        <v>930</v>
      </c>
      <c r="KY129" s="3" t="s">
        <v>930</v>
      </c>
      <c r="KZ129" s="3" t="s">
        <v>930</v>
      </c>
      <c r="LA129" s="3">
        <v>0.42556416400000002</v>
      </c>
      <c r="LB129" s="3" t="s">
        <v>930</v>
      </c>
      <c r="LC129" s="3" t="s">
        <v>930</v>
      </c>
      <c r="LD129" s="3">
        <v>0.69015522699999998</v>
      </c>
      <c r="LE129" s="3" t="s">
        <v>930</v>
      </c>
      <c r="LF129" s="3" t="s">
        <v>930</v>
      </c>
      <c r="LG129" s="3" t="s">
        <v>930</v>
      </c>
      <c r="LH129" s="3" t="s">
        <v>930</v>
      </c>
      <c r="LI129" s="3" t="s">
        <v>930</v>
      </c>
      <c r="LJ129" s="3" t="s">
        <v>930</v>
      </c>
      <c r="LK129" s="3">
        <v>0.71716397899999995</v>
      </c>
      <c r="LL129" s="3" t="s">
        <v>930</v>
      </c>
      <c r="LM129" s="3" t="s">
        <v>930</v>
      </c>
      <c r="LN129" s="3" t="s">
        <v>930</v>
      </c>
      <c r="LO129" s="3" t="s">
        <v>930</v>
      </c>
      <c r="LP129" s="3" t="s">
        <v>930</v>
      </c>
      <c r="LQ129" s="3" t="s">
        <v>930</v>
      </c>
      <c r="LR129" s="3">
        <v>0.18719566000000001</v>
      </c>
      <c r="LS129" s="3">
        <v>0.23586494499999999</v>
      </c>
      <c r="LT129" s="3">
        <v>0.19372172800000001</v>
      </c>
      <c r="LU129" s="3" t="s">
        <v>930</v>
      </c>
      <c r="LV129" s="3">
        <v>0.113518549</v>
      </c>
      <c r="LW129" s="3" t="s">
        <v>930</v>
      </c>
      <c r="LX129" s="3" t="s">
        <v>930</v>
      </c>
      <c r="LY129" s="3" t="s">
        <v>930</v>
      </c>
      <c r="LZ129" s="3" t="s">
        <v>930</v>
      </c>
      <c r="MA129" s="3" t="s">
        <v>930</v>
      </c>
      <c r="MB129" s="3" t="s">
        <v>930</v>
      </c>
      <c r="MC129" s="3">
        <v>-0.185543286</v>
      </c>
      <c r="MD129" s="3" t="s">
        <v>930</v>
      </c>
      <c r="ME129" s="3" t="s">
        <v>930</v>
      </c>
      <c r="MF129" s="3" t="s">
        <v>930</v>
      </c>
      <c r="MG129" s="3">
        <v>-1.7464414450000001</v>
      </c>
      <c r="MH129" s="3" t="s">
        <v>930</v>
      </c>
      <c r="MI129" s="3">
        <v>-0.68412005499999995</v>
      </c>
      <c r="MJ129" s="3">
        <v>0.29346239899999998</v>
      </c>
      <c r="MK129" s="3">
        <v>-0.31155812100000002</v>
      </c>
      <c r="ML129" s="3" t="s">
        <v>930</v>
      </c>
      <c r="MM129" s="3" t="s">
        <v>930</v>
      </c>
      <c r="MN129" s="3" t="s">
        <v>930</v>
      </c>
      <c r="MO129" s="3" t="s">
        <v>930</v>
      </c>
      <c r="MP129" s="3" t="s">
        <v>930</v>
      </c>
      <c r="MQ129" s="3">
        <v>-3.3713140000000003E-2</v>
      </c>
      <c r="MR129" s="3">
        <v>-9.4272650999999999E-2</v>
      </c>
      <c r="MS129" s="3">
        <v>6.9973937E-2</v>
      </c>
      <c r="MT129" s="3" t="s">
        <v>930</v>
      </c>
      <c r="MU129" s="3">
        <v>-0.180106354</v>
      </c>
      <c r="MV129" s="3" t="s">
        <v>930</v>
      </c>
      <c r="MW129" s="3" t="s">
        <v>930</v>
      </c>
      <c r="MX129" s="3">
        <v>0.35184528199999998</v>
      </c>
      <c r="MY129" s="3" t="s">
        <v>930</v>
      </c>
      <c r="MZ129" s="3">
        <v>-0.16088333699999999</v>
      </c>
      <c r="NA129" s="3" t="s">
        <v>930</v>
      </c>
      <c r="NB129" s="3">
        <v>0.66384345899999997</v>
      </c>
      <c r="NC129" s="3" t="s">
        <v>930</v>
      </c>
      <c r="ND129" s="3" t="s">
        <v>930</v>
      </c>
      <c r="NE129" s="3" t="s">
        <v>930</v>
      </c>
      <c r="NF129" s="3">
        <v>6.5745494000000002E-2</v>
      </c>
      <c r="NG129" s="3" t="s">
        <v>930</v>
      </c>
      <c r="NH129" s="3">
        <v>-0.16819128</v>
      </c>
      <c r="NI129" s="3" t="s">
        <v>930</v>
      </c>
      <c r="NJ129" s="3" t="s">
        <v>930</v>
      </c>
      <c r="NK129" s="3">
        <v>0.41191252</v>
      </c>
      <c r="NL129" s="3" t="s">
        <v>930</v>
      </c>
      <c r="NM129" s="3" t="s">
        <v>930</v>
      </c>
      <c r="NN129" s="3" t="s">
        <v>930</v>
      </c>
      <c r="NO129" s="3" t="s">
        <v>930</v>
      </c>
      <c r="NP129" s="3" t="s">
        <v>930</v>
      </c>
      <c r="NQ129" s="3" t="s">
        <v>930</v>
      </c>
      <c r="NR129" s="3" t="s">
        <v>930</v>
      </c>
      <c r="NS129" s="3">
        <v>5.4680521000000003E-2</v>
      </c>
      <c r="NT129" s="3" t="s">
        <v>930</v>
      </c>
      <c r="NU129" s="3" t="s">
        <v>930</v>
      </c>
      <c r="NV129" s="3" t="s">
        <v>930</v>
      </c>
      <c r="NW129" s="3" t="s">
        <v>930</v>
      </c>
      <c r="NX129" s="3">
        <v>0.79956190699999996</v>
      </c>
      <c r="NY129" s="3" t="s">
        <v>930</v>
      </c>
      <c r="NZ129" s="3">
        <v>-0.32609602100000001</v>
      </c>
      <c r="OA129" s="3">
        <v>-0.12910855500000001</v>
      </c>
      <c r="OB129" s="3" t="s">
        <v>930</v>
      </c>
      <c r="OC129" s="3" t="s">
        <v>930</v>
      </c>
      <c r="OD129" s="3" t="s">
        <v>930</v>
      </c>
      <c r="OE129" s="3" t="s">
        <v>930</v>
      </c>
      <c r="OF129" s="3" t="s">
        <v>930</v>
      </c>
      <c r="OG129" s="3" t="s">
        <v>930</v>
      </c>
      <c r="OH129" s="3" t="s">
        <v>930</v>
      </c>
      <c r="OI129" s="3" t="s">
        <v>930</v>
      </c>
      <c r="OJ129" s="3" t="s">
        <v>930</v>
      </c>
      <c r="OK129" s="3" t="s">
        <v>930</v>
      </c>
      <c r="OL129" s="3" t="s">
        <v>930</v>
      </c>
      <c r="OM129" s="3" t="s">
        <v>930</v>
      </c>
      <c r="ON129" s="3">
        <v>-0.19457745300000001</v>
      </c>
      <c r="OO129" s="3" t="s">
        <v>930</v>
      </c>
      <c r="OP129" s="3" t="s">
        <v>930</v>
      </c>
      <c r="OQ129" s="3" t="s">
        <v>930</v>
      </c>
      <c r="OR129" s="3">
        <v>0.189824404</v>
      </c>
      <c r="OS129" s="3" t="s">
        <v>930</v>
      </c>
      <c r="OT129" s="3" t="s">
        <v>930</v>
      </c>
      <c r="OU129" s="3">
        <v>0.74101590699999997</v>
      </c>
      <c r="OV129" s="3">
        <v>0.99780177199999998</v>
      </c>
      <c r="OW129" s="3" t="s">
        <v>930</v>
      </c>
      <c r="OX129" s="3" t="s">
        <v>930</v>
      </c>
      <c r="OY129" s="3" t="s">
        <v>930</v>
      </c>
      <c r="OZ129" s="3" t="s">
        <v>930</v>
      </c>
      <c r="PA129" s="3" t="s">
        <v>930</v>
      </c>
      <c r="PB129" s="3" t="s">
        <v>930</v>
      </c>
      <c r="PC129" s="3" t="s">
        <v>930</v>
      </c>
      <c r="PD129" s="3" t="s">
        <v>930</v>
      </c>
      <c r="PE129" s="3" t="s">
        <v>930</v>
      </c>
      <c r="PF129" s="3" t="s">
        <v>930</v>
      </c>
      <c r="PG129" s="3">
        <v>0.13541821300000001</v>
      </c>
      <c r="PH129" s="3" t="s">
        <v>930</v>
      </c>
      <c r="PI129" s="3">
        <v>6.9654152999999996E-2</v>
      </c>
      <c r="PJ129" s="3" t="s">
        <v>930</v>
      </c>
      <c r="PK129" s="3" t="s">
        <v>930</v>
      </c>
      <c r="PL129" s="3" t="s">
        <v>930</v>
      </c>
      <c r="PM129" s="3" t="s">
        <v>930</v>
      </c>
      <c r="PN129" s="3" t="s">
        <v>930</v>
      </c>
      <c r="PO129" s="3">
        <v>0.34197746499999998</v>
      </c>
      <c r="PP129" s="3">
        <v>0.28806926399999999</v>
      </c>
      <c r="PQ129" s="3" t="s">
        <v>930</v>
      </c>
      <c r="PR129" s="3" t="s">
        <v>930</v>
      </c>
      <c r="PS129" s="3" t="s">
        <v>930</v>
      </c>
      <c r="PT129" s="3" t="s">
        <v>930</v>
      </c>
      <c r="PU129" s="3">
        <v>4.7144630000000003E-3</v>
      </c>
      <c r="PV129" s="3">
        <v>-3.8929744000000002E-2</v>
      </c>
      <c r="PW129" s="3">
        <v>-0.145883707</v>
      </c>
      <c r="PX129" s="3">
        <v>3.3311050000000002E-2</v>
      </c>
      <c r="PY129" s="3" t="s">
        <v>930</v>
      </c>
      <c r="PZ129" s="3" t="s">
        <v>930</v>
      </c>
      <c r="QA129" s="3">
        <v>0.55633215599999997</v>
      </c>
      <c r="QB129" s="3">
        <v>1.070170979</v>
      </c>
      <c r="QC129" s="3" t="s">
        <v>930</v>
      </c>
      <c r="QD129" s="3" t="s">
        <v>930</v>
      </c>
      <c r="QE129" s="3" t="s">
        <v>930</v>
      </c>
      <c r="QF129" s="3" t="s">
        <v>930</v>
      </c>
      <c r="QG129" s="3" t="s">
        <v>930</v>
      </c>
      <c r="QH129" s="3" t="s">
        <v>930</v>
      </c>
      <c r="QI129" s="3" t="s">
        <v>930</v>
      </c>
      <c r="QJ129" s="3" t="s">
        <v>930</v>
      </c>
      <c r="QK129" s="3" t="s">
        <v>930</v>
      </c>
      <c r="QL129" s="3" t="s">
        <v>930</v>
      </c>
      <c r="QM129" s="3" t="s">
        <v>930</v>
      </c>
      <c r="QN129" s="3">
        <v>-0.10907860799999999</v>
      </c>
      <c r="QO129" s="3" t="s">
        <v>930</v>
      </c>
      <c r="QP129" s="3">
        <v>3.4987450000000003E-2</v>
      </c>
      <c r="QQ129" s="3" t="s">
        <v>930</v>
      </c>
      <c r="QR129" s="3" t="s">
        <v>930</v>
      </c>
      <c r="QS129" s="3" t="s">
        <v>930</v>
      </c>
      <c r="QT129" s="3" t="s">
        <v>930</v>
      </c>
      <c r="QU129" s="3">
        <v>-0.236023121</v>
      </c>
      <c r="QV129" s="3" t="s">
        <v>930</v>
      </c>
      <c r="QW129" s="3" t="s">
        <v>930</v>
      </c>
      <c r="QX129" s="3" t="s">
        <v>930</v>
      </c>
      <c r="QY129" s="3">
        <v>-4.7334731999999997E-2</v>
      </c>
      <c r="QZ129" s="3">
        <v>-0.101856131</v>
      </c>
      <c r="RA129" s="3">
        <v>0.34009141100000001</v>
      </c>
      <c r="RB129" s="3" t="s">
        <v>930</v>
      </c>
      <c r="RC129" s="3">
        <v>4.2965442E-2</v>
      </c>
      <c r="RD129" s="3" t="s">
        <v>930</v>
      </c>
      <c r="RE129" s="3">
        <v>-0.111291457</v>
      </c>
      <c r="RF129" s="3" t="s">
        <v>930</v>
      </c>
      <c r="RG129" s="3" t="s">
        <v>930</v>
      </c>
      <c r="RH129" s="3" t="s">
        <v>930</v>
      </c>
      <c r="RI129" s="3" t="s">
        <v>930</v>
      </c>
      <c r="RJ129" s="3" t="s">
        <v>930</v>
      </c>
      <c r="RK129" s="3" t="s">
        <v>930</v>
      </c>
      <c r="RL129" s="3">
        <v>-0.192688888</v>
      </c>
      <c r="RM129" s="3">
        <v>1.1460964899999999</v>
      </c>
      <c r="RN129" s="3">
        <v>-0.44852263199999998</v>
      </c>
      <c r="RO129" s="3" t="s">
        <v>930</v>
      </c>
      <c r="RP129" s="3" t="s">
        <v>930</v>
      </c>
      <c r="RQ129" s="3">
        <v>-0.157601675</v>
      </c>
      <c r="RR129" s="3" t="s">
        <v>930</v>
      </c>
      <c r="RS129" s="3" t="s">
        <v>930</v>
      </c>
      <c r="RT129" s="3">
        <v>-5.8876650000000003E-2</v>
      </c>
      <c r="RU129" s="3" t="s">
        <v>930</v>
      </c>
      <c r="RV129" s="3">
        <v>-5.4556163999999997E-2</v>
      </c>
      <c r="RW129" s="3">
        <v>-2.3074292029999999</v>
      </c>
      <c r="RX129" s="3" t="s">
        <v>930</v>
      </c>
      <c r="RY129" s="3">
        <v>4.4455019999999998E-2</v>
      </c>
      <c r="RZ129" s="3" t="s">
        <v>930</v>
      </c>
      <c r="SA129" s="3">
        <v>-2.1156999999999999E-2</v>
      </c>
      <c r="SB129" s="3" t="s">
        <v>930</v>
      </c>
      <c r="SC129" s="3" t="s">
        <v>930</v>
      </c>
      <c r="SD129" s="3" t="s">
        <v>930</v>
      </c>
      <c r="SE129" s="3" t="s">
        <v>930</v>
      </c>
      <c r="SF129" s="3" t="s">
        <v>930</v>
      </c>
      <c r="SG129" s="3" t="s">
        <v>930</v>
      </c>
      <c r="SH129" s="3" t="s">
        <v>930</v>
      </c>
      <c r="SI129" s="3" t="s">
        <v>930</v>
      </c>
      <c r="SJ129" s="3" t="s">
        <v>930</v>
      </c>
      <c r="SK129" s="3" t="s">
        <v>930</v>
      </c>
      <c r="SL129" s="3" t="s">
        <v>930</v>
      </c>
      <c r="SM129" s="3" t="s">
        <v>930</v>
      </c>
      <c r="SN129" s="3" t="s">
        <v>930</v>
      </c>
      <c r="SO129" s="3" t="s">
        <v>930</v>
      </c>
      <c r="SP129" s="3">
        <v>7.1348834999999999E-2</v>
      </c>
      <c r="SQ129" s="3" t="s">
        <v>930</v>
      </c>
      <c r="SR129" s="3" t="s">
        <v>930</v>
      </c>
      <c r="SS129" s="3" t="s">
        <v>930</v>
      </c>
      <c r="ST129" s="3" t="s">
        <v>930</v>
      </c>
      <c r="SU129" s="3" t="s">
        <v>930</v>
      </c>
      <c r="SV129" s="3" t="s">
        <v>930</v>
      </c>
      <c r="SW129" s="3" t="s">
        <v>930</v>
      </c>
      <c r="SX129" s="3" t="s">
        <v>930</v>
      </c>
      <c r="SY129" s="3" t="s">
        <v>930</v>
      </c>
      <c r="SZ129" s="3" t="s">
        <v>930</v>
      </c>
      <c r="TA129" s="3" t="s">
        <v>930</v>
      </c>
      <c r="TB129" s="3" t="s">
        <v>930</v>
      </c>
      <c r="TC129" s="3">
        <v>0.13602946399999999</v>
      </c>
      <c r="TD129" s="3" t="s">
        <v>930</v>
      </c>
      <c r="TE129" s="3" t="s">
        <v>930</v>
      </c>
      <c r="TF129" s="3">
        <v>0.38916995599999998</v>
      </c>
      <c r="TG129" s="3" t="s">
        <v>930</v>
      </c>
      <c r="TH129" s="3" t="s">
        <v>930</v>
      </c>
      <c r="TI129" s="3" t="s">
        <v>930</v>
      </c>
      <c r="TJ129" s="3" t="s">
        <v>930</v>
      </c>
      <c r="TK129" s="3" t="s">
        <v>930</v>
      </c>
      <c r="TL129" s="3" t="s">
        <v>930</v>
      </c>
      <c r="TM129" s="3" t="s">
        <v>930</v>
      </c>
      <c r="TN129" s="3">
        <v>-9.3556735000000002E-2</v>
      </c>
      <c r="TO129" s="3" t="s">
        <v>930</v>
      </c>
      <c r="TP129" s="3" t="s">
        <v>930</v>
      </c>
      <c r="TQ129" s="3" t="s">
        <v>930</v>
      </c>
      <c r="TR129" s="3" t="s">
        <v>930</v>
      </c>
      <c r="TS129" s="3">
        <v>1.4797552E-2</v>
      </c>
      <c r="TT129" s="3" t="s">
        <v>930</v>
      </c>
      <c r="TU129" s="3">
        <v>-0.22578568800000001</v>
      </c>
      <c r="TV129" s="3">
        <v>-1.036453303</v>
      </c>
      <c r="TW129" s="3">
        <v>8.0716512000000004E-2</v>
      </c>
      <c r="TX129" s="3">
        <v>9.0264987000000005E-2</v>
      </c>
      <c r="TY129" s="3" t="s">
        <v>930</v>
      </c>
      <c r="TZ129" s="3" t="s">
        <v>930</v>
      </c>
      <c r="UA129" s="3" t="s">
        <v>930</v>
      </c>
      <c r="UB129" s="3">
        <v>8.8421469999999999E-3</v>
      </c>
      <c r="UC129" s="3">
        <v>-0.17095083599999999</v>
      </c>
      <c r="UD129" s="3" t="s">
        <v>930</v>
      </c>
      <c r="UE129" s="3" t="s">
        <v>930</v>
      </c>
      <c r="UF129" s="3" t="s">
        <v>930</v>
      </c>
      <c r="UG129" s="3">
        <v>-6.5037119000000004E-2</v>
      </c>
      <c r="UH129" s="3">
        <v>-3.3140951000000002E-2</v>
      </c>
      <c r="UI129" s="3">
        <v>8.0131760999999996E-2</v>
      </c>
      <c r="UJ129" s="3" t="s">
        <v>930</v>
      </c>
      <c r="UK129" s="3" t="s">
        <v>930</v>
      </c>
      <c r="UL129" s="3" t="s">
        <v>930</v>
      </c>
    </row>
    <row r="130" spans="1:558">
      <c r="A130" s="2" t="s">
        <v>370</v>
      </c>
      <c r="B130" s="3" t="s">
        <v>234</v>
      </c>
      <c r="C130" s="3" t="s">
        <v>224</v>
      </c>
      <c r="D130" s="3" t="s">
        <v>247</v>
      </c>
      <c r="E130" s="3" t="s">
        <v>225</v>
      </c>
      <c r="F130" s="3" t="s">
        <v>229</v>
      </c>
      <c r="G130" s="3" t="s">
        <v>311</v>
      </c>
      <c r="H130" s="3" t="s">
        <v>312</v>
      </c>
      <c r="I130" s="2" t="s">
        <v>370</v>
      </c>
      <c r="J130" s="3" t="s">
        <v>930</v>
      </c>
      <c r="K130" s="3">
        <v>-3.8669685000000002E-2</v>
      </c>
      <c r="L130" s="3" t="s">
        <v>930</v>
      </c>
      <c r="M130" s="3" t="s">
        <v>930</v>
      </c>
      <c r="N130" s="3" t="s">
        <v>930</v>
      </c>
      <c r="O130" s="3">
        <v>-0.35534511499999999</v>
      </c>
      <c r="P130" s="3">
        <v>-0.33994600699999999</v>
      </c>
      <c r="Q130" s="3" t="s">
        <v>930</v>
      </c>
      <c r="R130" s="3" t="s">
        <v>930</v>
      </c>
      <c r="S130" s="3" t="s">
        <v>930</v>
      </c>
      <c r="T130" s="3" t="s">
        <v>930</v>
      </c>
      <c r="U130" s="3">
        <v>0.162395655</v>
      </c>
      <c r="V130" s="3">
        <v>0.27501462599999998</v>
      </c>
      <c r="W130" s="3" t="s">
        <v>930</v>
      </c>
      <c r="X130" s="3" t="s">
        <v>930</v>
      </c>
      <c r="Y130" s="3">
        <v>0.18377511199999999</v>
      </c>
      <c r="Z130" s="3">
        <v>-3.2400619999999998E-2</v>
      </c>
      <c r="AA130" s="3">
        <v>-0.86191730700000002</v>
      </c>
      <c r="AB130" s="3">
        <v>-0.30730967999999997</v>
      </c>
      <c r="AC130" s="3" t="s">
        <v>930</v>
      </c>
      <c r="AD130" s="3">
        <v>-9.8726554999999994E-2</v>
      </c>
      <c r="AE130" s="3" t="s">
        <v>930</v>
      </c>
      <c r="AF130" s="3">
        <v>5.1638098E-2</v>
      </c>
      <c r="AG130" s="3">
        <v>-0.27501827899999998</v>
      </c>
      <c r="AH130" s="3" t="s">
        <v>930</v>
      </c>
      <c r="AI130" s="3">
        <v>1.040586352</v>
      </c>
      <c r="AJ130" s="3" t="s">
        <v>930</v>
      </c>
      <c r="AK130" s="3" t="s">
        <v>930</v>
      </c>
      <c r="AL130" s="3">
        <v>-3.4684404000000002E-2</v>
      </c>
      <c r="AM130" s="3" t="s">
        <v>930</v>
      </c>
      <c r="AN130" s="3" t="s">
        <v>930</v>
      </c>
      <c r="AO130" s="3" t="s">
        <v>930</v>
      </c>
      <c r="AP130" s="3" t="s">
        <v>930</v>
      </c>
      <c r="AQ130" s="3" t="s">
        <v>930</v>
      </c>
      <c r="AR130" s="3" t="s">
        <v>930</v>
      </c>
      <c r="AS130" s="3" t="s">
        <v>930</v>
      </c>
      <c r="AT130" s="3" t="s">
        <v>930</v>
      </c>
      <c r="AU130" s="3" t="s">
        <v>930</v>
      </c>
      <c r="AV130" s="3" t="s">
        <v>930</v>
      </c>
      <c r="AW130" s="3" t="s">
        <v>930</v>
      </c>
      <c r="AX130" s="3" t="s">
        <v>930</v>
      </c>
      <c r="AY130" s="3" t="s">
        <v>930</v>
      </c>
      <c r="AZ130" s="3" t="s">
        <v>930</v>
      </c>
      <c r="BA130" s="3" t="s">
        <v>930</v>
      </c>
      <c r="BB130" s="3" t="s">
        <v>930</v>
      </c>
      <c r="BC130" s="3" t="s">
        <v>930</v>
      </c>
      <c r="BD130" s="3" t="s">
        <v>930</v>
      </c>
      <c r="BE130" s="3" t="s">
        <v>930</v>
      </c>
      <c r="BF130" s="3" t="s">
        <v>930</v>
      </c>
      <c r="BG130" s="3" t="s">
        <v>930</v>
      </c>
      <c r="BH130" s="3" t="s">
        <v>930</v>
      </c>
      <c r="BI130" s="3" t="s">
        <v>930</v>
      </c>
      <c r="BJ130" s="3" t="s">
        <v>930</v>
      </c>
      <c r="BK130" s="3" t="s">
        <v>930</v>
      </c>
      <c r="BL130" s="3" t="s">
        <v>930</v>
      </c>
      <c r="BM130" s="3" t="s">
        <v>930</v>
      </c>
      <c r="BN130" s="3">
        <v>0.148577074</v>
      </c>
      <c r="BO130" s="3" t="s">
        <v>930</v>
      </c>
      <c r="BP130" s="3">
        <v>6.6772201000000003E-2</v>
      </c>
      <c r="BQ130" s="3">
        <v>0.169092982</v>
      </c>
      <c r="BR130" s="3" t="s">
        <v>930</v>
      </c>
      <c r="BS130" s="3" t="s">
        <v>930</v>
      </c>
      <c r="BT130" s="3">
        <v>0.30350649299999999</v>
      </c>
      <c r="BU130" s="3">
        <v>0.10003664900000001</v>
      </c>
      <c r="BV130" s="3" t="s">
        <v>930</v>
      </c>
      <c r="BW130" s="3">
        <v>-0.46534671399999999</v>
      </c>
      <c r="BX130" s="3" t="s">
        <v>930</v>
      </c>
      <c r="BY130" s="3" t="s">
        <v>930</v>
      </c>
      <c r="BZ130" s="3" t="s">
        <v>930</v>
      </c>
      <c r="CA130" s="3">
        <v>0.17533757999999999</v>
      </c>
      <c r="CB130" s="3">
        <v>-0.812674852</v>
      </c>
      <c r="CC130" s="3" t="s">
        <v>930</v>
      </c>
      <c r="CD130" s="3" t="s">
        <v>930</v>
      </c>
      <c r="CE130" s="3" t="s">
        <v>930</v>
      </c>
      <c r="CF130" s="3" t="s">
        <v>930</v>
      </c>
      <c r="CG130" s="3" t="s">
        <v>930</v>
      </c>
      <c r="CH130" s="3" t="s">
        <v>930</v>
      </c>
      <c r="CI130" s="3" t="s">
        <v>930</v>
      </c>
      <c r="CJ130" s="3" t="s">
        <v>930</v>
      </c>
      <c r="CK130" s="3" t="s">
        <v>930</v>
      </c>
      <c r="CL130" s="3" t="s">
        <v>930</v>
      </c>
      <c r="CM130" s="3" t="s">
        <v>930</v>
      </c>
      <c r="CN130" s="3" t="s">
        <v>930</v>
      </c>
      <c r="CO130" s="3" t="s">
        <v>930</v>
      </c>
      <c r="CP130" s="3" t="s">
        <v>930</v>
      </c>
      <c r="CQ130" s="3" t="s">
        <v>930</v>
      </c>
      <c r="CR130" s="3">
        <v>0.11848274</v>
      </c>
      <c r="CS130" s="3" t="s">
        <v>930</v>
      </c>
      <c r="CT130" s="3">
        <v>-2.4260238999999999E-2</v>
      </c>
      <c r="CU130" s="3">
        <v>-0.137638863</v>
      </c>
      <c r="CV130" s="3" t="s">
        <v>930</v>
      </c>
      <c r="CW130" s="3" t="s">
        <v>930</v>
      </c>
      <c r="CX130" s="3">
        <v>1.2382229999999999E-2</v>
      </c>
      <c r="CY130" s="3">
        <v>3.046940953</v>
      </c>
      <c r="CZ130" s="3" t="s">
        <v>930</v>
      </c>
      <c r="DA130" s="3" t="s">
        <v>930</v>
      </c>
      <c r="DB130" s="3" t="s">
        <v>930</v>
      </c>
      <c r="DC130" s="3" t="s">
        <v>930</v>
      </c>
      <c r="DD130" s="3" t="s">
        <v>930</v>
      </c>
      <c r="DE130" s="3" t="s">
        <v>930</v>
      </c>
      <c r="DF130" s="3">
        <v>6.1198691999999999E-2</v>
      </c>
      <c r="DG130" s="3" t="s">
        <v>930</v>
      </c>
      <c r="DH130" s="3" t="s">
        <v>930</v>
      </c>
      <c r="DI130" s="3" t="s">
        <v>930</v>
      </c>
      <c r="DJ130" s="3" t="s">
        <v>930</v>
      </c>
      <c r="DK130" s="3" t="s">
        <v>930</v>
      </c>
      <c r="DL130" s="3" t="s">
        <v>930</v>
      </c>
      <c r="DM130" s="3" t="s">
        <v>930</v>
      </c>
      <c r="DN130" s="3" t="s">
        <v>930</v>
      </c>
      <c r="DO130" s="3">
        <v>-1.5998460999999999E-2</v>
      </c>
      <c r="DP130" s="3" t="s">
        <v>930</v>
      </c>
      <c r="DQ130" s="3" t="s">
        <v>930</v>
      </c>
      <c r="DR130" s="3" t="s">
        <v>930</v>
      </c>
      <c r="DS130" s="3" t="s">
        <v>930</v>
      </c>
      <c r="DT130" s="3">
        <v>2.0165260000000001E-2</v>
      </c>
      <c r="DU130" s="3" t="s">
        <v>930</v>
      </c>
      <c r="DV130" s="3" t="s">
        <v>930</v>
      </c>
      <c r="DW130" s="3">
        <v>-0.14099906200000001</v>
      </c>
      <c r="DX130" s="3">
        <v>-0.57353996900000004</v>
      </c>
      <c r="DY130" s="3">
        <v>-7.0662737000000003E-2</v>
      </c>
      <c r="DZ130" s="3">
        <v>-6.0524636999999999E-2</v>
      </c>
      <c r="EA130" s="3" t="s">
        <v>930</v>
      </c>
      <c r="EB130" s="3" t="s">
        <v>930</v>
      </c>
      <c r="EC130" s="3">
        <v>0.98274903999999996</v>
      </c>
      <c r="ED130" s="3">
        <v>-0.158437992</v>
      </c>
      <c r="EE130" s="3">
        <v>-1.3858090649999999</v>
      </c>
      <c r="EF130" s="3">
        <v>0.174172559</v>
      </c>
      <c r="EG130" s="3" t="s">
        <v>930</v>
      </c>
      <c r="EH130" s="3">
        <v>5.7472772999999998E-2</v>
      </c>
      <c r="EI130" s="3">
        <v>0.794928894</v>
      </c>
      <c r="EJ130" s="3" t="s">
        <v>930</v>
      </c>
      <c r="EK130" s="3" t="s">
        <v>930</v>
      </c>
      <c r="EL130" s="3" t="s">
        <v>930</v>
      </c>
      <c r="EM130" s="3" t="s">
        <v>930</v>
      </c>
      <c r="EN130" s="3">
        <v>-0.24853450999999999</v>
      </c>
      <c r="EO130" s="3" t="s">
        <v>930</v>
      </c>
      <c r="EP130" s="3" t="s">
        <v>930</v>
      </c>
      <c r="EQ130" s="3" t="s">
        <v>930</v>
      </c>
      <c r="ER130" s="3" t="s">
        <v>930</v>
      </c>
      <c r="ES130" s="3" t="s">
        <v>930</v>
      </c>
      <c r="ET130" s="3" t="s">
        <v>930</v>
      </c>
      <c r="EU130" s="3" t="s">
        <v>930</v>
      </c>
      <c r="EV130" s="3" t="s">
        <v>930</v>
      </c>
      <c r="EW130" s="3" t="s">
        <v>930</v>
      </c>
      <c r="EX130" s="3" t="s">
        <v>930</v>
      </c>
      <c r="EY130" s="3" t="s">
        <v>930</v>
      </c>
      <c r="EZ130" s="3">
        <v>0.18387843800000001</v>
      </c>
      <c r="FA130" s="3" t="s">
        <v>930</v>
      </c>
      <c r="FB130" s="3">
        <v>0.38935920899999998</v>
      </c>
      <c r="FC130" s="3">
        <v>-0.17044809</v>
      </c>
      <c r="FD130" s="3" t="s">
        <v>930</v>
      </c>
      <c r="FE130" s="3" t="s">
        <v>930</v>
      </c>
      <c r="FF130" s="3" t="s">
        <v>930</v>
      </c>
      <c r="FG130" s="3" t="s">
        <v>930</v>
      </c>
      <c r="FH130" s="3">
        <v>0.87156797799999997</v>
      </c>
      <c r="FI130" s="3">
        <v>8.8049088999999997E-2</v>
      </c>
      <c r="FJ130" s="3" t="s">
        <v>930</v>
      </c>
      <c r="FK130" s="3" t="s">
        <v>930</v>
      </c>
      <c r="FL130" s="3">
        <v>-0.284382042</v>
      </c>
      <c r="FM130" s="3" t="s">
        <v>930</v>
      </c>
      <c r="FN130" s="3" t="s">
        <v>930</v>
      </c>
      <c r="FO130" s="3" t="s">
        <v>930</v>
      </c>
      <c r="FP130" s="3" t="s">
        <v>930</v>
      </c>
      <c r="FQ130" s="3" t="s">
        <v>930</v>
      </c>
      <c r="FR130" s="3" t="s">
        <v>930</v>
      </c>
      <c r="FS130" s="3">
        <v>-0.38254948999999999</v>
      </c>
      <c r="FT130" s="3" t="s">
        <v>930</v>
      </c>
      <c r="FU130" s="3" t="s">
        <v>930</v>
      </c>
      <c r="FV130" s="3" t="s">
        <v>930</v>
      </c>
      <c r="FW130" s="3" t="s">
        <v>930</v>
      </c>
      <c r="FX130" s="3" t="s">
        <v>930</v>
      </c>
      <c r="FY130" s="3" t="s">
        <v>930</v>
      </c>
      <c r="FZ130" s="3" t="s">
        <v>930</v>
      </c>
      <c r="GA130" s="3" t="s">
        <v>930</v>
      </c>
      <c r="GB130" s="3" t="s">
        <v>930</v>
      </c>
      <c r="GC130" s="3" t="s">
        <v>930</v>
      </c>
      <c r="GD130" s="3">
        <v>-1.8618654050000001</v>
      </c>
      <c r="GE130" s="3">
        <v>-0.40966823299999999</v>
      </c>
      <c r="GF130" s="3">
        <v>-0.27927860300000001</v>
      </c>
      <c r="GG130" s="3" t="s">
        <v>930</v>
      </c>
      <c r="GH130" s="3">
        <v>0.53378749299999995</v>
      </c>
      <c r="GI130" s="3" t="s">
        <v>930</v>
      </c>
      <c r="GJ130" s="3">
        <v>0.218601408</v>
      </c>
      <c r="GK130" s="3">
        <v>-0.15060586100000001</v>
      </c>
      <c r="GL130" s="3" t="s">
        <v>930</v>
      </c>
      <c r="GM130" s="3" t="s">
        <v>930</v>
      </c>
      <c r="GN130" s="3">
        <v>-0.13319103400000001</v>
      </c>
      <c r="GO130" s="3" t="s">
        <v>930</v>
      </c>
      <c r="GP130" s="3" t="s">
        <v>930</v>
      </c>
      <c r="GQ130" s="3" t="s">
        <v>930</v>
      </c>
      <c r="GR130" s="3" t="s">
        <v>930</v>
      </c>
      <c r="GS130" s="3" t="s">
        <v>930</v>
      </c>
      <c r="GT130" s="3" t="s">
        <v>930</v>
      </c>
      <c r="GU130" s="3" t="s">
        <v>930</v>
      </c>
      <c r="GV130" s="3" t="s">
        <v>930</v>
      </c>
      <c r="GW130" s="3" t="s">
        <v>930</v>
      </c>
      <c r="GX130" s="3" t="s">
        <v>930</v>
      </c>
      <c r="GY130" s="3">
        <v>-0.18982839400000001</v>
      </c>
      <c r="GZ130" s="3">
        <v>-0.149011164</v>
      </c>
      <c r="HA130" s="3" t="s">
        <v>930</v>
      </c>
      <c r="HB130" s="3">
        <v>2.2413863999999999E-2</v>
      </c>
      <c r="HC130" s="3" t="s">
        <v>930</v>
      </c>
      <c r="HD130" s="3" t="s">
        <v>930</v>
      </c>
      <c r="HE130" s="3" t="s">
        <v>930</v>
      </c>
      <c r="HF130" s="3" t="s">
        <v>930</v>
      </c>
      <c r="HG130" s="3" t="s">
        <v>930</v>
      </c>
      <c r="HH130" s="3" t="s">
        <v>930</v>
      </c>
      <c r="HI130" s="3" t="s">
        <v>930</v>
      </c>
      <c r="HJ130" s="3">
        <v>0.94314425999999996</v>
      </c>
      <c r="HK130" s="3" t="s">
        <v>930</v>
      </c>
      <c r="HL130" s="3" t="s">
        <v>930</v>
      </c>
      <c r="HM130" s="3" t="s">
        <v>930</v>
      </c>
      <c r="HN130" s="3" t="s">
        <v>930</v>
      </c>
      <c r="HO130" s="3" t="s">
        <v>930</v>
      </c>
      <c r="HP130" s="3">
        <v>0.82133060300000005</v>
      </c>
      <c r="HQ130" s="3" t="s">
        <v>930</v>
      </c>
      <c r="HR130" s="3" t="s">
        <v>930</v>
      </c>
      <c r="HS130" s="3" t="s">
        <v>930</v>
      </c>
      <c r="HT130" s="3">
        <v>-0.13083114300000001</v>
      </c>
      <c r="HU130" s="3" t="s">
        <v>930</v>
      </c>
      <c r="HV130" s="3" t="s">
        <v>930</v>
      </c>
      <c r="HW130" s="3" t="s">
        <v>930</v>
      </c>
      <c r="HX130" s="3" t="s">
        <v>930</v>
      </c>
      <c r="HY130" s="3" t="s">
        <v>930</v>
      </c>
      <c r="HZ130" s="3">
        <v>-5.6443659E-2</v>
      </c>
      <c r="IA130" s="3" t="s">
        <v>930</v>
      </c>
      <c r="IB130" s="3" t="s">
        <v>930</v>
      </c>
      <c r="IC130" s="3">
        <v>-7.5154543000000004E-2</v>
      </c>
      <c r="ID130" s="3" t="s">
        <v>930</v>
      </c>
      <c r="IE130" s="3" t="s">
        <v>930</v>
      </c>
      <c r="IF130" s="3" t="s">
        <v>930</v>
      </c>
      <c r="IG130" s="3" t="s">
        <v>930</v>
      </c>
      <c r="IH130" s="3" t="s">
        <v>930</v>
      </c>
      <c r="II130" s="3" t="s">
        <v>930</v>
      </c>
      <c r="IJ130" s="3" t="s">
        <v>930</v>
      </c>
      <c r="IK130" s="3" t="s">
        <v>930</v>
      </c>
      <c r="IL130" s="3" t="s">
        <v>930</v>
      </c>
      <c r="IM130" s="3">
        <v>-1.1374970120000001</v>
      </c>
      <c r="IN130" s="3">
        <v>-0.22075330900000001</v>
      </c>
      <c r="IO130" s="3" t="s">
        <v>930</v>
      </c>
      <c r="IP130" s="3">
        <v>-1.4127521270000001</v>
      </c>
      <c r="IQ130" s="3" t="s">
        <v>930</v>
      </c>
      <c r="IR130" s="3" t="s">
        <v>930</v>
      </c>
      <c r="IS130" s="3" t="s">
        <v>930</v>
      </c>
      <c r="IT130" s="3">
        <v>-0.65025896299999997</v>
      </c>
      <c r="IU130" s="3">
        <v>0.212103605</v>
      </c>
      <c r="IV130" s="3">
        <v>-0.965921735</v>
      </c>
      <c r="IW130" s="3">
        <v>-0.27781222500000002</v>
      </c>
      <c r="IX130" s="3" t="s">
        <v>930</v>
      </c>
      <c r="IY130" s="3" t="s">
        <v>930</v>
      </c>
      <c r="IZ130" s="3" t="s">
        <v>930</v>
      </c>
      <c r="JA130" s="3" t="s">
        <v>930</v>
      </c>
      <c r="JB130" s="3" t="s">
        <v>930</v>
      </c>
      <c r="JC130" s="3" t="s">
        <v>930</v>
      </c>
      <c r="JD130" s="3" t="s">
        <v>930</v>
      </c>
      <c r="JE130" s="3" t="s">
        <v>930</v>
      </c>
      <c r="JF130" s="3" t="s">
        <v>930</v>
      </c>
      <c r="JG130" s="3" t="s">
        <v>930</v>
      </c>
      <c r="JH130" s="3" t="s">
        <v>930</v>
      </c>
      <c r="JI130" s="3" t="s">
        <v>930</v>
      </c>
      <c r="JJ130" s="3" t="s">
        <v>930</v>
      </c>
      <c r="JK130" s="3" t="s">
        <v>930</v>
      </c>
      <c r="JL130" s="3" t="s">
        <v>930</v>
      </c>
      <c r="JM130" s="3" t="s">
        <v>930</v>
      </c>
      <c r="JN130" s="3" t="s">
        <v>930</v>
      </c>
      <c r="JO130" s="3" t="s">
        <v>930</v>
      </c>
      <c r="JP130" s="3" t="s">
        <v>930</v>
      </c>
      <c r="JQ130" s="3" t="s">
        <v>930</v>
      </c>
      <c r="JR130" s="3" t="s">
        <v>930</v>
      </c>
      <c r="JS130" s="3" t="s">
        <v>930</v>
      </c>
      <c r="JT130" s="3">
        <v>7.9413682999999999E-2</v>
      </c>
      <c r="JU130" s="3">
        <v>-0.57028062700000004</v>
      </c>
      <c r="JV130" s="3" t="s">
        <v>930</v>
      </c>
      <c r="JW130" s="3" t="s">
        <v>930</v>
      </c>
      <c r="JX130" s="3" t="s">
        <v>930</v>
      </c>
      <c r="JY130" s="3" t="s">
        <v>930</v>
      </c>
      <c r="JZ130" s="3">
        <v>-0.41933247499999998</v>
      </c>
      <c r="KA130" s="3" t="s">
        <v>930</v>
      </c>
      <c r="KB130" s="3" t="s">
        <v>930</v>
      </c>
      <c r="KC130" s="3">
        <v>0.58308579000000005</v>
      </c>
      <c r="KD130" s="3" t="s">
        <v>930</v>
      </c>
      <c r="KE130" s="3" t="s">
        <v>930</v>
      </c>
      <c r="KF130" s="3" t="s">
        <v>930</v>
      </c>
      <c r="KG130" s="3" t="s">
        <v>930</v>
      </c>
      <c r="KH130" s="3">
        <v>-5.2113171999999999E-2</v>
      </c>
      <c r="KI130" s="3">
        <v>-0.107575978</v>
      </c>
      <c r="KJ130" s="3" t="s">
        <v>930</v>
      </c>
      <c r="KK130" s="3" t="s">
        <v>930</v>
      </c>
      <c r="KL130" s="3">
        <v>0.351224394</v>
      </c>
      <c r="KM130" s="3" t="s">
        <v>930</v>
      </c>
      <c r="KN130" s="3" t="s">
        <v>930</v>
      </c>
      <c r="KO130" s="3" t="s">
        <v>930</v>
      </c>
      <c r="KP130" s="3" t="s">
        <v>930</v>
      </c>
      <c r="KQ130" s="3" t="s">
        <v>930</v>
      </c>
      <c r="KR130" s="3" t="s">
        <v>930</v>
      </c>
      <c r="KS130" s="3" t="s">
        <v>930</v>
      </c>
      <c r="KT130" s="3" t="s">
        <v>930</v>
      </c>
      <c r="KU130" s="3">
        <v>4.4613179999999997E-3</v>
      </c>
      <c r="KV130" s="3" t="s">
        <v>930</v>
      </c>
      <c r="KW130" s="3" t="s">
        <v>930</v>
      </c>
      <c r="KX130" s="3" t="s">
        <v>930</v>
      </c>
      <c r="KY130" s="3" t="s">
        <v>930</v>
      </c>
      <c r="KZ130" s="3" t="s">
        <v>930</v>
      </c>
      <c r="LA130" s="3">
        <v>0.49799380799999998</v>
      </c>
      <c r="LB130" s="3" t="s">
        <v>930</v>
      </c>
      <c r="LC130" s="3" t="s">
        <v>930</v>
      </c>
      <c r="LD130" s="3">
        <v>0.577705103</v>
      </c>
      <c r="LE130" s="3" t="s">
        <v>930</v>
      </c>
      <c r="LF130" s="3" t="s">
        <v>930</v>
      </c>
      <c r="LG130" s="3" t="s">
        <v>930</v>
      </c>
      <c r="LH130" s="3" t="s">
        <v>930</v>
      </c>
      <c r="LI130" s="3" t="s">
        <v>930</v>
      </c>
      <c r="LJ130" s="3" t="s">
        <v>930</v>
      </c>
      <c r="LK130" s="3">
        <v>0.59481235300000002</v>
      </c>
      <c r="LL130" s="3" t="s">
        <v>930</v>
      </c>
      <c r="LM130" s="3" t="s">
        <v>930</v>
      </c>
      <c r="LN130" s="3" t="s">
        <v>930</v>
      </c>
      <c r="LO130" s="3" t="s">
        <v>930</v>
      </c>
      <c r="LP130" s="3" t="s">
        <v>930</v>
      </c>
      <c r="LQ130" s="3" t="s">
        <v>930</v>
      </c>
      <c r="LR130" s="3">
        <v>8.2430431999999998E-2</v>
      </c>
      <c r="LS130" s="3">
        <v>9.8336564000000001E-2</v>
      </c>
      <c r="LT130" s="3">
        <v>0.324820153</v>
      </c>
      <c r="LU130" s="3" t="s">
        <v>930</v>
      </c>
      <c r="LV130" s="3">
        <v>0.37308919299999999</v>
      </c>
      <c r="LW130" s="3" t="s">
        <v>930</v>
      </c>
      <c r="LX130" s="3" t="s">
        <v>930</v>
      </c>
      <c r="LY130" s="3" t="s">
        <v>930</v>
      </c>
      <c r="LZ130" s="3" t="s">
        <v>930</v>
      </c>
      <c r="MA130" s="3" t="s">
        <v>930</v>
      </c>
      <c r="MB130" s="3" t="s">
        <v>930</v>
      </c>
      <c r="MC130" s="3">
        <v>-8.2781532000000005E-2</v>
      </c>
      <c r="MD130" s="3" t="s">
        <v>930</v>
      </c>
      <c r="ME130" s="3" t="s">
        <v>930</v>
      </c>
      <c r="MF130" s="3" t="s">
        <v>930</v>
      </c>
      <c r="MG130" s="3">
        <v>-1.686327718</v>
      </c>
      <c r="MH130" s="3" t="s">
        <v>930</v>
      </c>
      <c r="MI130" s="3">
        <v>-0.73467554400000001</v>
      </c>
      <c r="MJ130" s="3">
        <v>0.36144980500000001</v>
      </c>
      <c r="MK130" s="3">
        <v>-0.181112674</v>
      </c>
      <c r="ML130" s="3" t="s">
        <v>930</v>
      </c>
      <c r="MM130" s="3" t="s">
        <v>930</v>
      </c>
      <c r="MN130" s="3" t="s">
        <v>930</v>
      </c>
      <c r="MO130" s="3" t="s">
        <v>930</v>
      </c>
      <c r="MP130" s="3" t="s">
        <v>930</v>
      </c>
      <c r="MQ130" s="3">
        <v>-1.9443437000000001E-2</v>
      </c>
      <c r="MR130" s="3">
        <v>-8.7036996000000005E-2</v>
      </c>
      <c r="MS130" s="3">
        <v>0.10544656099999999</v>
      </c>
      <c r="MT130" s="3" t="s">
        <v>930</v>
      </c>
      <c r="MU130" s="3">
        <v>-0.121030018</v>
      </c>
      <c r="MV130" s="3" t="s">
        <v>930</v>
      </c>
      <c r="MW130" s="3" t="s">
        <v>930</v>
      </c>
      <c r="MX130" s="3">
        <v>0.373603729</v>
      </c>
      <c r="MY130" s="3" t="s">
        <v>930</v>
      </c>
      <c r="MZ130" s="3">
        <v>-0.27074567399999999</v>
      </c>
      <c r="NA130" s="3" t="s">
        <v>930</v>
      </c>
      <c r="NB130" s="3">
        <v>0.528564908</v>
      </c>
      <c r="NC130" s="3" t="s">
        <v>930</v>
      </c>
      <c r="ND130" s="3" t="s">
        <v>930</v>
      </c>
      <c r="NE130" s="3" t="s">
        <v>930</v>
      </c>
      <c r="NF130" s="3">
        <v>-4.4613179999999997E-3</v>
      </c>
      <c r="NG130" s="3" t="s">
        <v>930</v>
      </c>
      <c r="NH130" s="3">
        <v>-0.145635128</v>
      </c>
      <c r="NI130" s="3" t="s">
        <v>930</v>
      </c>
      <c r="NJ130" s="3" t="s">
        <v>930</v>
      </c>
      <c r="NK130" s="3">
        <v>0.54200111399999995</v>
      </c>
      <c r="NL130" s="3" t="s">
        <v>930</v>
      </c>
      <c r="NM130" s="3" t="s">
        <v>930</v>
      </c>
      <c r="NN130" s="3" t="s">
        <v>930</v>
      </c>
      <c r="NO130" s="3" t="s">
        <v>930</v>
      </c>
      <c r="NP130" s="3" t="s">
        <v>930</v>
      </c>
      <c r="NQ130" s="3" t="s">
        <v>930</v>
      </c>
      <c r="NR130" s="3" t="s">
        <v>930</v>
      </c>
      <c r="NS130" s="3">
        <v>4.6912524999999997E-2</v>
      </c>
      <c r="NT130" s="3" t="s">
        <v>930</v>
      </c>
      <c r="NU130" s="3" t="s">
        <v>930</v>
      </c>
      <c r="NV130" s="3" t="s">
        <v>930</v>
      </c>
      <c r="NW130" s="3" t="s">
        <v>930</v>
      </c>
      <c r="NX130" s="3">
        <v>0.80715742899999998</v>
      </c>
      <c r="NY130" s="3" t="s">
        <v>930</v>
      </c>
      <c r="NZ130" s="3">
        <v>-0.27591238400000001</v>
      </c>
      <c r="OA130" s="3">
        <v>-9.1189458000000001E-2</v>
      </c>
      <c r="OB130" s="3" t="s">
        <v>930</v>
      </c>
      <c r="OC130" s="3" t="s">
        <v>930</v>
      </c>
      <c r="OD130" s="3" t="s">
        <v>930</v>
      </c>
      <c r="OE130" s="3" t="s">
        <v>930</v>
      </c>
      <c r="OF130" s="3" t="s">
        <v>930</v>
      </c>
      <c r="OG130" s="3" t="s">
        <v>930</v>
      </c>
      <c r="OH130" s="3" t="s">
        <v>930</v>
      </c>
      <c r="OI130" s="3" t="s">
        <v>930</v>
      </c>
      <c r="OJ130" s="3" t="s">
        <v>930</v>
      </c>
      <c r="OK130" s="3" t="s">
        <v>930</v>
      </c>
      <c r="OL130" s="3" t="s">
        <v>930</v>
      </c>
      <c r="OM130" s="3" t="s">
        <v>930</v>
      </c>
      <c r="ON130" s="3">
        <v>-0.169542528</v>
      </c>
      <c r="OO130" s="3" t="s">
        <v>930</v>
      </c>
      <c r="OP130" s="3" t="s">
        <v>930</v>
      </c>
      <c r="OQ130" s="3" t="s">
        <v>930</v>
      </c>
      <c r="OR130" s="3">
        <v>0.214191141</v>
      </c>
      <c r="OS130" s="3" t="s">
        <v>930</v>
      </c>
      <c r="OT130" s="3" t="s">
        <v>930</v>
      </c>
      <c r="OU130" s="3">
        <v>0.85807295299999997</v>
      </c>
      <c r="OV130" s="3">
        <v>0.97817113700000002</v>
      </c>
      <c r="OW130" s="3" t="s">
        <v>930</v>
      </c>
      <c r="OX130" s="3" t="s">
        <v>930</v>
      </c>
      <c r="OY130" s="3" t="s">
        <v>930</v>
      </c>
      <c r="OZ130" s="3" t="s">
        <v>930</v>
      </c>
      <c r="PA130" s="3" t="s">
        <v>930</v>
      </c>
      <c r="PB130" s="3" t="s">
        <v>930</v>
      </c>
      <c r="PC130" s="3" t="s">
        <v>930</v>
      </c>
      <c r="PD130" s="3" t="s">
        <v>930</v>
      </c>
      <c r="PE130" s="3" t="s">
        <v>930</v>
      </c>
      <c r="PF130" s="3" t="s">
        <v>930</v>
      </c>
      <c r="PG130" s="3">
        <v>0.10828005</v>
      </c>
      <c r="PH130" s="3" t="s">
        <v>930</v>
      </c>
      <c r="PI130" s="3">
        <v>1.6227104999999999E-2</v>
      </c>
      <c r="PJ130" s="3" t="s">
        <v>930</v>
      </c>
      <c r="PK130" s="3" t="s">
        <v>930</v>
      </c>
      <c r="PL130" s="3" t="s">
        <v>930</v>
      </c>
      <c r="PM130" s="3" t="s">
        <v>930</v>
      </c>
      <c r="PN130" s="3" t="s">
        <v>930</v>
      </c>
      <c r="PO130" s="3">
        <v>0.278047241</v>
      </c>
      <c r="PP130" s="3">
        <v>0.23615096699999999</v>
      </c>
      <c r="PQ130" s="3" t="s">
        <v>930</v>
      </c>
      <c r="PR130" s="3" t="s">
        <v>930</v>
      </c>
      <c r="PS130" s="3" t="s">
        <v>930</v>
      </c>
      <c r="PT130" s="3" t="s">
        <v>930</v>
      </c>
      <c r="PU130" s="3">
        <v>2.2301751000000002E-2</v>
      </c>
      <c r="PV130" s="3">
        <v>9.1819331000000004E-2</v>
      </c>
      <c r="PW130" s="3">
        <v>-2.6924548E-2</v>
      </c>
      <c r="PX130" s="3">
        <v>0.17494243900000001</v>
      </c>
      <c r="PY130" s="3" t="s">
        <v>930</v>
      </c>
      <c r="PZ130" s="3" t="s">
        <v>930</v>
      </c>
      <c r="QA130" s="3">
        <v>0.58445676599999996</v>
      </c>
      <c r="QB130" s="3">
        <v>1.2040858240000001</v>
      </c>
      <c r="QC130" s="3" t="s">
        <v>930</v>
      </c>
      <c r="QD130" s="3" t="s">
        <v>930</v>
      </c>
      <c r="QE130" s="3" t="s">
        <v>930</v>
      </c>
      <c r="QF130" s="3" t="s">
        <v>930</v>
      </c>
      <c r="QG130" s="3" t="s">
        <v>930</v>
      </c>
      <c r="QH130" s="3" t="s">
        <v>930</v>
      </c>
      <c r="QI130" s="3" t="s">
        <v>930</v>
      </c>
      <c r="QJ130" s="3" t="s">
        <v>930</v>
      </c>
      <c r="QK130" s="3" t="s">
        <v>930</v>
      </c>
      <c r="QL130" s="3" t="s">
        <v>930</v>
      </c>
      <c r="QM130" s="3" t="s">
        <v>930</v>
      </c>
      <c r="QN130" s="3">
        <v>-0.157341641</v>
      </c>
      <c r="QO130" s="3" t="s">
        <v>930</v>
      </c>
      <c r="QP130" s="3">
        <v>8.0620820999999995E-2</v>
      </c>
      <c r="QQ130" s="3" t="s">
        <v>930</v>
      </c>
      <c r="QR130" s="3" t="s">
        <v>930</v>
      </c>
      <c r="QS130" s="3" t="s">
        <v>930</v>
      </c>
      <c r="QT130" s="3" t="s">
        <v>930</v>
      </c>
      <c r="QU130" s="3">
        <v>-0.204978614</v>
      </c>
      <c r="QV130" s="3" t="s">
        <v>930</v>
      </c>
      <c r="QW130" s="3" t="s">
        <v>930</v>
      </c>
      <c r="QX130" s="3" t="s">
        <v>930</v>
      </c>
      <c r="QY130" s="3">
        <v>0.13148048200000001</v>
      </c>
      <c r="QZ130" s="3">
        <v>-0.17610666799999999</v>
      </c>
      <c r="RA130" s="3">
        <v>0.20583697400000001</v>
      </c>
      <c r="RB130" s="3" t="s">
        <v>930</v>
      </c>
      <c r="RC130" s="3">
        <v>8.7037082000000002E-2</v>
      </c>
      <c r="RD130" s="3" t="s">
        <v>930</v>
      </c>
      <c r="RE130" s="3">
        <v>-7.7589992999999996E-2</v>
      </c>
      <c r="RF130" s="3" t="s">
        <v>930</v>
      </c>
      <c r="RG130" s="3" t="s">
        <v>930</v>
      </c>
      <c r="RH130" s="3" t="s">
        <v>930</v>
      </c>
      <c r="RI130" s="3" t="s">
        <v>930</v>
      </c>
      <c r="RJ130" s="3" t="s">
        <v>930</v>
      </c>
      <c r="RK130" s="3" t="s">
        <v>930</v>
      </c>
      <c r="RL130" s="3">
        <v>-0.130587707</v>
      </c>
      <c r="RM130" s="3">
        <v>0.74276182700000004</v>
      </c>
      <c r="RN130" s="3">
        <v>-0.64478808300000001</v>
      </c>
      <c r="RO130" s="3" t="s">
        <v>930</v>
      </c>
      <c r="RP130" s="3" t="s">
        <v>930</v>
      </c>
      <c r="RQ130" s="3">
        <v>-0.36839202900000001</v>
      </c>
      <c r="RR130" s="3" t="s">
        <v>930</v>
      </c>
      <c r="RS130" s="3" t="s">
        <v>930</v>
      </c>
      <c r="RT130" s="3">
        <v>2.0089824999999999E-2</v>
      </c>
      <c r="RU130" s="3" t="s">
        <v>930</v>
      </c>
      <c r="RV130" s="3">
        <v>-0.272581556</v>
      </c>
      <c r="RW130" s="3">
        <v>-1.9719384639999999</v>
      </c>
      <c r="RX130" s="3" t="s">
        <v>930</v>
      </c>
      <c r="RY130" s="3">
        <v>-1.3040365E-2</v>
      </c>
      <c r="RZ130" s="3" t="s">
        <v>930</v>
      </c>
      <c r="SA130" s="3">
        <v>-0.202687485</v>
      </c>
      <c r="SB130" s="3" t="s">
        <v>930</v>
      </c>
      <c r="SC130" s="3" t="s">
        <v>930</v>
      </c>
      <c r="SD130" s="3" t="s">
        <v>930</v>
      </c>
      <c r="SE130" s="3" t="s">
        <v>930</v>
      </c>
      <c r="SF130" s="3" t="s">
        <v>930</v>
      </c>
      <c r="SG130" s="3" t="s">
        <v>930</v>
      </c>
      <c r="SH130" s="3" t="s">
        <v>930</v>
      </c>
      <c r="SI130" s="3" t="s">
        <v>930</v>
      </c>
      <c r="SJ130" s="3" t="s">
        <v>930</v>
      </c>
      <c r="SK130" s="3" t="s">
        <v>930</v>
      </c>
      <c r="SL130" s="3" t="s">
        <v>930</v>
      </c>
      <c r="SM130" s="3" t="s">
        <v>930</v>
      </c>
      <c r="SN130" s="3" t="s">
        <v>930</v>
      </c>
      <c r="SO130" s="3" t="s">
        <v>930</v>
      </c>
      <c r="SP130" s="3">
        <v>-6.2992910000000003E-3</v>
      </c>
      <c r="SQ130" s="3" t="s">
        <v>930</v>
      </c>
      <c r="SR130" s="3" t="s">
        <v>930</v>
      </c>
      <c r="SS130" s="3" t="s">
        <v>930</v>
      </c>
      <c r="ST130" s="3" t="s">
        <v>930</v>
      </c>
      <c r="SU130" s="3" t="s">
        <v>930</v>
      </c>
      <c r="SV130" s="3" t="s">
        <v>930</v>
      </c>
      <c r="SW130" s="3" t="s">
        <v>930</v>
      </c>
      <c r="SX130" s="3" t="s">
        <v>930</v>
      </c>
      <c r="SY130" s="3" t="s">
        <v>930</v>
      </c>
      <c r="SZ130" s="3" t="s">
        <v>930</v>
      </c>
      <c r="TA130" s="3" t="s">
        <v>930</v>
      </c>
      <c r="TB130" s="3" t="s">
        <v>930</v>
      </c>
      <c r="TC130" s="3">
        <v>0.15773179400000001</v>
      </c>
      <c r="TD130" s="3" t="s">
        <v>930</v>
      </c>
      <c r="TE130" s="3" t="s">
        <v>930</v>
      </c>
      <c r="TF130" s="3">
        <v>0.76156809999999997</v>
      </c>
      <c r="TG130" s="3" t="s">
        <v>930</v>
      </c>
      <c r="TH130" s="3" t="s">
        <v>930</v>
      </c>
      <c r="TI130" s="3" t="s">
        <v>930</v>
      </c>
      <c r="TJ130" s="3" t="s">
        <v>930</v>
      </c>
      <c r="TK130" s="3" t="s">
        <v>930</v>
      </c>
      <c r="TL130" s="3" t="s">
        <v>930</v>
      </c>
      <c r="TM130" s="3" t="s">
        <v>930</v>
      </c>
      <c r="TN130" s="3">
        <v>-0.23912598299999999</v>
      </c>
      <c r="TO130" s="3" t="s">
        <v>930</v>
      </c>
      <c r="TP130" s="3" t="s">
        <v>930</v>
      </c>
      <c r="TQ130" s="3" t="s">
        <v>930</v>
      </c>
      <c r="TR130" s="3" t="s">
        <v>930</v>
      </c>
      <c r="TS130" s="3">
        <v>-4.1979888E-2</v>
      </c>
      <c r="TT130" s="3" t="s">
        <v>930</v>
      </c>
      <c r="TU130" s="3">
        <v>-0.274598546</v>
      </c>
      <c r="TV130" s="3">
        <v>-1.094102658</v>
      </c>
      <c r="TW130" s="3">
        <v>0.35545518599999998</v>
      </c>
      <c r="TX130" s="3">
        <v>0.13812168699999999</v>
      </c>
      <c r="TY130" s="3" t="s">
        <v>930</v>
      </c>
      <c r="TZ130" s="3" t="s">
        <v>930</v>
      </c>
      <c r="UA130" s="3" t="s">
        <v>930</v>
      </c>
      <c r="UB130" s="3">
        <v>-4.1357573000000002E-2</v>
      </c>
      <c r="UC130" s="3">
        <v>-3.941911E-2</v>
      </c>
      <c r="UD130" s="3" t="s">
        <v>930</v>
      </c>
      <c r="UE130" s="3" t="s">
        <v>930</v>
      </c>
      <c r="UF130" s="3" t="s">
        <v>930</v>
      </c>
      <c r="UG130" s="3">
        <v>0.18579246199999999</v>
      </c>
      <c r="UH130" s="3">
        <v>0.14871846399999999</v>
      </c>
      <c r="UI130" s="3">
        <v>0.140932584</v>
      </c>
      <c r="UJ130" s="3" t="s">
        <v>930</v>
      </c>
      <c r="UK130" s="3" t="s">
        <v>930</v>
      </c>
      <c r="UL130" s="3" t="s">
        <v>930</v>
      </c>
    </row>
    <row r="131" spans="1:558">
      <c r="A131" s="2" t="s">
        <v>371</v>
      </c>
      <c r="B131" s="3" t="s">
        <v>234</v>
      </c>
      <c r="C131" s="3" t="s">
        <v>224</v>
      </c>
      <c r="D131" s="3" t="s">
        <v>247</v>
      </c>
      <c r="E131" s="3" t="s">
        <v>225</v>
      </c>
      <c r="F131" s="3" t="s">
        <v>229</v>
      </c>
      <c r="G131" s="3" t="s">
        <v>311</v>
      </c>
      <c r="H131" s="3" t="s">
        <v>315</v>
      </c>
      <c r="I131" s="2" t="s">
        <v>371</v>
      </c>
      <c r="J131" s="3" t="s">
        <v>930</v>
      </c>
      <c r="K131" s="3">
        <v>0.20352788299999999</v>
      </c>
      <c r="L131" s="3" t="s">
        <v>930</v>
      </c>
      <c r="M131" s="3" t="s">
        <v>930</v>
      </c>
      <c r="N131" s="3" t="s">
        <v>930</v>
      </c>
      <c r="O131" s="3">
        <v>-0.46703728300000003</v>
      </c>
      <c r="P131" s="3">
        <v>-0.477932407</v>
      </c>
      <c r="Q131" s="3" t="s">
        <v>930</v>
      </c>
      <c r="R131" s="3" t="s">
        <v>930</v>
      </c>
      <c r="S131" s="3" t="s">
        <v>930</v>
      </c>
      <c r="T131" s="3" t="s">
        <v>930</v>
      </c>
      <c r="U131" s="3">
        <v>0.139113129</v>
      </c>
      <c r="V131" s="3">
        <v>0.25334369000000001</v>
      </c>
      <c r="W131" s="3" t="s">
        <v>930</v>
      </c>
      <c r="X131" s="3" t="s">
        <v>930</v>
      </c>
      <c r="Y131" s="3">
        <v>0.24603277500000001</v>
      </c>
      <c r="Z131" s="3">
        <v>6.3365800999999999E-2</v>
      </c>
      <c r="AA131" s="3">
        <v>-1.1016384450000001</v>
      </c>
      <c r="AB131" s="3">
        <v>-0.56319048800000004</v>
      </c>
      <c r="AC131" s="3" t="s">
        <v>930</v>
      </c>
      <c r="AD131" s="3">
        <v>-0.17365261700000001</v>
      </c>
      <c r="AE131" s="3" t="s">
        <v>930</v>
      </c>
      <c r="AF131" s="3">
        <v>-2.3002249999999998E-2</v>
      </c>
      <c r="AG131" s="3">
        <v>-0.35351571900000001</v>
      </c>
      <c r="AH131" s="3" t="s">
        <v>930</v>
      </c>
      <c r="AI131" s="3">
        <v>1.0597068199999999</v>
      </c>
      <c r="AJ131" s="3" t="s">
        <v>930</v>
      </c>
      <c r="AK131" s="3" t="s">
        <v>930</v>
      </c>
      <c r="AL131" s="3">
        <v>-2.0183812999999998E-2</v>
      </c>
      <c r="AM131" s="3" t="s">
        <v>930</v>
      </c>
      <c r="AN131" s="3" t="s">
        <v>930</v>
      </c>
      <c r="AO131" s="3" t="s">
        <v>930</v>
      </c>
      <c r="AP131" s="3" t="s">
        <v>930</v>
      </c>
      <c r="AQ131" s="3" t="s">
        <v>930</v>
      </c>
      <c r="AR131" s="3" t="s">
        <v>930</v>
      </c>
      <c r="AS131" s="3" t="s">
        <v>930</v>
      </c>
      <c r="AT131" s="3" t="s">
        <v>930</v>
      </c>
      <c r="AU131" s="3" t="s">
        <v>930</v>
      </c>
      <c r="AV131" s="3" t="s">
        <v>930</v>
      </c>
      <c r="AW131" s="3" t="s">
        <v>930</v>
      </c>
      <c r="AX131" s="3" t="s">
        <v>930</v>
      </c>
      <c r="AY131" s="3" t="s">
        <v>930</v>
      </c>
      <c r="AZ131" s="3" t="s">
        <v>930</v>
      </c>
      <c r="BA131" s="3" t="s">
        <v>930</v>
      </c>
      <c r="BB131" s="3" t="s">
        <v>930</v>
      </c>
      <c r="BC131" s="3" t="s">
        <v>930</v>
      </c>
      <c r="BD131" s="3" t="s">
        <v>930</v>
      </c>
      <c r="BE131" s="3" t="s">
        <v>930</v>
      </c>
      <c r="BF131" s="3" t="s">
        <v>930</v>
      </c>
      <c r="BG131" s="3" t="s">
        <v>930</v>
      </c>
      <c r="BH131" s="3" t="s">
        <v>930</v>
      </c>
      <c r="BI131" s="3" t="s">
        <v>930</v>
      </c>
      <c r="BJ131" s="3" t="s">
        <v>930</v>
      </c>
      <c r="BK131" s="3" t="s">
        <v>930</v>
      </c>
      <c r="BL131" s="3" t="s">
        <v>930</v>
      </c>
      <c r="BM131" s="3" t="s">
        <v>930</v>
      </c>
      <c r="BN131" s="3">
        <v>0.10674868899999999</v>
      </c>
      <c r="BO131" s="3" t="s">
        <v>930</v>
      </c>
      <c r="BP131" s="3">
        <v>5.2007168999999999E-2</v>
      </c>
      <c r="BQ131" s="3">
        <v>7.2832641000000004E-2</v>
      </c>
      <c r="BR131" s="3" t="s">
        <v>930</v>
      </c>
      <c r="BS131" s="3" t="s">
        <v>930</v>
      </c>
      <c r="BT131" s="3">
        <v>0.174417088</v>
      </c>
      <c r="BU131" s="3">
        <v>-3.029239E-3</v>
      </c>
      <c r="BV131" s="3" t="s">
        <v>930</v>
      </c>
      <c r="BW131" s="3">
        <v>-0.478601575</v>
      </c>
      <c r="BX131" s="3" t="s">
        <v>930</v>
      </c>
      <c r="BY131" s="3" t="s">
        <v>930</v>
      </c>
      <c r="BZ131" s="3" t="s">
        <v>930</v>
      </c>
      <c r="CA131" s="3">
        <v>0.17102925099999999</v>
      </c>
      <c r="CB131" s="3">
        <v>-0.91417051999999999</v>
      </c>
      <c r="CC131" s="3" t="s">
        <v>930</v>
      </c>
      <c r="CD131" s="3" t="s">
        <v>930</v>
      </c>
      <c r="CE131" s="3" t="s">
        <v>930</v>
      </c>
      <c r="CF131" s="3" t="s">
        <v>930</v>
      </c>
      <c r="CG131" s="3" t="s">
        <v>930</v>
      </c>
      <c r="CH131" s="3" t="s">
        <v>930</v>
      </c>
      <c r="CI131" s="3" t="s">
        <v>930</v>
      </c>
      <c r="CJ131" s="3" t="s">
        <v>930</v>
      </c>
      <c r="CK131" s="3" t="s">
        <v>930</v>
      </c>
      <c r="CL131" s="3" t="s">
        <v>930</v>
      </c>
      <c r="CM131" s="3" t="s">
        <v>930</v>
      </c>
      <c r="CN131" s="3" t="s">
        <v>930</v>
      </c>
      <c r="CO131" s="3" t="s">
        <v>930</v>
      </c>
      <c r="CP131" s="3" t="s">
        <v>930</v>
      </c>
      <c r="CQ131" s="3" t="s">
        <v>930</v>
      </c>
      <c r="CR131" s="3">
        <v>-3.8498561000000001E-2</v>
      </c>
      <c r="CS131" s="3" t="s">
        <v>930</v>
      </c>
      <c r="CT131" s="3">
        <v>0.110104694</v>
      </c>
      <c r="CU131" s="3">
        <v>-7.3868010000000001E-3</v>
      </c>
      <c r="CV131" s="3" t="s">
        <v>930</v>
      </c>
      <c r="CW131" s="3" t="s">
        <v>930</v>
      </c>
      <c r="CX131" s="3">
        <v>0.13453965000000001</v>
      </c>
      <c r="CY131" s="3">
        <v>2.9798320189999998</v>
      </c>
      <c r="CZ131" s="3" t="s">
        <v>930</v>
      </c>
      <c r="DA131" s="3" t="s">
        <v>930</v>
      </c>
      <c r="DB131" s="3" t="s">
        <v>930</v>
      </c>
      <c r="DC131" s="3" t="s">
        <v>930</v>
      </c>
      <c r="DD131" s="3" t="s">
        <v>930</v>
      </c>
      <c r="DE131" s="3" t="s">
        <v>930</v>
      </c>
      <c r="DF131" s="3">
        <v>6.4537326000000006E-2</v>
      </c>
      <c r="DG131" s="3" t="s">
        <v>930</v>
      </c>
      <c r="DH131" s="3" t="s">
        <v>930</v>
      </c>
      <c r="DI131" s="3" t="s">
        <v>930</v>
      </c>
      <c r="DJ131" s="3" t="s">
        <v>930</v>
      </c>
      <c r="DK131" s="3" t="s">
        <v>930</v>
      </c>
      <c r="DL131" s="3" t="s">
        <v>930</v>
      </c>
      <c r="DM131" s="3" t="s">
        <v>930</v>
      </c>
      <c r="DN131" s="3" t="s">
        <v>930</v>
      </c>
      <c r="DO131" s="3">
        <v>8.8963670000000005E-3</v>
      </c>
      <c r="DP131" s="3" t="s">
        <v>930</v>
      </c>
      <c r="DQ131" s="3" t="s">
        <v>930</v>
      </c>
      <c r="DR131" s="3" t="s">
        <v>930</v>
      </c>
      <c r="DS131" s="3" t="s">
        <v>930</v>
      </c>
      <c r="DT131" s="3">
        <v>-4.4051618000000001E-2</v>
      </c>
      <c r="DU131" s="3" t="s">
        <v>930</v>
      </c>
      <c r="DV131" s="3" t="s">
        <v>930</v>
      </c>
      <c r="DW131" s="3">
        <v>-0.100397928</v>
      </c>
      <c r="DX131" s="3">
        <v>-0.53090567700000002</v>
      </c>
      <c r="DY131" s="3">
        <v>-7.8833776999999994E-2</v>
      </c>
      <c r="DZ131" s="3">
        <v>-1.6260863E-2</v>
      </c>
      <c r="EA131" s="3" t="s">
        <v>930</v>
      </c>
      <c r="EB131" s="3" t="s">
        <v>930</v>
      </c>
      <c r="EC131" s="3">
        <v>0.69957398000000004</v>
      </c>
      <c r="ED131" s="3">
        <v>-0.19092113199999999</v>
      </c>
      <c r="EE131" s="3">
        <v>-1.384940198</v>
      </c>
      <c r="EF131" s="3">
        <v>8.5442428000000001E-2</v>
      </c>
      <c r="EG131" s="3" t="s">
        <v>930</v>
      </c>
      <c r="EH131" s="3">
        <v>3.6095481999999998E-2</v>
      </c>
      <c r="EI131" s="3">
        <v>0.57135403399999996</v>
      </c>
      <c r="EJ131" s="3" t="s">
        <v>930</v>
      </c>
      <c r="EK131" s="3" t="s">
        <v>930</v>
      </c>
      <c r="EL131" s="3" t="s">
        <v>930</v>
      </c>
      <c r="EM131" s="3" t="s">
        <v>930</v>
      </c>
      <c r="EN131" s="3">
        <v>-0.204620686</v>
      </c>
      <c r="EO131" s="3" t="s">
        <v>930</v>
      </c>
      <c r="EP131" s="3" t="s">
        <v>930</v>
      </c>
      <c r="EQ131" s="3" t="s">
        <v>930</v>
      </c>
      <c r="ER131" s="3" t="s">
        <v>930</v>
      </c>
      <c r="ES131" s="3" t="s">
        <v>930</v>
      </c>
      <c r="ET131" s="3" t="s">
        <v>930</v>
      </c>
      <c r="EU131" s="3" t="s">
        <v>930</v>
      </c>
      <c r="EV131" s="3" t="s">
        <v>930</v>
      </c>
      <c r="EW131" s="3" t="s">
        <v>930</v>
      </c>
      <c r="EX131" s="3" t="s">
        <v>930</v>
      </c>
      <c r="EY131" s="3" t="s">
        <v>930</v>
      </c>
      <c r="EZ131" s="3">
        <v>0.30498447899999998</v>
      </c>
      <c r="FA131" s="3" t="s">
        <v>930</v>
      </c>
      <c r="FB131" s="3">
        <v>0.45804093400000001</v>
      </c>
      <c r="FC131" s="3">
        <v>-0.15466506599999999</v>
      </c>
      <c r="FD131" s="3" t="s">
        <v>930</v>
      </c>
      <c r="FE131" s="3" t="s">
        <v>930</v>
      </c>
      <c r="FF131" s="3" t="s">
        <v>930</v>
      </c>
      <c r="FG131" s="3" t="s">
        <v>930</v>
      </c>
      <c r="FH131" s="3">
        <v>0.62690374199999999</v>
      </c>
      <c r="FI131" s="3">
        <v>9.3770186000000005E-2</v>
      </c>
      <c r="FJ131" s="3" t="s">
        <v>930</v>
      </c>
      <c r="FK131" s="3" t="s">
        <v>930</v>
      </c>
      <c r="FL131" s="3">
        <v>-0.218210135</v>
      </c>
      <c r="FM131" s="3" t="s">
        <v>930</v>
      </c>
      <c r="FN131" s="3" t="s">
        <v>930</v>
      </c>
      <c r="FO131" s="3" t="s">
        <v>930</v>
      </c>
      <c r="FP131" s="3" t="s">
        <v>930</v>
      </c>
      <c r="FQ131" s="3" t="s">
        <v>930</v>
      </c>
      <c r="FR131" s="3" t="s">
        <v>930</v>
      </c>
      <c r="FS131" s="3">
        <v>-0.35496681200000002</v>
      </c>
      <c r="FT131" s="3" t="s">
        <v>930</v>
      </c>
      <c r="FU131" s="3" t="s">
        <v>930</v>
      </c>
      <c r="FV131" s="3" t="s">
        <v>930</v>
      </c>
      <c r="FW131" s="3" t="s">
        <v>930</v>
      </c>
      <c r="FX131" s="3" t="s">
        <v>930</v>
      </c>
      <c r="FY131" s="3" t="s">
        <v>930</v>
      </c>
      <c r="FZ131" s="3" t="s">
        <v>930</v>
      </c>
      <c r="GA131" s="3" t="s">
        <v>930</v>
      </c>
      <c r="GB131" s="3" t="s">
        <v>930</v>
      </c>
      <c r="GC131" s="3" t="s">
        <v>930</v>
      </c>
      <c r="GD131" s="3">
        <v>-1.9878408729999999</v>
      </c>
      <c r="GE131" s="3">
        <v>-0.14773090899999999</v>
      </c>
      <c r="GF131" s="3">
        <v>-0.11763498</v>
      </c>
      <c r="GG131" s="3" t="s">
        <v>930</v>
      </c>
      <c r="GH131" s="3">
        <v>0.52669814100000001</v>
      </c>
      <c r="GI131" s="3" t="s">
        <v>930</v>
      </c>
      <c r="GJ131" s="3">
        <v>0.34112358799999998</v>
      </c>
      <c r="GK131" s="3">
        <v>-0.123402887</v>
      </c>
      <c r="GL131" s="3" t="s">
        <v>930</v>
      </c>
      <c r="GM131" s="3" t="s">
        <v>930</v>
      </c>
      <c r="GN131" s="3">
        <v>-0.142377013</v>
      </c>
      <c r="GO131" s="3" t="s">
        <v>930</v>
      </c>
      <c r="GP131" s="3" t="s">
        <v>930</v>
      </c>
      <c r="GQ131" s="3" t="s">
        <v>930</v>
      </c>
      <c r="GR131" s="3" t="s">
        <v>930</v>
      </c>
      <c r="GS131" s="3" t="s">
        <v>930</v>
      </c>
      <c r="GT131" s="3" t="s">
        <v>930</v>
      </c>
      <c r="GU131" s="3" t="s">
        <v>930</v>
      </c>
      <c r="GV131" s="3" t="s">
        <v>930</v>
      </c>
      <c r="GW131" s="3" t="s">
        <v>930</v>
      </c>
      <c r="GX131" s="3" t="s">
        <v>930</v>
      </c>
      <c r="GY131" s="3">
        <v>-0.38624412800000002</v>
      </c>
      <c r="GZ131" s="3">
        <v>-0.17095215899999999</v>
      </c>
      <c r="HA131" s="3" t="s">
        <v>930</v>
      </c>
      <c r="HB131" s="3">
        <v>0.23889416299999999</v>
      </c>
      <c r="HC131" s="3" t="s">
        <v>930</v>
      </c>
      <c r="HD131" s="3" t="s">
        <v>930</v>
      </c>
      <c r="HE131" s="3" t="s">
        <v>930</v>
      </c>
      <c r="HF131" s="3" t="s">
        <v>930</v>
      </c>
      <c r="HG131" s="3" t="s">
        <v>930</v>
      </c>
      <c r="HH131" s="3" t="s">
        <v>930</v>
      </c>
      <c r="HI131" s="3" t="s">
        <v>930</v>
      </c>
      <c r="HJ131" s="3">
        <v>1.008908111</v>
      </c>
      <c r="HK131" s="3" t="s">
        <v>930</v>
      </c>
      <c r="HL131" s="3" t="s">
        <v>930</v>
      </c>
      <c r="HM131" s="3" t="s">
        <v>930</v>
      </c>
      <c r="HN131" s="3" t="s">
        <v>930</v>
      </c>
      <c r="HO131" s="3" t="s">
        <v>930</v>
      </c>
      <c r="HP131" s="3">
        <v>0.68139973700000001</v>
      </c>
      <c r="HQ131" s="3" t="s">
        <v>930</v>
      </c>
      <c r="HR131" s="3" t="s">
        <v>930</v>
      </c>
      <c r="HS131" s="3" t="s">
        <v>930</v>
      </c>
      <c r="HT131" s="3">
        <v>-0.103983717</v>
      </c>
      <c r="HU131" s="3" t="s">
        <v>930</v>
      </c>
      <c r="HV131" s="3" t="s">
        <v>930</v>
      </c>
      <c r="HW131" s="3" t="s">
        <v>930</v>
      </c>
      <c r="HX131" s="3" t="s">
        <v>930</v>
      </c>
      <c r="HY131" s="3" t="s">
        <v>930</v>
      </c>
      <c r="HZ131" s="3">
        <v>0.15414978500000001</v>
      </c>
      <c r="IA131" s="3" t="s">
        <v>930</v>
      </c>
      <c r="IB131" s="3" t="s">
        <v>930</v>
      </c>
      <c r="IC131" s="3">
        <v>3.029239E-3</v>
      </c>
      <c r="ID131" s="3" t="s">
        <v>930</v>
      </c>
      <c r="IE131" s="3" t="s">
        <v>930</v>
      </c>
      <c r="IF131" s="3" t="s">
        <v>930</v>
      </c>
      <c r="IG131" s="3" t="s">
        <v>930</v>
      </c>
      <c r="IH131" s="3" t="s">
        <v>930</v>
      </c>
      <c r="II131" s="3" t="s">
        <v>930</v>
      </c>
      <c r="IJ131" s="3" t="s">
        <v>930</v>
      </c>
      <c r="IK131" s="3" t="s">
        <v>930</v>
      </c>
      <c r="IL131" s="3" t="s">
        <v>930</v>
      </c>
      <c r="IM131" s="3">
        <v>-1.1413160899999999</v>
      </c>
      <c r="IN131" s="3">
        <v>-0.18790738600000001</v>
      </c>
      <c r="IO131" s="3" t="s">
        <v>930</v>
      </c>
      <c r="IP131" s="3">
        <v>-1.486260758</v>
      </c>
      <c r="IQ131" s="3" t="s">
        <v>930</v>
      </c>
      <c r="IR131" s="3" t="s">
        <v>930</v>
      </c>
      <c r="IS131" s="3" t="s">
        <v>930</v>
      </c>
      <c r="IT131" s="3">
        <v>-0.51858144900000003</v>
      </c>
      <c r="IU131" s="3">
        <v>0.392295265</v>
      </c>
      <c r="IV131" s="3">
        <v>-1.001949907</v>
      </c>
      <c r="IW131" s="3">
        <v>-0.24817931500000001</v>
      </c>
      <c r="IX131" s="3" t="s">
        <v>930</v>
      </c>
      <c r="IY131" s="3" t="s">
        <v>930</v>
      </c>
      <c r="IZ131" s="3" t="s">
        <v>930</v>
      </c>
      <c r="JA131" s="3" t="s">
        <v>930</v>
      </c>
      <c r="JB131" s="3" t="s">
        <v>930</v>
      </c>
      <c r="JC131" s="3" t="s">
        <v>930</v>
      </c>
      <c r="JD131" s="3" t="s">
        <v>930</v>
      </c>
      <c r="JE131" s="3" t="s">
        <v>930</v>
      </c>
      <c r="JF131" s="3" t="s">
        <v>930</v>
      </c>
      <c r="JG131" s="3" t="s">
        <v>930</v>
      </c>
      <c r="JH131" s="3" t="s">
        <v>930</v>
      </c>
      <c r="JI131" s="3" t="s">
        <v>930</v>
      </c>
      <c r="JJ131" s="3" t="s">
        <v>930</v>
      </c>
      <c r="JK131" s="3" t="s">
        <v>930</v>
      </c>
      <c r="JL131" s="3" t="s">
        <v>930</v>
      </c>
      <c r="JM131" s="3" t="s">
        <v>930</v>
      </c>
      <c r="JN131" s="3" t="s">
        <v>930</v>
      </c>
      <c r="JO131" s="3" t="s">
        <v>930</v>
      </c>
      <c r="JP131" s="3" t="s">
        <v>930</v>
      </c>
      <c r="JQ131" s="3" t="s">
        <v>930</v>
      </c>
      <c r="JR131" s="3" t="s">
        <v>930</v>
      </c>
      <c r="JS131" s="3" t="s">
        <v>930</v>
      </c>
      <c r="JT131" s="3">
        <v>0.15624165300000001</v>
      </c>
      <c r="JU131" s="3">
        <v>-0.803218553</v>
      </c>
      <c r="JV131" s="3" t="s">
        <v>930</v>
      </c>
      <c r="JW131" s="3" t="s">
        <v>930</v>
      </c>
      <c r="JX131" s="3" t="s">
        <v>930</v>
      </c>
      <c r="JY131" s="3" t="s">
        <v>930</v>
      </c>
      <c r="JZ131" s="3">
        <v>-0.59378578000000004</v>
      </c>
      <c r="KA131" s="3" t="s">
        <v>930</v>
      </c>
      <c r="KB131" s="3" t="s">
        <v>930</v>
      </c>
      <c r="KC131" s="3">
        <v>0.75301464500000004</v>
      </c>
      <c r="KD131" s="3" t="s">
        <v>930</v>
      </c>
      <c r="KE131" s="3" t="s">
        <v>930</v>
      </c>
      <c r="KF131" s="3" t="s">
        <v>930</v>
      </c>
      <c r="KG131" s="3" t="s">
        <v>930</v>
      </c>
      <c r="KH131" s="3">
        <v>-3.3255799000000003E-2</v>
      </c>
      <c r="KI131" s="3">
        <v>4.6822162000000001E-2</v>
      </c>
      <c r="KJ131" s="3" t="s">
        <v>930</v>
      </c>
      <c r="KK131" s="3" t="s">
        <v>930</v>
      </c>
      <c r="KL131" s="3">
        <v>0.206161872</v>
      </c>
      <c r="KM131" s="3" t="s">
        <v>930</v>
      </c>
      <c r="KN131" s="3" t="s">
        <v>930</v>
      </c>
      <c r="KO131" s="3" t="s">
        <v>930</v>
      </c>
      <c r="KP131" s="3" t="s">
        <v>930</v>
      </c>
      <c r="KQ131" s="3" t="s">
        <v>930</v>
      </c>
      <c r="KR131" s="3" t="s">
        <v>930</v>
      </c>
      <c r="KS131" s="3" t="s">
        <v>930</v>
      </c>
      <c r="KT131" s="3" t="s">
        <v>930</v>
      </c>
      <c r="KU131" s="3">
        <v>-7.7850790000000003E-3</v>
      </c>
      <c r="KV131" s="3" t="s">
        <v>930</v>
      </c>
      <c r="KW131" s="3" t="s">
        <v>930</v>
      </c>
      <c r="KX131" s="3" t="s">
        <v>930</v>
      </c>
      <c r="KY131" s="3" t="s">
        <v>930</v>
      </c>
      <c r="KZ131" s="3" t="s">
        <v>930</v>
      </c>
      <c r="LA131" s="3">
        <v>0.54054906999999996</v>
      </c>
      <c r="LB131" s="3" t="s">
        <v>930</v>
      </c>
      <c r="LC131" s="3" t="s">
        <v>930</v>
      </c>
      <c r="LD131" s="3">
        <v>0.59365643099999998</v>
      </c>
      <c r="LE131" s="3" t="s">
        <v>930</v>
      </c>
      <c r="LF131" s="3" t="s">
        <v>930</v>
      </c>
      <c r="LG131" s="3" t="s">
        <v>930</v>
      </c>
      <c r="LH131" s="3" t="s">
        <v>930</v>
      </c>
      <c r="LI131" s="3" t="s">
        <v>930</v>
      </c>
      <c r="LJ131" s="3" t="s">
        <v>930</v>
      </c>
      <c r="LK131" s="3">
        <v>0.736086193</v>
      </c>
      <c r="LL131" s="3" t="s">
        <v>930</v>
      </c>
      <c r="LM131" s="3" t="s">
        <v>930</v>
      </c>
      <c r="LN131" s="3" t="s">
        <v>930</v>
      </c>
      <c r="LO131" s="3" t="s">
        <v>930</v>
      </c>
      <c r="LP131" s="3" t="s">
        <v>930</v>
      </c>
      <c r="LQ131" s="3" t="s">
        <v>930</v>
      </c>
      <c r="LR131" s="3">
        <v>0.20239304599999999</v>
      </c>
      <c r="LS131" s="3">
        <v>-8.8158948000000001E-2</v>
      </c>
      <c r="LT131" s="3">
        <v>0.34068717100000001</v>
      </c>
      <c r="LU131" s="3" t="s">
        <v>930</v>
      </c>
      <c r="LV131" s="3">
        <v>0.38877213799999999</v>
      </c>
      <c r="LW131" s="3" t="s">
        <v>930</v>
      </c>
      <c r="LX131" s="3" t="s">
        <v>930</v>
      </c>
      <c r="LY131" s="3" t="s">
        <v>930</v>
      </c>
      <c r="LZ131" s="3" t="s">
        <v>930</v>
      </c>
      <c r="MA131" s="3" t="s">
        <v>930</v>
      </c>
      <c r="MB131" s="3" t="s">
        <v>930</v>
      </c>
      <c r="MC131" s="3">
        <v>-0.115474943</v>
      </c>
      <c r="MD131" s="3" t="s">
        <v>930</v>
      </c>
      <c r="ME131" s="3" t="s">
        <v>930</v>
      </c>
      <c r="MF131" s="3" t="s">
        <v>930</v>
      </c>
      <c r="MG131" s="3">
        <v>-1.760899743</v>
      </c>
      <c r="MH131" s="3" t="s">
        <v>930</v>
      </c>
      <c r="MI131" s="3">
        <v>-0.596821834</v>
      </c>
      <c r="MJ131" s="3">
        <v>0.34573844100000001</v>
      </c>
      <c r="MK131" s="3">
        <v>-0.193009281</v>
      </c>
      <c r="ML131" s="3" t="s">
        <v>930</v>
      </c>
      <c r="MM131" s="3" t="s">
        <v>930</v>
      </c>
      <c r="MN131" s="3" t="s">
        <v>930</v>
      </c>
      <c r="MO131" s="3" t="s">
        <v>930</v>
      </c>
      <c r="MP131" s="3" t="s">
        <v>930</v>
      </c>
      <c r="MQ131" s="3">
        <v>-8.0294990999999996E-2</v>
      </c>
      <c r="MR131" s="3">
        <v>-7.9292530000000007E-3</v>
      </c>
      <c r="MS131" s="3">
        <v>8.3750959E-2</v>
      </c>
      <c r="MT131" s="3" t="s">
        <v>930</v>
      </c>
      <c r="MU131" s="3">
        <v>-0.164686469</v>
      </c>
      <c r="MV131" s="3" t="s">
        <v>930</v>
      </c>
      <c r="MW131" s="3" t="s">
        <v>930</v>
      </c>
      <c r="MX131" s="3">
        <v>0.40445773600000001</v>
      </c>
      <c r="MY131" s="3" t="s">
        <v>930</v>
      </c>
      <c r="MZ131" s="3">
        <v>-0.37646534999999998</v>
      </c>
      <c r="NA131" s="3" t="s">
        <v>930</v>
      </c>
      <c r="NB131" s="3">
        <v>0.70940495100000001</v>
      </c>
      <c r="NC131" s="3" t="s">
        <v>930</v>
      </c>
      <c r="ND131" s="3" t="s">
        <v>930</v>
      </c>
      <c r="NE131" s="3" t="s">
        <v>930</v>
      </c>
      <c r="NF131" s="3">
        <v>0.14827343400000001</v>
      </c>
      <c r="NG131" s="3" t="s">
        <v>930</v>
      </c>
      <c r="NH131" s="3">
        <v>-0.39588216700000001</v>
      </c>
      <c r="NI131" s="3" t="s">
        <v>930</v>
      </c>
      <c r="NJ131" s="3" t="s">
        <v>930</v>
      </c>
      <c r="NK131" s="3">
        <v>0.43029664899999998</v>
      </c>
      <c r="NL131" s="3" t="s">
        <v>930</v>
      </c>
      <c r="NM131" s="3" t="s">
        <v>930</v>
      </c>
      <c r="NN131" s="3" t="s">
        <v>930</v>
      </c>
      <c r="NO131" s="3" t="s">
        <v>930</v>
      </c>
      <c r="NP131" s="3" t="s">
        <v>930</v>
      </c>
      <c r="NQ131" s="3" t="s">
        <v>930</v>
      </c>
      <c r="NR131" s="3" t="s">
        <v>930</v>
      </c>
      <c r="NS131" s="3">
        <v>3.8009095999999999E-2</v>
      </c>
      <c r="NT131" s="3" t="s">
        <v>930</v>
      </c>
      <c r="NU131" s="3" t="s">
        <v>930</v>
      </c>
      <c r="NV131" s="3" t="s">
        <v>930</v>
      </c>
      <c r="NW131" s="3" t="s">
        <v>930</v>
      </c>
      <c r="NX131" s="3">
        <v>0.77579468399999996</v>
      </c>
      <c r="NY131" s="3" t="s">
        <v>930</v>
      </c>
      <c r="NZ131" s="3">
        <v>-0.39192792500000001</v>
      </c>
      <c r="OA131" s="3">
        <v>2.9000601000000001E-2</v>
      </c>
      <c r="OB131" s="3" t="s">
        <v>930</v>
      </c>
      <c r="OC131" s="3" t="s">
        <v>930</v>
      </c>
      <c r="OD131" s="3" t="s">
        <v>930</v>
      </c>
      <c r="OE131" s="3" t="s">
        <v>930</v>
      </c>
      <c r="OF131" s="3" t="s">
        <v>930</v>
      </c>
      <c r="OG131" s="3" t="s">
        <v>930</v>
      </c>
      <c r="OH131" s="3" t="s">
        <v>930</v>
      </c>
      <c r="OI131" s="3" t="s">
        <v>930</v>
      </c>
      <c r="OJ131" s="3" t="s">
        <v>930</v>
      </c>
      <c r="OK131" s="3" t="s">
        <v>930</v>
      </c>
      <c r="OL131" s="3" t="s">
        <v>930</v>
      </c>
      <c r="OM131" s="3" t="s">
        <v>930</v>
      </c>
      <c r="ON131" s="3">
        <v>-0.20129573100000001</v>
      </c>
      <c r="OO131" s="3" t="s">
        <v>930</v>
      </c>
      <c r="OP131" s="3" t="s">
        <v>930</v>
      </c>
      <c r="OQ131" s="3" t="s">
        <v>930</v>
      </c>
      <c r="OR131" s="3">
        <v>0.209749677</v>
      </c>
      <c r="OS131" s="3" t="s">
        <v>930</v>
      </c>
      <c r="OT131" s="3" t="s">
        <v>930</v>
      </c>
      <c r="OU131" s="3">
        <v>0.83894597800000004</v>
      </c>
      <c r="OV131" s="3">
        <v>1.1096251070000001</v>
      </c>
      <c r="OW131" s="3" t="s">
        <v>930</v>
      </c>
      <c r="OX131" s="3" t="s">
        <v>930</v>
      </c>
      <c r="OY131" s="3" t="s">
        <v>930</v>
      </c>
      <c r="OZ131" s="3" t="s">
        <v>930</v>
      </c>
      <c r="PA131" s="3" t="s">
        <v>930</v>
      </c>
      <c r="PB131" s="3" t="s">
        <v>930</v>
      </c>
      <c r="PC131" s="3" t="s">
        <v>930</v>
      </c>
      <c r="PD131" s="3" t="s">
        <v>930</v>
      </c>
      <c r="PE131" s="3" t="s">
        <v>930</v>
      </c>
      <c r="PF131" s="3" t="s">
        <v>930</v>
      </c>
      <c r="PG131" s="3">
        <v>6.6100290000000006E-2</v>
      </c>
      <c r="PH131" s="3" t="s">
        <v>930</v>
      </c>
      <c r="PI131" s="3">
        <v>-3.9971206000000002E-2</v>
      </c>
      <c r="PJ131" s="3" t="s">
        <v>930</v>
      </c>
      <c r="PK131" s="3" t="s">
        <v>930</v>
      </c>
      <c r="PL131" s="3" t="s">
        <v>930</v>
      </c>
      <c r="PM131" s="3" t="s">
        <v>930</v>
      </c>
      <c r="PN131" s="3" t="s">
        <v>930</v>
      </c>
      <c r="PO131" s="3">
        <v>0.46765021000000001</v>
      </c>
      <c r="PP131" s="3">
        <v>0.37366584899999999</v>
      </c>
      <c r="PQ131" s="3" t="s">
        <v>930</v>
      </c>
      <c r="PR131" s="3" t="s">
        <v>930</v>
      </c>
      <c r="PS131" s="3" t="s">
        <v>930</v>
      </c>
      <c r="PT131" s="3" t="s">
        <v>930</v>
      </c>
      <c r="PU131" s="3">
        <v>2.5539879000000001E-2</v>
      </c>
      <c r="PV131" s="3">
        <v>-4.3893251000000001E-2</v>
      </c>
      <c r="PW131" s="3">
        <v>-9.2519123999999994E-2</v>
      </c>
      <c r="PX131" s="3">
        <v>0.151421204</v>
      </c>
      <c r="PY131" s="3" t="s">
        <v>930</v>
      </c>
      <c r="PZ131" s="3" t="s">
        <v>930</v>
      </c>
      <c r="QA131" s="3">
        <v>0.58922601799999996</v>
      </c>
      <c r="QB131" s="3">
        <v>1.185429683</v>
      </c>
      <c r="QC131" s="3" t="s">
        <v>930</v>
      </c>
      <c r="QD131" s="3" t="s">
        <v>930</v>
      </c>
      <c r="QE131" s="3" t="s">
        <v>930</v>
      </c>
      <c r="QF131" s="3" t="s">
        <v>930</v>
      </c>
      <c r="QG131" s="3" t="s">
        <v>930</v>
      </c>
      <c r="QH131" s="3" t="s">
        <v>930</v>
      </c>
      <c r="QI131" s="3" t="s">
        <v>930</v>
      </c>
      <c r="QJ131" s="3" t="s">
        <v>930</v>
      </c>
      <c r="QK131" s="3" t="s">
        <v>930</v>
      </c>
      <c r="QL131" s="3" t="s">
        <v>930</v>
      </c>
      <c r="QM131" s="3" t="s">
        <v>930</v>
      </c>
      <c r="QN131" s="3">
        <v>-0.68546863199999997</v>
      </c>
      <c r="QO131" s="3" t="s">
        <v>930</v>
      </c>
      <c r="QP131" s="3">
        <v>-0.42702907400000001</v>
      </c>
      <c r="QQ131" s="3" t="s">
        <v>930</v>
      </c>
      <c r="QR131" s="3" t="s">
        <v>930</v>
      </c>
      <c r="QS131" s="3" t="s">
        <v>930</v>
      </c>
      <c r="QT131" s="3" t="s">
        <v>930</v>
      </c>
      <c r="QU131" s="3">
        <v>-0.17413205100000001</v>
      </c>
      <c r="QV131" s="3" t="s">
        <v>930</v>
      </c>
      <c r="QW131" s="3" t="s">
        <v>930</v>
      </c>
      <c r="QX131" s="3" t="s">
        <v>930</v>
      </c>
      <c r="QY131" s="3">
        <v>0.14062170800000001</v>
      </c>
      <c r="QZ131" s="3">
        <v>-0.22424430400000001</v>
      </c>
      <c r="RA131" s="3">
        <v>0.27153897199999999</v>
      </c>
      <c r="RB131" s="3" t="s">
        <v>930</v>
      </c>
      <c r="RC131" s="3">
        <v>3.0834291E-2</v>
      </c>
      <c r="RD131" s="3" t="s">
        <v>930</v>
      </c>
      <c r="RE131" s="3">
        <v>-0.18595107499999999</v>
      </c>
      <c r="RF131" s="3" t="s">
        <v>930</v>
      </c>
      <c r="RG131" s="3" t="s">
        <v>930</v>
      </c>
      <c r="RH131" s="3" t="s">
        <v>930</v>
      </c>
      <c r="RI131" s="3" t="s">
        <v>930</v>
      </c>
      <c r="RJ131" s="3" t="s">
        <v>930</v>
      </c>
      <c r="RK131" s="3" t="s">
        <v>930</v>
      </c>
      <c r="RL131" s="3">
        <v>-0.28080006899999999</v>
      </c>
      <c r="RM131" s="3">
        <v>1.105173263</v>
      </c>
      <c r="RN131" s="3">
        <v>-0.66342374199999998</v>
      </c>
      <c r="RO131" s="3" t="s">
        <v>930</v>
      </c>
      <c r="RP131" s="3" t="s">
        <v>930</v>
      </c>
      <c r="RQ131" s="3">
        <v>-0.36698397300000002</v>
      </c>
      <c r="RR131" s="3" t="s">
        <v>930</v>
      </c>
      <c r="RS131" s="3" t="s">
        <v>930</v>
      </c>
      <c r="RT131" s="3">
        <v>8.4054089999999998E-2</v>
      </c>
      <c r="RU131" s="3" t="s">
        <v>930</v>
      </c>
      <c r="RV131" s="3">
        <v>-0.31400274900000003</v>
      </c>
      <c r="RW131" s="3">
        <v>-2.183501873</v>
      </c>
      <c r="RX131" s="3" t="s">
        <v>930</v>
      </c>
      <c r="RY131" s="3">
        <v>-6.4983920000000004E-3</v>
      </c>
      <c r="RZ131" s="3" t="s">
        <v>930</v>
      </c>
      <c r="SA131" s="3">
        <v>-0.13033546400000001</v>
      </c>
      <c r="SB131" s="3" t="s">
        <v>930</v>
      </c>
      <c r="SC131" s="3" t="s">
        <v>930</v>
      </c>
      <c r="SD131" s="3" t="s">
        <v>930</v>
      </c>
      <c r="SE131" s="3" t="s">
        <v>930</v>
      </c>
      <c r="SF131" s="3" t="s">
        <v>930</v>
      </c>
      <c r="SG131" s="3" t="s">
        <v>930</v>
      </c>
      <c r="SH131" s="3" t="s">
        <v>930</v>
      </c>
      <c r="SI131" s="3" t="s">
        <v>930</v>
      </c>
      <c r="SJ131" s="3" t="s">
        <v>930</v>
      </c>
      <c r="SK131" s="3" t="s">
        <v>930</v>
      </c>
      <c r="SL131" s="3" t="s">
        <v>930</v>
      </c>
      <c r="SM131" s="3" t="s">
        <v>930</v>
      </c>
      <c r="SN131" s="3" t="s">
        <v>930</v>
      </c>
      <c r="SO131" s="3" t="s">
        <v>930</v>
      </c>
      <c r="SP131" s="3">
        <v>6.1001737E-2</v>
      </c>
      <c r="SQ131" s="3" t="s">
        <v>930</v>
      </c>
      <c r="SR131" s="3" t="s">
        <v>930</v>
      </c>
      <c r="SS131" s="3" t="s">
        <v>930</v>
      </c>
      <c r="ST131" s="3" t="s">
        <v>930</v>
      </c>
      <c r="SU131" s="3" t="s">
        <v>930</v>
      </c>
      <c r="SV131" s="3" t="s">
        <v>930</v>
      </c>
      <c r="SW131" s="3" t="s">
        <v>930</v>
      </c>
      <c r="SX131" s="3" t="s">
        <v>930</v>
      </c>
      <c r="SY131" s="3" t="s">
        <v>930</v>
      </c>
      <c r="SZ131" s="3" t="s">
        <v>930</v>
      </c>
      <c r="TA131" s="3" t="s">
        <v>930</v>
      </c>
      <c r="TB131" s="3" t="s">
        <v>930</v>
      </c>
      <c r="TC131" s="3">
        <v>0.121340604</v>
      </c>
      <c r="TD131" s="3" t="s">
        <v>930</v>
      </c>
      <c r="TE131" s="3" t="s">
        <v>930</v>
      </c>
      <c r="TF131" s="3">
        <v>0.60957035599999998</v>
      </c>
      <c r="TG131" s="3" t="s">
        <v>930</v>
      </c>
      <c r="TH131" s="3" t="s">
        <v>930</v>
      </c>
      <c r="TI131" s="3" t="s">
        <v>930</v>
      </c>
      <c r="TJ131" s="3" t="s">
        <v>930</v>
      </c>
      <c r="TK131" s="3" t="s">
        <v>930</v>
      </c>
      <c r="TL131" s="3" t="s">
        <v>930</v>
      </c>
      <c r="TM131" s="3" t="s">
        <v>930</v>
      </c>
      <c r="TN131" s="3">
        <v>-0.237455999</v>
      </c>
      <c r="TO131" s="3" t="s">
        <v>930</v>
      </c>
      <c r="TP131" s="3" t="s">
        <v>930</v>
      </c>
      <c r="TQ131" s="3" t="s">
        <v>930</v>
      </c>
      <c r="TR131" s="3" t="s">
        <v>930</v>
      </c>
      <c r="TS131" s="3">
        <v>-8.5015146999999999E-2</v>
      </c>
      <c r="TT131" s="3" t="s">
        <v>930</v>
      </c>
      <c r="TU131" s="3">
        <v>-0.20092378699999999</v>
      </c>
      <c r="TV131" s="3">
        <v>-1.0616103569999999</v>
      </c>
      <c r="TW131" s="3">
        <v>0.33287971500000002</v>
      </c>
      <c r="TX131" s="3">
        <v>9.8993781000000003E-2</v>
      </c>
      <c r="TY131" s="3" t="s">
        <v>930</v>
      </c>
      <c r="TZ131" s="3" t="s">
        <v>930</v>
      </c>
      <c r="UA131" s="3" t="s">
        <v>930</v>
      </c>
      <c r="UB131" s="3">
        <v>-1.4924275000000001E-2</v>
      </c>
      <c r="UC131" s="3">
        <v>-0.250311689</v>
      </c>
      <c r="UD131" s="3" t="s">
        <v>930</v>
      </c>
      <c r="UE131" s="3" t="s">
        <v>930</v>
      </c>
      <c r="UF131" s="3" t="s">
        <v>930</v>
      </c>
      <c r="UG131" s="3">
        <v>0.104330147</v>
      </c>
      <c r="UH131" s="3">
        <v>3.9090272000000002E-2</v>
      </c>
      <c r="UI131" s="3">
        <v>8.4849431000000003E-2</v>
      </c>
      <c r="UJ131" s="3" t="s">
        <v>930</v>
      </c>
      <c r="UK131" s="3" t="s">
        <v>930</v>
      </c>
      <c r="UL131" s="3" t="s">
        <v>930</v>
      </c>
    </row>
    <row r="132" spans="1:558">
      <c r="A132" s="2" t="s">
        <v>372</v>
      </c>
      <c r="B132" s="3" t="s">
        <v>234</v>
      </c>
      <c r="C132" s="3" t="s">
        <v>224</v>
      </c>
      <c r="D132" s="3" t="s">
        <v>247</v>
      </c>
      <c r="E132" s="3" t="s">
        <v>225</v>
      </c>
      <c r="F132" s="3" t="s">
        <v>229</v>
      </c>
      <c r="G132" s="3" t="s">
        <v>311</v>
      </c>
      <c r="H132" s="3" t="s">
        <v>315</v>
      </c>
      <c r="I132" s="2" t="s">
        <v>372</v>
      </c>
      <c r="J132" s="3" t="s">
        <v>930</v>
      </c>
      <c r="K132" s="3">
        <v>-4.7703688000000001E-2</v>
      </c>
      <c r="L132" s="3" t="s">
        <v>930</v>
      </c>
      <c r="M132" s="3" t="s">
        <v>930</v>
      </c>
      <c r="N132" s="3" t="s">
        <v>930</v>
      </c>
      <c r="O132" s="3">
        <v>-0.21786913999999999</v>
      </c>
      <c r="P132" s="3">
        <v>-0.49121073799999998</v>
      </c>
      <c r="Q132" s="3" t="s">
        <v>930</v>
      </c>
      <c r="R132" s="3" t="s">
        <v>930</v>
      </c>
      <c r="S132" s="3" t="s">
        <v>930</v>
      </c>
      <c r="T132" s="3" t="s">
        <v>930</v>
      </c>
      <c r="U132" s="3">
        <v>0.23266949300000001</v>
      </c>
      <c r="V132" s="3">
        <v>0.145356336</v>
      </c>
      <c r="W132" s="3" t="s">
        <v>930</v>
      </c>
      <c r="X132" s="3" t="s">
        <v>930</v>
      </c>
      <c r="Y132" s="3">
        <v>0.20185885000000001</v>
      </c>
      <c r="Z132" s="3">
        <v>3.6831874000000001E-2</v>
      </c>
      <c r="AA132" s="3">
        <v>-0.99337618299999997</v>
      </c>
      <c r="AB132" s="3">
        <v>-0.631496367</v>
      </c>
      <c r="AC132" s="3" t="s">
        <v>930</v>
      </c>
      <c r="AD132" s="3">
        <v>-1.848501E-2</v>
      </c>
      <c r="AE132" s="3" t="s">
        <v>930</v>
      </c>
      <c r="AF132" s="3">
        <v>0.10653641699999999</v>
      </c>
      <c r="AG132" s="3">
        <v>-0.45318209599999998</v>
      </c>
      <c r="AH132" s="3" t="s">
        <v>930</v>
      </c>
      <c r="AI132" s="3">
        <v>1.0227837360000001</v>
      </c>
      <c r="AJ132" s="3" t="s">
        <v>930</v>
      </c>
      <c r="AK132" s="3" t="s">
        <v>930</v>
      </c>
      <c r="AL132" s="3">
        <v>-3.6288964E-2</v>
      </c>
      <c r="AM132" s="3" t="s">
        <v>930</v>
      </c>
      <c r="AN132" s="3" t="s">
        <v>930</v>
      </c>
      <c r="AO132" s="3" t="s">
        <v>930</v>
      </c>
      <c r="AP132" s="3" t="s">
        <v>930</v>
      </c>
      <c r="AQ132" s="3" t="s">
        <v>930</v>
      </c>
      <c r="AR132" s="3" t="s">
        <v>930</v>
      </c>
      <c r="AS132" s="3" t="s">
        <v>930</v>
      </c>
      <c r="AT132" s="3" t="s">
        <v>930</v>
      </c>
      <c r="AU132" s="3" t="s">
        <v>930</v>
      </c>
      <c r="AV132" s="3" t="s">
        <v>930</v>
      </c>
      <c r="AW132" s="3" t="s">
        <v>930</v>
      </c>
      <c r="AX132" s="3" t="s">
        <v>930</v>
      </c>
      <c r="AY132" s="3" t="s">
        <v>930</v>
      </c>
      <c r="AZ132" s="3" t="s">
        <v>930</v>
      </c>
      <c r="BA132" s="3" t="s">
        <v>930</v>
      </c>
      <c r="BB132" s="3" t="s">
        <v>930</v>
      </c>
      <c r="BC132" s="3" t="s">
        <v>930</v>
      </c>
      <c r="BD132" s="3" t="s">
        <v>930</v>
      </c>
      <c r="BE132" s="3" t="s">
        <v>930</v>
      </c>
      <c r="BF132" s="3" t="s">
        <v>930</v>
      </c>
      <c r="BG132" s="3" t="s">
        <v>930</v>
      </c>
      <c r="BH132" s="3" t="s">
        <v>930</v>
      </c>
      <c r="BI132" s="3" t="s">
        <v>930</v>
      </c>
      <c r="BJ132" s="3" t="s">
        <v>930</v>
      </c>
      <c r="BK132" s="3" t="s">
        <v>930</v>
      </c>
      <c r="BL132" s="3" t="s">
        <v>930</v>
      </c>
      <c r="BM132" s="3" t="s">
        <v>930</v>
      </c>
      <c r="BN132" s="3">
        <v>0.154313439</v>
      </c>
      <c r="BO132" s="3" t="s">
        <v>930</v>
      </c>
      <c r="BP132" s="3">
        <v>0.115236054</v>
      </c>
      <c r="BQ132" s="3">
        <v>0.14975754799999999</v>
      </c>
      <c r="BR132" s="3" t="s">
        <v>930</v>
      </c>
      <c r="BS132" s="3" t="s">
        <v>930</v>
      </c>
      <c r="BT132" s="3">
        <v>0.36912717699999997</v>
      </c>
      <c r="BU132" s="3">
        <v>-3.3372240999999997E-2</v>
      </c>
      <c r="BV132" s="3" t="s">
        <v>930</v>
      </c>
      <c r="BW132" s="3">
        <v>-0.39220771799999998</v>
      </c>
      <c r="BX132" s="3" t="s">
        <v>930</v>
      </c>
      <c r="BY132" s="3" t="s">
        <v>930</v>
      </c>
      <c r="BZ132" s="3" t="s">
        <v>930</v>
      </c>
      <c r="CA132" s="3">
        <v>0.13653337700000001</v>
      </c>
      <c r="CB132" s="3">
        <v>-0.73945857500000001</v>
      </c>
      <c r="CC132" s="3" t="s">
        <v>930</v>
      </c>
      <c r="CD132" s="3" t="s">
        <v>930</v>
      </c>
      <c r="CE132" s="3" t="s">
        <v>930</v>
      </c>
      <c r="CF132" s="3" t="s">
        <v>930</v>
      </c>
      <c r="CG132" s="3" t="s">
        <v>930</v>
      </c>
      <c r="CH132" s="3" t="s">
        <v>930</v>
      </c>
      <c r="CI132" s="3" t="s">
        <v>930</v>
      </c>
      <c r="CJ132" s="3" t="s">
        <v>930</v>
      </c>
      <c r="CK132" s="3" t="s">
        <v>930</v>
      </c>
      <c r="CL132" s="3" t="s">
        <v>930</v>
      </c>
      <c r="CM132" s="3" t="s">
        <v>930</v>
      </c>
      <c r="CN132" s="3" t="s">
        <v>930</v>
      </c>
      <c r="CO132" s="3" t="s">
        <v>930</v>
      </c>
      <c r="CP132" s="3" t="s">
        <v>930</v>
      </c>
      <c r="CQ132" s="3" t="s">
        <v>930</v>
      </c>
      <c r="CR132" s="3">
        <v>5.8865038000000001E-2</v>
      </c>
      <c r="CS132" s="3" t="s">
        <v>930</v>
      </c>
      <c r="CT132" s="3">
        <v>-7.5242448000000003E-2</v>
      </c>
      <c r="CU132" s="3">
        <v>-0.13511632800000001</v>
      </c>
      <c r="CV132" s="3" t="s">
        <v>930</v>
      </c>
      <c r="CW132" s="3" t="s">
        <v>930</v>
      </c>
      <c r="CX132" s="3">
        <v>1.5587470000000001E-2</v>
      </c>
      <c r="CY132" s="3">
        <v>3.3272410149999998</v>
      </c>
      <c r="CZ132" s="3" t="s">
        <v>930</v>
      </c>
      <c r="DA132" s="3" t="s">
        <v>930</v>
      </c>
      <c r="DB132" s="3" t="s">
        <v>930</v>
      </c>
      <c r="DC132" s="3" t="s">
        <v>930</v>
      </c>
      <c r="DD132" s="3" t="s">
        <v>930</v>
      </c>
      <c r="DE132" s="3" t="s">
        <v>930</v>
      </c>
      <c r="DF132" s="3">
        <v>0.124523737</v>
      </c>
      <c r="DG132" s="3" t="s">
        <v>930</v>
      </c>
      <c r="DH132" s="3" t="s">
        <v>930</v>
      </c>
      <c r="DI132" s="3" t="s">
        <v>930</v>
      </c>
      <c r="DJ132" s="3" t="s">
        <v>930</v>
      </c>
      <c r="DK132" s="3" t="s">
        <v>930</v>
      </c>
      <c r="DL132" s="3" t="s">
        <v>930</v>
      </c>
      <c r="DM132" s="3" t="s">
        <v>930</v>
      </c>
      <c r="DN132" s="3" t="s">
        <v>930</v>
      </c>
      <c r="DO132" s="3">
        <v>-0.117026044</v>
      </c>
      <c r="DP132" s="3" t="s">
        <v>930</v>
      </c>
      <c r="DQ132" s="3" t="s">
        <v>930</v>
      </c>
      <c r="DR132" s="3" t="s">
        <v>930</v>
      </c>
      <c r="DS132" s="3" t="s">
        <v>930</v>
      </c>
      <c r="DT132" s="3">
        <v>-0.18387255599999999</v>
      </c>
      <c r="DU132" s="3" t="s">
        <v>930</v>
      </c>
      <c r="DV132" s="3" t="s">
        <v>930</v>
      </c>
      <c r="DW132" s="3">
        <v>-0.20661543700000001</v>
      </c>
      <c r="DX132" s="3">
        <v>-0.63596688400000001</v>
      </c>
      <c r="DY132" s="3">
        <v>-0.135840144</v>
      </c>
      <c r="DZ132" s="3">
        <v>-0.121262407</v>
      </c>
      <c r="EA132" s="3" t="s">
        <v>930</v>
      </c>
      <c r="EB132" s="3" t="s">
        <v>930</v>
      </c>
      <c r="EC132" s="3">
        <v>0.72626195199999999</v>
      </c>
      <c r="ED132" s="3">
        <v>-0.186087594</v>
      </c>
      <c r="EE132" s="3">
        <v>-1.4404485380000001</v>
      </c>
      <c r="EF132" s="3">
        <v>6.3333612999999997E-2</v>
      </c>
      <c r="EG132" s="3" t="s">
        <v>930</v>
      </c>
      <c r="EH132" s="3">
        <v>6.3251102000000003E-2</v>
      </c>
      <c r="EI132" s="3">
        <v>0.78993619699999995</v>
      </c>
      <c r="EJ132" s="3" t="s">
        <v>930</v>
      </c>
      <c r="EK132" s="3" t="s">
        <v>930</v>
      </c>
      <c r="EL132" s="3" t="s">
        <v>930</v>
      </c>
      <c r="EM132" s="3" t="s">
        <v>930</v>
      </c>
      <c r="EN132" s="3">
        <v>-0.141447569</v>
      </c>
      <c r="EO132" s="3" t="s">
        <v>930</v>
      </c>
      <c r="EP132" s="3" t="s">
        <v>930</v>
      </c>
      <c r="EQ132" s="3" t="s">
        <v>930</v>
      </c>
      <c r="ER132" s="3" t="s">
        <v>930</v>
      </c>
      <c r="ES132" s="3" t="s">
        <v>930</v>
      </c>
      <c r="ET132" s="3" t="s">
        <v>930</v>
      </c>
      <c r="EU132" s="3" t="s">
        <v>930</v>
      </c>
      <c r="EV132" s="3" t="s">
        <v>930</v>
      </c>
      <c r="EW132" s="3" t="s">
        <v>930</v>
      </c>
      <c r="EX132" s="3" t="s">
        <v>930</v>
      </c>
      <c r="EY132" s="3" t="s">
        <v>930</v>
      </c>
      <c r="EZ132" s="3">
        <v>0.191607112</v>
      </c>
      <c r="FA132" s="3" t="s">
        <v>930</v>
      </c>
      <c r="FB132" s="3">
        <v>0.396121897</v>
      </c>
      <c r="FC132" s="3">
        <v>-0.25856832499999999</v>
      </c>
      <c r="FD132" s="3" t="s">
        <v>930</v>
      </c>
      <c r="FE132" s="3" t="s">
        <v>930</v>
      </c>
      <c r="FF132" s="3" t="s">
        <v>930</v>
      </c>
      <c r="FG132" s="3" t="s">
        <v>930</v>
      </c>
      <c r="FH132" s="3">
        <v>0.66506088399999996</v>
      </c>
      <c r="FI132" s="3">
        <v>-5.276869E-3</v>
      </c>
      <c r="FJ132" s="3" t="s">
        <v>930</v>
      </c>
      <c r="FK132" s="3" t="s">
        <v>930</v>
      </c>
      <c r="FL132" s="3">
        <v>-0.26197013800000002</v>
      </c>
      <c r="FM132" s="3" t="s">
        <v>930</v>
      </c>
      <c r="FN132" s="3" t="s">
        <v>930</v>
      </c>
      <c r="FO132" s="3" t="s">
        <v>930</v>
      </c>
      <c r="FP132" s="3" t="s">
        <v>930</v>
      </c>
      <c r="FQ132" s="3" t="s">
        <v>930</v>
      </c>
      <c r="FR132" s="3" t="s">
        <v>930</v>
      </c>
      <c r="FS132" s="3">
        <v>-0.323275219</v>
      </c>
      <c r="FT132" s="3" t="s">
        <v>930</v>
      </c>
      <c r="FU132" s="3" t="s">
        <v>930</v>
      </c>
      <c r="FV132" s="3" t="s">
        <v>930</v>
      </c>
      <c r="FW132" s="3" t="s">
        <v>930</v>
      </c>
      <c r="FX132" s="3" t="s">
        <v>930</v>
      </c>
      <c r="FY132" s="3" t="s">
        <v>930</v>
      </c>
      <c r="FZ132" s="3" t="s">
        <v>930</v>
      </c>
      <c r="GA132" s="3" t="s">
        <v>930</v>
      </c>
      <c r="GB132" s="3" t="s">
        <v>930</v>
      </c>
      <c r="GC132" s="3" t="s">
        <v>930</v>
      </c>
      <c r="GD132" s="3">
        <v>-1.9155451059999999</v>
      </c>
      <c r="GE132" s="3">
        <v>-0.41850251799999999</v>
      </c>
      <c r="GF132" s="3">
        <v>-4.4388997999999999E-2</v>
      </c>
      <c r="GG132" s="3" t="s">
        <v>930</v>
      </c>
      <c r="GH132" s="3">
        <v>0.67122797400000001</v>
      </c>
      <c r="GI132" s="3" t="s">
        <v>930</v>
      </c>
      <c r="GJ132" s="3">
        <v>0.22650219099999999</v>
      </c>
      <c r="GK132" s="3">
        <v>-2.3391919000000001E-2</v>
      </c>
      <c r="GL132" s="3" t="s">
        <v>930</v>
      </c>
      <c r="GM132" s="3" t="s">
        <v>930</v>
      </c>
      <c r="GN132" s="3">
        <v>-9.1005813000000005E-2</v>
      </c>
      <c r="GO132" s="3" t="s">
        <v>930</v>
      </c>
      <c r="GP132" s="3" t="s">
        <v>930</v>
      </c>
      <c r="GQ132" s="3" t="s">
        <v>930</v>
      </c>
      <c r="GR132" s="3" t="s">
        <v>930</v>
      </c>
      <c r="GS132" s="3" t="s">
        <v>930</v>
      </c>
      <c r="GT132" s="3" t="s">
        <v>930</v>
      </c>
      <c r="GU132" s="3" t="s">
        <v>930</v>
      </c>
      <c r="GV132" s="3" t="s">
        <v>930</v>
      </c>
      <c r="GW132" s="3" t="s">
        <v>930</v>
      </c>
      <c r="GX132" s="3" t="s">
        <v>930</v>
      </c>
      <c r="GY132" s="3">
        <v>-0.156991626</v>
      </c>
      <c r="GZ132" s="3">
        <v>-8.7640071999999999E-2</v>
      </c>
      <c r="HA132" s="3" t="s">
        <v>930</v>
      </c>
      <c r="HB132" s="3">
        <v>6.4219964000000004E-2</v>
      </c>
      <c r="HC132" s="3" t="s">
        <v>930</v>
      </c>
      <c r="HD132" s="3" t="s">
        <v>930</v>
      </c>
      <c r="HE132" s="3" t="s">
        <v>930</v>
      </c>
      <c r="HF132" s="3" t="s">
        <v>930</v>
      </c>
      <c r="HG132" s="3" t="s">
        <v>930</v>
      </c>
      <c r="HH132" s="3" t="s">
        <v>930</v>
      </c>
      <c r="HI132" s="3" t="s">
        <v>930</v>
      </c>
      <c r="HJ132" s="3">
        <v>1.114594095</v>
      </c>
      <c r="HK132" s="3" t="s">
        <v>930</v>
      </c>
      <c r="HL132" s="3" t="s">
        <v>930</v>
      </c>
      <c r="HM132" s="3" t="s">
        <v>930</v>
      </c>
      <c r="HN132" s="3" t="s">
        <v>930</v>
      </c>
      <c r="HO132" s="3" t="s">
        <v>930</v>
      </c>
      <c r="HP132" s="3">
        <v>0.76341826099999999</v>
      </c>
      <c r="HQ132" s="3" t="s">
        <v>930</v>
      </c>
      <c r="HR132" s="3" t="s">
        <v>930</v>
      </c>
      <c r="HS132" s="3" t="s">
        <v>930</v>
      </c>
      <c r="HT132" s="3">
        <v>-8.5556881000000001E-2</v>
      </c>
      <c r="HU132" s="3" t="s">
        <v>930</v>
      </c>
      <c r="HV132" s="3" t="s">
        <v>930</v>
      </c>
      <c r="HW132" s="3" t="s">
        <v>930</v>
      </c>
      <c r="HX132" s="3" t="s">
        <v>930</v>
      </c>
      <c r="HY132" s="3" t="s">
        <v>930</v>
      </c>
      <c r="HZ132" s="3">
        <v>0.19718148099999999</v>
      </c>
      <c r="IA132" s="3" t="s">
        <v>930</v>
      </c>
      <c r="IB132" s="3" t="s">
        <v>930</v>
      </c>
      <c r="IC132" s="3">
        <v>7.7998523E-2</v>
      </c>
      <c r="ID132" s="3" t="s">
        <v>930</v>
      </c>
      <c r="IE132" s="3" t="s">
        <v>930</v>
      </c>
      <c r="IF132" s="3" t="s">
        <v>930</v>
      </c>
      <c r="IG132" s="3" t="s">
        <v>930</v>
      </c>
      <c r="IH132" s="3" t="s">
        <v>930</v>
      </c>
      <c r="II132" s="3" t="s">
        <v>930</v>
      </c>
      <c r="IJ132" s="3" t="s">
        <v>930</v>
      </c>
      <c r="IK132" s="3" t="s">
        <v>930</v>
      </c>
      <c r="IL132" s="3" t="s">
        <v>930</v>
      </c>
      <c r="IM132" s="3">
        <v>-1.093984997</v>
      </c>
      <c r="IN132" s="3">
        <v>-0.18665801900000001</v>
      </c>
      <c r="IO132" s="3" t="s">
        <v>930</v>
      </c>
      <c r="IP132" s="3">
        <v>-1.4162512519999999</v>
      </c>
      <c r="IQ132" s="3" t="s">
        <v>930</v>
      </c>
      <c r="IR132" s="3" t="s">
        <v>930</v>
      </c>
      <c r="IS132" s="3" t="s">
        <v>930</v>
      </c>
      <c r="IT132" s="3">
        <v>-0.256003551</v>
      </c>
      <c r="IU132" s="3">
        <v>0.106202515</v>
      </c>
      <c r="IV132" s="3">
        <v>-0.93447413199999996</v>
      </c>
      <c r="IW132" s="3">
        <v>-0.20943229599999999</v>
      </c>
      <c r="IX132" s="3" t="s">
        <v>930</v>
      </c>
      <c r="IY132" s="3" t="s">
        <v>930</v>
      </c>
      <c r="IZ132" s="3" t="s">
        <v>930</v>
      </c>
      <c r="JA132" s="3" t="s">
        <v>930</v>
      </c>
      <c r="JB132" s="3" t="s">
        <v>930</v>
      </c>
      <c r="JC132" s="3" t="s">
        <v>930</v>
      </c>
      <c r="JD132" s="3" t="s">
        <v>930</v>
      </c>
      <c r="JE132" s="3" t="s">
        <v>930</v>
      </c>
      <c r="JF132" s="3" t="s">
        <v>930</v>
      </c>
      <c r="JG132" s="3" t="s">
        <v>930</v>
      </c>
      <c r="JH132" s="3" t="s">
        <v>930</v>
      </c>
      <c r="JI132" s="3" t="s">
        <v>930</v>
      </c>
      <c r="JJ132" s="3" t="s">
        <v>930</v>
      </c>
      <c r="JK132" s="3" t="s">
        <v>930</v>
      </c>
      <c r="JL132" s="3" t="s">
        <v>930</v>
      </c>
      <c r="JM132" s="3" t="s">
        <v>930</v>
      </c>
      <c r="JN132" s="3" t="s">
        <v>930</v>
      </c>
      <c r="JO132" s="3" t="s">
        <v>930</v>
      </c>
      <c r="JP132" s="3" t="s">
        <v>930</v>
      </c>
      <c r="JQ132" s="3" t="s">
        <v>930</v>
      </c>
      <c r="JR132" s="3" t="s">
        <v>930</v>
      </c>
      <c r="JS132" s="3" t="s">
        <v>930</v>
      </c>
      <c r="JT132" s="3">
        <v>0.24799956200000001</v>
      </c>
      <c r="JU132" s="3">
        <v>-0.66612144100000004</v>
      </c>
      <c r="JV132" s="3" t="s">
        <v>930</v>
      </c>
      <c r="JW132" s="3" t="s">
        <v>930</v>
      </c>
      <c r="JX132" s="3" t="s">
        <v>930</v>
      </c>
      <c r="JY132" s="3" t="s">
        <v>930</v>
      </c>
      <c r="JZ132" s="3">
        <v>-0.57906233900000004</v>
      </c>
      <c r="KA132" s="3" t="s">
        <v>930</v>
      </c>
      <c r="KB132" s="3" t="s">
        <v>930</v>
      </c>
      <c r="KC132" s="3">
        <v>0.80619169099999999</v>
      </c>
      <c r="KD132" s="3" t="s">
        <v>930</v>
      </c>
      <c r="KE132" s="3" t="s">
        <v>930</v>
      </c>
      <c r="KF132" s="3" t="s">
        <v>930</v>
      </c>
      <c r="KG132" s="3" t="s">
        <v>930</v>
      </c>
      <c r="KH132" s="3">
        <v>-0.112195768</v>
      </c>
      <c r="KI132" s="3">
        <v>-5.4913551999999997E-2</v>
      </c>
      <c r="KJ132" s="3" t="s">
        <v>930</v>
      </c>
      <c r="KK132" s="3" t="s">
        <v>930</v>
      </c>
      <c r="KL132" s="3">
        <v>0.33735361600000002</v>
      </c>
      <c r="KM132" s="3" t="s">
        <v>930</v>
      </c>
      <c r="KN132" s="3" t="s">
        <v>930</v>
      </c>
      <c r="KO132" s="3" t="s">
        <v>930</v>
      </c>
      <c r="KP132" s="3" t="s">
        <v>930</v>
      </c>
      <c r="KQ132" s="3" t="s">
        <v>930</v>
      </c>
      <c r="KR132" s="3" t="s">
        <v>930</v>
      </c>
      <c r="KS132" s="3" t="s">
        <v>930</v>
      </c>
      <c r="KT132" s="3" t="s">
        <v>930</v>
      </c>
      <c r="KU132" s="3">
        <v>-0.16461893499999999</v>
      </c>
      <c r="KV132" s="3" t="s">
        <v>930</v>
      </c>
      <c r="KW132" s="3" t="s">
        <v>930</v>
      </c>
      <c r="KX132" s="3" t="s">
        <v>930</v>
      </c>
      <c r="KY132" s="3" t="s">
        <v>930</v>
      </c>
      <c r="KZ132" s="3" t="s">
        <v>930</v>
      </c>
      <c r="LA132" s="3">
        <v>0.53107309700000005</v>
      </c>
      <c r="LB132" s="3" t="s">
        <v>930</v>
      </c>
      <c r="LC132" s="3" t="s">
        <v>930</v>
      </c>
      <c r="LD132" s="3">
        <v>0.54365910500000003</v>
      </c>
      <c r="LE132" s="3" t="s">
        <v>930</v>
      </c>
      <c r="LF132" s="3" t="s">
        <v>930</v>
      </c>
      <c r="LG132" s="3" t="s">
        <v>930</v>
      </c>
      <c r="LH132" s="3" t="s">
        <v>930</v>
      </c>
      <c r="LI132" s="3" t="s">
        <v>930</v>
      </c>
      <c r="LJ132" s="3" t="s">
        <v>930</v>
      </c>
      <c r="LK132" s="3">
        <v>0.76733746899999999</v>
      </c>
      <c r="LL132" s="3" t="s">
        <v>930</v>
      </c>
      <c r="LM132" s="3" t="s">
        <v>930</v>
      </c>
      <c r="LN132" s="3" t="s">
        <v>930</v>
      </c>
      <c r="LO132" s="3" t="s">
        <v>930</v>
      </c>
      <c r="LP132" s="3" t="s">
        <v>930</v>
      </c>
      <c r="LQ132" s="3" t="s">
        <v>930</v>
      </c>
      <c r="LR132" s="3">
        <v>0.187816184</v>
      </c>
      <c r="LS132" s="3">
        <v>0.14053355300000001</v>
      </c>
      <c r="LT132" s="3">
        <v>0.30853281399999999</v>
      </c>
      <c r="LU132" s="3" t="s">
        <v>930</v>
      </c>
      <c r="LV132" s="3">
        <v>0.45444043000000001</v>
      </c>
      <c r="LW132" s="3" t="s">
        <v>930</v>
      </c>
      <c r="LX132" s="3" t="s">
        <v>930</v>
      </c>
      <c r="LY132" s="3" t="s">
        <v>930</v>
      </c>
      <c r="LZ132" s="3" t="s">
        <v>930</v>
      </c>
      <c r="MA132" s="3" t="s">
        <v>930</v>
      </c>
      <c r="MB132" s="3" t="s">
        <v>930</v>
      </c>
      <c r="MC132" s="3">
        <v>-6.1120783999999997E-2</v>
      </c>
      <c r="MD132" s="3" t="s">
        <v>930</v>
      </c>
      <c r="ME132" s="3" t="s">
        <v>930</v>
      </c>
      <c r="MF132" s="3" t="s">
        <v>930</v>
      </c>
      <c r="MG132" s="3">
        <v>-1.6702624399999999</v>
      </c>
      <c r="MH132" s="3" t="s">
        <v>930</v>
      </c>
      <c r="MI132" s="3">
        <v>-0.61546926899999999</v>
      </c>
      <c r="MJ132" s="3">
        <v>0.41421599199999998</v>
      </c>
      <c r="MK132" s="3">
        <v>-0.255548426</v>
      </c>
      <c r="ML132" s="3" t="s">
        <v>930</v>
      </c>
      <c r="MM132" s="3" t="s">
        <v>930</v>
      </c>
      <c r="MN132" s="3" t="s">
        <v>930</v>
      </c>
      <c r="MO132" s="3" t="s">
        <v>930</v>
      </c>
      <c r="MP132" s="3" t="s">
        <v>930</v>
      </c>
      <c r="MQ132" s="3">
        <v>4.2689360000000001E-3</v>
      </c>
      <c r="MR132" s="3">
        <v>-5.4859853E-2</v>
      </c>
      <c r="MS132" s="3">
        <v>0.21470721100000001</v>
      </c>
      <c r="MT132" s="3" t="s">
        <v>930</v>
      </c>
      <c r="MU132" s="3">
        <v>-0.189897435</v>
      </c>
      <c r="MV132" s="3" t="s">
        <v>930</v>
      </c>
      <c r="MW132" s="3" t="s">
        <v>930</v>
      </c>
      <c r="MX132" s="3">
        <v>0.25748822900000001</v>
      </c>
      <c r="MY132" s="3" t="s">
        <v>930</v>
      </c>
      <c r="MZ132" s="3">
        <v>-0.29866070500000003</v>
      </c>
      <c r="NA132" s="3" t="s">
        <v>930</v>
      </c>
      <c r="NB132" s="3">
        <v>0.73308482500000005</v>
      </c>
      <c r="NC132" s="3" t="s">
        <v>930</v>
      </c>
      <c r="ND132" s="3" t="s">
        <v>930</v>
      </c>
      <c r="NE132" s="3" t="s">
        <v>930</v>
      </c>
      <c r="NF132" s="3">
        <v>0.10241863399999999</v>
      </c>
      <c r="NG132" s="3" t="s">
        <v>930</v>
      </c>
      <c r="NH132" s="3">
        <v>-0.38735925500000001</v>
      </c>
      <c r="NI132" s="3" t="s">
        <v>930</v>
      </c>
      <c r="NJ132" s="3" t="s">
        <v>930</v>
      </c>
      <c r="NK132" s="3">
        <v>0.43875150800000001</v>
      </c>
      <c r="NL132" s="3" t="s">
        <v>930</v>
      </c>
      <c r="NM132" s="3" t="s">
        <v>930</v>
      </c>
      <c r="NN132" s="3" t="s">
        <v>930</v>
      </c>
      <c r="NO132" s="3" t="s">
        <v>930</v>
      </c>
      <c r="NP132" s="3" t="s">
        <v>930</v>
      </c>
      <c r="NQ132" s="3" t="s">
        <v>930</v>
      </c>
      <c r="NR132" s="3" t="s">
        <v>930</v>
      </c>
      <c r="NS132" s="3">
        <v>0.104596275</v>
      </c>
      <c r="NT132" s="3" t="s">
        <v>930</v>
      </c>
      <c r="NU132" s="3" t="s">
        <v>930</v>
      </c>
      <c r="NV132" s="3" t="s">
        <v>930</v>
      </c>
      <c r="NW132" s="3" t="s">
        <v>930</v>
      </c>
      <c r="NX132" s="3">
        <v>0.81561214900000001</v>
      </c>
      <c r="NY132" s="3" t="s">
        <v>930</v>
      </c>
      <c r="NZ132" s="3">
        <v>-0.303024978</v>
      </c>
      <c r="OA132" s="3">
        <v>-7.3877562999999993E-2</v>
      </c>
      <c r="OB132" s="3" t="s">
        <v>930</v>
      </c>
      <c r="OC132" s="3" t="s">
        <v>930</v>
      </c>
      <c r="OD132" s="3" t="s">
        <v>930</v>
      </c>
      <c r="OE132" s="3" t="s">
        <v>930</v>
      </c>
      <c r="OF132" s="3" t="s">
        <v>930</v>
      </c>
      <c r="OG132" s="3" t="s">
        <v>930</v>
      </c>
      <c r="OH132" s="3" t="s">
        <v>930</v>
      </c>
      <c r="OI132" s="3" t="s">
        <v>930</v>
      </c>
      <c r="OJ132" s="3" t="s">
        <v>930</v>
      </c>
      <c r="OK132" s="3" t="s">
        <v>930</v>
      </c>
      <c r="OL132" s="3" t="s">
        <v>930</v>
      </c>
      <c r="OM132" s="3" t="s">
        <v>930</v>
      </c>
      <c r="ON132" s="3">
        <v>-0.117321465</v>
      </c>
      <c r="OO132" s="3" t="s">
        <v>930</v>
      </c>
      <c r="OP132" s="3" t="s">
        <v>930</v>
      </c>
      <c r="OQ132" s="3" t="s">
        <v>930</v>
      </c>
      <c r="OR132" s="3">
        <v>0.21234082700000001</v>
      </c>
      <c r="OS132" s="3" t="s">
        <v>930</v>
      </c>
      <c r="OT132" s="3" t="s">
        <v>930</v>
      </c>
      <c r="OU132" s="3">
        <v>0.81896939999999996</v>
      </c>
      <c r="OV132" s="3">
        <v>1.157645861</v>
      </c>
      <c r="OW132" s="3" t="s">
        <v>930</v>
      </c>
      <c r="OX132" s="3" t="s">
        <v>930</v>
      </c>
      <c r="OY132" s="3" t="s">
        <v>930</v>
      </c>
      <c r="OZ132" s="3" t="s">
        <v>930</v>
      </c>
      <c r="PA132" s="3" t="s">
        <v>930</v>
      </c>
      <c r="PB132" s="3" t="s">
        <v>930</v>
      </c>
      <c r="PC132" s="3" t="s">
        <v>930</v>
      </c>
      <c r="PD132" s="3" t="s">
        <v>930</v>
      </c>
      <c r="PE132" s="3" t="s">
        <v>930</v>
      </c>
      <c r="PF132" s="3" t="s">
        <v>930</v>
      </c>
      <c r="PG132" s="3">
        <v>0.184559626</v>
      </c>
      <c r="PH132" s="3" t="s">
        <v>930</v>
      </c>
      <c r="PI132" s="3">
        <v>-1.8339403000000001E-2</v>
      </c>
      <c r="PJ132" s="3" t="s">
        <v>930</v>
      </c>
      <c r="PK132" s="3" t="s">
        <v>930</v>
      </c>
      <c r="PL132" s="3" t="s">
        <v>930</v>
      </c>
      <c r="PM132" s="3" t="s">
        <v>930</v>
      </c>
      <c r="PN132" s="3" t="s">
        <v>930</v>
      </c>
      <c r="PO132" s="3">
        <v>0.465297356</v>
      </c>
      <c r="PP132" s="3">
        <v>0.290945499</v>
      </c>
      <c r="PQ132" s="3" t="s">
        <v>930</v>
      </c>
      <c r="PR132" s="3" t="s">
        <v>930</v>
      </c>
      <c r="PS132" s="3" t="s">
        <v>930</v>
      </c>
      <c r="PT132" s="3" t="s">
        <v>930</v>
      </c>
      <c r="PU132" s="3">
        <v>2.8042421000000001E-2</v>
      </c>
      <c r="PV132" s="3">
        <v>5.1039079000000001E-2</v>
      </c>
      <c r="PW132" s="3">
        <v>-4.2689360000000001E-3</v>
      </c>
      <c r="PX132" s="3">
        <v>0.133097883</v>
      </c>
      <c r="PY132" s="3" t="s">
        <v>930</v>
      </c>
      <c r="PZ132" s="3" t="s">
        <v>930</v>
      </c>
      <c r="QA132" s="3">
        <v>0.61964720699999998</v>
      </c>
      <c r="QB132" s="3">
        <v>1.155825731</v>
      </c>
      <c r="QC132" s="3" t="s">
        <v>930</v>
      </c>
      <c r="QD132" s="3" t="s">
        <v>930</v>
      </c>
      <c r="QE132" s="3" t="s">
        <v>930</v>
      </c>
      <c r="QF132" s="3" t="s">
        <v>930</v>
      </c>
      <c r="QG132" s="3" t="s">
        <v>930</v>
      </c>
      <c r="QH132" s="3" t="s">
        <v>930</v>
      </c>
      <c r="QI132" s="3" t="s">
        <v>930</v>
      </c>
      <c r="QJ132" s="3" t="s">
        <v>930</v>
      </c>
      <c r="QK132" s="3" t="s">
        <v>930</v>
      </c>
      <c r="QL132" s="3" t="s">
        <v>930</v>
      </c>
      <c r="QM132" s="3" t="s">
        <v>930</v>
      </c>
      <c r="QN132" s="3">
        <v>-0.76245125300000005</v>
      </c>
      <c r="QO132" s="3" t="s">
        <v>930</v>
      </c>
      <c r="QP132" s="3">
        <v>-0.46918957999999999</v>
      </c>
      <c r="QQ132" s="3" t="s">
        <v>930</v>
      </c>
      <c r="QR132" s="3" t="s">
        <v>930</v>
      </c>
      <c r="QS132" s="3" t="s">
        <v>930</v>
      </c>
      <c r="QT132" s="3" t="s">
        <v>930</v>
      </c>
      <c r="QU132" s="3">
        <v>-0.24146740999999999</v>
      </c>
      <c r="QV132" s="3" t="s">
        <v>930</v>
      </c>
      <c r="QW132" s="3" t="s">
        <v>930</v>
      </c>
      <c r="QX132" s="3" t="s">
        <v>930</v>
      </c>
      <c r="QY132" s="3">
        <v>0.245992034</v>
      </c>
      <c r="QZ132" s="3">
        <v>-0.13250772499999999</v>
      </c>
      <c r="RA132" s="3">
        <v>0.31413423099999999</v>
      </c>
      <c r="RB132" s="3" t="s">
        <v>930</v>
      </c>
      <c r="RC132" s="3">
        <v>0.128597355</v>
      </c>
      <c r="RD132" s="3" t="s">
        <v>930</v>
      </c>
      <c r="RE132" s="3">
        <v>-0.105898167</v>
      </c>
      <c r="RF132" s="3" t="s">
        <v>930</v>
      </c>
      <c r="RG132" s="3" t="s">
        <v>930</v>
      </c>
      <c r="RH132" s="3" t="s">
        <v>930</v>
      </c>
      <c r="RI132" s="3" t="s">
        <v>930</v>
      </c>
      <c r="RJ132" s="3" t="s">
        <v>930</v>
      </c>
      <c r="RK132" s="3" t="s">
        <v>930</v>
      </c>
      <c r="RL132" s="3">
        <v>-0.147798806</v>
      </c>
      <c r="RM132" s="3">
        <v>0.92016085599999997</v>
      </c>
      <c r="RN132" s="3">
        <v>-0.65525099600000003</v>
      </c>
      <c r="RO132" s="3" t="s">
        <v>930</v>
      </c>
      <c r="RP132" s="3" t="s">
        <v>930</v>
      </c>
      <c r="RQ132" s="3">
        <v>-0.28503278300000001</v>
      </c>
      <c r="RR132" s="3" t="s">
        <v>930</v>
      </c>
      <c r="RS132" s="3" t="s">
        <v>930</v>
      </c>
      <c r="RT132" s="3">
        <v>2.8700918999999998E-2</v>
      </c>
      <c r="RU132" s="3" t="s">
        <v>930</v>
      </c>
      <c r="RV132" s="3">
        <v>-0.29882660100000003</v>
      </c>
      <c r="RW132" s="3">
        <v>-2.1504834330000002</v>
      </c>
      <c r="RX132" s="3" t="s">
        <v>930</v>
      </c>
      <c r="RY132" s="3">
        <v>3.7058341000000002E-2</v>
      </c>
      <c r="RZ132" s="3" t="s">
        <v>930</v>
      </c>
      <c r="SA132" s="3">
        <v>-0.25071065999999997</v>
      </c>
      <c r="SB132" s="3" t="s">
        <v>930</v>
      </c>
      <c r="SC132" s="3" t="s">
        <v>930</v>
      </c>
      <c r="SD132" s="3" t="s">
        <v>930</v>
      </c>
      <c r="SE132" s="3" t="s">
        <v>930</v>
      </c>
      <c r="SF132" s="3" t="s">
        <v>930</v>
      </c>
      <c r="SG132" s="3" t="s">
        <v>930</v>
      </c>
      <c r="SH132" s="3" t="s">
        <v>930</v>
      </c>
      <c r="SI132" s="3" t="s">
        <v>930</v>
      </c>
      <c r="SJ132" s="3" t="s">
        <v>930</v>
      </c>
      <c r="SK132" s="3" t="s">
        <v>930</v>
      </c>
      <c r="SL132" s="3" t="s">
        <v>930</v>
      </c>
      <c r="SM132" s="3" t="s">
        <v>930</v>
      </c>
      <c r="SN132" s="3" t="s">
        <v>930</v>
      </c>
      <c r="SO132" s="3" t="s">
        <v>930</v>
      </c>
      <c r="SP132" s="3">
        <v>7.2855138999999999E-2</v>
      </c>
      <c r="SQ132" s="3" t="s">
        <v>930</v>
      </c>
      <c r="SR132" s="3" t="s">
        <v>930</v>
      </c>
      <c r="SS132" s="3" t="s">
        <v>930</v>
      </c>
      <c r="ST132" s="3" t="s">
        <v>930</v>
      </c>
      <c r="SU132" s="3" t="s">
        <v>930</v>
      </c>
      <c r="SV132" s="3" t="s">
        <v>930</v>
      </c>
      <c r="SW132" s="3" t="s">
        <v>930</v>
      </c>
      <c r="SX132" s="3" t="s">
        <v>930</v>
      </c>
      <c r="SY132" s="3" t="s">
        <v>930</v>
      </c>
      <c r="SZ132" s="3" t="s">
        <v>930</v>
      </c>
      <c r="TA132" s="3" t="s">
        <v>930</v>
      </c>
      <c r="TB132" s="3" t="s">
        <v>930</v>
      </c>
      <c r="TC132" s="3">
        <v>6.9825182999999999E-2</v>
      </c>
      <c r="TD132" s="3" t="s">
        <v>930</v>
      </c>
      <c r="TE132" s="3" t="s">
        <v>930</v>
      </c>
      <c r="TF132" s="3">
        <v>0.71354822600000001</v>
      </c>
      <c r="TG132" s="3" t="s">
        <v>930</v>
      </c>
      <c r="TH132" s="3" t="s">
        <v>930</v>
      </c>
      <c r="TI132" s="3" t="s">
        <v>930</v>
      </c>
      <c r="TJ132" s="3" t="s">
        <v>930</v>
      </c>
      <c r="TK132" s="3" t="s">
        <v>930</v>
      </c>
      <c r="TL132" s="3" t="s">
        <v>930</v>
      </c>
      <c r="TM132" s="3" t="s">
        <v>930</v>
      </c>
      <c r="TN132" s="3">
        <v>-0.19958124099999999</v>
      </c>
      <c r="TO132" s="3" t="s">
        <v>930</v>
      </c>
      <c r="TP132" s="3" t="s">
        <v>930</v>
      </c>
      <c r="TQ132" s="3" t="s">
        <v>930</v>
      </c>
      <c r="TR132" s="3" t="s">
        <v>930</v>
      </c>
      <c r="TS132" s="3">
        <v>-6.8444973000000006E-2</v>
      </c>
      <c r="TT132" s="3" t="s">
        <v>930</v>
      </c>
      <c r="TU132" s="3">
        <v>-0.14962984900000001</v>
      </c>
      <c r="TV132" s="3">
        <v>-1.0180467740000001</v>
      </c>
      <c r="TW132" s="3">
        <v>0.38516990299999998</v>
      </c>
      <c r="TX132" s="3">
        <v>0.12295895900000001</v>
      </c>
      <c r="TY132" s="3" t="s">
        <v>930</v>
      </c>
      <c r="TZ132" s="3" t="s">
        <v>930</v>
      </c>
      <c r="UA132" s="3" t="s">
        <v>930</v>
      </c>
      <c r="UB132" s="3">
        <v>-2.1133901E-2</v>
      </c>
      <c r="UC132" s="3">
        <v>-0.15371178299999999</v>
      </c>
      <c r="UD132" s="3" t="s">
        <v>930</v>
      </c>
      <c r="UE132" s="3" t="s">
        <v>930</v>
      </c>
      <c r="UF132" s="3" t="s">
        <v>930</v>
      </c>
      <c r="UG132" s="3">
        <v>-2.3296608999999999E-2</v>
      </c>
      <c r="UH132" s="3">
        <v>0.19958234599999999</v>
      </c>
      <c r="UI132" s="3">
        <v>0.129814967</v>
      </c>
      <c r="UJ132" s="3" t="s">
        <v>930</v>
      </c>
      <c r="UK132" s="3" t="s">
        <v>930</v>
      </c>
      <c r="UL132" s="3" t="s">
        <v>930</v>
      </c>
    </row>
    <row r="133" spans="1:558">
      <c r="A133" s="2" t="s">
        <v>373</v>
      </c>
      <c r="B133" s="3" t="s">
        <v>234</v>
      </c>
      <c r="C133" s="3" t="s">
        <v>224</v>
      </c>
      <c r="D133" s="3" t="s">
        <v>247</v>
      </c>
      <c r="E133" s="3" t="s">
        <v>225</v>
      </c>
      <c r="F133" s="3" t="s">
        <v>229</v>
      </c>
      <c r="G133" s="3" t="s">
        <v>318</v>
      </c>
      <c r="H133" s="3" t="s">
        <v>312</v>
      </c>
      <c r="I133" s="2" t="s">
        <v>373</v>
      </c>
      <c r="J133" s="3" t="s">
        <v>930</v>
      </c>
      <c r="K133" s="3">
        <v>0.14645087600000001</v>
      </c>
      <c r="L133" s="3" t="s">
        <v>930</v>
      </c>
      <c r="M133" s="3" t="s">
        <v>930</v>
      </c>
      <c r="N133" s="3" t="s">
        <v>930</v>
      </c>
      <c r="O133" s="3">
        <v>-0.26334171899999997</v>
      </c>
      <c r="P133" s="3">
        <v>-0.58835442999999998</v>
      </c>
      <c r="Q133" s="3" t="s">
        <v>930</v>
      </c>
      <c r="R133" s="3" t="s">
        <v>930</v>
      </c>
      <c r="S133" s="3" t="s">
        <v>930</v>
      </c>
      <c r="T133" s="3" t="s">
        <v>930</v>
      </c>
      <c r="U133" s="3">
        <v>0.18883345500000001</v>
      </c>
      <c r="V133" s="3">
        <v>4.9571880999999998E-2</v>
      </c>
      <c r="W133" s="3" t="s">
        <v>930</v>
      </c>
      <c r="X133" s="3" t="s">
        <v>930</v>
      </c>
      <c r="Y133" s="3">
        <v>0.24634097599999999</v>
      </c>
      <c r="Z133" s="3">
        <v>1.590216E-3</v>
      </c>
      <c r="AA133" s="3">
        <v>-1.0401717559999999</v>
      </c>
      <c r="AB133" s="3">
        <v>-0.70673823999999996</v>
      </c>
      <c r="AC133" s="3" t="s">
        <v>930</v>
      </c>
      <c r="AD133" s="3">
        <v>-6.0686047999999999E-2</v>
      </c>
      <c r="AE133" s="3" t="s">
        <v>930</v>
      </c>
      <c r="AF133" s="3">
        <v>7.9811693000000003E-2</v>
      </c>
      <c r="AG133" s="3">
        <v>-0.45918532899999998</v>
      </c>
      <c r="AH133" s="3" t="s">
        <v>930</v>
      </c>
      <c r="AI133" s="3">
        <v>0.87456683000000002</v>
      </c>
      <c r="AJ133" s="3" t="s">
        <v>930</v>
      </c>
      <c r="AK133" s="3" t="s">
        <v>930</v>
      </c>
      <c r="AL133" s="3">
        <v>1.5746941E-2</v>
      </c>
      <c r="AM133" s="3" t="s">
        <v>930</v>
      </c>
      <c r="AN133" s="3" t="s">
        <v>930</v>
      </c>
      <c r="AO133" s="3" t="s">
        <v>930</v>
      </c>
      <c r="AP133" s="3" t="s">
        <v>930</v>
      </c>
      <c r="AQ133" s="3" t="s">
        <v>930</v>
      </c>
      <c r="AR133" s="3" t="s">
        <v>930</v>
      </c>
      <c r="AS133" s="3" t="s">
        <v>930</v>
      </c>
      <c r="AT133" s="3" t="s">
        <v>930</v>
      </c>
      <c r="AU133" s="3" t="s">
        <v>930</v>
      </c>
      <c r="AV133" s="3" t="s">
        <v>930</v>
      </c>
      <c r="AW133" s="3" t="s">
        <v>930</v>
      </c>
      <c r="AX133" s="3" t="s">
        <v>930</v>
      </c>
      <c r="AY133" s="3" t="s">
        <v>930</v>
      </c>
      <c r="AZ133" s="3" t="s">
        <v>930</v>
      </c>
      <c r="BA133" s="3" t="s">
        <v>930</v>
      </c>
      <c r="BB133" s="3" t="s">
        <v>930</v>
      </c>
      <c r="BC133" s="3" t="s">
        <v>930</v>
      </c>
      <c r="BD133" s="3" t="s">
        <v>930</v>
      </c>
      <c r="BE133" s="3" t="s">
        <v>930</v>
      </c>
      <c r="BF133" s="3" t="s">
        <v>930</v>
      </c>
      <c r="BG133" s="3" t="s">
        <v>930</v>
      </c>
      <c r="BH133" s="3" t="s">
        <v>930</v>
      </c>
      <c r="BI133" s="3" t="s">
        <v>930</v>
      </c>
      <c r="BJ133" s="3" t="s">
        <v>930</v>
      </c>
      <c r="BK133" s="3" t="s">
        <v>930</v>
      </c>
      <c r="BL133" s="3" t="s">
        <v>930</v>
      </c>
      <c r="BM133" s="3" t="s">
        <v>930</v>
      </c>
      <c r="BN133" s="3">
        <v>0.19451263699999999</v>
      </c>
      <c r="BO133" s="3" t="s">
        <v>930</v>
      </c>
      <c r="BP133" s="3">
        <v>-3.0338100999999999E-2</v>
      </c>
      <c r="BQ133" s="3">
        <v>0.121019799</v>
      </c>
      <c r="BR133" s="3" t="s">
        <v>930</v>
      </c>
      <c r="BS133" s="3" t="s">
        <v>930</v>
      </c>
      <c r="BT133" s="3">
        <v>0.199538453</v>
      </c>
      <c r="BU133" s="3">
        <v>6.1319853000000001E-2</v>
      </c>
      <c r="BV133" s="3" t="s">
        <v>930</v>
      </c>
      <c r="BW133" s="3">
        <v>-0.34083725599999998</v>
      </c>
      <c r="BX133" s="3" t="s">
        <v>930</v>
      </c>
      <c r="BY133" s="3" t="s">
        <v>930</v>
      </c>
      <c r="BZ133" s="3" t="s">
        <v>930</v>
      </c>
      <c r="CA133" s="3">
        <v>4.1738125000000001E-2</v>
      </c>
      <c r="CB133" s="3">
        <v>-0.79257965399999997</v>
      </c>
      <c r="CC133" s="3" t="s">
        <v>930</v>
      </c>
      <c r="CD133" s="3" t="s">
        <v>930</v>
      </c>
      <c r="CE133" s="3" t="s">
        <v>930</v>
      </c>
      <c r="CF133" s="3" t="s">
        <v>930</v>
      </c>
      <c r="CG133" s="3" t="s">
        <v>930</v>
      </c>
      <c r="CH133" s="3" t="s">
        <v>930</v>
      </c>
      <c r="CI133" s="3" t="s">
        <v>930</v>
      </c>
      <c r="CJ133" s="3" t="s">
        <v>930</v>
      </c>
      <c r="CK133" s="3" t="s">
        <v>930</v>
      </c>
      <c r="CL133" s="3" t="s">
        <v>930</v>
      </c>
      <c r="CM133" s="3" t="s">
        <v>930</v>
      </c>
      <c r="CN133" s="3" t="s">
        <v>930</v>
      </c>
      <c r="CO133" s="3" t="s">
        <v>930</v>
      </c>
      <c r="CP133" s="3" t="s">
        <v>930</v>
      </c>
      <c r="CQ133" s="3" t="s">
        <v>930</v>
      </c>
      <c r="CR133" s="3">
        <v>3.2608149999999998E-3</v>
      </c>
      <c r="CS133" s="3" t="s">
        <v>930</v>
      </c>
      <c r="CT133" s="3">
        <v>-0.186350086</v>
      </c>
      <c r="CU133" s="3">
        <v>-7.5714065999999997E-2</v>
      </c>
      <c r="CV133" s="3" t="s">
        <v>930</v>
      </c>
      <c r="CW133" s="3" t="s">
        <v>930</v>
      </c>
      <c r="CX133" s="3">
        <v>0.145500255</v>
      </c>
      <c r="CY133" s="3">
        <v>3.1326507289999999</v>
      </c>
      <c r="CZ133" s="3" t="s">
        <v>930</v>
      </c>
      <c r="DA133" s="3" t="s">
        <v>930</v>
      </c>
      <c r="DB133" s="3" t="s">
        <v>930</v>
      </c>
      <c r="DC133" s="3" t="s">
        <v>930</v>
      </c>
      <c r="DD133" s="3" t="s">
        <v>930</v>
      </c>
      <c r="DE133" s="3" t="s">
        <v>930</v>
      </c>
      <c r="DF133" s="3">
        <v>0.14986593100000001</v>
      </c>
      <c r="DG133" s="3" t="s">
        <v>930</v>
      </c>
      <c r="DH133" s="3" t="s">
        <v>930</v>
      </c>
      <c r="DI133" s="3" t="s">
        <v>930</v>
      </c>
      <c r="DJ133" s="3" t="s">
        <v>930</v>
      </c>
      <c r="DK133" s="3" t="s">
        <v>930</v>
      </c>
      <c r="DL133" s="3" t="s">
        <v>930</v>
      </c>
      <c r="DM133" s="3" t="s">
        <v>930</v>
      </c>
      <c r="DN133" s="3" t="s">
        <v>930</v>
      </c>
      <c r="DO133" s="3">
        <v>-0.14390303700000001</v>
      </c>
      <c r="DP133" s="3" t="s">
        <v>930</v>
      </c>
      <c r="DQ133" s="3" t="s">
        <v>930</v>
      </c>
      <c r="DR133" s="3" t="s">
        <v>930</v>
      </c>
      <c r="DS133" s="3" t="s">
        <v>930</v>
      </c>
      <c r="DT133" s="3">
        <v>-8.0001196999999996E-2</v>
      </c>
      <c r="DU133" s="3" t="s">
        <v>930</v>
      </c>
      <c r="DV133" s="3" t="s">
        <v>930</v>
      </c>
      <c r="DW133" s="3">
        <v>-0.18448676899999999</v>
      </c>
      <c r="DX133" s="3">
        <v>-0.69439037000000003</v>
      </c>
      <c r="DY133" s="3">
        <v>-0.153382559</v>
      </c>
      <c r="DZ133" s="3">
        <v>6.1885330000000002E-2</v>
      </c>
      <c r="EA133" s="3" t="s">
        <v>930</v>
      </c>
      <c r="EB133" s="3" t="s">
        <v>930</v>
      </c>
      <c r="EC133" s="3">
        <v>0.800363618</v>
      </c>
      <c r="ED133" s="3">
        <v>1.9501537999999999E-2</v>
      </c>
      <c r="EE133" s="3">
        <v>-1.522834759</v>
      </c>
      <c r="EF133" s="3">
        <v>4.4973368999999999E-2</v>
      </c>
      <c r="EG133" s="3" t="s">
        <v>930</v>
      </c>
      <c r="EH133" s="3">
        <v>4.4281798999999997E-2</v>
      </c>
      <c r="EI133" s="3">
        <v>0.76716077999999999</v>
      </c>
      <c r="EJ133" s="3" t="s">
        <v>930</v>
      </c>
      <c r="EK133" s="3" t="s">
        <v>930</v>
      </c>
      <c r="EL133" s="3" t="s">
        <v>930</v>
      </c>
      <c r="EM133" s="3" t="s">
        <v>930</v>
      </c>
      <c r="EN133" s="3">
        <v>-0.221994633</v>
      </c>
      <c r="EO133" s="3" t="s">
        <v>930</v>
      </c>
      <c r="EP133" s="3" t="s">
        <v>930</v>
      </c>
      <c r="EQ133" s="3" t="s">
        <v>930</v>
      </c>
      <c r="ER133" s="3" t="s">
        <v>930</v>
      </c>
      <c r="ES133" s="3" t="s">
        <v>930</v>
      </c>
      <c r="ET133" s="3" t="s">
        <v>930</v>
      </c>
      <c r="EU133" s="3" t="s">
        <v>930</v>
      </c>
      <c r="EV133" s="3" t="s">
        <v>930</v>
      </c>
      <c r="EW133" s="3" t="s">
        <v>930</v>
      </c>
      <c r="EX133" s="3" t="s">
        <v>930</v>
      </c>
      <c r="EY133" s="3" t="s">
        <v>930</v>
      </c>
      <c r="EZ133" s="3">
        <v>7.3378613999999995E-2</v>
      </c>
      <c r="FA133" s="3" t="s">
        <v>930</v>
      </c>
      <c r="FB133" s="3">
        <v>0.381406784</v>
      </c>
      <c r="FC133" s="3">
        <v>-0.20005104500000001</v>
      </c>
      <c r="FD133" s="3" t="s">
        <v>930</v>
      </c>
      <c r="FE133" s="3" t="s">
        <v>930</v>
      </c>
      <c r="FF133" s="3" t="s">
        <v>930</v>
      </c>
      <c r="FG133" s="3" t="s">
        <v>930</v>
      </c>
      <c r="FH133" s="3">
        <v>0.63236599199999999</v>
      </c>
      <c r="FI133" s="3">
        <v>4.6493947000000001E-2</v>
      </c>
      <c r="FJ133" s="3" t="s">
        <v>930</v>
      </c>
      <c r="FK133" s="3" t="s">
        <v>930</v>
      </c>
      <c r="FL133" s="3">
        <v>-0.31483612999999999</v>
      </c>
      <c r="FM133" s="3" t="s">
        <v>930</v>
      </c>
      <c r="FN133" s="3" t="s">
        <v>930</v>
      </c>
      <c r="FO133" s="3" t="s">
        <v>930</v>
      </c>
      <c r="FP133" s="3" t="s">
        <v>930</v>
      </c>
      <c r="FQ133" s="3" t="s">
        <v>930</v>
      </c>
      <c r="FR133" s="3" t="s">
        <v>930</v>
      </c>
      <c r="FS133" s="3">
        <v>-0.51309225400000003</v>
      </c>
      <c r="FT133" s="3" t="s">
        <v>930</v>
      </c>
      <c r="FU133" s="3" t="s">
        <v>930</v>
      </c>
      <c r="FV133" s="3" t="s">
        <v>930</v>
      </c>
      <c r="FW133" s="3" t="s">
        <v>930</v>
      </c>
      <c r="FX133" s="3" t="s">
        <v>930</v>
      </c>
      <c r="FY133" s="3" t="s">
        <v>930</v>
      </c>
      <c r="FZ133" s="3" t="s">
        <v>930</v>
      </c>
      <c r="GA133" s="3" t="s">
        <v>930</v>
      </c>
      <c r="GB133" s="3" t="s">
        <v>930</v>
      </c>
      <c r="GC133" s="3" t="s">
        <v>930</v>
      </c>
      <c r="GD133" s="3">
        <v>-1.9872045300000001</v>
      </c>
      <c r="GE133" s="3">
        <v>-0.58131997000000002</v>
      </c>
      <c r="GF133" s="3">
        <v>-0.25000163399999997</v>
      </c>
      <c r="GG133" s="3" t="s">
        <v>930</v>
      </c>
      <c r="GH133" s="3">
        <v>0.63200627399999998</v>
      </c>
      <c r="GI133" s="3" t="s">
        <v>930</v>
      </c>
      <c r="GJ133" s="3">
        <v>7.2220774000000001E-2</v>
      </c>
      <c r="GK133" s="3">
        <v>0.359906226</v>
      </c>
      <c r="GL133" s="3" t="s">
        <v>930</v>
      </c>
      <c r="GM133" s="3" t="s">
        <v>930</v>
      </c>
      <c r="GN133" s="3">
        <v>-0.25598406099999998</v>
      </c>
      <c r="GO133" s="3" t="s">
        <v>930</v>
      </c>
      <c r="GP133" s="3" t="s">
        <v>930</v>
      </c>
      <c r="GQ133" s="3" t="s">
        <v>930</v>
      </c>
      <c r="GR133" s="3" t="s">
        <v>930</v>
      </c>
      <c r="GS133" s="3" t="s">
        <v>930</v>
      </c>
      <c r="GT133" s="3" t="s">
        <v>930</v>
      </c>
      <c r="GU133" s="3" t="s">
        <v>930</v>
      </c>
      <c r="GV133" s="3" t="s">
        <v>930</v>
      </c>
      <c r="GW133" s="3" t="s">
        <v>930</v>
      </c>
      <c r="GX133" s="3" t="s">
        <v>930</v>
      </c>
      <c r="GY133" s="3">
        <v>-0.36985516600000001</v>
      </c>
      <c r="GZ133" s="3">
        <v>-0.205788889</v>
      </c>
      <c r="HA133" s="3" t="s">
        <v>930</v>
      </c>
      <c r="HB133" s="3">
        <v>3.5361554000000003E-2</v>
      </c>
      <c r="HC133" s="3" t="s">
        <v>930</v>
      </c>
      <c r="HD133" s="3" t="s">
        <v>930</v>
      </c>
      <c r="HE133" s="3" t="s">
        <v>930</v>
      </c>
      <c r="HF133" s="3" t="s">
        <v>930</v>
      </c>
      <c r="HG133" s="3" t="s">
        <v>930</v>
      </c>
      <c r="HH133" s="3" t="s">
        <v>930</v>
      </c>
      <c r="HI133" s="3" t="s">
        <v>930</v>
      </c>
      <c r="HJ133" s="3">
        <v>0.93716263399999999</v>
      </c>
      <c r="HK133" s="3" t="s">
        <v>930</v>
      </c>
      <c r="HL133" s="3" t="s">
        <v>930</v>
      </c>
      <c r="HM133" s="3" t="s">
        <v>930</v>
      </c>
      <c r="HN133" s="3" t="s">
        <v>930</v>
      </c>
      <c r="HO133" s="3" t="s">
        <v>930</v>
      </c>
      <c r="HP133" s="3">
        <v>0.70600859199999999</v>
      </c>
      <c r="HQ133" s="3" t="s">
        <v>930</v>
      </c>
      <c r="HR133" s="3" t="s">
        <v>930</v>
      </c>
      <c r="HS133" s="3" t="s">
        <v>930</v>
      </c>
      <c r="HT133" s="3">
        <v>-0.18007896900000001</v>
      </c>
      <c r="HU133" s="3" t="s">
        <v>930</v>
      </c>
      <c r="HV133" s="3" t="s">
        <v>930</v>
      </c>
      <c r="HW133" s="3" t="s">
        <v>930</v>
      </c>
      <c r="HX133" s="3" t="s">
        <v>930</v>
      </c>
      <c r="HY133" s="3" t="s">
        <v>930</v>
      </c>
      <c r="HZ133" s="3">
        <v>3.2319045999999997E-2</v>
      </c>
      <c r="IA133" s="3" t="s">
        <v>930</v>
      </c>
      <c r="IB133" s="3" t="s">
        <v>930</v>
      </c>
      <c r="IC133" s="3">
        <v>5.3479982000000002E-2</v>
      </c>
      <c r="ID133" s="3" t="s">
        <v>930</v>
      </c>
      <c r="IE133" s="3" t="s">
        <v>930</v>
      </c>
      <c r="IF133" s="3" t="s">
        <v>930</v>
      </c>
      <c r="IG133" s="3" t="s">
        <v>930</v>
      </c>
      <c r="IH133" s="3" t="s">
        <v>930</v>
      </c>
      <c r="II133" s="3" t="s">
        <v>930</v>
      </c>
      <c r="IJ133" s="3" t="s">
        <v>930</v>
      </c>
      <c r="IK133" s="3" t="s">
        <v>930</v>
      </c>
      <c r="IL133" s="3" t="s">
        <v>930</v>
      </c>
      <c r="IM133" s="3">
        <v>-1.318439967</v>
      </c>
      <c r="IN133" s="3">
        <v>-0.18713806499999999</v>
      </c>
      <c r="IO133" s="3" t="s">
        <v>930</v>
      </c>
      <c r="IP133" s="3">
        <v>-1.6216948419999999</v>
      </c>
      <c r="IQ133" s="3" t="s">
        <v>930</v>
      </c>
      <c r="IR133" s="3" t="s">
        <v>930</v>
      </c>
      <c r="IS133" s="3" t="s">
        <v>930</v>
      </c>
      <c r="IT133" s="3">
        <v>-0.24988386700000001</v>
      </c>
      <c r="IU133" s="3">
        <v>0.24694418800000001</v>
      </c>
      <c r="IV133" s="3">
        <v>-0.95016864099999998</v>
      </c>
      <c r="IW133" s="3">
        <v>-0.32441919299999999</v>
      </c>
      <c r="IX133" s="3" t="s">
        <v>930</v>
      </c>
      <c r="IY133" s="3" t="s">
        <v>930</v>
      </c>
      <c r="IZ133" s="3" t="s">
        <v>930</v>
      </c>
      <c r="JA133" s="3" t="s">
        <v>930</v>
      </c>
      <c r="JB133" s="3" t="s">
        <v>930</v>
      </c>
      <c r="JC133" s="3" t="s">
        <v>930</v>
      </c>
      <c r="JD133" s="3" t="s">
        <v>930</v>
      </c>
      <c r="JE133" s="3" t="s">
        <v>930</v>
      </c>
      <c r="JF133" s="3" t="s">
        <v>930</v>
      </c>
      <c r="JG133" s="3" t="s">
        <v>930</v>
      </c>
      <c r="JH133" s="3" t="s">
        <v>930</v>
      </c>
      <c r="JI133" s="3" t="s">
        <v>930</v>
      </c>
      <c r="JJ133" s="3" t="s">
        <v>930</v>
      </c>
      <c r="JK133" s="3" t="s">
        <v>930</v>
      </c>
      <c r="JL133" s="3" t="s">
        <v>930</v>
      </c>
      <c r="JM133" s="3" t="s">
        <v>930</v>
      </c>
      <c r="JN133" s="3" t="s">
        <v>930</v>
      </c>
      <c r="JO133" s="3" t="s">
        <v>930</v>
      </c>
      <c r="JP133" s="3" t="s">
        <v>930</v>
      </c>
      <c r="JQ133" s="3" t="s">
        <v>930</v>
      </c>
      <c r="JR133" s="3" t="s">
        <v>930</v>
      </c>
      <c r="JS133" s="3" t="s">
        <v>930</v>
      </c>
      <c r="JT133" s="3">
        <v>0.27543757200000002</v>
      </c>
      <c r="JU133" s="3">
        <v>-0.82209897600000004</v>
      </c>
      <c r="JV133" s="3" t="s">
        <v>930</v>
      </c>
      <c r="JW133" s="3" t="s">
        <v>930</v>
      </c>
      <c r="JX133" s="3" t="s">
        <v>930</v>
      </c>
      <c r="JY133" s="3" t="s">
        <v>930</v>
      </c>
      <c r="JZ133" s="3">
        <v>-0.59185204400000002</v>
      </c>
      <c r="KA133" s="3" t="s">
        <v>930</v>
      </c>
      <c r="KB133" s="3" t="s">
        <v>930</v>
      </c>
      <c r="KC133" s="3">
        <v>0.81876779499999996</v>
      </c>
      <c r="KD133" s="3" t="s">
        <v>930</v>
      </c>
      <c r="KE133" s="3" t="s">
        <v>930</v>
      </c>
      <c r="KF133" s="3" t="s">
        <v>930</v>
      </c>
      <c r="KG133" s="3" t="s">
        <v>930</v>
      </c>
      <c r="KH133" s="3">
        <v>-0.163733713</v>
      </c>
      <c r="KI133" s="3">
        <v>-0.33852716500000002</v>
      </c>
      <c r="KJ133" s="3" t="s">
        <v>930</v>
      </c>
      <c r="KK133" s="3" t="s">
        <v>930</v>
      </c>
      <c r="KL133" s="3">
        <v>0.1789483</v>
      </c>
      <c r="KM133" s="3" t="s">
        <v>930</v>
      </c>
      <c r="KN133" s="3" t="s">
        <v>930</v>
      </c>
      <c r="KO133" s="3" t="s">
        <v>930</v>
      </c>
      <c r="KP133" s="3" t="s">
        <v>930</v>
      </c>
      <c r="KQ133" s="3" t="s">
        <v>930</v>
      </c>
      <c r="KR133" s="3" t="s">
        <v>930</v>
      </c>
      <c r="KS133" s="3" t="s">
        <v>930</v>
      </c>
      <c r="KT133" s="3" t="s">
        <v>930</v>
      </c>
      <c r="KU133" s="3">
        <v>-0.13684966300000001</v>
      </c>
      <c r="KV133" s="3" t="s">
        <v>930</v>
      </c>
      <c r="KW133" s="3" t="s">
        <v>930</v>
      </c>
      <c r="KX133" s="3" t="s">
        <v>930</v>
      </c>
      <c r="KY133" s="3" t="s">
        <v>930</v>
      </c>
      <c r="KZ133" s="3" t="s">
        <v>930</v>
      </c>
      <c r="LA133" s="3">
        <v>0.45685418300000002</v>
      </c>
      <c r="LB133" s="3" t="s">
        <v>930</v>
      </c>
      <c r="LC133" s="3" t="s">
        <v>930</v>
      </c>
      <c r="LD133" s="3">
        <v>0.457618474</v>
      </c>
      <c r="LE133" s="3" t="s">
        <v>930</v>
      </c>
      <c r="LF133" s="3" t="s">
        <v>930</v>
      </c>
      <c r="LG133" s="3" t="s">
        <v>930</v>
      </c>
      <c r="LH133" s="3" t="s">
        <v>930</v>
      </c>
      <c r="LI133" s="3" t="s">
        <v>930</v>
      </c>
      <c r="LJ133" s="3" t="s">
        <v>930</v>
      </c>
      <c r="LK133" s="3">
        <v>0.68774084599999996</v>
      </c>
      <c r="LL133" s="3" t="s">
        <v>930</v>
      </c>
      <c r="LM133" s="3" t="s">
        <v>930</v>
      </c>
      <c r="LN133" s="3" t="s">
        <v>930</v>
      </c>
      <c r="LO133" s="3" t="s">
        <v>930</v>
      </c>
      <c r="LP133" s="3" t="s">
        <v>930</v>
      </c>
      <c r="LQ133" s="3" t="s">
        <v>930</v>
      </c>
      <c r="LR133" s="3">
        <v>0.10555974</v>
      </c>
      <c r="LS133" s="3">
        <v>9.3642459999999997E-3</v>
      </c>
      <c r="LT133" s="3">
        <v>0.31073426199999998</v>
      </c>
      <c r="LU133" s="3" t="s">
        <v>930</v>
      </c>
      <c r="LV133" s="3">
        <v>0.55200265999999998</v>
      </c>
      <c r="LW133" s="3" t="s">
        <v>930</v>
      </c>
      <c r="LX133" s="3" t="s">
        <v>930</v>
      </c>
      <c r="LY133" s="3" t="s">
        <v>930</v>
      </c>
      <c r="LZ133" s="3" t="s">
        <v>930</v>
      </c>
      <c r="MA133" s="3" t="s">
        <v>930</v>
      </c>
      <c r="MB133" s="3" t="s">
        <v>930</v>
      </c>
      <c r="MC133" s="3">
        <v>-5.8538990999999999E-2</v>
      </c>
      <c r="MD133" s="3" t="s">
        <v>930</v>
      </c>
      <c r="ME133" s="3" t="s">
        <v>930</v>
      </c>
      <c r="MF133" s="3" t="s">
        <v>930</v>
      </c>
      <c r="MG133" s="3">
        <v>-1.8396239029999999</v>
      </c>
      <c r="MH133" s="3" t="s">
        <v>930</v>
      </c>
      <c r="MI133" s="3">
        <v>-0.73253771599999995</v>
      </c>
      <c r="MJ133" s="3">
        <v>0.432927534</v>
      </c>
      <c r="MK133" s="3">
        <v>-0.221598198</v>
      </c>
      <c r="ML133" s="3" t="s">
        <v>930</v>
      </c>
      <c r="MM133" s="3" t="s">
        <v>930</v>
      </c>
      <c r="MN133" s="3" t="s">
        <v>930</v>
      </c>
      <c r="MO133" s="3" t="s">
        <v>930</v>
      </c>
      <c r="MP133" s="3" t="s">
        <v>930</v>
      </c>
      <c r="MQ133" s="3">
        <v>2.4979471999999999E-2</v>
      </c>
      <c r="MR133" s="3">
        <v>-5.1712983999999997E-2</v>
      </c>
      <c r="MS133" s="3">
        <v>0.230530704</v>
      </c>
      <c r="MT133" s="3" t="s">
        <v>930</v>
      </c>
      <c r="MU133" s="3">
        <v>-0.228340459</v>
      </c>
      <c r="MV133" s="3" t="s">
        <v>930</v>
      </c>
      <c r="MW133" s="3" t="s">
        <v>930</v>
      </c>
      <c r="MX133" s="3">
        <v>0.32855694699999999</v>
      </c>
      <c r="MY133" s="3" t="s">
        <v>930</v>
      </c>
      <c r="MZ133" s="3">
        <v>-0.36690550399999999</v>
      </c>
      <c r="NA133" s="3" t="s">
        <v>930</v>
      </c>
      <c r="NB133" s="3">
        <v>0.674871212</v>
      </c>
      <c r="NC133" s="3" t="s">
        <v>930</v>
      </c>
      <c r="ND133" s="3" t="s">
        <v>930</v>
      </c>
      <c r="NE133" s="3" t="s">
        <v>930</v>
      </c>
      <c r="NF133" s="3">
        <v>3.4068697000000002E-2</v>
      </c>
      <c r="NG133" s="3" t="s">
        <v>930</v>
      </c>
      <c r="NH133" s="3">
        <v>-0.55691595900000002</v>
      </c>
      <c r="NI133" s="3" t="s">
        <v>930</v>
      </c>
      <c r="NJ133" s="3" t="s">
        <v>930</v>
      </c>
      <c r="NK133" s="3">
        <v>0.33860686800000001</v>
      </c>
      <c r="NL133" s="3" t="s">
        <v>930</v>
      </c>
      <c r="NM133" s="3" t="s">
        <v>930</v>
      </c>
      <c r="NN133" s="3" t="s">
        <v>930</v>
      </c>
      <c r="NO133" s="3" t="s">
        <v>930</v>
      </c>
      <c r="NP133" s="3" t="s">
        <v>930</v>
      </c>
      <c r="NQ133" s="3" t="s">
        <v>930</v>
      </c>
      <c r="NR133" s="3" t="s">
        <v>930</v>
      </c>
      <c r="NS133" s="3">
        <v>1.5083569E-2</v>
      </c>
      <c r="NT133" s="3" t="s">
        <v>930</v>
      </c>
      <c r="NU133" s="3" t="s">
        <v>930</v>
      </c>
      <c r="NV133" s="3" t="s">
        <v>930</v>
      </c>
      <c r="NW133" s="3" t="s">
        <v>930</v>
      </c>
      <c r="NX133" s="3">
        <v>0.77156943099999997</v>
      </c>
      <c r="NY133" s="3" t="s">
        <v>930</v>
      </c>
      <c r="NZ133" s="3">
        <v>-0.45961735100000001</v>
      </c>
      <c r="OA133" s="3">
        <v>-0.18888086500000001</v>
      </c>
      <c r="OB133" s="3" t="s">
        <v>930</v>
      </c>
      <c r="OC133" s="3" t="s">
        <v>930</v>
      </c>
      <c r="OD133" s="3" t="s">
        <v>930</v>
      </c>
      <c r="OE133" s="3" t="s">
        <v>930</v>
      </c>
      <c r="OF133" s="3" t="s">
        <v>930</v>
      </c>
      <c r="OG133" s="3" t="s">
        <v>930</v>
      </c>
      <c r="OH133" s="3" t="s">
        <v>930</v>
      </c>
      <c r="OI133" s="3" t="s">
        <v>930</v>
      </c>
      <c r="OJ133" s="3" t="s">
        <v>930</v>
      </c>
      <c r="OK133" s="3" t="s">
        <v>930</v>
      </c>
      <c r="OL133" s="3" t="s">
        <v>930</v>
      </c>
      <c r="OM133" s="3" t="s">
        <v>930</v>
      </c>
      <c r="ON133" s="3">
        <v>-0.156968528</v>
      </c>
      <c r="OO133" s="3" t="s">
        <v>930</v>
      </c>
      <c r="OP133" s="3" t="s">
        <v>930</v>
      </c>
      <c r="OQ133" s="3" t="s">
        <v>930</v>
      </c>
      <c r="OR133" s="3">
        <v>0.185275407</v>
      </c>
      <c r="OS133" s="3" t="s">
        <v>930</v>
      </c>
      <c r="OT133" s="3" t="s">
        <v>930</v>
      </c>
      <c r="OU133" s="3">
        <v>0.87217975000000003</v>
      </c>
      <c r="OV133" s="3">
        <v>1.173307332</v>
      </c>
      <c r="OW133" s="3" t="s">
        <v>930</v>
      </c>
      <c r="OX133" s="3" t="s">
        <v>930</v>
      </c>
      <c r="OY133" s="3" t="s">
        <v>930</v>
      </c>
      <c r="OZ133" s="3" t="s">
        <v>930</v>
      </c>
      <c r="PA133" s="3" t="s">
        <v>930</v>
      </c>
      <c r="PB133" s="3" t="s">
        <v>930</v>
      </c>
      <c r="PC133" s="3" t="s">
        <v>930</v>
      </c>
      <c r="PD133" s="3" t="s">
        <v>930</v>
      </c>
      <c r="PE133" s="3" t="s">
        <v>930</v>
      </c>
      <c r="PF133" s="3" t="s">
        <v>930</v>
      </c>
      <c r="PG133" s="3">
        <v>0.11113395500000001</v>
      </c>
      <c r="PH133" s="3" t="s">
        <v>930</v>
      </c>
      <c r="PI133" s="3">
        <v>-1.590216E-3</v>
      </c>
      <c r="PJ133" s="3" t="s">
        <v>930</v>
      </c>
      <c r="PK133" s="3" t="s">
        <v>930</v>
      </c>
      <c r="PL133" s="3" t="s">
        <v>930</v>
      </c>
      <c r="PM133" s="3" t="s">
        <v>930</v>
      </c>
      <c r="PN133" s="3" t="s">
        <v>930</v>
      </c>
      <c r="PO133" s="3">
        <v>0.58046857500000004</v>
      </c>
      <c r="PP133" s="3">
        <v>0.16139035800000001</v>
      </c>
      <c r="PQ133" s="3" t="s">
        <v>930</v>
      </c>
      <c r="PR133" s="3" t="s">
        <v>930</v>
      </c>
      <c r="PS133" s="3" t="s">
        <v>930</v>
      </c>
      <c r="PT133" s="3" t="s">
        <v>930</v>
      </c>
      <c r="PU133" s="3">
        <v>-6.9950718999999995E-2</v>
      </c>
      <c r="PV133" s="3">
        <v>-1.1712248999999999E-2</v>
      </c>
      <c r="PW133" s="3">
        <v>-1.4958137999999999E-2</v>
      </c>
      <c r="PX133" s="3">
        <v>0.16371472000000001</v>
      </c>
      <c r="PY133" s="3" t="s">
        <v>930</v>
      </c>
      <c r="PZ133" s="3" t="s">
        <v>930</v>
      </c>
      <c r="QA133" s="3">
        <v>0.42847299500000002</v>
      </c>
      <c r="QB133" s="3">
        <v>0.99101059999999996</v>
      </c>
      <c r="QC133" s="3" t="s">
        <v>930</v>
      </c>
      <c r="QD133" s="3" t="s">
        <v>930</v>
      </c>
      <c r="QE133" s="3" t="s">
        <v>930</v>
      </c>
      <c r="QF133" s="3" t="s">
        <v>930</v>
      </c>
      <c r="QG133" s="3" t="s">
        <v>930</v>
      </c>
      <c r="QH133" s="3" t="s">
        <v>930</v>
      </c>
      <c r="QI133" s="3" t="s">
        <v>930</v>
      </c>
      <c r="QJ133" s="3" t="s">
        <v>930</v>
      </c>
      <c r="QK133" s="3" t="s">
        <v>930</v>
      </c>
      <c r="QL133" s="3" t="s">
        <v>930</v>
      </c>
      <c r="QM133" s="3" t="s">
        <v>930</v>
      </c>
      <c r="QN133" s="3">
        <v>-0.74844182199999998</v>
      </c>
      <c r="QO133" s="3" t="s">
        <v>930</v>
      </c>
      <c r="QP133" s="3">
        <v>-0.58659316100000003</v>
      </c>
      <c r="QQ133" s="3" t="s">
        <v>930</v>
      </c>
      <c r="QR133" s="3" t="s">
        <v>930</v>
      </c>
      <c r="QS133" s="3" t="s">
        <v>930</v>
      </c>
      <c r="QT133" s="3" t="s">
        <v>930</v>
      </c>
      <c r="QU133" s="3">
        <v>-0.26745279500000002</v>
      </c>
      <c r="QV133" s="3" t="s">
        <v>930</v>
      </c>
      <c r="QW133" s="3" t="s">
        <v>930</v>
      </c>
      <c r="QX133" s="3" t="s">
        <v>930</v>
      </c>
      <c r="QY133" s="3">
        <v>0.115432434</v>
      </c>
      <c r="QZ133" s="3">
        <v>-0.29829064399999999</v>
      </c>
      <c r="RA133" s="3">
        <v>0.25074856000000001</v>
      </c>
      <c r="RB133" s="3" t="s">
        <v>930</v>
      </c>
      <c r="RC133" s="3">
        <v>8.4294774000000003E-2</v>
      </c>
      <c r="RD133" s="3" t="s">
        <v>930</v>
      </c>
      <c r="RE133" s="3">
        <v>-0.281643329</v>
      </c>
      <c r="RF133" s="3" t="s">
        <v>930</v>
      </c>
      <c r="RG133" s="3" t="s">
        <v>930</v>
      </c>
      <c r="RH133" s="3" t="s">
        <v>930</v>
      </c>
      <c r="RI133" s="3" t="s">
        <v>930</v>
      </c>
      <c r="RJ133" s="3" t="s">
        <v>930</v>
      </c>
      <c r="RK133" s="3" t="s">
        <v>930</v>
      </c>
      <c r="RL133" s="3">
        <v>-0.168322941</v>
      </c>
      <c r="RM133" s="3">
        <v>0.66248136199999996</v>
      </c>
      <c r="RN133" s="3">
        <v>-0.82454872899999998</v>
      </c>
      <c r="RO133" s="3" t="s">
        <v>930</v>
      </c>
      <c r="RP133" s="3" t="s">
        <v>930</v>
      </c>
      <c r="RQ133" s="3">
        <v>-0.53475064999999999</v>
      </c>
      <c r="RR133" s="3" t="s">
        <v>930</v>
      </c>
      <c r="RS133" s="3" t="s">
        <v>930</v>
      </c>
      <c r="RT133" s="3">
        <v>-8.8355923000000003E-2</v>
      </c>
      <c r="RU133" s="3" t="s">
        <v>930</v>
      </c>
      <c r="RV133" s="3">
        <v>-0.39391812100000001</v>
      </c>
      <c r="RW133" s="3">
        <v>-2.2446283079999998</v>
      </c>
      <c r="RX133" s="3" t="s">
        <v>930</v>
      </c>
      <c r="RY133" s="3">
        <v>-3.4084194999999998E-2</v>
      </c>
      <c r="RZ133" s="3" t="s">
        <v>930</v>
      </c>
      <c r="SA133" s="3">
        <v>-0.37236673999999997</v>
      </c>
      <c r="SB133" s="3" t="s">
        <v>930</v>
      </c>
      <c r="SC133" s="3" t="s">
        <v>930</v>
      </c>
      <c r="SD133" s="3" t="s">
        <v>930</v>
      </c>
      <c r="SE133" s="3" t="s">
        <v>930</v>
      </c>
      <c r="SF133" s="3" t="s">
        <v>930</v>
      </c>
      <c r="SG133" s="3" t="s">
        <v>930</v>
      </c>
      <c r="SH133" s="3" t="s">
        <v>930</v>
      </c>
      <c r="SI133" s="3" t="s">
        <v>930</v>
      </c>
      <c r="SJ133" s="3" t="s">
        <v>930</v>
      </c>
      <c r="SK133" s="3" t="s">
        <v>930</v>
      </c>
      <c r="SL133" s="3" t="s">
        <v>930</v>
      </c>
      <c r="SM133" s="3" t="s">
        <v>930</v>
      </c>
      <c r="SN133" s="3" t="s">
        <v>930</v>
      </c>
      <c r="SO133" s="3" t="s">
        <v>930</v>
      </c>
      <c r="SP133" s="3">
        <v>2.9676612000000002E-2</v>
      </c>
      <c r="SQ133" s="3" t="s">
        <v>930</v>
      </c>
      <c r="SR133" s="3" t="s">
        <v>930</v>
      </c>
      <c r="SS133" s="3" t="s">
        <v>930</v>
      </c>
      <c r="ST133" s="3" t="s">
        <v>930</v>
      </c>
      <c r="SU133" s="3" t="s">
        <v>930</v>
      </c>
      <c r="SV133" s="3" t="s">
        <v>930</v>
      </c>
      <c r="SW133" s="3" t="s">
        <v>930</v>
      </c>
      <c r="SX133" s="3" t="s">
        <v>930</v>
      </c>
      <c r="SY133" s="3" t="s">
        <v>930</v>
      </c>
      <c r="SZ133" s="3" t="s">
        <v>930</v>
      </c>
      <c r="TA133" s="3" t="s">
        <v>930</v>
      </c>
      <c r="TB133" s="3" t="s">
        <v>930</v>
      </c>
      <c r="TC133" s="3">
        <v>-1.8916906000000001E-2</v>
      </c>
      <c r="TD133" s="3" t="s">
        <v>930</v>
      </c>
      <c r="TE133" s="3" t="s">
        <v>930</v>
      </c>
      <c r="TF133" s="3">
        <v>0.62190646800000005</v>
      </c>
      <c r="TG133" s="3" t="s">
        <v>930</v>
      </c>
      <c r="TH133" s="3" t="s">
        <v>930</v>
      </c>
      <c r="TI133" s="3" t="s">
        <v>930</v>
      </c>
      <c r="TJ133" s="3" t="s">
        <v>930</v>
      </c>
      <c r="TK133" s="3" t="s">
        <v>930</v>
      </c>
      <c r="TL133" s="3" t="s">
        <v>930</v>
      </c>
      <c r="TM133" s="3" t="s">
        <v>930</v>
      </c>
      <c r="TN133" s="3">
        <v>-0.29008806500000001</v>
      </c>
      <c r="TO133" s="3" t="s">
        <v>930</v>
      </c>
      <c r="TP133" s="3" t="s">
        <v>930</v>
      </c>
      <c r="TQ133" s="3" t="s">
        <v>930</v>
      </c>
      <c r="TR133" s="3" t="s">
        <v>930</v>
      </c>
      <c r="TS133" s="3">
        <v>-0.15912293699999999</v>
      </c>
      <c r="TT133" s="3" t="s">
        <v>930</v>
      </c>
      <c r="TU133" s="3">
        <v>-0.380815717</v>
      </c>
      <c r="TV133" s="3">
        <v>-0.96161259700000001</v>
      </c>
      <c r="TW133" s="3">
        <v>0.41864859199999999</v>
      </c>
      <c r="TX133" s="3">
        <v>-6.6982669999999999E-3</v>
      </c>
      <c r="TY133" s="3" t="s">
        <v>930</v>
      </c>
      <c r="TZ133" s="3" t="s">
        <v>930</v>
      </c>
      <c r="UA133" s="3" t="s">
        <v>930</v>
      </c>
      <c r="UB133" s="3">
        <v>-0.18782860900000001</v>
      </c>
      <c r="UC133" s="3">
        <v>-0.20019151399999999</v>
      </c>
      <c r="UD133" s="3" t="s">
        <v>930</v>
      </c>
      <c r="UE133" s="3" t="s">
        <v>930</v>
      </c>
      <c r="UF133" s="3" t="s">
        <v>930</v>
      </c>
      <c r="UG133" s="3">
        <v>-7.6293472000000001E-2</v>
      </c>
      <c r="UH133" s="3">
        <v>0.171895925</v>
      </c>
      <c r="UI133" s="3">
        <v>3.5018737000000001E-2</v>
      </c>
      <c r="UJ133" s="3" t="s">
        <v>930</v>
      </c>
      <c r="UK133" s="3" t="s">
        <v>930</v>
      </c>
      <c r="UL133" s="3" t="s">
        <v>930</v>
      </c>
    </row>
    <row r="134" spans="1:558">
      <c r="A134" s="2" t="s">
        <v>374</v>
      </c>
      <c r="B134" s="3" t="s">
        <v>234</v>
      </c>
      <c r="C134" s="3" t="s">
        <v>224</v>
      </c>
      <c r="D134" s="3" t="s">
        <v>247</v>
      </c>
      <c r="E134" s="3" t="s">
        <v>225</v>
      </c>
      <c r="F134" s="3" t="s">
        <v>229</v>
      </c>
      <c r="G134" s="3" t="s">
        <v>318</v>
      </c>
      <c r="H134" s="3" t="s">
        <v>312</v>
      </c>
      <c r="I134" s="2" t="s">
        <v>374</v>
      </c>
      <c r="J134" s="3" t="s">
        <v>930</v>
      </c>
      <c r="K134" s="3">
        <v>1.4327019E-2</v>
      </c>
      <c r="L134" s="3" t="s">
        <v>930</v>
      </c>
      <c r="M134" s="3" t="s">
        <v>930</v>
      </c>
      <c r="N134" s="3" t="s">
        <v>930</v>
      </c>
      <c r="O134" s="3">
        <v>-0.34170229000000002</v>
      </c>
      <c r="P134" s="3">
        <v>-0.55225396999999998</v>
      </c>
      <c r="Q134" s="3" t="s">
        <v>930</v>
      </c>
      <c r="R134" s="3" t="s">
        <v>930</v>
      </c>
      <c r="S134" s="3" t="s">
        <v>930</v>
      </c>
      <c r="T134" s="3" t="s">
        <v>930</v>
      </c>
      <c r="U134" s="3">
        <v>9.2972265999999998E-2</v>
      </c>
      <c r="V134" s="3">
        <v>0.193388066</v>
      </c>
      <c r="W134" s="3" t="s">
        <v>930</v>
      </c>
      <c r="X134" s="3" t="s">
        <v>930</v>
      </c>
      <c r="Y134" s="3">
        <v>0.162172497</v>
      </c>
      <c r="Z134" s="3">
        <v>-6.6376409999999997E-3</v>
      </c>
      <c r="AA134" s="3">
        <v>-0.89163606900000003</v>
      </c>
      <c r="AB134" s="3">
        <v>-0.34129928700000001</v>
      </c>
      <c r="AC134" s="3" t="s">
        <v>930</v>
      </c>
      <c r="AD134" s="3">
        <v>-7.3103856999999994E-2</v>
      </c>
      <c r="AE134" s="3" t="s">
        <v>930</v>
      </c>
      <c r="AF134" s="3">
        <v>-0.186624762</v>
      </c>
      <c r="AG134" s="3">
        <v>-0.243241709</v>
      </c>
      <c r="AH134" s="3" t="s">
        <v>930</v>
      </c>
      <c r="AI134" s="3">
        <v>0.83856272300000001</v>
      </c>
      <c r="AJ134" s="3" t="s">
        <v>930</v>
      </c>
      <c r="AK134" s="3" t="s">
        <v>930</v>
      </c>
      <c r="AL134" s="3">
        <v>4.0582067999999999E-2</v>
      </c>
      <c r="AM134" s="3" t="s">
        <v>930</v>
      </c>
      <c r="AN134" s="3" t="s">
        <v>930</v>
      </c>
      <c r="AO134" s="3" t="s">
        <v>930</v>
      </c>
      <c r="AP134" s="3" t="s">
        <v>930</v>
      </c>
      <c r="AQ134" s="3" t="s">
        <v>930</v>
      </c>
      <c r="AR134" s="3" t="s">
        <v>930</v>
      </c>
      <c r="AS134" s="3" t="s">
        <v>930</v>
      </c>
      <c r="AT134" s="3" t="s">
        <v>930</v>
      </c>
      <c r="AU134" s="3" t="s">
        <v>930</v>
      </c>
      <c r="AV134" s="3" t="s">
        <v>930</v>
      </c>
      <c r="AW134" s="3" t="s">
        <v>930</v>
      </c>
      <c r="AX134" s="3" t="s">
        <v>930</v>
      </c>
      <c r="AY134" s="3" t="s">
        <v>930</v>
      </c>
      <c r="AZ134" s="3" t="s">
        <v>930</v>
      </c>
      <c r="BA134" s="3" t="s">
        <v>930</v>
      </c>
      <c r="BB134" s="3" t="s">
        <v>930</v>
      </c>
      <c r="BC134" s="3" t="s">
        <v>930</v>
      </c>
      <c r="BD134" s="3" t="s">
        <v>930</v>
      </c>
      <c r="BE134" s="3" t="s">
        <v>930</v>
      </c>
      <c r="BF134" s="3" t="s">
        <v>930</v>
      </c>
      <c r="BG134" s="3" t="s">
        <v>930</v>
      </c>
      <c r="BH134" s="3" t="s">
        <v>930</v>
      </c>
      <c r="BI134" s="3" t="s">
        <v>930</v>
      </c>
      <c r="BJ134" s="3" t="s">
        <v>930</v>
      </c>
      <c r="BK134" s="3" t="s">
        <v>930</v>
      </c>
      <c r="BL134" s="3" t="s">
        <v>930</v>
      </c>
      <c r="BM134" s="3" t="s">
        <v>930</v>
      </c>
      <c r="BN134" s="3">
        <v>0.19079241199999999</v>
      </c>
      <c r="BO134" s="3" t="s">
        <v>930</v>
      </c>
      <c r="BP134" s="3">
        <v>0.204617624</v>
      </c>
      <c r="BQ134" s="3">
        <v>3.9422843999999999E-2</v>
      </c>
      <c r="BR134" s="3" t="s">
        <v>930</v>
      </c>
      <c r="BS134" s="3" t="s">
        <v>930</v>
      </c>
      <c r="BT134" s="3">
        <v>0.268777871</v>
      </c>
      <c r="BU134" s="3">
        <v>5.6191449999999999E-3</v>
      </c>
      <c r="BV134" s="3" t="s">
        <v>930</v>
      </c>
      <c r="BW134" s="3">
        <v>-0.53598446300000002</v>
      </c>
      <c r="BX134" s="3" t="s">
        <v>930</v>
      </c>
      <c r="BY134" s="3" t="s">
        <v>930</v>
      </c>
      <c r="BZ134" s="3" t="s">
        <v>930</v>
      </c>
      <c r="CA134" s="3">
        <v>0.29583070500000003</v>
      </c>
      <c r="CB134" s="3">
        <v>-0.71089614499999998</v>
      </c>
      <c r="CC134" s="3" t="s">
        <v>930</v>
      </c>
      <c r="CD134" s="3" t="s">
        <v>930</v>
      </c>
      <c r="CE134" s="3" t="s">
        <v>930</v>
      </c>
      <c r="CF134" s="3" t="s">
        <v>930</v>
      </c>
      <c r="CG134" s="3" t="s">
        <v>930</v>
      </c>
      <c r="CH134" s="3" t="s">
        <v>930</v>
      </c>
      <c r="CI134" s="3" t="s">
        <v>930</v>
      </c>
      <c r="CJ134" s="3" t="s">
        <v>930</v>
      </c>
      <c r="CK134" s="3" t="s">
        <v>930</v>
      </c>
      <c r="CL134" s="3" t="s">
        <v>930</v>
      </c>
      <c r="CM134" s="3" t="s">
        <v>930</v>
      </c>
      <c r="CN134" s="3" t="s">
        <v>930</v>
      </c>
      <c r="CO134" s="3" t="s">
        <v>930</v>
      </c>
      <c r="CP134" s="3" t="s">
        <v>930</v>
      </c>
      <c r="CQ134" s="3" t="s">
        <v>930</v>
      </c>
      <c r="CR134" s="3">
        <v>-4.8741014999999999E-2</v>
      </c>
      <c r="CS134" s="3" t="s">
        <v>930</v>
      </c>
      <c r="CT134" s="3">
        <v>0.113255658</v>
      </c>
      <c r="CU134" s="3">
        <v>-0.104554665</v>
      </c>
      <c r="CV134" s="3" t="s">
        <v>930</v>
      </c>
      <c r="CW134" s="3" t="s">
        <v>930</v>
      </c>
      <c r="CX134" s="3">
        <v>0.12942119799999999</v>
      </c>
      <c r="CY134" s="3">
        <v>3.5429021600000001</v>
      </c>
      <c r="CZ134" s="3" t="s">
        <v>930</v>
      </c>
      <c r="DA134" s="3" t="s">
        <v>930</v>
      </c>
      <c r="DB134" s="3" t="s">
        <v>930</v>
      </c>
      <c r="DC134" s="3" t="s">
        <v>930</v>
      </c>
      <c r="DD134" s="3" t="s">
        <v>930</v>
      </c>
      <c r="DE134" s="3" t="s">
        <v>930</v>
      </c>
      <c r="DF134" s="3">
        <v>8.2289798999999997E-2</v>
      </c>
      <c r="DG134" s="3" t="s">
        <v>930</v>
      </c>
      <c r="DH134" s="3" t="s">
        <v>930</v>
      </c>
      <c r="DI134" s="3" t="s">
        <v>930</v>
      </c>
      <c r="DJ134" s="3" t="s">
        <v>930</v>
      </c>
      <c r="DK134" s="3" t="s">
        <v>930</v>
      </c>
      <c r="DL134" s="3" t="s">
        <v>930</v>
      </c>
      <c r="DM134" s="3" t="s">
        <v>930</v>
      </c>
      <c r="DN134" s="3" t="s">
        <v>930</v>
      </c>
      <c r="DO134" s="3">
        <v>-4.9386040000000001E-3</v>
      </c>
      <c r="DP134" s="3" t="s">
        <v>930</v>
      </c>
      <c r="DQ134" s="3" t="s">
        <v>930</v>
      </c>
      <c r="DR134" s="3" t="s">
        <v>930</v>
      </c>
      <c r="DS134" s="3" t="s">
        <v>930</v>
      </c>
      <c r="DT134" s="3">
        <v>-3.3119540000000002E-3</v>
      </c>
      <c r="DU134" s="3" t="s">
        <v>930</v>
      </c>
      <c r="DV134" s="3" t="s">
        <v>930</v>
      </c>
      <c r="DW134" s="3">
        <v>-0.18545584300000001</v>
      </c>
      <c r="DX134" s="3">
        <v>-0.524288596</v>
      </c>
      <c r="DY134" s="3">
        <v>-4.2383378999999999E-2</v>
      </c>
      <c r="DZ134" s="3">
        <v>-5.1862643999999999E-2</v>
      </c>
      <c r="EA134" s="3" t="s">
        <v>930</v>
      </c>
      <c r="EB134" s="3" t="s">
        <v>930</v>
      </c>
      <c r="EC134" s="3">
        <v>0.97610689100000003</v>
      </c>
      <c r="ED134" s="3">
        <v>-5.6340541000000001E-2</v>
      </c>
      <c r="EE134" s="3">
        <v>-1.35810093</v>
      </c>
      <c r="EF134" s="3">
        <v>0.21089975699999999</v>
      </c>
      <c r="EG134" s="3" t="s">
        <v>930</v>
      </c>
      <c r="EH134" s="3">
        <v>0.13905387799999999</v>
      </c>
      <c r="EI134" s="3">
        <v>0.62957792599999995</v>
      </c>
      <c r="EJ134" s="3" t="s">
        <v>930</v>
      </c>
      <c r="EK134" s="3" t="s">
        <v>930</v>
      </c>
      <c r="EL134" s="3" t="s">
        <v>930</v>
      </c>
      <c r="EM134" s="3" t="s">
        <v>930</v>
      </c>
      <c r="EN134" s="3">
        <v>-0.168663955</v>
      </c>
      <c r="EO134" s="3" t="s">
        <v>930</v>
      </c>
      <c r="EP134" s="3" t="s">
        <v>930</v>
      </c>
      <c r="EQ134" s="3" t="s">
        <v>930</v>
      </c>
      <c r="ER134" s="3" t="s">
        <v>930</v>
      </c>
      <c r="ES134" s="3" t="s">
        <v>930</v>
      </c>
      <c r="ET134" s="3" t="s">
        <v>930</v>
      </c>
      <c r="EU134" s="3" t="s">
        <v>930</v>
      </c>
      <c r="EV134" s="3" t="s">
        <v>930</v>
      </c>
      <c r="EW134" s="3" t="s">
        <v>930</v>
      </c>
      <c r="EX134" s="3" t="s">
        <v>930</v>
      </c>
      <c r="EY134" s="3" t="s">
        <v>930</v>
      </c>
      <c r="EZ134" s="3">
        <v>0.32934808999999998</v>
      </c>
      <c r="FA134" s="3" t="s">
        <v>930</v>
      </c>
      <c r="FB134" s="3">
        <v>0.40629211900000001</v>
      </c>
      <c r="FC134" s="3">
        <v>-0.23575753499999999</v>
      </c>
      <c r="FD134" s="3" t="s">
        <v>930</v>
      </c>
      <c r="FE134" s="3" t="s">
        <v>930</v>
      </c>
      <c r="FF134" s="3" t="s">
        <v>930</v>
      </c>
      <c r="FG134" s="3" t="s">
        <v>930</v>
      </c>
      <c r="FH134" s="3">
        <v>0.46442077599999998</v>
      </c>
      <c r="FI134" s="3">
        <v>0.112235397</v>
      </c>
      <c r="FJ134" s="3" t="s">
        <v>930</v>
      </c>
      <c r="FK134" s="3" t="s">
        <v>930</v>
      </c>
      <c r="FL134" s="3">
        <v>-0.180392418</v>
      </c>
      <c r="FM134" s="3" t="s">
        <v>930</v>
      </c>
      <c r="FN134" s="3" t="s">
        <v>930</v>
      </c>
      <c r="FO134" s="3" t="s">
        <v>930</v>
      </c>
      <c r="FP134" s="3" t="s">
        <v>930</v>
      </c>
      <c r="FQ134" s="3" t="s">
        <v>930</v>
      </c>
      <c r="FR134" s="3" t="s">
        <v>930</v>
      </c>
      <c r="FS134" s="3">
        <v>-0.37679658999999999</v>
      </c>
      <c r="FT134" s="3" t="s">
        <v>930</v>
      </c>
      <c r="FU134" s="3" t="s">
        <v>930</v>
      </c>
      <c r="FV134" s="3" t="s">
        <v>930</v>
      </c>
      <c r="FW134" s="3" t="s">
        <v>930</v>
      </c>
      <c r="FX134" s="3" t="s">
        <v>930</v>
      </c>
      <c r="FY134" s="3" t="s">
        <v>930</v>
      </c>
      <c r="FZ134" s="3" t="s">
        <v>930</v>
      </c>
      <c r="GA134" s="3" t="s">
        <v>930</v>
      </c>
      <c r="GB134" s="3" t="s">
        <v>930</v>
      </c>
      <c r="GC134" s="3" t="s">
        <v>930</v>
      </c>
      <c r="GD134" s="3">
        <v>-1.850814639</v>
      </c>
      <c r="GE134" s="3">
        <v>-0.32532534099999999</v>
      </c>
      <c r="GF134" s="3">
        <v>-0.27916293199999997</v>
      </c>
      <c r="GG134" s="3" t="s">
        <v>930</v>
      </c>
      <c r="GH134" s="3">
        <v>0.600807643</v>
      </c>
      <c r="GI134" s="3" t="s">
        <v>930</v>
      </c>
      <c r="GJ134" s="3">
        <v>0.117929942</v>
      </c>
      <c r="GK134" s="3">
        <v>3.2761863000000002E-2</v>
      </c>
      <c r="GL134" s="3" t="s">
        <v>930</v>
      </c>
      <c r="GM134" s="3" t="s">
        <v>930</v>
      </c>
      <c r="GN134" s="3">
        <v>-0.32056389000000002</v>
      </c>
      <c r="GO134" s="3" t="s">
        <v>930</v>
      </c>
      <c r="GP134" s="3" t="s">
        <v>930</v>
      </c>
      <c r="GQ134" s="3" t="s">
        <v>930</v>
      </c>
      <c r="GR134" s="3" t="s">
        <v>930</v>
      </c>
      <c r="GS134" s="3" t="s">
        <v>930</v>
      </c>
      <c r="GT134" s="3" t="s">
        <v>930</v>
      </c>
      <c r="GU134" s="3" t="s">
        <v>930</v>
      </c>
      <c r="GV134" s="3" t="s">
        <v>930</v>
      </c>
      <c r="GW134" s="3" t="s">
        <v>930</v>
      </c>
      <c r="GX134" s="3" t="s">
        <v>930</v>
      </c>
      <c r="GY134" s="3">
        <v>-6.1194722999999999E-2</v>
      </c>
      <c r="GZ134" s="3">
        <v>-0.16999101</v>
      </c>
      <c r="HA134" s="3" t="s">
        <v>930</v>
      </c>
      <c r="HB134" s="3">
        <v>3.5308629000000001E-2</v>
      </c>
      <c r="HC134" s="3" t="s">
        <v>930</v>
      </c>
      <c r="HD134" s="3" t="s">
        <v>930</v>
      </c>
      <c r="HE134" s="3" t="s">
        <v>930</v>
      </c>
      <c r="HF134" s="3" t="s">
        <v>930</v>
      </c>
      <c r="HG134" s="3" t="s">
        <v>930</v>
      </c>
      <c r="HH134" s="3" t="s">
        <v>930</v>
      </c>
      <c r="HI134" s="3" t="s">
        <v>930</v>
      </c>
      <c r="HJ134" s="3">
        <v>1.0039918880000001</v>
      </c>
      <c r="HK134" s="3" t="s">
        <v>930</v>
      </c>
      <c r="HL134" s="3" t="s">
        <v>930</v>
      </c>
      <c r="HM134" s="3" t="s">
        <v>930</v>
      </c>
      <c r="HN134" s="3" t="s">
        <v>930</v>
      </c>
      <c r="HO134" s="3" t="s">
        <v>930</v>
      </c>
      <c r="HP134" s="3">
        <v>0.474006345</v>
      </c>
      <c r="HQ134" s="3" t="s">
        <v>930</v>
      </c>
      <c r="HR134" s="3" t="s">
        <v>930</v>
      </c>
      <c r="HS134" s="3" t="s">
        <v>930</v>
      </c>
      <c r="HT134" s="3">
        <v>-6.5230121000000002E-2</v>
      </c>
      <c r="HU134" s="3" t="s">
        <v>930</v>
      </c>
      <c r="HV134" s="3" t="s">
        <v>930</v>
      </c>
      <c r="HW134" s="3" t="s">
        <v>930</v>
      </c>
      <c r="HX134" s="3" t="s">
        <v>930</v>
      </c>
      <c r="HY134" s="3" t="s">
        <v>930</v>
      </c>
      <c r="HZ134" s="3">
        <v>-0.107811157</v>
      </c>
      <c r="IA134" s="3" t="s">
        <v>930</v>
      </c>
      <c r="IB134" s="3" t="s">
        <v>930</v>
      </c>
      <c r="IC134" s="3">
        <v>0.105419154</v>
      </c>
      <c r="ID134" s="3" t="s">
        <v>930</v>
      </c>
      <c r="IE134" s="3" t="s">
        <v>930</v>
      </c>
      <c r="IF134" s="3" t="s">
        <v>930</v>
      </c>
      <c r="IG134" s="3" t="s">
        <v>930</v>
      </c>
      <c r="IH134" s="3" t="s">
        <v>930</v>
      </c>
      <c r="II134" s="3" t="s">
        <v>930</v>
      </c>
      <c r="IJ134" s="3" t="s">
        <v>930</v>
      </c>
      <c r="IK134" s="3" t="s">
        <v>930</v>
      </c>
      <c r="IL134" s="3" t="s">
        <v>930</v>
      </c>
      <c r="IM134" s="3">
        <v>-1.100817164</v>
      </c>
      <c r="IN134" s="3">
        <v>-0.31720691499999998</v>
      </c>
      <c r="IO134" s="3" t="s">
        <v>930</v>
      </c>
      <c r="IP134" s="3">
        <v>-1.468128345</v>
      </c>
      <c r="IQ134" s="3" t="s">
        <v>930</v>
      </c>
      <c r="IR134" s="3" t="s">
        <v>930</v>
      </c>
      <c r="IS134" s="3" t="s">
        <v>930</v>
      </c>
      <c r="IT134" s="3">
        <v>-0.35909509499999998</v>
      </c>
      <c r="IU134" s="3">
        <v>0.236841155</v>
      </c>
      <c r="IV134" s="3">
        <v>-0.97181466800000005</v>
      </c>
      <c r="IW134" s="3">
        <v>-0.20476119600000001</v>
      </c>
      <c r="IX134" s="3" t="s">
        <v>930</v>
      </c>
      <c r="IY134" s="3" t="s">
        <v>930</v>
      </c>
      <c r="IZ134" s="3" t="s">
        <v>930</v>
      </c>
      <c r="JA134" s="3" t="s">
        <v>930</v>
      </c>
      <c r="JB134" s="3" t="s">
        <v>930</v>
      </c>
      <c r="JC134" s="3" t="s">
        <v>930</v>
      </c>
      <c r="JD134" s="3" t="s">
        <v>930</v>
      </c>
      <c r="JE134" s="3" t="s">
        <v>930</v>
      </c>
      <c r="JF134" s="3" t="s">
        <v>930</v>
      </c>
      <c r="JG134" s="3" t="s">
        <v>930</v>
      </c>
      <c r="JH134" s="3" t="s">
        <v>930</v>
      </c>
      <c r="JI134" s="3" t="s">
        <v>930</v>
      </c>
      <c r="JJ134" s="3" t="s">
        <v>930</v>
      </c>
      <c r="JK134" s="3" t="s">
        <v>930</v>
      </c>
      <c r="JL134" s="3" t="s">
        <v>930</v>
      </c>
      <c r="JM134" s="3" t="s">
        <v>930</v>
      </c>
      <c r="JN134" s="3" t="s">
        <v>930</v>
      </c>
      <c r="JO134" s="3" t="s">
        <v>930</v>
      </c>
      <c r="JP134" s="3" t="s">
        <v>930</v>
      </c>
      <c r="JQ134" s="3" t="s">
        <v>930</v>
      </c>
      <c r="JR134" s="3" t="s">
        <v>930</v>
      </c>
      <c r="JS134" s="3" t="s">
        <v>930</v>
      </c>
      <c r="JT134" s="3">
        <v>0.19074496099999999</v>
      </c>
      <c r="JU134" s="3">
        <v>-0.63780408700000002</v>
      </c>
      <c r="JV134" s="3" t="s">
        <v>930</v>
      </c>
      <c r="JW134" s="3" t="s">
        <v>930</v>
      </c>
      <c r="JX134" s="3" t="s">
        <v>930</v>
      </c>
      <c r="JY134" s="3" t="s">
        <v>930</v>
      </c>
      <c r="JZ134" s="3">
        <v>-0.55868635899999997</v>
      </c>
      <c r="KA134" s="3" t="s">
        <v>930</v>
      </c>
      <c r="KB134" s="3" t="s">
        <v>930</v>
      </c>
      <c r="KC134" s="3">
        <v>0.75569967599999999</v>
      </c>
      <c r="KD134" s="3" t="s">
        <v>930</v>
      </c>
      <c r="KE134" s="3" t="s">
        <v>930</v>
      </c>
      <c r="KF134" s="3" t="s">
        <v>930</v>
      </c>
      <c r="KG134" s="3" t="s">
        <v>930</v>
      </c>
      <c r="KH134" s="3">
        <v>-8.4229360000000007E-3</v>
      </c>
      <c r="KI134" s="3">
        <v>-0.18699981199999999</v>
      </c>
      <c r="KJ134" s="3" t="s">
        <v>930</v>
      </c>
      <c r="KK134" s="3" t="s">
        <v>930</v>
      </c>
      <c r="KL134" s="3">
        <v>0.35339703</v>
      </c>
      <c r="KM134" s="3" t="s">
        <v>930</v>
      </c>
      <c r="KN134" s="3" t="s">
        <v>930</v>
      </c>
      <c r="KO134" s="3" t="s">
        <v>930</v>
      </c>
      <c r="KP134" s="3" t="s">
        <v>930</v>
      </c>
      <c r="KQ134" s="3" t="s">
        <v>930</v>
      </c>
      <c r="KR134" s="3" t="s">
        <v>930</v>
      </c>
      <c r="KS134" s="3" t="s">
        <v>930</v>
      </c>
      <c r="KT134" s="3" t="s">
        <v>930</v>
      </c>
      <c r="KU134" s="3">
        <v>-6.1174460999999999E-2</v>
      </c>
      <c r="KV134" s="3" t="s">
        <v>930</v>
      </c>
      <c r="KW134" s="3" t="s">
        <v>930</v>
      </c>
      <c r="KX134" s="3" t="s">
        <v>930</v>
      </c>
      <c r="KY134" s="3" t="s">
        <v>930</v>
      </c>
      <c r="KZ134" s="3" t="s">
        <v>930</v>
      </c>
      <c r="LA134" s="3">
        <v>0.43631202499999999</v>
      </c>
      <c r="LB134" s="3" t="s">
        <v>930</v>
      </c>
      <c r="LC134" s="3" t="s">
        <v>930</v>
      </c>
      <c r="LD134" s="3">
        <v>0.55428816800000003</v>
      </c>
      <c r="LE134" s="3" t="s">
        <v>930</v>
      </c>
      <c r="LF134" s="3" t="s">
        <v>930</v>
      </c>
      <c r="LG134" s="3" t="s">
        <v>930</v>
      </c>
      <c r="LH134" s="3" t="s">
        <v>930</v>
      </c>
      <c r="LI134" s="3" t="s">
        <v>930</v>
      </c>
      <c r="LJ134" s="3" t="s">
        <v>930</v>
      </c>
      <c r="LK134" s="3">
        <v>0.55515024599999996</v>
      </c>
      <c r="LL134" s="3" t="s">
        <v>930</v>
      </c>
      <c r="LM134" s="3" t="s">
        <v>930</v>
      </c>
      <c r="LN134" s="3" t="s">
        <v>930</v>
      </c>
      <c r="LO134" s="3" t="s">
        <v>930</v>
      </c>
      <c r="LP134" s="3" t="s">
        <v>930</v>
      </c>
      <c r="LQ134" s="3" t="s">
        <v>930</v>
      </c>
      <c r="LR134" s="3">
        <v>0.249970522</v>
      </c>
      <c r="LS134" s="3">
        <v>-0.16318829500000001</v>
      </c>
      <c r="LT134" s="3">
        <v>0.16323031399999999</v>
      </c>
      <c r="LU134" s="3" t="s">
        <v>930</v>
      </c>
      <c r="LV134" s="3">
        <v>0.44600959800000001</v>
      </c>
      <c r="LW134" s="3" t="s">
        <v>930</v>
      </c>
      <c r="LX134" s="3" t="s">
        <v>930</v>
      </c>
      <c r="LY134" s="3" t="s">
        <v>930</v>
      </c>
      <c r="LZ134" s="3" t="s">
        <v>930</v>
      </c>
      <c r="MA134" s="3" t="s">
        <v>930</v>
      </c>
      <c r="MB134" s="3" t="s">
        <v>930</v>
      </c>
      <c r="MC134" s="3">
        <v>-0.122600182</v>
      </c>
      <c r="MD134" s="3" t="s">
        <v>930</v>
      </c>
      <c r="ME134" s="3" t="s">
        <v>930</v>
      </c>
      <c r="MF134" s="3" t="s">
        <v>930</v>
      </c>
      <c r="MG134" s="3">
        <v>-1.606915246</v>
      </c>
      <c r="MH134" s="3" t="s">
        <v>930</v>
      </c>
      <c r="MI134" s="3">
        <v>-0.56405107499999996</v>
      </c>
      <c r="MJ134" s="3">
        <v>0.29688561400000002</v>
      </c>
      <c r="MK134" s="3">
        <v>-4.2411175000000002E-2</v>
      </c>
      <c r="ML134" s="3" t="s">
        <v>930</v>
      </c>
      <c r="MM134" s="3" t="s">
        <v>930</v>
      </c>
      <c r="MN134" s="3" t="s">
        <v>930</v>
      </c>
      <c r="MO134" s="3" t="s">
        <v>930</v>
      </c>
      <c r="MP134" s="3" t="s">
        <v>930</v>
      </c>
      <c r="MQ134" s="3">
        <v>-2.0766423999999999E-2</v>
      </c>
      <c r="MR134" s="3">
        <v>2.8408342E-2</v>
      </c>
      <c r="MS134" s="3">
        <v>0.20849573900000001</v>
      </c>
      <c r="MT134" s="3" t="s">
        <v>930</v>
      </c>
      <c r="MU134" s="3">
        <v>-0.12765810499999999</v>
      </c>
      <c r="MV134" s="3" t="s">
        <v>930</v>
      </c>
      <c r="MW134" s="3" t="s">
        <v>930</v>
      </c>
      <c r="MX134" s="3">
        <v>0.329054554</v>
      </c>
      <c r="MY134" s="3" t="s">
        <v>930</v>
      </c>
      <c r="MZ134" s="3">
        <v>-0.28736394900000001</v>
      </c>
      <c r="NA134" s="3" t="s">
        <v>930</v>
      </c>
      <c r="NB134" s="3">
        <v>0.687929613</v>
      </c>
      <c r="NC134" s="3" t="s">
        <v>930</v>
      </c>
      <c r="ND134" s="3" t="s">
        <v>930</v>
      </c>
      <c r="NE134" s="3" t="s">
        <v>930</v>
      </c>
      <c r="NF134" s="3">
        <v>8.7359961999999999E-2</v>
      </c>
      <c r="NG134" s="3" t="s">
        <v>930</v>
      </c>
      <c r="NH134" s="3">
        <v>-0.412659265</v>
      </c>
      <c r="NI134" s="3" t="s">
        <v>930</v>
      </c>
      <c r="NJ134" s="3" t="s">
        <v>930</v>
      </c>
      <c r="NK134" s="3">
        <v>0.53273532400000001</v>
      </c>
      <c r="NL134" s="3" t="s">
        <v>930</v>
      </c>
      <c r="NM134" s="3" t="s">
        <v>930</v>
      </c>
      <c r="NN134" s="3" t="s">
        <v>930</v>
      </c>
      <c r="NO134" s="3" t="s">
        <v>930</v>
      </c>
      <c r="NP134" s="3" t="s">
        <v>930</v>
      </c>
      <c r="NQ134" s="3" t="s">
        <v>930</v>
      </c>
      <c r="NR134" s="3" t="s">
        <v>930</v>
      </c>
      <c r="NS134" s="3">
        <v>3.3119540000000002E-3</v>
      </c>
      <c r="NT134" s="3" t="s">
        <v>930</v>
      </c>
      <c r="NU134" s="3" t="s">
        <v>930</v>
      </c>
      <c r="NV134" s="3" t="s">
        <v>930</v>
      </c>
      <c r="NW134" s="3" t="s">
        <v>930</v>
      </c>
      <c r="NX134" s="3">
        <v>0.648446305</v>
      </c>
      <c r="NY134" s="3" t="s">
        <v>930</v>
      </c>
      <c r="NZ134" s="3">
        <v>-0.19166144700000001</v>
      </c>
      <c r="OA134" s="3">
        <v>6.4292831999999994E-2</v>
      </c>
      <c r="OB134" s="3" t="s">
        <v>930</v>
      </c>
      <c r="OC134" s="3" t="s">
        <v>930</v>
      </c>
      <c r="OD134" s="3" t="s">
        <v>930</v>
      </c>
      <c r="OE134" s="3" t="s">
        <v>930</v>
      </c>
      <c r="OF134" s="3" t="s">
        <v>930</v>
      </c>
      <c r="OG134" s="3" t="s">
        <v>930</v>
      </c>
      <c r="OH134" s="3" t="s">
        <v>930</v>
      </c>
      <c r="OI134" s="3" t="s">
        <v>930</v>
      </c>
      <c r="OJ134" s="3" t="s">
        <v>930</v>
      </c>
      <c r="OK134" s="3" t="s">
        <v>930</v>
      </c>
      <c r="OL134" s="3" t="s">
        <v>930</v>
      </c>
      <c r="OM134" s="3" t="s">
        <v>930</v>
      </c>
      <c r="ON134" s="3">
        <v>-8.4431878000000002E-2</v>
      </c>
      <c r="OO134" s="3" t="s">
        <v>930</v>
      </c>
      <c r="OP134" s="3" t="s">
        <v>930</v>
      </c>
      <c r="OQ134" s="3" t="s">
        <v>930</v>
      </c>
      <c r="OR134" s="3">
        <v>0.17895129200000001</v>
      </c>
      <c r="OS134" s="3" t="s">
        <v>930</v>
      </c>
      <c r="OT134" s="3" t="s">
        <v>930</v>
      </c>
      <c r="OU134" s="3">
        <v>0.87525515200000004</v>
      </c>
      <c r="OV134" s="3">
        <v>1.115741313</v>
      </c>
      <c r="OW134" s="3" t="s">
        <v>930</v>
      </c>
      <c r="OX134" s="3" t="s">
        <v>930</v>
      </c>
      <c r="OY134" s="3" t="s">
        <v>930</v>
      </c>
      <c r="OZ134" s="3" t="s">
        <v>930</v>
      </c>
      <c r="PA134" s="3" t="s">
        <v>930</v>
      </c>
      <c r="PB134" s="3" t="s">
        <v>930</v>
      </c>
      <c r="PC134" s="3" t="s">
        <v>930</v>
      </c>
      <c r="PD134" s="3" t="s">
        <v>930</v>
      </c>
      <c r="PE134" s="3" t="s">
        <v>930</v>
      </c>
      <c r="PF134" s="3" t="s">
        <v>930</v>
      </c>
      <c r="PG134" s="3">
        <v>-9.1298754999999995E-2</v>
      </c>
      <c r="PH134" s="3" t="s">
        <v>930</v>
      </c>
      <c r="PI134" s="3">
        <v>-6.4109901999999996E-2</v>
      </c>
      <c r="PJ134" s="3" t="s">
        <v>930</v>
      </c>
      <c r="PK134" s="3" t="s">
        <v>930</v>
      </c>
      <c r="PL134" s="3" t="s">
        <v>930</v>
      </c>
      <c r="PM134" s="3" t="s">
        <v>930</v>
      </c>
      <c r="PN134" s="3" t="s">
        <v>930</v>
      </c>
      <c r="PO134" s="3">
        <v>0.34031112600000002</v>
      </c>
      <c r="PP134" s="3">
        <v>0.22314690700000001</v>
      </c>
      <c r="PQ134" s="3" t="s">
        <v>930</v>
      </c>
      <c r="PR134" s="3" t="s">
        <v>930</v>
      </c>
      <c r="PS134" s="3" t="s">
        <v>930</v>
      </c>
      <c r="PT134" s="3" t="s">
        <v>930</v>
      </c>
      <c r="PU134" s="3">
        <v>4.5744572999999997E-2</v>
      </c>
      <c r="PV134" s="3">
        <v>6.2663430000000006E-2</v>
      </c>
      <c r="PW134" s="3">
        <v>-2.2739288999999999E-2</v>
      </c>
      <c r="PX134" s="3">
        <v>0.188491777</v>
      </c>
      <c r="PY134" s="3" t="s">
        <v>930</v>
      </c>
      <c r="PZ134" s="3" t="s">
        <v>930</v>
      </c>
      <c r="QA134" s="3">
        <v>0.63315920800000003</v>
      </c>
      <c r="QB134" s="3">
        <v>0.87337960999999997</v>
      </c>
      <c r="QC134" s="3" t="s">
        <v>930</v>
      </c>
      <c r="QD134" s="3" t="s">
        <v>930</v>
      </c>
      <c r="QE134" s="3" t="s">
        <v>930</v>
      </c>
      <c r="QF134" s="3" t="s">
        <v>930</v>
      </c>
      <c r="QG134" s="3" t="s">
        <v>930</v>
      </c>
      <c r="QH134" s="3" t="s">
        <v>930</v>
      </c>
      <c r="QI134" s="3" t="s">
        <v>930</v>
      </c>
      <c r="QJ134" s="3" t="s">
        <v>930</v>
      </c>
      <c r="QK134" s="3" t="s">
        <v>930</v>
      </c>
      <c r="QL134" s="3" t="s">
        <v>930</v>
      </c>
      <c r="QM134" s="3" t="s">
        <v>930</v>
      </c>
      <c r="QN134" s="3">
        <v>-0.64246786899999997</v>
      </c>
      <c r="QO134" s="3" t="s">
        <v>930</v>
      </c>
      <c r="QP134" s="3">
        <v>-0.38825276399999997</v>
      </c>
      <c r="QQ134" s="3" t="s">
        <v>930</v>
      </c>
      <c r="QR134" s="3" t="s">
        <v>930</v>
      </c>
      <c r="QS134" s="3" t="s">
        <v>930</v>
      </c>
      <c r="QT134" s="3" t="s">
        <v>930</v>
      </c>
      <c r="QU134" s="3">
        <v>-0.23460773400000001</v>
      </c>
      <c r="QV134" s="3" t="s">
        <v>930</v>
      </c>
      <c r="QW134" s="3" t="s">
        <v>930</v>
      </c>
      <c r="QX134" s="3" t="s">
        <v>930</v>
      </c>
      <c r="QY134" s="3">
        <v>0.20098019</v>
      </c>
      <c r="QZ134" s="3">
        <v>-0.27207290099999998</v>
      </c>
      <c r="RA134" s="3">
        <v>0.33275764499999999</v>
      </c>
      <c r="RB134" s="3" t="s">
        <v>930</v>
      </c>
      <c r="RC134" s="3">
        <v>0.17038520800000001</v>
      </c>
      <c r="RD134" s="3" t="s">
        <v>930</v>
      </c>
      <c r="RE134" s="3">
        <v>-0.10752722100000001</v>
      </c>
      <c r="RF134" s="3" t="s">
        <v>930</v>
      </c>
      <c r="RG134" s="3" t="s">
        <v>930</v>
      </c>
      <c r="RH134" s="3" t="s">
        <v>930</v>
      </c>
      <c r="RI134" s="3" t="s">
        <v>930</v>
      </c>
      <c r="RJ134" s="3" t="s">
        <v>930</v>
      </c>
      <c r="RK134" s="3" t="s">
        <v>930</v>
      </c>
      <c r="RL134" s="3">
        <v>-0.17608040699999999</v>
      </c>
      <c r="RM134" s="3">
        <v>0.61959112599999999</v>
      </c>
      <c r="RN134" s="3">
        <v>-0.66550323099999997</v>
      </c>
      <c r="RO134" s="3" t="s">
        <v>930</v>
      </c>
      <c r="RP134" s="3" t="s">
        <v>930</v>
      </c>
      <c r="RQ134" s="3">
        <v>-0.32589128499999998</v>
      </c>
      <c r="RR134" s="3" t="s">
        <v>930</v>
      </c>
      <c r="RS134" s="3" t="s">
        <v>930</v>
      </c>
      <c r="RT134" s="3">
        <v>2.1496114E-2</v>
      </c>
      <c r="RU134" s="3" t="s">
        <v>930</v>
      </c>
      <c r="RV134" s="3">
        <v>-0.23414839400000001</v>
      </c>
      <c r="RW134" s="3">
        <v>-2.1319075889999999</v>
      </c>
      <c r="RX134" s="3" t="s">
        <v>930</v>
      </c>
      <c r="RY134" s="3">
        <v>-4.6815896000000003E-2</v>
      </c>
      <c r="RZ134" s="3" t="s">
        <v>930</v>
      </c>
      <c r="SA134" s="3">
        <v>-0.212920367</v>
      </c>
      <c r="SB134" s="3" t="s">
        <v>930</v>
      </c>
      <c r="SC134" s="3" t="s">
        <v>930</v>
      </c>
      <c r="SD134" s="3" t="s">
        <v>930</v>
      </c>
      <c r="SE134" s="3" t="s">
        <v>930</v>
      </c>
      <c r="SF134" s="3" t="s">
        <v>930</v>
      </c>
      <c r="SG134" s="3" t="s">
        <v>930</v>
      </c>
      <c r="SH134" s="3" t="s">
        <v>930</v>
      </c>
      <c r="SI134" s="3" t="s">
        <v>930</v>
      </c>
      <c r="SJ134" s="3" t="s">
        <v>930</v>
      </c>
      <c r="SK134" s="3" t="s">
        <v>930</v>
      </c>
      <c r="SL134" s="3" t="s">
        <v>930</v>
      </c>
      <c r="SM134" s="3" t="s">
        <v>930</v>
      </c>
      <c r="SN134" s="3" t="s">
        <v>930</v>
      </c>
      <c r="SO134" s="3" t="s">
        <v>930</v>
      </c>
      <c r="SP134" s="3">
        <v>1.0083505E-2</v>
      </c>
      <c r="SQ134" s="3" t="s">
        <v>930</v>
      </c>
      <c r="SR134" s="3" t="s">
        <v>930</v>
      </c>
      <c r="SS134" s="3" t="s">
        <v>930</v>
      </c>
      <c r="ST134" s="3" t="s">
        <v>930</v>
      </c>
      <c r="SU134" s="3" t="s">
        <v>930</v>
      </c>
      <c r="SV134" s="3" t="s">
        <v>930</v>
      </c>
      <c r="SW134" s="3" t="s">
        <v>930</v>
      </c>
      <c r="SX134" s="3" t="s">
        <v>930</v>
      </c>
      <c r="SY134" s="3" t="s">
        <v>930</v>
      </c>
      <c r="SZ134" s="3" t="s">
        <v>930</v>
      </c>
      <c r="TA134" s="3" t="s">
        <v>930</v>
      </c>
      <c r="TB134" s="3" t="s">
        <v>930</v>
      </c>
      <c r="TC134" s="3">
        <v>0.13966810599999999</v>
      </c>
      <c r="TD134" s="3" t="s">
        <v>930</v>
      </c>
      <c r="TE134" s="3" t="s">
        <v>930</v>
      </c>
      <c r="TF134" s="3">
        <v>0.68172421400000005</v>
      </c>
      <c r="TG134" s="3" t="s">
        <v>930</v>
      </c>
      <c r="TH134" s="3" t="s">
        <v>930</v>
      </c>
      <c r="TI134" s="3" t="s">
        <v>930</v>
      </c>
      <c r="TJ134" s="3" t="s">
        <v>930</v>
      </c>
      <c r="TK134" s="3" t="s">
        <v>930</v>
      </c>
      <c r="TL134" s="3" t="s">
        <v>930</v>
      </c>
      <c r="TM134" s="3" t="s">
        <v>930</v>
      </c>
      <c r="TN134" s="3">
        <v>-0.20907805099999999</v>
      </c>
      <c r="TO134" s="3" t="s">
        <v>930</v>
      </c>
      <c r="TP134" s="3" t="s">
        <v>930</v>
      </c>
      <c r="TQ134" s="3" t="s">
        <v>930</v>
      </c>
      <c r="TR134" s="3" t="s">
        <v>930</v>
      </c>
      <c r="TS134" s="3">
        <v>6.2370296999999998E-2</v>
      </c>
      <c r="TT134" s="3" t="s">
        <v>930</v>
      </c>
      <c r="TU134" s="3">
        <v>-0.226034648</v>
      </c>
      <c r="TV134" s="3">
        <v>-1.0157040470000001</v>
      </c>
      <c r="TW134" s="3">
        <v>0.36184845399999999</v>
      </c>
      <c r="TX134" s="3">
        <v>0.107118953</v>
      </c>
      <c r="TY134" s="3" t="s">
        <v>930</v>
      </c>
      <c r="TZ134" s="3" t="s">
        <v>930</v>
      </c>
      <c r="UA134" s="3" t="s">
        <v>930</v>
      </c>
      <c r="UB134" s="3">
        <v>-7.4611395999999996E-2</v>
      </c>
      <c r="UC134" s="3">
        <v>-6.7668671999999999E-2</v>
      </c>
      <c r="UD134" s="3" t="s">
        <v>930</v>
      </c>
      <c r="UE134" s="3" t="s">
        <v>930</v>
      </c>
      <c r="UF134" s="3" t="s">
        <v>930</v>
      </c>
      <c r="UG134" s="3">
        <v>5.8525528E-2</v>
      </c>
      <c r="UH134" s="3">
        <v>0.14202247000000001</v>
      </c>
      <c r="UI134" s="3">
        <v>-2.7950201000000001E-2</v>
      </c>
      <c r="UJ134" s="3" t="s">
        <v>930</v>
      </c>
      <c r="UK134" s="3" t="s">
        <v>930</v>
      </c>
      <c r="UL134" s="3" t="s">
        <v>930</v>
      </c>
    </row>
    <row r="135" spans="1:558">
      <c r="A135" s="2" t="s">
        <v>375</v>
      </c>
      <c r="B135" s="3" t="s">
        <v>234</v>
      </c>
      <c r="C135" s="3" t="s">
        <v>224</v>
      </c>
      <c r="D135" s="3" t="s">
        <v>247</v>
      </c>
      <c r="E135" s="3" t="s">
        <v>225</v>
      </c>
      <c r="F135" s="3" t="s">
        <v>229</v>
      </c>
      <c r="G135" s="3" t="s">
        <v>318</v>
      </c>
      <c r="H135" s="3" t="s">
        <v>315</v>
      </c>
      <c r="I135" s="2" t="s">
        <v>375</v>
      </c>
      <c r="J135" s="3" t="s">
        <v>930</v>
      </c>
      <c r="K135" s="3">
        <v>3.5747701999999999E-2</v>
      </c>
      <c r="L135" s="3" t="s">
        <v>930</v>
      </c>
      <c r="M135" s="3" t="s">
        <v>930</v>
      </c>
      <c r="N135" s="3" t="s">
        <v>930</v>
      </c>
      <c r="O135" s="3">
        <v>-0.22761408999999999</v>
      </c>
      <c r="P135" s="3">
        <v>-0.79942202100000004</v>
      </c>
      <c r="Q135" s="3" t="s">
        <v>930</v>
      </c>
      <c r="R135" s="3" t="s">
        <v>930</v>
      </c>
      <c r="S135" s="3" t="s">
        <v>930</v>
      </c>
      <c r="T135" s="3" t="s">
        <v>930</v>
      </c>
      <c r="U135" s="3">
        <v>9.0818984000000005E-2</v>
      </c>
      <c r="V135" s="3">
        <v>4.5766656000000003E-2</v>
      </c>
      <c r="W135" s="3" t="s">
        <v>930</v>
      </c>
      <c r="X135" s="3" t="s">
        <v>930</v>
      </c>
      <c r="Y135" s="3">
        <v>0.33792410299999998</v>
      </c>
      <c r="Z135" s="3">
        <v>6.3549888999999998E-2</v>
      </c>
      <c r="AA135" s="3">
        <v>-1.0602671429999999</v>
      </c>
      <c r="AB135" s="3">
        <v>-0.61535567099999999</v>
      </c>
      <c r="AC135" s="3" t="s">
        <v>930</v>
      </c>
      <c r="AD135" s="3">
        <v>-0.102760087</v>
      </c>
      <c r="AE135" s="3" t="s">
        <v>930</v>
      </c>
      <c r="AF135" s="3">
        <v>-1.7218548E-2</v>
      </c>
      <c r="AG135" s="3">
        <v>-0.176196727</v>
      </c>
      <c r="AH135" s="3" t="s">
        <v>930</v>
      </c>
      <c r="AI135" s="3">
        <v>1.2792155759999999</v>
      </c>
      <c r="AJ135" s="3" t="s">
        <v>930</v>
      </c>
      <c r="AK135" s="3" t="s">
        <v>930</v>
      </c>
      <c r="AL135" s="3">
        <v>8.7472704999999998E-2</v>
      </c>
      <c r="AM135" s="3" t="s">
        <v>930</v>
      </c>
      <c r="AN135" s="3" t="s">
        <v>930</v>
      </c>
      <c r="AO135" s="3" t="s">
        <v>930</v>
      </c>
      <c r="AP135" s="3" t="s">
        <v>930</v>
      </c>
      <c r="AQ135" s="3" t="s">
        <v>930</v>
      </c>
      <c r="AR135" s="3" t="s">
        <v>930</v>
      </c>
      <c r="AS135" s="3" t="s">
        <v>930</v>
      </c>
      <c r="AT135" s="3" t="s">
        <v>930</v>
      </c>
      <c r="AU135" s="3" t="s">
        <v>930</v>
      </c>
      <c r="AV135" s="3" t="s">
        <v>930</v>
      </c>
      <c r="AW135" s="3" t="s">
        <v>930</v>
      </c>
      <c r="AX135" s="3" t="s">
        <v>930</v>
      </c>
      <c r="AY135" s="3" t="s">
        <v>930</v>
      </c>
      <c r="AZ135" s="3" t="s">
        <v>930</v>
      </c>
      <c r="BA135" s="3" t="s">
        <v>930</v>
      </c>
      <c r="BB135" s="3" t="s">
        <v>930</v>
      </c>
      <c r="BC135" s="3" t="s">
        <v>930</v>
      </c>
      <c r="BD135" s="3" t="s">
        <v>930</v>
      </c>
      <c r="BE135" s="3" t="s">
        <v>930</v>
      </c>
      <c r="BF135" s="3" t="s">
        <v>930</v>
      </c>
      <c r="BG135" s="3" t="s">
        <v>930</v>
      </c>
      <c r="BH135" s="3" t="s">
        <v>930</v>
      </c>
      <c r="BI135" s="3" t="s">
        <v>930</v>
      </c>
      <c r="BJ135" s="3" t="s">
        <v>930</v>
      </c>
      <c r="BK135" s="3" t="s">
        <v>930</v>
      </c>
      <c r="BL135" s="3" t="s">
        <v>930</v>
      </c>
      <c r="BM135" s="3" t="s">
        <v>930</v>
      </c>
      <c r="BN135" s="3">
        <v>0.11116419900000001</v>
      </c>
      <c r="BO135" s="3" t="s">
        <v>930</v>
      </c>
      <c r="BP135" s="3">
        <v>6.1543502E-2</v>
      </c>
      <c r="BQ135" s="3">
        <v>0.116155179</v>
      </c>
      <c r="BR135" s="3" t="s">
        <v>930</v>
      </c>
      <c r="BS135" s="3" t="s">
        <v>930</v>
      </c>
      <c r="BT135" s="3">
        <v>0.119494585</v>
      </c>
      <c r="BU135" s="3">
        <v>1.4176654E-2</v>
      </c>
      <c r="BV135" s="3" t="s">
        <v>930</v>
      </c>
      <c r="BW135" s="3">
        <v>-0.63120775200000001</v>
      </c>
      <c r="BX135" s="3" t="s">
        <v>930</v>
      </c>
      <c r="BY135" s="3" t="s">
        <v>930</v>
      </c>
      <c r="BZ135" s="3" t="s">
        <v>930</v>
      </c>
      <c r="CA135" s="3">
        <v>3.8233212000000003E-2</v>
      </c>
      <c r="CB135" s="3">
        <v>-0.71491424400000003</v>
      </c>
      <c r="CC135" s="3" t="s">
        <v>930</v>
      </c>
      <c r="CD135" s="3" t="s">
        <v>930</v>
      </c>
      <c r="CE135" s="3" t="s">
        <v>930</v>
      </c>
      <c r="CF135" s="3" t="s">
        <v>930</v>
      </c>
      <c r="CG135" s="3" t="s">
        <v>930</v>
      </c>
      <c r="CH135" s="3" t="s">
        <v>930</v>
      </c>
      <c r="CI135" s="3" t="s">
        <v>930</v>
      </c>
      <c r="CJ135" s="3" t="s">
        <v>930</v>
      </c>
      <c r="CK135" s="3" t="s">
        <v>930</v>
      </c>
      <c r="CL135" s="3" t="s">
        <v>930</v>
      </c>
      <c r="CM135" s="3" t="s">
        <v>930</v>
      </c>
      <c r="CN135" s="3" t="s">
        <v>930</v>
      </c>
      <c r="CO135" s="3" t="s">
        <v>930</v>
      </c>
      <c r="CP135" s="3" t="s">
        <v>930</v>
      </c>
      <c r="CQ135" s="3" t="s">
        <v>930</v>
      </c>
      <c r="CR135" s="3">
        <v>0.112315321</v>
      </c>
      <c r="CS135" s="3" t="s">
        <v>930</v>
      </c>
      <c r="CT135" s="3">
        <v>4.3659179999999999E-2</v>
      </c>
      <c r="CU135" s="3">
        <v>-8.8117651000000005E-2</v>
      </c>
      <c r="CV135" s="3" t="s">
        <v>930</v>
      </c>
      <c r="CW135" s="3" t="s">
        <v>930</v>
      </c>
      <c r="CX135" s="3">
        <v>2.0812259999999998E-3</v>
      </c>
      <c r="CY135" s="3">
        <v>2.9337201899999998</v>
      </c>
      <c r="CZ135" s="3" t="s">
        <v>930</v>
      </c>
      <c r="DA135" s="3" t="s">
        <v>930</v>
      </c>
      <c r="DB135" s="3" t="s">
        <v>930</v>
      </c>
      <c r="DC135" s="3" t="s">
        <v>930</v>
      </c>
      <c r="DD135" s="3" t="s">
        <v>930</v>
      </c>
      <c r="DE135" s="3" t="s">
        <v>930</v>
      </c>
      <c r="DF135" s="3">
        <v>7.3461370999999998E-2</v>
      </c>
      <c r="DG135" s="3" t="s">
        <v>930</v>
      </c>
      <c r="DH135" s="3" t="s">
        <v>930</v>
      </c>
      <c r="DI135" s="3" t="s">
        <v>930</v>
      </c>
      <c r="DJ135" s="3" t="s">
        <v>930</v>
      </c>
      <c r="DK135" s="3" t="s">
        <v>930</v>
      </c>
      <c r="DL135" s="3" t="s">
        <v>930</v>
      </c>
      <c r="DM135" s="3" t="s">
        <v>930</v>
      </c>
      <c r="DN135" s="3" t="s">
        <v>930</v>
      </c>
      <c r="DO135" s="3">
        <v>-0.25199531800000002</v>
      </c>
      <c r="DP135" s="3" t="s">
        <v>930</v>
      </c>
      <c r="DQ135" s="3" t="s">
        <v>930</v>
      </c>
      <c r="DR135" s="3" t="s">
        <v>930</v>
      </c>
      <c r="DS135" s="3" t="s">
        <v>930</v>
      </c>
      <c r="DT135" s="3">
        <v>-0.123220865</v>
      </c>
      <c r="DU135" s="3" t="s">
        <v>930</v>
      </c>
      <c r="DV135" s="3" t="s">
        <v>930</v>
      </c>
      <c r="DW135" s="3">
        <v>-0.157825523</v>
      </c>
      <c r="DX135" s="3">
        <v>-0.592969262</v>
      </c>
      <c r="DY135" s="3">
        <v>-0.15570493999999999</v>
      </c>
      <c r="DZ135" s="3">
        <v>-5.9375628E-2</v>
      </c>
      <c r="EA135" s="3" t="s">
        <v>930</v>
      </c>
      <c r="EB135" s="3" t="s">
        <v>930</v>
      </c>
      <c r="EC135" s="3">
        <v>0.732120734</v>
      </c>
      <c r="ED135" s="3">
        <v>3.7222484E-2</v>
      </c>
      <c r="EE135" s="3">
        <v>-1.440231576</v>
      </c>
      <c r="EF135" s="3">
        <v>0.119783994</v>
      </c>
      <c r="EG135" s="3" t="s">
        <v>930</v>
      </c>
      <c r="EH135" s="3">
        <v>6.2270234000000001E-2</v>
      </c>
      <c r="EI135" s="3">
        <v>0.43944598600000001</v>
      </c>
      <c r="EJ135" s="3" t="s">
        <v>930</v>
      </c>
      <c r="EK135" s="3" t="s">
        <v>930</v>
      </c>
      <c r="EL135" s="3" t="s">
        <v>930</v>
      </c>
      <c r="EM135" s="3" t="s">
        <v>930</v>
      </c>
      <c r="EN135" s="3">
        <v>-0.18337441400000001</v>
      </c>
      <c r="EO135" s="3" t="s">
        <v>930</v>
      </c>
      <c r="EP135" s="3" t="s">
        <v>930</v>
      </c>
      <c r="EQ135" s="3" t="s">
        <v>930</v>
      </c>
      <c r="ER135" s="3" t="s">
        <v>930</v>
      </c>
      <c r="ES135" s="3" t="s">
        <v>930</v>
      </c>
      <c r="ET135" s="3" t="s">
        <v>930</v>
      </c>
      <c r="EU135" s="3" t="s">
        <v>930</v>
      </c>
      <c r="EV135" s="3" t="s">
        <v>930</v>
      </c>
      <c r="EW135" s="3" t="s">
        <v>930</v>
      </c>
      <c r="EX135" s="3" t="s">
        <v>930</v>
      </c>
      <c r="EY135" s="3" t="s">
        <v>930</v>
      </c>
      <c r="EZ135" s="3">
        <v>0.28036763199999998</v>
      </c>
      <c r="FA135" s="3" t="s">
        <v>930</v>
      </c>
      <c r="FB135" s="3">
        <v>0.474744049</v>
      </c>
      <c r="FC135" s="3">
        <v>-0.23078463099999999</v>
      </c>
      <c r="FD135" s="3" t="s">
        <v>930</v>
      </c>
      <c r="FE135" s="3" t="s">
        <v>930</v>
      </c>
      <c r="FF135" s="3" t="s">
        <v>930</v>
      </c>
      <c r="FG135" s="3" t="s">
        <v>930</v>
      </c>
      <c r="FH135" s="3">
        <v>0.16309980399999999</v>
      </c>
      <c r="FI135" s="3">
        <v>-0.143602216</v>
      </c>
      <c r="FJ135" s="3" t="s">
        <v>930</v>
      </c>
      <c r="FK135" s="3" t="s">
        <v>930</v>
      </c>
      <c r="FL135" s="3">
        <v>-0.303749781</v>
      </c>
      <c r="FM135" s="3" t="s">
        <v>930</v>
      </c>
      <c r="FN135" s="3" t="s">
        <v>930</v>
      </c>
      <c r="FO135" s="3" t="s">
        <v>930</v>
      </c>
      <c r="FP135" s="3" t="s">
        <v>930</v>
      </c>
      <c r="FQ135" s="3" t="s">
        <v>930</v>
      </c>
      <c r="FR135" s="3" t="s">
        <v>930</v>
      </c>
      <c r="FS135" s="3">
        <v>-0.34633344300000002</v>
      </c>
      <c r="FT135" s="3" t="s">
        <v>930</v>
      </c>
      <c r="FU135" s="3" t="s">
        <v>930</v>
      </c>
      <c r="FV135" s="3" t="s">
        <v>930</v>
      </c>
      <c r="FW135" s="3" t="s">
        <v>930</v>
      </c>
      <c r="FX135" s="3" t="s">
        <v>930</v>
      </c>
      <c r="FY135" s="3" t="s">
        <v>930</v>
      </c>
      <c r="FZ135" s="3" t="s">
        <v>930</v>
      </c>
      <c r="GA135" s="3" t="s">
        <v>930</v>
      </c>
      <c r="GB135" s="3" t="s">
        <v>930</v>
      </c>
      <c r="GC135" s="3" t="s">
        <v>930</v>
      </c>
      <c r="GD135" s="3">
        <v>-2.0015385239999999</v>
      </c>
      <c r="GE135" s="3">
        <v>-0.45699130100000002</v>
      </c>
      <c r="GF135" s="3">
        <v>-0.10676767400000001</v>
      </c>
      <c r="GG135" s="3" t="s">
        <v>930</v>
      </c>
      <c r="GH135" s="3">
        <v>0.41300195000000001</v>
      </c>
      <c r="GI135" s="3" t="s">
        <v>930</v>
      </c>
      <c r="GJ135" s="3">
        <v>0.151969981</v>
      </c>
      <c r="GK135" s="3">
        <v>0.42577463199999999</v>
      </c>
      <c r="GL135" s="3" t="s">
        <v>930</v>
      </c>
      <c r="GM135" s="3" t="s">
        <v>930</v>
      </c>
      <c r="GN135" s="3">
        <v>-0.119220014</v>
      </c>
      <c r="GO135" s="3" t="s">
        <v>930</v>
      </c>
      <c r="GP135" s="3" t="s">
        <v>930</v>
      </c>
      <c r="GQ135" s="3" t="s">
        <v>930</v>
      </c>
      <c r="GR135" s="3" t="s">
        <v>930</v>
      </c>
      <c r="GS135" s="3" t="s">
        <v>930</v>
      </c>
      <c r="GT135" s="3" t="s">
        <v>930</v>
      </c>
      <c r="GU135" s="3" t="s">
        <v>930</v>
      </c>
      <c r="GV135" s="3" t="s">
        <v>930</v>
      </c>
      <c r="GW135" s="3" t="s">
        <v>930</v>
      </c>
      <c r="GX135" s="3" t="s">
        <v>930</v>
      </c>
      <c r="GY135" s="3">
        <v>4.359763E-3</v>
      </c>
      <c r="GZ135" s="3">
        <v>-5.8678537000000003E-2</v>
      </c>
      <c r="HA135" s="3" t="s">
        <v>930</v>
      </c>
      <c r="HB135" s="3">
        <v>5.8547039999999996E-3</v>
      </c>
      <c r="HC135" s="3" t="s">
        <v>930</v>
      </c>
      <c r="HD135" s="3" t="s">
        <v>930</v>
      </c>
      <c r="HE135" s="3" t="s">
        <v>930</v>
      </c>
      <c r="HF135" s="3" t="s">
        <v>930</v>
      </c>
      <c r="HG135" s="3" t="s">
        <v>930</v>
      </c>
      <c r="HH135" s="3" t="s">
        <v>930</v>
      </c>
      <c r="HI135" s="3" t="s">
        <v>930</v>
      </c>
      <c r="HJ135" s="3">
        <v>1.121429215</v>
      </c>
      <c r="HK135" s="3" t="s">
        <v>930</v>
      </c>
      <c r="HL135" s="3" t="s">
        <v>930</v>
      </c>
      <c r="HM135" s="3" t="s">
        <v>930</v>
      </c>
      <c r="HN135" s="3" t="s">
        <v>930</v>
      </c>
      <c r="HO135" s="3" t="s">
        <v>930</v>
      </c>
      <c r="HP135" s="3">
        <v>0.71894532899999997</v>
      </c>
      <c r="HQ135" s="3" t="s">
        <v>930</v>
      </c>
      <c r="HR135" s="3" t="s">
        <v>930</v>
      </c>
      <c r="HS135" s="3" t="s">
        <v>930</v>
      </c>
      <c r="HT135" s="3">
        <v>-0.18172770299999999</v>
      </c>
      <c r="HU135" s="3" t="s">
        <v>930</v>
      </c>
      <c r="HV135" s="3" t="s">
        <v>930</v>
      </c>
      <c r="HW135" s="3" t="s">
        <v>930</v>
      </c>
      <c r="HX135" s="3" t="s">
        <v>930</v>
      </c>
      <c r="HY135" s="3" t="s">
        <v>930</v>
      </c>
      <c r="HZ135" s="3">
        <v>-0.243733953</v>
      </c>
      <c r="IA135" s="3" t="s">
        <v>930</v>
      </c>
      <c r="IB135" s="3" t="s">
        <v>930</v>
      </c>
      <c r="IC135" s="3">
        <v>-4.4361662000000003E-2</v>
      </c>
      <c r="ID135" s="3" t="s">
        <v>930</v>
      </c>
      <c r="IE135" s="3" t="s">
        <v>930</v>
      </c>
      <c r="IF135" s="3" t="s">
        <v>930</v>
      </c>
      <c r="IG135" s="3" t="s">
        <v>930</v>
      </c>
      <c r="IH135" s="3" t="s">
        <v>930</v>
      </c>
      <c r="II135" s="3" t="s">
        <v>930</v>
      </c>
      <c r="IJ135" s="3" t="s">
        <v>930</v>
      </c>
      <c r="IK135" s="3" t="s">
        <v>930</v>
      </c>
      <c r="IL135" s="3" t="s">
        <v>930</v>
      </c>
      <c r="IM135" s="3">
        <v>-0.94842701100000004</v>
      </c>
      <c r="IN135" s="3">
        <v>-0.11889746700000001</v>
      </c>
      <c r="IO135" s="3" t="s">
        <v>930</v>
      </c>
      <c r="IP135" s="3">
        <v>-1.3471559049999999</v>
      </c>
      <c r="IQ135" s="3" t="s">
        <v>930</v>
      </c>
      <c r="IR135" s="3" t="s">
        <v>930</v>
      </c>
      <c r="IS135" s="3" t="s">
        <v>930</v>
      </c>
      <c r="IT135" s="3">
        <v>-0.448179253</v>
      </c>
      <c r="IU135" s="3">
        <v>0.186303843</v>
      </c>
      <c r="IV135" s="3">
        <v>-0.9582408</v>
      </c>
      <c r="IW135" s="3">
        <v>-0.29131247399999999</v>
      </c>
      <c r="IX135" s="3" t="s">
        <v>930</v>
      </c>
      <c r="IY135" s="3" t="s">
        <v>930</v>
      </c>
      <c r="IZ135" s="3" t="s">
        <v>930</v>
      </c>
      <c r="JA135" s="3" t="s">
        <v>930</v>
      </c>
      <c r="JB135" s="3" t="s">
        <v>930</v>
      </c>
      <c r="JC135" s="3" t="s">
        <v>930</v>
      </c>
      <c r="JD135" s="3" t="s">
        <v>930</v>
      </c>
      <c r="JE135" s="3" t="s">
        <v>930</v>
      </c>
      <c r="JF135" s="3" t="s">
        <v>930</v>
      </c>
      <c r="JG135" s="3" t="s">
        <v>930</v>
      </c>
      <c r="JH135" s="3" t="s">
        <v>930</v>
      </c>
      <c r="JI135" s="3" t="s">
        <v>930</v>
      </c>
      <c r="JJ135" s="3" t="s">
        <v>930</v>
      </c>
      <c r="JK135" s="3" t="s">
        <v>930</v>
      </c>
      <c r="JL135" s="3" t="s">
        <v>930</v>
      </c>
      <c r="JM135" s="3" t="s">
        <v>930</v>
      </c>
      <c r="JN135" s="3" t="s">
        <v>930</v>
      </c>
      <c r="JO135" s="3" t="s">
        <v>930</v>
      </c>
      <c r="JP135" s="3" t="s">
        <v>930</v>
      </c>
      <c r="JQ135" s="3" t="s">
        <v>930</v>
      </c>
      <c r="JR135" s="3" t="s">
        <v>930</v>
      </c>
      <c r="JS135" s="3" t="s">
        <v>930</v>
      </c>
      <c r="JT135" s="3">
        <v>8.3197086000000003E-2</v>
      </c>
      <c r="JU135" s="3">
        <v>-0.66251977900000003</v>
      </c>
      <c r="JV135" s="3" t="s">
        <v>930</v>
      </c>
      <c r="JW135" s="3" t="s">
        <v>930</v>
      </c>
      <c r="JX135" s="3" t="s">
        <v>930</v>
      </c>
      <c r="JY135" s="3" t="s">
        <v>930</v>
      </c>
      <c r="JZ135" s="3">
        <v>-0.44267391699999997</v>
      </c>
      <c r="KA135" s="3" t="s">
        <v>930</v>
      </c>
      <c r="KB135" s="3" t="s">
        <v>930</v>
      </c>
      <c r="KC135" s="3">
        <v>1.0337723249999999</v>
      </c>
      <c r="KD135" s="3" t="s">
        <v>930</v>
      </c>
      <c r="KE135" s="3" t="s">
        <v>930</v>
      </c>
      <c r="KF135" s="3" t="s">
        <v>930</v>
      </c>
      <c r="KG135" s="3" t="s">
        <v>930</v>
      </c>
      <c r="KH135" s="3">
        <v>6.1452898999999998E-2</v>
      </c>
      <c r="KI135" s="3">
        <v>-0.17971203799999999</v>
      </c>
      <c r="KJ135" s="3" t="s">
        <v>930</v>
      </c>
      <c r="KK135" s="3" t="s">
        <v>930</v>
      </c>
      <c r="KL135" s="3">
        <v>0.21751679600000001</v>
      </c>
      <c r="KM135" s="3" t="s">
        <v>930</v>
      </c>
      <c r="KN135" s="3" t="s">
        <v>930</v>
      </c>
      <c r="KO135" s="3" t="s">
        <v>930</v>
      </c>
      <c r="KP135" s="3" t="s">
        <v>930</v>
      </c>
      <c r="KQ135" s="3" t="s">
        <v>930</v>
      </c>
      <c r="KR135" s="3" t="s">
        <v>930</v>
      </c>
      <c r="KS135" s="3" t="s">
        <v>930</v>
      </c>
      <c r="KT135" s="3" t="s">
        <v>930</v>
      </c>
      <c r="KU135" s="3">
        <v>0.21594301599999999</v>
      </c>
      <c r="KV135" s="3" t="s">
        <v>930</v>
      </c>
      <c r="KW135" s="3" t="s">
        <v>930</v>
      </c>
      <c r="KX135" s="3" t="s">
        <v>930</v>
      </c>
      <c r="KY135" s="3" t="s">
        <v>930</v>
      </c>
      <c r="KZ135" s="3" t="s">
        <v>930</v>
      </c>
      <c r="LA135" s="3">
        <v>0.54969510499999996</v>
      </c>
      <c r="LB135" s="3" t="s">
        <v>930</v>
      </c>
      <c r="LC135" s="3" t="s">
        <v>930</v>
      </c>
      <c r="LD135" s="3">
        <v>0.72234826799999996</v>
      </c>
      <c r="LE135" s="3" t="s">
        <v>930</v>
      </c>
      <c r="LF135" s="3" t="s">
        <v>930</v>
      </c>
      <c r="LG135" s="3" t="s">
        <v>930</v>
      </c>
      <c r="LH135" s="3" t="s">
        <v>930</v>
      </c>
      <c r="LI135" s="3" t="s">
        <v>930</v>
      </c>
      <c r="LJ135" s="3" t="s">
        <v>930</v>
      </c>
      <c r="LK135" s="3">
        <v>0.64154774400000003</v>
      </c>
      <c r="LL135" s="3" t="s">
        <v>930</v>
      </c>
      <c r="LM135" s="3" t="s">
        <v>930</v>
      </c>
      <c r="LN135" s="3" t="s">
        <v>930</v>
      </c>
      <c r="LO135" s="3" t="s">
        <v>930</v>
      </c>
      <c r="LP135" s="3" t="s">
        <v>930</v>
      </c>
      <c r="LQ135" s="3" t="s">
        <v>930</v>
      </c>
      <c r="LR135" s="3">
        <v>2.3027738999999998E-2</v>
      </c>
      <c r="LS135" s="3">
        <v>0.16878637299999999</v>
      </c>
      <c r="LT135" s="3">
        <v>0.19008197099999999</v>
      </c>
      <c r="LU135" s="3" t="s">
        <v>930</v>
      </c>
      <c r="LV135" s="3">
        <v>0.487315373</v>
      </c>
      <c r="LW135" s="3" t="s">
        <v>930</v>
      </c>
      <c r="LX135" s="3" t="s">
        <v>930</v>
      </c>
      <c r="LY135" s="3" t="s">
        <v>930</v>
      </c>
      <c r="LZ135" s="3" t="s">
        <v>930</v>
      </c>
      <c r="MA135" s="3" t="s">
        <v>930</v>
      </c>
      <c r="MB135" s="3" t="s">
        <v>930</v>
      </c>
      <c r="MC135" s="3">
        <v>-0.14944681100000001</v>
      </c>
      <c r="MD135" s="3" t="s">
        <v>930</v>
      </c>
      <c r="ME135" s="3" t="s">
        <v>930</v>
      </c>
      <c r="MF135" s="3" t="s">
        <v>930</v>
      </c>
      <c r="MG135" s="3">
        <v>-1.8086466029999999</v>
      </c>
      <c r="MH135" s="3" t="s">
        <v>930</v>
      </c>
      <c r="MI135" s="3">
        <v>-0.53379389799999999</v>
      </c>
      <c r="MJ135" s="3">
        <v>0.19921313399999999</v>
      </c>
      <c r="MK135" s="3">
        <v>-0.18826415199999999</v>
      </c>
      <c r="ML135" s="3" t="s">
        <v>930</v>
      </c>
      <c r="MM135" s="3" t="s">
        <v>930</v>
      </c>
      <c r="MN135" s="3" t="s">
        <v>930</v>
      </c>
      <c r="MO135" s="3" t="s">
        <v>930</v>
      </c>
      <c r="MP135" s="3" t="s">
        <v>930</v>
      </c>
      <c r="MQ135" s="3">
        <v>5.2529330999999999E-2</v>
      </c>
      <c r="MR135" s="3">
        <v>3.3021781E-2</v>
      </c>
      <c r="MS135" s="3">
        <v>0.117621882</v>
      </c>
      <c r="MT135" s="3" t="s">
        <v>930</v>
      </c>
      <c r="MU135" s="3">
        <v>-0.19932893199999999</v>
      </c>
      <c r="MV135" s="3" t="s">
        <v>930</v>
      </c>
      <c r="MW135" s="3" t="s">
        <v>930</v>
      </c>
      <c r="MX135" s="3">
        <v>0.33685184600000001</v>
      </c>
      <c r="MY135" s="3" t="s">
        <v>930</v>
      </c>
      <c r="MZ135" s="3">
        <v>-0.23015453999999999</v>
      </c>
      <c r="NA135" s="3" t="s">
        <v>930</v>
      </c>
      <c r="NB135" s="3">
        <v>0.64715486600000005</v>
      </c>
      <c r="NC135" s="3" t="s">
        <v>930</v>
      </c>
      <c r="ND135" s="3" t="s">
        <v>930</v>
      </c>
      <c r="NE135" s="3" t="s">
        <v>930</v>
      </c>
      <c r="NF135" s="3">
        <v>0.18019252799999999</v>
      </c>
      <c r="NG135" s="3" t="s">
        <v>930</v>
      </c>
      <c r="NH135" s="3">
        <v>-0.52184173599999994</v>
      </c>
      <c r="NI135" s="3" t="s">
        <v>930</v>
      </c>
      <c r="NJ135" s="3" t="s">
        <v>930</v>
      </c>
      <c r="NK135" s="3">
        <v>0.52293892900000005</v>
      </c>
      <c r="NL135" s="3" t="s">
        <v>930</v>
      </c>
      <c r="NM135" s="3" t="s">
        <v>930</v>
      </c>
      <c r="NN135" s="3" t="s">
        <v>930</v>
      </c>
      <c r="NO135" s="3" t="s">
        <v>930</v>
      </c>
      <c r="NP135" s="3" t="s">
        <v>930</v>
      </c>
      <c r="NQ135" s="3" t="s">
        <v>930</v>
      </c>
      <c r="NR135" s="3" t="s">
        <v>930</v>
      </c>
      <c r="NS135" s="3">
        <v>8.2061841999999996E-2</v>
      </c>
      <c r="NT135" s="3" t="s">
        <v>930</v>
      </c>
      <c r="NU135" s="3" t="s">
        <v>930</v>
      </c>
      <c r="NV135" s="3" t="s">
        <v>930</v>
      </c>
      <c r="NW135" s="3" t="s">
        <v>930</v>
      </c>
      <c r="NX135" s="3">
        <v>0.76122669899999995</v>
      </c>
      <c r="NY135" s="3" t="s">
        <v>930</v>
      </c>
      <c r="NZ135" s="3">
        <v>-0.54892422699999999</v>
      </c>
      <c r="OA135" s="3">
        <v>-0.12328861000000001</v>
      </c>
      <c r="OB135" s="3" t="s">
        <v>930</v>
      </c>
      <c r="OC135" s="3" t="s">
        <v>930</v>
      </c>
      <c r="OD135" s="3" t="s">
        <v>930</v>
      </c>
      <c r="OE135" s="3" t="s">
        <v>930</v>
      </c>
      <c r="OF135" s="3" t="s">
        <v>930</v>
      </c>
      <c r="OG135" s="3" t="s">
        <v>930</v>
      </c>
      <c r="OH135" s="3" t="s">
        <v>930</v>
      </c>
      <c r="OI135" s="3" t="s">
        <v>930</v>
      </c>
      <c r="OJ135" s="3" t="s">
        <v>930</v>
      </c>
      <c r="OK135" s="3" t="s">
        <v>930</v>
      </c>
      <c r="OL135" s="3" t="s">
        <v>930</v>
      </c>
      <c r="OM135" s="3" t="s">
        <v>930</v>
      </c>
      <c r="ON135" s="3">
        <v>-3.1559705E-2</v>
      </c>
      <c r="OO135" s="3" t="s">
        <v>930</v>
      </c>
      <c r="OP135" s="3" t="s">
        <v>930</v>
      </c>
      <c r="OQ135" s="3" t="s">
        <v>930</v>
      </c>
      <c r="OR135" s="3">
        <v>0.28373547999999998</v>
      </c>
      <c r="OS135" s="3" t="s">
        <v>930</v>
      </c>
      <c r="OT135" s="3" t="s">
        <v>930</v>
      </c>
      <c r="OU135" s="3">
        <v>0.96776177100000005</v>
      </c>
      <c r="OV135" s="3">
        <v>1.2808886269999999</v>
      </c>
      <c r="OW135" s="3" t="s">
        <v>930</v>
      </c>
      <c r="OX135" s="3" t="s">
        <v>930</v>
      </c>
      <c r="OY135" s="3" t="s">
        <v>930</v>
      </c>
      <c r="OZ135" s="3" t="s">
        <v>930</v>
      </c>
      <c r="PA135" s="3" t="s">
        <v>930</v>
      </c>
      <c r="PB135" s="3" t="s">
        <v>930</v>
      </c>
      <c r="PC135" s="3" t="s">
        <v>930</v>
      </c>
      <c r="PD135" s="3" t="s">
        <v>930</v>
      </c>
      <c r="PE135" s="3" t="s">
        <v>930</v>
      </c>
      <c r="PF135" s="3" t="s">
        <v>930</v>
      </c>
      <c r="PG135" s="3">
        <v>0.118584724</v>
      </c>
      <c r="PH135" s="3" t="s">
        <v>930</v>
      </c>
      <c r="PI135" s="3">
        <v>-5.1237980000000002E-2</v>
      </c>
      <c r="PJ135" s="3" t="s">
        <v>930</v>
      </c>
      <c r="PK135" s="3" t="s">
        <v>930</v>
      </c>
      <c r="PL135" s="3" t="s">
        <v>930</v>
      </c>
      <c r="PM135" s="3" t="s">
        <v>930</v>
      </c>
      <c r="PN135" s="3" t="s">
        <v>930</v>
      </c>
      <c r="PO135" s="3">
        <v>0.41290608000000001</v>
      </c>
      <c r="PP135" s="3">
        <v>0.31991461999999998</v>
      </c>
      <c r="PQ135" s="3" t="s">
        <v>930</v>
      </c>
      <c r="PR135" s="3" t="s">
        <v>930</v>
      </c>
      <c r="PS135" s="3" t="s">
        <v>930</v>
      </c>
      <c r="PT135" s="3" t="s">
        <v>930</v>
      </c>
      <c r="PU135" s="3">
        <v>-0.21780888800000001</v>
      </c>
      <c r="PV135" s="3">
        <v>-0.171029392</v>
      </c>
      <c r="PW135" s="3">
        <v>8.8677587000000002E-2</v>
      </c>
      <c r="PX135" s="3">
        <v>-2.0812259999999998E-3</v>
      </c>
      <c r="PY135" s="3" t="s">
        <v>930</v>
      </c>
      <c r="PZ135" s="3" t="s">
        <v>930</v>
      </c>
      <c r="QA135" s="3">
        <v>0.26936592399999998</v>
      </c>
      <c r="QB135" s="3">
        <v>0.204842833</v>
      </c>
      <c r="QC135" s="3" t="s">
        <v>930</v>
      </c>
      <c r="QD135" s="3" t="s">
        <v>930</v>
      </c>
      <c r="QE135" s="3" t="s">
        <v>930</v>
      </c>
      <c r="QF135" s="3" t="s">
        <v>930</v>
      </c>
      <c r="QG135" s="3" t="s">
        <v>930</v>
      </c>
      <c r="QH135" s="3" t="s">
        <v>930</v>
      </c>
      <c r="QI135" s="3" t="s">
        <v>930</v>
      </c>
      <c r="QJ135" s="3" t="s">
        <v>930</v>
      </c>
      <c r="QK135" s="3" t="s">
        <v>930</v>
      </c>
      <c r="QL135" s="3" t="s">
        <v>930</v>
      </c>
      <c r="QM135" s="3" t="s">
        <v>930</v>
      </c>
      <c r="QN135" s="3">
        <v>-1.554766579</v>
      </c>
      <c r="QO135" s="3" t="s">
        <v>930</v>
      </c>
      <c r="QP135" s="3">
        <v>-1.7050246840000001</v>
      </c>
      <c r="QQ135" s="3" t="s">
        <v>930</v>
      </c>
      <c r="QR135" s="3" t="s">
        <v>930</v>
      </c>
      <c r="QS135" s="3" t="s">
        <v>930</v>
      </c>
      <c r="QT135" s="3" t="s">
        <v>930</v>
      </c>
      <c r="QU135" s="3">
        <v>-0.217635783</v>
      </c>
      <c r="QV135" s="3" t="s">
        <v>930</v>
      </c>
      <c r="QW135" s="3" t="s">
        <v>930</v>
      </c>
      <c r="QX135" s="3" t="s">
        <v>930</v>
      </c>
      <c r="QY135" s="3">
        <v>-3.0578062E-2</v>
      </c>
      <c r="QZ135" s="3">
        <v>-0.34183717200000002</v>
      </c>
      <c r="RA135" s="3">
        <v>0.282101724</v>
      </c>
      <c r="RB135" s="3" t="s">
        <v>930</v>
      </c>
      <c r="RC135" s="3">
        <v>3.2080015000000003E-2</v>
      </c>
      <c r="RD135" s="3" t="s">
        <v>930</v>
      </c>
      <c r="RE135" s="3">
        <v>-0.20316853900000001</v>
      </c>
      <c r="RF135" s="3" t="s">
        <v>930</v>
      </c>
      <c r="RG135" s="3" t="s">
        <v>930</v>
      </c>
      <c r="RH135" s="3" t="s">
        <v>930</v>
      </c>
      <c r="RI135" s="3" t="s">
        <v>930</v>
      </c>
      <c r="RJ135" s="3" t="s">
        <v>930</v>
      </c>
      <c r="RK135" s="3" t="s">
        <v>930</v>
      </c>
      <c r="RL135" s="3">
        <v>-5.7372989999999999E-2</v>
      </c>
      <c r="RM135" s="3">
        <v>1.0659455369999999</v>
      </c>
      <c r="RN135" s="3">
        <v>-0.74363510899999996</v>
      </c>
      <c r="RO135" s="3" t="s">
        <v>930</v>
      </c>
      <c r="RP135" s="3" t="s">
        <v>930</v>
      </c>
      <c r="RQ135" s="3">
        <v>-0.41199662300000001</v>
      </c>
      <c r="RR135" s="3" t="s">
        <v>930</v>
      </c>
      <c r="RS135" s="3" t="s">
        <v>930</v>
      </c>
      <c r="RT135" s="3">
        <v>-4.7750304E-2</v>
      </c>
      <c r="RU135" s="3" t="s">
        <v>930</v>
      </c>
      <c r="RV135" s="3">
        <v>-0.30632819999999999</v>
      </c>
      <c r="RW135" s="3">
        <v>-2.2414917540000001</v>
      </c>
      <c r="RX135" s="3" t="s">
        <v>930</v>
      </c>
      <c r="RY135" s="3">
        <v>-2.8142509999999998E-3</v>
      </c>
      <c r="RZ135" s="3" t="s">
        <v>930</v>
      </c>
      <c r="SA135" s="3">
        <v>-0.31588832700000002</v>
      </c>
      <c r="SB135" s="3" t="s">
        <v>930</v>
      </c>
      <c r="SC135" s="3" t="s">
        <v>930</v>
      </c>
      <c r="SD135" s="3" t="s">
        <v>930</v>
      </c>
      <c r="SE135" s="3" t="s">
        <v>930</v>
      </c>
      <c r="SF135" s="3" t="s">
        <v>930</v>
      </c>
      <c r="SG135" s="3" t="s">
        <v>930</v>
      </c>
      <c r="SH135" s="3" t="s">
        <v>930</v>
      </c>
      <c r="SI135" s="3" t="s">
        <v>930</v>
      </c>
      <c r="SJ135" s="3" t="s">
        <v>930</v>
      </c>
      <c r="SK135" s="3" t="s">
        <v>930</v>
      </c>
      <c r="SL135" s="3" t="s">
        <v>930</v>
      </c>
      <c r="SM135" s="3" t="s">
        <v>930</v>
      </c>
      <c r="SN135" s="3" t="s">
        <v>930</v>
      </c>
      <c r="SO135" s="3" t="s">
        <v>930</v>
      </c>
      <c r="SP135" s="3">
        <v>0.14224210900000001</v>
      </c>
      <c r="SQ135" s="3" t="s">
        <v>930</v>
      </c>
      <c r="SR135" s="3" t="s">
        <v>930</v>
      </c>
      <c r="SS135" s="3" t="s">
        <v>930</v>
      </c>
      <c r="ST135" s="3" t="s">
        <v>930</v>
      </c>
      <c r="SU135" s="3" t="s">
        <v>930</v>
      </c>
      <c r="SV135" s="3" t="s">
        <v>930</v>
      </c>
      <c r="SW135" s="3" t="s">
        <v>930</v>
      </c>
      <c r="SX135" s="3" t="s">
        <v>930</v>
      </c>
      <c r="SY135" s="3" t="s">
        <v>930</v>
      </c>
      <c r="SZ135" s="3" t="s">
        <v>930</v>
      </c>
      <c r="TA135" s="3" t="s">
        <v>930</v>
      </c>
      <c r="TB135" s="3" t="s">
        <v>930</v>
      </c>
      <c r="TC135" s="3">
        <v>-2.4510184000000001E-2</v>
      </c>
      <c r="TD135" s="3" t="s">
        <v>930</v>
      </c>
      <c r="TE135" s="3" t="s">
        <v>930</v>
      </c>
      <c r="TF135" s="3">
        <v>0.897525876</v>
      </c>
      <c r="TG135" s="3" t="s">
        <v>930</v>
      </c>
      <c r="TH135" s="3" t="s">
        <v>930</v>
      </c>
      <c r="TI135" s="3" t="s">
        <v>930</v>
      </c>
      <c r="TJ135" s="3" t="s">
        <v>930</v>
      </c>
      <c r="TK135" s="3" t="s">
        <v>930</v>
      </c>
      <c r="TL135" s="3" t="s">
        <v>930</v>
      </c>
      <c r="TM135" s="3" t="s">
        <v>930</v>
      </c>
      <c r="TN135" s="3">
        <v>-0.18379115100000001</v>
      </c>
      <c r="TO135" s="3" t="s">
        <v>930</v>
      </c>
      <c r="TP135" s="3" t="s">
        <v>930</v>
      </c>
      <c r="TQ135" s="3" t="s">
        <v>930</v>
      </c>
      <c r="TR135" s="3" t="s">
        <v>930</v>
      </c>
      <c r="TS135" s="3">
        <v>-0.110243434</v>
      </c>
      <c r="TT135" s="3" t="s">
        <v>930</v>
      </c>
      <c r="TU135" s="3">
        <v>-0.196125144</v>
      </c>
      <c r="TV135" s="3">
        <v>-0.77859992200000006</v>
      </c>
      <c r="TW135" s="3">
        <v>0.23827963199999999</v>
      </c>
      <c r="TX135" s="3">
        <v>-4.3686775999999997E-2</v>
      </c>
      <c r="TY135" s="3" t="s">
        <v>930</v>
      </c>
      <c r="TZ135" s="3" t="s">
        <v>930</v>
      </c>
      <c r="UA135" s="3" t="s">
        <v>930</v>
      </c>
      <c r="UB135" s="3">
        <v>-0.106738502</v>
      </c>
      <c r="UC135" s="3">
        <v>-9.7602309999999994E-3</v>
      </c>
      <c r="UD135" s="3" t="s">
        <v>930</v>
      </c>
      <c r="UE135" s="3" t="s">
        <v>930</v>
      </c>
      <c r="UF135" s="3" t="s">
        <v>930</v>
      </c>
      <c r="UG135" s="3">
        <v>-0.197893663</v>
      </c>
      <c r="UH135" s="3">
        <v>0.245814899</v>
      </c>
      <c r="UI135" s="3">
        <v>0.17236776400000001</v>
      </c>
      <c r="UJ135" s="3" t="s">
        <v>930</v>
      </c>
      <c r="UK135" s="3" t="s">
        <v>930</v>
      </c>
      <c r="UL135" s="3" t="s">
        <v>930</v>
      </c>
    </row>
    <row r="136" spans="1:558">
      <c r="A136" s="2" t="s">
        <v>376</v>
      </c>
      <c r="B136" s="3" t="s">
        <v>234</v>
      </c>
      <c r="C136" s="3" t="s">
        <v>224</v>
      </c>
      <c r="D136" s="3" t="s">
        <v>247</v>
      </c>
      <c r="E136" s="3" t="s">
        <v>225</v>
      </c>
      <c r="F136" s="3" t="s">
        <v>229</v>
      </c>
      <c r="G136" s="3" t="s">
        <v>318</v>
      </c>
      <c r="H136" s="3" t="s">
        <v>315</v>
      </c>
      <c r="I136" s="2" t="s">
        <v>376</v>
      </c>
      <c r="J136" s="3" t="s">
        <v>930</v>
      </c>
      <c r="K136" s="3">
        <v>0.12991756700000001</v>
      </c>
      <c r="L136" s="3" t="s">
        <v>930</v>
      </c>
      <c r="M136" s="3" t="s">
        <v>930</v>
      </c>
      <c r="N136" s="3" t="s">
        <v>930</v>
      </c>
      <c r="O136" s="3">
        <v>-0.38602162899999998</v>
      </c>
      <c r="P136" s="3">
        <v>-1.0872112519999999</v>
      </c>
      <c r="Q136" s="3" t="s">
        <v>930</v>
      </c>
      <c r="R136" s="3" t="s">
        <v>930</v>
      </c>
      <c r="S136" s="3" t="s">
        <v>930</v>
      </c>
      <c r="T136" s="3" t="s">
        <v>930</v>
      </c>
      <c r="U136" s="3">
        <v>-0.177690868</v>
      </c>
      <c r="V136" s="3">
        <v>-0.104023937</v>
      </c>
      <c r="W136" s="3" t="s">
        <v>930</v>
      </c>
      <c r="X136" s="3" t="s">
        <v>930</v>
      </c>
      <c r="Y136" s="3">
        <v>0.42296201500000002</v>
      </c>
      <c r="Z136" s="3">
        <v>-0.17088715400000001</v>
      </c>
      <c r="AA136" s="3">
        <v>-1.1270372</v>
      </c>
      <c r="AB136" s="3">
        <v>-0.36127445200000002</v>
      </c>
      <c r="AC136" s="3" t="s">
        <v>930</v>
      </c>
      <c r="AD136" s="3">
        <v>-0.10900776</v>
      </c>
      <c r="AE136" s="3" t="s">
        <v>930</v>
      </c>
      <c r="AF136" s="3">
        <v>-6.8880215999999994E-2</v>
      </c>
      <c r="AG136" s="3">
        <v>-0.30748973600000001</v>
      </c>
      <c r="AH136" s="3" t="s">
        <v>930</v>
      </c>
      <c r="AI136" s="3">
        <v>1.1526682509999999</v>
      </c>
      <c r="AJ136" s="3" t="s">
        <v>930</v>
      </c>
      <c r="AK136" s="3" t="s">
        <v>930</v>
      </c>
      <c r="AL136" s="3">
        <v>9.2141813000000003E-2</v>
      </c>
      <c r="AM136" s="3" t="s">
        <v>930</v>
      </c>
      <c r="AN136" s="3" t="s">
        <v>930</v>
      </c>
      <c r="AO136" s="3" t="s">
        <v>930</v>
      </c>
      <c r="AP136" s="3" t="s">
        <v>930</v>
      </c>
      <c r="AQ136" s="3" t="s">
        <v>930</v>
      </c>
      <c r="AR136" s="3" t="s">
        <v>930</v>
      </c>
      <c r="AS136" s="3" t="s">
        <v>930</v>
      </c>
      <c r="AT136" s="3" t="s">
        <v>930</v>
      </c>
      <c r="AU136" s="3" t="s">
        <v>930</v>
      </c>
      <c r="AV136" s="3" t="s">
        <v>930</v>
      </c>
      <c r="AW136" s="3" t="s">
        <v>930</v>
      </c>
      <c r="AX136" s="3" t="s">
        <v>930</v>
      </c>
      <c r="AY136" s="3" t="s">
        <v>930</v>
      </c>
      <c r="AZ136" s="3" t="s">
        <v>930</v>
      </c>
      <c r="BA136" s="3" t="s">
        <v>930</v>
      </c>
      <c r="BB136" s="3" t="s">
        <v>930</v>
      </c>
      <c r="BC136" s="3" t="s">
        <v>930</v>
      </c>
      <c r="BD136" s="3" t="s">
        <v>930</v>
      </c>
      <c r="BE136" s="3" t="s">
        <v>930</v>
      </c>
      <c r="BF136" s="3" t="s">
        <v>930</v>
      </c>
      <c r="BG136" s="3" t="s">
        <v>930</v>
      </c>
      <c r="BH136" s="3" t="s">
        <v>930</v>
      </c>
      <c r="BI136" s="3" t="s">
        <v>930</v>
      </c>
      <c r="BJ136" s="3" t="s">
        <v>930</v>
      </c>
      <c r="BK136" s="3" t="s">
        <v>930</v>
      </c>
      <c r="BL136" s="3" t="s">
        <v>930</v>
      </c>
      <c r="BM136" s="3" t="s">
        <v>930</v>
      </c>
      <c r="BN136" s="3">
        <v>0.13877924799999999</v>
      </c>
      <c r="BO136" s="3" t="s">
        <v>930</v>
      </c>
      <c r="BP136" s="3">
        <v>0.107493608</v>
      </c>
      <c r="BQ136" s="3">
        <v>0.14792266000000001</v>
      </c>
      <c r="BR136" s="3" t="s">
        <v>930</v>
      </c>
      <c r="BS136" s="3" t="s">
        <v>930</v>
      </c>
      <c r="BT136" s="3">
        <v>0.179738024</v>
      </c>
      <c r="BU136" s="3">
        <v>-1.0448549999999999E-3</v>
      </c>
      <c r="BV136" s="3" t="s">
        <v>930</v>
      </c>
      <c r="BW136" s="3">
        <v>-0.63423243500000004</v>
      </c>
      <c r="BX136" s="3" t="s">
        <v>930</v>
      </c>
      <c r="BY136" s="3" t="s">
        <v>930</v>
      </c>
      <c r="BZ136" s="3" t="s">
        <v>930</v>
      </c>
      <c r="CA136" s="3">
        <v>0.19287747499999999</v>
      </c>
      <c r="CB136" s="3">
        <v>-0.62291718699999998</v>
      </c>
      <c r="CC136" s="3" t="s">
        <v>930</v>
      </c>
      <c r="CD136" s="3" t="s">
        <v>930</v>
      </c>
      <c r="CE136" s="3" t="s">
        <v>930</v>
      </c>
      <c r="CF136" s="3" t="s">
        <v>930</v>
      </c>
      <c r="CG136" s="3" t="s">
        <v>930</v>
      </c>
      <c r="CH136" s="3" t="s">
        <v>930</v>
      </c>
      <c r="CI136" s="3" t="s">
        <v>930</v>
      </c>
      <c r="CJ136" s="3" t="s">
        <v>930</v>
      </c>
      <c r="CK136" s="3" t="s">
        <v>930</v>
      </c>
      <c r="CL136" s="3" t="s">
        <v>930</v>
      </c>
      <c r="CM136" s="3" t="s">
        <v>930</v>
      </c>
      <c r="CN136" s="3" t="s">
        <v>930</v>
      </c>
      <c r="CO136" s="3" t="s">
        <v>930</v>
      </c>
      <c r="CP136" s="3" t="s">
        <v>930</v>
      </c>
      <c r="CQ136" s="3" t="s">
        <v>930</v>
      </c>
      <c r="CR136" s="3">
        <v>-2.9123434E-2</v>
      </c>
      <c r="CS136" s="3" t="s">
        <v>930</v>
      </c>
      <c r="CT136" s="3">
        <v>9.3918853999999996E-2</v>
      </c>
      <c r="CU136" s="3">
        <v>2.1880271999999999E-2</v>
      </c>
      <c r="CV136" s="3" t="s">
        <v>930</v>
      </c>
      <c r="CW136" s="3" t="s">
        <v>930</v>
      </c>
      <c r="CX136" s="3">
        <v>0.120789826</v>
      </c>
      <c r="CY136" s="3">
        <v>3.0531819840000001</v>
      </c>
      <c r="CZ136" s="3" t="s">
        <v>930</v>
      </c>
      <c r="DA136" s="3" t="s">
        <v>930</v>
      </c>
      <c r="DB136" s="3" t="s">
        <v>930</v>
      </c>
      <c r="DC136" s="3" t="s">
        <v>930</v>
      </c>
      <c r="DD136" s="3" t="s">
        <v>930</v>
      </c>
      <c r="DE136" s="3" t="s">
        <v>930</v>
      </c>
      <c r="DF136" s="3">
        <v>0.15217352200000001</v>
      </c>
      <c r="DG136" s="3" t="s">
        <v>930</v>
      </c>
      <c r="DH136" s="3" t="s">
        <v>930</v>
      </c>
      <c r="DI136" s="3" t="s">
        <v>930</v>
      </c>
      <c r="DJ136" s="3" t="s">
        <v>930</v>
      </c>
      <c r="DK136" s="3" t="s">
        <v>930</v>
      </c>
      <c r="DL136" s="3" t="s">
        <v>930</v>
      </c>
      <c r="DM136" s="3" t="s">
        <v>930</v>
      </c>
      <c r="DN136" s="3" t="s">
        <v>930</v>
      </c>
      <c r="DO136" s="3">
        <v>-0.311334361</v>
      </c>
      <c r="DP136" s="3" t="s">
        <v>930</v>
      </c>
      <c r="DQ136" s="3" t="s">
        <v>930</v>
      </c>
      <c r="DR136" s="3" t="s">
        <v>930</v>
      </c>
      <c r="DS136" s="3" t="s">
        <v>930</v>
      </c>
      <c r="DT136" s="3">
        <v>-0.196302163</v>
      </c>
      <c r="DU136" s="3" t="s">
        <v>930</v>
      </c>
      <c r="DV136" s="3" t="s">
        <v>930</v>
      </c>
      <c r="DW136" s="3">
        <v>-0.14741351799999999</v>
      </c>
      <c r="DX136" s="3">
        <v>-0.65010885799999996</v>
      </c>
      <c r="DY136" s="3">
        <v>-0.14638264000000001</v>
      </c>
      <c r="DZ136" s="3">
        <v>-0.151469304</v>
      </c>
      <c r="EA136" s="3" t="s">
        <v>930</v>
      </c>
      <c r="EB136" s="3" t="s">
        <v>930</v>
      </c>
      <c r="EC136" s="3">
        <v>0.76699967000000002</v>
      </c>
      <c r="ED136" s="3">
        <v>-5.4661399999999995E-4</v>
      </c>
      <c r="EE136" s="3">
        <v>-1.3488940549999999</v>
      </c>
      <c r="EF136" s="3">
        <v>4.3638203E-2</v>
      </c>
      <c r="EG136" s="3" t="s">
        <v>930</v>
      </c>
      <c r="EH136" s="3">
        <v>4.5688241999999997E-2</v>
      </c>
      <c r="EI136" s="3">
        <v>0.33987456900000002</v>
      </c>
      <c r="EJ136" s="3" t="s">
        <v>930</v>
      </c>
      <c r="EK136" s="3" t="s">
        <v>930</v>
      </c>
      <c r="EL136" s="3" t="s">
        <v>930</v>
      </c>
      <c r="EM136" s="3" t="s">
        <v>930</v>
      </c>
      <c r="EN136" s="3">
        <v>-0.174498448</v>
      </c>
      <c r="EO136" s="3" t="s">
        <v>930</v>
      </c>
      <c r="EP136" s="3" t="s">
        <v>930</v>
      </c>
      <c r="EQ136" s="3" t="s">
        <v>930</v>
      </c>
      <c r="ER136" s="3" t="s">
        <v>930</v>
      </c>
      <c r="ES136" s="3" t="s">
        <v>930</v>
      </c>
      <c r="ET136" s="3" t="s">
        <v>930</v>
      </c>
      <c r="EU136" s="3" t="s">
        <v>930</v>
      </c>
      <c r="EV136" s="3" t="s">
        <v>930</v>
      </c>
      <c r="EW136" s="3" t="s">
        <v>930</v>
      </c>
      <c r="EX136" s="3" t="s">
        <v>930</v>
      </c>
      <c r="EY136" s="3" t="s">
        <v>930</v>
      </c>
      <c r="EZ136" s="3">
        <v>0.187375139</v>
      </c>
      <c r="FA136" s="3" t="s">
        <v>930</v>
      </c>
      <c r="FB136" s="3">
        <v>0.497060526</v>
      </c>
      <c r="FC136" s="3">
        <v>-0.24460306200000001</v>
      </c>
      <c r="FD136" s="3" t="s">
        <v>930</v>
      </c>
      <c r="FE136" s="3" t="s">
        <v>930</v>
      </c>
      <c r="FF136" s="3" t="s">
        <v>930</v>
      </c>
      <c r="FG136" s="3" t="s">
        <v>930</v>
      </c>
      <c r="FH136" s="3">
        <v>2.3498389000000001E-2</v>
      </c>
      <c r="FI136" s="3">
        <v>-7.1633849999999999E-2</v>
      </c>
      <c r="FJ136" s="3" t="s">
        <v>930</v>
      </c>
      <c r="FK136" s="3" t="s">
        <v>930</v>
      </c>
      <c r="FL136" s="3">
        <v>-0.38268089199999999</v>
      </c>
      <c r="FM136" s="3" t="s">
        <v>930</v>
      </c>
      <c r="FN136" s="3" t="s">
        <v>930</v>
      </c>
      <c r="FO136" s="3" t="s">
        <v>930</v>
      </c>
      <c r="FP136" s="3" t="s">
        <v>930</v>
      </c>
      <c r="FQ136" s="3" t="s">
        <v>930</v>
      </c>
      <c r="FR136" s="3" t="s">
        <v>930</v>
      </c>
      <c r="FS136" s="3">
        <v>-0.40825166000000002</v>
      </c>
      <c r="FT136" s="3" t="s">
        <v>930</v>
      </c>
      <c r="FU136" s="3" t="s">
        <v>930</v>
      </c>
      <c r="FV136" s="3" t="s">
        <v>930</v>
      </c>
      <c r="FW136" s="3" t="s">
        <v>930</v>
      </c>
      <c r="FX136" s="3" t="s">
        <v>930</v>
      </c>
      <c r="FY136" s="3" t="s">
        <v>930</v>
      </c>
      <c r="FZ136" s="3" t="s">
        <v>930</v>
      </c>
      <c r="GA136" s="3" t="s">
        <v>930</v>
      </c>
      <c r="GB136" s="3" t="s">
        <v>930</v>
      </c>
      <c r="GC136" s="3" t="s">
        <v>930</v>
      </c>
      <c r="GD136" s="3">
        <v>-1.8248386860000001</v>
      </c>
      <c r="GE136" s="3">
        <v>-0.444588445</v>
      </c>
      <c r="GF136" s="3">
        <v>-0.25861751900000002</v>
      </c>
      <c r="GG136" s="3" t="s">
        <v>930</v>
      </c>
      <c r="GH136" s="3">
        <v>0.37378050099999999</v>
      </c>
      <c r="GI136" s="3" t="s">
        <v>930</v>
      </c>
      <c r="GJ136" s="3">
        <v>8.8667190000000007E-2</v>
      </c>
      <c r="GK136" s="3">
        <v>-2.8185829999999999E-2</v>
      </c>
      <c r="GL136" s="3" t="s">
        <v>930</v>
      </c>
      <c r="GM136" s="3" t="s">
        <v>930</v>
      </c>
      <c r="GN136" s="3">
        <v>-0.28184891000000001</v>
      </c>
      <c r="GO136" s="3" t="s">
        <v>930</v>
      </c>
      <c r="GP136" s="3" t="s">
        <v>930</v>
      </c>
      <c r="GQ136" s="3" t="s">
        <v>930</v>
      </c>
      <c r="GR136" s="3" t="s">
        <v>930</v>
      </c>
      <c r="GS136" s="3" t="s">
        <v>930</v>
      </c>
      <c r="GT136" s="3" t="s">
        <v>930</v>
      </c>
      <c r="GU136" s="3" t="s">
        <v>930</v>
      </c>
      <c r="GV136" s="3" t="s">
        <v>930</v>
      </c>
      <c r="GW136" s="3" t="s">
        <v>930</v>
      </c>
      <c r="GX136" s="3" t="s">
        <v>930</v>
      </c>
      <c r="GY136" s="3">
        <v>-8.4093006999999997E-2</v>
      </c>
      <c r="GZ136" s="3">
        <v>-0.20473956400000001</v>
      </c>
      <c r="HA136" s="3" t="s">
        <v>930</v>
      </c>
      <c r="HB136" s="3">
        <v>0.17147219599999999</v>
      </c>
      <c r="HC136" s="3" t="s">
        <v>930</v>
      </c>
      <c r="HD136" s="3" t="s">
        <v>930</v>
      </c>
      <c r="HE136" s="3" t="s">
        <v>930</v>
      </c>
      <c r="HF136" s="3" t="s">
        <v>930</v>
      </c>
      <c r="HG136" s="3" t="s">
        <v>930</v>
      </c>
      <c r="HH136" s="3" t="s">
        <v>930</v>
      </c>
      <c r="HI136" s="3" t="s">
        <v>930</v>
      </c>
      <c r="HJ136" s="3">
        <v>1.0433070769999999</v>
      </c>
      <c r="HK136" s="3" t="s">
        <v>930</v>
      </c>
      <c r="HL136" s="3" t="s">
        <v>930</v>
      </c>
      <c r="HM136" s="3" t="s">
        <v>930</v>
      </c>
      <c r="HN136" s="3" t="s">
        <v>930</v>
      </c>
      <c r="HO136" s="3" t="s">
        <v>930</v>
      </c>
      <c r="HP136" s="3">
        <v>0.65058194499999999</v>
      </c>
      <c r="HQ136" s="3" t="s">
        <v>930</v>
      </c>
      <c r="HR136" s="3" t="s">
        <v>930</v>
      </c>
      <c r="HS136" s="3" t="s">
        <v>930</v>
      </c>
      <c r="HT136" s="3">
        <v>-0.21953228999999999</v>
      </c>
      <c r="HU136" s="3" t="s">
        <v>930</v>
      </c>
      <c r="HV136" s="3" t="s">
        <v>930</v>
      </c>
      <c r="HW136" s="3" t="s">
        <v>930</v>
      </c>
      <c r="HX136" s="3" t="s">
        <v>930</v>
      </c>
      <c r="HY136" s="3" t="s">
        <v>930</v>
      </c>
      <c r="HZ136" s="3">
        <v>-0.66279874100000002</v>
      </c>
      <c r="IA136" s="3" t="s">
        <v>930</v>
      </c>
      <c r="IB136" s="3" t="s">
        <v>930</v>
      </c>
      <c r="IC136" s="3">
        <v>3.8035341E-2</v>
      </c>
      <c r="ID136" s="3" t="s">
        <v>930</v>
      </c>
      <c r="IE136" s="3" t="s">
        <v>930</v>
      </c>
      <c r="IF136" s="3" t="s">
        <v>930</v>
      </c>
      <c r="IG136" s="3" t="s">
        <v>930</v>
      </c>
      <c r="IH136" s="3" t="s">
        <v>930</v>
      </c>
      <c r="II136" s="3" t="s">
        <v>930</v>
      </c>
      <c r="IJ136" s="3" t="s">
        <v>930</v>
      </c>
      <c r="IK136" s="3" t="s">
        <v>930</v>
      </c>
      <c r="IL136" s="3" t="s">
        <v>930</v>
      </c>
      <c r="IM136" s="3">
        <v>-1.106795065</v>
      </c>
      <c r="IN136" s="3">
        <v>-0.21158458599999999</v>
      </c>
      <c r="IO136" s="3" t="s">
        <v>930</v>
      </c>
      <c r="IP136" s="3">
        <v>-1.497768948</v>
      </c>
      <c r="IQ136" s="3" t="s">
        <v>930</v>
      </c>
      <c r="IR136" s="3" t="s">
        <v>930</v>
      </c>
      <c r="IS136" s="3" t="s">
        <v>930</v>
      </c>
      <c r="IT136" s="3">
        <v>-0.44762740899999998</v>
      </c>
      <c r="IU136" s="3">
        <v>0.168782671</v>
      </c>
      <c r="IV136" s="3">
        <v>-0.856279491</v>
      </c>
      <c r="IW136" s="3">
        <v>-0.31261346699999998</v>
      </c>
      <c r="IX136" s="3" t="s">
        <v>930</v>
      </c>
      <c r="IY136" s="3" t="s">
        <v>930</v>
      </c>
      <c r="IZ136" s="3" t="s">
        <v>930</v>
      </c>
      <c r="JA136" s="3" t="s">
        <v>930</v>
      </c>
      <c r="JB136" s="3" t="s">
        <v>930</v>
      </c>
      <c r="JC136" s="3" t="s">
        <v>930</v>
      </c>
      <c r="JD136" s="3" t="s">
        <v>930</v>
      </c>
      <c r="JE136" s="3" t="s">
        <v>930</v>
      </c>
      <c r="JF136" s="3" t="s">
        <v>930</v>
      </c>
      <c r="JG136" s="3" t="s">
        <v>930</v>
      </c>
      <c r="JH136" s="3" t="s">
        <v>930</v>
      </c>
      <c r="JI136" s="3" t="s">
        <v>930</v>
      </c>
      <c r="JJ136" s="3" t="s">
        <v>930</v>
      </c>
      <c r="JK136" s="3" t="s">
        <v>930</v>
      </c>
      <c r="JL136" s="3" t="s">
        <v>930</v>
      </c>
      <c r="JM136" s="3" t="s">
        <v>930</v>
      </c>
      <c r="JN136" s="3" t="s">
        <v>930</v>
      </c>
      <c r="JO136" s="3" t="s">
        <v>930</v>
      </c>
      <c r="JP136" s="3" t="s">
        <v>930</v>
      </c>
      <c r="JQ136" s="3" t="s">
        <v>930</v>
      </c>
      <c r="JR136" s="3" t="s">
        <v>930</v>
      </c>
      <c r="JS136" s="3" t="s">
        <v>930</v>
      </c>
      <c r="JT136" s="3">
        <v>0.21348265199999999</v>
      </c>
      <c r="JU136" s="3">
        <v>-0.67850587600000001</v>
      </c>
      <c r="JV136" s="3" t="s">
        <v>930</v>
      </c>
      <c r="JW136" s="3" t="s">
        <v>930</v>
      </c>
      <c r="JX136" s="3" t="s">
        <v>930</v>
      </c>
      <c r="JY136" s="3" t="s">
        <v>930</v>
      </c>
      <c r="JZ136" s="3">
        <v>-0.37277815199999997</v>
      </c>
      <c r="KA136" s="3" t="s">
        <v>930</v>
      </c>
      <c r="KB136" s="3" t="s">
        <v>930</v>
      </c>
      <c r="KC136" s="3">
        <v>0.92336203800000005</v>
      </c>
      <c r="KD136" s="3" t="s">
        <v>930</v>
      </c>
      <c r="KE136" s="3" t="s">
        <v>930</v>
      </c>
      <c r="KF136" s="3" t="s">
        <v>930</v>
      </c>
      <c r="KG136" s="3" t="s">
        <v>930</v>
      </c>
      <c r="KH136" s="3">
        <v>4.0183627E-2</v>
      </c>
      <c r="KI136" s="3">
        <v>-4.5037813000000003E-2</v>
      </c>
      <c r="KJ136" s="3" t="s">
        <v>930</v>
      </c>
      <c r="KK136" s="3" t="s">
        <v>930</v>
      </c>
      <c r="KL136" s="3">
        <v>0.162350894</v>
      </c>
      <c r="KM136" s="3" t="s">
        <v>930</v>
      </c>
      <c r="KN136" s="3" t="s">
        <v>930</v>
      </c>
      <c r="KO136" s="3" t="s">
        <v>930</v>
      </c>
      <c r="KP136" s="3" t="s">
        <v>930</v>
      </c>
      <c r="KQ136" s="3" t="s">
        <v>930</v>
      </c>
      <c r="KR136" s="3" t="s">
        <v>930</v>
      </c>
      <c r="KS136" s="3" t="s">
        <v>930</v>
      </c>
      <c r="KT136" s="3" t="s">
        <v>930</v>
      </c>
      <c r="KU136" s="3">
        <v>8.3634599999999996E-3</v>
      </c>
      <c r="KV136" s="3" t="s">
        <v>930</v>
      </c>
      <c r="KW136" s="3" t="s">
        <v>930</v>
      </c>
      <c r="KX136" s="3" t="s">
        <v>930</v>
      </c>
      <c r="KY136" s="3" t="s">
        <v>930</v>
      </c>
      <c r="KZ136" s="3" t="s">
        <v>930</v>
      </c>
      <c r="LA136" s="3">
        <v>0.43146695299999999</v>
      </c>
      <c r="LB136" s="3" t="s">
        <v>930</v>
      </c>
      <c r="LC136" s="3" t="s">
        <v>930</v>
      </c>
      <c r="LD136" s="3">
        <v>0.72862285100000002</v>
      </c>
      <c r="LE136" s="3" t="s">
        <v>930</v>
      </c>
      <c r="LF136" s="3" t="s">
        <v>930</v>
      </c>
      <c r="LG136" s="3" t="s">
        <v>930</v>
      </c>
      <c r="LH136" s="3" t="s">
        <v>930</v>
      </c>
      <c r="LI136" s="3" t="s">
        <v>930</v>
      </c>
      <c r="LJ136" s="3" t="s">
        <v>930</v>
      </c>
      <c r="LK136" s="3">
        <v>0.34506115599999998</v>
      </c>
      <c r="LL136" s="3" t="s">
        <v>930</v>
      </c>
      <c r="LM136" s="3" t="s">
        <v>930</v>
      </c>
      <c r="LN136" s="3" t="s">
        <v>930</v>
      </c>
      <c r="LO136" s="3" t="s">
        <v>930</v>
      </c>
      <c r="LP136" s="3" t="s">
        <v>930</v>
      </c>
      <c r="LQ136" s="3" t="s">
        <v>930</v>
      </c>
      <c r="LR136" s="3">
        <v>0.17308896400000001</v>
      </c>
      <c r="LS136" s="3">
        <v>-3.8235841999999999E-2</v>
      </c>
      <c r="LT136" s="3">
        <v>9.3385616000000005E-2</v>
      </c>
      <c r="LU136" s="3" t="s">
        <v>930</v>
      </c>
      <c r="LV136" s="3">
        <v>0.41437922500000002</v>
      </c>
      <c r="LW136" s="3" t="s">
        <v>930</v>
      </c>
      <c r="LX136" s="3" t="s">
        <v>930</v>
      </c>
      <c r="LY136" s="3" t="s">
        <v>930</v>
      </c>
      <c r="LZ136" s="3" t="s">
        <v>930</v>
      </c>
      <c r="MA136" s="3" t="s">
        <v>930</v>
      </c>
      <c r="MB136" s="3" t="s">
        <v>930</v>
      </c>
      <c r="MC136" s="3">
        <v>-0.110902135</v>
      </c>
      <c r="MD136" s="3" t="s">
        <v>930</v>
      </c>
      <c r="ME136" s="3" t="s">
        <v>930</v>
      </c>
      <c r="MF136" s="3" t="s">
        <v>930</v>
      </c>
      <c r="MG136" s="3">
        <v>-1.7916350059999999</v>
      </c>
      <c r="MH136" s="3" t="s">
        <v>930</v>
      </c>
      <c r="MI136" s="3">
        <v>-0.47722500600000001</v>
      </c>
      <c r="MJ136" s="3">
        <v>0.28835312400000002</v>
      </c>
      <c r="MK136" s="3">
        <v>-0.16503770600000001</v>
      </c>
      <c r="ML136" s="3" t="s">
        <v>930</v>
      </c>
      <c r="MM136" s="3" t="s">
        <v>930</v>
      </c>
      <c r="MN136" s="3" t="s">
        <v>930</v>
      </c>
      <c r="MO136" s="3" t="s">
        <v>930</v>
      </c>
      <c r="MP136" s="3" t="s">
        <v>930</v>
      </c>
      <c r="MQ136" s="3">
        <v>-9.1156656000000003E-2</v>
      </c>
      <c r="MR136" s="3">
        <v>4.3465374000000001E-2</v>
      </c>
      <c r="MS136" s="3">
        <v>5.5103528999999998E-2</v>
      </c>
      <c r="MT136" s="3" t="s">
        <v>930</v>
      </c>
      <c r="MU136" s="3">
        <v>-0.20492740500000001</v>
      </c>
      <c r="MV136" s="3" t="s">
        <v>930</v>
      </c>
      <c r="MW136" s="3" t="s">
        <v>930</v>
      </c>
      <c r="MX136" s="3">
        <v>0.333258363</v>
      </c>
      <c r="MY136" s="3" t="s">
        <v>930</v>
      </c>
      <c r="MZ136" s="3">
        <v>-0.106893588</v>
      </c>
      <c r="NA136" s="3" t="s">
        <v>930</v>
      </c>
      <c r="NB136" s="3">
        <v>0.51612154600000004</v>
      </c>
      <c r="NC136" s="3" t="s">
        <v>930</v>
      </c>
      <c r="ND136" s="3" t="s">
        <v>930</v>
      </c>
      <c r="NE136" s="3" t="s">
        <v>930</v>
      </c>
      <c r="NF136" s="3">
        <v>0.14213564000000001</v>
      </c>
      <c r="NG136" s="3" t="s">
        <v>930</v>
      </c>
      <c r="NH136" s="3">
        <v>-0.30619673600000002</v>
      </c>
      <c r="NI136" s="3" t="s">
        <v>930</v>
      </c>
      <c r="NJ136" s="3" t="s">
        <v>930</v>
      </c>
      <c r="NK136" s="3">
        <v>0.40793943199999999</v>
      </c>
      <c r="NL136" s="3" t="s">
        <v>930</v>
      </c>
      <c r="NM136" s="3" t="s">
        <v>930</v>
      </c>
      <c r="NN136" s="3" t="s">
        <v>930</v>
      </c>
      <c r="NO136" s="3" t="s">
        <v>930</v>
      </c>
      <c r="NP136" s="3" t="s">
        <v>930</v>
      </c>
      <c r="NQ136" s="3" t="s">
        <v>930</v>
      </c>
      <c r="NR136" s="3" t="s">
        <v>930</v>
      </c>
      <c r="NS136" s="3">
        <v>1.7851313000000001E-2</v>
      </c>
      <c r="NT136" s="3" t="s">
        <v>930</v>
      </c>
      <c r="NU136" s="3" t="s">
        <v>930</v>
      </c>
      <c r="NV136" s="3" t="s">
        <v>930</v>
      </c>
      <c r="NW136" s="3" t="s">
        <v>930</v>
      </c>
      <c r="NX136" s="3">
        <v>0.73897688699999997</v>
      </c>
      <c r="NY136" s="3" t="s">
        <v>930</v>
      </c>
      <c r="NZ136" s="3">
        <v>-0.36970720800000001</v>
      </c>
      <c r="OA136" s="3">
        <v>-7.9866937999999998E-2</v>
      </c>
      <c r="OB136" s="3" t="s">
        <v>930</v>
      </c>
      <c r="OC136" s="3" t="s">
        <v>930</v>
      </c>
      <c r="OD136" s="3" t="s">
        <v>930</v>
      </c>
      <c r="OE136" s="3" t="s">
        <v>930</v>
      </c>
      <c r="OF136" s="3" t="s">
        <v>930</v>
      </c>
      <c r="OG136" s="3" t="s">
        <v>930</v>
      </c>
      <c r="OH136" s="3" t="s">
        <v>930</v>
      </c>
      <c r="OI136" s="3" t="s">
        <v>930</v>
      </c>
      <c r="OJ136" s="3" t="s">
        <v>930</v>
      </c>
      <c r="OK136" s="3" t="s">
        <v>930</v>
      </c>
      <c r="OL136" s="3" t="s">
        <v>930</v>
      </c>
      <c r="OM136" s="3" t="s">
        <v>930</v>
      </c>
      <c r="ON136" s="3">
        <v>-7.5519316000000003E-2</v>
      </c>
      <c r="OO136" s="3" t="s">
        <v>930</v>
      </c>
      <c r="OP136" s="3" t="s">
        <v>930</v>
      </c>
      <c r="OQ136" s="3" t="s">
        <v>930</v>
      </c>
      <c r="OR136" s="3">
        <v>0.114357851</v>
      </c>
      <c r="OS136" s="3" t="s">
        <v>930</v>
      </c>
      <c r="OT136" s="3" t="s">
        <v>930</v>
      </c>
      <c r="OU136" s="3">
        <v>0.90985434200000004</v>
      </c>
      <c r="OV136" s="3">
        <v>1.239267066</v>
      </c>
      <c r="OW136" s="3" t="s">
        <v>930</v>
      </c>
      <c r="OX136" s="3" t="s">
        <v>930</v>
      </c>
      <c r="OY136" s="3" t="s">
        <v>930</v>
      </c>
      <c r="OZ136" s="3" t="s">
        <v>930</v>
      </c>
      <c r="PA136" s="3" t="s">
        <v>930</v>
      </c>
      <c r="PB136" s="3" t="s">
        <v>930</v>
      </c>
      <c r="PC136" s="3" t="s">
        <v>930</v>
      </c>
      <c r="PD136" s="3" t="s">
        <v>930</v>
      </c>
      <c r="PE136" s="3" t="s">
        <v>930</v>
      </c>
      <c r="PF136" s="3" t="s">
        <v>930</v>
      </c>
      <c r="PG136" s="3">
        <v>0.122804708</v>
      </c>
      <c r="PH136" s="3" t="s">
        <v>930</v>
      </c>
      <c r="PI136" s="3">
        <v>-0.131109108</v>
      </c>
      <c r="PJ136" s="3" t="s">
        <v>930</v>
      </c>
      <c r="PK136" s="3" t="s">
        <v>930</v>
      </c>
      <c r="PL136" s="3" t="s">
        <v>930</v>
      </c>
      <c r="PM136" s="3" t="s">
        <v>930</v>
      </c>
      <c r="PN136" s="3" t="s">
        <v>930</v>
      </c>
      <c r="PO136" s="3">
        <v>0.47538965999999999</v>
      </c>
      <c r="PP136" s="3">
        <v>0.35312926900000002</v>
      </c>
      <c r="PQ136" s="3" t="s">
        <v>930</v>
      </c>
      <c r="PR136" s="3" t="s">
        <v>930</v>
      </c>
      <c r="PS136" s="3" t="s">
        <v>930</v>
      </c>
      <c r="PT136" s="3" t="s">
        <v>930</v>
      </c>
      <c r="PU136" s="3">
        <v>-3.0545068000000002E-2</v>
      </c>
      <c r="PV136" s="3">
        <v>8.4328157000000001E-2</v>
      </c>
      <c r="PW136" s="3">
        <v>3.7789324999999999E-2</v>
      </c>
      <c r="PX136" s="3">
        <v>0.10574170200000001</v>
      </c>
      <c r="PY136" s="3" t="s">
        <v>930</v>
      </c>
      <c r="PZ136" s="3" t="s">
        <v>930</v>
      </c>
      <c r="QA136" s="3">
        <v>0.333693095</v>
      </c>
      <c r="QB136" s="3">
        <v>0.117127614</v>
      </c>
      <c r="QC136" s="3" t="s">
        <v>930</v>
      </c>
      <c r="QD136" s="3" t="s">
        <v>930</v>
      </c>
      <c r="QE136" s="3" t="s">
        <v>930</v>
      </c>
      <c r="QF136" s="3" t="s">
        <v>930</v>
      </c>
      <c r="QG136" s="3" t="s">
        <v>930</v>
      </c>
      <c r="QH136" s="3" t="s">
        <v>930</v>
      </c>
      <c r="QI136" s="3" t="s">
        <v>930</v>
      </c>
      <c r="QJ136" s="3" t="s">
        <v>930</v>
      </c>
      <c r="QK136" s="3" t="s">
        <v>930</v>
      </c>
      <c r="QL136" s="3" t="s">
        <v>930</v>
      </c>
      <c r="QM136" s="3" t="s">
        <v>930</v>
      </c>
      <c r="QN136" s="3">
        <v>-1.5386374199999999</v>
      </c>
      <c r="QO136" s="3" t="s">
        <v>930</v>
      </c>
      <c r="QP136" s="3">
        <v>-1.749280597</v>
      </c>
      <c r="QQ136" s="3" t="s">
        <v>930</v>
      </c>
      <c r="QR136" s="3" t="s">
        <v>930</v>
      </c>
      <c r="QS136" s="3" t="s">
        <v>930</v>
      </c>
      <c r="QT136" s="3" t="s">
        <v>930</v>
      </c>
      <c r="QU136" s="3">
        <v>-0.30253786500000002</v>
      </c>
      <c r="QV136" s="3" t="s">
        <v>930</v>
      </c>
      <c r="QW136" s="3" t="s">
        <v>930</v>
      </c>
      <c r="QX136" s="3" t="s">
        <v>930</v>
      </c>
      <c r="QY136" s="3">
        <v>6.6166241000000001E-2</v>
      </c>
      <c r="QZ136" s="3">
        <v>-0.15517534499999999</v>
      </c>
      <c r="RA136" s="3">
        <v>0.39065169199999999</v>
      </c>
      <c r="RB136" s="3" t="s">
        <v>930</v>
      </c>
      <c r="RC136" s="3">
        <v>0.104547396</v>
      </c>
      <c r="RD136" s="3" t="s">
        <v>930</v>
      </c>
      <c r="RE136" s="3">
        <v>-0.13085406399999999</v>
      </c>
      <c r="RF136" s="3" t="s">
        <v>930</v>
      </c>
      <c r="RG136" s="3" t="s">
        <v>930</v>
      </c>
      <c r="RH136" s="3" t="s">
        <v>930</v>
      </c>
      <c r="RI136" s="3" t="s">
        <v>930</v>
      </c>
      <c r="RJ136" s="3" t="s">
        <v>930</v>
      </c>
      <c r="RK136" s="3" t="s">
        <v>930</v>
      </c>
      <c r="RL136" s="3">
        <v>-0.110334455</v>
      </c>
      <c r="RM136" s="3">
        <v>0.63089379800000001</v>
      </c>
      <c r="RN136" s="3">
        <v>-0.89017480000000004</v>
      </c>
      <c r="RO136" s="3" t="s">
        <v>930</v>
      </c>
      <c r="RP136" s="3" t="s">
        <v>930</v>
      </c>
      <c r="RQ136" s="3">
        <v>-0.32432293600000001</v>
      </c>
      <c r="RR136" s="3" t="s">
        <v>930</v>
      </c>
      <c r="RS136" s="3" t="s">
        <v>930</v>
      </c>
      <c r="RT136" s="3">
        <v>-9.2085606E-2</v>
      </c>
      <c r="RU136" s="3" t="s">
        <v>930</v>
      </c>
      <c r="RV136" s="3">
        <v>-0.24145492099999999</v>
      </c>
      <c r="RW136" s="3">
        <v>-2.0570877369999998</v>
      </c>
      <c r="RX136" s="3" t="s">
        <v>930</v>
      </c>
      <c r="RY136" s="3">
        <v>5.0954434999999999E-2</v>
      </c>
      <c r="RZ136" s="3" t="s">
        <v>930</v>
      </c>
      <c r="SA136" s="3">
        <v>-0.221017827</v>
      </c>
      <c r="SB136" s="3" t="s">
        <v>930</v>
      </c>
      <c r="SC136" s="3" t="s">
        <v>930</v>
      </c>
      <c r="SD136" s="3" t="s">
        <v>930</v>
      </c>
      <c r="SE136" s="3" t="s">
        <v>930</v>
      </c>
      <c r="SF136" s="3" t="s">
        <v>930</v>
      </c>
      <c r="SG136" s="3" t="s">
        <v>930</v>
      </c>
      <c r="SH136" s="3" t="s">
        <v>930</v>
      </c>
      <c r="SI136" s="3" t="s">
        <v>930</v>
      </c>
      <c r="SJ136" s="3" t="s">
        <v>930</v>
      </c>
      <c r="SK136" s="3" t="s">
        <v>930</v>
      </c>
      <c r="SL136" s="3" t="s">
        <v>930</v>
      </c>
      <c r="SM136" s="3" t="s">
        <v>930</v>
      </c>
      <c r="SN136" s="3" t="s">
        <v>930</v>
      </c>
      <c r="SO136" s="3" t="s">
        <v>930</v>
      </c>
      <c r="SP136" s="3">
        <v>0.16985355599999999</v>
      </c>
      <c r="SQ136" s="3" t="s">
        <v>930</v>
      </c>
      <c r="SR136" s="3" t="s">
        <v>930</v>
      </c>
      <c r="SS136" s="3" t="s">
        <v>930</v>
      </c>
      <c r="ST136" s="3" t="s">
        <v>930</v>
      </c>
      <c r="SU136" s="3" t="s">
        <v>930</v>
      </c>
      <c r="SV136" s="3" t="s">
        <v>930</v>
      </c>
      <c r="SW136" s="3" t="s">
        <v>930</v>
      </c>
      <c r="SX136" s="3" t="s">
        <v>930</v>
      </c>
      <c r="SY136" s="3" t="s">
        <v>930</v>
      </c>
      <c r="SZ136" s="3" t="s">
        <v>930</v>
      </c>
      <c r="TA136" s="3" t="s">
        <v>930</v>
      </c>
      <c r="TB136" s="3" t="s">
        <v>930</v>
      </c>
      <c r="TC136" s="3">
        <v>4.6240385000000002E-2</v>
      </c>
      <c r="TD136" s="3" t="s">
        <v>930</v>
      </c>
      <c r="TE136" s="3" t="s">
        <v>930</v>
      </c>
      <c r="TF136" s="3">
        <v>0.71425252299999997</v>
      </c>
      <c r="TG136" s="3" t="s">
        <v>930</v>
      </c>
      <c r="TH136" s="3" t="s">
        <v>930</v>
      </c>
      <c r="TI136" s="3" t="s">
        <v>930</v>
      </c>
      <c r="TJ136" s="3" t="s">
        <v>930</v>
      </c>
      <c r="TK136" s="3" t="s">
        <v>930</v>
      </c>
      <c r="TL136" s="3" t="s">
        <v>930</v>
      </c>
      <c r="TM136" s="3" t="s">
        <v>930</v>
      </c>
      <c r="TN136" s="3">
        <v>-0.117296029</v>
      </c>
      <c r="TO136" s="3" t="s">
        <v>930</v>
      </c>
      <c r="TP136" s="3" t="s">
        <v>930</v>
      </c>
      <c r="TQ136" s="3" t="s">
        <v>930</v>
      </c>
      <c r="TR136" s="3" t="s">
        <v>930</v>
      </c>
      <c r="TS136" s="3">
        <v>4.8845092E-2</v>
      </c>
      <c r="TT136" s="3" t="s">
        <v>930</v>
      </c>
      <c r="TU136" s="3">
        <v>-0.11764309100000001</v>
      </c>
      <c r="TV136" s="3">
        <v>-0.85993124200000004</v>
      </c>
      <c r="TW136" s="3">
        <v>0.21061202200000001</v>
      </c>
      <c r="TX136" s="3">
        <v>7.7658839999999998E-3</v>
      </c>
      <c r="TY136" s="3" t="s">
        <v>930</v>
      </c>
      <c r="TZ136" s="3" t="s">
        <v>930</v>
      </c>
      <c r="UA136" s="3" t="s">
        <v>930</v>
      </c>
      <c r="UB136" s="3">
        <v>-7.2663338999999993E-2</v>
      </c>
      <c r="UC136" s="3">
        <v>9.9603032999999994E-2</v>
      </c>
      <c r="UD136" s="3" t="s">
        <v>930</v>
      </c>
      <c r="UE136" s="3" t="s">
        <v>930</v>
      </c>
      <c r="UF136" s="3" t="s">
        <v>930</v>
      </c>
      <c r="UG136" s="3">
        <v>-0.13124603300000001</v>
      </c>
      <c r="UH136" s="3">
        <v>4.3670870000000001E-2</v>
      </c>
      <c r="UI136" s="3">
        <v>0.15083194999999999</v>
      </c>
      <c r="UJ136" s="3" t="s">
        <v>930</v>
      </c>
      <c r="UK136" s="3" t="s">
        <v>930</v>
      </c>
      <c r="UL136" s="3" t="s">
        <v>930</v>
      </c>
    </row>
    <row r="137" spans="1:558">
      <c r="A137" s="2" t="s">
        <v>377</v>
      </c>
      <c r="B137" s="3" t="s">
        <v>234</v>
      </c>
      <c r="C137" s="3" t="s">
        <v>224</v>
      </c>
      <c r="D137" s="3" t="s">
        <v>247</v>
      </c>
      <c r="E137" s="3" t="s">
        <v>228</v>
      </c>
      <c r="F137" s="3" t="s">
        <v>229</v>
      </c>
      <c r="G137" s="3" t="s">
        <v>311</v>
      </c>
      <c r="H137" s="3" t="s">
        <v>312</v>
      </c>
      <c r="I137" s="2" t="s">
        <v>377</v>
      </c>
      <c r="J137" s="3" t="s">
        <v>930</v>
      </c>
      <c r="K137" s="3">
        <v>0.17539462</v>
      </c>
      <c r="L137" s="3" t="s">
        <v>930</v>
      </c>
      <c r="M137" s="3" t="s">
        <v>930</v>
      </c>
      <c r="N137" s="3" t="s">
        <v>930</v>
      </c>
      <c r="O137" s="3">
        <v>1.4139442E-2</v>
      </c>
      <c r="P137" s="3">
        <v>-0.43638343699999999</v>
      </c>
      <c r="Q137" s="3" t="s">
        <v>930</v>
      </c>
      <c r="R137" s="3" t="s">
        <v>930</v>
      </c>
      <c r="S137" s="3" t="s">
        <v>930</v>
      </c>
      <c r="T137" s="3" t="s">
        <v>930</v>
      </c>
      <c r="U137" s="3">
        <v>0.23246014400000001</v>
      </c>
      <c r="V137" s="3">
        <v>0.20044395200000001</v>
      </c>
      <c r="W137" s="3" t="s">
        <v>930</v>
      </c>
      <c r="X137" s="3" t="s">
        <v>930</v>
      </c>
      <c r="Y137" s="3">
        <v>0.19415459199999999</v>
      </c>
      <c r="Z137" s="3">
        <v>0.17941022500000001</v>
      </c>
      <c r="AA137" s="3">
        <v>-1.196461258</v>
      </c>
      <c r="AB137" s="3">
        <v>-0.71667424400000002</v>
      </c>
      <c r="AC137" s="3" t="s">
        <v>930</v>
      </c>
      <c r="AD137" s="3">
        <v>-0.22318437299999999</v>
      </c>
      <c r="AE137" s="3" t="s">
        <v>930</v>
      </c>
      <c r="AF137" s="3">
        <v>-9.7704209999999996E-3</v>
      </c>
      <c r="AG137" s="3">
        <v>-0.64758603100000001</v>
      </c>
      <c r="AH137" s="3" t="s">
        <v>930</v>
      </c>
      <c r="AI137" s="3">
        <v>1.1052806239999999</v>
      </c>
      <c r="AJ137" s="3" t="s">
        <v>930</v>
      </c>
      <c r="AK137" s="3" t="s">
        <v>930</v>
      </c>
      <c r="AL137" s="3">
        <v>0.138050796</v>
      </c>
      <c r="AM137" s="3" t="s">
        <v>930</v>
      </c>
      <c r="AN137" s="3" t="s">
        <v>930</v>
      </c>
      <c r="AO137" s="3" t="s">
        <v>930</v>
      </c>
      <c r="AP137" s="3" t="s">
        <v>930</v>
      </c>
      <c r="AQ137" s="3" t="s">
        <v>930</v>
      </c>
      <c r="AR137" s="3" t="s">
        <v>930</v>
      </c>
      <c r="AS137" s="3" t="s">
        <v>930</v>
      </c>
      <c r="AT137" s="3" t="s">
        <v>930</v>
      </c>
      <c r="AU137" s="3" t="s">
        <v>930</v>
      </c>
      <c r="AV137" s="3" t="s">
        <v>930</v>
      </c>
      <c r="AW137" s="3" t="s">
        <v>930</v>
      </c>
      <c r="AX137" s="3" t="s">
        <v>930</v>
      </c>
      <c r="AY137" s="3" t="s">
        <v>930</v>
      </c>
      <c r="AZ137" s="3" t="s">
        <v>930</v>
      </c>
      <c r="BA137" s="3" t="s">
        <v>930</v>
      </c>
      <c r="BB137" s="3" t="s">
        <v>930</v>
      </c>
      <c r="BC137" s="3" t="s">
        <v>930</v>
      </c>
      <c r="BD137" s="3" t="s">
        <v>930</v>
      </c>
      <c r="BE137" s="3" t="s">
        <v>930</v>
      </c>
      <c r="BF137" s="3" t="s">
        <v>930</v>
      </c>
      <c r="BG137" s="3" t="s">
        <v>930</v>
      </c>
      <c r="BH137" s="3" t="s">
        <v>930</v>
      </c>
      <c r="BI137" s="3" t="s">
        <v>930</v>
      </c>
      <c r="BJ137" s="3" t="s">
        <v>930</v>
      </c>
      <c r="BK137" s="3" t="s">
        <v>930</v>
      </c>
      <c r="BL137" s="3" t="s">
        <v>930</v>
      </c>
      <c r="BM137" s="3" t="s">
        <v>930</v>
      </c>
      <c r="BN137" s="3">
        <v>0.15700761699999999</v>
      </c>
      <c r="BO137" s="3" t="s">
        <v>930</v>
      </c>
      <c r="BP137" s="3">
        <v>-9.5531509999999993E-3</v>
      </c>
      <c r="BQ137" s="3">
        <v>-6.2990729999999997E-3</v>
      </c>
      <c r="BR137" s="3" t="s">
        <v>930</v>
      </c>
      <c r="BS137" s="3" t="s">
        <v>930</v>
      </c>
      <c r="BT137" s="3">
        <v>0.50593835600000003</v>
      </c>
      <c r="BU137" s="3">
        <v>2.9689316E-2</v>
      </c>
      <c r="BV137" s="3" t="s">
        <v>930</v>
      </c>
      <c r="BW137" s="3">
        <v>-0.55206113999999995</v>
      </c>
      <c r="BX137" s="3" t="s">
        <v>930</v>
      </c>
      <c r="BY137" s="3" t="s">
        <v>930</v>
      </c>
      <c r="BZ137" s="3" t="s">
        <v>930</v>
      </c>
      <c r="CA137" s="3">
        <v>4.55664E-2</v>
      </c>
      <c r="CB137" s="3">
        <v>-1.000961263</v>
      </c>
      <c r="CC137" s="3" t="s">
        <v>930</v>
      </c>
      <c r="CD137" s="3" t="s">
        <v>930</v>
      </c>
      <c r="CE137" s="3" t="s">
        <v>930</v>
      </c>
      <c r="CF137" s="3" t="s">
        <v>930</v>
      </c>
      <c r="CG137" s="3" t="s">
        <v>930</v>
      </c>
      <c r="CH137" s="3" t="s">
        <v>930</v>
      </c>
      <c r="CI137" s="3" t="s">
        <v>930</v>
      </c>
      <c r="CJ137" s="3" t="s">
        <v>930</v>
      </c>
      <c r="CK137" s="3" t="s">
        <v>930</v>
      </c>
      <c r="CL137" s="3" t="s">
        <v>930</v>
      </c>
      <c r="CM137" s="3" t="s">
        <v>930</v>
      </c>
      <c r="CN137" s="3" t="s">
        <v>930</v>
      </c>
      <c r="CO137" s="3" t="s">
        <v>930</v>
      </c>
      <c r="CP137" s="3" t="s">
        <v>930</v>
      </c>
      <c r="CQ137" s="3" t="s">
        <v>930</v>
      </c>
      <c r="CR137" s="3">
        <v>-1.4143246E-2</v>
      </c>
      <c r="CS137" s="3" t="s">
        <v>930</v>
      </c>
      <c r="CT137" s="3">
        <v>-0.179797596</v>
      </c>
      <c r="CU137" s="3">
        <v>-4.2639260000000003E-3</v>
      </c>
      <c r="CV137" s="3" t="s">
        <v>930</v>
      </c>
      <c r="CW137" s="3" t="s">
        <v>930</v>
      </c>
      <c r="CX137" s="3">
        <v>-9.7755495999999997E-2</v>
      </c>
      <c r="CY137" s="3">
        <v>2.7019372129999999</v>
      </c>
      <c r="CZ137" s="3" t="s">
        <v>930</v>
      </c>
      <c r="DA137" s="3" t="s">
        <v>930</v>
      </c>
      <c r="DB137" s="3" t="s">
        <v>930</v>
      </c>
      <c r="DC137" s="3" t="s">
        <v>930</v>
      </c>
      <c r="DD137" s="3" t="s">
        <v>930</v>
      </c>
      <c r="DE137" s="3" t="s">
        <v>930</v>
      </c>
      <c r="DF137" s="3">
        <v>7.3498082000000006E-2</v>
      </c>
      <c r="DG137" s="3" t="s">
        <v>930</v>
      </c>
      <c r="DH137" s="3" t="s">
        <v>930</v>
      </c>
      <c r="DI137" s="3" t="s">
        <v>930</v>
      </c>
      <c r="DJ137" s="3" t="s">
        <v>930</v>
      </c>
      <c r="DK137" s="3" t="s">
        <v>930</v>
      </c>
      <c r="DL137" s="3" t="s">
        <v>930</v>
      </c>
      <c r="DM137" s="3" t="s">
        <v>930</v>
      </c>
      <c r="DN137" s="3" t="s">
        <v>930</v>
      </c>
      <c r="DO137" s="3">
        <v>-0.13516426200000001</v>
      </c>
      <c r="DP137" s="3" t="s">
        <v>930</v>
      </c>
      <c r="DQ137" s="3" t="s">
        <v>930</v>
      </c>
      <c r="DR137" s="3" t="s">
        <v>930</v>
      </c>
      <c r="DS137" s="3" t="s">
        <v>930</v>
      </c>
      <c r="DT137" s="3">
        <v>-0.11347557</v>
      </c>
      <c r="DU137" s="3" t="s">
        <v>930</v>
      </c>
      <c r="DV137" s="3" t="s">
        <v>930</v>
      </c>
      <c r="DW137" s="3">
        <v>-4.3013669999999997E-2</v>
      </c>
      <c r="DX137" s="3">
        <v>-0.547258036</v>
      </c>
      <c r="DY137" s="3">
        <v>-0.13563778700000001</v>
      </c>
      <c r="DZ137" s="3">
        <v>3.2415008000000002E-2</v>
      </c>
      <c r="EA137" s="3" t="s">
        <v>930</v>
      </c>
      <c r="EB137" s="3" t="s">
        <v>930</v>
      </c>
      <c r="EC137" s="3">
        <v>0.51977318699999997</v>
      </c>
      <c r="ED137" s="3">
        <v>-7.9794627000000007E-2</v>
      </c>
      <c r="EE137" s="3">
        <v>-1.2184335049999999</v>
      </c>
      <c r="EF137" s="3">
        <v>2.5881449000000001E-2</v>
      </c>
      <c r="EG137" s="3" t="s">
        <v>930</v>
      </c>
      <c r="EH137" s="3">
        <v>-9.4172633000000006E-2</v>
      </c>
      <c r="EI137" s="3">
        <v>0.42651700300000001</v>
      </c>
      <c r="EJ137" s="3" t="s">
        <v>930</v>
      </c>
      <c r="EK137" s="3" t="s">
        <v>930</v>
      </c>
      <c r="EL137" s="3" t="s">
        <v>930</v>
      </c>
      <c r="EM137" s="3" t="s">
        <v>930</v>
      </c>
      <c r="EN137" s="3">
        <v>-0.126003846</v>
      </c>
      <c r="EO137" s="3" t="s">
        <v>930</v>
      </c>
      <c r="EP137" s="3" t="s">
        <v>930</v>
      </c>
      <c r="EQ137" s="3" t="s">
        <v>930</v>
      </c>
      <c r="ER137" s="3" t="s">
        <v>930</v>
      </c>
      <c r="ES137" s="3" t="s">
        <v>930</v>
      </c>
      <c r="ET137" s="3" t="s">
        <v>930</v>
      </c>
      <c r="EU137" s="3" t="s">
        <v>930</v>
      </c>
      <c r="EV137" s="3" t="s">
        <v>930</v>
      </c>
      <c r="EW137" s="3" t="s">
        <v>930</v>
      </c>
      <c r="EX137" s="3" t="s">
        <v>930</v>
      </c>
      <c r="EY137" s="3" t="s">
        <v>930</v>
      </c>
      <c r="EZ137" s="3">
        <v>0.756623991</v>
      </c>
      <c r="FA137" s="3" t="s">
        <v>930</v>
      </c>
      <c r="FB137" s="3">
        <v>0.47494167999999998</v>
      </c>
      <c r="FC137" s="3">
        <v>-9.3694450000000006E-3</v>
      </c>
      <c r="FD137" s="3" t="s">
        <v>930</v>
      </c>
      <c r="FE137" s="3" t="s">
        <v>930</v>
      </c>
      <c r="FF137" s="3" t="s">
        <v>930</v>
      </c>
      <c r="FG137" s="3" t="s">
        <v>930</v>
      </c>
      <c r="FH137" s="3">
        <v>0.181738133</v>
      </c>
      <c r="FI137" s="3">
        <v>6.3165664999999996E-2</v>
      </c>
      <c r="FJ137" s="3" t="s">
        <v>930</v>
      </c>
      <c r="FK137" s="3" t="s">
        <v>930</v>
      </c>
      <c r="FL137" s="3">
        <v>-0.39544784599999999</v>
      </c>
      <c r="FM137" s="3" t="s">
        <v>930</v>
      </c>
      <c r="FN137" s="3" t="s">
        <v>930</v>
      </c>
      <c r="FO137" s="3" t="s">
        <v>930</v>
      </c>
      <c r="FP137" s="3" t="s">
        <v>930</v>
      </c>
      <c r="FQ137" s="3" t="s">
        <v>930</v>
      </c>
      <c r="FR137" s="3" t="s">
        <v>930</v>
      </c>
      <c r="FS137" s="3">
        <v>-8.4316137999999999E-2</v>
      </c>
      <c r="FT137" s="3" t="s">
        <v>930</v>
      </c>
      <c r="FU137" s="3" t="s">
        <v>930</v>
      </c>
      <c r="FV137" s="3" t="s">
        <v>930</v>
      </c>
      <c r="FW137" s="3" t="s">
        <v>930</v>
      </c>
      <c r="FX137" s="3" t="s">
        <v>930</v>
      </c>
      <c r="FY137" s="3" t="s">
        <v>930</v>
      </c>
      <c r="FZ137" s="3" t="s">
        <v>930</v>
      </c>
      <c r="GA137" s="3" t="s">
        <v>930</v>
      </c>
      <c r="GB137" s="3" t="s">
        <v>930</v>
      </c>
      <c r="GC137" s="3" t="s">
        <v>930</v>
      </c>
      <c r="GD137" s="3">
        <v>-1.9972319869999999</v>
      </c>
      <c r="GE137" s="3">
        <v>-0.237120042</v>
      </c>
      <c r="GF137" s="3">
        <v>-4.7536253000000001E-2</v>
      </c>
      <c r="GG137" s="3" t="s">
        <v>930</v>
      </c>
      <c r="GH137" s="3">
        <v>0.52260706899999998</v>
      </c>
      <c r="GI137" s="3" t="s">
        <v>930</v>
      </c>
      <c r="GJ137" s="3">
        <v>0.22756923300000001</v>
      </c>
      <c r="GK137" s="3">
        <v>-0.15379978899999999</v>
      </c>
      <c r="GL137" s="3" t="s">
        <v>930</v>
      </c>
      <c r="GM137" s="3" t="s">
        <v>930</v>
      </c>
      <c r="GN137" s="3">
        <v>-4.2327164E-2</v>
      </c>
      <c r="GO137" s="3" t="s">
        <v>930</v>
      </c>
      <c r="GP137" s="3" t="s">
        <v>930</v>
      </c>
      <c r="GQ137" s="3" t="s">
        <v>930</v>
      </c>
      <c r="GR137" s="3" t="s">
        <v>930</v>
      </c>
      <c r="GS137" s="3" t="s">
        <v>930</v>
      </c>
      <c r="GT137" s="3" t="s">
        <v>930</v>
      </c>
      <c r="GU137" s="3" t="s">
        <v>930</v>
      </c>
      <c r="GV137" s="3" t="s">
        <v>930</v>
      </c>
      <c r="GW137" s="3" t="s">
        <v>930</v>
      </c>
      <c r="GX137" s="3" t="s">
        <v>930</v>
      </c>
      <c r="GY137" s="3">
        <v>-0.24652452599999999</v>
      </c>
      <c r="GZ137" s="3">
        <v>7.3943184999999995E-2</v>
      </c>
      <c r="HA137" s="3" t="s">
        <v>930</v>
      </c>
      <c r="HB137" s="3">
        <v>8.3082008999999998E-2</v>
      </c>
      <c r="HC137" s="3" t="s">
        <v>930</v>
      </c>
      <c r="HD137" s="3" t="s">
        <v>930</v>
      </c>
      <c r="HE137" s="3" t="s">
        <v>930</v>
      </c>
      <c r="HF137" s="3" t="s">
        <v>930</v>
      </c>
      <c r="HG137" s="3" t="s">
        <v>930</v>
      </c>
      <c r="HH137" s="3" t="s">
        <v>930</v>
      </c>
      <c r="HI137" s="3" t="s">
        <v>930</v>
      </c>
      <c r="HJ137" s="3">
        <v>0.99472451699999997</v>
      </c>
      <c r="HK137" s="3" t="s">
        <v>930</v>
      </c>
      <c r="HL137" s="3" t="s">
        <v>930</v>
      </c>
      <c r="HM137" s="3" t="s">
        <v>930</v>
      </c>
      <c r="HN137" s="3" t="s">
        <v>930</v>
      </c>
      <c r="HO137" s="3" t="s">
        <v>930</v>
      </c>
      <c r="HP137" s="3">
        <v>0.849417529</v>
      </c>
      <c r="HQ137" s="3" t="s">
        <v>930</v>
      </c>
      <c r="HR137" s="3" t="s">
        <v>930</v>
      </c>
      <c r="HS137" s="3" t="s">
        <v>930</v>
      </c>
      <c r="HT137" s="3">
        <v>-2.9467805999999999E-2</v>
      </c>
      <c r="HU137" s="3" t="s">
        <v>930</v>
      </c>
      <c r="HV137" s="3" t="s">
        <v>930</v>
      </c>
      <c r="HW137" s="3" t="s">
        <v>930</v>
      </c>
      <c r="HX137" s="3" t="s">
        <v>930</v>
      </c>
      <c r="HY137" s="3" t="s">
        <v>930</v>
      </c>
      <c r="HZ137" s="3">
        <v>0.56129776799999997</v>
      </c>
      <c r="IA137" s="3" t="s">
        <v>930</v>
      </c>
      <c r="IB137" s="3" t="s">
        <v>930</v>
      </c>
      <c r="IC137" s="3">
        <v>-7.7814464E-2</v>
      </c>
      <c r="ID137" s="3" t="s">
        <v>930</v>
      </c>
      <c r="IE137" s="3" t="s">
        <v>930</v>
      </c>
      <c r="IF137" s="3" t="s">
        <v>930</v>
      </c>
      <c r="IG137" s="3" t="s">
        <v>930</v>
      </c>
      <c r="IH137" s="3" t="s">
        <v>930</v>
      </c>
      <c r="II137" s="3" t="s">
        <v>930</v>
      </c>
      <c r="IJ137" s="3" t="s">
        <v>930</v>
      </c>
      <c r="IK137" s="3" t="s">
        <v>930</v>
      </c>
      <c r="IL137" s="3" t="s">
        <v>930</v>
      </c>
      <c r="IM137" s="3">
        <v>-0.99853033099999999</v>
      </c>
      <c r="IN137" s="3">
        <v>-0.16887924600000001</v>
      </c>
      <c r="IO137" s="3" t="s">
        <v>930</v>
      </c>
      <c r="IP137" s="3">
        <v>-1.6186447660000001</v>
      </c>
      <c r="IQ137" s="3" t="s">
        <v>930</v>
      </c>
      <c r="IR137" s="3" t="s">
        <v>930</v>
      </c>
      <c r="IS137" s="3" t="s">
        <v>930</v>
      </c>
      <c r="IT137" s="3">
        <v>-0.51856755399999999</v>
      </c>
      <c r="IU137" s="3">
        <v>0.29428268000000002</v>
      </c>
      <c r="IV137" s="3">
        <v>-0.82806413800000001</v>
      </c>
      <c r="IW137" s="3">
        <v>-0.249199795</v>
      </c>
      <c r="IX137" s="3" t="s">
        <v>930</v>
      </c>
      <c r="IY137" s="3" t="s">
        <v>930</v>
      </c>
      <c r="IZ137" s="3" t="s">
        <v>930</v>
      </c>
      <c r="JA137" s="3" t="s">
        <v>930</v>
      </c>
      <c r="JB137" s="3" t="s">
        <v>930</v>
      </c>
      <c r="JC137" s="3" t="s">
        <v>930</v>
      </c>
      <c r="JD137" s="3" t="s">
        <v>930</v>
      </c>
      <c r="JE137" s="3" t="s">
        <v>930</v>
      </c>
      <c r="JF137" s="3" t="s">
        <v>930</v>
      </c>
      <c r="JG137" s="3" t="s">
        <v>930</v>
      </c>
      <c r="JH137" s="3" t="s">
        <v>930</v>
      </c>
      <c r="JI137" s="3" t="s">
        <v>930</v>
      </c>
      <c r="JJ137" s="3" t="s">
        <v>930</v>
      </c>
      <c r="JK137" s="3" t="s">
        <v>930</v>
      </c>
      <c r="JL137" s="3" t="s">
        <v>930</v>
      </c>
      <c r="JM137" s="3" t="s">
        <v>930</v>
      </c>
      <c r="JN137" s="3" t="s">
        <v>930</v>
      </c>
      <c r="JO137" s="3" t="s">
        <v>930</v>
      </c>
      <c r="JP137" s="3" t="s">
        <v>930</v>
      </c>
      <c r="JQ137" s="3" t="s">
        <v>930</v>
      </c>
      <c r="JR137" s="3" t="s">
        <v>930</v>
      </c>
      <c r="JS137" s="3" t="s">
        <v>930</v>
      </c>
      <c r="JT137" s="3">
        <v>0.33779688299999999</v>
      </c>
      <c r="JU137" s="3">
        <v>-0.58985673400000005</v>
      </c>
      <c r="JV137" s="3" t="s">
        <v>930</v>
      </c>
      <c r="JW137" s="3" t="s">
        <v>930</v>
      </c>
      <c r="JX137" s="3" t="s">
        <v>930</v>
      </c>
      <c r="JY137" s="3" t="s">
        <v>930</v>
      </c>
      <c r="JZ137" s="3">
        <v>-0.59097812100000002</v>
      </c>
      <c r="KA137" s="3" t="s">
        <v>930</v>
      </c>
      <c r="KB137" s="3" t="s">
        <v>930</v>
      </c>
      <c r="KC137" s="3">
        <v>0.95884597199999999</v>
      </c>
      <c r="KD137" s="3" t="s">
        <v>930</v>
      </c>
      <c r="KE137" s="3" t="s">
        <v>930</v>
      </c>
      <c r="KF137" s="3" t="s">
        <v>930</v>
      </c>
      <c r="KG137" s="3" t="s">
        <v>930</v>
      </c>
      <c r="KH137" s="3">
        <v>-7.8943446E-2</v>
      </c>
      <c r="KI137" s="3">
        <v>0.28959668599999999</v>
      </c>
      <c r="KJ137" s="3" t="s">
        <v>930</v>
      </c>
      <c r="KK137" s="3" t="s">
        <v>930</v>
      </c>
      <c r="KL137" s="3">
        <v>0.15398522100000001</v>
      </c>
      <c r="KM137" s="3" t="s">
        <v>930</v>
      </c>
      <c r="KN137" s="3" t="s">
        <v>930</v>
      </c>
      <c r="KO137" s="3" t="s">
        <v>930</v>
      </c>
      <c r="KP137" s="3" t="s">
        <v>930</v>
      </c>
      <c r="KQ137" s="3" t="s">
        <v>930</v>
      </c>
      <c r="KR137" s="3" t="s">
        <v>930</v>
      </c>
      <c r="KS137" s="3" t="s">
        <v>930</v>
      </c>
      <c r="KT137" s="3" t="s">
        <v>930</v>
      </c>
      <c r="KU137" s="3">
        <v>-0.23380828300000001</v>
      </c>
      <c r="KV137" s="3" t="s">
        <v>930</v>
      </c>
      <c r="KW137" s="3" t="s">
        <v>930</v>
      </c>
      <c r="KX137" s="3" t="s">
        <v>930</v>
      </c>
      <c r="KY137" s="3" t="s">
        <v>930</v>
      </c>
      <c r="KZ137" s="3" t="s">
        <v>930</v>
      </c>
      <c r="LA137" s="3">
        <v>0.69816653200000001</v>
      </c>
      <c r="LB137" s="3" t="s">
        <v>930</v>
      </c>
      <c r="LC137" s="3" t="s">
        <v>930</v>
      </c>
      <c r="LD137" s="3">
        <v>0.42229914800000001</v>
      </c>
      <c r="LE137" s="3" t="s">
        <v>930</v>
      </c>
      <c r="LF137" s="3" t="s">
        <v>930</v>
      </c>
      <c r="LG137" s="3" t="s">
        <v>930</v>
      </c>
      <c r="LH137" s="3" t="s">
        <v>930</v>
      </c>
      <c r="LI137" s="3" t="s">
        <v>930</v>
      </c>
      <c r="LJ137" s="3" t="s">
        <v>930</v>
      </c>
      <c r="LK137" s="3">
        <v>1.673862529</v>
      </c>
      <c r="LL137" s="3" t="s">
        <v>930</v>
      </c>
      <c r="LM137" s="3" t="s">
        <v>930</v>
      </c>
      <c r="LN137" s="3" t="s">
        <v>930</v>
      </c>
      <c r="LO137" s="3" t="s">
        <v>930</v>
      </c>
      <c r="LP137" s="3" t="s">
        <v>930</v>
      </c>
      <c r="LQ137" s="3" t="s">
        <v>930</v>
      </c>
      <c r="LR137" s="3">
        <v>9.8100328000000001E-2</v>
      </c>
      <c r="LS137" s="3">
        <v>0.16105529399999999</v>
      </c>
      <c r="LT137" s="3">
        <v>0.382362286</v>
      </c>
      <c r="LU137" s="3" t="s">
        <v>930</v>
      </c>
      <c r="LV137" s="3">
        <v>0.16189350199999999</v>
      </c>
      <c r="LW137" s="3" t="s">
        <v>930</v>
      </c>
      <c r="LX137" s="3" t="s">
        <v>930</v>
      </c>
      <c r="LY137" s="3" t="s">
        <v>930</v>
      </c>
      <c r="LZ137" s="3" t="s">
        <v>930</v>
      </c>
      <c r="MA137" s="3" t="s">
        <v>930</v>
      </c>
      <c r="MB137" s="3" t="s">
        <v>930</v>
      </c>
      <c r="MC137" s="3">
        <v>-0.22749334700000001</v>
      </c>
      <c r="MD137" s="3" t="s">
        <v>930</v>
      </c>
      <c r="ME137" s="3" t="s">
        <v>930</v>
      </c>
      <c r="MF137" s="3" t="s">
        <v>930</v>
      </c>
      <c r="MG137" s="3">
        <v>-1.7402343600000001</v>
      </c>
      <c r="MH137" s="3" t="s">
        <v>930</v>
      </c>
      <c r="MI137" s="3">
        <v>-0.70051687900000004</v>
      </c>
      <c r="MJ137" s="3">
        <v>0.25339273600000001</v>
      </c>
      <c r="MK137" s="3">
        <v>-0.25722551100000002</v>
      </c>
      <c r="ML137" s="3" t="s">
        <v>930</v>
      </c>
      <c r="MM137" s="3" t="s">
        <v>930</v>
      </c>
      <c r="MN137" s="3" t="s">
        <v>930</v>
      </c>
      <c r="MO137" s="3" t="s">
        <v>930</v>
      </c>
      <c r="MP137" s="3" t="s">
        <v>930</v>
      </c>
      <c r="MQ137" s="3">
        <v>-0.25940948400000002</v>
      </c>
      <c r="MR137" s="3">
        <v>-0.14028394299999999</v>
      </c>
      <c r="MS137" s="3">
        <v>4.3563572000000002E-2</v>
      </c>
      <c r="MT137" s="3" t="s">
        <v>930</v>
      </c>
      <c r="MU137" s="3">
        <v>-0.214086468</v>
      </c>
      <c r="MV137" s="3" t="s">
        <v>930</v>
      </c>
      <c r="MW137" s="3" t="s">
        <v>930</v>
      </c>
      <c r="MX137" s="3">
        <v>0.26004617200000002</v>
      </c>
      <c r="MY137" s="3" t="s">
        <v>930</v>
      </c>
      <c r="MZ137" s="3">
        <v>-0.43889909700000002</v>
      </c>
      <c r="NA137" s="3" t="s">
        <v>930</v>
      </c>
      <c r="NB137" s="3">
        <v>0.55529229899999999</v>
      </c>
      <c r="NC137" s="3" t="s">
        <v>930</v>
      </c>
      <c r="ND137" s="3" t="s">
        <v>930</v>
      </c>
      <c r="NE137" s="3" t="s">
        <v>930</v>
      </c>
      <c r="NF137" s="3">
        <v>0.157220523</v>
      </c>
      <c r="NG137" s="3" t="s">
        <v>930</v>
      </c>
      <c r="NH137" s="3">
        <v>-0.45121063300000003</v>
      </c>
      <c r="NI137" s="3" t="s">
        <v>930</v>
      </c>
      <c r="NJ137" s="3" t="s">
        <v>930</v>
      </c>
      <c r="NK137" s="3">
        <v>0.188173067</v>
      </c>
      <c r="NL137" s="3" t="s">
        <v>930</v>
      </c>
      <c r="NM137" s="3" t="s">
        <v>930</v>
      </c>
      <c r="NN137" s="3" t="s">
        <v>930</v>
      </c>
      <c r="NO137" s="3" t="s">
        <v>930</v>
      </c>
      <c r="NP137" s="3" t="s">
        <v>930</v>
      </c>
      <c r="NQ137" s="3" t="s">
        <v>930</v>
      </c>
      <c r="NR137" s="3" t="s">
        <v>930</v>
      </c>
      <c r="NS137" s="3">
        <v>1.7817785999999999E-2</v>
      </c>
      <c r="NT137" s="3" t="s">
        <v>930</v>
      </c>
      <c r="NU137" s="3" t="s">
        <v>930</v>
      </c>
      <c r="NV137" s="3" t="s">
        <v>930</v>
      </c>
      <c r="NW137" s="3" t="s">
        <v>930</v>
      </c>
      <c r="NX137" s="3">
        <v>1.0462898540000001</v>
      </c>
      <c r="NY137" s="3" t="s">
        <v>930</v>
      </c>
      <c r="NZ137" s="3">
        <v>-0.26390910299999998</v>
      </c>
      <c r="OA137" s="3">
        <v>-5.7437314000000003E-2</v>
      </c>
      <c r="OB137" s="3" t="s">
        <v>930</v>
      </c>
      <c r="OC137" s="3" t="s">
        <v>930</v>
      </c>
      <c r="OD137" s="3" t="s">
        <v>930</v>
      </c>
      <c r="OE137" s="3" t="s">
        <v>930</v>
      </c>
      <c r="OF137" s="3" t="s">
        <v>930</v>
      </c>
      <c r="OG137" s="3" t="s">
        <v>930</v>
      </c>
      <c r="OH137" s="3" t="s">
        <v>930</v>
      </c>
      <c r="OI137" s="3" t="s">
        <v>930</v>
      </c>
      <c r="OJ137" s="3" t="s">
        <v>930</v>
      </c>
      <c r="OK137" s="3" t="s">
        <v>930</v>
      </c>
      <c r="OL137" s="3" t="s">
        <v>930</v>
      </c>
      <c r="OM137" s="3" t="s">
        <v>930</v>
      </c>
      <c r="ON137" s="3">
        <v>-0.28845596699999998</v>
      </c>
      <c r="OO137" s="3" t="s">
        <v>930</v>
      </c>
      <c r="OP137" s="3" t="s">
        <v>930</v>
      </c>
      <c r="OQ137" s="3" t="s">
        <v>930</v>
      </c>
      <c r="OR137" s="3">
        <v>0.127659404</v>
      </c>
      <c r="OS137" s="3" t="s">
        <v>930</v>
      </c>
      <c r="OT137" s="3" t="s">
        <v>930</v>
      </c>
      <c r="OU137" s="3">
        <v>0.99264627699999997</v>
      </c>
      <c r="OV137" s="3">
        <v>1.160618846</v>
      </c>
      <c r="OW137" s="3" t="s">
        <v>930</v>
      </c>
      <c r="OX137" s="3" t="s">
        <v>930</v>
      </c>
      <c r="OY137" s="3" t="s">
        <v>930</v>
      </c>
      <c r="OZ137" s="3" t="s">
        <v>930</v>
      </c>
      <c r="PA137" s="3" t="s">
        <v>930</v>
      </c>
      <c r="PB137" s="3" t="s">
        <v>930</v>
      </c>
      <c r="PC137" s="3" t="s">
        <v>930</v>
      </c>
      <c r="PD137" s="3" t="s">
        <v>930</v>
      </c>
      <c r="PE137" s="3" t="s">
        <v>930</v>
      </c>
      <c r="PF137" s="3" t="s">
        <v>930</v>
      </c>
      <c r="PG137" s="3">
        <v>6.6814682E-2</v>
      </c>
      <c r="PH137" s="3" t="s">
        <v>930</v>
      </c>
      <c r="PI137" s="3">
        <v>-0.13660682800000001</v>
      </c>
      <c r="PJ137" s="3" t="s">
        <v>930</v>
      </c>
      <c r="PK137" s="3" t="s">
        <v>930</v>
      </c>
      <c r="PL137" s="3" t="s">
        <v>930</v>
      </c>
      <c r="PM137" s="3" t="s">
        <v>930</v>
      </c>
      <c r="PN137" s="3" t="s">
        <v>930</v>
      </c>
      <c r="PO137" s="3">
        <v>0.604565994</v>
      </c>
      <c r="PP137" s="3">
        <v>0.43290453499999998</v>
      </c>
      <c r="PQ137" s="3" t="s">
        <v>930</v>
      </c>
      <c r="PR137" s="3" t="s">
        <v>930</v>
      </c>
      <c r="PS137" s="3" t="s">
        <v>930</v>
      </c>
      <c r="PT137" s="3" t="s">
        <v>930</v>
      </c>
      <c r="PU137" s="3">
        <v>-9.5333729999999995E-3</v>
      </c>
      <c r="PV137" s="3">
        <v>-0.26671764599999997</v>
      </c>
      <c r="PW137" s="3">
        <v>4.2639260000000003E-3</v>
      </c>
      <c r="PX137" s="3">
        <v>2.0680938999999999E-2</v>
      </c>
      <c r="PY137" s="3" t="s">
        <v>930</v>
      </c>
      <c r="PZ137" s="3" t="s">
        <v>930</v>
      </c>
      <c r="QA137" s="3">
        <v>0.388348955</v>
      </c>
      <c r="QB137" s="3">
        <v>0.86061985200000002</v>
      </c>
      <c r="QC137" s="3" t="s">
        <v>930</v>
      </c>
      <c r="QD137" s="3" t="s">
        <v>930</v>
      </c>
      <c r="QE137" s="3" t="s">
        <v>930</v>
      </c>
      <c r="QF137" s="3" t="s">
        <v>930</v>
      </c>
      <c r="QG137" s="3" t="s">
        <v>930</v>
      </c>
      <c r="QH137" s="3" t="s">
        <v>930</v>
      </c>
      <c r="QI137" s="3" t="s">
        <v>930</v>
      </c>
      <c r="QJ137" s="3" t="s">
        <v>930</v>
      </c>
      <c r="QK137" s="3" t="s">
        <v>930</v>
      </c>
      <c r="QL137" s="3" t="s">
        <v>930</v>
      </c>
      <c r="QM137" s="3" t="s">
        <v>930</v>
      </c>
      <c r="QN137" s="3">
        <v>-1.532004516</v>
      </c>
      <c r="QO137" s="3" t="s">
        <v>930</v>
      </c>
      <c r="QP137" s="3">
        <v>-1.175438167</v>
      </c>
      <c r="QQ137" s="3" t="s">
        <v>930</v>
      </c>
      <c r="QR137" s="3" t="s">
        <v>930</v>
      </c>
      <c r="QS137" s="3" t="s">
        <v>930</v>
      </c>
      <c r="QT137" s="3" t="s">
        <v>930</v>
      </c>
      <c r="QU137" s="3">
        <v>-0.21924560400000001</v>
      </c>
      <c r="QV137" s="3" t="s">
        <v>930</v>
      </c>
      <c r="QW137" s="3" t="s">
        <v>930</v>
      </c>
      <c r="QX137" s="3" t="s">
        <v>930</v>
      </c>
      <c r="QY137" s="3">
        <v>0.42204645299999999</v>
      </c>
      <c r="QZ137" s="3">
        <v>2.8357878999999999E-2</v>
      </c>
      <c r="RA137" s="3">
        <v>0.67170769100000005</v>
      </c>
      <c r="RB137" s="3" t="s">
        <v>930</v>
      </c>
      <c r="RC137" s="3">
        <v>-8.3590780000000007E-3</v>
      </c>
      <c r="RD137" s="3" t="s">
        <v>930</v>
      </c>
      <c r="RE137" s="3">
        <v>-0.28339133999999999</v>
      </c>
      <c r="RF137" s="3" t="s">
        <v>930</v>
      </c>
      <c r="RG137" s="3" t="s">
        <v>930</v>
      </c>
      <c r="RH137" s="3" t="s">
        <v>930</v>
      </c>
      <c r="RI137" s="3" t="s">
        <v>930</v>
      </c>
      <c r="RJ137" s="3" t="s">
        <v>930</v>
      </c>
      <c r="RK137" s="3" t="s">
        <v>930</v>
      </c>
      <c r="RL137" s="3">
        <v>-0.14443445299999999</v>
      </c>
      <c r="RM137" s="3">
        <v>1.118005535</v>
      </c>
      <c r="RN137" s="3">
        <v>-0.46581954199999998</v>
      </c>
      <c r="RO137" s="3" t="s">
        <v>930</v>
      </c>
      <c r="RP137" s="3" t="s">
        <v>930</v>
      </c>
      <c r="RQ137" s="3">
        <v>-0.11519133400000001</v>
      </c>
      <c r="RR137" s="3" t="s">
        <v>930</v>
      </c>
      <c r="RS137" s="3" t="s">
        <v>930</v>
      </c>
      <c r="RT137" s="3">
        <v>0.21045535000000001</v>
      </c>
      <c r="RU137" s="3" t="s">
        <v>930</v>
      </c>
      <c r="RV137" s="3">
        <v>0.26048596800000001</v>
      </c>
      <c r="RW137" s="3">
        <v>-2.2946068230000001</v>
      </c>
      <c r="RX137" s="3" t="s">
        <v>930</v>
      </c>
      <c r="RY137" s="3">
        <v>-1.0513995999999999E-2</v>
      </c>
      <c r="RZ137" s="3" t="s">
        <v>930</v>
      </c>
      <c r="SA137" s="3">
        <v>8.4730288000000001E-2</v>
      </c>
      <c r="SB137" s="3" t="s">
        <v>930</v>
      </c>
      <c r="SC137" s="3" t="s">
        <v>930</v>
      </c>
      <c r="SD137" s="3" t="s">
        <v>930</v>
      </c>
      <c r="SE137" s="3" t="s">
        <v>930</v>
      </c>
      <c r="SF137" s="3" t="s">
        <v>930</v>
      </c>
      <c r="SG137" s="3" t="s">
        <v>930</v>
      </c>
      <c r="SH137" s="3" t="s">
        <v>930</v>
      </c>
      <c r="SI137" s="3" t="s">
        <v>930</v>
      </c>
      <c r="SJ137" s="3" t="s">
        <v>930</v>
      </c>
      <c r="SK137" s="3" t="s">
        <v>930</v>
      </c>
      <c r="SL137" s="3" t="s">
        <v>930</v>
      </c>
      <c r="SM137" s="3" t="s">
        <v>930</v>
      </c>
      <c r="SN137" s="3" t="s">
        <v>930</v>
      </c>
      <c r="SO137" s="3" t="s">
        <v>930</v>
      </c>
      <c r="SP137" s="3">
        <v>0.32213577900000001</v>
      </c>
      <c r="SQ137" s="3" t="s">
        <v>930</v>
      </c>
      <c r="SR137" s="3" t="s">
        <v>930</v>
      </c>
      <c r="SS137" s="3" t="s">
        <v>930</v>
      </c>
      <c r="ST137" s="3" t="s">
        <v>930</v>
      </c>
      <c r="SU137" s="3" t="s">
        <v>930</v>
      </c>
      <c r="SV137" s="3" t="s">
        <v>930</v>
      </c>
      <c r="SW137" s="3" t="s">
        <v>930</v>
      </c>
      <c r="SX137" s="3" t="s">
        <v>930</v>
      </c>
      <c r="SY137" s="3" t="s">
        <v>930</v>
      </c>
      <c r="SZ137" s="3" t="s">
        <v>930</v>
      </c>
      <c r="TA137" s="3" t="s">
        <v>930</v>
      </c>
      <c r="TB137" s="3" t="s">
        <v>930</v>
      </c>
      <c r="TC137" s="3">
        <v>0.46592354800000002</v>
      </c>
      <c r="TD137" s="3" t="s">
        <v>930</v>
      </c>
      <c r="TE137" s="3" t="s">
        <v>930</v>
      </c>
      <c r="TF137" s="3">
        <v>0.53659802899999998</v>
      </c>
      <c r="TG137" s="3" t="s">
        <v>930</v>
      </c>
      <c r="TH137" s="3" t="s">
        <v>930</v>
      </c>
      <c r="TI137" s="3" t="s">
        <v>930</v>
      </c>
      <c r="TJ137" s="3" t="s">
        <v>930</v>
      </c>
      <c r="TK137" s="3" t="s">
        <v>930</v>
      </c>
      <c r="TL137" s="3" t="s">
        <v>930</v>
      </c>
      <c r="TM137" s="3" t="s">
        <v>930</v>
      </c>
      <c r="TN137" s="3">
        <v>-5.9242598E-2</v>
      </c>
      <c r="TO137" s="3" t="s">
        <v>930</v>
      </c>
      <c r="TP137" s="3" t="s">
        <v>930</v>
      </c>
      <c r="TQ137" s="3" t="s">
        <v>930</v>
      </c>
      <c r="TR137" s="3" t="s">
        <v>930</v>
      </c>
      <c r="TS137" s="3">
        <v>-0.19105346100000001</v>
      </c>
      <c r="TT137" s="3" t="s">
        <v>930</v>
      </c>
      <c r="TU137" s="3">
        <v>-0.18224665900000001</v>
      </c>
      <c r="TV137" s="3">
        <v>-0.91974604199999999</v>
      </c>
      <c r="TW137" s="3">
        <v>0.144396731</v>
      </c>
      <c r="TX137" s="3">
        <v>2.1997452000000001E-2</v>
      </c>
      <c r="TY137" s="3" t="s">
        <v>930</v>
      </c>
      <c r="TZ137" s="3" t="s">
        <v>930</v>
      </c>
      <c r="UA137" s="3" t="s">
        <v>930</v>
      </c>
      <c r="UB137" s="3">
        <v>7.8511009000000007E-2</v>
      </c>
      <c r="UC137" s="3">
        <v>-6.9205368000000003E-2</v>
      </c>
      <c r="UD137" s="3" t="s">
        <v>930</v>
      </c>
      <c r="UE137" s="3" t="s">
        <v>930</v>
      </c>
      <c r="UF137" s="3" t="s">
        <v>930</v>
      </c>
      <c r="UG137" s="3">
        <v>-0.14436139100000001</v>
      </c>
      <c r="UH137" s="3">
        <v>-1.2220147000000001E-2</v>
      </c>
      <c r="UI137" s="3">
        <v>7.0395229999999998E-3</v>
      </c>
      <c r="UJ137" s="3" t="s">
        <v>930</v>
      </c>
      <c r="UK137" s="3" t="s">
        <v>930</v>
      </c>
      <c r="UL137" s="3" t="s">
        <v>930</v>
      </c>
    </row>
    <row r="138" spans="1:558">
      <c r="A138" s="2" t="s">
        <v>378</v>
      </c>
      <c r="B138" s="3" t="s">
        <v>234</v>
      </c>
      <c r="C138" s="3" t="s">
        <v>224</v>
      </c>
      <c r="D138" s="3" t="s">
        <v>247</v>
      </c>
      <c r="E138" s="3" t="s">
        <v>228</v>
      </c>
      <c r="F138" s="3" t="s">
        <v>229</v>
      </c>
      <c r="G138" s="3" t="s">
        <v>311</v>
      </c>
      <c r="H138" s="3" t="s">
        <v>312</v>
      </c>
      <c r="I138" s="2" t="s">
        <v>378</v>
      </c>
      <c r="J138" s="3" t="s">
        <v>930</v>
      </c>
      <c r="K138" s="3">
        <v>0.11945502500000001</v>
      </c>
      <c r="L138" s="3" t="s">
        <v>930</v>
      </c>
      <c r="M138" s="3" t="s">
        <v>930</v>
      </c>
      <c r="N138" s="3" t="s">
        <v>930</v>
      </c>
      <c r="O138" s="3">
        <v>-1.2069391E-2</v>
      </c>
      <c r="P138" s="3">
        <v>-0.54295370099999996</v>
      </c>
      <c r="Q138" s="3" t="s">
        <v>930</v>
      </c>
      <c r="R138" s="3" t="s">
        <v>930</v>
      </c>
      <c r="S138" s="3" t="s">
        <v>930</v>
      </c>
      <c r="T138" s="3" t="s">
        <v>930</v>
      </c>
      <c r="U138" s="3">
        <v>7.6752589999999996E-2</v>
      </c>
      <c r="V138" s="3">
        <v>0.13791917200000001</v>
      </c>
      <c r="W138" s="3" t="s">
        <v>930</v>
      </c>
      <c r="X138" s="3" t="s">
        <v>930</v>
      </c>
      <c r="Y138" s="3">
        <v>7.5548661000000003E-2</v>
      </c>
      <c r="Z138" s="3">
        <v>4.1919288999999998E-2</v>
      </c>
      <c r="AA138" s="3">
        <v>-1.0133534870000001</v>
      </c>
      <c r="AB138" s="3">
        <v>0.14873714800000001</v>
      </c>
      <c r="AC138" s="3" t="s">
        <v>930</v>
      </c>
      <c r="AD138" s="3">
        <v>-0.24541872000000001</v>
      </c>
      <c r="AE138" s="3" t="s">
        <v>930</v>
      </c>
      <c r="AF138" s="3">
        <v>-4.7721350000000003E-3</v>
      </c>
      <c r="AG138" s="3">
        <v>-0.59742339</v>
      </c>
      <c r="AH138" s="3" t="s">
        <v>930</v>
      </c>
      <c r="AI138" s="3">
        <v>0.85890278900000006</v>
      </c>
      <c r="AJ138" s="3" t="s">
        <v>930</v>
      </c>
      <c r="AK138" s="3" t="s">
        <v>930</v>
      </c>
      <c r="AL138" s="3">
        <v>6.7630361E-2</v>
      </c>
      <c r="AM138" s="3" t="s">
        <v>930</v>
      </c>
      <c r="AN138" s="3" t="s">
        <v>930</v>
      </c>
      <c r="AO138" s="3" t="s">
        <v>930</v>
      </c>
      <c r="AP138" s="3" t="s">
        <v>930</v>
      </c>
      <c r="AQ138" s="3" t="s">
        <v>930</v>
      </c>
      <c r="AR138" s="3" t="s">
        <v>930</v>
      </c>
      <c r="AS138" s="3" t="s">
        <v>930</v>
      </c>
      <c r="AT138" s="3" t="s">
        <v>930</v>
      </c>
      <c r="AU138" s="3" t="s">
        <v>930</v>
      </c>
      <c r="AV138" s="3" t="s">
        <v>930</v>
      </c>
      <c r="AW138" s="3" t="s">
        <v>930</v>
      </c>
      <c r="AX138" s="3" t="s">
        <v>930</v>
      </c>
      <c r="AY138" s="3" t="s">
        <v>930</v>
      </c>
      <c r="AZ138" s="3" t="s">
        <v>930</v>
      </c>
      <c r="BA138" s="3" t="s">
        <v>930</v>
      </c>
      <c r="BB138" s="3" t="s">
        <v>930</v>
      </c>
      <c r="BC138" s="3" t="s">
        <v>930</v>
      </c>
      <c r="BD138" s="3" t="s">
        <v>930</v>
      </c>
      <c r="BE138" s="3" t="s">
        <v>930</v>
      </c>
      <c r="BF138" s="3" t="s">
        <v>930</v>
      </c>
      <c r="BG138" s="3" t="s">
        <v>930</v>
      </c>
      <c r="BH138" s="3" t="s">
        <v>930</v>
      </c>
      <c r="BI138" s="3" t="s">
        <v>930</v>
      </c>
      <c r="BJ138" s="3" t="s">
        <v>930</v>
      </c>
      <c r="BK138" s="3" t="s">
        <v>930</v>
      </c>
      <c r="BL138" s="3" t="s">
        <v>930</v>
      </c>
      <c r="BM138" s="3" t="s">
        <v>930</v>
      </c>
      <c r="BN138" s="3">
        <v>0.16771815300000001</v>
      </c>
      <c r="BO138" s="3" t="s">
        <v>930</v>
      </c>
      <c r="BP138" s="3">
        <v>9.0634207999999994E-2</v>
      </c>
      <c r="BQ138" s="3">
        <v>4.0522409000000002E-2</v>
      </c>
      <c r="BR138" s="3" t="s">
        <v>930</v>
      </c>
      <c r="BS138" s="3" t="s">
        <v>930</v>
      </c>
      <c r="BT138" s="3">
        <v>0.47002285700000002</v>
      </c>
      <c r="BU138" s="3">
        <v>5.4346104999999999E-2</v>
      </c>
      <c r="BV138" s="3" t="s">
        <v>930</v>
      </c>
      <c r="BW138" s="3">
        <v>-0.51865986399999997</v>
      </c>
      <c r="BX138" s="3" t="s">
        <v>930</v>
      </c>
      <c r="BY138" s="3" t="s">
        <v>930</v>
      </c>
      <c r="BZ138" s="3" t="s">
        <v>930</v>
      </c>
      <c r="CA138" s="3">
        <v>0.105738997</v>
      </c>
      <c r="CB138" s="3">
        <v>-0.89899109700000002</v>
      </c>
      <c r="CC138" s="3" t="s">
        <v>930</v>
      </c>
      <c r="CD138" s="3" t="s">
        <v>930</v>
      </c>
      <c r="CE138" s="3" t="s">
        <v>930</v>
      </c>
      <c r="CF138" s="3" t="s">
        <v>930</v>
      </c>
      <c r="CG138" s="3" t="s">
        <v>930</v>
      </c>
      <c r="CH138" s="3" t="s">
        <v>930</v>
      </c>
      <c r="CI138" s="3" t="s">
        <v>930</v>
      </c>
      <c r="CJ138" s="3" t="s">
        <v>930</v>
      </c>
      <c r="CK138" s="3" t="s">
        <v>930</v>
      </c>
      <c r="CL138" s="3" t="s">
        <v>930</v>
      </c>
      <c r="CM138" s="3" t="s">
        <v>930</v>
      </c>
      <c r="CN138" s="3" t="s">
        <v>930</v>
      </c>
      <c r="CO138" s="3" t="s">
        <v>930</v>
      </c>
      <c r="CP138" s="3" t="s">
        <v>930</v>
      </c>
      <c r="CQ138" s="3" t="s">
        <v>930</v>
      </c>
      <c r="CR138" s="3">
        <v>9.4621056999999995E-2</v>
      </c>
      <c r="CS138" s="3" t="s">
        <v>930</v>
      </c>
      <c r="CT138" s="3">
        <v>-7.0403661000000006E-2</v>
      </c>
      <c r="CU138" s="3">
        <v>-1.7099442999999999E-2</v>
      </c>
      <c r="CV138" s="3" t="s">
        <v>930</v>
      </c>
      <c r="CW138" s="3" t="s">
        <v>930</v>
      </c>
      <c r="CX138" s="3">
        <v>-8.4110129000000006E-2</v>
      </c>
      <c r="CY138" s="3">
        <v>3.3965874469999999</v>
      </c>
      <c r="CZ138" s="3" t="s">
        <v>930</v>
      </c>
      <c r="DA138" s="3" t="s">
        <v>930</v>
      </c>
      <c r="DB138" s="3" t="s">
        <v>930</v>
      </c>
      <c r="DC138" s="3" t="s">
        <v>930</v>
      </c>
      <c r="DD138" s="3" t="s">
        <v>930</v>
      </c>
      <c r="DE138" s="3" t="s">
        <v>930</v>
      </c>
      <c r="DF138" s="3">
        <v>6.4850540999999998E-2</v>
      </c>
      <c r="DG138" s="3" t="s">
        <v>930</v>
      </c>
      <c r="DH138" s="3" t="s">
        <v>930</v>
      </c>
      <c r="DI138" s="3" t="s">
        <v>930</v>
      </c>
      <c r="DJ138" s="3" t="s">
        <v>930</v>
      </c>
      <c r="DK138" s="3" t="s">
        <v>930</v>
      </c>
      <c r="DL138" s="3" t="s">
        <v>930</v>
      </c>
      <c r="DM138" s="3" t="s">
        <v>930</v>
      </c>
      <c r="DN138" s="3" t="s">
        <v>930</v>
      </c>
      <c r="DO138" s="3">
        <v>2.6526912E-2</v>
      </c>
      <c r="DP138" s="3" t="s">
        <v>930</v>
      </c>
      <c r="DQ138" s="3" t="s">
        <v>930</v>
      </c>
      <c r="DR138" s="3" t="s">
        <v>930</v>
      </c>
      <c r="DS138" s="3" t="s">
        <v>930</v>
      </c>
      <c r="DT138" s="3">
        <v>-8.240364E-2</v>
      </c>
      <c r="DU138" s="3" t="s">
        <v>930</v>
      </c>
      <c r="DV138" s="3" t="s">
        <v>930</v>
      </c>
      <c r="DW138" s="3">
        <v>-8.4920656999999997E-2</v>
      </c>
      <c r="DX138" s="3">
        <v>-0.722286914</v>
      </c>
      <c r="DY138" s="3">
        <v>-0.106096129</v>
      </c>
      <c r="DZ138" s="3">
        <v>-3.3437920000000003E-2</v>
      </c>
      <c r="EA138" s="3" t="s">
        <v>930</v>
      </c>
      <c r="EB138" s="3" t="s">
        <v>930</v>
      </c>
      <c r="EC138" s="3">
        <v>0.52833173700000002</v>
      </c>
      <c r="ED138" s="3">
        <v>-0.238724731</v>
      </c>
      <c r="EE138" s="3">
        <v>-1.2339484629999999</v>
      </c>
      <c r="EF138" s="3">
        <v>9.3269403000000001E-2</v>
      </c>
      <c r="EG138" s="3" t="s">
        <v>930</v>
      </c>
      <c r="EH138" s="3">
        <v>-2.3411558999999998E-2</v>
      </c>
      <c r="EI138" s="3">
        <v>0.386463375</v>
      </c>
      <c r="EJ138" s="3" t="s">
        <v>930</v>
      </c>
      <c r="EK138" s="3" t="s">
        <v>930</v>
      </c>
      <c r="EL138" s="3" t="s">
        <v>930</v>
      </c>
      <c r="EM138" s="3" t="s">
        <v>930</v>
      </c>
      <c r="EN138" s="3">
        <v>-0.19824127899999999</v>
      </c>
      <c r="EO138" s="3" t="s">
        <v>930</v>
      </c>
      <c r="EP138" s="3" t="s">
        <v>930</v>
      </c>
      <c r="EQ138" s="3" t="s">
        <v>930</v>
      </c>
      <c r="ER138" s="3" t="s">
        <v>930</v>
      </c>
      <c r="ES138" s="3" t="s">
        <v>930</v>
      </c>
      <c r="ET138" s="3" t="s">
        <v>930</v>
      </c>
      <c r="EU138" s="3" t="s">
        <v>930</v>
      </c>
      <c r="EV138" s="3" t="s">
        <v>930</v>
      </c>
      <c r="EW138" s="3" t="s">
        <v>930</v>
      </c>
      <c r="EX138" s="3" t="s">
        <v>930</v>
      </c>
      <c r="EY138" s="3" t="s">
        <v>930</v>
      </c>
      <c r="EZ138" s="3">
        <v>0.63922314099999999</v>
      </c>
      <c r="FA138" s="3" t="s">
        <v>930</v>
      </c>
      <c r="FB138" s="3">
        <v>0.27100801899999999</v>
      </c>
      <c r="FC138" s="3">
        <v>3.3749996999999997E-2</v>
      </c>
      <c r="FD138" s="3" t="s">
        <v>930</v>
      </c>
      <c r="FE138" s="3" t="s">
        <v>930</v>
      </c>
      <c r="FF138" s="3" t="s">
        <v>930</v>
      </c>
      <c r="FG138" s="3" t="s">
        <v>930</v>
      </c>
      <c r="FH138" s="3">
        <v>0.165685743</v>
      </c>
      <c r="FI138" s="3">
        <v>-2.7763419999999998E-3</v>
      </c>
      <c r="FJ138" s="3" t="s">
        <v>930</v>
      </c>
      <c r="FK138" s="3" t="s">
        <v>930</v>
      </c>
      <c r="FL138" s="3">
        <v>-0.44482830899999998</v>
      </c>
      <c r="FM138" s="3" t="s">
        <v>930</v>
      </c>
      <c r="FN138" s="3" t="s">
        <v>930</v>
      </c>
      <c r="FO138" s="3" t="s">
        <v>930</v>
      </c>
      <c r="FP138" s="3" t="s">
        <v>930</v>
      </c>
      <c r="FQ138" s="3" t="s">
        <v>930</v>
      </c>
      <c r="FR138" s="3" t="s">
        <v>930</v>
      </c>
      <c r="FS138" s="3">
        <v>-0.214919213</v>
      </c>
      <c r="FT138" s="3" t="s">
        <v>930</v>
      </c>
      <c r="FU138" s="3" t="s">
        <v>930</v>
      </c>
      <c r="FV138" s="3" t="s">
        <v>930</v>
      </c>
      <c r="FW138" s="3" t="s">
        <v>930</v>
      </c>
      <c r="FX138" s="3" t="s">
        <v>930</v>
      </c>
      <c r="FY138" s="3" t="s">
        <v>930</v>
      </c>
      <c r="FZ138" s="3" t="s">
        <v>930</v>
      </c>
      <c r="GA138" s="3" t="s">
        <v>930</v>
      </c>
      <c r="GB138" s="3" t="s">
        <v>930</v>
      </c>
      <c r="GC138" s="3" t="s">
        <v>930</v>
      </c>
      <c r="GD138" s="3">
        <v>-1.925223726</v>
      </c>
      <c r="GE138" s="3">
        <v>-0.34059046599999998</v>
      </c>
      <c r="GF138" s="3">
        <v>-0.10555318399999999</v>
      </c>
      <c r="GG138" s="3" t="s">
        <v>930</v>
      </c>
      <c r="GH138" s="3">
        <v>0.41012593600000002</v>
      </c>
      <c r="GI138" s="3" t="s">
        <v>930</v>
      </c>
      <c r="GJ138" s="3">
        <v>0.122805924</v>
      </c>
      <c r="GK138" s="3">
        <v>4.4136926999999999E-2</v>
      </c>
      <c r="GL138" s="3" t="s">
        <v>930</v>
      </c>
      <c r="GM138" s="3" t="s">
        <v>930</v>
      </c>
      <c r="GN138" s="3">
        <v>-0.12822407599999999</v>
      </c>
      <c r="GO138" s="3" t="s">
        <v>930</v>
      </c>
      <c r="GP138" s="3" t="s">
        <v>930</v>
      </c>
      <c r="GQ138" s="3" t="s">
        <v>930</v>
      </c>
      <c r="GR138" s="3" t="s">
        <v>930</v>
      </c>
      <c r="GS138" s="3" t="s">
        <v>930</v>
      </c>
      <c r="GT138" s="3" t="s">
        <v>930</v>
      </c>
      <c r="GU138" s="3" t="s">
        <v>930</v>
      </c>
      <c r="GV138" s="3" t="s">
        <v>930</v>
      </c>
      <c r="GW138" s="3" t="s">
        <v>930</v>
      </c>
      <c r="GX138" s="3" t="s">
        <v>930</v>
      </c>
      <c r="GY138" s="3">
        <v>-0.11641092</v>
      </c>
      <c r="GZ138" s="3">
        <v>0.14072426499999999</v>
      </c>
      <c r="HA138" s="3" t="s">
        <v>930</v>
      </c>
      <c r="HB138" s="3">
        <v>0.13888509600000001</v>
      </c>
      <c r="HC138" s="3" t="s">
        <v>930</v>
      </c>
      <c r="HD138" s="3" t="s">
        <v>930</v>
      </c>
      <c r="HE138" s="3" t="s">
        <v>930</v>
      </c>
      <c r="HF138" s="3" t="s">
        <v>930</v>
      </c>
      <c r="HG138" s="3" t="s">
        <v>930</v>
      </c>
      <c r="HH138" s="3" t="s">
        <v>930</v>
      </c>
      <c r="HI138" s="3" t="s">
        <v>930</v>
      </c>
      <c r="HJ138" s="3">
        <v>1.053464366</v>
      </c>
      <c r="HK138" s="3" t="s">
        <v>930</v>
      </c>
      <c r="HL138" s="3" t="s">
        <v>930</v>
      </c>
      <c r="HM138" s="3" t="s">
        <v>930</v>
      </c>
      <c r="HN138" s="3" t="s">
        <v>930</v>
      </c>
      <c r="HO138" s="3" t="s">
        <v>930</v>
      </c>
      <c r="HP138" s="3">
        <v>0.89439288299999997</v>
      </c>
      <c r="HQ138" s="3" t="s">
        <v>930</v>
      </c>
      <c r="HR138" s="3" t="s">
        <v>930</v>
      </c>
      <c r="HS138" s="3" t="s">
        <v>930</v>
      </c>
      <c r="HT138" s="3">
        <v>-5.8479928E-2</v>
      </c>
      <c r="HU138" s="3" t="s">
        <v>930</v>
      </c>
      <c r="HV138" s="3" t="s">
        <v>930</v>
      </c>
      <c r="HW138" s="3" t="s">
        <v>930</v>
      </c>
      <c r="HX138" s="3" t="s">
        <v>930</v>
      </c>
      <c r="HY138" s="3" t="s">
        <v>930</v>
      </c>
      <c r="HZ138" s="3">
        <v>0.35876311500000002</v>
      </c>
      <c r="IA138" s="3" t="s">
        <v>930</v>
      </c>
      <c r="IB138" s="3" t="s">
        <v>930</v>
      </c>
      <c r="IC138" s="3">
        <v>-5.5306568E-2</v>
      </c>
      <c r="ID138" s="3" t="s">
        <v>930</v>
      </c>
      <c r="IE138" s="3" t="s">
        <v>930</v>
      </c>
      <c r="IF138" s="3" t="s">
        <v>930</v>
      </c>
      <c r="IG138" s="3" t="s">
        <v>930</v>
      </c>
      <c r="IH138" s="3" t="s">
        <v>930</v>
      </c>
      <c r="II138" s="3" t="s">
        <v>930</v>
      </c>
      <c r="IJ138" s="3" t="s">
        <v>930</v>
      </c>
      <c r="IK138" s="3" t="s">
        <v>930</v>
      </c>
      <c r="IL138" s="3" t="s">
        <v>930</v>
      </c>
      <c r="IM138" s="3">
        <v>-1.015998789</v>
      </c>
      <c r="IN138" s="3">
        <v>-0.23572422100000001</v>
      </c>
      <c r="IO138" s="3" t="s">
        <v>930</v>
      </c>
      <c r="IP138" s="3">
        <v>-1.4942223640000001</v>
      </c>
      <c r="IQ138" s="3" t="s">
        <v>930</v>
      </c>
      <c r="IR138" s="3" t="s">
        <v>930</v>
      </c>
      <c r="IS138" s="3" t="s">
        <v>930</v>
      </c>
      <c r="IT138" s="3">
        <v>-0.419043622</v>
      </c>
      <c r="IU138" s="3">
        <v>0.406058788</v>
      </c>
      <c r="IV138" s="3">
        <v>-0.77494462500000005</v>
      </c>
      <c r="IW138" s="3">
        <v>-0.23885346599999999</v>
      </c>
      <c r="IX138" s="3" t="s">
        <v>930</v>
      </c>
      <c r="IY138" s="3" t="s">
        <v>930</v>
      </c>
      <c r="IZ138" s="3" t="s">
        <v>930</v>
      </c>
      <c r="JA138" s="3" t="s">
        <v>930</v>
      </c>
      <c r="JB138" s="3" t="s">
        <v>930</v>
      </c>
      <c r="JC138" s="3" t="s">
        <v>930</v>
      </c>
      <c r="JD138" s="3" t="s">
        <v>930</v>
      </c>
      <c r="JE138" s="3" t="s">
        <v>930</v>
      </c>
      <c r="JF138" s="3" t="s">
        <v>930</v>
      </c>
      <c r="JG138" s="3" t="s">
        <v>930</v>
      </c>
      <c r="JH138" s="3" t="s">
        <v>930</v>
      </c>
      <c r="JI138" s="3" t="s">
        <v>930</v>
      </c>
      <c r="JJ138" s="3" t="s">
        <v>930</v>
      </c>
      <c r="JK138" s="3" t="s">
        <v>930</v>
      </c>
      <c r="JL138" s="3" t="s">
        <v>930</v>
      </c>
      <c r="JM138" s="3" t="s">
        <v>930</v>
      </c>
      <c r="JN138" s="3" t="s">
        <v>930</v>
      </c>
      <c r="JO138" s="3" t="s">
        <v>930</v>
      </c>
      <c r="JP138" s="3" t="s">
        <v>930</v>
      </c>
      <c r="JQ138" s="3" t="s">
        <v>930</v>
      </c>
      <c r="JR138" s="3" t="s">
        <v>930</v>
      </c>
      <c r="JS138" s="3" t="s">
        <v>930</v>
      </c>
      <c r="JT138" s="3">
        <v>0.26431335</v>
      </c>
      <c r="JU138" s="3">
        <v>-0.67456268900000005</v>
      </c>
      <c r="JV138" s="3" t="s">
        <v>930</v>
      </c>
      <c r="JW138" s="3" t="s">
        <v>930</v>
      </c>
      <c r="JX138" s="3" t="s">
        <v>930</v>
      </c>
      <c r="JY138" s="3" t="s">
        <v>930</v>
      </c>
      <c r="JZ138" s="3">
        <v>-0.56138613900000001</v>
      </c>
      <c r="KA138" s="3" t="s">
        <v>930</v>
      </c>
      <c r="KB138" s="3" t="s">
        <v>930</v>
      </c>
      <c r="KC138" s="3">
        <v>0.91964259699999995</v>
      </c>
      <c r="KD138" s="3" t="s">
        <v>930</v>
      </c>
      <c r="KE138" s="3" t="s">
        <v>930</v>
      </c>
      <c r="KF138" s="3" t="s">
        <v>930</v>
      </c>
      <c r="KG138" s="3" t="s">
        <v>930</v>
      </c>
      <c r="KH138" s="3">
        <v>-4.5798187999999997E-2</v>
      </c>
      <c r="KI138" s="3">
        <v>0.335838672</v>
      </c>
      <c r="KJ138" s="3" t="s">
        <v>930</v>
      </c>
      <c r="KK138" s="3" t="s">
        <v>930</v>
      </c>
      <c r="KL138" s="3">
        <v>0.20485463900000001</v>
      </c>
      <c r="KM138" s="3" t="s">
        <v>930</v>
      </c>
      <c r="KN138" s="3" t="s">
        <v>930</v>
      </c>
      <c r="KO138" s="3" t="s">
        <v>930</v>
      </c>
      <c r="KP138" s="3" t="s">
        <v>930</v>
      </c>
      <c r="KQ138" s="3" t="s">
        <v>930</v>
      </c>
      <c r="KR138" s="3" t="s">
        <v>930</v>
      </c>
      <c r="KS138" s="3" t="s">
        <v>930</v>
      </c>
      <c r="KT138" s="3" t="s">
        <v>930</v>
      </c>
      <c r="KU138" s="3">
        <v>-0.23027423599999999</v>
      </c>
      <c r="KV138" s="3" t="s">
        <v>930</v>
      </c>
      <c r="KW138" s="3" t="s">
        <v>930</v>
      </c>
      <c r="KX138" s="3" t="s">
        <v>930</v>
      </c>
      <c r="KY138" s="3" t="s">
        <v>930</v>
      </c>
      <c r="KZ138" s="3" t="s">
        <v>930</v>
      </c>
      <c r="LA138" s="3">
        <v>0.47935886300000002</v>
      </c>
      <c r="LB138" s="3" t="s">
        <v>930</v>
      </c>
      <c r="LC138" s="3" t="s">
        <v>930</v>
      </c>
      <c r="LD138" s="3">
        <v>0.36439083100000003</v>
      </c>
      <c r="LE138" s="3" t="s">
        <v>930</v>
      </c>
      <c r="LF138" s="3" t="s">
        <v>930</v>
      </c>
      <c r="LG138" s="3" t="s">
        <v>930</v>
      </c>
      <c r="LH138" s="3" t="s">
        <v>930</v>
      </c>
      <c r="LI138" s="3" t="s">
        <v>930</v>
      </c>
      <c r="LJ138" s="3" t="s">
        <v>930</v>
      </c>
      <c r="LK138" s="3">
        <v>1.3067119110000001</v>
      </c>
      <c r="LL138" s="3" t="s">
        <v>930</v>
      </c>
      <c r="LM138" s="3" t="s">
        <v>930</v>
      </c>
      <c r="LN138" s="3" t="s">
        <v>930</v>
      </c>
      <c r="LO138" s="3" t="s">
        <v>930</v>
      </c>
      <c r="LP138" s="3" t="s">
        <v>930</v>
      </c>
      <c r="LQ138" s="3" t="s">
        <v>930</v>
      </c>
      <c r="LR138" s="3">
        <v>7.1936229000000004E-2</v>
      </c>
      <c r="LS138" s="3">
        <v>-6.3185246E-2</v>
      </c>
      <c r="LT138" s="3">
        <v>0.14172572</v>
      </c>
      <c r="LU138" s="3" t="s">
        <v>930</v>
      </c>
      <c r="LV138" s="3">
        <v>6.8397819999999998E-2</v>
      </c>
      <c r="LW138" s="3" t="s">
        <v>930</v>
      </c>
      <c r="LX138" s="3" t="s">
        <v>930</v>
      </c>
      <c r="LY138" s="3" t="s">
        <v>930</v>
      </c>
      <c r="LZ138" s="3" t="s">
        <v>930</v>
      </c>
      <c r="MA138" s="3" t="s">
        <v>930</v>
      </c>
      <c r="MB138" s="3" t="s">
        <v>930</v>
      </c>
      <c r="MC138" s="3">
        <v>-0.100422004</v>
      </c>
      <c r="MD138" s="3" t="s">
        <v>930</v>
      </c>
      <c r="ME138" s="3" t="s">
        <v>930</v>
      </c>
      <c r="MF138" s="3" t="s">
        <v>930</v>
      </c>
      <c r="MG138" s="3">
        <v>-1.6909950149999999</v>
      </c>
      <c r="MH138" s="3" t="s">
        <v>930</v>
      </c>
      <c r="MI138" s="3">
        <v>-0.60690894399999995</v>
      </c>
      <c r="MJ138" s="3">
        <v>0.240646423</v>
      </c>
      <c r="MK138" s="3">
        <v>-0.188172704</v>
      </c>
      <c r="ML138" s="3" t="s">
        <v>930</v>
      </c>
      <c r="MM138" s="3" t="s">
        <v>930</v>
      </c>
      <c r="MN138" s="3" t="s">
        <v>930</v>
      </c>
      <c r="MO138" s="3" t="s">
        <v>930</v>
      </c>
      <c r="MP138" s="3" t="s">
        <v>930</v>
      </c>
      <c r="MQ138" s="3">
        <v>-0.23878475399999999</v>
      </c>
      <c r="MR138" s="3">
        <v>-0.17037403400000001</v>
      </c>
      <c r="MS138" s="3">
        <v>6.4502103000000005E-2</v>
      </c>
      <c r="MT138" s="3" t="s">
        <v>930</v>
      </c>
      <c r="MU138" s="3">
        <v>-0.213077606</v>
      </c>
      <c r="MV138" s="3" t="s">
        <v>930</v>
      </c>
      <c r="MW138" s="3" t="s">
        <v>930</v>
      </c>
      <c r="MX138" s="3">
        <v>9.5761660999999998E-2</v>
      </c>
      <c r="MY138" s="3" t="s">
        <v>930</v>
      </c>
      <c r="MZ138" s="3">
        <v>-0.45817004700000002</v>
      </c>
      <c r="NA138" s="3" t="s">
        <v>930</v>
      </c>
      <c r="NB138" s="3">
        <v>0.56169715399999998</v>
      </c>
      <c r="NC138" s="3" t="s">
        <v>930</v>
      </c>
      <c r="ND138" s="3" t="s">
        <v>930</v>
      </c>
      <c r="NE138" s="3" t="s">
        <v>930</v>
      </c>
      <c r="NF138" s="3">
        <v>-4.9562635000000001E-2</v>
      </c>
      <c r="NG138" s="3" t="s">
        <v>930</v>
      </c>
      <c r="NH138" s="3">
        <v>-0.460517868</v>
      </c>
      <c r="NI138" s="3" t="s">
        <v>930</v>
      </c>
      <c r="NJ138" s="3" t="s">
        <v>930</v>
      </c>
      <c r="NK138" s="3">
        <v>0.287296263</v>
      </c>
      <c r="NL138" s="3" t="s">
        <v>930</v>
      </c>
      <c r="NM138" s="3" t="s">
        <v>930</v>
      </c>
      <c r="NN138" s="3" t="s">
        <v>930</v>
      </c>
      <c r="NO138" s="3" t="s">
        <v>930</v>
      </c>
      <c r="NP138" s="3" t="s">
        <v>930</v>
      </c>
      <c r="NQ138" s="3" t="s">
        <v>930</v>
      </c>
      <c r="NR138" s="3" t="s">
        <v>930</v>
      </c>
      <c r="NS138" s="3">
        <v>8.4151992999999994E-2</v>
      </c>
      <c r="NT138" s="3" t="s">
        <v>930</v>
      </c>
      <c r="NU138" s="3" t="s">
        <v>930</v>
      </c>
      <c r="NV138" s="3" t="s">
        <v>930</v>
      </c>
      <c r="NW138" s="3" t="s">
        <v>930</v>
      </c>
      <c r="NX138" s="3">
        <v>0.80346143400000003</v>
      </c>
      <c r="NY138" s="3" t="s">
        <v>930</v>
      </c>
      <c r="NZ138" s="3">
        <v>-0.23168999600000001</v>
      </c>
      <c r="OA138" s="3">
        <v>-0.20622053300000001</v>
      </c>
      <c r="OB138" s="3" t="s">
        <v>930</v>
      </c>
      <c r="OC138" s="3" t="s">
        <v>930</v>
      </c>
      <c r="OD138" s="3" t="s">
        <v>930</v>
      </c>
      <c r="OE138" s="3" t="s">
        <v>930</v>
      </c>
      <c r="OF138" s="3" t="s">
        <v>930</v>
      </c>
      <c r="OG138" s="3" t="s">
        <v>930</v>
      </c>
      <c r="OH138" s="3" t="s">
        <v>930</v>
      </c>
      <c r="OI138" s="3" t="s">
        <v>930</v>
      </c>
      <c r="OJ138" s="3" t="s">
        <v>930</v>
      </c>
      <c r="OK138" s="3" t="s">
        <v>930</v>
      </c>
      <c r="OL138" s="3" t="s">
        <v>930</v>
      </c>
      <c r="OM138" s="3" t="s">
        <v>930</v>
      </c>
      <c r="ON138" s="3">
        <v>-0.26882638199999997</v>
      </c>
      <c r="OO138" s="3" t="s">
        <v>930</v>
      </c>
      <c r="OP138" s="3" t="s">
        <v>930</v>
      </c>
      <c r="OQ138" s="3" t="s">
        <v>930</v>
      </c>
      <c r="OR138" s="3">
        <v>4.9451158000000002E-2</v>
      </c>
      <c r="OS138" s="3" t="s">
        <v>930</v>
      </c>
      <c r="OT138" s="3" t="s">
        <v>930</v>
      </c>
      <c r="OU138" s="3">
        <v>0.80472014999999997</v>
      </c>
      <c r="OV138" s="3">
        <v>1.111081083</v>
      </c>
      <c r="OW138" s="3" t="s">
        <v>930</v>
      </c>
      <c r="OX138" s="3" t="s">
        <v>930</v>
      </c>
      <c r="OY138" s="3" t="s">
        <v>930</v>
      </c>
      <c r="OZ138" s="3" t="s">
        <v>930</v>
      </c>
      <c r="PA138" s="3" t="s">
        <v>930</v>
      </c>
      <c r="PB138" s="3" t="s">
        <v>930</v>
      </c>
      <c r="PC138" s="3" t="s">
        <v>930</v>
      </c>
      <c r="PD138" s="3" t="s">
        <v>930</v>
      </c>
      <c r="PE138" s="3" t="s">
        <v>930</v>
      </c>
      <c r="PF138" s="3" t="s">
        <v>930</v>
      </c>
      <c r="PG138" s="3">
        <v>5.7574706000000003E-2</v>
      </c>
      <c r="PH138" s="3" t="s">
        <v>930</v>
      </c>
      <c r="PI138" s="3">
        <v>-0.13581311400000001</v>
      </c>
      <c r="PJ138" s="3" t="s">
        <v>930</v>
      </c>
      <c r="PK138" s="3" t="s">
        <v>930</v>
      </c>
      <c r="PL138" s="3" t="s">
        <v>930</v>
      </c>
      <c r="PM138" s="3" t="s">
        <v>930</v>
      </c>
      <c r="PN138" s="3" t="s">
        <v>930</v>
      </c>
      <c r="PO138" s="3">
        <v>0.44695212400000001</v>
      </c>
      <c r="PP138" s="3">
        <v>0.25602283599999998</v>
      </c>
      <c r="PQ138" s="3" t="s">
        <v>930</v>
      </c>
      <c r="PR138" s="3" t="s">
        <v>930</v>
      </c>
      <c r="PS138" s="3" t="s">
        <v>930</v>
      </c>
      <c r="PT138" s="3" t="s">
        <v>930</v>
      </c>
      <c r="PU138" s="3">
        <v>6.3982529999999996E-3</v>
      </c>
      <c r="PV138" s="3">
        <v>-0.16426669399999999</v>
      </c>
      <c r="PW138" s="3">
        <v>-2.3335815999999999E-2</v>
      </c>
      <c r="PX138" s="3">
        <v>-7.6262980999999994E-2</v>
      </c>
      <c r="PY138" s="3" t="s">
        <v>930</v>
      </c>
      <c r="PZ138" s="3" t="s">
        <v>930</v>
      </c>
      <c r="QA138" s="3">
        <v>0.40627340099999998</v>
      </c>
      <c r="QB138" s="3">
        <v>0.81668901999999999</v>
      </c>
      <c r="QC138" s="3" t="s">
        <v>930</v>
      </c>
      <c r="QD138" s="3" t="s">
        <v>930</v>
      </c>
      <c r="QE138" s="3" t="s">
        <v>930</v>
      </c>
      <c r="QF138" s="3" t="s">
        <v>930</v>
      </c>
      <c r="QG138" s="3" t="s">
        <v>930</v>
      </c>
      <c r="QH138" s="3" t="s">
        <v>930</v>
      </c>
      <c r="QI138" s="3" t="s">
        <v>930</v>
      </c>
      <c r="QJ138" s="3" t="s">
        <v>930</v>
      </c>
      <c r="QK138" s="3" t="s">
        <v>930</v>
      </c>
      <c r="QL138" s="3" t="s">
        <v>930</v>
      </c>
      <c r="QM138" s="3" t="s">
        <v>930</v>
      </c>
      <c r="QN138" s="3">
        <v>-1.333105762</v>
      </c>
      <c r="QO138" s="3" t="s">
        <v>930</v>
      </c>
      <c r="QP138" s="3">
        <v>-0.96379697099999995</v>
      </c>
      <c r="QQ138" s="3" t="s">
        <v>930</v>
      </c>
      <c r="QR138" s="3" t="s">
        <v>930</v>
      </c>
      <c r="QS138" s="3" t="s">
        <v>930</v>
      </c>
      <c r="QT138" s="3" t="s">
        <v>930</v>
      </c>
      <c r="QU138" s="3">
        <v>-0.356723283</v>
      </c>
      <c r="QV138" s="3" t="s">
        <v>930</v>
      </c>
      <c r="QW138" s="3" t="s">
        <v>930</v>
      </c>
      <c r="QX138" s="3" t="s">
        <v>930</v>
      </c>
      <c r="QY138" s="3">
        <v>0.45680261500000002</v>
      </c>
      <c r="QZ138" s="3">
        <v>-6.9666459E-2</v>
      </c>
      <c r="RA138" s="3">
        <v>0.541561022</v>
      </c>
      <c r="RB138" s="3" t="s">
        <v>930</v>
      </c>
      <c r="RC138" s="3">
        <v>-2.9952438000000001E-2</v>
      </c>
      <c r="RD138" s="3" t="s">
        <v>930</v>
      </c>
      <c r="RE138" s="3">
        <v>-0.224176605</v>
      </c>
      <c r="RF138" s="3" t="s">
        <v>930</v>
      </c>
      <c r="RG138" s="3" t="s">
        <v>930</v>
      </c>
      <c r="RH138" s="3" t="s">
        <v>930</v>
      </c>
      <c r="RI138" s="3" t="s">
        <v>930</v>
      </c>
      <c r="RJ138" s="3" t="s">
        <v>930</v>
      </c>
      <c r="RK138" s="3" t="s">
        <v>930</v>
      </c>
      <c r="RL138" s="3">
        <v>-0.25689569299999998</v>
      </c>
      <c r="RM138" s="3">
        <v>1.0627146439999999</v>
      </c>
      <c r="RN138" s="3">
        <v>-0.40262920000000002</v>
      </c>
      <c r="RO138" s="3" t="s">
        <v>930</v>
      </c>
      <c r="RP138" s="3" t="s">
        <v>930</v>
      </c>
      <c r="RQ138" s="3">
        <v>-3.2017741000000002E-2</v>
      </c>
      <c r="RR138" s="3" t="s">
        <v>930</v>
      </c>
      <c r="RS138" s="3" t="s">
        <v>930</v>
      </c>
      <c r="RT138" s="3">
        <v>1.7259558000000001E-2</v>
      </c>
      <c r="RU138" s="3" t="s">
        <v>930</v>
      </c>
      <c r="RV138" s="3">
        <v>0.14853835000000001</v>
      </c>
      <c r="RW138" s="3">
        <v>-2.1826338839999999</v>
      </c>
      <c r="RX138" s="3" t="s">
        <v>930</v>
      </c>
      <c r="RY138" s="3">
        <v>7.5528859000000004E-2</v>
      </c>
      <c r="RZ138" s="3" t="s">
        <v>930</v>
      </c>
      <c r="SA138" s="3">
        <v>0.150980322</v>
      </c>
      <c r="SB138" s="3" t="s">
        <v>930</v>
      </c>
      <c r="SC138" s="3" t="s">
        <v>930</v>
      </c>
      <c r="SD138" s="3" t="s">
        <v>930</v>
      </c>
      <c r="SE138" s="3" t="s">
        <v>930</v>
      </c>
      <c r="SF138" s="3" t="s">
        <v>930</v>
      </c>
      <c r="SG138" s="3" t="s">
        <v>930</v>
      </c>
      <c r="SH138" s="3" t="s">
        <v>930</v>
      </c>
      <c r="SI138" s="3" t="s">
        <v>930</v>
      </c>
      <c r="SJ138" s="3" t="s">
        <v>930</v>
      </c>
      <c r="SK138" s="3" t="s">
        <v>930</v>
      </c>
      <c r="SL138" s="3" t="s">
        <v>930</v>
      </c>
      <c r="SM138" s="3" t="s">
        <v>930</v>
      </c>
      <c r="SN138" s="3" t="s">
        <v>930</v>
      </c>
      <c r="SO138" s="3" t="s">
        <v>930</v>
      </c>
      <c r="SP138" s="3">
        <v>0.20249093500000001</v>
      </c>
      <c r="SQ138" s="3" t="s">
        <v>930</v>
      </c>
      <c r="SR138" s="3" t="s">
        <v>930</v>
      </c>
      <c r="SS138" s="3" t="s">
        <v>930</v>
      </c>
      <c r="ST138" s="3" t="s">
        <v>930</v>
      </c>
      <c r="SU138" s="3" t="s">
        <v>930</v>
      </c>
      <c r="SV138" s="3" t="s">
        <v>930</v>
      </c>
      <c r="SW138" s="3" t="s">
        <v>930</v>
      </c>
      <c r="SX138" s="3" t="s">
        <v>930</v>
      </c>
      <c r="SY138" s="3" t="s">
        <v>930</v>
      </c>
      <c r="SZ138" s="3" t="s">
        <v>930</v>
      </c>
      <c r="TA138" s="3" t="s">
        <v>930</v>
      </c>
      <c r="TB138" s="3" t="s">
        <v>930</v>
      </c>
      <c r="TC138" s="3">
        <v>0.31567145099999999</v>
      </c>
      <c r="TD138" s="3" t="s">
        <v>930</v>
      </c>
      <c r="TE138" s="3" t="s">
        <v>930</v>
      </c>
      <c r="TF138" s="3">
        <v>0.57702065199999997</v>
      </c>
      <c r="TG138" s="3" t="s">
        <v>930</v>
      </c>
      <c r="TH138" s="3" t="s">
        <v>930</v>
      </c>
      <c r="TI138" s="3" t="s">
        <v>930</v>
      </c>
      <c r="TJ138" s="3" t="s">
        <v>930</v>
      </c>
      <c r="TK138" s="3" t="s">
        <v>930</v>
      </c>
      <c r="TL138" s="3" t="s">
        <v>930</v>
      </c>
      <c r="TM138" s="3" t="s">
        <v>930</v>
      </c>
      <c r="TN138" s="3">
        <v>-0.16419244699999999</v>
      </c>
      <c r="TO138" s="3" t="s">
        <v>930</v>
      </c>
      <c r="TP138" s="3" t="s">
        <v>930</v>
      </c>
      <c r="TQ138" s="3" t="s">
        <v>930</v>
      </c>
      <c r="TR138" s="3" t="s">
        <v>930</v>
      </c>
      <c r="TS138" s="3">
        <v>-0.135151411</v>
      </c>
      <c r="TT138" s="3" t="s">
        <v>930</v>
      </c>
      <c r="TU138" s="3">
        <v>-0.16097608299999999</v>
      </c>
      <c r="TV138" s="3">
        <v>-0.99413914299999995</v>
      </c>
      <c r="TW138" s="3">
        <v>0.40908840200000002</v>
      </c>
      <c r="TX138" s="3">
        <v>-4.1805281999999999E-2</v>
      </c>
      <c r="TY138" s="3" t="s">
        <v>930</v>
      </c>
      <c r="TZ138" s="3" t="s">
        <v>930</v>
      </c>
      <c r="UA138" s="3" t="s">
        <v>930</v>
      </c>
      <c r="UB138" s="3">
        <v>2.4307497000000001E-2</v>
      </c>
      <c r="UC138" s="3">
        <v>-0.13770716099999999</v>
      </c>
      <c r="UD138" s="3" t="s">
        <v>930</v>
      </c>
      <c r="UE138" s="3" t="s">
        <v>930</v>
      </c>
      <c r="UF138" s="3" t="s">
        <v>930</v>
      </c>
      <c r="UG138" s="3">
        <v>-0.297321365</v>
      </c>
      <c r="UH138" s="3">
        <v>2.7763419999999998E-3</v>
      </c>
      <c r="UI138" s="3">
        <v>-4.7702036000000003E-2</v>
      </c>
      <c r="UJ138" s="3" t="s">
        <v>930</v>
      </c>
      <c r="UK138" s="3" t="s">
        <v>930</v>
      </c>
      <c r="UL138" s="3" t="s">
        <v>930</v>
      </c>
    </row>
    <row r="139" spans="1:558">
      <c r="A139" s="2" t="s">
        <v>379</v>
      </c>
      <c r="B139" s="3" t="s">
        <v>234</v>
      </c>
      <c r="C139" s="3" t="s">
        <v>224</v>
      </c>
      <c r="D139" s="3" t="s">
        <v>247</v>
      </c>
      <c r="E139" s="3" t="s">
        <v>228</v>
      </c>
      <c r="F139" s="3" t="s">
        <v>229</v>
      </c>
      <c r="G139" s="3" t="s">
        <v>311</v>
      </c>
      <c r="H139" s="3" t="s">
        <v>315</v>
      </c>
      <c r="I139" s="2" t="s">
        <v>379</v>
      </c>
      <c r="J139" s="3" t="s">
        <v>930</v>
      </c>
      <c r="K139" s="3">
        <v>0.13955777999999999</v>
      </c>
      <c r="L139" s="3" t="s">
        <v>930</v>
      </c>
      <c r="M139" s="3" t="s">
        <v>930</v>
      </c>
      <c r="N139" s="3" t="s">
        <v>930</v>
      </c>
      <c r="O139" s="3">
        <v>-0.15055747</v>
      </c>
      <c r="P139" s="3">
        <v>-0.58767541899999998</v>
      </c>
      <c r="Q139" s="3" t="s">
        <v>930</v>
      </c>
      <c r="R139" s="3" t="s">
        <v>930</v>
      </c>
      <c r="S139" s="3" t="s">
        <v>930</v>
      </c>
      <c r="T139" s="3" t="s">
        <v>930</v>
      </c>
      <c r="U139" s="3">
        <v>0.13585449499999999</v>
      </c>
      <c r="V139" s="3">
        <v>0.204835197</v>
      </c>
      <c r="W139" s="3" t="s">
        <v>930</v>
      </c>
      <c r="X139" s="3" t="s">
        <v>930</v>
      </c>
      <c r="Y139" s="3">
        <v>0.16415375900000001</v>
      </c>
      <c r="Z139" s="3">
        <v>2.8929278999999999E-2</v>
      </c>
      <c r="AA139" s="3">
        <v>-1.097151489</v>
      </c>
      <c r="AB139" s="3">
        <v>-0.64123098099999998</v>
      </c>
      <c r="AC139" s="3" t="s">
        <v>930</v>
      </c>
      <c r="AD139" s="3">
        <v>-0.19778641199999999</v>
      </c>
      <c r="AE139" s="3" t="s">
        <v>930</v>
      </c>
      <c r="AF139" s="3">
        <v>-0.128230864</v>
      </c>
      <c r="AG139" s="3">
        <v>-0.68405366499999998</v>
      </c>
      <c r="AH139" s="3" t="s">
        <v>930</v>
      </c>
      <c r="AI139" s="3">
        <v>0.993801877</v>
      </c>
      <c r="AJ139" s="3" t="s">
        <v>930</v>
      </c>
      <c r="AK139" s="3" t="s">
        <v>930</v>
      </c>
      <c r="AL139" s="3">
        <v>0.23493971399999999</v>
      </c>
      <c r="AM139" s="3" t="s">
        <v>930</v>
      </c>
      <c r="AN139" s="3" t="s">
        <v>930</v>
      </c>
      <c r="AO139" s="3" t="s">
        <v>930</v>
      </c>
      <c r="AP139" s="3" t="s">
        <v>930</v>
      </c>
      <c r="AQ139" s="3" t="s">
        <v>930</v>
      </c>
      <c r="AR139" s="3" t="s">
        <v>930</v>
      </c>
      <c r="AS139" s="3" t="s">
        <v>930</v>
      </c>
      <c r="AT139" s="3" t="s">
        <v>930</v>
      </c>
      <c r="AU139" s="3" t="s">
        <v>930</v>
      </c>
      <c r="AV139" s="3" t="s">
        <v>930</v>
      </c>
      <c r="AW139" s="3" t="s">
        <v>930</v>
      </c>
      <c r="AX139" s="3" t="s">
        <v>930</v>
      </c>
      <c r="AY139" s="3" t="s">
        <v>930</v>
      </c>
      <c r="AZ139" s="3" t="s">
        <v>930</v>
      </c>
      <c r="BA139" s="3" t="s">
        <v>930</v>
      </c>
      <c r="BB139" s="3" t="s">
        <v>930</v>
      </c>
      <c r="BC139" s="3" t="s">
        <v>930</v>
      </c>
      <c r="BD139" s="3" t="s">
        <v>930</v>
      </c>
      <c r="BE139" s="3" t="s">
        <v>930</v>
      </c>
      <c r="BF139" s="3" t="s">
        <v>930</v>
      </c>
      <c r="BG139" s="3" t="s">
        <v>930</v>
      </c>
      <c r="BH139" s="3" t="s">
        <v>930</v>
      </c>
      <c r="BI139" s="3" t="s">
        <v>930</v>
      </c>
      <c r="BJ139" s="3" t="s">
        <v>930</v>
      </c>
      <c r="BK139" s="3" t="s">
        <v>930</v>
      </c>
      <c r="BL139" s="3" t="s">
        <v>930</v>
      </c>
      <c r="BM139" s="3" t="s">
        <v>930</v>
      </c>
      <c r="BN139" s="3">
        <v>0.15738654899999999</v>
      </c>
      <c r="BO139" s="3" t="s">
        <v>930</v>
      </c>
      <c r="BP139" s="3">
        <v>0.112903199</v>
      </c>
      <c r="BQ139" s="3">
        <v>2.7443651999999999E-2</v>
      </c>
      <c r="BR139" s="3" t="s">
        <v>930</v>
      </c>
      <c r="BS139" s="3" t="s">
        <v>930</v>
      </c>
      <c r="BT139" s="3">
        <v>0.61457087200000005</v>
      </c>
      <c r="BU139" s="3">
        <v>1.2565919E-2</v>
      </c>
      <c r="BV139" s="3" t="s">
        <v>930</v>
      </c>
      <c r="BW139" s="3">
        <v>-0.51677840900000005</v>
      </c>
      <c r="BX139" s="3" t="s">
        <v>930</v>
      </c>
      <c r="BY139" s="3" t="s">
        <v>930</v>
      </c>
      <c r="BZ139" s="3" t="s">
        <v>930</v>
      </c>
      <c r="CA139" s="3">
        <v>0.172012844</v>
      </c>
      <c r="CB139" s="3">
        <v>-0.87810756099999998</v>
      </c>
      <c r="CC139" s="3" t="s">
        <v>930</v>
      </c>
      <c r="CD139" s="3" t="s">
        <v>930</v>
      </c>
      <c r="CE139" s="3" t="s">
        <v>930</v>
      </c>
      <c r="CF139" s="3" t="s">
        <v>930</v>
      </c>
      <c r="CG139" s="3" t="s">
        <v>930</v>
      </c>
      <c r="CH139" s="3" t="s">
        <v>930</v>
      </c>
      <c r="CI139" s="3" t="s">
        <v>930</v>
      </c>
      <c r="CJ139" s="3" t="s">
        <v>930</v>
      </c>
      <c r="CK139" s="3" t="s">
        <v>930</v>
      </c>
      <c r="CL139" s="3" t="s">
        <v>930</v>
      </c>
      <c r="CM139" s="3" t="s">
        <v>930</v>
      </c>
      <c r="CN139" s="3" t="s">
        <v>930</v>
      </c>
      <c r="CO139" s="3" t="s">
        <v>930</v>
      </c>
      <c r="CP139" s="3" t="s">
        <v>930</v>
      </c>
      <c r="CQ139" s="3" t="s">
        <v>930</v>
      </c>
      <c r="CR139" s="3">
        <v>8.8684939999999993E-3</v>
      </c>
      <c r="CS139" s="3" t="s">
        <v>930</v>
      </c>
      <c r="CT139" s="3">
        <v>-5.7809601000000002E-2</v>
      </c>
      <c r="CU139" s="3">
        <v>4.1200017999999998E-2</v>
      </c>
      <c r="CV139" s="3" t="s">
        <v>930</v>
      </c>
      <c r="CW139" s="3" t="s">
        <v>930</v>
      </c>
      <c r="CX139" s="3">
        <v>-3.7951928000000003E-2</v>
      </c>
      <c r="CY139" s="3">
        <v>3.475617824</v>
      </c>
      <c r="CZ139" s="3" t="s">
        <v>930</v>
      </c>
      <c r="DA139" s="3" t="s">
        <v>930</v>
      </c>
      <c r="DB139" s="3" t="s">
        <v>930</v>
      </c>
      <c r="DC139" s="3" t="s">
        <v>930</v>
      </c>
      <c r="DD139" s="3" t="s">
        <v>930</v>
      </c>
      <c r="DE139" s="3" t="s">
        <v>930</v>
      </c>
      <c r="DF139" s="3">
        <v>1.7307419000000001E-2</v>
      </c>
      <c r="DG139" s="3" t="s">
        <v>930</v>
      </c>
      <c r="DH139" s="3" t="s">
        <v>930</v>
      </c>
      <c r="DI139" s="3" t="s">
        <v>930</v>
      </c>
      <c r="DJ139" s="3" t="s">
        <v>930</v>
      </c>
      <c r="DK139" s="3" t="s">
        <v>930</v>
      </c>
      <c r="DL139" s="3" t="s">
        <v>930</v>
      </c>
      <c r="DM139" s="3" t="s">
        <v>930</v>
      </c>
      <c r="DN139" s="3" t="s">
        <v>930</v>
      </c>
      <c r="DO139" s="3">
        <v>-0.13683820699999999</v>
      </c>
      <c r="DP139" s="3" t="s">
        <v>930</v>
      </c>
      <c r="DQ139" s="3" t="s">
        <v>930</v>
      </c>
      <c r="DR139" s="3" t="s">
        <v>930</v>
      </c>
      <c r="DS139" s="3" t="s">
        <v>930</v>
      </c>
      <c r="DT139" s="3">
        <v>-0.150644729</v>
      </c>
      <c r="DU139" s="3" t="s">
        <v>930</v>
      </c>
      <c r="DV139" s="3" t="s">
        <v>930</v>
      </c>
      <c r="DW139" s="3">
        <v>-3.3075383E-2</v>
      </c>
      <c r="DX139" s="3">
        <v>-0.57657001600000002</v>
      </c>
      <c r="DY139" s="3">
        <v>-4.6705090999999997E-2</v>
      </c>
      <c r="DZ139" s="3">
        <v>-3.3065523999999999E-2</v>
      </c>
      <c r="EA139" s="3" t="s">
        <v>930</v>
      </c>
      <c r="EB139" s="3" t="s">
        <v>930</v>
      </c>
      <c r="EC139" s="3">
        <v>0.55482281200000005</v>
      </c>
      <c r="ED139" s="3">
        <v>1.1513888999999999E-2</v>
      </c>
      <c r="EE139" s="3">
        <v>-1.1964023720000001</v>
      </c>
      <c r="EF139" s="3">
        <v>0.107868456</v>
      </c>
      <c r="EG139" s="3" t="s">
        <v>930</v>
      </c>
      <c r="EH139" s="3">
        <v>-7.3149263000000006E-2</v>
      </c>
      <c r="EI139" s="3">
        <v>0.31749396200000002</v>
      </c>
      <c r="EJ139" s="3" t="s">
        <v>930</v>
      </c>
      <c r="EK139" s="3" t="s">
        <v>930</v>
      </c>
      <c r="EL139" s="3" t="s">
        <v>930</v>
      </c>
      <c r="EM139" s="3" t="s">
        <v>930</v>
      </c>
      <c r="EN139" s="3">
        <v>-0.11270037099999999</v>
      </c>
      <c r="EO139" s="3" t="s">
        <v>930</v>
      </c>
      <c r="EP139" s="3" t="s">
        <v>930</v>
      </c>
      <c r="EQ139" s="3" t="s">
        <v>930</v>
      </c>
      <c r="ER139" s="3" t="s">
        <v>930</v>
      </c>
      <c r="ES139" s="3" t="s">
        <v>930</v>
      </c>
      <c r="ET139" s="3" t="s">
        <v>930</v>
      </c>
      <c r="EU139" s="3" t="s">
        <v>930</v>
      </c>
      <c r="EV139" s="3" t="s">
        <v>930</v>
      </c>
      <c r="EW139" s="3" t="s">
        <v>930</v>
      </c>
      <c r="EX139" s="3" t="s">
        <v>930</v>
      </c>
      <c r="EY139" s="3" t="s">
        <v>930</v>
      </c>
      <c r="EZ139" s="3">
        <v>0.94647344099999997</v>
      </c>
      <c r="FA139" s="3" t="s">
        <v>930</v>
      </c>
      <c r="FB139" s="3">
        <v>0.331518963</v>
      </c>
      <c r="FC139" s="3">
        <v>-5.1354573000000001E-2</v>
      </c>
      <c r="FD139" s="3" t="s">
        <v>930</v>
      </c>
      <c r="FE139" s="3" t="s">
        <v>930</v>
      </c>
      <c r="FF139" s="3" t="s">
        <v>930</v>
      </c>
      <c r="FG139" s="3" t="s">
        <v>930</v>
      </c>
      <c r="FH139" s="3">
        <v>-0.146826716</v>
      </c>
      <c r="FI139" s="3">
        <v>0.15508467300000001</v>
      </c>
      <c r="FJ139" s="3" t="s">
        <v>930</v>
      </c>
      <c r="FK139" s="3" t="s">
        <v>930</v>
      </c>
      <c r="FL139" s="3">
        <v>-0.47197351199999998</v>
      </c>
      <c r="FM139" s="3" t="s">
        <v>930</v>
      </c>
      <c r="FN139" s="3" t="s">
        <v>930</v>
      </c>
      <c r="FO139" s="3" t="s">
        <v>930</v>
      </c>
      <c r="FP139" s="3" t="s">
        <v>930</v>
      </c>
      <c r="FQ139" s="3" t="s">
        <v>930</v>
      </c>
      <c r="FR139" s="3" t="s">
        <v>930</v>
      </c>
      <c r="FS139" s="3">
        <v>-9.8726987000000002E-2</v>
      </c>
      <c r="FT139" s="3" t="s">
        <v>930</v>
      </c>
      <c r="FU139" s="3" t="s">
        <v>930</v>
      </c>
      <c r="FV139" s="3" t="s">
        <v>930</v>
      </c>
      <c r="FW139" s="3" t="s">
        <v>930</v>
      </c>
      <c r="FX139" s="3" t="s">
        <v>930</v>
      </c>
      <c r="FY139" s="3" t="s">
        <v>930</v>
      </c>
      <c r="FZ139" s="3" t="s">
        <v>930</v>
      </c>
      <c r="GA139" s="3" t="s">
        <v>930</v>
      </c>
      <c r="GB139" s="3" t="s">
        <v>930</v>
      </c>
      <c r="GC139" s="3" t="s">
        <v>930</v>
      </c>
      <c r="GD139" s="3">
        <v>-1.97888704</v>
      </c>
      <c r="GE139" s="3">
        <v>-9.1211183000000001E-2</v>
      </c>
      <c r="GF139" s="3">
        <v>-3.3901556999999999E-2</v>
      </c>
      <c r="GG139" s="3" t="s">
        <v>930</v>
      </c>
      <c r="GH139" s="3">
        <v>0.57757469400000006</v>
      </c>
      <c r="GI139" s="3" t="s">
        <v>930</v>
      </c>
      <c r="GJ139" s="3">
        <v>0.221552269</v>
      </c>
      <c r="GK139" s="3">
        <v>0.11312486300000001</v>
      </c>
      <c r="GL139" s="3" t="s">
        <v>930</v>
      </c>
      <c r="GM139" s="3" t="s">
        <v>930</v>
      </c>
      <c r="GN139" s="3">
        <v>-0.14621242200000001</v>
      </c>
      <c r="GO139" s="3" t="s">
        <v>930</v>
      </c>
      <c r="GP139" s="3" t="s">
        <v>930</v>
      </c>
      <c r="GQ139" s="3" t="s">
        <v>930</v>
      </c>
      <c r="GR139" s="3" t="s">
        <v>930</v>
      </c>
      <c r="GS139" s="3" t="s">
        <v>930</v>
      </c>
      <c r="GT139" s="3" t="s">
        <v>930</v>
      </c>
      <c r="GU139" s="3" t="s">
        <v>930</v>
      </c>
      <c r="GV139" s="3" t="s">
        <v>930</v>
      </c>
      <c r="GW139" s="3" t="s">
        <v>930</v>
      </c>
      <c r="GX139" s="3" t="s">
        <v>930</v>
      </c>
      <c r="GY139" s="3">
        <v>-0.14082515100000001</v>
      </c>
      <c r="GZ139" s="3">
        <v>5.0345847999999999E-2</v>
      </c>
      <c r="HA139" s="3" t="s">
        <v>930</v>
      </c>
      <c r="HB139" s="3">
        <v>0.144469085</v>
      </c>
      <c r="HC139" s="3" t="s">
        <v>930</v>
      </c>
      <c r="HD139" s="3" t="s">
        <v>930</v>
      </c>
      <c r="HE139" s="3" t="s">
        <v>930</v>
      </c>
      <c r="HF139" s="3" t="s">
        <v>930</v>
      </c>
      <c r="HG139" s="3" t="s">
        <v>930</v>
      </c>
      <c r="HH139" s="3" t="s">
        <v>930</v>
      </c>
      <c r="HI139" s="3" t="s">
        <v>930</v>
      </c>
      <c r="HJ139" s="3">
        <v>1.03013401</v>
      </c>
      <c r="HK139" s="3" t="s">
        <v>930</v>
      </c>
      <c r="HL139" s="3" t="s">
        <v>930</v>
      </c>
      <c r="HM139" s="3" t="s">
        <v>930</v>
      </c>
      <c r="HN139" s="3" t="s">
        <v>930</v>
      </c>
      <c r="HO139" s="3" t="s">
        <v>930</v>
      </c>
      <c r="HP139" s="3">
        <v>0.910175022</v>
      </c>
      <c r="HQ139" s="3" t="s">
        <v>930</v>
      </c>
      <c r="HR139" s="3" t="s">
        <v>930</v>
      </c>
      <c r="HS139" s="3" t="s">
        <v>930</v>
      </c>
      <c r="HT139" s="3">
        <v>-4.6262364E-2</v>
      </c>
      <c r="HU139" s="3" t="s">
        <v>930</v>
      </c>
      <c r="HV139" s="3" t="s">
        <v>930</v>
      </c>
      <c r="HW139" s="3" t="s">
        <v>930</v>
      </c>
      <c r="HX139" s="3" t="s">
        <v>930</v>
      </c>
      <c r="HY139" s="3" t="s">
        <v>930</v>
      </c>
      <c r="HZ139" s="3">
        <v>0.37621926900000002</v>
      </c>
      <c r="IA139" s="3" t="s">
        <v>930</v>
      </c>
      <c r="IB139" s="3" t="s">
        <v>930</v>
      </c>
      <c r="IC139" s="3">
        <v>-8.8684939999999993E-3</v>
      </c>
      <c r="ID139" s="3" t="s">
        <v>930</v>
      </c>
      <c r="IE139" s="3" t="s">
        <v>930</v>
      </c>
      <c r="IF139" s="3" t="s">
        <v>930</v>
      </c>
      <c r="IG139" s="3" t="s">
        <v>930</v>
      </c>
      <c r="IH139" s="3" t="s">
        <v>930</v>
      </c>
      <c r="II139" s="3" t="s">
        <v>930</v>
      </c>
      <c r="IJ139" s="3" t="s">
        <v>930</v>
      </c>
      <c r="IK139" s="3" t="s">
        <v>930</v>
      </c>
      <c r="IL139" s="3" t="s">
        <v>930</v>
      </c>
      <c r="IM139" s="3">
        <v>-1.0077946330000001</v>
      </c>
      <c r="IN139" s="3">
        <v>-0.27395402099999999</v>
      </c>
      <c r="IO139" s="3" t="s">
        <v>930</v>
      </c>
      <c r="IP139" s="3">
        <v>-1.5874033489999999</v>
      </c>
      <c r="IQ139" s="3" t="s">
        <v>930</v>
      </c>
      <c r="IR139" s="3" t="s">
        <v>930</v>
      </c>
      <c r="IS139" s="3" t="s">
        <v>930</v>
      </c>
      <c r="IT139" s="3">
        <v>-0.438351775</v>
      </c>
      <c r="IU139" s="3">
        <v>0.22601090800000001</v>
      </c>
      <c r="IV139" s="3">
        <v>-0.65905607399999999</v>
      </c>
      <c r="IW139" s="3">
        <v>-0.17249596</v>
      </c>
      <c r="IX139" s="3" t="s">
        <v>930</v>
      </c>
      <c r="IY139" s="3" t="s">
        <v>930</v>
      </c>
      <c r="IZ139" s="3" t="s">
        <v>930</v>
      </c>
      <c r="JA139" s="3" t="s">
        <v>930</v>
      </c>
      <c r="JB139" s="3" t="s">
        <v>930</v>
      </c>
      <c r="JC139" s="3" t="s">
        <v>930</v>
      </c>
      <c r="JD139" s="3" t="s">
        <v>930</v>
      </c>
      <c r="JE139" s="3" t="s">
        <v>930</v>
      </c>
      <c r="JF139" s="3" t="s">
        <v>930</v>
      </c>
      <c r="JG139" s="3" t="s">
        <v>930</v>
      </c>
      <c r="JH139" s="3" t="s">
        <v>930</v>
      </c>
      <c r="JI139" s="3" t="s">
        <v>930</v>
      </c>
      <c r="JJ139" s="3" t="s">
        <v>930</v>
      </c>
      <c r="JK139" s="3" t="s">
        <v>930</v>
      </c>
      <c r="JL139" s="3" t="s">
        <v>930</v>
      </c>
      <c r="JM139" s="3" t="s">
        <v>930</v>
      </c>
      <c r="JN139" s="3" t="s">
        <v>930</v>
      </c>
      <c r="JO139" s="3" t="s">
        <v>930</v>
      </c>
      <c r="JP139" s="3" t="s">
        <v>930</v>
      </c>
      <c r="JQ139" s="3" t="s">
        <v>930</v>
      </c>
      <c r="JR139" s="3" t="s">
        <v>930</v>
      </c>
      <c r="JS139" s="3" t="s">
        <v>930</v>
      </c>
      <c r="JT139" s="3">
        <v>0.435998785</v>
      </c>
      <c r="JU139" s="3">
        <v>-0.69254529099999995</v>
      </c>
      <c r="JV139" s="3" t="s">
        <v>930</v>
      </c>
      <c r="JW139" s="3" t="s">
        <v>930</v>
      </c>
      <c r="JX139" s="3" t="s">
        <v>930</v>
      </c>
      <c r="JY139" s="3" t="s">
        <v>930</v>
      </c>
      <c r="JZ139" s="3">
        <v>-0.63234736599999997</v>
      </c>
      <c r="KA139" s="3" t="s">
        <v>930</v>
      </c>
      <c r="KB139" s="3" t="s">
        <v>930</v>
      </c>
      <c r="KC139" s="3">
        <v>1.046602579</v>
      </c>
      <c r="KD139" s="3" t="s">
        <v>930</v>
      </c>
      <c r="KE139" s="3" t="s">
        <v>930</v>
      </c>
      <c r="KF139" s="3" t="s">
        <v>930</v>
      </c>
      <c r="KG139" s="3" t="s">
        <v>930</v>
      </c>
      <c r="KH139" s="3">
        <v>-0.17203606699999999</v>
      </c>
      <c r="KI139" s="3">
        <v>0.443000124</v>
      </c>
      <c r="KJ139" s="3" t="s">
        <v>930</v>
      </c>
      <c r="KK139" s="3" t="s">
        <v>930</v>
      </c>
      <c r="KL139" s="3">
        <v>0.22831630999999999</v>
      </c>
      <c r="KM139" s="3" t="s">
        <v>930</v>
      </c>
      <c r="KN139" s="3" t="s">
        <v>930</v>
      </c>
      <c r="KO139" s="3" t="s">
        <v>930</v>
      </c>
      <c r="KP139" s="3" t="s">
        <v>930</v>
      </c>
      <c r="KQ139" s="3" t="s">
        <v>930</v>
      </c>
      <c r="KR139" s="3" t="s">
        <v>930</v>
      </c>
      <c r="KS139" s="3" t="s">
        <v>930</v>
      </c>
      <c r="KT139" s="3" t="s">
        <v>930</v>
      </c>
      <c r="KU139" s="3">
        <v>-0.335871796</v>
      </c>
      <c r="KV139" s="3" t="s">
        <v>930</v>
      </c>
      <c r="KW139" s="3" t="s">
        <v>930</v>
      </c>
      <c r="KX139" s="3" t="s">
        <v>930</v>
      </c>
      <c r="KY139" s="3" t="s">
        <v>930</v>
      </c>
      <c r="KZ139" s="3" t="s">
        <v>930</v>
      </c>
      <c r="LA139" s="3">
        <v>0.54121823999999996</v>
      </c>
      <c r="LB139" s="3" t="s">
        <v>930</v>
      </c>
      <c r="LC139" s="3" t="s">
        <v>930</v>
      </c>
      <c r="LD139" s="3">
        <v>0.46165092000000002</v>
      </c>
      <c r="LE139" s="3" t="s">
        <v>930</v>
      </c>
      <c r="LF139" s="3" t="s">
        <v>930</v>
      </c>
      <c r="LG139" s="3" t="s">
        <v>930</v>
      </c>
      <c r="LH139" s="3" t="s">
        <v>930</v>
      </c>
      <c r="LI139" s="3" t="s">
        <v>930</v>
      </c>
      <c r="LJ139" s="3" t="s">
        <v>930</v>
      </c>
      <c r="LK139" s="3">
        <v>1.3570254559999999</v>
      </c>
      <c r="LL139" s="3" t="s">
        <v>930</v>
      </c>
      <c r="LM139" s="3" t="s">
        <v>930</v>
      </c>
      <c r="LN139" s="3" t="s">
        <v>930</v>
      </c>
      <c r="LO139" s="3" t="s">
        <v>930</v>
      </c>
      <c r="LP139" s="3" t="s">
        <v>930</v>
      </c>
      <c r="LQ139" s="3" t="s">
        <v>930</v>
      </c>
      <c r="LR139" s="3">
        <v>0.12711235300000001</v>
      </c>
      <c r="LS139" s="3">
        <v>-0.20220487000000001</v>
      </c>
      <c r="LT139" s="3">
        <v>0.23475164300000001</v>
      </c>
      <c r="LU139" s="3" t="s">
        <v>930</v>
      </c>
      <c r="LV139" s="3">
        <v>3.9802217000000001E-2</v>
      </c>
      <c r="LW139" s="3" t="s">
        <v>930</v>
      </c>
      <c r="LX139" s="3" t="s">
        <v>930</v>
      </c>
      <c r="LY139" s="3" t="s">
        <v>930</v>
      </c>
      <c r="LZ139" s="3" t="s">
        <v>930</v>
      </c>
      <c r="MA139" s="3" t="s">
        <v>930</v>
      </c>
      <c r="MB139" s="3" t="s">
        <v>930</v>
      </c>
      <c r="MC139" s="3">
        <v>-0.202424353</v>
      </c>
      <c r="MD139" s="3" t="s">
        <v>930</v>
      </c>
      <c r="ME139" s="3" t="s">
        <v>930</v>
      </c>
      <c r="MF139" s="3" t="s">
        <v>930</v>
      </c>
      <c r="MG139" s="3">
        <v>-1.6842631960000001</v>
      </c>
      <c r="MH139" s="3" t="s">
        <v>930</v>
      </c>
      <c r="MI139" s="3">
        <v>-0.75099927200000005</v>
      </c>
      <c r="MJ139" s="3">
        <v>0.26265604300000001</v>
      </c>
      <c r="MK139" s="3">
        <v>-0.18276458200000001</v>
      </c>
      <c r="ML139" s="3" t="s">
        <v>930</v>
      </c>
      <c r="MM139" s="3" t="s">
        <v>930</v>
      </c>
      <c r="MN139" s="3" t="s">
        <v>930</v>
      </c>
      <c r="MO139" s="3" t="s">
        <v>930</v>
      </c>
      <c r="MP139" s="3" t="s">
        <v>930</v>
      </c>
      <c r="MQ139" s="3">
        <v>-0.16218144600000001</v>
      </c>
      <c r="MR139" s="3">
        <v>-0.12748931699999999</v>
      </c>
      <c r="MS139" s="3">
        <v>2.6002872999999999E-2</v>
      </c>
      <c r="MT139" s="3" t="s">
        <v>930</v>
      </c>
      <c r="MU139" s="3">
        <v>-0.20130545699999999</v>
      </c>
      <c r="MV139" s="3" t="s">
        <v>930</v>
      </c>
      <c r="MW139" s="3" t="s">
        <v>930</v>
      </c>
      <c r="MX139" s="3">
        <v>0.237473924</v>
      </c>
      <c r="MY139" s="3" t="s">
        <v>930</v>
      </c>
      <c r="MZ139" s="3">
        <v>-0.31767298100000002</v>
      </c>
      <c r="NA139" s="3" t="s">
        <v>930</v>
      </c>
      <c r="NB139" s="3">
        <v>0.60743207799999999</v>
      </c>
      <c r="NC139" s="3" t="s">
        <v>930</v>
      </c>
      <c r="ND139" s="3" t="s">
        <v>930</v>
      </c>
      <c r="NE139" s="3" t="s">
        <v>930</v>
      </c>
      <c r="NF139" s="3">
        <v>4.4838672000000003E-2</v>
      </c>
      <c r="NG139" s="3" t="s">
        <v>930</v>
      </c>
      <c r="NH139" s="3">
        <v>-0.52304978599999996</v>
      </c>
      <c r="NI139" s="3" t="s">
        <v>930</v>
      </c>
      <c r="NJ139" s="3" t="s">
        <v>930</v>
      </c>
      <c r="NK139" s="3">
        <v>0.27307785499999998</v>
      </c>
      <c r="NL139" s="3" t="s">
        <v>930</v>
      </c>
      <c r="NM139" s="3" t="s">
        <v>930</v>
      </c>
      <c r="NN139" s="3" t="s">
        <v>930</v>
      </c>
      <c r="NO139" s="3" t="s">
        <v>930</v>
      </c>
      <c r="NP139" s="3" t="s">
        <v>930</v>
      </c>
      <c r="NQ139" s="3" t="s">
        <v>930</v>
      </c>
      <c r="NR139" s="3" t="s">
        <v>930</v>
      </c>
      <c r="NS139" s="3">
        <v>2.1090428000000001E-2</v>
      </c>
      <c r="NT139" s="3" t="s">
        <v>930</v>
      </c>
      <c r="NU139" s="3" t="s">
        <v>930</v>
      </c>
      <c r="NV139" s="3" t="s">
        <v>930</v>
      </c>
      <c r="NW139" s="3" t="s">
        <v>930</v>
      </c>
      <c r="NX139" s="3">
        <v>0.87559246400000001</v>
      </c>
      <c r="NY139" s="3" t="s">
        <v>930</v>
      </c>
      <c r="NZ139" s="3">
        <v>-0.24254468600000001</v>
      </c>
      <c r="OA139" s="3">
        <v>-0.11970576300000001</v>
      </c>
      <c r="OB139" s="3" t="s">
        <v>930</v>
      </c>
      <c r="OC139" s="3" t="s">
        <v>930</v>
      </c>
      <c r="OD139" s="3" t="s">
        <v>930</v>
      </c>
      <c r="OE139" s="3" t="s">
        <v>930</v>
      </c>
      <c r="OF139" s="3" t="s">
        <v>930</v>
      </c>
      <c r="OG139" s="3" t="s">
        <v>930</v>
      </c>
      <c r="OH139" s="3" t="s">
        <v>930</v>
      </c>
      <c r="OI139" s="3" t="s">
        <v>930</v>
      </c>
      <c r="OJ139" s="3" t="s">
        <v>930</v>
      </c>
      <c r="OK139" s="3" t="s">
        <v>930</v>
      </c>
      <c r="OL139" s="3" t="s">
        <v>930</v>
      </c>
      <c r="OM139" s="3" t="s">
        <v>930</v>
      </c>
      <c r="ON139" s="3">
        <v>-0.26009285199999999</v>
      </c>
      <c r="OO139" s="3" t="s">
        <v>930</v>
      </c>
      <c r="OP139" s="3" t="s">
        <v>930</v>
      </c>
      <c r="OQ139" s="3" t="s">
        <v>930</v>
      </c>
      <c r="OR139" s="3">
        <v>0.13996233999999999</v>
      </c>
      <c r="OS139" s="3" t="s">
        <v>930</v>
      </c>
      <c r="OT139" s="3" t="s">
        <v>930</v>
      </c>
      <c r="OU139" s="3">
        <v>1.0411454600000001</v>
      </c>
      <c r="OV139" s="3">
        <v>1.196521594</v>
      </c>
      <c r="OW139" s="3" t="s">
        <v>930</v>
      </c>
      <c r="OX139" s="3" t="s">
        <v>930</v>
      </c>
      <c r="OY139" s="3" t="s">
        <v>930</v>
      </c>
      <c r="OZ139" s="3" t="s">
        <v>930</v>
      </c>
      <c r="PA139" s="3" t="s">
        <v>930</v>
      </c>
      <c r="PB139" s="3" t="s">
        <v>930</v>
      </c>
      <c r="PC139" s="3" t="s">
        <v>930</v>
      </c>
      <c r="PD139" s="3" t="s">
        <v>930</v>
      </c>
      <c r="PE139" s="3" t="s">
        <v>930</v>
      </c>
      <c r="PF139" s="3" t="s">
        <v>930</v>
      </c>
      <c r="PG139" s="3">
        <v>5.8465845000000002E-2</v>
      </c>
      <c r="PH139" s="3" t="s">
        <v>930</v>
      </c>
      <c r="PI139" s="3">
        <v>-0.17892031</v>
      </c>
      <c r="PJ139" s="3" t="s">
        <v>930</v>
      </c>
      <c r="PK139" s="3" t="s">
        <v>930</v>
      </c>
      <c r="PL139" s="3" t="s">
        <v>930</v>
      </c>
      <c r="PM139" s="3" t="s">
        <v>930</v>
      </c>
      <c r="PN139" s="3" t="s">
        <v>930</v>
      </c>
      <c r="PO139" s="3">
        <v>0.53213771799999998</v>
      </c>
      <c r="PP139" s="3">
        <v>0.37589783700000001</v>
      </c>
      <c r="PQ139" s="3" t="s">
        <v>930</v>
      </c>
      <c r="PR139" s="3" t="s">
        <v>930</v>
      </c>
      <c r="PS139" s="3" t="s">
        <v>930</v>
      </c>
      <c r="PT139" s="3" t="s">
        <v>930</v>
      </c>
      <c r="PU139" s="3">
        <v>2.0154379E-2</v>
      </c>
      <c r="PV139" s="3">
        <v>-0.120095137</v>
      </c>
      <c r="PW139" s="3">
        <v>-0.113258003</v>
      </c>
      <c r="PX139" s="3">
        <v>3.2340269999999997E-2</v>
      </c>
      <c r="PY139" s="3" t="s">
        <v>930</v>
      </c>
      <c r="PZ139" s="3" t="s">
        <v>930</v>
      </c>
      <c r="QA139" s="3">
        <v>0.43741150499999998</v>
      </c>
      <c r="QB139" s="3">
        <v>0.70943579000000001</v>
      </c>
      <c r="QC139" s="3" t="s">
        <v>930</v>
      </c>
      <c r="QD139" s="3" t="s">
        <v>930</v>
      </c>
      <c r="QE139" s="3" t="s">
        <v>930</v>
      </c>
      <c r="QF139" s="3" t="s">
        <v>930</v>
      </c>
      <c r="QG139" s="3" t="s">
        <v>930</v>
      </c>
      <c r="QH139" s="3" t="s">
        <v>930</v>
      </c>
      <c r="QI139" s="3" t="s">
        <v>930</v>
      </c>
      <c r="QJ139" s="3" t="s">
        <v>930</v>
      </c>
      <c r="QK139" s="3" t="s">
        <v>930</v>
      </c>
      <c r="QL139" s="3" t="s">
        <v>930</v>
      </c>
      <c r="QM139" s="3" t="s">
        <v>930</v>
      </c>
      <c r="QN139" s="3">
        <v>-1.6489444449999999</v>
      </c>
      <c r="QO139" s="3" t="s">
        <v>930</v>
      </c>
      <c r="QP139" s="3">
        <v>-1.2749963849999999</v>
      </c>
      <c r="QQ139" s="3" t="s">
        <v>930</v>
      </c>
      <c r="QR139" s="3" t="s">
        <v>930</v>
      </c>
      <c r="QS139" s="3" t="s">
        <v>930</v>
      </c>
      <c r="QT139" s="3" t="s">
        <v>930</v>
      </c>
      <c r="QU139" s="3">
        <v>-0.28784148399999998</v>
      </c>
      <c r="QV139" s="3" t="s">
        <v>930</v>
      </c>
      <c r="QW139" s="3" t="s">
        <v>930</v>
      </c>
      <c r="QX139" s="3" t="s">
        <v>930</v>
      </c>
      <c r="QY139" s="3">
        <v>0.51302590400000003</v>
      </c>
      <c r="QZ139" s="3">
        <v>-7.8950015999999998E-2</v>
      </c>
      <c r="RA139" s="3">
        <v>0.64175527300000001</v>
      </c>
      <c r="RB139" s="3" t="s">
        <v>930</v>
      </c>
      <c r="RC139" s="3">
        <v>-3.0056716000000001E-2</v>
      </c>
      <c r="RD139" s="3" t="s">
        <v>930</v>
      </c>
      <c r="RE139" s="3">
        <v>-0.26139999600000002</v>
      </c>
      <c r="RF139" s="3" t="s">
        <v>930</v>
      </c>
      <c r="RG139" s="3" t="s">
        <v>930</v>
      </c>
      <c r="RH139" s="3" t="s">
        <v>930</v>
      </c>
      <c r="RI139" s="3" t="s">
        <v>930</v>
      </c>
      <c r="RJ139" s="3" t="s">
        <v>930</v>
      </c>
      <c r="RK139" s="3" t="s">
        <v>930</v>
      </c>
      <c r="RL139" s="3">
        <v>-0.30180790200000002</v>
      </c>
      <c r="RM139" s="3">
        <v>0.99204492499999997</v>
      </c>
      <c r="RN139" s="3">
        <v>-0.57700622000000001</v>
      </c>
      <c r="RO139" s="3" t="s">
        <v>930</v>
      </c>
      <c r="RP139" s="3" t="s">
        <v>930</v>
      </c>
      <c r="RQ139" s="3">
        <v>-8.2274142999999994E-2</v>
      </c>
      <c r="RR139" s="3" t="s">
        <v>930</v>
      </c>
      <c r="RS139" s="3" t="s">
        <v>930</v>
      </c>
      <c r="RT139" s="3">
        <v>0.14476381699999999</v>
      </c>
      <c r="RU139" s="3" t="s">
        <v>930</v>
      </c>
      <c r="RV139" s="3">
        <v>0.20516010100000001</v>
      </c>
      <c r="RW139" s="3">
        <v>-2.2510855510000001</v>
      </c>
      <c r="RX139" s="3" t="s">
        <v>930</v>
      </c>
      <c r="RY139" s="3">
        <v>2.0732666E-2</v>
      </c>
      <c r="RZ139" s="3" t="s">
        <v>930</v>
      </c>
      <c r="SA139" s="3">
        <v>0.10058133299999999</v>
      </c>
      <c r="SB139" s="3" t="s">
        <v>930</v>
      </c>
      <c r="SC139" s="3" t="s">
        <v>930</v>
      </c>
      <c r="SD139" s="3" t="s">
        <v>930</v>
      </c>
      <c r="SE139" s="3" t="s">
        <v>930</v>
      </c>
      <c r="SF139" s="3" t="s">
        <v>930</v>
      </c>
      <c r="SG139" s="3" t="s">
        <v>930</v>
      </c>
      <c r="SH139" s="3" t="s">
        <v>930</v>
      </c>
      <c r="SI139" s="3" t="s">
        <v>930</v>
      </c>
      <c r="SJ139" s="3" t="s">
        <v>930</v>
      </c>
      <c r="SK139" s="3" t="s">
        <v>930</v>
      </c>
      <c r="SL139" s="3" t="s">
        <v>930</v>
      </c>
      <c r="SM139" s="3" t="s">
        <v>930</v>
      </c>
      <c r="SN139" s="3" t="s">
        <v>930</v>
      </c>
      <c r="SO139" s="3" t="s">
        <v>930</v>
      </c>
      <c r="SP139" s="3">
        <v>0.30943712699999998</v>
      </c>
      <c r="SQ139" s="3" t="s">
        <v>930</v>
      </c>
      <c r="SR139" s="3" t="s">
        <v>930</v>
      </c>
      <c r="SS139" s="3" t="s">
        <v>930</v>
      </c>
      <c r="ST139" s="3" t="s">
        <v>930</v>
      </c>
      <c r="SU139" s="3" t="s">
        <v>930</v>
      </c>
      <c r="SV139" s="3" t="s">
        <v>930</v>
      </c>
      <c r="SW139" s="3" t="s">
        <v>930</v>
      </c>
      <c r="SX139" s="3" t="s">
        <v>930</v>
      </c>
      <c r="SY139" s="3" t="s">
        <v>930</v>
      </c>
      <c r="SZ139" s="3" t="s">
        <v>930</v>
      </c>
      <c r="TA139" s="3" t="s">
        <v>930</v>
      </c>
      <c r="TB139" s="3" t="s">
        <v>930</v>
      </c>
      <c r="TC139" s="3">
        <v>0.34271766399999998</v>
      </c>
      <c r="TD139" s="3" t="s">
        <v>930</v>
      </c>
      <c r="TE139" s="3" t="s">
        <v>930</v>
      </c>
      <c r="TF139" s="3">
        <v>0.47079449400000001</v>
      </c>
      <c r="TG139" s="3" t="s">
        <v>930</v>
      </c>
      <c r="TH139" s="3" t="s">
        <v>930</v>
      </c>
      <c r="TI139" s="3" t="s">
        <v>930</v>
      </c>
      <c r="TJ139" s="3" t="s">
        <v>930</v>
      </c>
      <c r="TK139" s="3" t="s">
        <v>930</v>
      </c>
      <c r="TL139" s="3" t="s">
        <v>930</v>
      </c>
      <c r="TM139" s="3" t="s">
        <v>930</v>
      </c>
      <c r="TN139" s="3">
        <v>-0.214620321</v>
      </c>
      <c r="TO139" s="3" t="s">
        <v>930</v>
      </c>
      <c r="TP139" s="3" t="s">
        <v>930</v>
      </c>
      <c r="TQ139" s="3" t="s">
        <v>930</v>
      </c>
      <c r="TR139" s="3" t="s">
        <v>930</v>
      </c>
      <c r="TS139" s="3">
        <v>-0.11687130799999999</v>
      </c>
      <c r="TT139" s="3" t="s">
        <v>930</v>
      </c>
      <c r="TU139" s="3">
        <v>-0.20357946499999999</v>
      </c>
      <c r="TV139" s="3">
        <v>-0.89038197399999996</v>
      </c>
      <c r="TW139" s="3">
        <v>0.36876104500000001</v>
      </c>
      <c r="TX139" s="3">
        <v>-2.2033692000000001E-2</v>
      </c>
      <c r="TY139" s="3" t="s">
        <v>930</v>
      </c>
      <c r="TZ139" s="3" t="s">
        <v>930</v>
      </c>
      <c r="UA139" s="3" t="s">
        <v>930</v>
      </c>
      <c r="UB139" s="3">
        <v>9.4868564000000002E-2</v>
      </c>
      <c r="UC139" s="3">
        <v>-3.7677085999999999E-2</v>
      </c>
      <c r="UD139" s="3" t="s">
        <v>930</v>
      </c>
      <c r="UE139" s="3" t="s">
        <v>930</v>
      </c>
      <c r="UF139" s="3" t="s">
        <v>930</v>
      </c>
      <c r="UG139" s="3">
        <v>-0.26631460499999998</v>
      </c>
      <c r="UH139" s="3">
        <v>3.8599981999999998E-2</v>
      </c>
      <c r="UI139" s="3">
        <v>-0.112777749</v>
      </c>
      <c r="UJ139" s="3" t="s">
        <v>930</v>
      </c>
      <c r="UK139" s="3" t="s">
        <v>930</v>
      </c>
      <c r="UL139" s="3" t="s">
        <v>930</v>
      </c>
    </row>
    <row r="140" spans="1:558">
      <c r="A140" s="2" t="s">
        <v>380</v>
      </c>
      <c r="B140" s="3" t="s">
        <v>234</v>
      </c>
      <c r="C140" s="3" t="s">
        <v>224</v>
      </c>
      <c r="D140" s="3" t="s">
        <v>247</v>
      </c>
      <c r="E140" s="3" t="s">
        <v>228</v>
      </c>
      <c r="F140" s="3" t="s">
        <v>229</v>
      </c>
      <c r="G140" s="3" t="s">
        <v>311</v>
      </c>
      <c r="H140" s="3" t="s">
        <v>315</v>
      </c>
      <c r="I140" s="2" t="s">
        <v>380</v>
      </c>
      <c r="J140" s="3" t="s">
        <v>930</v>
      </c>
      <c r="K140" s="3">
        <v>0.16891629799999999</v>
      </c>
      <c r="L140" s="3" t="s">
        <v>930</v>
      </c>
      <c r="M140" s="3" t="s">
        <v>930</v>
      </c>
      <c r="N140" s="3" t="s">
        <v>930</v>
      </c>
      <c r="O140" s="3">
        <v>-1.1972477E-2</v>
      </c>
      <c r="P140" s="3">
        <v>-0.582143772</v>
      </c>
      <c r="Q140" s="3" t="s">
        <v>930</v>
      </c>
      <c r="R140" s="3" t="s">
        <v>930</v>
      </c>
      <c r="S140" s="3" t="s">
        <v>930</v>
      </c>
      <c r="T140" s="3" t="s">
        <v>930</v>
      </c>
      <c r="U140" s="3">
        <v>0.10109785</v>
      </c>
      <c r="V140" s="3">
        <v>0.27484680900000003</v>
      </c>
      <c r="W140" s="3" t="s">
        <v>930</v>
      </c>
      <c r="X140" s="3" t="s">
        <v>930</v>
      </c>
      <c r="Y140" s="3">
        <v>0.23107258999999999</v>
      </c>
      <c r="Z140" s="3">
        <v>2.0592696000000001E-2</v>
      </c>
      <c r="AA140" s="3">
        <v>-1.097325543</v>
      </c>
      <c r="AB140" s="3">
        <v>-0.58887290999999997</v>
      </c>
      <c r="AC140" s="3" t="s">
        <v>930</v>
      </c>
      <c r="AD140" s="3">
        <v>-0.21266849500000001</v>
      </c>
      <c r="AE140" s="3" t="s">
        <v>930</v>
      </c>
      <c r="AF140" s="3">
        <v>-5.5025739999999997E-2</v>
      </c>
      <c r="AG140" s="3">
        <v>-0.52398676099999997</v>
      </c>
      <c r="AH140" s="3" t="s">
        <v>930</v>
      </c>
      <c r="AI140" s="3">
        <v>0.97305220800000003</v>
      </c>
      <c r="AJ140" s="3" t="s">
        <v>930</v>
      </c>
      <c r="AK140" s="3" t="s">
        <v>930</v>
      </c>
      <c r="AL140" s="3">
        <v>0.249042765</v>
      </c>
      <c r="AM140" s="3" t="s">
        <v>930</v>
      </c>
      <c r="AN140" s="3" t="s">
        <v>930</v>
      </c>
      <c r="AO140" s="3" t="s">
        <v>930</v>
      </c>
      <c r="AP140" s="3" t="s">
        <v>930</v>
      </c>
      <c r="AQ140" s="3" t="s">
        <v>930</v>
      </c>
      <c r="AR140" s="3" t="s">
        <v>930</v>
      </c>
      <c r="AS140" s="3" t="s">
        <v>930</v>
      </c>
      <c r="AT140" s="3" t="s">
        <v>930</v>
      </c>
      <c r="AU140" s="3" t="s">
        <v>930</v>
      </c>
      <c r="AV140" s="3" t="s">
        <v>930</v>
      </c>
      <c r="AW140" s="3" t="s">
        <v>930</v>
      </c>
      <c r="AX140" s="3" t="s">
        <v>930</v>
      </c>
      <c r="AY140" s="3" t="s">
        <v>930</v>
      </c>
      <c r="AZ140" s="3" t="s">
        <v>930</v>
      </c>
      <c r="BA140" s="3" t="s">
        <v>930</v>
      </c>
      <c r="BB140" s="3" t="s">
        <v>930</v>
      </c>
      <c r="BC140" s="3" t="s">
        <v>930</v>
      </c>
      <c r="BD140" s="3" t="s">
        <v>930</v>
      </c>
      <c r="BE140" s="3" t="s">
        <v>930</v>
      </c>
      <c r="BF140" s="3" t="s">
        <v>930</v>
      </c>
      <c r="BG140" s="3" t="s">
        <v>930</v>
      </c>
      <c r="BH140" s="3" t="s">
        <v>930</v>
      </c>
      <c r="BI140" s="3" t="s">
        <v>930</v>
      </c>
      <c r="BJ140" s="3" t="s">
        <v>930</v>
      </c>
      <c r="BK140" s="3" t="s">
        <v>930</v>
      </c>
      <c r="BL140" s="3" t="s">
        <v>930</v>
      </c>
      <c r="BM140" s="3" t="s">
        <v>930</v>
      </c>
      <c r="BN140" s="3">
        <v>0.18723878399999999</v>
      </c>
      <c r="BO140" s="3" t="s">
        <v>930</v>
      </c>
      <c r="BP140" s="3">
        <v>0.10139013500000001</v>
      </c>
      <c r="BQ140" s="3">
        <v>4.5674602000000002E-2</v>
      </c>
      <c r="BR140" s="3" t="s">
        <v>930</v>
      </c>
      <c r="BS140" s="3" t="s">
        <v>930</v>
      </c>
      <c r="BT140" s="3">
        <v>0.63611425700000002</v>
      </c>
      <c r="BU140" s="3">
        <v>1.4462828E-2</v>
      </c>
      <c r="BV140" s="3" t="s">
        <v>930</v>
      </c>
      <c r="BW140" s="3">
        <v>-0.63080820400000004</v>
      </c>
      <c r="BX140" s="3" t="s">
        <v>930</v>
      </c>
      <c r="BY140" s="3" t="s">
        <v>930</v>
      </c>
      <c r="BZ140" s="3" t="s">
        <v>930</v>
      </c>
      <c r="CA140" s="3">
        <v>0.16701253499999999</v>
      </c>
      <c r="CB140" s="3">
        <v>-0.80664921999999994</v>
      </c>
      <c r="CC140" s="3" t="s">
        <v>930</v>
      </c>
      <c r="CD140" s="3" t="s">
        <v>930</v>
      </c>
      <c r="CE140" s="3" t="s">
        <v>930</v>
      </c>
      <c r="CF140" s="3" t="s">
        <v>930</v>
      </c>
      <c r="CG140" s="3" t="s">
        <v>930</v>
      </c>
      <c r="CH140" s="3" t="s">
        <v>930</v>
      </c>
      <c r="CI140" s="3" t="s">
        <v>930</v>
      </c>
      <c r="CJ140" s="3" t="s">
        <v>930</v>
      </c>
      <c r="CK140" s="3" t="s">
        <v>930</v>
      </c>
      <c r="CL140" s="3" t="s">
        <v>930</v>
      </c>
      <c r="CM140" s="3" t="s">
        <v>930</v>
      </c>
      <c r="CN140" s="3" t="s">
        <v>930</v>
      </c>
      <c r="CO140" s="3" t="s">
        <v>930</v>
      </c>
      <c r="CP140" s="3" t="s">
        <v>930</v>
      </c>
      <c r="CQ140" s="3" t="s">
        <v>930</v>
      </c>
      <c r="CR140" s="3">
        <v>0.12173901500000001</v>
      </c>
      <c r="CS140" s="3" t="s">
        <v>930</v>
      </c>
      <c r="CT140" s="3">
        <v>-0.17994147499999999</v>
      </c>
      <c r="CU140" s="3">
        <v>1.9283970000000001E-3</v>
      </c>
      <c r="CV140" s="3" t="s">
        <v>930</v>
      </c>
      <c r="CW140" s="3" t="s">
        <v>930</v>
      </c>
      <c r="CX140" s="3">
        <v>-2.5518691E-2</v>
      </c>
      <c r="CY140" s="3">
        <v>2.9107914479999999</v>
      </c>
      <c r="CZ140" s="3" t="s">
        <v>930</v>
      </c>
      <c r="DA140" s="3" t="s">
        <v>930</v>
      </c>
      <c r="DB140" s="3" t="s">
        <v>930</v>
      </c>
      <c r="DC140" s="3" t="s">
        <v>930</v>
      </c>
      <c r="DD140" s="3" t="s">
        <v>930</v>
      </c>
      <c r="DE140" s="3" t="s">
        <v>930</v>
      </c>
      <c r="DF140" s="3">
        <v>-3.7951985000000001E-2</v>
      </c>
      <c r="DG140" s="3" t="s">
        <v>930</v>
      </c>
      <c r="DH140" s="3" t="s">
        <v>930</v>
      </c>
      <c r="DI140" s="3" t="s">
        <v>930</v>
      </c>
      <c r="DJ140" s="3" t="s">
        <v>930</v>
      </c>
      <c r="DK140" s="3" t="s">
        <v>930</v>
      </c>
      <c r="DL140" s="3" t="s">
        <v>930</v>
      </c>
      <c r="DM140" s="3" t="s">
        <v>930</v>
      </c>
      <c r="DN140" s="3" t="s">
        <v>930</v>
      </c>
      <c r="DO140" s="3">
        <v>-0.22038613800000001</v>
      </c>
      <c r="DP140" s="3" t="s">
        <v>930</v>
      </c>
      <c r="DQ140" s="3" t="s">
        <v>930</v>
      </c>
      <c r="DR140" s="3" t="s">
        <v>930</v>
      </c>
      <c r="DS140" s="3" t="s">
        <v>930</v>
      </c>
      <c r="DT140" s="3">
        <v>-0.13987312199999999</v>
      </c>
      <c r="DU140" s="3" t="s">
        <v>930</v>
      </c>
      <c r="DV140" s="3" t="s">
        <v>930</v>
      </c>
      <c r="DW140" s="3">
        <v>-0.120080429</v>
      </c>
      <c r="DX140" s="3">
        <v>-0.632597152</v>
      </c>
      <c r="DY140" s="3">
        <v>-9.6275133999999998E-2</v>
      </c>
      <c r="DZ140" s="3">
        <v>-5.9796096E-2</v>
      </c>
      <c r="EA140" s="3" t="s">
        <v>930</v>
      </c>
      <c r="EB140" s="3" t="s">
        <v>930</v>
      </c>
      <c r="EC140" s="3">
        <v>0.68594533899999999</v>
      </c>
      <c r="ED140" s="3">
        <v>-0.14362846400000001</v>
      </c>
      <c r="EE140" s="3">
        <v>-1.239151559</v>
      </c>
      <c r="EF140" s="3">
        <v>4.1157319999999997E-2</v>
      </c>
      <c r="EG140" s="3" t="s">
        <v>930</v>
      </c>
      <c r="EH140" s="3">
        <v>1.6676818E-2</v>
      </c>
      <c r="EI140" s="3">
        <v>0.36563322500000001</v>
      </c>
      <c r="EJ140" s="3" t="s">
        <v>930</v>
      </c>
      <c r="EK140" s="3" t="s">
        <v>930</v>
      </c>
      <c r="EL140" s="3" t="s">
        <v>930</v>
      </c>
      <c r="EM140" s="3" t="s">
        <v>930</v>
      </c>
      <c r="EN140" s="3">
        <v>-0.19005063699999999</v>
      </c>
      <c r="EO140" s="3" t="s">
        <v>930</v>
      </c>
      <c r="EP140" s="3" t="s">
        <v>930</v>
      </c>
      <c r="EQ140" s="3" t="s">
        <v>930</v>
      </c>
      <c r="ER140" s="3" t="s">
        <v>930</v>
      </c>
      <c r="ES140" s="3" t="s">
        <v>930</v>
      </c>
      <c r="ET140" s="3" t="s">
        <v>930</v>
      </c>
      <c r="EU140" s="3" t="s">
        <v>930</v>
      </c>
      <c r="EV140" s="3" t="s">
        <v>930</v>
      </c>
      <c r="EW140" s="3" t="s">
        <v>930</v>
      </c>
      <c r="EX140" s="3" t="s">
        <v>930</v>
      </c>
      <c r="EY140" s="3" t="s">
        <v>930</v>
      </c>
      <c r="EZ140" s="3">
        <v>1.0160345749999999</v>
      </c>
      <c r="FA140" s="3" t="s">
        <v>930</v>
      </c>
      <c r="FB140" s="3">
        <v>0.31906686699999998</v>
      </c>
      <c r="FC140" s="3">
        <v>-6.5200418999999996E-2</v>
      </c>
      <c r="FD140" s="3" t="s">
        <v>930</v>
      </c>
      <c r="FE140" s="3" t="s">
        <v>930</v>
      </c>
      <c r="FF140" s="3" t="s">
        <v>930</v>
      </c>
      <c r="FG140" s="3" t="s">
        <v>930</v>
      </c>
      <c r="FH140" s="3">
        <v>-0.13847127200000001</v>
      </c>
      <c r="FI140" s="3">
        <v>-5.0237459999999999E-3</v>
      </c>
      <c r="FJ140" s="3" t="s">
        <v>930</v>
      </c>
      <c r="FK140" s="3" t="s">
        <v>930</v>
      </c>
      <c r="FL140" s="3">
        <v>-0.439063025</v>
      </c>
      <c r="FM140" s="3" t="s">
        <v>930</v>
      </c>
      <c r="FN140" s="3" t="s">
        <v>930</v>
      </c>
      <c r="FO140" s="3" t="s">
        <v>930</v>
      </c>
      <c r="FP140" s="3" t="s">
        <v>930</v>
      </c>
      <c r="FQ140" s="3" t="s">
        <v>930</v>
      </c>
      <c r="FR140" s="3" t="s">
        <v>930</v>
      </c>
      <c r="FS140" s="3">
        <v>-0.113656356</v>
      </c>
      <c r="FT140" s="3" t="s">
        <v>930</v>
      </c>
      <c r="FU140" s="3" t="s">
        <v>930</v>
      </c>
      <c r="FV140" s="3" t="s">
        <v>930</v>
      </c>
      <c r="FW140" s="3" t="s">
        <v>930</v>
      </c>
      <c r="FX140" s="3" t="s">
        <v>930</v>
      </c>
      <c r="FY140" s="3" t="s">
        <v>930</v>
      </c>
      <c r="FZ140" s="3" t="s">
        <v>930</v>
      </c>
      <c r="GA140" s="3" t="s">
        <v>930</v>
      </c>
      <c r="GB140" s="3" t="s">
        <v>930</v>
      </c>
      <c r="GC140" s="3" t="s">
        <v>930</v>
      </c>
      <c r="GD140" s="3">
        <v>-1.989498094</v>
      </c>
      <c r="GE140" s="3">
        <v>-0.482971331</v>
      </c>
      <c r="GF140" s="3">
        <v>6.1624141E-2</v>
      </c>
      <c r="GG140" s="3" t="s">
        <v>930</v>
      </c>
      <c r="GH140" s="3">
        <v>0.50866795099999995</v>
      </c>
      <c r="GI140" s="3" t="s">
        <v>930</v>
      </c>
      <c r="GJ140" s="3">
        <v>0.20721693599999999</v>
      </c>
      <c r="GK140" s="3">
        <v>-2.8405634999999999E-2</v>
      </c>
      <c r="GL140" s="3" t="s">
        <v>930</v>
      </c>
      <c r="GM140" s="3" t="s">
        <v>930</v>
      </c>
      <c r="GN140" s="3">
        <v>-0.16121229100000001</v>
      </c>
      <c r="GO140" s="3" t="s">
        <v>930</v>
      </c>
      <c r="GP140" s="3" t="s">
        <v>930</v>
      </c>
      <c r="GQ140" s="3" t="s">
        <v>930</v>
      </c>
      <c r="GR140" s="3" t="s">
        <v>930</v>
      </c>
      <c r="GS140" s="3" t="s">
        <v>930</v>
      </c>
      <c r="GT140" s="3" t="s">
        <v>930</v>
      </c>
      <c r="GU140" s="3" t="s">
        <v>930</v>
      </c>
      <c r="GV140" s="3" t="s">
        <v>930</v>
      </c>
      <c r="GW140" s="3" t="s">
        <v>930</v>
      </c>
      <c r="GX140" s="3" t="s">
        <v>930</v>
      </c>
      <c r="GY140" s="3">
        <v>-0.67470505400000003</v>
      </c>
      <c r="GZ140" s="3">
        <v>0.19494170299999999</v>
      </c>
      <c r="HA140" s="3" t="s">
        <v>930</v>
      </c>
      <c r="HB140" s="3">
        <v>0.111072509</v>
      </c>
      <c r="HC140" s="3" t="s">
        <v>930</v>
      </c>
      <c r="HD140" s="3" t="s">
        <v>930</v>
      </c>
      <c r="HE140" s="3" t="s">
        <v>930</v>
      </c>
      <c r="HF140" s="3" t="s">
        <v>930</v>
      </c>
      <c r="HG140" s="3" t="s">
        <v>930</v>
      </c>
      <c r="HH140" s="3" t="s">
        <v>930</v>
      </c>
      <c r="HI140" s="3" t="s">
        <v>930</v>
      </c>
      <c r="HJ140" s="3">
        <v>1.004002482</v>
      </c>
      <c r="HK140" s="3" t="s">
        <v>930</v>
      </c>
      <c r="HL140" s="3" t="s">
        <v>930</v>
      </c>
      <c r="HM140" s="3" t="s">
        <v>930</v>
      </c>
      <c r="HN140" s="3" t="s">
        <v>930</v>
      </c>
      <c r="HO140" s="3" t="s">
        <v>930</v>
      </c>
      <c r="HP140" s="3">
        <v>0.88908015299999998</v>
      </c>
      <c r="HQ140" s="3" t="s">
        <v>930</v>
      </c>
      <c r="HR140" s="3" t="s">
        <v>930</v>
      </c>
      <c r="HS140" s="3" t="s">
        <v>930</v>
      </c>
      <c r="HT140" s="3">
        <v>-0.106913708</v>
      </c>
      <c r="HU140" s="3" t="s">
        <v>930</v>
      </c>
      <c r="HV140" s="3" t="s">
        <v>930</v>
      </c>
      <c r="HW140" s="3" t="s">
        <v>930</v>
      </c>
      <c r="HX140" s="3" t="s">
        <v>930</v>
      </c>
      <c r="HY140" s="3" t="s">
        <v>930</v>
      </c>
      <c r="HZ140" s="3">
        <v>0.39230944000000001</v>
      </c>
      <c r="IA140" s="3" t="s">
        <v>930</v>
      </c>
      <c r="IB140" s="3" t="s">
        <v>930</v>
      </c>
      <c r="IC140" s="3">
        <v>-5.6340924000000001E-2</v>
      </c>
      <c r="ID140" s="3" t="s">
        <v>930</v>
      </c>
      <c r="IE140" s="3" t="s">
        <v>930</v>
      </c>
      <c r="IF140" s="3" t="s">
        <v>930</v>
      </c>
      <c r="IG140" s="3" t="s">
        <v>930</v>
      </c>
      <c r="IH140" s="3" t="s">
        <v>930</v>
      </c>
      <c r="II140" s="3" t="s">
        <v>930</v>
      </c>
      <c r="IJ140" s="3" t="s">
        <v>930</v>
      </c>
      <c r="IK140" s="3" t="s">
        <v>930</v>
      </c>
      <c r="IL140" s="3" t="s">
        <v>930</v>
      </c>
      <c r="IM140" s="3">
        <v>-0.97279809399999995</v>
      </c>
      <c r="IN140" s="3">
        <v>-0.27384982600000002</v>
      </c>
      <c r="IO140" s="3" t="s">
        <v>930</v>
      </c>
      <c r="IP140" s="3">
        <v>-1.551076119</v>
      </c>
      <c r="IQ140" s="3" t="s">
        <v>930</v>
      </c>
      <c r="IR140" s="3" t="s">
        <v>930</v>
      </c>
      <c r="IS140" s="3" t="s">
        <v>930</v>
      </c>
      <c r="IT140" s="3">
        <v>-0.40569308999999998</v>
      </c>
      <c r="IU140" s="3">
        <v>4.6186001999999997E-2</v>
      </c>
      <c r="IV140" s="3">
        <v>-0.61931504299999995</v>
      </c>
      <c r="IW140" s="3">
        <v>-0.18676382999999999</v>
      </c>
      <c r="IX140" s="3" t="s">
        <v>930</v>
      </c>
      <c r="IY140" s="3" t="s">
        <v>930</v>
      </c>
      <c r="IZ140" s="3" t="s">
        <v>930</v>
      </c>
      <c r="JA140" s="3" t="s">
        <v>930</v>
      </c>
      <c r="JB140" s="3" t="s">
        <v>930</v>
      </c>
      <c r="JC140" s="3" t="s">
        <v>930</v>
      </c>
      <c r="JD140" s="3" t="s">
        <v>930</v>
      </c>
      <c r="JE140" s="3" t="s">
        <v>930</v>
      </c>
      <c r="JF140" s="3" t="s">
        <v>930</v>
      </c>
      <c r="JG140" s="3" t="s">
        <v>930</v>
      </c>
      <c r="JH140" s="3" t="s">
        <v>930</v>
      </c>
      <c r="JI140" s="3" t="s">
        <v>930</v>
      </c>
      <c r="JJ140" s="3" t="s">
        <v>930</v>
      </c>
      <c r="JK140" s="3" t="s">
        <v>930</v>
      </c>
      <c r="JL140" s="3" t="s">
        <v>930</v>
      </c>
      <c r="JM140" s="3" t="s">
        <v>930</v>
      </c>
      <c r="JN140" s="3" t="s">
        <v>930</v>
      </c>
      <c r="JO140" s="3" t="s">
        <v>930</v>
      </c>
      <c r="JP140" s="3" t="s">
        <v>930</v>
      </c>
      <c r="JQ140" s="3" t="s">
        <v>930</v>
      </c>
      <c r="JR140" s="3" t="s">
        <v>930</v>
      </c>
      <c r="JS140" s="3" t="s">
        <v>930</v>
      </c>
      <c r="JT140" s="3">
        <v>0.46525773399999998</v>
      </c>
      <c r="JU140" s="3">
        <v>-0.62276936299999996</v>
      </c>
      <c r="JV140" s="3" t="s">
        <v>930</v>
      </c>
      <c r="JW140" s="3" t="s">
        <v>930</v>
      </c>
      <c r="JX140" s="3" t="s">
        <v>930</v>
      </c>
      <c r="JY140" s="3" t="s">
        <v>930</v>
      </c>
      <c r="JZ140" s="3">
        <v>-0.56055844300000002</v>
      </c>
      <c r="KA140" s="3" t="s">
        <v>930</v>
      </c>
      <c r="KB140" s="3" t="s">
        <v>930</v>
      </c>
      <c r="KC140" s="3">
        <v>1.0887759079999999</v>
      </c>
      <c r="KD140" s="3" t="s">
        <v>930</v>
      </c>
      <c r="KE140" s="3" t="s">
        <v>930</v>
      </c>
      <c r="KF140" s="3" t="s">
        <v>930</v>
      </c>
      <c r="KG140" s="3" t="s">
        <v>930</v>
      </c>
      <c r="KH140" s="3">
        <v>-3.9140870000000001E-2</v>
      </c>
      <c r="KI140" s="3">
        <v>0.357634324</v>
      </c>
      <c r="KJ140" s="3" t="s">
        <v>930</v>
      </c>
      <c r="KK140" s="3" t="s">
        <v>930</v>
      </c>
      <c r="KL140" s="3">
        <v>0.17068418499999999</v>
      </c>
      <c r="KM140" s="3" t="s">
        <v>930</v>
      </c>
      <c r="KN140" s="3" t="s">
        <v>930</v>
      </c>
      <c r="KO140" s="3" t="s">
        <v>930</v>
      </c>
      <c r="KP140" s="3" t="s">
        <v>930</v>
      </c>
      <c r="KQ140" s="3" t="s">
        <v>930</v>
      </c>
      <c r="KR140" s="3" t="s">
        <v>930</v>
      </c>
      <c r="KS140" s="3" t="s">
        <v>930</v>
      </c>
      <c r="KT140" s="3" t="s">
        <v>930</v>
      </c>
      <c r="KU140" s="3">
        <v>-0.29544071700000002</v>
      </c>
      <c r="KV140" s="3" t="s">
        <v>930</v>
      </c>
      <c r="KW140" s="3" t="s">
        <v>930</v>
      </c>
      <c r="KX140" s="3" t="s">
        <v>930</v>
      </c>
      <c r="KY140" s="3" t="s">
        <v>930</v>
      </c>
      <c r="KZ140" s="3" t="s">
        <v>930</v>
      </c>
      <c r="LA140" s="3">
        <v>0.53304587800000003</v>
      </c>
      <c r="LB140" s="3" t="s">
        <v>930</v>
      </c>
      <c r="LC140" s="3" t="s">
        <v>930</v>
      </c>
      <c r="LD140" s="3">
        <v>0.457590096</v>
      </c>
      <c r="LE140" s="3" t="s">
        <v>930</v>
      </c>
      <c r="LF140" s="3" t="s">
        <v>930</v>
      </c>
      <c r="LG140" s="3" t="s">
        <v>930</v>
      </c>
      <c r="LH140" s="3" t="s">
        <v>930</v>
      </c>
      <c r="LI140" s="3" t="s">
        <v>930</v>
      </c>
      <c r="LJ140" s="3" t="s">
        <v>930</v>
      </c>
      <c r="LK140" s="3">
        <v>1.6314175099999999</v>
      </c>
      <c r="LL140" s="3" t="s">
        <v>930</v>
      </c>
      <c r="LM140" s="3" t="s">
        <v>930</v>
      </c>
      <c r="LN140" s="3" t="s">
        <v>930</v>
      </c>
      <c r="LO140" s="3" t="s">
        <v>930</v>
      </c>
      <c r="LP140" s="3" t="s">
        <v>930</v>
      </c>
      <c r="LQ140" s="3" t="s">
        <v>930</v>
      </c>
      <c r="LR140" s="3">
        <v>0.100423345</v>
      </c>
      <c r="LS140" s="3">
        <v>7.4568139000000006E-2</v>
      </c>
      <c r="LT140" s="3">
        <v>0.18368299699999999</v>
      </c>
      <c r="LU140" s="3" t="s">
        <v>930</v>
      </c>
      <c r="LV140" s="3">
        <v>0.112106238</v>
      </c>
      <c r="LW140" s="3" t="s">
        <v>930</v>
      </c>
      <c r="LX140" s="3" t="s">
        <v>930</v>
      </c>
      <c r="LY140" s="3" t="s">
        <v>930</v>
      </c>
      <c r="LZ140" s="3" t="s">
        <v>930</v>
      </c>
      <c r="MA140" s="3" t="s">
        <v>930</v>
      </c>
      <c r="MB140" s="3" t="s">
        <v>930</v>
      </c>
      <c r="MC140" s="3">
        <v>-0.171565995</v>
      </c>
      <c r="MD140" s="3" t="s">
        <v>930</v>
      </c>
      <c r="ME140" s="3" t="s">
        <v>930</v>
      </c>
      <c r="MF140" s="3" t="s">
        <v>930</v>
      </c>
      <c r="MG140" s="3">
        <v>-1.723463558</v>
      </c>
      <c r="MH140" s="3" t="s">
        <v>930</v>
      </c>
      <c r="MI140" s="3">
        <v>-0.64990502299999997</v>
      </c>
      <c r="MJ140" s="3">
        <v>0.25469246000000001</v>
      </c>
      <c r="MK140" s="3">
        <v>-0.355313987</v>
      </c>
      <c r="ML140" s="3" t="s">
        <v>930</v>
      </c>
      <c r="MM140" s="3" t="s">
        <v>930</v>
      </c>
      <c r="MN140" s="3" t="s">
        <v>930</v>
      </c>
      <c r="MO140" s="3" t="s">
        <v>930</v>
      </c>
      <c r="MP140" s="3" t="s">
        <v>930</v>
      </c>
      <c r="MQ140" s="3">
        <v>-0.22589777</v>
      </c>
      <c r="MR140" s="3">
        <v>-9.5561053000000007E-2</v>
      </c>
      <c r="MS140" s="3">
        <v>2.5545216999999999E-2</v>
      </c>
      <c r="MT140" s="3" t="s">
        <v>930</v>
      </c>
      <c r="MU140" s="3">
        <v>-0.266011477</v>
      </c>
      <c r="MV140" s="3" t="s">
        <v>930</v>
      </c>
      <c r="MW140" s="3" t="s">
        <v>930</v>
      </c>
      <c r="MX140" s="3">
        <v>0.118634033</v>
      </c>
      <c r="MY140" s="3" t="s">
        <v>930</v>
      </c>
      <c r="MZ140" s="3">
        <v>-0.450792525</v>
      </c>
      <c r="NA140" s="3" t="s">
        <v>930</v>
      </c>
      <c r="NB140" s="3">
        <v>0.65660538000000002</v>
      </c>
      <c r="NC140" s="3" t="s">
        <v>930</v>
      </c>
      <c r="ND140" s="3" t="s">
        <v>930</v>
      </c>
      <c r="NE140" s="3" t="s">
        <v>930</v>
      </c>
      <c r="NF140" s="3">
        <v>1.9869993999999998E-2</v>
      </c>
      <c r="NG140" s="3" t="s">
        <v>930</v>
      </c>
      <c r="NH140" s="3">
        <v>-0.46814073099999998</v>
      </c>
      <c r="NI140" s="3" t="s">
        <v>930</v>
      </c>
      <c r="NJ140" s="3" t="s">
        <v>930</v>
      </c>
      <c r="NK140" s="3">
        <v>0.26405999299999999</v>
      </c>
      <c r="NL140" s="3" t="s">
        <v>930</v>
      </c>
      <c r="NM140" s="3" t="s">
        <v>930</v>
      </c>
      <c r="NN140" s="3" t="s">
        <v>930</v>
      </c>
      <c r="NO140" s="3" t="s">
        <v>930</v>
      </c>
      <c r="NP140" s="3" t="s">
        <v>930</v>
      </c>
      <c r="NQ140" s="3" t="s">
        <v>930</v>
      </c>
      <c r="NR140" s="3" t="s">
        <v>930</v>
      </c>
      <c r="NS140" s="3">
        <v>2.6420229E-2</v>
      </c>
      <c r="NT140" s="3" t="s">
        <v>930</v>
      </c>
      <c r="NU140" s="3" t="s">
        <v>930</v>
      </c>
      <c r="NV140" s="3" t="s">
        <v>930</v>
      </c>
      <c r="NW140" s="3" t="s">
        <v>930</v>
      </c>
      <c r="NX140" s="3">
        <v>1.010971667</v>
      </c>
      <c r="NY140" s="3" t="s">
        <v>930</v>
      </c>
      <c r="NZ140" s="3">
        <v>-0.277266401</v>
      </c>
      <c r="OA140" s="3">
        <v>-0.18173888199999999</v>
      </c>
      <c r="OB140" s="3" t="s">
        <v>930</v>
      </c>
      <c r="OC140" s="3" t="s">
        <v>930</v>
      </c>
      <c r="OD140" s="3" t="s">
        <v>930</v>
      </c>
      <c r="OE140" s="3" t="s">
        <v>930</v>
      </c>
      <c r="OF140" s="3" t="s">
        <v>930</v>
      </c>
      <c r="OG140" s="3" t="s">
        <v>930</v>
      </c>
      <c r="OH140" s="3" t="s">
        <v>930</v>
      </c>
      <c r="OI140" s="3" t="s">
        <v>930</v>
      </c>
      <c r="OJ140" s="3" t="s">
        <v>930</v>
      </c>
      <c r="OK140" s="3" t="s">
        <v>930</v>
      </c>
      <c r="OL140" s="3" t="s">
        <v>930</v>
      </c>
      <c r="OM140" s="3" t="s">
        <v>930</v>
      </c>
      <c r="ON140" s="3">
        <v>-0.120456061</v>
      </c>
      <c r="OO140" s="3" t="s">
        <v>930</v>
      </c>
      <c r="OP140" s="3" t="s">
        <v>930</v>
      </c>
      <c r="OQ140" s="3" t="s">
        <v>930</v>
      </c>
      <c r="OR140" s="3">
        <v>0.15342508399999999</v>
      </c>
      <c r="OS140" s="3" t="s">
        <v>930</v>
      </c>
      <c r="OT140" s="3" t="s">
        <v>930</v>
      </c>
      <c r="OU140" s="3">
        <v>1.096077725</v>
      </c>
      <c r="OV140" s="3">
        <v>1.391674088</v>
      </c>
      <c r="OW140" s="3" t="s">
        <v>930</v>
      </c>
      <c r="OX140" s="3" t="s">
        <v>930</v>
      </c>
      <c r="OY140" s="3" t="s">
        <v>930</v>
      </c>
      <c r="OZ140" s="3" t="s">
        <v>930</v>
      </c>
      <c r="PA140" s="3" t="s">
        <v>930</v>
      </c>
      <c r="PB140" s="3" t="s">
        <v>930</v>
      </c>
      <c r="PC140" s="3" t="s">
        <v>930</v>
      </c>
      <c r="PD140" s="3" t="s">
        <v>930</v>
      </c>
      <c r="PE140" s="3" t="s">
        <v>930</v>
      </c>
      <c r="PF140" s="3" t="s">
        <v>930</v>
      </c>
      <c r="PG140" s="3">
        <v>2.620832E-2</v>
      </c>
      <c r="PH140" s="3" t="s">
        <v>930</v>
      </c>
      <c r="PI140" s="3">
        <v>-0.17780062699999999</v>
      </c>
      <c r="PJ140" s="3" t="s">
        <v>930</v>
      </c>
      <c r="PK140" s="3" t="s">
        <v>930</v>
      </c>
      <c r="PL140" s="3" t="s">
        <v>930</v>
      </c>
      <c r="PM140" s="3" t="s">
        <v>930</v>
      </c>
      <c r="PN140" s="3" t="s">
        <v>930</v>
      </c>
      <c r="PO140" s="3">
        <v>0.58991664499999996</v>
      </c>
      <c r="PP140" s="3">
        <v>0.29118276999999998</v>
      </c>
      <c r="PQ140" s="3" t="s">
        <v>930</v>
      </c>
      <c r="PR140" s="3" t="s">
        <v>930</v>
      </c>
      <c r="PS140" s="3" t="s">
        <v>930</v>
      </c>
      <c r="PT140" s="3" t="s">
        <v>930</v>
      </c>
      <c r="PU140" s="3">
        <v>2.6763900000000002E-4</v>
      </c>
      <c r="PV140" s="3">
        <v>-0.130453664</v>
      </c>
      <c r="PW140" s="3">
        <v>2.3857324999999999E-2</v>
      </c>
      <c r="PX140" s="3">
        <v>1.8570723000000001E-2</v>
      </c>
      <c r="PY140" s="3" t="s">
        <v>930</v>
      </c>
      <c r="PZ140" s="3" t="s">
        <v>930</v>
      </c>
      <c r="QA140" s="3">
        <v>0.41886799400000002</v>
      </c>
      <c r="QB140" s="3">
        <v>0.63568793199999996</v>
      </c>
      <c r="QC140" s="3" t="s">
        <v>930</v>
      </c>
      <c r="QD140" s="3" t="s">
        <v>930</v>
      </c>
      <c r="QE140" s="3" t="s">
        <v>930</v>
      </c>
      <c r="QF140" s="3" t="s">
        <v>930</v>
      </c>
      <c r="QG140" s="3" t="s">
        <v>930</v>
      </c>
      <c r="QH140" s="3" t="s">
        <v>930</v>
      </c>
      <c r="QI140" s="3" t="s">
        <v>930</v>
      </c>
      <c r="QJ140" s="3" t="s">
        <v>930</v>
      </c>
      <c r="QK140" s="3" t="s">
        <v>930</v>
      </c>
      <c r="QL140" s="3" t="s">
        <v>930</v>
      </c>
      <c r="QM140" s="3" t="s">
        <v>930</v>
      </c>
      <c r="QN140" s="3">
        <v>-1.6261966560000001</v>
      </c>
      <c r="QO140" s="3" t="s">
        <v>930</v>
      </c>
      <c r="QP140" s="3">
        <v>-1.321039351</v>
      </c>
      <c r="QQ140" s="3" t="s">
        <v>930</v>
      </c>
      <c r="QR140" s="3" t="s">
        <v>930</v>
      </c>
      <c r="QS140" s="3" t="s">
        <v>930</v>
      </c>
      <c r="QT140" s="3" t="s">
        <v>930</v>
      </c>
      <c r="QU140" s="3">
        <v>-0.35589356700000002</v>
      </c>
      <c r="QV140" s="3" t="s">
        <v>930</v>
      </c>
      <c r="QW140" s="3" t="s">
        <v>930</v>
      </c>
      <c r="QX140" s="3" t="s">
        <v>930</v>
      </c>
      <c r="QY140" s="3">
        <v>0.40028233400000002</v>
      </c>
      <c r="QZ140" s="3">
        <v>-3.5668026999999998E-2</v>
      </c>
      <c r="RA140" s="3">
        <v>0.68213681100000001</v>
      </c>
      <c r="RB140" s="3" t="s">
        <v>930</v>
      </c>
      <c r="RC140" s="3">
        <v>6.5103701999999999E-2</v>
      </c>
      <c r="RD140" s="3" t="s">
        <v>930</v>
      </c>
      <c r="RE140" s="3">
        <v>-0.212804197</v>
      </c>
      <c r="RF140" s="3" t="s">
        <v>930</v>
      </c>
      <c r="RG140" s="3" t="s">
        <v>930</v>
      </c>
      <c r="RH140" s="3" t="s">
        <v>930</v>
      </c>
      <c r="RI140" s="3" t="s">
        <v>930</v>
      </c>
      <c r="RJ140" s="3" t="s">
        <v>930</v>
      </c>
      <c r="RK140" s="3" t="s">
        <v>930</v>
      </c>
      <c r="RL140" s="3">
        <v>-0.25979432000000002</v>
      </c>
      <c r="RM140" s="3">
        <v>0.816798574</v>
      </c>
      <c r="RN140" s="3">
        <v>-0.53519821899999998</v>
      </c>
      <c r="RO140" s="3" t="s">
        <v>930</v>
      </c>
      <c r="RP140" s="3" t="s">
        <v>930</v>
      </c>
      <c r="RQ140" s="3">
        <v>-7.7265959999999995E-2</v>
      </c>
      <c r="RR140" s="3" t="s">
        <v>930</v>
      </c>
      <c r="RS140" s="3" t="s">
        <v>930</v>
      </c>
      <c r="RT140" s="3">
        <v>0.10912527399999999</v>
      </c>
      <c r="RU140" s="3" t="s">
        <v>930</v>
      </c>
      <c r="RV140" s="3">
        <v>0.24941776399999999</v>
      </c>
      <c r="RW140" s="3">
        <v>-2.176895488</v>
      </c>
      <c r="RX140" s="3" t="s">
        <v>930</v>
      </c>
      <c r="RY140" s="3">
        <v>4.6725389999999999E-2</v>
      </c>
      <c r="RZ140" s="3" t="s">
        <v>930</v>
      </c>
      <c r="SA140" s="3">
        <v>0.161230438</v>
      </c>
      <c r="SB140" s="3" t="s">
        <v>930</v>
      </c>
      <c r="SC140" s="3" t="s">
        <v>930</v>
      </c>
      <c r="SD140" s="3" t="s">
        <v>930</v>
      </c>
      <c r="SE140" s="3" t="s">
        <v>930</v>
      </c>
      <c r="SF140" s="3" t="s">
        <v>930</v>
      </c>
      <c r="SG140" s="3" t="s">
        <v>930</v>
      </c>
      <c r="SH140" s="3" t="s">
        <v>930</v>
      </c>
      <c r="SI140" s="3" t="s">
        <v>930</v>
      </c>
      <c r="SJ140" s="3" t="s">
        <v>930</v>
      </c>
      <c r="SK140" s="3" t="s">
        <v>930</v>
      </c>
      <c r="SL140" s="3" t="s">
        <v>930</v>
      </c>
      <c r="SM140" s="3" t="s">
        <v>930</v>
      </c>
      <c r="SN140" s="3" t="s">
        <v>930</v>
      </c>
      <c r="SO140" s="3" t="s">
        <v>930</v>
      </c>
      <c r="SP140" s="3">
        <v>0.34189079300000003</v>
      </c>
      <c r="SQ140" s="3" t="s">
        <v>930</v>
      </c>
      <c r="SR140" s="3" t="s">
        <v>930</v>
      </c>
      <c r="SS140" s="3" t="s">
        <v>930</v>
      </c>
      <c r="ST140" s="3" t="s">
        <v>930</v>
      </c>
      <c r="SU140" s="3" t="s">
        <v>930</v>
      </c>
      <c r="SV140" s="3" t="s">
        <v>930</v>
      </c>
      <c r="SW140" s="3" t="s">
        <v>930</v>
      </c>
      <c r="SX140" s="3" t="s">
        <v>930</v>
      </c>
      <c r="SY140" s="3" t="s">
        <v>930</v>
      </c>
      <c r="SZ140" s="3" t="s">
        <v>930</v>
      </c>
      <c r="TA140" s="3" t="s">
        <v>930</v>
      </c>
      <c r="TB140" s="3" t="s">
        <v>930</v>
      </c>
      <c r="TC140" s="3">
        <v>0.392181373</v>
      </c>
      <c r="TD140" s="3" t="s">
        <v>930</v>
      </c>
      <c r="TE140" s="3" t="s">
        <v>930</v>
      </c>
      <c r="TF140" s="3">
        <v>0.50893711799999997</v>
      </c>
      <c r="TG140" s="3" t="s">
        <v>930</v>
      </c>
      <c r="TH140" s="3" t="s">
        <v>930</v>
      </c>
      <c r="TI140" s="3" t="s">
        <v>930</v>
      </c>
      <c r="TJ140" s="3" t="s">
        <v>930</v>
      </c>
      <c r="TK140" s="3" t="s">
        <v>930</v>
      </c>
      <c r="TL140" s="3" t="s">
        <v>930</v>
      </c>
      <c r="TM140" s="3" t="s">
        <v>930</v>
      </c>
      <c r="TN140" s="3">
        <v>-0.151119271</v>
      </c>
      <c r="TO140" s="3" t="s">
        <v>930</v>
      </c>
      <c r="TP140" s="3" t="s">
        <v>930</v>
      </c>
      <c r="TQ140" s="3" t="s">
        <v>930</v>
      </c>
      <c r="TR140" s="3" t="s">
        <v>930</v>
      </c>
      <c r="TS140" s="3">
        <v>-7.6334690999999996E-2</v>
      </c>
      <c r="TT140" s="3" t="s">
        <v>930</v>
      </c>
      <c r="TU140" s="3">
        <v>-8.0317358000000005E-2</v>
      </c>
      <c r="TV140" s="3">
        <v>-0.87487927799999998</v>
      </c>
      <c r="TW140" s="3">
        <v>0.22606626899999999</v>
      </c>
      <c r="TX140" s="3">
        <v>-1.9863298000000001E-2</v>
      </c>
      <c r="TY140" s="3" t="s">
        <v>930</v>
      </c>
      <c r="TZ140" s="3" t="s">
        <v>930</v>
      </c>
      <c r="UA140" s="3" t="s">
        <v>930</v>
      </c>
      <c r="UB140" s="3">
        <v>8.6712047E-2</v>
      </c>
      <c r="UC140" s="3">
        <v>-7.6439356999999999E-2</v>
      </c>
      <c r="UD140" s="3" t="s">
        <v>930</v>
      </c>
      <c r="UE140" s="3" t="s">
        <v>930</v>
      </c>
      <c r="UF140" s="3" t="s">
        <v>930</v>
      </c>
      <c r="UG140" s="3">
        <v>-0.18101291899999999</v>
      </c>
      <c r="UH140" s="3">
        <v>-2.6763900000000002E-4</v>
      </c>
      <c r="UI140" s="3">
        <v>-6.7878773000000003E-2</v>
      </c>
      <c r="UJ140" s="3" t="s">
        <v>930</v>
      </c>
      <c r="UK140" s="3" t="s">
        <v>930</v>
      </c>
      <c r="UL140" s="3" t="s">
        <v>930</v>
      </c>
    </row>
    <row r="141" spans="1:558">
      <c r="A141" s="2" t="s">
        <v>381</v>
      </c>
      <c r="B141" s="3" t="s">
        <v>234</v>
      </c>
      <c r="C141" s="3" t="s">
        <v>224</v>
      </c>
      <c r="D141" s="3" t="s">
        <v>247</v>
      </c>
      <c r="E141" s="3" t="s">
        <v>228</v>
      </c>
      <c r="F141" s="3" t="s">
        <v>229</v>
      </c>
      <c r="G141" s="3" t="s">
        <v>318</v>
      </c>
      <c r="H141" s="3" t="s">
        <v>312</v>
      </c>
      <c r="I141" s="2" t="s">
        <v>381</v>
      </c>
      <c r="J141" s="3" t="s">
        <v>930</v>
      </c>
      <c r="K141" s="3">
        <v>0.15222798400000001</v>
      </c>
      <c r="L141" s="3" t="s">
        <v>930</v>
      </c>
      <c r="M141" s="3" t="s">
        <v>930</v>
      </c>
      <c r="N141" s="3" t="s">
        <v>930</v>
      </c>
      <c r="O141" s="3">
        <v>-4.3674014999999997E-2</v>
      </c>
      <c r="P141" s="3">
        <v>-0.60957071299999999</v>
      </c>
      <c r="Q141" s="3" t="s">
        <v>930</v>
      </c>
      <c r="R141" s="3" t="s">
        <v>930</v>
      </c>
      <c r="S141" s="3" t="s">
        <v>930</v>
      </c>
      <c r="T141" s="3" t="s">
        <v>930</v>
      </c>
      <c r="U141" s="3">
        <v>0.29249794499999998</v>
      </c>
      <c r="V141" s="3">
        <v>0.21607564000000001</v>
      </c>
      <c r="W141" s="3" t="s">
        <v>930</v>
      </c>
      <c r="X141" s="3" t="s">
        <v>930</v>
      </c>
      <c r="Y141" s="3">
        <v>0.15690594799999999</v>
      </c>
      <c r="Z141" s="3">
        <v>0.19406176999999999</v>
      </c>
      <c r="AA141" s="3">
        <v>-1.155760093</v>
      </c>
      <c r="AB141" s="3">
        <v>0.90718160199999998</v>
      </c>
      <c r="AC141" s="3" t="s">
        <v>930</v>
      </c>
      <c r="AD141" s="3">
        <v>-0.289911798</v>
      </c>
      <c r="AE141" s="3" t="s">
        <v>930</v>
      </c>
      <c r="AF141" s="3">
        <v>5.2013494E-2</v>
      </c>
      <c r="AG141" s="3">
        <v>-0.66915492600000004</v>
      </c>
      <c r="AH141" s="3" t="s">
        <v>930</v>
      </c>
      <c r="AI141" s="3">
        <v>1.053894849</v>
      </c>
      <c r="AJ141" s="3" t="s">
        <v>930</v>
      </c>
      <c r="AK141" s="3" t="s">
        <v>930</v>
      </c>
      <c r="AL141" s="3">
        <v>0.19934241999999999</v>
      </c>
      <c r="AM141" s="3" t="s">
        <v>930</v>
      </c>
      <c r="AN141" s="3" t="s">
        <v>930</v>
      </c>
      <c r="AO141" s="3" t="s">
        <v>930</v>
      </c>
      <c r="AP141" s="3" t="s">
        <v>930</v>
      </c>
      <c r="AQ141" s="3" t="s">
        <v>930</v>
      </c>
      <c r="AR141" s="3" t="s">
        <v>930</v>
      </c>
      <c r="AS141" s="3" t="s">
        <v>930</v>
      </c>
      <c r="AT141" s="3" t="s">
        <v>930</v>
      </c>
      <c r="AU141" s="3" t="s">
        <v>930</v>
      </c>
      <c r="AV141" s="3" t="s">
        <v>930</v>
      </c>
      <c r="AW141" s="3" t="s">
        <v>930</v>
      </c>
      <c r="AX141" s="3" t="s">
        <v>930</v>
      </c>
      <c r="AY141" s="3" t="s">
        <v>930</v>
      </c>
      <c r="AZ141" s="3" t="s">
        <v>930</v>
      </c>
      <c r="BA141" s="3" t="s">
        <v>930</v>
      </c>
      <c r="BB141" s="3" t="s">
        <v>930</v>
      </c>
      <c r="BC141" s="3" t="s">
        <v>930</v>
      </c>
      <c r="BD141" s="3" t="s">
        <v>930</v>
      </c>
      <c r="BE141" s="3" t="s">
        <v>930</v>
      </c>
      <c r="BF141" s="3" t="s">
        <v>930</v>
      </c>
      <c r="BG141" s="3" t="s">
        <v>930</v>
      </c>
      <c r="BH141" s="3" t="s">
        <v>930</v>
      </c>
      <c r="BI141" s="3" t="s">
        <v>930</v>
      </c>
      <c r="BJ141" s="3" t="s">
        <v>930</v>
      </c>
      <c r="BK141" s="3" t="s">
        <v>930</v>
      </c>
      <c r="BL141" s="3" t="s">
        <v>930</v>
      </c>
      <c r="BM141" s="3" t="s">
        <v>930</v>
      </c>
      <c r="BN141" s="3">
        <v>4.4304761999999998E-2</v>
      </c>
      <c r="BO141" s="3" t="s">
        <v>930</v>
      </c>
      <c r="BP141" s="3">
        <v>0.12972451900000001</v>
      </c>
      <c r="BQ141" s="3">
        <v>2.4744358000000001E-2</v>
      </c>
      <c r="BR141" s="3" t="s">
        <v>930</v>
      </c>
      <c r="BS141" s="3" t="s">
        <v>930</v>
      </c>
      <c r="BT141" s="3">
        <v>0.59820663299999999</v>
      </c>
      <c r="BU141" s="3">
        <v>0.22715823900000001</v>
      </c>
      <c r="BV141" s="3" t="s">
        <v>930</v>
      </c>
      <c r="BW141" s="3">
        <v>-0.55951860200000003</v>
      </c>
      <c r="BX141" s="3" t="s">
        <v>930</v>
      </c>
      <c r="BY141" s="3" t="s">
        <v>930</v>
      </c>
      <c r="BZ141" s="3" t="s">
        <v>930</v>
      </c>
      <c r="CA141" s="3">
        <v>4.4366687000000002E-2</v>
      </c>
      <c r="CB141" s="3">
        <v>-0.82712990200000003</v>
      </c>
      <c r="CC141" s="3" t="s">
        <v>930</v>
      </c>
      <c r="CD141" s="3" t="s">
        <v>930</v>
      </c>
      <c r="CE141" s="3" t="s">
        <v>930</v>
      </c>
      <c r="CF141" s="3" t="s">
        <v>930</v>
      </c>
      <c r="CG141" s="3" t="s">
        <v>930</v>
      </c>
      <c r="CH141" s="3" t="s">
        <v>930</v>
      </c>
      <c r="CI141" s="3" t="s">
        <v>930</v>
      </c>
      <c r="CJ141" s="3" t="s">
        <v>930</v>
      </c>
      <c r="CK141" s="3" t="s">
        <v>930</v>
      </c>
      <c r="CL141" s="3" t="s">
        <v>930</v>
      </c>
      <c r="CM141" s="3" t="s">
        <v>930</v>
      </c>
      <c r="CN141" s="3" t="s">
        <v>930</v>
      </c>
      <c r="CO141" s="3" t="s">
        <v>930</v>
      </c>
      <c r="CP141" s="3" t="s">
        <v>930</v>
      </c>
      <c r="CQ141" s="3" t="s">
        <v>930</v>
      </c>
      <c r="CR141" s="3">
        <v>6.5770289999999999E-3</v>
      </c>
      <c r="CS141" s="3" t="s">
        <v>930</v>
      </c>
      <c r="CT141" s="3">
        <v>0.111079966</v>
      </c>
      <c r="CU141" s="3">
        <v>2.2988728999999999E-2</v>
      </c>
      <c r="CV141" s="3" t="s">
        <v>930</v>
      </c>
      <c r="CW141" s="3" t="s">
        <v>930</v>
      </c>
      <c r="CX141" s="3">
        <v>-7.1266968999999999E-2</v>
      </c>
      <c r="CY141" s="3">
        <v>3.2209442400000001</v>
      </c>
      <c r="CZ141" s="3" t="s">
        <v>930</v>
      </c>
      <c r="DA141" s="3" t="s">
        <v>930</v>
      </c>
      <c r="DB141" s="3" t="s">
        <v>930</v>
      </c>
      <c r="DC141" s="3" t="s">
        <v>930</v>
      </c>
      <c r="DD141" s="3" t="s">
        <v>930</v>
      </c>
      <c r="DE141" s="3" t="s">
        <v>930</v>
      </c>
      <c r="DF141" s="3">
        <v>-2.0914570000000001E-3</v>
      </c>
      <c r="DG141" s="3" t="s">
        <v>930</v>
      </c>
      <c r="DH141" s="3" t="s">
        <v>930</v>
      </c>
      <c r="DI141" s="3" t="s">
        <v>930</v>
      </c>
      <c r="DJ141" s="3" t="s">
        <v>930</v>
      </c>
      <c r="DK141" s="3" t="s">
        <v>930</v>
      </c>
      <c r="DL141" s="3" t="s">
        <v>930</v>
      </c>
      <c r="DM141" s="3" t="s">
        <v>930</v>
      </c>
      <c r="DN141" s="3" t="s">
        <v>930</v>
      </c>
      <c r="DO141" s="3">
        <v>0.32485741099999998</v>
      </c>
      <c r="DP141" s="3" t="s">
        <v>930</v>
      </c>
      <c r="DQ141" s="3" t="s">
        <v>930</v>
      </c>
      <c r="DR141" s="3" t="s">
        <v>930</v>
      </c>
      <c r="DS141" s="3" t="s">
        <v>930</v>
      </c>
      <c r="DT141" s="3">
        <v>-6.9088211999999996E-2</v>
      </c>
      <c r="DU141" s="3" t="s">
        <v>930</v>
      </c>
      <c r="DV141" s="3" t="s">
        <v>930</v>
      </c>
      <c r="DW141" s="3">
        <v>-6.7557353000000001E-2</v>
      </c>
      <c r="DX141" s="3">
        <v>-0.71504050600000002</v>
      </c>
      <c r="DY141" s="3">
        <v>-0.13271999200000001</v>
      </c>
      <c r="DZ141" s="3">
        <v>-4.9833489999999998E-3</v>
      </c>
      <c r="EA141" s="3" t="s">
        <v>930</v>
      </c>
      <c r="EB141" s="3" t="s">
        <v>930</v>
      </c>
      <c r="EC141" s="3">
        <v>0.73647054899999997</v>
      </c>
      <c r="ED141" s="3">
        <v>-6.8515826000000002E-2</v>
      </c>
      <c r="EE141" s="3">
        <v>-1.0766374670000001</v>
      </c>
      <c r="EF141" s="3">
        <v>-2.6426162999999999E-2</v>
      </c>
      <c r="EG141" s="3" t="s">
        <v>930</v>
      </c>
      <c r="EH141" s="3">
        <v>2.0914570000000001E-3</v>
      </c>
      <c r="EI141" s="3">
        <v>0.33815094699999998</v>
      </c>
      <c r="EJ141" s="3" t="s">
        <v>930</v>
      </c>
      <c r="EK141" s="3" t="s">
        <v>930</v>
      </c>
      <c r="EL141" s="3" t="s">
        <v>930</v>
      </c>
      <c r="EM141" s="3" t="s">
        <v>930</v>
      </c>
      <c r="EN141" s="3">
        <v>-0.155114746</v>
      </c>
      <c r="EO141" s="3" t="s">
        <v>930</v>
      </c>
      <c r="EP141" s="3" t="s">
        <v>930</v>
      </c>
      <c r="EQ141" s="3" t="s">
        <v>930</v>
      </c>
      <c r="ER141" s="3" t="s">
        <v>930</v>
      </c>
      <c r="ES141" s="3" t="s">
        <v>930</v>
      </c>
      <c r="ET141" s="3" t="s">
        <v>930</v>
      </c>
      <c r="EU141" s="3" t="s">
        <v>930</v>
      </c>
      <c r="EV141" s="3" t="s">
        <v>930</v>
      </c>
      <c r="EW141" s="3" t="s">
        <v>930</v>
      </c>
      <c r="EX141" s="3" t="s">
        <v>930</v>
      </c>
      <c r="EY141" s="3" t="s">
        <v>930</v>
      </c>
      <c r="EZ141" s="3">
        <v>0.98259315999999997</v>
      </c>
      <c r="FA141" s="3" t="s">
        <v>930</v>
      </c>
      <c r="FB141" s="3">
        <v>0.114525261</v>
      </c>
      <c r="FC141" s="3">
        <v>-0.10855643800000001</v>
      </c>
      <c r="FD141" s="3" t="s">
        <v>930</v>
      </c>
      <c r="FE141" s="3" t="s">
        <v>930</v>
      </c>
      <c r="FF141" s="3" t="s">
        <v>930</v>
      </c>
      <c r="FG141" s="3" t="s">
        <v>930</v>
      </c>
      <c r="FH141" s="3">
        <v>-1.9283218000000001E-2</v>
      </c>
      <c r="FI141" s="3">
        <v>5.0412138000000002E-2</v>
      </c>
      <c r="FJ141" s="3" t="s">
        <v>930</v>
      </c>
      <c r="FK141" s="3" t="s">
        <v>930</v>
      </c>
      <c r="FL141" s="3">
        <v>-0.49251286500000002</v>
      </c>
      <c r="FM141" s="3" t="s">
        <v>930</v>
      </c>
      <c r="FN141" s="3" t="s">
        <v>930</v>
      </c>
      <c r="FO141" s="3" t="s">
        <v>930</v>
      </c>
      <c r="FP141" s="3" t="s">
        <v>930</v>
      </c>
      <c r="FQ141" s="3" t="s">
        <v>930</v>
      </c>
      <c r="FR141" s="3" t="s">
        <v>930</v>
      </c>
      <c r="FS141" s="3">
        <v>-0.102599097</v>
      </c>
      <c r="FT141" s="3" t="s">
        <v>930</v>
      </c>
      <c r="FU141" s="3" t="s">
        <v>930</v>
      </c>
      <c r="FV141" s="3" t="s">
        <v>930</v>
      </c>
      <c r="FW141" s="3" t="s">
        <v>930</v>
      </c>
      <c r="FX141" s="3" t="s">
        <v>930</v>
      </c>
      <c r="FY141" s="3" t="s">
        <v>930</v>
      </c>
      <c r="FZ141" s="3" t="s">
        <v>930</v>
      </c>
      <c r="GA141" s="3" t="s">
        <v>930</v>
      </c>
      <c r="GB141" s="3" t="s">
        <v>930</v>
      </c>
      <c r="GC141" s="3" t="s">
        <v>930</v>
      </c>
      <c r="GD141" s="3">
        <v>-1.9713635519999999</v>
      </c>
      <c r="GE141" s="3">
        <v>-0.57135225700000003</v>
      </c>
      <c r="GF141" s="3">
        <v>5.2152599000000001E-2</v>
      </c>
      <c r="GG141" s="3" t="s">
        <v>930</v>
      </c>
      <c r="GH141" s="3">
        <v>0.549433383</v>
      </c>
      <c r="GI141" s="3" t="s">
        <v>930</v>
      </c>
      <c r="GJ141" s="3">
        <v>0.22198157399999999</v>
      </c>
      <c r="GK141" s="3">
        <v>-6.1807545999999998E-2</v>
      </c>
      <c r="GL141" s="3" t="s">
        <v>930</v>
      </c>
      <c r="GM141" s="3" t="s">
        <v>930</v>
      </c>
      <c r="GN141" s="3">
        <v>-9.3629202999999994E-2</v>
      </c>
      <c r="GO141" s="3" t="s">
        <v>930</v>
      </c>
      <c r="GP141" s="3" t="s">
        <v>930</v>
      </c>
      <c r="GQ141" s="3" t="s">
        <v>930</v>
      </c>
      <c r="GR141" s="3" t="s">
        <v>930</v>
      </c>
      <c r="GS141" s="3" t="s">
        <v>930</v>
      </c>
      <c r="GT141" s="3" t="s">
        <v>930</v>
      </c>
      <c r="GU141" s="3" t="s">
        <v>930</v>
      </c>
      <c r="GV141" s="3" t="s">
        <v>930</v>
      </c>
      <c r="GW141" s="3" t="s">
        <v>930</v>
      </c>
      <c r="GX141" s="3" t="s">
        <v>930</v>
      </c>
      <c r="GY141" s="3">
        <v>-1.040535116</v>
      </c>
      <c r="GZ141" s="3">
        <v>3.1382862999999997E-2</v>
      </c>
      <c r="HA141" s="3" t="s">
        <v>930</v>
      </c>
      <c r="HB141" s="3">
        <v>0.163282488</v>
      </c>
      <c r="HC141" s="3" t="s">
        <v>930</v>
      </c>
      <c r="HD141" s="3" t="s">
        <v>930</v>
      </c>
      <c r="HE141" s="3" t="s">
        <v>930</v>
      </c>
      <c r="HF141" s="3" t="s">
        <v>930</v>
      </c>
      <c r="HG141" s="3" t="s">
        <v>930</v>
      </c>
      <c r="HH141" s="3" t="s">
        <v>930</v>
      </c>
      <c r="HI141" s="3" t="s">
        <v>930</v>
      </c>
      <c r="HJ141" s="3">
        <v>0.95716136200000002</v>
      </c>
      <c r="HK141" s="3" t="s">
        <v>930</v>
      </c>
      <c r="HL141" s="3" t="s">
        <v>930</v>
      </c>
      <c r="HM141" s="3" t="s">
        <v>930</v>
      </c>
      <c r="HN141" s="3" t="s">
        <v>930</v>
      </c>
      <c r="HO141" s="3" t="s">
        <v>930</v>
      </c>
      <c r="HP141" s="3">
        <v>0.845405081</v>
      </c>
      <c r="HQ141" s="3" t="s">
        <v>930</v>
      </c>
      <c r="HR141" s="3" t="s">
        <v>930</v>
      </c>
      <c r="HS141" s="3" t="s">
        <v>930</v>
      </c>
      <c r="HT141" s="3">
        <v>-0.149050083</v>
      </c>
      <c r="HU141" s="3" t="s">
        <v>930</v>
      </c>
      <c r="HV141" s="3" t="s">
        <v>930</v>
      </c>
      <c r="HW141" s="3" t="s">
        <v>930</v>
      </c>
      <c r="HX141" s="3" t="s">
        <v>930</v>
      </c>
      <c r="HY141" s="3" t="s">
        <v>930</v>
      </c>
      <c r="HZ141" s="3">
        <v>0.107908323</v>
      </c>
      <c r="IA141" s="3" t="s">
        <v>930</v>
      </c>
      <c r="IB141" s="3" t="s">
        <v>930</v>
      </c>
      <c r="IC141" s="3">
        <v>-0.112481126</v>
      </c>
      <c r="ID141" s="3" t="s">
        <v>930</v>
      </c>
      <c r="IE141" s="3" t="s">
        <v>930</v>
      </c>
      <c r="IF141" s="3" t="s">
        <v>930</v>
      </c>
      <c r="IG141" s="3" t="s">
        <v>930</v>
      </c>
      <c r="IH141" s="3" t="s">
        <v>930</v>
      </c>
      <c r="II141" s="3" t="s">
        <v>930</v>
      </c>
      <c r="IJ141" s="3" t="s">
        <v>930</v>
      </c>
      <c r="IK141" s="3" t="s">
        <v>930</v>
      </c>
      <c r="IL141" s="3" t="s">
        <v>930</v>
      </c>
      <c r="IM141" s="3">
        <v>-1.0177704139999999</v>
      </c>
      <c r="IN141" s="3">
        <v>-0.27145483599999998</v>
      </c>
      <c r="IO141" s="3" t="s">
        <v>930</v>
      </c>
      <c r="IP141" s="3">
        <v>-1.607029158</v>
      </c>
      <c r="IQ141" s="3" t="s">
        <v>930</v>
      </c>
      <c r="IR141" s="3" t="s">
        <v>930</v>
      </c>
      <c r="IS141" s="3" t="s">
        <v>930</v>
      </c>
      <c r="IT141" s="3">
        <v>-0.445861536</v>
      </c>
      <c r="IU141" s="3">
        <v>0.34261757399999998</v>
      </c>
      <c r="IV141" s="3">
        <v>-0.71987161899999996</v>
      </c>
      <c r="IW141" s="3">
        <v>-0.31799693800000001</v>
      </c>
      <c r="IX141" s="3" t="s">
        <v>930</v>
      </c>
      <c r="IY141" s="3" t="s">
        <v>930</v>
      </c>
      <c r="IZ141" s="3" t="s">
        <v>930</v>
      </c>
      <c r="JA141" s="3" t="s">
        <v>930</v>
      </c>
      <c r="JB141" s="3" t="s">
        <v>930</v>
      </c>
      <c r="JC141" s="3" t="s">
        <v>930</v>
      </c>
      <c r="JD141" s="3" t="s">
        <v>930</v>
      </c>
      <c r="JE141" s="3" t="s">
        <v>930</v>
      </c>
      <c r="JF141" s="3" t="s">
        <v>930</v>
      </c>
      <c r="JG141" s="3" t="s">
        <v>930</v>
      </c>
      <c r="JH141" s="3" t="s">
        <v>930</v>
      </c>
      <c r="JI141" s="3" t="s">
        <v>930</v>
      </c>
      <c r="JJ141" s="3" t="s">
        <v>930</v>
      </c>
      <c r="JK141" s="3" t="s">
        <v>930</v>
      </c>
      <c r="JL141" s="3" t="s">
        <v>930</v>
      </c>
      <c r="JM141" s="3" t="s">
        <v>930</v>
      </c>
      <c r="JN141" s="3" t="s">
        <v>930</v>
      </c>
      <c r="JO141" s="3" t="s">
        <v>930</v>
      </c>
      <c r="JP141" s="3" t="s">
        <v>930</v>
      </c>
      <c r="JQ141" s="3" t="s">
        <v>930</v>
      </c>
      <c r="JR141" s="3" t="s">
        <v>930</v>
      </c>
      <c r="JS141" s="3" t="s">
        <v>930</v>
      </c>
      <c r="JT141" s="3">
        <v>0.48889259200000001</v>
      </c>
      <c r="JU141" s="3">
        <v>-0.62075412299999999</v>
      </c>
      <c r="JV141" s="3" t="s">
        <v>930</v>
      </c>
      <c r="JW141" s="3" t="s">
        <v>930</v>
      </c>
      <c r="JX141" s="3" t="s">
        <v>930</v>
      </c>
      <c r="JY141" s="3" t="s">
        <v>930</v>
      </c>
      <c r="JZ141" s="3">
        <v>-0.68213369599999996</v>
      </c>
      <c r="KA141" s="3" t="s">
        <v>930</v>
      </c>
      <c r="KB141" s="3" t="s">
        <v>930</v>
      </c>
      <c r="KC141" s="3">
        <v>0.99427610799999999</v>
      </c>
      <c r="KD141" s="3" t="s">
        <v>930</v>
      </c>
      <c r="KE141" s="3" t="s">
        <v>930</v>
      </c>
      <c r="KF141" s="3" t="s">
        <v>930</v>
      </c>
      <c r="KG141" s="3" t="s">
        <v>930</v>
      </c>
      <c r="KH141" s="3">
        <v>-0.127285382</v>
      </c>
      <c r="KI141" s="3">
        <v>0.20825476700000001</v>
      </c>
      <c r="KJ141" s="3" t="s">
        <v>930</v>
      </c>
      <c r="KK141" s="3" t="s">
        <v>930</v>
      </c>
      <c r="KL141" s="3">
        <v>0.17346584200000001</v>
      </c>
      <c r="KM141" s="3" t="s">
        <v>930</v>
      </c>
      <c r="KN141" s="3" t="s">
        <v>930</v>
      </c>
      <c r="KO141" s="3" t="s">
        <v>930</v>
      </c>
      <c r="KP141" s="3" t="s">
        <v>930</v>
      </c>
      <c r="KQ141" s="3" t="s">
        <v>930</v>
      </c>
      <c r="KR141" s="3" t="s">
        <v>930</v>
      </c>
      <c r="KS141" s="3" t="s">
        <v>930</v>
      </c>
      <c r="KT141" s="3" t="s">
        <v>930</v>
      </c>
      <c r="KU141" s="3">
        <v>-0.20888294700000001</v>
      </c>
      <c r="KV141" s="3" t="s">
        <v>930</v>
      </c>
      <c r="KW141" s="3" t="s">
        <v>930</v>
      </c>
      <c r="KX141" s="3" t="s">
        <v>930</v>
      </c>
      <c r="KY141" s="3" t="s">
        <v>930</v>
      </c>
      <c r="KZ141" s="3" t="s">
        <v>930</v>
      </c>
      <c r="LA141" s="3">
        <v>0.68188339600000003</v>
      </c>
      <c r="LB141" s="3" t="s">
        <v>930</v>
      </c>
      <c r="LC141" s="3" t="s">
        <v>930</v>
      </c>
      <c r="LD141" s="3">
        <v>0.45072894600000002</v>
      </c>
      <c r="LE141" s="3" t="s">
        <v>930</v>
      </c>
      <c r="LF141" s="3" t="s">
        <v>930</v>
      </c>
      <c r="LG141" s="3" t="s">
        <v>930</v>
      </c>
      <c r="LH141" s="3" t="s">
        <v>930</v>
      </c>
      <c r="LI141" s="3" t="s">
        <v>930</v>
      </c>
      <c r="LJ141" s="3" t="s">
        <v>930</v>
      </c>
      <c r="LK141" s="3">
        <v>1.5977108870000001</v>
      </c>
      <c r="LL141" s="3" t="s">
        <v>930</v>
      </c>
      <c r="LM141" s="3" t="s">
        <v>930</v>
      </c>
      <c r="LN141" s="3" t="s">
        <v>930</v>
      </c>
      <c r="LO141" s="3" t="s">
        <v>930</v>
      </c>
      <c r="LP141" s="3" t="s">
        <v>930</v>
      </c>
      <c r="LQ141" s="3" t="s">
        <v>930</v>
      </c>
      <c r="LR141" s="3">
        <v>9.4477284999999994E-2</v>
      </c>
      <c r="LS141" s="3">
        <v>-0.178888238</v>
      </c>
      <c r="LT141" s="3">
        <v>0.21253735000000001</v>
      </c>
      <c r="LU141" s="3" t="s">
        <v>930</v>
      </c>
      <c r="LV141" s="3">
        <v>3.4747436999999999E-2</v>
      </c>
      <c r="LW141" s="3" t="s">
        <v>930</v>
      </c>
      <c r="LX141" s="3" t="s">
        <v>930</v>
      </c>
      <c r="LY141" s="3" t="s">
        <v>930</v>
      </c>
      <c r="LZ141" s="3" t="s">
        <v>930</v>
      </c>
      <c r="MA141" s="3" t="s">
        <v>930</v>
      </c>
      <c r="MB141" s="3" t="s">
        <v>930</v>
      </c>
      <c r="MC141" s="3">
        <v>-0.19122789900000001</v>
      </c>
      <c r="MD141" s="3" t="s">
        <v>930</v>
      </c>
      <c r="ME141" s="3" t="s">
        <v>930</v>
      </c>
      <c r="MF141" s="3" t="s">
        <v>930</v>
      </c>
      <c r="MG141" s="3">
        <v>-1.809388022</v>
      </c>
      <c r="MH141" s="3" t="s">
        <v>930</v>
      </c>
      <c r="MI141" s="3">
        <v>-0.69259352500000004</v>
      </c>
      <c r="MJ141" s="3">
        <v>0.28553541700000001</v>
      </c>
      <c r="MK141" s="3">
        <v>-2.9388609999999999E-2</v>
      </c>
      <c r="ML141" s="3" t="s">
        <v>930</v>
      </c>
      <c r="MM141" s="3" t="s">
        <v>930</v>
      </c>
      <c r="MN141" s="3" t="s">
        <v>930</v>
      </c>
      <c r="MO141" s="3" t="s">
        <v>930</v>
      </c>
      <c r="MP141" s="3" t="s">
        <v>930</v>
      </c>
      <c r="MQ141" s="3">
        <v>-0.26537437699999999</v>
      </c>
      <c r="MR141" s="3">
        <v>-2.5219310000000002E-2</v>
      </c>
      <c r="MS141" s="3">
        <v>8.5545122000000001E-2</v>
      </c>
      <c r="MT141" s="3" t="s">
        <v>930</v>
      </c>
      <c r="MU141" s="3">
        <v>-0.15234751499999999</v>
      </c>
      <c r="MV141" s="3" t="s">
        <v>930</v>
      </c>
      <c r="MW141" s="3" t="s">
        <v>930</v>
      </c>
      <c r="MX141" s="3">
        <v>0.24040683500000001</v>
      </c>
      <c r="MY141" s="3" t="s">
        <v>930</v>
      </c>
      <c r="MZ141" s="3">
        <v>-0.27156257099999997</v>
      </c>
      <c r="NA141" s="3" t="s">
        <v>930</v>
      </c>
      <c r="NB141" s="3">
        <v>0.57017347299999999</v>
      </c>
      <c r="NC141" s="3" t="s">
        <v>930</v>
      </c>
      <c r="ND141" s="3" t="s">
        <v>930</v>
      </c>
      <c r="NE141" s="3" t="s">
        <v>930</v>
      </c>
      <c r="NF141" s="3">
        <v>0.13324774</v>
      </c>
      <c r="NG141" s="3" t="s">
        <v>930</v>
      </c>
      <c r="NH141" s="3">
        <v>-0.49942033000000002</v>
      </c>
      <c r="NI141" s="3" t="s">
        <v>930</v>
      </c>
      <c r="NJ141" s="3" t="s">
        <v>930</v>
      </c>
      <c r="NK141" s="3">
        <v>0.21186601999999999</v>
      </c>
      <c r="NL141" s="3" t="s">
        <v>930</v>
      </c>
      <c r="NM141" s="3" t="s">
        <v>930</v>
      </c>
      <c r="NN141" s="3" t="s">
        <v>930</v>
      </c>
      <c r="NO141" s="3" t="s">
        <v>930</v>
      </c>
      <c r="NP141" s="3" t="s">
        <v>930</v>
      </c>
      <c r="NQ141" s="3" t="s">
        <v>930</v>
      </c>
      <c r="NR141" s="3" t="s">
        <v>930</v>
      </c>
      <c r="NS141" s="3">
        <v>-7.2077906999999997E-2</v>
      </c>
      <c r="NT141" s="3" t="s">
        <v>930</v>
      </c>
      <c r="NU141" s="3" t="s">
        <v>930</v>
      </c>
      <c r="NV141" s="3" t="s">
        <v>930</v>
      </c>
      <c r="NW141" s="3" t="s">
        <v>930</v>
      </c>
      <c r="NX141" s="3">
        <v>1.013454114</v>
      </c>
      <c r="NY141" s="3" t="s">
        <v>930</v>
      </c>
      <c r="NZ141" s="3">
        <v>-0.33200605399999999</v>
      </c>
      <c r="OA141" s="3">
        <v>-0.24418309799999999</v>
      </c>
      <c r="OB141" s="3" t="s">
        <v>930</v>
      </c>
      <c r="OC141" s="3" t="s">
        <v>930</v>
      </c>
      <c r="OD141" s="3" t="s">
        <v>930</v>
      </c>
      <c r="OE141" s="3" t="s">
        <v>930</v>
      </c>
      <c r="OF141" s="3" t="s">
        <v>930</v>
      </c>
      <c r="OG141" s="3" t="s">
        <v>930</v>
      </c>
      <c r="OH141" s="3" t="s">
        <v>930</v>
      </c>
      <c r="OI141" s="3" t="s">
        <v>930</v>
      </c>
      <c r="OJ141" s="3" t="s">
        <v>930</v>
      </c>
      <c r="OK141" s="3" t="s">
        <v>930</v>
      </c>
      <c r="OL141" s="3" t="s">
        <v>930</v>
      </c>
      <c r="OM141" s="3" t="s">
        <v>930</v>
      </c>
      <c r="ON141" s="3">
        <v>-8.2639824000000001E-2</v>
      </c>
      <c r="OO141" s="3" t="s">
        <v>930</v>
      </c>
      <c r="OP141" s="3" t="s">
        <v>930</v>
      </c>
      <c r="OQ141" s="3" t="s">
        <v>930</v>
      </c>
      <c r="OR141" s="3">
        <v>0.104936028</v>
      </c>
      <c r="OS141" s="3" t="s">
        <v>930</v>
      </c>
      <c r="OT141" s="3" t="s">
        <v>930</v>
      </c>
      <c r="OU141" s="3">
        <v>0.79863083899999998</v>
      </c>
      <c r="OV141" s="3">
        <v>1.0833631159999999</v>
      </c>
      <c r="OW141" s="3" t="s">
        <v>930</v>
      </c>
      <c r="OX141" s="3" t="s">
        <v>930</v>
      </c>
      <c r="OY141" s="3" t="s">
        <v>930</v>
      </c>
      <c r="OZ141" s="3" t="s">
        <v>930</v>
      </c>
      <c r="PA141" s="3" t="s">
        <v>930</v>
      </c>
      <c r="PB141" s="3" t="s">
        <v>930</v>
      </c>
      <c r="PC141" s="3" t="s">
        <v>930</v>
      </c>
      <c r="PD141" s="3" t="s">
        <v>930</v>
      </c>
      <c r="PE141" s="3" t="s">
        <v>930</v>
      </c>
      <c r="PF141" s="3" t="s">
        <v>930</v>
      </c>
      <c r="PG141" s="3">
        <v>0.107167871</v>
      </c>
      <c r="PH141" s="3" t="s">
        <v>930</v>
      </c>
      <c r="PI141" s="3">
        <v>-8.2081951E-2</v>
      </c>
      <c r="PJ141" s="3" t="s">
        <v>930</v>
      </c>
      <c r="PK141" s="3" t="s">
        <v>930</v>
      </c>
      <c r="PL141" s="3" t="s">
        <v>930</v>
      </c>
      <c r="PM141" s="3" t="s">
        <v>930</v>
      </c>
      <c r="PN141" s="3" t="s">
        <v>930</v>
      </c>
      <c r="PO141" s="3">
        <v>0.494808582</v>
      </c>
      <c r="PP141" s="3">
        <v>0.33853878100000001</v>
      </c>
      <c r="PQ141" s="3" t="s">
        <v>930</v>
      </c>
      <c r="PR141" s="3" t="s">
        <v>930</v>
      </c>
      <c r="PS141" s="3" t="s">
        <v>930</v>
      </c>
      <c r="PT141" s="3" t="s">
        <v>930</v>
      </c>
      <c r="PU141" s="3">
        <v>-0.14456213800000001</v>
      </c>
      <c r="PV141" s="3">
        <v>-0.20486579099999999</v>
      </c>
      <c r="PW141" s="3">
        <v>-2.4718464999999998E-2</v>
      </c>
      <c r="PX141" s="3">
        <v>4.8364794000000003E-2</v>
      </c>
      <c r="PY141" s="3" t="s">
        <v>930</v>
      </c>
      <c r="PZ141" s="3" t="s">
        <v>930</v>
      </c>
      <c r="QA141" s="3">
        <v>0.24783791899999999</v>
      </c>
      <c r="QB141" s="3">
        <v>0.64656886099999999</v>
      </c>
      <c r="QC141" s="3" t="s">
        <v>930</v>
      </c>
      <c r="QD141" s="3" t="s">
        <v>930</v>
      </c>
      <c r="QE141" s="3" t="s">
        <v>930</v>
      </c>
      <c r="QF141" s="3" t="s">
        <v>930</v>
      </c>
      <c r="QG141" s="3" t="s">
        <v>930</v>
      </c>
      <c r="QH141" s="3" t="s">
        <v>930</v>
      </c>
      <c r="QI141" s="3" t="s">
        <v>930</v>
      </c>
      <c r="QJ141" s="3" t="s">
        <v>930</v>
      </c>
      <c r="QK141" s="3" t="s">
        <v>930</v>
      </c>
      <c r="QL141" s="3" t="s">
        <v>930</v>
      </c>
      <c r="QM141" s="3" t="s">
        <v>930</v>
      </c>
      <c r="QN141" s="3">
        <v>-1.5568257480000001</v>
      </c>
      <c r="QO141" s="3" t="s">
        <v>930</v>
      </c>
      <c r="QP141" s="3">
        <v>-1.187456235</v>
      </c>
      <c r="QQ141" s="3" t="s">
        <v>930</v>
      </c>
      <c r="QR141" s="3" t="s">
        <v>930</v>
      </c>
      <c r="QS141" s="3" t="s">
        <v>930</v>
      </c>
      <c r="QT141" s="3" t="s">
        <v>930</v>
      </c>
      <c r="QU141" s="3">
        <v>-0.350142711</v>
      </c>
      <c r="QV141" s="3" t="s">
        <v>930</v>
      </c>
      <c r="QW141" s="3" t="s">
        <v>930</v>
      </c>
      <c r="QX141" s="3" t="s">
        <v>930</v>
      </c>
      <c r="QY141" s="3">
        <v>0.49443672399999999</v>
      </c>
      <c r="QZ141" s="3">
        <v>-0.14706779</v>
      </c>
      <c r="RA141" s="3">
        <v>0.59578334700000002</v>
      </c>
      <c r="RB141" s="3" t="s">
        <v>930</v>
      </c>
      <c r="RC141" s="3">
        <v>-0.10183194</v>
      </c>
      <c r="RD141" s="3" t="s">
        <v>930</v>
      </c>
      <c r="RE141" s="3">
        <v>-0.289419441</v>
      </c>
      <c r="RF141" s="3" t="s">
        <v>930</v>
      </c>
      <c r="RG141" s="3" t="s">
        <v>930</v>
      </c>
      <c r="RH141" s="3" t="s">
        <v>930</v>
      </c>
      <c r="RI141" s="3" t="s">
        <v>930</v>
      </c>
      <c r="RJ141" s="3" t="s">
        <v>930</v>
      </c>
      <c r="RK141" s="3" t="s">
        <v>930</v>
      </c>
      <c r="RL141" s="3">
        <v>-0.380744741</v>
      </c>
      <c r="RM141" s="3">
        <v>1.1039745169999999</v>
      </c>
      <c r="RN141" s="3">
        <v>-0.65590166800000005</v>
      </c>
      <c r="RO141" s="3" t="s">
        <v>930</v>
      </c>
      <c r="RP141" s="3" t="s">
        <v>930</v>
      </c>
      <c r="RQ141" s="3">
        <v>-0.202951665</v>
      </c>
      <c r="RR141" s="3" t="s">
        <v>930</v>
      </c>
      <c r="RS141" s="3" t="s">
        <v>930</v>
      </c>
      <c r="RT141" s="3">
        <v>0.114577367</v>
      </c>
      <c r="RU141" s="3" t="s">
        <v>930</v>
      </c>
      <c r="RV141" s="3">
        <v>0.18359773200000001</v>
      </c>
      <c r="RW141" s="3">
        <v>-2.350108708</v>
      </c>
      <c r="RX141" s="3" t="s">
        <v>930</v>
      </c>
      <c r="RY141" s="3">
        <v>-6.5974627999999993E-2</v>
      </c>
      <c r="RZ141" s="3" t="s">
        <v>930</v>
      </c>
      <c r="SA141" s="3">
        <v>2.4069441E-2</v>
      </c>
      <c r="SB141" s="3" t="s">
        <v>930</v>
      </c>
      <c r="SC141" s="3" t="s">
        <v>930</v>
      </c>
      <c r="SD141" s="3" t="s">
        <v>930</v>
      </c>
      <c r="SE141" s="3" t="s">
        <v>930</v>
      </c>
      <c r="SF141" s="3" t="s">
        <v>930</v>
      </c>
      <c r="SG141" s="3" t="s">
        <v>930</v>
      </c>
      <c r="SH141" s="3" t="s">
        <v>930</v>
      </c>
      <c r="SI141" s="3" t="s">
        <v>930</v>
      </c>
      <c r="SJ141" s="3" t="s">
        <v>930</v>
      </c>
      <c r="SK141" s="3" t="s">
        <v>930</v>
      </c>
      <c r="SL141" s="3" t="s">
        <v>930</v>
      </c>
      <c r="SM141" s="3" t="s">
        <v>930</v>
      </c>
      <c r="SN141" s="3" t="s">
        <v>930</v>
      </c>
      <c r="SO141" s="3" t="s">
        <v>930</v>
      </c>
      <c r="SP141" s="3">
        <v>0.27197671099999998</v>
      </c>
      <c r="SQ141" s="3" t="s">
        <v>930</v>
      </c>
      <c r="SR141" s="3" t="s">
        <v>930</v>
      </c>
      <c r="SS141" s="3" t="s">
        <v>930</v>
      </c>
      <c r="ST141" s="3" t="s">
        <v>930</v>
      </c>
      <c r="SU141" s="3" t="s">
        <v>930</v>
      </c>
      <c r="SV141" s="3" t="s">
        <v>930</v>
      </c>
      <c r="SW141" s="3" t="s">
        <v>930</v>
      </c>
      <c r="SX141" s="3" t="s">
        <v>930</v>
      </c>
      <c r="SY141" s="3" t="s">
        <v>930</v>
      </c>
      <c r="SZ141" s="3" t="s">
        <v>930</v>
      </c>
      <c r="TA141" s="3" t="s">
        <v>930</v>
      </c>
      <c r="TB141" s="3" t="s">
        <v>930</v>
      </c>
      <c r="TC141" s="3">
        <v>0.35479952799999998</v>
      </c>
      <c r="TD141" s="3" t="s">
        <v>930</v>
      </c>
      <c r="TE141" s="3" t="s">
        <v>930</v>
      </c>
      <c r="TF141" s="3">
        <v>0.50907696899999999</v>
      </c>
      <c r="TG141" s="3" t="s">
        <v>930</v>
      </c>
      <c r="TH141" s="3" t="s">
        <v>930</v>
      </c>
      <c r="TI141" s="3" t="s">
        <v>930</v>
      </c>
      <c r="TJ141" s="3" t="s">
        <v>930</v>
      </c>
      <c r="TK141" s="3" t="s">
        <v>930</v>
      </c>
      <c r="TL141" s="3" t="s">
        <v>930</v>
      </c>
      <c r="TM141" s="3" t="s">
        <v>930</v>
      </c>
      <c r="TN141" s="3">
        <v>-0.149268174</v>
      </c>
      <c r="TO141" s="3" t="s">
        <v>930</v>
      </c>
      <c r="TP141" s="3" t="s">
        <v>930</v>
      </c>
      <c r="TQ141" s="3" t="s">
        <v>930</v>
      </c>
      <c r="TR141" s="3" t="s">
        <v>930</v>
      </c>
      <c r="TS141" s="3">
        <v>-0.25474655000000002</v>
      </c>
      <c r="TT141" s="3" t="s">
        <v>930</v>
      </c>
      <c r="TU141" s="3">
        <v>-0.15515522600000001</v>
      </c>
      <c r="TV141" s="3">
        <v>-0.82732032099999997</v>
      </c>
      <c r="TW141" s="3">
        <v>0.236974458</v>
      </c>
      <c r="TX141" s="3">
        <v>-9.3335803999999994E-2</v>
      </c>
      <c r="TY141" s="3" t="s">
        <v>930</v>
      </c>
      <c r="TZ141" s="3" t="s">
        <v>930</v>
      </c>
      <c r="UA141" s="3" t="s">
        <v>930</v>
      </c>
      <c r="UB141" s="3">
        <v>1.1019836999999999E-2</v>
      </c>
      <c r="UC141" s="3">
        <v>-1.5078115E-2</v>
      </c>
      <c r="UD141" s="3" t="s">
        <v>930</v>
      </c>
      <c r="UE141" s="3" t="s">
        <v>930</v>
      </c>
      <c r="UF141" s="3" t="s">
        <v>930</v>
      </c>
      <c r="UG141" s="3">
        <v>-0.401151692</v>
      </c>
      <c r="UH141" s="3">
        <v>5.0833406999999997E-2</v>
      </c>
      <c r="UI141" s="3">
        <v>0.35803510799999999</v>
      </c>
      <c r="UJ141" s="3" t="s">
        <v>930</v>
      </c>
      <c r="UK141" s="3" t="s">
        <v>930</v>
      </c>
      <c r="UL141" s="3" t="s">
        <v>930</v>
      </c>
    </row>
    <row r="142" spans="1:558">
      <c r="A142" s="2" t="s">
        <v>382</v>
      </c>
      <c r="B142" s="3" t="s">
        <v>234</v>
      </c>
      <c r="C142" s="3" t="s">
        <v>224</v>
      </c>
      <c r="D142" s="3" t="s">
        <v>247</v>
      </c>
      <c r="E142" s="3" t="s">
        <v>228</v>
      </c>
      <c r="F142" s="3" t="s">
        <v>229</v>
      </c>
      <c r="G142" s="3" t="s">
        <v>318</v>
      </c>
      <c r="H142" s="3" t="s">
        <v>312</v>
      </c>
      <c r="I142" s="2" t="s">
        <v>382</v>
      </c>
      <c r="J142" s="3" t="s">
        <v>930</v>
      </c>
      <c r="K142" s="3">
        <v>0.21146927900000001</v>
      </c>
      <c r="L142" s="3" t="s">
        <v>930</v>
      </c>
      <c r="M142" s="3" t="s">
        <v>930</v>
      </c>
      <c r="N142" s="3" t="s">
        <v>930</v>
      </c>
      <c r="O142" s="3">
        <v>-6.4388777999999994E-2</v>
      </c>
      <c r="P142" s="3">
        <v>-0.550551444</v>
      </c>
      <c r="Q142" s="3" t="s">
        <v>930</v>
      </c>
      <c r="R142" s="3" t="s">
        <v>930</v>
      </c>
      <c r="S142" s="3" t="s">
        <v>930</v>
      </c>
      <c r="T142" s="3" t="s">
        <v>930</v>
      </c>
      <c r="U142" s="3">
        <v>0.14718948700000001</v>
      </c>
      <c r="V142" s="3">
        <v>0.26238530799999998</v>
      </c>
      <c r="W142" s="3" t="s">
        <v>930</v>
      </c>
      <c r="X142" s="3" t="s">
        <v>930</v>
      </c>
      <c r="Y142" s="3">
        <v>0.124242767</v>
      </c>
      <c r="Z142" s="3">
        <v>0.16813082600000001</v>
      </c>
      <c r="AA142" s="3">
        <v>-1.055366421</v>
      </c>
      <c r="AB142" s="3">
        <v>-0.53467638299999998</v>
      </c>
      <c r="AC142" s="3" t="s">
        <v>930</v>
      </c>
      <c r="AD142" s="3">
        <v>-0.30864963299999998</v>
      </c>
      <c r="AE142" s="3" t="s">
        <v>930</v>
      </c>
      <c r="AF142" s="3">
        <v>-3.3261052999999999E-2</v>
      </c>
      <c r="AG142" s="3">
        <v>-0.41686527299999998</v>
      </c>
      <c r="AH142" s="3" t="s">
        <v>930</v>
      </c>
      <c r="AI142" s="3">
        <v>1.017890288</v>
      </c>
      <c r="AJ142" s="3" t="s">
        <v>930</v>
      </c>
      <c r="AK142" s="3" t="s">
        <v>930</v>
      </c>
      <c r="AL142" s="3">
        <v>0.220884466</v>
      </c>
      <c r="AM142" s="3" t="s">
        <v>930</v>
      </c>
      <c r="AN142" s="3" t="s">
        <v>930</v>
      </c>
      <c r="AO142" s="3" t="s">
        <v>930</v>
      </c>
      <c r="AP142" s="3" t="s">
        <v>930</v>
      </c>
      <c r="AQ142" s="3" t="s">
        <v>930</v>
      </c>
      <c r="AR142" s="3" t="s">
        <v>930</v>
      </c>
      <c r="AS142" s="3" t="s">
        <v>930</v>
      </c>
      <c r="AT142" s="3" t="s">
        <v>930</v>
      </c>
      <c r="AU142" s="3" t="s">
        <v>930</v>
      </c>
      <c r="AV142" s="3" t="s">
        <v>930</v>
      </c>
      <c r="AW142" s="3" t="s">
        <v>930</v>
      </c>
      <c r="AX142" s="3" t="s">
        <v>930</v>
      </c>
      <c r="AY142" s="3" t="s">
        <v>930</v>
      </c>
      <c r="AZ142" s="3" t="s">
        <v>930</v>
      </c>
      <c r="BA142" s="3" t="s">
        <v>930</v>
      </c>
      <c r="BB142" s="3" t="s">
        <v>930</v>
      </c>
      <c r="BC142" s="3" t="s">
        <v>930</v>
      </c>
      <c r="BD142" s="3" t="s">
        <v>930</v>
      </c>
      <c r="BE142" s="3" t="s">
        <v>930</v>
      </c>
      <c r="BF142" s="3" t="s">
        <v>930</v>
      </c>
      <c r="BG142" s="3" t="s">
        <v>930</v>
      </c>
      <c r="BH142" s="3" t="s">
        <v>930</v>
      </c>
      <c r="BI142" s="3" t="s">
        <v>930</v>
      </c>
      <c r="BJ142" s="3" t="s">
        <v>930</v>
      </c>
      <c r="BK142" s="3" t="s">
        <v>930</v>
      </c>
      <c r="BL142" s="3" t="s">
        <v>930</v>
      </c>
      <c r="BM142" s="3" t="s">
        <v>930</v>
      </c>
      <c r="BN142" s="3">
        <v>8.3576636999999995E-2</v>
      </c>
      <c r="BO142" s="3" t="s">
        <v>930</v>
      </c>
      <c r="BP142" s="3">
        <v>8.6786173999999994E-2</v>
      </c>
      <c r="BQ142" s="3">
        <v>8.1922499999999995E-2</v>
      </c>
      <c r="BR142" s="3" t="s">
        <v>930</v>
      </c>
      <c r="BS142" s="3" t="s">
        <v>930</v>
      </c>
      <c r="BT142" s="3">
        <v>0.54247864700000004</v>
      </c>
      <c r="BU142" s="3">
        <v>3.4128894E-2</v>
      </c>
      <c r="BV142" s="3" t="s">
        <v>930</v>
      </c>
      <c r="BW142" s="3">
        <v>-0.72794273700000001</v>
      </c>
      <c r="BX142" s="3" t="s">
        <v>930</v>
      </c>
      <c r="BY142" s="3" t="s">
        <v>930</v>
      </c>
      <c r="BZ142" s="3" t="s">
        <v>930</v>
      </c>
      <c r="CA142" s="3">
        <v>0.16788629099999999</v>
      </c>
      <c r="CB142" s="3">
        <v>-0.69125751400000002</v>
      </c>
      <c r="CC142" s="3" t="s">
        <v>930</v>
      </c>
      <c r="CD142" s="3" t="s">
        <v>930</v>
      </c>
      <c r="CE142" s="3" t="s">
        <v>930</v>
      </c>
      <c r="CF142" s="3" t="s">
        <v>930</v>
      </c>
      <c r="CG142" s="3" t="s">
        <v>930</v>
      </c>
      <c r="CH142" s="3" t="s">
        <v>930</v>
      </c>
      <c r="CI142" s="3" t="s">
        <v>930</v>
      </c>
      <c r="CJ142" s="3" t="s">
        <v>930</v>
      </c>
      <c r="CK142" s="3" t="s">
        <v>930</v>
      </c>
      <c r="CL142" s="3" t="s">
        <v>930</v>
      </c>
      <c r="CM142" s="3" t="s">
        <v>930</v>
      </c>
      <c r="CN142" s="3" t="s">
        <v>930</v>
      </c>
      <c r="CO142" s="3" t="s">
        <v>930</v>
      </c>
      <c r="CP142" s="3" t="s">
        <v>930</v>
      </c>
      <c r="CQ142" s="3" t="s">
        <v>930</v>
      </c>
      <c r="CR142" s="3">
        <v>9.2130259999999992E-3</v>
      </c>
      <c r="CS142" s="3" t="s">
        <v>930</v>
      </c>
      <c r="CT142" s="3">
        <v>-0.105219725</v>
      </c>
      <c r="CU142" s="3">
        <v>-4.9593E-4</v>
      </c>
      <c r="CV142" s="3" t="s">
        <v>930</v>
      </c>
      <c r="CW142" s="3" t="s">
        <v>930</v>
      </c>
      <c r="CX142" s="3">
        <v>-0.13726664399999999</v>
      </c>
      <c r="CY142" s="3">
        <v>3.205722567</v>
      </c>
      <c r="CZ142" s="3" t="s">
        <v>930</v>
      </c>
      <c r="DA142" s="3" t="s">
        <v>930</v>
      </c>
      <c r="DB142" s="3" t="s">
        <v>930</v>
      </c>
      <c r="DC142" s="3" t="s">
        <v>930</v>
      </c>
      <c r="DD142" s="3" t="s">
        <v>930</v>
      </c>
      <c r="DE142" s="3" t="s">
        <v>930</v>
      </c>
      <c r="DF142" s="3">
        <v>8.9124094000000001E-2</v>
      </c>
      <c r="DG142" s="3" t="s">
        <v>930</v>
      </c>
      <c r="DH142" s="3" t="s">
        <v>930</v>
      </c>
      <c r="DI142" s="3" t="s">
        <v>930</v>
      </c>
      <c r="DJ142" s="3" t="s">
        <v>930</v>
      </c>
      <c r="DK142" s="3" t="s">
        <v>930</v>
      </c>
      <c r="DL142" s="3" t="s">
        <v>930</v>
      </c>
      <c r="DM142" s="3" t="s">
        <v>930</v>
      </c>
      <c r="DN142" s="3" t="s">
        <v>930</v>
      </c>
      <c r="DO142" s="3">
        <v>-0.17669463799999999</v>
      </c>
      <c r="DP142" s="3" t="s">
        <v>930</v>
      </c>
      <c r="DQ142" s="3" t="s">
        <v>930</v>
      </c>
      <c r="DR142" s="3" t="s">
        <v>930</v>
      </c>
      <c r="DS142" s="3" t="s">
        <v>930</v>
      </c>
      <c r="DT142" s="3">
        <v>-0.18046105600000001</v>
      </c>
      <c r="DU142" s="3" t="s">
        <v>930</v>
      </c>
      <c r="DV142" s="3" t="s">
        <v>930</v>
      </c>
      <c r="DW142" s="3">
        <v>-5.6534483000000003E-2</v>
      </c>
      <c r="DX142" s="3">
        <v>-0.65973019700000002</v>
      </c>
      <c r="DY142" s="3">
        <v>-0.134496741</v>
      </c>
      <c r="DZ142" s="3">
        <v>-7.5226329999999994E-2</v>
      </c>
      <c r="EA142" s="3" t="s">
        <v>930</v>
      </c>
      <c r="EB142" s="3" t="s">
        <v>930</v>
      </c>
      <c r="EC142" s="3">
        <v>0.66235518999999998</v>
      </c>
      <c r="ED142" s="3">
        <v>-0.103464032</v>
      </c>
      <c r="EE142" s="3">
        <v>-1.255183825</v>
      </c>
      <c r="EF142" s="3">
        <v>7.5866900000000001E-3</v>
      </c>
      <c r="EG142" s="3" t="s">
        <v>930</v>
      </c>
      <c r="EH142" s="3">
        <v>5.6538148000000003E-2</v>
      </c>
      <c r="EI142" s="3">
        <v>0.32639090999999998</v>
      </c>
      <c r="EJ142" s="3" t="s">
        <v>930</v>
      </c>
      <c r="EK142" s="3" t="s">
        <v>930</v>
      </c>
      <c r="EL142" s="3" t="s">
        <v>930</v>
      </c>
      <c r="EM142" s="3" t="s">
        <v>930</v>
      </c>
      <c r="EN142" s="3">
        <v>-0.20326438099999999</v>
      </c>
      <c r="EO142" s="3" t="s">
        <v>930</v>
      </c>
      <c r="EP142" s="3" t="s">
        <v>930</v>
      </c>
      <c r="EQ142" s="3" t="s">
        <v>930</v>
      </c>
      <c r="ER142" s="3" t="s">
        <v>930</v>
      </c>
      <c r="ES142" s="3" t="s">
        <v>930</v>
      </c>
      <c r="ET142" s="3" t="s">
        <v>930</v>
      </c>
      <c r="EU142" s="3" t="s">
        <v>930</v>
      </c>
      <c r="EV142" s="3" t="s">
        <v>930</v>
      </c>
      <c r="EW142" s="3" t="s">
        <v>930</v>
      </c>
      <c r="EX142" s="3" t="s">
        <v>930</v>
      </c>
      <c r="EY142" s="3" t="s">
        <v>930</v>
      </c>
      <c r="EZ142" s="3">
        <v>0.69903287700000005</v>
      </c>
      <c r="FA142" s="3" t="s">
        <v>930</v>
      </c>
      <c r="FB142" s="3">
        <v>0.27849897299999998</v>
      </c>
      <c r="FC142" s="3">
        <v>-1.8535365000000002E-2</v>
      </c>
      <c r="FD142" s="3" t="s">
        <v>930</v>
      </c>
      <c r="FE142" s="3" t="s">
        <v>930</v>
      </c>
      <c r="FF142" s="3" t="s">
        <v>930</v>
      </c>
      <c r="FG142" s="3" t="s">
        <v>930</v>
      </c>
      <c r="FH142" s="3">
        <v>9.1759278999999999E-2</v>
      </c>
      <c r="FI142" s="3">
        <v>-2.1018301E-2</v>
      </c>
      <c r="FJ142" s="3" t="s">
        <v>930</v>
      </c>
      <c r="FK142" s="3" t="s">
        <v>930</v>
      </c>
      <c r="FL142" s="3">
        <v>-0.44492763699999999</v>
      </c>
      <c r="FM142" s="3" t="s">
        <v>930</v>
      </c>
      <c r="FN142" s="3" t="s">
        <v>930</v>
      </c>
      <c r="FO142" s="3" t="s">
        <v>930</v>
      </c>
      <c r="FP142" s="3" t="s">
        <v>930</v>
      </c>
      <c r="FQ142" s="3" t="s">
        <v>930</v>
      </c>
      <c r="FR142" s="3" t="s">
        <v>930</v>
      </c>
      <c r="FS142" s="3">
        <v>-0.16619843200000001</v>
      </c>
      <c r="FT142" s="3" t="s">
        <v>930</v>
      </c>
      <c r="FU142" s="3" t="s">
        <v>930</v>
      </c>
      <c r="FV142" s="3" t="s">
        <v>930</v>
      </c>
      <c r="FW142" s="3" t="s">
        <v>930</v>
      </c>
      <c r="FX142" s="3" t="s">
        <v>930</v>
      </c>
      <c r="FY142" s="3" t="s">
        <v>930</v>
      </c>
      <c r="FZ142" s="3" t="s">
        <v>930</v>
      </c>
      <c r="GA142" s="3" t="s">
        <v>930</v>
      </c>
      <c r="GB142" s="3" t="s">
        <v>930</v>
      </c>
      <c r="GC142" s="3" t="s">
        <v>930</v>
      </c>
      <c r="GD142" s="3">
        <v>-1.8680262590000001</v>
      </c>
      <c r="GE142" s="3">
        <v>-0.42313875699999998</v>
      </c>
      <c r="GF142" s="3">
        <v>-3.6323393000000002E-2</v>
      </c>
      <c r="GG142" s="3" t="s">
        <v>930</v>
      </c>
      <c r="GH142" s="3">
        <v>0.42361870899999998</v>
      </c>
      <c r="GI142" s="3" t="s">
        <v>930</v>
      </c>
      <c r="GJ142" s="3">
        <v>0.21809540499999999</v>
      </c>
      <c r="GK142" s="3">
        <v>-1.5125609999999999E-3</v>
      </c>
      <c r="GL142" s="3" t="s">
        <v>930</v>
      </c>
      <c r="GM142" s="3" t="s">
        <v>930</v>
      </c>
      <c r="GN142" s="3">
        <v>-7.743382E-2</v>
      </c>
      <c r="GO142" s="3" t="s">
        <v>930</v>
      </c>
      <c r="GP142" s="3" t="s">
        <v>930</v>
      </c>
      <c r="GQ142" s="3" t="s">
        <v>930</v>
      </c>
      <c r="GR142" s="3" t="s">
        <v>930</v>
      </c>
      <c r="GS142" s="3" t="s">
        <v>930</v>
      </c>
      <c r="GT142" s="3" t="s">
        <v>930</v>
      </c>
      <c r="GU142" s="3" t="s">
        <v>930</v>
      </c>
      <c r="GV142" s="3" t="s">
        <v>930</v>
      </c>
      <c r="GW142" s="3" t="s">
        <v>930</v>
      </c>
      <c r="GX142" s="3" t="s">
        <v>930</v>
      </c>
      <c r="GY142" s="3">
        <v>-8.4416372000000003E-2</v>
      </c>
      <c r="GZ142" s="3">
        <v>0.134872888</v>
      </c>
      <c r="HA142" s="3" t="s">
        <v>930</v>
      </c>
      <c r="HB142" s="3">
        <v>0.195973018</v>
      </c>
      <c r="HC142" s="3" t="s">
        <v>930</v>
      </c>
      <c r="HD142" s="3" t="s">
        <v>930</v>
      </c>
      <c r="HE142" s="3" t="s">
        <v>930</v>
      </c>
      <c r="HF142" s="3" t="s">
        <v>930</v>
      </c>
      <c r="HG142" s="3" t="s">
        <v>930</v>
      </c>
      <c r="HH142" s="3" t="s">
        <v>930</v>
      </c>
      <c r="HI142" s="3" t="s">
        <v>930</v>
      </c>
      <c r="HJ142" s="3">
        <v>1.022435985</v>
      </c>
      <c r="HK142" s="3" t="s">
        <v>930</v>
      </c>
      <c r="HL142" s="3" t="s">
        <v>930</v>
      </c>
      <c r="HM142" s="3" t="s">
        <v>930</v>
      </c>
      <c r="HN142" s="3" t="s">
        <v>930</v>
      </c>
      <c r="HO142" s="3" t="s">
        <v>930</v>
      </c>
      <c r="HP142" s="3">
        <v>0.83709361199999999</v>
      </c>
      <c r="HQ142" s="3" t="s">
        <v>930</v>
      </c>
      <c r="HR142" s="3" t="s">
        <v>930</v>
      </c>
      <c r="HS142" s="3" t="s">
        <v>930</v>
      </c>
      <c r="HT142" s="3">
        <v>-0.13005507599999999</v>
      </c>
      <c r="HU142" s="3" t="s">
        <v>930</v>
      </c>
      <c r="HV142" s="3" t="s">
        <v>930</v>
      </c>
      <c r="HW142" s="3" t="s">
        <v>930</v>
      </c>
      <c r="HX142" s="3" t="s">
        <v>930</v>
      </c>
      <c r="HY142" s="3" t="s">
        <v>930</v>
      </c>
      <c r="HZ142" s="3">
        <v>7.2772693999999999E-2</v>
      </c>
      <c r="IA142" s="3" t="s">
        <v>930</v>
      </c>
      <c r="IB142" s="3" t="s">
        <v>930</v>
      </c>
      <c r="IC142" s="3">
        <v>-0.107500609</v>
      </c>
      <c r="ID142" s="3" t="s">
        <v>930</v>
      </c>
      <c r="IE142" s="3" t="s">
        <v>930</v>
      </c>
      <c r="IF142" s="3" t="s">
        <v>930</v>
      </c>
      <c r="IG142" s="3" t="s">
        <v>930</v>
      </c>
      <c r="IH142" s="3" t="s">
        <v>930</v>
      </c>
      <c r="II142" s="3" t="s">
        <v>930</v>
      </c>
      <c r="IJ142" s="3" t="s">
        <v>930</v>
      </c>
      <c r="IK142" s="3" t="s">
        <v>930</v>
      </c>
      <c r="IL142" s="3" t="s">
        <v>930</v>
      </c>
      <c r="IM142" s="3">
        <v>-0.99290842400000001</v>
      </c>
      <c r="IN142" s="3">
        <v>-0.19957423499999999</v>
      </c>
      <c r="IO142" s="3" t="s">
        <v>930</v>
      </c>
      <c r="IP142" s="3">
        <v>-1.4685527300000001</v>
      </c>
      <c r="IQ142" s="3" t="s">
        <v>930</v>
      </c>
      <c r="IR142" s="3" t="s">
        <v>930</v>
      </c>
      <c r="IS142" s="3" t="s">
        <v>930</v>
      </c>
      <c r="IT142" s="3">
        <v>-0.422949615</v>
      </c>
      <c r="IU142" s="3">
        <v>0.231211106</v>
      </c>
      <c r="IV142" s="3">
        <v>-0.75790386399999998</v>
      </c>
      <c r="IW142" s="3">
        <v>-0.26168221899999999</v>
      </c>
      <c r="IX142" s="3" t="s">
        <v>930</v>
      </c>
      <c r="IY142" s="3" t="s">
        <v>930</v>
      </c>
      <c r="IZ142" s="3" t="s">
        <v>930</v>
      </c>
      <c r="JA142" s="3" t="s">
        <v>930</v>
      </c>
      <c r="JB142" s="3" t="s">
        <v>930</v>
      </c>
      <c r="JC142" s="3" t="s">
        <v>930</v>
      </c>
      <c r="JD142" s="3" t="s">
        <v>930</v>
      </c>
      <c r="JE142" s="3" t="s">
        <v>930</v>
      </c>
      <c r="JF142" s="3" t="s">
        <v>930</v>
      </c>
      <c r="JG142" s="3" t="s">
        <v>930</v>
      </c>
      <c r="JH142" s="3" t="s">
        <v>930</v>
      </c>
      <c r="JI142" s="3" t="s">
        <v>930</v>
      </c>
      <c r="JJ142" s="3" t="s">
        <v>930</v>
      </c>
      <c r="JK142" s="3" t="s">
        <v>930</v>
      </c>
      <c r="JL142" s="3" t="s">
        <v>930</v>
      </c>
      <c r="JM142" s="3" t="s">
        <v>930</v>
      </c>
      <c r="JN142" s="3" t="s">
        <v>930</v>
      </c>
      <c r="JO142" s="3" t="s">
        <v>930</v>
      </c>
      <c r="JP142" s="3" t="s">
        <v>930</v>
      </c>
      <c r="JQ142" s="3" t="s">
        <v>930</v>
      </c>
      <c r="JR142" s="3" t="s">
        <v>930</v>
      </c>
      <c r="JS142" s="3" t="s">
        <v>930</v>
      </c>
      <c r="JT142" s="3">
        <v>0.281723587</v>
      </c>
      <c r="JU142" s="3">
        <v>-0.64525104099999997</v>
      </c>
      <c r="JV142" s="3" t="s">
        <v>930</v>
      </c>
      <c r="JW142" s="3" t="s">
        <v>930</v>
      </c>
      <c r="JX142" s="3" t="s">
        <v>930</v>
      </c>
      <c r="JY142" s="3" t="s">
        <v>930</v>
      </c>
      <c r="JZ142" s="3">
        <v>-0.55083283900000002</v>
      </c>
      <c r="KA142" s="3" t="s">
        <v>930</v>
      </c>
      <c r="KB142" s="3" t="s">
        <v>930</v>
      </c>
      <c r="KC142" s="3">
        <v>1.074957044</v>
      </c>
      <c r="KD142" s="3" t="s">
        <v>930</v>
      </c>
      <c r="KE142" s="3" t="s">
        <v>930</v>
      </c>
      <c r="KF142" s="3" t="s">
        <v>930</v>
      </c>
      <c r="KG142" s="3" t="s">
        <v>930</v>
      </c>
      <c r="KH142" s="3">
        <v>3.3674620000000002E-2</v>
      </c>
      <c r="KI142" s="3">
        <v>0.34990800300000002</v>
      </c>
      <c r="KJ142" s="3" t="s">
        <v>930</v>
      </c>
      <c r="KK142" s="3" t="s">
        <v>930</v>
      </c>
      <c r="KL142" s="3">
        <v>0.23398412399999999</v>
      </c>
      <c r="KM142" s="3" t="s">
        <v>930</v>
      </c>
      <c r="KN142" s="3" t="s">
        <v>930</v>
      </c>
      <c r="KO142" s="3" t="s">
        <v>930</v>
      </c>
      <c r="KP142" s="3" t="s">
        <v>930</v>
      </c>
      <c r="KQ142" s="3" t="s">
        <v>930</v>
      </c>
      <c r="KR142" s="3" t="s">
        <v>930</v>
      </c>
      <c r="KS142" s="3" t="s">
        <v>930</v>
      </c>
      <c r="KT142" s="3" t="s">
        <v>930</v>
      </c>
      <c r="KU142" s="3">
        <v>-0.12656483099999999</v>
      </c>
      <c r="KV142" s="3" t="s">
        <v>930</v>
      </c>
      <c r="KW142" s="3" t="s">
        <v>930</v>
      </c>
      <c r="KX142" s="3" t="s">
        <v>930</v>
      </c>
      <c r="KY142" s="3" t="s">
        <v>930</v>
      </c>
      <c r="KZ142" s="3" t="s">
        <v>930</v>
      </c>
      <c r="LA142" s="3">
        <v>0.57731675199999999</v>
      </c>
      <c r="LB142" s="3" t="s">
        <v>930</v>
      </c>
      <c r="LC142" s="3" t="s">
        <v>930</v>
      </c>
      <c r="LD142" s="3">
        <v>0.55758370999999995</v>
      </c>
      <c r="LE142" s="3" t="s">
        <v>930</v>
      </c>
      <c r="LF142" s="3" t="s">
        <v>930</v>
      </c>
      <c r="LG142" s="3" t="s">
        <v>930</v>
      </c>
      <c r="LH142" s="3" t="s">
        <v>930</v>
      </c>
      <c r="LI142" s="3" t="s">
        <v>930</v>
      </c>
      <c r="LJ142" s="3" t="s">
        <v>930</v>
      </c>
      <c r="LK142" s="3">
        <v>1.3183807809999999</v>
      </c>
      <c r="LL142" s="3" t="s">
        <v>930</v>
      </c>
      <c r="LM142" s="3" t="s">
        <v>930</v>
      </c>
      <c r="LN142" s="3" t="s">
        <v>930</v>
      </c>
      <c r="LO142" s="3" t="s">
        <v>930</v>
      </c>
      <c r="LP142" s="3" t="s">
        <v>930</v>
      </c>
      <c r="LQ142" s="3" t="s">
        <v>930</v>
      </c>
      <c r="LR142" s="3">
        <v>9.5705773999999993E-2</v>
      </c>
      <c r="LS142" s="3">
        <v>6.9533980000000004E-3</v>
      </c>
      <c r="LT142" s="3">
        <v>0.119187078</v>
      </c>
      <c r="LU142" s="3" t="s">
        <v>930</v>
      </c>
      <c r="LV142" s="3">
        <v>0.14496832200000001</v>
      </c>
      <c r="LW142" s="3" t="s">
        <v>930</v>
      </c>
      <c r="LX142" s="3" t="s">
        <v>930</v>
      </c>
      <c r="LY142" s="3" t="s">
        <v>930</v>
      </c>
      <c r="LZ142" s="3" t="s">
        <v>930</v>
      </c>
      <c r="MA142" s="3" t="s">
        <v>930</v>
      </c>
      <c r="MB142" s="3" t="s">
        <v>930</v>
      </c>
      <c r="MC142" s="3">
        <v>-0.23248438499999999</v>
      </c>
      <c r="MD142" s="3" t="s">
        <v>930</v>
      </c>
      <c r="ME142" s="3" t="s">
        <v>930</v>
      </c>
      <c r="MF142" s="3" t="s">
        <v>930</v>
      </c>
      <c r="MG142" s="3">
        <v>-1.7921832980000001</v>
      </c>
      <c r="MH142" s="3" t="s">
        <v>930</v>
      </c>
      <c r="MI142" s="3">
        <v>-0.67480773699999996</v>
      </c>
      <c r="MJ142" s="3">
        <v>0.19955756399999999</v>
      </c>
      <c r="MK142" s="3">
        <v>-0.27251333999999999</v>
      </c>
      <c r="ML142" s="3" t="s">
        <v>930</v>
      </c>
      <c r="MM142" s="3" t="s">
        <v>930</v>
      </c>
      <c r="MN142" s="3" t="s">
        <v>930</v>
      </c>
      <c r="MO142" s="3" t="s">
        <v>930</v>
      </c>
      <c r="MP142" s="3" t="s">
        <v>930</v>
      </c>
      <c r="MQ142" s="3">
        <v>-0.20581555000000001</v>
      </c>
      <c r="MR142" s="3">
        <v>-5.5286869000000002E-2</v>
      </c>
      <c r="MS142" s="3">
        <v>7.1349898999999994E-2</v>
      </c>
      <c r="MT142" s="3" t="s">
        <v>930</v>
      </c>
      <c r="MU142" s="3">
        <v>-0.236724135</v>
      </c>
      <c r="MV142" s="3" t="s">
        <v>930</v>
      </c>
      <c r="MW142" s="3" t="s">
        <v>930</v>
      </c>
      <c r="MX142" s="3">
        <v>0.20062775899999999</v>
      </c>
      <c r="MY142" s="3" t="s">
        <v>930</v>
      </c>
      <c r="MZ142" s="3">
        <v>-0.26887471000000002</v>
      </c>
      <c r="NA142" s="3" t="s">
        <v>930</v>
      </c>
      <c r="NB142" s="3">
        <v>0.52900237900000002</v>
      </c>
      <c r="NC142" s="3" t="s">
        <v>930</v>
      </c>
      <c r="ND142" s="3" t="s">
        <v>930</v>
      </c>
      <c r="NE142" s="3" t="s">
        <v>930</v>
      </c>
      <c r="NF142" s="3">
        <v>-1.4879827999999999E-2</v>
      </c>
      <c r="NG142" s="3" t="s">
        <v>930</v>
      </c>
      <c r="NH142" s="3">
        <v>-0.46795123999999999</v>
      </c>
      <c r="NI142" s="3" t="s">
        <v>930</v>
      </c>
      <c r="NJ142" s="3" t="s">
        <v>930</v>
      </c>
      <c r="NK142" s="3">
        <v>0.19163823199999999</v>
      </c>
      <c r="NL142" s="3" t="s">
        <v>930</v>
      </c>
      <c r="NM142" s="3" t="s">
        <v>930</v>
      </c>
      <c r="NN142" s="3" t="s">
        <v>930</v>
      </c>
      <c r="NO142" s="3" t="s">
        <v>930</v>
      </c>
      <c r="NP142" s="3" t="s">
        <v>930</v>
      </c>
      <c r="NQ142" s="3" t="s">
        <v>930</v>
      </c>
      <c r="NR142" s="3" t="s">
        <v>930</v>
      </c>
      <c r="NS142" s="3">
        <v>8.4423780000000004E-2</v>
      </c>
      <c r="NT142" s="3" t="s">
        <v>930</v>
      </c>
      <c r="NU142" s="3" t="s">
        <v>930</v>
      </c>
      <c r="NV142" s="3" t="s">
        <v>930</v>
      </c>
      <c r="NW142" s="3" t="s">
        <v>930</v>
      </c>
      <c r="NX142" s="3">
        <v>0.93365124700000002</v>
      </c>
      <c r="NY142" s="3" t="s">
        <v>930</v>
      </c>
      <c r="NZ142" s="3">
        <v>-0.30956620099999999</v>
      </c>
      <c r="OA142" s="3">
        <v>-0.18343637800000001</v>
      </c>
      <c r="OB142" s="3" t="s">
        <v>930</v>
      </c>
      <c r="OC142" s="3" t="s">
        <v>930</v>
      </c>
      <c r="OD142" s="3" t="s">
        <v>930</v>
      </c>
      <c r="OE142" s="3" t="s">
        <v>930</v>
      </c>
      <c r="OF142" s="3" t="s">
        <v>930</v>
      </c>
      <c r="OG142" s="3" t="s">
        <v>930</v>
      </c>
      <c r="OH142" s="3" t="s">
        <v>930</v>
      </c>
      <c r="OI142" s="3" t="s">
        <v>930</v>
      </c>
      <c r="OJ142" s="3" t="s">
        <v>930</v>
      </c>
      <c r="OK142" s="3" t="s">
        <v>930</v>
      </c>
      <c r="OL142" s="3" t="s">
        <v>930</v>
      </c>
      <c r="OM142" s="3" t="s">
        <v>930</v>
      </c>
      <c r="ON142" s="3">
        <v>-0.15700003900000001</v>
      </c>
      <c r="OO142" s="3" t="s">
        <v>930</v>
      </c>
      <c r="OP142" s="3" t="s">
        <v>930</v>
      </c>
      <c r="OQ142" s="3" t="s">
        <v>930</v>
      </c>
      <c r="OR142" s="3">
        <v>0.13467700299999999</v>
      </c>
      <c r="OS142" s="3" t="s">
        <v>930</v>
      </c>
      <c r="OT142" s="3" t="s">
        <v>930</v>
      </c>
      <c r="OU142" s="3">
        <v>1.048687991</v>
      </c>
      <c r="OV142" s="3">
        <v>1.2960591809999999</v>
      </c>
      <c r="OW142" s="3" t="s">
        <v>930</v>
      </c>
      <c r="OX142" s="3" t="s">
        <v>930</v>
      </c>
      <c r="OY142" s="3" t="s">
        <v>930</v>
      </c>
      <c r="OZ142" s="3" t="s">
        <v>930</v>
      </c>
      <c r="PA142" s="3" t="s">
        <v>930</v>
      </c>
      <c r="PB142" s="3" t="s">
        <v>930</v>
      </c>
      <c r="PC142" s="3" t="s">
        <v>930</v>
      </c>
      <c r="PD142" s="3" t="s">
        <v>930</v>
      </c>
      <c r="PE142" s="3" t="s">
        <v>930</v>
      </c>
      <c r="PF142" s="3" t="s">
        <v>930</v>
      </c>
      <c r="PG142" s="3">
        <v>9.8557744000000003E-2</v>
      </c>
      <c r="PH142" s="3" t="s">
        <v>930</v>
      </c>
      <c r="PI142" s="3">
        <v>-3.4169291999999997E-2</v>
      </c>
      <c r="PJ142" s="3" t="s">
        <v>930</v>
      </c>
      <c r="PK142" s="3" t="s">
        <v>930</v>
      </c>
      <c r="PL142" s="3" t="s">
        <v>930</v>
      </c>
      <c r="PM142" s="3" t="s">
        <v>930</v>
      </c>
      <c r="PN142" s="3" t="s">
        <v>930</v>
      </c>
      <c r="PO142" s="3">
        <v>0.42844664900000001</v>
      </c>
      <c r="PP142" s="3">
        <v>0.30888274900000001</v>
      </c>
      <c r="PQ142" s="3" t="s">
        <v>930</v>
      </c>
      <c r="PR142" s="3" t="s">
        <v>930</v>
      </c>
      <c r="PS142" s="3" t="s">
        <v>930</v>
      </c>
      <c r="PT142" s="3" t="s">
        <v>930</v>
      </c>
      <c r="PU142" s="3">
        <v>-4.5506284000000001E-2</v>
      </c>
      <c r="PV142" s="3">
        <v>-0.15714567700000001</v>
      </c>
      <c r="PW142" s="3">
        <v>-5.4746931999999998E-2</v>
      </c>
      <c r="PX142" s="3">
        <v>2.1309908999999998E-2</v>
      </c>
      <c r="PY142" s="3" t="s">
        <v>930</v>
      </c>
      <c r="PZ142" s="3" t="s">
        <v>930</v>
      </c>
      <c r="QA142" s="3">
        <v>0.37795234900000002</v>
      </c>
      <c r="QB142" s="3">
        <v>0.69329743799999999</v>
      </c>
      <c r="QC142" s="3" t="s">
        <v>930</v>
      </c>
      <c r="QD142" s="3" t="s">
        <v>930</v>
      </c>
      <c r="QE142" s="3" t="s">
        <v>930</v>
      </c>
      <c r="QF142" s="3" t="s">
        <v>930</v>
      </c>
      <c r="QG142" s="3" t="s">
        <v>930</v>
      </c>
      <c r="QH142" s="3" t="s">
        <v>930</v>
      </c>
      <c r="QI142" s="3" t="s">
        <v>930</v>
      </c>
      <c r="QJ142" s="3" t="s">
        <v>930</v>
      </c>
      <c r="QK142" s="3" t="s">
        <v>930</v>
      </c>
      <c r="QL142" s="3" t="s">
        <v>930</v>
      </c>
      <c r="QM142" s="3" t="s">
        <v>930</v>
      </c>
      <c r="QN142" s="3">
        <v>-1.36920088</v>
      </c>
      <c r="QO142" s="3" t="s">
        <v>930</v>
      </c>
      <c r="QP142" s="3">
        <v>-1.144947717</v>
      </c>
      <c r="QQ142" s="3" t="s">
        <v>930</v>
      </c>
      <c r="QR142" s="3" t="s">
        <v>930</v>
      </c>
      <c r="QS142" s="3" t="s">
        <v>930</v>
      </c>
      <c r="QT142" s="3" t="s">
        <v>930</v>
      </c>
      <c r="QU142" s="3">
        <v>-0.37158895600000003</v>
      </c>
      <c r="QV142" s="3" t="s">
        <v>930</v>
      </c>
      <c r="QW142" s="3" t="s">
        <v>930</v>
      </c>
      <c r="QX142" s="3" t="s">
        <v>930</v>
      </c>
      <c r="QY142" s="3">
        <v>0.33851510099999998</v>
      </c>
      <c r="QZ142" s="3">
        <v>-9.4117330000000003E-3</v>
      </c>
      <c r="RA142" s="3">
        <v>0.58831384399999997</v>
      </c>
      <c r="RB142" s="3" t="s">
        <v>930</v>
      </c>
      <c r="RC142" s="3">
        <v>1.2763965E-2</v>
      </c>
      <c r="RD142" s="3" t="s">
        <v>930</v>
      </c>
      <c r="RE142" s="3">
        <v>-0.26116794199999999</v>
      </c>
      <c r="RF142" s="3" t="s">
        <v>930</v>
      </c>
      <c r="RG142" s="3" t="s">
        <v>930</v>
      </c>
      <c r="RH142" s="3" t="s">
        <v>930</v>
      </c>
      <c r="RI142" s="3" t="s">
        <v>930</v>
      </c>
      <c r="RJ142" s="3" t="s">
        <v>930</v>
      </c>
      <c r="RK142" s="3" t="s">
        <v>930</v>
      </c>
      <c r="RL142" s="3">
        <v>-0.13619673900000001</v>
      </c>
      <c r="RM142" s="3">
        <v>1.2279261239999999</v>
      </c>
      <c r="RN142" s="3">
        <v>-0.489814843</v>
      </c>
      <c r="RO142" s="3" t="s">
        <v>930</v>
      </c>
      <c r="RP142" s="3" t="s">
        <v>930</v>
      </c>
      <c r="RQ142" s="3">
        <v>-3.5534178999999999E-2</v>
      </c>
      <c r="RR142" s="3" t="s">
        <v>930</v>
      </c>
      <c r="RS142" s="3" t="s">
        <v>930</v>
      </c>
      <c r="RT142" s="3">
        <v>5.7795552E-2</v>
      </c>
      <c r="RU142" s="3" t="s">
        <v>930</v>
      </c>
      <c r="RV142" s="3">
        <v>0.10699658500000001</v>
      </c>
      <c r="RW142" s="3">
        <v>-2.1226330610000002</v>
      </c>
      <c r="RX142" s="3" t="s">
        <v>930</v>
      </c>
      <c r="RY142" s="3">
        <v>4.9593E-4</v>
      </c>
      <c r="RZ142" s="3" t="s">
        <v>930</v>
      </c>
      <c r="SA142" s="3">
        <v>0.12520131000000001</v>
      </c>
      <c r="SB142" s="3" t="s">
        <v>930</v>
      </c>
      <c r="SC142" s="3" t="s">
        <v>930</v>
      </c>
      <c r="SD142" s="3" t="s">
        <v>930</v>
      </c>
      <c r="SE142" s="3" t="s">
        <v>930</v>
      </c>
      <c r="SF142" s="3" t="s">
        <v>930</v>
      </c>
      <c r="SG142" s="3" t="s">
        <v>930</v>
      </c>
      <c r="SH142" s="3" t="s">
        <v>930</v>
      </c>
      <c r="SI142" s="3" t="s">
        <v>930</v>
      </c>
      <c r="SJ142" s="3" t="s">
        <v>930</v>
      </c>
      <c r="SK142" s="3" t="s">
        <v>930</v>
      </c>
      <c r="SL142" s="3" t="s">
        <v>930</v>
      </c>
      <c r="SM142" s="3" t="s">
        <v>930</v>
      </c>
      <c r="SN142" s="3" t="s">
        <v>930</v>
      </c>
      <c r="SO142" s="3" t="s">
        <v>930</v>
      </c>
      <c r="SP142" s="3">
        <v>0.20925168799999999</v>
      </c>
      <c r="SQ142" s="3" t="s">
        <v>930</v>
      </c>
      <c r="SR142" s="3" t="s">
        <v>930</v>
      </c>
      <c r="SS142" s="3" t="s">
        <v>930</v>
      </c>
      <c r="ST142" s="3" t="s">
        <v>930</v>
      </c>
      <c r="SU142" s="3" t="s">
        <v>930</v>
      </c>
      <c r="SV142" s="3" t="s">
        <v>930</v>
      </c>
      <c r="SW142" s="3" t="s">
        <v>930</v>
      </c>
      <c r="SX142" s="3" t="s">
        <v>930</v>
      </c>
      <c r="SY142" s="3" t="s">
        <v>930</v>
      </c>
      <c r="SZ142" s="3" t="s">
        <v>930</v>
      </c>
      <c r="TA142" s="3" t="s">
        <v>930</v>
      </c>
      <c r="TB142" s="3" t="s">
        <v>930</v>
      </c>
      <c r="TC142" s="3">
        <v>0.39621237100000001</v>
      </c>
      <c r="TD142" s="3" t="s">
        <v>930</v>
      </c>
      <c r="TE142" s="3" t="s">
        <v>930</v>
      </c>
      <c r="TF142" s="3">
        <v>0.49735627500000001</v>
      </c>
      <c r="TG142" s="3" t="s">
        <v>930</v>
      </c>
      <c r="TH142" s="3" t="s">
        <v>930</v>
      </c>
      <c r="TI142" s="3" t="s">
        <v>930</v>
      </c>
      <c r="TJ142" s="3" t="s">
        <v>930</v>
      </c>
      <c r="TK142" s="3" t="s">
        <v>930</v>
      </c>
      <c r="TL142" s="3" t="s">
        <v>930</v>
      </c>
      <c r="TM142" s="3" t="s">
        <v>930</v>
      </c>
      <c r="TN142" s="3">
        <v>-0.163840087</v>
      </c>
      <c r="TO142" s="3" t="s">
        <v>930</v>
      </c>
      <c r="TP142" s="3" t="s">
        <v>930</v>
      </c>
      <c r="TQ142" s="3" t="s">
        <v>930</v>
      </c>
      <c r="TR142" s="3" t="s">
        <v>930</v>
      </c>
      <c r="TS142" s="3">
        <v>-0.173468027</v>
      </c>
      <c r="TT142" s="3" t="s">
        <v>930</v>
      </c>
      <c r="TU142" s="3">
        <v>-0.173227092</v>
      </c>
      <c r="TV142" s="3">
        <v>-0.80584025699999995</v>
      </c>
      <c r="TW142" s="3">
        <v>0.29494358599999998</v>
      </c>
      <c r="TX142" s="3">
        <v>-5.3287946000000003E-2</v>
      </c>
      <c r="TY142" s="3" t="s">
        <v>930</v>
      </c>
      <c r="TZ142" s="3" t="s">
        <v>930</v>
      </c>
      <c r="UA142" s="3" t="s">
        <v>930</v>
      </c>
      <c r="UB142" s="3">
        <v>2.8194422E-2</v>
      </c>
      <c r="UC142" s="3">
        <v>-0.23886690999999999</v>
      </c>
      <c r="UD142" s="3" t="s">
        <v>930</v>
      </c>
      <c r="UE142" s="3" t="s">
        <v>930</v>
      </c>
      <c r="UF142" s="3" t="s">
        <v>930</v>
      </c>
      <c r="UG142" s="3">
        <v>-0.23922558899999999</v>
      </c>
      <c r="UH142" s="3">
        <v>2.1324065E-2</v>
      </c>
      <c r="UI142" s="3">
        <v>-1.0893127000000001E-2</v>
      </c>
      <c r="UJ142" s="3" t="s">
        <v>930</v>
      </c>
      <c r="UK142" s="3" t="s">
        <v>930</v>
      </c>
      <c r="UL142" s="3" t="s">
        <v>930</v>
      </c>
    </row>
    <row r="143" spans="1:558">
      <c r="A143" s="2" t="s">
        <v>383</v>
      </c>
      <c r="B143" s="3" t="s">
        <v>234</v>
      </c>
      <c r="C143" s="3" t="s">
        <v>224</v>
      </c>
      <c r="D143" s="3" t="s">
        <v>247</v>
      </c>
      <c r="E143" s="3" t="s">
        <v>228</v>
      </c>
      <c r="F143" s="3" t="s">
        <v>229</v>
      </c>
      <c r="G143" s="3" t="s">
        <v>318</v>
      </c>
      <c r="H143" s="3" t="s">
        <v>315</v>
      </c>
      <c r="I143" s="2" t="s">
        <v>383</v>
      </c>
      <c r="J143" s="3" t="s">
        <v>930</v>
      </c>
      <c r="K143" s="3">
        <v>0.112497081</v>
      </c>
      <c r="L143" s="3" t="s">
        <v>930</v>
      </c>
      <c r="M143" s="3" t="s">
        <v>930</v>
      </c>
      <c r="N143" s="3" t="s">
        <v>930</v>
      </c>
      <c r="O143" s="3">
        <v>-0.32036011599999997</v>
      </c>
      <c r="P143" s="3">
        <v>-0.98254180000000002</v>
      </c>
      <c r="Q143" s="3" t="s">
        <v>930</v>
      </c>
      <c r="R143" s="3" t="s">
        <v>930</v>
      </c>
      <c r="S143" s="3" t="s">
        <v>930</v>
      </c>
      <c r="T143" s="3" t="s">
        <v>930</v>
      </c>
      <c r="U143" s="3">
        <v>1.1407781000000001E-2</v>
      </c>
      <c r="V143" s="3">
        <v>0.26400825100000003</v>
      </c>
      <c r="W143" s="3" t="s">
        <v>930</v>
      </c>
      <c r="X143" s="3" t="s">
        <v>930</v>
      </c>
      <c r="Y143" s="3">
        <v>0.18655781900000001</v>
      </c>
      <c r="Z143" s="3">
        <v>-2.7378172999999999E-2</v>
      </c>
      <c r="AA143" s="3">
        <v>-1.043518094</v>
      </c>
      <c r="AB143" s="3">
        <v>-0.603746534</v>
      </c>
      <c r="AC143" s="3" t="s">
        <v>930</v>
      </c>
      <c r="AD143" s="3">
        <v>-0.295305017</v>
      </c>
      <c r="AE143" s="3" t="s">
        <v>930</v>
      </c>
      <c r="AF143" s="3">
        <v>-1.1797551999999999E-2</v>
      </c>
      <c r="AG143" s="3">
        <v>-0.53922460999999999</v>
      </c>
      <c r="AH143" s="3" t="s">
        <v>930</v>
      </c>
      <c r="AI143" s="3">
        <v>1.365945298</v>
      </c>
      <c r="AJ143" s="3" t="s">
        <v>930</v>
      </c>
      <c r="AK143" s="3" t="s">
        <v>930</v>
      </c>
      <c r="AL143" s="3">
        <v>0.20498750499999999</v>
      </c>
      <c r="AM143" s="3" t="s">
        <v>930</v>
      </c>
      <c r="AN143" s="3" t="s">
        <v>930</v>
      </c>
      <c r="AO143" s="3" t="s">
        <v>930</v>
      </c>
      <c r="AP143" s="3" t="s">
        <v>930</v>
      </c>
      <c r="AQ143" s="3" t="s">
        <v>930</v>
      </c>
      <c r="AR143" s="3" t="s">
        <v>930</v>
      </c>
      <c r="AS143" s="3" t="s">
        <v>930</v>
      </c>
      <c r="AT143" s="3" t="s">
        <v>930</v>
      </c>
      <c r="AU143" s="3" t="s">
        <v>930</v>
      </c>
      <c r="AV143" s="3" t="s">
        <v>930</v>
      </c>
      <c r="AW143" s="3" t="s">
        <v>930</v>
      </c>
      <c r="AX143" s="3" t="s">
        <v>930</v>
      </c>
      <c r="AY143" s="3" t="s">
        <v>930</v>
      </c>
      <c r="AZ143" s="3" t="s">
        <v>930</v>
      </c>
      <c r="BA143" s="3" t="s">
        <v>930</v>
      </c>
      <c r="BB143" s="3" t="s">
        <v>930</v>
      </c>
      <c r="BC143" s="3" t="s">
        <v>930</v>
      </c>
      <c r="BD143" s="3" t="s">
        <v>930</v>
      </c>
      <c r="BE143" s="3" t="s">
        <v>930</v>
      </c>
      <c r="BF143" s="3" t="s">
        <v>930</v>
      </c>
      <c r="BG143" s="3" t="s">
        <v>930</v>
      </c>
      <c r="BH143" s="3" t="s">
        <v>930</v>
      </c>
      <c r="BI143" s="3" t="s">
        <v>930</v>
      </c>
      <c r="BJ143" s="3" t="s">
        <v>930</v>
      </c>
      <c r="BK143" s="3" t="s">
        <v>930</v>
      </c>
      <c r="BL143" s="3" t="s">
        <v>930</v>
      </c>
      <c r="BM143" s="3" t="s">
        <v>930</v>
      </c>
      <c r="BN143" s="3">
        <v>0.11120724799999999</v>
      </c>
      <c r="BO143" s="3" t="s">
        <v>930</v>
      </c>
      <c r="BP143" s="3">
        <v>0.14209648899999999</v>
      </c>
      <c r="BQ143" s="3">
        <v>-0.14063933100000001</v>
      </c>
      <c r="BR143" s="3" t="s">
        <v>930</v>
      </c>
      <c r="BS143" s="3" t="s">
        <v>930</v>
      </c>
      <c r="BT143" s="3">
        <v>0.52701700200000001</v>
      </c>
      <c r="BU143" s="3">
        <v>-0.15374323400000001</v>
      </c>
      <c r="BV143" s="3" t="s">
        <v>930</v>
      </c>
      <c r="BW143" s="3">
        <v>-0.87494150400000004</v>
      </c>
      <c r="BX143" s="3" t="s">
        <v>930</v>
      </c>
      <c r="BY143" s="3" t="s">
        <v>930</v>
      </c>
      <c r="BZ143" s="3" t="s">
        <v>930</v>
      </c>
      <c r="CA143" s="3">
        <v>0.15810982300000001</v>
      </c>
      <c r="CB143" s="3">
        <v>-0.62774157100000005</v>
      </c>
      <c r="CC143" s="3" t="s">
        <v>930</v>
      </c>
      <c r="CD143" s="3" t="s">
        <v>930</v>
      </c>
      <c r="CE143" s="3" t="s">
        <v>930</v>
      </c>
      <c r="CF143" s="3" t="s">
        <v>930</v>
      </c>
      <c r="CG143" s="3" t="s">
        <v>930</v>
      </c>
      <c r="CH143" s="3" t="s">
        <v>930</v>
      </c>
      <c r="CI143" s="3" t="s">
        <v>930</v>
      </c>
      <c r="CJ143" s="3" t="s">
        <v>930</v>
      </c>
      <c r="CK143" s="3" t="s">
        <v>930</v>
      </c>
      <c r="CL143" s="3" t="s">
        <v>930</v>
      </c>
      <c r="CM143" s="3" t="s">
        <v>930</v>
      </c>
      <c r="CN143" s="3" t="s">
        <v>930</v>
      </c>
      <c r="CO143" s="3" t="s">
        <v>930</v>
      </c>
      <c r="CP143" s="3" t="s">
        <v>930</v>
      </c>
      <c r="CQ143" s="3" t="s">
        <v>930</v>
      </c>
      <c r="CR143" s="3">
        <v>5.2935901E-2</v>
      </c>
      <c r="CS143" s="3" t="s">
        <v>930</v>
      </c>
      <c r="CT143" s="3">
        <v>2.9650533E-2</v>
      </c>
      <c r="CU143" s="3">
        <v>-0.108560608</v>
      </c>
      <c r="CV143" s="3" t="s">
        <v>930</v>
      </c>
      <c r="CW143" s="3" t="s">
        <v>930</v>
      </c>
      <c r="CX143" s="3">
        <v>-0.114954849</v>
      </c>
      <c r="CY143" s="3">
        <v>3.806957879</v>
      </c>
      <c r="CZ143" s="3" t="s">
        <v>930</v>
      </c>
      <c r="DA143" s="3" t="s">
        <v>930</v>
      </c>
      <c r="DB143" s="3" t="s">
        <v>930</v>
      </c>
      <c r="DC143" s="3" t="s">
        <v>930</v>
      </c>
      <c r="DD143" s="3" t="s">
        <v>930</v>
      </c>
      <c r="DE143" s="3" t="s">
        <v>930</v>
      </c>
      <c r="DF143" s="3">
        <v>5.2890525000000001E-2</v>
      </c>
      <c r="DG143" s="3" t="s">
        <v>930</v>
      </c>
      <c r="DH143" s="3" t="s">
        <v>930</v>
      </c>
      <c r="DI143" s="3" t="s">
        <v>930</v>
      </c>
      <c r="DJ143" s="3" t="s">
        <v>930</v>
      </c>
      <c r="DK143" s="3" t="s">
        <v>930</v>
      </c>
      <c r="DL143" s="3" t="s">
        <v>930</v>
      </c>
      <c r="DM143" s="3" t="s">
        <v>930</v>
      </c>
      <c r="DN143" s="3" t="s">
        <v>930</v>
      </c>
      <c r="DO143" s="3">
        <v>-0.34169210300000002</v>
      </c>
      <c r="DP143" s="3" t="s">
        <v>930</v>
      </c>
      <c r="DQ143" s="3" t="s">
        <v>930</v>
      </c>
      <c r="DR143" s="3" t="s">
        <v>930</v>
      </c>
      <c r="DS143" s="3" t="s">
        <v>930</v>
      </c>
      <c r="DT143" s="3">
        <v>-0.31698037499999998</v>
      </c>
      <c r="DU143" s="3" t="s">
        <v>930</v>
      </c>
      <c r="DV143" s="3" t="s">
        <v>930</v>
      </c>
      <c r="DW143" s="3">
        <v>-3.4686425E-2</v>
      </c>
      <c r="DX143" s="3">
        <v>-0.59784589300000002</v>
      </c>
      <c r="DY143" s="3">
        <v>-0.210318689</v>
      </c>
      <c r="DZ143" s="3">
        <v>-0.123000789</v>
      </c>
      <c r="EA143" s="3" t="s">
        <v>930</v>
      </c>
      <c r="EB143" s="3" t="s">
        <v>930</v>
      </c>
      <c r="EC143" s="3">
        <v>0.70991037999999995</v>
      </c>
      <c r="ED143" s="3">
        <v>1.3009899999999999E-3</v>
      </c>
      <c r="EE143" s="3">
        <v>-1.0582132989999999</v>
      </c>
      <c r="EF143" s="3">
        <v>4.2693414999999998E-2</v>
      </c>
      <c r="EG143" s="3" t="s">
        <v>930</v>
      </c>
      <c r="EH143" s="3">
        <v>4.2245696999999999E-2</v>
      </c>
      <c r="EI143" s="3">
        <v>4.4276137E-2</v>
      </c>
      <c r="EJ143" s="3" t="s">
        <v>930</v>
      </c>
      <c r="EK143" s="3" t="s">
        <v>930</v>
      </c>
      <c r="EL143" s="3" t="s">
        <v>930</v>
      </c>
      <c r="EM143" s="3" t="s">
        <v>930</v>
      </c>
      <c r="EN143" s="3">
        <v>-9.7093451999999997E-2</v>
      </c>
      <c r="EO143" s="3" t="s">
        <v>930</v>
      </c>
      <c r="EP143" s="3" t="s">
        <v>930</v>
      </c>
      <c r="EQ143" s="3" t="s">
        <v>930</v>
      </c>
      <c r="ER143" s="3" t="s">
        <v>930</v>
      </c>
      <c r="ES143" s="3" t="s">
        <v>930</v>
      </c>
      <c r="ET143" s="3" t="s">
        <v>930</v>
      </c>
      <c r="EU143" s="3" t="s">
        <v>930</v>
      </c>
      <c r="EV143" s="3" t="s">
        <v>930</v>
      </c>
      <c r="EW143" s="3" t="s">
        <v>930</v>
      </c>
      <c r="EX143" s="3" t="s">
        <v>930</v>
      </c>
      <c r="EY143" s="3" t="s">
        <v>930</v>
      </c>
      <c r="EZ143" s="3">
        <v>0.96915313199999997</v>
      </c>
      <c r="FA143" s="3" t="s">
        <v>930</v>
      </c>
      <c r="FB143" s="3">
        <v>0.24565593499999999</v>
      </c>
      <c r="FC143" s="3">
        <v>-5.5448560000000001E-2</v>
      </c>
      <c r="FD143" s="3" t="s">
        <v>930</v>
      </c>
      <c r="FE143" s="3" t="s">
        <v>930</v>
      </c>
      <c r="FF143" s="3" t="s">
        <v>930</v>
      </c>
      <c r="FG143" s="3" t="s">
        <v>930</v>
      </c>
      <c r="FH143" s="3">
        <v>-0.45725608499999998</v>
      </c>
      <c r="FI143" s="3">
        <v>5.8236967000000001E-2</v>
      </c>
      <c r="FJ143" s="3" t="s">
        <v>930</v>
      </c>
      <c r="FK143" s="3" t="s">
        <v>930</v>
      </c>
      <c r="FL143" s="3">
        <v>-0.38351792699999998</v>
      </c>
      <c r="FM143" s="3" t="s">
        <v>930</v>
      </c>
      <c r="FN143" s="3" t="s">
        <v>930</v>
      </c>
      <c r="FO143" s="3" t="s">
        <v>930</v>
      </c>
      <c r="FP143" s="3" t="s">
        <v>930</v>
      </c>
      <c r="FQ143" s="3" t="s">
        <v>930</v>
      </c>
      <c r="FR143" s="3" t="s">
        <v>930</v>
      </c>
      <c r="FS143" s="3">
        <v>-0.12955492199999999</v>
      </c>
      <c r="FT143" s="3" t="s">
        <v>930</v>
      </c>
      <c r="FU143" s="3" t="s">
        <v>930</v>
      </c>
      <c r="FV143" s="3" t="s">
        <v>930</v>
      </c>
      <c r="FW143" s="3" t="s">
        <v>930</v>
      </c>
      <c r="FX143" s="3" t="s">
        <v>930</v>
      </c>
      <c r="FY143" s="3" t="s">
        <v>930</v>
      </c>
      <c r="FZ143" s="3" t="s">
        <v>930</v>
      </c>
      <c r="GA143" s="3" t="s">
        <v>930</v>
      </c>
      <c r="GB143" s="3" t="s">
        <v>930</v>
      </c>
      <c r="GC143" s="3" t="s">
        <v>930</v>
      </c>
      <c r="GD143" s="3">
        <v>-1.907278222</v>
      </c>
      <c r="GE143" s="3">
        <v>-0.447941545</v>
      </c>
      <c r="GF143" s="3">
        <v>-0.13075395000000001</v>
      </c>
      <c r="GG143" s="3" t="s">
        <v>930</v>
      </c>
      <c r="GH143" s="3">
        <v>0.44632924899999998</v>
      </c>
      <c r="GI143" s="3" t="s">
        <v>930</v>
      </c>
      <c r="GJ143" s="3">
        <v>0.24115903699999999</v>
      </c>
      <c r="GK143" s="3">
        <v>6.4339809999999997E-2</v>
      </c>
      <c r="GL143" s="3" t="s">
        <v>930</v>
      </c>
      <c r="GM143" s="3" t="s">
        <v>930</v>
      </c>
      <c r="GN143" s="3">
        <v>-7.4907794999999999E-2</v>
      </c>
      <c r="GO143" s="3" t="s">
        <v>930</v>
      </c>
      <c r="GP143" s="3" t="s">
        <v>930</v>
      </c>
      <c r="GQ143" s="3" t="s">
        <v>930</v>
      </c>
      <c r="GR143" s="3" t="s">
        <v>930</v>
      </c>
      <c r="GS143" s="3" t="s">
        <v>930</v>
      </c>
      <c r="GT143" s="3" t="s">
        <v>930</v>
      </c>
      <c r="GU143" s="3" t="s">
        <v>930</v>
      </c>
      <c r="GV143" s="3" t="s">
        <v>930</v>
      </c>
      <c r="GW143" s="3" t="s">
        <v>930</v>
      </c>
      <c r="GX143" s="3" t="s">
        <v>930</v>
      </c>
      <c r="GY143" s="3">
        <v>-1.3009899999999999E-3</v>
      </c>
      <c r="GZ143" s="3">
        <v>-9.9987199999999991E-3</v>
      </c>
      <c r="HA143" s="3" t="s">
        <v>930</v>
      </c>
      <c r="HB143" s="3">
        <v>0.110391349</v>
      </c>
      <c r="HC143" s="3" t="s">
        <v>930</v>
      </c>
      <c r="HD143" s="3" t="s">
        <v>930</v>
      </c>
      <c r="HE143" s="3" t="s">
        <v>930</v>
      </c>
      <c r="HF143" s="3" t="s">
        <v>930</v>
      </c>
      <c r="HG143" s="3" t="s">
        <v>930</v>
      </c>
      <c r="HH143" s="3" t="s">
        <v>930</v>
      </c>
      <c r="HI143" s="3" t="s">
        <v>930</v>
      </c>
      <c r="HJ143" s="3">
        <v>1.083093893</v>
      </c>
      <c r="HK143" s="3" t="s">
        <v>930</v>
      </c>
      <c r="HL143" s="3" t="s">
        <v>930</v>
      </c>
      <c r="HM143" s="3" t="s">
        <v>930</v>
      </c>
      <c r="HN143" s="3" t="s">
        <v>930</v>
      </c>
      <c r="HO143" s="3" t="s">
        <v>930</v>
      </c>
      <c r="HP143" s="3">
        <v>0.981602313</v>
      </c>
      <c r="HQ143" s="3" t="s">
        <v>930</v>
      </c>
      <c r="HR143" s="3" t="s">
        <v>930</v>
      </c>
      <c r="HS143" s="3" t="s">
        <v>930</v>
      </c>
      <c r="HT143" s="3">
        <v>-0.10139260999999999</v>
      </c>
      <c r="HU143" s="3" t="s">
        <v>930</v>
      </c>
      <c r="HV143" s="3" t="s">
        <v>930</v>
      </c>
      <c r="HW143" s="3" t="s">
        <v>930</v>
      </c>
      <c r="HX143" s="3" t="s">
        <v>930</v>
      </c>
      <c r="HY143" s="3" t="s">
        <v>930</v>
      </c>
      <c r="HZ143" s="3">
        <v>0.104768419</v>
      </c>
      <c r="IA143" s="3" t="s">
        <v>930</v>
      </c>
      <c r="IB143" s="3" t="s">
        <v>930</v>
      </c>
      <c r="IC143" s="3">
        <v>-6.8074468999999999E-2</v>
      </c>
      <c r="ID143" s="3" t="s">
        <v>930</v>
      </c>
      <c r="IE143" s="3" t="s">
        <v>930</v>
      </c>
      <c r="IF143" s="3" t="s">
        <v>930</v>
      </c>
      <c r="IG143" s="3" t="s">
        <v>930</v>
      </c>
      <c r="IH143" s="3" t="s">
        <v>930</v>
      </c>
      <c r="II143" s="3" t="s">
        <v>930</v>
      </c>
      <c r="IJ143" s="3" t="s">
        <v>930</v>
      </c>
      <c r="IK143" s="3" t="s">
        <v>930</v>
      </c>
      <c r="IL143" s="3" t="s">
        <v>930</v>
      </c>
      <c r="IM143" s="3">
        <v>-0.77483565600000004</v>
      </c>
      <c r="IN143" s="3">
        <v>-0.194821246</v>
      </c>
      <c r="IO143" s="3" t="s">
        <v>930</v>
      </c>
      <c r="IP143" s="3">
        <v>-1.2348414139999999</v>
      </c>
      <c r="IQ143" s="3" t="s">
        <v>930</v>
      </c>
      <c r="IR143" s="3" t="s">
        <v>930</v>
      </c>
      <c r="IS143" s="3" t="s">
        <v>930</v>
      </c>
      <c r="IT143" s="3">
        <v>-0.32749846900000001</v>
      </c>
      <c r="IU143" s="3">
        <v>0.25272785199999998</v>
      </c>
      <c r="IV143" s="3">
        <v>-0.869547929</v>
      </c>
      <c r="IW143" s="3">
        <v>-0.203725509</v>
      </c>
      <c r="IX143" s="3" t="s">
        <v>930</v>
      </c>
      <c r="IY143" s="3" t="s">
        <v>930</v>
      </c>
      <c r="IZ143" s="3" t="s">
        <v>930</v>
      </c>
      <c r="JA143" s="3" t="s">
        <v>930</v>
      </c>
      <c r="JB143" s="3" t="s">
        <v>930</v>
      </c>
      <c r="JC143" s="3" t="s">
        <v>930</v>
      </c>
      <c r="JD143" s="3" t="s">
        <v>930</v>
      </c>
      <c r="JE143" s="3" t="s">
        <v>930</v>
      </c>
      <c r="JF143" s="3" t="s">
        <v>930</v>
      </c>
      <c r="JG143" s="3" t="s">
        <v>930</v>
      </c>
      <c r="JH143" s="3" t="s">
        <v>930</v>
      </c>
      <c r="JI143" s="3" t="s">
        <v>930</v>
      </c>
      <c r="JJ143" s="3" t="s">
        <v>930</v>
      </c>
      <c r="JK143" s="3" t="s">
        <v>930</v>
      </c>
      <c r="JL143" s="3" t="s">
        <v>930</v>
      </c>
      <c r="JM143" s="3" t="s">
        <v>930</v>
      </c>
      <c r="JN143" s="3" t="s">
        <v>930</v>
      </c>
      <c r="JO143" s="3" t="s">
        <v>930</v>
      </c>
      <c r="JP143" s="3" t="s">
        <v>930</v>
      </c>
      <c r="JQ143" s="3" t="s">
        <v>930</v>
      </c>
      <c r="JR143" s="3" t="s">
        <v>930</v>
      </c>
      <c r="JS143" s="3" t="s">
        <v>930</v>
      </c>
      <c r="JT143" s="3">
        <v>0.43491964900000002</v>
      </c>
      <c r="JU143" s="3">
        <v>-0.60869625599999999</v>
      </c>
      <c r="JV143" s="3" t="s">
        <v>930</v>
      </c>
      <c r="JW143" s="3" t="s">
        <v>930</v>
      </c>
      <c r="JX143" s="3" t="s">
        <v>930</v>
      </c>
      <c r="JY143" s="3" t="s">
        <v>930</v>
      </c>
      <c r="JZ143" s="3">
        <v>-0.51382661699999999</v>
      </c>
      <c r="KA143" s="3" t="s">
        <v>930</v>
      </c>
      <c r="KB143" s="3" t="s">
        <v>930</v>
      </c>
      <c r="KC143" s="3">
        <v>1.4428527330000001</v>
      </c>
      <c r="KD143" s="3" t="s">
        <v>930</v>
      </c>
      <c r="KE143" s="3" t="s">
        <v>930</v>
      </c>
      <c r="KF143" s="3" t="s">
        <v>930</v>
      </c>
      <c r="KG143" s="3" t="s">
        <v>930</v>
      </c>
      <c r="KH143" s="3">
        <v>0.24695990500000001</v>
      </c>
      <c r="KI143" s="3">
        <v>0.42086016599999998</v>
      </c>
      <c r="KJ143" s="3" t="s">
        <v>930</v>
      </c>
      <c r="KK143" s="3" t="s">
        <v>930</v>
      </c>
      <c r="KL143" s="3">
        <v>0.105037882</v>
      </c>
      <c r="KM143" s="3" t="s">
        <v>930</v>
      </c>
      <c r="KN143" s="3" t="s">
        <v>930</v>
      </c>
      <c r="KO143" s="3" t="s">
        <v>930</v>
      </c>
      <c r="KP143" s="3" t="s">
        <v>930</v>
      </c>
      <c r="KQ143" s="3" t="s">
        <v>930</v>
      </c>
      <c r="KR143" s="3" t="s">
        <v>930</v>
      </c>
      <c r="KS143" s="3" t="s">
        <v>930</v>
      </c>
      <c r="KT143" s="3" t="s">
        <v>930</v>
      </c>
      <c r="KU143" s="3">
        <v>0.10849858599999999</v>
      </c>
      <c r="KV143" s="3" t="s">
        <v>930</v>
      </c>
      <c r="KW143" s="3" t="s">
        <v>930</v>
      </c>
      <c r="KX143" s="3" t="s">
        <v>930</v>
      </c>
      <c r="KY143" s="3" t="s">
        <v>930</v>
      </c>
      <c r="KZ143" s="3" t="s">
        <v>930</v>
      </c>
      <c r="LA143" s="3">
        <v>0.47853688500000002</v>
      </c>
      <c r="LB143" s="3" t="s">
        <v>930</v>
      </c>
      <c r="LC143" s="3" t="s">
        <v>930</v>
      </c>
      <c r="LD143" s="3">
        <v>0.65346874799999999</v>
      </c>
      <c r="LE143" s="3" t="s">
        <v>930</v>
      </c>
      <c r="LF143" s="3" t="s">
        <v>930</v>
      </c>
      <c r="LG143" s="3" t="s">
        <v>930</v>
      </c>
      <c r="LH143" s="3" t="s">
        <v>930</v>
      </c>
      <c r="LI143" s="3" t="s">
        <v>930</v>
      </c>
      <c r="LJ143" s="3" t="s">
        <v>930</v>
      </c>
      <c r="LK143" s="3">
        <v>0.66041367299999998</v>
      </c>
      <c r="LL143" s="3" t="s">
        <v>930</v>
      </c>
      <c r="LM143" s="3" t="s">
        <v>930</v>
      </c>
      <c r="LN143" s="3" t="s">
        <v>930</v>
      </c>
      <c r="LO143" s="3" t="s">
        <v>930</v>
      </c>
      <c r="LP143" s="3" t="s">
        <v>930</v>
      </c>
      <c r="LQ143" s="3" t="s">
        <v>930</v>
      </c>
      <c r="LR143" s="3">
        <v>0.14845221</v>
      </c>
      <c r="LS143" s="3">
        <v>-0.205729779</v>
      </c>
      <c r="LT143" s="3">
        <v>-0.164686206</v>
      </c>
      <c r="LU143" s="3" t="s">
        <v>930</v>
      </c>
      <c r="LV143" s="3">
        <v>8.5315216999999999E-2</v>
      </c>
      <c r="LW143" s="3" t="s">
        <v>930</v>
      </c>
      <c r="LX143" s="3" t="s">
        <v>930</v>
      </c>
      <c r="LY143" s="3" t="s">
        <v>930</v>
      </c>
      <c r="LZ143" s="3" t="s">
        <v>930</v>
      </c>
      <c r="MA143" s="3" t="s">
        <v>930</v>
      </c>
      <c r="MB143" s="3" t="s">
        <v>930</v>
      </c>
      <c r="MC143" s="3">
        <v>-0.26514399500000002</v>
      </c>
      <c r="MD143" s="3" t="s">
        <v>930</v>
      </c>
      <c r="ME143" s="3" t="s">
        <v>930</v>
      </c>
      <c r="MF143" s="3" t="s">
        <v>930</v>
      </c>
      <c r="MG143" s="3">
        <v>-1.8369228609999999</v>
      </c>
      <c r="MH143" s="3" t="s">
        <v>930</v>
      </c>
      <c r="MI143" s="3">
        <v>-0.60011378100000001</v>
      </c>
      <c r="MJ143" s="3">
        <v>0.165150095</v>
      </c>
      <c r="MK143" s="3">
        <v>-0.23107459699999999</v>
      </c>
      <c r="ML143" s="3" t="s">
        <v>930</v>
      </c>
      <c r="MM143" s="3" t="s">
        <v>930</v>
      </c>
      <c r="MN143" s="3" t="s">
        <v>930</v>
      </c>
      <c r="MO143" s="3" t="s">
        <v>930</v>
      </c>
      <c r="MP143" s="3" t="s">
        <v>930</v>
      </c>
      <c r="MQ143" s="3">
        <v>-0.18078375199999999</v>
      </c>
      <c r="MR143" s="3">
        <v>-7.1609165000000002E-2</v>
      </c>
      <c r="MS143" s="3">
        <v>8.6233109999999998E-3</v>
      </c>
      <c r="MT143" s="3" t="s">
        <v>930</v>
      </c>
      <c r="MU143" s="3">
        <v>-0.184271343</v>
      </c>
      <c r="MV143" s="3" t="s">
        <v>930</v>
      </c>
      <c r="MW143" s="3" t="s">
        <v>930</v>
      </c>
      <c r="MX143" s="3">
        <v>0.204271383</v>
      </c>
      <c r="MY143" s="3" t="s">
        <v>930</v>
      </c>
      <c r="MZ143" s="3">
        <v>-0.29630679799999998</v>
      </c>
      <c r="NA143" s="3" t="s">
        <v>930</v>
      </c>
      <c r="NB143" s="3">
        <v>0.531344017</v>
      </c>
      <c r="NC143" s="3" t="s">
        <v>930</v>
      </c>
      <c r="ND143" s="3" t="s">
        <v>930</v>
      </c>
      <c r="NE143" s="3" t="s">
        <v>930</v>
      </c>
      <c r="NF143" s="3">
        <v>8.5821179999999997E-2</v>
      </c>
      <c r="NG143" s="3" t="s">
        <v>930</v>
      </c>
      <c r="NH143" s="3">
        <v>-0.52875825099999996</v>
      </c>
      <c r="NI143" s="3" t="s">
        <v>930</v>
      </c>
      <c r="NJ143" s="3" t="s">
        <v>930</v>
      </c>
      <c r="NK143" s="3">
        <v>0.42807972500000002</v>
      </c>
      <c r="NL143" s="3" t="s">
        <v>930</v>
      </c>
      <c r="NM143" s="3" t="s">
        <v>930</v>
      </c>
      <c r="NN143" s="3" t="s">
        <v>930</v>
      </c>
      <c r="NO143" s="3" t="s">
        <v>930</v>
      </c>
      <c r="NP143" s="3" t="s">
        <v>930</v>
      </c>
      <c r="NQ143" s="3" t="s">
        <v>930</v>
      </c>
      <c r="NR143" s="3" t="s">
        <v>930</v>
      </c>
      <c r="NS143" s="3">
        <v>6.5548533000000006E-2</v>
      </c>
      <c r="NT143" s="3" t="s">
        <v>930</v>
      </c>
      <c r="NU143" s="3" t="s">
        <v>930</v>
      </c>
      <c r="NV143" s="3" t="s">
        <v>930</v>
      </c>
      <c r="NW143" s="3" t="s">
        <v>930</v>
      </c>
      <c r="NX143" s="3">
        <v>0.87111151099999995</v>
      </c>
      <c r="NY143" s="3" t="s">
        <v>930</v>
      </c>
      <c r="NZ143" s="3">
        <v>-0.35605849499999997</v>
      </c>
      <c r="OA143" s="3">
        <v>-0.40070810299999998</v>
      </c>
      <c r="OB143" s="3" t="s">
        <v>930</v>
      </c>
      <c r="OC143" s="3" t="s">
        <v>930</v>
      </c>
      <c r="OD143" s="3" t="s">
        <v>930</v>
      </c>
      <c r="OE143" s="3" t="s">
        <v>930</v>
      </c>
      <c r="OF143" s="3" t="s">
        <v>930</v>
      </c>
      <c r="OG143" s="3" t="s">
        <v>930</v>
      </c>
      <c r="OH143" s="3" t="s">
        <v>930</v>
      </c>
      <c r="OI143" s="3" t="s">
        <v>930</v>
      </c>
      <c r="OJ143" s="3" t="s">
        <v>930</v>
      </c>
      <c r="OK143" s="3" t="s">
        <v>930</v>
      </c>
      <c r="OL143" s="3" t="s">
        <v>930</v>
      </c>
      <c r="OM143" s="3" t="s">
        <v>930</v>
      </c>
      <c r="ON143" s="3">
        <v>-0.188820653</v>
      </c>
      <c r="OO143" s="3" t="s">
        <v>930</v>
      </c>
      <c r="OP143" s="3" t="s">
        <v>930</v>
      </c>
      <c r="OQ143" s="3" t="s">
        <v>930</v>
      </c>
      <c r="OR143" s="3">
        <v>0.22002511299999999</v>
      </c>
      <c r="OS143" s="3" t="s">
        <v>930</v>
      </c>
      <c r="OT143" s="3" t="s">
        <v>930</v>
      </c>
      <c r="OU143" s="3">
        <v>1.112136392</v>
      </c>
      <c r="OV143" s="3">
        <v>1.4137928259999999</v>
      </c>
      <c r="OW143" s="3" t="s">
        <v>930</v>
      </c>
      <c r="OX143" s="3" t="s">
        <v>930</v>
      </c>
      <c r="OY143" s="3" t="s">
        <v>930</v>
      </c>
      <c r="OZ143" s="3" t="s">
        <v>930</v>
      </c>
      <c r="PA143" s="3" t="s">
        <v>930</v>
      </c>
      <c r="PB143" s="3" t="s">
        <v>930</v>
      </c>
      <c r="PC143" s="3" t="s">
        <v>930</v>
      </c>
      <c r="PD143" s="3" t="s">
        <v>930</v>
      </c>
      <c r="PE143" s="3" t="s">
        <v>930</v>
      </c>
      <c r="PF143" s="3" t="s">
        <v>930</v>
      </c>
      <c r="PG143" s="3">
        <v>0.156275736</v>
      </c>
      <c r="PH143" s="3" t="s">
        <v>930</v>
      </c>
      <c r="PI143" s="3">
        <v>4.8288903000000001E-2</v>
      </c>
      <c r="PJ143" s="3" t="s">
        <v>930</v>
      </c>
      <c r="PK143" s="3" t="s">
        <v>930</v>
      </c>
      <c r="PL143" s="3" t="s">
        <v>930</v>
      </c>
      <c r="PM143" s="3" t="s">
        <v>930</v>
      </c>
      <c r="PN143" s="3" t="s">
        <v>930</v>
      </c>
      <c r="PO143" s="3">
        <v>0.48393850799999999</v>
      </c>
      <c r="PP143" s="3">
        <v>0.29643912700000002</v>
      </c>
      <c r="PQ143" s="3" t="s">
        <v>930</v>
      </c>
      <c r="PR143" s="3" t="s">
        <v>930</v>
      </c>
      <c r="PS143" s="3" t="s">
        <v>930</v>
      </c>
      <c r="PT143" s="3" t="s">
        <v>930</v>
      </c>
      <c r="PU143" s="3">
        <v>-6.5499025000000002E-2</v>
      </c>
      <c r="PV143" s="3">
        <v>-0.121901811</v>
      </c>
      <c r="PW143" s="3">
        <v>3.2601555999999997E-2</v>
      </c>
      <c r="PX143" s="3">
        <v>-9.3104366999999993E-2</v>
      </c>
      <c r="PY143" s="3" t="s">
        <v>930</v>
      </c>
      <c r="PZ143" s="3" t="s">
        <v>930</v>
      </c>
      <c r="QA143" s="3">
        <v>0.17175578699999999</v>
      </c>
      <c r="QB143" s="3">
        <v>6.1235676000000003E-2</v>
      </c>
      <c r="QC143" s="3" t="s">
        <v>930</v>
      </c>
      <c r="QD143" s="3" t="s">
        <v>930</v>
      </c>
      <c r="QE143" s="3" t="s">
        <v>930</v>
      </c>
      <c r="QF143" s="3" t="s">
        <v>930</v>
      </c>
      <c r="QG143" s="3" t="s">
        <v>930</v>
      </c>
      <c r="QH143" s="3" t="s">
        <v>930</v>
      </c>
      <c r="QI143" s="3" t="s">
        <v>930</v>
      </c>
      <c r="QJ143" s="3" t="s">
        <v>930</v>
      </c>
      <c r="QK143" s="3" t="s">
        <v>930</v>
      </c>
      <c r="QL143" s="3" t="s">
        <v>930</v>
      </c>
      <c r="QM143" s="3" t="s">
        <v>930</v>
      </c>
      <c r="QN143" s="3">
        <v>-1.4951875139999999</v>
      </c>
      <c r="QO143" s="3" t="s">
        <v>930</v>
      </c>
      <c r="QP143" s="3">
        <v>-1.5430548909999999</v>
      </c>
      <c r="QQ143" s="3" t="s">
        <v>930</v>
      </c>
      <c r="QR143" s="3" t="s">
        <v>930</v>
      </c>
      <c r="QS143" s="3" t="s">
        <v>930</v>
      </c>
      <c r="QT143" s="3" t="s">
        <v>930</v>
      </c>
      <c r="QU143" s="3">
        <v>-0.38715202199999998</v>
      </c>
      <c r="QV143" s="3" t="s">
        <v>930</v>
      </c>
      <c r="QW143" s="3" t="s">
        <v>930</v>
      </c>
      <c r="QX143" s="3" t="s">
        <v>930</v>
      </c>
      <c r="QY143" s="3">
        <v>0.29410377900000001</v>
      </c>
      <c r="QZ143" s="3">
        <v>-5.5323332000000003E-2</v>
      </c>
      <c r="RA143" s="3">
        <v>0.53998823399999996</v>
      </c>
      <c r="RB143" s="3" t="s">
        <v>930</v>
      </c>
      <c r="RC143" s="3">
        <v>5.1451342999999997E-2</v>
      </c>
      <c r="RD143" s="3" t="s">
        <v>930</v>
      </c>
      <c r="RE143" s="3">
        <v>-0.21254273400000001</v>
      </c>
      <c r="RF143" s="3" t="s">
        <v>930</v>
      </c>
      <c r="RG143" s="3" t="s">
        <v>930</v>
      </c>
      <c r="RH143" s="3" t="s">
        <v>930</v>
      </c>
      <c r="RI143" s="3" t="s">
        <v>930</v>
      </c>
      <c r="RJ143" s="3" t="s">
        <v>930</v>
      </c>
      <c r="RK143" s="3" t="s">
        <v>930</v>
      </c>
      <c r="RL143" s="3">
        <v>-0.262965163</v>
      </c>
      <c r="RM143" s="3">
        <v>0.98987265599999996</v>
      </c>
      <c r="RN143" s="3">
        <v>-0.51816149499999997</v>
      </c>
      <c r="RO143" s="3" t="s">
        <v>930</v>
      </c>
      <c r="RP143" s="3" t="s">
        <v>930</v>
      </c>
      <c r="RQ143" s="3">
        <v>-0.168902943</v>
      </c>
      <c r="RR143" s="3" t="s">
        <v>930</v>
      </c>
      <c r="RS143" s="3" t="s">
        <v>930</v>
      </c>
      <c r="RT143" s="3">
        <v>5.7627879E-2</v>
      </c>
      <c r="RU143" s="3" t="s">
        <v>930</v>
      </c>
      <c r="RV143" s="3">
        <v>5.0559379000000002E-2</v>
      </c>
      <c r="RW143" s="3">
        <v>-2.2688300880000001</v>
      </c>
      <c r="RX143" s="3" t="s">
        <v>930</v>
      </c>
      <c r="RY143" s="3">
        <v>-6.9677938999999994E-2</v>
      </c>
      <c r="RZ143" s="3" t="s">
        <v>930</v>
      </c>
      <c r="SA143" s="3">
        <v>0.12179269299999999</v>
      </c>
      <c r="SB143" s="3" t="s">
        <v>930</v>
      </c>
      <c r="SC143" s="3" t="s">
        <v>930</v>
      </c>
      <c r="SD143" s="3" t="s">
        <v>930</v>
      </c>
      <c r="SE143" s="3" t="s">
        <v>930</v>
      </c>
      <c r="SF143" s="3" t="s">
        <v>930</v>
      </c>
      <c r="SG143" s="3" t="s">
        <v>930</v>
      </c>
      <c r="SH143" s="3" t="s">
        <v>930</v>
      </c>
      <c r="SI143" s="3" t="s">
        <v>930</v>
      </c>
      <c r="SJ143" s="3" t="s">
        <v>930</v>
      </c>
      <c r="SK143" s="3" t="s">
        <v>930</v>
      </c>
      <c r="SL143" s="3" t="s">
        <v>930</v>
      </c>
      <c r="SM143" s="3" t="s">
        <v>930</v>
      </c>
      <c r="SN143" s="3" t="s">
        <v>930</v>
      </c>
      <c r="SO143" s="3" t="s">
        <v>930</v>
      </c>
      <c r="SP143" s="3">
        <v>0.31667151300000002</v>
      </c>
      <c r="SQ143" s="3" t="s">
        <v>930</v>
      </c>
      <c r="SR143" s="3" t="s">
        <v>930</v>
      </c>
      <c r="SS143" s="3" t="s">
        <v>930</v>
      </c>
      <c r="ST143" s="3" t="s">
        <v>930</v>
      </c>
      <c r="SU143" s="3" t="s">
        <v>930</v>
      </c>
      <c r="SV143" s="3" t="s">
        <v>930</v>
      </c>
      <c r="SW143" s="3" t="s">
        <v>930</v>
      </c>
      <c r="SX143" s="3" t="s">
        <v>930</v>
      </c>
      <c r="SY143" s="3" t="s">
        <v>930</v>
      </c>
      <c r="SZ143" s="3" t="s">
        <v>930</v>
      </c>
      <c r="TA143" s="3" t="s">
        <v>930</v>
      </c>
      <c r="TB143" s="3" t="s">
        <v>930</v>
      </c>
      <c r="TC143" s="3">
        <v>0.30212061699999998</v>
      </c>
      <c r="TD143" s="3" t="s">
        <v>930</v>
      </c>
      <c r="TE143" s="3" t="s">
        <v>930</v>
      </c>
      <c r="TF143" s="3">
        <v>0.69791421200000003</v>
      </c>
      <c r="TG143" s="3" t="s">
        <v>930</v>
      </c>
      <c r="TH143" s="3" t="s">
        <v>930</v>
      </c>
      <c r="TI143" s="3" t="s">
        <v>930</v>
      </c>
      <c r="TJ143" s="3" t="s">
        <v>930</v>
      </c>
      <c r="TK143" s="3" t="s">
        <v>930</v>
      </c>
      <c r="TL143" s="3" t="s">
        <v>930</v>
      </c>
      <c r="TM143" s="3" t="s">
        <v>930</v>
      </c>
      <c r="TN143" s="3">
        <v>-0.30446641499999999</v>
      </c>
      <c r="TO143" s="3" t="s">
        <v>930</v>
      </c>
      <c r="TP143" s="3" t="s">
        <v>930</v>
      </c>
      <c r="TQ143" s="3" t="s">
        <v>930</v>
      </c>
      <c r="TR143" s="3" t="s">
        <v>930</v>
      </c>
      <c r="TS143" s="3">
        <v>-0.284920648</v>
      </c>
      <c r="TT143" s="3" t="s">
        <v>930</v>
      </c>
      <c r="TU143" s="3">
        <v>-0.23172687</v>
      </c>
      <c r="TV143" s="3">
        <v>-0.78584064300000001</v>
      </c>
      <c r="TW143" s="3">
        <v>0.27986677199999999</v>
      </c>
      <c r="TX143" s="3">
        <v>-2.9399288999999999E-2</v>
      </c>
      <c r="TY143" s="3" t="s">
        <v>930</v>
      </c>
      <c r="TZ143" s="3" t="s">
        <v>930</v>
      </c>
      <c r="UA143" s="3" t="s">
        <v>930</v>
      </c>
      <c r="UB143" s="3">
        <v>0.10272494</v>
      </c>
      <c r="UC143" s="3">
        <v>-3.7063398999999997E-2</v>
      </c>
      <c r="UD143" s="3" t="s">
        <v>930</v>
      </c>
      <c r="UE143" s="3" t="s">
        <v>930</v>
      </c>
      <c r="UF143" s="3" t="s">
        <v>930</v>
      </c>
      <c r="UG143" s="3">
        <v>-0.343643594</v>
      </c>
      <c r="UH143" s="3">
        <v>0.18922346500000001</v>
      </c>
      <c r="UI143" s="3">
        <v>7.7279551000000002E-2</v>
      </c>
      <c r="UJ143" s="3" t="s">
        <v>930</v>
      </c>
      <c r="UK143" s="3" t="s">
        <v>930</v>
      </c>
      <c r="UL143" s="3" t="s">
        <v>930</v>
      </c>
    </row>
    <row r="144" spans="1:558">
      <c r="A144" s="2" t="s">
        <v>384</v>
      </c>
      <c r="B144" s="3" t="s">
        <v>234</v>
      </c>
      <c r="C144" s="3" t="s">
        <v>224</v>
      </c>
      <c r="D144" s="3" t="s">
        <v>247</v>
      </c>
      <c r="E144" s="3" t="s">
        <v>228</v>
      </c>
      <c r="F144" s="3" t="s">
        <v>229</v>
      </c>
      <c r="G144" s="3" t="s">
        <v>318</v>
      </c>
      <c r="H144" s="3" t="s">
        <v>315</v>
      </c>
      <c r="I144" s="2" t="s">
        <v>384</v>
      </c>
      <c r="J144" s="3" t="s">
        <v>930</v>
      </c>
      <c r="K144" s="3">
        <v>0.20135294400000001</v>
      </c>
      <c r="L144" s="3" t="s">
        <v>930</v>
      </c>
      <c r="M144" s="3" t="s">
        <v>930</v>
      </c>
      <c r="N144" s="3" t="s">
        <v>930</v>
      </c>
      <c r="O144" s="3">
        <v>-5.4065321E-2</v>
      </c>
      <c r="P144" s="3">
        <v>-0.94517101199999998</v>
      </c>
      <c r="Q144" s="3" t="s">
        <v>930</v>
      </c>
      <c r="R144" s="3" t="s">
        <v>930</v>
      </c>
      <c r="S144" s="3" t="s">
        <v>930</v>
      </c>
      <c r="T144" s="3" t="s">
        <v>930</v>
      </c>
      <c r="U144" s="3">
        <v>-0.110455041</v>
      </c>
      <c r="V144" s="3">
        <v>0.30392244299999999</v>
      </c>
      <c r="W144" s="3" t="s">
        <v>930</v>
      </c>
      <c r="X144" s="3" t="s">
        <v>930</v>
      </c>
      <c r="Y144" s="3">
        <v>0.246737129</v>
      </c>
      <c r="Z144" s="3">
        <v>-1.7973067999999998E-2</v>
      </c>
      <c r="AA144" s="3">
        <v>-1.005899493</v>
      </c>
      <c r="AB144" s="3">
        <v>-0.68201471700000005</v>
      </c>
      <c r="AC144" s="3" t="s">
        <v>930</v>
      </c>
      <c r="AD144" s="3">
        <v>-0.20370666200000001</v>
      </c>
      <c r="AE144" s="3" t="s">
        <v>930</v>
      </c>
      <c r="AF144" s="3">
        <v>0.115974155</v>
      </c>
      <c r="AG144" s="3">
        <v>-0.44210639800000001</v>
      </c>
      <c r="AH144" s="3" t="s">
        <v>930</v>
      </c>
      <c r="AI144" s="3">
        <v>1.316259353</v>
      </c>
      <c r="AJ144" s="3" t="s">
        <v>930</v>
      </c>
      <c r="AK144" s="3" t="s">
        <v>930</v>
      </c>
      <c r="AL144" s="3">
        <v>0.26961249999999998</v>
      </c>
      <c r="AM144" s="3" t="s">
        <v>930</v>
      </c>
      <c r="AN144" s="3" t="s">
        <v>930</v>
      </c>
      <c r="AO144" s="3" t="s">
        <v>930</v>
      </c>
      <c r="AP144" s="3" t="s">
        <v>930</v>
      </c>
      <c r="AQ144" s="3" t="s">
        <v>930</v>
      </c>
      <c r="AR144" s="3" t="s">
        <v>930</v>
      </c>
      <c r="AS144" s="3" t="s">
        <v>930</v>
      </c>
      <c r="AT144" s="3" t="s">
        <v>930</v>
      </c>
      <c r="AU144" s="3" t="s">
        <v>930</v>
      </c>
      <c r="AV144" s="3" t="s">
        <v>930</v>
      </c>
      <c r="AW144" s="3" t="s">
        <v>930</v>
      </c>
      <c r="AX144" s="3" t="s">
        <v>930</v>
      </c>
      <c r="AY144" s="3" t="s">
        <v>930</v>
      </c>
      <c r="AZ144" s="3" t="s">
        <v>930</v>
      </c>
      <c r="BA144" s="3" t="s">
        <v>930</v>
      </c>
      <c r="BB144" s="3" t="s">
        <v>930</v>
      </c>
      <c r="BC144" s="3" t="s">
        <v>930</v>
      </c>
      <c r="BD144" s="3" t="s">
        <v>930</v>
      </c>
      <c r="BE144" s="3" t="s">
        <v>930</v>
      </c>
      <c r="BF144" s="3" t="s">
        <v>930</v>
      </c>
      <c r="BG144" s="3" t="s">
        <v>930</v>
      </c>
      <c r="BH144" s="3" t="s">
        <v>930</v>
      </c>
      <c r="BI144" s="3" t="s">
        <v>930</v>
      </c>
      <c r="BJ144" s="3" t="s">
        <v>930</v>
      </c>
      <c r="BK144" s="3" t="s">
        <v>930</v>
      </c>
      <c r="BL144" s="3" t="s">
        <v>930</v>
      </c>
      <c r="BM144" s="3" t="s">
        <v>930</v>
      </c>
      <c r="BN144" s="3">
        <v>8.0002919000000006E-2</v>
      </c>
      <c r="BO144" s="3" t="s">
        <v>930</v>
      </c>
      <c r="BP144" s="3">
        <v>0.19886174100000001</v>
      </c>
      <c r="BQ144" s="3">
        <v>2.1142221999999999E-2</v>
      </c>
      <c r="BR144" s="3" t="s">
        <v>930</v>
      </c>
      <c r="BS144" s="3" t="s">
        <v>930</v>
      </c>
      <c r="BT144" s="3">
        <v>0.58641216100000004</v>
      </c>
      <c r="BU144" s="3">
        <v>-4.5387652000000001E-2</v>
      </c>
      <c r="BV144" s="3" t="s">
        <v>930</v>
      </c>
      <c r="BW144" s="3">
        <v>-0.88255605400000003</v>
      </c>
      <c r="BX144" s="3" t="s">
        <v>930</v>
      </c>
      <c r="BY144" s="3" t="s">
        <v>930</v>
      </c>
      <c r="BZ144" s="3" t="s">
        <v>930</v>
      </c>
      <c r="CA144" s="3">
        <v>0.199231882</v>
      </c>
      <c r="CB144" s="3">
        <v>-0.63203028299999997</v>
      </c>
      <c r="CC144" s="3" t="s">
        <v>930</v>
      </c>
      <c r="CD144" s="3" t="s">
        <v>930</v>
      </c>
      <c r="CE144" s="3" t="s">
        <v>930</v>
      </c>
      <c r="CF144" s="3" t="s">
        <v>930</v>
      </c>
      <c r="CG144" s="3" t="s">
        <v>930</v>
      </c>
      <c r="CH144" s="3" t="s">
        <v>930</v>
      </c>
      <c r="CI144" s="3" t="s">
        <v>930</v>
      </c>
      <c r="CJ144" s="3" t="s">
        <v>930</v>
      </c>
      <c r="CK144" s="3" t="s">
        <v>930</v>
      </c>
      <c r="CL144" s="3" t="s">
        <v>930</v>
      </c>
      <c r="CM144" s="3" t="s">
        <v>930</v>
      </c>
      <c r="CN144" s="3" t="s">
        <v>930</v>
      </c>
      <c r="CO144" s="3" t="s">
        <v>930</v>
      </c>
      <c r="CP144" s="3" t="s">
        <v>930</v>
      </c>
      <c r="CQ144" s="3" t="s">
        <v>930</v>
      </c>
      <c r="CR144" s="3">
        <v>-3.6719522999999997E-2</v>
      </c>
      <c r="CS144" s="3" t="s">
        <v>930</v>
      </c>
      <c r="CT144" s="3">
        <v>-2.5887257E-2</v>
      </c>
      <c r="CU144" s="3">
        <v>6.6075880000000002E-3</v>
      </c>
      <c r="CV144" s="3" t="s">
        <v>930</v>
      </c>
      <c r="CW144" s="3" t="s">
        <v>930</v>
      </c>
      <c r="CX144" s="3">
        <v>-0.11264068200000001</v>
      </c>
      <c r="CY144" s="3">
        <v>3.342420648</v>
      </c>
      <c r="CZ144" s="3" t="s">
        <v>930</v>
      </c>
      <c r="DA144" s="3" t="s">
        <v>930</v>
      </c>
      <c r="DB144" s="3" t="s">
        <v>930</v>
      </c>
      <c r="DC144" s="3" t="s">
        <v>930</v>
      </c>
      <c r="DD144" s="3" t="s">
        <v>930</v>
      </c>
      <c r="DE144" s="3" t="s">
        <v>930</v>
      </c>
      <c r="DF144" s="3">
        <v>0.108499109</v>
      </c>
      <c r="DG144" s="3" t="s">
        <v>930</v>
      </c>
      <c r="DH144" s="3" t="s">
        <v>930</v>
      </c>
      <c r="DI144" s="3" t="s">
        <v>930</v>
      </c>
      <c r="DJ144" s="3" t="s">
        <v>930</v>
      </c>
      <c r="DK144" s="3" t="s">
        <v>930</v>
      </c>
      <c r="DL144" s="3" t="s">
        <v>930</v>
      </c>
      <c r="DM144" s="3" t="s">
        <v>930</v>
      </c>
      <c r="DN144" s="3" t="s">
        <v>930</v>
      </c>
      <c r="DO144" s="3">
        <v>-0.43182226400000001</v>
      </c>
      <c r="DP144" s="3" t="s">
        <v>930</v>
      </c>
      <c r="DQ144" s="3" t="s">
        <v>930</v>
      </c>
      <c r="DR144" s="3" t="s">
        <v>930</v>
      </c>
      <c r="DS144" s="3" t="s">
        <v>930</v>
      </c>
      <c r="DT144" s="3">
        <v>-0.28197333200000002</v>
      </c>
      <c r="DU144" s="3" t="s">
        <v>930</v>
      </c>
      <c r="DV144" s="3" t="s">
        <v>930</v>
      </c>
      <c r="DW144" s="3">
        <v>-0.170065359</v>
      </c>
      <c r="DX144" s="3">
        <v>-0.64654853899999998</v>
      </c>
      <c r="DY144" s="3">
        <v>-0.15259287799999999</v>
      </c>
      <c r="DZ144" s="3">
        <v>-0.17390180799999999</v>
      </c>
      <c r="EA144" s="3" t="s">
        <v>930</v>
      </c>
      <c r="EB144" s="3" t="s">
        <v>930</v>
      </c>
      <c r="EC144" s="3">
        <v>0.81354961199999998</v>
      </c>
      <c r="ED144" s="3">
        <v>-0.229358589</v>
      </c>
      <c r="EE144" s="3">
        <v>-1.163228838</v>
      </c>
      <c r="EF144" s="3">
        <v>0.12722473000000001</v>
      </c>
      <c r="EG144" s="3" t="s">
        <v>930</v>
      </c>
      <c r="EH144" s="3">
        <v>2.2479315E-2</v>
      </c>
      <c r="EI144" s="3">
        <v>0.162984816</v>
      </c>
      <c r="EJ144" s="3" t="s">
        <v>930</v>
      </c>
      <c r="EK144" s="3" t="s">
        <v>930</v>
      </c>
      <c r="EL144" s="3" t="s">
        <v>930</v>
      </c>
      <c r="EM144" s="3" t="s">
        <v>930</v>
      </c>
      <c r="EN144" s="3">
        <v>-5.3473131E-2</v>
      </c>
      <c r="EO144" s="3" t="s">
        <v>930</v>
      </c>
      <c r="EP144" s="3" t="s">
        <v>930</v>
      </c>
      <c r="EQ144" s="3" t="s">
        <v>930</v>
      </c>
      <c r="ER144" s="3" t="s">
        <v>930</v>
      </c>
      <c r="ES144" s="3" t="s">
        <v>930</v>
      </c>
      <c r="ET144" s="3" t="s">
        <v>930</v>
      </c>
      <c r="EU144" s="3" t="s">
        <v>930</v>
      </c>
      <c r="EV144" s="3" t="s">
        <v>930</v>
      </c>
      <c r="EW144" s="3" t="s">
        <v>930</v>
      </c>
      <c r="EX144" s="3" t="s">
        <v>930</v>
      </c>
      <c r="EY144" s="3" t="s">
        <v>930</v>
      </c>
      <c r="EZ144" s="3">
        <v>0.96646931000000003</v>
      </c>
      <c r="FA144" s="3" t="s">
        <v>930</v>
      </c>
      <c r="FB144" s="3">
        <v>0.27631502800000002</v>
      </c>
      <c r="FC144" s="3">
        <v>-3.454927E-2</v>
      </c>
      <c r="FD144" s="3" t="s">
        <v>930</v>
      </c>
      <c r="FE144" s="3" t="s">
        <v>930</v>
      </c>
      <c r="FF144" s="3" t="s">
        <v>930</v>
      </c>
      <c r="FG144" s="3" t="s">
        <v>930</v>
      </c>
      <c r="FH144" s="3">
        <v>-0.54948614200000001</v>
      </c>
      <c r="FI144" s="3">
        <v>2.5225490999999999E-2</v>
      </c>
      <c r="FJ144" s="3" t="s">
        <v>930</v>
      </c>
      <c r="FK144" s="3" t="s">
        <v>930</v>
      </c>
      <c r="FL144" s="3">
        <v>-0.35277059900000002</v>
      </c>
      <c r="FM144" s="3" t="s">
        <v>930</v>
      </c>
      <c r="FN144" s="3" t="s">
        <v>930</v>
      </c>
      <c r="FO144" s="3" t="s">
        <v>930</v>
      </c>
      <c r="FP144" s="3" t="s">
        <v>930</v>
      </c>
      <c r="FQ144" s="3" t="s">
        <v>930</v>
      </c>
      <c r="FR144" s="3" t="s">
        <v>930</v>
      </c>
      <c r="FS144" s="3">
        <v>5.6124685000000001E-2</v>
      </c>
      <c r="FT144" s="3" t="s">
        <v>930</v>
      </c>
      <c r="FU144" s="3" t="s">
        <v>930</v>
      </c>
      <c r="FV144" s="3" t="s">
        <v>930</v>
      </c>
      <c r="FW144" s="3" t="s">
        <v>930</v>
      </c>
      <c r="FX144" s="3" t="s">
        <v>930</v>
      </c>
      <c r="FY144" s="3" t="s">
        <v>930</v>
      </c>
      <c r="FZ144" s="3" t="s">
        <v>930</v>
      </c>
      <c r="GA144" s="3" t="s">
        <v>930</v>
      </c>
      <c r="GB144" s="3" t="s">
        <v>930</v>
      </c>
      <c r="GC144" s="3" t="s">
        <v>930</v>
      </c>
      <c r="GD144" s="3">
        <v>-1.7249863219999999</v>
      </c>
      <c r="GE144" s="3">
        <v>-0.50938578899999998</v>
      </c>
      <c r="GF144" s="3">
        <v>-3.8491600000000001E-2</v>
      </c>
      <c r="GG144" s="3" t="s">
        <v>930</v>
      </c>
      <c r="GH144" s="3">
        <v>0.37273985900000001</v>
      </c>
      <c r="GI144" s="3" t="s">
        <v>930</v>
      </c>
      <c r="GJ144" s="3">
        <v>0.31076601599999998</v>
      </c>
      <c r="GK144" s="3">
        <v>5.8519214999999999E-2</v>
      </c>
      <c r="GL144" s="3" t="s">
        <v>930</v>
      </c>
      <c r="GM144" s="3" t="s">
        <v>930</v>
      </c>
      <c r="GN144" s="3">
        <v>-3.0855279999999999E-2</v>
      </c>
      <c r="GO144" s="3" t="s">
        <v>930</v>
      </c>
      <c r="GP144" s="3" t="s">
        <v>930</v>
      </c>
      <c r="GQ144" s="3" t="s">
        <v>930</v>
      </c>
      <c r="GR144" s="3" t="s">
        <v>930</v>
      </c>
      <c r="GS144" s="3" t="s">
        <v>930</v>
      </c>
      <c r="GT144" s="3" t="s">
        <v>930</v>
      </c>
      <c r="GU144" s="3" t="s">
        <v>930</v>
      </c>
      <c r="GV144" s="3" t="s">
        <v>930</v>
      </c>
      <c r="GW144" s="3" t="s">
        <v>930</v>
      </c>
      <c r="GX144" s="3" t="s">
        <v>930</v>
      </c>
      <c r="GY144" s="3">
        <v>-0.26806168000000002</v>
      </c>
      <c r="GZ144" s="3">
        <v>0.161007809</v>
      </c>
      <c r="HA144" s="3" t="s">
        <v>930</v>
      </c>
      <c r="HB144" s="3">
        <v>-6.9211999999999996E-2</v>
      </c>
      <c r="HC144" s="3" t="s">
        <v>930</v>
      </c>
      <c r="HD144" s="3" t="s">
        <v>930</v>
      </c>
      <c r="HE144" s="3" t="s">
        <v>930</v>
      </c>
      <c r="HF144" s="3" t="s">
        <v>930</v>
      </c>
      <c r="HG144" s="3" t="s">
        <v>930</v>
      </c>
      <c r="HH144" s="3" t="s">
        <v>930</v>
      </c>
      <c r="HI144" s="3" t="s">
        <v>930</v>
      </c>
      <c r="HJ144" s="3">
        <v>1.0512578459999999</v>
      </c>
      <c r="HK144" s="3" t="s">
        <v>930</v>
      </c>
      <c r="HL144" s="3" t="s">
        <v>930</v>
      </c>
      <c r="HM144" s="3" t="s">
        <v>930</v>
      </c>
      <c r="HN144" s="3" t="s">
        <v>930</v>
      </c>
      <c r="HO144" s="3" t="s">
        <v>930</v>
      </c>
      <c r="HP144" s="3">
        <v>1.058422427</v>
      </c>
      <c r="HQ144" s="3" t="s">
        <v>930</v>
      </c>
      <c r="HR144" s="3" t="s">
        <v>930</v>
      </c>
      <c r="HS144" s="3" t="s">
        <v>930</v>
      </c>
      <c r="HT144" s="3">
        <v>-0.22616192600000001</v>
      </c>
      <c r="HU144" s="3" t="s">
        <v>930</v>
      </c>
      <c r="HV144" s="3" t="s">
        <v>930</v>
      </c>
      <c r="HW144" s="3" t="s">
        <v>930</v>
      </c>
      <c r="HX144" s="3" t="s">
        <v>930</v>
      </c>
      <c r="HY144" s="3" t="s">
        <v>930</v>
      </c>
      <c r="HZ144" s="3">
        <v>0.24112829099999999</v>
      </c>
      <c r="IA144" s="3" t="s">
        <v>930</v>
      </c>
      <c r="IB144" s="3" t="s">
        <v>930</v>
      </c>
      <c r="IC144" s="3">
        <v>-4.0675801999999997E-2</v>
      </c>
      <c r="ID144" s="3" t="s">
        <v>930</v>
      </c>
      <c r="IE144" s="3" t="s">
        <v>930</v>
      </c>
      <c r="IF144" s="3" t="s">
        <v>930</v>
      </c>
      <c r="IG144" s="3" t="s">
        <v>930</v>
      </c>
      <c r="IH144" s="3" t="s">
        <v>930</v>
      </c>
      <c r="II144" s="3" t="s">
        <v>930</v>
      </c>
      <c r="IJ144" s="3" t="s">
        <v>930</v>
      </c>
      <c r="IK144" s="3" t="s">
        <v>930</v>
      </c>
      <c r="IL144" s="3" t="s">
        <v>930</v>
      </c>
      <c r="IM144" s="3">
        <v>-0.65862943699999998</v>
      </c>
      <c r="IN144" s="3">
        <v>-0.258977656</v>
      </c>
      <c r="IO144" s="3" t="s">
        <v>930</v>
      </c>
      <c r="IP144" s="3">
        <v>-1.195466747</v>
      </c>
      <c r="IQ144" s="3" t="s">
        <v>930</v>
      </c>
      <c r="IR144" s="3" t="s">
        <v>930</v>
      </c>
      <c r="IS144" s="3" t="s">
        <v>930</v>
      </c>
      <c r="IT144" s="3">
        <v>-0.61457239299999999</v>
      </c>
      <c r="IU144" s="3">
        <v>0.121634784</v>
      </c>
      <c r="IV144" s="3">
        <v>-0.78417552899999998</v>
      </c>
      <c r="IW144" s="3">
        <v>-0.21867536800000001</v>
      </c>
      <c r="IX144" s="3" t="s">
        <v>930</v>
      </c>
      <c r="IY144" s="3" t="s">
        <v>930</v>
      </c>
      <c r="IZ144" s="3" t="s">
        <v>930</v>
      </c>
      <c r="JA144" s="3" t="s">
        <v>930</v>
      </c>
      <c r="JB144" s="3" t="s">
        <v>930</v>
      </c>
      <c r="JC144" s="3" t="s">
        <v>930</v>
      </c>
      <c r="JD144" s="3" t="s">
        <v>930</v>
      </c>
      <c r="JE144" s="3" t="s">
        <v>930</v>
      </c>
      <c r="JF144" s="3" t="s">
        <v>930</v>
      </c>
      <c r="JG144" s="3" t="s">
        <v>930</v>
      </c>
      <c r="JH144" s="3" t="s">
        <v>930</v>
      </c>
      <c r="JI144" s="3" t="s">
        <v>930</v>
      </c>
      <c r="JJ144" s="3" t="s">
        <v>930</v>
      </c>
      <c r="JK144" s="3" t="s">
        <v>930</v>
      </c>
      <c r="JL144" s="3" t="s">
        <v>930</v>
      </c>
      <c r="JM144" s="3" t="s">
        <v>930</v>
      </c>
      <c r="JN144" s="3" t="s">
        <v>930</v>
      </c>
      <c r="JO144" s="3" t="s">
        <v>930</v>
      </c>
      <c r="JP144" s="3" t="s">
        <v>930</v>
      </c>
      <c r="JQ144" s="3" t="s">
        <v>930</v>
      </c>
      <c r="JR144" s="3" t="s">
        <v>930</v>
      </c>
      <c r="JS144" s="3" t="s">
        <v>930</v>
      </c>
      <c r="JT144" s="3">
        <v>0.42513464099999998</v>
      </c>
      <c r="JU144" s="3">
        <v>-0.55553544600000004</v>
      </c>
      <c r="JV144" s="3" t="s">
        <v>930</v>
      </c>
      <c r="JW144" s="3" t="s">
        <v>930</v>
      </c>
      <c r="JX144" s="3" t="s">
        <v>930</v>
      </c>
      <c r="JY144" s="3" t="s">
        <v>930</v>
      </c>
      <c r="JZ144" s="3">
        <v>-0.416190006</v>
      </c>
      <c r="KA144" s="3" t="s">
        <v>930</v>
      </c>
      <c r="KB144" s="3" t="s">
        <v>930</v>
      </c>
      <c r="KC144" s="3">
        <v>1.2693106750000001</v>
      </c>
      <c r="KD144" s="3" t="s">
        <v>930</v>
      </c>
      <c r="KE144" s="3" t="s">
        <v>930</v>
      </c>
      <c r="KF144" s="3" t="s">
        <v>930</v>
      </c>
      <c r="KG144" s="3" t="s">
        <v>930</v>
      </c>
      <c r="KH144" s="3">
        <v>0.32144654499999997</v>
      </c>
      <c r="KI144" s="3">
        <v>0.30244026400000001</v>
      </c>
      <c r="KJ144" s="3" t="s">
        <v>930</v>
      </c>
      <c r="KK144" s="3" t="s">
        <v>930</v>
      </c>
      <c r="KL144" s="3">
        <v>0.30001143200000002</v>
      </c>
      <c r="KM144" s="3" t="s">
        <v>930</v>
      </c>
      <c r="KN144" s="3" t="s">
        <v>930</v>
      </c>
      <c r="KO144" s="3" t="s">
        <v>930</v>
      </c>
      <c r="KP144" s="3" t="s">
        <v>930</v>
      </c>
      <c r="KQ144" s="3" t="s">
        <v>930</v>
      </c>
      <c r="KR144" s="3" t="s">
        <v>930</v>
      </c>
      <c r="KS144" s="3" t="s">
        <v>930</v>
      </c>
      <c r="KT144" s="3" t="s">
        <v>930</v>
      </c>
      <c r="KU144" s="3">
        <v>0.124523886</v>
      </c>
      <c r="KV144" s="3" t="s">
        <v>930</v>
      </c>
      <c r="KW144" s="3" t="s">
        <v>930</v>
      </c>
      <c r="KX144" s="3" t="s">
        <v>930</v>
      </c>
      <c r="KY144" s="3" t="s">
        <v>930</v>
      </c>
      <c r="KZ144" s="3" t="s">
        <v>930</v>
      </c>
      <c r="LA144" s="3">
        <v>0.47858698900000002</v>
      </c>
      <c r="LB144" s="3" t="s">
        <v>930</v>
      </c>
      <c r="LC144" s="3" t="s">
        <v>930</v>
      </c>
      <c r="LD144" s="3">
        <v>0.70499906099999998</v>
      </c>
      <c r="LE144" s="3" t="s">
        <v>930</v>
      </c>
      <c r="LF144" s="3" t="s">
        <v>930</v>
      </c>
      <c r="LG144" s="3" t="s">
        <v>930</v>
      </c>
      <c r="LH144" s="3" t="s">
        <v>930</v>
      </c>
      <c r="LI144" s="3" t="s">
        <v>930</v>
      </c>
      <c r="LJ144" s="3" t="s">
        <v>930</v>
      </c>
      <c r="LK144" s="3">
        <v>0.81581813199999997</v>
      </c>
      <c r="LL144" s="3" t="s">
        <v>930</v>
      </c>
      <c r="LM144" s="3" t="s">
        <v>930</v>
      </c>
      <c r="LN144" s="3" t="s">
        <v>930</v>
      </c>
      <c r="LO144" s="3" t="s">
        <v>930</v>
      </c>
      <c r="LP144" s="3" t="s">
        <v>930</v>
      </c>
      <c r="LQ144" s="3" t="s">
        <v>930</v>
      </c>
      <c r="LR144" s="3">
        <v>0.14636254100000001</v>
      </c>
      <c r="LS144" s="3">
        <v>-2.8136332E-2</v>
      </c>
      <c r="LT144" s="3">
        <v>-8.8561291E-2</v>
      </c>
      <c r="LU144" s="3" t="s">
        <v>930</v>
      </c>
      <c r="LV144" s="3">
        <v>0.123460339</v>
      </c>
      <c r="LW144" s="3" t="s">
        <v>930</v>
      </c>
      <c r="LX144" s="3" t="s">
        <v>930</v>
      </c>
      <c r="LY144" s="3" t="s">
        <v>930</v>
      </c>
      <c r="LZ144" s="3" t="s">
        <v>930</v>
      </c>
      <c r="MA144" s="3" t="s">
        <v>930</v>
      </c>
      <c r="MB144" s="3" t="s">
        <v>930</v>
      </c>
      <c r="MC144" s="3">
        <v>-0.18025550900000001</v>
      </c>
      <c r="MD144" s="3" t="s">
        <v>930</v>
      </c>
      <c r="ME144" s="3" t="s">
        <v>930</v>
      </c>
      <c r="MF144" s="3" t="s">
        <v>930</v>
      </c>
      <c r="MG144" s="3">
        <v>-1.7506270129999999</v>
      </c>
      <c r="MH144" s="3" t="s">
        <v>930</v>
      </c>
      <c r="MI144" s="3">
        <v>-0.64436314800000005</v>
      </c>
      <c r="MJ144" s="3">
        <v>0.27716924900000001</v>
      </c>
      <c r="MK144" s="3">
        <v>-0.28949116000000003</v>
      </c>
      <c r="ML144" s="3" t="s">
        <v>930</v>
      </c>
      <c r="MM144" s="3" t="s">
        <v>930</v>
      </c>
      <c r="MN144" s="3" t="s">
        <v>930</v>
      </c>
      <c r="MO144" s="3" t="s">
        <v>930</v>
      </c>
      <c r="MP144" s="3" t="s">
        <v>930</v>
      </c>
      <c r="MQ144" s="3">
        <v>-0.161441743</v>
      </c>
      <c r="MR144" s="3">
        <v>8.2738896000000006E-2</v>
      </c>
      <c r="MS144" s="3">
        <v>-5.3129874000000001E-2</v>
      </c>
      <c r="MT144" s="3" t="s">
        <v>930</v>
      </c>
      <c r="MU144" s="3">
        <v>-0.21220803299999999</v>
      </c>
      <c r="MV144" s="3" t="s">
        <v>930</v>
      </c>
      <c r="MW144" s="3" t="s">
        <v>930</v>
      </c>
      <c r="MX144" s="3">
        <v>0.243903173</v>
      </c>
      <c r="MY144" s="3" t="s">
        <v>930</v>
      </c>
      <c r="MZ144" s="3">
        <v>-0.28469672400000001</v>
      </c>
      <c r="NA144" s="3" t="s">
        <v>930</v>
      </c>
      <c r="NB144" s="3">
        <v>0.59692651200000002</v>
      </c>
      <c r="NC144" s="3" t="s">
        <v>930</v>
      </c>
      <c r="ND144" s="3" t="s">
        <v>930</v>
      </c>
      <c r="NE144" s="3" t="s">
        <v>930</v>
      </c>
      <c r="NF144" s="3">
        <v>6.8136232000000005E-2</v>
      </c>
      <c r="NG144" s="3" t="s">
        <v>930</v>
      </c>
      <c r="NH144" s="3">
        <v>-0.598943577</v>
      </c>
      <c r="NI144" s="3" t="s">
        <v>930</v>
      </c>
      <c r="NJ144" s="3" t="s">
        <v>930</v>
      </c>
      <c r="NK144" s="3">
        <v>0.42985299399999999</v>
      </c>
      <c r="NL144" s="3" t="s">
        <v>930</v>
      </c>
      <c r="NM144" s="3" t="s">
        <v>930</v>
      </c>
      <c r="NN144" s="3" t="s">
        <v>930</v>
      </c>
      <c r="NO144" s="3" t="s">
        <v>930</v>
      </c>
      <c r="NP144" s="3" t="s">
        <v>930</v>
      </c>
      <c r="NQ144" s="3" t="s">
        <v>930</v>
      </c>
      <c r="NR144" s="3" t="s">
        <v>930</v>
      </c>
      <c r="NS144" s="3">
        <v>0.109256059</v>
      </c>
      <c r="NT144" s="3" t="s">
        <v>930</v>
      </c>
      <c r="NU144" s="3" t="s">
        <v>930</v>
      </c>
      <c r="NV144" s="3" t="s">
        <v>930</v>
      </c>
      <c r="NW144" s="3" t="s">
        <v>930</v>
      </c>
      <c r="NX144" s="3">
        <v>0.93561395300000005</v>
      </c>
      <c r="NY144" s="3" t="s">
        <v>930</v>
      </c>
      <c r="NZ144" s="3">
        <v>-0.24317012599999999</v>
      </c>
      <c r="OA144" s="3">
        <v>-0.454058187</v>
      </c>
      <c r="OB144" s="3" t="s">
        <v>930</v>
      </c>
      <c r="OC144" s="3" t="s">
        <v>930</v>
      </c>
      <c r="OD144" s="3" t="s">
        <v>930</v>
      </c>
      <c r="OE144" s="3" t="s">
        <v>930</v>
      </c>
      <c r="OF144" s="3" t="s">
        <v>930</v>
      </c>
      <c r="OG144" s="3" t="s">
        <v>930</v>
      </c>
      <c r="OH144" s="3" t="s">
        <v>930</v>
      </c>
      <c r="OI144" s="3" t="s">
        <v>930</v>
      </c>
      <c r="OJ144" s="3" t="s">
        <v>930</v>
      </c>
      <c r="OK144" s="3" t="s">
        <v>930</v>
      </c>
      <c r="OL144" s="3" t="s">
        <v>930</v>
      </c>
      <c r="OM144" s="3" t="s">
        <v>930</v>
      </c>
      <c r="ON144" s="3">
        <v>-0.14818721100000001</v>
      </c>
      <c r="OO144" s="3" t="s">
        <v>930</v>
      </c>
      <c r="OP144" s="3" t="s">
        <v>930</v>
      </c>
      <c r="OQ144" s="3" t="s">
        <v>930</v>
      </c>
      <c r="OR144" s="3">
        <v>0.229869981</v>
      </c>
      <c r="OS144" s="3" t="s">
        <v>930</v>
      </c>
      <c r="OT144" s="3" t="s">
        <v>930</v>
      </c>
      <c r="OU144" s="3">
        <v>1.09915713</v>
      </c>
      <c r="OV144" s="3">
        <v>1.246717342</v>
      </c>
      <c r="OW144" s="3" t="s">
        <v>930</v>
      </c>
      <c r="OX144" s="3" t="s">
        <v>930</v>
      </c>
      <c r="OY144" s="3" t="s">
        <v>930</v>
      </c>
      <c r="OZ144" s="3" t="s">
        <v>930</v>
      </c>
      <c r="PA144" s="3" t="s">
        <v>930</v>
      </c>
      <c r="PB144" s="3" t="s">
        <v>930</v>
      </c>
      <c r="PC144" s="3" t="s">
        <v>930</v>
      </c>
      <c r="PD144" s="3" t="s">
        <v>930</v>
      </c>
      <c r="PE144" s="3" t="s">
        <v>930</v>
      </c>
      <c r="PF144" s="3" t="s">
        <v>930</v>
      </c>
      <c r="PG144" s="3">
        <v>-5.6707290000000002E-3</v>
      </c>
      <c r="PH144" s="3" t="s">
        <v>930</v>
      </c>
      <c r="PI144" s="3">
        <v>-0.28551812100000001</v>
      </c>
      <c r="PJ144" s="3" t="s">
        <v>930</v>
      </c>
      <c r="PK144" s="3" t="s">
        <v>930</v>
      </c>
      <c r="PL144" s="3" t="s">
        <v>930</v>
      </c>
      <c r="PM144" s="3" t="s">
        <v>930</v>
      </c>
      <c r="PN144" s="3" t="s">
        <v>930</v>
      </c>
      <c r="PO144" s="3">
        <v>0.54774797500000005</v>
      </c>
      <c r="PP144" s="3">
        <v>0.27718290699999998</v>
      </c>
      <c r="PQ144" s="3" t="s">
        <v>930</v>
      </c>
      <c r="PR144" s="3" t="s">
        <v>930</v>
      </c>
      <c r="PS144" s="3" t="s">
        <v>930</v>
      </c>
      <c r="PT144" s="3" t="s">
        <v>930</v>
      </c>
      <c r="PU144" s="3">
        <v>5.6469490999999997E-2</v>
      </c>
      <c r="PV144" s="3">
        <v>-4.7648886000000001E-2</v>
      </c>
      <c r="PW144" s="3">
        <v>5.6707290000000002E-3</v>
      </c>
      <c r="PX144" s="3">
        <v>-1.9291328E-2</v>
      </c>
      <c r="PY144" s="3" t="s">
        <v>930</v>
      </c>
      <c r="PZ144" s="3" t="s">
        <v>930</v>
      </c>
      <c r="QA144" s="3">
        <v>0.21100671600000001</v>
      </c>
      <c r="QB144" s="3">
        <v>5.0822539E-2</v>
      </c>
      <c r="QC144" s="3" t="s">
        <v>930</v>
      </c>
      <c r="QD144" s="3" t="s">
        <v>930</v>
      </c>
      <c r="QE144" s="3" t="s">
        <v>930</v>
      </c>
      <c r="QF144" s="3" t="s">
        <v>930</v>
      </c>
      <c r="QG144" s="3" t="s">
        <v>930</v>
      </c>
      <c r="QH144" s="3" t="s">
        <v>930</v>
      </c>
      <c r="QI144" s="3" t="s">
        <v>930</v>
      </c>
      <c r="QJ144" s="3" t="s">
        <v>930</v>
      </c>
      <c r="QK144" s="3" t="s">
        <v>930</v>
      </c>
      <c r="QL144" s="3" t="s">
        <v>930</v>
      </c>
      <c r="QM144" s="3" t="s">
        <v>930</v>
      </c>
      <c r="QN144" s="3">
        <v>-1.608224458</v>
      </c>
      <c r="QO144" s="3" t="s">
        <v>930</v>
      </c>
      <c r="QP144" s="3">
        <v>-1.532393176</v>
      </c>
      <c r="QQ144" s="3" t="s">
        <v>930</v>
      </c>
      <c r="QR144" s="3" t="s">
        <v>930</v>
      </c>
      <c r="QS144" s="3" t="s">
        <v>930</v>
      </c>
      <c r="QT144" s="3" t="s">
        <v>930</v>
      </c>
      <c r="QU144" s="3">
        <v>-0.25715868800000002</v>
      </c>
      <c r="QV144" s="3" t="s">
        <v>930</v>
      </c>
      <c r="QW144" s="3" t="s">
        <v>930</v>
      </c>
      <c r="QX144" s="3" t="s">
        <v>930</v>
      </c>
      <c r="QY144" s="3">
        <v>0.41748802299999999</v>
      </c>
      <c r="QZ144" s="3">
        <v>-7.3413148999999997E-2</v>
      </c>
      <c r="RA144" s="3">
        <v>0.488315795</v>
      </c>
      <c r="RB144" s="3" t="s">
        <v>930</v>
      </c>
      <c r="RC144" s="3">
        <v>9.3134239999999993E-2</v>
      </c>
      <c r="RD144" s="3" t="s">
        <v>930</v>
      </c>
      <c r="RE144" s="3">
        <v>-0.11826447900000001</v>
      </c>
      <c r="RF144" s="3" t="s">
        <v>930</v>
      </c>
      <c r="RG144" s="3" t="s">
        <v>930</v>
      </c>
      <c r="RH144" s="3" t="s">
        <v>930</v>
      </c>
      <c r="RI144" s="3" t="s">
        <v>930</v>
      </c>
      <c r="RJ144" s="3" t="s">
        <v>930</v>
      </c>
      <c r="RK144" s="3" t="s">
        <v>930</v>
      </c>
      <c r="RL144" s="3">
        <v>-0.101598589</v>
      </c>
      <c r="RM144" s="3">
        <v>1.0066927189999999</v>
      </c>
      <c r="RN144" s="3">
        <v>-0.51391825099999999</v>
      </c>
      <c r="RO144" s="3" t="s">
        <v>930</v>
      </c>
      <c r="RP144" s="3" t="s">
        <v>930</v>
      </c>
      <c r="RQ144" s="3">
        <v>-0.102759962</v>
      </c>
      <c r="RR144" s="3" t="s">
        <v>930</v>
      </c>
      <c r="RS144" s="3" t="s">
        <v>930</v>
      </c>
      <c r="RT144" s="3">
        <v>0.13153519899999999</v>
      </c>
      <c r="RU144" s="3" t="s">
        <v>930</v>
      </c>
      <c r="RV144" s="3">
        <v>0.17282222</v>
      </c>
      <c r="RW144" s="3">
        <v>-2.0595556820000001</v>
      </c>
      <c r="RX144" s="3" t="s">
        <v>930</v>
      </c>
      <c r="RY144" s="3">
        <v>9.5012817999999999E-2</v>
      </c>
      <c r="RZ144" s="3" t="s">
        <v>930</v>
      </c>
      <c r="SA144" s="3">
        <v>0.18922808999999999</v>
      </c>
      <c r="SB144" s="3" t="s">
        <v>930</v>
      </c>
      <c r="SC144" s="3" t="s">
        <v>930</v>
      </c>
      <c r="SD144" s="3" t="s">
        <v>930</v>
      </c>
      <c r="SE144" s="3" t="s">
        <v>930</v>
      </c>
      <c r="SF144" s="3" t="s">
        <v>930</v>
      </c>
      <c r="SG144" s="3" t="s">
        <v>930</v>
      </c>
      <c r="SH144" s="3" t="s">
        <v>930</v>
      </c>
      <c r="SI144" s="3" t="s">
        <v>930</v>
      </c>
      <c r="SJ144" s="3" t="s">
        <v>930</v>
      </c>
      <c r="SK144" s="3" t="s">
        <v>930</v>
      </c>
      <c r="SL144" s="3" t="s">
        <v>930</v>
      </c>
      <c r="SM144" s="3" t="s">
        <v>930</v>
      </c>
      <c r="SN144" s="3" t="s">
        <v>930</v>
      </c>
      <c r="SO144" s="3" t="s">
        <v>930</v>
      </c>
      <c r="SP144" s="3">
        <v>0.45781016299999999</v>
      </c>
      <c r="SQ144" s="3" t="s">
        <v>930</v>
      </c>
      <c r="SR144" s="3" t="s">
        <v>930</v>
      </c>
      <c r="SS144" s="3" t="s">
        <v>930</v>
      </c>
      <c r="ST144" s="3" t="s">
        <v>930</v>
      </c>
      <c r="SU144" s="3" t="s">
        <v>930</v>
      </c>
      <c r="SV144" s="3" t="s">
        <v>930</v>
      </c>
      <c r="SW144" s="3" t="s">
        <v>930</v>
      </c>
      <c r="SX144" s="3" t="s">
        <v>930</v>
      </c>
      <c r="SY144" s="3" t="s">
        <v>930</v>
      </c>
      <c r="SZ144" s="3" t="s">
        <v>930</v>
      </c>
      <c r="TA144" s="3" t="s">
        <v>930</v>
      </c>
      <c r="TB144" s="3" t="s">
        <v>930</v>
      </c>
      <c r="TC144" s="3">
        <v>0.38718624200000001</v>
      </c>
      <c r="TD144" s="3" t="s">
        <v>930</v>
      </c>
      <c r="TE144" s="3" t="s">
        <v>930</v>
      </c>
      <c r="TF144" s="3">
        <v>0.53156108099999999</v>
      </c>
      <c r="TG144" s="3" t="s">
        <v>930</v>
      </c>
      <c r="TH144" s="3" t="s">
        <v>930</v>
      </c>
      <c r="TI144" s="3" t="s">
        <v>930</v>
      </c>
      <c r="TJ144" s="3" t="s">
        <v>930</v>
      </c>
      <c r="TK144" s="3" t="s">
        <v>930</v>
      </c>
      <c r="TL144" s="3" t="s">
        <v>930</v>
      </c>
      <c r="TM144" s="3" t="s">
        <v>930</v>
      </c>
      <c r="TN144" s="3">
        <v>-9.6643949000000007E-2</v>
      </c>
      <c r="TO144" s="3" t="s">
        <v>930</v>
      </c>
      <c r="TP144" s="3" t="s">
        <v>930</v>
      </c>
      <c r="TQ144" s="3" t="s">
        <v>930</v>
      </c>
      <c r="TR144" s="3" t="s">
        <v>930</v>
      </c>
      <c r="TS144" s="3">
        <v>-0.121480519</v>
      </c>
      <c r="TT144" s="3" t="s">
        <v>930</v>
      </c>
      <c r="TU144" s="3">
        <v>-7.2580012999999999E-2</v>
      </c>
      <c r="TV144" s="3">
        <v>-0.70156620000000003</v>
      </c>
      <c r="TW144" s="3">
        <v>0.16632233299999999</v>
      </c>
      <c r="TX144" s="3">
        <v>3.0799296E-2</v>
      </c>
      <c r="TY144" s="3" t="s">
        <v>930</v>
      </c>
      <c r="TZ144" s="3" t="s">
        <v>930</v>
      </c>
      <c r="UA144" s="3" t="s">
        <v>930</v>
      </c>
      <c r="UB144" s="3">
        <v>8.7989875999999995E-2</v>
      </c>
      <c r="UC144" s="3">
        <v>-7.7170323999999998E-2</v>
      </c>
      <c r="UD144" s="3" t="s">
        <v>930</v>
      </c>
      <c r="UE144" s="3" t="s">
        <v>930</v>
      </c>
      <c r="UF144" s="3" t="s">
        <v>930</v>
      </c>
      <c r="UG144" s="3">
        <v>-0.32573062699999999</v>
      </c>
      <c r="UH144" s="3">
        <v>0.245308255</v>
      </c>
      <c r="UI144" s="3">
        <v>-8.9860419999999996E-3</v>
      </c>
      <c r="UJ144" s="3" t="s">
        <v>930</v>
      </c>
      <c r="UK144" s="3" t="s">
        <v>930</v>
      </c>
      <c r="UL144" s="3" t="s">
        <v>930</v>
      </c>
    </row>
    <row r="145" spans="1:558">
      <c r="A145" s="2" t="s">
        <v>385</v>
      </c>
      <c r="B145" s="3" t="s">
        <v>234</v>
      </c>
      <c r="C145" s="3" t="s">
        <v>224</v>
      </c>
      <c r="D145" s="3" t="s">
        <v>254</v>
      </c>
      <c r="E145" s="3" t="s">
        <v>232</v>
      </c>
      <c r="F145" s="3" t="s">
        <v>229</v>
      </c>
      <c r="G145" s="3" t="s">
        <v>311</v>
      </c>
      <c r="H145" s="3" t="s">
        <v>312</v>
      </c>
      <c r="I145" s="2" t="s">
        <v>385</v>
      </c>
      <c r="J145" s="3" t="s">
        <v>930</v>
      </c>
      <c r="K145" s="3">
        <v>-6.7908882000000004E-2</v>
      </c>
      <c r="L145" s="3" t="s">
        <v>930</v>
      </c>
      <c r="M145" s="3" t="s">
        <v>930</v>
      </c>
      <c r="N145" s="3" t="s">
        <v>930</v>
      </c>
      <c r="O145" s="3">
        <v>-0.30019043499999998</v>
      </c>
      <c r="P145" s="3">
        <v>-0.467763979</v>
      </c>
      <c r="Q145" s="3" t="s">
        <v>930</v>
      </c>
      <c r="R145" s="3" t="s">
        <v>930</v>
      </c>
      <c r="S145" s="3" t="s">
        <v>930</v>
      </c>
      <c r="T145" s="3" t="s">
        <v>930</v>
      </c>
      <c r="U145" s="3">
        <v>7.7343325000000004E-2</v>
      </c>
      <c r="V145" s="3">
        <v>8.5199746000000007E-2</v>
      </c>
      <c r="W145" s="3" t="s">
        <v>930</v>
      </c>
      <c r="X145" s="3" t="s">
        <v>930</v>
      </c>
      <c r="Y145" s="3">
        <v>0.32357248199999999</v>
      </c>
      <c r="Z145" s="3">
        <v>-0.58328967200000004</v>
      </c>
      <c r="AA145" s="3">
        <v>-0.70012972399999995</v>
      </c>
      <c r="AB145" s="3">
        <v>-0.581265802</v>
      </c>
      <c r="AC145" s="3" t="s">
        <v>930</v>
      </c>
      <c r="AD145" s="3">
        <v>0.64915092500000005</v>
      </c>
      <c r="AE145" s="3" t="s">
        <v>930</v>
      </c>
      <c r="AF145" s="3">
        <v>-0.48315185300000002</v>
      </c>
      <c r="AG145" s="3">
        <v>-0.67631171700000003</v>
      </c>
      <c r="AH145" s="3" t="s">
        <v>930</v>
      </c>
      <c r="AI145" s="3">
        <v>0.78290900200000002</v>
      </c>
      <c r="AJ145" s="3" t="s">
        <v>930</v>
      </c>
      <c r="AK145" s="3" t="s">
        <v>930</v>
      </c>
      <c r="AL145" s="3">
        <v>-8.6655942999999999E-2</v>
      </c>
      <c r="AM145" s="3" t="s">
        <v>930</v>
      </c>
      <c r="AN145" s="3" t="s">
        <v>930</v>
      </c>
      <c r="AO145" s="3" t="s">
        <v>930</v>
      </c>
      <c r="AP145" s="3" t="s">
        <v>930</v>
      </c>
      <c r="AQ145" s="3" t="s">
        <v>930</v>
      </c>
      <c r="AR145" s="3" t="s">
        <v>930</v>
      </c>
      <c r="AS145" s="3" t="s">
        <v>930</v>
      </c>
      <c r="AT145" s="3" t="s">
        <v>930</v>
      </c>
      <c r="AU145" s="3" t="s">
        <v>930</v>
      </c>
      <c r="AV145" s="3" t="s">
        <v>930</v>
      </c>
      <c r="AW145" s="3" t="s">
        <v>930</v>
      </c>
      <c r="AX145" s="3" t="s">
        <v>930</v>
      </c>
      <c r="AY145" s="3" t="s">
        <v>930</v>
      </c>
      <c r="AZ145" s="3" t="s">
        <v>930</v>
      </c>
      <c r="BA145" s="3" t="s">
        <v>930</v>
      </c>
      <c r="BB145" s="3" t="s">
        <v>930</v>
      </c>
      <c r="BC145" s="3" t="s">
        <v>930</v>
      </c>
      <c r="BD145" s="3" t="s">
        <v>930</v>
      </c>
      <c r="BE145" s="3" t="s">
        <v>930</v>
      </c>
      <c r="BF145" s="3" t="s">
        <v>930</v>
      </c>
      <c r="BG145" s="3" t="s">
        <v>930</v>
      </c>
      <c r="BH145" s="3" t="s">
        <v>930</v>
      </c>
      <c r="BI145" s="3" t="s">
        <v>930</v>
      </c>
      <c r="BJ145" s="3" t="s">
        <v>930</v>
      </c>
      <c r="BK145" s="3" t="s">
        <v>930</v>
      </c>
      <c r="BL145" s="3" t="s">
        <v>930</v>
      </c>
      <c r="BM145" s="3" t="s">
        <v>930</v>
      </c>
      <c r="BN145" s="3">
        <v>1.6209009E-2</v>
      </c>
      <c r="BO145" s="3" t="s">
        <v>930</v>
      </c>
      <c r="BP145" s="3">
        <v>0.31553920400000002</v>
      </c>
      <c r="BQ145" s="3">
        <v>-0.218713188</v>
      </c>
      <c r="BR145" s="3" t="s">
        <v>930</v>
      </c>
      <c r="BS145" s="3" t="s">
        <v>930</v>
      </c>
      <c r="BT145" s="3">
        <v>-0.39656854899999999</v>
      </c>
      <c r="BU145" s="3">
        <v>-9.5640120999999995E-2</v>
      </c>
      <c r="BV145" s="3" t="s">
        <v>930</v>
      </c>
      <c r="BW145" s="3">
        <v>0.70466471200000003</v>
      </c>
      <c r="BX145" s="3" t="s">
        <v>930</v>
      </c>
      <c r="BY145" s="3" t="s">
        <v>930</v>
      </c>
      <c r="BZ145" s="3" t="s">
        <v>930</v>
      </c>
      <c r="CA145" s="3">
        <v>-5.1421410000000002E-3</v>
      </c>
      <c r="CB145" s="3">
        <v>-0.47576989800000002</v>
      </c>
      <c r="CC145" s="3" t="s">
        <v>930</v>
      </c>
      <c r="CD145" s="3" t="s">
        <v>930</v>
      </c>
      <c r="CE145" s="3" t="s">
        <v>930</v>
      </c>
      <c r="CF145" s="3" t="s">
        <v>930</v>
      </c>
      <c r="CG145" s="3" t="s">
        <v>930</v>
      </c>
      <c r="CH145" s="3" t="s">
        <v>930</v>
      </c>
      <c r="CI145" s="3" t="s">
        <v>930</v>
      </c>
      <c r="CJ145" s="3" t="s">
        <v>930</v>
      </c>
      <c r="CK145" s="3" t="s">
        <v>930</v>
      </c>
      <c r="CL145" s="3" t="s">
        <v>930</v>
      </c>
      <c r="CM145" s="3" t="s">
        <v>930</v>
      </c>
      <c r="CN145" s="3" t="s">
        <v>930</v>
      </c>
      <c r="CO145" s="3" t="s">
        <v>930</v>
      </c>
      <c r="CP145" s="3" t="s">
        <v>930</v>
      </c>
      <c r="CQ145" s="3" t="s">
        <v>930</v>
      </c>
      <c r="CR145" s="3">
        <v>-8.2819009999999998E-2</v>
      </c>
      <c r="CS145" s="3" t="s">
        <v>930</v>
      </c>
      <c r="CT145" s="3">
        <v>-1.0465521E-2</v>
      </c>
      <c r="CU145" s="3">
        <v>6.9591059999999996E-3</v>
      </c>
      <c r="CV145" s="3" t="s">
        <v>930</v>
      </c>
      <c r="CW145" s="3" t="s">
        <v>930</v>
      </c>
      <c r="CX145" s="3">
        <v>-0.114340503</v>
      </c>
      <c r="CY145" s="3">
        <v>1.5534636479999999</v>
      </c>
      <c r="CZ145" s="3" t="s">
        <v>930</v>
      </c>
      <c r="DA145" s="3" t="s">
        <v>930</v>
      </c>
      <c r="DB145" s="3" t="s">
        <v>930</v>
      </c>
      <c r="DC145" s="3" t="s">
        <v>930</v>
      </c>
      <c r="DD145" s="3" t="s">
        <v>930</v>
      </c>
      <c r="DE145" s="3" t="s">
        <v>930</v>
      </c>
      <c r="DF145" s="3">
        <v>0.10043366400000001</v>
      </c>
      <c r="DG145" s="3" t="s">
        <v>930</v>
      </c>
      <c r="DH145" s="3" t="s">
        <v>930</v>
      </c>
      <c r="DI145" s="3" t="s">
        <v>930</v>
      </c>
      <c r="DJ145" s="3" t="s">
        <v>930</v>
      </c>
      <c r="DK145" s="3" t="s">
        <v>930</v>
      </c>
      <c r="DL145" s="3" t="s">
        <v>930</v>
      </c>
      <c r="DM145" s="3" t="s">
        <v>930</v>
      </c>
      <c r="DN145" s="3" t="s">
        <v>930</v>
      </c>
      <c r="DO145" s="3">
        <v>-0.23280583099999999</v>
      </c>
      <c r="DP145" s="3" t="s">
        <v>930</v>
      </c>
      <c r="DQ145" s="3" t="s">
        <v>930</v>
      </c>
      <c r="DR145" s="3" t="s">
        <v>930</v>
      </c>
      <c r="DS145" s="3" t="s">
        <v>930</v>
      </c>
      <c r="DT145" s="3">
        <v>-0.12782708000000001</v>
      </c>
      <c r="DU145" s="3" t="s">
        <v>930</v>
      </c>
      <c r="DV145" s="3" t="s">
        <v>930</v>
      </c>
      <c r="DW145" s="3">
        <v>-0.253322192</v>
      </c>
      <c r="DX145" s="3">
        <v>-0.149166568</v>
      </c>
      <c r="DY145" s="3">
        <v>-6.6796358E-2</v>
      </c>
      <c r="DZ145" s="3">
        <v>7.3697868999999999E-2</v>
      </c>
      <c r="EA145" s="3" t="s">
        <v>930</v>
      </c>
      <c r="EB145" s="3" t="s">
        <v>930</v>
      </c>
      <c r="EC145" s="3">
        <v>0.31684652099999999</v>
      </c>
      <c r="ED145" s="3">
        <v>-0.107204783</v>
      </c>
      <c r="EE145" s="3">
        <v>0.21611714300000001</v>
      </c>
      <c r="EF145" s="3">
        <v>0.13060229800000001</v>
      </c>
      <c r="EG145" s="3" t="s">
        <v>930</v>
      </c>
      <c r="EH145" s="3">
        <v>-0.13052745900000001</v>
      </c>
      <c r="EI145" s="3">
        <v>0.75882377499999998</v>
      </c>
      <c r="EJ145" s="3" t="s">
        <v>930</v>
      </c>
      <c r="EK145" s="3" t="s">
        <v>930</v>
      </c>
      <c r="EL145" s="3" t="s">
        <v>930</v>
      </c>
      <c r="EM145" s="3" t="s">
        <v>930</v>
      </c>
      <c r="EN145" s="3">
        <v>-0.20445268699999999</v>
      </c>
      <c r="EO145" s="3" t="s">
        <v>930</v>
      </c>
      <c r="EP145" s="3" t="s">
        <v>930</v>
      </c>
      <c r="EQ145" s="3" t="s">
        <v>930</v>
      </c>
      <c r="ER145" s="3" t="s">
        <v>930</v>
      </c>
      <c r="ES145" s="3" t="s">
        <v>930</v>
      </c>
      <c r="ET145" s="3" t="s">
        <v>930</v>
      </c>
      <c r="EU145" s="3" t="s">
        <v>930</v>
      </c>
      <c r="EV145" s="3" t="s">
        <v>930</v>
      </c>
      <c r="EW145" s="3" t="s">
        <v>930</v>
      </c>
      <c r="EX145" s="3" t="s">
        <v>930</v>
      </c>
      <c r="EY145" s="3" t="s">
        <v>930</v>
      </c>
      <c r="EZ145" s="3">
        <v>1.7103104520000001</v>
      </c>
      <c r="FA145" s="3" t="s">
        <v>930</v>
      </c>
      <c r="FB145" s="3">
        <v>1.0531756999999999E-2</v>
      </c>
      <c r="FC145" s="3">
        <v>-0.22980387299999999</v>
      </c>
      <c r="FD145" s="3" t="s">
        <v>930</v>
      </c>
      <c r="FE145" s="3" t="s">
        <v>930</v>
      </c>
      <c r="FF145" s="3" t="s">
        <v>930</v>
      </c>
      <c r="FG145" s="3" t="s">
        <v>930</v>
      </c>
      <c r="FH145" s="3">
        <v>0.17033155</v>
      </c>
      <c r="FI145" s="3">
        <v>-5.9679362999999999E-2</v>
      </c>
      <c r="FJ145" s="3" t="s">
        <v>930</v>
      </c>
      <c r="FK145" s="3" t="s">
        <v>930</v>
      </c>
      <c r="FL145" s="3">
        <v>0.13226131599999999</v>
      </c>
      <c r="FM145" s="3" t="s">
        <v>930</v>
      </c>
      <c r="FN145" s="3" t="s">
        <v>930</v>
      </c>
      <c r="FO145" s="3" t="s">
        <v>930</v>
      </c>
      <c r="FP145" s="3" t="s">
        <v>930</v>
      </c>
      <c r="FQ145" s="3" t="s">
        <v>930</v>
      </c>
      <c r="FR145" s="3" t="s">
        <v>930</v>
      </c>
      <c r="FS145" s="3">
        <v>4.0879955000000003E-2</v>
      </c>
      <c r="FT145" s="3" t="s">
        <v>930</v>
      </c>
      <c r="FU145" s="3" t="s">
        <v>930</v>
      </c>
      <c r="FV145" s="3" t="s">
        <v>930</v>
      </c>
      <c r="FW145" s="3" t="s">
        <v>930</v>
      </c>
      <c r="FX145" s="3" t="s">
        <v>930</v>
      </c>
      <c r="FY145" s="3" t="s">
        <v>930</v>
      </c>
      <c r="FZ145" s="3" t="s">
        <v>930</v>
      </c>
      <c r="GA145" s="3" t="s">
        <v>930</v>
      </c>
      <c r="GB145" s="3" t="s">
        <v>930</v>
      </c>
      <c r="GC145" s="3" t="s">
        <v>930</v>
      </c>
      <c r="GD145" s="3">
        <v>1.3097362290000001</v>
      </c>
      <c r="GE145" s="3">
        <v>-0.108743812</v>
      </c>
      <c r="GF145" s="3">
        <v>5.9510828000000002E-2</v>
      </c>
      <c r="GG145" s="3" t="s">
        <v>930</v>
      </c>
      <c r="GH145" s="3">
        <v>4.7658342999999999E-2</v>
      </c>
      <c r="GI145" s="3" t="s">
        <v>930</v>
      </c>
      <c r="GJ145" s="3">
        <v>0.215706382</v>
      </c>
      <c r="GK145" s="3">
        <v>0.22185845500000001</v>
      </c>
      <c r="GL145" s="3" t="s">
        <v>930</v>
      </c>
      <c r="GM145" s="3" t="s">
        <v>930</v>
      </c>
      <c r="GN145" s="3">
        <v>6.3238934999999996E-2</v>
      </c>
      <c r="GO145" s="3" t="s">
        <v>930</v>
      </c>
      <c r="GP145" s="3" t="s">
        <v>930</v>
      </c>
      <c r="GQ145" s="3" t="s">
        <v>930</v>
      </c>
      <c r="GR145" s="3" t="s">
        <v>930</v>
      </c>
      <c r="GS145" s="3" t="s">
        <v>930</v>
      </c>
      <c r="GT145" s="3" t="s">
        <v>930</v>
      </c>
      <c r="GU145" s="3" t="s">
        <v>930</v>
      </c>
      <c r="GV145" s="3" t="s">
        <v>930</v>
      </c>
      <c r="GW145" s="3" t="s">
        <v>930</v>
      </c>
      <c r="GX145" s="3" t="s">
        <v>930</v>
      </c>
      <c r="GY145" s="3">
        <v>2.8373795E-2</v>
      </c>
      <c r="GZ145" s="3">
        <v>-0.11968548599999999</v>
      </c>
      <c r="HA145" s="3" t="s">
        <v>930</v>
      </c>
      <c r="HB145" s="3">
        <v>-0.108577796</v>
      </c>
      <c r="HC145" s="3" t="s">
        <v>930</v>
      </c>
      <c r="HD145" s="3" t="s">
        <v>930</v>
      </c>
      <c r="HE145" s="3" t="s">
        <v>930</v>
      </c>
      <c r="HF145" s="3" t="s">
        <v>930</v>
      </c>
      <c r="HG145" s="3" t="s">
        <v>930</v>
      </c>
      <c r="HH145" s="3" t="s">
        <v>930</v>
      </c>
      <c r="HI145" s="3" t="s">
        <v>930</v>
      </c>
      <c r="HJ145" s="3">
        <v>0.49745135099999999</v>
      </c>
      <c r="HK145" s="3" t="s">
        <v>930</v>
      </c>
      <c r="HL145" s="3" t="s">
        <v>930</v>
      </c>
      <c r="HM145" s="3" t="s">
        <v>930</v>
      </c>
      <c r="HN145" s="3" t="s">
        <v>930</v>
      </c>
      <c r="HO145" s="3" t="s">
        <v>930</v>
      </c>
      <c r="HP145" s="3">
        <v>-0.50816830499999999</v>
      </c>
      <c r="HQ145" s="3" t="s">
        <v>930</v>
      </c>
      <c r="HR145" s="3" t="s">
        <v>930</v>
      </c>
      <c r="HS145" s="3" t="s">
        <v>930</v>
      </c>
      <c r="HT145" s="3">
        <v>-0.23097331500000001</v>
      </c>
      <c r="HU145" s="3" t="s">
        <v>930</v>
      </c>
      <c r="HV145" s="3" t="s">
        <v>930</v>
      </c>
      <c r="HW145" s="3" t="s">
        <v>930</v>
      </c>
      <c r="HX145" s="3" t="s">
        <v>930</v>
      </c>
      <c r="HY145" s="3" t="s">
        <v>930</v>
      </c>
      <c r="HZ145" s="3">
        <v>-1.226194185</v>
      </c>
      <c r="IA145" s="3" t="s">
        <v>930</v>
      </c>
      <c r="IB145" s="3" t="s">
        <v>930</v>
      </c>
      <c r="IC145" s="3">
        <v>7.0331676999999995E-2</v>
      </c>
      <c r="ID145" s="3" t="s">
        <v>930</v>
      </c>
      <c r="IE145" s="3" t="s">
        <v>930</v>
      </c>
      <c r="IF145" s="3" t="s">
        <v>930</v>
      </c>
      <c r="IG145" s="3" t="s">
        <v>930</v>
      </c>
      <c r="IH145" s="3" t="s">
        <v>930</v>
      </c>
      <c r="II145" s="3" t="s">
        <v>930</v>
      </c>
      <c r="IJ145" s="3" t="s">
        <v>930</v>
      </c>
      <c r="IK145" s="3" t="s">
        <v>930</v>
      </c>
      <c r="IL145" s="3" t="s">
        <v>930</v>
      </c>
      <c r="IM145" s="3">
        <v>-0.56663207400000004</v>
      </c>
      <c r="IN145" s="3">
        <v>-0.19902692</v>
      </c>
      <c r="IO145" s="3" t="s">
        <v>930</v>
      </c>
      <c r="IP145" s="3">
        <v>-0.48005897199999997</v>
      </c>
      <c r="IQ145" s="3" t="s">
        <v>930</v>
      </c>
      <c r="IR145" s="3" t="s">
        <v>930</v>
      </c>
      <c r="IS145" s="3" t="s">
        <v>930</v>
      </c>
      <c r="IT145" s="3">
        <v>-0.48344267899999999</v>
      </c>
      <c r="IU145" s="3">
        <v>0.55905141199999997</v>
      </c>
      <c r="IV145" s="3">
        <v>0.41229750799999998</v>
      </c>
      <c r="IW145" s="3">
        <v>0.50143701500000004</v>
      </c>
      <c r="IX145" s="3" t="s">
        <v>930</v>
      </c>
      <c r="IY145" s="3" t="s">
        <v>930</v>
      </c>
      <c r="IZ145" s="3" t="s">
        <v>930</v>
      </c>
      <c r="JA145" s="3" t="s">
        <v>930</v>
      </c>
      <c r="JB145" s="3" t="s">
        <v>930</v>
      </c>
      <c r="JC145" s="3" t="s">
        <v>930</v>
      </c>
      <c r="JD145" s="3" t="s">
        <v>930</v>
      </c>
      <c r="JE145" s="3" t="s">
        <v>930</v>
      </c>
      <c r="JF145" s="3" t="s">
        <v>930</v>
      </c>
      <c r="JG145" s="3" t="s">
        <v>930</v>
      </c>
      <c r="JH145" s="3" t="s">
        <v>930</v>
      </c>
      <c r="JI145" s="3" t="s">
        <v>930</v>
      </c>
      <c r="JJ145" s="3" t="s">
        <v>930</v>
      </c>
      <c r="JK145" s="3" t="s">
        <v>930</v>
      </c>
      <c r="JL145" s="3" t="s">
        <v>930</v>
      </c>
      <c r="JM145" s="3" t="s">
        <v>930</v>
      </c>
      <c r="JN145" s="3" t="s">
        <v>930</v>
      </c>
      <c r="JO145" s="3" t="s">
        <v>930</v>
      </c>
      <c r="JP145" s="3" t="s">
        <v>930</v>
      </c>
      <c r="JQ145" s="3" t="s">
        <v>930</v>
      </c>
      <c r="JR145" s="3" t="s">
        <v>930</v>
      </c>
      <c r="JS145" s="3" t="s">
        <v>930</v>
      </c>
      <c r="JT145" s="3">
        <v>-6.4353416999999996E-2</v>
      </c>
      <c r="JU145" s="3">
        <v>-0.56366516</v>
      </c>
      <c r="JV145" s="3" t="s">
        <v>930</v>
      </c>
      <c r="JW145" s="3" t="s">
        <v>930</v>
      </c>
      <c r="JX145" s="3" t="s">
        <v>930</v>
      </c>
      <c r="JY145" s="3" t="s">
        <v>930</v>
      </c>
      <c r="JZ145" s="3">
        <v>0.463830254</v>
      </c>
      <c r="KA145" s="3" t="s">
        <v>930</v>
      </c>
      <c r="KB145" s="3" t="s">
        <v>930</v>
      </c>
      <c r="KC145" s="3">
        <v>0.51451254599999996</v>
      </c>
      <c r="KD145" s="3" t="s">
        <v>930</v>
      </c>
      <c r="KE145" s="3" t="s">
        <v>930</v>
      </c>
      <c r="KF145" s="3" t="s">
        <v>930</v>
      </c>
      <c r="KG145" s="3" t="s">
        <v>930</v>
      </c>
      <c r="KH145" s="3">
        <v>-0.16939299699999999</v>
      </c>
      <c r="KI145" s="3">
        <v>-0.32640043699999999</v>
      </c>
      <c r="KJ145" s="3" t="s">
        <v>930</v>
      </c>
      <c r="KK145" s="3" t="s">
        <v>930</v>
      </c>
      <c r="KL145" s="3">
        <v>0.22023353200000001</v>
      </c>
      <c r="KM145" s="3" t="s">
        <v>930</v>
      </c>
      <c r="KN145" s="3" t="s">
        <v>930</v>
      </c>
      <c r="KO145" s="3" t="s">
        <v>930</v>
      </c>
      <c r="KP145" s="3" t="s">
        <v>930</v>
      </c>
      <c r="KQ145" s="3" t="s">
        <v>930</v>
      </c>
      <c r="KR145" s="3" t="s">
        <v>930</v>
      </c>
      <c r="KS145" s="3" t="s">
        <v>930</v>
      </c>
      <c r="KT145" s="3" t="s">
        <v>930</v>
      </c>
      <c r="KU145" s="3">
        <v>-0.59958087299999996</v>
      </c>
      <c r="KV145" s="3" t="s">
        <v>930</v>
      </c>
      <c r="KW145" s="3" t="s">
        <v>930</v>
      </c>
      <c r="KX145" s="3" t="s">
        <v>930</v>
      </c>
      <c r="KY145" s="3" t="s">
        <v>930</v>
      </c>
      <c r="KZ145" s="3" t="s">
        <v>930</v>
      </c>
      <c r="LA145" s="3">
        <v>0.57249073800000005</v>
      </c>
      <c r="LB145" s="3" t="s">
        <v>930</v>
      </c>
      <c r="LC145" s="3" t="s">
        <v>930</v>
      </c>
      <c r="LD145" s="3">
        <v>-0.177674522</v>
      </c>
      <c r="LE145" s="3" t="s">
        <v>930</v>
      </c>
      <c r="LF145" s="3" t="s">
        <v>930</v>
      </c>
      <c r="LG145" s="3" t="s">
        <v>930</v>
      </c>
      <c r="LH145" s="3" t="s">
        <v>930</v>
      </c>
      <c r="LI145" s="3" t="s">
        <v>930</v>
      </c>
      <c r="LJ145" s="3" t="s">
        <v>930</v>
      </c>
      <c r="LK145" s="3">
        <v>0.29021002200000001</v>
      </c>
      <c r="LL145" s="3" t="s">
        <v>930</v>
      </c>
      <c r="LM145" s="3" t="s">
        <v>930</v>
      </c>
      <c r="LN145" s="3" t="s">
        <v>930</v>
      </c>
      <c r="LO145" s="3" t="s">
        <v>930</v>
      </c>
      <c r="LP145" s="3" t="s">
        <v>930</v>
      </c>
      <c r="LQ145" s="3" t="s">
        <v>930</v>
      </c>
      <c r="LR145" s="3">
        <v>0.135466964</v>
      </c>
      <c r="LS145" s="3">
        <v>-0.152778792</v>
      </c>
      <c r="LT145" s="3">
        <v>-0.45645577399999998</v>
      </c>
      <c r="LU145" s="3" t="s">
        <v>930</v>
      </c>
      <c r="LV145" s="3">
        <v>6.6094132E-2</v>
      </c>
      <c r="LW145" s="3" t="s">
        <v>930</v>
      </c>
      <c r="LX145" s="3" t="s">
        <v>930</v>
      </c>
      <c r="LY145" s="3" t="s">
        <v>930</v>
      </c>
      <c r="LZ145" s="3" t="s">
        <v>930</v>
      </c>
      <c r="MA145" s="3" t="s">
        <v>930</v>
      </c>
      <c r="MB145" s="3" t="s">
        <v>930</v>
      </c>
      <c r="MC145" s="3">
        <v>-0.26426603199999998</v>
      </c>
      <c r="MD145" s="3" t="s">
        <v>930</v>
      </c>
      <c r="ME145" s="3" t="s">
        <v>930</v>
      </c>
      <c r="MF145" s="3" t="s">
        <v>930</v>
      </c>
      <c r="MG145" s="3">
        <v>-4.3642910000000002E-3</v>
      </c>
      <c r="MH145" s="3" t="s">
        <v>930</v>
      </c>
      <c r="MI145" s="3">
        <v>-0.70878436600000005</v>
      </c>
      <c r="MJ145" s="3">
        <v>0.99103726800000003</v>
      </c>
      <c r="MK145" s="3">
        <v>0.71041338600000004</v>
      </c>
      <c r="ML145" s="3" t="s">
        <v>930</v>
      </c>
      <c r="MM145" s="3" t="s">
        <v>930</v>
      </c>
      <c r="MN145" s="3" t="s">
        <v>930</v>
      </c>
      <c r="MO145" s="3" t="s">
        <v>930</v>
      </c>
      <c r="MP145" s="3" t="s">
        <v>930</v>
      </c>
      <c r="MQ145" s="3">
        <v>0.81123766500000005</v>
      </c>
      <c r="MR145" s="3">
        <v>-9.2939893999999995E-2</v>
      </c>
      <c r="MS145" s="3">
        <v>-0.15633714800000001</v>
      </c>
      <c r="MT145" s="3" t="s">
        <v>930</v>
      </c>
      <c r="MU145" s="3">
        <v>0.258078898</v>
      </c>
      <c r="MV145" s="3" t="s">
        <v>930</v>
      </c>
      <c r="MW145" s="3" t="s">
        <v>930</v>
      </c>
      <c r="MX145" s="3">
        <v>-0.10612911</v>
      </c>
      <c r="MY145" s="3" t="s">
        <v>930</v>
      </c>
      <c r="MZ145" s="3">
        <v>-0.24518409799999999</v>
      </c>
      <c r="NA145" s="3" t="s">
        <v>930</v>
      </c>
      <c r="NB145" s="3">
        <v>-0.18346394399999999</v>
      </c>
      <c r="NC145" s="3" t="s">
        <v>930</v>
      </c>
      <c r="ND145" s="3" t="s">
        <v>930</v>
      </c>
      <c r="NE145" s="3" t="s">
        <v>930</v>
      </c>
      <c r="NF145" s="3">
        <v>-5.1344380000000002E-2</v>
      </c>
      <c r="NG145" s="3" t="s">
        <v>930</v>
      </c>
      <c r="NH145" s="3">
        <v>-0.161960891</v>
      </c>
      <c r="NI145" s="3" t="s">
        <v>930</v>
      </c>
      <c r="NJ145" s="3" t="s">
        <v>930</v>
      </c>
      <c r="NK145" s="3">
        <v>0.33812008599999999</v>
      </c>
      <c r="NL145" s="3" t="s">
        <v>930</v>
      </c>
      <c r="NM145" s="3" t="s">
        <v>930</v>
      </c>
      <c r="NN145" s="3" t="s">
        <v>930</v>
      </c>
      <c r="NO145" s="3" t="s">
        <v>930</v>
      </c>
      <c r="NP145" s="3" t="s">
        <v>930</v>
      </c>
      <c r="NQ145" s="3" t="s">
        <v>930</v>
      </c>
      <c r="NR145" s="3" t="s">
        <v>930</v>
      </c>
      <c r="NS145" s="3">
        <v>-5.6247339E-2</v>
      </c>
      <c r="NT145" s="3" t="s">
        <v>930</v>
      </c>
      <c r="NU145" s="3" t="s">
        <v>930</v>
      </c>
      <c r="NV145" s="3" t="s">
        <v>930</v>
      </c>
      <c r="NW145" s="3" t="s">
        <v>930</v>
      </c>
      <c r="NX145" s="3">
        <v>0.487351965</v>
      </c>
      <c r="NY145" s="3" t="s">
        <v>930</v>
      </c>
      <c r="NZ145" s="3">
        <v>0.23106652</v>
      </c>
      <c r="OA145" s="3">
        <v>-0.483955829</v>
      </c>
      <c r="OB145" s="3" t="s">
        <v>930</v>
      </c>
      <c r="OC145" s="3" t="s">
        <v>930</v>
      </c>
      <c r="OD145" s="3" t="s">
        <v>930</v>
      </c>
      <c r="OE145" s="3" t="s">
        <v>930</v>
      </c>
      <c r="OF145" s="3" t="s">
        <v>930</v>
      </c>
      <c r="OG145" s="3" t="s">
        <v>930</v>
      </c>
      <c r="OH145" s="3" t="s">
        <v>930</v>
      </c>
      <c r="OI145" s="3" t="s">
        <v>930</v>
      </c>
      <c r="OJ145" s="3" t="s">
        <v>930</v>
      </c>
      <c r="OK145" s="3" t="s">
        <v>930</v>
      </c>
      <c r="OL145" s="3" t="s">
        <v>930</v>
      </c>
      <c r="OM145" s="3" t="s">
        <v>930</v>
      </c>
      <c r="ON145" s="3">
        <v>0.48285119799999998</v>
      </c>
      <c r="OO145" s="3" t="s">
        <v>930</v>
      </c>
      <c r="OP145" s="3" t="s">
        <v>930</v>
      </c>
      <c r="OQ145" s="3" t="s">
        <v>930</v>
      </c>
      <c r="OR145" s="3">
        <v>-7.1592964999999995E-2</v>
      </c>
      <c r="OS145" s="3" t="s">
        <v>930</v>
      </c>
      <c r="OT145" s="3" t="s">
        <v>930</v>
      </c>
      <c r="OU145" s="3">
        <v>0.20016651999999999</v>
      </c>
      <c r="OV145" s="3">
        <v>-1.11855741</v>
      </c>
      <c r="OW145" s="3" t="s">
        <v>930</v>
      </c>
      <c r="OX145" s="3" t="s">
        <v>930</v>
      </c>
      <c r="OY145" s="3" t="s">
        <v>930</v>
      </c>
      <c r="OZ145" s="3" t="s">
        <v>930</v>
      </c>
      <c r="PA145" s="3" t="s">
        <v>930</v>
      </c>
      <c r="PB145" s="3" t="s">
        <v>930</v>
      </c>
      <c r="PC145" s="3" t="s">
        <v>930</v>
      </c>
      <c r="PD145" s="3" t="s">
        <v>930</v>
      </c>
      <c r="PE145" s="3" t="s">
        <v>930</v>
      </c>
      <c r="PF145" s="3" t="s">
        <v>930</v>
      </c>
      <c r="PG145" s="3">
        <v>4.3486988999999997E-2</v>
      </c>
      <c r="PH145" s="3" t="s">
        <v>930</v>
      </c>
      <c r="PI145" s="3">
        <v>-0.28255625400000001</v>
      </c>
      <c r="PJ145" s="3" t="s">
        <v>930</v>
      </c>
      <c r="PK145" s="3" t="s">
        <v>930</v>
      </c>
      <c r="PL145" s="3" t="s">
        <v>930</v>
      </c>
      <c r="PM145" s="3" t="s">
        <v>930</v>
      </c>
      <c r="PN145" s="3" t="s">
        <v>930</v>
      </c>
      <c r="PO145" s="3">
        <v>0.42023079800000002</v>
      </c>
      <c r="PP145" s="3">
        <v>0.136257563</v>
      </c>
      <c r="PQ145" s="3" t="s">
        <v>930</v>
      </c>
      <c r="PR145" s="3" t="s">
        <v>930</v>
      </c>
      <c r="PS145" s="3" t="s">
        <v>930</v>
      </c>
      <c r="PT145" s="3" t="s">
        <v>930</v>
      </c>
      <c r="PU145" s="3">
        <v>-7.8794582000000002E-2</v>
      </c>
      <c r="PV145" s="3">
        <v>4.3642910000000002E-3</v>
      </c>
      <c r="PW145" s="3">
        <v>4.6222240000000003E-3</v>
      </c>
      <c r="PX145" s="3">
        <v>-6.2043253E-2</v>
      </c>
      <c r="PY145" s="3" t="s">
        <v>930</v>
      </c>
      <c r="PZ145" s="3" t="s">
        <v>930</v>
      </c>
      <c r="QA145" s="3">
        <v>0.26818765</v>
      </c>
      <c r="QB145" s="3">
        <v>-0.41859522900000001</v>
      </c>
      <c r="QC145" s="3" t="s">
        <v>930</v>
      </c>
      <c r="QD145" s="3" t="s">
        <v>930</v>
      </c>
      <c r="QE145" s="3" t="s">
        <v>930</v>
      </c>
      <c r="QF145" s="3" t="s">
        <v>930</v>
      </c>
      <c r="QG145" s="3" t="s">
        <v>930</v>
      </c>
      <c r="QH145" s="3" t="s">
        <v>930</v>
      </c>
      <c r="QI145" s="3" t="s">
        <v>930</v>
      </c>
      <c r="QJ145" s="3" t="s">
        <v>930</v>
      </c>
      <c r="QK145" s="3" t="s">
        <v>930</v>
      </c>
      <c r="QL145" s="3" t="s">
        <v>930</v>
      </c>
      <c r="QM145" s="3" t="s">
        <v>930</v>
      </c>
      <c r="QN145" s="3">
        <v>1.4703089090000001</v>
      </c>
      <c r="QO145" s="3" t="s">
        <v>930</v>
      </c>
      <c r="QP145" s="3">
        <v>0.84754581399999995</v>
      </c>
      <c r="QQ145" s="3" t="s">
        <v>930</v>
      </c>
      <c r="QR145" s="3" t="s">
        <v>930</v>
      </c>
      <c r="QS145" s="3" t="s">
        <v>930</v>
      </c>
      <c r="QT145" s="3" t="s">
        <v>930</v>
      </c>
      <c r="QU145" s="3">
        <v>0.19241514200000001</v>
      </c>
      <c r="QV145" s="3" t="s">
        <v>930</v>
      </c>
      <c r="QW145" s="3" t="s">
        <v>930</v>
      </c>
      <c r="QX145" s="3" t="s">
        <v>930</v>
      </c>
      <c r="QY145" s="3">
        <v>-1.5513135000000001E-2</v>
      </c>
      <c r="QZ145" s="3">
        <v>-0.20360793699999999</v>
      </c>
      <c r="RA145" s="3">
        <v>-3.3352932000000002E-2</v>
      </c>
      <c r="RB145" s="3" t="s">
        <v>930</v>
      </c>
      <c r="RC145" s="3">
        <v>0.16538235000000001</v>
      </c>
      <c r="RD145" s="3" t="s">
        <v>930</v>
      </c>
      <c r="RE145" s="3">
        <v>-0.193447598</v>
      </c>
      <c r="RF145" s="3" t="s">
        <v>930</v>
      </c>
      <c r="RG145" s="3" t="s">
        <v>930</v>
      </c>
      <c r="RH145" s="3" t="s">
        <v>930</v>
      </c>
      <c r="RI145" s="3" t="s">
        <v>930</v>
      </c>
      <c r="RJ145" s="3" t="s">
        <v>930</v>
      </c>
      <c r="RK145" s="3" t="s">
        <v>930</v>
      </c>
      <c r="RL145" s="3">
        <v>0.54701003400000003</v>
      </c>
      <c r="RM145" s="3">
        <v>0.426003613</v>
      </c>
      <c r="RN145" s="3">
        <v>0.49578730599999998</v>
      </c>
      <c r="RO145" s="3" t="s">
        <v>930</v>
      </c>
      <c r="RP145" s="3" t="s">
        <v>930</v>
      </c>
      <c r="RQ145" s="3">
        <v>-0.26726548500000002</v>
      </c>
      <c r="RR145" s="3" t="s">
        <v>930</v>
      </c>
      <c r="RS145" s="3" t="s">
        <v>930</v>
      </c>
      <c r="RT145" s="3">
        <v>-0.666297209</v>
      </c>
      <c r="RU145" s="3" t="s">
        <v>930</v>
      </c>
      <c r="RV145" s="3">
        <v>-0.146486374</v>
      </c>
      <c r="RW145" s="3">
        <v>-0.20476803900000001</v>
      </c>
      <c r="RX145" s="3" t="s">
        <v>930</v>
      </c>
      <c r="RY145" s="3">
        <v>-5.7270959000000003E-2</v>
      </c>
      <c r="RZ145" s="3" t="s">
        <v>930</v>
      </c>
      <c r="SA145" s="3">
        <v>4.9205527999999998E-2</v>
      </c>
      <c r="SB145" s="3" t="s">
        <v>930</v>
      </c>
      <c r="SC145" s="3" t="s">
        <v>930</v>
      </c>
      <c r="SD145" s="3" t="s">
        <v>930</v>
      </c>
      <c r="SE145" s="3" t="s">
        <v>930</v>
      </c>
      <c r="SF145" s="3" t="s">
        <v>930</v>
      </c>
      <c r="SG145" s="3" t="s">
        <v>930</v>
      </c>
      <c r="SH145" s="3" t="s">
        <v>930</v>
      </c>
      <c r="SI145" s="3" t="s">
        <v>930</v>
      </c>
      <c r="SJ145" s="3" t="s">
        <v>930</v>
      </c>
      <c r="SK145" s="3" t="s">
        <v>930</v>
      </c>
      <c r="SL145" s="3" t="s">
        <v>930</v>
      </c>
      <c r="SM145" s="3" t="s">
        <v>930</v>
      </c>
      <c r="SN145" s="3" t="s">
        <v>930</v>
      </c>
      <c r="SO145" s="3" t="s">
        <v>930</v>
      </c>
      <c r="SP145" s="3">
        <v>9.8592920000000001E-2</v>
      </c>
      <c r="SQ145" s="3" t="s">
        <v>930</v>
      </c>
      <c r="SR145" s="3" t="s">
        <v>930</v>
      </c>
      <c r="SS145" s="3" t="s">
        <v>930</v>
      </c>
      <c r="ST145" s="3" t="s">
        <v>930</v>
      </c>
      <c r="SU145" s="3" t="s">
        <v>930</v>
      </c>
      <c r="SV145" s="3" t="s">
        <v>930</v>
      </c>
      <c r="SW145" s="3" t="s">
        <v>930</v>
      </c>
      <c r="SX145" s="3" t="s">
        <v>930</v>
      </c>
      <c r="SY145" s="3" t="s">
        <v>930</v>
      </c>
      <c r="SZ145" s="3" t="s">
        <v>930</v>
      </c>
      <c r="TA145" s="3" t="s">
        <v>930</v>
      </c>
      <c r="TB145" s="3" t="s">
        <v>930</v>
      </c>
      <c r="TC145" s="3">
        <v>0.59207654399999998</v>
      </c>
      <c r="TD145" s="3" t="s">
        <v>930</v>
      </c>
      <c r="TE145" s="3" t="s">
        <v>930</v>
      </c>
      <c r="TF145" s="3">
        <v>0.675589934</v>
      </c>
      <c r="TG145" s="3" t="s">
        <v>930</v>
      </c>
      <c r="TH145" s="3" t="s">
        <v>930</v>
      </c>
      <c r="TI145" s="3" t="s">
        <v>930</v>
      </c>
      <c r="TJ145" s="3" t="s">
        <v>930</v>
      </c>
      <c r="TK145" s="3" t="s">
        <v>930</v>
      </c>
      <c r="TL145" s="3" t="s">
        <v>930</v>
      </c>
      <c r="TM145" s="3" t="s">
        <v>930</v>
      </c>
      <c r="TN145" s="3">
        <v>3.3313870000000002E-2</v>
      </c>
      <c r="TO145" s="3" t="s">
        <v>930</v>
      </c>
      <c r="TP145" s="3" t="s">
        <v>930</v>
      </c>
      <c r="TQ145" s="3" t="s">
        <v>930</v>
      </c>
      <c r="TR145" s="3" t="s">
        <v>930</v>
      </c>
      <c r="TS145" s="3">
        <v>-5.8549913000000002E-2</v>
      </c>
      <c r="TT145" s="3" t="s">
        <v>930</v>
      </c>
      <c r="TU145" s="3">
        <v>0.98683535600000005</v>
      </c>
      <c r="TV145" s="3">
        <v>-0.20350358199999999</v>
      </c>
      <c r="TW145" s="3">
        <v>0.121180186</v>
      </c>
      <c r="TX145" s="3">
        <v>0.55139740900000001</v>
      </c>
      <c r="TY145" s="3" t="s">
        <v>930</v>
      </c>
      <c r="TZ145" s="3" t="s">
        <v>930</v>
      </c>
      <c r="UA145" s="3" t="s">
        <v>930</v>
      </c>
      <c r="UB145" s="3">
        <v>-0.19356521900000001</v>
      </c>
      <c r="UC145" s="3">
        <v>4.3663664999999997E-2</v>
      </c>
      <c r="UD145" s="3" t="s">
        <v>930</v>
      </c>
      <c r="UE145" s="3" t="s">
        <v>930</v>
      </c>
      <c r="UF145" s="3" t="s">
        <v>930</v>
      </c>
      <c r="UG145" s="3">
        <v>5.8314364E-2</v>
      </c>
      <c r="UH145" s="3">
        <v>-0.62504718800000003</v>
      </c>
      <c r="UI145" s="3">
        <v>0.45304741799999998</v>
      </c>
      <c r="UJ145" s="3" t="s">
        <v>930</v>
      </c>
      <c r="UK145" s="3" t="s">
        <v>930</v>
      </c>
      <c r="UL145" s="3" t="s">
        <v>930</v>
      </c>
    </row>
    <row r="146" spans="1:558">
      <c r="A146" s="2" t="s">
        <v>386</v>
      </c>
      <c r="B146" s="3" t="s">
        <v>234</v>
      </c>
      <c r="C146" s="3" t="s">
        <v>224</v>
      </c>
      <c r="D146" s="3" t="s">
        <v>254</v>
      </c>
      <c r="E146" s="3" t="s">
        <v>232</v>
      </c>
      <c r="F146" s="3" t="s">
        <v>229</v>
      </c>
      <c r="G146" s="3" t="s">
        <v>311</v>
      </c>
      <c r="H146" s="3" t="s">
        <v>312</v>
      </c>
      <c r="I146" s="2" t="s">
        <v>386</v>
      </c>
      <c r="J146" s="3" t="s">
        <v>930</v>
      </c>
      <c r="K146" s="3">
        <v>-8.9953387999999995E-2</v>
      </c>
      <c r="L146" s="3" t="s">
        <v>930</v>
      </c>
      <c r="M146" s="3" t="s">
        <v>930</v>
      </c>
      <c r="N146" s="3" t="s">
        <v>930</v>
      </c>
      <c r="O146" s="3">
        <v>-0.23529787499999999</v>
      </c>
      <c r="P146" s="3">
        <v>-0.337897432</v>
      </c>
      <c r="Q146" s="3" t="s">
        <v>930</v>
      </c>
      <c r="R146" s="3" t="s">
        <v>930</v>
      </c>
      <c r="S146" s="3" t="s">
        <v>930</v>
      </c>
      <c r="T146" s="3" t="s">
        <v>930</v>
      </c>
      <c r="U146" s="3">
        <v>0.123497581</v>
      </c>
      <c r="V146" s="3">
        <v>0.134882799</v>
      </c>
      <c r="W146" s="3" t="s">
        <v>930</v>
      </c>
      <c r="X146" s="3" t="s">
        <v>930</v>
      </c>
      <c r="Y146" s="3">
        <v>0.355547377</v>
      </c>
      <c r="Z146" s="3">
        <v>-0.57788932199999998</v>
      </c>
      <c r="AA146" s="3">
        <v>-0.66688204399999995</v>
      </c>
      <c r="AB146" s="3">
        <v>-0.47081038200000003</v>
      </c>
      <c r="AC146" s="3" t="s">
        <v>930</v>
      </c>
      <c r="AD146" s="3">
        <v>0.61788829199999995</v>
      </c>
      <c r="AE146" s="3" t="s">
        <v>930</v>
      </c>
      <c r="AF146" s="3">
        <v>-0.47673883700000003</v>
      </c>
      <c r="AG146" s="3">
        <v>-0.68344225400000003</v>
      </c>
      <c r="AH146" s="3" t="s">
        <v>930</v>
      </c>
      <c r="AI146" s="3">
        <v>0.62536715899999995</v>
      </c>
      <c r="AJ146" s="3" t="s">
        <v>930</v>
      </c>
      <c r="AK146" s="3" t="s">
        <v>930</v>
      </c>
      <c r="AL146" s="3">
        <v>-8.9799044999999994E-2</v>
      </c>
      <c r="AM146" s="3" t="s">
        <v>930</v>
      </c>
      <c r="AN146" s="3" t="s">
        <v>930</v>
      </c>
      <c r="AO146" s="3" t="s">
        <v>930</v>
      </c>
      <c r="AP146" s="3" t="s">
        <v>930</v>
      </c>
      <c r="AQ146" s="3" t="s">
        <v>930</v>
      </c>
      <c r="AR146" s="3" t="s">
        <v>930</v>
      </c>
      <c r="AS146" s="3" t="s">
        <v>930</v>
      </c>
      <c r="AT146" s="3" t="s">
        <v>930</v>
      </c>
      <c r="AU146" s="3" t="s">
        <v>930</v>
      </c>
      <c r="AV146" s="3" t="s">
        <v>930</v>
      </c>
      <c r="AW146" s="3" t="s">
        <v>930</v>
      </c>
      <c r="AX146" s="3" t="s">
        <v>930</v>
      </c>
      <c r="AY146" s="3" t="s">
        <v>930</v>
      </c>
      <c r="AZ146" s="3" t="s">
        <v>930</v>
      </c>
      <c r="BA146" s="3" t="s">
        <v>930</v>
      </c>
      <c r="BB146" s="3" t="s">
        <v>930</v>
      </c>
      <c r="BC146" s="3" t="s">
        <v>930</v>
      </c>
      <c r="BD146" s="3" t="s">
        <v>930</v>
      </c>
      <c r="BE146" s="3" t="s">
        <v>930</v>
      </c>
      <c r="BF146" s="3" t="s">
        <v>930</v>
      </c>
      <c r="BG146" s="3" t="s">
        <v>930</v>
      </c>
      <c r="BH146" s="3" t="s">
        <v>930</v>
      </c>
      <c r="BI146" s="3" t="s">
        <v>930</v>
      </c>
      <c r="BJ146" s="3" t="s">
        <v>930</v>
      </c>
      <c r="BK146" s="3" t="s">
        <v>930</v>
      </c>
      <c r="BL146" s="3" t="s">
        <v>930</v>
      </c>
      <c r="BM146" s="3" t="s">
        <v>930</v>
      </c>
      <c r="BN146" s="3">
        <v>1.3951857E-2</v>
      </c>
      <c r="BO146" s="3" t="s">
        <v>930</v>
      </c>
      <c r="BP146" s="3">
        <v>0.30027036499999998</v>
      </c>
      <c r="BQ146" s="3">
        <v>-0.155899397</v>
      </c>
      <c r="BR146" s="3" t="s">
        <v>930</v>
      </c>
      <c r="BS146" s="3" t="s">
        <v>930</v>
      </c>
      <c r="BT146" s="3">
        <v>-0.34342974500000001</v>
      </c>
      <c r="BU146" s="3">
        <v>-0.103513035</v>
      </c>
      <c r="BV146" s="3" t="s">
        <v>930</v>
      </c>
      <c r="BW146" s="3">
        <v>0.77962821299999996</v>
      </c>
      <c r="BX146" s="3" t="s">
        <v>930</v>
      </c>
      <c r="BY146" s="3" t="s">
        <v>930</v>
      </c>
      <c r="BZ146" s="3" t="s">
        <v>930</v>
      </c>
      <c r="CA146" s="3">
        <v>9.2275799999999998E-4</v>
      </c>
      <c r="CB146" s="3">
        <v>-0.31026167900000001</v>
      </c>
      <c r="CC146" s="3" t="s">
        <v>930</v>
      </c>
      <c r="CD146" s="3" t="s">
        <v>930</v>
      </c>
      <c r="CE146" s="3" t="s">
        <v>930</v>
      </c>
      <c r="CF146" s="3" t="s">
        <v>930</v>
      </c>
      <c r="CG146" s="3" t="s">
        <v>930</v>
      </c>
      <c r="CH146" s="3" t="s">
        <v>930</v>
      </c>
      <c r="CI146" s="3" t="s">
        <v>930</v>
      </c>
      <c r="CJ146" s="3" t="s">
        <v>930</v>
      </c>
      <c r="CK146" s="3" t="s">
        <v>930</v>
      </c>
      <c r="CL146" s="3" t="s">
        <v>930</v>
      </c>
      <c r="CM146" s="3" t="s">
        <v>930</v>
      </c>
      <c r="CN146" s="3" t="s">
        <v>930</v>
      </c>
      <c r="CO146" s="3" t="s">
        <v>930</v>
      </c>
      <c r="CP146" s="3" t="s">
        <v>930</v>
      </c>
      <c r="CQ146" s="3" t="s">
        <v>930</v>
      </c>
      <c r="CR146" s="3">
        <v>8.7963290000000003E-3</v>
      </c>
      <c r="CS146" s="3" t="s">
        <v>930</v>
      </c>
      <c r="CT146" s="3">
        <v>-0.18685144000000001</v>
      </c>
      <c r="CU146" s="3">
        <v>-2.0940257E-2</v>
      </c>
      <c r="CV146" s="3" t="s">
        <v>930</v>
      </c>
      <c r="CW146" s="3" t="s">
        <v>930</v>
      </c>
      <c r="CX146" s="3">
        <v>-0.19912221699999999</v>
      </c>
      <c r="CY146" s="3">
        <v>1.551821635</v>
      </c>
      <c r="CZ146" s="3" t="s">
        <v>930</v>
      </c>
      <c r="DA146" s="3" t="s">
        <v>930</v>
      </c>
      <c r="DB146" s="3" t="s">
        <v>930</v>
      </c>
      <c r="DC146" s="3" t="s">
        <v>930</v>
      </c>
      <c r="DD146" s="3" t="s">
        <v>930</v>
      </c>
      <c r="DE146" s="3" t="s">
        <v>930</v>
      </c>
      <c r="DF146" s="3">
        <v>9.5552779000000004E-2</v>
      </c>
      <c r="DG146" s="3" t="s">
        <v>930</v>
      </c>
      <c r="DH146" s="3" t="s">
        <v>930</v>
      </c>
      <c r="DI146" s="3" t="s">
        <v>930</v>
      </c>
      <c r="DJ146" s="3" t="s">
        <v>930</v>
      </c>
      <c r="DK146" s="3" t="s">
        <v>930</v>
      </c>
      <c r="DL146" s="3" t="s">
        <v>930</v>
      </c>
      <c r="DM146" s="3" t="s">
        <v>930</v>
      </c>
      <c r="DN146" s="3" t="s">
        <v>930</v>
      </c>
      <c r="DO146" s="3">
        <v>-0.33687810699999998</v>
      </c>
      <c r="DP146" s="3" t="s">
        <v>930</v>
      </c>
      <c r="DQ146" s="3" t="s">
        <v>930</v>
      </c>
      <c r="DR146" s="3" t="s">
        <v>930</v>
      </c>
      <c r="DS146" s="3" t="s">
        <v>930</v>
      </c>
      <c r="DT146" s="3">
        <v>-0.14505970700000001</v>
      </c>
      <c r="DU146" s="3" t="s">
        <v>930</v>
      </c>
      <c r="DV146" s="3" t="s">
        <v>930</v>
      </c>
      <c r="DW146" s="3">
        <v>-0.26178566399999997</v>
      </c>
      <c r="DX146" s="3">
        <v>-0.21900668600000001</v>
      </c>
      <c r="DY146" s="3">
        <v>-8.3091274000000007E-2</v>
      </c>
      <c r="DZ146" s="3">
        <v>6.8813289999999999E-2</v>
      </c>
      <c r="EA146" s="3" t="s">
        <v>930</v>
      </c>
      <c r="EB146" s="3" t="s">
        <v>930</v>
      </c>
      <c r="EC146" s="3">
        <v>0.30286462199999997</v>
      </c>
      <c r="ED146" s="3">
        <v>-4.9899001999999998E-2</v>
      </c>
      <c r="EE146" s="3">
        <v>0.12381911299999999</v>
      </c>
      <c r="EF146" s="3">
        <v>0.20015407399999999</v>
      </c>
      <c r="EG146" s="3" t="s">
        <v>930</v>
      </c>
      <c r="EH146" s="3">
        <v>-7.7055815E-2</v>
      </c>
      <c r="EI146" s="3">
        <v>0.91465632900000005</v>
      </c>
      <c r="EJ146" s="3" t="s">
        <v>930</v>
      </c>
      <c r="EK146" s="3" t="s">
        <v>930</v>
      </c>
      <c r="EL146" s="3" t="s">
        <v>930</v>
      </c>
      <c r="EM146" s="3" t="s">
        <v>930</v>
      </c>
      <c r="EN146" s="3">
        <v>-0.23894263499999999</v>
      </c>
      <c r="EO146" s="3" t="s">
        <v>930</v>
      </c>
      <c r="EP146" s="3" t="s">
        <v>930</v>
      </c>
      <c r="EQ146" s="3" t="s">
        <v>930</v>
      </c>
      <c r="ER146" s="3" t="s">
        <v>930</v>
      </c>
      <c r="ES146" s="3" t="s">
        <v>930</v>
      </c>
      <c r="ET146" s="3" t="s">
        <v>930</v>
      </c>
      <c r="EU146" s="3" t="s">
        <v>930</v>
      </c>
      <c r="EV146" s="3" t="s">
        <v>930</v>
      </c>
      <c r="EW146" s="3" t="s">
        <v>930</v>
      </c>
      <c r="EX146" s="3" t="s">
        <v>930</v>
      </c>
      <c r="EY146" s="3" t="s">
        <v>930</v>
      </c>
      <c r="EZ146" s="3">
        <v>1.881995665</v>
      </c>
      <c r="FA146" s="3" t="s">
        <v>930</v>
      </c>
      <c r="FB146" s="3">
        <v>7.4481620999999998E-2</v>
      </c>
      <c r="FC146" s="3">
        <v>-0.244921794</v>
      </c>
      <c r="FD146" s="3" t="s">
        <v>930</v>
      </c>
      <c r="FE146" s="3" t="s">
        <v>930</v>
      </c>
      <c r="FF146" s="3" t="s">
        <v>930</v>
      </c>
      <c r="FG146" s="3" t="s">
        <v>930</v>
      </c>
      <c r="FH146" s="3">
        <v>0.122896317</v>
      </c>
      <c r="FI146" s="3">
        <v>3.9499095999999997E-2</v>
      </c>
      <c r="FJ146" s="3" t="s">
        <v>930</v>
      </c>
      <c r="FK146" s="3" t="s">
        <v>930</v>
      </c>
      <c r="FL146" s="3">
        <v>0.17455864300000001</v>
      </c>
      <c r="FM146" s="3" t="s">
        <v>930</v>
      </c>
      <c r="FN146" s="3" t="s">
        <v>930</v>
      </c>
      <c r="FO146" s="3" t="s">
        <v>930</v>
      </c>
      <c r="FP146" s="3" t="s">
        <v>930</v>
      </c>
      <c r="FQ146" s="3" t="s">
        <v>930</v>
      </c>
      <c r="FR146" s="3" t="s">
        <v>930</v>
      </c>
      <c r="FS146" s="3">
        <v>-4.6786699000000001E-2</v>
      </c>
      <c r="FT146" s="3" t="s">
        <v>930</v>
      </c>
      <c r="FU146" s="3" t="s">
        <v>930</v>
      </c>
      <c r="FV146" s="3" t="s">
        <v>930</v>
      </c>
      <c r="FW146" s="3" t="s">
        <v>930</v>
      </c>
      <c r="FX146" s="3" t="s">
        <v>930</v>
      </c>
      <c r="FY146" s="3" t="s">
        <v>930</v>
      </c>
      <c r="FZ146" s="3" t="s">
        <v>930</v>
      </c>
      <c r="GA146" s="3" t="s">
        <v>930</v>
      </c>
      <c r="GB146" s="3" t="s">
        <v>930</v>
      </c>
      <c r="GC146" s="3" t="s">
        <v>930</v>
      </c>
      <c r="GD146" s="3">
        <v>1.378144888</v>
      </c>
      <c r="GE146" s="3">
        <v>-0.247631566</v>
      </c>
      <c r="GF146" s="3">
        <v>6.5925517000000003E-2</v>
      </c>
      <c r="GG146" s="3" t="s">
        <v>930</v>
      </c>
      <c r="GH146" s="3">
        <v>-6.9079178000000005E-2</v>
      </c>
      <c r="GI146" s="3" t="s">
        <v>930</v>
      </c>
      <c r="GJ146" s="3">
        <v>0.16092144</v>
      </c>
      <c r="GK146" s="3">
        <v>0.174198095</v>
      </c>
      <c r="GL146" s="3" t="s">
        <v>930</v>
      </c>
      <c r="GM146" s="3" t="s">
        <v>930</v>
      </c>
      <c r="GN146" s="3">
        <v>0.17114585500000001</v>
      </c>
      <c r="GO146" s="3" t="s">
        <v>930</v>
      </c>
      <c r="GP146" s="3" t="s">
        <v>930</v>
      </c>
      <c r="GQ146" s="3" t="s">
        <v>930</v>
      </c>
      <c r="GR146" s="3" t="s">
        <v>930</v>
      </c>
      <c r="GS146" s="3" t="s">
        <v>930</v>
      </c>
      <c r="GT146" s="3" t="s">
        <v>930</v>
      </c>
      <c r="GU146" s="3" t="s">
        <v>930</v>
      </c>
      <c r="GV146" s="3" t="s">
        <v>930</v>
      </c>
      <c r="GW146" s="3" t="s">
        <v>930</v>
      </c>
      <c r="GX146" s="3" t="s">
        <v>930</v>
      </c>
      <c r="GY146" s="3">
        <v>6.6505106999999994E-2</v>
      </c>
      <c r="GZ146" s="3">
        <v>-6.5685533000000004E-2</v>
      </c>
      <c r="HA146" s="3" t="s">
        <v>930</v>
      </c>
      <c r="HB146" s="3">
        <v>-8.0011413000000003E-2</v>
      </c>
      <c r="HC146" s="3" t="s">
        <v>930</v>
      </c>
      <c r="HD146" s="3" t="s">
        <v>930</v>
      </c>
      <c r="HE146" s="3" t="s">
        <v>930</v>
      </c>
      <c r="HF146" s="3" t="s">
        <v>930</v>
      </c>
      <c r="HG146" s="3" t="s">
        <v>930</v>
      </c>
      <c r="HH146" s="3" t="s">
        <v>930</v>
      </c>
      <c r="HI146" s="3" t="s">
        <v>930</v>
      </c>
      <c r="HJ146" s="3">
        <v>0.41476479999999999</v>
      </c>
      <c r="HK146" s="3" t="s">
        <v>930</v>
      </c>
      <c r="HL146" s="3" t="s">
        <v>930</v>
      </c>
      <c r="HM146" s="3" t="s">
        <v>930</v>
      </c>
      <c r="HN146" s="3" t="s">
        <v>930</v>
      </c>
      <c r="HO146" s="3" t="s">
        <v>930</v>
      </c>
      <c r="HP146" s="3">
        <v>-0.26542602799999998</v>
      </c>
      <c r="HQ146" s="3" t="s">
        <v>930</v>
      </c>
      <c r="HR146" s="3" t="s">
        <v>930</v>
      </c>
      <c r="HS146" s="3" t="s">
        <v>930</v>
      </c>
      <c r="HT146" s="3">
        <v>-0.25421667100000001</v>
      </c>
      <c r="HU146" s="3" t="s">
        <v>930</v>
      </c>
      <c r="HV146" s="3" t="s">
        <v>930</v>
      </c>
      <c r="HW146" s="3" t="s">
        <v>930</v>
      </c>
      <c r="HX146" s="3" t="s">
        <v>930</v>
      </c>
      <c r="HY146" s="3" t="s">
        <v>930</v>
      </c>
      <c r="HZ146" s="3">
        <v>-1.377469158</v>
      </c>
      <c r="IA146" s="3" t="s">
        <v>930</v>
      </c>
      <c r="IB146" s="3" t="s">
        <v>930</v>
      </c>
      <c r="IC146" s="3">
        <v>0.16590616799999999</v>
      </c>
      <c r="ID146" s="3" t="s">
        <v>930</v>
      </c>
      <c r="IE146" s="3" t="s">
        <v>930</v>
      </c>
      <c r="IF146" s="3" t="s">
        <v>930</v>
      </c>
      <c r="IG146" s="3" t="s">
        <v>930</v>
      </c>
      <c r="IH146" s="3" t="s">
        <v>930</v>
      </c>
      <c r="II146" s="3" t="s">
        <v>930</v>
      </c>
      <c r="IJ146" s="3" t="s">
        <v>930</v>
      </c>
      <c r="IK146" s="3" t="s">
        <v>930</v>
      </c>
      <c r="IL146" s="3" t="s">
        <v>930</v>
      </c>
      <c r="IM146" s="3">
        <v>-0.58928103600000004</v>
      </c>
      <c r="IN146" s="3">
        <v>-0.13037790299999999</v>
      </c>
      <c r="IO146" s="3" t="s">
        <v>930</v>
      </c>
      <c r="IP146" s="3">
        <v>-0.47546249400000001</v>
      </c>
      <c r="IQ146" s="3" t="s">
        <v>930</v>
      </c>
      <c r="IR146" s="3" t="s">
        <v>930</v>
      </c>
      <c r="IS146" s="3" t="s">
        <v>930</v>
      </c>
      <c r="IT146" s="3">
        <v>-0.360190917</v>
      </c>
      <c r="IU146" s="3">
        <v>0.48428814399999998</v>
      </c>
      <c r="IV146" s="3">
        <v>0.80383733800000001</v>
      </c>
      <c r="IW146" s="3">
        <v>0.44905958499999998</v>
      </c>
      <c r="IX146" s="3" t="s">
        <v>930</v>
      </c>
      <c r="IY146" s="3" t="s">
        <v>930</v>
      </c>
      <c r="IZ146" s="3" t="s">
        <v>930</v>
      </c>
      <c r="JA146" s="3" t="s">
        <v>930</v>
      </c>
      <c r="JB146" s="3" t="s">
        <v>930</v>
      </c>
      <c r="JC146" s="3" t="s">
        <v>930</v>
      </c>
      <c r="JD146" s="3" t="s">
        <v>930</v>
      </c>
      <c r="JE146" s="3" t="s">
        <v>930</v>
      </c>
      <c r="JF146" s="3" t="s">
        <v>930</v>
      </c>
      <c r="JG146" s="3" t="s">
        <v>930</v>
      </c>
      <c r="JH146" s="3" t="s">
        <v>930</v>
      </c>
      <c r="JI146" s="3" t="s">
        <v>930</v>
      </c>
      <c r="JJ146" s="3" t="s">
        <v>930</v>
      </c>
      <c r="JK146" s="3" t="s">
        <v>930</v>
      </c>
      <c r="JL146" s="3" t="s">
        <v>930</v>
      </c>
      <c r="JM146" s="3" t="s">
        <v>930</v>
      </c>
      <c r="JN146" s="3" t="s">
        <v>930</v>
      </c>
      <c r="JO146" s="3" t="s">
        <v>930</v>
      </c>
      <c r="JP146" s="3" t="s">
        <v>930</v>
      </c>
      <c r="JQ146" s="3" t="s">
        <v>930</v>
      </c>
      <c r="JR146" s="3" t="s">
        <v>930</v>
      </c>
      <c r="JS146" s="3" t="s">
        <v>930</v>
      </c>
      <c r="JT146" s="3">
        <v>-0.11091549000000001</v>
      </c>
      <c r="JU146" s="3">
        <v>-0.51908432100000002</v>
      </c>
      <c r="JV146" s="3" t="s">
        <v>930</v>
      </c>
      <c r="JW146" s="3" t="s">
        <v>930</v>
      </c>
      <c r="JX146" s="3" t="s">
        <v>930</v>
      </c>
      <c r="JY146" s="3" t="s">
        <v>930</v>
      </c>
      <c r="JZ146" s="3">
        <v>0.405309682</v>
      </c>
      <c r="KA146" s="3" t="s">
        <v>930</v>
      </c>
      <c r="KB146" s="3" t="s">
        <v>930</v>
      </c>
      <c r="KC146" s="3">
        <v>0.60724673399999995</v>
      </c>
      <c r="KD146" s="3" t="s">
        <v>930</v>
      </c>
      <c r="KE146" s="3" t="s">
        <v>930</v>
      </c>
      <c r="KF146" s="3" t="s">
        <v>930</v>
      </c>
      <c r="KG146" s="3" t="s">
        <v>930</v>
      </c>
      <c r="KH146" s="3">
        <v>-0.10154489799999999</v>
      </c>
      <c r="KI146" s="3">
        <v>-0.334930648</v>
      </c>
      <c r="KJ146" s="3" t="s">
        <v>930</v>
      </c>
      <c r="KK146" s="3" t="s">
        <v>930</v>
      </c>
      <c r="KL146" s="3">
        <v>0.28344689899999997</v>
      </c>
      <c r="KM146" s="3" t="s">
        <v>930</v>
      </c>
      <c r="KN146" s="3" t="s">
        <v>930</v>
      </c>
      <c r="KO146" s="3" t="s">
        <v>930</v>
      </c>
      <c r="KP146" s="3" t="s">
        <v>930</v>
      </c>
      <c r="KQ146" s="3" t="s">
        <v>930</v>
      </c>
      <c r="KR146" s="3" t="s">
        <v>930</v>
      </c>
      <c r="KS146" s="3" t="s">
        <v>930</v>
      </c>
      <c r="KT146" s="3" t="s">
        <v>930</v>
      </c>
      <c r="KU146" s="3">
        <v>-0.52556623000000002</v>
      </c>
      <c r="KV146" s="3" t="s">
        <v>930</v>
      </c>
      <c r="KW146" s="3" t="s">
        <v>930</v>
      </c>
      <c r="KX146" s="3" t="s">
        <v>930</v>
      </c>
      <c r="KY146" s="3" t="s">
        <v>930</v>
      </c>
      <c r="KZ146" s="3" t="s">
        <v>930</v>
      </c>
      <c r="LA146" s="3">
        <v>0.47806377500000002</v>
      </c>
      <c r="LB146" s="3" t="s">
        <v>930</v>
      </c>
      <c r="LC146" s="3" t="s">
        <v>930</v>
      </c>
      <c r="LD146" s="3">
        <v>-0.23808945000000001</v>
      </c>
      <c r="LE146" s="3" t="s">
        <v>930</v>
      </c>
      <c r="LF146" s="3" t="s">
        <v>930</v>
      </c>
      <c r="LG146" s="3" t="s">
        <v>930</v>
      </c>
      <c r="LH146" s="3" t="s">
        <v>930</v>
      </c>
      <c r="LI146" s="3" t="s">
        <v>930</v>
      </c>
      <c r="LJ146" s="3" t="s">
        <v>930</v>
      </c>
      <c r="LK146" s="3">
        <v>0.41541547499999998</v>
      </c>
      <c r="LL146" s="3" t="s">
        <v>930</v>
      </c>
      <c r="LM146" s="3" t="s">
        <v>930</v>
      </c>
      <c r="LN146" s="3" t="s">
        <v>930</v>
      </c>
      <c r="LO146" s="3" t="s">
        <v>930</v>
      </c>
      <c r="LP146" s="3" t="s">
        <v>930</v>
      </c>
      <c r="LQ146" s="3" t="s">
        <v>930</v>
      </c>
      <c r="LR146" s="3">
        <v>0.107196649</v>
      </c>
      <c r="LS146" s="3">
        <v>-1.9024950999999998E-2</v>
      </c>
      <c r="LT146" s="3">
        <v>-0.59903108500000002</v>
      </c>
      <c r="LU146" s="3" t="s">
        <v>930</v>
      </c>
      <c r="LV146" s="3">
        <v>7.3409813000000004E-2</v>
      </c>
      <c r="LW146" s="3" t="s">
        <v>930</v>
      </c>
      <c r="LX146" s="3" t="s">
        <v>930</v>
      </c>
      <c r="LY146" s="3" t="s">
        <v>930</v>
      </c>
      <c r="LZ146" s="3" t="s">
        <v>930</v>
      </c>
      <c r="MA146" s="3" t="s">
        <v>930</v>
      </c>
      <c r="MB146" s="3" t="s">
        <v>930</v>
      </c>
      <c r="MC146" s="3">
        <v>-0.276453693</v>
      </c>
      <c r="MD146" s="3" t="s">
        <v>930</v>
      </c>
      <c r="ME146" s="3" t="s">
        <v>930</v>
      </c>
      <c r="MF146" s="3" t="s">
        <v>930</v>
      </c>
      <c r="MG146" s="3">
        <v>0.13121122399999999</v>
      </c>
      <c r="MH146" s="3" t="s">
        <v>930</v>
      </c>
      <c r="MI146" s="3">
        <v>-0.71093573600000004</v>
      </c>
      <c r="MJ146" s="3">
        <v>1.0020244460000001</v>
      </c>
      <c r="MK146" s="3">
        <v>0.78746377300000003</v>
      </c>
      <c r="ML146" s="3" t="s">
        <v>930</v>
      </c>
      <c r="MM146" s="3" t="s">
        <v>930</v>
      </c>
      <c r="MN146" s="3" t="s">
        <v>930</v>
      </c>
      <c r="MO146" s="3" t="s">
        <v>930</v>
      </c>
      <c r="MP146" s="3" t="s">
        <v>930</v>
      </c>
      <c r="MQ146" s="3">
        <v>0.76509673199999995</v>
      </c>
      <c r="MR146" s="3">
        <v>-9.3282124999999994E-2</v>
      </c>
      <c r="MS146" s="3">
        <v>-0.145247881</v>
      </c>
      <c r="MT146" s="3" t="s">
        <v>930</v>
      </c>
      <c r="MU146" s="3">
        <v>0.204448935</v>
      </c>
      <c r="MV146" s="3" t="s">
        <v>930</v>
      </c>
      <c r="MW146" s="3" t="s">
        <v>930</v>
      </c>
      <c r="MX146" s="3">
        <v>-0.20196524900000001</v>
      </c>
      <c r="MY146" s="3" t="s">
        <v>930</v>
      </c>
      <c r="MZ146" s="3">
        <v>-0.34729273399999999</v>
      </c>
      <c r="NA146" s="3" t="s">
        <v>930</v>
      </c>
      <c r="NB146" s="3">
        <v>-0.21994993900000001</v>
      </c>
      <c r="NC146" s="3" t="s">
        <v>930</v>
      </c>
      <c r="ND146" s="3" t="s">
        <v>930</v>
      </c>
      <c r="NE146" s="3" t="s">
        <v>930</v>
      </c>
      <c r="NF146" s="3">
        <v>-2.1427996000000001E-2</v>
      </c>
      <c r="NG146" s="3" t="s">
        <v>930</v>
      </c>
      <c r="NH146" s="3">
        <v>-0.15040336400000001</v>
      </c>
      <c r="NI146" s="3" t="s">
        <v>930</v>
      </c>
      <c r="NJ146" s="3" t="s">
        <v>930</v>
      </c>
      <c r="NK146" s="3">
        <v>0.477795888</v>
      </c>
      <c r="NL146" s="3" t="s">
        <v>930</v>
      </c>
      <c r="NM146" s="3" t="s">
        <v>930</v>
      </c>
      <c r="NN146" s="3" t="s">
        <v>930</v>
      </c>
      <c r="NO146" s="3" t="s">
        <v>930</v>
      </c>
      <c r="NP146" s="3" t="s">
        <v>930</v>
      </c>
      <c r="NQ146" s="3" t="s">
        <v>930</v>
      </c>
      <c r="NR146" s="3" t="s">
        <v>930</v>
      </c>
      <c r="NS146" s="3">
        <v>-2.9548934999999998E-2</v>
      </c>
      <c r="NT146" s="3" t="s">
        <v>930</v>
      </c>
      <c r="NU146" s="3" t="s">
        <v>930</v>
      </c>
      <c r="NV146" s="3" t="s">
        <v>930</v>
      </c>
      <c r="NW146" s="3" t="s">
        <v>930</v>
      </c>
      <c r="NX146" s="3">
        <v>0.42827327300000001</v>
      </c>
      <c r="NY146" s="3" t="s">
        <v>930</v>
      </c>
      <c r="NZ146" s="3">
        <v>0.18388159200000001</v>
      </c>
      <c r="OA146" s="3">
        <v>-0.47360760099999999</v>
      </c>
      <c r="OB146" s="3" t="s">
        <v>930</v>
      </c>
      <c r="OC146" s="3" t="s">
        <v>930</v>
      </c>
      <c r="OD146" s="3" t="s">
        <v>930</v>
      </c>
      <c r="OE146" s="3" t="s">
        <v>930</v>
      </c>
      <c r="OF146" s="3" t="s">
        <v>930</v>
      </c>
      <c r="OG146" s="3" t="s">
        <v>930</v>
      </c>
      <c r="OH146" s="3" t="s">
        <v>930</v>
      </c>
      <c r="OI146" s="3" t="s">
        <v>930</v>
      </c>
      <c r="OJ146" s="3" t="s">
        <v>930</v>
      </c>
      <c r="OK146" s="3" t="s">
        <v>930</v>
      </c>
      <c r="OL146" s="3" t="s">
        <v>930</v>
      </c>
      <c r="OM146" s="3" t="s">
        <v>930</v>
      </c>
      <c r="ON146" s="3">
        <v>0.523772499</v>
      </c>
      <c r="OO146" s="3" t="s">
        <v>930</v>
      </c>
      <c r="OP146" s="3" t="s">
        <v>930</v>
      </c>
      <c r="OQ146" s="3" t="s">
        <v>930</v>
      </c>
      <c r="OR146" s="3">
        <v>-7.1172068000000005E-2</v>
      </c>
      <c r="OS146" s="3" t="s">
        <v>930</v>
      </c>
      <c r="OT146" s="3" t="s">
        <v>930</v>
      </c>
      <c r="OU146" s="3">
        <v>0.38173194100000002</v>
      </c>
      <c r="OV146" s="3">
        <v>-1.126705259</v>
      </c>
      <c r="OW146" s="3" t="s">
        <v>930</v>
      </c>
      <c r="OX146" s="3" t="s">
        <v>930</v>
      </c>
      <c r="OY146" s="3" t="s">
        <v>930</v>
      </c>
      <c r="OZ146" s="3" t="s">
        <v>930</v>
      </c>
      <c r="PA146" s="3" t="s">
        <v>930</v>
      </c>
      <c r="PB146" s="3" t="s">
        <v>930</v>
      </c>
      <c r="PC146" s="3" t="s">
        <v>930</v>
      </c>
      <c r="PD146" s="3" t="s">
        <v>930</v>
      </c>
      <c r="PE146" s="3" t="s">
        <v>930</v>
      </c>
      <c r="PF146" s="3" t="s">
        <v>930</v>
      </c>
      <c r="PG146" s="3">
        <v>5.4045639999999999E-2</v>
      </c>
      <c r="PH146" s="3" t="s">
        <v>930</v>
      </c>
      <c r="PI146" s="3">
        <v>-0.25629302199999998</v>
      </c>
      <c r="PJ146" s="3" t="s">
        <v>930</v>
      </c>
      <c r="PK146" s="3" t="s">
        <v>930</v>
      </c>
      <c r="PL146" s="3" t="s">
        <v>930</v>
      </c>
      <c r="PM146" s="3" t="s">
        <v>930</v>
      </c>
      <c r="PN146" s="3" t="s">
        <v>930</v>
      </c>
      <c r="PO146" s="3">
        <v>0.343511652</v>
      </c>
      <c r="PP146" s="3">
        <v>0.124082833</v>
      </c>
      <c r="PQ146" s="3" t="s">
        <v>930</v>
      </c>
      <c r="PR146" s="3" t="s">
        <v>930</v>
      </c>
      <c r="PS146" s="3" t="s">
        <v>930</v>
      </c>
      <c r="PT146" s="3" t="s">
        <v>930</v>
      </c>
      <c r="PU146" s="3">
        <v>-6.2859940000000003E-2</v>
      </c>
      <c r="PV146" s="3">
        <v>-2.3067889000000001E-2</v>
      </c>
      <c r="PW146" s="3">
        <v>0.140054025</v>
      </c>
      <c r="PX146" s="3">
        <v>-9.3693472E-2</v>
      </c>
      <c r="PY146" s="3" t="s">
        <v>930</v>
      </c>
      <c r="PZ146" s="3" t="s">
        <v>930</v>
      </c>
      <c r="QA146" s="3">
        <v>0.225150193</v>
      </c>
      <c r="QB146" s="3">
        <v>-0.47763455799999999</v>
      </c>
      <c r="QC146" s="3" t="s">
        <v>930</v>
      </c>
      <c r="QD146" s="3" t="s">
        <v>930</v>
      </c>
      <c r="QE146" s="3" t="s">
        <v>930</v>
      </c>
      <c r="QF146" s="3" t="s">
        <v>930</v>
      </c>
      <c r="QG146" s="3" t="s">
        <v>930</v>
      </c>
      <c r="QH146" s="3" t="s">
        <v>930</v>
      </c>
      <c r="QI146" s="3" t="s">
        <v>930</v>
      </c>
      <c r="QJ146" s="3" t="s">
        <v>930</v>
      </c>
      <c r="QK146" s="3" t="s">
        <v>930</v>
      </c>
      <c r="QL146" s="3" t="s">
        <v>930</v>
      </c>
      <c r="QM146" s="3" t="s">
        <v>930</v>
      </c>
      <c r="QN146" s="3">
        <v>1.4545748839999999</v>
      </c>
      <c r="QO146" s="3" t="s">
        <v>930</v>
      </c>
      <c r="QP146" s="3">
        <v>0.79122768499999996</v>
      </c>
      <c r="QQ146" s="3" t="s">
        <v>930</v>
      </c>
      <c r="QR146" s="3" t="s">
        <v>930</v>
      </c>
      <c r="QS146" s="3" t="s">
        <v>930</v>
      </c>
      <c r="QT146" s="3" t="s">
        <v>930</v>
      </c>
      <c r="QU146" s="3">
        <v>4.0316566999999998E-2</v>
      </c>
      <c r="QV146" s="3" t="s">
        <v>930</v>
      </c>
      <c r="QW146" s="3" t="s">
        <v>930</v>
      </c>
      <c r="QX146" s="3" t="s">
        <v>930</v>
      </c>
      <c r="QY146" s="3">
        <v>-6.8998645999999997E-2</v>
      </c>
      <c r="QZ146" s="3">
        <v>-0.17362657500000001</v>
      </c>
      <c r="RA146" s="3">
        <v>-9.2275799999999998E-4</v>
      </c>
      <c r="RB146" s="3" t="s">
        <v>930</v>
      </c>
      <c r="RC146" s="3">
        <v>0.18534104500000001</v>
      </c>
      <c r="RD146" s="3" t="s">
        <v>930</v>
      </c>
      <c r="RE146" s="3">
        <v>-0.25561176600000002</v>
      </c>
      <c r="RF146" s="3" t="s">
        <v>930</v>
      </c>
      <c r="RG146" s="3" t="s">
        <v>930</v>
      </c>
      <c r="RH146" s="3" t="s">
        <v>930</v>
      </c>
      <c r="RI146" s="3" t="s">
        <v>930</v>
      </c>
      <c r="RJ146" s="3" t="s">
        <v>930</v>
      </c>
      <c r="RK146" s="3" t="s">
        <v>930</v>
      </c>
      <c r="RL146" s="3">
        <v>0.59818655799999998</v>
      </c>
      <c r="RM146" s="3">
        <v>0.34995982199999998</v>
      </c>
      <c r="RN146" s="3">
        <v>0.43336644800000002</v>
      </c>
      <c r="RO146" s="3" t="s">
        <v>930</v>
      </c>
      <c r="RP146" s="3" t="s">
        <v>930</v>
      </c>
      <c r="RQ146" s="3">
        <v>-0.27836271699999998</v>
      </c>
      <c r="RR146" s="3" t="s">
        <v>930</v>
      </c>
      <c r="RS146" s="3" t="s">
        <v>930</v>
      </c>
      <c r="RT146" s="3">
        <v>-0.74416934899999998</v>
      </c>
      <c r="RU146" s="3" t="s">
        <v>930</v>
      </c>
      <c r="RV146" s="3">
        <v>-0.142845688</v>
      </c>
      <c r="RW146" s="3">
        <v>-0.274041653</v>
      </c>
      <c r="RX146" s="3" t="s">
        <v>930</v>
      </c>
      <c r="RY146" s="3">
        <v>-1.4973657E-2</v>
      </c>
      <c r="RZ146" s="3" t="s">
        <v>930</v>
      </c>
      <c r="SA146" s="3">
        <v>8.1944404999999998E-2</v>
      </c>
      <c r="SB146" s="3" t="s">
        <v>930</v>
      </c>
      <c r="SC146" s="3" t="s">
        <v>930</v>
      </c>
      <c r="SD146" s="3" t="s">
        <v>930</v>
      </c>
      <c r="SE146" s="3" t="s">
        <v>930</v>
      </c>
      <c r="SF146" s="3" t="s">
        <v>930</v>
      </c>
      <c r="SG146" s="3" t="s">
        <v>930</v>
      </c>
      <c r="SH146" s="3" t="s">
        <v>930</v>
      </c>
      <c r="SI146" s="3" t="s">
        <v>930</v>
      </c>
      <c r="SJ146" s="3" t="s">
        <v>930</v>
      </c>
      <c r="SK146" s="3" t="s">
        <v>930</v>
      </c>
      <c r="SL146" s="3" t="s">
        <v>930</v>
      </c>
      <c r="SM146" s="3" t="s">
        <v>930</v>
      </c>
      <c r="SN146" s="3" t="s">
        <v>930</v>
      </c>
      <c r="SO146" s="3" t="s">
        <v>930</v>
      </c>
      <c r="SP146" s="3">
        <v>0.10650915699999999</v>
      </c>
      <c r="SQ146" s="3" t="s">
        <v>930</v>
      </c>
      <c r="SR146" s="3" t="s">
        <v>930</v>
      </c>
      <c r="SS146" s="3" t="s">
        <v>930</v>
      </c>
      <c r="ST146" s="3" t="s">
        <v>930</v>
      </c>
      <c r="SU146" s="3" t="s">
        <v>930</v>
      </c>
      <c r="SV146" s="3" t="s">
        <v>930</v>
      </c>
      <c r="SW146" s="3" t="s">
        <v>930</v>
      </c>
      <c r="SX146" s="3" t="s">
        <v>930</v>
      </c>
      <c r="SY146" s="3" t="s">
        <v>930</v>
      </c>
      <c r="SZ146" s="3" t="s">
        <v>930</v>
      </c>
      <c r="TA146" s="3" t="s">
        <v>930</v>
      </c>
      <c r="TB146" s="3" t="s">
        <v>930</v>
      </c>
      <c r="TC146" s="3">
        <v>0.57520936199999995</v>
      </c>
      <c r="TD146" s="3" t="s">
        <v>930</v>
      </c>
      <c r="TE146" s="3" t="s">
        <v>930</v>
      </c>
      <c r="TF146" s="3">
        <v>0.39863288400000002</v>
      </c>
      <c r="TG146" s="3" t="s">
        <v>930</v>
      </c>
      <c r="TH146" s="3" t="s">
        <v>930</v>
      </c>
      <c r="TI146" s="3" t="s">
        <v>930</v>
      </c>
      <c r="TJ146" s="3" t="s">
        <v>930</v>
      </c>
      <c r="TK146" s="3" t="s">
        <v>930</v>
      </c>
      <c r="TL146" s="3" t="s">
        <v>930</v>
      </c>
      <c r="TM146" s="3" t="s">
        <v>930</v>
      </c>
      <c r="TN146" s="3">
        <v>3.4762214E-2</v>
      </c>
      <c r="TO146" s="3" t="s">
        <v>930</v>
      </c>
      <c r="TP146" s="3" t="s">
        <v>930</v>
      </c>
      <c r="TQ146" s="3" t="s">
        <v>930</v>
      </c>
      <c r="TR146" s="3" t="s">
        <v>930</v>
      </c>
      <c r="TS146" s="3">
        <v>-6.2950623999999997E-2</v>
      </c>
      <c r="TT146" s="3" t="s">
        <v>930</v>
      </c>
      <c r="TU146" s="3">
        <v>1.296711011</v>
      </c>
      <c r="TV146" s="3">
        <v>-0.26905482600000002</v>
      </c>
      <c r="TW146" s="3">
        <v>6.8185950999999995E-2</v>
      </c>
      <c r="TX146" s="3">
        <v>0.476101251</v>
      </c>
      <c r="TY146" s="3" t="s">
        <v>930</v>
      </c>
      <c r="TZ146" s="3" t="s">
        <v>930</v>
      </c>
      <c r="UA146" s="3" t="s">
        <v>930</v>
      </c>
      <c r="UB146" s="3">
        <v>-0.14934418199999999</v>
      </c>
      <c r="UC146" s="3">
        <v>0.188058955</v>
      </c>
      <c r="UD146" s="3" t="s">
        <v>930</v>
      </c>
      <c r="UE146" s="3" t="s">
        <v>930</v>
      </c>
      <c r="UF146" s="3" t="s">
        <v>930</v>
      </c>
      <c r="UG146" s="3">
        <v>1.5820362000000001E-2</v>
      </c>
      <c r="UH146" s="3">
        <v>-0.46927776399999999</v>
      </c>
      <c r="UI146" s="3">
        <v>0.36813240000000003</v>
      </c>
      <c r="UJ146" s="3" t="s">
        <v>930</v>
      </c>
      <c r="UK146" s="3" t="s">
        <v>930</v>
      </c>
      <c r="UL146" s="3" t="s">
        <v>930</v>
      </c>
    </row>
    <row r="147" spans="1:558">
      <c r="A147" s="2" t="s">
        <v>387</v>
      </c>
      <c r="B147" s="3" t="s">
        <v>234</v>
      </c>
      <c r="C147" s="3" t="s">
        <v>224</v>
      </c>
      <c r="D147" s="3" t="s">
        <v>254</v>
      </c>
      <c r="E147" s="3" t="s">
        <v>232</v>
      </c>
      <c r="F147" s="3" t="s">
        <v>229</v>
      </c>
      <c r="G147" s="3" t="s">
        <v>311</v>
      </c>
      <c r="H147" s="3" t="s">
        <v>315</v>
      </c>
      <c r="I147" s="2" t="s">
        <v>387</v>
      </c>
      <c r="J147" s="3" t="s">
        <v>930</v>
      </c>
      <c r="K147" s="3">
        <v>-9.1927049999999996E-2</v>
      </c>
      <c r="L147" s="3" t="s">
        <v>930</v>
      </c>
      <c r="M147" s="3" t="s">
        <v>930</v>
      </c>
      <c r="N147" s="3" t="s">
        <v>930</v>
      </c>
      <c r="O147" s="3">
        <v>-0.33888884400000002</v>
      </c>
      <c r="P147" s="3">
        <v>-0.49190826900000001</v>
      </c>
      <c r="Q147" s="3" t="s">
        <v>930</v>
      </c>
      <c r="R147" s="3" t="s">
        <v>930</v>
      </c>
      <c r="S147" s="3" t="s">
        <v>930</v>
      </c>
      <c r="T147" s="3" t="s">
        <v>930</v>
      </c>
      <c r="U147" s="3">
        <v>0.121495593</v>
      </c>
      <c r="V147" s="3">
        <v>0.185321826</v>
      </c>
      <c r="W147" s="3" t="s">
        <v>930</v>
      </c>
      <c r="X147" s="3" t="s">
        <v>930</v>
      </c>
      <c r="Y147" s="3">
        <v>0.34456669699999998</v>
      </c>
      <c r="Z147" s="3">
        <v>-0.38510365000000002</v>
      </c>
      <c r="AA147" s="3">
        <v>-0.82283974299999996</v>
      </c>
      <c r="AB147" s="3">
        <v>-0.61553179599999996</v>
      </c>
      <c r="AC147" s="3" t="s">
        <v>930</v>
      </c>
      <c r="AD147" s="3">
        <v>0.56160905400000005</v>
      </c>
      <c r="AE147" s="3" t="s">
        <v>930</v>
      </c>
      <c r="AF147" s="3">
        <v>-0.48531988700000001</v>
      </c>
      <c r="AG147" s="3">
        <v>-0.60543006499999996</v>
      </c>
      <c r="AH147" s="3" t="s">
        <v>930</v>
      </c>
      <c r="AI147" s="3">
        <v>0.787797266</v>
      </c>
      <c r="AJ147" s="3" t="s">
        <v>930</v>
      </c>
      <c r="AK147" s="3" t="s">
        <v>930</v>
      </c>
      <c r="AL147" s="3">
        <v>-0.12416054999999999</v>
      </c>
      <c r="AM147" s="3" t="s">
        <v>930</v>
      </c>
      <c r="AN147" s="3" t="s">
        <v>930</v>
      </c>
      <c r="AO147" s="3" t="s">
        <v>930</v>
      </c>
      <c r="AP147" s="3" t="s">
        <v>930</v>
      </c>
      <c r="AQ147" s="3" t="s">
        <v>930</v>
      </c>
      <c r="AR147" s="3" t="s">
        <v>930</v>
      </c>
      <c r="AS147" s="3" t="s">
        <v>930</v>
      </c>
      <c r="AT147" s="3" t="s">
        <v>930</v>
      </c>
      <c r="AU147" s="3" t="s">
        <v>930</v>
      </c>
      <c r="AV147" s="3" t="s">
        <v>930</v>
      </c>
      <c r="AW147" s="3" t="s">
        <v>930</v>
      </c>
      <c r="AX147" s="3" t="s">
        <v>930</v>
      </c>
      <c r="AY147" s="3" t="s">
        <v>930</v>
      </c>
      <c r="AZ147" s="3" t="s">
        <v>930</v>
      </c>
      <c r="BA147" s="3" t="s">
        <v>930</v>
      </c>
      <c r="BB147" s="3" t="s">
        <v>930</v>
      </c>
      <c r="BC147" s="3" t="s">
        <v>930</v>
      </c>
      <c r="BD147" s="3" t="s">
        <v>930</v>
      </c>
      <c r="BE147" s="3" t="s">
        <v>930</v>
      </c>
      <c r="BF147" s="3" t="s">
        <v>930</v>
      </c>
      <c r="BG147" s="3" t="s">
        <v>930</v>
      </c>
      <c r="BH147" s="3" t="s">
        <v>930</v>
      </c>
      <c r="BI147" s="3" t="s">
        <v>930</v>
      </c>
      <c r="BJ147" s="3" t="s">
        <v>930</v>
      </c>
      <c r="BK147" s="3" t="s">
        <v>930</v>
      </c>
      <c r="BL147" s="3" t="s">
        <v>930</v>
      </c>
      <c r="BM147" s="3" t="s">
        <v>930</v>
      </c>
      <c r="BN147" s="3">
        <v>-4.3937985999999998E-2</v>
      </c>
      <c r="BO147" s="3" t="s">
        <v>930</v>
      </c>
      <c r="BP147" s="3">
        <v>0.28921933900000002</v>
      </c>
      <c r="BQ147" s="3">
        <v>-0.23017684999999999</v>
      </c>
      <c r="BR147" s="3" t="s">
        <v>930</v>
      </c>
      <c r="BS147" s="3" t="s">
        <v>930</v>
      </c>
      <c r="BT147" s="3">
        <v>-0.33106603400000001</v>
      </c>
      <c r="BU147" s="3">
        <v>-4.9122840000000001E-2</v>
      </c>
      <c r="BV147" s="3" t="s">
        <v>930</v>
      </c>
      <c r="BW147" s="3">
        <v>0.84326297699999997</v>
      </c>
      <c r="BX147" s="3" t="s">
        <v>930</v>
      </c>
      <c r="BY147" s="3" t="s">
        <v>930</v>
      </c>
      <c r="BZ147" s="3" t="s">
        <v>930</v>
      </c>
      <c r="CA147" s="3">
        <v>9.4018959999999999E-2</v>
      </c>
      <c r="CB147" s="3">
        <v>-0.42648074800000002</v>
      </c>
      <c r="CC147" s="3" t="s">
        <v>930</v>
      </c>
      <c r="CD147" s="3" t="s">
        <v>930</v>
      </c>
      <c r="CE147" s="3" t="s">
        <v>930</v>
      </c>
      <c r="CF147" s="3" t="s">
        <v>930</v>
      </c>
      <c r="CG147" s="3" t="s">
        <v>930</v>
      </c>
      <c r="CH147" s="3" t="s">
        <v>930</v>
      </c>
      <c r="CI147" s="3" t="s">
        <v>930</v>
      </c>
      <c r="CJ147" s="3" t="s">
        <v>930</v>
      </c>
      <c r="CK147" s="3" t="s">
        <v>930</v>
      </c>
      <c r="CL147" s="3" t="s">
        <v>930</v>
      </c>
      <c r="CM147" s="3" t="s">
        <v>930</v>
      </c>
      <c r="CN147" s="3" t="s">
        <v>930</v>
      </c>
      <c r="CO147" s="3" t="s">
        <v>930</v>
      </c>
      <c r="CP147" s="3" t="s">
        <v>930</v>
      </c>
      <c r="CQ147" s="3" t="s">
        <v>930</v>
      </c>
      <c r="CR147" s="3">
        <v>-9.6421969999999996E-2</v>
      </c>
      <c r="CS147" s="3" t="s">
        <v>930</v>
      </c>
      <c r="CT147" s="3">
        <v>-1.8879492000000001E-2</v>
      </c>
      <c r="CU147" s="3">
        <v>-5.7803242999999997E-2</v>
      </c>
      <c r="CV147" s="3" t="s">
        <v>930</v>
      </c>
      <c r="CW147" s="3" t="s">
        <v>930</v>
      </c>
      <c r="CX147" s="3">
        <v>-0.15969240500000001</v>
      </c>
      <c r="CY147" s="3">
        <v>1.6898582419999999</v>
      </c>
      <c r="CZ147" s="3" t="s">
        <v>930</v>
      </c>
      <c r="DA147" s="3" t="s">
        <v>930</v>
      </c>
      <c r="DB147" s="3" t="s">
        <v>930</v>
      </c>
      <c r="DC147" s="3" t="s">
        <v>930</v>
      </c>
      <c r="DD147" s="3" t="s">
        <v>930</v>
      </c>
      <c r="DE147" s="3" t="s">
        <v>930</v>
      </c>
      <c r="DF147" s="3">
        <v>0.110953104</v>
      </c>
      <c r="DG147" s="3" t="s">
        <v>930</v>
      </c>
      <c r="DH147" s="3" t="s">
        <v>930</v>
      </c>
      <c r="DI147" s="3" t="s">
        <v>930</v>
      </c>
      <c r="DJ147" s="3" t="s">
        <v>930</v>
      </c>
      <c r="DK147" s="3" t="s">
        <v>930</v>
      </c>
      <c r="DL147" s="3" t="s">
        <v>930</v>
      </c>
      <c r="DM147" s="3" t="s">
        <v>930</v>
      </c>
      <c r="DN147" s="3" t="s">
        <v>930</v>
      </c>
      <c r="DO147" s="3">
        <v>-0.27016957200000002</v>
      </c>
      <c r="DP147" s="3" t="s">
        <v>930</v>
      </c>
      <c r="DQ147" s="3" t="s">
        <v>930</v>
      </c>
      <c r="DR147" s="3" t="s">
        <v>930</v>
      </c>
      <c r="DS147" s="3" t="s">
        <v>930</v>
      </c>
      <c r="DT147" s="3">
        <v>-0.16335707799999999</v>
      </c>
      <c r="DU147" s="3" t="s">
        <v>930</v>
      </c>
      <c r="DV147" s="3" t="s">
        <v>930</v>
      </c>
      <c r="DW147" s="3">
        <v>-0.22229459400000001</v>
      </c>
      <c r="DX147" s="3">
        <v>-0.118345905</v>
      </c>
      <c r="DY147" s="3">
        <v>-5.7947180000000001E-2</v>
      </c>
      <c r="DZ147" s="3">
        <v>8.8922256000000005E-2</v>
      </c>
      <c r="EA147" s="3" t="s">
        <v>930</v>
      </c>
      <c r="EB147" s="3" t="s">
        <v>930</v>
      </c>
      <c r="EC147" s="3">
        <v>0.33895776399999999</v>
      </c>
      <c r="ED147" s="3">
        <v>-0.110016446</v>
      </c>
      <c r="EE147" s="3">
        <v>0.33899253400000001</v>
      </c>
      <c r="EF147" s="3">
        <v>0.17523924399999999</v>
      </c>
      <c r="EG147" s="3" t="s">
        <v>930</v>
      </c>
      <c r="EH147" s="3">
        <v>-2.2956453000000002E-2</v>
      </c>
      <c r="EI147" s="3">
        <v>0.67944418100000004</v>
      </c>
      <c r="EJ147" s="3" t="s">
        <v>930</v>
      </c>
      <c r="EK147" s="3" t="s">
        <v>930</v>
      </c>
      <c r="EL147" s="3" t="s">
        <v>930</v>
      </c>
      <c r="EM147" s="3" t="s">
        <v>930</v>
      </c>
      <c r="EN147" s="3">
        <v>-0.19450271399999999</v>
      </c>
      <c r="EO147" s="3" t="s">
        <v>930</v>
      </c>
      <c r="EP147" s="3" t="s">
        <v>930</v>
      </c>
      <c r="EQ147" s="3" t="s">
        <v>930</v>
      </c>
      <c r="ER147" s="3" t="s">
        <v>930</v>
      </c>
      <c r="ES147" s="3" t="s">
        <v>930</v>
      </c>
      <c r="ET147" s="3" t="s">
        <v>930</v>
      </c>
      <c r="EU147" s="3" t="s">
        <v>930</v>
      </c>
      <c r="EV147" s="3" t="s">
        <v>930</v>
      </c>
      <c r="EW147" s="3" t="s">
        <v>930</v>
      </c>
      <c r="EX147" s="3" t="s">
        <v>930</v>
      </c>
      <c r="EY147" s="3" t="s">
        <v>930</v>
      </c>
      <c r="EZ147" s="3">
        <v>1.7094408919999999</v>
      </c>
      <c r="FA147" s="3" t="s">
        <v>930</v>
      </c>
      <c r="FB147" s="3">
        <v>5.4642685000000003E-2</v>
      </c>
      <c r="FC147" s="3">
        <v>-0.21976569800000001</v>
      </c>
      <c r="FD147" s="3" t="s">
        <v>930</v>
      </c>
      <c r="FE147" s="3" t="s">
        <v>930</v>
      </c>
      <c r="FF147" s="3" t="s">
        <v>930</v>
      </c>
      <c r="FG147" s="3" t="s">
        <v>930</v>
      </c>
      <c r="FH147" s="3">
        <v>0.173312464</v>
      </c>
      <c r="FI147" s="3">
        <v>2.8362267E-2</v>
      </c>
      <c r="FJ147" s="3" t="s">
        <v>930</v>
      </c>
      <c r="FK147" s="3" t="s">
        <v>930</v>
      </c>
      <c r="FL147" s="3">
        <v>4.8791899E-2</v>
      </c>
      <c r="FM147" s="3" t="s">
        <v>930</v>
      </c>
      <c r="FN147" s="3" t="s">
        <v>930</v>
      </c>
      <c r="FO147" s="3" t="s">
        <v>930</v>
      </c>
      <c r="FP147" s="3" t="s">
        <v>930</v>
      </c>
      <c r="FQ147" s="3" t="s">
        <v>930</v>
      </c>
      <c r="FR147" s="3" t="s">
        <v>930</v>
      </c>
      <c r="FS147" s="3">
        <v>3.2360136999999997E-2</v>
      </c>
      <c r="FT147" s="3" t="s">
        <v>930</v>
      </c>
      <c r="FU147" s="3" t="s">
        <v>930</v>
      </c>
      <c r="FV147" s="3" t="s">
        <v>930</v>
      </c>
      <c r="FW147" s="3" t="s">
        <v>930</v>
      </c>
      <c r="FX147" s="3" t="s">
        <v>930</v>
      </c>
      <c r="FY147" s="3" t="s">
        <v>930</v>
      </c>
      <c r="FZ147" s="3" t="s">
        <v>930</v>
      </c>
      <c r="GA147" s="3" t="s">
        <v>930</v>
      </c>
      <c r="GB147" s="3" t="s">
        <v>930</v>
      </c>
      <c r="GC147" s="3" t="s">
        <v>930</v>
      </c>
      <c r="GD147" s="3">
        <v>1.3210200949999999</v>
      </c>
      <c r="GE147" s="3">
        <v>-7.8336837000000006E-2</v>
      </c>
      <c r="GF147" s="3">
        <v>6.1737229999999997E-2</v>
      </c>
      <c r="GG147" s="3" t="s">
        <v>930</v>
      </c>
      <c r="GH147" s="3">
        <v>2.4255208E-2</v>
      </c>
      <c r="GI147" s="3" t="s">
        <v>930</v>
      </c>
      <c r="GJ147" s="3">
        <v>0.24907710899999999</v>
      </c>
      <c r="GK147" s="3">
        <v>0.15270167600000001</v>
      </c>
      <c r="GL147" s="3" t="s">
        <v>930</v>
      </c>
      <c r="GM147" s="3" t="s">
        <v>930</v>
      </c>
      <c r="GN147" s="3">
        <v>4.8797353000000002E-2</v>
      </c>
      <c r="GO147" s="3" t="s">
        <v>930</v>
      </c>
      <c r="GP147" s="3" t="s">
        <v>930</v>
      </c>
      <c r="GQ147" s="3" t="s">
        <v>930</v>
      </c>
      <c r="GR147" s="3" t="s">
        <v>930</v>
      </c>
      <c r="GS147" s="3" t="s">
        <v>930</v>
      </c>
      <c r="GT147" s="3" t="s">
        <v>930</v>
      </c>
      <c r="GU147" s="3" t="s">
        <v>930</v>
      </c>
      <c r="GV147" s="3" t="s">
        <v>930</v>
      </c>
      <c r="GW147" s="3" t="s">
        <v>930</v>
      </c>
      <c r="GX147" s="3" t="s">
        <v>930</v>
      </c>
      <c r="GY147" s="3">
        <v>0.142784777</v>
      </c>
      <c r="GZ147" s="3">
        <v>-0.13567404799999999</v>
      </c>
      <c r="HA147" s="3" t="s">
        <v>930</v>
      </c>
      <c r="HB147" s="3">
        <v>0.15924518700000001</v>
      </c>
      <c r="HC147" s="3" t="s">
        <v>930</v>
      </c>
      <c r="HD147" s="3" t="s">
        <v>930</v>
      </c>
      <c r="HE147" s="3" t="s">
        <v>930</v>
      </c>
      <c r="HF147" s="3" t="s">
        <v>930</v>
      </c>
      <c r="HG147" s="3" t="s">
        <v>930</v>
      </c>
      <c r="HH147" s="3" t="s">
        <v>930</v>
      </c>
      <c r="HI147" s="3" t="s">
        <v>930</v>
      </c>
      <c r="HJ147" s="3">
        <v>0.55596803800000005</v>
      </c>
      <c r="HK147" s="3" t="s">
        <v>930</v>
      </c>
      <c r="HL147" s="3" t="s">
        <v>930</v>
      </c>
      <c r="HM147" s="3" t="s">
        <v>930</v>
      </c>
      <c r="HN147" s="3" t="s">
        <v>930</v>
      </c>
      <c r="HO147" s="3" t="s">
        <v>930</v>
      </c>
      <c r="HP147" s="3">
        <v>-0.51728730199999995</v>
      </c>
      <c r="HQ147" s="3" t="s">
        <v>930</v>
      </c>
      <c r="HR147" s="3" t="s">
        <v>930</v>
      </c>
      <c r="HS147" s="3" t="s">
        <v>930</v>
      </c>
      <c r="HT147" s="3">
        <v>-0.17286427200000001</v>
      </c>
      <c r="HU147" s="3" t="s">
        <v>930</v>
      </c>
      <c r="HV147" s="3" t="s">
        <v>930</v>
      </c>
      <c r="HW147" s="3" t="s">
        <v>930</v>
      </c>
      <c r="HX147" s="3" t="s">
        <v>930</v>
      </c>
      <c r="HY147" s="3" t="s">
        <v>930</v>
      </c>
      <c r="HZ147" s="3">
        <v>-1.6621605559999999</v>
      </c>
      <c r="IA147" s="3" t="s">
        <v>930</v>
      </c>
      <c r="IB147" s="3" t="s">
        <v>930</v>
      </c>
      <c r="IC147" s="3">
        <v>0.16352219800000001</v>
      </c>
      <c r="ID147" s="3" t="s">
        <v>930</v>
      </c>
      <c r="IE147" s="3" t="s">
        <v>930</v>
      </c>
      <c r="IF147" s="3" t="s">
        <v>930</v>
      </c>
      <c r="IG147" s="3" t="s">
        <v>930</v>
      </c>
      <c r="IH147" s="3" t="s">
        <v>930</v>
      </c>
      <c r="II147" s="3" t="s">
        <v>930</v>
      </c>
      <c r="IJ147" s="3" t="s">
        <v>930</v>
      </c>
      <c r="IK147" s="3" t="s">
        <v>930</v>
      </c>
      <c r="IL147" s="3" t="s">
        <v>930</v>
      </c>
      <c r="IM147" s="3">
        <v>-0.59581857500000002</v>
      </c>
      <c r="IN147" s="3">
        <v>-0.112770606</v>
      </c>
      <c r="IO147" s="3" t="s">
        <v>930</v>
      </c>
      <c r="IP147" s="3">
        <v>-0.51571174600000003</v>
      </c>
      <c r="IQ147" s="3" t="s">
        <v>930</v>
      </c>
      <c r="IR147" s="3" t="s">
        <v>930</v>
      </c>
      <c r="IS147" s="3" t="s">
        <v>930</v>
      </c>
      <c r="IT147" s="3">
        <v>-0.494572024</v>
      </c>
      <c r="IU147" s="3">
        <v>0.55111599300000003</v>
      </c>
      <c r="IV147" s="3">
        <v>0.411098193</v>
      </c>
      <c r="IW147" s="3">
        <v>0.53153928699999997</v>
      </c>
      <c r="IX147" s="3" t="s">
        <v>930</v>
      </c>
      <c r="IY147" s="3" t="s">
        <v>930</v>
      </c>
      <c r="IZ147" s="3" t="s">
        <v>930</v>
      </c>
      <c r="JA147" s="3" t="s">
        <v>930</v>
      </c>
      <c r="JB147" s="3" t="s">
        <v>930</v>
      </c>
      <c r="JC147" s="3" t="s">
        <v>930</v>
      </c>
      <c r="JD147" s="3" t="s">
        <v>930</v>
      </c>
      <c r="JE147" s="3" t="s">
        <v>930</v>
      </c>
      <c r="JF147" s="3" t="s">
        <v>930</v>
      </c>
      <c r="JG147" s="3" t="s">
        <v>930</v>
      </c>
      <c r="JH147" s="3" t="s">
        <v>930</v>
      </c>
      <c r="JI147" s="3" t="s">
        <v>930</v>
      </c>
      <c r="JJ147" s="3" t="s">
        <v>930</v>
      </c>
      <c r="JK147" s="3" t="s">
        <v>930</v>
      </c>
      <c r="JL147" s="3" t="s">
        <v>930</v>
      </c>
      <c r="JM147" s="3" t="s">
        <v>930</v>
      </c>
      <c r="JN147" s="3" t="s">
        <v>930</v>
      </c>
      <c r="JO147" s="3" t="s">
        <v>930</v>
      </c>
      <c r="JP147" s="3" t="s">
        <v>930</v>
      </c>
      <c r="JQ147" s="3" t="s">
        <v>930</v>
      </c>
      <c r="JR147" s="3" t="s">
        <v>930</v>
      </c>
      <c r="JS147" s="3" t="s">
        <v>930</v>
      </c>
      <c r="JT147" s="3">
        <v>-3.8773597E-2</v>
      </c>
      <c r="JU147" s="3">
        <v>-0.66312115299999996</v>
      </c>
      <c r="JV147" s="3" t="s">
        <v>930</v>
      </c>
      <c r="JW147" s="3" t="s">
        <v>930</v>
      </c>
      <c r="JX147" s="3" t="s">
        <v>930</v>
      </c>
      <c r="JY147" s="3" t="s">
        <v>930</v>
      </c>
      <c r="JZ147" s="3">
        <v>0.50471343000000002</v>
      </c>
      <c r="KA147" s="3" t="s">
        <v>930</v>
      </c>
      <c r="KB147" s="3" t="s">
        <v>930</v>
      </c>
      <c r="KC147" s="3">
        <v>0.68915284099999996</v>
      </c>
      <c r="KD147" s="3" t="s">
        <v>930</v>
      </c>
      <c r="KE147" s="3" t="s">
        <v>930</v>
      </c>
      <c r="KF147" s="3" t="s">
        <v>930</v>
      </c>
      <c r="KG147" s="3" t="s">
        <v>930</v>
      </c>
      <c r="KH147" s="3">
        <v>-0.17536182</v>
      </c>
      <c r="KI147" s="3">
        <v>-0.33491955699999998</v>
      </c>
      <c r="KJ147" s="3" t="s">
        <v>930</v>
      </c>
      <c r="KK147" s="3" t="s">
        <v>930</v>
      </c>
      <c r="KL147" s="3">
        <v>0.184292437</v>
      </c>
      <c r="KM147" s="3" t="s">
        <v>930</v>
      </c>
      <c r="KN147" s="3" t="s">
        <v>930</v>
      </c>
      <c r="KO147" s="3" t="s">
        <v>930</v>
      </c>
      <c r="KP147" s="3" t="s">
        <v>930</v>
      </c>
      <c r="KQ147" s="3" t="s">
        <v>930</v>
      </c>
      <c r="KR147" s="3" t="s">
        <v>930</v>
      </c>
      <c r="KS147" s="3" t="s">
        <v>930</v>
      </c>
      <c r="KT147" s="3" t="s">
        <v>930</v>
      </c>
      <c r="KU147" s="3">
        <v>-0.58883211000000002</v>
      </c>
      <c r="KV147" s="3" t="s">
        <v>930</v>
      </c>
      <c r="KW147" s="3" t="s">
        <v>930</v>
      </c>
      <c r="KX147" s="3" t="s">
        <v>930</v>
      </c>
      <c r="KY147" s="3" t="s">
        <v>930</v>
      </c>
      <c r="KZ147" s="3" t="s">
        <v>930</v>
      </c>
      <c r="LA147" s="3">
        <v>0.63665229599999995</v>
      </c>
      <c r="LB147" s="3" t="s">
        <v>930</v>
      </c>
      <c r="LC147" s="3" t="s">
        <v>930</v>
      </c>
      <c r="LD147" s="3">
        <v>-0.206488325</v>
      </c>
      <c r="LE147" s="3" t="s">
        <v>930</v>
      </c>
      <c r="LF147" s="3" t="s">
        <v>930</v>
      </c>
      <c r="LG147" s="3" t="s">
        <v>930</v>
      </c>
      <c r="LH147" s="3" t="s">
        <v>930</v>
      </c>
      <c r="LI147" s="3" t="s">
        <v>930</v>
      </c>
      <c r="LJ147" s="3" t="s">
        <v>930</v>
      </c>
      <c r="LK147" s="3">
        <v>0.40195846299999999</v>
      </c>
      <c r="LL147" s="3" t="s">
        <v>930</v>
      </c>
      <c r="LM147" s="3" t="s">
        <v>930</v>
      </c>
      <c r="LN147" s="3" t="s">
        <v>930</v>
      </c>
      <c r="LO147" s="3" t="s">
        <v>930</v>
      </c>
      <c r="LP147" s="3" t="s">
        <v>930</v>
      </c>
      <c r="LQ147" s="3" t="s">
        <v>930</v>
      </c>
      <c r="LR147" s="3">
        <v>7.8836818000000003E-2</v>
      </c>
      <c r="LS147" s="3">
        <v>-0.143949613</v>
      </c>
      <c r="LT147" s="3">
        <v>-0.51033578000000002</v>
      </c>
      <c r="LU147" s="3" t="s">
        <v>930</v>
      </c>
      <c r="LV147" s="3">
        <v>7.8782995999999994E-2</v>
      </c>
      <c r="LW147" s="3" t="s">
        <v>930</v>
      </c>
      <c r="LX147" s="3" t="s">
        <v>930</v>
      </c>
      <c r="LY147" s="3" t="s">
        <v>930</v>
      </c>
      <c r="LZ147" s="3" t="s">
        <v>930</v>
      </c>
      <c r="MA147" s="3" t="s">
        <v>930</v>
      </c>
      <c r="MB147" s="3" t="s">
        <v>930</v>
      </c>
      <c r="MC147" s="3">
        <v>-0.32294503200000002</v>
      </c>
      <c r="MD147" s="3" t="s">
        <v>930</v>
      </c>
      <c r="ME147" s="3" t="s">
        <v>930</v>
      </c>
      <c r="MF147" s="3" t="s">
        <v>930</v>
      </c>
      <c r="MG147" s="3">
        <v>7.7966749000000002E-2</v>
      </c>
      <c r="MH147" s="3" t="s">
        <v>930</v>
      </c>
      <c r="MI147" s="3">
        <v>-0.67795823600000005</v>
      </c>
      <c r="MJ147" s="3">
        <v>1.035158236</v>
      </c>
      <c r="MK147" s="3">
        <v>0.70960179300000004</v>
      </c>
      <c r="ML147" s="3" t="s">
        <v>930</v>
      </c>
      <c r="MM147" s="3" t="s">
        <v>930</v>
      </c>
      <c r="MN147" s="3" t="s">
        <v>930</v>
      </c>
      <c r="MO147" s="3" t="s">
        <v>930</v>
      </c>
      <c r="MP147" s="3" t="s">
        <v>930</v>
      </c>
      <c r="MQ147" s="3">
        <v>0.61014896299999999</v>
      </c>
      <c r="MR147" s="3">
        <v>-0.13220214499999999</v>
      </c>
      <c r="MS147" s="3">
        <v>-0.14776534099999999</v>
      </c>
      <c r="MT147" s="3" t="s">
        <v>930</v>
      </c>
      <c r="MU147" s="3">
        <v>0.11954197799999999</v>
      </c>
      <c r="MV147" s="3" t="s">
        <v>930</v>
      </c>
      <c r="MW147" s="3" t="s">
        <v>930</v>
      </c>
      <c r="MX147" s="3">
        <v>-0.10526041799999999</v>
      </c>
      <c r="MY147" s="3" t="s">
        <v>930</v>
      </c>
      <c r="MZ147" s="3">
        <v>-0.26975407200000001</v>
      </c>
      <c r="NA147" s="3" t="s">
        <v>930</v>
      </c>
      <c r="NB147" s="3">
        <v>-0.24298008700000001</v>
      </c>
      <c r="NC147" s="3" t="s">
        <v>930</v>
      </c>
      <c r="ND147" s="3" t="s">
        <v>930</v>
      </c>
      <c r="NE147" s="3" t="s">
        <v>930</v>
      </c>
      <c r="NF147" s="3">
        <v>-7.5720910000000004E-3</v>
      </c>
      <c r="NG147" s="3" t="s">
        <v>930</v>
      </c>
      <c r="NH147" s="3">
        <v>-0.20472443000000001</v>
      </c>
      <c r="NI147" s="3" t="s">
        <v>930</v>
      </c>
      <c r="NJ147" s="3" t="s">
        <v>930</v>
      </c>
      <c r="NK147" s="3">
        <v>0.39333183399999999</v>
      </c>
      <c r="NL147" s="3" t="s">
        <v>930</v>
      </c>
      <c r="NM147" s="3" t="s">
        <v>930</v>
      </c>
      <c r="NN147" s="3" t="s">
        <v>930</v>
      </c>
      <c r="NO147" s="3" t="s">
        <v>930</v>
      </c>
      <c r="NP147" s="3" t="s">
        <v>930</v>
      </c>
      <c r="NQ147" s="3" t="s">
        <v>930</v>
      </c>
      <c r="NR147" s="3" t="s">
        <v>930</v>
      </c>
      <c r="NS147" s="3">
        <v>-7.7808537999999997E-2</v>
      </c>
      <c r="NT147" s="3" t="s">
        <v>930</v>
      </c>
      <c r="NU147" s="3" t="s">
        <v>930</v>
      </c>
      <c r="NV147" s="3" t="s">
        <v>930</v>
      </c>
      <c r="NW147" s="3" t="s">
        <v>930</v>
      </c>
      <c r="NX147" s="3">
        <v>0.58430263699999996</v>
      </c>
      <c r="NY147" s="3" t="s">
        <v>930</v>
      </c>
      <c r="NZ147" s="3">
        <v>0.21194093899999999</v>
      </c>
      <c r="OA147" s="3">
        <v>-0.44529657499999997</v>
      </c>
      <c r="OB147" s="3" t="s">
        <v>930</v>
      </c>
      <c r="OC147" s="3" t="s">
        <v>930</v>
      </c>
      <c r="OD147" s="3" t="s">
        <v>930</v>
      </c>
      <c r="OE147" s="3" t="s">
        <v>930</v>
      </c>
      <c r="OF147" s="3" t="s">
        <v>930</v>
      </c>
      <c r="OG147" s="3" t="s">
        <v>930</v>
      </c>
      <c r="OH147" s="3" t="s">
        <v>930</v>
      </c>
      <c r="OI147" s="3" t="s">
        <v>930</v>
      </c>
      <c r="OJ147" s="3" t="s">
        <v>930</v>
      </c>
      <c r="OK147" s="3" t="s">
        <v>930</v>
      </c>
      <c r="OL147" s="3" t="s">
        <v>930</v>
      </c>
      <c r="OM147" s="3" t="s">
        <v>930</v>
      </c>
      <c r="ON147" s="3">
        <v>0.56114540899999998</v>
      </c>
      <c r="OO147" s="3" t="s">
        <v>930</v>
      </c>
      <c r="OP147" s="3" t="s">
        <v>930</v>
      </c>
      <c r="OQ147" s="3" t="s">
        <v>930</v>
      </c>
      <c r="OR147" s="3">
        <v>-2.4729109999999999E-2</v>
      </c>
      <c r="OS147" s="3" t="s">
        <v>930</v>
      </c>
      <c r="OT147" s="3" t="s">
        <v>930</v>
      </c>
      <c r="OU147" s="3">
        <v>9.3851504000000002E-2</v>
      </c>
      <c r="OV147" s="3">
        <v>-1.0725937640000001</v>
      </c>
      <c r="OW147" s="3" t="s">
        <v>930</v>
      </c>
      <c r="OX147" s="3" t="s">
        <v>930</v>
      </c>
      <c r="OY147" s="3" t="s">
        <v>930</v>
      </c>
      <c r="OZ147" s="3" t="s">
        <v>930</v>
      </c>
      <c r="PA147" s="3" t="s">
        <v>930</v>
      </c>
      <c r="PB147" s="3" t="s">
        <v>930</v>
      </c>
      <c r="PC147" s="3" t="s">
        <v>930</v>
      </c>
      <c r="PD147" s="3" t="s">
        <v>930</v>
      </c>
      <c r="PE147" s="3" t="s">
        <v>930</v>
      </c>
      <c r="PF147" s="3" t="s">
        <v>930</v>
      </c>
      <c r="PG147" s="3">
        <v>-1.2200051E-2</v>
      </c>
      <c r="PH147" s="3" t="s">
        <v>930</v>
      </c>
      <c r="PI147" s="3">
        <v>-0.28305415099999998</v>
      </c>
      <c r="PJ147" s="3" t="s">
        <v>930</v>
      </c>
      <c r="PK147" s="3" t="s">
        <v>930</v>
      </c>
      <c r="PL147" s="3" t="s">
        <v>930</v>
      </c>
      <c r="PM147" s="3" t="s">
        <v>930</v>
      </c>
      <c r="PN147" s="3" t="s">
        <v>930</v>
      </c>
      <c r="PO147" s="3">
        <v>0.44925573200000002</v>
      </c>
      <c r="PP147" s="3">
        <v>0.174185583</v>
      </c>
      <c r="PQ147" s="3" t="s">
        <v>930</v>
      </c>
      <c r="PR147" s="3" t="s">
        <v>930</v>
      </c>
      <c r="PS147" s="3" t="s">
        <v>930</v>
      </c>
      <c r="PT147" s="3" t="s">
        <v>930</v>
      </c>
      <c r="PU147" s="3">
        <v>-9.3118715000000005E-2</v>
      </c>
      <c r="PV147" s="3">
        <v>-5.2479651000000002E-2</v>
      </c>
      <c r="PW147" s="3">
        <v>7.5720910000000004E-3</v>
      </c>
      <c r="PX147" s="3">
        <v>-1.7909923000000001E-2</v>
      </c>
      <c r="PY147" s="3" t="s">
        <v>930</v>
      </c>
      <c r="PZ147" s="3" t="s">
        <v>930</v>
      </c>
      <c r="QA147" s="3">
        <v>0.230860132</v>
      </c>
      <c r="QB147" s="3">
        <v>-0.359956163</v>
      </c>
      <c r="QC147" s="3" t="s">
        <v>930</v>
      </c>
      <c r="QD147" s="3" t="s">
        <v>930</v>
      </c>
      <c r="QE147" s="3" t="s">
        <v>930</v>
      </c>
      <c r="QF147" s="3" t="s">
        <v>930</v>
      </c>
      <c r="QG147" s="3" t="s">
        <v>930</v>
      </c>
      <c r="QH147" s="3" t="s">
        <v>930</v>
      </c>
      <c r="QI147" s="3" t="s">
        <v>930</v>
      </c>
      <c r="QJ147" s="3" t="s">
        <v>930</v>
      </c>
      <c r="QK147" s="3" t="s">
        <v>930</v>
      </c>
      <c r="QL147" s="3" t="s">
        <v>930</v>
      </c>
      <c r="QM147" s="3" t="s">
        <v>930</v>
      </c>
      <c r="QN147" s="3">
        <v>1.1319859489999999</v>
      </c>
      <c r="QO147" s="3" t="s">
        <v>930</v>
      </c>
      <c r="QP147" s="3">
        <v>0.62030842799999997</v>
      </c>
      <c r="QQ147" s="3" t="s">
        <v>930</v>
      </c>
      <c r="QR147" s="3" t="s">
        <v>930</v>
      </c>
      <c r="QS147" s="3" t="s">
        <v>930</v>
      </c>
      <c r="QT147" s="3" t="s">
        <v>930</v>
      </c>
      <c r="QU147" s="3">
        <v>0.102378098</v>
      </c>
      <c r="QV147" s="3" t="s">
        <v>930</v>
      </c>
      <c r="QW147" s="3" t="s">
        <v>930</v>
      </c>
      <c r="QX147" s="3" t="s">
        <v>930</v>
      </c>
      <c r="QY147" s="3">
        <v>-6.3854932000000003E-2</v>
      </c>
      <c r="QZ147" s="3">
        <v>-0.26449376699999999</v>
      </c>
      <c r="RA147" s="3">
        <v>-1.0289668E-2</v>
      </c>
      <c r="RB147" s="3" t="s">
        <v>930</v>
      </c>
      <c r="RC147" s="3">
        <v>0.109553279</v>
      </c>
      <c r="RD147" s="3" t="s">
        <v>930</v>
      </c>
      <c r="RE147" s="3">
        <v>-0.29723855500000002</v>
      </c>
      <c r="RF147" s="3" t="s">
        <v>930</v>
      </c>
      <c r="RG147" s="3" t="s">
        <v>930</v>
      </c>
      <c r="RH147" s="3" t="s">
        <v>930</v>
      </c>
      <c r="RI147" s="3" t="s">
        <v>930</v>
      </c>
      <c r="RJ147" s="3" t="s">
        <v>930</v>
      </c>
      <c r="RK147" s="3" t="s">
        <v>930</v>
      </c>
      <c r="RL147" s="3">
        <v>0.49585143799999998</v>
      </c>
      <c r="RM147" s="3">
        <v>0.56343822300000002</v>
      </c>
      <c r="RN147" s="3">
        <v>0.47913186899999999</v>
      </c>
      <c r="RO147" s="3" t="s">
        <v>930</v>
      </c>
      <c r="RP147" s="3" t="s">
        <v>930</v>
      </c>
      <c r="RQ147" s="3">
        <v>-0.22070983499999999</v>
      </c>
      <c r="RR147" s="3" t="s">
        <v>930</v>
      </c>
      <c r="RS147" s="3" t="s">
        <v>930</v>
      </c>
      <c r="RT147" s="3">
        <v>-0.65640205399999996</v>
      </c>
      <c r="RU147" s="3" t="s">
        <v>930</v>
      </c>
      <c r="RV147" s="3">
        <v>-0.187824662</v>
      </c>
      <c r="RW147" s="3">
        <v>-0.21649365200000001</v>
      </c>
      <c r="RX147" s="3" t="s">
        <v>930</v>
      </c>
      <c r="RY147" s="3">
        <v>-6.2757141000000002E-2</v>
      </c>
      <c r="RZ147" s="3" t="s">
        <v>930</v>
      </c>
      <c r="SA147" s="3">
        <v>0.11893748</v>
      </c>
      <c r="SB147" s="3" t="s">
        <v>930</v>
      </c>
      <c r="SC147" s="3" t="s">
        <v>930</v>
      </c>
      <c r="SD147" s="3" t="s">
        <v>930</v>
      </c>
      <c r="SE147" s="3" t="s">
        <v>930</v>
      </c>
      <c r="SF147" s="3" t="s">
        <v>930</v>
      </c>
      <c r="SG147" s="3" t="s">
        <v>930</v>
      </c>
      <c r="SH147" s="3" t="s">
        <v>930</v>
      </c>
      <c r="SI147" s="3" t="s">
        <v>930</v>
      </c>
      <c r="SJ147" s="3" t="s">
        <v>930</v>
      </c>
      <c r="SK147" s="3" t="s">
        <v>930</v>
      </c>
      <c r="SL147" s="3" t="s">
        <v>930</v>
      </c>
      <c r="SM147" s="3" t="s">
        <v>930</v>
      </c>
      <c r="SN147" s="3" t="s">
        <v>930</v>
      </c>
      <c r="SO147" s="3" t="s">
        <v>930</v>
      </c>
      <c r="SP147" s="3">
        <v>7.9096112999999996E-2</v>
      </c>
      <c r="SQ147" s="3" t="s">
        <v>930</v>
      </c>
      <c r="SR147" s="3" t="s">
        <v>930</v>
      </c>
      <c r="SS147" s="3" t="s">
        <v>930</v>
      </c>
      <c r="ST147" s="3" t="s">
        <v>930</v>
      </c>
      <c r="SU147" s="3" t="s">
        <v>930</v>
      </c>
      <c r="SV147" s="3" t="s">
        <v>930</v>
      </c>
      <c r="SW147" s="3" t="s">
        <v>930</v>
      </c>
      <c r="SX147" s="3" t="s">
        <v>930</v>
      </c>
      <c r="SY147" s="3" t="s">
        <v>930</v>
      </c>
      <c r="SZ147" s="3" t="s">
        <v>930</v>
      </c>
      <c r="TA147" s="3" t="s">
        <v>930</v>
      </c>
      <c r="TB147" s="3" t="s">
        <v>930</v>
      </c>
      <c r="TC147" s="3">
        <v>0.62759638799999995</v>
      </c>
      <c r="TD147" s="3" t="s">
        <v>930</v>
      </c>
      <c r="TE147" s="3" t="s">
        <v>930</v>
      </c>
      <c r="TF147" s="3">
        <v>0.71218648399999995</v>
      </c>
      <c r="TG147" s="3" t="s">
        <v>930</v>
      </c>
      <c r="TH147" s="3" t="s">
        <v>930</v>
      </c>
      <c r="TI147" s="3" t="s">
        <v>930</v>
      </c>
      <c r="TJ147" s="3" t="s">
        <v>930</v>
      </c>
      <c r="TK147" s="3" t="s">
        <v>930</v>
      </c>
      <c r="TL147" s="3" t="s">
        <v>930</v>
      </c>
      <c r="TM147" s="3" t="s">
        <v>930</v>
      </c>
      <c r="TN147" s="3">
        <v>2.5467291E-2</v>
      </c>
      <c r="TO147" s="3" t="s">
        <v>930</v>
      </c>
      <c r="TP147" s="3" t="s">
        <v>930</v>
      </c>
      <c r="TQ147" s="3" t="s">
        <v>930</v>
      </c>
      <c r="TR147" s="3" t="s">
        <v>930</v>
      </c>
      <c r="TS147" s="3">
        <v>-0.12634550999999999</v>
      </c>
      <c r="TT147" s="3" t="s">
        <v>930</v>
      </c>
      <c r="TU147" s="3">
        <v>0.95463873499999996</v>
      </c>
      <c r="TV147" s="3">
        <v>-7.9839257999999996E-2</v>
      </c>
      <c r="TW147" s="3">
        <v>0.115373688</v>
      </c>
      <c r="TX147" s="3">
        <v>0.40798088700000001</v>
      </c>
      <c r="TY147" s="3" t="s">
        <v>930</v>
      </c>
      <c r="TZ147" s="3" t="s">
        <v>930</v>
      </c>
      <c r="UA147" s="3" t="s">
        <v>930</v>
      </c>
      <c r="UB147" s="3">
        <v>-0.15415941</v>
      </c>
      <c r="UC147" s="3">
        <v>4.6052545E-2</v>
      </c>
      <c r="UD147" s="3" t="s">
        <v>930</v>
      </c>
      <c r="UE147" s="3" t="s">
        <v>930</v>
      </c>
      <c r="UF147" s="3" t="s">
        <v>930</v>
      </c>
      <c r="UG147" s="3">
        <v>2.8759397999999999E-2</v>
      </c>
      <c r="UH147" s="3">
        <v>-0.60074176700000004</v>
      </c>
      <c r="UI147" s="3">
        <v>0.39960269799999998</v>
      </c>
      <c r="UJ147" s="3" t="s">
        <v>930</v>
      </c>
      <c r="UK147" s="3" t="s">
        <v>930</v>
      </c>
      <c r="UL147" s="3" t="s">
        <v>930</v>
      </c>
    </row>
    <row r="148" spans="1:558">
      <c r="A148" s="2" t="s">
        <v>388</v>
      </c>
      <c r="B148" s="3" t="s">
        <v>234</v>
      </c>
      <c r="C148" s="3" t="s">
        <v>224</v>
      </c>
      <c r="D148" s="3" t="s">
        <v>254</v>
      </c>
      <c r="E148" s="3" t="s">
        <v>232</v>
      </c>
      <c r="F148" s="3" t="s">
        <v>229</v>
      </c>
      <c r="G148" s="3" t="s">
        <v>311</v>
      </c>
      <c r="H148" s="3" t="s">
        <v>315</v>
      </c>
      <c r="I148" s="2" t="s">
        <v>388</v>
      </c>
      <c r="J148" s="3" t="s">
        <v>930</v>
      </c>
      <c r="K148" s="3">
        <v>-0.14709993699999999</v>
      </c>
      <c r="L148" s="3" t="s">
        <v>930</v>
      </c>
      <c r="M148" s="3" t="s">
        <v>930</v>
      </c>
      <c r="N148" s="3" t="s">
        <v>930</v>
      </c>
      <c r="O148" s="3">
        <v>-8.1481125000000001E-2</v>
      </c>
      <c r="P148" s="3">
        <v>-0.26939355100000001</v>
      </c>
      <c r="Q148" s="3" t="s">
        <v>930</v>
      </c>
      <c r="R148" s="3" t="s">
        <v>930</v>
      </c>
      <c r="S148" s="3" t="s">
        <v>930</v>
      </c>
      <c r="T148" s="3" t="s">
        <v>930</v>
      </c>
      <c r="U148" s="3">
        <v>0.25951806300000002</v>
      </c>
      <c r="V148" s="3">
        <v>8.2856982999999995E-2</v>
      </c>
      <c r="W148" s="3" t="s">
        <v>930</v>
      </c>
      <c r="X148" s="3" t="s">
        <v>930</v>
      </c>
      <c r="Y148" s="3">
        <v>0.23450899</v>
      </c>
      <c r="Z148" s="3">
        <v>-0.437692054</v>
      </c>
      <c r="AA148" s="3">
        <v>-0.82172246400000004</v>
      </c>
      <c r="AB148" s="3">
        <v>-0.508392065</v>
      </c>
      <c r="AC148" s="3" t="s">
        <v>930</v>
      </c>
      <c r="AD148" s="3">
        <v>0.631066138</v>
      </c>
      <c r="AE148" s="3" t="s">
        <v>930</v>
      </c>
      <c r="AF148" s="3">
        <v>-0.36651401700000003</v>
      </c>
      <c r="AG148" s="3">
        <v>-0.523874214</v>
      </c>
      <c r="AH148" s="3" t="s">
        <v>930</v>
      </c>
      <c r="AI148" s="3">
        <v>1.0772719369999999</v>
      </c>
      <c r="AJ148" s="3" t="s">
        <v>930</v>
      </c>
      <c r="AK148" s="3" t="s">
        <v>930</v>
      </c>
      <c r="AL148" s="3">
        <v>-7.0641017E-2</v>
      </c>
      <c r="AM148" s="3" t="s">
        <v>930</v>
      </c>
      <c r="AN148" s="3" t="s">
        <v>930</v>
      </c>
      <c r="AO148" s="3" t="s">
        <v>930</v>
      </c>
      <c r="AP148" s="3" t="s">
        <v>930</v>
      </c>
      <c r="AQ148" s="3" t="s">
        <v>930</v>
      </c>
      <c r="AR148" s="3" t="s">
        <v>930</v>
      </c>
      <c r="AS148" s="3" t="s">
        <v>930</v>
      </c>
      <c r="AT148" s="3" t="s">
        <v>930</v>
      </c>
      <c r="AU148" s="3" t="s">
        <v>930</v>
      </c>
      <c r="AV148" s="3" t="s">
        <v>930</v>
      </c>
      <c r="AW148" s="3" t="s">
        <v>930</v>
      </c>
      <c r="AX148" s="3" t="s">
        <v>930</v>
      </c>
      <c r="AY148" s="3" t="s">
        <v>930</v>
      </c>
      <c r="AZ148" s="3" t="s">
        <v>930</v>
      </c>
      <c r="BA148" s="3" t="s">
        <v>930</v>
      </c>
      <c r="BB148" s="3" t="s">
        <v>930</v>
      </c>
      <c r="BC148" s="3" t="s">
        <v>930</v>
      </c>
      <c r="BD148" s="3" t="s">
        <v>930</v>
      </c>
      <c r="BE148" s="3" t="s">
        <v>930</v>
      </c>
      <c r="BF148" s="3" t="s">
        <v>930</v>
      </c>
      <c r="BG148" s="3" t="s">
        <v>930</v>
      </c>
      <c r="BH148" s="3" t="s">
        <v>930</v>
      </c>
      <c r="BI148" s="3" t="s">
        <v>930</v>
      </c>
      <c r="BJ148" s="3" t="s">
        <v>930</v>
      </c>
      <c r="BK148" s="3" t="s">
        <v>930</v>
      </c>
      <c r="BL148" s="3" t="s">
        <v>930</v>
      </c>
      <c r="BM148" s="3" t="s">
        <v>930</v>
      </c>
      <c r="BN148" s="3">
        <v>-5.0468501999999998E-2</v>
      </c>
      <c r="BO148" s="3" t="s">
        <v>930</v>
      </c>
      <c r="BP148" s="3">
        <v>0.325381227</v>
      </c>
      <c r="BQ148" s="3">
        <v>-0.21933201299999999</v>
      </c>
      <c r="BR148" s="3" t="s">
        <v>930</v>
      </c>
      <c r="BS148" s="3" t="s">
        <v>930</v>
      </c>
      <c r="BT148" s="3">
        <v>-0.362693508</v>
      </c>
      <c r="BU148" s="3">
        <v>-5.1812410000000003E-2</v>
      </c>
      <c r="BV148" s="3" t="s">
        <v>930</v>
      </c>
      <c r="BW148" s="3">
        <v>0.86793053099999995</v>
      </c>
      <c r="BX148" s="3" t="s">
        <v>930</v>
      </c>
      <c r="BY148" s="3" t="s">
        <v>930</v>
      </c>
      <c r="BZ148" s="3" t="s">
        <v>930</v>
      </c>
      <c r="CA148" s="3">
        <v>1.6022066000000001E-2</v>
      </c>
      <c r="CB148" s="3">
        <v>-0.41615225</v>
      </c>
      <c r="CC148" s="3" t="s">
        <v>930</v>
      </c>
      <c r="CD148" s="3" t="s">
        <v>930</v>
      </c>
      <c r="CE148" s="3" t="s">
        <v>930</v>
      </c>
      <c r="CF148" s="3" t="s">
        <v>930</v>
      </c>
      <c r="CG148" s="3" t="s">
        <v>930</v>
      </c>
      <c r="CH148" s="3" t="s">
        <v>930</v>
      </c>
      <c r="CI148" s="3" t="s">
        <v>930</v>
      </c>
      <c r="CJ148" s="3" t="s">
        <v>930</v>
      </c>
      <c r="CK148" s="3" t="s">
        <v>930</v>
      </c>
      <c r="CL148" s="3" t="s">
        <v>930</v>
      </c>
      <c r="CM148" s="3" t="s">
        <v>930</v>
      </c>
      <c r="CN148" s="3" t="s">
        <v>930</v>
      </c>
      <c r="CO148" s="3" t="s">
        <v>930</v>
      </c>
      <c r="CP148" s="3" t="s">
        <v>930</v>
      </c>
      <c r="CQ148" s="3" t="s">
        <v>930</v>
      </c>
      <c r="CR148" s="3">
        <v>-6.7998823E-2</v>
      </c>
      <c r="CS148" s="3" t="s">
        <v>930</v>
      </c>
      <c r="CT148" s="3">
        <v>-0.166321045</v>
      </c>
      <c r="CU148" s="3">
        <v>-5.4706369999999997E-2</v>
      </c>
      <c r="CV148" s="3" t="s">
        <v>930</v>
      </c>
      <c r="CW148" s="3" t="s">
        <v>930</v>
      </c>
      <c r="CX148" s="3">
        <v>-0.183222054</v>
      </c>
      <c r="CY148" s="3">
        <v>1.7340727659999999</v>
      </c>
      <c r="CZ148" s="3" t="s">
        <v>930</v>
      </c>
      <c r="DA148" s="3" t="s">
        <v>930</v>
      </c>
      <c r="DB148" s="3" t="s">
        <v>930</v>
      </c>
      <c r="DC148" s="3" t="s">
        <v>930</v>
      </c>
      <c r="DD148" s="3" t="s">
        <v>930</v>
      </c>
      <c r="DE148" s="3" t="s">
        <v>930</v>
      </c>
      <c r="DF148" s="3">
        <v>0.178461225</v>
      </c>
      <c r="DG148" s="3" t="s">
        <v>930</v>
      </c>
      <c r="DH148" s="3" t="s">
        <v>930</v>
      </c>
      <c r="DI148" s="3" t="s">
        <v>930</v>
      </c>
      <c r="DJ148" s="3" t="s">
        <v>930</v>
      </c>
      <c r="DK148" s="3" t="s">
        <v>930</v>
      </c>
      <c r="DL148" s="3" t="s">
        <v>930</v>
      </c>
      <c r="DM148" s="3" t="s">
        <v>930</v>
      </c>
      <c r="DN148" s="3" t="s">
        <v>930</v>
      </c>
      <c r="DO148" s="3">
        <v>-0.29525257300000002</v>
      </c>
      <c r="DP148" s="3" t="s">
        <v>930</v>
      </c>
      <c r="DQ148" s="3" t="s">
        <v>930</v>
      </c>
      <c r="DR148" s="3" t="s">
        <v>930</v>
      </c>
      <c r="DS148" s="3" t="s">
        <v>930</v>
      </c>
      <c r="DT148" s="3">
        <v>-0.11614455999999999</v>
      </c>
      <c r="DU148" s="3" t="s">
        <v>930</v>
      </c>
      <c r="DV148" s="3" t="s">
        <v>930</v>
      </c>
      <c r="DW148" s="3">
        <v>-0.23430672499999999</v>
      </c>
      <c r="DX148" s="3">
        <v>-0.30712263200000001</v>
      </c>
      <c r="DY148" s="3">
        <v>-0.155197479</v>
      </c>
      <c r="DZ148" s="3">
        <v>6.7951131999999997E-2</v>
      </c>
      <c r="EA148" s="3" t="s">
        <v>930</v>
      </c>
      <c r="EB148" s="3" t="s">
        <v>930</v>
      </c>
      <c r="EC148" s="3">
        <v>0.34632049500000001</v>
      </c>
      <c r="ED148" s="3">
        <v>7.5706280000000003E-3</v>
      </c>
      <c r="EE148" s="3">
        <v>0.37238766099999998</v>
      </c>
      <c r="EF148" s="3">
        <v>0.15267887699999999</v>
      </c>
      <c r="EG148" s="3" t="s">
        <v>930</v>
      </c>
      <c r="EH148" s="3">
        <v>-4.2689778999999997E-2</v>
      </c>
      <c r="EI148" s="3">
        <v>0.81747150300000004</v>
      </c>
      <c r="EJ148" s="3" t="s">
        <v>930</v>
      </c>
      <c r="EK148" s="3" t="s">
        <v>930</v>
      </c>
      <c r="EL148" s="3" t="s">
        <v>930</v>
      </c>
      <c r="EM148" s="3" t="s">
        <v>930</v>
      </c>
      <c r="EN148" s="3">
        <v>-0.23158066399999999</v>
      </c>
      <c r="EO148" s="3" t="s">
        <v>930</v>
      </c>
      <c r="EP148" s="3" t="s">
        <v>930</v>
      </c>
      <c r="EQ148" s="3" t="s">
        <v>930</v>
      </c>
      <c r="ER148" s="3" t="s">
        <v>930</v>
      </c>
      <c r="ES148" s="3" t="s">
        <v>930</v>
      </c>
      <c r="ET148" s="3" t="s">
        <v>930</v>
      </c>
      <c r="EU148" s="3" t="s">
        <v>930</v>
      </c>
      <c r="EV148" s="3" t="s">
        <v>930</v>
      </c>
      <c r="EW148" s="3" t="s">
        <v>930</v>
      </c>
      <c r="EX148" s="3" t="s">
        <v>930</v>
      </c>
      <c r="EY148" s="3" t="s">
        <v>930</v>
      </c>
      <c r="EZ148" s="3">
        <v>1.4877202979999999</v>
      </c>
      <c r="FA148" s="3" t="s">
        <v>930</v>
      </c>
      <c r="FB148" s="3">
        <v>-4.1088165000000003E-2</v>
      </c>
      <c r="FC148" s="3">
        <v>-0.21440277199999999</v>
      </c>
      <c r="FD148" s="3" t="s">
        <v>930</v>
      </c>
      <c r="FE148" s="3" t="s">
        <v>930</v>
      </c>
      <c r="FF148" s="3" t="s">
        <v>930</v>
      </c>
      <c r="FG148" s="3" t="s">
        <v>930</v>
      </c>
      <c r="FH148" s="3">
        <v>0.13274997899999999</v>
      </c>
      <c r="FI148" s="3">
        <v>-1.1097310000000001E-3</v>
      </c>
      <c r="FJ148" s="3" t="s">
        <v>930</v>
      </c>
      <c r="FK148" s="3" t="s">
        <v>930</v>
      </c>
      <c r="FL148" s="3">
        <v>8.3386600000000005E-2</v>
      </c>
      <c r="FM148" s="3" t="s">
        <v>930</v>
      </c>
      <c r="FN148" s="3" t="s">
        <v>930</v>
      </c>
      <c r="FO148" s="3" t="s">
        <v>930</v>
      </c>
      <c r="FP148" s="3" t="s">
        <v>930</v>
      </c>
      <c r="FQ148" s="3" t="s">
        <v>930</v>
      </c>
      <c r="FR148" s="3" t="s">
        <v>930</v>
      </c>
      <c r="FS148" s="3">
        <v>9.7415900000000005E-4</v>
      </c>
      <c r="FT148" s="3" t="s">
        <v>930</v>
      </c>
      <c r="FU148" s="3" t="s">
        <v>930</v>
      </c>
      <c r="FV148" s="3" t="s">
        <v>930</v>
      </c>
      <c r="FW148" s="3" t="s">
        <v>930</v>
      </c>
      <c r="FX148" s="3" t="s">
        <v>930</v>
      </c>
      <c r="FY148" s="3" t="s">
        <v>930</v>
      </c>
      <c r="FZ148" s="3" t="s">
        <v>930</v>
      </c>
      <c r="GA148" s="3" t="s">
        <v>930</v>
      </c>
      <c r="GB148" s="3" t="s">
        <v>930</v>
      </c>
      <c r="GC148" s="3" t="s">
        <v>930</v>
      </c>
      <c r="GD148" s="3">
        <v>1.4565903549999999</v>
      </c>
      <c r="GE148" s="3">
        <v>-0.21747274599999999</v>
      </c>
      <c r="GF148" s="3">
        <v>0.15266127500000001</v>
      </c>
      <c r="GG148" s="3" t="s">
        <v>930</v>
      </c>
      <c r="GH148" s="3">
        <v>3.0658301999999998E-2</v>
      </c>
      <c r="GI148" s="3" t="s">
        <v>930</v>
      </c>
      <c r="GJ148" s="3">
        <v>0.321255654</v>
      </c>
      <c r="GK148" s="3">
        <v>0.23453876300000001</v>
      </c>
      <c r="GL148" s="3" t="s">
        <v>930</v>
      </c>
      <c r="GM148" s="3" t="s">
        <v>930</v>
      </c>
      <c r="GN148" s="3">
        <v>0.143685232</v>
      </c>
      <c r="GO148" s="3" t="s">
        <v>930</v>
      </c>
      <c r="GP148" s="3" t="s">
        <v>930</v>
      </c>
      <c r="GQ148" s="3" t="s">
        <v>930</v>
      </c>
      <c r="GR148" s="3" t="s">
        <v>930</v>
      </c>
      <c r="GS148" s="3" t="s">
        <v>930</v>
      </c>
      <c r="GT148" s="3" t="s">
        <v>930</v>
      </c>
      <c r="GU148" s="3" t="s">
        <v>930</v>
      </c>
      <c r="GV148" s="3" t="s">
        <v>930</v>
      </c>
      <c r="GW148" s="3" t="s">
        <v>930</v>
      </c>
      <c r="GX148" s="3" t="s">
        <v>930</v>
      </c>
      <c r="GY148" s="3">
        <v>0.18141611499999999</v>
      </c>
      <c r="GZ148" s="3">
        <v>-0.100245731</v>
      </c>
      <c r="HA148" s="3" t="s">
        <v>930</v>
      </c>
      <c r="HB148" s="3">
        <v>-5.8324383E-2</v>
      </c>
      <c r="HC148" s="3" t="s">
        <v>930</v>
      </c>
      <c r="HD148" s="3" t="s">
        <v>930</v>
      </c>
      <c r="HE148" s="3" t="s">
        <v>930</v>
      </c>
      <c r="HF148" s="3" t="s">
        <v>930</v>
      </c>
      <c r="HG148" s="3" t="s">
        <v>930</v>
      </c>
      <c r="HH148" s="3" t="s">
        <v>930</v>
      </c>
      <c r="HI148" s="3" t="s">
        <v>930</v>
      </c>
      <c r="HJ148" s="3">
        <v>0.59134631999999998</v>
      </c>
      <c r="HK148" s="3" t="s">
        <v>930</v>
      </c>
      <c r="HL148" s="3" t="s">
        <v>930</v>
      </c>
      <c r="HM148" s="3" t="s">
        <v>930</v>
      </c>
      <c r="HN148" s="3" t="s">
        <v>930</v>
      </c>
      <c r="HO148" s="3" t="s">
        <v>930</v>
      </c>
      <c r="HP148" s="3">
        <v>-0.39088463600000001</v>
      </c>
      <c r="HQ148" s="3" t="s">
        <v>930</v>
      </c>
      <c r="HR148" s="3" t="s">
        <v>930</v>
      </c>
      <c r="HS148" s="3" t="s">
        <v>930</v>
      </c>
      <c r="HT148" s="3">
        <v>-0.200788569</v>
      </c>
      <c r="HU148" s="3" t="s">
        <v>930</v>
      </c>
      <c r="HV148" s="3" t="s">
        <v>930</v>
      </c>
      <c r="HW148" s="3" t="s">
        <v>930</v>
      </c>
      <c r="HX148" s="3" t="s">
        <v>930</v>
      </c>
      <c r="HY148" s="3" t="s">
        <v>930</v>
      </c>
      <c r="HZ148" s="3">
        <v>-1.794647554</v>
      </c>
      <c r="IA148" s="3" t="s">
        <v>930</v>
      </c>
      <c r="IB148" s="3" t="s">
        <v>930</v>
      </c>
      <c r="IC148" s="3">
        <v>5.3794946000000003E-2</v>
      </c>
      <c r="ID148" s="3" t="s">
        <v>930</v>
      </c>
      <c r="IE148" s="3" t="s">
        <v>930</v>
      </c>
      <c r="IF148" s="3" t="s">
        <v>930</v>
      </c>
      <c r="IG148" s="3" t="s">
        <v>930</v>
      </c>
      <c r="IH148" s="3" t="s">
        <v>930</v>
      </c>
      <c r="II148" s="3" t="s">
        <v>930</v>
      </c>
      <c r="IJ148" s="3" t="s">
        <v>930</v>
      </c>
      <c r="IK148" s="3" t="s">
        <v>930</v>
      </c>
      <c r="IL148" s="3" t="s">
        <v>930</v>
      </c>
      <c r="IM148" s="3">
        <v>-0.505913159</v>
      </c>
      <c r="IN148" s="3">
        <v>-0.15267293500000001</v>
      </c>
      <c r="IO148" s="3" t="s">
        <v>930</v>
      </c>
      <c r="IP148" s="3">
        <v>-0.45897214200000003</v>
      </c>
      <c r="IQ148" s="3" t="s">
        <v>930</v>
      </c>
      <c r="IR148" s="3" t="s">
        <v>930</v>
      </c>
      <c r="IS148" s="3" t="s">
        <v>930</v>
      </c>
      <c r="IT148" s="3">
        <v>-0.45558352400000002</v>
      </c>
      <c r="IU148" s="3">
        <v>0.46567629999999999</v>
      </c>
      <c r="IV148" s="3">
        <v>0.33975959100000003</v>
      </c>
      <c r="IW148" s="3">
        <v>0.53532713300000001</v>
      </c>
      <c r="IX148" s="3" t="s">
        <v>930</v>
      </c>
      <c r="IY148" s="3" t="s">
        <v>930</v>
      </c>
      <c r="IZ148" s="3" t="s">
        <v>930</v>
      </c>
      <c r="JA148" s="3" t="s">
        <v>930</v>
      </c>
      <c r="JB148" s="3" t="s">
        <v>930</v>
      </c>
      <c r="JC148" s="3" t="s">
        <v>930</v>
      </c>
      <c r="JD148" s="3" t="s">
        <v>930</v>
      </c>
      <c r="JE148" s="3" t="s">
        <v>930</v>
      </c>
      <c r="JF148" s="3" t="s">
        <v>930</v>
      </c>
      <c r="JG148" s="3" t="s">
        <v>930</v>
      </c>
      <c r="JH148" s="3" t="s">
        <v>930</v>
      </c>
      <c r="JI148" s="3" t="s">
        <v>930</v>
      </c>
      <c r="JJ148" s="3" t="s">
        <v>930</v>
      </c>
      <c r="JK148" s="3" t="s">
        <v>930</v>
      </c>
      <c r="JL148" s="3" t="s">
        <v>930</v>
      </c>
      <c r="JM148" s="3" t="s">
        <v>930</v>
      </c>
      <c r="JN148" s="3" t="s">
        <v>930</v>
      </c>
      <c r="JO148" s="3" t="s">
        <v>930</v>
      </c>
      <c r="JP148" s="3" t="s">
        <v>930</v>
      </c>
      <c r="JQ148" s="3" t="s">
        <v>930</v>
      </c>
      <c r="JR148" s="3" t="s">
        <v>930</v>
      </c>
      <c r="JS148" s="3" t="s">
        <v>930</v>
      </c>
      <c r="JT148" s="3">
        <v>2.8804634999999999E-2</v>
      </c>
      <c r="JU148" s="3">
        <v>-0.52967340900000004</v>
      </c>
      <c r="JV148" s="3" t="s">
        <v>930</v>
      </c>
      <c r="JW148" s="3" t="s">
        <v>930</v>
      </c>
      <c r="JX148" s="3" t="s">
        <v>930</v>
      </c>
      <c r="JY148" s="3" t="s">
        <v>930</v>
      </c>
      <c r="JZ148" s="3">
        <v>0.518771867</v>
      </c>
      <c r="KA148" s="3" t="s">
        <v>930</v>
      </c>
      <c r="KB148" s="3" t="s">
        <v>930</v>
      </c>
      <c r="KC148" s="3">
        <v>0.666657418</v>
      </c>
      <c r="KD148" s="3" t="s">
        <v>930</v>
      </c>
      <c r="KE148" s="3" t="s">
        <v>930</v>
      </c>
      <c r="KF148" s="3" t="s">
        <v>930</v>
      </c>
      <c r="KG148" s="3" t="s">
        <v>930</v>
      </c>
      <c r="KH148" s="3">
        <v>-0.102305071</v>
      </c>
      <c r="KI148" s="3">
        <v>-0.25303678200000002</v>
      </c>
      <c r="KJ148" s="3" t="s">
        <v>930</v>
      </c>
      <c r="KK148" s="3" t="s">
        <v>930</v>
      </c>
      <c r="KL148" s="3">
        <v>0.19789306100000001</v>
      </c>
      <c r="KM148" s="3" t="s">
        <v>930</v>
      </c>
      <c r="KN148" s="3" t="s">
        <v>930</v>
      </c>
      <c r="KO148" s="3" t="s">
        <v>930</v>
      </c>
      <c r="KP148" s="3" t="s">
        <v>930</v>
      </c>
      <c r="KQ148" s="3" t="s">
        <v>930</v>
      </c>
      <c r="KR148" s="3" t="s">
        <v>930</v>
      </c>
      <c r="KS148" s="3" t="s">
        <v>930</v>
      </c>
      <c r="KT148" s="3" t="s">
        <v>930</v>
      </c>
      <c r="KU148" s="3">
        <v>-0.64011003799999999</v>
      </c>
      <c r="KV148" s="3" t="s">
        <v>930</v>
      </c>
      <c r="KW148" s="3" t="s">
        <v>930</v>
      </c>
      <c r="KX148" s="3" t="s">
        <v>930</v>
      </c>
      <c r="KY148" s="3" t="s">
        <v>930</v>
      </c>
      <c r="KZ148" s="3" t="s">
        <v>930</v>
      </c>
      <c r="LA148" s="3">
        <v>0.60815686000000002</v>
      </c>
      <c r="LB148" s="3" t="s">
        <v>930</v>
      </c>
      <c r="LC148" s="3" t="s">
        <v>930</v>
      </c>
      <c r="LD148" s="3">
        <v>-0.20530441499999999</v>
      </c>
      <c r="LE148" s="3" t="s">
        <v>930</v>
      </c>
      <c r="LF148" s="3" t="s">
        <v>930</v>
      </c>
      <c r="LG148" s="3" t="s">
        <v>930</v>
      </c>
      <c r="LH148" s="3" t="s">
        <v>930</v>
      </c>
      <c r="LI148" s="3" t="s">
        <v>930</v>
      </c>
      <c r="LJ148" s="3" t="s">
        <v>930</v>
      </c>
      <c r="LK148" s="3">
        <v>0.46368305399999998</v>
      </c>
      <c r="LL148" s="3" t="s">
        <v>930</v>
      </c>
      <c r="LM148" s="3" t="s">
        <v>930</v>
      </c>
      <c r="LN148" s="3" t="s">
        <v>930</v>
      </c>
      <c r="LO148" s="3" t="s">
        <v>930</v>
      </c>
      <c r="LP148" s="3" t="s">
        <v>930</v>
      </c>
      <c r="LQ148" s="3" t="s">
        <v>930</v>
      </c>
      <c r="LR148" s="3">
        <v>8.521753E-2</v>
      </c>
      <c r="LS148" s="3">
        <v>-3.1871110000000001E-2</v>
      </c>
      <c r="LT148" s="3">
        <v>-0.57433335600000002</v>
      </c>
      <c r="LU148" s="3" t="s">
        <v>930</v>
      </c>
      <c r="LV148" s="3">
        <v>3.4812861E-2</v>
      </c>
      <c r="LW148" s="3" t="s">
        <v>930</v>
      </c>
      <c r="LX148" s="3" t="s">
        <v>930</v>
      </c>
      <c r="LY148" s="3" t="s">
        <v>930</v>
      </c>
      <c r="LZ148" s="3" t="s">
        <v>930</v>
      </c>
      <c r="MA148" s="3" t="s">
        <v>930</v>
      </c>
      <c r="MB148" s="3" t="s">
        <v>930</v>
      </c>
      <c r="MC148" s="3">
        <v>-0.244542971</v>
      </c>
      <c r="MD148" s="3" t="s">
        <v>930</v>
      </c>
      <c r="ME148" s="3" t="s">
        <v>930</v>
      </c>
      <c r="MF148" s="3" t="s">
        <v>930</v>
      </c>
      <c r="MG148" s="3">
        <v>6.9114656999999996E-2</v>
      </c>
      <c r="MH148" s="3" t="s">
        <v>930</v>
      </c>
      <c r="MI148" s="3">
        <v>-0.74362947700000004</v>
      </c>
      <c r="MJ148" s="3">
        <v>1.099742073</v>
      </c>
      <c r="MK148" s="3">
        <v>0.68137841600000004</v>
      </c>
      <c r="ML148" s="3" t="s">
        <v>930</v>
      </c>
      <c r="MM148" s="3" t="s">
        <v>930</v>
      </c>
      <c r="MN148" s="3" t="s">
        <v>930</v>
      </c>
      <c r="MO148" s="3" t="s">
        <v>930</v>
      </c>
      <c r="MP148" s="3" t="s">
        <v>930</v>
      </c>
      <c r="MQ148" s="3">
        <v>0.720433396</v>
      </c>
      <c r="MR148" s="3">
        <v>-9.7324184999999994E-2</v>
      </c>
      <c r="MS148" s="3">
        <v>-0.18273466999999999</v>
      </c>
      <c r="MT148" s="3" t="s">
        <v>930</v>
      </c>
      <c r="MU148" s="3">
        <v>0.103545285</v>
      </c>
      <c r="MV148" s="3" t="s">
        <v>930</v>
      </c>
      <c r="MW148" s="3" t="s">
        <v>930</v>
      </c>
      <c r="MX148" s="3">
        <v>-0.168327646</v>
      </c>
      <c r="MY148" s="3" t="s">
        <v>930</v>
      </c>
      <c r="MZ148" s="3">
        <v>-0.23778458199999999</v>
      </c>
      <c r="NA148" s="3" t="s">
        <v>930</v>
      </c>
      <c r="NB148" s="3">
        <v>-0.257937313</v>
      </c>
      <c r="NC148" s="3" t="s">
        <v>930</v>
      </c>
      <c r="ND148" s="3" t="s">
        <v>930</v>
      </c>
      <c r="NE148" s="3" t="s">
        <v>930</v>
      </c>
      <c r="NF148" s="3">
        <v>-6.2769419000000007E-2</v>
      </c>
      <c r="NG148" s="3" t="s">
        <v>930</v>
      </c>
      <c r="NH148" s="3">
        <v>-0.23358994299999999</v>
      </c>
      <c r="NI148" s="3" t="s">
        <v>930</v>
      </c>
      <c r="NJ148" s="3" t="s">
        <v>930</v>
      </c>
      <c r="NK148" s="3">
        <v>0.41717618099999998</v>
      </c>
      <c r="NL148" s="3" t="s">
        <v>930</v>
      </c>
      <c r="NM148" s="3" t="s">
        <v>930</v>
      </c>
      <c r="NN148" s="3" t="s">
        <v>930</v>
      </c>
      <c r="NO148" s="3" t="s">
        <v>930</v>
      </c>
      <c r="NP148" s="3" t="s">
        <v>930</v>
      </c>
      <c r="NQ148" s="3" t="s">
        <v>930</v>
      </c>
      <c r="NR148" s="3" t="s">
        <v>930</v>
      </c>
      <c r="NS148" s="3">
        <v>-1.1213124E-2</v>
      </c>
      <c r="NT148" s="3" t="s">
        <v>930</v>
      </c>
      <c r="NU148" s="3" t="s">
        <v>930</v>
      </c>
      <c r="NV148" s="3" t="s">
        <v>930</v>
      </c>
      <c r="NW148" s="3" t="s">
        <v>930</v>
      </c>
      <c r="NX148" s="3">
        <v>0.59964115500000004</v>
      </c>
      <c r="NY148" s="3" t="s">
        <v>930</v>
      </c>
      <c r="NZ148" s="3">
        <v>0.20027758800000001</v>
      </c>
      <c r="OA148" s="3">
        <v>-0.59708452999999995</v>
      </c>
      <c r="OB148" s="3" t="s">
        <v>930</v>
      </c>
      <c r="OC148" s="3" t="s">
        <v>930</v>
      </c>
      <c r="OD148" s="3" t="s">
        <v>930</v>
      </c>
      <c r="OE148" s="3" t="s">
        <v>930</v>
      </c>
      <c r="OF148" s="3" t="s">
        <v>930</v>
      </c>
      <c r="OG148" s="3" t="s">
        <v>930</v>
      </c>
      <c r="OH148" s="3" t="s">
        <v>930</v>
      </c>
      <c r="OI148" s="3" t="s">
        <v>930</v>
      </c>
      <c r="OJ148" s="3" t="s">
        <v>930</v>
      </c>
      <c r="OK148" s="3" t="s">
        <v>930</v>
      </c>
      <c r="OL148" s="3" t="s">
        <v>930</v>
      </c>
      <c r="OM148" s="3" t="s">
        <v>930</v>
      </c>
      <c r="ON148" s="3">
        <v>0.51701263399999997</v>
      </c>
      <c r="OO148" s="3" t="s">
        <v>930</v>
      </c>
      <c r="OP148" s="3" t="s">
        <v>930</v>
      </c>
      <c r="OQ148" s="3" t="s">
        <v>930</v>
      </c>
      <c r="OR148" s="3">
        <v>-1.1670969E-2</v>
      </c>
      <c r="OS148" s="3" t="s">
        <v>930</v>
      </c>
      <c r="OT148" s="3" t="s">
        <v>930</v>
      </c>
      <c r="OU148" s="3">
        <v>5.5546128E-2</v>
      </c>
      <c r="OV148" s="3">
        <v>-1.0605424720000001</v>
      </c>
      <c r="OW148" s="3" t="s">
        <v>930</v>
      </c>
      <c r="OX148" s="3" t="s">
        <v>930</v>
      </c>
      <c r="OY148" s="3" t="s">
        <v>930</v>
      </c>
      <c r="OZ148" s="3" t="s">
        <v>930</v>
      </c>
      <c r="PA148" s="3" t="s">
        <v>930</v>
      </c>
      <c r="PB148" s="3" t="s">
        <v>930</v>
      </c>
      <c r="PC148" s="3" t="s">
        <v>930</v>
      </c>
      <c r="PD148" s="3" t="s">
        <v>930</v>
      </c>
      <c r="PE148" s="3" t="s">
        <v>930</v>
      </c>
      <c r="PF148" s="3" t="s">
        <v>930</v>
      </c>
      <c r="PG148" s="3">
        <v>-9.7415900000000005E-4</v>
      </c>
      <c r="PH148" s="3" t="s">
        <v>930</v>
      </c>
      <c r="PI148" s="3">
        <v>-0.30894489000000003</v>
      </c>
      <c r="PJ148" s="3" t="s">
        <v>930</v>
      </c>
      <c r="PK148" s="3" t="s">
        <v>930</v>
      </c>
      <c r="PL148" s="3" t="s">
        <v>930</v>
      </c>
      <c r="PM148" s="3" t="s">
        <v>930</v>
      </c>
      <c r="PN148" s="3" t="s">
        <v>930</v>
      </c>
      <c r="PO148" s="3">
        <v>0.580462586</v>
      </c>
      <c r="PP148" s="3">
        <v>9.3709621000000007E-2</v>
      </c>
      <c r="PQ148" s="3" t="s">
        <v>930</v>
      </c>
      <c r="PR148" s="3" t="s">
        <v>930</v>
      </c>
      <c r="PS148" s="3" t="s">
        <v>930</v>
      </c>
      <c r="PT148" s="3" t="s">
        <v>930</v>
      </c>
      <c r="PU148" s="3">
        <v>-1.9743999000000002E-2</v>
      </c>
      <c r="PV148" s="3">
        <v>6.3229902000000004E-2</v>
      </c>
      <c r="PW148" s="3">
        <v>5.9093623999999997E-2</v>
      </c>
      <c r="PX148" s="3">
        <v>-2.4226931E-2</v>
      </c>
      <c r="PY148" s="3" t="s">
        <v>930</v>
      </c>
      <c r="PZ148" s="3" t="s">
        <v>930</v>
      </c>
      <c r="QA148" s="3">
        <v>0.25860937499999997</v>
      </c>
      <c r="QB148" s="3">
        <v>-0.498500473</v>
      </c>
      <c r="QC148" s="3" t="s">
        <v>930</v>
      </c>
      <c r="QD148" s="3" t="s">
        <v>930</v>
      </c>
      <c r="QE148" s="3" t="s">
        <v>930</v>
      </c>
      <c r="QF148" s="3" t="s">
        <v>930</v>
      </c>
      <c r="QG148" s="3" t="s">
        <v>930</v>
      </c>
      <c r="QH148" s="3" t="s">
        <v>930</v>
      </c>
      <c r="QI148" s="3" t="s">
        <v>930</v>
      </c>
      <c r="QJ148" s="3" t="s">
        <v>930</v>
      </c>
      <c r="QK148" s="3" t="s">
        <v>930</v>
      </c>
      <c r="QL148" s="3" t="s">
        <v>930</v>
      </c>
      <c r="QM148" s="3" t="s">
        <v>930</v>
      </c>
      <c r="QN148" s="3">
        <v>1.1503536519999999</v>
      </c>
      <c r="QO148" s="3" t="s">
        <v>930</v>
      </c>
      <c r="QP148" s="3">
        <v>0.55239822299999997</v>
      </c>
      <c r="QQ148" s="3" t="s">
        <v>930</v>
      </c>
      <c r="QR148" s="3" t="s">
        <v>930</v>
      </c>
      <c r="QS148" s="3" t="s">
        <v>930</v>
      </c>
      <c r="QT148" s="3" t="s">
        <v>930</v>
      </c>
      <c r="QU148" s="3">
        <v>0.10707203799999999</v>
      </c>
      <c r="QV148" s="3" t="s">
        <v>930</v>
      </c>
      <c r="QW148" s="3" t="s">
        <v>930</v>
      </c>
      <c r="QX148" s="3" t="s">
        <v>930</v>
      </c>
      <c r="QY148" s="3">
        <v>-0.16324438699999999</v>
      </c>
      <c r="QZ148" s="3">
        <v>-0.24859102199999999</v>
      </c>
      <c r="RA148" s="3">
        <v>-7.2617502E-2</v>
      </c>
      <c r="RB148" s="3" t="s">
        <v>930</v>
      </c>
      <c r="RC148" s="3">
        <v>8.8286449000000003E-2</v>
      </c>
      <c r="RD148" s="3" t="s">
        <v>930</v>
      </c>
      <c r="RE148" s="3">
        <v>-0.23672085200000001</v>
      </c>
      <c r="RF148" s="3" t="s">
        <v>930</v>
      </c>
      <c r="RG148" s="3" t="s">
        <v>930</v>
      </c>
      <c r="RH148" s="3" t="s">
        <v>930</v>
      </c>
      <c r="RI148" s="3" t="s">
        <v>930</v>
      </c>
      <c r="RJ148" s="3" t="s">
        <v>930</v>
      </c>
      <c r="RK148" s="3" t="s">
        <v>930</v>
      </c>
      <c r="RL148" s="3">
        <v>0.72347820500000004</v>
      </c>
      <c r="RM148" s="3">
        <v>0.30699633500000001</v>
      </c>
      <c r="RN148" s="3">
        <v>0.50163156499999995</v>
      </c>
      <c r="RO148" s="3" t="s">
        <v>930</v>
      </c>
      <c r="RP148" s="3" t="s">
        <v>930</v>
      </c>
      <c r="RQ148" s="3">
        <v>-0.218444891</v>
      </c>
      <c r="RR148" s="3" t="s">
        <v>930</v>
      </c>
      <c r="RS148" s="3" t="s">
        <v>930</v>
      </c>
      <c r="RT148" s="3">
        <v>-0.75441023200000001</v>
      </c>
      <c r="RU148" s="3" t="s">
        <v>930</v>
      </c>
      <c r="RV148" s="3">
        <v>-0.180455015</v>
      </c>
      <c r="RW148" s="3">
        <v>-0.31979917499999999</v>
      </c>
      <c r="RX148" s="3" t="s">
        <v>930</v>
      </c>
      <c r="RY148" s="3">
        <v>-3.2703573E-2</v>
      </c>
      <c r="RZ148" s="3" t="s">
        <v>930</v>
      </c>
      <c r="SA148" s="3">
        <v>9.7091119000000004E-2</v>
      </c>
      <c r="SB148" s="3" t="s">
        <v>930</v>
      </c>
      <c r="SC148" s="3" t="s">
        <v>930</v>
      </c>
      <c r="SD148" s="3" t="s">
        <v>930</v>
      </c>
      <c r="SE148" s="3" t="s">
        <v>930</v>
      </c>
      <c r="SF148" s="3" t="s">
        <v>930</v>
      </c>
      <c r="SG148" s="3" t="s">
        <v>930</v>
      </c>
      <c r="SH148" s="3" t="s">
        <v>930</v>
      </c>
      <c r="SI148" s="3" t="s">
        <v>930</v>
      </c>
      <c r="SJ148" s="3" t="s">
        <v>930</v>
      </c>
      <c r="SK148" s="3" t="s">
        <v>930</v>
      </c>
      <c r="SL148" s="3" t="s">
        <v>930</v>
      </c>
      <c r="SM148" s="3" t="s">
        <v>930</v>
      </c>
      <c r="SN148" s="3" t="s">
        <v>930</v>
      </c>
      <c r="SO148" s="3" t="s">
        <v>930</v>
      </c>
      <c r="SP148" s="3">
        <v>2.9720369999999999E-3</v>
      </c>
      <c r="SQ148" s="3" t="s">
        <v>930</v>
      </c>
      <c r="SR148" s="3" t="s">
        <v>930</v>
      </c>
      <c r="SS148" s="3" t="s">
        <v>930</v>
      </c>
      <c r="ST148" s="3" t="s">
        <v>930</v>
      </c>
      <c r="SU148" s="3" t="s">
        <v>930</v>
      </c>
      <c r="SV148" s="3" t="s">
        <v>930</v>
      </c>
      <c r="SW148" s="3" t="s">
        <v>930</v>
      </c>
      <c r="SX148" s="3" t="s">
        <v>930</v>
      </c>
      <c r="SY148" s="3" t="s">
        <v>930</v>
      </c>
      <c r="SZ148" s="3" t="s">
        <v>930</v>
      </c>
      <c r="TA148" s="3" t="s">
        <v>930</v>
      </c>
      <c r="TB148" s="3" t="s">
        <v>930</v>
      </c>
      <c r="TC148" s="3">
        <v>0.66724968699999998</v>
      </c>
      <c r="TD148" s="3" t="s">
        <v>930</v>
      </c>
      <c r="TE148" s="3" t="s">
        <v>930</v>
      </c>
      <c r="TF148" s="3">
        <v>0.636076694</v>
      </c>
      <c r="TG148" s="3" t="s">
        <v>930</v>
      </c>
      <c r="TH148" s="3" t="s">
        <v>930</v>
      </c>
      <c r="TI148" s="3" t="s">
        <v>930</v>
      </c>
      <c r="TJ148" s="3" t="s">
        <v>930</v>
      </c>
      <c r="TK148" s="3" t="s">
        <v>930</v>
      </c>
      <c r="TL148" s="3" t="s">
        <v>930</v>
      </c>
      <c r="TM148" s="3" t="s">
        <v>930</v>
      </c>
      <c r="TN148" s="3">
        <v>6.2787672000000003E-2</v>
      </c>
      <c r="TO148" s="3" t="s">
        <v>930</v>
      </c>
      <c r="TP148" s="3" t="s">
        <v>930</v>
      </c>
      <c r="TQ148" s="3" t="s">
        <v>930</v>
      </c>
      <c r="TR148" s="3" t="s">
        <v>930</v>
      </c>
      <c r="TS148" s="3">
        <v>-9.3167394000000001E-2</v>
      </c>
      <c r="TT148" s="3" t="s">
        <v>930</v>
      </c>
      <c r="TU148" s="3">
        <v>1.090462249</v>
      </c>
      <c r="TV148" s="3">
        <v>-9.7600765000000006E-2</v>
      </c>
      <c r="TW148" s="3">
        <v>0.16960267500000001</v>
      </c>
      <c r="TX148" s="3">
        <v>0.435587312</v>
      </c>
      <c r="TY148" s="3" t="s">
        <v>930</v>
      </c>
      <c r="TZ148" s="3" t="s">
        <v>930</v>
      </c>
      <c r="UA148" s="3" t="s">
        <v>930</v>
      </c>
      <c r="UB148" s="3">
        <v>-0.187900347</v>
      </c>
      <c r="UC148" s="3">
        <v>5.7756623999999999E-2</v>
      </c>
      <c r="UD148" s="3" t="s">
        <v>930</v>
      </c>
      <c r="UE148" s="3" t="s">
        <v>930</v>
      </c>
      <c r="UF148" s="3" t="s">
        <v>930</v>
      </c>
      <c r="UG148" s="3">
        <v>2.7522201E-2</v>
      </c>
      <c r="UH148" s="3">
        <v>-0.49473327700000003</v>
      </c>
      <c r="UI148" s="3">
        <v>0.49450653999999999</v>
      </c>
      <c r="UJ148" s="3" t="s">
        <v>930</v>
      </c>
      <c r="UK148" s="3" t="s">
        <v>930</v>
      </c>
      <c r="UL148" s="3" t="s">
        <v>930</v>
      </c>
    </row>
    <row r="149" spans="1:558">
      <c r="A149" s="2" t="s">
        <v>389</v>
      </c>
      <c r="B149" s="3" t="s">
        <v>234</v>
      </c>
      <c r="C149" s="3" t="s">
        <v>224</v>
      </c>
      <c r="D149" s="3" t="s">
        <v>254</v>
      </c>
      <c r="E149" s="3" t="s">
        <v>232</v>
      </c>
      <c r="F149" s="3" t="s">
        <v>229</v>
      </c>
      <c r="G149" s="3" t="s">
        <v>318</v>
      </c>
      <c r="H149" s="3" t="s">
        <v>312</v>
      </c>
      <c r="I149" s="2" t="s">
        <v>389</v>
      </c>
      <c r="J149" s="3" t="s">
        <v>930</v>
      </c>
      <c r="K149" s="3">
        <v>4.7627859000000002E-2</v>
      </c>
      <c r="L149" s="3" t="s">
        <v>930</v>
      </c>
      <c r="M149" s="3" t="s">
        <v>930</v>
      </c>
      <c r="N149" s="3" t="s">
        <v>930</v>
      </c>
      <c r="O149" s="3">
        <v>-0.35927784200000001</v>
      </c>
      <c r="P149" s="3">
        <v>-0.62102648299999996</v>
      </c>
      <c r="Q149" s="3" t="s">
        <v>930</v>
      </c>
      <c r="R149" s="3" t="s">
        <v>930</v>
      </c>
      <c r="S149" s="3" t="s">
        <v>930</v>
      </c>
      <c r="T149" s="3" t="s">
        <v>930</v>
      </c>
      <c r="U149" s="3">
        <v>-2.8581901E-2</v>
      </c>
      <c r="V149" s="3">
        <v>8.4954768999999999E-2</v>
      </c>
      <c r="W149" s="3" t="s">
        <v>930</v>
      </c>
      <c r="X149" s="3" t="s">
        <v>930</v>
      </c>
      <c r="Y149" s="3">
        <v>0.29779323400000002</v>
      </c>
      <c r="Z149" s="3">
        <v>-0.71720986399999997</v>
      </c>
      <c r="AA149" s="3">
        <v>-0.72172505899999995</v>
      </c>
      <c r="AB149" s="3">
        <v>-0.43696759000000002</v>
      </c>
      <c r="AC149" s="3" t="s">
        <v>930</v>
      </c>
      <c r="AD149" s="3">
        <v>0.835652061</v>
      </c>
      <c r="AE149" s="3" t="s">
        <v>930</v>
      </c>
      <c r="AF149" s="3">
        <v>-0.46264116500000002</v>
      </c>
      <c r="AG149" s="3">
        <v>-0.65823269200000001</v>
      </c>
      <c r="AH149" s="3" t="s">
        <v>930</v>
      </c>
      <c r="AI149" s="3">
        <v>0.70929937899999995</v>
      </c>
      <c r="AJ149" s="3" t="s">
        <v>930</v>
      </c>
      <c r="AK149" s="3" t="s">
        <v>930</v>
      </c>
      <c r="AL149" s="3">
        <v>-0.140105015</v>
      </c>
      <c r="AM149" s="3" t="s">
        <v>930</v>
      </c>
      <c r="AN149" s="3" t="s">
        <v>930</v>
      </c>
      <c r="AO149" s="3" t="s">
        <v>930</v>
      </c>
      <c r="AP149" s="3" t="s">
        <v>930</v>
      </c>
      <c r="AQ149" s="3" t="s">
        <v>930</v>
      </c>
      <c r="AR149" s="3" t="s">
        <v>930</v>
      </c>
      <c r="AS149" s="3" t="s">
        <v>930</v>
      </c>
      <c r="AT149" s="3" t="s">
        <v>930</v>
      </c>
      <c r="AU149" s="3" t="s">
        <v>930</v>
      </c>
      <c r="AV149" s="3" t="s">
        <v>930</v>
      </c>
      <c r="AW149" s="3" t="s">
        <v>930</v>
      </c>
      <c r="AX149" s="3" t="s">
        <v>930</v>
      </c>
      <c r="AY149" s="3" t="s">
        <v>930</v>
      </c>
      <c r="AZ149" s="3" t="s">
        <v>930</v>
      </c>
      <c r="BA149" s="3" t="s">
        <v>930</v>
      </c>
      <c r="BB149" s="3" t="s">
        <v>930</v>
      </c>
      <c r="BC149" s="3" t="s">
        <v>930</v>
      </c>
      <c r="BD149" s="3" t="s">
        <v>930</v>
      </c>
      <c r="BE149" s="3" t="s">
        <v>930</v>
      </c>
      <c r="BF149" s="3" t="s">
        <v>930</v>
      </c>
      <c r="BG149" s="3" t="s">
        <v>930</v>
      </c>
      <c r="BH149" s="3" t="s">
        <v>930</v>
      </c>
      <c r="BI149" s="3" t="s">
        <v>930</v>
      </c>
      <c r="BJ149" s="3" t="s">
        <v>930</v>
      </c>
      <c r="BK149" s="3" t="s">
        <v>930</v>
      </c>
      <c r="BL149" s="3" t="s">
        <v>930</v>
      </c>
      <c r="BM149" s="3" t="s">
        <v>930</v>
      </c>
      <c r="BN149" s="3">
        <v>2.1947669E-2</v>
      </c>
      <c r="BO149" s="3" t="s">
        <v>930</v>
      </c>
      <c r="BP149" s="3">
        <v>0.41870404</v>
      </c>
      <c r="BQ149" s="3">
        <v>-0.178448462</v>
      </c>
      <c r="BR149" s="3" t="s">
        <v>930</v>
      </c>
      <c r="BS149" s="3" t="s">
        <v>930</v>
      </c>
      <c r="BT149" s="3">
        <v>-0.35362391799999998</v>
      </c>
      <c r="BU149" s="3">
        <v>-0.198308178</v>
      </c>
      <c r="BV149" s="3" t="s">
        <v>930</v>
      </c>
      <c r="BW149" s="3">
        <v>0.95248880300000005</v>
      </c>
      <c r="BX149" s="3" t="s">
        <v>930</v>
      </c>
      <c r="BY149" s="3" t="s">
        <v>930</v>
      </c>
      <c r="BZ149" s="3" t="s">
        <v>930</v>
      </c>
      <c r="CA149" s="3">
        <v>-1.6784027E-2</v>
      </c>
      <c r="CB149" s="3">
        <v>-0.45937946000000002</v>
      </c>
      <c r="CC149" s="3" t="s">
        <v>930</v>
      </c>
      <c r="CD149" s="3" t="s">
        <v>930</v>
      </c>
      <c r="CE149" s="3" t="s">
        <v>930</v>
      </c>
      <c r="CF149" s="3" t="s">
        <v>930</v>
      </c>
      <c r="CG149" s="3" t="s">
        <v>930</v>
      </c>
      <c r="CH149" s="3" t="s">
        <v>930</v>
      </c>
      <c r="CI149" s="3" t="s">
        <v>930</v>
      </c>
      <c r="CJ149" s="3" t="s">
        <v>930</v>
      </c>
      <c r="CK149" s="3" t="s">
        <v>930</v>
      </c>
      <c r="CL149" s="3" t="s">
        <v>930</v>
      </c>
      <c r="CM149" s="3" t="s">
        <v>930</v>
      </c>
      <c r="CN149" s="3" t="s">
        <v>930</v>
      </c>
      <c r="CO149" s="3" t="s">
        <v>930</v>
      </c>
      <c r="CP149" s="3" t="s">
        <v>930</v>
      </c>
      <c r="CQ149" s="3" t="s">
        <v>930</v>
      </c>
      <c r="CR149" s="3">
        <v>-6.4755399000000005E-2</v>
      </c>
      <c r="CS149" s="3" t="s">
        <v>930</v>
      </c>
      <c r="CT149" s="3">
        <v>-5.6030767000000002E-2</v>
      </c>
      <c r="CU149" s="3">
        <v>-7.6993679999999995E-2</v>
      </c>
      <c r="CV149" s="3" t="s">
        <v>930</v>
      </c>
      <c r="CW149" s="3" t="s">
        <v>930</v>
      </c>
      <c r="CX149" s="3">
        <v>-5.8697190000000003E-2</v>
      </c>
      <c r="CY149" s="3">
        <v>1.957534318</v>
      </c>
      <c r="CZ149" s="3" t="s">
        <v>930</v>
      </c>
      <c r="DA149" s="3" t="s">
        <v>930</v>
      </c>
      <c r="DB149" s="3" t="s">
        <v>930</v>
      </c>
      <c r="DC149" s="3" t="s">
        <v>930</v>
      </c>
      <c r="DD149" s="3" t="s">
        <v>930</v>
      </c>
      <c r="DE149" s="3" t="s">
        <v>930</v>
      </c>
      <c r="DF149" s="3">
        <v>0.20369970200000001</v>
      </c>
      <c r="DG149" s="3" t="s">
        <v>930</v>
      </c>
      <c r="DH149" s="3" t="s">
        <v>930</v>
      </c>
      <c r="DI149" s="3" t="s">
        <v>930</v>
      </c>
      <c r="DJ149" s="3" t="s">
        <v>930</v>
      </c>
      <c r="DK149" s="3" t="s">
        <v>930</v>
      </c>
      <c r="DL149" s="3" t="s">
        <v>930</v>
      </c>
      <c r="DM149" s="3" t="s">
        <v>930</v>
      </c>
      <c r="DN149" s="3" t="s">
        <v>930</v>
      </c>
      <c r="DO149" s="3">
        <v>-0.35786398400000002</v>
      </c>
      <c r="DP149" s="3" t="s">
        <v>930</v>
      </c>
      <c r="DQ149" s="3" t="s">
        <v>930</v>
      </c>
      <c r="DR149" s="3" t="s">
        <v>930</v>
      </c>
      <c r="DS149" s="3" t="s">
        <v>930</v>
      </c>
      <c r="DT149" s="3">
        <v>-0.203345045</v>
      </c>
      <c r="DU149" s="3" t="s">
        <v>930</v>
      </c>
      <c r="DV149" s="3" t="s">
        <v>930</v>
      </c>
      <c r="DW149" s="3">
        <v>-0.19452067300000001</v>
      </c>
      <c r="DX149" s="3">
        <v>-0.20481978000000001</v>
      </c>
      <c r="DY149" s="3">
        <v>-0.108841061</v>
      </c>
      <c r="DZ149" s="3">
        <v>0.158217514</v>
      </c>
      <c r="EA149" s="3" t="s">
        <v>930</v>
      </c>
      <c r="EB149" s="3" t="s">
        <v>930</v>
      </c>
      <c r="EC149" s="3">
        <v>0.459087305</v>
      </c>
      <c r="ED149" s="3">
        <v>9.9639182000000007E-2</v>
      </c>
      <c r="EE149" s="3">
        <v>0.408814503</v>
      </c>
      <c r="EF149" s="3">
        <v>0.20810516500000001</v>
      </c>
      <c r="EG149" s="3" t="s">
        <v>930</v>
      </c>
      <c r="EH149" s="3">
        <v>2.9181329999999998E-3</v>
      </c>
      <c r="EI149" s="3">
        <v>0.82563079900000003</v>
      </c>
      <c r="EJ149" s="3" t="s">
        <v>930</v>
      </c>
      <c r="EK149" s="3" t="s">
        <v>930</v>
      </c>
      <c r="EL149" s="3" t="s">
        <v>930</v>
      </c>
      <c r="EM149" s="3" t="s">
        <v>930</v>
      </c>
      <c r="EN149" s="3">
        <v>-0.15204732700000001</v>
      </c>
      <c r="EO149" s="3" t="s">
        <v>930</v>
      </c>
      <c r="EP149" s="3" t="s">
        <v>930</v>
      </c>
      <c r="EQ149" s="3" t="s">
        <v>930</v>
      </c>
      <c r="ER149" s="3" t="s">
        <v>930</v>
      </c>
      <c r="ES149" s="3" t="s">
        <v>930</v>
      </c>
      <c r="ET149" s="3" t="s">
        <v>930</v>
      </c>
      <c r="EU149" s="3" t="s">
        <v>930</v>
      </c>
      <c r="EV149" s="3" t="s">
        <v>930</v>
      </c>
      <c r="EW149" s="3" t="s">
        <v>930</v>
      </c>
      <c r="EX149" s="3" t="s">
        <v>930</v>
      </c>
      <c r="EY149" s="3" t="s">
        <v>930</v>
      </c>
      <c r="EZ149" s="3">
        <v>1.7090895420000001</v>
      </c>
      <c r="FA149" s="3" t="s">
        <v>930</v>
      </c>
      <c r="FB149" s="3">
        <v>-0.11627856</v>
      </c>
      <c r="FC149" s="3">
        <v>-0.168176626</v>
      </c>
      <c r="FD149" s="3" t="s">
        <v>930</v>
      </c>
      <c r="FE149" s="3" t="s">
        <v>930</v>
      </c>
      <c r="FF149" s="3" t="s">
        <v>930</v>
      </c>
      <c r="FG149" s="3" t="s">
        <v>930</v>
      </c>
      <c r="FH149" s="3">
        <v>0.258218104</v>
      </c>
      <c r="FI149" s="3">
        <v>-3.1938312000000003E-2</v>
      </c>
      <c r="FJ149" s="3" t="s">
        <v>930</v>
      </c>
      <c r="FK149" s="3" t="s">
        <v>930</v>
      </c>
      <c r="FL149" s="3">
        <v>0.15978959500000001</v>
      </c>
      <c r="FM149" s="3" t="s">
        <v>930</v>
      </c>
      <c r="FN149" s="3" t="s">
        <v>930</v>
      </c>
      <c r="FO149" s="3" t="s">
        <v>930</v>
      </c>
      <c r="FP149" s="3" t="s">
        <v>930</v>
      </c>
      <c r="FQ149" s="3" t="s">
        <v>930</v>
      </c>
      <c r="FR149" s="3" t="s">
        <v>930</v>
      </c>
      <c r="FS149" s="3">
        <v>-6.4571366000000005E-2</v>
      </c>
      <c r="FT149" s="3" t="s">
        <v>930</v>
      </c>
      <c r="FU149" s="3" t="s">
        <v>930</v>
      </c>
      <c r="FV149" s="3" t="s">
        <v>930</v>
      </c>
      <c r="FW149" s="3" t="s">
        <v>930</v>
      </c>
      <c r="FX149" s="3" t="s">
        <v>930</v>
      </c>
      <c r="FY149" s="3" t="s">
        <v>930</v>
      </c>
      <c r="FZ149" s="3" t="s">
        <v>930</v>
      </c>
      <c r="GA149" s="3" t="s">
        <v>930</v>
      </c>
      <c r="GB149" s="3" t="s">
        <v>930</v>
      </c>
      <c r="GC149" s="3" t="s">
        <v>930</v>
      </c>
      <c r="GD149" s="3">
        <v>1.450518298</v>
      </c>
      <c r="GE149" s="3">
        <v>-0.29385267799999998</v>
      </c>
      <c r="GF149" s="3">
        <v>-4.8076990999999999E-2</v>
      </c>
      <c r="GG149" s="3" t="s">
        <v>930</v>
      </c>
      <c r="GH149" s="3">
        <v>0.22862408200000001</v>
      </c>
      <c r="GI149" s="3" t="s">
        <v>930</v>
      </c>
      <c r="GJ149" s="3">
        <v>8.5287669999999996E-3</v>
      </c>
      <c r="GK149" s="3">
        <v>0.221008801</v>
      </c>
      <c r="GL149" s="3" t="s">
        <v>930</v>
      </c>
      <c r="GM149" s="3" t="s">
        <v>930</v>
      </c>
      <c r="GN149" s="3">
        <v>0.126894542</v>
      </c>
      <c r="GO149" s="3" t="s">
        <v>930</v>
      </c>
      <c r="GP149" s="3" t="s">
        <v>930</v>
      </c>
      <c r="GQ149" s="3" t="s">
        <v>930</v>
      </c>
      <c r="GR149" s="3" t="s">
        <v>930</v>
      </c>
      <c r="GS149" s="3" t="s">
        <v>930</v>
      </c>
      <c r="GT149" s="3" t="s">
        <v>930</v>
      </c>
      <c r="GU149" s="3" t="s">
        <v>930</v>
      </c>
      <c r="GV149" s="3" t="s">
        <v>930</v>
      </c>
      <c r="GW149" s="3" t="s">
        <v>930</v>
      </c>
      <c r="GX149" s="3" t="s">
        <v>930</v>
      </c>
      <c r="GY149" s="3">
        <v>0.233610769</v>
      </c>
      <c r="GZ149" s="3">
        <v>-8.9743956E-2</v>
      </c>
      <c r="HA149" s="3" t="s">
        <v>930</v>
      </c>
      <c r="HB149" s="3">
        <v>1.7994540999999999E-2</v>
      </c>
      <c r="HC149" s="3" t="s">
        <v>930</v>
      </c>
      <c r="HD149" s="3" t="s">
        <v>930</v>
      </c>
      <c r="HE149" s="3" t="s">
        <v>930</v>
      </c>
      <c r="HF149" s="3" t="s">
        <v>930</v>
      </c>
      <c r="HG149" s="3" t="s">
        <v>930</v>
      </c>
      <c r="HH149" s="3" t="s">
        <v>930</v>
      </c>
      <c r="HI149" s="3" t="s">
        <v>930</v>
      </c>
      <c r="HJ149" s="3">
        <v>0.53660938899999999</v>
      </c>
      <c r="HK149" s="3" t="s">
        <v>930</v>
      </c>
      <c r="HL149" s="3" t="s">
        <v>930</v>
      </c>
      <c r="HM149" s="3" t="s">
        <v>930</v>
      </c>
      <c r="HN149" s="3" t="s">
        <v>930</v>
      </c>
      <c r="HO149" s="3" t="s">
        <v>930</v>
      </c>
      <c r="HP149" s="3">
        <v>-0.2921687</v>
      </c>
      <c r="HQ149" s="3" t="s">
        <v>930</v>
      </c>
      <c r="HR149" s="3" t="s">
        <v>930</v>
      </c>
      <c r="HS149" s="3" t="s">
        <v>930</v>
      </c>
      <c r="HT149" s="3">
        <v>-0.207008842</v>
      </c>
      <c r="HU149" s="3" t="s">
        <v>930</v>
      </c>
      <c r="HV149" s="3" t="s">
        <v>930</v>
      </c>
      <c r="HW149" s="3" t="s">
        <v>930</v>
      </c>
      <c r="HX149" s="3" t="s">
        <v>930</v>
      </c>
      <c r="HY149" s="3" t="s">
        <v>930</v>
      </c>
      <c r="HZ149" s="3">
        <v>-1.7075549809999999</v>
      </c>
      <c r="IA149" s="3" t="s">
        <v>930</v>
      </c>
      <c r="IB149" s="3" t="s">
        <v>930</v>
      </c>
      <c r="IC149" s="3">
        <v>0.18700793299999999</v>
      </c>
      <c r="ID149" s="3" t="s">
        <v>930</v>
      </c>
      <c r="IE149" s="3" t="s">
        <v>930</v>
      </c>
      <c r="IF149" s="3" t="s">
        <v>930</v>
      </c>
      <c r="IG149" s="3" t="s">
        <v>930</v>
      </c>
      <c r="IH149" s="3" t="s">
        <v>930</v>
      </c>
      <c r="II149" s="3" t="s">
        <v>930</v>
      </c>
      <c r="IJ149" s="3" t="s">
        <v>930</v>
      </c>
      <c r="IK149" s="3" t="s">
        <v>930</v>
      </c>
      <c r="IL149" s="3" t="s">
        <v>930</v>
      </c>
      <c r="IM149" s="3">
        <v>-0.70468472299999996</v>
      </c>
      <c r="IN149" s="3">
        <v>-0.14662008200000001</v>
      </c>
      <c r="IO149" s="3" t="s">
        <v>930</v>
      </c>
      <c r="IP149" s="3">
        <v>-0.48355474100000001</v>
      </c>
      <c r="IQ149" s="3" t="s">
        <v>930</v>
      </c>
      <c r="IR149" s="3" t="s">
        <v>930</v>
      </c>
      <c r="IS149" s="3" t="s">
        <v>930</v>
      </c>
      <c r="IT149" s="3">
        <v>-0.32510144699999999</v>
      </c>
      <c r="IU149" s="3">
        <v>0.387419758</v>
      </c>
      <c r="IV149" s="3">
        <v>0.393818679</v>
      </c>
      <c r="IW149" s="3">
        <v>0.42962805999999998</v>
      </c>
      <c r="IX149" s="3" t="s">
        <v>930</v>
      </c>
      <c r="IY149" s="3" t="s">
        <v>930</v>
      </c>
      <c r="IZ149" s="3" t="s">
        <v>930</v>
      </c>
      <c r="JA149" s="3" t="s">
        <v>930</v>
      </c>
      <c r="JB149" s="3" t="s">
        <v>930</v>
      </c>
      <c r="JC149" s="3" t="s">
        <v>930</v>
      </c>
      <c r="JD149" s="3" t="s">
        <v>930</v>
      </c>
      <c r="JE149" s="3" t="s">
        <v>930</v>
      </c>
      <c r="JF149" s="3" t="s">
        <v>930</v>
      </c>
      <c r="JG149" s="3" t="s">
        <v>930</v>
      </c>
      <c r="JH149" s="3" t="s">
        <v>930</v>
      </c>
      <c r="JI149" s="3" t="s">
        <v>930</v>
      </c>
      <c r="JJ149" s="3" t="s">
        <v>930</v>
      </c>
      <c r="JK149" s="3" t="s">
        <v>930</v>
      </c>
      <c r="JL149" s="3" t="s">
        <v>930</v>
      </c>
      <c r="JM149" s="3" t="s">
        <v>930</v>
      </c>
      <c r="JN149" s="3" t="s">
        <v>930</v>
      </c>
      <c r="JO149" s="3" t="s">
        <v>930</v>
      </c>
      <c r="JP149" s="3" t="s">
        <v>930</v>
      </c>
      <c r="JQ149" s="3" t="s">
        <v>930</v>
      </c>
      <c r="JR149" s="3" t="s">
        <v>930</v>
      </c>
      <c r="JS149" s="3" t="s">
        <v>930</v>
      </c>
      <c r="JT149" s="3">
        <v>0.187187666</v>
      </c>
      <c r="JU149" s="3">
        <v>-0.45383855099999998</v>
      </c>
      <c r="JV149" s="3" t="s">
        <v>930</v>
      </c>
      <c r="JW149" s="3" t="s">
        <v>930</v>
      </c>
      <c r="JX149" s="3" t="s">
        <v>930</v>
      </c>
      <c r="JY149" s="3" t="s">
        <v>930</v>
      </c>
      <c r="JZ149" s="3">
        <v>0.399602862</v>
      </c>
      <c r="KA149" s="3" t="s">
        <v>930</v>
      </c>
      <c r="KB149" s="3" t="s">
        <v>930</v>
      </c>
      <c r="KC149" s="3">
        <v>0.494969414</v>
      </c>
      <c r="KD149" s="3" t="s">
        <v>930</v>
      </c>
      <c r="KE149" s="3" t="s">
        <v>930</v>
      </c>
      <c r="KF149" s="3" t="s">
        <v>930</v>
      </c>
      <c r="KG149" s="3" t="s">
        <v>930</v>
      </c>
      <c r="KH149" s="3">
        <v>-0.22224209</v>
      </c>
      <c r="KI149" s="3">
        <v>-0.31818162799999999</v>
      </c>
      <c r="KJ149" s="3" t="s">
        <v>930</v>
      </c>
      <c r="KK149" s="3" t="s">
        <v>930</v>
      </c>
      <c r="KL149" s="3">
        <v>0.129104833</v>
      </c>
      <c r="KM149" s="3" t="s">
        <v>930</v>
      </c>
      <c r="KN149" s="3" t="s">
        <v>930</v>
      </c>
      <c r="KO149" s="3" t="s">
        <v>930</v>
      </c>
      <c r="KP149" s="3" t="s">
        <v>930</v>
      </c>
      <c r="KQ149" s="3" t="s">
        <v>930</v>
      </c>
      <c r="KR149" s="3" t="s">
        <v>930</v>
      </c>
      <c r="KS149" s="3" t="s">
        <v>930</v>
      </c>
      <c r="KT149" s="3" t="s">
        <v>930</v>
      </c>
      <c r="KU149" s="3">
        <v>-0.58916999000000003</v>
      </c>
      <c r="KV149" s="3" t="s">
        <v>930</v>
      </c>
      <c r="KW149" s="3" t="s">
        <v>930</v>
      </c>
      <c r="KX149" s="3" t="s">
        <v>930</v>
      </c>
      <c r="KY149" s="3" t="s">
        <v>930</v>
      </c>
      <c r="KZ149" s="3" t="s">
        <v>930</v>
      </c>
      <c r="LA149" s="3">
        <v>0.40372943500000003</v>
      </c>
      <c r="LB149" s="3" t="s">
        <v>930</v>
      </c>
      <c r="LC149" s="3" t="s">
        <v>930</v>
      </c>
      <c r="LD149" s="3">
        <v>-0.20715133699999999</v>
      </c>
      <c r="LE149" s="3" t="s">
        <v>930</v>
      </c>
      <c r="LF149" s="3" t="s">
        <v>930</v>
      </c>
      <c r="LG149" s="3" t="s">
        <v>930</v>
      </c>
      <c r="LH149" s="3" t="s">
        <v>930</v>
      </c>
      <c r="LI149" s="3" t="s">
        <v>930</v>
      </c>
      <c r="LJ149" s="3" t="s">
        <v>930</v>
      </c>
      <c r="LK149" s="3">
        <v>0.28030649600000002</v>
      </c>
      <c r="LL149" s="3" t="s">
        <v>930</v>
      </c>
      <c r="LM149" s="3" t="s">
        <v>930</v>
      </c>
      <c r="LN149" s="3" t="s">
        <v>930</v>
      </c>
      <c r="LO149" s="3" t="s">
        <v>930</v>
      </c>
      <c r="LP149" s="3" t="s">
        <v>930</v>
      </c>
      <c r="LQ149" s="3" t="s">
        <v>930</v>
      </c>
      <c r="LR149" s="3">
        <v>0.21996538199999999</v>
      </c>
      <c r="LS149" s="3">
        <v>-2.3367723E-2</v>
      </c>
      <c r="LT149" s="3">
        <v>-0.55770881299999997</v>
      </c>
      <c r="LU149" s="3" t="s">
        <v>930</v>
      </c>
      <c r="LV149" s="3">
        <v>0.118468352</v>
      </c>
      <c r="LW149" s="3" t="s">
        <v>930</v>
      </c>
      <c r="LX149" s="3" t="s">
        <v>930</v>
      </c>
      <c r="LY149" s="3" t="s">
        <v>930</v>
      </c>
      <c r="LZ149" s="3" t="s">
        <v>930</v>
      </c>
      <c r="MA149" s="3" t="s">
        <v>930</v>
      </c>
      <c r="MB149" s="3" t="s">
        <v>930</v>
      </c>
      <c r="MC149" s="3">
        <v>-0.25542237499999998</v>
      </c>
      <c r="MD149" s="3" t="s">
        <v>930</v>
      </c>
      <c r="ME149" s="3" t="s">
        <v>930</v>
      </c>
      <c r="MF149" s="3" t="s">
        <v>930</v>
      </c>
      <c r="MG149" s="3">
        <v>0.22539050599999999</v>
      </c>
      <c r="MH149" s="3" t="s">
        <v>930</v>
      </c>
      <c r="MI149" s="3">
        <v>-0.66333761499999999</v>
      </c>
      <c r="MJ149" s="3">
        <v>1.2056215370000001</v>
      </c>
      <c r="MK149" s="3">
        <v>0.76213374599999995</v>
      </c>
      <c r="ML149" s="3" t="s">
        <v>930</v>
      </c>
      <c r="MM149" s="3" t="s">
        <v>930</v>
      </c>
      <c r="MN149" s="3" t="s">
        <v>930</v>
      </c>
      <c r="MO149" s="3" t="s">
        <v>930</v>
      </c>
      <c r="MP149" s="3" t="s">
        <v>930</v>
      </c>
      <c r="MQ149" s="3">
        <v>0.72539299700000004</v>
      </c>
      <c r="MR149" s="3">
        <v>-0.12690167999999999</v>
      </c>
      <c r="MS149" s="3">
        <v>-8.2434831E-2</v>
      </c>
      <c r="MT149" s="3" t="s">
        <v>930</v>
      </c>
      <c r="MU149" s="3">
        <v>0.274270287</v>
      </c>
      <c r="MV149" s="3" t="s">
        <v>930</v>
      </c>
      <c r="MW149" s="3" t="s">
        <v>930</v>
      </c>
      <c r="MX149" s="3">
        <v>-0.172030663</v>
      </c>
      <c r="MY149" s="3" t="s">
        <v>930</v>
      </c>
      <c r="MZ149" s="3">
        <v>-0.27125329300000001</v>
      </c>
      <c r="NA149" s="3" t="s">
        <v>930</v>
      </c>
      <c r="NB149" s="3">
        <v>-0.14761587500000001</v>
      </c>
      <c r="NC149" s="3" t="s">
        <v>930</v>
      </c>
      <c r="ND149" s="3" t="s">
        <v>930</v>
      </c>
      <c r="NE149" s="3" t="s">
        <v>930</v>
      </c>
      <c r="NF149" s="3">
        <v>-0.179717127</v>
      </c>
      <c r="NG149" s="3" t="s">
        <v>930</v>
      </c>
      <c r="NH149" s="3">
        <v>-0.34484884300000002</v>
      </c>
      <c r="NI149" s="3" t="s">
        <v>930</v>
      </c>
      <c r="NJ149" s="3" t="s">
        <v>930</v>
      </c>
      <c r="NK149" s="3">
        <v>0.498031418</v>
      </c>
      <c r="NL149" s="3" t="s">
        <v>930</v>
      </c>
      <c r="NM149" s="3" t="s">
        <v>930</v>
      </c>
      <c r="NN149" s="3" t="s">
        <v>930</v>
      </c>
      <c r="NO149" s="3" t="s">
        <v>930</v>
      </c>
      <c r="NP149" s="3" t="s">
        <v>930</v>
      </c>
      <c r="NQ149" s="3" t="s">
        <v>930</v>
      </c>
      <c r="NR149" s="3" t="s">
        <v>930</v>
      </c>
      <c r="NS149" s="3">
        <v>1.9888366000000001E-2</v>
      </c>
      <c r="NT149" s="3" t="s">
        <v>930</v>
      </c>
      <c r="NU149" s="3" t="s">
        <v>930</v>
      </c>
      <c r="NV149" s="3" t="s">
        <v>930</v>
      </c>
      <c r="NW149" s="3" t="s">
        <v>930</v>
      </c>
      <c r="NX149" s="3">
        <v>0.38247884700000001</v>
      </c>
      <c r="NY149" s="3" t="s">
        <v>930</v>
      </c>
      <c r="NZ149" s="3">
        <v>0.23509244500000001</v>
      </c>
      <c r="OA149" s="3">
        <v>-0.516233516</v>
      </c>
      <c r="OB149" s="3" t="s">
        <v>930</v>
      </c>
      <c r="OC149" s="3" t="s">
        <v>930</v>
      </c>
      <c r="OD149" s="3" t="s">
        <v>930</v>
      </c>
      <c r="OE149" s="3" t="s">
        <v>930</v>
      </c>
      <c r="OF149" s="3" t="s">
        <v>930</v>
      </c>
      <c r="OG149" s="3" t="s">
        <v>930</v>
      </c>
      <c r="OH149" s="3" t="s">
        <v>930</v>
      </c>
      <c r="OI149" s="3" t="s">
        <v>930</v>
      </c>
      <c r="OJ149" s="3" t="s">
        <v>930</v>
      </c>
      <c r="OK149" s="3" t="s">
        <v>930</v>
      </c>
      <c r="OL149" s="3" t="s">
        <v>930</v>
      </c>
      <c r="OM149" s="3" t="s">
        <v>930</v>
      </c>
      <c r="ON149" s="3">
        <v>0.57022327500000003</v>
      </c>
      <c r="OO149" s="3" t="s">
        <v>930</v>
      </c>
      <c r="OP149" s="3" t="s">
        <v>930</v>
      </c>
      <c r="OQ149" s="3" t="s">
        <v>930</v>
      </c>
      <c r="OR149" s="3">
        <v>-4.7662152999999999E-2</v>
      </c>
      <c r="OS149" s="3" t="s">
        <v>930</v>
      </c>
      <c r="OT149" s="3" t="s">
        <v>930</v>
      </c>
      <c r="OU149" s="3">
        <v>0.19513757500000001</v>
      </c>
      <c r="OV149" s="3">
        <v>-1.17555338</v>
      </c>
      <c r="OW149" s="3" t="s">
        <v>930</v>
      </c>
      <c r="OX149" s="3" t="s">
        <v>930</v>
      </c>
      <c r="OY149" s="3" t="s">
        <v>930</v>
      </c>
      <c r="OZ149" s="3" t="s">
        <v>930</v>
      </c>
      <c r="PA149" s="3" t="s">
        <v>930</v>
      </c>
      <c r="PB149" s="3" t="s">
        <v>930</v>
      </c>
      <c r="PC149" s="3" t="s">
        <v>930</v>
      </c>
      <c r="PD149" s="3" t="s">
        <v>930</v>
      </c>
      <c r="PE149" s="3" t="s">
        <v>930</v>
      </c>
      <c r="PF149" s="3" t="s">
        <v>930</v>
      </c>
      <c r="PG149" s="3">
        <v>0.20403758999999999</v>
      </c>
      <c r="PH149" s="3" t="s">
        <v>930</v>
      </c>
      <c r="PI149" s="3">
        <v>-9.0288787999999995E-2</v>
      </c>
      <c r="PJ149" s="3" t="s">
        <v>930</v>
      </c>
      <c r="PK149" s="3" t="s">
        <v>930</v>
      </c>
      <c r="PL149" s="3" t="s">
        <v>930</v>
      </c>
      <c r="PM149" s="3" t="s">
        <v>930</v>
      </c>
      <c r="PN149" s="3" t="s">
        <v>930</v>
      </c>
      <c r="PO149" s="3">
        <v>0.33320180999999999</v>
      </c>
      <c r="PP149" s="3">
        <v>2.2106765E-2</v>
      </c>
      <c r="PQ149" s="3" t="s">
        <v>930</v>
      </c>
      <c r="PR149" s="3" t="s">
        <v>930</v>
      </c>
      <c r="PS149" s="3" t="s">
        <v>930</v>
      </c>
      <c r="PT149" s="3" t="s">
        <v>930</v>
      </c>
      <c r="PU149" s="3">
        <v>-0.109377878</v>
      </c>
      <c r="PV149" s="3">
        <v>8.7399615E-2</v>
      </c>
      <c r="PW149" s="3">
        <v>9.9824256E-2</v>
      </c>
      <c r="PX149" s="3">
        <v>7.1484432000000001E-2</v>
      </c>
      <c r="PY149" s="3" t="s">
        <v>930</v>
      </c>
      <c r="PZ149" s="3" t="s">
        <v>930</v>
      </c>
      <c r="QA149" s="3">
        <v>0.15380722199999999</v>
      </c>
      <c r="QB149" s="3">
        <v>-0.58656078</v>
      </c>
      <c r="QC149" s="3" t="s">
        <v>930</v>
      </c>
      <c r="QD149" s="3" t="s">
        <v>930</v>
      </c>
      <c r="QE149" s="3" t="s">
        <v>930</v>
      </c>
      <c r="QF149" s="3" t="s">
        <v>930</v>
      </c>
      <c r="QG149" s="3" t="s">
        <v>930</v>
      </c>
      <c r="QH149" s="3" t="s">
        <v>930</v>
      </c>
      <c r="QI149" s="3" t="s">
        <v>930</v>
      </c>
      <c r="QJ149" s="3" t="s">
        <v>930</v>
      </c>
      <c r="QK149" s="3" t="s">
        <v>930</v>
      </c>
      <c r="QL149" s="3" t="s">
        <v>930</v>
      </c>
      <c r="QM149" s="3" t="s">
        <v>930</v>
      </c>
      <c r="QN149" s="3">
        <v>1.259528607</v>
      </c>
      <c r="QO149" s="3" t="s">
        <v>930</v>
      </c>
      <c r="QP149" s="3">
        <v>0.60008985000000004</v>
      </c>
      <c r="QQ149" s="3" t="s">
        <v>930</v>
      </c>
      <c r="QR149" s="3" t="s">
        <v>930</v>
      </c>
      <c r="QS149" s="3" t="s">
        <v>930</v>
      </c>
      <c r="QT149" s="3" t="s">
        <v>930</v>
      </c>
      <c r="QU149" s="3">
        <v>5.9723081999999997E-2</v>
      </c>
      <c r="QV149" s="3" t="s">
        <v>930</v>
      </c>
      <c r="QW149" s="3" t="s">
        <v>930</v>
      </c>
      <c r="QX149" s="3" t="s">
        <v>930</v>
      </c>
      <c r="QY149" s="3">
        <v>-4.8936769999999997E-2</v>
      </c>
      <c r="QZ149" s="3">
        <v>-0.15743368699999999</v>
      </c>
      <c r="RA149" s="3">
        <v>-5.3076970000000001E-3</v>
      </c>
      <c r="RB149" s="3" t="s">
        <v>930</v>
      </c>
      <c r="RC149" s="3">
        <v>8.4368272999999994E-2</v>
      </c>
      <c r="RD149" s="3" t="s">
        <v>930</v>
      </c>
      <c r="RE149" s="3">
        <v>-0.22026180400000001</v>
      </c>
      <c r="RF149" s="3" t="s">
        <v>930</v>
      </c>
      <c r="RG149" s="3" t="s">
        <v>930</v>
      </c>
      <c r="RH149" s="3" t="s">
        <v>930</v>
      </c>
      <c r="RI149" s="3" t="s">
        <v>930</v>
      </c>
      <c r="RJ149" s="3" t="s">
        <v>930</v>
      </c>
      <c r="RK149" s="3" t="s">
        <v>930</v>
      </c>
      <c r="RL149" s="3">
        <v>0.74453158799999997</v>
      </c>
      <c r="RM149" s="3">
        <v>0.148732902</v>
      </c>
      <c r="RN149" s="3">
        <v>0.53660733999999999</v>
      </c>
      <c r="RO149" s="3" t="s">
        <v>930</v>
      </c>
      <c r="RP149" s="3" t="s">
        <v>930</v>
      </c>
      <c r="RQ149" s="3">
        <v>-0.279111004</v>
      </c>
      <c r="RR149" s="3" t="s">
        <v>930</v>
      </c>
      <c r="RS149" s="3" t="s">
        <v>930</v>
      </c>
      <c r="RT149" s="3">
        <v>-0.72786644899999997</v>
      </c>
      <c r="RU149" s="3" t="s">
        <v>930</v>
      </c>
      <c r="RV149" s="3">
        <v>-0.13128867</v>
      </c>
      <c r="RW149" s="3">
        <v>-0.41038753500000003</v>
      </c>
      <c r="RX149" s="3" t="s">
        <v>930</v>
      </c>
      <c r="RY149" s="3">
        <v>2.9943806999999999E-2</v>
      </c>
      <c r="RZ149" s="3" t="s">
        <v>930</v>
      </c>
      <c r="SA149" s="3">
        <v>-1.0653489E-2</v>
      </c>
      <c r="SB149" s="3" t="s">
        <v>930</v>
      </c>
      <c r="SC149" s="3" t="s">
        <v>930</v>
      </c>
      <c r="SD149" s="3" t="s">
        <v>930</v>
      </c>
      <c r="SE149" s="3" t="s">
        <v>930</v>
      </c>
      <c r="SF149" s="3" t="s">
        <v>930</v>
      </c>
      <c r="SG149" s="3" t="s">
        <v>930</v>
      </c>
      <c r="SH149" s="3" t="s">
        <v>930</v>
      </c>
      <c r="SI149" s="3" t="s">
        <v>930</v>
      </c>
      <c r="SJ149" s="3" t="s">
        <v>930</v>
      </c>
      <c r="SK149" s="3" t="s">
        <v>930</v>
      </c>
      <c r="SL149" s="3" t="s">
        <v>930</v>
      </c>
      <c r="SM149" s="3" t="s">
        <v>930</v>
      </c>
      <c r="SN149" s="3" t="s">
        <v>930</v>
      </c>
      <c r="SO149" s="3" t="s">
        <v>930</v>
      </c>
      <c r="SP149" s="3">
        <v>-7.7057130000000003E-3</v>
      </c>
      <c r="SQ149" s="3" t="s">
        <v>930</v>
      </c>
      <c r="SR149" s="3" t="s">
        <v>930</v>
      </c>
      <c r="SS149" s="3" t="s">
        <v>930</v>
      </c>
      <c r="ST149" s="3" t="s">
        <v>930</v>
      </c>
      <c r="SU149" s="3" t="s">
        <v>930</v>
      </c>
      <c r="SV149" s="3" t="s">
        <v>930</v>
      </c>
      <c r="SW149" s="3" t="s">
        <v>930</v>
      </c>
      <c r="SX149" s="3" t="s">
        <v>930</v>
      </c>
      <c r="SY149" s="3" t="s">
        <v>930</v>
      </c>
      <c r="SZ149" s="3" t="s">
        <v>930</v>
      </c>
      <c r="TA149" s="3" t="s">
        <v>930</v>
      </c>
      <c r="TB149" s="3" t="s">
        <v>930</v>
      </c>
      <c r="TC149" s="3">
        <v>0.53329268900000004</v>
      </c>
      <c r="TD149" s="3" t="s">
        <v>930</v>
      </c>
      <c r="TE149" s="3" t="s">
        <v>930</v>
      </c>
      <c r="TF149" s="3">
        <v>0.55730952199999995</v>
      </c>
      <c r="TG149" s="3" t="s">
        <v>930</v>
      </c>
      <c r="TH149" s="3" t="s">
        <v>930</v>
      </c>
      <c r="TI149" s="3" t="s">
        <v>930</v>
      </c>
      <c r="TJ149" s="3" t="s">
        <v>930</v>
      </c>
      <c r="TK149" s="3" t="s">
        <v>930</v>
      </c>
      <c r="TL149" s="3" t="s">
        <v>930</v>
      </c>
      <c r="TM149" s="3" t="s">
        <v>930</v>
      </c>
      <c r="TN149" s="3">
        <v>-2.9181329999999998E-3</v>
      </c>
      <c r="TO149" s="3" t="s">
        <v>930</v>
      </c>
      <c r="TP149" s="3" t="s">
        <v>930</v>
      </c>
      <c r="TQ149" s="3" t="s">
        <v>930</v>
      </c>
      <c r="TR149" s="3" t="s">
        <v>930</v>
      </c>
      <c r="TS149" s="3">
        <v>-1.6960204999999999E-2</v>
      </c>
      <c r="TT149" s="3" t="s">
        <v>930</v>
      </c>
      <c r="TU149" s="3">
        <v>1.1169096000000001</v>
      </c>
      <c r="TV149" s="3">
        <v>-0.202603423</v>
      </c>
      <c r="TW149" s="3">
        <v>0.20652786400000001</v>
      </c>
      <c r="TX149" s="3">
        <v>0.57033849400000003</v>
      </c>
      <c r="TY149" s="3" t="s">
        <v>930</v>
      </c>
      <c r="TZ149" s="3" t="s">
        <v>930</v>
      </c>
      <c r="UA149" s="3" t="s">
        <v>930</v>
      </c>
      <c r="UB149" s="3">
        <v>-0.172501972</v>
      </c>
      <c r="UC149" s="3">
        <v>5.6908063000000002E-2</v>
      </c>
      <c r="UD149" s="3" t="s">
        <v>930</v>
      </c>
      <c r="UE149" s="3" t="s">
        <v>930</v>
      </c>
      <c r="UF149" s="3" t="s">
        <v>930</v>
      </c>
      <c r="UG149" s="3">
        <v>-2.6188717E-2</v>
      </c>
      <c r="UH149" s="3">
        <v>-0.44260588000000001</v>
      </c>
      <c r="UI149" s="3">
        <v>0.534307219</v>
      </c>
      <c r="UJ149" s="3" t="s">
        <v>930</v>
      </c>
      <c r="UK149" s="3" t="s">
        <v>930</v>
      </c>
      <c r="UL149" s="3" t="s">
        <v>930</v>
      </c>
    </row>
    <row r="150" spans="1:558">
      <c r="A150" s="2" t="s">
        <v>390</v>
      </c>
      <c r="B150" s="3" t="s">
        <v>234</v>
      </c>
      <c r="C150" s="3" t="s">
        <v>224</v>
      </c>
      <c r="D150" s="3" t="s">
        <v>254</v>
      </c>
      <c r="E150" s="3" t="s">
        <v>232</v>
      </c>
      <c r="F150" s="3" t="s">
        <v>229</v>
      </c>
      <c r="G150" s="3" t="s">
        <v>318</v>
      </c>
      <c r="H150" s="3" t="s">
        <v>312</v>
      </c>
      <c r="I150" s="2" t="s">
        <v>390</v>
      </c>
      <c r="J150" s="3" t="s">
        <v>930</v>
      </c>
      <c r="K150" s="3">
        <v>3.2268555999999997E-2</v>
      </c>
      <c r="L150" s="3" t="s">
        <v>930</v>
      </c>
      <c r="M150" s="3" t="s">
        <v>930</v>
      </c>
      <c r="N150" s="3" t="s">
        <v>930</v>
      </c>
      <c r="O150" s="3">
        <v>-0.180226471</v>
      </c>
      <c r="P150" s="3">
        <v>-0.56985646199999995</v>
      </c>
      <c r="Q150" s="3" t="s">
        <v>930</v>
      </c>
      <c r="R150" s="3" t="s">
        <v>930</v>
      </c>
      <c r="S150" s="3" t="s">
        <v>930</v>
      </c>
      <c r="T150" s="3" t="s">
        <v>930</v>
      </c>
      <c r="U150" s="3">
        <v>-8.1002221999999999E-2</v>
      </c>
      <c r="V150" s="3">
        <v>0.14357856699999999</v>
      </c>
      <c r="W150" s="3" t="s">
        <v>930</v>
      </c>
      <c r="X150" s="3" t="s">
        <v>930</v>
      </c>
      <c r="Y150" s="3">
        <v>0.39947902099999999</v>
      </c>
      <c r="Z150" s="3">
        <v>-0.58493964899999995</v>
      </c>
      <c r="AA150" s="3">
        <v>-0.75672541999999998</v>
      </c>
      <c r="AB150" s="3">
        <v>-0.63565758999999999</v>
      </c>
      <c r="AC150" s="3" t="s">
        <v>930</v>
      </c>
      <c r="AD150" s="3">
        <v>0.66291168199999995</v>
      </c>
      <c r="AE150" s="3" t="s">
        <v>930</v>
      </c>
      <c r="AF150" s="3">
        <v>-0.47072477099999999</v>
      </c>
      <c r="AG150" s="3">
        <v>-0.60988404500000004</v>
      </c>
      <c r="AH150" s="3" t="s">
        <v>930</v>
      </c>
      <c r="AI150" s="3">
        <v>0.654361635</v>
      </c>
      <c r="AJ150" s="3" t="s">
        <v>930</v>
      </c>
      <c r="AK150" s="3" t="s">
        <v>930</v>
      </c>
      <c r="AL150" s="3">
        <v>-0.11782198100000001</v>
      </c>
      <c r="AM150" s="3" t="s">
        <v>930</v>
      </c>
      <c r="AN150" s="3" t="s">
        <v>930</v>
      </c>
      <c r="AO150" s="3" t="s">
        <v>930</v>
      </c>
      <c r="AP150" s="3" t="s">
        <v>930</v>
      </c>
      <c r="AQ150" s="3" t="s">
        <v>930</v>
      </c>
      <c r="AR150" s="3" t="s">
        <v>930</v>
      </c>
      <c r="AS150" s="3" t="s">
        <v>930</v>
      </c>
      <c r="AT150" s="3" t="s">
        <v>930</v>
      </c>
      <c r="AU150" s="3" t="s">
        <v>930</v>
      </c>
      <c r="AV150" s="3" t="s">
        <v>930</v>
      </c>
      <c r="AW150" s="3" t="s">
        <v>930</v>
      </c>
      <c r="AX150" s="3" t="s">
        <v>930</v>
      </c>
      <c r="AY150" s="3" t="s">
        <v>930</v>
      </c>
      <c r="AZ150" s="3" t="s">
        <v>930</v>
      </c>
      <c r="BA150" s="3" t="s">
        <v>930</v>
      </c>
      <c r="BB150" s="3" t="s">
        <v>930</v>
      </c>
      <c r="BC150" s="3" t="s">
        <v>930</v>
      </c>
      <c r="BD150" s="3" t="s">
        <v>930</v>
      </c>
      <c r="BE150" s="3" t="s">
        <v>930</v>
      </c>
      <c r="BF150" s="3" t="s">
        <v>930</v>
      </c>
      <c r="BG150" s="3" t="s">
        <v>930</v>
      </c>
      <c r="BH150" s="3" t="s">
        <v>930</v>
      </c>
      <c r="BI150" s="3" t="s">
        <v>930</v>
      </c>
      <c r="BJ150" s="3" t="s">
        <v>930</v>
      </c>
      <c r="BK150" s="3" t="s">
        <v>930</v>
      </c>
      <c r="BL150" s="3" t="s">
        <v>930</v>
      </c>
      <c r="BM150" s="3" t="s">
        <v>930</v>
      </c>
      <c r="BN150" s="3">
        <v>1.4375814000000001E-2</v>
      </c>
      <c r="BO150" s="3" t="s">
        <v>930</v>
      </c>
      <c r="BP150" s="3">
        <v>0.12136624</v>
      </c>
      <c r="BQ150" s="3">
        <v>-0.103596864</v>
      </c>
      <c r="BR150" s="3" t="s">
        <v>930</v>
      </c>
      <c r="BS150" s="3" t="s">
        <v>930</v>
      </c>
      <c r="BT150" s="3">
        <v>-0.36417357099999997</v>
      </c>
      <c r="BU150" s="3">
        <v>-6.2318259000000001E-2</v>
      </c>
      <c r="BV150" s="3" t="s">
        <v>930</v>
      </c>
      <c r="BW150" s="3">
        <v>0.78201853899999996</v>
      </c>
      <c r="BX150" s="3" t="s">
        <v>930</v>
      </c>
      <c r="BY150" s="3" t="s">
        <v>930</v>
      </c>
      <c r="BZ150" s="3" t="s">
        <v>930</v>
      </c>
      <c r="CA150" s="3">
        <v>-2.5630389E-2</v>
      </c>
      <c r="CB150" s="3">
        <v>-0.37980343100000002</v>
      </c>
      <c r="CC150" s="3" t="s">
        <v>930</v>
      </c>
      <c r="CD150" s="3" t="s">
        <v>930</v>
      </c>
      <c r="CE150" s="3" t="s">
        <v>930</v>
      </c>
      <c r="CF150" s="3" t="s">
        <v>930</v>
      </c>
      <c r="CG150" s="3" t="s">
        <v>930</v>
      </c>
      <c r="CH150" s="3" t="s">
        <v>930</v>
      </c>
      <c r="CI150" s="3" t="s">
        <v>930</v>
      </c>
      <c r="CJ150" s="3" t="s">
        <v>930</v>
      </c>
      <c r="CK150" s="3" t="s">
        <v>930</v>
      </c>
      <c r="CL150" s="3" t="s">
        <v>930</v>
      </c>
      <c r="CM150" s="3" t="s">
        <v>930</v>
      </c>
      <c r="CN150" s="3" t="s">
        <v>930</v>
      </c>
      <c r="CO150" s="3" t="s">
        <v>930</v>
      </c>
      <c r="CP150" s="3" t="s">
        <v>930</v>
      </c>
      <c r="CQ150" s="3" t="s">
        <v>930</v>
      </c>
      <c r="CR150" s="3">
        <v>-5.2425654000000002E-2</v>
      </c>
      <c r="CS150" s="3" t="s">
        <v>930</v>
      </c>
      <c r="CT150" s="3">
        <v>-5.1255733999999997E-2</v>
      </c>
      <c r="CU150" s="3">
        <v>1.0387947999999999E-2</v>
      </c>
      <c r="CV150" s="3" t="s">
        <v>930</v>
      </c>
      <c r="CW150" s="3" t="s">
        <v>930</v>
      </c>
      <c r="CX150" s="3">
        <v>-5.0010352000000001E-2</v>
      </c>
      <c r="CY150" s="3">
        <v>1.5558022970000001</v>
      </c>
      <c r="CZ150" s="3" t="s">
        <v>930</v>
      </c>
      <c r="DA150" s="3" t="s">
        <v>930</v>
      </c>
      <c r="DB150" s="3" t="s">
        <v>930</v>
      </c>
      <c r="DC150" s="3" t="s">
        <v>930</v>
      </c>
      <c r="DD150" s="3" t="s">
        <v>930</v>
      </c>
      <c r="DE150" s="3" t="s">
        <v>930</v>
      </c>
      <c r="DF150" s="3">
        <v>6.7681491999999996E-2</v>
      </c>
      <c r="DG150" s="3" t="s">
        <v>930</v>
      </c>
      <c r="DH150" s="3" t="s">
        <v>930</v>
      </c>
      <c r="DI150" s="3" t="s">
        <v>930</v>
      </c>
      <c r="DJ150" s="3" t="s">
        <v>930</v>
      </c>
      <c r="DK150" s="3" t="s">
        <v>930</v>
      </c>
      <c r="DL150" s="3" t="s">
        <v>930</v>
      </c>
      <c r="DM150" s="3" t="s">
        <v>930</v>
      </c>
      <c r="DN150" s="3" t="s">
        <v>930</v>
      </c>
      <c r="DO150" s="3">
        <v>-0.39295315600000003</v>
      </c>
      <c r="DP150" s="3" t="s">
        <v>930</v>
      </c>
      <c r="DQ150" s="3" t="s">
        <v>930</v>
      </c>
      <c r="DR150" s="3" t="s">
        <v>930</v>
      </c>
      <c r="DS150" s="3" t="s">
        <v>930</v>
      </c>
      <c r="DT150" s="3">
        <v>-0.108900232</v>
      </c>
      <c r="DU150" s="3" t="s">
        <v>930</v>
      </c>
      <c r="DV150" s="3" t="s">
        <v>930</v>
      </c>
      <c r="DW150" s="3">
        <v>-0.13400531099999999</v>
      </c>
      <c r="DX150" s="3">
        <v>-0.214770659</v>
      </c>
      <c r="DY150" s="3">
        <v>-5.4761483999999999E-2</v>
      </c>
      <c r="DZ150" s="3">
        <v>8.7470197999999999E-2</v>
      </c>
      <c r="EA150" s="3" t="s">
        <v>930</v>
      </c>
      <c r="EB150" s="3" t="s">
        <v>930</v>
      </c>
      <c r="EC150" s="3">
        <v>0.34379017899999997</v>
      </c>
      <c r="ED150" s="3">
        <v>0.119724108</v>
      </c>
      <c r="EE150" s="3">
        <v>0.24736180999999999</v>
      </c>
      <c r="EF150" s="3">
        <v>0.238709317</v>
      </c>
      <c r="EG150" s="3" t="s">
        <v>930</v>
      </c>
      <c r="EH150" s="3">
        <v>-4.546795E-2</v>
      </c>
      <c r="EI150" s="3">
        <v>0.80670423499999999</v>
      </c>
      <c r="EJ150" s="3" t="s">
        <v>930</v>
      </c>
      <c r="EK150" s="3" t="s">
        <v>930</v>
      </c>
      <c r="EL150" s="3" t="s">
        <v>930</v>
      </c>
      <c r="EM150" s="3" t="s">
        <v>930</v>
      </c>
      <c r="EN150" s="3">
        <v>-0.23950233300000001</v>
      </c>
      <c r="EO150" s="3" t="s">
        <v>930</v>
      </c>
      <c r="EP150" s="3" t="s">
        <v>930</v>
      </c>
      <c r="EQ150" s="3" t="s">
        <v>930</v>
      </c>
      <c r="ER150" s="3" t="s">
        <v>930</v>
      </c>
      <c r="ES150" s="3" t="s">
        <v>930</v>
      </c>
      <c r="ET150" s="3" t="s">
        <v>930</v>
      </c>
      <c r="EU150" s="3" t="s">
        <v>930</v>
      </c>
      <c r="EV150" s="3" t="s">
        <v>930</v>
      </c>
      <c r="EW150" s="3" t="s">
        <v>930</v>
      </c>
      <c r="EX150" s="3" t="s">
        <v>930</v>
      </c>
      <c r="EY150" s="3" t="s">
        <v>930</v>
      </c>
      <c r="EZ150" s="3">
        <v>1.6960254610000001</v>
      </c>
      <c r="FA150" s="3" t="s">
        <v>930</v>
      </c>
      <c r="FB150" s="3">
        <v>9.3262529999999996E-2</v>
      </c>
      <c r="FC150" s="3">
        <v>-0.1438875</v>
      </c>
      <c r="FD150" s="3" t="s">
        <v>930</v>
      </c>
      <c r="FE150" s="3" t="s">
        <v>930</v>
      </c>
      <c r="FF150" s="3" t="s">
        <v>930</v>
      </c>
      <c r="FG150" s="3" t="s">
        <v>930</v>
      </c>
      <c r="FH150" s="3">
        <v>0.13064885600000001</v>
      </c>
      <c r="FI150" s="3">
        <v>-7.2776235999999994E-2</v>
      </c>
      <c r="FJ150" s="3" t="s">
        <v>930</v>
      </c>
      <c r="FK150" s="3" t="s">
        <v>930</v>
      </c>
      <c r="FL150" s="3">
        <v>0.26193677799999998</v>
      </c>
      <c r="FM150" s="3" t="s">
        <v>930</v>
      </c>
      <c r="FN150" s="3" t="s">
        <v>930</v>
      </c>
      <c r="FO150" s="3" t="s">
        <v>930</v>
      </c>
      <c r="FP150" s="3" t="s">
        <v>930</v>
      </c>
      <c r="FQ150" s="3" t="s">
        <v>930</v>
      </c>
      <c r="FR150" s="3" t="s">
        <v>930</v>
      </c>
      <c r="FS150" s="3">
        <v>5.6304830000000004E-3</v>
      </c>
      <c r="FT150" s="3" t="s">
        <v>930</v>
      </c>
      <c r="FU150" s="3" t="s">
        <v>930</v>
      </c>
      <c r="FV150" s="3" t="s">
        <v>930</v>
      </c>
      <c r="FW150" s="3" t="s">
        <v>930</v>
      </c>
      <c r="FX150" s="3" t="s">
        <v>930</v>
      </c>
      <c r="FY150" s="3" t="s">
        <v>930</v>
      </c>
      <c r="FZ150" s="3" t="s">
        <v>930</v>
      </c>
      <c r="GA150" s="3" t="s">
        <v>930</v>
      </c>
      <c r="GB150" s="3" t="s">
        <v>930</v>
      </c>
      <c r="GC150" s="3" t="s">
        <v>930</v>
      </c>
      <c r="GD150" s="3">
        <v>1.310974935</v>
      </c>
      <c r="GE150" s="3">
        <v>-0.15721310599999999</v>
      </c>
      <c r="GF150" s="3">
        <v>-9.3161283999999997E-2</v>
      </c>
      <c r="GG150" s="3" t="s">
        <v>930</v>
      </c>
      <c r="GH150" s="3">
        <v>-8.0440192999999993E-2</v>
      </c>
      <c r="GI150" s="3" t="s">
        <v>930</v>
      </c>
      <c r="GJ150" s="3">
        <v>2.0272827E-2</v>
      </c>
      <c r="GK150" s="3">
        <v>0.13054323000000001</v>
      </c>
      <c r="GL150" s="3" t="s">
        <v>930</v>
      </c>
      <c r="GM150" s="3" t="s">
        <v>930</v>
      </c>
      <c r="GN150" s="3">
        <v>4.9495920999999998E-2</v>
      </c>
      <c r="GO150" s="3" t="s">
        <v>930</v>
      </c>
      <c r="GP150" s="3" t="s">
        <v>930</v>
      </c>
      <c r="GQ150" s="3" t="s">
        <v>930</v>
      </c>
      <c r="GR150" s="3" t="s">
        <v>930</v>
      </c>
      <c r="GS150" s="3" t="s">
        <v>930</v>
      </c>
      <c r="GT150" s="3" t="s">
        <v>930</v>
      </c>
      <c r="GU150" s="3" t="s">
        <v>930</v>
      </c>
      <c r="GV150" s="3" t="s">
        <v>930</v>
      </c>
      <c r="GW150" s="3" t="s">
        <v>930</v>
      </c>
      <c r="GX150" s="3" t="s">
        <v>930</v>
      </c>
      <c r="GY150" s="3">
        <v>0.11591971</v>
      </c>
      <c r="GZ150" s="3">
        <v>-8.1416109E-2</v>
      </c>
      <c r="HA150" s="3" t="s">
        <v>930</v>
      </c>
      <c r="HB150" s="3">
        <v>3.8001739999999999E-3</v>
      </c>
      <c r="HC150" s="3" t="s">
        <v>930</v>
      </c>
      <c r="HD150" s="3" t="s">
        <v>930</v>
      </c>
      <c r="HE150" s="3" t="s">
        <v>930</v>
      </c>
      <c r="HF150" s="3" t="s">
        <v>930</v>
      </c>
      <c r="HG150" s="3" t="s">
        <v>930</v>
      </c>
      <c r="HH150" s="3" t="s">
        <v>930</v>
      </c>
      <c r="HI150" s="3" t="s">
        <v>930</v>
      </c>
      <c r="HJ150" s="3">
        <v>0.39909734200000002</v>
      </c>
      <c r="HK150" s="3" t="s">
        <v>930</v>
      </c>
      <c r="HL150" s="3" t="s">
        <v>930</v>
      </c>
      <c r="HM150" s="3" t="s">
        <v>930</v>
      </c>
      <c r="HN150" s="3" t="s">
        <v>930</v>
      </c>
      <c r="HO150" s="3" t="s">
        <v>930</v>
      </c>
      <c r="HP150" s="3">
        <v>-0.32221951500000001</v>
      </c>
      <c r="HQ150" s="3" t="s">
        <v>930</v>
      </c>
      <c r="HR150" s="3" t="s">
        <v>930</v>
      </c>
      <c r="HS150" s="3" t="s">
        <v>930</v>
      </c>
      <c r="HT150" s="3">
        <v>-0.25349959999999999</v>
      </c>
      <c r="HU150" s="3" t="s">
        <v>930</v>
      </c>
      <c r="HV150" s="3" t="s">
        <v>930</v>
      </c>
      <c r="HW150" s="3" t="s">
        <v>930</v>
      </c>
      <c r="HX150" s="3" t="s">
        <v>930</v>
      </c>
      <c r="HY150" s="3" t="s">
        <v>930</v>
      </c>
      <c r="HZ150" s="3">
        <v>-1.2424311320000001</v>
      </c>
      <c r="IA150" s="3" t="s">
        <v>930</v>
      </c>
      <c r="IB150" s="3" t="s">
        <v>930</v>
      </c>
      <c r="IC150" s="3">
        <v>0.25765195899999999</v>
      </c>
      <c r="ID150" s="3" t="s">
        <v>930</v>
      </c>
      <c r="IE150" s="3" t="s">
        <v>930</v>
      </c>
      <c r="IF150" s="3" t="s">
        <v>930</v>
      </c>
      <c r="IG150" s="3" t="s">
        <v>930</v>
      </c>
      <c r="IH150" s="3" t="s">
        <v>930</v>
      </c>
      <c r="II150" s="3" t="s">
        <v>930</v>
      </c>
      <c r="IJ150" s="3" t="s">
        <v>930</v>
      </c>
      <c r="IK150" s="3" t="s">
        <v>930</v>
      </c>
      <c r="IL150" s="3" t="s">
        <v>930</v>
      </c>
      <c r="IM150" s="3">
        <v>-0.57274311499999997</v>
      </c>
      <c r="IN150" s="3">
        <v>-0.215914404</v>
      </c>
      <c r="IO150" s="3" t="s">
        <v>930</v>
      </c>
      <c r="IP150" s="3">
        <v>-0.37052448300000002</v>
      </c>
      <c r="IQ150" s="3" t="s">
        <v>930</v>
      </c>
      <c r="IR150" s="3" t="s">
        <v>930</v>
      </c>
      <c r="IS150" s="3" t="s">
        <v>930</v>
      </c>
      <c r="IT150" s="3">
        <v>-0.56203433199999997</v>
      </c>
      <c r="IU150" s="3">
        <v>0.229357531</v>
      </c>
      <c r="IV150" s="3">
        <v>0.53225975400000003</v>
      </c>
      <c r="IW150" s="3">
        <v>0.50785962799999995</v>
      </c>
      <c r="IX150" s="3" t="s">
        <v>930</v>
      </c>
      <c r="IY150" s="3" t="s">
        <v>930</v>
      </c>
      <c r="IZ150" s="3" t="s">
        <v>930</v>
      </c>
      <c r="JA150" s="3" t="s">
        <v>930</v>
      </c>
      <c r="JB150" s="3" t="s">
        <v>930</v>
      </c>
      <c r="JC150" s="3" t="s">
        <v>930</v>
      </c>
      <c r="JD150" s="3" t="s">
        <v>930</v>
      </c>
      <c r="JE150" s="3" t="s">
        <v>930</v>
      </c>
      <c r="JF150" s="3" t="s">
        <v>930</v>
      </c>
      <c r="JG150" s="3" t="s">
        <v>930</v>
      </c>
      <c r="JH150" s="3" t="s">
        <v>930</v>
      </c>
      <c r="JI150" s="3" t="s">
        <v>930</v>
      </c>
      <c r="JJ150" s="3" t="s">
        <v>930</v>
      </c>
      <c r="JK150" s="3" t="s">
        <v>930</v>
      </c>
      <c r="JL150" s="3" t="s">
        <v>930</v>
      </c>
      <c r="JM150" s="3" t="s">
        <v>930</v>
      </c>
      <c r="JN150" s="3" t="s">
        <v>930</v>
      </c>
      <c r="JO150" s="3" t="s">
        <v>930</v>
      </c>
      <c r="JP150" s="3" t="s">
        <v>930</v>
      </c>
      <c r="JQ150" s="3" t="s">
        <v>930</v>
      </c>
      <c r="JR150" s="3" t="s">
        <v>930</v>
      </c>
      <c r="JS150" s="3" t="s">
        <v>930</v>
      </c>
      <c r="JT150" s="3">
        <v>-0.10692043800000001</v>
      </c>
      <c r="JU150" s="3">
        <v>-0.42977162699999999</v>
      </c>
      <c r="JV150" s="3" t="s">
        <v>930</v>
      </c>
      <c r="JW150" s="3" t="s">
        <v>930</v>
      </c>
      <c r="JX150" s="3" t="s">
        <v>930</v>
      </c>
      <c r="JY150" s="3" t="s">
        <v>930</v>
      </c>
      <c r="JZ150" s="3">
        <v>0.39959435599999998</v>
      </c>
      <c r="KA150" s="3" t="s">
        <v>930</v>
      </c>
      <c r="KB150" s="3" t="s">
        <v>930</v>
      </c>
      <c r="KC150" s="3">
        <v>0.55145299000000003</v>
      </c>
      <c r="KD150" s="3" t="s">
        <v>930</v>
      </c>
      <c r="KE150" s="3" t="s">
        <v>930</v>
      </c>
      <c r="KF150" s="3" t="s">
        <v>930</v>
      </c>
      <c r="KG150" s="3" t="s">
        <v>930</v>
      </c>
      <c r="KH150" s="3">
        <v>-0.101422236</v>
      </c>
      <c r="KI150" s="3">
        <v>-0.29163945600000002</v>
      </c>
      <c r="KJ150" s="3" t="s">
        <v>930</v>
      </c>
      <c r="KK150" s="3" t="s">
        <v>930</v>
      </c>
      <c r="KL150" s="3">
        <v>0.20424492599999999</v>
      </c>
      <c r="KM150" s="3" t="s">
        <v>930</v>
      </c>
      <c r="KN150" s="3" t="s">
        <v>930</v>
      </c>
      <c r="KO150" s="3" t="s">
        <v>930</v>
      </c>
      <c r="KP150" s="3" t="s">
        <v>930</v>
      </c>
      <c r="KQ150" s="3" t="s">
        <v>930</v>
      </c>
      <c r="KR150" s="3" t="s">
        <v>930</v>
      </c>
      <c r="KS150" s="3" t="s">
        <v>930</v>
      </c>
      <c r="KT150" s="3" t="s">
        <v>930</v>
      </c>
      <c r="KU150" s="3">
        <v>-0.62679490599999999</v>
      </c>
      <c r="KV150" s="3" t="s">
        <v>930</v>
      </c>
      <c r="KW150" s="3" t="s">
        <v>930</v>
      </c>
      <c r="KX150" s="3" t="s">
        <v>930</v>
      </c>
      <c r="KY150" s="3" t="s">
        <v>930</v>
      </c>
      <c r="KZ150" s="3" t="s">
        <v>930</v>
      </c>
      <c r="LA150" s="3">
        <v>0.44852809700000001</v>
      </c>
      <c r="LB150" s="3" t="s">
        <v>930</v>
      </c>
      <c r="LC150" s="3" t="s">
        <v>930</v>
      </c>
      <c r="LD150" s="3">
        <v>-0.17348971299999999</v>
      </c>
      <c r="LE150" s="3" t="s">
        <v>930</v>
      </c>
      <c r="LF150" s="3" t="s">
        <v>930</v>
      </c>
      <c r="LG150" s="3" t="s">
        <v>930</v>
      </c>
      <c r="LH150" s="3" t="s">
        <v>930</v>
      </c>
      <c r="LI150" s="3" t="s">
        <v>930</v>
      </c>
      <c r="LJ150" s="3" t="s">
        <v>930</v>
      </c>
      <c r="LK150" s="3">
        <v>0.29275823000000001</v>
      </c>
      <c r="LL150" s="3" t="s">
        <v>930</v>
      </c>
      <c r="LM150" s="3" t="s">
        <v>930</v>
      </c>
      <c r="LN150" s="3" t="s">
        <v>930</v>
      </c>
      <c r="LO150" s="3" t="s">
        <v>930</v>
      </c>
      <c r="LP150" s="3" t="s">
        <v>930</v>
      </c>
      <c r="LQ150" s="3" t="s">
        <v>930</v>
      </c>
      <c r="LR150" s="3">
        <v>4.1590265000000001E-2</v>
      </c>
      <c r="LS150" s="3">
        <v>-1.8384903000000001E-2</v>
      </c>
      <c r="LT150" s="3">
        <v>-0.65633202300000004</v>
      </c>
      <c r="LU150" s="3" t="s">
        <v>930</v>
      </c>
      <c r="LV150" s="3">
        <v>6.4019852000000002E-2</v>
      </c>
      <c r="LW150" s="3" t="s">
        <v>930</v>
      </c>
      <c r="LX150" s="3" t="s">
        <v>930</v>
      </c>
      <c r="LY150" s="3" t="s">
        <v>930</v>
      </c>
      <c r="LZ150" s="3" t="s">
        <v>930</v>
      </c>
      <c r="MA150" s="3" t="s">
        <v>930</v>
      </c>
      <c r="MB150" s="3" t="s">
        <v>930</v>
      </c>
      <c r="MC150" s="3">
        <v>-0.323259146</v>
      </c>
      <c r="MD150" s="3" t="s">
        <v>930</v>
      </c>
      <c r="ME150" s="3" t="s">
        <v>930</v>
      </c>
      <c r="MF150" s="3" t="s">
        <v>930</v>
      </c>
      <c r="MG150" s="3">
        <v>0.113934936</v>
      </c>
      <c r="MH150" s="3" t="s">
        <v>930</v>
      </c>
      <c r="MI150" s="3">
        <v>-0.59675307200000005</v>
      </c>
      <c r="MJ150" s="3">
        <v>0.98064202899999997</v>
      </c>
      <c r="MK150" s="3">
        <v>0.76046328500000004</v>
      </c>
      <c r="ML150" s="3" t="s">
        <v>930</v>
      </c>
      <c r="MM150" s="3" t="s">
        <v>930</v>
      </c>
      <c r="MN150" s="3" t="s">
        <v>930</v>
      </c>
      <c r="MO150" s="3" t="s">
        <v>930</v>
      </c>
      <c r="MP150" s="3" t="s">
        <v>930</v>
      </c>
      <c r="MQ150" s="3">
        <v>0.64846305900000001</v>
      </c>
      <c r="MR150" s="3">
        <v>-6.681774E-2</v>
      </c>
      <c r="MS150" s="3">
        <v>-0.230809397</v>
      </c>
      <c r="MT150" s="3" t="s">
        <v>930</v>
      </c>
      <c r="MU150" s="3">
        <v>0.25222825500000001</v>
      </c>
      <c r="MV150" s="3" t="s">
        <v>930</v>
      </c>
      <c r="MW150" s="3" t="s">
        <v>930</v>
      </c>
      <c r="MX150" s="3">
        <v>-0.133376144</v>
      </c>
      <c r="MY150" s="3" t="s">
        <v>930</v>
      </c>
      <c r="MZ150" s="3">
        <v>-0.19152877099999999</v>
      </c>
      <c r="NA150" s="3" t="s">
        <v>930</v>
      </c>
      <c r="NB150" s="3">
        <v>-0.12500296499999999</v>
      </c>
      <c r="NC150" s="3" t="s">
        <v>930</v>
      </c>
      <c r="ND150" s="3" t="s">
        <v>930</v>
      </c>
      <c r="NE150" s="3" t="s">
        <v>930</v>
      </c>
      <c r="NF150" s="3">
        <v>-0.14109376400000001</v>
      </c>
      <c r="NG150" s="3" t="s">
        <v>930</v>
      </c>
      <c r="NH150" s="3">
        <v>-0.27136108799999997</v>
      </c>
      <c r="NI150" s="3" t="s">
        <v>930</v>
      </c>
      <c r="NJ150" s="3" t="s">
        <v>930</v>
      </c>
      <c r="NK150" s="3">
        <v>0.492415714</v>
      </c>
      <c r="NL150" s="3" t="s">
        <v>930</v>
      </c>
      <c r="NM150" s="3" t="s">
        <v>930</v>
      </c>
      <c r="NN150" s="3" t="s">
        <v>930</v>
      </c>
      <c r="NO150" s="3" t="s">
        <v>930</v>
      </c>
      <c r="NP150" s="3" t="s">
        <v>930</v>
      </c>
      <c r="NQ150" s="3" t="s">
        <v>930</v>
      </c>
      <c r="NR150" s="3" t="s">
        <v>930</v>
      </c>
      <c r="NS150" s="3">
        <v>3.9344601E-2</v>
      </c>
      <c r="NT150" s="3" t="s">
        <v>930</v>
      </c>
      <c r="NU150" s="3" t="s">
        <v>930</v>
      </c>
      <c r="NV150" s="3" t="s">
        <v>930</v>
      </c>
      <c r="NW150" s="3" t="s">
        <v>930</v>
      </c>
      <c r="NX150" s="3">
        <v>0.36565690200000001</v>
      </c>
      <c r="NY150" s="3" t="s">
        <v>930</v>
      </c>
      <c r="NZ150" s="3">
        <v>0.115032564</v>
      </c>
      <c r="OA150" s="3">
        <v>-0.51581497899999995</v>
      </c>
      <c r="OB150" s="3" t="s">
        <v>930</v>
      </c>
      <c r="OC150" s="3" t="s">
        <v>930</v>
      </c>
      <c r="OD150" s="3" t="s">
        <v>930</v>
      </c>
      <c r="OE150" s="3" t="s">
        <v>930</v>
      </c>
      <c r="OF150" s="3" t="s">
        <v>930</v>
      </c>
      <c r="OG150" s="3" t="s">
        <v>930</v>
      </c>
      <c r="OH150" s="3" t="s">
        <v>930</v>
      </c>
      <c r="OI150" s="3" t="s">
        <v>930</v>
      </c>
      <c r="OJ150" s="3" t="s">
        <v>930</v>
      </c>
      <c r="OK150" s="3" t="s">
        <v>930</v>
      </c>
      <c r="OL150" s="3" t="s">
        <v>930</v>
      </c>
      <c r="OM150" s="3" t="s">
        <v>930</v>
      </c>
      <c r="ON150" s="3">
        <v>0.43146567499999999</v>
      </c>
      <c r="OO150" s="3" t="s">
        <v>930</v>
      </c>
      <c r="OP150" s="3" t="s">
        <v>930</v>
      </c>
      <c r="OQ150" s="3" t="s">
        <v>930</v>
      </c>
      <c r="OR150" s="3">
        <v>-3.0130983E-2</v>
      </c>
      <c r="OS150" s="3" t="s">
        <v>930</v>
      </c>
      <c r="OT150" s="3" t="s">
        <v>930</v>
      </c>
      <c r="OU150" s="3">
        <v>0.43566599</v>
      </c>
      <c r="OV150" s="3">
        <v>-1.155873154</v>
      </c>
      <c r="OW150" s="3" t="s">
        <v>930</v>
      </c>
      <c r="OX150" s="3" t="s">
        <v>930</v>
      </c>
      <c r="OY150" s="3" t="s">
        <v>930</v>
      </c>
      <c r="OZ150" s="3" t="s">
        <v>930</v>
      </c>
      <c r="PA150" s="3" t="s">
        <v>930</v>
      </c>
      <c r="PB150" s="3" t="s">
        <v>930</v>
      </c>
      <c r="PC150" s="3" t="s">
        <v>930</v>
      </c>
      <c r="PD150" s="3" t="s">
        <v>930</v>
      </c>
      <c r="PE150" s="3" t="s">
        <v>930</v>
      </c>
      <c r="PF150" s="3" t="s">
        <v>930</v>
      </c>
      <c r="PG150" s="3">
        <v>2.0610730000000001E-2</v>
      </c>
      <c r="PH150" s="3" t="s">
        <v>930</v>
      </c>
      <c r="PI150" s="3">
        <v>-0.38945246500000003</v>
      </c>
      <c r="PJ150" s="3" t="s">
        <v>930</v>
      </c>
      <c r="PK150" s="3" t="s">
        <v>930</v>
      </c>
      <c r="PL150" s="3" t="s">
        <v>930</v>
      </c>
      <c r="PM150" s="3" t="s">
        <v>930</v>
      </c>
      <c r="PN150" s="3" t="s">
        <v>930</v>
      </c>
      <c r="PO150" s="3">
        <v>0.51316782900000002</v>
      </c>
      <c r="PP150" s="3">
        <v>0.106837328</v>
      </c>
      <c r="PQ150" s="3" t="s">
        <v>930</v>
      </c>
      <c r="PR150" s="3" t="s">
        <v>930</v>
      </c>
      <c r="PS150" s="3" t="s">
        <v>930</v>
      </c>
      <c r="PT150" s="3" t="s">
        <v>930</v>
      </c>
      <c r="PU150" s="3">
        <v>-4.8098212000000001E-2</v>
      </c>
      <c r="PV150" s="3">
        <v>-3.5038743999999997E-2</v>
      </c>
      <c r="PW150" s="3">
        <v>-1.4432451000000001E-2</v>
      </c>
      <c r="PX150" s="3">
        <v>-7.7361414000000003E-2</v>
      </c>
      <c r="PY150" s="3" t="s">
        <v>930</v>
      </c>
      <c r="PZ150" s="3" t="s">
        <v>930</v>
      </c>
      <c r="QA150" s="3">
        <v>0.21132989099999999</v>
      </c>
      <c r="QB150" s="3">
        <v>-0.52913232399999999</v>
      </c>
      <c r="QC150" s="3" t="s">
        <v>930</v>
      </c>
      <c r="QD150" s="3" t="s">
        <v>930</v>
      </c>
      <c r="QE150" s="3" t="s">
        <v>930</v>
      </c>
      <c r="QF150" s="3" t="s">
        <v>930</v>
      </c>
      <c r="QG150" s="3" t="s">
        <v>930</v>
      </c>
      <c r="QH150" s="3" t="s">
        <v>930</v>
      </c>
      <c r="QI150" s="3" t="s">
        <v>930</v>
      </c>
      <c r="QJ150" s="3" t="s">
        <v>930</v>
      </c>
      <c r="QK150" s="3" t="s">
        <v>930</v>
      </c>
      <c r="QL150" s="3" t="s">
        <v>930</v>
      </c>
      <c r="QM150" s="3" t="s">
        <v>930</v>
      </c>
      <c r="QN150" s="3">
        <v>1.193073804</v>
      </c>
      <c r="QO150" s="3" t="s">
        <v>930</v>
      </c>
      <c r="QP150" s="3">
        <v>0.59984572000000003</v>
      </c>
      <c r="QQ150" s="3" t="s">
        <v>930</v>
      </c>
      <c r="QR150" s="3" t="s">
        <v>930</v>
      </c>
      <c r="QS150" s="3" t="s">
        <v>930</v>
      </c>
      <c r="QT150" s="3" t="s">
        <v>930</v>
      </c>
      <c r="QU150" s="3">
        <v>0.10623914800000001</v>
      </c>
      <c r="QV150" s="3" t="s">
        <v>930</v>
      </c>
      <c r="QW150" s="3" t="s">
        <v>930</v>
      </c>
      <c r="QX150" s="3" t="s">
        <v>930</v>
      </c>
      <c r="QY150" s="3">
        <v>-3.8001739999999999E-3</v>
      </c>
      <c r="QZ150" s="3">
        <v>-0.12691369199999999</v>
      </c>
      <c r="RA150" s="3">
        <v>-6.6401288000000003E-2</v>
      </c>
      <c r="RB150" s="3" t="s">
        <v>930</v>
      </c>
      <c r="RC150" s="3">
        <v>6.3994357000000002E-2</v>
      </c>
      <c r="RD150" s="3" t="s">
        <v>930</v>
      </c>
      <c r="RE150" s="3">
        <v>-0.16748571000000001</v>
      </c>
      <c r="RF150" s="3" t="s">
        <v>930</v>
      </c>
      <c r="RG150" s="3" t="s">
        <v>930</v>
      </c>
      <c r="RH150" s="3" t="s">
        <v>930</v>
      </c>
      <c r="RI150" s="3" t="s">
        <v>930</v>
      </c>
      <c r="RJ150" s="3" t="s">
        <v>930</v>
      </c>
      <c r="RK150" s="3" t="s">
        <v>930</v>
      </c>
      <c r="RL150" s="3">
        <v>0.67673470499999999</v>
      </c>
      <c r="RM150" s="3">
        <v>0.135633541</v>
      </c>
      <c r="RN150" s="3">
        <v>0.37025651199999998</v>
      </c>
      <c r="RO150" s="3" t="s">
        <v>930</v>
      </c>
      <c r="RP150" s="3" t="s">
        <v>930</v>
      </c>
      <c r="RQ150" s="3">
        <v>-0.269504099</v>
      </c>
      <c r="RR150" s="3" t="s">
        <v>930</v>
      </c>
      <c r="RS150" s="3" t="s">
        <v>930</v>
      </c>
      <c r="RT150" s="3">
        <v>-0.76051238600000004</v>
      </c>
      <c r="RU150" s="3" t="s">
        <v>930</v>
      </c>
      <c r="RV150" s="3">
        <v>-0.146058098</v>
      </c>
      <c r="RW150" s="3">
        <v>-0.22050884600000001</v>
      </c>
      <c r="RX150" s="3" t="s">
        <v>930</v>
      </c>
      <c r="RY150" s="3">
        <v>-1.5408814999999999E-2</v>
      </c>
      <c r="RZ150" s="3" t="s">
        <v>930</v>
      </c>
      <c r="SA150" s="3">
        <v>5.6277638999999997E-2</v>
      </c>
      <c r="SB150" s="3" t="s">
        <v>930</v>
      </c>
      <c r="SC150" s="3" t="s">
        <v>930</v>
      </c>
      <c r="SD150" s="3" t="s">
        <v>930</v>
      </c>
      <c r="SE150" s="3" t="s">
        <v>930</v>
      </c>
      <c r="SF150" s="3" t="s">
        <v>930</v>
      </c>
      <c r="SG150" s="3" t="s">
        <v>930</v>
      </c>
      <c r="SH150" s="3" t="s">
        <v>930</v>
      </c>
      <c r="SI150" s="3" t="s">
        <v>930</v>
      </c>
      <c r="SJ150" s="3" t="s">
        <v>930</v>
      </c>
      <c r="SK150" s="3" t="s">
        <v>930</v>
      </c>
      <c r="SL150" s="3" t="s">
        <v>930</v>
      </c>
      <c r="SM150" s="3" t="s">
        <v>930</v>
      </c>
      <c r="SN150" s="3" t="s">
        <v>930</v>
      </c>
      <c r="SO150" s="3" t="s">
        <v>930</v>
      </c>
      <c r="SP150" s="3">
        <v>9.9969954999999999E-2</v>
      </c>
      <c r="SQ150" s="3" t="s">
        <v>930</v>
      </c>
      <c r="SR150" s="3" t="s">
        <v>930</v>
      </c>
      <c r="SS150" s="3" t="s">
        <v>930</v>
      </c>
      <c r="ST150" s="3" t="s">
        <v>930</v>
      </c>
      <c r="SU150" s="3" t="s">
        <v>930</v>
      </c>
      <c r="SV150" s="3" t="s">
        <v>930</v>
      </c>
      <c r="SW150" s="3" t="s">
        <v>930</v>
      </c>
      <c r="SX150" s="3" t="s">
        <v>930</v>
      </c>
      <c r="SY150" s="3" t="s">
        <v>930</v>
      </c>
      <c r="SZ150" s="3" t="s">
        <v>930</v>
      </c>
      <c r="TA150" s="3" t="s">
        <v>930</v>
      </c>
      <c r="TB150" s="3" t="s">
        <v>930</v>
      </c>
      <c r="TC150" s="3">
        <v>0.57936183299999999</v>
      </c>
      <c r="TD150" s="3" t="s">
        <v>930</v>
      </c>
      <c r="TE150" s="3" t="s">
        <v>930</v>
      </c>
      <c r="TF150" s="3">
        <v>0.45151585999999999</v>
      </c>
      <c r="TG150" s="3" t="s">
        <v>930</v>
      </c>
      <c r="TH150" s="3" t="s">
        <v>930</v>
      </c>
      <c r="TI150" s="3" t="s">
        <v>930</v>
      </c>
      <c r="TJ150" s="3" t="s">
        <v>930</v>
      </c>
      <c r="TK150" s="3" t="s">
        <v>930</v>
      </c>
      <c r="TL150" s="3" t="s">
        <v>930</v>
      </c>
      <c r="TM150" s="3" t="s">
        <v>930</v>
      </c>
      <c r="TN150" s="3">
        <v>3.4554132000000001E-2</v>
      </c>
      <c r="TO150" s="3" t="s">
        <v>930</v>
      </c>
      <c r="TP150" s="3" t="s">
        <v>930</v>
      </c>
      <c r="TQ150" s="3" t="s">
        <v>930</v>
      </c>
      <c r="TR150" s="3" t="s">
        <v>930</v>
      </c>
      <c r="TS150" s="3">
        <v>-1.8438718999999999E-2</v>
      </c>
      <c r="TT150" s="3" t="s">
        <v>930</v>
      </c>
      <c r="TU150" s="3">
        <v>1.1784344490000001</v>
      </c>
      <c r="TV150" s="3">
        <v>-0.23558037200000001</v>
      </c>
      <c r="TW150" s="3">
        <v>1.6861559000000002E-2</v>
      </c>
      <c r="TX150" s="3">
        <v>0.53100500299999998</v>
      </c>
      <c r="TY150" s="3" t="s">
        <v>930</v>
      </c>
      <c r="TZ150" s="3" t="s">
        <v>930</v>
      </c>
      <c r="UA150" s="3" t="s">
        <v>930</v>
      </c>
      <c r="UB150" s="3">
        <v>-0.19800663499999999</v>
      </c>
      <c r="UC150" s="3">
        <v>0.12928949100000001</v>
      </c>
      <c r="UD150" s="3" t="s">
        <v>930</v>
      </c>
      <c r="UE150" s="3" t="s">
        <v>930</v>
      </c>
      <c r="UF150" s="3" t="s">
        <v>930</v>
      </c>
      <c r="UG150" s="3">
        <v>2.6225069E-2</v>
      </c>
      <c r="UH150" s="3">
        <v>-0.443756388</v>
      </c>
      <c r="UI150" s="3">
        <v>0.29024703499999999</v>
      </c>
      <c r="UJ150" s="3" t="s">
        <v>930</v>
      </c>
      <c r="UK150" s="3" t="s">
        <v>930</v>
      </c>
      <c r="UL150" s="3" t="s">
        <v>930</v>
      </c>
    </row>
    <row r="151" spans="1:558">
      <c r="A151" s="2" t="s">
        <v>391</v>
      </c>
      <c r="B151" s="3" t="s">
        <v>234</v>
      </c>
      <c r="C151" s="3" t="s">
        <v>224</v>
      </c>
      <c r="D151" s="3" t="s">
        <v>254</v>
      </c>
      <c r="E151" s="3" t="s">
        <v>232</v>
      </c>
      <c r="F151" s="3" t="s">
        <v>229</v>
      </c>
      <c r="G151" s="3" t="s">
        <v>318</v>
      </c>
      <c r="H151" s="3" t="s">
        <v>315</v>
      </c>
      <c r="I151" s="2" t="s">
        <v>391</v>
      </c>
      <c r="J151" s="3" t="s">
        <v>930</v>
      </c>
      <c r="K151" s="3">
        <v>0.21929021200000001</v>
      </c>
      <c r="L151" s="3" t="s">
        <v>930</v>
      </c>
      <c r="M151" s="3" t="s">
        <v>930</v>
      </c>
      <c r="N151" s="3" t="s">
        <v>930</v>
      </c>
      <c r="O151" s="3">
        <v>-0.22132522499999999</v>
      </c>
      <c r="P151" s="3">
        <v>-0.92979758499999998</v>
      </c>
      <c r="Q151" s="3" t="s">
        <v>930</v>
      </c>
      <c r="R151" s="3" t="s">
        <v>930</v>
      </c>
      <c r="S151" s="3" t="s">
        <v>930</v>
      </c>
      <c r="T151" s="3" t="s">
        <v>930</v>
      </c>
      <c r="U151" s="3">
        <v>-0.17904551399999999</v>
      </c>
      <c r="V151" s="3">
        <v>4.1843522000000001E-2</v>
      </c>
      <c r="W151" s="3" t="s">
        <v>930</v>
      </c>
      <c r="X151" s="3" t="s">
        <v>930</v>
      </c>
      <c r="Y151" s="3">
        <v>0.51077688099999996</v>
      </c>
      <c r="Z151" s="3">
        <v>-0.68233086200000004</v>
      </c>
      <c r="AA151" s="3">
        <v>-0.936926806</v>
      </c>
      <c r="AB151" s="3">
        <v>-0.65970649599999998</v>
      </c>
      <c r="AC151" s="3" t="s">
        <v>930</v>
      </c>
      <c r="AD151" s="3">
        <v>0.66061807800000005</v>
      </c>
      <c r="AE151" s="3" t="s">
        <v>930</v>
      </c>
      <c r="AF151" s="3">
        <v>-0.73779110999999997</v>
      </c>
      <c r="AG151" s="3">
        <v>-0.27769659200000002</v>
      </c>
      <c r="AH151" s="3" t="s">
        <v>930</v>
      </c>
      <c r="AI151" s="3">
        <v>0.43891245099999998</v>
      </c>
      <c r="AJ151" s="3" t="s">
        <v>930</v>
      </c>
      <c r="AK151" s="3" t="s">
        <v>930</v>
      </c>
      <c r="AL151" s="3">
        <v>-3.4091732999999999E-2</v>
      </c>
      <c r="AM151" s="3" t="s">
        <v>930</v>
      </c>
      <c r="AN151" s="3" t="s">
        <v>930</v>
      </c>
      <c r="AO151" s="3" t="s">
        <v>930</v>
      </c>
      <c r="AP151" s="3" t="s">
        <v>930</v>
      </c>
      <c r="AQ151" s="3" t="s">
        <v>930</v>
      </c>
      <c r="AR151" s="3" t="s">
        <v>930</v>
      </c>
      <c r="AS151" s="3" t="s">
        <v>930</v>
      </c>
      <c r="AT151" s="3" t="s">
        <v>930</v>
      </c>
      <c r="AU151" s="3" t="s">
        <v>930</v>
      </c>
      <c r="AV151" s="3" t="s">
        <v>930</v>
      </c>
      <c r="AW151" s="3" t="s">
        <v>930</v>
      </c>
      <c r="AX151" s="3" t="s">
        <v>930</v>
      </c>
      <c r="AY151" s="3" t="s">
        <v>930</v>
      </c>
      <c r="AZ151" s="3" t="s">
        <v>930</v>
      </c>
      <c r="BA151" s="3" t="s">
        <v>930</v>
      </c>
      <c r="BB151" s="3" t="s">
        <v>930</v>
      </c>
      <c r="BC151" s="3" t="s">
        <v>930</v>
      </c>
      <c r="BD151" s="3" t="s">
        <v>930</v>
      </c>
      <c r="BE151" s="3" t="s">
        <v>930</v>
      </c>
      <c r="BF151" s="3" t="s">
        <v>930</v>
      </c>
      <c r="BG151" s="3" t="s">
        <v>930</v>
      </c>
      <c r="BH151" s="3" t="s">
        <v>930</v>
      </c>
      <c r="BI151" s="3" t="s">
        <v>930</v>
      </c>
      <c r="BJ151" s="3" t="s">
        <v>930</v>
      </c>
      <c r="BK151" s="3" t="s">
        <v>930</v>
      </c>
      <c r="BL151" s="3" t="s">
        <v>930</v>
      </c>
      <c r="BM151" s="3" t="s">
        <v>930</v>
      </c>
      <c r="BN151" s="3">
        <v>1.4451399999999999E-3</v>
      </c>
      <c r="BO151" s="3" t="s">
        <v>930</v>
      </c>
      <c r="BP151" s="3">
        <v>0.246578671</v>
      </c>
      <c r="BQ151" s="3">
        <v>-0.200957372</v>
      </c>
      <c r="BR151" s="3" t="s">
        <v>930</v>
      </c>
      <c r="BS151" s="3" t="s">
        <v>930</v>
      </c>
      <c r="BT151" s="3">
        <v>-0.40411407999999999</v>
      </c>
      <c r="BU151" s="3">
        <v>-1.0676321000000001E-2</v>
      </c>
      <c r="BV151" s="3" t="s">
        <v>930</v>
      </c>
      <c r="BW151" s="3">
        <v>0.66638426399999995</v>
      </c>
      <c r="BX151" s="3" t="s">
        <v>930</v>
      </c>
      <c r="BY151" s="3" t="s">
        <v>930</v>
      </c>
      <c r="BZ151" s="3" t="s">
        <v>930</v>
      </c>
      <c r="CA151" s="3">
        <v>8.6414900000000003E-2</v>
      </c>
      <c r="CB151" s="3">
        <v>-0.29110378199999998</v>
      </c>
      <c r="CC151" s="3" t="s">
        <v>930</v>
      </c>
      <c r="CD151" s="3" t="s">
        <v>930</v>
      </c>
      <c r="CE151" s="3" t="s">
        <v>930</v>
      </c>
      <c r="CF151" s="3" t="s">
        <v>930</v>
      </c>
      <c r="CG151" s="3" t="s">
        <v>930</v>
      </c>
      <c r="CH151" s="3" t="s">
        <v>930</v>
      </c>
      <c r="CI151" s="3" t="s">
        <v>930</v>
      </c>
      <c r="CJ151" s="3" t="s">
        <v>930</v>
      </c>
      <c r="CK151" s="3" t="s">
        <v>930</v>
      </c>
      <c r="CL151" s="3" t="s">
        <v>930</v>
      </c>
      <c r="CM151" s="3" t="s">
        <v>930</v>
      </c>
      <c r="CN151" s="3" t="s">
        <v>930</v>
      </c>
      <c r="CO151" s="3" t="s">
        <v>930</v>
      </c>
      <c r="CP151" s="3" t="s">
        <v>930</v>
      </c>
      <c r="CQ151" s="3" t="s">
        <v>930</v>
      </c>
      <c r="CR151" s="3">
        <v>-7.3159745999999998E-2</v>
      </c>
      <c r="CS151" s="3" t="s">
        <v>930</v>
      </c>
      <c r="CT151" s="3">
        <v>0.19809165300000001</v>
      </c>
      <c r="CU151" s="3">
        <v>0.120464606</v>
      </c>
      <c r="CV151" s="3" t="s">
        <v>930</v>
      </c>
      <c r="CW151" s="3" t="s">
        <v>930</v>
      </c>
      <c r="CX151" s="3">
        <v>0.154889582</v>
      </c>
      <c r="CY151" s="3">
        <v>1.464121491</v>
      </c>
      <c r="CZ151" s="3" t="s">
        <v>930</v>
      </c>
      <c r="DA151" s="3" t="s">
        <v>930</v>
      </c>
      <c r="DB151" s="3" t="s">
        <v>930</v>
      </c>
      <c r="DC151" s="3" t="s">
        <v>930</v>
      </c>
      <c r="DD151" s="3" t="s">
        <v>930</v>
      </c>
      <c r="DE151" s="3" t="s">
        <v>930</v>
      </c>
      <c r="DF151" s="3">
        <v>0.27579910800000002</v>
      </c>
      <c r="DG151" s="3" t="s">
        <v>930</v>
      </c>
      <c r="DH151" s="3" t="s">
        <v>930</v>
      </c>
      <c r="DI151" s="3" t="s">
        <v>930</v>
      </c>
      <c r="DJ151" s="3" t="s">
        <v>930</v>
      </c>
      <c r="DK151" s="3" t="s">
        <v>930</v>
      </c>
      <c r="DL151" s="3" t="s">
        <v>930</v>
      </c>
      <c r="DM151" s="3" t="s">
        <v>930</v>
      </c>
      <c r="DN151" s="3" t="s">
        <v>930</v>
      </c>
      <c r="DO151" s="3">
        <v>-0.32612100700000002</v>
      </c>
      <c r="DP151" s="3" t="s">
        <v>930</v>
      </c>
      <c r="DQ151" s="3" t="s">
        <v>930</v>
      </c>
      <c r="DR151" s="3" t="s">
        <v>930</v>
      </c>
      <c r="DS151" s="3" t="s">
        <v>930</v>
      </c>
      <c r="DT151" s="3">
        <v>-6.3131566E-2</v>
      </c>
      <c r="DU151" s="3" t="s">
        <v>930</v>
      </c>
      <c r="DV151" s="3" t="s">
        <v>930</v>
      </c>
      <c r="DW151" s="3">
        <v>-8.8074290999999999E-2</v>
      </c>
      <c r="DX151" s="3">
        <v>-0.123172537</v>
      </c>
      <c r="DY151" s="3">
        <v>-1.2790332E-2</v>
      </c>
      <c r="DZ151" s="3">
        <v>8.9037493999999995E-2</v>
      </c>
      <c r="EA151" s="3" t="s">
        <v>930</v>
      </c>
      <c r="EB151" s="3" t="s">
        <v>930</v>
      </c>
      <c r="EC151" s="3">
        <v>0.37525755500000002</v>
      </c>
      <c r="ED151" s="3">
        <v>0.15830522799999999</v>
      </c>
      <c r="EE151" s="3">
        <v>6.1625632999999999E-2</v>
      </c>
      <c r="EF151" s="3">
        <v>0.31617103600000002</v>
      </c>
      <c r="EG151" s="3" t="s">
        <v>930</v>
      </c>
      <c r="EH151" s="3">
        <v>5.125395E-2</v>
      </c>
      <c r="EI151" s="3">
        <v>0.161089711</v>
      </c>
      <c r="EJ151" s="3" t="s">
        <v>930</v>
      </c>
      <c r="EK151" s="3" t="s">
        <v>930</v>
      </c>
      <c r="EL151" s="3" t="s">
        <v>930</v>
      </c>
      <c r="EM151" s="3" t="s">
        <v>930</v>
      </c>
      <c r="EN151" s="3">
        <v>-2.2046934000000001E-2</v>
      </c>
      <c r="EO151" s="3" t="s">
        <v>930</v>
      </c>
      <c r="EP151" s="3" t="s">
        <v>930</v>
      </c>
      <c r="EQ151" s="3" t="s">
        <v>930</v>
      </c>
      <c r="ER151" s="3" t="s">
        <v>930</v>
      </c>
      <c r="ES151" s="3" t="s">
        <v>930</v>
      </c>
      <c r="ET151" s="3" t="s">
        <v>930</v>
      </c>
      <c r="EU151" s="3" t="s">
        <v>930</v>
      </c>
      <c r="EV151" s="3" t="s">
        <v>930</v>
      </c>
      <c r="EW151" s="3" t="s">
        <v>930</v>
      </c>
      <c r="EX151" s="3" t="s">
        <v>930</v>
      </c>
      <c r="EY151" s="3" t="s">
        <v>930</v>
      </c>
      <c r="EZ151" s="3">
        <v>1.6330060909999999</v>
      </c>
      <c r="FA151" s="3" t="s">
        <v>930</v>
      </c>
      <c r="FB151" s="3">
        <v>0.205455845</v>
      </c>
      <c r="FC151" s="3">
        <v>-0.15308907099999999</v>
      </c>
      <c r="FD151" s="3" t="s">
        <v>930</v>
      </c>
      <c r="FE151" s="3" t="s">
        <v>930</v>
      </c>
      <c r="FF151" s="3" t="s">
        <v>930</v>
      </c>
      <c r="FG151" s="3" t="s">
        <v>930</v>
      </c>
      <c r="FH151" s="3">
        <v>8.7508475000000002E-2</v>
      </c>
      <c r="FI151" s="3">
        <v>0.122155793</v>
      </c>
      <c r="FJ151" s="3" t="s">
        <v>930</v>
      </c>
      <c r="FK151" s="3" t="s">
        <v>930</v>
      </c>
      <c r="FL151" s="3">
        <v>0.14469673599999999</v>
      </c>
      <c r="FM151" s="3" t="s">
        <v>930</v>
      </c>
      <c r="FN151" s="3" t="s">
        <v>930</v>
      </c>
      <c r="FO151" s="3" t="s">
        <v>930</v>
      </c>
      <c r="FP151" s="3" t="s">
        <v>930</v>
      </c>
      <c r="FQ151" s="3" t="s">
        <v>930</v>
      </c>
      <c r="FR151" s="3" t="s">
        <v>930</v>
      </c>
      <c r="FS151" s="3">
        <v>7.2606163000000001E-2</v>
      </c>
      <c r="FT151" s="3" t="s">
        <v>930</v>
      </c>
      <c r="FU151" s="3" t="s">
        <v>930</v>
      </c>
      <c r="FV151" s="3" t="s">
        <v>930</v>
      </c>
      <c r="FW151" s="3" t="s">
        <v>930</v>
      </c>
      <c r="FX151" s="3" t="s">
        <v>930</v>
      </c>
      <c r="FY151" s="3" t="s">
        <v>930</v>
      </c>
      <c r="FZ151" s="3" t="s">
        <v>930</v>
      </c>
      <c r="GA151" s="3" t="s">
        <v>930</v>
      </c>
      <c r="GB151" s="3" t="s">
        <v>930</v>
      </c>
      <c r="GC151" s="3" t="s">
        <v>930</v>
      </c>
      <c r="GD151" s="3">
        <v>1.11820381</v>
      </c>
      <c r="GE151" s="3">
        <v>-1.0025823999999999E-2</v>
      </c>
      <c r="GF151" s="3">
        <v>-0.28558521999999997</v>
      </c>
      <c r="GG151" s="3" t="s">
        <v>930</v>
      </c>
      <c r="GH151" s="3">
        <v>-0.378539022</v>
      </c>
      <c r="GI151" s="3" t="s">
        <v>930</v>
      </c>
      <c r="GJ151" s="3">
        <v>-0.16176045</v>
      </c>
      <c r="GK151" s="3">
        <v>-0.342841436</v>
      </c>
      <c r="GL151" s="3" t="s">
        <v>930</v>
      </c>
      <c r="GM151" s="3" t="s">
        <v>930</v>
      </c>
      <c r="GN151" s="3">
        <v>-0.19711057500000001</v>
      </c>
      <c r="GO151" s="3" t="s">
        <v>930</v>
      </c>
      <c r="GP151" s="3" t="s">
        <v>930</v>
      </c>
      <c r="GQ151" s="3" t="s">
        <v>930</v>
      </c>
      <c r="GR151" s="3" t="s">
        <v>930</v>
      </c>
      <c r="GS151" s="3" t="s">
        <v>930</v>
      </c>
      <c r="GT151" s="3" t="s">
        <v>930</v>
      </c>
      <c r="GU151" s="3" t="s">
        <v>930</v>
      </c>
      <c r="GV151" s="3" t="s">
        <v>930</v>
      </c>
      <c r="GW151" s="3" t="s">
        <v>930</v>
      </c>
      <c r="GX151" s="3" t="s">
        <v>930</v>
      </c>
      <c r="GY151" s="3">
        <v>-0.64790784499999998</v>
      </c>
      <c r="GZ151" s="3">
        <v>-0.12844417499999999</v>
      </c>
      <c r="HA151" s="3" t="s">
        <v>930</v>
      </c>
      <c r="HB151" s="3">
        <v>6.4685347000000004E-2</v>
      </c>
      <c r="HC151" s="3" t="s">
        <v>930</v>
      </c>
      <c r="HD151" s="3" t="s">
        <v>930</v>
      </c>
      <c r="HE151" s="3" t="s">
        <v>930</v>
      </c>
      <c r="HF151" s="3" t="s">
        <v>930</v>
      </c>
      <c r="HG151" s="3" t="s">
        <v>930</v>
      </c>
      <c r="HH151" s="3" t="s">
        <v>930</v>
      </c>
      <c r="HI151" s="3" t="s">
        <v>930</v>
      </c>
      <c r="HJ151" s="3">
        <v>0.44759395699999999</v>
      </c>
      <c r="HK151" s="3" t="s">
        <v>930</v>
      </c>
      <c r="HL151" s="3" t="s">
        <v>930</v>
      </c>
      <c r="HM151" s="3" t="s">
        <v>930</v>
      </c>
      <c r="HN151" s="3" t="s">
        <v>930</v>
      </c>
      <c r="HO151" s="3" t="s">
        <v>930</v>
      </c>
      <c r="HP151" s="3">
        <v>-0.219161577</v>
      </c>
      <c r="HQ151" s="3" t="s">
        <v>930</v>
      </c>
      <c r="HR151" s="3" t="s">
        <v>930</v>
      </c>
      <c r="HS151" s="3" t="s">
        <v>930</v>
      </c>
      <c r="HT151" s="3">
        <v>-0.11979875600000001</v>
      </c>
      <c r="HU151" s="3" t="s">
        <v>930</v>
      </c>
      <c r="HV151" s="3" t="s">
        <v>930</v>
      </c>
      <c r="HW151" s="3" t="s">
        <v>930</v>
      </c>
      <c r="HX151" s="3" t="s">
        <v>930</v>
      </c>
      <c r="HY151" s="3" t="s">
        <v>930</v>
      </c>
      <c r="HZ151" s="3">
        <v>-1.264774182</v>
      </c>
      <c r="IA151" s="3" t="s">
        <v>930</v>
      </c>
      <c r="IB151" s="3" t="s">
        <v>930</v>
      </c>
      <c r="IC151" s="3">
        <v>0.36682288200000002</v>
      </c>
      <c r="ID151" s="3" t="s">
        <v>930</v>
      </c>
      <c r="IE151" s="3" t="s">
        <v>930</v>
      </c>
      <c r="IF151" s="3" t="s">
        <v>930</v>
      </c>
      <c r="IG151" s="3" t="s">
        <v>930</v>
      </c>
      <c r="IH151" s="3" t="s">
        <v>930</v>
      </c>
      <c r="II151" s="3" t="s">
        <v>930</v>
      </c>
      <c r="IJ151" s="3" t="s">
        <v>930</v>
      </c>
      <c r="IK151" s="3" t="s">
        <v>930</v>
      </c>
      <c r="IL151" s="3" t="s">
        <v>930</v>
      </c>
      <c r="IM151" s="3">
        <v>-0.917284824</v>
      </c>
      <c r="IN151" s="3">
        <v>-0.22315033500000001</v>
      </c>
      <c r="IO151" s="3" t="s">
        <v>930</v>
      </c>
      <c r="IP151" s="3">
        <v>-0.50875733300000003</v>
      </c>
      <c r="IQ151" s="3" t="s">
        <v>930</v>
      </c>
      <c r="IR151" s="3" t="s">
        <v>930</v>
      </c>
      <c r="IS151" s="3" t="s">
        <v>930</v>
      </c>
      <c r="IT151" s="3">
        <v>-0.47887105299999999</v>
      </c>
      <c r="IU151" s="3">
        <v>8.4265807999999998E-2</v>
      </c>
      <c r="IV151" s="3">
        <v>0.82559159299999996</v>
      </c>
      <c r="IW151" s="3">
        <v>0.50099882600000001</v>
      </c>
      <c r="IX151" s="3" t="s">
        <v>930</v>
      </c>
      <c r="IY151" s="3" t="s">
        <v>930</v>
      </c>
      <c r="IZ151" s="3" t="s">
        <v>930</v>
      </c>
      <c r="JA151" s="3" t="s">
        <v>930</v>
      </c>
      <c r="JB151" s="3" t="s">
        <v>930</v>
      </c>
      <c r="JC151" s="3" t="s">
        <v>930</v>
      </c>
      <c r="JD151" s="3" t="s">
        <v>930</v>
      </c>
      <c r="JE151" s="3" t="s">
        <v>930</v>
      </c>
      <c r="JF151" s="3" t="s">
        <v>930</v>
      </c>
      <c r="JG151" s="3" t="s">
        <v>930</v>
      </c>
      <c r="JH151" s="3" t="s">
        <v>930</v>
      </c>
      <c r="JI151" s="3" t="s">
        <v>930</v>
      </c>
      <c r="JJ151" s="3" t="s">
        <v>930</v>
      </c>
      <c r="JK151" s="3" t="s">
        <v>930</v>
      </c>
      <c r="JL151" s="3" t="s">
        <v>930</v>
      </c>
      <c r="JM151" s="3" t="s">
        <v>930</v>
      </c>
      <c r="JN151" s="3" t="s">
        <v>930</v>
      </c>
      <c r="JO151" s="3" t="s">
        <v>930</v>
      </c>
      <c r="JP151" s="3" t="s">
        <v>930</v>
      </c>
      <c r="JQ151" s="3" t="s">
        <v>930</v>
      </c>
      <c r="JR151" s="3" t="s">
        <v>930</v>
      </c>
      <c r="JS151" s="3" t="s">
        <v>930</v>
      </c>
      <c r="JT151" s="3">
        <v>-0.20658103899999999</v>
      </c>
      <c r="JU151" s="3">
        <v>-0.48476917899999999</v>
      </c>
      <c r="JV151" s="3" t="s">
        <v>930</v>
      </c>
      <c r="JW151" s="3" t="s">
        <v>930</v>
      </c>
      <c r="JX151" s="3" t="s">
        <v>930</v>
      </c>
      <c r="JY151" s="3" t="s">
        <v>930</v>
      </c>
      <c r="JZ151" s="3">
        <v>0.27764671400000002</v>
      </c>
      <c r="KA151" s="3" t="s">
        <v>930</v>
      </c>
      <c r="KB151" s="3" t="s">
        <v>930</v>
      </c>
      <c r="KC151" s="3">
        <v>0.51745989400000003</v>
      </c>
      <c r="KD151" s="3" t="s">
        <v>930</v>
      </c>
      <c r="KE151" s="3" t="s">
        <v>930</v>
      </c>
      <c r="KF151" s="3" t="s">
        <v>930</v>
      </c>
      <c r="KG151" s="3" t="s">
        <v>930</v>
      </c>
      <c r="KH151" s="3">
        <v>-6.4373449999999999E-2</v>
      </c>
      <c r="KI151" s="3">
        <v>-0.38968375199999999</v>
      </c>
      <c r="KJ151" s="3" t="s">
        <v>930</v>
      </c>
      <c r="KK151" s="3" t="s">
        <v>930</v>
      </c>
      <c r="KL151" s="3">
        <v>9.9969061999999997E-2</v>
      </c>
      <c r="KM151" s="3" t="s">
        <v>930</v>
      </c>
      <c r="KN151" s="3" t="s">
        <v>930</v>
      </c>
      <c r="KO151" s="3" t="s">
        <v>930</v>
      </c>
      <c r="KP151" s="3" t="s">
        <v>930</v>
      </c>
      <c r="KQ151" s="3" t="s">
        <v>930</v>
      </c>
      <c r="KR151" s="3" t="s">
        <v>930</v>
      </c>
      <c r="KS151" s="3" t="s">
        <v>930</v>
      </c>
      <c r="KT151" s="3" t="s">
        <v>930</v>
      </c>
      <c r="KU151" s="3">
        <v>-0.56961846900000002</v>
      </c>
      <c r="KV151" s="3" t="s">
        <v>930</v>
      </c>
      <c r="KW151" s="3" t="s">
        <v>930</v>
      </c>
      <c r="KX151" s="3" t="s">
        <v>930</v>
      </c>
      <c r="KY151" s="3" t="s">
        <v>930</v>
      </c>
      <c r="KZ151" s="3" t="s">
        <v>930</v>
      </c>
      <c r="LA151" s="3">
        <v>0.37718069799999998</v>
      </c>
      <c r="LB151" s="3" t="s">
        <v>930</v>
      </c>
      <c r="LC151" s="3" t="s">
        <v>930</v>
      </c>
      <c r="LD151" s="3">
        <v>-6.7756145000000004E-2</v>
      </c>
      <c r="LE151" s="3" t="s">
        <v>930</v>
      </c>
      <c r="LF151" s="3" t="s">
        <v>930</v>
      </c>
      <c r="LG151" s="3" t="s">
        <v>930</v>
      </c>
      <c r="LH151" s="3" t="s">
        <v>930</v>
      </c>
      <c r="LI151" s="3" t="s">
        <v>930</v>
      </c>
      <c r="LJ151" s="3" t="s">
        <v>930</v>
      </c>
      <c r="LK151" s="3">
        <v>0.29681655099999998</v>
      </c>
      <c r="LL151" s="3" t="s">
        <v>930</v>
      </c>
      <c r="LM151" s="3" t="s">
        <v>930</v>
      </c>
      <c r="LN151" s="3" t="s">
        <v>930</v>
      </c>
      <c r="LO151" s="3" t="s">
        <v>930</v>
      </c>
      <c r="LP151" s="3" t="s">
        <v>930</v>
      </c>
      <c r="LQ151" s="3" t="s">
        <v>930</v>
      </c>
      <c r="LR151" s="3">
        <v>0.15826427900000001</v>
      </c>
      <c r="LS151" s="3">
        <v>-0.39157388799999998</v>
      </c>
      <c r="LT151" s="3">
        <v>-0.44057425700000002</v>
      </c>
      <c r="LU151" s="3" t="s">
        <v>930</v>
      </c>
      <c r="LV151" s="3">
        <v>0.14105974299999999</v>
      </c>
      <c r="LW151" s="3" t="s">
        <v>930</v>
      </c>
      <c r="LX151" s="3" t="s">
        <v>930</v>
      </c>
      <c r="LY151" s="3" t="s">
        <v>930</v>
      </c>
      <c r="LZ151" s="3" t="s">
        <v>930</v>
      </c>
      <c r="MA151" s="3" t="s">
        <v>930</v>
      </c>
      <c r="MB151" s="3" t="s">
        <v>930</v>
      </c>
      <c r="MC151" s="3">
        <v>-9.1582626E-2</v>
      </c>
      <c r="MD151" s="3" t="s">
        <v>930</v>
      </c>
      <c r="ME151" s="3" t="s">
        <v>930</v>
      </c>
      <c r="MF151" s="3" t="s">
        <v>930</v>
      </c>
      <c r="MG151" s="3">
        <v>0.16201378699999999</v>
      </c>
      <c r="MH151" s="3" t="s">
        <v>930</v>
      </c>
      <c r="MI151" s="3">
        <v>-0.75057840200000003</v>
      </c>
      <c r="MJ151" s="3">
        <v>0.93376769400000004</v>
      </c>
      <c r="MK151" s="3">
        <v>0.68613827699999996</v>
      </c>
      <c r="ML151" s="3" t="s">
        <v>930</v>
      </c>
      <c r="MM151" s="3" t="s">
        <v>930</v>
      </c>
      <c r="MN151" s="3" t="s">
        <v>930</v>
      </c>
      <c r="MO151" s="3" t="s">
        <v>930</v>
      </c>
      <c r="MP151" s="3" t="s">
        <v>930</v>
      </c>
      <c r="MQ151" s="3">
        <v>0.44754313499999998</v>
      </c>
      <c r="MR151" s="3">
        <v>-2.8520849999999999E-3</v>
      </c>
      <c r="MS151" s="3">
        <v>-0.16072953300000001</v>
      </c>
      <c r="MT151" s="3" t="s">
        <v>930</v>
      </c>
      <c r="MU151" s="3">
        <v>0.17983568599999999</v>
      </c>
      <c r="MV151" s="3" t="s">
        <v>930</v>
      </c>
      <c r="MW151" s="3" t="s">
        <v>930</v>
      </c>
      <c r="MX151" s="3">
        <v>-3.3828642999999999E-2</v>
      </c>
      <c r="MY151" s="3" t="s">
        <v>930</v>
      </c>
      <c r="MZ151" s="3">
        <v>4.0823396999999997E-2</v>
      </c>
      <c r="NA151" s="3" t="s">
        <v>930</v>
      </c>
      <c r="NB151" s="3">
        <v>-0.20037556400000001</v>
      </c>
      <c r="NC151" s="3" t="s">
        <v>930</v>
      </c>
      <c r="ND151" s="3" t="s">
        <v>930</v>
      </c>
      <c r="NE151" s="3" t="s">
        <v>930</v>
      </c>
      <c r="NF151" s="3">
        <v>-1.4451399999999999E-3</v>
      </c>
      <c r="NG151" s="3" t="s">
        <v>930</v>
      </c>
      <c r="NH151" s="3">
        <v>-0.378351251</v>
      </c>
      <c r="NI151" s="3" t="s">
        <v>930</v>
      </c>
      <c r="NJ151" s="3" t="s">
        <v>930</v>
      </c>
      <c r="NK151" s="3">
        <v>0.48789730999999997</v>
      </c>
      <c r="NL151" s="3" t="s">
        <v>930</v>
      </c>
      <c r="NM151" s="3" t="s">
        <v>930</v>
      </c>
      <c r="NN151" s="3" t="s">
        <v>930</v>
      </c>
      <c r="NO151" s="3" t="s">
        <v>930</v>
      </c>
      <c r="NP151" s="3" t="s">
        <v>930</v>
      </c>
      <c r="NQ151" s="3" t="s">
        <v>930</v>
      </c>
      <c r="NR151" s="3" t="s">
        <v>930</v>
      </c>
      <c r="NS151" s="3">
        <v>0.123465489</v>
      </c>
      <c r="NT151" s="3" t="s">
        <v>930</v>
      </c>
      <c r="NU151" s="3" t="s">
        <v>930</v>
      </c>
      <c r="NV151" s="3" t="s">
        <v>930</v>
      </c>
      <c r="NW151" s="3" t="s">
        <v>930</v>
      </c>
      <c r="NX151" s="3">
        <v>0.33638231600000001</v>
      </c>
      <c r="NY151" s="3" t="s">
        <v>930</v>
      </c>
      <c r="NZ151" s="3">
        <v>0.16034567199999999</v>
      </c>
      <c r="OA151" s="3">
        <v>-0.43799545699999998</v>
      </c>
      <c r="OB151" s="3" t="s">
        <v>930</v>
      </c>
      <c r="OC151" s="3" t="s">
        <v>930</v>
      </c>
      <c r="OD151" s="3" t="s">
        <v>930</v>
      </c>
      <c r="OE151" s="3" t="s">
        <v>930</v>
      </c>
      <c r="OF151" s="3" t="s">
        <v>930</v>
      </c>
      <c r="OG151" s="3" t="s">
        <v>930</v>
      </c>
      <c r="OH151" s="3" t="s">
        <v>930</v>
      </c>
      <c r="OI151" s="3" t="s">
        <v>930</v>
      </c>
      <c r="OJ151" s="3" t="s">
        <v>930</v>
      </c>
      <c r="OK151" s="3" t="s">
        <v>930</v>
      </c>
      <c r="OL151" s="3" t="s">
        <v>930</v>
      </c>
      <c r="OM151" s="3" t="s">
        <v>930</v>
      </c>
      <c r="ON151" s="3">
        <v>0.581242225</v>
      </c>
      <c r="OO151" s="3" t="s">
        <v>930</v>
      </c>
      <c r="OP151" s="3" t="s">
        <v>930</v>
      </c>
      <c r="OQ151" s="3" t="s">
        <v>930</v>
      </c>
      <c r="OR151" s="3">
        <v>-3.7462118000000003E-2</v>
      </c>
      <c r="OS151" s="3" t="s">
        <v>930</v>
      </c>
      <c r="OT151" s="3" t="s">
        <v>930</v>
      </c>
      <c r="OU151" s="3">
        <v>0.361075164</v>
      </c>
      <c r="OV151" s="3">
        <v>-1.0007584380000001</v>
      </c>
      <c r="OW151" s="3" t="s">
        <v>930</v>
      </c>
      <c r="OX151" s="3" t="s">
        <v>930</v>
      </c>
      <c r="OY151" s="3" t="s">
        <v>930</v>
      </c>
      <c r="OZ151" s="3" t="s">
        <v>930</v>
      </c>
      <c r="PA151" s="3" t="s">
        <v>930</v>
      </c>
      <c r="PB151" s="3" t="s">
        <v>930</v>
      </c>
      <c r="PC151" s="3" t="s">
        <v>930</v>
      </c>
      <c r="PD151" s="3" t="s">
        <v>930</v>
      </c>
      <c r="PE151" s="3" t="s">
        <v>930</v>
      </c>
      <c r="PF151" s="3" t="s">
        <v>930</v>
      </c>
      <c r="PG151" s="3">
        <v>-4.1652486000000002E-2</v>
      </c>
      <c r="PH151" s="3" t="s">
        <v>930</v>
      </c>
      <c r="PI151" s="3">
        <v>-0.40678161099999999</v>
      </c>
      <c r="PJ151" s="3" t="s">
        <v>930</v>
      </c>
      <c r="PK151" s="3" t="s">
        <v>930</v>
      </c>
      <c r="PL151" s="3" t="s">
        <v>930</v>
      </c>
      <c r="PM151" s="3" t="s">
        <v>930</v>
      </c>
      <c r="PN151" s="3" t="s">
        <v>930</v>
      </c>
      <c r="PO151" s="3">
        <v>0.389440334</v>
      </c>
      <c r="PP151" s="3">
        <v>1.6375687999999999E-2</v>
      </c>
      <c r="PQ151" s="3" t="s">
        <v>930</v>
      </c>
      <c r="PR151" s="3" t="s">
        <v>930</v>
      </c>
      <c r="PS151" s="3" t="s">
        <v>930</v>
      </c>
      <c r="PT151" s="3" t="s">
        <v>930</v>
      </c>
      <c r="PU151" s="3">
        <v>8.3959568999999998E-2</v>
      </c>
      <c r="PV151" s="3">
        <v>8.3989816999999994E-2</v>
      </c>
      <c r="PW151" s="3">
        <v>9.6911618000000005E-2</v>
      </c>
      <c r="PX151" s="3">
        <v>0.111306321</v>
      </c>
      <c r="PY151" s="3" t="s">
        <v>930</v>
      </c>
      <c r="PZ151" s="3" t="s">
        <v>930</v>
      </c>
      <c r="QA151" s="3">
        <v>0.26981081899999998</v>
      </c>
      <c r="QB151" s="3">
        <v>-0.50120558699999995</v>
      </c>
      <c r="QC151" s="3" t="s">
        <v>930</v>
      </c>
      <c r="QD151" s="3" t="s">
        <v>930</v>
      </c>
      <c r="QE151" s="3" t="s">
        <v>930</v>
      </c>
      <c r="QF151" s="3" t="s">
        <v>930</v>
      </c>
      <c r="QG151" s="3" t="s">
        <v>930</v>
      </c>
      <c r="QH151" s="3" t="s">
        <v>930</v>
      </c>
      <c r="QI151" s="3" t="s">
        <v>930</v>
      </c>
      <c r="QJ151" s="3" t="s">
        <v>930</v>
      </c>
      <c r="QK151" s="3" t="s">
        <v>930</v>
      </c>
      <c r="QL151" s="3" t="s">
        <v>930</v>
      </c>
      <c r="QM151" s="3" t="s">
        <v>930</v>
      </c>
      <c r="QN151" s="3">
        <v>-0.78350875399999997</v>
      </c>
      <c r="QO151" s="3" t="s">
        <v>930</v>
      </c>
      <c r="QP151" s="3">
        <v>-1.8493204400000001</v>
      </c>
      <c r="QQ151" s="3" t="s">
        <v>930</v>
      </c>
      <c r="QR151" s="3" t="s">
        <v>930</v>
      </c>
      <c r="QS151" s="3" t="s">
        <v>930</v>
      </c>
      <c r="QT151" s="3" t="s">
        <v>930</v>
      </c>
      <c r="QU151" s="3">
        <v>2.7601119E-2</v>
      </c>
      <c r="QV151" s="3" t="s">
        <v>930</v>
      </c>
      <c r="QW151" s="3" t="s">
        <v>930</v>
      </c>
      <c r="QX151" s="3" t="s">
        <v>930</v>
      </c>
      <c r="QY151" s="3">
        <v>3.3774314E-2</v>
      </c>
      <c r="QZ151" s="3">
        <v>-4.8817373999999997E-2</v>
      </c>
      <c r="RA151" s="3">
        <v>-7.9271189000000006E-2</v>
      </c>
      <c r="RB151" s="3" t="s">
        <v>930</v>
      </c>
      <c r="RC151" s="3">
        <v>0.18710526199999999</v>
      </c>
      <c r="RD151" s="3" t="s">
        <v>930</v>
      </c>
      <c r="RE151" s="3">
        <v>-0.107879457</v>
      </c>
      <c r="RF151" s="3" t="s">
        <v>930</v>
      </c>
      <c r="RG151" s="3" t="s">
        <v>930</v>
      </c>
      <c r="RH151" s="3" t="s">
        <v>930</v>
      </c>
      <c r="RI151" s="3" t="s">
        <v>930</v>
      </c>
      <c r="RJ151" s="3" t="s">
        <v>930</v>
      </c>
      <c r="RK151" s="3" t="s">
        <v>930</v>
      </c>
      <c r="RL151" s="3">
        <v>0.35326459500000001</v>
      </c>
      <c r="RM151" s="3">
        <v>-4.2067823999999997E-2</v>
      </c>
      <c r="RN151" s="3">
        <v>0.37930351899999998</v>
      </c>
      <c r="RO151" s="3" t="s">
        <v>930</v>
      </c>
      <c r="RP151" s="3" t="s">
        <v>930</v>
      </c>
      <c r="RQ151" s="3">
        <v>-0.37235285899999998</v>
      </c>
      <c r="RR151" s="3" t="s">
        <v>930</v>
      </c>
      <c r="RS151" s="3" t="s">
        <v>930</v>
      </c>
      <c r="RT151" s="3">
        <v>-0.68006213299999996</v>
      </c>
      <c r="RU151" s="3" t="s">
        <v>930</v>
      </c>
      <c r="RV151" s="3">
        <v>-9.0201139999999992E-3</v>
      </c>
      <c r="RW151" s="3">
        <v>-0.143791269</v>
      </c>
      <c r="RX151" s="3" t="s">
        <v>930</v>
      </c>
      <c r="RY151" s="3">
        <v>0.12365770700000001</v>
      </c>
      <c r="RZ151" s="3" t="s">
        <v>930</v>
      </c>
      <c r="SA151" s="3">
        <v>0.17041928100000001</v>
      </c>
      <c r="SB151" s="3" t="s">
        <v>930</v>
      </c>
      <c r="SC151" s="3" t="s">
        <v>930</v>
      </c>
      <c r="SD151" s="3" t="s">
        <v>930</v>
      </c>
      <c r="SE151" s="3" t="s">
        <v>930</v>
      </c>
      <c r="SF151" s="3" t="s">
        <v>930</v>
      </c>
      <c r="SG151" s="3" t="s">
        <v>930</v>
      </c>
      <c r="SH151" s="3" t="s">
        <v>930</v>
      </c>
      <c r="SI151" s="3" t="s">
        <v>930</v>
      </c>
      <c r="SJ151" s="3" t="s">
        <v>930</v>
      </c>
      <c r="SK151" s="3" t="s">
        <v>930</v>
      </c>
      <c r="SL151" s="3" t="s">
        <v>930</v>
      </c>
      <c r="SM151" s="3" t="s">
        <v>930</v>
      </c>
      <c r="SN151" s="3" t="s">
        <v>930</v>
      </c>
      <c r="SO151" s="3" t="s">
        <v>930</v>
      </c>
      <c r="SP151" s="3">
        <v>-5.6528024000000003E-2</v>
      </c>
      <c r="SQ151" s="3" t="s">
        <v>930</v>
      </c>
      <c r="SR151" s="3" t="s">
        <v>930</v>
      </c>
      <c r="SS151" s="3" t="s">
        <v>930</v>
      </c>
      <c r="ST151" s="3" t="s">
        <v>930</v>
      </c>
      <c r="SU151" s="3" t="s">
        <v>930</v>
      </c>
      <c r="SV151" s="3" t="s">
        <v>930</v>
      </c>
      <c r="SW151" s="3" t="s">
        <v>930</v>
      </c>
      <c r="SX151" s="3" t="s">
        <v>930</v>
      </c>
      <c r="SY151" s="3" t="s">
        <v>930</v>
      </c>
      <c r="SZ151" s="3" t="s">
        <v>930</v>
      </c>
      <c r="TA151" s="3" t="s">
        <v>930</v>
      </c>
      <c r="TB151" s="3" t="s">
        <v>930</v>
      </c>
      <c r="TC151" s="3">
        <v>0.360150841</v>
      </c>
      <c r="TD151" s="3" t="s">
        <v>930</v>
      </c>
      <c r="TE151" s="3" t="s">
        <v>930</v>
      </c>
      <c r="TF151" s="3">
        <v>0.27526393700000001</v>
      </c>
      <c r="TG151" s="3" t="s">
        <v>930</v>
      </c>
      <c r="TH151" s="3" t="s">
        <v>930</v>
      </c>
      <c r="TI151" s="3" t="s">
        <v>930</v>
      </c>
      <c r="TJ151" s="3" t="s">
        <v>930</v>
      </c>
      <c r="TK151" s="3" t="s">
        <v>930</v>
      </c>
      <c r="TL151" s="3" t="s">
        <v>930</v>
      </c>
      <c r="TM151" s="3" t="s">
        <v>930</v>
      </c>
      <c r="TN151" s="3">
        <v>-0.108908608</v>
      </c>
      <c r="TO151" s="3" t="s">
        <v>930</v>
      </c>
      <c r="TP151" s="3" t="s">
        <v>930</v>
      </c>
      <c r="TQ151" s="3" t="s">
        <v>930</v>
      </c>
      <c r="TR151" s="3" t="s">
        <v>930</v>
      </c>
      <c r="TS151" s="3">
        <v>-0.20474302599999999</v>
      </c>
      <c r="TT151" s="3" t="s">
        <v>930</v>
      </c>
      <c r="TU151" s="3">
        <v>1.3404437979999999</v>
      </c>
      <c r="TV151" s="3">
        <v>-0.24385799699999999</v>
      </c>
      <c r="TW151" s="3">
        <v>2.5904970999999999E-2</v>
      </c>
      <c r="TX151" s="3">
        <v>0.33278925399999998</v>
      </c>
      <c r="TY151" s="3" t="s">
        <v>930</v>
      </c>
      <c r="TZ151" s="3" t="s">
        <v>930</v>
      </c>
      <c r="UA151" s="3" t="s">
        <v>930</v>
      </c>
      <c r="UB151" s="3">
        <v>-0.264303764</v>
      </c>
      <c r="UC151" s="3">
        <v>0.24781007299999999</v>
      </c>
      <c r="UD151" s="3" t="s">
        <v>930</v>
      </c>
      <c r="UE151" s="3" t="s">
        <v>930</v>
      </c>
      <c r="UF151" s="3" t="s">
        <v>930</v>
      </c>
      <c r="UG151" s="3">
        <v>-0.30736606</v>
      </c>
      <c r="UH151" s="3">
        <v>-0.48163028699999999</v>
      </c>
      <c r="UI151" s="3">
        <v>0.40875860899999999</v>
      </c>
      <c r="UJ151" s="3" t="s">
        <v>930</v>
      </c>
      <c r="UK151" s="3" t="s">
        <v>930</v>
      </c>
      <c r="UL151" s="3" t="s">
        <v>930</v>
      </c>
    </row>
    <row r="152" spans="1:558">
      <c r="A152" s="2" t="s">
        <v>392</v>
      </c>
      <c r="B152" s="3" t="s">
        <v>234</v>
      </c>
      <c r="C152" s="3" t="s">
        <v>224</v>
      </c>
      <c r="D152" s="3" t="s">
        <v>254</v>
      </c>
      <c r="E152" s="3" t="s">
        <v>232</v>
      </c>
      <c r="F152" s="3" t="s">
        <v>229</v>
      </c>
      <c r="G152" s="3" t="s">
        <v>318</v>
      </c>
      <c r="H152" s="3" t="s">
        <v>315</v>
      </c>
      <c r="I152" s="2" t="s">
        <v>392</v>
      </c>
      <c r="J152" s="3" t="s">
        <v>930</v>
      </c>
      <c r="K152" s="3">
        <v>6.0449629999999997E-2</v>
      </c>
      <c r="L152" s="3" t="s">
        <v>930</v>
      </c>
      <c r="M152" s="3" t="s">
        <v>930</v>
      </c>
      <c r="N152" s="3" t="s">
        <v>930</v>
      </c>
      <c r="O152" s="3">
        <v>-6.0724469000000003E-2</v>
      </c>
      <c r="P152" s="3">
        <v>-0.820542196</v>
      </c>
      <c r="Q152" s="3" t="s">
        <v>930</v>
      </c>
      <c r="R152" s="3" t="s">
        <v>930</v>
      </c>
      <c r="S152" s="3" t="s">
        <v>930</v>
      </c>
      <c r="T152" s="3" t="s">
        <v>930</v>
      </c>
      <c r="U152" s="3">
        <v>6.6457583000000001E-2</v>
      </c>
      <c r="V152" s="3">
        <v>0.14023469099999999</v>
      </c>
      <c r="W152" s="3" t="s">
        <v>930</v>
      </c>
      <c r="X152" s="3" t="s">
        <v>930</v>
      </c>
      <c r="Y152" s="3">
        <v>0.47190311699999998</v>
      </c>
      <c r="Z152" s="3">
        <v>-0.44309957700000002</v>
      </c>
      <c r="AA152" s="3">
        <v>-0.94989132700000001</v>
      </c>
      <c r="AB152" s="3">
        <v>-0.49814639900000002</v>
      </c>
      <c r="AC152" s="3" t="s">
        <v>930</v>
      </c>
      <c r="AD152" s="3">
        <v>0.56372383100000001</v>
      </c>
      <c r="AE152" s="3" t="s">
        <v>930</v>
      </c>
      <c r="AF152" s="3">
        <v>-0.53466305800000002</v>
      </c>
      <c r="AG152" s="3">
        <v>-0.51323133300000001</v>
      </c>
      <c r="AH152" s="3" t="s">
        <v>930</v>
      </c>
      <c r="AI152" s="3">
        <v>0.80513054399999995</v>
      </c>
      <c r="AJ152" s="3" t="s">
        <v>930</v>
      </c>
      <c r="AK152" s="3" t="s">
        <v>930</v>
      </c>
      <c r="AL152" s="3">
        <v>-0.134331004</v>
      </c>
      <c r="AM152" s="3" t="s">
        <v>930</v>
      </c>
      <c r="AN152" s="3" t="s">
        <v>930</v>
      </c>
      <c r="AO152" s="3" t="s">
        <v>930</v>
      </c>
      <c r="AP152" s="3" t="s">
        <v>930</v>
      </c>
      <c r="AQ152" s="3" t="s">
        <v>930</v>
      </c>
      <c r="AR152" s="3" t="s">
        <v>930</v>
      </c>
      <c r="AS152" s="3" t="s">
        <v>930</v>
      </c>
      <c r="AT152" s="3" t="s">
        <v>930</v>
      </c>
      <c r="AU152" s="3" t="s">
        <v>930</v>
      </c>
      <c r="AV152" s="3" t="s">
        <v>930</v>
      </c>
      <c r="AW152" s="3" t="s">
        <v>930</v>
      </c>
      <c r="AX152" s="3" t="s">
        <v>930</v>
      </c>
      <c r="AY152" s="3" t="s">
        <v>930</v>
      </c>
      <c r="AZ152" s="3" t="s">
        <v>930</v>
      </c>
      <c r="BA152" s="3" t="s">
        <v>930</v>
      </c>
      <c r="BB152" s="3" t="s">
        <v>930</v>
      </c>
      <c r="BC152" s="3" t="s">
        <v>930</v>
      </c>
      <c r="BD152" s="3" t="s">
        <v>930</v>
      </c>
      <c r="BE152" s="3" t="s">
        <v>930</v>
      </c>
      <c r="BF152" s="3" t="s">
        <v>930</v>
      </c>
      <c r="BG152" s="3" t="s">
        <v>930</v>
      </c>
      <c r="BH152" s="3" t="s">
        <v>930</v>
      </c>
      <c r="BI152" s="3" t="s">
        <v>930</v>
      </c>
      <c r="BJ152" s="3" t="s">
        <v>930</v>
      </c>
      <c r="BK152" s="3" t="s">
        <v>930</v>
      </c>
      <c r="BL152" s="3" t="s">
        <v>930</v>
      </c>
      <c r="BM152" s="3" t="s">
        <v>930</v>
      </c>
      <c r="BN152" s="3">
        <v>4.5822505999999999E-2</v>
      </c>
      <c r="BO152" s="3" t="s">
        <v>930</v>
      </c>
      <c r="BP152" s="3">
        <v>0.206189704</v>
      </c>
      <c r="BQ152" s="3">
        <v>-8.3814955999999996E-2</v>
      </c>
      <c r="BR152" s="3" t="s">
        <v>930</v>
      </c>
      <c r="BS152" s="3" t="s">
        <v>930</v>
      </c>
      <c r="BT152" s="3">
        <v>-0.42399121000000001</v>
      </c>
      <c r="BU152" s="3">
        <v>-7.5844351000000004E-2</v>
      </c>
      <c r="BV152" s="3" t="s">
        <v>930</v>
      </c>
      <c r="BW152" s="3">
        <v>0.558023453</v>
      </c>
      <c r="BX152" s="3" t="s">
        <v>930</v>
      </c>
      <c r="BY152" s="3" t="s">
        <v>930</v>
      </c>
      <c r="BZ152" s="3" t="s">
        <v>930</v>
      </c>
      <c r="CA152" s="3">
        <v>-5.554154E-2</v>
      </c>
      <c r="CB152" s="3">
        <v>-0.40975286999999999</v>
      </c>
      <c r="CC152" s="3" t="s">
        <v>930</v>
      </c>
      <c r="CD152" s="3" t="s">
        <v>930</v>
      </c>
      <c r="CE152" s="3" t="s">
        <v>930</v>
      </c>
      <c r="CF152" s="3" t="s">
        <v>930</v>
      </c>
      <c r="CG152" s="3" t="s">
        <v>930</v>
      </c>
      <c r="CH152" s="3" t="s">
        <v>930</v>
      </c>
      <c r="CI152" s="3" t="s">
        <v>930</v>
      </c>
      <c r="CJ152" s="3" t="s">
        <v>930</v>
      </c>
      <c r="CK152" s="3" t="s">
        <v>930</v>
      </c>
      <c r="CL152" s="3" t="s">
        <v>930</v>
      </c>
      <c r="CM152" s="3" t="s">
        <v>930</v>
      </c>
      <c r="CN152" s="3" t="s">
        <v>930</v>
      </c>
      <c r="CO152" s="3" t="s">
        <v>930</v>
      </c>
      <c r="CP152" s="3" t="s">
        <v>930</v>
      </c>
      <c r="CQ152" s="3" t="s">
        <v>930</v>
      </c>
      <c r="CR152" s="3">
        <v>-5.4503076999999997E-2</v>
      </c>
      <c r="CS152" s="3" t="s">
        <v>930</v>
      </c>
      <c r="CT152" s="3">
        <v>7.0328612999999998E-2</v>
      </c>
      <c r="CU152" s="3">
        <v>0.123892187</v>
      </c>
      <c r="CV152" s="3" t="s">
        <v>930</v>
      </c>
      <c r="CW152" s="3" t="s">
        <v>930</v>
      </c>
      <c r="CX152" s="3">
        <v>-3.2389131000000002E-2</v>
      </c>
      <c r="CY152" s="3">
        <v>1.4051988719999999</v>
      </c>
      <c r="CZ152" s="3" t="s">
        <v>930</v>
      </c>
      <c r="DA152" s="3" t="s">
        <v>930</v>
      </c>
      <c r="DB152" s="3" t="s">
        <v>930</v>
      </c>
      <c r="DC152" s="3" t="s">
        <v>930</v>
      </c>
      <c r="DD152" s="3" t="s">
        <v>930</v>
      </c>
      <c r="DE152" s="3" t="s">
        <v>930</v>
      </c>
      <c r="DF152" s="3">
        <v>0.189535551</v>
      </c>
      <c r="DG152" s="3" t="s">
        <v>930</v>
      </c>
      <c r="DH152" s="3" t="s">
        <v>930</v>
      </c>
      <c r="DI152" s="3" t="s">
        <v>930</v>
      </c>
      <c r="DJ152" s="3" t="s">
        <v>930</v>
      </c>
      <c r="DK152" s="3" t="s">
        <v>930</v>
      </c>
      <c r="DL152" s="3" t="s">
        <v>930</v>
      </c>
      <c r="DM152" s="3" t="s">
        <v>930</v>
      </c>
      <c r="DN152" s="3" t="s">
        <v>930</v>
      </c>
      <c r="DO152" s="3">
        <v>-0.37214409999999998</v>
      </c>
      <c r="DP152" s="3" t="s">
        <v>930</v>
      </c>
      <c r="DQ152" s="3" t="s">
        <v>930</v>
      </c>
      <c r="DR152" s="3" t="s">
        <v>930</v>
      </c>
      <c r="DS152" s="3" t="s">
        <v>930</v>
      </c>
      <c r="DT152" s="3">
        <v>-0.16614104299999999</v>
      </c>
      <c r="DU152" s="3" t="s">
        <v>930</v>
      </c>
      <c r="DV152" s="3" t="s">
        <v>930</v>
      </c>
      <c r="DW152" s="3">
        <v>-0.23427356099999999</v>
      </c>
      <c r="DX152" s="3">
        <v>-9.3129732000000007E-2</v>
      </c>
      <c r="DY152" s="3">
        <v>-8.1737358999999996E-2</v>
      </c>
      <c r="DZ152" s="3">
        <v>4.603696E-3</v>
      </c>
      <c r="EA152" s="3" t="s">
        <v>930</v>
      </c>
      <c r="EB152" s="3" t="s">
        <v>930</v>
      </c>
      <c r="EC152" s="3">
        <v>0.45000192700000002</v>
      </c>
      <c r="ED152" s="3">
        <v>0.13614630799999999</v>
      </c>
      <c r="EE152" s="3">
        <v>0.16102448699999999</v>
      </c>
      <c r="EF152" s="3">
        <v>0.13349972900000001</v>
      </c>
      <c r="EG152" s="3" t="s">
        <v>930</v>
      </c>
      <c r="EH152" s="3">
        <v>-0.15080290800000001</v>
      </c>
      <c r="EI152" s="3">
        <v>0.210020713</v>
      </c>
      <c r="EJ152" s="3" t="s">
        <v>930</v>
      </c>
      <c r="EK152" s="3" t="s">
        <v>930</v>
      </c>
      <c r="EL152" s="3" t="s">
        <v>930</v>
      </c>
      <c r="EM152" s="3" t="s">
        <v>930</v>
      </c>
      <c r="EN152" s="3">
        <v>-0.121239137</v>
      </c>
      <c r="EO152" s="3" t="s">
        <v>930</v>
      </c>
      <c r="EP152" s="3" t="s">
        <v>930</v>
      </c>
      <c r="EQ152" s="3" t="s">
        <v>930</v>
      </c>
      <c r="ER152" s="3" t="s">
        <v>930</v>
      </c>
      <c r="ES152" s="3" t="s">
        <v>930</v>
      </c>
      <c r="ET152" s="3" t="s">
        <v>930</v>
      </c>
      <c r="EU152" s="3" t="s">
        <v>930</v>
      </c>
      <c r="EV152" s="3" t="s">
        <v>930</v>
      </c>
      <c r="EW152" s="3" t="s">
        <v>930</v>
      </c>
      <c r="EX152" s="3" t="s">
        <v>930</v>
      </c>
      <c r="EY152" s="3" t="s">
        <v>930</v>
      </c>
      <c r="EZ152" s="3">
        <v>1.56145943</v>
      </c>
      <c r="FA152" s="3" t="s">
        <v>930</v>
      </c>
      <c r="FB152" s="3">
        <v>0.14182383700000001</v>
      </c>
      <c r="FC152" s="3">
        <v>-0.157253954</v>
      </c>
      <c r="FD152" s="3" t="s">
        <v>930</v>
      </c>
      <c r="FE152" s="3" t="s">
        <v>930</v>
      </c>
      <c r="FF152" s="3" t="s">
        <v>930</v>
      </c>
      <c r="FG152" s="3" t="s">
        <v>930</v>
      </c>
      <c r="FH152" s="3">
        <v>7.5185130000000001E-3</v>
      </c>
      <c r="FI152" s="3">
        <v>-8.8845847000000006E-2</v>
      </c>
      <c r="FJ152" s="3" t="s">
        <v>930</v>
      </c>
      <c r="FK152" s="3" t="s">
        <v>930</v>
      </c>
      <c r="FL152" s="3">
        <v>0.20576720500000001</v>
      </c>
      <c r="FM152" s="3" t="s">
        <v>930</v>
      </c>
      <c r="FN152" s="3" t="s">
        <v>930</v>
      </c>
      <c r="FO152" s="3" t="s">
        <v>930</v>
      </c>
      <c r="FP152" s="3" t="s">
        <v>930</v>
      </c>
      <c r="FQ152" s="3" t="s">
        <v>930</v>
      </c>
      <c r="FR152" s="3" t="s">
        <v>930</v>
      </c>
      <c r="FS152" s="3">
        <v>0.13960601</v>
      </c>
      <c r="FT152" s="3" t="s">
        <v>930</v>
      </c>
      <c r="FU152" s="3" t="s">
        <v>930</v>
      </c>
      <c r="FV152" s="3" t="s">
        <v>930</v>
      </c>
      <c r="FW152" s="3" t="s">
        <v>930</v>
      </c>
      <c r="FX152" s="3" t="s">
        <v>930</v>
      </c>
      <c r="FY152" s="3" t="s">
        <v>930</v>
      </c>
      <c r="FZ152" s="3" t="s">
        <v>930</v>
      </c>
      <c r="GA152" s="3" t="s">
        <v>930</v>
      </c>
      <c r="GB152" s="3" t="s">
        <v>930</v>
      </c>
      <c r="GC152" s="3" t="s">
        <v>930</v>
      </c>
      <c r="GD152" s="3">
        <v>1.191880424</v>
      </c>
      <c r="GE152" s="3">
        <v>-0.126270875</v>
      </c>
      <c r="GF152" s="3">
        <v>-1.5537519E-2</v>
      </c>
      <c r="GG152" s="3" t="s">
        <v>930</v>
      </c>
      <c r="GH152" s="3">
        <v>-0.25789216700000001</v>
      </c>
      <c r="GI152" s="3" t="s">
        <v>930</v>
      </c>
      <c r="GJ152" s="3">
        <v>0.158178395</v>
      </c>
      <c r="GK152" s="3">
        <v>0.28446941399999998</v>
      </c>
      <c r="GL152" s="3" t="s">
        <v>930</v>
      </c>
      <c r="GM152" s="3" t="s">
        <v>930</v>
      </c>
      <c r="GN152" s="3">
        <v>-9.7812820000000005E-3</v>
      </c>
      <c r="GO152" s="3" t="s">
        <v>930</v>
      </c>
      <c r="GP152" s="3" t="s">
        <v>930</v>
      </c>
      <c r="GQ152" s="3" t="s">
        <v>930</v>
      </c>
      <c r="GR152" s="3" t="s">
        <v>930</v>
      </c>
      <c r="GS152" s="3" t="s">
        <v>930</v>
      </c>
      <c r="GT152" s="3" t="s">
        <v>930</v>
      </c>
      <c r="GU152" s="3" t="s">
        <v>930</v>
      </c>
      <c r="GV152" s="3" t="s">
        <v>930</v>
      </c>
      <c r="GW152" s="3" t="s">
        <v>930</v>
      </c>
      <c r="GX152" s="3" t="s">
        <v>930</v>
      </c>
      <c r="GY152" s="3">
        <v>0.136633159</v>
      </c>
      <c r="GZ152" s="3">
        <v>3.6972069000000003E-2</v>
      </c>
      <c r="HA152" s="3" t="s">
        <v>930</v>
      </c>
      <c r="HB152" s="3">
        <v>-6.0697079000000001E-2</v>
      </c>
      <c r="HC152" s="3" t="s">
        <v>930</v>
      </c>
      <c r="HD152" s="3" t="s">
        <v>930</v>
      </c>
      <c r="HE152" s="3" t="s">
        <v>930</v>
      </c>
      <c r="HF152" s="3" t="s">
        <v>930</v>
      </c>
      <c r="HG152" s="3" t="s">
        <v>930</v>
      </c>
      <c r="HH152" s="3" t="s">
        <v>930</v>
      </c>
      <c r="HI152" s="3" t="s">
        <v>930</v>
      </c>
      <c r="HJ152" s="3">
        <v>0.62095063100000003</v>
      </c>
      <c r="HK152" s="3" t="s">
        <v>930</v>
      </c>
      <c r="HL152" s="3" t="s">
        <v>930</v>
      </c>
      <c r="HM152" s="3" t="s">
        <v>930</v>
      </c>
      <c r="HN152" s="3" t="s">
        <v>930</v>
      </c>
      <c r="HO152" s="3" t="s">
        <v>930</v>
      </c>
      <c r="HP152" s="3">
        <v>-0.30307956699999999</v>
      </c>
      <c r="HQ152" s="3" t="s">
        <v>930</v>
      </c>
      <c r="HR152" s="3" t="s">
        <v>930</v>
      </c>
      <c r="HS152" s="3" t="s">
        <v>930</v>
      </c>
      <c r="HT152" s="3">
        <v>-0.216080253</v>
      </c>
      <c r="HU152" s="3" t="s">
        <v>930</v>
      </c>
      <c r="HV152" s="3" t="s">
        <v>930</v>
      </c>
      <c r="HW152" s="3" t="s">
        <v>930</v>
      </c>
      <c r="HX152" s="3" t="s">
        <v>930</v>
      </c>
      <c r="HY152" s="3" t="s">
        <v>930</v>
      </c>
      <c r="HZ152" s="3">
        <v>-1.1441761610000001</v>
      </c>
      <c r="IA152" s="3" t="s">
        <v>930</v>
      </c>
      <c r="IB152" s="3" t="s">
        <v>930</v>
      </c>
      <c r="IC152" s="3">
        <v>0.164601108</v>
      </c>
      <c r="ID152" s="3" t="s">
        <v>930</v>
      </c>
      <c r="IE152" s="3" t="s">
        <v>930</v>
      </c>
      <c r="IF152" s="3" t="s">
        <v>930</v>
      </c>
      <c r="IG152" s="3" t="s">
        <v>930</v>
      </c>
      <c r="IH152" s="3" t="s">
        <v>930</v>
      </c>
      <c r="II152" s="3" t="s">
        <v>930</v>
      </c>
      <c r="IJ152" s="3" t="s">
        <v>930</v>
      </c>
      <c r="IK152" s="3" t="s">
        <v>930</v>
      </c>
      <c r="IL152" s="3" t="s">
        <v>930</v>
      </c>
      <c r="IM152" s="3">
        <v>-0.79406536999999999</v>
      </c>
      <c r="IN152" s="3">
        <v>-8.1894480000000006E-2</v>
      </c>
      <c r="IO152" s="3" t="s">
        <v>930</v>
      </c>
      <c r="IP152" s="3">
        <v>-0.39596787300000003</v>
      </c>
      <c r="IQ152" s="3" t="s">
        <v>930</v>
      </c>
      <c r="IR152" s="3" t="s">
        <v>930</v>
      </c>
      <c r="IS152" s="3" t="s">
        <v>930</v>
      </c>
      <c r="IT152" s="3">
        <v>-0.48560056499999998</v>
      </c>
      <c r="IU152" s="3">
        <v>0.40563613799999998</v>
      </c>
      <c r="IV152" s="3">
        <v>0.66163097400000004</v>
      </c>
      <c r="IW152" s="3">
        <v>0.56633345800000001</v>
      </c>
      <c r="IX152" s="3" t="s">
        <v>930</v>
      </c>
      <c r="IY152" s="3" t="s">
        <v>930</v>
      </c>
      <c r="IZ152" s="3" t="s">
        <v>930</v>
      </c>
      <c r="JA152" s="3" t="s">
        <v>930</v>
      </c>
      <c r="JB152" s="3" t="s">
        <v>930</v>
      </c>
      <c r="JC152" s="3" t="s">
        <v>930</v>
      </c>
      <c r="JD152" s="3" t="s">
        <v>930</v>
      </c>
      <c r="JE152" s="3" t="s">
        <v>930</v>
      </c>
      <c r="JF152" s="3" t="s">
        <v>930</v>
      </c>
      <c r="JG152" s="3" t="s">
        <v>930</v>
      </c>
      <c r="JH152" s="3" t="s">
        <v>930</v>
      </c>
      <c r="JI152" s="3" t="s">
        <v>930</v>
      </c>
      <c r="JJ152" s="3" t="s">
        <v>930</v>
      </c>
      <c r="JK152" s="3" t="s">
        <v>930</v>
      </c>
      <c r="JL152" s="3" t="s">
        <v>930</v>
      </c>
      <c r="JM152" s="3" t="s">
        <v>930</v>
      </c>
      <c r="JN152" s="3" t="s">
        <v>930</v>
      </c>
      <c r="JO152" s="3" t="s">
        <v>930</v>
      </c>
      <c r="JP152" s="3" t="s">
        <v>930</v>
      </c>
      <c r="JQ152" s="3" t="s">
        <v>930</v>
      </c>
      <c r="JR152" s="3" t="s">
        <v>930</v>
      </c>
      <c r="JS152" s="3" t="s">
        <v>930</v>
      </c>
      <c r="JT152" s="3">
        <v>-0.173793266</v>
      </c>
      <c r="JU152" s="3">
        <v>-0.53407585000000002</v>
      </c>
      <c r="JV152" s="3" t="s">
        <v>930</v>
      </c>
      <c r="JW152" s="3" t="s">
        <v>930</v>
      </c>
      <c r="JX152" s="3" t="s">
        <v>930</v>
      </c>
      <c r="JY152" s="3" t="s">
        <v>930</v>
      </c>
      <c r="JZ152" s="3">
        <v>0.42430164399999998</v>
      </c>
      <c r="KA152" s="3" t="s">
        <v>930</v>
      </c>
      <c r="KB152" s="3" t="s">
        <v>930</v>
      </c>
      <c r="KC152" s="3">
        <v>0.68785136099999999</v>
      </c>
      <c r="KD152" s="3" t="s">
        <v>930</v>
      </c>
      <c r="KE152" s="3" t="s">
        <v>930</v>
      </c>
      <c r="KF152" s="3" t="s">
        <v>930</v>
      </c>
      <c r="KG152" s="3" t="s">
        <v>930</v>
      </c>
      <c r="KH152" s="3">
        <v>-0.21866803300000001</v>
      </c>
      <c r="KI152" s="3">
        <v>-0.163149553</v>
      </c>
      <c r="KJ152" s="3" t="s">
        <v>930</v>
      </c>
      <c r="KK152" s="3" t="s">
        <v>930</v>
      </c>
      <c r="KL152" s="3">
        <v>0.169596793</v>
      </c>
      <c r="KM152" s="3" t="s">
        <v>930</v>
      </c>
      <c r="KN152" s="3" t="s">
        <v>930</v>
      </c>
      <c r="KO152" s="3" t="s">
        <v>930</v>
      </c>
      <c r="KP152" s="3" t="s">
        <v>930</v>
      </c>
      <c r="KQ152" s="3" t="s">
        <v>930</v>
      </c>
      <c r="KR152" s="3" t="s">
        <v>930</v>
      </c>
      <c r="KS152" s="3" t="s">
        <v>930</v>
      </c>
      <c r="KT152" s="3" t="s">
        <v>930</v>
      </c>
      <c r="KU152" s="3">
        <v>-0.48081763599999999</v>
      </c>
      <c r="KV152" s="3" t="s">
        <v>930</v>
      </c>
      <c r="KW152" s="3" t="s">
        <v>930</v>
      </c>
      <c r="KX152" s="3" t="s">
        <v>930</v>
      </c>
      <c r="KY152" s="3" t="s">
        <v>930</v>
      </c>
      <c r="KZ152" s="3" t="s">
        <v>930</v>
      </c>
      <c r="LA152" s="3">
        <v>0.576689479</v>
      </c>
      <c r="LB152" s="3" t="s">
        <v>930</v>
      </c>
      <c r="LC152" s="3" t="s">
        <v>930</v>
      </c>
      <c r="LD152" s="3">
        <v>-0.28462651700000002</v>
      </c>
      <c r="LE152" s="3" t="s">
        <v>930</v>
      </c>
      <c r="LF152" s="3" t="s">
        <v>930</v>
      </c>
      <c r="LG152" s="3" t="s">
        <v>930</v>
      </c>
      <c r="LH152" s="3" t="s">
        <v>930</v>
      </c>
      <c r="LI152" s="3" t="s">
        <v>930</v>
      </c>
      <c r="LJ152" s="3" t="s">
        <v>930</v>
      </c>
      <c r="LK152" s="3">
        <v>0.36350029499999997</v>
      </c>
      <c r="LL152" s="3" t="s">
        <v>930</v>
      </c>
      <c r="LM152" s="3" t="s">
        <v>930</v>
      </c>
      <c r="LN152" s="3" t="s">
        <v>930</v>
      </c>
      <c r="LO152" s="3" t="s">
        <v>930</v>
      </c>
      <c r="LP152" s="3" t="s">
        <v>930</v>
      </c>
      <c r="LQ152" s="3" t="s">
        <v>930</v>
      </c>
      <c r="LR152" s="3">
        <v>4.2601133999999999E-2</v>
      </c>
      <c r="LS152" s="3">
        <v>-2.8141353000000001E-2</v>
      </c>
      <c r="LT152" s="3">
        <v>-0.51407618099999997</v>
      </c>
      <c r="LU152" s="3" t="s">
        <v>930</v>
      </c>
      <c r="LV152" s="3">
        <v>0.17642571400000001</v>
      </c>
      <c r="LW152" s="3" t="s">
        <v>930</v>
      </c>
      <c r="LX152" s="3" t="s">
        <v>930</v>
      </c>
      <c r="LY152" s="3" t="s">
        <v>930</v>
      </c>
      <c r="LZ152" s="3" t="s">
        <v>930</v>
      </c>
      <c r="MA152" s="3" t="s">
        <v>930</v>
      </c>
      <c r="MB152" s="3" t="s">
        <v>930</v>
      </c>
      <c r="MC152" s="3">
        <v>-0.15066759599999999</v>
      </c>
      <c r="MD152" s="3" t="s">
        <v>930</v>
      </c>
      <c r="ME152" s="3" t="s">
        <v>930</v>
      </c>
      <c r="MF152" s="3" t="s">
        <v>930</v>
      </c>
      <c r="MG152" s="3">
        <v>7.5933716999999998E-2</v>
      </c>
      <c r="MH152" s="3" t="s">
        <v>930</v>
      </c>
      <c r="MI152" s="3">
        <v>-0.57937789299999998</v>
      </c>
      <c r="MJ152" s="3">
        <v>0.96087749300000003</v>
      </c>
      <c r="MK152" s="3">
        <v>0.51851246399999995</v>
      </c>
      <c r="ML152" s="3" t="s">
        <v>930</v>
      </c>
      <c r="MM152" s="3" t="s">
        <v>930</v>
      </c>
      <c r="MN152" s="3" t="s">
        <v>930</v>
      </c>
      <c r="MO152" s="3" t="s">
        <v>930</v>
      </c>
      <c r="MP152" s="3" t="s">
        <v>930</v>
      </c>
      <c r="MQ152" s="3">
        <v>0.47321660799999998</v>
      </c>
      <c r="MR152" s="3">
        <v>4.3843650000000003E-3</v>
      </c>
      <c r="MS152" s="3">
        <v>-0.10325967699999999</v>
      </c>
      <c r="MT152" s="3" t="s">
        <v>930</v>
      </c>
      <c r="MU152" s="3">
        <v>3.4951673000000003E-2</v>
      </c>
      <c r="MV152" s="3" t="s">
        <v>930</v>
      </c>
      <c r="MW152" s="3" t="s">
        <v>930</v>
      </c>
      <c r="MX152" s="3">
        <v>-5.2877430000000003E-2</v>
      </c>
      <c r="MY152" s="3" t="s">
        <v>930</v>
      </c>
      <c r="MZ152" s="3">
        <v>-0.18046720999999999</v>
      </c>
      <c r="NA152" s="3" t="s">
        <v>930</v>
      </c>
      <c r="NB152" s="3">
        <v>-0.110834593</v>
      </c>
      <c r="NC152" s="3" t="s">
        <v>930</v>
      </c>
      <c r="ND152" s="3" t="s">
        <v>930</v>
      </c>
      <c r="NE152" s="3" t="s">
        <v>930</v>
      </c>
      <c r="NF152" s="3">
        <v>-7.3633730000000003E-3</v>
      </c>
      <c r="NG152" s="3" t="s">
        <v>930</v>
      </c>
      <c r="NH152" s="3">
        <v>-0.37458578100000001</v>
      </c>
      <c r="NI152" s="3" t="s">
        <v>930</v>
      </c>
      <c r="NJ152" s="3" t="s">
        <v>930</v>
      </c>
      <c r="NK152" s="3">
        <v>0.50966726600000001</v>
      </c>
      <c r="NL152" s="3" t="s">
        <v>930</v>
      </c>
      <c r="NM152" s="3" t="s">
        <v>930</v>
      </c>
      <c r="NN152" s="3" t="s">
        <v>930</v>
      </c>
      <c r="NO152" s="3" t="s">
        <v>930</v>
      </c>
      <c r="NP152" s="3" t="s">
        <v>930</v>
      </c>
      <c r="NQ152" s="3" t="s">
        <v>930</v>
      </c>
      <c r="NR152" s="3" t="s">
        <v>930</v>
      </c>
      <c r="NS152" s="3">
        <v>3.3238904E-2</v>
      </c>
      <c r="NT152" s="3" t="s">
        <v>930</v>
      </c>
      <c r="NU152" s="3" t="s">
        <v>930</v>
      </c>
      <c r="NV152" s="3" t="s">
        <v>930</v>
      </c>
      <c r="NW152" s="3" t="s">
        <v>930</v>
      </c>
      <c r="NX152" s="3">
        <v>0.49615523099999997</v>
      </c>
      <c r="NY152" s="3" t="s">
        <v>930</v>
      </c>
      <c r="NZ152" s="3">
        <v>5.2634628000000003E-2</v>
      </c>
      <c r="OA152" s="3">
        <v>-0.48619969899999999</v>
      </c>
      <c r="OB152" s="3" t="s">
        <v>930</v>
      </c>
      <c r="OC152" s="3" t="s">
        <v>930</v>
      </c>
      <c r="OD152" s="3" t="s">
        <v>930</v>
      </c>
      <c r="OE152" s="3" t="s">
        <v>930</v>
      </c>
      <c r="OF152" s="3" t="s">
        <v>930</v>
      </c>
      <c r="OG152" s="3" t="s">
        <v>930</v>
      </c>
      <c r="OH152" s="3" t="s">
        <v>930</v>
      </c>
      <c r="OI152" s="3" t="s">
        <v>930</v>
      </c>
      <c r="OJ152" s="3" t="s">
        <v>930</v>
      </c>
      <c r="OK152" s="3" t="s">
        <v>930</v>
      </c>
      <c r="OL152" s="3" t="s">
        <v>930</v>
      </c>
      <c r="OM152" s="3" t="s">
        <v>930</v>
      </c>
      <c r="ON152" s="3">
        <v>0.47840495700000002</v>
      </c>
      <c r="OO152" s="3" t="s">
        <v>930</v>
      </c>
      <c r="OP152" s="3" t="s">
        <v>930</v>
      </c>
      <c r="OQ152" s="3" t="s">
        <v>930</v>
      </c>
      <c r="OR152" s="3">
        <v>8.6034849999999993E-3</v>
      </c>
      <c r="OS152" s="3" t="s">
        <v>930</v>
      </c>
      <c r="OT152" s="3" t="s">
        <v>930</v>
      </c>
      <c r="OU152" s="3">
        <v>0.178019433</v>
      </c>
      <c r="OV152" s="3">
        <v>-1.142405364</v>
      </c>
      <c r="OW152" s="3" t="s">
        <v>930</v>
      </c>
      <c r="OX152" s="3" t="s">
        <v>930</v>
      </c>
      <c r="OY152" s="3" t="s">
        <v>930</v>
      </c>
      <c r="OZ152" s="3" t="s">
        <v>930</v>
      </c>
      <c r="PA152" s="3" t="s">
        <v>930</v>
      </c>
      <c r="PB152" s="3" t="s">
        <v>930</v>
      </c>
      <c r="PC152" s="3" t="s">
        <v>930</v>
      </c>
      <c r="PD152" s="3" t="s">
        <v>930</v>
      </c>
      <c r="PE152" s="3" t="s">
        <v>930</v>
      </c>
      <c r="PF152" s="3" t="s">
        <v>930</v>
      </c>
      <c r="PG152" s="3">
        <v>9.5289906999999993E-2</v>
      </c>
      <c r="PH152" s="3" t="s">
        <v>930</v>
      </c>
      <c r="PI152" s="3">
        <v>-0.26076996499999999</v>
      </c>
      <c r="PJ152" s="3" t="s">
        <v>930</v>
      </c>
      <c r="PK152" s="3" t="s">
        <v>930</v>
      </c>
      <c r="PL152" s="3" t="s">
        <v>930</v>
      </c>
      <c r="PM152" s="3" t="s">
        <v>930</v>
      </c>
      <c r="PN152" s="3" t="s">
        <v>930</v>
      </c>
      <c r="PO152" s="3">
        <v>0.48986484000000002</v>
      </c>
      <c r="PP152" s="3">
        <v>0.21142338699999999</v>
      </c>
      <c r="PQ152" s="3" t="s">
        <v>930</v>
      </c>
      <c r="PR152" s="3" t="s">
        <v>930</v>
      </c>
      <c r="PS152" s="3" t="s">
        <v>930</v>
      </c>
      <c r="PT152" s="3" t="s">
        <v>930</v>
      </c>
      <c r="PU152" s="3">
        <v>-4.4920304000000001E-2</v>
      </c>
      <c r="PV152" s="3">
        <v>-7.1468606000000004E-2</v>
      </c>
      <c r="PW152" s="3">
        <v>-4.3843650000000003E-3</v>
      </c>
      <c r="PX152" s="3">
        <v>-3.5734435000000002E-2</v>
      </c>
      <c r="PY152" s="3" t="s">
        <v>930</v>
      </c>
      <c r="PZ152" s="3" t="s">
        <v>930</v>
      </c>
      <c r="QA152" s="3">
        <v>0.243091685</v>
      </c>
      <c r="QB152" s="3">
        <v>-0.58020112700000004</v>
      </c>
      <c r="QC152" s="3" t="s">
        <v>930</v>
      </c>
      <c r="QD152" s="3" t="s">
        <v>930</v>
      </c>
      <c r="QE152" s="3" t="s">
        <v>930</v>
      </c>
      <c r="QF152" s="3" t="s">
        <v>930</v>
      </c>
      <c r="QG152" s="3" t="s">
        <v>930</v>
      </c>
      <c r="QH152" s="3" t="s">
        <v>930</v>
      </c>
      <c r="QI152" s="3" t="s">
        <v>930</v>
      </c>
      <c r="QJ152" s="3" t="s">
        <v>930</v>
      </c>
      <c r="QK152" s="3" t="s">
        <v>930</v>
      </c>
      <c r="QL152" s="3" t="s">
        <v>930</v>
      </c>
      <c r="QM152" s="3" t="s">
        <v>930</v>
      </c>
      <c r="QN152" s="3">
        <v>-0.63853334900000003</v>
      </c>
      <c r="QO152" s="3" t="s">
        <v>930</v>
      </c>
      <c r="QP152" s="3">
        <v>-1.6791075879999999</v>
      </c>
      <c r="QQ152" s="3" t="s">
        <v>930</v>
      </c>
      <c r="QR152" s="3" t="s">
        <v>930</v>
      </c>
      <c r="QS152" s="3" t="s">
        <v>930</v>
      </c>
      <c r="QT152" s="3" t="s">
        <v>930</v>
      </c>
      <c r="QU152" s="3">
        <v>0.10488712</v>
      </c>
      <c r="QV152" s="3" t="s">
        <v>930</v>
      </c>
      <c r="QW152" s="3" t="s">
        <v>930</v>
      </c>
      <c r="QX152" s="3" t="s">
        <v>930</v>
      </c>
      <c r="QY152" s="3">
        <v>1.4776996000000001E-2</v>
      </c>
      <c r="QZ152" s="3">
        <v>-2.3559514E-2</v>
      </c>
      <c r="RA152" s="3">
        <v>-9.0713343000000002E-2</v>
      </c>
      <c r="RB152" s="3" t="s">
        <v>930</v>
      </c>
      <c r="RC152" s="3">
        <v>9.5789975999999999E-2</v>
      </c>
      <c r="RD152" s="3" t="s">
        <v>930</v>
      </c>
      <c r="RE152" s="3">
        <v>-0.27373186900000002</v>
      </c>
      <c r="RF152" s="3" t="s">
        <v>930</v>
      </c>
      <c r="RG152" s="3" t="s">
        <v>930</v>
      </c>
      <c r="RH152" s="3" t="s">
        <v>930</v>
      </c>
      <c r="RI152" s="3" t="s">
        <v>930</v>
      </c>
      <c r="RJ152" s="3" t="s">
        <v>930</v>
      </c>
      <c r="RK152" s="3" t="s">
        <v>930</v>
      </c>
      <c r="RL152" s="3">
        <v>0.48737772600000001</v>
      </c>
      <c r="RM152" s="3">
        <v>0.31020341600000001</v>
      </c>
      <c r="RN152" s="3">
        <v>0.34652683000000001</v>
      </c>
      <c r="RO152" s="3" t="s">
        <v>930</v>
      </c>
      <c r="RP152" s="3" t="s">
        <v>930</v>
      </c>
      <c r="RQ152" s="3">
        <v>-0.16560066100000001</v>
      </c>
      <c r="RR152" s="3" t="s">
        <v>930</v>
      </c>
      <c r="RS152" s="3" t="s">
        <v>930</v>
      </c>
      <c r="RT152" s="3">
        <v>-0.63683459099999995</v>
      </c>
      <c r="RU152" s="3" t="s">
        <v>930</v>
      </c>
      <c r="RV152" s="3">
        <v>-0.107213554</v>
      </c>
      <c r="RW152" s="3">
        <v>-0.21484852099999999</v>
      </c>
      <c r="RX152" s="3" t="s">
        <v>930</v>
      </c>
      <c r="RY152" s="3">
        <v>-1.6565071000000001E-2</v>
      </c>
      <c r="RZ152" s="3" t="s">
        <v>930</v>
      </c>
      <c r="SA152" s="3">
        <v>7.1037571999999993E-2</v>
      </c>
      <c r="SB152" s="3" t="s">
        <v>930</v>
      </c>
      <c r="SC152" s="3" t="s">
        <v>930</v>
      </c>
      <c r="SD152" s="3" t="s">
        <v>930</v>
      </c>
      <c r="SE152" s="3" t="s">
        <v>930</v>
      </c>
      <c r="SF152" s="3" t="s">
        <v>930</v>
      </c>
      <c r="SG152" s="3" t="s">
        <v>930</v>
      </c>
      <c r="SH152" s="3" t="s">
        <v>930</v>
      </c>
      <c r="SI152" s="3" t="s">
        <v>930</v>
      </c>
      <c r="SJ152" s="3" t="s">
        <v>930</v>
      </c>
      <c r="SK152" s="3" t="s">
        <v>930</v>
      </c>
      <c r="SL152" s="3" t="s">
        <v>930</v>
      </c>
      <c r="SM152" s="3" t="s">
        <v>930</v>
      </c>
      <c r="SN152" s="3" t="s">
        <v>930</v>
      </c>
      <c r="SO152" s="3" t="s">
        <v>930</v>
      </c>
      <c r="SP152" s="3">
        <v>6.4360473000000001E-2</v>
      </c>
      <c r="SQ152" s="3" t="s">
        <v>930</v>
      </c>
      <c r="SR152" s="3" t="s">
        <v>930</v>
      </c>
      <c r="SS152" s="3" t="s">
        <v>930</v>
      </c>
      <c r="ST152" s="3" t="s">
        <v>930</v>
      </c>
      <c r="SU152" s="3" t="s">
        <v>930</v>
      </c>
      <c r="SV152" s="3" t="s">
        <v>930</v>
      </c>
      <c r="SW152" s="3" t="s">
        <v>930</v>
      </c>
      <c r="SX152" s="3" t="s">
        <v>930</v>
      </c>
      <c r="SY152" s="3" t="s">
        <v>930</v>
      </c>
      <c r="SZ152" s="3" t="s">
        <v>930</v>
      </c>
      <c r="TA152" s="3" t="s">
        <v>930</v>
      </c>
      <c r="TB152" s="3" t="s">
        <v>930</v>
      </c>
      <c r="TC152" s="3">
        <v>0.39597866100000001</v>
      </c>
      <c r="TD152" s="3" t="s">
        <v>930</v>
      </c>
      <c r="TE152" s="3" t="s">
        <v>930</v>
      </c>
      <c r="TF152" s="3">
        <v>0.52260983000000005</v>
      </c>
      <c r="TG152" s="3" t="s">
        <v>930</v>
      </c>
      <c r="TH152" s="3" t="s">
        <v>930</v>
      </c>
      <c r="TI152" s="3" t="s">
        <v>930</v>
      </c>
      <c r="TJ152" s="3" t="s">
        <v>930</v>
      </c>
      <c r="TK152" s="3" t="s">
        <v>930</v>
      </c>
      <c r="TL152" s="3" t="s">
        <v>930</v>
      </c>
      <c r="TM152" s="3" t="s">
        <v>930</v>
      </c>
      <c r="TN152" s="3">
        <v>-1.0413845999999999E-2</v>
      </c>
      <c r="TO152" s="3" t="s">
        <v>930</v>
      </c>
      <c r="TP152" s="3" t="s">
        <v>930</v>
      </c>
      <c r="TQ152" s="3" t="s">
        <v>930</v>
      </c>
      <c r="TR152" s="3" t="s">
        <v>930</v>
      </c>
      <c r="TS152" s="3">
        <v>-1.0612771E-2</v>
      </c>
      <c r="TT152" s="3" t="s">
        <v>930</v>
      </c>
      <c r="TU152" s="3">
        <v>1.1611628919999999</v>
      </c>
      <c r="TV152" s="3">
        <v>-0.21662373600000001</v>
      </c>
      <c r="TW152" s="3">
        <v>2.8367977999999999E-2</v>
      </c>
      <c r="TX152" s="3">
        <v>0.18631258000000001</v>
      </c>
      <c r="TY152" s="3" t="s">
        <v>930</v>
      </c>
      <c r="TZ152" s="3" t="s">
        <v>930</v>
      </c>
      <c r="UA152" s="3" t="s">
        <v>930</v>
      </c>
      <c r="UB152" s="3">
        <v>-0.123601342</v>
      </c>
      <c r="UC152" s="3">
        <v>0.100773503</v>
      </c>
      <c r="UD152" s="3" t="s">
        <v>930</v>
      </c>
      <c r="UE152" s="3" t="s">
        <v>930</v>
      </c>
      <c r="UF152" s="3" t="s">
        <v>930</v>
      </c>
      <c r="UG152" s="3">
        <v>-0.26677608400000002</v>
      </c>
      <c r="UH152" s="3">
        <v>-0.43487442500000001</v>
      </c>
      <c r="UI152" s="3">
        <v>0.48816674999999998</v>
      </c>
      <c r="UJ152" s="3" t="s">
        <v>930</v>
      </c>
      <c r="UK152" s="3" t="s">
        <v>930</v>
      </c>
      <c r="UL152" s="3" t="s">
        <v>930</v>
      </c>
    </row>
    <row r="153" spans="1:558">
      <c r="A153" s="2" t="s">
        <v>393</v>
      </c>
      <c r="B153" s="3" t="s">
        <v>234</v>
      </c>
      <c r="C153" s="3" t="s">
        <v>224</v>
      </c>
      <c r="D153" s="3" t="s">
        <v>254</v>
      </c>
      <c r="E153" s="3" t="s">
        <v>225</v>
      </c>
      <c r="F153" s="3" t="s">
        <v>229</v>
      </c>
      <c r="G153" s="3" t="s">
        <v>311</v>
      </c>
      <c r="H153" s="3" t="s">
        <v>312</v>
      </c>
      <c r="I153" s="2" t="s">
        <v>393</v>
      </c>
      <c r="J153" s="3" t="s">
        <v>930</v>
      </c>
      <c r="K153" s="3">
        <v>0.16297331100000001</v>
      </c>
      <c r="L153" s="3" t="s">
        <v>930</v>
      </c>
      <c r="M153" s="3" t="s">
        <v>930</v>
      </c>
      <c r="N153" s="3" t="s">
        <v>930</v>
      </c>
      <c r="O153" s="3">
        <v>-0.44195559899999998</v>
      </c>
      <c r="P153" s="3">
        <v>-0.642789791</v>
      </c>
      <c r="Q153" s="3" t="s">
        <v>930</v>
      </c>
      <c r="R153" s="3" t="s">
        <v>930</v>
      </c>
      <c r="S153" s="3" t="s">
        <v>930</v>
      </c>
      <c r="T153" s="3" t="s">
        <v>930</v>
      </c>
      <c r="U153" s="3">
        <v>-0.31786913100000003</v>
      </c>
      <c r="V153" s="3">
        <v>3.8954404999999998E-2</v>
      </c>
      <c r="W153" s="3" t="s">
        <v>930</v>
      </c>
      <c r="X153" s="3" t="s">
        <v>930</v>
      </c>
      <c r="Y153" s="3">
        <v>-1.5249001E-2</v>
      </c>
      <c r="Z153" s="3">
        <v>-0.94825973299999999</v>
      </c>
      <c r="AA153" s="3">
        <v>-0.77911833699999999</v>
      </c>
      <c r="AB153" s="3">
        <v>-0.52825766699999999</v>
      </c>
      <c r="AC153" s="3" t="s">
        <v>930</v>
      </c>
      <c r="AD153" s="3">
        <v>0.73021437099999997</v>
      </c>
      <c r="AE153" s="3" t="s">
        <v>930</v>
      </c>
      <c r="AF153" s="3">
        <v>-0.47974401100000003</v>
      </c>
      <c r="AG153" s="3">
        <v>-0.35644258400000001</v>
      </c>
      <c r="AH153" s="3" t="s">
        <v>930</v>
      </c>
      <c r="AI153" s="3">
        <v>0.32528231000000002</v>
      </c>
      <c r="AJ153" s="3" t="s">
        <v>930</v>
      </c>
      <c r="AK153" s="3" t="s">
        <v>930</v>
      </c>
      <c r="AL153" s="3">
        <v>-1.3746470000000001E-3</v>
      </c>
      <c r="AM153" s="3" t="s">
        <v>930</v>
      </c>
      <c r="AN153" s="3" t="s">
        <v>930</v>
      </c>
      <c r="AO153" s="3" t="s">
        <v>930</v>
      </c>
      <c r="AP153" s="3" t="s">
        <v>930</v>
      </c>
      <c r="AQ153" s="3" t="s">
        <v>930</v>
      </c>
      <c r="AR153" s="3" t="s">
        <v>930</v>
      </c>
      <c r="AS153" s="3" t="s">
        <v>930</v>
      </c>
      <c r="AT153" s="3" t="s">
        <v>930</v>
      </c>
      <c r="AU153" s="3" t="s">
        <v>930</v>
      </c>
      <c r="AV153" s="3" t="s">
        <v>930</v>
      </c>
      <c r="AW153" s="3" t="s">
        <v>930</v>
      </c>
      <c r="AX153" s="3" t="s">
        <v>930</v>
      </c>
      <c r="AY153" s="3" t="s">
        <v>930</v>
      </c>
      <c r="AZ153" s="3" t="s">
        <v>930</v>
      </c>
      <c r="BA153" s="3" t="s">
        <v>930</v>
      </c>
      <c r="BB153" s="3" t="s">
        <v>930</v>
      </c>
      <c r="BC153" s="3" t="s">
        <v>930</v>
      </c>
      <c r="BD153" s="3" t="s">
        <v>930</v>
      </c>
      <c r="BE153" s="3" t="s">
        <v>930</v>
      </c>
      <c r="BF153" s="3" t="s">
        <v>930</v>
      </c>
      <c r="BG153" s="3" t="s">
        <v>930</v>
      </c>
      <c r="BH153" s="3" t="s">
        <v>930</v>
      </c>
      <c r="BI153" s="3" t="s">
        <v>930</v>
      </c>
      <c r="BJ153" s="3" t="s">
        <v>930</v>
      </c>
      <c r="BK153" s="3" t="s">
        <v>930</v>
      </c>
      <c r="BL153" s="3" t="s">
        <v>930</v>
      </c>
      <c r="BM153" s="3" t="s">
        <v>930</v>
      </c>
      <c r="BN153" s="3">
        <v>-2.1768402999999999E-2</v>
      </c>
      <c r="BO153" s="3" t="s">
        <v>930</v>
      </c>
      <c r="BP153" s="3">
        <v>0.35364609000000002</v>
      </c>
      <c r="BQ153" s="3">
        <v>-0.153560998</v>
      </c>
      <c r="BR153" s="3" t="s">
        <v>930</v>
      </c>
      <c r="BS153" s="3" t="s">
        <v>930</v>
      </c>
      <c r="BT153" s="3">
        <v>-0.22605451300000001</v>
      </c>
      <c r="BU153" s="3">
        <v>3.6712227E-2</v>
      </c>
      <c r="BV153" s="3" t="s">
        <v>930</v>
      </c>
      <c r="BW153" s="3">
        <v>1.158808826</v>
      </c>
      <c r="BX153" s="3" t="s">
        <v>930</v>
      </c>
      <c r="BY153" s="3" t="s">
        <v>930</v>
      </c>
      <c r="BZ153" s="3" t="s">
        <v>930</v>
      </c>
      <c r="CA153" s="3">
        <v>5.0664008000000003E-2</v>
      </c>
      <c r="CB153" s="3">
        <v>-0.15729020199999999</v>
      </c>
      <c r="CC153" s="3" t="s">
        <v>930</v>
      </c>
      <c r="CD153" s="3" t="s">
        <v>930</v>
      </c>
      <c r="CE153" s="3" t="s">
        <v>930</v>
      </c>
      <c r="CF153" s="3" t="s">
        <v>930</v>
      </c>
      <c r="CG153" s="3" t="s">
        <v>930</v>
      </c>
      <c r="CH153" s="3" t="s">
        <v>930</v>
      </c>
      <c r="CI153" s="3" t="s">
        <v>930</v>
      </c>
      <c r="CJ153" s="3" t="s">
        <v>930</v>
      </c>
      <c r="CK153" s="3" t="s">
        <v>930</v>
      </c>
      <c r="CL153" s="3" t="s">
        <v>930</v>
      </c>
      <c r="CM153" s="3" t="s">
        <v>930</v>
      </c>
      <c r="CN153" s="3" t="s">
        <v>930</v>
      </c>
      <c r="CO153" s="3" t="s">
        <v>930</v>
      </c>
      <c r="CP153" s="3" t="s">
        <v>930</v>
      </c>
      <c r="CQ153" s="3" t="s">
        <v>930</v>
      </c>
      <c r="CR153" s="3">
        <v>-4.4286117999999999E-2</v>
      </c>
      <c r="CS153" s="3" t="s">
        <v>930</v>
      </c>
      <c r="CT153" s="3">
        <v>-0.14593919399999999</v>
      </c>
      <c r="CU153" s="3">
        <v>-0.26464960900000001</v>
      </c>
      <c r="CV153" s="3" t="s">
        <v>930</v>
      </c>
      <c r="CW153" s="3" t="s">
        <v>930</v>
      </c>
      <c r="CX153" s="3">
        <v>-0.20617095199999999</v>
      </c>
      <c r="CY153" s="3">
        <v>2.1702410410000001</v>
      </c>
      <c r="CZ153" s="3" t="s">
        <v>930</v>
      </c>
      <c r="DA153" s="3" t="s">
        <v>930</v>
      </c>
      <c r="DB153" s="3" t="s">
        <v>930</v>
      </c>
      <c r="DC153" s="3" t="s">
        <v>930</v>
      </c>
      <c r="DD153" s="3" t="s">
        <v>930</v>
      </c>
      <c r="DE153" s="3" t="s">
        <v>930</v>
      </c>
      <c r="DF153" s="3">
        <v>0.159532481</v>
      </c>
      <c r="DG153" s="3" t="s">
        <v>930</v>
      </c>
      <c r="DH153" s="3" t="s">
        <v>930</v>
      </c>
      <c r="DI153" s="3" t="s">
        <v>930</v>
      </c>
      <c r="DJ153" s="3" t="s">
        <v>930</v>
      </c>
      <c r="DK153" s="3" t="s">
        <v>930</v>
      </c>
      <c r="DL153" s="3" t="s">
        <v>930</v>
      </c>
      <c r="DM153" s="3" t="s">
        <v>930</v>
      </c>
      <c r="DN153" s="3" t="s">
        <v>930</v>
      </c>
      <c r="DO153" s="3">
        <v>-0.26128151700000002</v>
      </c>
      <c r="DP153" s="3" t="s">
        <v>930</v>
      </c>
      <c r="DQ153" s="3" t="s">
        <v>930</v>
      </c>
      <c r="DR153" s="3" t="s">
        <v>930</v>
      </c>
      <c r="DS153" s="3" t="s">
        <v>930</v>
      </c>
      <c r="DT153" s="3">
        <v>-0.156421174</v>
      </c>
      <c r="DU153" s="3" t="s">
        <v>930</v>
      </c>
      <c r="DV153" s="3" t="s">
        <v>930</v>
      </c>
      <c r="DW153" s="3">
        <v>-0.15829953799999999</v>
      </c>
      <c r="DX153" s="3">
        <v>-0.52601860700000003</v>
      </c>
      <c r="DY153" s="3">
        <v>-3.3902843000000002E-2</v>
      </c>
      <c r="DZ153" s="3">
        <v>0.13155283400000001</v>
      </c>
      <c r="EA153" s="3" t="s">
        <v>930</v>
      </c>
      <c r="EB153" s="3" t="s">
        <v>930</v>
      </c>
      <c r="EC153" s="3">
        <v>0.51999364400000003</v>
      </c>
      <c r="ED153" s="3">
        <v>-4.1024408999999998E-2</v>
      </c>
      <c r="EE153" s="3">
        <v>0.63848852199999995</v>
      </c>
      <c r="EF153" s="3">
        <v>0.274773025</v>
      </c>
      <c r="EG153" s="3" t="s">
        <v>930</v>
      </c>
      <c r="EH153" s="3">
        <v>5.6359764999999999E-2</v>
      </c>
      <c r="EI153" s="3">
        <v>0.55377169800000003</v>
      </c>
      <c r="EJ153" s="3" t="s">
        <v>930</v>
      </c>
      <c r="EK153" s="3" t="s">
        <v>930</v>
      </c>
      <c r="EL153" s="3" t="s">
        <v>930</v>
      </c>
      <c r="EM153" s="3" t="s">
        <v>930</v>
      </c>
      <c r="EN153" s="3">
        <v>-0.30238103399999999</v>
      </c>
      <c r="EO153" s="3" t="s">
        <v>930</v>
      </c>
      <c r="EP153" s="3" t="s">
        <v>930</v>
      </c>
      <c r="EQ153" s="3" t="s">
        <v>930</v>
      </c>
      <c r="ER153" s="3" t="s">
        <v>930</v>
      </c>
      <c r="ES153" s="3" t="s">
        <v>930</v>
      </c>
      <c r="ET153" s="3" t="s">
        <v>930</v>
      </c>
      <c r="EU153" s="3" t="s">
        <v>930</v>
      </c>
      <c r="EV153" s="3" t="s">
        <v>930</v>
      </c>
      <c r="EW153" s="3" t="s">
        <v>930</v>
      </c>
      <c r="EX153" s="3" t="s">
        <v>930</v>
      </c>
      <c r="EY153" s="3" t="s">
        <v>930</v>
      </c>
      <c r="EZ153" s="3">
        <v>1.706406399</v>
      </c>
      <c r="FA153" s="3" t="s">
        <v>930</v>
      </c>
      <c r="FB153" s="3">
        <v>-0.212375811</v>
      </c>
      <c r="FC153" s="3">
        <v>-0.28927209100000001</v>
      </c>
      <c r="FD153" s="3" t="s">
        <v>930</v>
      </c>
      <c r="FE153" s="3" t="s">
        <v>930</v>
      </c>
      <c r="FF153" s="3" t="s">
        <v>930</v>
      </c>
      <c r="FG153" s="3" t="s">
        <v>930</v>
      </c>
      <c r="FH153" s="3">
        <v>0.20174984700000001</v>
      </c>
      <c r="FI153" s="3">
        <v>6.3203124999999999E-2</v>
      </c>
      <c r="FJ153" s="3" t="s">
        <v>930</v>
      </c>
      <c r="FK153" s="3" t="s">
        <v>930</v>
      </c>
      <c r="FL153" s="3">
        <v>4.5344955999999999E-2</v>
      </c>
      <c r="FM153" s="3" t="s">
        <v>930</v>
      </c>
      <c r="FN153" s="3" t="s">
        <v>930</v>
      </c>
      <c r="FO153" s="3" t="s">
        <v>930</v>
      </c>
      <c r="FP153" s="3" t="s">
        <v>930</v>
      </c>
      <c r="FQ153" s="3" t="s">
        <v>930</v>
      </c>
      <c r="FR153" s="3" t="s">
        <v>930</v>
      </c>
      <c r="FS153" s="3">
        <v>-0.28301678600000002</v>
      </c>
      <c r="FT153" s="3" t="s">
        <v>930</v>
      </c>
      <c r="FU153" s="3" t="s">
        <v>930</v>
      </c>
      <c r="FV153" s="3" t="s">
        <v>930</v>
      </c>
      <c r="FW153" s="3" t="s">
        <v>930</v>
      </c>
      <c r="FX153" s="3" t="s">
        <v>930</v>
      </c>
      <c r="FY153" s="3" t="s">
        <v>930</v>
      </c>
      <c r="FZ153" s="3" t="s">
        <v>930</v>
      </c>
      <c r="GA153" s="3" t="s">
        <v>930</v>
      </c>
      <c r="GB153" s="3" t="s">
        <v>930</v>
      </c>
      <c r="GC153" s="3" t="s">
        <v>930</v>
      </c>
      <c r="GD153" s="3">
        <v>1.2210973389999999</v>
      </c>
      <c r="GE153" s="3">
        <v>-0.55592006500000002</v>
      </c>
      <c r="GF153" s="3">
        <v>-0.15158347</v>
      </c>
      <c r="GG153" s="3" t="s">
        <v>930</v>
      </c>
      <c r="GH153" s="3">
        <v>0.42809865699999999</v>
      </c>
      <c r="GI153" s="3" t="s">
        <v>930</v>
      </c>
      <c r="GJ153" s="3">
        <v>0.21968675300000001</v>
      </c>
      <c r="GK153" s="3">
        <v>0.28228735199999999</v>
      </c>
      <c r="GL153" s="3" t="s">
        <v>930</v>
      </c>
      <c r="GM153" s="3" t="s">
        <v>930</v>
      </c>
      <c r="GN153" s="3">
        <v>-7.2557178E-2</v>
      </c>
      <c r="GO153" s="3" t="s">
        <v>930</v>
      </c>
      <c r="GP153" s="3" t="s">
        <v>930</v>
      </c>
      <c r="GQ153" s="3" t="s">
        <v>930</v>
      </c>
      <c r="GR153" s="3" t="s">
        <v>930</v>
      </c>
      <c r="GS153" s="3" t="s">
        <v>930</v>
      </c>
      <c r="GT153" s="3" t="s">
        <v>930</v>
      </c>
      <c r="GU153" s="3" t="s">
        <v>930</v>
      </c>
      <c r="GV153" s="3" t="s">
        <v>930</v>
      </c>
      <c r="GW153" s="3" t="s">
        <v>930</v>
      </c>
      <c r="GX153" s="3" t="s">
        <v>930</v>
      </c>
      <c r="GY153" s="3">
        <v>0.12957049700000001</v>
      </c>
      <c r="GZ153" s="3">
        <v>6.0414324999999998E-2</v>
      </c>
      <c r="HA153" s="3" t="s">
        <v>930</v>
      </c>
      <c r="HB153" s="3">
        <v>-9.4186633000000006E-2</v>
      </c>
      <c r="HC153" s="3" t="s">
        <v>930</v>
      </c>
      <c r="HD153" s="3" t="s">
        <v>930</v>
      </c>
      <c r="HE153" s="3" t="s">
        <v>930</v>
      </c>
      <c r="HF153" s="3" t="s">
        <v>930</v>
      </c>
      <c r="HG153" s="3" t="s">
        <v>930</v>
      </c>
      <c r="HH153" s="3" t="s">
        <v>930</v>
      </c>
      <c r="HI153" s="3" t="s">
        <v>930</v>
      </c>
      <c r="HJ153" s="3">
        <v>0.246537899</v>
      </c>
      <c r="HK153" s="3" t="s">
        <v>930</v>
      </c>
      <c r="HL153" s="3" t="s">
        <v>930</v>
      </c>
      <c r="HM153" s="3" t="s">
        <v>930</v>
      </c>
      <c r="HN153" s="3" t="s">
        <v>930</v>
      </c>
      <c r="HO153" s="3" t="s">
        <v>930</v>
      </c>
      <c r="HP153" s="3">
        <v>-0.12582080600000001</v>
      </c>
      <c r="HQ153" s="3" t="s">
        <v>930</v>
      </c>
      <c r="HR153" s="3" t="s">
        <v>930</v>
      </c>
      <c r="HS153" s="3" t="s">
        <v>930</v>
      </c>
      <c r="HT153" s="3">
        <v>-0.26083312199999997</v>
      </c>
      <c r="HU153" s="3" t="s">
        <v>930</v>
      </c>
      <c r="HV153" s="3" t="s">
        <v>930</v>
      </c>
      <c r="HW153" s="3" t="s">
        <v>930</v>
      </c>
      <c r="HX153" s="3" t="s">
        <v>930</v>
      </c>
      <c r="HY153" s="3" t="s">
        <v>930</v>
      </c>
      <c r="HZ153" s="3">
        <v>-1.7568528489999999</v>
      </c>
      <c r="IA153" s="3" t="s">
        <v>930</v>
      </c>
      <c r="IB153" s="3" t="s">
        <v>930</v>
      </c>
      <c r="IC153" s="3">
        <v>0.31309556599999999</v>
      </c>
      <c r="ID153" s="3" t="s">
        <v>930</v>
      </c>
      <c r="IE153" s="3" t="s">
        <v>930</v>
      </c>
      <c r="IF153" s="3" t="s">
        <v>930</v>
      </c>
      <c r="IG153" s="3" t="s">
        <v>930</v>
      </c>
      <c r="IH153" s="3" t="s">
        <v>930</v>
      </c>
      <c r="II153" s="3" t="s">
        <v>930</v>
      </c>
      <c r="IJ153" s="3" t="s">
        <v>930</v>
      </c>
      <c r="IK153" s="3" t="s">
        <v>930</v>
      </c>
      <c r="IL153" s="3" t="s">
        <v>930</v>
      </c>
      <c r="IM153" s="3">
        <v>-0.96418853299999996</v>
      </c>
      <c r="IN153" s="3">
        <v>-0.411341344</v>
      </c>
      <c r="IO153" s="3" t="s">
        <v>930</v>
      </c>
      <c r="IP153" s="3">
        <v>-0.72922703600000005</v>
      </c>
      <c r="IQ153" s="3" t="s">
        <v>930</v>
      </c>
      <c r="IR153" s="3" t="s">
        <v>930</v>
      </c>
      <c r="IS153" s="3" t="s">
        <v>930</v>
      </c>
      <c r="IT153" s="3">
        <v>-0.202793842</v>
      </c>
      <c r="IU153" s="3">
        <v>0.56174454200000001</v>
      </c>
      <c r="IV153" s="3">
        <v>0.37505087300000001</v>
      </c>
      <c r="IW153" s="3">
        <v>0.27711437300000002</v>
      </c>
      <c r="IX153" s="3" t="s">
        <v>930</v>
      </c>
      <c r="IY153" s="3" t="s">
        <v>930</v>
      </c>
      <c r="IZ153" s="3" t="s">
        <v>930</v>
      </c>
      <c r="JA153" s="3" t="s">
        <v>930</v>
      </c>
      <c r="JB153" s="3" t="s">
        <v>930</v>
      </c>
      <c r="JC153" s="3" t="s">
        <v>930</v>
      </c>
      <c r="JD153" s="3" t="s">
        <v>930</v>
      </c>
      <c r="JE153" s="3" t="s">
        <v>930</v>
      </c>
      <c r="JF153" s="3" t="s">
        <v>930</v>
      </c>
      <c r="JG153" s="3" t="s">
        <v>930</v>
      </c>
      <c r="JH153" s="3" t="s">
        <v>930</v>
      </c>
      <c r="JI153" s="3" t="s">
        <v>930</v>
      </c>
      <c r="JJ153" s="3" t="s">
        <v>930</v>
      </c>
      <c r="JK153" s="3" t="s">
        <v>930</v>
      </c>
      <c r="JL153" s="3" t="s">
        <v>930</v>
      </c>
      <c r="JM153" s="3" t="s">
        <v>930</v>
      </c>
      <c r="JN153" s="3" t="s">
        <v>930</v>
      </c>
      <c r="JO153" s="3" t="s">
        <v>930</v>
      </c>
      <c r="JP153" s="3" t="s">
        <v>930</v>
      </c>
      <c r="JQ153" s="3" t="s">
        <v>930</v>
      </c>
      <c r="JR153" s="3" t="s">
        <v>930</v>
      </c>
      <c r="JS153" s="3" t="s">
        <v>930</v>
      </c>
      <c r="JT153" s="3">
        <v>0.33246441999999998</v>
      </c>
      <c r="JU153" s="3">
        <v>-0.52198624100000002</v>
      </c>
      <c r="JV153" s="3" t="s">
        <v>930</v>
      </c>
      <c r="JW153" s="3" t="s">
        <v>930</v>
      </c>
      <c r="JX153" s="3" t="s">
        <v>930</v>
      </c>
      <c r="JY153" s="3" t="s">
        <v>930</v>
      </c>
      <c r="JZ153" s="3">
        <v>0.282681248</v>
      </c>
      <c r="KA153" s="3" t="s">
        <v>930</v>
      </c>
      <c r="KB153" s="3" t="s">
        <v>930</v>
      </c>
      <c r="KC153" s="3">
        <v>0.25332136799999999</v>
      </c>
      <c r="KD153" s="3" t="s">
        <v>930</v>
      </c>
      <c r="KE153" s="3" t="s">
        <v>930</v>
      </c>
      <c r="KF153" s="3" t="s">
        <v>930</v>
      </c>
      <c r="KG153" s="3" t="s">
        <v>930</v>
      </c>
      <c r="KH153" s="3">
        <v>7.8761319999999992E-3</v>
      </c>
      <c r="KI153" s="3">
        <v>-0.55936066100000004</v>
      </c>
      <c r="KJ153" s="3" t="s">
        <v>930</v>
      </c>
      <c r="KK153" s="3" t="s">
        <v>930</v>
      </c>
      <c r="KL153" s="3">
        <v>0.34325571199999999</v>
      </c>
      <c r="KM153" s="3" t="s">
        <v>930</v>
      </c>
      <c r="KN153" s="3" t="s">
        <v>930</v>
      </c>
      <c r="KO153" s="3" t="s">
        <v>930</v>
      </c>
      <c r="KP153" s="3" t="s">
        <v>930</v>
      </c>
      <c r="KQ153" s="3" t="s">
        <v>930</v>
      </c>
      <c r="KR153" s="3" t="s">
        <v>930</v>
      </c>
      <c r="KS153" s="3" t="s">
        <v>930</v>
      </c>
      <c r="KT153" s="3" t="s">
        <v>930</v>
      </c>
      <c r="KU153" s="3">
        <v>-0.59647902900000005</v>
      </c>
      <c r="KV153" s="3" t="s">
        <v>930</v>
      </c>
      <c r="KW153" s="3" t="s">
        <v>930</v>
      </c>
      <c r="KX153" s="3" t="s">
        <v>930</v>
      </c>
      <c r="KY153" s="3" t="s">
        <v>930</v>
      </c>
      <c r="KZ153" s="3" t="s">
        <v>930</v>
      </c>
      <c r="LA153" s="3">
        <v>0.21834643400000001</v>
      </c>
      <c r="LB153" s="3" t="s">
        <v>930</v>
      </c>
      <c r="LC153" s="3" t="s">
        <v>930</v>
      </c>
      <c r="LD153" s="3">
        <v>-0.24876203499999999</v>
      </c>
      <c r="LE153" s="3" t="s">
        <v>930</v>
      </c>
      <c r="LF153" s="3" t="s">
        <v>930</v>
      </c>
      <c r="LG153" s="3" t="s">
        <v>930</v>
      </c>
      <c r="LH153" s="3" t="s">
        <v>930</v>
      </c>
      <c r="LI153" s="3" t="s">
        <v>930</v>
      </c>
      <c r="LJ153" s="3" t="s">
        <v>930</v>
      </c>
      <c r="LK153" s="3">
        <v>0.56504780300000002</v>
      </c>
      <c r="LL153" s="3" t="s">
        <v>930</v>
      </c>
      <c r="LM153" s="3" t="s">
        <v>930</v>
      </c>
      <c r="LN153" s="3" t="s">
        <v>930</v>
      </c>
      <c r="LO153" s="3" t="s">
        <v>930</v>
      </c>
      <c r="LP153" s="3" t="s">
        <v>930</v>
      </c>
      <c r="LQ153" s="3" t="s">
        <v>930</v>
      </c>
      <c r="LR153" s="3">
        <v>9.2328992999999998E-2</v>
      </c>
      <c r="LS153" s="3">
        <v>-0.17093491699999999</v>
      </c>
      <c r="LT153" s="3">
        <v>-0.82060566400000001</v>
      </c>
      <c r="LU153" s="3" t="s">
        <v>930</v>
      </c>
      <c r="LV153" s="3">
        <v>0.10853130599999999</v>
      </c>
      <c r="LW153" s="3" t="s">
        <v>930</v>
      </c>
      <c r="LX153" s="3" t="s">
        <v>930</v>
      </c>
      <c r="LY153" s="3" t="s">
        <v>930</v>
      </c>
      <c r="LZ153" s="3" t="s">
        <v>930</v>
      </c>
      <c r="MA153" s="3" t="s">
        <v>930</v>
      </c>
      <c r="MB153" s="3" t="s">
        <v>930</v>
      </c>
      <c r="MC153" s="3">
        <v>-0.18051388300000001</v>
      </c>
      <c r="MD153" s="3" t="s">
        <v>930</v>
      </c>
      <c r="ME153" s="3" t="s">
        <v>930</v>
      </c>
      <c r="MF153" s="3" t="s">
        <v>930</v>
      </c>
      <c r="MG153" s="3">
        <v>0.43704945099999998</v>
      </c>
      <c r="MH153" s="3" t="s">
        <v>930</v>
      </c>
      <c r="MI153" s="3">
        <v>-0.75014556200000004</v>
      </c>
      <c r="MJ153" s="3">
        <v>1.089138334</v>
      </c>
      <c r="MK153" s="3">
        <v>0.61316272999999999</v>
      </c>
      <c r="ML153" s="3" t="s">
        <v>930</v>
      </c>
      <c r="MM153" s="3" t="s">
        <v>930</v>
      </c>
      <c r="MN153" s="3" t="s">
        <v>930</v>
      </c>
      <c r="MO153" s="3" t="s">
        <v>930</v>
      </c>
      <c r="MP153" s="3" t="s">
        <v>930</v>
      </c>
      <c r="MQ153" s="3">
        <v>0.466257961</v>
      </c>
      <c r="MR153" s="3">
        <v>-9.2345511000000005E-2</v>
      </c>
      <c r="MS153" s="3">
        <v>-0.19293521799999999</v>
      </c>
      <c r="MT153" s="3" t="s">
        <v>930</v>
      </c>
      <c r="MU153" s="3">
        <v>0.45923663300000001</v>
      </c>
      <c r="MV153" s="3" t="s">
        <v>930</v>
      </c>
      <c r="MW153" s="3" t="s">
        <v>930</v>
      </c>
      <c r="MX153" s="3">
        <v>-0.40965317800000001</v>
      </c>
      <c r="MY153" s="3" t="s">
        <v>930</v>
      </c>
      <c r="MZ153" s="3">
        <v>-0.10436622800000001</v>
      </c>
      <c r="NA153" s="3" t="s">
        <v>930</v>
      </c>
      <c r="NB153" s="3">
        <v>-0.20998699600000001</v>
      </c>
      <c r="NC153" s="3" t="s">
        <v>930</v>
      </c>
      <c r="ND153" s="3" t="s">
        <v>930</v>
      </c>
      <c r="NE153" s="3" t="s">
        <v>930</v>
      </c>
      <c r="NF153" s="3">
        <v>-0.42314973700000003</v>
      </c>
      <c r="NG153" s="3" t="s">
        <v>930</v>
      </c>
      <c r="NH153" s="3">
        <v>-8.4546157999999996E-2</v>
      </c>
      <c r="NI153" s="3" t="s">
        <v>930</v>
      </c>
      <c r="NJ153" s="3" t="s">
        <v>930</v>
      </c>
      <c r="NK153" s="3">
        <v>0.45361106299999998</v>
      </c>
      <c r="NL153" s="3" t="s">
        <v>930</v>
      </c>
      <c r="NM153" s="3" t="s">
        <v>930</v>
      </c>
      <c r="NN153" s="3" t="s">
        <v>930</v>
      </c>
      <c r="NO153" s="3" t="s">
        <v>930</v>
      </c>
      <c r="NP153" s="3" t="s">
        <v>930</v>
      </c>
      <c r="NQ153" s="3" t="s">
        <v>930</v>
      </c>
      <c r="NR153" s="3" t="s">
        <v>930</v>
      </c>
      <c r="NS153" s="3">
        <v>-5.3125278999999997E-2</v>
      </c>
      <c r="NT153" s="3" t="s">
        <v>930</v>
      </c>
      <c r="NU153" s="3" t="s">
        <v>930</v>
      </c>
      <c r="NV153" s="3" t="s">
        <v>930</v>
      </c>
      <c r="NW153" s="3" t="s">
        <v>930</v>
      </c>
      <c r="NX153" s="3">
        <v>0.123921905</v>
      </c>
      <c r="NY153" s="3" t="s">
        <v>930</v>
      </c>
      <c r="NZ153" s="3">
        <v>0.49227299400000002</v>
      </c>
      <c r="OA153" s="3">
        <v>-0.65038529</v>
      </c>
      <c r="OB153" s="3" t="s">
        <v>930</v>
      </c>
      <c r="OC153" s="3" t="s">
        <v>930</v>
      </c>
      <c r="OD153" s="3" t="s">
        <v>930</v>
      </c>
      <c r="OE153" s="3" t="s">
        <v>930</v>
      </c>
      <c r="OF153" s="3" t="s">
        <v>930</v>
      </c>
      <c r="OG153" s="3" t="s">
        <v>930</v>
      </c>
      <c r="OH153" s="3" t="s">
        <v>930</v>
      </c>
      <c r="OI153" s="3" t="s">
        <v>930</v>
      </c>
      <c r="OJ153" s="3" t="s">
        <v>930</v>
      </c>
      <c r="OK153" s="3" t="s">
        <v>930</v>
      </c>
      <c r="OL153" s="3" t="s">
        <v>930</v>
      </c>
      <c r="OM153" s="3" t="s">
        <v>930</v>
      </c>
      <c r="ON153" s="3">
        <v>0.57080049700000002</v>
      </c>
      <c r="OO153" s="3" t="s">
        <v>930</v>
      </c>
      <c r="OP153" s="3" t="s">
        <v>930</v>
      </c>
      <c r="OQ153" s="3" t="s">
        <v>930</v>
      </c>
      <c r="OR153" s="3">
        <v>-0.26045894600000002</v>
      </c>
      <c r="OS153" s="3" t="s">
        <v>930</v>
      </c>
      <c r="OT153" s="3" t="s">
        <v>930</v>
      </c>
      <c r="OU153" s="3">
        <v>0.55067997000000002</v>
      </c>
      <c r="OV153" s="3">
        <v>-1.1502807150000001</v>
      </c>
      <c r="OW153" s="3" t="s">
        <v>930</v>
      </c>
      <c r="OX153" s="3" t="s">
        <v>930</v>
      </c>
      <c r="OY153" s="3" t="s">
        <v>930</v>
      </c>
      <c r="OZ153" s="3" t="s">
        <v>930</v>
      </c>
      <c r="PA153" s="3" t="s">
        <v>930</v>
      </c>
      <c r="PB153" s="3" t="s">
        <v>930</v>
      </c>
      <c r="PC153" s="3" t="s">
        <v>930</v>
      </c>
      <c r="PD153" s="3" t="s">
        <v>930</v>
      </c>
      <c r="PE153" s="3" t="s">
        <v>930</v>
      </c>
      <c r="PF153" s="3" t="s">
        <v>930</v>
      </c>
      <c r="PG153" s="3">
        <v>7.2405167000000006E-2</v>
      </c>
      <c r="PH153" s="3" t="s">
        <v>930</v>
      </c>
      <c r="PI153" s="3">
        <v>-0.20454666699999999</v>
      </c>
      <c r="PJ153" s="3" t="s">
        <v>930</v>
      </c>
      <c r="PK153" s="3" t="s">
        <v>930</v>
      </c>
      <c r="PL153" s="3" t="s">
        <v>930</v>
      </c>
      <c r="PM153" s="3" t="s">
        <v>930</v>
      </c>
      <c r="PN153" s="3" t="s">
        <v>930</v>
      </c>
      <c r="PO153" s="3">
        <v>0.116072465</v>
      </c>
      <c r="PP153" s="3">
        <v>-0.22725645799999999</v>
      </c>
      <c r="PQ153" s="3" t="s">
        <v>930</v>
      </c>
      <c r="PR153" s="3" t="s">
        <v>930</v>
      </c>
      <c r="PS153" s="3" t="s">
        <v>930</v>
      </c>
      <c r="PT153" s="3" t="s">
        <v>930</v>
      </c>
      <c r="PU153" s="3">
        <v>0.20645793300000001</v>
      </c>
      <c r="PV153" s="3">
        <v>-4.8671095999999997E-2</v>
      </c>
      <c r="PW153" s="3">
        <v>0.15358121699999999</v>
      </c>
      <c r="PX153" s="3">
        <v>-7.7686394000000006E-2</v>
      </c>
      <c r="PY153" s="3" t="s">
        <v>930</v>
      </c>
      <c r="PZ153" s="3" t="s">
        <v>930</v>
      </c>
      <c r="QA153" s="3">
        <v>0.17787798099999999</v>
      </c>
      <c r="QB153" s="3">
        <v>-0.83664947999999995</v>
      </c>
      <c r="QC153" s="3" t="s">
        <v>930</v>
      </c>
      <c r="QD153" s="3" t="s">
        <v>930</v>
      </c>
      <c r="QE153" s="3" t="s">
        <v>930</v>
      </c>
      <c r="QF153" s="3" t="s">
        <v>930</v>
      </c>
      <c r="QG153" s="3" t="s">
        <v>930</v>
      </c>
      <c r="QH153" s="3" t="s">
        <v>930</v>
      </c>
      <c r="QI153" s="3" t="s">
        <v>930</v>
      </c>
      <c r="QJ153" s="3" t="s">
        <v>930</v>
      </c>
      <c r="QK153" s="3" t="s">
        <v>930</v>
      </c>
      <c r="QL153" s="3" t="s">
        <v>930</v>
      </c>
      <c r="QM153" s="3" t="s">
        <v>930</v>
      </c>
      <c r="QN153" s="3">
        <v>0.62669052700000005</v>
      </c>
      <c r="QO153" s="3" t="s">
        <v>930</v>
      </c>
      <c r="QP153" s="3">
        <v>0.23030763200000001</v>
      </c>
      <c r="QQ153" s="3" t="s">
        <v>930</v>
      </c>
      <c r="QR153" s="3" t="s">
        <v>930</v>
      </c>
      <c r="QS153" s="3" t="s">
        <v>930</v>
      </c>
      <c r="QT153" s="3" t="s">
        <v>930</v>
      </c>
      <c r="QU153" s="3">
        <v>0.111957139</v>
      </c>
      <c r="QV153" s="3" t="s">
        <v>930</v>
      </c>
      <c r="QW153" s="3" t="s">
        <v>930</v>
      </c>
      <c r="QX153" s="3" t="s">
        <v>930</v>
      </c>
      <c r="QY153" s="3">
        <v>0.20195402000000001</v>
      </c>
      <c r="QZ153" s="3">
        <v>-0.33605660300000001</v>
      </c>
      <c r="RA153" s="3">
        <v>-0.117468009</v>
      </c>
      <c r="RB153" s="3" t="s">
        <v>930</v>
      </c>
      <c r="RC153" s="3">
        <v>0.112468527</v>
      </c>
      <c r="RD153" s="3" t="s">
        <v>930</v>
      </c>
      <c r="RE153" s="3">
        <v>-0.120328612</v>
      </c>
      <c r="RF153" s="3" t="s">
        <v>930</v>
      </c>
      <c r="RG153" s="3" t="s">
        <v>930</v>
      </c>
      <c r="RH153" s="3" t="s">
        <v>930</v>
      </c>
      <c r="RI153" s="3" t="s">
        <v>930</v>
      </c>
      <c r="RJ153" s="3" t="s">
        <v>930</v>
      </c>
      <c r="RK153" s="3" t="s">
        <v>930</v>
      </c>
      <c r="RL153" s="3">
        <v>0.69235312699999996</v>
      </c>
      <c r="RM153" s="3">
        <v>0.108690516</v>
      </c>
      <c r="RN153" s="3">
        <v>0.53401850699999998</v>
      </c>
      <c r="RO153" s="3" t="s">
        <v>930</v>
      </c>
      <c r="RP153" s="3" t="s">
        <v>930</v>
      </c>
      <c r="RQ153" s="3">
        <v>-0.11357687499999999</v>
      </c>
      <c r="RR153" s="3" t="s">
        <v>930</v>
      </c>
      <c r="RS153" s="3" t="s">
        <v>930</v>
      </c>
      <c r="RT153" s="3">
        <v>-0.97178811399999998</v>
      </c>
      <c r="RU153" s="3" t="s">
        <v>930</v>
      </c>
      <c r="RV153" s="3">
        <v>-0.130046099</v>
      </c>
      <c r="RW153" s="3">
        <v>-0.61256482000000001</v>
      </c>
      <c r="RX153" s="3" t="s">
        <v>930</v>
      </c>
      <c r="RY153" s="3">
        <v>-5.0039273000000002E-2</v>
      </c>
      <c r="RZ153" s="3" t="s">
        <v>930</v>
      </c>
      <c r="SA153" s="3">
        <v>0.10787502</v>
      </c>
      <c r="SB153" s="3" t="s">
        <v>930</v>
      </c>
      <c r="SC153" s="3" t="s">
        <v>930</v>
      </c>
      <c r="SD153" s="3" t="s">
        <v>930</v>
      </c>
      <c r="SE153" s="3" t="s">
        <v>930</v>
      </c>
      <c r="SF153" s="3" t="s">
        <v>930</v>
      </c>
      <c r="SG153" s="3" t="s">
        <v>930</v>
      </c>
      <c r="SH153" s="3" t="s">
        <v>930</v>
      </c>
      <c r="SI153" s="3" t="s">
        <v>930</v>
      </c>
      <c r="SJ153" s="3" t="s">
        <v>930</v>
      </c>
      <c r="SK153" s="3" t="s">
        <v>930</v>
      </c>
      <c r="SL153" s="3" t="s">
        <v>930</v>
      </c>
      <c r="SM153" s="3" t="s">
        <v>930</v>
      </c>
      <c r="SN153" s="3" t="s">
        <v>930</v>
      </c>
      <c r="SO153" s="3" t="s">
        <v>930</v>
      </c>
      <c r="SP153" s="3">
        <v>-0.35247325800000001</v>
      </c>
      <c r="SQ153" s="3" t="s">
        <v>930</v>
      </c>
      <c r="SR153" s="3" t="s">
        <v>930</v>
      </c>
      <c r="SS153" s="3" t="s">
        <v>930</v>
      </c>
      <c r="ST153" s="3" t="s">
        <v>930</v>
      </c>
      <c r="SU153" s="3" t="s">
        <v>930</v>
      </c>
      <c r="SV153" s="3" t="s">
        <v>930</v>
      </c>
      <c r="SW153" s="3" t="s">
        <v>930</v>
      </c>
      <c r="SX153" s="3" t="s">
        <v>930</v>
      </c>
      <c r="SY153" s="3" t="s">
        <v>930</v>
      </c>
      <c r="SZ153" s="3" t="s">
        <v>930</v>
      </c>
      <c r="TA153" s="3" t="s">
        <v>930</v>
      </c>
      <c r="TB153" s="3" t="s">
        <v>930</v>
      </c>
      <c r="TC153" s="3">
        <v>0.479249763</v>
      </c>
      <c r="TD153" s="3" t="s">
        <v>930</v>
      </c>
      <c r="TE153" s="3" t="s">
        <v>930</v>
      </c>
      <c r="TF153" s="3">
        <v>0.48221559200000003</v>
      </c>
      <c r="TG153" s="3" t="s">
        <v>930</v>
      </c>
      <c r="TH153" s="3" t="s">
        <v>930</v>
      </c>
      <c r="TI153" s="3" t="s">
        <v>930</v>
      </c>
      <c r="TJ153" s="3" t="s">
        <v>930</v>
      </c>
      <c r="TK153" s="3" t="s">
        <v>930</v>
      </c>
      <c r="TL153" s="3" t="s">
        <v>930</v>
      </c>
      <c r="TM153" s="3" t="s">
        <v>930</v>
      </c>
      <c r="TN153" s="3">
        <v>-0.199357802</v>
      </c>
      <c r="TO153" s="3" t="s">
        <v>930</v>
      </c>
      <c r="TP153" s="3" t="s">
        <v>930</v>
      </c>
      <c r="TQ153" s="3" t="s">
        <v>930</v>
      </c>
      <c r="TR153" s="3" t="s">
        <v>930</v>
      </c>
      <c r="TS153" s="3">
        <v>1.3746470000000001E-3</v>
      </c>
      <c r="TT153" s="3" t="s">
        <v>930</v>
      </c>
      <c r="TU153" s="3">
        <v>0.91890573399999997</v>
      </c>
      <c r="TV153" s="3">
        <v>-0.501422221</v>
      </c>
      <c r="TW153" s="3">
        <v>0.14470143099999999</v>
      </c>
      <c r="TX153" s="3">
        <v>0.86243102400000005</v>
      </c>
      <c r="TY153" s="3" t="s">
        <v>930</v>
      </c>
      <c r="TZ153" s="3" t="s">
        <v>930</v>
      </c>
      <c r="UA153" s="3" t="s">
        <v>930</v>
      </c>
      <c r="UB153" s="3">
        <v>-0.273040169</v>
      </c>
      <c r="UC153" s="3">
        <v>0.12691187200000001</v>
      </c>
      <c r="UD153" s="3" t="s">
        <v>930</v>
      </c>
      <c r="UE153" s="3" t="s">
        <v>930</v>
      </c>
      <c r="UF153" s="3" t="s">
        <v>930</v>
      </c>
      <c r="UG153" s="3">
        <v>0.106001308</v>
      </c>
      <c r="UH153" s="3">
        <v>-0.483856271</v>
      </c>
      <c r="UI153" s="3">
        <v>0.225315459</v>
      </c>
      <c r="UJ153" s="3" t="s">
        <v>930</v>
      </c>
      <c r="UK153" s="3" t="s">
        <v>930</v>
      </c>
      <c r="UL153" s="3" t="s">
        <v>930</v>
      </c>
    </row>
    <row r="154" spans="1:558">
      <c r="A154" s="2" t="s">
        <v>394</v>
      </c>
      <c r="B154" s="3" t="s">
        <v>234</v>
      </c>
      <c r="C154" s="3" t="s">
        <v>224</v>
      </c>
      <c r="D154" s="3" t="s">
        <v>254</v>
      </c>
      <c r="E154" s="3" t="s">
        <v>225</v>
      </c>
      <c r="F154" s="3" t="s">
        <v>229</v>
      </c>
      <c r="G154" s="3" t="s">
        <v>311</v>
      </c>
      <c r="H154" s="3" t="s">
        <v>312</v>
      </c>
      <c r="I154" s="2" t="s">
        <v>394</v>
      </c>
      <c r="J154" s="3" t="s">
        <v>930</v>
      </c>
      <c r="K154" s="3">
        <v>0.20834022699999999</v>
      </c>
      <c r="L154" s="3" t="s">
        <v>930</v>
      </c>
      <c r="M154" s="3" t="s">
        <v>930</v>
      </c>
      <c r="N154" s="3" t="s">
        <v>930</v>
      </c>
      <c r="O154" s="3">
        <v>-0.38897911499999999</v>
      </c>
      <c r="P154" s="3">
        <v>-0.72833878100000005</v>
      </c>
      <c r="Q154" s="3" t="s">
        <v>930</v>
      </c>
      <c r="R154" s="3" t="s">
        <v>930</v>
      </c>
      <c r="S154" s="3" t="s">
        <v>930</v>
      </c>
      <c r="T154" s="3" t="s">
        <v>930</v>
      </c>
      <c r="U154" s="3">
        <v>-0.43727757</v>
      </c>
      <c r="V154" s="3">
        <v>-2.1137593999999999E-2</v>
      </c>
      <c r="W154" s="3" t="s">
        <v>930</v>
      </c>
      <c r="X154" s="3" t="s">
        <v>930</v>
      </c>
      <c r="Y154" s="3">
        <v>-3.3634762999999998E-2</v>
      </c>
      <c r="Z154" s="3">
        <v>-1.0359002180000001</v>
      </c>
      <c r="AA154" s="3">
        <v>-0.87841855400000002</v>
      </c>
      <c r="AB154" s="3">
        <v>-0.558674805</v>
      </c>
      <c r="AC154" s="3" t="s">
        <v>930</v>
      </c>
      <c r="AD154" s="3">
        <v>0.789112853</v>
      </c>
      <c r="AE154" s="3" t="s">
        <v>930</v>
      </c>
      <c r="AF154" s="3">
        <v>-0.52636777099999998</v>
      </c>
      <c r="AG154" s="3">
        <v>-0.356136905</v>
      </c>
      <c r="AH154" s="3" t="s">
        <v>930</v>
      </c>
      <c r="AI154" s="3">
        <v>0.11008061500000001</v>
      </c>
      <c r="AJ154" s="3" t="s">
        <v>930</v>
      </c>
      <c r="AK154" s="3" t="s">
        <v>930</v>
      </c>
      <c r="AL154" s="3">
        <v>7.3263412999999999E-2</v>
      </c>
      <c r="AM154" s="3" t="s">
        <v>930</v>
      </c>
      <c r="AN154" s="3" t="s">
        <v>930</v>
      </c>
      <c r="AO154" s="3" t="s">
        <v>930</v>
      </c>
      <c r="AP154" s="3" t="s">
        <v>930</v>
      </c>
      <c r="AQ154" s="3" t="s">
        <v>930</v>
      </c>
      <c r="AR154" s="3" t="s">
        <v>930</v>
      </c>
      <c r="AS154" s="3" t="s">
        <v>930</v>
      </c>
      <c r="AT154" s="3" t="s">
        <v>930</v>
      </c>
      <c r="AU154" s="3" t="s">
        <v>930</v>
      </c>
      <c r="AV154" s="3" t="s">
        <v>930</v>
      </c>
      <c r="AW154" s="3" t="s">
        <v>930</v>
      </c>
      <c r="AX154" s="3" t="s">
        <v>930</v>
      </c>
      <c r="AY154" s="3" t="s">
        <v>930</v>
      </c>
      <c r="AZ154" s="3" t="s">
        <v>930</v>
      </c>
      <c r="BA154" s="3" t="s">
        <v>930</v>
      </c>
      <c r="BB154" s="3" t="s">
        <v>930</v>
      </c>
      <c r="BC154" s="3" t="s">
        <v>930</v>
      </c>
      <c r="BD154" s="3" t="s">
        <v>930</v>
      </c>
      <c r="BE154" s="3" t="s">
        <v>930</v>
      </c>
      <c r="BF154" s="3" t="s">
        <v>930</v>
      </c>
      <c r="BG154" s="3" t="s">
        <v>930</v>
      </c>
      <c r="BH154" s="3" t="s">
        <v>930</v>
      </c>
      <c r="BI154" s="3" t="s">
        <v>930</v>
      </c>
      <c r="BJ154" s="3" t="s">
        <v>930</v>
      </c>
      <c r="BK154" s="3" t="s">
        <v>930</v>
      </c>
      <c r="BL154" s="3" t="s">
        <v>930</v>
      </c>
      <c r="BM154" s="3" t="s">
        <v>930</v>
      </c>
      <c r="BN154" s="3">
        <v>-8.3748420000000004E-3</v>
      </c>
      <c r="BO154" s="3" t="s">
        <v>930</v>
      </c>
      <c r="BP154" s="3">
        <v>0.32639501500000001</v>
      </c>
      <c r="BQ154" s="3">
        <v>-0.20896194200000001</v>
      </c>
      <c r="BR154" s="3" t="s">
        <v>930</v>
      </c>
      <c r="BS154" s="3" t="s">
        <v>930</v>
      </c>
      <c r="BT154" s="3">
        <v>-0.26543605300000001</v>
      </c>
      <c r="BU154" s="3">
        <v>-4.5539787999999998E-2</v>
      </c>
      <c r="BV154" s="3" t="s">
        <v>930</v>
      </c>
      <c r="BW154" s="3">
        <v>1.068933752</v>
      </c>
      <c r="BX154" s="3" t="s">
        <v>930</v>
      </c>
      <c r="BY154" s="3" t="s">
        <v>930</v>
      </c>
      <c r="BZ154" s="3" t="s">
        <v>930</v>
      </c>
      <c r="CA154" s="3">
        <v>0.12635690599999999</v>
      </c>
      <c r="CB154" s="3">
        <v>-5.7815084000000003E-2</v>
      </c>
      <c r="CC154" s="3" t="s">
        <v>930</v>
      </c>
      <c r="CD154" s="3" t="s">
        <v>930</v>
      </c>
      <c r="CE154" s="3" t="s">
        <v>930</v>
      </c>
      <c r="CF154" s="3" t="s">
        <v>930</v>
      </c>
      <c r="CG154" s="3" t="s">
        <v>930</v>
      </c>
      <c r="CH154" s="3" t="s">
        <v>930</v>
      </c>
      <c r="CI154" s="3" t="s">
        <v>930</v>
      </c>
      <c r="CJ154" s="3" t="s">
        <v>930</v>
      </c>
      <c r="CK154" s="3" t="s">
        <v>930</v>
      </c>
      <c r="CL154" s="3" t="s">
        <v>930</v>
      </c>
      <c r="CM154" s="3" t="s">
        <v>930</v>
      </c>
      <c r="CN154" s="3" t="s">
        <v>930</v>
      </c>
      <c r="CO154" s="3" t="s">
        <v>930</v>
      </c>
      <c r="CP154" s="3" t="s">
        <v>930</v>
      </c>
      <c r="CQ154" s="3" t="s">
        <v>930</v>
      </c>
      <c r="CR154" s="3">
        <v>-5.4944628000000002E-2</v>
      </c>
      <c r="CS154" s="3" t="s">
        <v>930</v>
      </c>
      <c r="CT154" s="3">
        <v>-6.1595969E-2</v>
      </c>
      <c r="CU154" s="3">
        <v>-0.31596433299999999</v>
      </c>
      <c r="CV154" s="3" t="s">
        <v>930</v>
      </c>
      <c r="CW154" s="3" t="s">
        <v>930</v>
      </c>
      <c r="CX154" s="3">
        <v>-0.13274277200000001</v>
      </c>
      <c r="CY154" s="3">
        <v>2.231675117</v>
      </c>
      <c r="CZ154" s="3" t="s">
        <v>930</v>
      </c>
      <c r="DA154" s="3" t="s">
        <v>930</v>
      </c>
      <c r="DB154" s="3" t="s">
        <v>930</v>
      </c>
      <c r="DC154" s="3" t="s">
        <v>930</v>
      </c>
      <c r="DD154" s="3" t="s">
        <v>930</v>
      </c>
      <c r="DE154" s="3" t="s">
        <v>930</v>
      </c>
      <c r="DF154" s="3">
        <v>0.205724822</v>
      </c>
      <c r="DG154" s="3" t="s">
        <v>930</v>
      </c>
      <c r="DH154" s="3" t="s">
        <v>930</v>
      </c>
      <c r="DI154" s="3" t="s">
        <v>930</v>
      </c>
      <c r="DJ154" s="3" t="s">
        <v>930</v>
      </c>
      <c r="DK154" s="3" t="s">
        <v>930</v>
      </c>
      <c r="DL154" s="3" t="s">
        <v>930</v>
      </c>
      <c r="DM154" s="3" t="s">
        <v>930</v>
      </c>
      <c r="DN154" s="3" t="s">
        <v>930</v>
      </c>
      <c r="DO154" s="3">
        <v>-0.296995438</v>
      </c>
      <c r="DP154" s="3" t="s">
        <v>930</v>
      </c>
      <c r="DQ154" s="3" t="s">
        <v>930</v>
      </c>
      <c r="DR154" s="3" t="s">
        <v>930</v>
      </c>
      <c r="DS154" s="3" t="s">
        <v>930</v>
      </c>
      <c r="DT154" s="3">
        <v>-0.130268198</v>
      </c>
      <c r="DU154" s="3" t="s">
        <v>930</v>
      </c>
      <c r="DV154" s="3" t="s">
        <v>930</v>
      </c>
      <c r="DW154" s="3">
        <v>-0.124154317</v>
      </c>
      <c r="DX154" s="3">
        <v>-0.49215708200000002</v>
      </c>
      <c r="DY154" s="3">
        <v>-9.4495276000000003E-2</v>
      </c>
      <c r="DZ154" s="3">
        <v>3.4087305999999998E-2</v>
      </c>
      <c r="EA154" s="3" t="s">
        <v>930</v>
      </c>
      <c r="EB154" s="3" t="s">
        <v>930</v>
      </c>
      <c r="EC154" s="3">
        <v>0.49253680399999999</v>
      </c>
      <c r="ED154" s="3">
        <v>0.236877689</v>
      </c>
      <c r="EE154" s="3">
        <v>0.62503697800000002</v>
      </c>
      <c r="EF154" s="3">
        <v>0.29432584099999998</v>
      </c>
      <c r="EG154" s="3" t="s">
        <v>930</v>
      </c>
      <c r="EH154" s="3">
        <v>5.4599608000000001E-2</v>
      </c>
      <c r="EI154" s="3">
        <v>0.48614443000000002</v>
      </c>
      <c r="EJ154" s="3" t="s">
        <v>930</v>
      </c>
      <c r="EK154" s="3" t="s">
        <v>930</v>
      </c>
      <c r="EL154" s="3" t="s">
        <v>930</v>
      </c>
      <c r="EM154" s="3" t="s">
        <v>930</v>
      </c>
      <c r="EN154" s="3">
        <v>-0.26782646500000001</v>
      </c>
      <c r="EO154" s="3" t="s">
        <v>930</v>
      </c>
      <c r="EP154" s="3" t="s">
        <v>930</v>
      </c>
      <c r="EQ154" s="3" t="s">
        <v>930</v>
      </c>
      <c r="ER154" s="3" t="s">
        <v>930</v>
      </c>
      <c r="ES154" s="3" t="s">
        <v>930</v>
      </c>
      <c r="ET154" s="3" t="s">
        <v>930</v>
      </c>
      <c r="EU154" s="3" t="s">
        <v>930</v>
      </c>
      <c r="EV154" s="3" t="s">
        <v>930</v>
      </c>
      <c r="EW154" s="3" t="s">
        <v>930</v>
      </c>
      <c r="EX154" s="3" t="s">
        <v>930</v>
      </c>
      <c r="EY154" s="3" t="s">
        <v>930</v>
      </c>
      <c r="EZ154" s="3">
        <v>1.906763092</v>
      </c>
      <c r="FA154" s="3" t="s">
        <v>930</v>
      </c>
      <c r="FB154" s="3">
        <v>-0.22560792800000001</v>
      </c>
      <c r="FC154" s="3">
        <v>-0.14405490600000001</v>
      </c>
      <c r="FD154" s="3" t="s">
        <v>930</v>
      </c>
      <c r="FE154" s="3" t="s">
        <v>930</v>
      </c>
      <c r="FF154" s="3" t="s">
        <v>930</v>
      </c>
      <c r="FG154" s="3" t="s">
        <v>930</v>
      </c>
      <c r="FH154" s="3">
        <v>0.17865830799999999</v>
      </c>
      <c r="FI154" s="3">
        <v>9.0328455000000002E-2</v>
      </c>
      <c r="FJ154" s="3" t="s">
        <v>930</v>
      </c>
      <c r="FK154" s="3" t="s">
        <v>930</v>
      </c>
      <c r="FL154" s="3">
        <v>9.4954715999999995E-2</v>
      </c>
      <c r="FM154" s="3" t="s">
        <v>930</v>
      </c>
      <c r="FN154" s="3" t="s">
        <v>930</v>
      </c>
      <c r="FO154" s="3" t="s">
        <v>930</v>
      </c>
      <c r="FP154" s="3" t="s">
        <v>930</v>
      </c>
      <c r="FQ154" s="3" t="s">
        <v>930</v>
      </c>
      <c r="FR154" s="3" t="s">
        <v>930</v>
      </c>
      <c r="FS154" s="3">
        <v>-0.35533371600000002</v>
      </c>
      <c r="FT154" s="3" t="s">
        <v>930</v>
      </c>
      <c r="FU154" s="3" t="s">
        <v>930</v>
      </c>
      <c r="FV154" s="3" t="s">
        <v>930</v>
      </c>
      <c r="FW154" s="3" t="s">
        <v>930</v>
      </c>
      <c r="FX154" s="3" t="s">
        <v>930</v>
      </c>
      <c r="FY154" s="3" t="s">
        <v>930</v>
      </c>
      <c r="FZ154" s="3" t="s">
        <v>930</v>
      </c>
      <c r="GA154" s="3" t="s">
        <v>930</v>
      </c>
      <c r="GB154" s="3" t="s">
        <v>930</v>
      </c>
      <c r="GC154" s="3" t="s">
        <v>930</v>
      </c>
      <c r="GD154" s="3">
        <v>1.5120532499999999</v>
      </c>
      <c r="GE154" s="3">
        <v>-0.57203798400000005</v>
      </c>
      <c r="GF154" s="3">
        <v>-0.23099109900000001</v>
      </c>
      <c r="GG154" s="3" t="s">
        <v>930</v>
      </c>
      <c r="GH154" s="3">
        <v>0.21981357000000001</v>
      </c>
      <c r="GI154" s="3" t="s">
        <v>930</v>
      </c>
      <c r="GJ154" s="3">
        <v>0.110950043</v>
      </c>
      <c r="GK154" s="3">
        <v>0.24303113900000001</v>
      </c>
      <c r="GL154" s="3" t="s">
        <v>930</v>
      </c>
      <c r="GM154" s="3" t="s">
        <v>930</v>
      </c>
      <c r="GN154" s="3">
        <v>-3.7094582000000001E-2</v>
      </c>
      <c r="GO154" s="3" t="s">
        <v>930</v>
      </c>
      <c r="GP154" s="3" t="s">
        <v>930</v>
      </c>
      <c r="GQ154" s="3" t="s">
        <v>930</v>
      </c>
      <c r="GR154" s="3" t="s">
        <v>930</v>
      </c>
      <c r="GS154" s="3" t="s">
        <v>930</v>
      </c>
      <c r="GT154" s="3" t="s">
        <v>930</v>
      </c>
      <c r="GU154" s="3" t="s">
        <v>930</v>
      </c>
      <c r="GV154" s="3" t="s">
        <v>930</v>
      </c>
      <c r="GW154" s="3" t="s">
        <v>930</v>
      </c>
      <c r="GX154" s="3" t="s">
        <v>930</v>
      </c>
      <c r="GY154" s="3">
        <v>0.44990408900000001</v>
      </c>
      <c r="GZ154" s="3">
        <v>-5.8752700000000001E-4</v>
      </c>
      <c r="HA154" s="3" t="s">
        <v>930</v>
      </c>
      <c r="HB154" s="3">
        <v>5.8752700000000001E-4</v>
      </c>
      <c r="HC154" s="3" t="s">
        <v>930</v>
      </c>
      <c r="HD154" s="3" t="s">
        <v>930</v>
      </c>
      <c r="HE154" s="3" t="s">
        <v>930</v>
      </c>
      <c r="HF154" s="3" t="s">
        <v>930</v>
      </c>
      <c r="HG154" s="3" t="s">
        <v>930</v>
      </c>
      <c r="HH154" s="3" t="s">
        <v>930</v>
      </c>
      <c r="HI154" s="3" t="s">
        <v>930</v>
      </c>
      <c r="HJ154" s="3">
        <v>0.25213808700000001</v>
      </c>
      <c r="HK154" s="3" t="s">
        <v>930</v>
      </c>
      <c r="HL154" s="3" t="s">
        <v>930</v>
      </c>
      <c r="HM154" s="3" t="s">
        <v>930</v>
      </c>
      <c r="HN154" s="3" t="s">
        <v>930</v>
      </c>
      <c r="HO154" s="3" t="s">
        <v>930</v>
      </c>
      <c r="HP154" s="3">
        <v>-0.21150358599999999</v>
      </c>
      <c r="HQ154" s="3" t="s">
        <v>930</v>
      </c>
      <c r="HR154" s="3" t="s">
        <v>930</v>
      </c>
      <c r="HS154" s="3" t="s">
        <v>930</v>
      </c>
      <c r="HT154" s="3">
        <v>-0.14626711000000001</v>
      </c>
      <c r="HU154" s="3" t="s">
        <v>930</v>
      </c>
      <c r="HV154" s="3" t="s">
        <v>930</v>
      </c>
      <c r="HW154" s="3" t="s">
        <v>930</v>
      </c>
      <c r="HX154" s="3" t="s">
        <v>930</v>
      </c>
      <c r="HY154" s="3" t="s">
        <v>930</v>
      </c>
      <c r="HZ154" s="3">
        <v>-1.8447288209999999</v>
      </c>
      <c r="IA154" s="3" t="s">
        <v>930</v>
      </c>
      <c r="IB154" s="3" t="s">
        <v>930</v>
      </c>
      <c r="IC154" s="3">
        <v>0.31233600099999997</v>
      </c>
      <c r="ID154" s="3" t="s">
        <v>930</v>
      </c>
      <c r="IE154" s="3" t="s">
        <v>930</v>
      </c>
      <c r="IF154" s="3" t="s">
        <v>930</v>
      </c>
      <c r="IG154" s="3" t="s">
        <v>930</v>
      </c>
      <c r="IH154" s="3" t="s">
        <v>930</v>
      </c>
      <c r="II154" s="3" t="s">
        <v>930</v>
      </c>
      <c r="IJ154" s="3" t="s">
        <v>930</v>
      </c>
      <c r="IK154" s="3" t="s">
        <v>930</v>
      </c>
      <c r="IL154" s="3" t="s">
        <v>930</v>
      </c>
      <c r="IM154" s="3">
        <v>-0.98263740399999999</v>
      </c>
      <c r="IN154" s="3">
        <v>-0.405931029</v>
      </c>
      <c r="IO154" s="3" t="s">
        <v>930</v>
      </c>
      <c r="IP154" s="3">
        <v>-0.75438563300000006</v>
      </c>
      <c r="IQ154" s="3" t="s">
        <v>930</v>
      </c>
      <c r="IR154" s="3" t="s">
        <v>930</v>
      </c>
      <c r="IS154" s="3" t="s">
        <v>930</v>
      </c>
      <c r="IT154" s="3">
        <v>-0.13515152599999999</v>
      </c>
      <c r="IU154" s="3">
        <v>0.45802249299999998</v>
      </c>
      <c r="IV154" s="3">
        <v>0.46846114700000002</v>
      </c>
      <c r="IW154" s="3">
        <v>0.29493645600000001</v>
      </c>
      <c r="IX154" s="3" t="s">
        <v>930</v>
      </c>
      <c r="IY154" s="3" t="s">
        <v>930</v>
      </c>
      <c r="IZ154" s="3" t="s">
        <v>930</v>
      </c>
      <c r="JA154" s="3" t="s">
        <v>930</v>
      </c>
      <c r="JB154" s="3" t="s">
        <v>930</v>
      </c>
      <c r="JC154" s="3" t="s">
        <v>930</v>
      </c>
      <c r="JD154" s="3" t="s">
        <v>930</v>
      </c>
      <c r="JE154" s="3" t="s">
        <v>930</v>
      </c>
      <c r="JF154" s="3" t="s">
        <v>930</v>
      </c>
      <c r="JG154" s="3" t="s">
        <v>930</v>
      </c>
      <c r="JH154" s="3" t="s">
        <v>930</v>
      </c>
      <c r="JI154" s="3" t="s">
        <v>930</v>
      </c>
      <c r="JJ154" s="3" t="s">
        <v>930</v>
      </c>
      <c r="JK154" s="3" t="s">
        <v>930</v>
      </c>
      <c r="JL154" s="3" t="s">
        <v>930</v>
      </c>
      <c r="JM154" s="3" t="s">
        <v>930</v>
      </c>
      <c r="JN154" s="3" t="s">
        <v>930</v>
      </c>
      <c r="JO154" s="3" t="s">
        <v>930</v>
      </c>
      <c r="JP154" s="3" t="s">
        <v>930</v>
      </c>
      <c r="JQ154" s="3" t="s">
        <v>930</v>
      </c>
      <c r="JR154" s="3" t="s">
        <v>930</v>
      </c>
      <c r="JS154" s="3" t="s">
        <v>930</v>
      </c>
      <c r="JT154" s="3">
        <v>0.16160624400000001</v>
      </c>
      <c r="JU154" s="3">
        <v>-0.37694564200000003</v>
      </c>
      <c r="JV154" s="3" t="s">
        <v>930</v>
      </c>
      <c r="JW154" s="3" t="s">
        <v>930</v>
      </c>
      <c r="JX154" s="3" t="s">
        <v>930</v>
      </c>
      <c r="JY154" s="3" t="s">
        <v>930</v>
      </c>
      <c r="JZ154" s="3">
        <v>0.304569537</v>
      </c>
      <c r="KA154" s="3" t="s">
        <v>930</v>
      </c>
      <c r="KB154" s="3" t="s">
        <v>930</v>
      </c>
      <c r="KC154" s="3">
        <v>0.18608364199999999</v>
      </c>
      <c r="KD154" s="3" t="s">
        <v>930</v>
      </c>
      <c r="KE154" s="3" t="s">
        <v>930</v>
      </c>
      <c r="KF154" s="3" t="s">
        <v>930</v>
      </c>
      <c r="KG154" s="3" t="s">
        <v>930</v>
      </c>
      <c r="KH154" s="3">
        <v>-9.9057899999999994E-3</v>
      </c>
      <c r="KI154" s="3">
        <v>-0.51956135199999998</v>
      </c>
      <c r="KJ154" s="3" t="s">
        <v>930</v>
      </c>
      <c r="KK154" s="3" t="s">
        <v>930</v>
      </c>
      <c r="KL154" s="3">
        <v>0.25309578799999999</v>
      </c>
      <c r="KM154" s="3" t="s">
        <v>930</v>
      </c>
      <c r="KN154" s="3" t="s">
        <v>930</v>
      </c>
      <c r="KO154" s="3" t="s">
        <v>930</v>
      </c>
      <c r="KP154" s="3" t="s">
        <v>930</v>
      </c>
      <c r="KQ154" s="3" t="s">
        <v>930</v>
      </c>
      <c r="KR154" s="3" t="s">
        <v>930</v>
      </c>
      <c r="KS154" s="3" t="s">
        <v>930</v>
      </c>
      <c r="KT154" s="3" t="s">
        <v>930</v>
      </c>
      <c r="KU154" s="3">
        <v>-0.60337313000000004</v>
      </c>
      <c r="KV154" s="3" t="s">
        <v>930</v>
      </c>
      <c r="KW154" s="3" t="s">
        <v>930</v>
      </c>
      <c r="KX154" s="3" t="s">
        <v>930</v>
      </c>
      <c r="KY154" s="3" t="s">
        <v>930</v>
      </c>
      <c r="KZ154" s="3" t="s">
        <v>930</v>
      </c>
      <c r="LA154" s="3">
        <v>0.100964466</v>
      </c>
      <c r="LB154" s="3" t="s">
        <v>930</v>
      </c>
      <c r="LC154" s="3" t="s">
        <v>930</v>
      </c>
      <c r="LD154" s="3">
        <v>-0.26931331600000002</v>
      </c>
      <c r="LE154" s="3" t="s">
        <v>930</v>
      </c>
      <c r="LF154" s="3" t="s">
        <v>930</v>
      </c>
      <c r="LG154" s="3" t="s">
        <v>930</v>
      </c>
      <c r="LH154" s="3" t="s">
        <v>930</v>
      </c>
      <c r="LI154" s="3" t="s">
        <v>930</v>
      </c>
      <c r="LJ154" s="3" t="s">
        <v>930</v>
      </c>
      <c r="LK154" s="3">
        <v>0.46659136299999998</v>
      </c>
      <c r="LL154" s="3" t="s">
        <v>930</v>
      </c>
      <c r="LM154" s="3" t="s">
        <v>930</v>
      </c>
      <c r="LN154" s="3" t="s">
        <v>930</v>
      </c>
      <c r="LO154" s="3" t="s">
        <v>930</v>
      </c>
      <c r="LP154" s="3" t="s">
        <v>930</v>
      </c>
      <c r="LQ154" s="3" t="s">
        <v>930</v>
      </c>
      <c r="LR154" s="3">
        <v>0.18132509999999999</v>
      </c>
      <c r="LS154" s="3">
        <v>-0.20458796100000001</v>
      </c>
      <c r="LT154" s="3">
        <v>-0.787088024</v>
      </c>
      <c r="LU154" s="3" t="s">
        <v>930</v>
      </c>
      <c r="LV154" s="3">
        <v>0.17779900600000001</v>
      </c>
      <c r="LW154" s="3" t="s">
        <v>930</v>
      </c>
      <c r="LX154" s="3" t="s">
        <v>930</v>
      </c>
      <c r="LY154" s="3" t="s">
        <v>930</v>
      </c>
      <c r="LZ154" s="3" t="s">
        <v>930</v>
      </c>
      <c r="MA154" s="3" t="s">
        <v>930</v>
      </c>
      <c r="MB154" s="3" t="s">
        <v>930</v>
      </c>
      <c r="MC154" s="3">
        <v>-0.133019844</v>
      </c>
      <c r="MD154" s="3" t="s">
        <v>930</v>
      </c>
      <c r="ME154" s="3" t="s">
        <v>930</v>
      </c>
      <c r="MF154" s="3" t="s">
        <v>930</v>
      </c>
      <c r="MG154" s="3">
        <v>0.33333850700000001</v>
      </c>
      <c r="MH154" s="3" t="s">
        <v>930</v>
      </c>
      <c r="MI154" s="3">
        <v>-0.77289221799999996</v>
      </c>
      <c r="MJ154" s="3">
        <v>0.88482866299999996</v>
      </c>
      <c r="MK154" s="3">
        <v>0.63571057200000003</v>
      </c>
      <c r="ML154" s="3" t="s">
        <v>930</v>
      </c>
      <c r="MM154" s="3" t="s">
        <v>930</v>
      </c>
      <c r="MN154" s="3" t="s">
        <v>930</v>
      </c>
      <c r="MO154" s="3" t="s">
        <v>930</v>
      </c>
      <c r="MP154" s="3" t="s">
        <v>930</v>
      </c>
      <c r="MQ154" s="3">
        <v>0.31712359000000001</v>
      </c>
      <c r="MR154" s="3">
        <v>-8.2194234000000005E-2</v>
      </c>
      <c r="MS154" s="3">
        <v>-0.23166149899999999</v>
      </c>
      <c r="MT154" s="3" t="s">
        <v>930</v>
      </c>
      <c r="MU154" s="3">
        <v>0.340436197</v>
      </c>
      <c r="MV154" s="3" t="s">
        <v>930</v>
      </c>
      <c r="MW154" s="3" t="s">
        <v>930</v>
      </c>
      <c r="MX154" s="3">
        <v>-0.40182780899999998</v>
      </c>
      <c r="MY154" s="3" t="s">
        <v>930</v>
      </c>
      <c r="MZ154" s="3">
        <v>-8.0695917000000006E-2</v>
      </c>
      <c r="NA154" s="3" t="s">
        <v>930</v>
      </c>
      <c r="NB154" s="3">
        <v>-0.17068175299999999</v>
      </c>
      <c r="NC154" s="3" t="s">
        <v>930</v>
      </c>
      <c r="ND154" s="3" t="s">
        <v>930</v>
      </c>
      <c r="NE154" s="3" t="s">
        <v>930</v>
      </c>
      <c r="NF154" s="3">
        <v>-0.54467052900000001</v>
      </c>
      <c r="NG154" s="3" t="s">
        <v>930</v>
      </c>
      <c r="NH154" s="3">
        <v>-0.13294366899999999</v>
      </c>
      <c r="NI154" s="3" t="s">
        <v>930</v>
      </c>
      <c r="NJ154" s="3" t="s">
        <v>930</v>
      </c>
      <c r="NK154" s="3">
        <v>0.40425803900000001</v>
      </c>
      <c r="NL154" s="3" t="s">
        <v>930</v>
      </c>
      <c r="NM154" s="3" t="s">
        <v>930</v>
      </c>
      <c r="NN154" s="3" t="s">
        <v>930</v>
      </c>
      <c r="NO154" s="3" t="s">
        <v>930</v>
      </c>
      <c r="NP154" s="3" t="s">
        <v>930</v>
      </c>
      <c r="NQ154" s="3" t="s">
        <v>930</v>
      </c>
      <c r="NR154" s="3" t="s">
        <v>930</v>
      </c>
      <c r="NS154" s="3">
        <v>0.102623876</v>
      </c>
      <c r="NT154" s="3" t="s">
        <v>930</v>
      </c>
      <c r="NU154" s="3" t="s">
        <v>930</v>
      </c>
      <c r="NV154" s="3" t="s">
        <v>930</v>
      </c>
      <c r="NW154" s="3" t="s">
        <v>930</v>
      </c>
      <c r="NX154" s="3">
        <v>-9.4095859999999993E-3</v>
      </c>
      <c r="NY154" s="3" t="s">
        <v>930</v>
      </c>
      <c r="NZ154" s="3">
        <v>0.52792615600000004</v>
      </c>
      <c r="OA154" s="3">
        <v>-0.66675298900000002</v>
      </c>
      <c r="OB154" s="3" t="s">
        <v>930</v>
      </c>
      <c r="OC154" s="3" t="s">
        <v>930</v>
      </c>
      <c r="OD154" s="3" t="s">
        <v>930</v>
      </c>
      <c r="OE154" s="3" t="s">
        <v>930</v>
      </c>
      <c r="OF154" s="3" t="s">
        <v>930</v>
      </c>
      <c r="OG154" s="3" t="s">
        <v>930</v>
      </c>
      <c r="OH154" s="3" t="s">
        <v>930</v>
      </c>
      <c r="OI154" s="3" t="s">
        <v>930</v>
      </c>
      <c r="OJ154" s="3" t="s">
        <v>930</v>
      </c>
      <c r="OK154" s="3" t="s">
        <v>930</v>
      </c>
      <c r="OL154" s="3" t="s">
        <v>930</v>
      </c>
      <c r="OM154" s="3" t="s">
        <v>930</v>
      </c>
      <c r="ON154" s="3">
        <v>0.56281733199999995</v>
      </c>
      <c r="OO154" s="3" t="s">
        <v>930</v>
      </c>
      <c r="OP154" s="3" t="s">
        <v>930</v>
      </c>
      <c r="OQ154" s="3" t="s">
        <v>930</v>
      </c>
      <c r="OR154" s="3">
        <v>-0.25315647800000002</v>
      </c>
      <c r="OS154" s="3" t="s">
        <v>930</v>
      </c>
      <c r="OT154" s="3" t="s">
        <v>930</v>
      </c>
      <c r="OU154" s="3">
        <v>0.89218158599999997</v>
      </c>
      <c r="OV154" s="3">
        <v>-1.2414656150000001</v>
      </c>
      <c r="OW154" s="3" t="s">
        <v>930</v>
      </c>
      <c r="OX154" s="3" t="s">
        <v>930</v>
      </c>
      <c r="OY154" s="3" t="s">
        <v>930</v>
      </c>
      <c r="OZ154" s="3" t="s">
        <v>930</v>
      </c>
      <c r="PA154" s="3" t="s">
        <v>930</v>
      </c>
      <c r="PB154" s="3" t="s">
        <v>930</v>
      </c>
      <c r="PC154" s="3" t="s">
        <v>930</v>
      </c>
      <c r="PD154" s="3" t="s">
        <v>930</v>
      </c>
      <c r="PE154" s="3" t="s">
        <v>930</v>
      </c>
      <c r="PF154" s="3" t="s">
        <v>930</v>
      </c>
      <c r="PG154" s="3">
        <v>8.8776909000000001E-2</v>
      </c>
      <c r="PH154" s="3" t="s">
        <v>930</v>
      </c>
      <c r="PI154" s="3">
        <v>-0.289597891</v>
      </c>
      <c r="PJ154" s="3" t="s">
        <v>930</v>
      </c>
      <c r="PK154" s="3" t="s">
        <v>930</v>
      </c>
      <c r="PL154" s="3" t="s">
        <v>930</v>
      </c>
      <c r="PM154" s="3" t="s">
        <v>930</v>
      </c>
      <c r="PN154" s="3" t="s">
        <v>930</v>
      </c>
      <c r="PO154" s="3">
        <v>4.8813409000000002E-2</v>
      </c>
      <c r="PP154" s="3">
        <v>-0.27540777799999999</v>
      </c>
      <c r="PQ154" s="3" t="s">
        <v>930</v>
      </c>
      <c r="PR154" s="3" t="s">
        <v>930</v>
      </c>
      <c r="PS154" s="3" t="s">
        <v>930</v>
      </c>
      <c r="PT154" s="3" t="s">
        <v>930</v>
      </c>
      <c r="PU154" s="3">
        <v>0.228435745</v>
      </c>
      <c r="PV154" s="3">
        <v>4.9202414E-2</v>
      </c>
      <c r="PW154" s="3">
        <v>0.16239171999999999</v>
      </c>
      <c r="PX154" s="3">
        <v>-2.2324031000000001E-2</v>
      </c>
      <c r="PY154" s="3" t="s">
        <v>930</v>
      </c>
      <c r="PZ154" s="3" t="s">
        <v>930</v>
      </c>
      <c r="QA154" s="3">
        <v>0.22195124699999999</v>
      </c>
      <c r="QB154" s="3">
        <v>-0.86192230700000005</v>
      </c>
      <c r="QC154" s="3" t="s">
        <v>930</v>
      </c>
      <c r="QD154" s="3" t="s">
        <v>930</v>
      </c>
      <c r="QE154" s="3" t="s">
        <v>930</v>
      </c>
      <c r="QF154" s="3" t="s">
        <v>930</v>
      </c>
      <c r="QG154" s="3" t="s">
        <v>930</v>
      </c>
      <c r="QH154" s="3" t="s">
        <v>930</v>
      </c>
      <c r="QI154" s="3" t="s">
        <v>930</v>
      </c>
      <c r="QJ154" s="3" t="s">
        <v>930</v>
      </c>
      <c r="QK154" s="3" t="s">
        <v>930</v>
      </c>
      <c r="QL154" s="3" t="s">
        <v>930</v>
      </c>
      <c r="QM154" s="3" t="s">
        <v>930</v>
      </c>
      <c r="QN154" s="3">
        <v>0.75865751699999995</v>
      </c>
      <c r="QO154" s="3" t="s">
        <v>930</v>
      </c>
      <c r="QP154" s="3">
        <v>0.322707619</v>
      </c>
      <c r="QQ154" s="3" t="s">
        <v>930</v>
      </c>
      <c r="QR154" s="3" t="s">
        <v>930</v>
      </c>
      <c r="QS154" s="3" t="s">
        <v>930</v>
      </c>
      <c r="QT154" s="3" t="s">
        <v>930</v>
      </c>
      <c r="QU154" s="3">
        <v>0.124164896</v>
      </c>
      <c r="QV154" s="3" t="s">
        <v>930</v>
      </c>
      <c r="QW154" s="3" t="s">
        <v>930</v>
      </c>
      <c r="QX154" s="3" t="s">
        <v>930</v>
      </c>
      <c r="QY154" s="3">
        <v>0.18550107699999999</v>
      </c>
      <c r="QZ154" s="3">
        <v>-0.284135109</v>
      </c>
      <c r="RA154" s="3">
        <v>-6.2702562000000003E-2</v>
      </c>
      <c r="RB154" s="3" t="s">
        <v>930</v>
      </c>
      <c r="RC154" s="3">
        <v>7.9036266999999993E-2</v>
      </c>
      <c r="RD154" s="3" t="s">
        <v>930</v>
      </c>
      <c r="RE154" s="3">
        <v>-8.4072081000000007E-2</v>
      </c>
      <c r="RF154" s="3" t="s">
        <v>930</v>
      </c>
      <c r="RG154" s="3" t="s">
        <v>930</v>
      </c>
      <c r="RH154" s="3" t="s">
        <v>930</v>
      </c>
      <c r="RI154" s="3" t="s">
        <v>930</v>
      </c>
      <c r="RJ154" s="3" t="s">
        <v>930</v>
      </c>
      <c r="RK154" s="3" t="s">
        <v>930</v>
      </c>
      <c r="RL154" s="3">
        <v>0.47939731000000002</v>
      </c>
      <c r="RM154" s="3">
        <v>1.1234298E-2</v>
      </c>
      <c r="RN154" s="3">
        <v>0.52896341400000002</v>
      </c>
      <c r="RO154" s="3" t="s">
        <v>930</v>
      </c>
      <c r="RP154" s="3" t="s">
        <v>930</v>
      </c>
      <c r="RQ154" s="3">
        <v>-0.104075247</v>
      </c>
      <c r="RR154" s="3" t="s">
        <v>930</v>
      </c>
      <c r="RS154" s="3" t="s">
        <v>930</v>
      </c>
      <c r="RT154" s="3">
        <v>-0.97761369099999995</v>
      </c>
      <c r="RU154" s="3" t="s">
        <v>930</v>
      </c>
      <c r="RV154" s="3">
        <v>-0.13439456</v>
      </c>
      <c r="RW154" s="3">
        <v>-0.590422742</v>
      </c>
      <c r="RX154" s="3" t="s">
        <v>930</v>
      </c>
      <c r="RY154" s="3">
        <v>-3.3992930999999997E-2</v>
      </c>
      <c r="RZ154" s="3" t="s">
        <v>930</v>
      </c>
      <c r="SA154" s="3">
        <v>0.127834908</v>
      </c>
      <c r="SB154" s="3" t="s">
        <v>930</v>
      </c>
      <c r="SC154" s="3" t="s">
        <v>930</v>
      </c>
      <c r="SD154" s="3" t="s">
        <v>930</v>
      </c>
      <c r="SE154" s="3" t="s">
        <v>930</v>
      </c>
      <c r="SF154" s="3" t="s">
        <v>930</v>
      </c>
      <c r="SG154" s="3" t="s">
        <v>930</v>
      </c>
      <c r="SH154" s="3" t="s">
        <v>930</v>
      </c>
      <c r="SI154" s="3" t="s">
        <v>930</v>
      </c>
      <c r="SJ154" s="3" t="s">
        <v>930</v>
      </c>
      <c r="SK154" s="3" t="s">
        <v>930</v>
      </c>
      <c r="SL154" s="3" t="s">
        <v>930</v>
      </c>
      <c r="SM154" s="3" t="s">
        <v>930</v>
      </c>
      <c r="SN154" s="3" t="s">
        <v>930</v>
      </c>
      <c r="SO154" s="3" t="s">
        <v>930</v>
      </c>
      <c r="SP154" s="3">
        <v>-0.37904909199999998</v>
      </c>
      <c r="SQ154" s="3" t="s">
        <v>930</v>
      </c>
      <c r="SR154" s="3" t="s">
        <v>930</v>
      </c>
      <c r="SS154" s="3" t="s">
        <v>930</v>
      </c>
      <c r="ST154" s="3" t="s">
        <v>930</v>
      </c>
      <c r="SU154" s="3" t="s">
        <v>930</v>
      </c>
      <c r="SV154" s="3" t="s">
        <v>930</v>
      </c>
      <c r="SW154" s="3" t="s">
        <v>930</v>
      </c>
      <c r="SX154" s="3" t="s">
        <v>930</v>
      </c>
      <c r="SY154" s="3" t="s">
        <v>930</v>
      </c>
      <c r="SZ154" s="3" t="s">
        <v>930</v>
      </c>
      <c r="TA154" s="3" t="s">
        <v>930</v>
      </c>
      <c r="TB154" s="3" t="s">
        <v>930</v>
      </c>
      <c r="TC154" s="3">
        <v>0.46714086199999999</v>
      </c>
      <c r="TD154" s="3" t="s">
        <v>930</v>
      </c>
      <c r="TE154" s="3" t="s">
        <v>930</v>
      </c>
      <c r="TF154" s="3">
        <v>0.29756405200000002</v>
      </c>
      <c r="TG154" s="3" t="s">
        <v>930</v>
      </c>
      <c r="TH154" s="3" t="s">
        <v>930</v>
      </c>
      <c r="TI154" s="3" t="s">
        <v>930</v>
      </c>
      <c r="TJ154" s="3" t="s">
        <v>930</v>
      </c>
      <c r="TK154" s="3" t="s">
        <v>930</v>
      </c>
      <c r="TL154" s="3" t="s">
        <v>930</v>
      </c>
      <c r="TM154" s="3" t="s">
        <v>930</v>
      </c>
      <c r="TN154" s="3">
        <v>-0.21000655800000001</v>
      </c>
      <c r="TO154" s="3" t="s">
        <v>930</v>
      </c>
      <c r="TP154" s="3" t="s">
        <v>930</v>
      </c>
      <c r="TQ154" s="3" t="s">
        <v>930</v>
      </c>
      <c r="TR154" s="3" t="s">
        <v>930</v>
      </c>
      <c r="TS154" s="3">
        <v>4.6506587000000002E-2</v>
      </c>
      <c r="TT154" s="3" t="s">
        <v>930</v>
      </c>
      <c r="TU154" s="3">
        <v>1.0582890229999999</v>
      </c>
      <c r="TV154" s="3">
        <v>-0.64441717499999995</v>
      </c>
      <c r="TW154" s="3">
        <v>7.2117280000000006E-2</v>
      </c>
      <c r="TX154" s="3">
        <v>0.83505220099999999</v>
      </c>
      <c r="TY154" s="3" t="s">
        <v>930</v>
      </c>
      <c r="TZ154" s="3" t="s">
        <v>930</v>
      </c>
      <c r="UA154" s="3" t="s">
        <v>930</v>
      </c>
      <c r="UB154" s="3">
        <v>-0.112572373</v>
      </c>
      <c r="UC154" s="3">
        <v>0.203084188</v>
      </c>
      <c r="UD154" s="3" t="s">
        <v>930</v>
      </c>
      <c r="UE154" s="3" t="s">
        <v>930</v>
      </c>
      <c r="UF154" s="3" t="s">
        <v>930</v>
      </c>
      <c r="UG154" s="3">
        <v>0.16739077499999999</v>
      </c>
      <c r="UH154" s="3">
        <v>-0.49210392400000003</v>
      </c>
      <c r="UI154" s="3">
        <v>0.135430622</v>
      </c>
      <c r="UJ154" s="3" t="s">
        <v>930</v>
      </c>
      <c r="UK154" s="3" t="s">
        <v>930</v>
      </c>
      <c r="UL154" s="3" t="s">
        <v>930</v>
      </c>
    </row>
    <row r="155" spans="1:558">
      <c r="A155" s="2" t="s">
        <v>395</v>
      </c>
      <c r="B155" s="3" t="s">
        <v>234</v>
      </c>
      <c r="C155" s="3" t="s">
        <v>224</v>
      </c>
      <c r="D155" s="3" t="s">
        <v>254</v>
      </c>
      <c r="E155" s="3" t="s">
        <v>225</v>
      </c>
      <c r="F155" s="3" t="s">
        <v>229</v>
      </c>
      <c r="G155" s="3" t="s">
        <v>311</v>
      </c>
      <c r="H155" s="3" t="s">
        <v>315</v>
      </c>
      <c r="I155" s="2" t="s">
        <v>395</v>
      </c>
      <c r="J155" s="3" t="s">
        <v>930</v>
      </c>
      <c r="K155" s="3">
        <v>-5.8982434E-2</v>
      </c>
      <c r="L155" s="3" t="s">
        <v>930</v>
      </c>
      <c r="M155" s="3" t="s">
        <v>930</v>
      </c>
      <c r="N155" s="3" t="s">
        <v>930</v>
      </c>
      <c r="O155" s="3">
        <v>-0.26985308800000002</v>
      </c>
      <c r="P155" s="3">
        <v>-0.63143284499999996</v>
      </c>
      <c r="Q155" s="3" t="s">
        <v>930</v>
      </c>
      <c r="R155" s="3" t="s">
        <v>930</v>
      </c>
      <c r="S155" s="3" t="s">
        <v>930</v>
      </c>
      <c r="T155" s="3" t="s">
        <v>930</v>
      </c>
      <c r="U155" s="3">
        <v>-0.18777991699999999</v>
      </c>
      <c r="V155" s="3">
        <v>0.198356541</v>
      </c>
      <c r="W155" s="3" t="s">
        <v>930</v>
      </c>
      <c r="X155" s="3" t="s">
        <v>930</v>
      </c>
      <c r="Y155" s="3">
        <v>0.18392916300000001</v>
      </c>
      <c r="Z155" s="3">
        <v>-0.67536515799999997</v>
      </c>
      <c r="AA155" s="3">
        <v>-0.77111717899999999</v>
      </c>
      <c r="AB155" s="3">
        <v>-0.32966246900000001</v>
      </c>
      <c r="AC155" s="3" t="s">
        <v>930</v>
      </c>
      <c r="AD155" s="3">
        <v>0.85888066200000002</v>
      </c>
      <c r="AE155" s="3" t="s">
        <v>930</v>
      </c>
      <c r="AF155" s="3">
        <v>-0.45131808800000001</v>
      </c>
      <c r="AG155" s="3">
        <v>-0.43205051300000002</v>
      </c>
      <c r="AH155" s="3" t="s">
        <v>930</v>
      </c>
      <c r="AI155" s="3">
        <v>0.75184415100000002</v>
      </c>
      <c r="AJ155" s="3" t="s">
        <v>930</v>
      </c>
      <c r="AK155" s="3" t="s">
        <v>930</v>
      </c>
      <c r="AL155" s="3">
        <v>-2.1103237E-2</v>
      </c>
      <c r="AM155" s="3" t="s">
        <v>930</v>
      </c>
      <c r="AN155" s="3" t="s">
        <v>930</v>
      </c>
      <c r="AO155" s="3" t="s">
        <v>930</v>
      </c>
      <c r="AP155" s="3" t="s">
        <v>930</v>
      </c>
      <c r="AQ155" s="3" t="s">
        <v>930</v>
      </c>
      <c r="AR155" s="3" t="s">
        <v>930</v>
      </c>
      <c r="AS155" s="3" t="s">
        <v>930</v>
      </c>
      <c r="AT155" s="3" t="s">
        <v>930</v>
      </c>
      <c r="AU155" s="3" t="s">
        <v>930</v>
      </c>
      <c r="AV155" s="3" t="s">
        <v>930</v>
      </c>
      <c r="AW155" s="3" t="s">
        <v>930</v>
      </c>
      <c r="AX155" s="3" t="s">
        <v>930</v>
      </c>
      <c r="AY155" s="3" t="s">
        <v>930</v>
      </c>
      <c r="AZ155" s="3" t="s">
        <v>930</v>
      </c>
      <c r="BA155" s="3" t="s">
        <v>930</v>
      </c>
      <c r="BB155" s="3" t="s">
        <v>930</v>
      </c>
      <c r="BC155" s="3" t="s">
        <v>930</v>
      </c>
      <c r="BD155" s="3" t="s">
        <v>930</v>
      </c>
      <c r="BE155" s="3" t="s">
        <v>930</v>
      </c>
      <c r="BF155" s="3" t="s">
        <v>930</v>
      </c>
      <c r="BG155" s="3" t="s">
        <v>930</v>
      </c>
      <c r="BH155" s="3" t="s">
        <v>930</v>
      </c>
      <c r="BI155" s="3" t="s">
        <v>930</v>
      </c>
      <c r="BJ155" s="3" t="s">
        <v>930</v>
      </c>
      <c r="BK155" s="3" t="s">
        <v>930</v>
      </c>
      <c r="BL155" s="3" t="s">
        <v>930</v>
      </c>
      <c r="BM155" s="3" t="s">
        <v>930</v>
      </c>
      <c r="BN155" s="3">
        <v>2.2869219E-2</v>
      </c>
      <c r="BO155" s="3" t="s">
        <v>930</v>
      </c>
      <c r="BP155" s="3">
        <v>0.36622257400000002</v>
      </c>
      <c r="BQ155" s="3">
        <v>-0.22530135900000001</v>
      </c>
      <c r="BR155" s="3" t="s">
        <v>930</v>
      </c>
      <c r="BS155" s="3" t="s">
        <v>930</v>
      </c>
      <c r="BT155" s="3">
        <v>-0.29827290699999998</v>
      </c>
      <c r="BU155" s="3">
        <v>-0.17410325199999999</v>
      </c>
      <c r="BV155" s="3" t="s">
        <v>930</v>
      </c>
      <c r="BW155" s="3">
        <v>1.096523715</v>
      </c>
      <c r="BX155" s="3" t="s">
        <v>930</v>
      </c>
      <c r="BY155" s="3" t="s">
        <v>930</v>
      </c>
      <c r="BZ155" s="3" t="s">
        <v>930</v>
      </c>
      <c r="CA155" s="3">
        <v>3.841934E-3</v>
      </c>
      <c r="CB155" s="3">
        <v>-0.28635764400000002</v>
      </c>
      <c r="CC155" s="3" t="s">
        <v>930</v>
      </c>
      <c r="CD155" s="3" t="s">
        <v>930</v>
      </c>
      <c r="CE155" s="3" t="s">
        <v>930</v>
      </c>
      <c r="CF155" s="3" t="s">
        <v>930</v>
      </c>
      <c r="CG155" s="3" t="s">
        <v>930</v>
      </c>
      <c r="CH155" s="3" t="s">
        <v>930</v>
      </c>
      <c r="CI155" s="3" t="s">
        <v>930</v>
      </c>
      <c r="CJ155" s="3" t="s">
        <v>930</v>
      </c>
      <c r="CK155" s="3" t="s">
        <v>930</v>
      </c>
      <c r="CL155" s="3" t="s">
        <v>930</v>
      </c>
      <c r="CM155" s="3" t="s">
        <v>930</v>
      </c>
      <c r="CN155" s="3" t="s">
        <v>930</v>
      </c>
      <c r="CO155" s="3" t="s">
        <v>930</v>
      </c>
      <c r="CP155" s="3" t="s">
        <v>930</v>
      </c>
      <c r="CQ155" s="3" t="s">
        <v>930</v>
      </c>
      <c r="CR155" s="3">
        <v>-1.9694178999999999E-2</v>
      </c>
      <c r="CS155" s="3" t="s">
        <v>930</v>
      </c>
      <c r="CT155" s="3">
        <v>-6.7926665999999997E-2</v>
      </c>
      <c r="CU155" s="3">
        <v>-0.21901240699999999</v>
      </c>
      <c r="CV155" s="3" t="s">
        <v>930</v>
      </c>
      <c r="CW155" s="3" t="s">
        <v>930</v>
      </c>
      <c r="CX155" s="3">
        <v>-0.122385623</v>
      </c>
      <c r="CY155" s="3">
        <v>2.1738413030000001</v>
      </c>
      <c r="CZ155" s="3" t="s">
        <v>930</v>
      </c>
      <c r="DA155" s="3" t="s">
        <v>930</v>
      </c>
      <c r="DB155" s="3" t="s">
        <v>930</v>
      </c>
      <c r="DC155" s="3" t="s">
        <v>930</v>
      </c>
      <c r="DD155" s="3" t="s">
        <v>930</v>
      </c>
      <c r="DE155" s="3" t="s">
        <v>930</v>
      </c>
      <c r="DF155" s="3">
        <v>0.17595475899999999</v>
      </c>
      <c r="DG155" s="3" t="s">
        <v>930</v>
      </c>
      <c r="DH155" s="3" t="s">
        <v>930</v>
      </c>
      <c r="DI155" s="3" t="s">
        <v>930</v>
      </c>
      <c r="DJ155" s="3" t="s">
        <v>930</v>
      </c>
      <c r="DK155" s="3" t="s">
        <v>930</v>
      </c>
      <c r="DL155" s="3" t="s">
        <v>930</v>
      </c>
      <c r="DM155" s="3" t="s">
        <v>930</v>
      </c>
      <c r="DN155" s="3" t="s">
        <v>930</v>
      </c>
      <c r="DO155" s="3">
        <v>-0.177409608</v>
      </c>
      <c r="DP155" s="3" t="s">
        <v>930</v>
      </c>
      <c r="DQ155" s="3" t="s">
        <v>930</v>
      </c>
      <c r="DR155" s="3" t="s">
        <v>930</v>
      </c>
      <c r="DS155" s="3" t="s">
        <v>930</v>
      </c>
      <c r="DT155" s="3">
        <v>-0.224116703</v>
      </c>
      <c r="DU155" s="3" t="s">
        <v>930</v>
      </c>
      <c r="DV155" s="3" t="s">
        <v>930</v>
      </c>
      <c r="DW155" s="3">
        <v>-0.23396309300000001</v>
      </c>
      <c r="DX155" s="3">
        <v>-0.27497199700000002</v>
      </c>
      <c r="DY155" s="3">
        <v>-9.9559364999999997E-2</v>
      </c>
      <c r="DZ155" s="3">
        <v>1.4701773E-2</v>
      </c>
      <c r="EA155" s="3" t="s">
        <v>930</v>
      </c>
      <c r="EB155" s="3" t="s">
        <v>930</v>
      </c>
      <c r="EC155" s="3">
        <v>0.46743549000000001</v>
      </c>
      <c r="ED155" s="3">
        <v>4.8390018999999999E-2</v>
      </c>
      <c r="EE155" s="3">
        <v>0.55428272499999998</v>
      </c>
      <c r="EF155" s="3">
        <v>0.26381539700000001</v>
      </c>
      <c r="EG155" s="3" t="s">
        <v>930</v>
      </c>
      <c r="EH155" s="3">
        <v>1.9309344999999999E-2</v>
      </c>
      <c r="EI155" s="3">
        <v>0.59631023699999997</v>
      </c>
      <c r="EJ155" s="3" t="s">
        <v>930</v>
      </c>
      <c r="EK155" s="3" t="s">
        <v>930</v>
      </c>
      <c r="EL155" s="3" t="s">
        <v>930</v>
      </c>
      <c r="EM155" s="3" t="s">
        <v>930</v>
      </c>
      <c r="EN155" s="3">
        <v>-0.11246086199999999</v>
      </c>
      <c r="EO155" s="3" t="s">
        <v>930</v>
      </c>
      <c r="EP155" s="3" t="s">
        <v>930</v>
      </c>
      <c r="EQ155" s="3" t="s">
        <v>930</v>
      </c>
      <c r="ER155" s="3" t="s">
        <v>930</v>
      </c>
      <c r="ES155" s="3" t="s">
        <v>930</v>
      </c>
      <c r="ET155" s="3" t="s">
        <v>930</v>
      </c>
      <c r="EU155" s="3" t="s">
        <v>930</v>
      </c>
      <c r="EV155" s="3" t="s">
        <v>930</v>
      </c>
      <c r="EW155" s="3" t="s">
        <v>930</v>
      </c>
      <c r="EX155" s="3" t="s">
        <v>930</v>
      </c>
      <c r="EY155" s="3" t="s">
        <v>930</v>
      </c>
      <c r="EZ155" s="3">
        <v>1.3806954810000001</v>
      </c>
      <c r="FA155" s="3" t="s">
        <v>930</v>
      </c>
      <c r="FB155" s="3">
        <v>-0.113558311</v>
      </c>
      <c r="FC155" s="3">
        <v>-0.22698924500000001</v>
      </c>
      <c r="FD155" s="3" t="s">
        <v>930</v>
      </c>
      <c r="FE155" s="3" t="s">
        <v>930</v>
      </c>
      <c r="FF155" s="3" t="s">
        <v>930</v>
      </c>
      <c r="FG155" s="3" t="s">
        <v>930</v>
      </c>
      <c r="FH155" s="3">
        <v>0.130175976</v>
      </c>
      <c r="FI155" s="3">
        <v>5.2232894000000002E-2</v>
      </c>
      <c r="FJ155" s="3" t="s">
        <v>930</v>
      </c>
      <c r="FK155" s="3" t="s">
        <v>930</v>
      </c>
      <c r="FL155" s="3">
        <v>5.0446452000000003E-2</v>
      </c>
      <c r="FM155" s="3" t="s">
        <v>930</v>
      </c>
      <c r="FN155" s="3" t="s">
        <v>930</v>
      </c>
      <c r="FO155" s="3" t="s">
        <v>930</v>
      </c>
      <c r="FP155" s="3" t="s">
        <v>930</v>
      </c>
      <c r="FQ155" s="3" t="s">
        <v>930</v>
      </c>
      <c r="FR155" s="3" t="s">
        <v>930</v>
      </c>
      <c r="FS155" s="3">
        <v>-0.108316844</v>
      </c>
      <c r="FT155" s="3" t="s">
        <v>930</v>
      </c>
      <c r="FU155" s="3" t="s">
        <v>930</v>
      </c>
      <c r="FV155" s="3" t="s">
        <v>930</v>
      </c>
      <c r="FW155" s="3" t="s">
        <v>930</v>
      </c>
      <c r="FX155" s="3" t="s">
        <v>930</v>
      </c>
      <c r="FY155" s="3" t="s">
        <v>930</v>
      </c>
      <c r="FZ155" s="3" t="s">
        <v>930</v>
      </c>
      <c r="GA155" s="3" t="s">
        <v>930</v>
      </c>
      <c r="GB155" s="3" t="s">
        <v>930</v>
      </c>
      <c r="GC155" s="3" t="s">
        <v>930</v>
      </c>
      <c r="GD155" s="3">
        <v>0.80301235400000004</v>
      </c>
      <c r="GE155" s="3">
        <v>-0.31493748599999999</v>
      </c>
      <c r="GF155" s="3">
        <v>-1.9806792E-2</v>
      </c>
      <c r="GG155" s="3" t="s">
        <v>930</v>
      </c>
      <c r="GH155" s="3">
        <v>0.28982501900000002</v>
      </c>
      <c r="GI155" s="3" t="s">
        <v>930</v>
      </c>
      <c r="GJ155" s="3">
        <v>0.193614124</v>
      </c>
      <c r="GK155" s="3">
        <v>0.232967071</v>
      </c>
      <c r="GL155" s="3" t="s">
        <v>930</v>
      </c>
      <c r="GM155" s="3" t="s">
        <v>930</v>
      </c>
      <c r="GN155" s="3">
        <v>2.6543509999999999E-2</v>
      </c>
      <c r="GO155" s="3" t="s">
        <v>930</v>
      </c>
      <c r="GP155" s="3" t="s">
        <v>930</v>
      </c>
      <c r="GQ155" s="3" t="s">
        <v>930</v>
      </c>
      <c r="GR155" s="3" t="s">
        <v>930</v>
      </c>
      <c r="GS155" s="3" t="s">
        <v>930</v>
      </c>
      <c r="GT155" s="3" t="s">
        <v>930</v>
      </c>
      <c r="GU155" s="3" t="s">
        <v>930</v>
      </c>
      <c r="GV155" s="3" t="s">
        <v>930</v>
      </c>
      <c r="GW155" s="3" t="s">
        <v>930</v>
      </c>
      <c r="GX155" s="3" t="s">
        <v>930</v>
      </c>
      <c r="GY155" s="3">
        <v>0.25753850099999998</v>
      </c>
      <c r="GZ155" s="3">
        <v>-0.132399667</v>
      </c>
      <c r="HA155" s="3" t="s">
        <v>930</v>
      </c>
      <c r="HB155" s="3">
        <v>-4.3571806999999997E-2</v>
      </c>
      <c r="HC155" s="3" t="s">
        <v>930</v>
      </c>
      <c r="HD155" s="3" t="s">
        <v>930</v>
      </c>
      <c r="HE155" s="3" t="s">
        <v>930</v>
      </c>
      <c r="HF155" s="3" t="s">
        <v>930</v>
      </c>
      <c r="HG155" s="3" t="s">
        <v>930</v>
      </c>
      <c r="HH155" s="3" t="s">
        <v>930</v>
      </c>
      <c r="HI155" s="3" t="s">
        <v>930</v>
      </c>
      <c r="HJ155" s="3">
        <v>0.47566520499999998</v>
      </c>
      <c r="HK155" s="3" t="s">
        <v>930</v>
      </c>
      <c r="HL155" s="3" t="s">
        <v>930</v>
      </c>
      <c r="HM155" s="3" t="s">
        <v>930</v>
      </c>
      <c r="HN155" s="3" t="s">
        <v>930</v>
      </c>
      <c r="HO155" s="3" t="s">
        <v>930</v>
      </c>
      <c r="HP155" s="3">
        <v>-0.22662610699999999</v>
      </c>
      <c r="HQ155" s="3" t="s">
        <v>930</v>
      </c>
      <c r="HR155" s="3" t="s">
        <v>930</v>
      </c>
      <c r="HS155" s="3" t="s">
        <v>930</v>
      </c>
      <c r="HT155" s="3">
        <v>-0.14197328400000001</v>
      </c>
      <c r="HU155" s="3" t="s">
        <v>930</v>
      </c>
      <c r="HV155" s="3" t="s">
        <v>930</v>
      </c>
      <c r="HW155" s="3" t="s">
        <v>930</v>
      </c>
      <c r="HX155" s="3" t="s">
        <v>930</v>
      </c>
      <c r="HY155" s="3" t="s">
        <v>930</v>
      </c>
      <c r="HZ155" s="3">
        <v>-1.5305523160000001</v>
      </c>
      <c r="IA155" s="3" t="s">
        <v>930</v>
      </c>
      <c r="IB155" s="3" t="s">
        <v>930</v>
      </c>
      <c r="IC155" s="3">
        <v>0.34761511499999997</v>
      </c>
      <c r="ID155" s="3" t="s">
        <v>930</v>
      </c>
      <c r="IE155" s="3" t="s">
        <v>930</v>
      </c>
      <c r="IF155" s="3" t="s">
        <v>930</v>
      </c>
      <c r="IG155" s="3" t="s">
        <v>930</v>
      </c>
      <c r="IH155" s="3" t="s">
        <v>930</v>
      </c>
      <c r="II155" s="3" t="s">
        <v>930</v>
      </c>
      <c r="IJ155" s="3" t="s">
        <v>930</v>
      </c>
      <c r="IK155" s="3" t="s">
        <v>930</v>
      </c>
      <c r="IL155" s="3" t="s">
        <v>930</v>
      </c>
      <c r="IM155" s="3">
        <v>-0.82522608900000005</v>
      </c>
      <c r="IN155" s="3">
        <v>-0.196919767</v>
      </c>
      <c r="IO155" s="3" t="s">
        <v>930</v>
      </c>
      <c r="IP155" s="3">
        <v>-0.54202405399999998</v>
      </c>
      <c r="IQ155" s="3" t="s">
        <v>930</v>
      </c>
      <c r="IR155" s="3" t="s">
        <v>930</v>
      </c>
      <c r="IS155" s="3" t="s">
        <v>930</v>
      </c>
      <c r="IT155" s="3">
        <v>-0.179348059</v>
      </c>
      <c r="IU155" s="3">
        <v>0.61036271099999995</v>
      </c>
      <c r="IV155" s="3">
        <v>0.346700799</v>
      </c>
      <c r="IW155" s="3">
        <v>0.45844996799999999</v>
      </c>
      <c r="IX155" s="3" t="s">
        <v>930</v>
      </c>
      <c r="IY155" s="3" t="s">
        <v>930</v>
      </c>
      <c r="IZ155" s="3" t="s">
        <v>930</v>
      </c>
      <c r="JA155" s="3" t="s">
        <v>930</v>
      </c>
      <c r="JB155" s="3" t="s">
        <v>930</v>
      </c>
      <c r="JC155" s="3" t="s">
        <v>930</v>
      </c>
      <c r="JD155" s="3" t="s">
        <v>930</v>
      </c>
      <c r="JE155" s="3" t="s">
        <v>930</v>
      </c>
      <c r="JF155" s="3" t="s">
        <v>930</v>
      </c>
      <c r="JG155" s="3" t="s">
        <v>930</v>
      </c>
      <c r="JH155" s="3" t="s">
        <v>930</v>
      </c>
      <c r="JI155" s="3" t="s">
        <v>930</v>
      </c>
      <c r="JJ155" s="3" t="s">
        <v>930</v>
      </c>
      <c r="JK155" s="3" t="s">
        <v>930</v>
      </c>
      <c r="JL155" s="3" t="s">
        <v>930</v>
      </c>
      <c r="JM155" s="3" t="s">
        <v>930</v>
      </c>
      <c r="JN155" s="3" t="s">
        <v>930</v>
      </c>
      <c r="JO155" s="3" t="s">
        <v>930</v>
      </c>
      <c r="JP155" s="3" t="s">
        <v>930</v>
      </c>
      <c r="JQ155" s="3" t="s">
        <v>930</v>
      </c>
      <c r="JR155" s="3" t="s">
        <v>930</v>
      </c>
      <c r="JS155" s="3" t="s">
        <v>930</v>
      </c>
      <c r="JT155" s="3">
        <v>0.261127726</v>
      </c>
      <c r="JU155" s="3">
        <v>-0.44185266099999998</v>
      </c>
      <c r="JV155" s="3" t="s">
        <v>930</v>
      </c>
      <c r="JW155" s="3" t="s">
        <v>930</v>
      </c>
      <c r="JX155" s="3" t="s">
        <v>930</v>
      </c>
      <c r="JY155" s="3" t="s">
        <v>930</v>
      </c>
      <c r="JZ155" s="3">
        <v>0.49678708300000002</v>
      </c>
      <c r="KA155" s="3" t="s">
        <v>930</v>
      </c>
      <c r="KB155" s="3" t="s">
        <v>930</v>
      </c>
      <c r="KC155" s="3">
        <v>0.35672849899999998</v>
      </c>
      <c r="KD155" s="3" t="s">
        <v>930</v>
      </c>
      <c r="KE155" s="3" t="s">
        <v>930</v>
      </c>
      <c r="KF155" s="3" t="s">
        <v>930</v>
      </c>
      <c r="KG155" s="3" t="s">
        <v>930</v>
      </c>
      <c r="KH155" s="3">
        <v>-0.138887449</v>
      </c>
      <c r="KI155" s="3">
        <v>-0.36327975200000001</v>
      </c>
      <c r="KJ155" s="3" t="s">
        <v>930</v>
      </c>
      <c r="KK155" s="3" t="s">
        <v>930</v>
      </c>
      <c r="KL155" s="3">
        <v>0.18395101799999999</v>
      </c>
      <c r="KM155" s="3" t="s">
        <v>930</v>
      </c>
      <c r="KN155" s="3" t="s">
        <v>930</v>
      </c>
      <c r="KO155" s="3" t="s">
        <v>930</v>
      </c>
      <c r="KP155" s="3" t="s">
        <v>930</v>
      </c>
      <c r="KQ155" s="3" t="s">
        <v>930</v>
      </c>
      <c r="KR155" s="3" t="s">
        <v>930</v>
      </c>
      <c r="KS155" s="3" t="s">
        <v>930</v>
      </c>
      <c r="KT155" s="3" t="s">
        <v>930</v>
      </c>
      <c r="KU155" s="3">
        <v>-0.69747463899999995</v>
      </c>
      <c r="KV155" s="3" t="s">
        <v>930</v>
      </c>
      <c r="KW155" s="3" t="s">
        <v>930</v>
      </c>
      <c r="KX155" s="3" t="s">
        <v>930</v>
      </c>
      <c r="KY155" s="3" t="s">
        <v>930</v>
      </c>
      <c r="KZ155" s="3" t="s">
        <v>930</v>
      </c>
      <c r="LA155" s="3">
        <v>0.39638909700000002</v>
      </c>
      <c r="LB155" s="3" t="s">
        <v>930</v>
      </c>
      <c r="LC155" s="3" t="s">
        <v>930</v>
      </c>
      <c r="LD155" s="3">
        <v>-0.35008290399999997</v>
      </c>
      <c r="LE155" s="3" t="s">
        <v>930</v>
      </c>
      <c r="LF155" s="3" t="s">
        <v>930</v>
      </c>
      <c r="LG155" s="3" t="s">
        <v>930</v>
      </c>
      <c r="LH155" s="3" t="s">
        <v>930</v>
      </c>
      <c r="LI155" s="3" t="s">
        <v>930</v>
      </c>
      <c r="LJ155" s="3" t="s">
        <v>930</v>
      </c>
      <c r="LK155" s="3">
        <v>0.384884581</v>
      </c>
      <c r="LL155" s="3" t="s">
        <v>930</v>
      </c>
      <c r="LM155" s="3" t="s">
        <v>930</v>
      </c>
      <c r="LN155" s="3" t="s">
        <v>930</v>
      </c>
      <c r="LO155" s="3" t="s">
        <v>930</v>
      </c>
      <c r="LP155" s="3" t="s">
        <v>930</v>
      </c>
      <c r="LQ155" s="3" t="s">
        <v>930</v>
      </c>
      <c r="LR155" s="3">
        <v>0.157545877</v>
      </c>
      <c r="LS155" s="3">
        <v>-0.167499748</v>
      </c>
      <c r="LT155" s="3">
        <v>-0.67399823400000003</v>
      </c>
      <c r="LU155" s="3" t="s">
        <v>930</v>
      </c>
      <c r="LV155" s="3">
        <v>0.17124496</v>
      </c>
      <c r="LW155" s="3" t="s">
        <v>930</v>
      </c>
      <c r="LX155" s="3" t="s">
        <v>930</v>
      </c>
      <c r="LY155" s="3" t="s">
        <v>930</v>
      </c>
      <c r="LZ155" s="3" t="s">
        <v>930</v>
      </c>
      <c r="MA155" s="3" t="s">
        <v>930</v>
      </c>
      <c r="MB155" s="3" t="s">
        <v>930</v>
      </c>
      <c r="MC155" s="3">
        <v>-0.29308603700000002</v>
      </c>
      <c r="MD155" s="3" t="s">
        <v>930</v>
      </c>
      <c r="ME155" s="3" t="s">
        <v>930</v>
      </c>
      <c r="MF155" s="3" t="s">
        <v>930</v>
      </c>
      <c r="MG155" s="3">
        <v>0.28329784000000002</v>
      </c>
      <c r="MH155" s="3" t="s">
        <v>930</v>
      </c>
      <c r="MI155" s="3">
        <v>-0.75999476200000005</v>
      </c>
      <c r="MJ155" s="3">
        <v>1.028072645</v>
      </c>
      <c r="MK155" s="3">
        <v>0.77403344500000004</v>
      </c>
      <c r="ML155" s="3" t="s">
        <v>930</v>
      </c>
      <c r="MM155" s="3" t="s">
        <v>930</v>
      </c>
      <c r="MN155" s="3" t="s">
        <v>930</v>
      </c>
      <c r="MO155" s="3" t="s">
        <v>930</v>
      </c>
      <c r="MP155" s="3" t="s">
        <v>930</v>
      </c>
      <c r="MQ155" s="3">
        <v>0.40991522600000002</v>
      </c>
      <c r="MR155" s="3">
        <v>-0.14959038399999999</v>
      </c>
      <c r="MS155" s="3">
        <v>-0.149083931</v>
      </c>
      <c r="MT155" s="3" t="s">
        <v>930</v>
      </c>
      <c r="MU155" s="3">
        <v>0.18654379600000001</v>
      </c>
      <c r="MV155" s="3" t="s">
        <v>930</v>
      </c>
      <c r="MW155" s="3" t="s">
        <v>930</v>
      </c>
      <c r="MX155" s="3">
        <v>-0.19917537599999999</v>
      </c>
      <c r="MY155" s="3" t="s">
        <v>930</v>
      </c>
      <c r="MZ155" s="3">
        <v>-0.31649342499999999</v>
      </c>
      <c r="NA155" s="3" t="s">
        <v>930</v>
      </c>
      <c r="NB155" s="3">
        <v>-0.15869501599999999</v>
      </c>
      <c r="NC155" s="3" t="s">
        <v>930</v>
      </c>
      <c r="ND155" s="3" t="s">
        <v>930</v>
      </c>
      <c r="NE155" s="3" t="s">
        <v>930</v>
      </c>
      <c r="NF155" s="3">
        <v>-0.23136182699999999</v>
      </c>
      <c r="NG155" s="3" t="s">
        <v>930</v>
      </c>
      <c r="NH155" s="3">
        <v>-0.222243726</v>
      </c>
      <c r="NI155" s="3" t="s">
        <v>930</v>
      </c>
      <c r="NJ155" s="3" t="s">
        <v>930</v>
      </c>
      <c r="NK155" s="3">
        <v>0.328369984</v>
      </c>
      <c r="NL155" s="3" t="s">
        <v>930</v>
      </c>
      <c r="NM155" s="3" t="s">
        <v>930</v>
      </c>
      <c r="NN155" s="3" t="s">
        <v>930</v>
      </c>
      <c r="NO155" s="3" t="s">
        <v>930</v>
      </c>
      <c r="NP155" s="3" t="s">
        <v>930</v>
      </c>
      <c r="NQ155" s="3" t="s">
        <v>930</v>
      </c>
      <c r="NR155" s="3" t="s">
        <v>930</v>
      </c>
      <c r="NS155" s="3">
        <v>5.8029066999999997E-2</v>
      </c>
      <c r="NT155" s="3" t="s">
        <v>930</v>
      </c>
      <c r="NU155" s="3" t="s">
        <v>930</v>
      </c>
      <c r="NV155" s="3" t="s">
        <v>930</v>
      </c>
      <c r="NW155" s="3" t="s">
        <v>930</v>
      </c>
      <c r="NX155" s="3">
        <v>0.29271310299999997</v>
      </c>
      <c r="NY155" s="3" t="s">
        <v>930</v>
      </c>
      <c r="NZ155" s="3">
        <v>0.327245599</v>
      </c>
      <c r="OA155" s="3">
        <v>-0.62825456499999999</v>
      </c>
      <c r="OB155" s="3" t="s">
        <v>930</v>
      </c>
      <c r="OC155" s="3" t="s">
        <v>930</v>
      </c>
      <c r="OD155" s="3" t="s">
        <v>930</v>
      </c>
      <c r="OE155" s="3" t="s">
        <v>930</v>
      </c>
      <c r="OF155" s="3" t="s">
        <v>930</v>
      </c>
      <c r="OG155" s="3" t="s">
        <v>930</v>
      </c>
      <c r="OH155" s="3" t="s">
        <v>930</v>
      </c>
      <c r="OI155" s="3" t="s">
        <v>930</v>
      </c>
      <c r="OJ155" s="3" t="s">
        <v>930</v>
      </c>
      <c r="OK155" s="3" t="s">
        <v>930</v>
      </c>
      <c r="OL155" s="3" t="s">
        <v>930</v>
      </c>
      <c r="OM155" s="3" t="s">
        <v>930</v>
      </c>
      <c r="ON155" s="3">
        <v>0.51813849499999998</v>
      </c>
      <c r="OO155" s="3" t="s">
        <v>930</v>
      </c>
      <c r="OP155" s="3" t="s">
        <v>930</v>
      </c>
      <c r="OQ155" s="3" t="s">
        <v>930</v>
      </c>
      <c r="OR155" s="3">
        <v>-8.3127761999999994E-2</v>
      </c>
      <c r="OS155" s="3" t="s">
        <v>930</v>
      </c>
      <c r="OT155" s="3" t="s">
        <v>930</v>
      </c>
      <c r="OU155" s="3">
        <v>0.56738672899999998</v>
      </c>
      <c r="OV155" s="3">
        <v>-1.1901543530000001</v>
      </c>
      <c r="OW155" s="3" t="s">
        <v>930</v>
      </c>
      <c r="OX155" s="3" t="s">
        <v>930</v>
      </c>
      <c r="OY155" s="3" t="s">
        <v>930</v>
      </c>
      <c r="OZ155" s="3" t="s">
        <v>930</v>
      </c>
      <c r="PA155" s="3" t="s">
        <v>930</v>
      </c>
      <c r="PB155" s="3" t="s">
        <v>930</v>
      </c>
      <c r="PC155" s="3" t="s">
        <v>930</v>
      </c>
      <c r="PD155" s="3" t="s">
        <v>930</v>
      </c>
      <c r="PE155" s="3" t="s">
        <v>930</v>
      </c>
      <c r="PF155" s="3" t="s">
        <v>930</v>
      </c>
      <c r="PG155" s="3">
        <v>0.14606049300000001</v>
      </c>
      <c r="PH155" s="3" t="s">
        <v>930</v>
      </c>
      <c r="PI155" s="3">
        <v>-0.17548324800000001</v>
      </c>
      <c r="PJ155" s="3" t="s">
        <v>930</v>
      </c>
      <c r="PK155" s="3" t="s">
        <v>930</v>
      </c>
      <c r="PL155" s="3" t="s">
        <v>930</v>
      </c>
      <c r="PM155" s="3" t="s">
        <v>930</v>
      </c>
      <c r="PN155" s="3" t="s">
        <v>930</v>
      </c>
      <c r="PO155" s="3">
        <v>0.32788458700000001</v>
      </c>
      <c r="PP155" s="3">
        <v>-3.841934E-3</v>
      </c>
      <c r="PQ155" s="3" t="s">
        <v>930</v>
      </c>
      <c r="PR155" s="3" t="s">
        <v>930</v>
      </c>
      <c r="PS155" s="3" t="s">
        <v>930</v>
      </c>
      <c r="PT155" s="3" t="s">
        <v>930</v>
      </c>
      <c r="PU155" s="3">
        <v>0.129983448</v>
      </c>
      <c r="PV155" s="3">
        <v>-3.1144534000000001E-2</v>
      </c>
      <c r="PW155" s="3">
        <v>0.14870045700000001</v>
      </c>
      <c r="PX155" s="3">
        <v>-5.1569780000000004E-3</v>
      </c>
      <c r="PY155" s="3" t="s">
        <v>930</v>
      </c>
      <c r="PZ155" s="3" t="s">
        <v>930</v>
      </c>
      <c r="QA155" s="3">
        <v>0.16325102</v>
      </c>
      <c r="QB155" s="3">
        <v>-0.65462393500000005</v>
      </c>
      <c r="QC155" s="3" t="s">
        <v>930</v>
      </c>
      <c r="QD155" s="3" t="s">
        <v>930</v>
      </c>
      <c r="QE155" s="3" t="s">
        <v>930</v>
      </c>
      <c r="QF155" s="3" t="s">
        <v>930</v>
      </c>
      <c r="QG155" s="3" t="s">
        <v>930</v>
      </c>
      <c r="QH155" s="3" t="s">
        <v>930</v>
      </c>
      <c r="QI155" s="3" t="s">
        <v>930</v>
      </c>
      <c r="QJ155" s="3" t="s">
        <v>930</v>
      </c>
      <c r="QK155" s="3" t="s">
        <v>930</v>
      </c>
      <c r="QL155" s="3" t="s">
        <v>930</v>
      </c>
      <c r="QM155" s="3" t="s">
        <v>930</v>
      </c>
      <c r="QN155" s="3">
        <v>0.62812875700000004</v>
      </c>
      <c r="QO155" s="3" t="s">
        <v>930</v>
      </c>
      <c r="QP155" s="3">
        <v>0.17187186400000001</v>
      </c>
      <c r="QQ155" s="3" t="s">
        <v>930</v>
      </c>
      <c r="QR155" s="3" t="s">
        <v>930</v>
      </c>
      <c r="QS155" s="3" t="s">
        <v>930</v>
      </c>
      <c r="QT155" s="3" t="s">
        <v>930</v>
      </c>
      <c r="QU155" s="3">
        <v>1.0655293E-2</v>
      </c>
      <c r="QV155" s="3" t="s">
        <v>930</v>
      </c>
      <c r="QW155" s="3" t="s">
        <v>930</v>
      </c>
      <c r="QX155" s="3" t="s">
        <v>930</v>
      </c>
      <c r="QY155" s="3">
        <v>-5.1427638999999997E-2</v>
      </c>
      <c r="QZ155" s="3">
        <v>-0.26516292800000002</v>
      </c>
      <c r="RA155" s="3">
        <v>-4.8121862000000001E-2</v>
      </c>
      <c r="RB155" s="3" t="s">
        <v>930</v>
      </c>
      <c r="RC155" s="3">
        <v>0.13816587699999999</v>
      </c>
      <c r="RD155" s="3" t="s">
        <v>930</v>
      </c>
      <c r="RE155" s="3">
        <v>-0.17184823099999999</v>
      </c>
      <c r="RF155" s="3" t="s">
        <v>930</v>
      </c>
      <c r="RG155" s="3" t="s">
        <v>930</v>
      </c>
      <c r="RH155" s="3" t="s">
        <v>930</v>
      </c>
      <c r="RI155" s="3" t="s">
        <v>930</v>
      </c>
      <c r="RJ155" s="3" t="s">
        <v>930</v>
      </c>
      <c r="RK155" s="3" t="s">
        <v>930</v>
      </c>
      <c r="RL155" s="3">
        <v>0.55318090799999997</v>
      </c>
      <c r="RM155" s="3">
        <v>0.143712274</v>
      </c>
      <c r="RN155" s="3">
        <v>0.40655002800000001</v>
      </c>
      <c r="RO155" s="3" t="s">
        <v>930</v>
      </c>
      <c r="RP155" s="3" t="s">
        <v>930</v>
      </c>
      <c r="RQ155" s="3">
        <v>-0.173682685</v>
      </c>
      <c r="RR155" s="3" t="s">
        <v>930</v>
      </c>
      <c r="RS155" s="3" t="s">
        <v>930</v>
      </c>
      <c r="RT155" s="3">
        <v>-0.68682507100000001</v>
      </c>
      <c r="RU155" s="3" t="s">
        <v>930</v>
      </c>
      <c r="RV155" s="3">
        <v>-0.12667362600000001</v>
      </c>
      <c r="RW155" s="3">
        <v>-0.32621350700000001</v>
      </c>
      <c r="RX155" s="3" t="s">
        <v>930</v>
      </c>
      <c r="RY155" s="3">
        <v>2.5316449000000001E-2</v>
      </c>
      <c r="RZ155" s="3" t="s">
        <v>930</v>
      </c>
      <c r="SA155" s="3">
        <v>0.118008393</v>
      </c>
      <c r="SB155" s="3" t="s">
        <v>930</v>
      </c>
      <c r="SC155" s="3" t="s">
        <v>930</v>
      </c>
      <c r="SD155" s="3" t="s">
        <v>930</v>
      </c>
      <c r="SE155" s="3" t="s">
        <v>930</v>
      </c>
      <c r="SF155" s="3" t="s">
        <v>930</v>
      </c>
      <c r="SG155" s="3" t="s">
        <v>930</v>
      </c>
      <c r="SH155" s="3" t="s">
        <v>930</v>
      </c>
      <c r="SI155" s="3" t="s">
        <v>930</v>
      </c>
      <c r="SJ155" s="3" t="s">
        <v>930</v>
      </c>
      <c r="SK155" s="3" t="s">
        <v>930</v>
      </c>
      <c r="SL155" s="3" t="s">
        <v>930</v>
      </c>
      <c r="SM155" s="3" t="s">
        <v>930</v>
      </c>
      <c r="SN155" s="3" t="s">
        <v>930</v>
      </c>
      <c r="SO155" s="3" t="s">
        <v>930</v>
      </c>
      <c r="SP155" s="3">
        <v>-0.104844145</v>
      </c>
      <c r="SQ155" s="3" t="s">
        <v>930</v>
      </c>
      <c r="SR155" s="3" t="s">
        <v>930</v>
      </c>
      <c r="SS155" s="3" t="s">
        <v>930</v>
      </c>
      <c r="ST155" s="3" t="s">
        <v>930</v>
      </c>
      <c r="SU155" s="3" t="s">
        <v>930</v>
      </c>
      <c r="SV155" s="3" t="s">
        <v>930</v>
      </c>
      <c r="SW155" s="3" t="s">
        <v>930</v>
      </c>
      <c r="SX155" s="3" t="s">
        <v>930</v>
      </c>
      <c r="SY155" s="3" t="s">
        <v>930</v>
      </c>
      <c r="SZ155" s="3" t="s">
        <v>930</v>
      </c>
      <c r="TA155" s="3" t="s">
        <v>930</v>
      </c>
      <c r="TB155" s="3" t="s">
        <v>930</v>
      </c>
      <c r="TC155" s="3">
        <v>0.56337080799999995</v>
      </c>
      <c r="TD155" s="3" t="s">
        <v>930</v>
      </c>
      <c r="TE155" s="3" t="s">
        <v>930</v>
      </c>
      <c r="TF155" s="3">
        <v>0.58656406800000005</v>
      </c>
      <c r="TG155" s="3" t="s">
        <v>930</v>
      </c>
      <c r="TH155" s="3" t="s">
        <v>930</v>
      </c>
      <c r="TI155" s="3" t="s">
        <v>930</v>
      </c>
      <c r="TJ155" s="3" t="s">
        <v>930</v>
      </c>
      <c r="TK155" s="3" t="s">
        <v>930</v>
      </c>
      <c r="TL155" s="3" t="s">
        <v>930</v>
      </c>
      <c r="TM155" s="3" t="s">
        <v>930</v>
      </c>
      <c r="TN155" s="3">
        <v>-0.10879583900000001</v>
      </c>
      <c r="TO155" s="3" t="s">
        <v>930</v>
      </c>
      <c r="TP155" s="3" t="s">
        <v>930</v>
      </c>
      <c r="TQ155" s="3" t="s">
        <v>930</v>
      </c>
      <c r="TR155" s="3" t="s">
        <v>930</v>
      </c>
      <c r="TS155" s="3">
        <v>-3.7335419000000002E-2</v>
      </c>
      <c r="TT155" s="3" t="s">
        <v>930</v>
      </c>
      <c r="TU155" s="3">
        <v>1.026574594</v>
      </c>
      <c r="TV155" s="3">
        <v>-0.36047338499999998</v>
      </c>
      <c r="TW155" s="3">
        <v>0.181921893</v>
      </c>
      <c r="TX155" s="3">
        <v>0.75790411800000002</v>
      </c>
      <c r="TY155" s="3" t="s">
        <v>930</v>
      </c>
      <c r="TZ155" s="3" t="s">
        <v>930</v>
      </c>
      <c r="UA155" s="3" t="s">
        <v>930</v>
      </c>
      <c r="UB155" s="3">
        <v>-8.7932066000000003E-2</v>
      </c>
      <c r="UC155" s="3">
        <v>0.10552001900000001</v>
      </c>
      <c r="UD155" s="3" t="s">
        <v>930</v>
      </c>
      <c r="UE155" s="3" t="s">
        <v>930</v>
      </c>
      <c r="UF155" s="3" t="s">
        <v>930</v>
      </c>
      <c r="UG155" s="3">
        <v>1.1119273000000001E-2</v>
      </c>
      <c r="UH155" s="3">
        <v>-0.463644375</v>
      </c>
      <c r="UI155" s="3">
        <v>0.38769978199999999</v>
      </c>
      <c r="UJ155" s="3" t="s">
        <v>930</v>
      </c>
      <c r="UK155" s="3" t="s">
        <v>930</v>
      </c>
      <c r="UL155" s="3" t="s">
        <v>930</v>
      </c>
    </row>
    <row r="156" spans="1:558">
      <c r="A156" s="2" t="s">
        <v>396</v>
      </c>
      <c r="B156" s="3" t="s">
        <v>234</v>
      </c>
      <c r="C156" s="3" t="s">
        <v>224</v>
      </c>
      <c r="D156" s="3" t="s">
        <v>254</v>
      </c>
      <c r="E156" s="3" t="s">
        <v>225</v>
      </c>
      <c r="F156" s="3" t="s">
        <v>229</v>
      </c>
      <c r="G156" s="3" t="s">
        <v>311</v>
      </c>
      <c r="H156" s="3" t="s">
        <v>315</v>
      </c>
      <c r="I156" s="2" t="s">
        <v>396</v>
      </c>
      <c r="J156" s="3" t="s">
        <v>930</v>
      </c>
      <c r="K156" s="3">
        <v>0.13754051</v>
      </c>
      <c r="L156" s="3" t="s">
        <v>930</v>
      </c>
      <c r="M156" s="3" t="s">
        <v>930</v>
      </c>
      <c r="N156" s="3" t="s">
        <v>930</v>
      </c>
      <c r="O156" s="3">
        <v>-0.404154556</v>
      </c>
      <c r="P156" s="3">
        <v>-0.57195141999999999</v>
      </c>
      <c r="Q156" s="3" t="s">
        <v>930</v>
      </c>
      <c r="R156" s="3" t="s">
        <v>930</v>
      </c>
      <c r="S156" s="3" t="s">
        <v>930</v>
      </c>
      <c r="T156" s="3" t="s">
        <v>930</v>
      </c>
      <c r="U156" s="3">
        <v>-0.29506094900000002</v>
      </c>
      <c r="V156" s="3">
        <v>0.104593137</v>
      </c>
      <c r="W156" s="3" t="s">
        <v>930</v>
      </c>
      <c r="X156" s="3" t="s">
        <v>930</v>
      </c>
      <c r="Y156" s="3">
        <v>-1.5709386999999998E-2</v>
      </c>
      <c r="Z156" s="3">
        <v>-0.74700436400000003</v>
      </c>
      <c r="AA156" s="3">
        <v>-0.92810028200000005</v>
      </c>
      <c r="AB156" s="3">
        <v>-0.61777953299999999</v>
      </c>
      <c r="AC156" s="3" t="s">
        <v>930</v>
      </c>
      <c r="AD156" s="3">
        <v>0.71035802999999997</v>
      </c>
      <c r="AE156" s="3" t="s">
        <v>930</v>
      </c>
      <c r="AF156" s="3">
        <v>-0.48694572400000002</v>
      </c>
      <c r="AG156" s="3">
        <v>-0.26886544800000001</v>
      </c>
      <c r="AH156" s="3" t="s">
        <v>930</v>
      </c>
      <c r="AI156" s="3">
        <v>0.71824564499999999</v>
      </c>
      <c r="AJ156" s="3" t="s">
        <v>930</v>
      </c>
      <c r="AK156" s="3" t="s">
        <v>930</v>
      </c>
      <c r="AL156" s="3">
        <v>-5.6567709999999997E-3</v>
      </c>
      <c r="AM156" s="3" t="s">
        <v>930</v>
      </c>
      <c r="AN156" s="3" t="s">
        <v>930</v>
      </c>
      <c r="AO156" s="3" t="s">
        <v>930</v>
      </c>
      <c r="AP156" s="3" t="s">
        <v>930</v>
      </c>
      <c r="AQ156" s="3" t="s">
        <v>930</v>
      </c>
      <c r="AR156" s="3" t="s">
        <v>930</v>
      </c>
      <c r="AS156" s="3" t="s">
        <v>930</v>
      </c>
      <c r="AT156" s="3" t="s">
        <v>930</v>
      </c>
      <c r="AU156" s="3" t="s">
        <v>930</v>
      </c>
      <c r="AV156" s="3" t="s">
        <v>930</v>
      </c>
      <c r="AW156" s="3" t="s">
        <v>930</v>
      </c>
      <c r="AX156" s="3" t="s">
        <v>930</v>
      </c>
      <c r="AY156" s="3" t="s">
        <v>930</v>
      </c>
      <c r="AZ156" s="3" t="s">
        <v>930</v>
      </c>
      <c r="BA156" s="3" t="s">
        <v>930</v>
      </c>
      <c r="BB156" s="3" t="s">
        <v>930</v>
      </c>
      <c r="BC156" s="3" t="s">
        <v>930</v>
      </c>
      <c r="BD156" s="3" t="s">
        <v>930</v>
      </c>
      <c r="BE156" s="3" t="s">
        <v>930</v>
      </c>
      <c r="BF156" s="3" t="s">
        <v>930</v>
      </c>
      <c r="BG156" s="3" t="s">
        <v>930</v>
      </c>
      <c r="BH156" s="3" t="s">
        <v>930</v>
      </c>
      <c r="BI156" s="3" t="s">
        <v>930</v>
      </c>
      <c r="BJ156" s="3" t="s">
        <v>930</v>
      </c>
      <c r="BK156" s="3" t="s">
        <v>930</v>
      </c>
      <c r="BL156" s="3" t="s">
        <v>930</v>
      </c>
      <c r="BM156" s="3" t="s">
        <v>930</v>
      </c>
      <c r="BN156" s="3">
        <v>-9.6319260000000007E-3</v>
      </c>
      <c r="BO156" s="3" t="s">
        <v>930</v>
      </c>
      <c r="BP156" s="3">
        <v>0.31942663799999998</v>
      </c>
      <c r="BQ156" s="3">
        <v>-0.16640602199999999</v>
      </c>
      <c r="BR156" s="3" t="s">
        <v>930</v>
      </c>
      <c r="BS156" s="3" t="s">
        <v>930</v>
      </c>
      <c r="BT156" s="3">
        <v>-0.32832645300000002</v>
      </c>
      <c r="BU156" s="3">
        <v>7.2130508999999995E-2</v>
      </c>
      <c r="BV156" s="3" t="s">
        <v>930</v>
      </c>
      <c r="BW156" s="3">
        <v>1.201375562</v>
      </c>
      <c r="BX156" s="3" t="s">
        <v>930</v>
      </c>
      <c r="BY156" s="3" t="s">
        <v>930</v>
      </c>
      <c r="BZ156" s="3" t="s">
        <v>930</v>
      </c>
      <c r="CA156" s="3">
        <v>9.7104416999999998E-2</v>
      </c>
      <c r="CB156" s="3">
        <v>-0.20237924099999999</v>
      </c>
      <c r="CC156" s="3" t="s">
        <v>930</v>
      </c>
      <c r="CD156" s="3" t="s">
        <v>930</v>
      </c>
      <c r="CE156" s="3" t="s">
        <v>930</v>
      </c>
      <c r="CF156" s="3" t="s">
        <v>930</v>
      </c>
      <c r="CG156" s="3" t="s">
        <v>930</v>
      </c>
      <c r="CH156" s="3" t="s">
        <v>930</v>
      </c>
      <c r="CI156" s="3" t="s">
        <v>930</v>
      </c>
      <c r="CJ156" s="3" t="s">
        <v>930</v>
      </c>
      <c r="CK156" s="3" t="s">
        <v>930</v>
      </c>
      <c r="CL156" s="3" t="s">
        <v>930</v>
      </c>
      <c r="CM156" s="3" t="s">
        <v>930</v>
      </c>
      <c r="CN156" s="3" t="s">
        <v>930</v>
      </c>
      <c r="CO156" s="3" t="s">
        <v>930</v>
      </c>
      <c r="CP156" s="3" t="s">
        <v>930</v>
      </c>
      <c r="CQ156" s="3" t="s">
        <v>930</v>
      </c>
      <c r="CR156" s="3">
        <v>-9.7204864000000002E-2</v>
      </c>
      <c r="CS156" s="3" t="s">
        <v>930</v>
      </c>
      <c r="CT156" s="3">
        <v>-4.0658385999999998E-2</v>
      </c>
      <c r="CU156" s="3">
        <v>-0.203183367</v>
      </c>
      <c r="CV156" s="3" t="s">
        <v>930</v>
      </c>
      <c r="CW156" s="3" t="s">
        <v>930</v>
      </c>
      <c r="CX156" s="3">
        <v>-0.15677274099999999</v>
      </c>
      <c r="CY156" s="3">
        <v>2.0608172859999998</v>
      </c>
      <c r="CZ156" s="3" t="s">
        <v>930</v>
      </c>
      <c r="DA156" s="3" t="s">
        <v>930</v>
      </c>
      <c r="DB156" s="3" t="s">
        <v>930</v>
      </c>
      <c r="DC156" s="3" t="s">
        <v>930</v>
      </c>
      <c r="DD156" s="3" t="s">
        <v>930</v>
      </c>
      <c r="DE156" s="3" t="s">
        <v>930</v>
      </c>
      <c r="DF156" s="3">
        <v>0.18642208699999999</v>
      </c>
      <c r="DG156" s="3" t="s">
        <v>930</v>
      </c>
      <c r="DH156" s="3" t="s">
        <v>930</v>
      </c>
      <c r="DI156" s="3" t="s">
        <v>930</v>
      </c>
      <c r="DJ156" s="3" t="s">
        <v>930</v>
      </c>
      <c r="DK156" s="3" t="s">
        <v>930</v>
      </c>
      <c r="DL156" s="3" t="s">
        <v>930</v>
      </c>
      <c r="DM156" s="3" t="s">
        <v>930</v>
      </c>
      <c r="DN156" s="3" t="s">
        <v>930</v>
      </c>
      <c r="DO156" s="3">
        <v>-0.32533394100000002</v>
      </c>
      <c r="DP156" s="3" t="s">
        <v>930</v>
      </c>
      <c r="DQ156" s="3" t="s">
        <v>930</v>
      </c>
      <c r="DR156" s="3" t="s">
        <v>930</v>
      </c>
      <c r="DS156" s="3" t="s">
        <v>930</v>
      </c>
      <c r="DT156" s="3">
        <v>-0.128999538</v>
      </c>
      <c r="DU156" s="3" t="s">
        <v>930</v>
      </c>
      <c r="DV156" s="3" t="s">
        <v>930</v>
      </c>
      <c r="DW156" s="3">
        <v>-0.117596601</v>
      </c>
      <c r="DX156" s="3">
        <v>-0.41831587999999997</v>
      </c>
      <c r="DY156" s="3">
        <v>-0.192985183</v>
      </c>
      <c r="DZ156" s="3">
        <v>-2.0808710000000002E-3</v>
      </c>
      <c r="EA156" s="3" t="s">
        <v>930</v>
      </c>
      <c r="EB156" s="3" t="s">
        <v>930</v>
      </c>
      <c r="EC156" s="3">
        <v>0.44880093399999998</v>
      </c>
      <c r="ED156" s="3">
        <v>-8.8484877000000003E-2</v>
      </c>
      <c r="EE156" s="3">
        <v>0.60580717799999995</v>
      </c>
      <c r="EF156" s="3">
        <v>0.34015796999999998</v>
      </c>
      <c r="EG156" s="3" t="s">
        <v>930</v>
      </c>
      <c r="EH156" s="3">
        <v>5.7828518000000002E-2</v>
      </c>
      <c r="EI156" s="3">
        <v>0.50399756200000001</v>
      </c>
      <c r="EJ156" s="3" t="s">
        <v>930</v>
      </c>
      <c r="EK156" s="3" t="s">
        <v>930</v>
      </c>
      <c r="EL156" s="3" t="s">
        <v>930</v>
      </c>
      <c r="EM156" s="3" t="s">
        <v>930</v>
      </c>
      <c r="EN156" s="3">
        <v>-0.23943526200000001</v>
      </c>
      <c r="EO156" s="3" t="s">
        <v>930</v>
      </c>
      <c r="EP156" s="3" t="s">
        <v>930</v>
      </c>
      <c r="EQ156" s="3" t="s">
        <v>930</v>
      </c>
      <c r="ER156" s="3" t="s">
        <v>930</v>
      </c>
      <c r="ES156" s="3" t="s">
        <v>930</v>
      </c>
      <c r="ET156" s="3" t="s">
        <v>930</v>
      </c>
      <c r="EU156" s="3" t="s">
        <v>930</v>
      </c>
      <c r="EV156" s="3" t="s">
        <v>930</v>
      </c>
      <c r="EW156" s="3" t="s">
        <v>930</v>
      </c>
      <c r="EX156" s="3" t="s">
        <v>930</v>
      </c>
      <c r="EY156" s="3" t="s">
        <v>930</v>
      </c>
      <c r="EZ156" s="3">
        <v>1.2763226190000001</v>
      </c>
      <c r="FA156" s="3" t="s">
        <v>930</v>
      </c>
      <c r="FB156" s="3">
        <v>-0.166651566</v>
      </c>
      <c r="FC156" s="3">
        <v>-0.23537306</v>
      </c>
      <c r="FD156" s="3" t="s">
        <v>930</v>
      </c>
      <c r="FE156" s="3" t="s">
        <v>930</v>
      </c>
      <c r="FF156" s="3" t="s">
        <v>930</v>
      </c>
      <c r="FG156" s="3" t="s">
        <v>930</v>
      </c>
      <c r="FH156" s="3">
        <v>0.172114504</v>
      </c>
      <c r="FI156" s="3">
        <v>3.4831272000000003E-2</v>
      </c>
      <c r="FJ156" s="3" t="s">
        <v>930</v>
      </c>
      <c r="FK156" s="3" t="s">
        <v>930</v>
      </c>
      <c r="FL156" s="3">
        <v>8.3549668999999993E-2</v>
      </c>
      <c r="FM156" s="3" t="s">
        <v>930</v>
      </c>
      <c r="FN156" s="3" t="s">
        <v>930</v>
      </c>
      <c r="FO156" s="3" t="s">
        <v>930</v>
      </c>
      <c r="FP156" s="3" t="s">
        <v>930</v>
      </c>
      <c r="FQ156" s="3" t="s">
        <v>930</v>
      </c>
      <c r="FR156" s="3" t="s">
        <v>930</v>
      </c>
      <c r="FS156" s="3">
        <v>-0.18906087099999999</v>
      </c>
      <c r="FT156" s="3" t="s">
        <v>930</v>
      </c>
      <c r="FU156" s="3" t="s">
        <v>930</v>
      </c>
      <c r="FV156" s="3" t="s">
        <v>930</v>
      </c>
      <c r="FW156" s="3" t="s">
        <v>930</v>
      </c>
      <c r="FX156" s="3" t="s">
        <v>930</v>
      </c>
      <c r="FY156" s="3" t="s">
        <v>930</v>
      </c>
      <c r="FZ156" s="3" t="s">
        <v>930</v>
      </c>
      <c r="GA156" s="3" t="s">
        <v>930</v>
      </c>
      <c r="GB156" s="3" t="s">
        <v>930</v>
      </c>
      <c r="GC156" s="3" t="s">
        <v>930</v>
      </c>
      <c r="GD156" s="3">
        <v>1.4562628200000001</v>
      </c>
      <c r="GE156" s="3">
        <v>-0.38182480099999999</v>
      </c>
      <c r="GF156" s="3">
        <v>3.5357100000000001E-4</v>
      </c>
      <c r="GG156" s="3" t="s">
        <v>930</v>
      </c>
      <c r="GH156" s="3">
        <v>0.28061553500000003</v>
      </c>
      <c r="GI156" s="3" t="s">
        <v>930</v>
      </c>
      <c r="GJ156" s="3">
        <v>0.32251126000000002</v>
      </c>
      <c r="GK156" s="3">
        <v>0.13790164199999999</v>
      </c>
      <c r="GL156" s="3" t="s">
        <v>930</v>
      </c>
      <c r="GM156" s="3" t="s">
        <v>930</v>
      </c>
      <c r="GN156" s="3">
        <v>-4.6656041000000002E-2</v>
      </c>
      <c r="GO156" s="3" t="s">
        <v>930</v>
      </c>
      <c r="GP156" s="3" t="s">
        <v>930</v>
      </c>
      <c r="GQ156" s="3" t="s">
        <v>930</v>
      </c>
      <c r="GR156" s="3" t="s">
        <v>930</v>
      </c>
      <c r="GS156" s="3" t="s">
        <v>930</v>
      </c>
      <c r="GT156" s="3" t="s">
        <v>930</v>
      </c>
      <c r="GU156" s="3" t="s">
        <v>930</v>
      </c>
      <c r="GV156" s="3" t="s">
        <v>930</v>
      </c>
      <c r="GW156" s="3" t="s">
        <v>930</v>
      </c>
      <c r="GX156" s="3" t="s">
        <v>930</v>
      </c>
      <c r="GY156" s="3">
        <v>-0.36126179200000003</v>
      </c>
      <c r="GZ156" s="3">
        <v>-8.6454106000000003E-2</v>
      </c>
      <c r="HA156" s="3" t="s">
        <v>930</v>
      </c>
      <c r="HB156" s="3">
        <v>-0.25060961799999998</v>
      </c>
      <c r="HC156" s="3" t="s">
        <v>930</v>
      </c>
      <c r="HD156" s="3" t="s">
        <v>930</v>
      </c>
      <c r="HE156" s="3" t="s">
        <v>930</v>
      </c>
      <c r="HF156" s="3" t="s">
        <v>930</v>
      </c>
      <c r="HG156" s="3" t="s">
        <v>930</v>
      </c>
      <c r="HH156" s="3" t="s">
        <v>930</v>
      </c>
      <c r="HI156" s="3" t="s">
        <v>930</v>
      </c>
      <c r="HJ156" s="3">
        <v>0.40380685999999999</v>
      </c>
      <c r="HK156" s="3" t="s">
        <v>930</v>
      </c>
      <c r="HL156" s="3" t="s">
        <v>930</v>
      </c>
      <c r="HM156" s="3" t="s">
        <v>930</v>
      </c>
      <c r="HN156" s="3" t="s">
        <v>930</v>
      </c>
      <c r="HO156" s="3" t="s">
        <v>930</v>
      </c>
      <c r="HP156" s="3">
        <v>2.1016289E-2</v>
      </c>
      <c r="HQ156" s="3" t="s">
        <v>930</v>
      </c>
      <c r="HR156" s="3" t="s">
        <v>930</v>
      </c>
      <c r="HS156" s="3" t="s">
        <v>930</v>
      </c>
      <c r="HT156" s="3">
        <v>-0.121284489</v>
      </c>
      <c r="HU156" s="3" t="s">
        <v>930</v>
      </c>
      <c r="HV156" s="3" t="s">
        <v>930</v>
      </c>
      <c r="HW156" s="3" t="s">
        <v>930</v>
      </c>
      <c r="HX156" s="3" t="s">
        <v>930</v>
      </c>
      <c r="HY156" s="3" t="s">
        <v>930</v>
      </c>
      <c r="HZ156" s="3">
        <v>-1.3825462589999999</v>
      </c>
      <c r="IA156" s="3" t="s">
        <v>930</v>
      </c>
      <c r="IB156" s="3" t="s">
        <v>930</v>
      </c>
      <c r="IC156" s="3">
        <v>0.27224538100000001</v>
      </c>
      <c r="ID156" s="3" t="s">
        <v>930</v>
      </c>
      <c r="IE156" s="3" t="s">
        <v>930</v>
      </c>
      <c r="IF156" s="3" t="s">
        <v>930</v>
      </c>
      <c r="IG156" s="3" t="s">
        <v>930</v>
      </c>
      <c r="IH156" s="3" t="s">
        <v>930</v>
      </c>
      <c r="II156" s="3" t="s">
        <v>930</v>
      </c>
      <c r="IJ156" s="3" t="s">
        <v>930</v>
      </c>
      <c r="IK156" s="3" t="s">
        <v>930</v>
      </c>
      <c r="IL156" s="3" t="s">
        <v>930</v>
      </c>
      <c r="IM156" s="3">
        <v>-0.91731916599999996</v>
      </c>
      <c r="IN156" s="3">
        <v>-0.308961176</v>
      </c>
      <c r="IO156" s="3" t="s">
        <v>930</v>
      </c>
      <c r="IP156" s="3">
        <v>-0.73392604100000003</v>
      </c>
      <c r="IQ156" s="3" t="s">
        <v>930</v>
      </c>
      <c r="IR156" s="3" t="s">
        <v>930</v>
      </c>
      <c r="IS156" s="3" t="s">
        <v>930</v>
      </c>
      <c r="IT156" s="3">
        <v>-0.35747678599999999</v>
      </c>
      <c r="IU156" s="3">
        <v>0.60299498600000001</v>
      </c>
      <c r="IV156" s="3">
        <v>0.25708610700000001</v>
      </c>
      <c r="IW156" s="3">
        <v>0.41178426499999998</v>
      </c>
      <c r="IX156" s="3" t="s">
        <v>930</v>
      </c>
      <c r="IY156" s="3" t="s">
        <v>930</v>
      </c>
      <c r="IZ156" s="3" t="s">
        <v>930</v>
      </c>
      <c r="JA156" s="3" t="s">
        <v>930</v>
      </c>
      <c r="JB156" s="3" t="s">
        <v>930</v>
      </c>
      <c r="JC156" s="3" t="s">
        <v>930</v>
      </c>
      <c r="JD156" s="3" t="s">
        <v>930</v>
      </c>
      <c r="JE156" s="3" t="s">
        <v>930</v>
      </c>
      <c r="JF156" s="3" t="s">
        <v>930</v>
      </c>
      <c r="JG156" s="3" t="s">
        <v>930</v>
      </c>
      <c r="JH156" s="3" t="s">
        <v>930</v>
      </c>
      <c r="JI156" s="3" t="s">
        <v>930</v>
      </c>
      <c r="JJ156" s="3" t="s">
        <v>930</v>
      </c>
      <c r="JK156" s="3" t="s">
        <v>930</v>
      </c>
      <c r="JL156" s="3" t="s">
        <v>930</v>
      </c>
      <c r="JM156" s="3" t="s">
        <v>930</v>
      </c>
      <c r="JN156" s="3" t="s">
        <v>930</v>
      </c>
      <c r="JO156" s="3" t="s">
        <v>930</v>
      </c>
      <c r="JP156" s="3" t="s">
        <v>930</v>
      </c>
      <c r="JQ156" s="3" t="s">
        <v>930</v>
      </c>
      <c r="JR156" s="3" t="s">
        <v>930</v>
      </c>
      <c r="JS156" s="3" t="s">
        <v>930</v>
      </c>
      <c r="JT156" s="3">
        <v>0.34665117299999998</v>
      </c>
      <c r="JU156" s="3">
        <v>-0.411206762</v>
      </c>
      <c r="JV156" s="3" t="s">
        <v>930</v>
      </c>
      <c r="JW156" s="3" t="s">
        <v>930</v>
      </c>
      <c r="JX156" s="3" t="s">
        <v>930</v>
      </c>
      <c r="JY156" s="3" t="s">
        <v>930</v>
      </c>
      <c r="JZ156" s="3">
        <v>0.368592378</v>
      </c>
      <c r="KA156" s="3" t="s">
        <v>930</v>
      </c>
      <c r="KB156" s="3" t="s">
        <v>930</v>
      </c>
      <c r="KC156" s="3">
        <v>0.26936116399999999</v>
      </c>
      <c r="KD156" s="3" t="s">
        <v>930</v>
      </c>
      <c r="KE156" s="3" t="s">
        <v>930</v>
      </c>
      <c r="KF156" s="3" t="s">
        <v>930</v>
      </c>
      <c r="KG156" s="3" t="s">
        <v>930</v>
      </c>
      <c r="KH156" s="3">
        <v>-3.5357100000000001E-4</v>
      </c>
      <c r="KI156" s="3">
        <v>-0.48905332899999998</v>
      </c>
      <c r="KJ156" s="3" t="s">
        <v>930</v>
      </c>
      <c r="KK156" s="3" t="s">
        <v>930</v>
      </c>
      <c r="KL156" s="3">
        <v>0.28299884400000003</v>
      </c>
      <c r="KM156" s="3" t="s">
        <v>930</v>
      </c>
      <c r="KN156" s="3" t="s">
        <v>930</v>
      </c>
      <c r="KO156" s="3" t="s">
        <v>930</v>
      </c>
      <c r="KP156" s="3" t="s">
        <v>930</v>
      </c>
      <c r="KQ156" s="3" t="s">
        <v>930</v>
      </c>
      <c r="KR156" s="3" t="s">
        <v>930</v>
      </c>
      <c r="KS156" s="3" t="s">
        <v>930</v>
      </c>
      <c r="KT156" s="3" t="s">
        <v>930</v>
      </c>
      <c r="KU156" s="3">
        <v>-0.71426376700000005</v>
      </c>
      <c r="KV156" s="3" t="s">
        <v>930</v>
      </c>
      <c r="KW156" s="3" t="s">
        <v>930</v>
      </c>
      <c r="KX156" s="3" t="s">
        <v>930</v>
      </c>
      <c r="KY156" s="3" t="s">
        <v>930</v>
      </c>
      <c r="KZ156" s="3" t="s">
        <v>930</v>
      </c>
      <c r="LA156" s="3">
        <v>0.32422632600000001</v>
      </c>
      <c r="LB156" s="3" t="s">
        <v>930</v>
      </c>
      <c r="LC156" s="3" t="s">
        <v>930</v>
      </c>
      <c r="LD156" s="3">
        <v>-0.29791348299999998</v>
      </c>
      <c r="LE156" s="3" t="s">
        <v>930</v>
      </c>
      <c r="LF156" s="3" t="s">
        <v>930</v>
      </c>
      <c r="LG156" s="3" t="s">
        <v>930</v>
      </c>
      <c r="LH156" s="3" t="s">
        <v>930</v>
      </c>
      <c r="LI156" s="3" t="s">
        <v>930</v>
      </c>
      <c r="LJ156" s="3" t="s">
        <v>930</v>
      </c>
      <c r="LK156" s="3">
        <v>0.51018693800000003</v>
      </c>
      <c r="LL156" s="3" t="s">
        <v>930</v>
      </c>
      <c r="LM156" s="3" t="s">
        <v>930</v>
      </c>
      <c r="LN156" s="3" t="s">
        <v>930</v>
      </c>
      <c r="LO156" s="3" t="s">
        <v>930</v>
      </c>
      <c r="LP156" s="3" t="s">
        <v>930</v>
      </c>
      <c r="LQ156" s="3" t="s">
        <v>930</v>
      </c>
      <c r="LR156" s="3">
        <v>8.4819567999999998E-2</v>
      </c>
      <c r="LS156" s="3">
        <v>-0.245922905</v>
      </c>
      <c r="LT156" s="3">
        <v>-0.74956966599999997</v>
      </c>
      <c r="LU156" s="3" t="s">
        <v>930</v>
      </c>
      <c r="LV156" s="3">
        <v>6.8517277000000001E-2</v>
      </c>
      <c r="LW156" s="3" t="s">
        <v>930</v>
      </c>
      <c r="LX156" s="3" t="s">
        <v>930</v>
      </c>
      <c r="LY156" s="3" t="s">
        <v>930</v>
      </c>
      <c r="LZ156" s="3" t="s">
        <v>930</v>
      </c>
      <c r="MA156" s="3" t="s">
        <v>930</v>
      </c>
      <c r="MB156" s="3" t="s">
        <v>930</v>
      </c>
      <c r="MC156" s="3">
        <v>-0.16815661300000001</v>
      </c>
      <c r="MD156" s="3" t="s">
        <v>930</v>
      </c>
      <c r="ME156" s="3" t="s">
        <v>930</v>
      </c>
      <c r="MF156" s="3" t="s">
        <v>930</v>
      </c>
      <c r="MG156" s="3">
        <v>0.34401759700000001</v>
      </c>
      <c r="MH156" s="3" t="s">
        <v>930</v>
      </c>
      <c r="MI156" s="3">
        <v>-0.80500293099999998</v>
      </c>
      <c r="MJ156" s="3">
        <v>1.1079617559999999</v>
      </c>
      <c r="MK156" s="3">
        <v>0.55354768200000004</v>
      </c>
      <c r="ML156" s="3" t="s">
        <v>930</v>
      </c>
      <c r="MM156" s="3" t="s">
        <v>930</v>
      </c>
      <c r="MN156" s="3" t="s">
        <v>930</v>
      </c>
      <c r="MO156" s="3" t="s">
        <v>930</v>
      </c>
      <c r="MP156" s="3" t="s">
        <v>930</v>
      </c>
      <c r="MQ156" s="3">
        <v>0.37785963299999997</v>
      </c>
      <c r="MR156" s="3">
        <v>-0.114355026</v>
      </c>
      <c r="MS156" s="3">
        <v>-0.23721230700000001</v>
      </c>
      <c r="MT156" s="3" t="s">
        <v>930</v>
      </c>
      <c r="MU156" s="3">
        <v>0.37829720999999999</v>
      </c>
      <c r="MV156" s="3" t="s">
        <v>930</v>
      </c>
      <c r="MW156" s="3" t="s">
        <v>930</v>
      </c>
      <c r="MX156" s="3">
        <v>-0.33355695800000001</v>
      </c>
      <c r="MY156" s="3" t="s">
        <v>930</v>
      </c>
      <c r="MZ156" s="3">
        <v>-0.188623716</v>
      </c>
      <c r="NA156" s="3" t="s">
        <v>930</v>
      </c>
      <c r="NB156" s="3">
        <v>-0.16580671199999999</v>
      </c>
      <c r="NC156" s="3" t="s">
        <v>930</v>
      </c>
      <c r="ND156" s="3" t="s">
        <v>930</v>
      </c>
      <c r="NE156" s="3" t="s">
        <v>930</v>
      </c>
      <c r="NF156" s="3">
        <v>-0.302418468</v>
      </c>
      <c r="NG156" s="3" t="s">
        <v>930</v>
      </c>
      <c r="NH156" s="3">
        <v>-0.21399863</v>
      </c>
      <c r="NI156" s="3" t="s">
        <v>930</v>
      </c>
      <c r="NJ156" s="3" t="s">
        <v>930</v>
      </c>
      <c r="NK156" s="3">
        <v>0.46720480399999997</v>
      </c>
      <c r="NL156" s="3" t="s">
        <v>930</v>
      </c>
      <c r="NM156" s="3" t="s">
        <v>930</v>
      </c>
      <c r="NN156" s="3" t="s">
        <v>930</v>
      </c>
      <c r="NO156" s="3" t="s">
        <v>930</v>
      </c>
      <c r="NP156" s="3" t="s">
        <v>930</v>
      </c>
      <c r="NQ156" s="3" t="s">
        <v>930</v>
      </c>
      <c r="NR156" s="3" t="s">
        <v>930</v>
      </c>
      <c r="NS156" s="3">
        <v>1.6011937E-2</v>
      </c>
      <c r="NT156" s="3" t="s">
        <v>930</v>
      </c>
      <c r="NU156" s="3" t="s">
        <v>930</v>
      </c>
      <c r="NV156" s="3" t="s">
        <v>930</v>
      </c>
      <c r="NW156" s="3" t="s">
        <v>930</v>
      </c>
      <c r="NX156" s="3">
        <v>0.23047348600000001</v>
      </c>
      <c r="NY156" s="3" t="s">
        <v>930</v>
      </c>
      <c r="NZ156" s="3">
        <v>0.52281676399999999</v>
      </c>
      <c r="OA156" s="3">
        <v>-0.61600131000000002</v>
      </c>
      <c r="OB156" s="3" t="s">
        <v>930</v>
      </c>
      <c r="OC156" s="3" t="s">
        <v>930</v>
      </c>
      <c r="OD156" s="3" t="s">
        <v>930</v>
      </c>
      <c r="OE156" s="3" t="s">
        <v>930</v>
      </c>
      <c r="OF156" s="3" t="s">
        <v>930</v>
      </c>
      <c r="OG156" s="3" t="s">
        <v>930</v>
      </c>
      <c r="OH156" s="3" t="s">
        <v>930</v>
      </c>
      <c r="OI156" s="3" t="s">
        <v>930</v>
      </c>
      <c r="OJ156" s="3" t="s">
        <v>930</v>
      </c>
      <c r="OK156" s="3" t="s">
        <v>930</v>
      </c>
      <c r="OL156" s="3" t="s">
        <v>930</v>
      </c>
      <c r="OM156" s="3" t="s">
        <v>930</v>
      </c>
      <c r="ON156" s="3">
        <v>0.51773315799999997</v>
      </c>
      <c r="OO156" s="3" t="s">
        <v>930</v>
      </c>
      <c r="OP156" s="3" t="s">
        <v>930</v>
      </c>
      <c r="OQ156" s="3" t="s">
        <v>930</v>
      </c>
      <c r="OR156" s="3">
        <v>-0.16054527599999999</v>
      </c>
      <c r="OS156" s="3" t="s">
        <v>930</v>
      </c>
      <c r="OT156" s="3" t="s">
        <v>930</v>
      </c>
      <c r="OU156" s="3">
        <v>0.35727712099999998</v>
      </c>
      <c r="OV156" s="3">
        <v>-1.1461704210000001</v>
      </c>
      <c r="OW156" s="3" t="s">
        <v>930</v>
      </c>
      <c r="OX156" s="3" t="s">
        <v>930</v>
      </c>
      <c r="OY156" s="3" t="s">
        <v>930</v>
      </c>
      <c r="OZ156" s="3" t="s">
        <v>930</v>
      </c>
      <c r="PA156" s="3" t="s">
        <v>930</v>
      </c>
      <c r="PB156" s="3" t="s">
        <v>930</v>
      </c>
      <c r="PC156" s="3" t="s">
        <v>930</v>
      </c>
      <c r="PD156" s="3" t="s">
        <v>930</v>
      </c>
      <c r="PE156" s="3" t="s">
        <v>930</v>
      </c>
      <c r="PF156" s="3" t="s">
        <v>930</v>
      </c>
      <c r="PG156" s="3">
        <v>-5.3001347999999997E-2</v>
      </c>
      <c r="PH156" s="3" t="s">
        <v>930</v>
      </c>
      <c r="PI156" s="3">
        <v>-0.39578619100000001</v>
      </c>
      <c r="PJ156" s="3" t="s">
        <v>930</v>
      </c>
      <c r="PK156" s="3" t="s">
        <v>930</v>
      </c>
      <c r="PL156" s="3" t="s">
        <v>930</v>
      </c>
      <c r="PM156" s="3" t="s">
        <v>930</v>
      </c>
      <c r="PN156" s="3" t="s">
        <v>930</v>
      </c>
      <c r="PO156" s="3">
        <v>0.22731779699999999</v>
      </c>
      <c r="PP156" s="3">
        <v>-0.140313465</v>
      </c>
      <c r="PQ156" s="3" t="s">
        <v>930</v>
      </c>
      <c r="PR156" s="3" t="s">
        <v>930</v>
      </c>
      <c r="PS156" s="3" t="s">
        <v>930</v>
      </c>
      <c r="PT156" s="3" t="s">
        <v>930</v>
      </c>
      <c r="PU156" s="3">
        <v>0.15824545600000001</v>
      </c>
      <c r="PV156" s="3">
        <v>9.2848475E-2</v>
      </c>
      <c r="PW156" s="3">
        <v>0.20327484700000001</v>
      </c>
      <c r="PX156" s="3">
        <v>-9.2599820999999999E-2</v>
      </c>
      <c r="PY156" s="3" t="s">
        <v>930</v>
      </c>
      <c r="PZ156" s="3" t="s">
        <v>930</v>
      </c>
      <c r="QA156" s="3">
        <v>0.225148607</v>
      </c>
      <c r="QB156" s="3">
        <v>-0.66794124799999999</v>
      </c>
      <c r="QC156" s="3" t="s">
        <v>930</v>
      </c>
      <c r="QD156" s="3" t="s">
        <v>930</v>
      </c>
      <c r="QE156" s="3" t="s">
        <v>930</v>
      </c>
      <c r="QF156" s="3" t="s">
        <v>930</v>
      </c>
      <c r="QG156" s="3" t="s">
        <v>930</v>
      </c>
      <c r="QH156" s="3" t="s">
        <v>930</v>
      </c>
      <c r="QI156" s="3" t="s">
        <v>930</v>
      </c>
      <c r="QJ156" s="3" t="s">
        <v>930</v>
      </c>
      <c r="QK156" s="3" t="s">
        <v>930</v>
      </c>
      <c r="QL156" s="3" t="s">
        <v>930</v>
      </c>
      <c r="QM156" s="3" t="s">
        <v>930</v>
      </c>
      <c r="QN156" s="3">
        <v>0.58018291099999997</v>
      </c>
      <c r="QO156" s="3" t="s">
        <v>930</v>
      </c>
      <c r="QP156" s="3">
        <v>0.20335086199999999</v>
      </c>
      <c r="QQ156" s="3" t="s">
        <v>930</v>
      </c>
      <c r="QR156" s="3" t="s">
        <v>930</v>
      </c>
      <c r="QS156" s="3" t="s">
        <v>930</v>
      </c>
      <c r="QT156" s="3" t="s">
        <v>930</v>
      </c>
      <c r="QU156" s="3">
        <v>0.209771389</v>
      </c>
      <c r="QV156" s="3" t="s">
        <v>930</v>
      </c>
      <c r="QW156" s="3" t="s">
        <v>930</v>
      </c>
      <c r="QX156" s="3" t="s">
        <v>930</v>
      </c>
      <c r="QY156" s="3">
        <v>0.14447126699999999</v>
      </c>
      <c r="QZ156" s="3">
        <v>-0.28685716999999999</v>
      </c>
      <c r="RA156" s="3">
        <v>-7.1812520000000005E-2</v>
      </c>
      <c r="RB156" s="3" t="s">
        <v>930</v>
      </c>
      <c r="RC156" s="3">
        <v>5.6932419999999997E-2</v>
      </c>
      <c r="RD156" s="3" t="s">
        <v>930</v>
      </c>
      <c r="RE156" s="3">
        <v>-0.123243691</v>
      </c>
      <c r="RF156" s="3" t="s">
        <v>930</v>
      </c>
      <c r="RG156" s="3" t="s">
        <v>930</v>
      </c>
      <c r="RH156" s="3" t="s">
        <v>930</v>
      </c>
      <c r="RI156" s="3" t="s">
        <v>930</v>
      </c>
      <c r="RJ156" s="3" t="s">
        <v>930</v>
      </c>
      <c r="RK156" s="3" t="s">
        <v>930</v>
      </c>
      <c r="RL156" s="3">
        <v>0.706450197</v>
      </c>
      <c r="RM156" s="3">
        <v>0.346601455</v>
      </c>
      <c r="RN156" s="3">
        <v>0.53531815800000004</v>
      </c>
      <c r="RO156" s="3" t="s">
        <v>930</v>
      </c>
      <c r="RP156" s="3" t="s">
        <v>930</v>
      </c>
      <c r="RQ156" s="3">
        <v>-5.7255264E-2</v>
      </c>
      <c r="RR156" s="3" t="s">
        <v>930</v>
      </c>
      <c r="RS156" s="3" t="s">
        <v>930</v>
      </c>
      <c r="RT156" s="3">
        <v>-0.86560831599999999</v>
      </c>
      <c r="RU156" s="3" t="s">
        <v>930</v>
      </c>
      <c r="RV156" s="3">
        <v>-2.8108869000000002E-2</v>
      </c>
      <c r="RW156" s="3">
        <v>-0.53439151600000001</v>
      </c>
      <c r="RX156" s="3" t="s">
        <v>930</v>
      </c>
      <c r="RY156" s="3">
        <v>9.2906833999999994E-2</v>
      </c>
      <c r="RZ156" s="3" t="s">
        <v>930</v>
      </c>
      <c r="SA156" s="3">
        <v>0.16426817599999999</v>
      </c>
      <c r="SB156" s="3" t="s">
        <v>930</v>
      </c>
      <c r="SC156" s="3" t="s">
        <v>930</v>
      </c>
      <c r="SD156" s="3" t="s">
        <v>930</v>
      </c>
      <c r="SE156" s="3" t="s">
        <v>930</v>
      </c>
      <c r="SF156" s="3" t="s">
        <v>930</v>
      </c>
      <c r="SG156" s="3" t="s">
        <v>930</v>
      </c>
      <c r="SH156" s="3" t="s">
        <v>930</v>
      </c>
      <c r="SI156" s="3" t="s">
        <v>930</v>
      </c>
      <c r="SJ156" s="3" t="s">
        <v>930</v>
      </c>
      <c r="SK156" s="3" t="s">
        <v>930</v>
      </c>
      <c r="SL156" s="3" t="s">
        <v>930</v>
      </c>
      <c r="SM156" s="3" t="s">
        <v>930</v>
      </c>
      <c r="SN156" s="3" t="s">
        <v>930</v>
      </c>
      <c r="SO156" s="3" t="s">
        <v>930</v>
      </c>
      <c r="SP156" s="3">
        <v>-0.192659945</v>
      </c>
      <c r="SQ156" s="3" t="s">
        <v>930</v>
      </c>
      <c r="SR156" s="3" t="s">
        <v>930</v>
      </c>
      <c r="SS156" s="3" t="s">
        <v>930</v>
      </c>
      <c r="ST156" s="3" t="s">
        <v>930</v>
      </c>
      <c r="SU156" s="3" t="s">
        <v>930</v>
      </c>
      <c r="SV156" s="3" t="s">
        <v>930</v>
      </c>
      <c r="SW156" s="3" t="s">
        <v>930</v>
      </c>
      <c r="SX156" s="3" t="s">
        <v>930</v>
      </c>
      <c r="SY156" s="3" t="s">
        <v>930</v>
      </c>
      <c r="SZ156" s="3" t="s">
        <v>930</v>
      </c>
      <c r="TA156" s="3" t="s">
        <v>930</v>
      </c>
      <c r="TB156" s="3" t="s">
        <v>930</v>
      </c>
      <c r="TC156" s="3">
        <v>0.65148927599999995</v>
      </c>
      <c r="TD156" s="3" t="s">
        <v>930</v>
      </c>
      <c r="TE156" s="3" t="s">
        <v>930</v>
      </c>
      <c r="TF156" s="3">
        <v>0.52645948499999995</v>
      </c>
      <c r="TG156" s="3" t="s">
        <v>930</v>
      </c>
      <c r="TH156" s="3" t="s">
        <v>930</v>
      </c>
      <c r="TI156" s="3" t="s">
        <v>930</v>
      </c>
      <c r="TJ156" s="3" t="s">
        <v>930</v>
      </c>
      <c r="TK156" s="3" t="s">
        <v>930</v>
      </c>
      <c r="TL156" s="3" t="s">
        <v>930</v>
      </c>
      <c r="TM156" s="3" t="s">
        <v>930</v>
      </c>
      <c r="TN156" s="3">
        <v>-0.15057711400000001</v>
      </c>
      <c r="TO156" s="3" t="s">
        <v>930</v>
      </c>
      <c r="TP156" s="3" t="s">
        <v>930</v>
      </c>
      <c r="TQ156" s="3" t="s">
        <v>930</v>
      </c>
      <c r="TR156" s="3" t="s">
        <v>930</v>
      </c>
      <c r="TS156" s="3">
        <v>3.3703049999999998E-2</v>
      </c>
      <c r="TT156" s="3" t="s">
        <v>930</v>
      </c>
      <c r="TU156" s="3">
        <v>1.1674046250000001</v>
      </c>
      <c r="TV156" s="3">
        <v>-0.36271869200000001</v>
      </c>
      <c r="TW156" s="3">
        <v>0.11087327499999999</v>
      </c>
      <c r="TX156" s="3">
        <v>0.83765213800000005</v>
      </c>
      <c r="TY156" s="3" t="s">
        <v>930</v>
      </c>
      <c r="TZ156" s="3" t="s">
        <v>930</v>
      </c>
      <c r="UA156" s="3" t="s">
        <v>930</v>
      </c>
      <c r="UB156" s="3">
        <v>-0.22560724200000001</v>
      </c>
      <c r="UC156" s="3">
        <v>0.236211856</v>
      </c>
      <c r="UD156" s="3" t="s">
        <v>930</v>
      </c>
      <c r="UE156" s="3" t="s">
        <v>930</v>
      </c>
      <c r="UF156" s="3" t="s">
        <v>930</v>
      </c>
      <c r="UG156" s="3">
        <v>0.167931945</v>
      </c>
      <c r="UH156" s="3">
        <v>-0.47686071800000002</v>
      </c>
      <c r="UI156" s="3">
        <v>0.281785073</v>
      </c>
      <c r="UJ156" s="3" t="s">
        <v>930</v>
      </c>
      <c r="UK156" s="3" t="s">
        <v>930</v>
      </c>
      <c r="UL156" s="3" t="s">
        <v>930</v>
      </c>
    </row>
    <row r="157" spans="1:558">
      <c r="A157" s="2" t="s">
        <v>397</v>
      </c>
      <c r="B157" s="3" t="s">
        <v>234</v>
      </c>
      <c r="C157" s="3" t="s">
        <v>224</v>
      </c>
      <c r="D157" s="3" t="s">
        <v>254</v>
      </c>
      <c r="E157" s="3" t="s">
        <v>225</v>
      </c>
      <c r="F157" s="3" t="s">
        <v>229</v>
      </c>
      <c r="G157" s="3" t="s">
        <v>318</v>
      </c>
      <c r="H157" s="3" t="s">
        <v>312</v>
      </c>
      <c r="I157" s="2" t="s">
        <v>397</v>
      </c>
      <c r="J157" s="3" t="s">
        <v>930</v>
      </c>
      <c r="K157" s="3">
        <v>-2.2768678000000001E-2</v>
      </c>
      <c r="L157" s="3" t="s">
        <v>930</v>
      </c>
      <c r="M157" s="3" t="s">
        <v>930</v>
      </c>
      <c r="N157" s="3" t="s">
        <v>930</v>
      </c>
      <c r="O157" s="3">
        <v>-0.25863664200000003</v>
      </c>
      <c r="P157" s="3">
        <v>-0.59387008600000002</v>
      </c>
      <c r="Q157" s="3" t="s">
        <v>930</v>
      </c>
      <c r="R157" s="3" t="s">
        <v>930</v>
      </c>
      <c r="S157" s="3" t="s">
        <v>930</v>
      </c>
      <c r="T157" s="3" t="s">
        <v>930</v>
      </c>
      <c r="U157" s="3">
        <v>-0.17983295999999999</v>
      </c>
      <c r="V157" s="3">
        <v>0.16865348499999999</v>
      </c>
      <c r="W157" s="3" t="s">
        <v>930</v>
      </c>
      <c r="X157" s="3" t="s">
        <v>930</v>
      </c>
      <c r="Y157" s="3">
        <v>0.12799490699999999</v>
      </c>
      <c r="Z157" s="3">
        <v>-0.65710675699999999</v>
      </c>
      <c r="AA157" s="3">
        <v>-0.851410106</v>
      </c>
      <c r="AB157" s="3">
        <v>-0.74656893499999999</v>
      </c>
      <c r="AC157" s="3" t="s">
        <v>930</v>
      </c>
      <c r="AD157" s="3">
        <v>0.74434774999999997</v>
      </c>
      <c r="AE157" s="3" t="s">
        <v>930</v>
      </c>
      <c r="AF157" s="3">
        <v>-0.45455831099999999</v>
      </c>
      <c r="AG157" s="3">
        <v>-0.337847122</v>
      </c>
      <c r="AH157" s="3" t="s">
        <v>930</v>
      </c>
      <c r="AI157" s="3">
        <v>0.87522111999999996</v>
      </c>
      <c r="AJ157" s="3" t="s">
        <v>930</v>
      </c>
      <c r="AK157" s="3" t="s">
        <v>930</v>
      </c>
      <c r="AL157" s="3">
        <v>-2.0614395000000001E-2</v>
      </c>
      <c r="AM157" s="3" t="s">
        <v>930</v>
      </c>
      <c r="AN157" s="3" t="s">
        <v>930</v>
      </c>
      <c r="AO157" s="3" t="s">
        <v>930</v>
      </c>
      <c r="AP157" s="3" t="s">
        <v>930</v>
      </c>
      <c r="AQ157" s="3" t="s">
        <v>930</v>
      </c>
      <c r="AR157" s="3" t="s">
        <v>930</v>
      </c>
      <c r="AS157" s="3" t="s">
        <v>930</v>
      </c>
      <c r="AT157" s="3" t="s">
        <v>930</v>
      </c>
      <c r="AU157" s="3" t="s">
        <v>930</v>
      </c>
      <c r="AV157" s="3" t="s">
        <v>930</v>
      </c>
      <c r="AW157" s="3" t="s">
        <v>930</v>
      </c>
      <c r="AX157" s="3" t="s">
        <v>930</v>
      </c>
      <c r="AY157" s="3" t="s">
        <v>930</v>
      </c>
      <c r="AZ157" s="3" t="s">
        <v>930</v>
      </c>
      <c r="BA157" s="3" t="s">
        <v>930</v>
      </c>
      <c r="BB157" s="3" t="s">
        <v>930</v>
      </c>
      <c r="BC157" s="3" t="s">
        <v>930</v>
      </c>
      <c r="BD157" s="3" t="s">
        <v>930</v>
      </c>
      <c r="BE157" s="3" t="s">
        <v>930</v>
      </c>
      <c r="BF157" s="3" t="s">
        <v>930</v>
      </c>
      <c r="BG157" s="3" t="s">
        <v>930</v>
      </c>
      <c r="BH157" s="3" t="s">
        <v>930</v>
      </c>
      <c r="BI157" s="3" t="s">
        <v>930</v>
      </c>
      <c r="BJ157" s="3" t="s">
        <v>930</v>
      </c>
      <c r="BK157" s="3" t="s">
        <v>930</v>
      </c>
      <c r="BL157" s="3" t="s">
        <v>930</v>
      </c>
      <c r="BM157" s="3" t="s">
        <v>930</v>
      </c>
      <c r="BN157" s="3">
        <v>7.3552307999999997E-2</v>
      </c>
      <c r="BO157" s="3" t="s">
        <v>930</v>
      </c>
      <c r="BP157" s="3">
        <v>0.31019171299999998</v>
      </c>
      <c r="BQ157" s="3">
        <v>-0.18442905200000001</v>
      </c>
      <c r="BR157" s="3" t="s">
        <v>930</v>
      </c>
      <c r="BS157" s="3" t="s">
        <v>930</v>
      </c>
      <c r="BT157" s="3">
        <v>-0.34709868999999999</v>
      </c>
      <c r="BU157" s="3">
        <v>6.4662924999999996E-2</v>
      </c>
      <c r="BV157" s="3" t="s">
        <v>930</v>
      </c>
      <c r="BW157" s="3">
        <v>1.1535252</v>
      </c>
      <c r="BX157" s="3" t="s">
        <v>930</v>
      </c>
      <c r="BY157" s="3" t="s">
        <v>930</v>
      </c>
      <c r="BZ157" s="3" t="s">
        <v>930</v>
      </c>
      <c r="CA157" s="3">
        <v>0.117527757</v>
      </c>
      <c r="CB157" s="3">
        <v>-0.22510695999999999</v>
      </c>
      <c r="CC157" s="3" t="s">
        <v>930</v>
      </c>
      <c r="CD157" s="3" t="s">
        <v>930</v>
      </c>
      <c r="CE157" s="3" t="s">
        <v>930</v>
      </c>
      <c r="CF157" s="3" t="s">
        <v>930</v>
      </c>
      <c r="CG157" s="3" t="s">
        <v>930</v>
      </c>
      <c r="CH157" s="3" t="s">
        <v>930</v>
      </c>
      <c r="CI157" s="3" t="s">
        <v>930</v>
      </c>
      <c r="CJ157" s="3" t="s">
        <v>930</v>
      </c>
      <c r="CK157" s="3" t="s">
        <v>930</v>
      </c>
      <c r="CL157" s="3" t="s">
        <v>930</v>
      </c>
      <c r="CM157" s="3" t="s">
        <v>930</v>
      </c>
      <c r="CN157" s="3" t="s">
        <v>930</v>
      </c>
      <c r="CO157" s="3" t="s">
        <v>930</v>
      </c>
      <c r="CP157" s="3" t="s">
        <v>930</v>
      </c>
      <c r="CQ157" s="3" t="s">
        <v>930</v>
      </c>
      <c r="CR157" s="3">
        <v>-6.8386353999999996E-2</v>
      </c>
      <c r="CS157" s="3" t="s">
        <v>930</v>
      </c>
      <c r="CT157" s="3">
        <v>-4.819155E-2</v>
      </c>
      <c r="CU157" s="3">
        <v>-0.152135031</v>
      </c>
      <c r="CV157" s="3" t="s">
        <v>930</v>
      </c>
      <c r="CW157" s="3" t="s">
        <v>930</v>
      </c>
      <c r="CX157" s="3">
        <v>-7.7154834000000005E-2</v>
      </c>
      <c r="CY157" s="3">
        <v>2.1654593900000001</v>
      </c>
      <c r="CZ157" s="3" t="s">
        <v>930</v>
      </c>
      <c r="DA157" s="3" t="s">
        <v>930</v>
      </c>
      <c r="DB157" s="3" t="s">
        <v>930</v>
      </c>
      <c r="DC157" s="3" t="s">
        <v>930</v>
      </c>
      <c r="DD157" s="3" t="s">
        <v>930</v>
      </c>
      <c r="DE157" s="3" t="s">
        <v>930</v>
      </c>
      <c r="DF157" s="3">
        <v>0.28730607600000002</v>
      </c>
      <c r="DG157" s="3" t="s">
        <v>930</v>
      </c>
      <c r="DH157" s="3" t="s">
        <v>930</v>
      </c>
      <c r="DI157" s="3" t="s">
        <v>930</v>
      </c>
      <c r="DJ157" s="3" t="s">
        <v>930</v>
      </c>
      <c r="DK157" s="3" t="s">
        <v>930</v>
      </c>
      <c r="DL157" s="3" t="s">
        <v>930</v>
      </c>
      <c r="DM157" s="3" t="s">
        <v>930</v>
      </c>
      <c r="DN157" s="3" t="s">
        <v>930</v>
      </c>
      <c r="DO157" s="3">
        <v>-0.35974277399999999</v>
      </c>
      <c r="DP157" s="3" t="s">
        <v>930</v>
      </c>
      <c r="DQ157" s="3" t="s">
        <v>930</v>
      </c>
      <c r="DR157" s="3" t="s">
        <v>930</v>
      </c>
      <c r="DS157" s="3" t="s">
        <v>930</v>
      </c>
      <c r="DT157" s="3">
        <v>-0.149950162</v>
      </c>
      <c r="DU157" s="3" t="s">
        <v>930</v>
      </c>
      <c r="DV157" s="3" t="s">
        <v>930</v>
      </c>
      <c r="DW157" s="3">
        <v>-0.174718392</v>
      </c>
      <c r="DX157" s="3">
        <v>-0.32909952999999997</v>
      </c>
      <c r="DY157" s="3">
        <v>-0.136232828</v>
      </c>
      <c r="DZ157" s="3">
        <v>-1.6010324999999999E-2</v>
      </c>
      <c r="EA157" s="3" t="s">
        <v>930</v>
      </c>
      <c r="EB157" s="3" t="s">
        <v>930</v>
      </c>
      <c r="EC157" s="3">
        <v>0.44532075500000001</v>
      </c>
      <c r="ED157" s="3">
        <v>-1.2849997E-2</v>
      </c>
      <c r="EE157" s="3">
        <v>0.56283099700000006</v>
      </c>
      <c r="EF157" s="3">
        <v>0.27619392599999998</v>
      </c>
      <c r="EG157" s="3" t="s">
        <v>930</v>
      </c>
      <c r="EH157" s="3">
        <v>-8.6089879999999997E-3</v>
      </c>
      <c r="EI157" s="3">
        <v>0.52541441</v>
      </c>
      <c r="EJ157" s="3" t="s">
        <v>930</v>
      </c>
      <c r="EK157" s="3" t="s">
        <v>930</v>
      </c>
      <c r="EL157" s="3" t="s">
        <v>930</v>
      </c>
      <c r="EM157" s="3" t="s">
        <v>930</v>
      </c>
      <c r="EN157" s="3">
        <v>-0.170696598</v>
      </c>
      <c r="EO157" s="3" t="s">
        <v>930</v>
      </c>
      <c r="EP157" s="3" t="s">
        <v>930</v>
      </c>
      <c r="EQ157" s="3" t="s">
        <v>930</v>
      </c>
      <c r="ER157" s="3" t="s">
        <v>930</v>
      </c>
      <c r="ES157" s="3" t="s">
        <v>930</v>
      </c>
      <c r="ET157" s="3" t="s">
        <v>930</v>
      </c>
      <c r="EU157" s="3" t="s">
        <v>930</v>
      </c>
      <c r="EV157" s="3" t="s">
        <v>930</v>
      </c>
      <c r="EW157" s="3" t="s">
        <v>930</v>
      </c>
      <c r="EX157" s="3" t="s">
        <v>930</v>
      </c>
      <c r="EY157" s="3" t="s">
        <v>930</v>
      </c>
      <c r="EZ157" s="3">
        <v>1.320504637</v>
      </c>
      <c r="FA157" s="3" t="s">
        <v>930</v>
      </c>
      <c r="FB157" s="3">
        <v>-0.112884044</v>
      </c>
      <c r="FC157" s="3">
        <v>-0.19964048500000001</v>
      </c>
      <c r="FD157" s="3" t="s">
        <v>930</v>
      </c>
      <c r="FE157" s="3" t="s">
        <v>930</v>
      </c>
      <c r="FF157" s="3" t="s">
        <v>930</v>
      </c>
      <c r="FG157" s="3" t="s">
        <v>930</v>
      </c>
      <c r="FH157" s="3">
        <v>2.6933014000000002E-2</v>
      </c>
      <c r="FI157" s="3">
        <v>0.12686177700000001</v>
      </c>
      <c r="FJ157" s="3" t="s">
        <v>930</v>
      </c>
      <c r="FK157" s="3" t="s">
        <v>930</v>
      </c>
      <c r="FL157" s="3">
        <v>4.1971215999999999E-2</v>
      </c>
      <c r="FM157" s="3" t="s">
        <v>930</v>
      </c>
      <c r="FN157" s="3" t="s">
        <v>930</v>
      </c>
      <c r="FO157" s="3" t="s">
        <v>930</v>
      </c>
      <c r="FP157" s="3" t="s">
        <v>930</v>
      </c>
      <c r="FQ157" s="3" t="s">
        <v>930</v>
      </c>
      <c r="FR157" s="3" t="s">
        <v>930</v>
      </c>
      <c r="FS157" s="3">
        <v>-0.13655466799999999</v>
      </c>
      <c r="FT157" s="3" t="s">
        <v>930</v>
      </c>
      <c r="FU157" s="3" t="s">
        <v>930</v>
      </c>
      <c r="FV157" s="3" t="s">
        <v>930</v>
      </c>
      <c r="FW157" s="3" t="s">
        <v>930</v>
      </c>
      <c r="FX157" s="3" t="s">
        <v>930</v>
      </c>
      <c r="FY157" s="3" t="s">
        <v>930</v>
      </c>
      <c r="FZ157" s="3" t="s">
        <v>930</v>
      </c>
      <c r="GA157" s="3" t="s">
        <v>930</v>
      </c>
      <c r="GB157" s="3" t="s">
        <v>930</v>
      </c>
      <c r="GC157" s="3" t="s">
        <v>930</v>
      </c>
      <c r="GD157" s="3">
        <v>1.6026018360000001</v>
      </c>
      <c r="GE157" s="3">
        <v>-0.354231083</v>
      </c>
      <c r="GF157" s="3">
        <v>-3.2862720999999998E-2</v>
      </c>
      <c r="GG157" s="3" t="s">
        <v>930</v>
      </c>
      <c r="GH157" s="3">
        <v>0.30488228099999998</v>
      </c>
      <c r="GI157" s="3" t="s">
        <v>930</v>
      </c>
      <c r="GJ157" s="3">
        <v>0.18171367399999999</v>
      </c>
      <c r="GK157" s="3">
        <v>0.23453851000000001</v>
      </c>
      <c r="GL157" s="3" t="s">
        <v>930</v>
      </c>
      <c r="GM157" s="3" t="s">
        <v>930</v>
      </c>
      <c r="GN157" s="3">
        <v>-1.7840953E-2</v>
      </c>
      <c r="GO157" s="3" t="s">
        <v>930</v>
      </c>
      <c r="GP157" s="3" t="s">
        <v>930</v>
      </c>
      <c r="GQ157" s="3" t="s">
        <v>930</v>
      </c>
      <c r="GR157" s="3" t="s">
        <v>930</v>
      </c>
      <c r="GS157" s="3" t="s">
        <v>930</v>
      </c>
      <c r="GT157" s="3" t="s">
        <v>930</v>
      </c>
      <c r="GU157" s="3" t="s">
        <v>930</v>
      </c>
      <c r="GV157" s="3" t="s">
        <v>930</v>
      </c>
      <c r="GW157" s="3" t="s">
        <v>930</v>
      </c>
      <c r="GX157" s="3" t="s">
        <v>930</v>
      </c>
      <c r="GY157" s="3">
        <v>0.118325815</v>
      </c>
      <c r="GZ157" s="3">
        <v>1.076831E-2</v>
      </c>
      <c r="HA157" s="3" t="s">
        <v>930</v>
      </c>
      <c r="HB157" s="3">
        <v>-0.11113999200000001</v>
      </c>
      <c r="HC157" s="3" t="s">
        <v>930</v>
      </c>
      <c r="HD157" s="3" t="s">
        <v>930</v>
      </c>
      <c r="HE157" s="3" t="s">
        <v>930</v>
      </c>
      <c r="HF157" s="3" t="s">
        <v>930</v>
      </c>
      <c r="HG157" s="3" t="s">
        <v>930</v>
      </c>
      <c r="HH157" s="3" t="s">
        <v>930</v>
      </c>
      <c r="HI157" s="3" t="s">
        <v>930</v>
      </c>
      <c r="HJ157" s="3">
        <v>0.47905616600000001</v>
      </c>
      <c r="HK157" s="3" t="s">
        <v>930</v>
      </c>
      <c r="HL157" s="3" t="s">
        <v>930</v>
      </c>
      <c r="HM157" s="3" t="s">
        <v>930</v>
      </c>
      <c r="HN157" s="3" t="s">
        <v>930</v>
      </c>
      <c r="HO157" s="3" t="s">
        <v>930</v>
      </c>
      <c r="HP157" s="3">
        <v>-5.5918536999999997E-2</v>
      </c>
      <c r="HQ157" s="3" t="s">
        <v>930</v>
      </c>
      <c r="HR157" s="3" t="s">
        <v>930</v>
      </c>
      <c r="HS157" s="3" t="s">
        <v>930</v>
      </c>
      <c r="HT157" s="3">
        <v>-0.23131413300000001</v>
      </c>
      <c r="HU157" s="3" t="s">
        <v>930</v>
      </c>
      <c r="HV157" s="3" t="s">
        <v>930</v>
      </c>
      <c r="HW157" s="3" t="s">
        <v>930</v>
      </c>
      <c r="HX157" s="3" t="s">
        <v>930</v>
      </c>
      <c r="HY157" s="3" t="s">
        <v>930</v>
      </c>
      <c r="HZ157" s="3">
        <v>-1.356948603</v>
      </c>
      <c r="IA157" s="3" t="s">
        <v>930</v>
      </c>
      <c r="IB157" s="3" t="s">
        <v>930</v>
      </c>
      <c r="IC157" s="3">
        <v>0.268130439</v>
      </c>
      <c r="ID157" s="3" t="s">
        <v>930</v>
      </c>
      <c r="IE157" s="3" t="s">
        <v>930</v>
      </c>
      <c r="IF157" s="3" t="s">
        <v>930</v>
      </c>
      <c r="IG157" s="3" t="s">
        <v>930</v>
      </c>
      <c r="IH157" s="3" t="s">
        <v>930</v>
      </c>
      <c r="II157" s="3" t="s">
        <v>930</v>
      </c>
      <c r="IJ157" s="3" t="s">
        <v>930</v>
      </c>
      <c r="IK157" s="3" t="s">
        <v>930</v>
      </c>
      <c r="IL157" s="3" t="s">
        <v>930</v>
      </c>
      <c r="IM157" s="3">
        <v>-0.906249839</v>
      </c>
      <c r="IN157" s="3">
        <v>-0.30504032199999997</v>
      </c>
      <c r="IO157" s="3" t="s">
        <v>930</v>
      </c>
      <c r="IP157" s="3">
        <v>-0.68565263099999996</v>
      </c>
      <c r="IQ157" s="3" t="s">
        <v>930</v>
      </c>
      <c r="IR157" s="3" t="s">
        <v>930</v>
      </c>
      <c r="IS157" s="3" t="s">
        <v>930</v>
      </c>
      <c r="IT157" s="3">
        <v>-0.26199306999999999</v>
      </c>
      <c r="IU157" s="3">
        <v>0.54913833000000001</v>
      </c>
      <c r="IV157" s="3">
        <v>0.64197590500000001</v>
      </c>
      <c r="IW157" s="3">
        <v>0.37489322400000002</v>
      </c>
      <c r="IX157" s="3" t="s">
        <v>930</v>
      </c>
      <c r="IY157" s="3" t="s">
        <v>930</v>
      </c>
      <c r="IZ157" s="3" t="s">
        <v>930</v>
      </c>
      <c r="JA157" s="3" t="s">
        <v>930</v>
      </c>
      <c r="JB157" s="3" t="s">
        <v>930</v>
      </c>
      <c r="JC157" s="3" t="s">
        <v>930</v>
      </c>
      <c r="JD157" s="3" t="s">
        <v>930</v>
      </c>
      <c r="JE157" s="3" t="s">
        <v>930</v>
      </c>
      <c r="JF157" s="3" t="s">
        <v>930</v>
      </c>
      <c r="JG157" s="3" t="s">
        <v>930</v>
      </c>
      <c r="JH157" s="3" t="s">
        <v>930</v>
      </c>
      <c r="JI157" s="3" t="s">
        <v>930</v>
      </c>
      <c r="JJ157" s="3" t="s">
        <v>930</v>
      </c>
      <c r="JK157" s="3" t="s">
        <v>930</v>
      </c>
      <c r="JL157" s="3" t="s">
        <v>930</v>
      </c>
      <c r="JM157" s="3" t="s">
        <v>930</v>
      </c>
      <c r="JN157" s="3" t="s">
        <v>930</v>
      </c>
      <c r="JO157" s="3" t="s">
        <v>930</v>
      </c>
      <c r="JP157" s="3" t="s">
        <v>930</v>
      </c>
      <c r="JQ157" s="3" t="s">
        <v>930</v>
      </c>
      <c r="JR157" s="3" t="s">
        <v>930</v>
      </c>
      <c r="JS157" s="3" t="s">
        <v>930</v>
      </c>
      <c r="JT157" s="3">
        <v>0.31992990999999998</v>
      </c>
      <c r="JU157" s="3">
        <v>-0.476428244</v>
      </c>
      <c r="JV157" s="3" t="s">
        <v>930</v>
      </c>
      <c r="JW157" s="3" t="s">
        <v>930</v>
      </c>
      <c r="JX157" s="3" t="s">
        <v>930</v>
      </c>
      <c r="JY157" s="3" t="s">
        <v>930</v>
      </c>
      <c r="JZ157" s="3">
        <v>0.52344771800000001</v>
      </c>
      <c r="KA157" s="3" t="s">
        <v>930</v>
      </c>
      <c r="KB157" s="3" t="s">
        <v>930</v>
      </c>
      <c r="KC157" s="3">
        <v>0.37569361499999998</v>
      </c>
      <c r="KD157" s="3" t="s">
        <v>930</v>
      </c>
      <c r="KE157" s="3" t="s">
        <v>930</v>
      </c>
      <c r="KF157" s="3" t="s">
        <v>930</v>
      </c>
      <c r="KG157" s="3" t="s">
        <v>930</v>
      </c>
      <c r="KH157" s="3">
        <v>-9.3442269999999994E-2</v>
      </c>
      <c r="KI157" s="3">
        <v>-0.36569012499999998</v>
      </c>
      <c r="KJ157" s="3" t="s">
        <v>930</v>
      </c>
      <c r="KK157" s="3" t="s">
        <v>930</v>
      </c>
      <c r="KL157" s="3">
        <v>0.31293834500000001</v>
      </c>
      <c r="KM157" s="3" t="s">
        <v>930</v>
      </c>
      <c r="KN157" s="3" t="s">
        <v>930</v>
      </c>
      <c r="KO157" s="3" t="s">
        <v>930</v>
      </c>
      <c r="KP157" s="3" t="s">
        <v>930</v>
      </c>
      <c r="KQ157" s="3" t="s">
        <v>930</v>
      </c>
      <c r="KR157" s="3" t="s">
        <v>930</v>
      </c>
      <c r="KS157" s="3" t="s">
        <v>930</v>
      </c>
      <c r="KT157" s="3" t="s">
        <v>930</v>
      </c>
      <c r="KU157" s="3">
        <v>-0.65477784800000005</v>
      </c>
      <c r="KV157" s="3" t="s">
        <v>930</v>
      </c>
      <c r="KW157" s="3" t="s">
        <v>930</v>
      </c>
      <c r="KX157" s="3" t="s">
        <v>930</v>
      </c>
      <c r="KY157" s="3" t="s">
        <v>930</v>
      </c>
      <c r="KZ157" s="3" t="s">
        <v>930</v>
      </c>
      <c r="LA157" s="3">
        <v>0.31540527299999999</v>
      </c>
      <c r="LB157" s="3" t="s">
        <v>930</v>
      </c>
      <c r="LC157" s="3" t="s">
        <v>930</v>
      </c>
      <c r="LD157" s="3">
        <v>-0.225317869</v>
      </c>
      <c r="LE157" s="3" t="s">
        <v>930</v>
      </c>
      <c r="LF157" s="3" t="s">
        <v>930</v>
      </c>
      <c r="LG157" s="3" t="s">
        <v>930</v>
      </c>
      <c r="LH157" s="3" t="s">
        <v>930</v>
      </c>
      <c r="LI157" s="3" t="s">
        <v>930</v>
      </c>
      <c r="LJ157" s="3" t="s">
        <v>930</v>
      </c>
      <c r="LK157" s="3">
        <v>0.55107633899999997</v>
      </c>
      <c r="LL157" s="3" t="s">
        <v>930</v>
      </c>
      <c r="LM157" s="3" t="s">
        <v>930</v>
      </c>
      <c r="LN157" s="3" t="s">
        <v>930</v>
      </c>
      <c r="LO157" s="3" t="s">
        <v>930</v>
      </c>
      <c r="LP157" s="3" t="s">
        <v>930</v>
      </c>
      <c r="LQ157" s="3" t="s">
        <v>930</v>
      </c>
      <c r="LR157" s="3">
        <v>0.113522604</v>
      </c>
      <c r="LS157" s="3">
        <v>-0.19099142899999999</v>
      </c>
      <c r="LT157" s="3">
        <v>-0.74235041800000001</v>
      </c>
      <c r="LU157" s="3" t="s">
        <v>930</v>
      </c>
      <c r="LV157" s="3">
        <v>0.123029598</v>
      </c>
      <c r="LW157" s="3" t="s">
        <v>930</v>
      </c>
      <c r="LX157" s="3" t="s">
        <v>930</v>
      </c>
      <c r="LY157" s="3" t="s">
        <v>930</v>
      </c>
      <c r="LZ157" s="3" t="s">
        <v>930</v>
      </c>
      <c r="MA157" s="3" t="s">
        <v>930</v>
      </c>
      <c r="MB157" s="3" t="s">
        <v>930</v>
      </c>
      <c r="MC157" s="3">
        <v>-0.115142788</v>
      </c>
      <c r="MD157" s="3" t="s">
        <v>930</v>
      </c>
      <c r="ME157" s="3" t="s">
        <v>930</v>
      </c>
      <c r="MF157" s="3" t="s">
        <v>930</v>
      </c>
      <c r="MG157" s="3">
        <v>0.30685969699999999</v>
      </c>
      <c r="MH157" s="3" t="s">
        <v>930</v>
      </c>
      <c r="MI157" s="3">
        <v>-0.83165380799999999</v>
      </c>
      <c r="MJ157" s="3">
        <v>1.01952336</v>
      </c>
      <c r="MK157" s="3">
        <v>0.64248175600000001</v>
      </c>
      <c r="ML157" s="3" t="s">
        <v>930</v>
      </c>
      <c r="MM157" s="3" t="s">
        <v>930</v>
      </c>
      <c r="MN157" s="3" t="s">
        <v>930</v>
      </c>
      <c r="MO157" s="3" t="s">
        <v>930</v>
      </c>
      <c r="MP157" s="3" t="s">
        <v>930</v>
      </c>
      <c r="MQ157" s="3">
        <v>0.43824105699999999</v>
      </c>
      <c r="MR157" s="3">
        <v>-0.16660857800000001</v>
      </c>
      <c r="MS157" s="3">
        <v>-0.21527835400000001</v>
      </c>
      <c r="MT157" s="3" t="s">
        <v>930</v>
      </c>
      <c r="MU157" s="3">
        <v>0.36488221700000001</v>
      </c>
      <c r="MV157" s="3" t="s">
        <v>930</v>
      </c>
      <c r="MW157" s="3" t="s">
        <v>930</v>
      </c>
      <c r="MX157" s="3">
        <v>-0.31283285399999999</v>
      </c>
      <c r="MY157" s="3" t="s">
        <v>930</v>
      </c>
      <c r="MZ157" s="3">
        <v>-0.27610392900000003</v>
      </c>
      <c r="NA157" s="3" t="s">
        <v>930</v>
      </c>
      <c r="NB157" s="3">
        <v>-0.129621767</v>
      </c>
      <c r="NC157" s="3" t="s">
        <v>930</v>
      </c>
      <c r="ND157" s="3" t="s">
        <v>930</v>
      </c>
      <c r="NE157" s="3" t="s">
        <v>930</v>
      </c>
      <c r="NF157" s="3">
        <v>-0.26543976200000002</v>
      </c>
      <c r="NG157" s="3" t="s">
        <v>930</v>
      </c>
      <c r="NH157" s="3">
        <v>-0.202751819</v>
      </c>
      <c r="NI157" s="3" t="s">
        <v>930</v>
      </c>
      <c r="NJ157" s="3" t="s">
        <v>930</v>
      </c>
      <c r="NK157" s="3">
        <v>0.46250833499999999</v>
      </c>
      <c r="NL157" s="3" t="s">
        <v>930</v>
      </c>
      <c r="NM157" s="3" t="s">
        <v>930</v>
      </c>
      <c r="NN157" s="3" t="s">
        <v>930</v>
      </c>
      <c r="NO157" s="3" t="s">
        <v>930</v>
      </c>
      <c r="NP157" s="3" t="s">
        <v>930</v>
      </c>
      <c r="NQ157" s="3" t="s">
        <v>930</v>
      </c>
      <c r="NR157" s="3" t="s">
        <v>930</v>
      </c>
      <c r="NS157" s="3">
        <v>4.9440153000000001E-2</v>
      </c>
      <c r="NT157" s="3" t="s">
        <v>930</v>
      </c>
      <c r="NU157" s="3" t="s">
        <v>930</v>
      </c>
      <c r="NV157" s="3" t="s">
        <v>930</v>
      </c>
      <c r="NW157" s="3" t="s">
        <v>930</v>
      </c>
      <c r="NX157" s="3">
        <v>0.303209601</v>
      </c>
      <c r="NY157" s="3" t="s">
        <v>930</v>
      </c>
      <c r="NZ157" s="3">
        <v>0.53112156600000004</v>
      </c>
      <c r="OA157" s="3">
        <v>-0.54873349699999996</v>
      </c>
      <c r="OB157" s="3" t="s">
        <v>930</v>
      </c>
      <c r="OC157" s="3" t="s">
        <v>930</v>
      </c>
      <c r="OD157" s="3" t="s">
        <v>930</v>
      </c>
      <c r="OE157" s="3" t="s">
        <v>930</v>
      </c>
      <c r="OF157" s="3" t="s">
        <v>930</v>
      </c>
      <c r="OG157" s="3" t="s">
        <v>930</v>
      </c>
      <c r="OH157" s="3" t="s">
        <v>930</v>
      </c>
      <c r="OI157" s="3" t="s">
        <v>930</v>
      </c>
      <c r="OJ157" s="3" t="s">
        <v>930</v>
      </c>
      <c r="OK157" s="3" t="s">
        <v>930</v>
      </c>
      <c r="OL157" s="3" t="s">
        <v>930</v>
      </c>
      <c r="OM157" s="3" t="s">
        <v>930</v>
      </c>
      <c r="ON157" s="3">
        <v>0.491267185</v>
      </c>
      <c r="OO157" s="3" t="s">
        <v>930</v>
      </c>
      <c r="OP157" s="3" t="s">
        <v>930</v>
      </c>
      <c r="OQ157" s="3" t="s">
        <v>930</v>
      </c>
      <c r="OR157" s="3">
        <v>-0.14795077100000001</v>
      </c>
      <c r="OS157" s="3" t="s">
        <v>930</v>
      </c>
      <c r="OT157" s="3" t="s">
        <v>930</v>
      </c>
      <c r="OU157" s="3">
        <v>0.45929303599999999</v>
      </c>
      <c r="OV157" s="3">
        <v>-1.1343312210000001</v>
      </c>
      <c r="OW157" s="3" t="s">
        <v>930</v>
      </c>
      <c r="OX157" s="3" t="s">
        <v>930</v>
      </c>
      <c r="OY157" s="3" t="s">
        <v>930</v>
      </c>
      <c r="OZ157" s="3" t="s">
        <v>930</v>
      </c>
      <c r="PA157" s="3" t="s">
        <v>930</v>
      </c>
      <c r="PB157" s="3" t="s">
        <v>930</v>
      </c>
      <c r="PC157" s="3" t="s">
        <v>930</v>
      </c>
      <c r="PD157" s="3" t="s">
        <v>930</v>
      </c>
      <c r="PE157" s="3" t="s">
        <v>930</v>
      </c>
      <c r="PF157" s="3" t="s">
        <v>930</v>
      </c>
      <c r="PG157" s="3">
        <v>8.6089879999999997E-3</v>
      </c>
      <c r="PH157" s="3" t="s">
        <v>930</v>
      </c>
      <c r="PI157" s="3">
        <v>-0.31824838700000002</v>
      </c>
      <c r="PJ157" s="3" t="s">
        <v>930</v>
      </c>
      <c r="PK157" s="3" t="s">
        <v>930</v>
      </c>
      <c r="PL157" s="3" t="s">
        <v>930</v>
      </c>
      <c r="PM157" s="3" t="s">
        <v>930</v>
      </c>
      <c r="PN157" s="3" t="s">
        <v>930</v>
      </c>
      <c r="PO157" s="3">
        <v>0.232726724</v>
      </c>
      <c r="PP157" s="3">
        <v>-4.6334800000000002E-2</v>
      </c>
      <c r="PQ157" s="3" t="s">
        <v>930</v>
      </c>
      <c r="PR157" s="3" t="s">
        <v>930</v>
      </c>
      <c r="PS157" s="3" t="s">
        <v>930</v>
      </c>
      <c r="PT157" s="3" t="s">
        <v>930</v>
      </c>
      <c r="PU157" s="3">
        <v>0.218314123</v>
      </c>
      <c r="PV157" s="3">
        <v>0.10423698200000001</v>
      </c>
      <c r="PW157" s="3">
        <v>0.17238411000000001</v>
      </c>
      <c r="PX157" s="3">
        <v>-2.3334363E-2</v>
      </c>
      <c r="PY157" s="3" t="s">
        <v>930</v>
      </c>
      <c r="PZ157" s="3" t="s">
        <v>930</v>
      </c>
      <c r="QA157" s="3">
        <v>0.222529109</v>
      </c>
      <c r="QB157" s="3">
        <v>-0.67832574199999995</v>
      </c>
      <c r="QC157" s="3" t="s">
        <v>930</v>
      </c>
      <c r="QD157" s="3" t="s">
        <v>930</v>
      </c>
      <c r="QE157" s="3" t="s">
        <v>930</v>
      </c>
      <c r="QF157" s="3" t="s">
        <v>930</v>
      </c>
      <c r="QG157" s="3" t="s">
        <v>930</v>
      </c>
      <c r="QH157" s="3" t="s">
        <v>930</v>
      </c>
      <c r="QI157" s="3" t="s">
        <v>930</v>
      </c>
      <c r="QJ157" s="3" t="s">
        <v>930</v>
      </c>
      <c r="QK157" s="3" t="s">
        <v>930</v>
      </c>
      <c r="QL157" s="3" t="s">
        <v>930</v>
      </c>
      <c r="QM157" s="3" t="s">
        <v>930</v>
      </c>
      <c r="QN157" s="3">
        <v>0.39293856900000002</v>
      </c>
      <c r="QO157" s="3" t="s">
        <v>930</v>
      </c>
      <c r="QP157" s="3">
        <v>1.7237794000000001E-2</v>
      </c>
      <c r="QQ157" s="3" t="s">
        <v>930</v>
      </c>
      <c r="QR157" s="3" t="s">
        <v>930</v>
      </c>
      <c r="QS157" s="3" t="s">
        <v>930</v>
      </c>
      <c r="QT157" s="3" t="s">
        <v>930</v>
      </c>
      <c r="QU157" s="3">
        <v>0.27102391599999998</v>
      </c>
      <c r="QV157" s="3" t="s">
        <v>930</v>
      </c>
      <c r="QW157" s="3" t="s">
        <v>930</v>
      </c>
      <c r="QX157" s="3" t="s">
        <v>930</v>
      </c>
      <c r="QY157" s="3">
        <v>0.11901326</v>
      </c>
      <c r="QZ157" s="3">
        <v>-0.23629433899999999</v>
      </c>
      <c r="RA157" s="3">
        <v>-2.6474826999999999E-2</v>
      </c>
      <c r="RB157" s="3" t="s">
        <v>930</v>
      </c>
      <c r="RC157" s="3">
        <v>5.6752240000000002E-2</v>
      </c>
      <c r="RD157" s="3" t="s">
        <v>930</v>
      </c>
      <c r="RE157" s="3">
        <v>-0.109632226</v>
      </c>
      <c r="RF157" s="3" t="s">
        <v>930</v>
      </c>
      <c r="RG157" s="3" t="s">
        <v>930</v>
      </c>
      <c r="RH157" s="3" t="s">
        <v>930</v>
      </c>
      <c r="RI157" s="3" t="s">
        <v>930</v>
      </c>
      <c r="RJ157" s="3" t="s">
        <v>930</v>
      </c>
      <c r="RK157" s="3" t="s">
        <v>930</v>
      </c>
      <c r="RL157" s="3">
        <v>0.68700639600000002</v>
      </c>
      <c r="RM157" s="3">
        <v>8.6353072000000003E-2</v>
      </c>
      <c r="RN157" s="3">
        <v>0.525296129</v>
      </c>
      <c r="RO157" s="3" t="s">
        <v>930</v>
      </c>
      <c r="RP157" s="3" t="s">
        <v>930</v>
      </c>
      <c r="RQ157" s="3">
        <v>-0.15932543900000001</v>
      </c>
      <c r="RR157" s="3" t="s">
        <v>930</v>
      </c>
      <c r="RS157" s="3" t="s">
        <v>930</v>
      </c>
      <c r="RT157" s="3">
        <v>-0.80125689300000003</v>
      </c>
      <c r="RU157" s="3" t="s">
        <v>930</v>
      </c>
      <c r="RV157" s="3">
        <v>-6.1765006999999997E-2</v>
      </c>
      <c r="RW157" s="3">
        <v>-0.39787754800000003</v>
      </c>
      <c r="RX157" s="3" t="s">
        <v>930</v>
      </c>
      <c r="RY157" s="3">
        <v>6.4222681000000004E-2</v>
      </c>
      <c r="RZ157" s="3" t="s">
        <v>930</v>
      </c>
      <c r="SA157" s="3">
        <v>0.172991385</v>
      </c>
      <c r="SB157" s="3" t="s">
        <v>930</v>
      </c>
      <c r="SC157" s="3" t="s">
        <v>930</v>
      </c>
      <c r="SD157" s="3" t="s">
        <v>930</v>
      </c>
      <c r="SE157" s="3" t="s">
        <v>930</v>
      </c>
      <c r="SF157" s="3" t="s">
        <v>930</v>
      </c>
      <c r="SG157" s="3" t="s">
        <v>930</v>
      </c>
      <c r="SH157" s="3" t="s">
        <v>930</v>
      </c>
      <c r="SI157" s="3" t="s">
        <v>930</v>
      </c>
      <c r="SJ157" s="3" t="s">
        <v>930</v>
      </c>
      <c r="SK157" s="3" t="s">
        <v>930</v>
      </c>
      <c r="SL157" s="3" t="s">
        <v>930</v>
      </c>
      <c r="SM157" s="3" t="s">
        <v>930</v>
      </c>
      <c r="SN157" s="3" t="s">
        <v>930</v>
      </c>
      <c r="SO157" s="3" t="s">
        <v>930</v>
      </c>
      <c r="SP157" s="3">
        <v>-0.17763401400000001</v>
      </c>
      <c r="SQ157" s="3" t="s">
        <v>930</v>
      </c>
      <c r="SR157" s="3" t="s">
        <v>930</v>
      </c>
      <c r="SS157" s="3" t="s">
        <v>930</v>
      </c>
      <c r="ST157" s="3" t="s">
        <v>930</v>
      </c>
      <c r="SU157" s="3" t="s">
        <v>930</v>
      </c>
      <c r="SV157" s="3" t="s">
        <v>930</v>
      </c>
      <c r="SW157" s="3" t="s">
        <v>930</v>
      </c>
      <c r="SX157" s="3" t="s">
        <v>930</v>
      </c>
      <c r="SY157" s="3" t="s">
        <v>930</v>
      </c>
      <c r="SZ157" s="3" t="s">
        <v>930</v>
      </c>
      <c r="TA157" s="3" t="s">
        <v>930</v>
      </c>
      <c r="TB157" s="3" t="s">
        <v>930</v>
      </c>
      <c r="TC157" s="3">
        <v>0.54676583300000003</v>
      </c>
      <c r="TD157" s="3" t="s">
        <v>930</v>
      </c>
      <c r="TE157" s="3" t="s">
        <v>930</v>
      </c>
      <c r="TF157" s="3">
        <v>0.61937800099999996</v>
      </c>
      <c r="TG157" s="3" t="s">
        <v>930</v>
      </c>
      <c r="TH157" s="3" t="s">
        <v>930</v>
      </c>
      <c r="TI157" s="3" t="s">
        <v>930</v>
      </c>
      <c r="TJ157" s="3" t="s">
        <v>930</v>
      </c>
      <c r="TK157" s="3" t="s">
        <v>930</v>
      </c>
      <c r="TL157" s="3" t="s">
        <v>930</v>
      </c>
      <c r="TM157" s="3" t="s">
        <v>930</v>
      </c>
      <c r="TN157" s="3">
        <v>-0.129951978</v>
      </c>
      <c r="TO157" s="3" t="s">
        <v>930</v>
      </c>
      <c r="TP157" s="3" t="s">
        <v>930</v>
      </c>
      <c r="TQ157" s="3" t="s">
        <v>930</v>
      </c>
      <c r="TR157" s="3" t="s">
        <v>930</v>
      </c>
      <c r="TS157" s="3">
        <v>-4.3823808999999998E-2</v>
      </c>
      <c r="TT157" s="3" t="s">
        <v>930</v>
      </c>
      <c r="TU157" s="3">
        <v>1.264366163</v>
      </c>
      <c r="TV157" s="3">
        <v>-0.298836887</v>
      </c>
      <c r="TW157" s="3">
        <v>8.5425005999999998E-2</v>
      </c>
      <c r="TX157" s="3">
        <v>0.79602826400000004</v>
      </c>
      <c r="TY157" s="3" t="s">
        <v>930</v>
      </c>
      <c r="TZ157" s="3" t="s">
        <v>930</v>
      </c>
      <c r="UA157" s="3" t="s">
        <v>930</v>
      </c>
      <c r="UB157" s="3">
        <v>-0.197662006</v>
      </c>
      <c r="UC157" s="3">
        <v>0.120980236</v>
      </c>
      <c r="UD157" s="3" t="s">
        <v>930</v>
      </c>
      <c r="UE157" s="3" t="s">
        <v>930</v>
      </c>
      <c r="UF157" s="3" t="s">
        <v>930</v>
      </c>
      <c r="UG157" s="3">
        <v>7.9679067000000006E-2</v>
      </c>
      <c r="UH157" s="3">
        <v>-0.50812330999999999</v>
      </c>
      <c r="UI157" s="3">
        <v>0.27945814699999999</v>
      </c>
      <c r="UJ157" s="3" t="s">
        <v>930</v>
      </c>
      <c r="UK157" s="3" t="s">
        <v>930</v>
      </c>
      <c r="UL157" s="3" t="s">
        <v>930</v>
      </c>
    </row>
    <row r="158" spans="1:558">
      <c r="A158" s="2" t="s">
        <v>398</v>
      </c>
      <c r="B158" s="3" t="s">
        <v>234</v>
      </c>
      <c r="C158" s="3" t="s">
        <v>224</v>
      </c>
      <c r="D158" s="3" t="s">
        <v>254</v>
      </c>
      <c r="E158" s="3" t="s">
        <v>225</v>
      </c>
      <c r="F158" s="3" t="s">
        <v>229</v>
      </c>
      <c r="G158" s="3" t="s">
        <v>318</v>
      </c>
      <c r="H158" s="3" t="s">
        <v>312</v>
      </c>
      <c r="I158" s="2" t="s">
        <v>398</v>
      </c>
      <c r="J158" s="3" t="s">
        <v>930</v>
      </c>
      <c r="K158" s="3">
        <v>2.6606785000000001E-2</v>
      </c>
      <c r="L158" s="3" t="s">
        <v>930</v>
      </c>
      <c r="M158" s="3" t="s">
        <v>930</v>
      </c>
      <c r="N158" s="3" t="s">
        <v>930</v>
      </c>
      <c r="O158" s="3">
        <v>-0.228648198</v>
      </c>
      <c r="P158" s="3">
        <v>-0.65096855600000003</v>
      </c>
      <c r="Q158" s="3" t="s">
        <v>930</v>
      </c>
      <c r="R158" s="3" t="s">
        <v>930</v>
      </c>
      <c r="S158" s="3" t="s">
        <v>930</v>
      </c>
      <c r="T158" s="3" t="s">
        <v>930</v>
      </c>
      <c r="U158" s="3">
        <v>-2.912174E-3</v>
      </c>
      <c r="V158" s="3">
        <v>0.20517844499999999</v>
      </c>
      <c r="W158" s="3" t="s">
        <v>930</v>
      </c>
      <c r="X158" s="3" t="s">
        <v>930</v>
      </c>
      <c r="Y158" s="3">
        <v>0.26405181700000002</v>
      </c>
      <c r="Z158" s="3">
        <v>-0.59917841500000002</v>
      </c>
      <c r="AA158" s="3">
        <v>-0.75401844900000004</v>
      </c>
      <c r="AB158" s="3">
        <v>-0.112654531</v>
      </c>
      <c r="AC158" s="3" t="s">
        <v>930</v>
      </c>
      <c r="AD158" s="3">
        <v>0.79992231400000002</v>
      </c>
      <c r="AE158" s="3" t="s">
        <v>930</v>
      </c>
      <c r="AF158" s="3">
        <v>-0.40644877299999999</v>
      </c>
      <c r="AG158" s="3">
        <v>-0.32521468100000001</v>
      </c>
      <c r="AH158" s="3" t="s">
        <v>930</v>
      </c>
      <c r="AI158" s="3">
        <v>0.85978198299999997</v>
      </c>
      <c r="AJ158" s="3" t="s">
        <v>930</v>
      </c>
      <c r="AK158" s="3" t="s">
        <v>930</v>
      </c>
      <c r="AL158" s="3">
        <v>-1.0886682E-2</v>
      </c>
      <c r="AM158" s="3" t="s">
        <v>930</v>
      </c>
      <c r="AN158" s="3" t="s">
        <v>930</v>
      </c>
      <c r="AO158" s="3" t="s">
        <v>930</v>
      </c>
      <c r="AP158" s="3" t="s">
        <v>930</v>
      </c>
      <c r="AQ158" s="3" t="s">
        <v>930</v>
      </c>
      <c r="AR158" s="3" t="s">
        <v>930</v>
      </c>
      <c r="AS158" s="3" t="s">
        <v>930</v>
      </c>
      <c r="AT158" s="3" t="s">
        <v>930</v>
      </c>
      <c r="AU158" s="3" t="s">
        <v>930</v>
      </c>
      <c r="AV158" s="3" t="s">
        <v>930</v>
      </c>
      <c r="AW158" s="3" t="s">
        <v>930</v>
      </c>
      <c r="AX158" s="3" t="s">
        <v>930</v>
      </c>
      <c r="AY158" s="3" t="s">
        <v>930</v>
      </c>
      <c r="AZ158" s="3" t="s">
        <v>930</v>
      </c>
      <c r="BA158" s="3" t="s">
        <v>930</v>
      </c>
      <c r="BB158" s="3" t="s">
        <v>930</v>
      </c>
      <c r="BC158" s="3" t="s">
        <v>930</v>
      </c>
      <c r="BD158" s="3" t="s">
        <v>930</v>
      </c>
      <c r="BE158" s="3" t="s">
        <v>930</v>
      </c>
      <c r="BF158" s="3" t="s">
        <v>930</v>
      </c>
      <c r="BG158" s="3" t="s">
        <v>930</v>
      </c>
      <c r="BH158" s="3" t="s">
        <v>930</v>
      </c>
      <c r="BI158" s="3" t="s">
        <v>930</v>
      </c>
      <c r="BJ158" s="3" t="s">
        <v>930</v>
      </c>
      <c r="BK158" s="3" t="s">
        <v>930</v>
      </c>
      <c r="BL158" s="3" t="s">
        <v>930</v>
      </c>
      <c r="BM158" s="3" t="s">
        <v>930</v>
      </c>
      <c r="BN158" s="3">
        <v>9.1132910999999997E-2</v>
      </c>
      <c r="BO158" s="3" t="s">
        <v>930</v>
      </c>
      <c r="BP158" s="3">
        <v>0.33006564599999999</v>
      </c>
      <c r="BQ158" s="3">
        <v>-0.144137917</v>
      </c>
      <c r="BR158" s="3" t="s">
        <v>930</v>
      </c>
      <c r="BS158" s="3" t="s">
        <v>930</v>
      </c>
      <c r="BT158" s="3">
        <v>-0.33891853599999999</v>
      </c>
      <c r="BU158" s="3">
        <v>-5.2365770000000001E-3</v>
      </c>
      <c r="BV158" s="3" t="s">
        <v>930</v>
      </c>
      <c r="BW158" s="3">
        <v>1.2385877249999999</v>
      </c>
      <c r="BX158" s="3" t="s">
        <v>930</v>
      </c>
      <c r="BY158" s="3" t="s">
        <v>930</v>
      </c>
      <c r="BZ158" s="3" t="s">
        <v>930</v>
      </c>
      <c r="CA158" s="3">
        <v>-0.105423431</v>
      </c>
      <c r="CB158" s="3">
        <v>-0.28606515900000001</v>
      </c>
      <c r="CC158" s="3" t="s">
        <v>930</v>
      </c>
      <c r="CD158" s="3" t="s">
        <v>930</v>
      </c>
      <c r="CE158" s="3" t="s">
        <v>930</v>
      </c>
      <c r="CF158" s="3" t="s">
        <v>930</v>
      </c>
      <c r="CG158" s="3" t="s">
        <v>930</v>
      </c>
      <c r="CH158" s="3" t="s">
        <v>930</v>
      </c>
      <c r="CI158" s="3" t="s">
        <v>930</v>
      </c>
      <c r="CJ158" s="3" t="s">
        <v>930</v>
      </c>
      <c r="CK158" s="3" t="s">
        <v>930</v>
      </c>
      <c r="CL158" s="3" t="s">
        <v>930</v>
      </c>
      <c r="CM158" s="3" t="s">
        <v>930</v>
      </c>
      <c r="CN158" s="3" t="s">
        <v>930</v>
      </c>
      <c r="CO158" s="3" t="s">
        <v>930</v>
      </c>
      <c r="CP158" s="3" t="s">
        <v>930</v>
      </c>
      <c r="CQ158" s="3" t="s">
        <v>930</v>
      </c>
      <c r="CR158" s="3">
        <v>-1.7754919000000001E-2</v>
      </c>
      <c r="CS158" s="3" t="s">
        <v>930</v>
      </c>
      <c r="CT158" s="3">
        <v>-7.6208629E-2</v>
      </c>
      <c r="CU158" s="3">
        <v>-5.3301429999999999E-3</v>
      </c>
      <c r="CV158" s="3" t="s">
        <v>930</v>
      </c>
      <c r="CW158" s="3" t="s">
        <v>930</v>
      </c>
      <c r="CX158" s="3">
        <v>-0.15120502499999999</v>
      </c>
      <c r="CY158" s="3">
        <v>2.0629657190000001</v>
      </c>
      <c r="CZ158" s="3" t="s">
        <v>930</v>
      </c>
      <c r="DA158" s="3" t="s">
        <v>930</v>
      </c>
      <c r="DB158" s="3" t="s">
        <v>930</v>
      </c>
      <c r="DC158" s="3" t="s">
        <v>930</v>
      </c>
      <c r="DD158" s="3" t="s">
        <v>930</v>
      </c>
      <c r="DE158" s="3" t="s">
        <v>930</v>
      </c>
      <c r="DF158" s="3">
        <v>0.245446317</v>
      </c>
      <c r="DG158" s="3" t="s">
        <v>930</v>
      </c>
      <c r="DH158" s="3" t="s">
        <v>930</v>
      </c>
      <c r="DI158" s="3" t="s">
        <v>930</v>
      </c>
      <c r="DJ158" s="3" t="s">
        <v>930</v>
      </c>
      <c r="DK158" s="3" t="s">
        <v>930</v>
      </c>
      <c r="DL158" s="3" t="s">
        <v>930</v>
      </c>
      <c r="DM158" s="3" t="s">
        <v>930</v>
      </c>
      <c r="DN158" s="3" t="s">
        <v>930</v>
      </c>
      <c r="DO158" s="3">
        <v>-0.129962887</v>
      </c>
      <c r="DP158" s="3" t="s">
        <v>930</v>
      </c>
      <c r="DQ158" s="3" t="s">
        <v>930</v>
      </c>
      <c r="DR158" s="3" t="s">
        <v>930</v>
      </c>
      <c r="DS158" s="3" t="s">
        <v>930</v>
      </c>
      <c r="DT158" s="3">
        <v>-0.10309257199999999</v>
      </c>
      <c r="DU158" s="3" t="s">
        <v>930</v>
      </c>
      <c r="DV158" s="3" t="s">
        <v>930</v>
      </c>
      <c r="DW158" s="3">
        <v>-0.190951605</v>
      </c>
      <c r="DX158" s="3">
        <v>-0.31825045000000002</v>
      </c>
      <c r="DY158" s="3">
        <v>-0.113785734</v>
      </c>
      <c r="DZ158" s="3">
        <v>0.102628942</v>
      </c>
      <c r="EA158" s="3" t="s">
        <v>930</v>
      </c>
      <c r="EB158" s="3" t="s">
        <v>930</v>
      </c>
      <c r="EC158" s="3">
        <v>0.38381602599999998</v>
      </c>
      <c r="ED158" s="3">
        <v>2.1277939999999999E-2</v>
      </c>
      <c r="EE158" s="3">
        <v>0.71103523999999996</v>
      </c>
      <c r="EF158" s="3">
        <v>0.24818059100000001</v>
      </c>
      <c r="EG158" s="3" t="s">
        <v>930</v>
      </c>
      <c r="EH158" s="3">
        <v>-5.1999521E-2</v>
      </c>
      <c r="EI158" s="3">
        <v>0.66881139599999995</v>
      </c>
      <c r="EJ158" s="3" t="s">
        <v>930</v>
      </c>
      <c r="EK158" s="3" t="s">
        <v>930</v>
      </c>
      <c r="EL158" s="3" t="s">
        <v>930</v>
      </c>
      <c r="EM158" s="3" t="s">
        <v>930</v>
      </c>
      <c r="EN158" s="3">
        <v>-0.18454870300000001</v>
      </c>
      <c r="EO158" s="3" t="s">
        <v>930</v>
      </c>
      <c r="EP158" s="3" t="s">
        <v>930</v>
      </c>
      <c r="EQ158" s="3" t="s">
        <v>930</v>
      </c>
      <c r="ER158" s="3" t="s">
        <v>930</v>
      </c>
      <c r="ES158" s="3" t="s">
        <v>930</v>
      </c>
      <c r="ET158" s="3" t="s">
        <v>930</v>
      </c>
      <c r="EU158" s="3" t="s">
        <v>930</v>
      </c>
      <c r="EV158" s="3" t="s">
        <v>930</v>
      </c>
      <c r="EW158" s="3" t="s">
        <v>930</v>
      </c>
      <c r="EX158" s="3" t="s">
        <v>930</v>
      </c>
      <c r="EY158" s="3" t="s">
        <v>930</v>
      </c>
      <c r="EZ158" s="3">
        <v>1.5266097970000001</v>
      </c>
      <c r="FA158" s="3" t="s">
        <v>930</v>
      </c>
      <c r="FB158" s="3">
        <v>-9.0856348000000003E-2</v>
      </c>
      <c r="FC158" s="3">
        <v>-0.23983257899999999</v>
      </c>
      <c r="FD158" s="3" t="s">
        <v>930</v>
      </c>
      <c r="FE158" s="3" t="s">
        <v>930</v>
      </c>
      <c r="FF158" s="3" t="s">
        <v>930</v>
      </c>
      <c r="FG158" s="3" t="s">
        <v>930</v>
      </c>
      <c r="FH158" s="3">
        <v>0.140271009</v>
      </c>
      <c r="FI158" s="3">
        <v>-7.9892120999999997E-2</v>
      </c>
      <c r="FJ158" s="3" t="s">
        <v>930</v>
      </c>
      <c r="FK158" s="3" t="s">
        <v>930</v>
      </c>
      <c r="FL158" s="3">
        <v>0.190990996</v>
      </c>
      <c r="FM158" s="3" t="s">
        <v>930</v>
      </c>
      <c r="FN158" s="3" t="s">
        <v>930</v>
      </c>
      <c r="FO158" s="3" t="s">
        <v>930</v>
      </c>
      <c r="FP158" s="3" t="s">
        <v>930</v>
      </c>
      <c r="FQ158" s="3" t="s">
        <v>930</v>
      </c>
      <c r="FR158" s="3" t="s">
        <v>930</v>
      </c>
      <c r="FS158" s="3">
        <v>2.9107819E-2</v>
      </c>
      <c r="FT158" s="3" t="s">
        <v>930</v>
      </c>
      <c r="FU158" s="3" t="s">
        <v>930</v>
      </c>
      <c r="FV158" s="3" t="s">
        <v>930</v>
      </c>
      <c r="FW158" s="3" t="s">
        <v>930</v>
      </c>
      <c r="FX158" s="3" t="s">
        <v>930</v>
      </c>
      <c r="FY158" s="3" t="s">
        <v>930</v>
      </c>
      <c r="FZ158" s="3" t="s">
        <v>930</v>
      </c>
      <c r="GA158" s="3" t="s">
        <v>930</v>
      </c>
      <c r="GB158" s="3" t="s">
        <v>930</v>
      </c>
      <c r="GC158" s="3" t="s">
        <v>930</v>
      </c>
      <c r="GD158" s="3">
        <v>1.6505496230000001</v>
      </c>
      <c r="GE158" s="3">
        <v>-0.25493217099999999</v>
      </c>
      <c r="GF158" s="3">
        <v>-0.12780782800000001</v>
      </c>
      <c r="GG158" s="3" t="s">
        <v>930</v>
      </c>
      <c r="GH158" s="3">
        <v>0.122196317</v>
      </c>
      <c r="GI158" s="3" t="s">
        <v>930</v>
      </c>
      <c r="GJ158" s="3">
        <v>0.192137066</v>
      </c>
      <c r="GK158" s="3">
        <v>0.23148806699999999</v>
      </c>
      <c r="GL158" s="3" t="s">
        <v>930</v>
      </c>
      <c r="GM158" s="3" t="s">
        <v>930</v>
      </c>
      <c r="GN158" s="3">
        <v>9.7139107000000002E-2</v>
      </c>
      <c r="GO158" s="3" t="s">
        <v>930</v>
      </c>
      <c r="GP158" s="3" t="s">
        <v>930</v>
      </c>
      <c r="GQ158" s="3" t="s">
        <v>930</v>
      </c>
      <c r="GR158" s="3" t="s">
        <v>930</v>
      </c>
      <c r="GS158" s="3" t="s">
        <v>930</v>
      </c>
      <c r="GT158" s="3" t="s">
        <v>930</v>
      </c>
      <c r="GU158" s="3" t="s">
        <v>930</v>
      </c>
      <c r="GV158" s="3" t="s">
        <v>930</v>
      </c>
      <c r="GW158" s="3" t="s">
        <v>930</v>
      </c>
      <c r="GX158" s="3" t="s">
        <v>930</v>
      </c>
      <c r="GY158" s="3">
        <v>4.2756623000000001E-2</v>
      </c>
      <c r="GZ158" s="3">
        <v>-5.4565708999999997E-2</v>
      </c>
      <c r="HA158" s="3" t="s">
        <v>930</v>
      </c>
      <c r="HB158" s="3">
        <v>-0.11463341000000001</v>
      </c>
      <c r="HC158" s="3" t="s">
        <v>930</v>
      </c>
      <c r="HD158" s="3" t="s">
        <v>930</v>
      </c>
      <c r="HE158" s="3" t="s">
        <v>930</v>
      </c>
      <c r="HF158" s="3" t="s">
        <v>930</v>
      </c>
      <c r="HG158" s="3" t="s">
        <v>930</v>
      </c>
      <c r="HH158" s="3" t="s">
        <v>930</v>
      </c>
      <c r="HI158" s="3" t="s">
        <v>930</v>
      </c>
      <c r="HJ158" s="3">
        <v>0.54515369800000002</v>
      </c>
      <c r="HK158" s="3" t="s">
        <v>930</v>
      </c>
      <c r="HL158" s="3" t="s">
        <v>930</v>
      </c>
      <c r="HM158" s="3" t="s">
        <v>930</v>
      </c>
      <c r="HN158" s="3" t="s">
        <v>930</v>
      </c>
      <c r="HO158" s="3" t="s">
        <v>930</v>
      </c>
      <c r="HP158" s="3">
        <v>-0.25359407499999997</v>
      </c>
      <c r="HQ158" s="3" t="s">
        <v>930</v>
      </c>
      <c r="HR158" s="3" t="s">
        <v>930</v>
      </c>
      <c r="HS158" s="3" t="s">
        <v>930</v>
      </c>
      <c r="HT158" s="3">
        <v>-0.28972820900000001</v>
      </c>
      <c r="HU158" s="3" t="s">
        <v>930</v>
      </c>
      <c r="HV158" s="3" t="s">
        <v>930</v>
      </c>
      <c r="HW158" s="3" t="s">
        <v>930</v>
      </c>
      <c r="HX158" s="3" t="s">
        <v>930</v>
      </c>
      <c r="HY158" s="3" t="s">
        <v>930</v>
      </c>
      <c r="HZ158" s="3">
        <v>-1.1867496879999999</v>
      </c>
      <c r="IA158" s="3" t="s">
        <v>930</v>
      </c>
      <c r="IB158" s="3" t="s">
        <v>930</v>
      </c>
      <c r="IC158" s="3">
        <v>0.38060934600000002</v>
      </c>
      <c r="ID158" s="3" t="s">
        <v>930</v>
      </c>
      <c r="IE158" s="3" t="s">
        <v>930</v>
      </c>
      <c r="IF158" s="3" t="s">
        <v>930</v>
      </c>
      <c r="IG158" s="3" t="s">
        <v>930</v>
      </c>
      <c r="IH158" s="3" t="s">
        <v>930</v>
      </c>
      <c r="II158" s="3" t="s">
        <v>930</v>
      </c>
      <c r="IJ158" s="3" t="s">
        <v>930</v>
      </c>
      <c r="IK158" s="3" t="s">
        <v>930</v>
      </c>
      <c r="IL158" s="3" t="s">
        <v>930</v>
      </c>
      <c r="IM158" s="3">
        <v>-0.97778743599999995</v>
      </c>
      <c r="IN158" s="3">
        <v>-0.15964658100000001</v>
      </c>
      <c r="IO158" s="3" t="s">
        <v>930</v>
      </c>
      <c r="IP158" s="3">
        <v>-0.769505302</v>
      </c>
      <c r="IQ158" s="3" t="s">
        <v>930</v>
      </c>
      <c r="IR158" s="3" t="s">
        <v>930</v>
      </c>
      <c r="IS158" s="3" t="s">
        <v>930</v>
      </c>
      <c r="IT158" s="3">
        <v>-0.12972814099999999</v>
      </c>
      <c r="IU158" s="3">
        <v>0.68445108399999999</v>
      </c>
      <c r="IV158" s="3">
        <v>0.48098436700000002</v>
      </c>
      <c r="IW158" s="3">
        <v>0.37833096900000002</v>
      </c>
      <c r="IX158" s="3" t="s">
        <v>930</v>
      </c>
      <c r="IY158" s="3" t="s">
        <v>930</v>
      </c>
      <c r="IZ158" s="3" t="s">
        <v>930</v>
      </c>
      <c r="JA158" s="3" t="s">
        <v>930</v>
      </c>
      <c r="JB158" s="3" t="s">
        <v>930</v>
      </c>
      <c r="JC158" s="3" t="s">
        <v>930</v>
      </c>
      <c r="JD158" s="3" t="s">
        <v>930</v>
      </c>
      <c r="JE158" s="3" t="s">
        <v>930</v>
      </c>
      <c r="JF158" s="3" t="s">
        <v>930</v>
      </c>
      <c r="JG158" s="3" t="s">
        <v>930</v>
      </c>
      <c r="JH158" s="3" t="s">
        <v>930</v>
      </c>
      <c r="JI158" s="3" t="s">
        <v>930</v>
      </c>
      <c r="JJ158" s="3" t="s">
        <v>930</v>
      </c>
      <c r="JK158" s="3" t="s">
        <v>930</v>
      </c>
      <c r="JL158" s="3" t="s">
        <v>930</v>
      </c>
      <c r="JM158" s="3" t="s">
        <v>930</v>
      </c>
      <c r="JN158" s="3" t="s">
        <v>930</v>
      </c>
      <c r="JO158" s="3" t="s">
        <v>930</v>
      </c>
      <c r="JP158" s="3" t="s">
        <v>930</v>
      </c>
      <c r="JQ158" s="3" t="s">
        <v>930</v>
      </c>
      <c r="JR158" s="3" t="s">
        <v>930</v>
      </c>
      <c r="JS158" s="3" t="s">
        <v>930</v>
      </c>
      <c r="JT158" s="3">
        <v>0.20387949999999999</v>
      </c>
      <c r="JU158" s="3">
        <v>-0.497163562</v>
      </c>
      <c r="JV158" s="3" t="s">
        <v>930</v>
      </c>
      <c r="JW158" s="3" t="s">
        <v>930</v>
      </c>
      <c r="JX158" s="3" t="s">
        <v>930</v>
      </c>
      <c r="JY158" s="3" t="s">
        <v>930</v>
      </c>
      <c r="JZ158" s="3">
        <v>0.46492768800000001</v>
      </c>
      <c r="KA158" s="3" t="s">
        <v>930</v>
      </c>
      <c r="KB158" s="3" t="s">
        <v>930</v>
      </c>
      <c r="KC158" s="3">
        <v>0.455416865</v>
      </c>
      <c r="KD158" s="3" t="s">
        <v>930</v>
      </c>
      <c r="KE158" s="3" t="s">
        <v>930</v>
      </c>
      <c r="KF158" s="3" t="s">
        <v>930</v>
      </c>
      <c r="KG158" s="3" t="s">
        <v>930</v>
      </c>
      <c r="KH158" s="3">
        <v>-0.134059074</v>
      </c>
      <c r="KI158" s="3">
        <v>-0.31549848800000002</v>
      </c>
      <c r="KJ158" s="3" t="s">
        <v>930</v>
      </c>
      <c r="KK158" s="3" t="s">
        <v>930</v>
      </c>
      <c r="KL158" s="3">
        <v>0.25554393800000003</v>
      </c>
      <c r="KM158" s="3" t="s">
        <v>930</v>
      </c>
      <c r="KN158" s="3" t="s">
        <v>930</v>
      </c>
      <c r="KO158" s="3" t="s">
        <v>930</v>
      </c>
      <c r="KP158" s="3" t="s">
        <v>930</v>
      </c>
      <c r="KQ158" s="3" t="s">
        <v>930</v>
      </c>
      <c r="KR158" s="3" t="s">
        <v>930</v>
      </c>
      <c r="KS158" s="3" t="s">
        <v>930</v>
      </c>
      <c r="KT158" s="3" t="s">
        <v>930</v>
      </c>
      <c r="KU158" s="3">
        <v>-0.73143926599999998</v>
      </c>
      <c r="KV158" s="3" t="s">
        <v>930</v>
      </c>
      <c r="KW158" s="3" t="s">
        <v>930</v>
      </c>
      <c r="KX158" s="3" t="s">
        <v>930</v>
      </c>
      <c r="KY158" s="3" t="s">
        <v>930</v>
      </c>
      <c r="KZ158" s="3" t="s">
        <v>930</v>
      </c>
      <c r="LA158" s="3">
        <v>0.46126941900000001</v>
      </c>
      <c r="LB158" s="3" t="s">
        <v>930</v>
      </c>
      <c r="LC158" s="3" t="s">
        <v>930</v>
      </c>
      <c r="LD158" s="3">
        <v>-0.31976307900000001</v>
      </c>
      <c r="LE158" s="3" t="s">
        <v>930</v>
      </c>
      <c r="LF158" s="3" t="s">
        <v>930</v>
      </c>
      <c r="LG158" s="3" t="s">
        <v>930</v>
      </c>
      <c r="LH158" s="3" t="s">
        <v>930</v>
      </c>
      <c r="LI158" s="3" t="s">
        <v>930</v>
      </c>
      <c r="LJ158" s="3" t="s">
        <v>930</v>
      </c>
      <c r="LK158" s="3">
        <v>0.484614182</v>
      </c>
      <c r="LL158" s="3" t="s">
        <v>930</v>
      </c>
      <c r="LM158" s="3" t="s">
        <v>930</v>
      </c>
      <c r="LN158" s="3" t="s">
        <v>930</v>
      </c>
      <c r="LO158" s="3" t="s">
        <v>930</v>
      </c>
      <c r="LP158" s="3" t="s">
        <v>930</v>
      </c>
      <c r="LQ158" s="3" t="s">
        <v>930</v>
      </c>
      <c r="LR158" s="3">
        <v>4.9965923000000002E-2</v>
      </c>
      <c r="LS158" s="3">
        <v>-0.229903988</v>
      </c>
      <c r="LT158" s="3">
        <v>-0.64207505300000001</v>
      </c>
      <c r="LU158" s="3" t="s">
        <v>930</v>
      </c>
      <c r="LV158" s="3">
        <v>0.23420495199999999</v>
      </c>
      <c r="LW158" s="3" t="s">
        <v>930</v>
      </c>
      <c r="LX158" s="3" t="s">
        <v>930</v>
      </c>
      <c r="LY158" s="3" t="s">
        <v>930</v>
      </c>
      <c r="LZ158" s="3" t="s">
        <v>930</v>
      </c>
      <c r="MA158" s="3" t="s">
        <v>930</v>
      </c>
      <c r="MB158" s="3" t="s">
        <v>930</v>
      </c>
      <c r="MC158" s="3">
        <v>-0.20637536000000001</v>
      </c>
      <c r="MD158" s="3" t="s">
        <v>930</v>
      </c>
      <c r="ME158" s="3" t="s">
        <v>930</v>
      </c>
      <c r="MF158" s="3" t="s">
        <v>930</v>
      </c>
      <c r="MG158" s="3">
        <v>0.30091362700000002</v>
      </c>
      <c r="MH158" s="3" t="s">
        <v>930</v>
      </c>
      <c r="MI158" s="3">
        <v>-0.71861551899999998</v>
      </c>
      <c r="MJ158" s="3">
        <v>0.97641019200000001</v>
      </c>
      <c r="MK158" s="3">
        <v>0.75350040900000004</v>
      </c>
      <c r="ML158" s="3" t="s">
        <v>930</v>
      </c>
      <c r="MM158" s="3" t="s">
        <v>930</v>
      </c>
      <c r="MN158" s="3" t="s">
        <v>930</v>
      </c>
      <c r="MO158" s="3" t="s">
        <v>930</v>
      </c>
      <c r="MP158" s="3" t="s">
        <v>930</v>
      </c>
      <c r="MQ158" s="3">
        <v>0.53182258299999996</v>
      </c>
      <c r="MR158" s="3">
        <v>-0.114993227</v>
      </c>
      <c r="MS158" s="3">
        <v>-7.8604962E-2</v>
      </c>
      <c r="MT158" s="3" t="s">
        <v>930</v>
      </c>
      <c r="MU158" s="3">
        <v>0.32608386</v>
      </c>
      <c r="MV158" s="3" t="s">
        <v>930</v>
      </c>
      <c r="MW158" s="3" t="s">
        <v>930</v>
      </c>
      <c r="MX158" s="3">
        <v>-0.22573960000000001</v>
      </c>
      <c r="MY158" s="3" t="s">
        <v>930</v>
      </c>
      <c r="MZ158" s="3">
        <v>-0.33890963600000001</v>
      </c>
      <c r="NA158" s="3" t="s">
        <v>930</v>
      </c>
      <c r="NB158" s="3">
        <v>-7.3702776999999997E-2</v>
      </c>
      <c r="NC158" s="3" t="s">
        <v>930</v>
      </c>
      <c r="ND158" s="3" t="s">
        <v>930</v>
      </c>
      <c r="NE158" s="3" t="s">
        <v>930</v>
      </c>
      <c r="NF158" s="3">
        <v>-0.102872031</v>
      </c>
      <c r="NG158" s="3" t="s">
        <v>930</v>
      </c>
      <c r="NH158" s="3">
        <v>-0.28985960999999999</v>
      </c>
      <c r="NI158" s="3" t="s">
        <v>930</v>
      </c>
      <c r="NJ158" s="3" t="s">
        <v>930</v>
      </c>
      <c r="NK158" s="3">
        <v>0.34072897200000002</v>
      </c>
      <c r="NL158" s="3" t="s">
        <v>930</v>
      </c>
      <c r="NM158" s="3" t="s">
        <v>930</v>
      </c>
      <c r="NN158" s="3" t="s">
        <v>930</v>
      </c>
      <c r="NO158" s="3" t="s">
        <v>930</v>
      </c>
      <c r="NP158" s="3" t="s">
        <v>930</v>
      </c>
      <c r="NQ158" s="3" t="s">
        <v>930</v>
      </c>
      <c r="NR158" s="3" t="s">
        <v>930</v>
      </c>
      <c r="NS158" s="3">
        <v>1.5114547000000001E-2</v>
      </c>
      <c r="NT158" s="3" t="s">
        <v>930</v>
      </c>
      <c r="NU158" s="3" t="s">
        <v>930</v>
      </c>
      <c r="NV158" s="3" t="s">
        <v>930</v>
      </c>
      <c r="NW158" s="3" t="s">
        <v>930</v>
      </c>
      <c r="NX158" s="3">
        <v>0.32580501899999997</v>
      </c>
      <c r="NY158" s="3" t="s">
        <v>930</v>
      </c>
      <c r="NZ158" s="3">
        <v>0.38554442700000002</v>
      </c>
      <c r="OA158" s="3">
        <v>-0.55838532600000002</v>
      </c>
      <c r="OB158" s="3" t="s">
        <v>930</v>
      </c>
      <c r="OC158" s="3" t="s">
        <v>930</v>
      </c>
      <c r="OD158" s="3" t="s">
        <v>930</v>
      </c>
      <c r="OE158" s="3" t="s">
        <v>930</v>
      </c>
      <c r="OF158" s="3" t="s">
        <v>930</v>
      </c>
      <c r="OG158" s="3" t="s">
        <v>930</v>
      </c>
      <c r="OH158" s="3" t="s">
        <v>930</v>
      </c>
      <c r="OI158" s="3" t="s">
        <v>930</v>
      </c>
      <c r="OJ158" s="3" t="s">
        <v>930</v>
      </c>
      <c r="OK158" s="3" t="s">
        <v>930</v>
      </c>
      <c r="OL158" s="3" t="s">
        <v>930</v>
      </c>
      <c r="OM158" s="3" t="s">
        <v>930</v>
      </c>
      <c r="ON158" s="3">
        <v>0.64950527800000002</v>
      </c>
      <c r="OO158" s="3" t="s">
        <v>930</v>
      </c>
      <c r="OP158" s="3" t="s">
        <v>930</v>
      </c>
      <c r="OQ158" s="3" t="s">
        <v>930</v>
      </c>
      <c r="OR158" s="3">
        <v>-0.10590507</v>
      </c>
      <c r="OS158" s="3" t="s">
        <v>930</v>
      </c>
      <c r="OT158" s="3" t="s">
        <v>930</v>
      </c>
      <c r="OU158" s="3">
        <v>0.79646437199999998</v>
      </c>
      <c r="OV158" s="3">
        <v>-1.2259729610000001</v>
      </c>
      <c r="OW158" s="3" t="s">
        <v>930</v>
      </c>
      <c r="OX158" s="3" t="s">
        <v>930</v>
      </c>
      <c r="OY158" s="3" t="s">
        <v>930</v>
      </c>
      <c r="OZ158" s="3" t="s">
        <v>930</v>
      </c>
      <c r="PA158" s="3" t="s">
        <v>930</v>
      </c>
      <c r="PB158" s="3" t="s">
        <v>930</v>
      </c>
      <c r="PC158" s="3" t="s">
        <v>930</v>
      </c>
      <c r="PD158" s="3" t="s">
        <v>930</v>
      </c>
      <c r="PE158" s="3" t="s">
        <v>930</v>
      </c>
      <c r="PF158" s="3" t="s">
        <v>930</v>
      </c>
      <c r="PG158" s="3">
        <v>0.122943098</v>
      </c>
      <c r="PH158" s="3" t="s">
        <v>930</v>
      </c>
      <c r="PI158" s="3">
        <v>-0.20102358400000001</v>
      </c>
      <c r="PJ158" s="3" t="s">
        <v>930</v>
      </c>
      <c r="PK158" s="3" t="s">
        <v>930</v>
      </c>
      <c r="PL158" s="3" t="s">
        <v>930</v>
      </c>
      <c r="PM158" s="3" t="s">
        <v>930</v>
      </c>
      <c r="PN158" s="3" t="s">
        <v>930</v>
      </c>
      <c r="PO158" s="3">
        <v>0.41142036300000001</v>
      </c>
      <c r="PP158" s="3">
        <v>-3.7481011000000002E-2</v>
      </c>
      <c r="PQ158" s="3" t="s">
        <v>930</v>
      </c>
      <c r="PR158" s="3" t="s">
        <v>930</v>
      </c>
      <c r="PS158" s="3" t="s">
        <v>930</v>
      </c>
      <c r="PT158" s="3" t="s">
        <v>930</v>
      </c>
      <c r="PU158" s="3">
        <v>9.7528858999999996E-2</v>
      </c>
      <c r="PV158" s="3">
        <v>7.8639758000000004E-2</v>
      </c>
      <c r="PW158" s="3">
        <v>0.27085667200000002</v>
      </c>
      <c r="PX158" s="3">
        <v>-7.1681991E-2</v>
      </c>
      <c r="PY158" s="3" t="s">
        <v>930</v>
      </c>
      <c r="PZ158" s="3" t="s">
        <v>930</v>
      </c>
      <c r="QA158" s="3">
        <v>0.21383829600000001</v>
      </c>
      <c r="QB158" s="3">
        <v>-0.62450465099999997</v>
      </c>
      <c r="QC158" s="3" t="s">
        <v>930</v>
      </c>
      <c r="QD158" s="3" t="s">
        <v>930</v>
      </c>
      <c r="QE158" s="3" t="s">
        <v>930</v>
      </c>
      <c r="QF158" s="3" t="s">
        <v>930</v>
      </c>
      <c r="QG158" s="3" t="s">
        <v>930</v>
      </c>
      <c r="QH158" s="3" t="s">
        <v>930</v>
      </c>
      <c r="QI158" s="3" t="s">
        <v>930</v>
      </c>
      <c r="QJ158" s="3" t="s">
        <v>930</v>
      </c>
      <c r="QK158" s="3" t="s">
        <v>930</v>
      </c>
      <c r="QL158" s="3" t="s">
        <v>930</v>
      </c>
      <c r="QM158" s="3" t="s">
        <v>930</v>
      </c>
      <c r="QN158" s="3">
        <v>0.48316412600000003</v>
      </c>
      <c r="QO158" s="3" t="s">
        <v>930</v>
      </c>
      <c r="QP158" s="3">
        <v>2.912174E-3</v>
      </c>
      <c r="QQ158" s="3" t="s">
        <v>930</v>
      </c>
      <c r="QR158" s="3" t="s">
        <v>930</v>
      </c>
      <c r="QS158" s="3" t="s">
        <v>930</v>
      </c>
      <c r="QT158" s="3" t="s">
        <v>930</v>
      </c>
      <c r="QU158" s="3">
        <v>0.14344381</v>
      </c>
      <c r="QV158" s="3" t="s">
        <v>930</v>
      </c>
      <c r="QW158" s="3" t="s">
        <v>930</v>
      </c>
      <c r="QX158" s="3" t="s">
        <v>930</v>
      </c>
      <c r="QY158" s="3">
        <v>0.14420783500000001</v>
      </c>
      <c r="QZ158" s="3">
        <v>-0.19148263600000001</v>
      </c>
      <c r="RA158" s="3">
        <v>6.7473931000000001E-2</v>
      </c>
      <c r="RB158" s="3" t="s">
        <v>930</v>
      </c>
      <c r="RC158" s="3">
        <v>0.14394801600000001</v>
      </c>
      <c r="RD158" s="3" t="s">
        <v>930</v>
      </c>
      <c r="RE158" s="3">
        <v>-0.150081093</v>
      </c>
      <c r="RF158" s="3" t="s">
        <v>930</v>
      </c>
      <c r="RG158" s="3" t="s">
        <v>930</v>
      </c>
      <c r="RH158" s="3" t="s">
        <v>930</v>
      </c>
      <c r="RI158" s="3" t="s">
        <v>930</v>
      </c>
      <c r="RJ158" s="3" t="s">
        <v>930</v>
      </c>
      <c r="RK158" s="3" t="s">
        <v>930</v>
      </c>
      <c r="RL158" s="3">
        <v>0.56939265500000003</v>
      </c>
      <c r="RM158" s="3">
        <v>0.126623869</v>
      </c>
      <c r="RN158" s="3">
        <v>0.41620610200000002</v>
      </c>
      <c r="RO158" s="3" t="s">
        <v>930</v>
      </c>
      <c r="RP158" s="3" t="s">
        <v>930</v>
      </c>
      <c r="RQ158" s="3">
        <v>-0.12147671</v>
      </c>
      <c r="RR158" s="3" t="s">
        <v>930</v>
      </c>
      <c r="RS158" s="3" t="s">
        <v>930</v>
      </c>
      <c r="RT158" s="3">
        <v>-0.68534531200000004</v>
      </c>
      <c r="RU158" s="3" t="s">
        <v>930</v>
      </c>
      <c r="RV158" s="3">
        <v>-0.165362444</v>
      </c>
      <c r="RW158" s="3">
        <v>-0.38677335200000001</v>
      </c>
      <c r="RX158" s="3" t="s">
        <v>930</v>
      </c>
      <c r="RY158" s="3">
        <v>-3.8371886000000001E-2</v>
      </c>
      <c r="RZ158" s="3" t="s">
        <v>930</v>
      </c>
      <c r="SA158" s="3">
        <v>5.3612950999999999E-2</v>
      </c>
      <c r="SB158" s="3" t="s">
        <v>930</v>
      </c>
      <c r="SC158" s="3" t="s">
        <v>930</v>
      </c>
      <c r="SD158" s="3" t="s">
        <v>930</v>
      </c>
      <c r="SE158" s="3" t="s">
        <v>930</v>
      </c>
      <c r="SF158" s="3" t="s">
        <v>930</v>
      </c>
      <c r="SG158" s="3" t="s">
        <v>930</v>
      </c>
      <c r="SH158" s="3" t="s">
        <v>930</v>
      </c>
      <c r="SI158" s="3" t="s">
        <v>930</v>
      </c>
      <c r="SJ158" s="3" t="s">
        <v>930</v>
      </c>
      <c r="SK158" s="3" t="s">
        <v>930</v>
      </c>
      <c r="SL158" s="3" t="s">
        <v>930</v>
      </c>
      <c r="SM158" s="3" t="s">
        <v>930</v>
      </c>
      <c r="SN158" s="3" t="s">
        <v>930</v>
      </c>
      <c r="SO158" s="3" t="s">
        <v>930</v>
      </c>
      <c r="SP158" s="3">
        <v>-0.117296519</v>
      </c>
      <c r="SQ158" s="3" t="s">
        <v>930</v>
      </c>
      <c r="SR158" s="3" t="s">
        <v>930</v>
      </c>
      <c r="SS158" s="3" t="s">
        <v>930</v>
      </c>
      <c r="ST158" s="3" t="s">
        <v>930</v>
      </c>
      <c r="SU158" s="3" t="s">
        <v>930</v>
      </c>
      <c r="SV158" s="3" t="s">
        <v>930</v>
      </c>
      <c r="SW158" s="3" t="s">
        <v>930</v>
      </c>
      <c r="SX158" s="3" t="s">
        <v>930</v>
      </c>
      <c r="SY158" s="3" t="s">
        <v>930</v>
      </c>
      <c r="SZ158" s="3" t="s">
        <v>930</v>
      </c>
      <c r="TA158" s="3" t="s">
        <v>930</v>
      </c>
      <c r="TB158" s="3" t="s">
        <v>930</v>
      </c>
      <c r="TC158" s="3">
        <v>0.55700483199999995</v>
      </c>
      <c r="TD158" s="3" t="s">
        <v>930</v>
      </c>
      <c r="TE158" s="3" t="s">
        <v>930</v>
      </c>
      <c r="TF158" s="3">
        <v>0.61744533499999998</v>
      </c>
      <c r="TG158" s="3" t="s">
        <v>930</v>
      </c>
      <c r="TH158" s="3" t="s">
        <v>930</v>
      </c>
      <c r="TI158" s="3" t="s">
        <v>930</v>
      </c>
      <c r="TJ158" s="3" t="s">
        <v>930</v>
      </c>
      <c r="TK158" s="3" t="s">
        <v>930</v>
      </c>
      <c r="TL158" s="3" t="s">
        <v>930</v>
      </c>
      <c r="TM158" s="3" t="s">
        <v>930</v>
      </c>
      <c r="TN158" s="3">
        <v>-3.8690528000000002E-2</v>
      </c>
      <c r="TO158" s="3" t="s">
        <v>930</v>
      </c>
      <c r="TP158" s="3" t="s">
        <v>930</v>
      </c>
      <c r="TQ158" s="3" t="s">
        <v>930</v>
      </c>
      <c r="TR158" s="3" t="s">
        <v>930</v>
      </c>
      <c r="TS158" s="3">
        <v>-0.148723303</v>
      </c>
      <c r="TT158" s="3" t="s">
        <v>930</v>
      </c>
      <c r="TU158" s="3">
        <v>1.037057755</v>
      </c>
      <c r="TV158" s="3">
        <v>-0.226712053</v>
      </c>
      <c r="TW158" s="3">
        <v>0.28224731800000002</v>
      </c>
      <c r="TX158" s="3">
        <v>0.67550117600000004</v>
      </c>
      <c r="TY158" s="3" t="s">
        <v>930</v>
      </c>
      <c r="TZ158" s="3" t="s">
        <v>930</v>
      </c>
      <c r="UA158" s="3" t="s">
        <v>930</v>
      </c>
      <c r="UB158" s="3">
        <v>-0.18379269400000001</v>
      </c>
      <c r="UC158" s="3">
        <v>0.17182698099999999</v>
      </c>
      <c r="UD158" s="3" t="s">
        <v>930</v>
      </c>
      <c r="UE158" s="3" t="s">
        <v>930</v>
      </c>
      <c r="UF158" s="3" t="s">
        <v>930</v>
      </c>
      <c r="UG158" s="3">
        <v>-8.1617823000000006E-2</v>
      </c>
      <c r="UH158" s="3">
        <v>-0.45556297699999998</v>
      </c>
      <c r="UI158" s="3">
        <v>0.44545750099999998</v>
      </c>
      <c r="UJ158" s="3" t="s">
        <v>930</v>
      </c>
      <c r="UK158" s="3" t="s">
        <v>930</v>
      </c>
      <c r="UL158" s="3" t="s">
        <v>930</v>
      </c>
    </row>
    <row r="159" spans="1:558">
      <c r="A159" s="2" t="s">
        <v>399</v>
      </c>
      <c r="B159" s="3" t="s">
        <v>234</v>
      </c>
      <c r="C159" s="3" t="s">
        <v>224</v>
      </c>
      <c r="D159" s="3" t="s">
        <v>254</v>
      </c>
      <c r="E159" s="3" t="s">
        <v>225</v>
      </c>
      <c r="F159" s="3" t="s">
        <v>229</v>
      </c>
      <c r="G159" s="3" t="s">
        <v>318</v>
      </c>
      <c r="H159" s="3" t="s">
        <v>315</v>
      </c>
      <c r="I159" s="2" t="s">
        <v>399</v>
      </c>
      <c r="J159" s="3" t="s">
        <v>930</v>
      </c>
      <c r="K159" s="3">
        <v>7.4949964999999993E-2</v>
      </c>
      <c r="L159" s="3" t="s">
        <v>930</v>
      </c>
      <c r="M159" s="3" t="s">
        <v>930</v>
      </c>
      <c r="N159" s="3" t="s">
        <v>930</v>
      </c>
      <c r="O159" s="3">
        <v>-0.40568903499999998</v>
      </c>
      <c r="P159" s="3">
        <v>-0.87569503800000004</v>
      </c>
      <c r="Q159" s="3" t="s">
        <v>930</v>
      </c>
      <c r="R159" s="3" t="s">
        <v>930</v>
      </c>
      <c r="S159" s="3" t="s">
        <v>930</v>
      </c>
      <c r="T159" s="3" t="s">
        <v>930</v>
      </c>
      <c r="U159" s="3">
        <v>-0.92129436899999995</v>
      </c>
      <c r="V159" s="3">
        <v>-0.40406963499999998</v>
      </c>
      <c r="W159" s="3" t="s">
        <v>930</v>
      </c>
      <c r="X159" s="3" t="s">
        <v>930</v>
      </c>
      <c r="Y159" s="3">
        <v>0.25795139099999997</v>
      </c>
      <c r="Z159" s="3">
        <v>-1.168245075</v>
      </c>
      <c r="AA159" s="3">
        <v>-0.61988906099999996</v>
      </c>
      <c r="AB159" s="3">
        <v>-0.37582129600000003</v>
      </c>
      <c r="AC159" s="3" t="s">
        <v>930</v>
      </c>
      <c r="AD159" s="3">
        <v>0.72227565900000001</v>
      </c>
      <c r="AE159" s="3" t="s">
        <v>930</v>
      </c>
      <c r="AF159" s="3">
        <v>-0.51325013500000005</v>
      </c>
      <c r="AG159" s="3">
        <v>0.312777996</v>
      </c>
      <c r="AH159" s="3" t="s">
        <v>930</v>
      </c>
      <c r="AI159" s="3">
        <v>0.152490247</v>
      </c>
      <c r="AJ159" s="3" t="s">
        <v>930</v>
      </c>
      <c r="AK159" s="3" t="s">
        <v>930</v>
      </c>
      <c r="AL159" s="3">
        <v>8.4776172999999996E-2</v>
      </c>
      <c r="AM159" s="3" t="s">
        <v>930</v>
      </c>
      <c r="AN159" s="3" t="s">
        <v>930</v>
      </c>
      <c r="AO159" s="3" t="s">
        <v>930</v>
      </c>
      <c r="AP159" s="3" t="s">
        <v>930</v>
      </c>
      <c r="AQ159" s="3" t="s">
        <v>930</v>
      </c>
      <c r="AR159" s="3" t="s">
        <v>930</v>
      </c>
      <c r="AS159" s="3" t="s">
        <v>930</v>
      </c>
      <c r="AT159" s="3" t="s">
        <v>930</v>
      </c>
      <c r="AU159" s="3" t="s">
        <v>930</v>
      </c>
      <c r="AV159" s="3" t="s">
        <v>930</v>
      </c>
      <c r="AW159" s="3" t="s">
        <v>930</v>
      </c>
      <c r="AX159" s="3" t="s">
        <v>930</v>
      </c>
      <c r="AY159" s="3" t="s">
        <v>930</v>
      </c>
      <c r="AZ159" s="3" t="s">
        <v>930</v>
      </c>
      <c r="BA159" s="3" t="s">
        <v>930</v>
      </c>
      <c r="BB159" s="3" t="s">
        <v>930</v>
      </c>
      <c r="BC159" s="3" t="s">
        <v>930</v>
      </c>
      <c r="BD159" s="3" t="s">
        <v>930</v>
      </c>
      <c r="BE159" s="3" t="s">
        <v>930</v>
      </c>
      <c r="BF159" s="3" t="s">
        <v>930</v>
      </c>
      <c r="BG159" s="3" t="s">
        <v>930</v>
      </c>
      <c r="BH159" s="3" t="s">
        <v>930</v>
      </c>
      <c r="BI159" s="3" t="s">
        <v>930</v>
      </c>
      <c r="BJ159" s="3" t="s">
        <v>930</v>
      </c>
      <c r="BK159" s="3" t="s">
        <v>930</v>
      </c>
      <c r="BL159" s="3" t="s">
        <v>930</v>
      </c>
      <c r="BM159" s="3" t="s">
        <v>930</v>
      </c>
      <c r="BN159" s="3">
        <v>0.140330184</v>
      </c>
      <c r="BO159" s="3" t="s">
        <v>930</v>
      </c>
      <c r="BP159" s="3">
        <v>0.36448724399999999</v>
      </c>
      <c r="BQ159" s="3">
        <v>-0.14485669400000001</v>
      </c>
      <c r="BR159" s="3" t="s">
        <v>930</v>
      </c>
      <c r="BS159" s="3" t="s">
        <v>930</v>
      </c>
      <c r="BT159" s="3">
        <v>-0.198328267</v>
      </c>
      <c r="BU159" s="3">
        <v>-7.9043477000000001E-2</v>
      </c>
      <c r="BV159" s="3" t="s">
        <v>930</v>
      </c>
      <c r="BW159" s="3">
        <v>0.97342591199999995</v>
      </c>
      <c r="BX159" s="3" t="s">
        <v>930</v>
      </c>
      <c r="BY159" s="3" t="s">
        <v>930</v>
      </c>
      <c r="BZ159" s="3" t="s">
        <v>930</v>
      </c>
      <c r="CA159" s="3">
        <v>8.9062796999999999E-2</v>
      </c>
      <c r="CB159" s="3">
        <v>7.7780145999999994E-2</v>
      </c>
      <c r="CC159" s="3" t="s">
        <v>930</v>
      </c>
      <c r="CD159" s="3" t="s">
        <v>930</v>
      </c>
      <c r="CE159" s="3" t="s">
        <v>930</v>
      </c>
      <c r="CF159" s="3" t="s">
        <v>930</v>
      </c>
      <c r="CG159" s="3" t="s">
        <v>930</v>
      </c>
      <c r="CH159" s="3" t="s">
        <v>930</v>
      </c>
      <c r="CI159" s="3" t="s">
        <v>930</v>
      </c>
      <c r="CJ159" s="3" t="s">
        <v>930</v>
      </c>
      <c r="CK159" s="3" t="s">
        <v>930</v>
      </c>
      <c r="CL159" s="3" t="s">
        <v>930</v>
      </c>
      <c r="CM159" s="3" t="s">
        <v>930</v>
      </c>
      <c r="CN159" s="3" t="s">
        <v>930</v>
      </c>
      <c r="CO159" s="3" t="s">
        <v>930</v>
      </c>
      <c r="CP159" s="3" t="s">
        <v>930</v>
      </c>
      <c r="CQ159" s="3" t="s">
        <v>930</v>
      </c>
      <c r="CR159" s="3">
        <v>-3.1665613000000002E-2</v>
      </c>
      <c r="CS159" s="3" t="s">
        <v>930</v>
      </c>
      <c r="CT159" s="3">
        <v>7.6945580999999999E-2</v>
      </c>
      <c r="CU159" s="3">
        <v>-5.9784373000000002E-2</v>
      </c>
      <c r="CV159" s="3" t="s">
        <v>930</v>
      </c>
      <c r="CW159" s="3" t="s">
        <v>930</v>
      </c>
      <c r="CX159" s="3">
        <v>-4.8424527000000002E-2</v>
      </c>
      <c r="CY159" s="3">
        <v>2.1396369100000001</v>
      </c>
      <c r="CZ159" s="3" t="s">
        <v>930</v>
      </c>
      <c r="DA159" s="3" t="s">
        <v>930</v>
      </c>
      <c r="DB159" s="3" t="s">
        <v>930</v>
      </c>
      <c r="DC159" s="3" t="s">
        <v>930</v>
      </c>
      <c r="DD159" s="3" t="s">
        <v>930</v>
      </c>
      <c r="DE159" s="3" t="s">
        <v>930</v>
      </c>
      <c r="DF159" s="3">
        <v>0.33507966099999997</v>
      </c>
      <c r="DG159" s="3" t="s">
        <v>930</v>
      </c>
      <c r="DH159" s="3" t="s">
        <v>930</v>
      </c>
      <c r="DI159" s="3" t="s">
        <v>930</v>
      </c>
      <c r="DJ159" s="3" t="s">
        <v>930</v>
      </c>
      <c r="DK159" s="3" t="s">
        <v>930</v>
      </c>
      <c r="DL159" s="3" t="s">
        <v>930</v>
      </c>
      <c r="DM159" s="3" t="s">
        <v>930</v>
      </c>
      <c r="DN159" s="3" t="s">
        <v>930</v>
      </c>
      <c r="DO159" s="3">
        <v>-0.55134521599999997</v>
      </c>
      <c r="DP159" s="3" t="s">
        <v>930</v>
      </c>
      <c r="DQ159" s="3" t="s">
        <v>930</v>
      </c>
      <c r="DR159" s="3" t="s">
        <v>930</v>
      </c>
      <c r="DS159" s="3" t="s">
        <v>930</v>
      </c>
      <c r="DT159" s="3">
        <v>-0.116786112</v>
      </c>
      <c r="DU159" s="3" t="s">
        <v>930</v>
      </c>
      <c r="DV159" s="3" t="s">
        <v>930</v>
      </c>
      <c r="DW159" s="3">
        <v>-0.17290425100000001</v>
      </c>
      <c r="DX159" s="3">
        <v>-0.31829093200000003</v>
      </c>
      <c r="DY159" s="3">
        <v>-3.5158540000000001E-3</v>
      </c>
      <c r="DZ159" s="3">
        <v>-3.2497887000000003E-2</v>
      </c>
      <c r="EA159" s="3" t="s">
        <v>930</v>
      </c>
      <c r="EB159" s="3" t="s">
        <v>930</v>
      </c>
      <c r="EC159" s="3">
        <v>0.52223061500000001</v>
      </c>
      <c r="ED159" s="3">
        <v>0.196508707</v>
      </c>
      <c r="EE159" s="3">
        <v>0.70262306699999999</v>
      </c>
      <c r="EF159" s="3">
        <v>0.354043308</v>
      </c>
      <c r="EG159" s="3" t="s">
        <v>930</v>
      </c>
      <c r="EH159" s="3">
        <v>9.4320012999999994E-2</v>
      </c>
      <c r="EI159" s="3">
        <v>0.48992654200000002</v>
      </c>
      <c r="EJ159" s="3" t="s">
        <v>930</v>
      </c>
      <c r="EK159" s="3" t="s">
        <v>930</v>
      </c>
      <c r="EL159" s="3" t="s">
        <v>930</v>
      </c>
      <c r="EM159" s="3" t="s">
        <v>930</v>
      </c>
      <c r="EN159" s="3">
        <v>-8.2023930999999994E-2</v>
      </c>
      <c r="EO159" s="3" t="s">
        <v>930</v>
      </c>
      <c r="EP159" s="3" t="s">
        <v>930</v>
      </c>
      <c r="EQ159" s="3" t="s">
        <v>930</v>
      </c>
      <c r="ER159" s="3" t="s">
        <v>930</v>
      </c>
      <c r="ES159" s="3" t="s">
        <v>930</v>
      </c>
      <c r="ET159" s="3" t="s">
        <v>930</v>
      </c>
      <c r="EU159" s="3" t="s">
        <v>930</v>
      </c>
      <c r="EV159" s="3" t="s">
        <v>930</v>
      </c>
      <c r="EW159" s="3" t="s">
        <v>930</v>
      </c>
      <c r="EX159" s="3" t="s">
        <v>930</v>
      </c>
      <c r="EY159" s="3" t="s">
        <v>930</v>
      </c>
      <c r="EZ159" s="3">
        <v>0.92759983000000001</v>
      </c>
      <c r="FA159" s="3" t="s">
        <v>930</v>
      </c>
      <c r="FB159" s="3">
        <v>-0.13275973599999999</v>
      </c>
      <c r="FC159" s="3">
        <v>-0.17990405600000001</v>
      </c>
      <c r="FD159" s="3" t="s">
        <v>930</v>
      </c>
      <c r="FE159" s="3" t="s">
        <v>930</v>
      </c>
      <c r="FF159" s="3" t="s">
        <v>930</v>
      </c>
      <c r="FG159" s="3" t="s">
        <v>930</v>
      </c>
      <c r="FH159" s="3">
        <v>-1.0229631690000001</v>
      </c>
      <c r="FI159" s="3">
        <v>6.9645452999999996E-2</v>
      </c>
      <c r="FJ159" s="3" t="s">
        <v>930</v>
      </c>
      <c r="FK159" s="3" t="s">
        <v>930</v>
      </c>
      <c r="FL159" s="3">
        <v>0.138231936</v>
      </c>
      <c r="FM159" s="3" t="s">
        <v>930</v>
      </c>
      <c r="FN159" s="3" t="s">
        <v>930</v>
      </c>
      <c r="FO159" s="3" t="s">
        <v>930</v>
      </c>
      <c r="FP159" s="3" t="s">
        <v>930</v>
      </c>
      <c r="FQ159" s="3" t="s">
        <v>930</v>
      </c>
      <c r="FR159" s="3" t="s">
        <v>930</v>
      </c>
      <c r="FS159" s="3">
        <v>-0.18298578400000001</v>
      </c>
      <c r="FT159" s="3" t="s">
        <v>930</v>
      </c>
      <c r="FU159" s="3" t="s">
        <v>930</v>
      </c>
      <c r="FV159" s="3" t="s">
        <v>930</v>
      </c>
      <c r="FW159" s="3" t="s">
        <v>930</v>
      </c>
      <c r="FX159" s="3" t="s">
        <v>930</v>
      </c>
      <c r="FY159" s="3" t="s">
        <v>930</v>
      </c>
      <c r="FZ159" s="3" t="s">
        <v>930</v>
      </c>
      <c r="GA159" s="3" t="s">
        <v>930</v>
      </c>
      <c r="GB159" s="3" t="s">
        <v>930</v>
      </c>
      <c r="GC159" s="3" t="s">
        <v>930</v>
      </c>
      <c r="GD159" s="3">
        <v>1.5439712839999999</v>
      </c>
      <c r="GE159" s="3">
        <v>-0.66132272599999997</v>
      </c>
      <c r="GF159" s="3">
        <v>-0.42729364600000003</v>
      </c>
      <c r="GG159" s="3" t="s">
        <v>930</v>
      </c>
      <c r="GH159" s="3">
        <v>0.105861552</v>
      </c>
      <c r="GI159" s="3" t="s">
        <v>930</v>
      </c>
      <c r="GJ159" s="3">
        <v>-7.3562501000000002E-2</v>
      </c>
      <c r="GK159" s="3">
        <v>0.28030980799999999</v>
      </c>
      <c r="GL159" s="3" t="s">
        <v>930</v>
      </c>
      <c r="GM159" s="3" t="s">
        <v>930</v>
      </c>
      <c r="GN159" s="3">
        <v>-0.385216381</v>
      </c>
      <c r="GO159" s="3" t="s">
        <v>930</v>
      </c>
      <c r="GP159" s="3" t="s">
        <v>930</v>
      </c>
      <c r="GQ159" s="3" t="s">
        <v>930</v>
      </c>
      <c r="GR159" s="3" t="s">
        <v>930</v>
      </c>
      <c r="GS159" s="3" t="s">
        <v>930</v>
      </c>
      <c r="GT159" s="3" t="s">
        <v>930</v>
      </c>
      <c r="GU159" s="3" t="s">
        <v>930</v>
      </c>
      <c r="GV159" s="3" t="s">
        <v>930</v>
      </c>
      <c r="GW159" s="3" t="s">
        <v>930</v>
      </c>
      <c r="GX159" s="3" t="s">
        <v>930</v>
      </c>
      <c r="GY159" s="3">
        <v>0.21521291400000001</v>
      </c>
      <c r="GZ159" s="3">
        <v>2.4976762999999999E-2</v>
      </c>
      <c r="HA159" s="3" t="s">
        <v>930</v>
      </c>
      <c r="HB159" s="3">
        <v>4.9174491000000001E-2</v>
      </c>
      <c r="HC159" s="3" t="s">
        <v>930</v>
      </c>
      <c r="HD159" s="3" t="s">
        <v>930</v>
      </c>
      <c r="HE159" s="3" t="s">
        <v>930</v>
      </c>
      <c r="HF159" s="3" t="s">
        <v>930</v>
      </c>
      <c r="HG159" s="3" t="s">
        <v>930</v>
      </c>
      <c r="HH159" s="3" t="s">
        <v>930</v>
      </c>
      <c r="HI159" s="3" t="s">
        <v>930</v>
      </c>
      <c r="HJ159" s="3">
        <v>0.25527594100000001</v>
      </c>
      <c r="HK159" s="3" t="s">
        <v>930</v>
      </c>
      <c r="HL159" s="3" t="s">
        <v>930</v>
      </c>
      <c r="HM159" s="3" t="s">
        <v>930</v>
      </c>
      <c r="HN159" s="3" t="s">
        <v>930</v>
      </c>
      <c r="HO159" s="3" t="s">
        <v>930</v>
      </c>
      <c r="HP159" s="3">
        <v>0.23906928999999999</v>
      </c>
      <c r="HQ159" s="3" t="s">
        <v>930</v>
      </c>
      <c r="HR159" s="3" t="s">
        <v>930</v>
      </c>
      <c r="HS159" s="3" t="s">
        <v>930</v>
      </c>
      <c r="HT159" s="3">
        <v>-0.23268677300000001</v>
      </c>
      <c r="HU159" s="3" t="s">
        <v>930</v>
      </c>
      <c r="HV159" s="3" t="s">
        <v>930</v>
      </c>
      <c r="HW159" s="3" t="s">
        <v>930</v>
      </c>
      <c r="HX159" s="3" t="s">
        <v>930</v>
      </c>
      <c r="HY159" s="3" t="s">
        <v>930</v>
      </c>
      <c r="HZ159" s="3">
        <v>-1.124479384</v>
      </c>
      <c r="IA159" s="3" t="s">
        <v>930</v>
      </c>
      <c r="IB159" s="3" t="s">
        <v>930</v>
      </c>
      <c r="IC159" s="3">
        <v>0.59221266100000003</v>
      </c>
      <c r="ID159" s="3" t="s">
        <v>930</v>
      </c>
      <c r="IE159" s="3" t="s">
        <v>930</v>
      </c>
      <c r="IF159" s="3" t="s">
        <v>930</v>
      </c>
      <c r="IG159" s="3" t="s">
        <v>930</v>
      </c>
      <c r="IH159" s="3" t="s">
        <v>930</v>
      </c>
      <c r="II159" s="3" t="s">
        <v>930</v>
      </c>
      <c r="IJ159" s="3" t="s">
        <v>930</v>
      </c>
      <c r="IK159" s="3" t="s">
        <v>930</v>
      </c>
      <c r="IL159" s="3" t="s">
        <v>930</v>
      </c>
      <c r="IM159" s="3">
        <v>-0.94507014899999997</v>
      </c>
      <c r="IN159" s="3">
        <v>-0.56980447999999995</v>
      </c>
      <c r="IO159" s="3" t="s">
        <v>930</v>
      </c>
      <c r="IP159" s="3">
        <v>-0.649939237</v>
      </c>
      <c r="IQ159" s="3" t="s">
        <v>930</v>
      </c>
      <c r="IR159" s="3" t="s">
        <v>930</v>
      </c>
      <c r="IS159" s="3" t="s">
        <v>930</v>
      </c>
      <c r="IT159" s="3">
        <v>-0.21422122199999999</v>
      </c>
      <c r="IU159" s="3">
        <v>0.31547576900000002</v>
      </c>
      <c r="IV159" s="3">
        <v>1.1895961749999999</v>
      </c>
      <c r="IW159" s="3">
        <v>0.51653631700000002</v>
      </c>
      <c r="IX159" s="3" t="s">
        <v>930</v>
      </c>
      <c r="IY159" s="3" t="s">
        <v>930</v>
      </c>
      <c r="IZ159" s="3" t="s">
        <v>930</v>
      </c>
      <c r="JA159" s="3" t="s">
        <v>930</v>
      </c>
      <c r="JB159" s="3" t="s">
        <v>930</v>
      </c>
      <c r="JC159" s="3" t="s">
        <v>930</v>
      </c>
      <c r="JD159" s="3" t="s">
        <v>930</v>
      </c>
      <c r="JE159" s="3" t="s">
        <v>930</v>
      </c>
      <c r="JF159" s="3" t="s">
        <v>930</v>
      </c>
      <c r="JG159" s="3" t="s">
        <v>930</v>
      </c>
      <c r="JH159" s="3" t="s">
        <v>930</v>
      </c>
      <c r="JI159" s="3" t="s">
        <v>930</v>
      </c>
      <c r="JJ159" s="3" t="s">
        <v>930</v>
      </c>
      <c r="JK159" s="3" t="s">
        <v>930</v>
      </c>
      <c r="JL159" s="3" t="s">
        <v>930</v>
      </c>
      <c r="JM159" s="3" t="s">
        <v>930</v>
      </c>
      <c r="JN159" s="3" t="s">
        <v>930</v>
      </c>
      <c r="JO159" s="3" t="s">
        <v>930</v>
      </c>
      <c r="JP159" s="3" t="s">
        <v>930</v>
      </c>
      <c r="JQ159" s="3" t="s">
        <v>930</v>
      </c>
      <c r="JR159" s="3" t="s">
        <v>930</v>
      </c>
      <c r="JS159" s="3" t="s">
        <v>930</v>
      </c>
      <c r="JT159" s="3">
        <v>0.22414346199999999</v>
      </c>
      <c r="JU159" s="3">
        <v>-0.44939312399999998</v>
      </c>
      <c r="JV159" s="3" t="s">
        <v>930</v>
      </c>
      <c r="JW159" s="3" t="s">
        <v>930</v>
      </c>
      <c r="JX159" s="3" t="s">
        <v>930</v>
      </c>
      <c r="JY159" s="3" t="s">
        <v>930</v>
      </c>
      <c r="JZ159" s="3">
        <v>0.18747132799999999</v>
      </c>
      <c r="KA159" s="3" t="s">
        <v>930</v>
      </c>
      <c r="KB159" s="3" t="s">
        <v>930</v>
      </c>
      <c r="KC159" s="3">
        <v>0.20510446099999999</v>
      </c>
      <c r="KD159" s="3" t="s">
        <v>930</v>
      </c>
      <c r="KE159" s="3" t="s">
        <v>930</v>
      </c>
      <c r="KF159" s="3" t="s">
        <v>930</v>
      </c>
      <c r="KG159" s="3" t="s">
        <v>930</v>
      </c>
      <c r="KH159" s="3">
        <v>2.9294714999999999E-2</v>
      </c>
      <c r="KI159" s="3">
        <v>-0.372493195</v>
      </c>
      <c r="KJ159" s="3" t="s">
        <v>930</v>
      </c>
      <c r="KK159" s="3" t="s">
        <v>930</v>
      </c>
      <c r="KL159" s="3">
        <v>0.30683223700000001</v>
      </c>
      <c r="KM159" s="3" t="s">
        <v>930</v>
      </c>
      <c r="KN159" s="3" t="s">
        <v>930</v>
      </c>
      <c r="KO159" s="3" t="s">
        <v>930</v>
      </c>
      <c r="KP159" s="3" t="s">
        <v>930</v>
      </c>
      <c r="KQ159" s="3" t="s">
        <v>930</v>
      </c>
      <c r="KR159" s="3" t="s">
        <v>930</v>
      </c>
      <c r="KS159" s="3" t="s">
        <v>930</v>
      </c>
      <c r="KT159" s="3" t="s">
        <v>930</v>
      </c>
      <c r="KU159" s="3">
        <v>-0.470139537</v>
      </c>
      <c r="KV159" s="3" t="s">
        <v>930</v>
      </c>
      <c r="KW159" s="3" t="s">
        <v>930</v>
      </c>
      <c r="KX159" s="3" t="s">
        <v>930</v>
      </c>
      <c r="KY159" s="3" t="s">
        <v>930</v>
      </c>
      <c r="KZ159" s="3" t="s">
        <v>930</v>
      </c>
      <c r="LA159" s="3">
        <v>-6.6070961999999997E-2</v>
      </c>
      <c r="LB159" s="3" t="s">
        <v>930</v>
      </c>
      <c r="LC159" s="3" t="s">
        <v>930</v>
      </c>
      <c r="LD159" s="3">
        <v>-0.130267351</v>
      </c>
      <c r="LE159" s="3" t="s">
        <v>930</v>
      </c>
      <c r="LF159" s="3" t="s">
        <v>930</v>
      </c>
      <c r="LG159" s="3" t="s">
        <v>930</v>
      </c>
      <c r="LH159" s="3" t="s">
        <v>930</v>
      </c>
      <c r="LI159" s="3" t="s">
        <v>930</v>
      </c>
      <c r="LJ159" s="3" t="s">
        <v>930</v>
      </c>
      <c r="LK159" s="3">
        <v>0.31543133800000001</v>
      </c>
      <c r="LL159" s="3" t="s">
        <v>930</v>
      </c>
      <c r="LM159" s="3" t="s">
        <v>930</v>
      </c>
      <c r="LN159" s="3" t="s">
        <v>930</v>
      </c>
      <c r="LO159" s="3" t="s">
        <v>930</v>
      </c>
      <c r="LP159" s="3" t="s">
        <v>930</v>
      </c>
      <c r="LQ159" s="3" t="s">
        <v>930</v>
      </c>
      <c r="LR159" s="3">
        <v>0.120067746</v>
      </c>
      <c r="LS159" s="3">
        <v>-8.6114399999999997E-3</v>
      </c>
      <c r="LT159" s="3">
        <v>-0.84892578200000002</v>
      </c>
      <c r="LU159" s="3" t="s">
        <v>930</v>
      </c>
      <c r="LV159" s="3">
        <v>0.156043506</v>
      </c>
      <c r="LW159" s="3" t="s">
        <v>930</v>
      </c>
      <c r="LX159" s="3" t="s">
        <v>930</v>
      </c>
      <c r="LY159" s="3" t="s">
        <v>930</v>
      </c>
      <c r="LZ159" s="3" t="s">
        <v>930</v>
      </c>
      <c r="MA159" s="3" t="s">
        <v>930</v>
      </c>
      <c r="MB159" s="3" t="s">
        <v>930</v>
      </c>
      <c r="MC159" s="3">
        <v>-0.15115534999999999</v>
      </c>
      <c r="MD159" s="3" t="s">
        <v>930</v>
      </c>
      <c r="ME159" s="3" t="s">
        <v>930</v>
      </c>
      <c r="MF159" s="3" t="s">
        <v>930</v>
      </c>
      <c r="MG159" s="3">
        <v>0.28314528700000002</v>
      </c>
      <c r="MH159" s="3" t="s">
        <v>930</v>
      </c>
      <c r="MI159" s="3">
        <v>-0.59301686300000001</v>
      </c>
      <c r="MJ159" s="3">
        <v>0.83241021400000004</v>
      </c>
      <c r="MK159" s="3">
        <v>0.52269914200000001</v>
      </c>
      <c r="ML159" s="3" t="s">
        <v>930</v>
      </c>
      <c r="MM159" s="3" t="s">
        <v>930</v>
      </c>
      <c r="MN159" s="3" t="s">
        <v>930</v>
      </c>
      <c r="MO159" s="3" t="s">
        <v>930</v>
      </c>
      <c r="MP159" s="3" t="s">
        <v>930</v>
      </c>
      <c r="MQ159" s="3">
        <v>0.319491568</v>
      </c>
      <c r="MR159" s="3">
        <v>3.2310512999999999E-2</v>
      </c>
      <c r="MS159" s="3">
        <v>-0.13416034199999999</v>
      </c>
      <c r="MT159" s="3" t="s">
        <v>930</v>
      </c>
      <c r="MU159" s="3">
        <v>0.23725347599999999</v>
      </c>
      <c r="MV159" s="3" t="s">
        <v>930</v>
      </c>
      <c r="MW159" s="3" t="s">
        <v>930</v>
      </c>
      <c r="MX159" s="3">
        <v>-0.38413110299999997</v>
      </c>
      <c r="MY159" s="3" t="s">
        <v>930</v>
      </c>
      <c r="MZ159" s="3">
        <v>-1.1136325000000001E-2</v>
      </c>
      <c r="NA159" s="3" t="s">
        <v>930</v>
      </c>
      <c r="NB159" s="3">
        <v>-2.4409633999999999E-2</v>
      </c>
      <c r="NC159" s="3" t="s">
        <v>930</v>
      </c>
      <c r="ND159" s="3" t="s">
        <v>930</v>
      </c>
      <c r="NE159" s="3" t="s">
        <v>930</v>
      </c>
      <c r="NF159" s="3">
        <v>-0.53043116000000001</v>
      </c>
      <c r="NG159" s="3" t="s">
        <v>930</v>
      </c>
      <c r="NH159" s="3">
        <v>-0.377675812</v>
      </c>
      <c r="NI159" s="3" t="s">
        <v>930</v>
      </c>
      <c r="NJ159" s="3" t="s">
        <v>930</v>
      </c>
      <c r="NK159" s="3">
        <v>0.672726728</v>
      </c>
      <c r="NL159" s="3" t="s">
        <v>930</v>
      </c>
      <c r="NM159" s="3" t="s">
        <v>930</v>
      </c>
      <c r="NN159" s="3" t="s">
        <v>930</v>
      </c>
      <c r="NO159" s="3" t="s">
        <v>930</v>
      </c>
      <c r="NP159" s="3" t="s">
        <v>930</v>
      </c>
      <c r="NQ159" s="3" t="s">
        <v>930</v>
      </c>
      <c r="NR159" s="3" t="s">
        <v>930</v>
      </c>
      <c r="NS159" s="3">
        <v>7.577884E-2</v>
      </c>
      <c r="NT159" s="3" t="s">
        <v>930</v>
      </c>
      <c r="NU159" s="3" t="s">
        <v>930</v>
      </c>
      <c r="NV159" s="3" t="s">
        <v>930</v>
      </c>
      <c r="NW159" s="3" t="s">
        <v>930</v>
      </c>
      <c r="NX159" s="3">
        <v>-0.106323871</v>
      </c>
      <c r="NY159" s="3" t="s">
        <v>930</v>
      </c>
      <c r="NZ159" s="3">
        <v>0.50186099299999998</v>
      </c>
      <c r="OA159" s="3">
        <v>-0.82739445700000003</v>
      </c>
      <c r="OB159" s="3" t="s">
        <v>930</v>
      </c>
      <c r="OC159" s="3" t="s">
        <v>930</v>
      </c>
      <c r="OD159" s="3" t="s">
        <v>930</v>
      </c>
      <c r="OE159" s="3" t="s">
        <v>930</v>
      </c>
      <c r="OF159" s="3" t="s">
        <v>930</v>
      </c>
      <c r="OG159" s="3" t="s">
        <v>930</v>
      </c>
      <c r="OH159" s="3" t="s">
        <v>930</v>
      </c>
      <c r="OI159" s="3" t="s">
        <v>930</v>
      </c>
      <c r="OJ159" s="3" t="s">
        <v>930</v>
      </c>
      <c r="OK159" s="3" t="s">
        <v>930</v>
      </c>
      <c r="OL159" s="3" t="s">
        <v>930</v>
      </c>
      <c r="OM159" s="3" t="s">
        <v>930</v>
      </c>
      <c r="ON159" s="3">
        <v>0.407385991</v>
      </c>
      <c r="OO159" s="3" t="s">
        <v>930</v>
      </c>
      <c r="OP159" s="3" t="s">
        <v>930</v>
      </c>
      <c r="OQ159" s="3" t="s">
        <v>930</v>
      </c>
      <c r="OR159" s="3">
        <v>-0.12015901599999999</v>
      </c>
      <c r="OS159" s="3" t="s">
        <v>930</v>
      </c>
      <c r="OT159" s="3" t="s">
        <v>930</v>
      </c>
      <c r="OU159" s="3">
        <v>0.80297966899999995</v>
      </c>
      <c r="OV159" s="3">
        <v>-1.1984332360000001</v>
      </c>
      <c r="OW159" s="3" t="s">
        <v>930</v>
      </c>
      <c r="OX159" s="3" t="s">
        <v>930</v>
      </c>
      <c r="OY159" s="3" t="s">
        <v>930</v>
      </c>
      <c r="OZ159" s="3" t="s">
        <v>930</v>
      </c>
      <c r="PA159" s="3" t="s">
        <v>930</v>
      </c>
      <c r="PB159" s="3" t="s">
        <v>930</v>
      </c>
      <c r="PC159" s="3" t="s">
        <v>930</v>
      </c>
      <c r="PD159" s="3" t="s">
        <v>930</v>
      </c>
      <c r="PE159" s="3" t="s">
        <v>930</v>
      </c>
      <c r="PF159" s="3" t="s">
        <v>930</v>
      </c>
      <c r="PG159" s="3">
        <v>0.148457007</v>
      </c>
      <c r="PH159" s="3" t="s">
        <v>930</v>
      </c>
      <c r="PI159" s="3">
        <v>-0.351281595</v>
      </c>
      <c r="PJ159" s="3" t="s">
        <v>930</v>
      </c>
      <c r="PK159" s="3" t="s">
        <v>930</v>
      </c>
      <c r="PL159" s="3" t="s">
        <v>930</v>
      </c>
      <c r="PM159" s="3" t="s">
        <v>930</v>
      </c>
      <c r="PN159" s="3" t="s">
        <v>930</v>
      </c>
      <c r="PO159" s="3">
        <v>0.29052843699999997</v>
      </c>
      <c r="PP159" s="3">
        <v>-0.40667895500000001</v>
      </c>
      <c r="PQ159" s="3" t="s">
        <v>930</v>
      </c>
      <c r="PR159" s="3" t="s">
        <v>930</v>
      </c>
      <c r="PS159" s="3" t="s">
        <v>930</v>
      </c>
      <c r="PT159" s="3" t="s">
        <v>930</v>
      </c>
      <c r="PU159" s="3">
        <v>0.110602847</v>
      </c>
      <c r="PV159" s="3">
        <v>-2.7464311000000002E-2</v>
      </c>
      <c r="PW159" s="3">
        <v>0.28559283000000002</v>
      </c>
      <c r="PX159" s="3">
        <v>-6.3788401999999994E-2</v>
      </c>
      <c r="PY159" s="3" t="s">
        <v>930</v>
      </c>
      <c r="PZ159" s="3" t="s">
        <v>930</v>
      </c>
      <c r="QA159" s="3">
        <v>0.18343983799999999</v>
      </c>
      <c r="QB159" s="3">
        <v>-1.489778931</v>
      </c>
      <c r="QC159" s="3" t="s">
        <v>930</v>
      </c>
      <c r="QD159" s="3" t="s">
        <v>930</v>
      </c>
      <c r="QE159" s="3" t="s">
        <v>930</v>
      </c>
      <c r="QF159" s="3" t="s">
        <v>930</v>
      </c>
      <c r="QG159" s="3" t="s">
        <v>930</v>
      </c>
      <c r="QH159" s="3" t="s">
        <v>930</v>
      </c>
      <c r="QI159" s="3" t="s">
        <v>930</v>
      </c>
      <c r="QJ159" s="3" t="s">
        <v>930</v>
      </c>
      <c r="QK159" s="3" t="s">
        <v>930</v>
      </c>
      <c r="QL159" s="3" t="s">
        <v>930</v>
      </c>
      <c r="QM159" s="3" t="s">
        <v>930</v>
      </c>
      <c r="QN159" s="3">
        <v>-0.905039975</v>
      </c>
      <c r="QO159" s="3" t="s">
        <v>930</v>
      </c>
      <c r="QP159" s="3">
        <v>-1.6825222639999999</v>
      </c>
      <c r="QQ159" s="3" t="s">
        <v>930</v>
      </c>
      <c r="QR159" s="3" t="s">
        <v>930</v>
      </c>
      <c r="QS159" s="3" t="s">
        <v>930</v>
      </c>
      <c r="QT159" s="3" t="s">
        <v>930</v>
      </c>
      <c r="QU159" s="3">
        <v>0.20262497400000001</v>
      </c>
      <c r="QV159" s="3" t="s">
        <v>930</v>
      </c>
      <c r="QW159" s="3" t="s">
        <v>930</v>
      </c>
      <c r="QX159" s="3" t="s">
        <v>930</v>
      </c>
      <c r="QY159" s="3">
        <v>0.35214430000000002</v>
      </c>
      <c r="QZ159" s="3">
        <v>-0.196441851</v>
      </c>
      <c r="RA159" s="3">
        <v>-2.4342972000000001E-2</v>
      </c>
      <c r="RB159" s="3" t="s">
        <v>930</v>
      </c>
      <c r="RC159" s="3">
        <v>6.4362746999999998E-2</v>
      </c>
      <c r="RD159" s="3" t="s">
        <v>930</v>
      </c>
      <c r="RE159" s="3">
        <v>-0.14872928699999999</v>
      </c>
      <c r="RF159" s="3" t="s">
        <v>930</v>
      </c>
      <c r="RG159" s="3" t="s">
        <v>930</v>
      </c>
      <c r="RH159" s="3" t="s">
        <v>930</v>
      </c>
      <c r="RI159" s="3" t="s">
        <v>930</v>
      </c>
      <c r="RJ159" s="3" t="s">
        <v>930</v>
      </c>
      <c r="RK159" s="3" t="s">
        <v>930</v>
      </c>
      <c r="RL159" s="3">
        <v>0.50364619499999996</v>
      </c>
      <c r="RM159" s="3">
        <v>-0.11640031200000001</v>
      </c>
      <c r="RN159" s="3">
        <v>0.36786520900000003</v>
      </c>
      <c r="RO159" s="3" t="s">
        <v>930</v>
      </c>
      <c r="RP159" s="3" t="s">
        <v>930</v>
      </c>
      <c r="RQ159" s="3">
        <v>-2.3824345E-2</v>
      </c>
      <c r="RR159" s="3" t="s">
        <v>930</v>
      </c>
      <c r="RS159" s="3" t="s">
        <v>930</v>
      </c>
      <c r="RT159" s="3">
        <v>-1.141025594</v>
      </c>
      <c r="RU159" s="3" t="s">
        <v>930</v>
      </c>
      <c r="RV159" s="3">
        <v>-0.10550478000000001</v>
      </c>
      <c r="RW159" s="3">
        <v>-0.62594577600000001</v>
      </c>
      <c r="RX159" s="3" t="s">
        <v>930</v>
      </c>
      <c r="RY159" s="3">
        <v>4.0056569E-2</v>
      </c>
      <c r="RZ159" s="3" t="s">
        <v>930</v>
      </c>
      <c r="SA159" s="3">
        <v>4.5159386000000003E-2</v>
      </c>
      <c r="SB159" s="3" t="s">
        <v>930</v>
      </c>
      <c r="SC159" s="3" t="s">
        <v>930</v>
      </c>
      <c r="SD159" s="3" t="s">
        <v>930</v>
      </c>
      <c r="SE159" s="3" t="s">
        <v>930</v>
      </c>
      <c r="SF159" s="3" t="s">
        <v>930</v>
      </c>
      <c r="SG159" s="3" t="s">
        <v>930</v>
      </c>
      <c r="SH159" s="3" t="s">
        <v>930</v>
      </c>
      <c r="SI159" s="3" t="s">
        <v>930</v>
      </c>
      <c r="SJ159" s="3" t="s">
        <v>930</v>
      </c>
      <c r="SK159" s="3" t="s">
        <v>930</v>
      </c>
      <c r="SL159" s="3" t="s">
        <v>930</v>
      </c>
      <c r="SM159" s="3" t="s">
        <v>930</v>
      </c>
      <c r="SN159" s="3" t="s">
        <v>930</v>
      </c>
      <c r="SO159" s="3" t="s">
        <v>930</v>
      </c>
      <c r="SP159" s="3">
        <v>-0.50735931300000003</v>
      </c>
      <c r="SQ159" s="3" t="s">
        <v>930</v>
      </c>
      <c r="SR159" s="3" t="s">
        <v>930</v>
      </c>
      <c r="SS159" s="3" t="s">
        <v>930</v>
      </c>
      <c r="ST159" s="3" t="s">
        <v>930</v>
      </c>
      <c r="SU159" s="3" t="s">
        <v>930</v>
      </c>
      <c r="SV159" s="3" t="s">
        <v>930</v>
      </c>
      <c r="SW159" s="3" t="s">
        <v>930</v>
      </c>
      <c r="SX159" s="3" t="s">
        <v>930</v>
      </c>
      <c r="SY159" s="3" t="s">
        <v>930</v>
      </c>
      <c r="SZ159" s="3" t="s">
        <v>930</v>
      </c>
      <c r="TA159" s="3" t="s">
        <v>930</v>
      </c>
      <c r="TB159" s="3" t="s">
        <v>930</v>
      </c>
      <c r="TC159" s="3">
        <v>0.29074781700000002</v>
      </c>
      <c r="TD159" s="3" t="s">
        <v>930</v>
      </c>
      <c r="TE159" s="3" t="s">
        <v>930</v>
      </c>
      <c r="TF159" s="3">
        <v>5.5447908999999997E-2</v>
      </c>
      <c r="TG159" s="3" t="s">
        <v>930</v>
      </c>
      <c r="TH159" s="3" t="s">
        <v>930</v>
      </c>
      <c r="TI159" s="3" t="s">
        <v>930</v>
      </c>
      <c r="TJ159" s="3" t="s">
        <v>930</v>
      </c>
      <c r="TK159" s="3" t="s">
        <v>930</v>
      </c>
      <c r="TL159" s="3" t="s">
        <v>930</v>
      </c>
      <c r="TM159" s="3" t="s">
        <v>930</v>
      </c>
      <c r="TN159" s="3">
        <v>-0.19081103099999999</v>
      </c>
      <c r="TO159" s="3" t="s">
        <v>930</v>
      </c>
      <c r="TP159" s="3" t="s">
        <v>930</v>
      </c>
      <c r="TQ159" s="3" t="s">
        <v>930</v>
      </c>
      <c r="TR159" s="3" t="s">
        <v>930</v>
      </c>
      <c r="TS159" s="3">
        <v>3.5158540000000001E-3</v>
      </c>
      <c r="TT159" s="3" t="s">
        <v>930</v>
      </c>
      <c r="TU159" s="3">
        <v>1.569031158</v>
      </c>
      <c r="TV159" s="3">
        <v>-0.59478072199999998</v>
      </c>
      <c r="TW159" s="3">
        <v>-4.5791964999999997E-2</v>
      </c>
      <c r="TX159" s="3">
        <v>0.65270099800000003</v>
      </c>
      <c r="TY159" s="3" t="s">
        <v>930</v>
      </c>
      <c r="TZ159" s="3" t="s">
        <v>930</v>
      </c>
      <c r="UA159" s="3" t="s">
        <v>930</v>
      </c>
      <c r="UB159" s="3">
        <v>-0.27535792599999998</v>
      </c>
      <c r="UC159" s="3">
        <v>0.22911311000000001</v>
      </c>
      <c r="UD159" s="3" t="s">
        <v>930</v>
      </c>
      <c r="UE159" s="3" t="s">
        <v>930</v>
      </c>
      <c r="UF159" s="3" t="s">
        <v>930</v>
      </c>
      <c r="UG159" s="3">
        <v>-0.14359883100000001</v>
      </c>
      <c r="UH159" s="3">
        <v>-0.37796429500000001</v>
      </c>
      <c r="UI159" s="3">
        <v>3.3074223E-2</v>
      </c>
      <c r="UJ159" s="3" t="s">
        <v>930</v>
      </c>
      <c r="UK159" s="3" t="s">
        <v>930</v>
      </c>
      <c r="UL159" s="3" t="s">
        <v>930</v>
      </c>
    </row>
    <row r="160" spans="1:558">
      <c r="A160" s="2" t="s">
        <v>400</v>
      </c>
      <c r="B160" s="3" t="s">
        <v>234</v>
      </c>
      <c r="C160" s="3" t="s">
        <v>224</v>
      </c>
      <c r="D160" s="3" t="s">
        <v>254</v>
      </c>
      <c r="E160" s="3" t="s">
        <v>225</v>
      </c>
      <c r="F160" s="3" t="s">
        <v>229</v>
      </c>
      <c r="G160" s="3" t="s">
        <v>318</v>
      </c>
      <c r="H160" s="3" t="s">
        <v>315</v>
      </c>
      <c r="I160" s="2" t="s">
        <v>400</v>
      </c>
      <c r="J160" s="3" t="s">
        <v>930</v>
      </c>
      <c r="K160" s="3">
        <v>0.102725579</v>
      </c>
      <c r="L160" s="3" t="s">
        <v>930</v>
      </c>
      <c r="M160" s="3" t="s">
        <v>930</v>
      </c>
      <c r="N160" s="3" t="s">
        <v>930</v>
      </c>
      <c r="O160" s="3">
        <v>-0.33096811599999998</v>
      </c>
      <c r="P160" s="3">
        <v>-0.99169338500000004</v>
      </c>
      <c r="Q160" s="3" t="s">
        <v>930</v>
      </c>
      <c r="R160" s="3" t="s">
        <v>930</v>
      </c>
      <c r="S160" s="3" t="s">
        <v>930</v>
      </c>
      <c r="T160" s="3" t="s">
        <v>930</v>
      </c>
      <c r="U160" s="3">
        <v>-0.84853425400000004</v>
      </c>
      <c r="V160" s="3">
        <v>-0.36128442900000002</v>
      </c>
      <c r="W160" s="3" t="s">
        <v>930</v>
      </c>
      <c r="X160" s="3" t="s">
        <v>930</v>
      </c>
      <c r="Y160" s="3">
        <v>0.19321761100000001</v>
      </c>
      <c r="Z160" s="3">
        <v>-1.2239355540000001</v>
      </c>
      <c r="AA160" s="3">
        <v>-0.70969321100000005</v>
      </c>
      <c r="AB160" s="3">
        <v>-0.37621188500000002</v>
      </c>
      <c r="AC160" s="3" t="s">
        <v>930</v>
      </c>
      <c r="AD160" s="3">
        <v>0.82805834899999997</v>
      </c>
      <c r="AE160" s="3" t="s">
        <v>930</v>
      </c>
      <c r="AF160" s="3">
        <v>-0.58084583099999998</v>
      </c>
      <c r="AG160" s="3">
        <v>0.62636599000000004</v>
      </c>
      <c r="AH160" s="3" t="s">
        <v>930</v>
      </c>
      <c r="AI160" s="3">
        <v>0.329426302</v>
      </c>
      <c r="AJ160" s="3" t="s">
        <v>930</v>
      </c>
      <c r="AK160" s="3" t="s">
        <v>930</v>
      </c>
      <c r="AL160" s="3">
        <v>6.9433576999999996E-2</v>
      </c>
      <c r="AM160" s="3" t="s">
        <v>930</v>
      </c>
      <c r="AN160" s="3" t="s">
        <v>930</v>
      </c>
      <c r="AO160" s="3" t="s">
        <v>930</v>
      </c>
      <c r="AP160" s="3" t="s">
        <v>930</v>
      </c>
      <c r="AQ160" s="3" t="s">
        <v>930</v>
      </c>
      <c r="AR160" s="3" t="s">
        <v>930</v>
      </c>
      <c r="AS160" s="3" t="s">
        <v>930</v>
      </c>
      <c r="AT160" s="3" t="s">
        <v>930</v>
      </c>
      <c r="AU160" s="3" t="s">
        <v>930</v>
      </c>
      <c r="AV160" s="3" t="s">
        <v>930</v>
      </c>
      <c r="AW160" s="3" t="s">
        <v>930</v>
      </c>
      <c r="AX160" s="3" t="s">
        <v>930</v>
      </c>
      <c r="AY160" s="3" t="s">
        <v>930</v>
      </c>
      <c r="AZ160" s="3" t="s">
        <v>930</v>
      </c>
      <c r="BA160" s="3" t="s">
        <v>930</v>
      </c>
      <c r="BB160" s="3" t="s">
        <v>930</v>
      </c>
      <c r="BC160" s="3" t="s">
        <v>930</v>
      </c>
      <c r="BD160" s="3" t="s">
        <v>930</v>
      </c>
      <c r="BE160" s="3" t="s">
        <v>930</v>
      </c>
      <c r="BF160" s="3" t="s">
        <v>930</v>
      </c>
      <c r="BG160" s="3" t="s">
        <v>930</v>
      </c>
      <c r="BH160" s="3" t="s">
        <v>930</v>
      </c>
      <c r="BI160" s="3" t="s">
        <v>930</v>
      </c>
      <c r="BJ160" s="3" t="s">
        <v>930</v>
      </c>
      <c r="BK160" s="3" t="s">
        <v>930</v>
      </c>
      <c r="BL160" s="3" t="s">
        <v>930</v>
      </c>
      <c r="BM160" s="3" t="s">
        <v>930</v>
      </c>
      <c r="BN160" s="3">
        <v>0.13475627500000001</v>
      </c>
      <c r="BO160" s="3" t="s">
        <v>930</v>
      </c>
      <c r="BP160" s="3">
        <v>0.40339458500000003</v>
      </c>
      <c r="BQ160" s="3">
        <v>-3.9021206000000003E-2</v>
      </c>
      <c r="BR160" s="3" t="s">
        <v>930</v>
      </c>
      <c r="BS160" s="3" t="s">
        <v>930</v>
      </c>
      <c r="BT160" s="3">
        <v>-0.162936104</v>
      </c>
      <c r="BU160" s="3">
        <v>-0.12632864299999999</v>
      </c>
      <c r="BV160" s="3" t="s">
        <v>930</v>
      </c>
      <c r="BW160" s="3">
        <v>1.175641964</v>
      </c>
      <c r="BX160" s="3" t="s">
        <v>930</v>
      </c>
      <c r="BY160" s="3" t="s">
        <v>930</v>
      </c>
      <c r="BZ160" s="3" t="s">
        <v>930</v>
      </c>
      <c r="CA160" s="3">
        <v>5.2169943000000003E-2</v>
      </c>
      <c r="CB160" s="3">
        <v>7.3898963999999998E-2</v>
      </c>
      <c r="CC160" s="3" t="s">
        <v>930</v>
      </c>
      <c r="CD160" s="3" t="s">
        <v>930</v>
      </c>
      <c r="CE160" s="3" t="s">
        <v>930</v>
      </c>
      <c r="CF160" s="3" t="s">
        <v>930</v>
      </c>
      <c r="CG160" s="3" t="s">
        <v>930</v>
      </c>
      <c r="CH160" s="3" t="s">
        <v>930</v>
      </c>
      <c r="CI160" s="3" t="s">
        <v>930</v>
      </c>
      <c r="CJ160" s="3" t="s">
        <v>930</v>
      </c>
      <c r="CK160" s="3" t="s">
        <v>930</v>
      </c>
      <c r="CL160" s="3" t="s">
        <v>930</v>
      </c>
      <c r="CM160" s="3" t="s">
        <v>930</v>
      </c>
      <c r="CN160" s="3" t="s">
        <v>930</v>
      </c>
      <c r="CO160" s="3" t="s">
        <v>930</v>
      </c>
      <c r="CP160" s="3" t="s">
        <v>930</v>
      </c>
      <c r="CQ160" s="3" t="s">
        <v>930</v>
      </c>
      <c r="CR160" s="3">
        <v>-3.0890830000000001E-2</v>
      </c>
      <c r="CS160" s="3" t="s">
        <v>930</v>
      </c>
      <c r="CT160" s="3">
        <v>0.112247797</v>
      </c>
      <c r="CU160" s="3">
        <v>-7.1751166000000005E-2</v>
      </c>
      <c r="CV160" s="3" t="s">
        <v>930</v>
      </c>
      <c r="CW160" s="3" t="s">
        <v>930</v>
      </c>
      <c r="CX160" s="3">
        <v>-3.5233881000000002E-2</v>
      </c>
      <c r="CY160" s="3">
        <v>2.1264788700000001</v>
      </c>
      <c r="CZ160" s="3" t="s">
        <v>930</v>
      </c>
      <c r="DA160" s="3" t="s">
        <v>930</v>
      </c>
      <c r="DB160" s="3" t="s">
        <v>930</v>
      </c>
      <c r="DC160" s="3" t="s">
        <v>930</v>
      </c>
      <c r="DD160" s="3" t="s">
        <v>930</v>
      </c>
      <c r="DE160" s="3" t="s">
        <v>930</v>
      </c>
      <c r="DF160" s="3">
        <v>0.196288502</v>
      </c>
      <c r="DG160" s="3" t="s">
        <v>930</v>
      </c>
      <c r="DH160" s="3" t="s">
        <v>930</v>
      </c>
      <c r="DI160" s="3" t="s">
        <v>930</v>
      </c>
      <c r="DJ160" s="3" t="s">
        <v>930</v>
      </c>
      <c r="DK160" s="3" t="s">
        <v>930</v>
      </c>
      <c r="DL160" s="3" t="s">
        <v>930</v>
      </c>
      <c r="DM160" s="3" t="s">
        <v>930</v>
      </c>
      <c r="DN160" s="3" t="s">
        <v>930</v>
      </c>
      <c r="DO160" s="3">
        <v>-0.45694272000000002</v>
      </c>
      <c r="DP160" s="3" t="s">
        <v>930</v>
      </c>
      <c r="DQ160" s="3" t="s">
        <v>930</v>
      </c>
      <c r="DR160" s="3" t="s">
        <v>930</v>
      </c>
      <c r="DS160" s="3" t="s">
        <v>930</v>
      </c>
      <c r="DT160" s="3">
        <v>-0.115036992</v>
      </c>
      <c r="DU160" s="3" t="s">
        <v>930</v>
      </c>
      <c r="DV160" s="3" t="s">
        <v>930</v>
      </c>
      <c r="DW160" s="3">
        <v>-0.20995423699999999</v>
      </c>
      <c r="DX160" s="3">
        <v>-0.44174424699999998</v>
      </c>
      <c r="DY160" s="3">
        <v>-7.6257565999999999E-2</v>
      </c>
      <c r="DZ160" s="3">
        <v>4.3713531E-2</v>
      </c>
      <c r="EA160" s="3" t="s">
        <v>930</v>
      </c>
      <c r="EB160" s="3" t="s">
        <v>930</v>
      </c>
      <c r="EC160" s="3">
        <v>0.53717141300000004</v>
      </c>
      <c r="ED160" s="3">
        <v>0.27363229999999999</v>
      </c>
      <c r="EE160" s="3">
        <v>0.80917632100000003</v>
      </c>
      <c r="EF160" s="3">
        <v>0.27506868299999998</v>
      </c>
      <c r="EG160" s="3" t="s">
        <v>930</v>
      </c>
      <c r="EH160" s="3">
        <v>7.7907870000000004E-3</v>
      </c>
      <c r="EI160" s="3">
        <v>0.48972628600000001</v>
      </c>
      <c r="EJ160" s="3" t="s">
        <v>930</v>
      </c>
      <c r="EK160" s="3" t="s">
        <v>930</v>
      </c>
      <c r="EL160" s="3" t="s">
        <v>930</v>
      </c>
      <c r="EM160" s="3" t="s">
        <v>930</v>
      </c>
      <c r="EN160" s="3">
        <v>-0.17672981900000001</v>
      </c>
      <c r="EO160" s="3" t="s">
        <v>930</v>
      </c>
      <c r="EP160" s="3" t="s">
        <v>930</v>
      </c>
      <c r="EQ160" s="3" t="s">
        <v>930</v>
      </c>
      <c r="ER160" s="3" t="s">
        <v>930</v>
      </c>
      <c r="ES160" s="3" t="s">
        <v>930</v>
      </c>
      <c r="ET160" s="3" t="s">
        <v>930</v>
      </c>
      <c r="EU160" s="3" t="s">
        <v>930</v>
      </c>
      <c r="EV160" s="3" t="s">
        <v>930</v>
      </c>
      <c r="EW160" s="3" t="s">
        <v>930</v>
      </c>
      <c r="EX160" s="3" t="s">
        <v>930</v>
      </c>
      <c r="EY160" s="3" t="s">
        <v>930</v>
      </c>
      <c r="EZ160" s="3">
        <v>1.0823403519999999</v>
      </c>
      <c r="FA160" s="3" t="s">
        <v>930</v>
      </c>
      <c r="FB160" s="3">
        <v>-0.28906509200000002</v>
      </c>
      <c r="FC160" s="3">
        <v>-0.16152651100000001</v>
      </c>
      <c r="FD160" s="3" t="s">
        <v>930</v>
      </c>
      <c r="FE160" s="3" t="s">
        <v>930</v>
      </c>
      <c r="FF160" s="3" t="s">
        <v>930</v>
      </c>
      <c r="FG160" s="3" t="s">
        <v>930</v>
      </c>
      <c r="FH160" s="3">
        <v>-1.0297195750000001</v>
      </c>
      <c r="FI160" s="3">
        <v>-4.5261405999999997E-2</v>
      </c>
      <c r="FJ160" s="3" t="s">
        <v>930</v>
      </c>
      <c r="FK160" s="3" t="s">
        <v>930</v>
      </c>
      <c r="FL160" s="3">
        <v>0.20164617000000001</v>
      </c>
      <c r="FM160" s="3" t="s">
        <v>930</v>
      </c>
      <c r="FN160" s="3" t="s">
        <v>930</v>
      </c>
      <c r="FO160" s="3" t="s">
        <v>930</v>
      </c>
      <c r="FP160" s="3" t="s">
        <v>930</v>
      </c>
      <c r="FQ160" s="3" t="s">
        <v>930</v>
      </c>
      <c r="FR160" s="3" t="s">
        <v>930</v>
      </c>
      <c r="FS160" s="3">
        <v>-0.16296564499999999</v>
      </c>
      <c r="FT160" s="3" t="s">
        <v>930</v>
      </c>
      <c r="FU160" s="3" t="s">
        <v>930</v>
      </c>
      <c r="FV160" s="3" t="s">
        <v>930</v>
      </c>
      <c r="FW160" s="3" t="s">
        <v>930</v>
      </c>
      <c r="FX160" s="3" t="s">
        <v>930</v>
      </c>
      <c r="FY160" s="3" t="s">
        <v>930</v>
      </c>
      <c r="FZ160" s="3" t="s">
        <v>930</v>
      </c>
      <c r="GA160" s="3" t="s">
        <v>930</v>
      </c>
      <c r="GB160" s="3" t="s">
        <v>930</v>
      </c>
      <c r="GC160" s="3" t="s">
        <v>930</v>
      </c>
      <c r="GD160" s="3">
        <v>1.6004873610000001</v>
      </c>
      <c r="GE160" s="3">
        <v>-0.79603469999999998</v>
      </c>
      <c r="GF160" s="3">
        <v>-0.45070231599999999</v>
      </c>
      <c r="GG160" s="3" t="s">
        <v>930</v>
      </c>
      <c r="GH160" s="3">
        <v>0.13829831400000001</v>
      </c>
      <c r="GI160" s="3" t="s">
        <v>930</v>
      </c>
      <c r="GJ160" s="3">
        <v>3.0296825999999999E-2</v>
      </c>
      <c r="GK160" s="3">
        <v>0.36114666400000001</v>
      </c>
      <c r="GL160" s="3" t="s">
        <v>930</v>
      </c>
      <c r="GM160" s="3" t="s">
        <v>930</v>
      </c>
      <c r="GN160" s="3">
        <v>-0.38317446399999999</v>
      </c>
      <c r="GO160" s="3" t="s">
        <v>930</v>
      </c>
      <c r="GP160" s="3" t="s">
        <v>930</v>
      </c>
      <c r="GQ160" s="3" t="s">
        <v>930</v>
      </c>
      <c r="GR160" s="3" t="s">
        <v>930</v>
      </c>
      <c r="GS160" s="3" t="s">
        <v>930</v>
      </c>
      <c r="GT160" s="3" t="s">
        <v>930</v>
      </c>
      <c r="GU160" s="3" t="s">
        <v>930</v>
      </c>
      <c r="GV160" s="3" t="s">
        <v>930</v>
      </c>
      <c r="GW160" s="3" t="s">
        <v>930</v>
      </c>
      <c r="GX160" s="3" t="s">
        <v>930</v>
      </c>
      <c r="GY160" s="3">
        <v>0.232803393</v>
      </c>
      <c r="GZ160" s="3">
        <v>6.4102097999999996E-2</v>
      </c>
      <c r="HA160" s="3" t="s">
        <v>930</v>
      </c>
      <c r="HB160" s="3">
        <v>-2.2335766E-2</v>
      </c>
      <c r="HC160" s="3" t="s">
        <v>930</v>
      </c>
      <c r="HD160" s="3" t="s">
        <v>930</v>
      </c>
      <c r="HE160" s="3" t="s">
        <v>930</v>
      </c>
      <c r="HF160" s="3" t="s">
        <v>930</v>
      </c>
      <c r="HG160" s="3" t="s">
        <v>930</v>
      </c>
      <c r="HH160" s="3" t="s">
        <v>930</v>
      </c>
      <c r="HI160" s="3" t="s">
        <v>930</v>
      </c>
      <c r="HJ160" s="3">
        <v>0.267714075</v>
      </c>
      <c r="HK160" s="3" t="s">
        <v>930</v>
      </c>
      <c r="HL160" s="3" t="s">
        <v>930</v>
      </c>
      <c r="HM160" s="3" t="s">
        <v>930</v>
      </c>
      <c r="HN160" s="3" t="s">
        <v>930</v>
      </c>
      <c r="HO160" s="3" t="s">
        <v>930</v>
      </c>
      <c r="HP160" s="3">
        <v>0.21709883199999999</v>
      </c>
      <c r="HQ160" s="3" t="s">
        <v>930</v>
      </c>
      <c r="HR160" s="3" t="s">
        <v>930</v>
      </c>
      <c r="HS160" s="3" t="s">
        <v>930</v>
      </c>
      <c r="HT160" s="3">
        <v>-0.25327223199999999</v>
      </c>
      <c r="HU160" s="3" t="s">
        <v>930</v>
      </c>
      <c r="HV160" s="3" t="s">
        <v>930</v>
      </c>
      <c r="HW160" s="3" t="s">
        <v>930</v>
      </c>
      <c r="HX160" s="3" t="s">
        <v>930</v>
      </c>
      <c r="HY160" s="3" t="s">
        <v>930</v>
      </c>
      <c r="HZ160" s="3">
        <v>-1.2708143009999999</v>
      </c>
      <c r="IA160" s="3" t="s">
        <v>930</v>
      </c>
      <c r="IB160" s="3" t="s">
        <v>930</v>
      </c>
      <c r="IC160" s="3">
        <v>0.51881034599999998</v>
      </c>
      <c r="ID160" s="3" t="s">
        <v>930</v>
      </c>
      <c r="IE160" s="3" t="s">
        <v>930</v>
      </c>
      <c r="IF160" s="3" t="s">
        <v>930</v>
      </c>
      <c r="IG160" s="3" t="s">
        <v>930</v>
      </c>
      <c r="IH160" s="3" t="s">
        <v>930</v>
      </c>
      <c r="II160" s="3" t="s">
        <v>930</v>
      </c>
      <c r="IJ160" s="3" t="s">
        <v>930</v>
      </c>
      <c r="IK160" s="3" t="s">
        <v>930</v>
      </c>
      <c r="IL160" s="3" t="s">
        <v>930</v>
      </c>
      <c r="IM160" s="3">
        <v>-1.134209306</v>
      </c>
      <c r="IN160" s="3">
        <v>-0.53869643899999997</v>
      </c>
      <c r="IO160" s="3" t="s">
        <v>930</v>
      </c>
      <c r="IP160" s="3">
        <v>-0.84767188000000004</v>
      </c>
      <c r="IQ160" s="3" t="s">
        <v>930</v>
      </c>
      <c r="IR160" s="3" t="s">
        <v>930</v>
      </c>
      <c r="IS160" s="3" t="s">
        <v>930</v>
      </c>
      <c r="IT160" s="3">
        <v>-0.165400673</v>
      </c>
      <c r="IU160" s="3">
        <v>0.39316261000000002</v>
      </c>
      <c r="IV160" s="3">
        <v>1.144069196</v>
      </c>
      <c r="IW160" s="3">
        <v>0.33406274499999999</v>
      </c>
      <c r="IX160" s="3" t="s">
        <v>930</v>
      </c>
      <c r="IY160" s="3" t="s">
        <v>930</v>
      </c>
      <c r="IZ160" s="3" t="s">
        <v>930</v>
      </c>
      <c r="JA160" s="3" t="s">
        <v>930</v>
      </c>
      <c r="JB160" s="3" t="s">
        <v>930</v>
      </c>
      <c r="JC160" s="3" t="s">
        <v>930</v>
      </c>
      <c r="JD160" s="3" t="s">
        <v>930</v>
      </c>
      <c r="JE160" s="3" t="s">
        <v>930</v>
      </c>
      <c r="JF160" s="3" t="s">
        <v>930</v>
      </c>
      <c r="JG160" s="3" t="s">
        <v>930</v>
      </c>
      <c r="JH160" s="3" t="s">
        <v>930</v>
      </c>
      <c r="JI160" s="3" t="s">
        <v>930</v>
      </c>
      <c r="JJ160" s="3" t="s">
        <v>930</v>
      </c>
      <c r="JK160" s="3" t="s">
        <v>930</v>
      </c>
      <c r="JL160" s="3" t="s">
        <v>930</v>
      </c>
      <c r="JM160" s="3" t="s">
        <v>930</v>
      </c>
      <c r="JN160" s="3" t="s">
        <v>930</v>
      </c>
      <c r="JO160" s="3" t="s">
        <v>930</v>
      </c>
      <c r="JP160" s="3" t="s">
        <v>930</v>
      </c>
      <c r="JQ160" s="3" t="s">
        <v>930</v>
      </c>
      <c r="JR160" s="3" t="s">
        <v>930</v>
      </c>
      <c r="JS160" s="3" t="s">
        <v>930</v>
      </c>
      <c r="JT160" s="3">
        <v>0.36915220500000001</v>
      </c>
      <c r="JU160" s="3">
        <v>-0.43286507499999999</v>
      </c>
      <c r="JV160" s="3" t="s">
        <v>930</v>
      </c>
      <c r="JW160" s="3" t="s">
        <v>930</v>
      </c>
      <c r="JX160" s="3" t="s">
        <v>930</v>
      </c>
      <c r="JY160" s="3" t="s">
        <v>930</v>
      </c>
      <c r="JZ160" s="3">
        <v>0.290293358</v>
      </c>
      <c r="KA160" s="3" t="s">
        <v>930</v>
      </c>
      <c r="KB160" s="3" t="s">
        <v>930</v>
      </c>
      <c r="KC160" s="3">
        <v>9.0903649000000003E-2</v>
      </c>
      <c r="KD160" s="3" t="s">
        <v>930</v>
      </c>
      <c r="KE160" s="3" t="s">
        <v>930</v>
      </c>
      <c r="KF160" s="3" t="s">
        <v>930</v>
      </c>
      <c r="KG160" s="3" t="s">
        <v>930</v>
      </c>
      <c r="KH160" s="3">
        <v>2.5684301E-2</v>
      </c>
      <c r="KI160" s="3">
        <v>-0.30616773600000002</v>
      </c>
      <c r="KJ160" s="3" t="s">
        <v>930</v>
      </c>
      <c r="KK160" s="3" t="s">
        <v>930</v>
      </c>
      <c r="KL160" s="3">
        <v>0.27453343499999999</v>
      </c>
      <c r="KM160" s="3" t="s">
        <v>930</v>
      </c>
      <c r="KN160" s="3" t="s">
        <v>930</v>
      </c>
      <c r="KO160" s="3" t="s">
        <v>930</v>
      </c>
      <c r="KP160" s="3" t="s">
        <v>930</v>
      </c>
      <c r="KQ160" s="3" t="s">
        <v>930</v>
      </c>
      <c r="KR160" s="3" t="s">
        <v>930</v>
      </c>
      <c r="KS160" s="3" t="s">
        <v>930</v>
      </c>
      <c r="KT160" s="3" t="s">
        <v>930</v>
      </c>
      <c r="KU160" s="3">
        <v>-0.46457425299999999</v>
      </c>
      <c r="KV160" s="3" t="s">
        <v>930</v>
      </c>
      <c r="KW160" s="3" t="s">
        <v>930</v>
      </c>
      <c r="KX160" s="3" t="s">
        <v>930</v>
      </c>
      <c r="KY160" s="3" t="s">
        <v>930</v>
      </c>
      <c r="KZ160" s="3" t="s">
        <v>930</v>
      </c>
      <c r="LA160" s="3">
        <v>-8.0193751999999993E-2</v>
      </c>
      <c r="LB160" s="3" t="s">
        <v>930</v>
      </c>
      <c r="LC160" s="3" t="s">
        <v>930</v>
      </c>
      <c r="LD160" s="3">
        <v>-0.174900053</v>
      </c>
      <c r="LE160" s="3" t="s">
        <v>930</v>
      </c>
      <c r="LF160" s="3" t="s">
        <v>930</v>
      </c>
      <c r="LG160" s="3" t="s">
        <v>930</v>
      </c>
      <c r="LH160" s="3" t="s">
        <v>930</v>
      </c>
      <c r="LI160" s="3" t="s">
        <v>930</v>
      </c>
      <c r="LJ160" s="3" t="s">
        <v>930</v>
      </c>
      <c r="LK160" s="3">
        <v>0.32916230600000002</v>
      </c>
      <c r="LL160" s="3" t="s">
        <v>930</v>
      </c>
      <c r="LM160" s="3" t="s">
        <v>930</v>
      </c>
      <c r="LN160" s="3" t="s">
        <v>930</v>
      </c>
      <c r="LO160" s="3" t="s">
        <v>930</v>
      </c>
      <c r="LP160" s="3" t="s">
        <v>930</v>
      </c>
      <c r="LQ160" s="3" t="s">
        <v>930</v>
      </c>
      <c r="LR160" s="3">
        <v>7.8885603999999998E-2</v>
      </c>
      <c r="LS160" s="3">
        <v>-8.4438383000000006E-2</v>
      </c>
      <c r="LT160" s="3">
        <v>-0.88576043299999996</v>
      </c>
      <c r="LU160" s="3" t="s">
        <v>930</v>
      </c>
      <c r="LV160" s="3">
        <v>0.25121993399999998</v>
      </c>
      <c r="LW160" s="3" t="s">
        <v>930</v>
      </c>
      <c r="LX160" s="3" t="s">
        <v>930</v>
      </c>
      <c r="LY160" s="3" t="s">
        <v>930</v>
      </c>
      <c r="LZ160" s="3" t="s">
        <v>930</v>
      </c>
      <c r="MA160" s="3" t="s">
        <v>930</v>
      </c>
      <c r="MB160" s="3" t="s">
        <v>930</v>
      </c>
      <c r="MC160" s="3">
        <v>-0.112924887</v>
      </c>
      <c r="MD160" s="3" t="s">
        <v>930</v>
      </c>
      <c r="ME160" s="3" t="s">
        <v>930</v>
      </c>
      <c r="MF160" s="3" t="s">
        <v>930</v>
      </c>
      <c r="MG160" s="3">
        <v>0.27188853699999999</v>
      </c>
      <c r="MH160" s="3" t="s">
        <v>930</v>
      </c>
      <c r="MI160" s="3">
        <v>-0.560040129</v>
      </c>
      <c r="MJ160" s="3">
        <v>0.91296520199999998</v>
      </c>
      <c r="MK160" s="3">
        <v>0.593578512</v>
      </c>
      <c r="ML160" s="3" t="s">
        <v>930</v>
      </c>
      <c r="MM160" s="3" t="s">
        <v>930</v>
      </c>
      <c r="MN160" s="3" t="s">
        <v>930</v>
      </c>
      <c r="MO160" s="3" t="s">
        <v>930</v>
      </c>
      <c r="MP160" s="3" t="s">
        <v>930</v>
      </c>
      <c r="MQ160" s="3">
        <v>0.31588208099999998</v>
      </c>
      <c r="MR160" s="3">
        <v>0.108247309</v>
      </c>
      <c r="MS160" s="3">
        <v>-0.195313825</v>
      </c>
      <c r="MT160" s="3" t="s">
        <v>930</v>
      </c>
      <c r="MU160" s="3">
        <v>0.19174875199999999</v>
      </c>
      <c r="MV160" s="3" t="s">
        <v>930</v>
      </c>
      <c r="MW160" s="3" t="s">
        <v>930</v>
      </c>
      <c r="MX160" s="3">
        <v>-0.429090839</v>
      </c>
      <c r="MY160" s="3" t="s">
        <v>930</v>
      </c>
      <c r="MZ160" s="3">
        <v>-7.0525823000000001E-2</v>
      </c>
      <c r="NA160" s="3" t="s">
        <v>930</v>
      </c>
      <c r="NB160" s="3">
        <v>-8.2567798999999997E-2</v>
      </c>
      <c r="NC160" s="3" t="s">
        <v>930</v>
      </c>
      <c r="ND160" s="3" t="s">
        <v>930</v>
      </c>
      <c r="NE160" s="3" t="s">
        <v>930</v>
      </c>
      <c r="NF160" s="3">
        <v>-0.47614063000000001</v>
      </c>
      <c r="NG160" s="3" t="s">
        <v>930</v>
      </c>
      <c r="NH160" s="3">
        <v>-0.30724009899999999</v>
      </c>
      <c r="NI160" s="3" t="s">
        <v>930</v>
      </c>
      <c r="NJ160" s="3" t="s">
        <v>930</v>
      </c>
      <c r="NK160" s="3">
        <v>0.53986556299999999</v>
      </c>
      <c r="NL160" s="3" t="s">
        <v>930</v>
      </c>
      <c r="NM160" s="3" t="s">
        <v>930</v>
      </c>
      <c r="NN160" s="3" t="s">
        <v>930</v>
      </c>
      <c r="NO160" s="3" t="s">
        <v>930</v>
      </c>
      <c r="NP160" s="3" t="s">
        <v>930</v>
      </c>
      <c r="NQ160" s="3" t="s">
        <v>930</v>
      </c>
      <c r="NR160" s="3" t="s">
        <v>930</v>
      </c>
      <c r="NS160" s="3">
        <v>-7.7907870000000004E-3</v>
      </c>
      <c r="NT160" s="3" t="s">
        <v>930</v>
      </c>
      <c r="NU160" s="3" t="s">
        <v>930</v>
      </c>
      <c r="NV160" s="3" t="s">
        <v>930</v>
      </c>
      <c r="NW160" s="3" t="s">
        <v>930</v>
      </c>
      <c r="NX160" s="3">
        <v>-8.8681040000000003E-2</v>
      </c>
      <c r="NY160" s="3" t="s">
        <v>930</v>
      </c>
      <c r="NZ160" s="3">
        <v>0.52254160000000005</v>
      </c>
      <c r="OA160" s="3">
        <v>-0.77649112399999998</v>
      </c>
      <c r="OB160" s="3" t="s">
        <v>930</v>
      </c>
      <c r="OC160" s="3" t="s">
        <v>930</v>
      </c>
      <c r="OD160" s="3" t="s">
        <v>930</v>
      </c>
      <c r="OE160" s="3" t="s">
        <v>930</v>
      </c>
      <c r="OF160" s="3" t="s">
        <v>930</v>
      </c>
      <c r="OG160" s="3" t="s">
        <v>930</v>
      </c>
      <c r="OH160" s="3" t="s">
        <v>930</v>
      </c>
      <c r="OI160" s="3" t="s">
        <v>930</v>
      </c>
      <c r="OJ160" s="3" t="s">
        <v>930</v>
      </c>
      <c r="OK160" s="3" t="s">
        <v>930</v>
      </c>
      <c r="OL160" s="3" t="s">
        <v>930</v>
      </c>
      <c r="OM160" s="3" t="s">
        <v>930</v>
      </c>
      <c r="ON160" s="3">
        <v>0.61175267499999997</v>
      </c>
      <c r="OO160" s="3" t="s">
        <v>930</v>
      </c>
      <c r="OP160" s="3" t="s">
        <v>930</v>
      </c>
      <c r="OQ160" s="3" t="s">
        <v>930</v>
      </c>
      <c r="OR160" s="3">
        <v>-9.8944404999999999E-2</v>
      </c>
      <c r="OS160" s="3" t="s">
        <v>930</v>
      </c>
      <c r="OT160" s="3" t="s">
        <v>930</v>
      </c>
      <c r="OU160" s="3">
        <v>0.94798522399999996</v>
      </c>
      <c r="OV160" s="3">
        <v>-1.145311309</v>
      </c>
      <c r="OW160" s="3" t="s">
        <v>930</v>
      </c>
      <c r="OX160" s="3" t="s">
        <v>930</v>
      </c>
      <c r="OY160" s="3" t="s">
        <v>930</v>
      </c>
      <c r="OZ160" s="3" t="s">
        <v>930</v>
      </c>
      <c r="PA160" s="3" t="s">
        <v>930</v>
      </c>
      <c r="PB160" s="3" t="s">
        <v>930</v>
      </c>
      <c r="PC160" s="3" t="s">
        <v>930</v>
      </c>
      <c r="PD160" s="3" t="s">
        <v>930</v>
      </c>
      <c r="PE160" s="3" t="s">
        <v>930</v>
      </c>
      <c r="PF160" s="3" t="s">
        <v>930</v>
      </c>
      <c r="PG160" s="3">
        <v>0.17119941999999999</v>
      </c>
      <c r="PH160" s="3" t="s">
        <v>930</v>
      </c>
      <c r="PI160" s="3">
        <v>-0.31538242599999999</v>
      </c>
      <c r="PJ160" s="3" t="s">
        <v>930</v>
      </c>
      <c r="PK160" s="3" t="s">
        <v>930</v>
      </c>
      <c r="PL160" s="3" t="s">
        <v>930</v>
      </c>
      <c r="PM160" s="3" t="s">
        <v>930</v>
      </c>
      <c r="PN160" s="3" t="s">
        <v>930</v>
      </c>
      <c r="PO160" s="3">
        <v>0.27302581799999998</v>
      </c>
      <c r="PP160" s="3">
        <v>-0.42253373700000002</v>
      </c>
      <c r="PQ160" s="3" t="s">
        <v>930</v>
      </c>
      <c r="PR160" s="3" t="s">
        <v>930</v>
      </c>
      <c r="PS160" s="3" t="s">
        <v>930</v>
      </c>
      <c r="PT160" s="3" t="s">
        <v>930</v>
      </c>
      <c r="PU160" s="3">
        <v>0.106408089</v>
      </c>
      <c r="PV160" s="3">
        <v>9.9507865000000001E-2</v>
      </c>
      <c r="PW160" s="3">
        <v>0.34399402699999998</v>
      </c>
      <c r="PX160" s="3">
        <v>-7.8309639E-2</v>
      </c>
      <c r="PY160" s="3" t="s">
        <v>930</v>
      </c>
      <c r="PZ160" s="3" t="s">
        <v>930</v>
      </c>
      <c r="QA160" s="3">
        <v>0.16998924400000001</v>
      </c>
      <c r="QB160" s="3">
        <v>-1.5589840749999999</v>
      </c>
      <c r="QC160" s="3" t="s">
        <v>930</v>
      </c>
      <c r="QD160" s="3" t="s">
        <v>930</v>
      </c>
      <c r="QE160" s="3" t="s">
        <v>930</v>
      </c>
      <c r="QF160" s="3" t="s">
        <v>930</v>
      </c>
      <c r="QG160" s="3" t="s">
        <v>930</v>
      </c>
      <c r="QH160" s="3" t="s">
        <v>930</v>
      </c>
      <c r="QI160" s="3" t="s">
        <v>930</v>
      </c>
      <c r="QJ160" s="3" t="s">
        <v>930</v>
      </c>
      <c r="QK160" s="3" t="s">
        <v>930</v>
      </c>
      <c r="QL160" s="3" t="s">
        <v>930</v>
      </c>
      <c r="QM160" s="3" t="s">
        <v>930</v>
      </c>
      <c r="QN160" s="3">
        <v>-0.93548055600000002</v>
      </c>
      <c r="QO160" s="3" t="s">
        <v>930</v>
      </c>
      <c r="QP160" s="3">
        <v>-1.5763351269999999</v>
      </c>
      <c r="QQ160" s="3" t="s">
        <v>930</v>
      </c>
      <c r="QR160" s="3" t="s">
        <v>930</v>
      </c>
      <c r="QS160" s="3" t="s">
        <v>930</v>
      </c>
      <c r="QT160" s="3" t="s">
        <v>930</v>
      </c>
      <c r="QU160" s="3">
        <v>0.14088242100000001</v>
      </c>
      <c r="QV160" s="3" t="s">
        <v>930</v>
      </c>
      <c r="QW160" s="3" t="s">
        <v>930</v>
      </c>
      <c r="QX160" s="3" t="s">
        <v>930</v>
      </c>
      <c r="QY160" s="3">
        <v>0.50227113999999995</v>
      </c>
      <c r="QZ160" s="3">
        <v>-0.12906229999999999</v>
      </c>
      <c r="RA160" s="3">
        <v>4.5742656999999999E-2</v>
      </c>
      <c r="RB160" s="3" t="s">
        <v>930</v>
      </c>
      <c r="RC160" s="3">
        <v>5.8676078E-2</v>
      </c>
      <c r="RD160" s="3" t="s">
        <v>930</v>
      </c>
      <c r="RE160" s="3">
        <v>-0.101018161</v>
      </c>
      <c r="RF160" s="3" t="s">
        <v>930</v>
      </c>
      <c r="RG160" s="3" t="s">
        <v>930</v>
      </c>
      <c r="RH160" s="3" t="s">
        <v>930</v>
      </c>
      <c r="RI160" s="3" t="s">
        <v>930</v>
      </c>
      <c r="RJ160" s="3" t="s">
        <v>930</v>
      </c>
      <c r="RK160" s="3" t="s">
        <v>930</v>
      </c>
      <c r="RL160" s="3">
        <v>0.65032094699999998</v>
      </c>
      <c r="RM160" s="3">
        <v>-3.6848411999999997E-2</v>
      </c>
      <c r="RN160" s="3">
        <v>0.42324092000000002</v>
      </c>
      <c r="RO160" s="3" t="s">
        <v>930</v>
      </c>
      <c r="RP160" s="3" t="s">
        <v>930</v>
      </c>
      <c r="RQ160" s="3">
        <v>-5.9303319E-2</v>
      </c>
      <c r="RR160" s="3" t="s">
        <v>930</v>
      </c>
      <c r="RS160" s="3" t="s">
        <v>930</v>
      </c>
      <c r="RT160" s="3">
        <v>-1.15825391</v>
      </c>
      <c r="RU160" s="3" t="s">
        <v>930</v>
      </c>
      <c r="RV160" s="3">
        <v>-5.7374196000000002E-2</v>
      </c>
      <c r="RW160" s="3">
        <v>-0.68882510299999999</v>
      </c>
      <c r="RX160" s="3" t="s">
        <v>930</v>
      </c>
      <c r="RY160" s="3">
        <v>-8.2767510000000006E-3</v>
      </c>
      <c r="RZ160" s="3" t="s">
        <v>930</v>
      </c>
      <c r="SA160" s="3">
        <v>2.3253649000000001E-2</v>
      </c>
      <c r="SB160" s="3" t="s">
        <v>930</v>
      </c>
      <c r="SC160" s="3" t="s">
        <v>930</v>
      </c>
      <c r="SD160" s="3" t="s">
        <v>930</v>
      </c>
      <c r="SE160" s="3" t="s">
        <v>930</v>
      </c>
      <c r="SF160" s="3" t="s">
        <v>930</v>
      </c>
      <c r="SG160" s="3" t="s">
        <v>930</v>
      </c>
      <c r="SH160" s="3" t="s">
        <v>930</v>
      </c>
      <c r="SI160" s="3" t="s">
        <v>930</v>
      </c>
      <c r="SJ160" s="3" t="s">
        <v>930</v>
      </c>
      <c r="SK160" s="3" t="s">
        <v>930</v>
      </c>
      <c r="SL160" s="3" t="s">
        <v>930</v>
      </c>
      <c r="SM160" s="3" t="s">
        <v>930</v>
      </c>
      <c r="SN160" s="3" t="s">
        <v>930</v>
      </c>
      <c r="SO160" s="3" t="s">
        <v>930</v>
      </c>
      <c r="SP160" s="3">
        <v>-0.552619533</v>
      </c>
      <c r="SQ160" s="3" t="s">
        <v>930</v>
      </c>
      <c r="SR160" s="3" t="s">
        <v>930</v>
      </c>
      <c r="SS160" s="3" t="s">
        <v>930</v>
      </c>
      <c r="ST160" s="3" t="s">
        <v>930</v>
      </c>
      <c r="SU160" s="3" t="s">
        <v>930</v>
      </c>
      <c r="SV160" s="3" t="s">
        <v>930</v>
      </c>
      <c r="SW160" s="3" t="s">
        <v>930</v>
      </c>
      <c r="SX160" s="3" t="s">
        <v>930</v>
      </c>
      <c r="SY160" s="3" t="s">
        <v>930</v>
      </c>
      <c r="SZ160" s="3" t="s">
        <v>930</v>
      </c>
      <c r="TA160" s="3" t="s">
        <v>930</v>
      </c>
      <c r="TB160" s="3" t="s">
        <v>930</v>
      </c>
      <c r="TC160" s="3">
        <v>0.30652269199999999</v>
      </c>
      <c r="TD160" s="3" t="s">
        <v>930</v>
      </c>
      <c r="TE160" s="3" t="s">
        <v>930</v>
      </c>
      <c r="TF160" s="3">
        <v>0.178123062</v>
      </c>
      <c r="TG160" s="3" t="s">
        <v>930</v>
      </c>
      <c r="TH160" s="3" t="s">
        <v>930</v>
      </c>
      <c r="TI160" s="3" t="s">
        <v>930</v>
      </c>
      <c r="TJ160" s="3" t="s">
        <v>930</v>
      </c>
      <c r="TK160" s="3" t="s">
        <v>930</v>
      </c>
      <c r="TL160" s="3" t="s">
        <v>930</v>
      </c>
      <c r="TM160" s="3" t="s">
        <v>930</v>
      </c>
      <c r="TN160" s="3">
        <v>-0.15553878600000001</v>
      </c>
      <c r="TO160" s="3" t="s">
        <v>930</v>
      </c>
      <c r="TP160" s="3" t="s">
        <v>930</v>
      </c>
      <c r="TQ160" s="3" t="s">
        <v>930</v>
      </c>
      <c r="TR160" s="3" t="s">
        <v>930</v>
      </c>
      <c r="TS160" s="3">
        <v>7.1072885000000002E-2</v>
      </c>
      <c r="TT160" s="3" t="s">
        <v>930</v>
      </c>
      <c r="TU160" s="3">
        <v>1.5159160110000001</v>
      </c>
      <c r="TV160" s="3">
        <v>-0.46987500399999999</v>
      </c>
      <c r="TW160" s="3">
        <v>-2.1012560999999999E-2</v>
      </c>
      <c r="TX160" s="3">
        <v>0.71038893299999994</v>
      </c>
      <c r="TY160" s="3" t="s">
        <v>930</v>
      </c>
      <c r="TZ160" s="3" t="s">
        <v>930</v>
      </c>
      <c r="UA160" s="3" t="s">
        <v>930</v>
      </c>
      <c r="UB160" s="3">
        <v>-0.17509422199999999</v>
      </c>
      <c r="UC160" s="3">
        <v>0.248520872</v>
      </c>
      <c r="UD160" s="3" t="s">
        <v>930</v>
      </c>
      <c r="UE160" s="3" t="s">
        <v>930</v>
      </c>
      <c r="UF160" s="3" t="s">
        <v>930</v>
      </c>
      <c r="UG160" s="3">
        <v>-0.12235183500000001</v>
      </c>
      <c r="UH160" s="3">
        <v>-0.382348362</v>
      </c>
      <c r="UI160" s="3">
        <v>0.22787107100000001</v>
      </c>
      <c r="UJ160" s="3" t="s">
        <v>930</v>
      </c>
      <c r="UK160" s="3" t="s">
        <v>930</v>
      </c>
      <c r="UL160" s="3" t="s">
        <v>930</v>
      </c>
    </row>
    <row r="161" spans="1:558">
      <c r="A161" s="2" t="s">
        <v>401</v>
      </c>
      <c r="B161" s="3" t="s">
        <v>234</v>
      </c>
      <c r="C161" s="3" t="s">
        <v>224</v>
      </c>
      <c r="D161" s="3" t="s">
        <v>254</v>
      </c>
      <c r="E161" s="3" t="s">
        <v>228</v>
      </c>
      <c r="F161" s="3" t="s">
        <v>229</v>
      </c>
      <c r="G161" s="3" t="s">
        <v>311</v>
      </c>
      <c r="H161" s="3" t="s">
        <v>312</v>
      </c>
      <c r="I161" s="2" t="s">
        <v>401</v>
      </c>
      <c r="J161" s="3" t="s">
        <v>930</v>
      </c>
      <c r="K161" s="3">
        <v>-6.2389033000000003E-2</v>
      </c>
      <c r="L161" s="3" t="s">
        <v>930</v>
      </c>
      <c r="M161" s="3" t="s">
        <v>930</v>
      </c>
      <c r="N161" s="3" t="s">
        <v>930</v>
      </c>
      <c r="O161" s="3">
        <v>-8.4561379000000006E-2</v>
      </c>
      <c r="P161" s="3">
        <v>-0.74795500299999995</v>
      </c>
      <c r="Q161" s="3" t="s">
        <v>930</v>
      </c>
      <c r="R161" s="3" t="s">
        <v>930</v>
      </c>
      <c r="S161" s="3" t="s">
        <v>930</v>
      </c>
      <c r="T161" s="3" t="s">
        <v>930</v>
      </c>
      <c r="U161" s="3">
        <v>0.22420574900000001</v>
      </c>
      <c r="V161" s="3">
        <v>0.40544720000000001</v>
      </c>
      <c r="W161" s="3" t="s">
        <v>930</v>
      </c>
      <c r="X161" s="3" t="s">
        <v>930</v>
      </c>
      <c r="Y161" s="3">
        <v>0.317610699</v>
      </c>
      <c r="Z161" s="3">
        <v>-0.566888591</v>
      </c>
      <c r="AA161" s="3">
        <v>-0.78187882900000005</v>
      </c>
      <c r="AB161" s="3">
        <v>-0.67558775199999999</v>
      </c>
      <c r="AC161" s="3" t="s">
        <v>930</v>
      </c>
      <c r="AD161" s="3">
        <v>0.87155506299999996</v>
      </c>
      <c r="AE161" s="3" t="s">
        <v>930</v>
      </c>
      <c r="AF161" s="3">
        <v>-0.42527719000000003</v>
      </c>
      <c r="AG161" s="3">
        <v>-0.20055532300000001</v>
      </c>
      <c r="AH161" s="3" t="s">
        <v>930</v>
      </c>
      <c r="AI161" s="3">
        <v>1.3311691160000001</v>
      </c>
      <c r="AJ161" s="3" t="s">
        <v>930</v>
      </c>
      <c r="AK161" s="3" t="s">
        <v>930</v>
      </c>
      <c r="AL161" s="3">
        <v>-7.4085287E-2</v>
      </c>
      <c r="AM161" s="3" t="s">
        <v>930</v>
      </c>
      <c r="AN161" s="3" t="s">
        <v>930</v>
      </c>
      <c r="AO161" s="3" t="s">
        <v>930</v>
      </c>
      <c r="AP161" s="3" t="s">
        <v>930</v>
      </c>
      <c r="AQ161" s="3" t="s">
        <v>930</v>
      </c>
      <c r="AR161" s="3" t="s">
        <v>930</v>
      </c>
      <c r="AS161" s="3" t="s">
        <v>930</v>
      </c>
      <c r="AT161" s="3" t="s">
        <v>930</v>
      </c>
      <c r="AU161" s="3" t="s">
        <v>930</v>
      </c>
      <c r="AV161" s="3" t="s">
        <v>930</v>
      </c>
      <c r="AW161" s="3" t="s">
        <v>930</v>
      </c>
      <c r="AX161" s="3" t="s">
        <v>930</v>
      </c>
      <c r="AY161" s="3" t="s">
        <v>930</v>
      </c>
      <c r="AZ161" s="3" t="s">
        <v>930</v>
      </c>
      <c r="BA161" s="3" t="s">
        <v>930</v>
      </c>
      <c r="BB161" s="3" t="s">
        <v>930</v>
      </c>
      <c r="BC161" s="3" t="s">
        <v>930</v>
      </c>
      <c r="BD161" s="3" t="s">
        <v>930</v>
      </c>
      <c r="BE161" s="3" t="s">
        <v>930</v>
      </c>
      <c r="BF161" s="3" t="s">
        <v>930</v>
      </c>
      <c r="BG161" s="3" t="s">
        <v>930</v>
      </c>
      <c r="BH161" s="3" t="s">
        <v>930</v>
      </c>
      <c r="BI161" s="3" t="s">
        <v>930</v>
      </c>
      <c r="BJ161" s="3" t="s">
        <v>930</v>
      </c>
      <c r="BK161" s="3" t="s">
        <v>930</v>
      </c>
      <c r="BL161" s="3" t="s">
        <v>930</v>
      </c>
      <c r="BM161" s="3" t="s">
        <v>930</v>
      </c>
      <c r="BN161" s="3">
        <v>3.8916340000000001E-2</v>
      </c>
      <c r="BO161" s="3" t="s">
        <v>930</v>
      </c>
      <c r="BP161" s="3">
        <v>0.30035110700000001</v>
      </c>
      <c r="BQ161" s="3">
        <v>-0.22142941799999999</v>
      </c>
      <c r="BR161" s="3" t="s">
        <v>930</v>
      </c>
      <c r="BS161" s="3" t="s">
        <v>930</v>
      </c>
      <c r="BT161" s="3">
        <v>-0.384260245</v>
      </c>
      <c r="BU161" s="3">
        <v>-0.19674850399999999</v>
      </c>
      <c r="BV161" s="3" t="s">
        <v>930</v>
      </c>
      <c r="BW161" s="3">
        <v>1.2661678869999999</v>
      </c>
      <c r="BX161" s="3" t="s">
        <v>930</v>
      </c>
      <c r="BY161" s="3" t="s">
        <v>930</v>
      </c>
      <c r="BZ161" s="3" t="s">
        <v>930</v>
      </c>
      <c r="CA161" s="3">
        <v>-0.12758450900000001</v>
      </c>
      <c r="CB161" s="3">
        <v>-0.50065568199999999</v>
      </c>
      <c r="CC161" s="3" t="s">
        <v>930</v>
      </c>
      <c r="CD161" s="3" t="s">
        <v>930</v>
      </c>
      <c r="CE161" s="3" t="s">
        <v>930</v>
      </c>
      <c r="CF161" s="3" t="s">
        <v>930</v>
      </c>
      <c r="CG161" s="3" t="s">
        <v>930</v>
      </c>
      <c r="CH161" s="3" t="s">
        <v>930</v>
      </c>
      <c r="CI161" s="3" t="s">
        <v>930</v>
      </c>
      <c r="CJ161" s="3" t="s">
        <v>930</v>
      </c>
      <c r="CK161" s="3" t="s">
        <v>930</v>
      </c>
      <c r="CL161" s="3" t="s">
        <v>930</v>
      </c>
      <c r="CM161" s="3" t="s">
        <v>930</v>
      </c>
      <c r="CN161" s="3" t="s">
        <v>930</v>
      </c>
      <c r="CO161" s="3" t="s">
        <v>930</v>
      </c>
      <c r="CP161" s="3" t="s">
        <v>930</v>
      </c>
      <c r="CQ161" s="3" t="s">
        <v>930</v>
      </c>
      <c r="CR161" s="3">
        <v>-9.5988859999999992E-3</v>
      </c>
      <c r="CS161" s="3" t="s">
        <v>930</v>
      </c>
      <c r="CT161" s="3">
        <v>-8.5273073000000005E-2</v>
      </c>
      <c r="CU161" s="3">
        <v>-0.126497902</v>
      </c>
      <c r="CV161" s="3" t="s">
        <v>930</v>
      </c>
      <c r="CW161" s="3" t="s">
        <v>930</v>
      </c>
      <c r="CX161" s="3">
        <v>-0.14837853100000001</v>
      </c>
      <c r="CY161" s="3">
        <v>2.523835987</v>
      </c>
      <c r="CZ161" s="3" t="s">
        <v>930</v>
      </c>
      <c r="DA161" s="3" t="s">
        <v>930</v>
      </c>
      <c r="DB161" s="3" t="s">
        <v>930</v>
      </c>
      <c r="DC161" s="3" t="s">
        <v>930</v>
      </c>
      <c r="DD161" s="3" t="s">
        <v>930</v>
      </c>
      <c r="DE161" s="3" t="s">
        <v>930</v>
      </c>
      <c r="DF161" s="3">
        <v>0.15350055100000001</v>
      </c>
      <c r="DG161" s="3" t="s">
        <v>930</v>
      </c>
      <c r="DH161" s="3" t="s">
        <v>930</v>
      </c>
      <c r="DI161" s="3" t="s">
        <v>930</v>
      </c>
      <c r="DJ161" s="3" t="s">
        <v>930</v>
      </c>
      <c r="DK161" s="3" t="s">
        <v>930</v>
      </c>
      <c r="DL161" s="3" t="s">
        <v>930</v>
      </c>
      <c r="DM161" s="3" t="s">
        <v>930</v>
      </c>
      <c r="DN161" s="3" t="s">
        <v>930</v>
      </c>
      <c r="DO161" s="3">
        <v>-0.45893054100000003</v>
      </c>
      <c r="DP161" s="3" t="s">
        <v>930</v>
      </c>
      <c r="DQ161" s="3" t="s">
        <v>930</v>
      </c>
      <c r="DR161" s="3" t="s">
        <v>930</v>
      </c>
      <c r="DS161" s="3" t="s">
        <v>930</v>
      </c>
      <c r="DT161" s="3">
        <v>-0.25825009900000001</v>
      </c>
      <c r="DU161" s="3" t="s">
        <v>930</v>
      </c>
      <c r="DV161" s="3" t="s">
        <v>930</v>
      </c>
      <c r="DW161" s="3">
        <v>-0.170264587</v>
      </c>
      <c r="DX161" s="3">
        <v>-0.34953582500000002</v>
      </c>
      <c r="DY161" s="3">
        <v>-9.8904860999999997E-2</v>
      </c>
      <c r="DZ161" s="3">
        <v>0.121216977</v>
      </c>
      <c r="EA161" s="3" t="s">
        <v>930</v>
      </c>
      <c r="EB161" s="3" t="s">
        <v>930</v>
      </c>
      <c r="EC161" s="3">
        <v>0.46020512400000002</v>
      </c>
      <c r="ED161" s="3">
        <v>3.6008481000000002E-2</v>
      </c>
      <c r="EE161" s="3">
        <v>0.66061935900000002</v>
      </c>
      <c r="EF161" s="3">
        <v>0.16209027100000001</v>
      </c>
      <c r="EG161" s="3" t="s">
        <v>930</v>
      </c>
      <c r="EH161" s="3">
        <v>-2.8210509000000002E-2</v>
      </c>
      <c r="EI161" s="3">
        <v>0.42244293300000002</v>
      </c>
      <c r="EJ161" s="3" t="s">
        <v>930</v>
      </c>
      <c r="EK161" s="3" t="s">
        <v>930</v>
      </c>
      <c r="EL161" s="3" t="s">
        <v>930</v>
      </c>
      <c r="EM161" s="3" t="s">
        <v>930</v>
      </c>
      <c r="EN161" s="3">
        <v>-0.164037554</v>
      </c>
      <c r="EO161" s="3" t="s">
        <v>930</v>
      </c>
      <c r="EP161" s="3" t="s">
        <v>930</v>
      </c>
      <c r="EQ161" s="3" t="s">
        <v>930</v>
      </c>
      <c r="ER161" s="3" t="s">
        <v>930</v>
      </c>
      <c r="ES161" s="3" t="s">
        <v>930</v>
      </c>
      <c r="ET161" s="3" t="s">
        <v>930</v>
      </c>
      <c r="EU161" s="3" t="s">
        <v>930</v>
      </c>
      <c r="EV161" s="3" t="s">
        <v>930</v>
      </c>
      <c r="EW161" s="3" t="s">
        <v>930</v>
      </c>
      <c r="EX161" s="3" t="s">
        <v>930</v>
      </c>
      <c r="EY161" s="3" t="s">
        <v>930</v>
      </c>
      <c r="EZ161" s="3">
        <v>1.6914289680000001</v>
      </c>
      <c r="FA161" s="3" t="s">
        <v>930</v>
      </c>
      <c r="FB161" s="3">
        <v>-7.4452272999999999E-2</v>
      </c>
      <c r="FC161" s="3">
        <v>-0.19812153499999999</v>
      </c>
      <c r="FD161" s="3" t="s">
        <v>930</v>
      </c>
      <c r="FE161" s="3" t="s">
        <v>930</v>
      </c>
      <c r="FF161" s="3" t="s">
        <v>930</v>
      </c>
      <c r="FG161" s="3" t="s">
        <v>930</v>
      </c>
      <c r="FH161" s="3">
        <v>-0.15049436599999999</v>
      </c>
      <c r="FI161" s="3">
        <v>-6.7552440000000005E-2</v>
      </c>
      <c r="FJ161" s="3" t="s">
        <v>930</v>
      </c>
      <c r="FK161" s="3" t="s">
        <v>930</v>
      </c>
      <c r="FL161" s="3">
        <v>9.7902514999999996E-2</v>
      </c>
      <c r="FM161" s="3" t="s">
        <v>930</v>
      </c>
      <c r="FN161" s="3" t="s">
        <v>930</v>
      </c>
      <c r="FO161" s="3" t="s">
        <v>930</v>
      </c>
      <c r="FP161" s="3" t="s">
        <v>930</v>
      </c>
      <c r="FQ161" s="3" t="s">
        <v>930</v>
      </c>
      <c r="FR161" s="3" t="s">
        <v>930</v>
      </c>
      <c r="FS161" s="3">
        <v>-2.9843846E-2</v>
      </c>
      <c r="FT161" s="3" t="s">
        <v>930</v>
      </c>
      <c r="FU161" s="3" t="s">
        <v>930</v>
      </c>
      <c r="FV161" s="3" t="s">
        <v>930</v>
      </c>
      <c r="FW161" s="3" t="s">
        <v>930</v>
      </c>
      <c r="FX161" s="3" t="s">
        <v>930</v>
      </c>
      <c r="FY161" s="3" t="s">
        <v>930</v>
      </c>
      <c r="FZ161" s="3" t="s">
        <v>930</v>
      </c>
      <c r="GA161" s="3" t="s">
        <v>930</v>
      </c>
      <c r="GB161" s="3" t="s">
        <v>930</v>
      </c>
      <c r="GC161" s="3" t="s">
        <v>930</v>
      </c>
      <c r="GD161" s="3">
        <v>1.627288501</v>
      </c>
      <c r="GE161" s="3">
        <v>-0.340345589</v>
      </c>
      <c r="GF161" s="3">
        <v>-1.8111536000000001E-2</v>
      </c>
      <c r="GG161" s="3" t="s">
        <v>930</v>
      </c>
      <c r="GH161" s="3">
        <v>0.28302722899999999</v>
      </c>
      <c r="GI161" s="3" t="s">
        <v>930</v>
      </c>
      <c r="GJ161" s="3">
        <v>0.51380832600000004</v>
      </c>
      <c r="GK161" s="3">
        <v>0.28058919599999999</v>
      </c>
      <c r="GL161" s="3" t="s">
        <v>930</v>
      </c>
      <c r="GM161" s="3" t="s">
        <v>930</v>
      </c>
      <c r="GN161" s="3">
        <v>0.114740284</v>
      </c>
      <c r="GO161" s="3" t="s">
        <v>930</v>
      </c>
      <c r="GP161" s="3" t="s">
        <v>930</v>
      </c>
      <c r="GQ161" s="3" t="s">
        <v>930</v>
      </c>
      <c r="GR161" s="3" t="s">
        <v>930</v>
      </c>
      <c r="GS161" s="3" t="s">
        <v>930</v>
      </c>
      <c r="GT161" s="3" t="s">
        <v>930</v>
      </c>
      <c r="GU161" s="3" t="s">
        <v>930</v>
      </c>
      <c r="GV161" s="3" t="s">
        <v>930</v>
      </c>
      <c r="GW161" s="3" t="s">
        <v>930</v>
      </c>
      <c r="GX161" s="3" t="s">
        <v>930</v>
      </c>
      <c r="GY161" s="3">
        <v>0.161154397</v>
      </c>
      <c r="GZ161" s="3">
        <v>-0.13539794499999999</v>
      </c>
      <c r="HA161" s="3" t="s">
        <v>930</v>
      </c>
      <c r="HB161" s="3">
        <v>-0.103540884</v>
      </c>
      <c r="HC161" s="3" t="s">
        <v>930</v>
      </c>
      <c r="HD161" s="3" t="s">
        <v>930</v>
      </c>
      <c r="HE161" s="3" t="s">
        <v>930</v>
      </c>
      <c r="HF161" s="3" t="s">
        <v>930</v>
      </c>
      <c r="HG161" s="3" t="s">
        <v>930</v>
      </c>
      <c r="HH161" s="3" t="s">
        <v>930</v>
      </c>
      <c r="HI161" s="3" t="s">
        <v>930</v>
      </c>
      <c r="HJ161" s="3">
        <v>0.76942766500000004</v>
      </c>
      <c r="HK161" s="3" t="s">
        <v>930</v>
      </c>
      <c r="HL161" s="3" t="s">
        <v>930</v>
      </c>
      <c r="HM161" s="3" t="s">
        <v>930</v>
      </c>
      <c r="HN161" s="3" t="s">
        <v>930</v>
      </c>
      <c r="HO161" s="3" t="s">
        <v>930</v>
      </c>
      <c r="HP161" s="3">
        <v>-0.34544738600000002</v>
      </c>
      <c r="HQ161" s="3" t="s">
        <v>930</v>
      </c>
      <c r="HR161" s="3" t="s">
        <v>930</v>
      </c>
      <c r="HS161" s="3" t="s">
        <v>930</v>
      </c>
      <c r="HT161" s="3">
        <v>-0.20298645400000001</v>
      </c>
      <c r="HU161" s="3" t="s">
        <v>930</v>
      </c>
      <c r="HV161" s="3" t="s">
        <v>930</v>
      </c>
      <c r="HW161" s="3" t="s">
        <v>930</v>
      </c>
      <c r="HX161" s="3" t="s">
        <v>930</v>
      </c>
      <c r="HY161" s="3" t="s">
        <v>930</v>
      </c>
      <c r="HZ161" s="3">
        <v>-1.564893112</v>
      </c>
      <c r="IA161" s="3" t="s">
        <v>930</v>
      </c>
      <c r="IB161" s="3" t="s">
        <v>930</v>
      </c>
      <c r="IC161" s="3">
        <v>0.27129111700000003</v>
      </c>
      <c r="ID161" s="3" t="s">
        <v>930</v>
      </c>
      <c r="IE161" s="3" t="s">
        <v>930</v>
      </c>
      <c r="IF161" s="3" t="s">
        <v>930</v>
      </c>
      <c r="IG161" s="3" t="s">
        <v>930</v>
      </c>
      <c r="IH161" s="3" t="s">
        <v>930</v>
      </c>
      <c r="II161" s="3" t="s">
        <v>930</v>
      </c>
      <c r="IJ161" s="3" t="s">
        <v>930</v>
      </c>
      <c r="IK161" s="3" t="s">
        <v>930</v>
      </c>
      <c r="IL161" s="3" t="s">
        <v>930</v>
      </c>
      <c r="IM161" s="3">
        <v>-0.83129974900000003</v>
      </c>
      <c r="IN161" s="3">
        <v>-6.1059749999999996E-3</v>
      </c>
      <c r="IO161" s="3" t="s">
        <v>930</v>
      </c>
      <c r="IP161" s="3">
        <v>-0.66538169899999999</v>
      </c>
      <c r="IQ161" s="3" t="s">
        <v>930</v>
      </c>
      <c r="IR161" s="3" t="s">
        <v>930</v>
      </c>
      <c r="IS161" s="3" t="s">
        <v>930</v>
      </c>
      <c r="IT161" s="3">
        <v>-0.13932439999999999</v>
      </c>
      <c r="IU161" s="3">
        <v>1.020464383</v>
      </c>
      <c r="IV161" s="3">
        <v>7.9580641999999993E-2</v>
      </c>
      <c r="IW161" s="3">
        <v>0.38610519199999999</v>
      </c>
      <c r="IX161" s="3" t="s">
        <v>930</v>
      </c>
      <c r="IY161" s="3" t="s">
        <v>930</v>
      </c>
      <c r="IZ161" s="3" t="s">
        <v>930</v>
      </c>
      <c r="JA161" s="3" t="s">
        <v>930</v>
      </c>
      <c r="JB161" s="3" t="s">
        <v>930</v>
      </c>
      <c r="JC161" s="3" t="s">
        <v>930</v>
      </c>
      <c r="JD161" s="3" t="s">
        <v>930</v>
      </c>
      <c r="JE161" s="3" t="s">
        <v>930</v>
      </c>
      <c r="JF161" s="3" t="s">
        <v>930</v>
      </c>
      <c r="JG161" s="3" t="s">
        <v>930</v>
      </c>
      <c r="JH161" s="3" t="s">
        <v>930</v>
      </c>
      <c r="JI161" s="3" t="s">
        <v>930</v>
      </c>
      <c r="JJ161" s="3" t="s">
        <v>930</v>
      </c>
      <c r="JK161" s="3" t="s">
        <v>930</v>
      </c>
      <c r="JL161" s="3" t="s">
        <v>930</v>
      </c>
      <c r="JM161" s="3" t="s">
        <v>930</v>
      </c>
      <c r="JN161" s="3" t="s">
        <v>930</v>
      </c>
      <c r="JO161" s="3" t="s">
        <v>930</v>
      </c>
      <c r="JP161" s="3" t="s">
        <v>930</v>
      </c>
      <c r="JQ161" s="3" t="s">
        <v>930</v>
      </c>
      <c r="JR161" s="3" t="s">
        <v>930</v>
      </c>
      <c r="JS161" s="3" t="s">
        <v>930</v>
      </c>
      <c r="JT161" s="3">
        <v>0.40902539100000002</v>
      </c>
      <c r="JU161" s="3">
        <v>-0.54545176299999998</v>
      </c>
      <c r="JV161" s="3" t="s">
        <v>930</v>
      </c>
      <c r="JW161" s="3" t="s">
        <v>930</v>
      </c>
      <c r="JX161" s="3" t="s">
        <v>930</v>
      </c>
      <c r="JY161" s="3" t="s">
        <v>930</v>
      </c>
      <c r="JZ161" s="3">
        <v>0.79436365399999997</v>
      </c>
      <c r="KA161" s="3" t="s">
        <v>930</v>
      </c>
      <c r="KB161" s="3" t="s">
        <v>930</v>
      </c>
      <c r="KC161" s="3">
        <v>0.44714935500000003</v>
      </c>
      <c r="KD161" s="3" t="s">
        <v>930</v>
      </c>
      <c r="KE161" s="3" t="s">
        <v>930</v>
      </c>
      <c r="KF161" s="3" t="s">
        <v>930</v>
      </c>
      <c r="KG161" s="3" t="s">
        <v>930</v>
      </c>
      <c r="KH161" s="3">
        <v>-0.182310848</v>
      </c>
      <c r="KI161" s="3">
        <v>-0.31190501399999998</v>
      </c>
      <c r="KJ161" s="3" t="s">
        <v>930</v>
      </c>
      <c r="KK161" s="3" t="s">
        <v>930</v>
      </c>
      <c r="KL161" s="3">
        <v>0.108971818</v>
      </c>
      <c r="KM161" s="3" t="s">
        <v>930</v>
      </c>
      <c r="KN161" s="3" t="s">
        <v>930</v>
      </c>
      <c r="KO161" s="3" t="s">
        <v>930</v>
      </c>
      <c r="KP161" s="3" t="s">
        <v>930</v>
      </c>
      <c r="KQ161" s="3" t="s">
        <v>930</v>
      </c>
      <c r="KR161" s="3" t="s">
        <v>930</v>
      </c>
      <c r="KS161" s="3" t="s">
        <v>930</v>
      </c>
      <c r="KT161" s="3" t="s">
        <v>930</v>
      </c>
      <c r="KU161" s="3">
        <v>-0.72592706699999998</v>
      </c>
      <c r="KV161" s="3" t="s">
        <v>930</v>
      </c>
      <c r="KW161" s="3" t="s">
        <v>930</v>
      </c>
      <c r="KX161" s="3" t="s">
        <v>930</v>
      </c>
      <c r="KY161" s="3" t="s">
        <v>930</v>
      </c>
      <c r="KZ161" s="3" t="s">
        <v>930</v>
      </c>
      <c r="LA161" s="3">
        <v>0.68010527099999996</v>
      </c>
      <c r="LB161" s="3" t="s">
        <v>930</v>
      </c>
      <c r="LC161" s="3" t="s">
        <v>930</v>
      </c>
      <c r="LD161" s="3">
        <v>-0.27577990600000002</v>
      </c>
      <c r="LE161" s="3" t="s">
        <v>930</v>
      </c>
      <c r="LF161" s="3" t="s">
        <v>930</v>
      </c>
      <c r="LG161" s="3" t="s">
        <v>930</v>
      </c>
      <c r="LH161" s="3" t="s">
        <v>930</v>
      </c>
      <c r="LI161" s="3" t="s">
        <v>930</v>
      </c>
      <c r="LJ161" s="3" t="s">
        <v>930</v>
      </c>
      <c r="LK161" s="3">
        <v>0.45261754700000001</v>
      </c>
      <c r="LL161" s="3" t="s">
        <v>930</v>
      </c>
      <c r="LM161" s="3" t="s">
        <v>930</v>
      </c>
      <c r="LN161" s="3" t="s">
        <v>930</v>
      </c>
      <c r="LO161" s="3" t="s">
        <v>930</v>
      </c>
      <c r="LP161" s="3" t="s">
        <v>930</v>
      </c>
      <c r="LQ161" s="3" t="s">
        <v>930</v>
      </c>
      <c r="LR161" s="3">
        <v>0.124338093</v>
      </c>
      <c r="LS161" s="3">
        <v>-0.18710221799999999</v>
      </c>
      <c r="LT161" s="3">
        <v>-0.77793019500000005</v>
      </c>
      <c r="LU161" s="3" t="s">
        <v>930</v>
      </c>
      <c r="LV161" s="3">
        <v>0.22092194800000001</v>
      </c>
      <c r="LW161" s="3" t="s">
        <v>930</v>
      </c>
      <c r="LX161" s="3" t="s">
        <v>930</v>
      </c>
      <c r="LY161" s="3" t="s">
        <v>930</v>
      </c>
      <c r="LZ161" s="3" t="s">
        <v>930</v>
      </c>
      <c r="MA161" s="3" t="s">
        <v>930</v>
      </c>
      <c r="MB161" s="3" t="s">
        <v>930</v>
      </c>
      <c r="MC161" s="3">
        <v>-0.22747869800000001</v>
      </c>
      <c r="MD161" s="3" t="s">
        <v>930</v>
      </c>
      <c r="ME161" s="3" t="s">
        <v>930</v>
      </c>
      <c r="MF161" s="3" t="s">
        <v>930</v>
      </c>
      <c r="MG161" s="3">
        <v>0.21444106099999999</v>
      </c>
      <c r="MH161" s="3" t="s">
        <v>930</v>
      </c>
      <c r="MI161" s="3">
        <v>-0.79039580700000001</v>
      </c>
      <c r="MJ161" s="3">
        <v>1.20695047</v>
      </c>
      <c r="MK161" s="3">
        <v>0.91866826599999996</v>
      </c>
      <c r="ML161" s="3" t="s">
        <v>930</v>
      </c>
      <c r="MM161" s="3" t="s">
        <v>930</v>
      </c>
      <c r="MN161" s="3" t="s">
        <v>930</v>
      </c>
      <c r="MO161" s="3" t="s">
        <v>930</v>
      </c>
      <c r="MP161" s="3" t="s">
        <v>930</v>
      </c>
      <c r="MQ161" s="3">
        <v>0.62974986899999996</v>
      </c>
      <c r="MR161" s="3">
        <v>-0.15557047600000001</v>
      </c>
      <c r="MS161" s="3">
        <v>1.8102401000000001E-2</v>
      </c>
      <c r="MT161" s="3" t="s">
        <v>930</v>
      </c>
      <c r="MU161" s="3">
        <v>0.243795385</v>
      </c>
      <c r="MV161" s="3" t="s">
        <v>930</v>
      </c>
      <c r="MW161" s="3" t="s">
        <v>930</v>
      </c>
      <c r="MX161" s="3">
        <v>-0.18193346499999999</v>
      </c>
      <c r="MY161" s="3" t="s">
        <v>930</v>
      </c>
      <c r="MZ161" s="3">
        <v>-0.312590229</v>
      </c>
      <c r="NA161" s="3" t="s">
        <v>930</v>
      </c>
      <c r="NB161" s="3">
        <v>-0.154466664</v>
      </c>
      <c r="NC161" s="3" t="s">
        <v>930</v>
      </c>
      <c r="ND161" s="3" t="s">
        <v>930</v>
      </c>
      <c r="NE161" s="3" t="s">
        <v>930</v>
      </c>
      <c r="NF161" s="3">
        <v>-6.2925581999999994E-2</v>
      </c>
      <c r="NG161" s="3" t="s">
        <v>930</v>
      </c>
      <c r="NH161" s="3">
        <v>-0.23818172200000001</v>
      </c>
      <c r="NI161" s="3" t="s">
        <v>930</v>
      </c>
      <c r="NJ161" s="3" t="s">
        <v>930</v>
      </c>
      <c r="NK161" s="3">
        <v>0.21176304300000001</v>
      </c>
      <c r="NL161" s="3" t="s">
        <v>930</v>
      </c>
      <c r="NM161" s="3" t="s">
        <v>930</v>
      </c>
      <c r="NN161" s="3" t="s">
        <v>930</v>
      </c>
      <c r="NO161" s="3" t="s">
        <v>930</v>
      </c>
      <c r="NP161" s="3" t="s">
        <v>930</v>
      </c>
      <c r="NQ161" s="3" t="s">
        <v>930</v>
      </c>
      <c r="NR161" s="3" t="s">
        <v>930</v>
      </c>
      <c r="NS161" s="3">
        <v>6.1059749999999996E-3</v>
      </c>
      <c r="NT161" s="3" t="s">
        <v>930</v>
      </c>
      <c r="NU161" s="3" t="s">
        <v>930</v>
      </c>
      <c r="NV161" s="3" t="s">
        <v>930</v>
      </c>
      <c r="NW161" s="3" t="s">
        <v>930</v>
      </c>
      <c r="NX161" s="3">
        <v>0.65996102800000001</v>
      </c>
      <c r="NY161" s="3" t="s">
        <v>930</v>
      </c>
      <c r="NZ161" s="3">
        <v>0.33504893600000002</v>
      </c>
      <c r="OA161" s="3">
        <v>-0.64299454700000003</v>
      </c>
      <c r="OB161" s="3" t="s">
        <v>930</v>
      </c>
      <c r="OC161" s="3" t="s">
        <v>930</v>
      </c>
      <c r="OD161" s="3" t="s">
        <v>930</v>
      </c>
      <c r="OE161" s="3" t="s">
        <v>930</v>
      </c>
      <c r="OF161" s="3" t="s">
        <v>930</v>
      </c>
      <c r="OG161" s="3" t="s">
        <v>930</v>
      </c>
      <c r="OH161" s="3" t="s">
        <v>930</v>
      </c>
      <c r="OI161" s="3" t="s">
        <v>930</v>
      </c>
      <c r="OJ161" s="3" t="s">
        <v>930</v>
      </c>
      <c r="OK161" s="3" t="s">
        <v>930</v>
      </c>
      <c r="OL161" s="3" t="s">
        <v>930</v>
      </c>
      <c r="OM161" s="3" t="s">
        <v>930</v>
      </c>
      <c r="ON161" s="3">
        <v>0.73408058200000004</v>
      </c>
      <c r="OO161" s="3" t="s">
        <v>930</v>
      </c>
      <c r="OP161" s="3" t="s">
        <v>930</v>
      </c>
      <c r="OQ161" s="3" t="s">
        <v>930</v>
      </c>
      <c r="OR161" s="3">
        <v>-0.105922404</v>
      </c>
      <c r="OS161" s="3" t="s">
        <v>930</v>
      </c>
      <c r="OT161" s="3" t="s">
        <v>930</v>
      </c>
      <c r="OU161" s="3">
        <v>0.83005969599999996</v>
      </c>
      <c r="OV161" s="3">
        <v>-1.179806704</v>
      </c>
      <c r="OW161" s="3" t="s">
        <v>930</v>
      </c>
      <c r="OX161" s="3" t="s">
        <v>930</v>
      </c>
      <c r="OY161" s="3" t="s">
        <v>930</v>
      </c>
      <c r="OZ161" s="3" t="s">
        <v>930</v>
      </c>
      <c r="PA161" s="3" t="s">
        <v>930</v>
      </c>
      <c r="PB161" s="3" t="s">
        <v>930</v>
      </c>
      <c r="PC161" s="3" t="s">
        <v>930</v>
      </c>
      <c r="PD161" s="3" t="s">
        <v>930</v>
      </c>
      <c r="PE161" s="3" t="s">
        <v>930</v>
      </c>
      <c r="PF161" s="3" t="s">
        <v>930</v>
      </c>
      <c r="PG161" s="3">
        <v>0.13392894799999999</v>
      </c>
      <c r="PH161" s="3" t="s">
        <v>930</v>
      </c>
      <c r="PI161" s="3">
        <v>-0.154145907</v>
      </c>
      <c r="PJ161" s="3" t="s">
        <v>930</v>
      </c>
      <c r="PK161" s="3" t="s">
        <v>930</v>
      </c>
      <c r="PL161" s="3" t="s">
        <v>930</v>
      </c>
      <c r="PM161" s="3" t="s">
        <v>930</v>
      </c>
      <c r="PN161" s="3" t="s">
        <v>930</v>
      </c>
      <c r="PO161" s="3">
        <v>0.65394931000000001</v>
      </c>
      <c r="PP161" s="3">
        <v>5.7377378999999999E-2</v>
      </c>
      <c r="PQ161" s="3" t="s">
        <v>930</v>
      </c>
      <c r="PR161" s="3" t="s">
        <v>930</v>
      </c>
      <c r="PS161" s="3" t="s">
        <v>930</v>
      </c>
      <c r="PT161" s="3" t="s">
        <v>930</v>
      </c>
      <c r="PU161" s="3">
        <v>-2.4377447999999999E-2</v>
      </c>
      <c r="PV161" s="3">
        <v>2.8678457000000001E-2</v>
      </c>
      <c r="PW161" s="3">
        <v>0.106379378</v>
      </c>
      <c r="PX161" s="3">
        <v>1.1141939999999999E-2</v>
      </c>
      <c r="PY161" s="3" t="s">
        <v>930</v>
      </c>
      <c r="PZ161" s="3" t="s">
        <v>930</v>
      </c>
      <c r="QA161" s="3">
        <v>8.1738691000000002E-2</v>
      </c>
      <c r="QB161" s="3">
        <v>-0.874770045</v>
      </c>
      <c r="QC161" s="3" t="s">
        <v>930</v>
      </c>
      <c r="QD161" s="3" t="s">
        <v>930</v>
      </c>
      <c r="QE161" s="3" t="s">
        <v>930</v>
      </c>
      <c r="QF161" s="3" t="s">
        <v>930</v>
      </c>
      <c r="QG161" s="3" t="s">
        <v>930</v>
      </c>
      <c r="QH161" s="3" t="s">
        <v>930</v>
      </c>
      <c r="QI161" s="3" t="s">
        <v>930</v>
      </c>
      <c r="QJ161" s="3" t="s">
        <v>930</v>
      </c>
      <c r="QK161" s="3" t="s">
        <v>930</v>
      </c>
      <c r="QL161" s="3" t="s">
        <v>930</v>
      </c>
      <c r="QM161" s="3" t="s">
        <v>930</v>
      </c>
      <c r="QN161" s="3">
        <v>0.62814357200000004</v>
      </c>
      <c r="QO161" s="3" t="s">
        <v>930</v>
      </c>
      <c r="QP161" s="3">
        <v>0.144748449</v>
      </c>
      <c r="QQ161" s="3" t="s">
        <v>930</v>
      </c>
      <c r="QR161" s="3" t="s">
        <v>930</v>
      </c>
      <c r="QS161" s="3" t="s">
        <v>930</v>
      </c>
      <c r="QT161" s="3" t="s">
        <v>930</v>
      </c>
      <c r="QU161" s="3">
        <v>0.10048813600000001</v>
      </c>
      <c r="QV161" s="3" t="s">
        <v>930</v>
      </c>
      <c r="QW161" s="3" t="s">
        <v>930</v>
      </c>
      <c r="QX161" s="3" t="s">
        <v>930</v>
      </c>
      <c r="QY161" s="3">
        <v>2.6501976E-2</v>
      </c>
      <c r="QZ161" s="3">
        <v>-0.24722016499999999</v>
      </c>
      <c r="RA161" s="3">
        <v>-0.122123181</v>
      </c>
      <c r="RB161" s="3" t="s">
        <v>930</v>
      </c>
      <c r="RC161" s="3">
        <v>0.102175366</v>
      </c>
      <c r="RD161" s="3" t="s">
        <v>930</v>
      </c>
      <c r="RE161" s="3">
        <v>-0.30993197300000003</v>
      </c>
      <c r="RF161" s="3" t="s">
        <v>930</v>
      </c>
      <c r="RG161" s="3" t="s">
        <v>930</v>
      </c>
      <c r="RH161" s="3" t="s">
        <v>930</v>
      </c>
      <c r="RI161" s="3" t="s">
        <v>930</v>
      </c>
      <c r="RJ161" s="3" t="s">
        <v>930</v>
      </c>
      <c r="RK161" s="3" t="s">
        <v>930</v>
      </c>
      <c r="RL161" s="3">
        <v>0.72746318300000001</v>
      </c>
      <c r="RM161" s="3">
        <v>0.68057437600000004</v>
      </c>
      <c r="RN161" s="3">
        <v>0.47593302999999998</v>
      </c>
      <c r="RO161" s="3" t="s">
        <v>930</v>
      </c>
      <c r="RP161" s="3" t="s">
        <v>930</v>
      </c>
      <c r="RQ161" s="3">
        <v>-0.18732317600000001</v>
      </c>
      <c r="RR161" s="3" t="s">
        <v>930</v>
      </c>
      <c r="RS161" s="3" t="s">
        <v>930</v>
      </c>
      <c r="RT161" s="3">
        <v>-0.86424863600000001</v>
      </c>
      <c r="RU161" s="3" t="s">
        <v>930</v>
      </c>
      <c r="RV161" s="3">
        <v>-0.194786978</v>
      </c>
      <c r="RW161" s="3">
        <v>-0.44230449100000002</v>
      </c>
      <c r="RX161" s="3" t="s">
        <v>930</v>
      </c>
      <c r="RY161" s="3">
        <v>-6.2484304999999997E-2</v>
      </c>
      <c r="RZ161" s="3" t="s">
        <v>930</v>
      </c>
      <c r="SA161" s="3">
        <v>-4.2805451000000001E-2</v>
      </c>
      <c r="SB161" s="3" t="s">
        <v>930</v>
      </c>
      <c r="SC161" s="3" t="s">
        <v>930</v>
      </c>
      <c r="SD161" s="3" t="s">
        <v>930</v>
      </c>
      <c r="SE161" s="3" t="s">
        <v>930</v>
      </c>
      <c r="SF161" s="3" t="s">
        <v>930</v>
      </c>
      <c r="SG161" s="3" t="s">
        <v>930</v>
      </c>
      <c r="SH161" s="3" t="s">
        <v>930</v>
      </c>
      <c r="SI161" s="3" t="s">
        <v>930</v>
      </c>
      <c r="SJ161" s="3" t="s">
        <v>930</v>
      </c>
      <c r="SK161" s="3" t="s">
        <v>930</v>
      </c>
      <c r="SL161" s="3" t="s">
        <v>930</v>
      </c>
      <c r="SM161" s="3" t="s">
        <v>930</v>
      </c>
      <c r="SN161" s="3" t="s">
        <v>930</v>
      </c>
      <c r="SO161" s="3" t="s">
        <v>930</v>
      </c>
      <c r="SP161" s="3">
        <v>0.108603274</v>
      </c>
      <c r="SQ161" s="3" t="s">
        <v>930</v>
      </c>
      <c r="SR161" s="3" t="s">
        <v>930</v>
      </c>
      <c r="SS161" s="3" t="s">
        <v>930</v>
      </c>
      <c r="ST161" s="3" t="s">
        <v>930</v>
      </c>
      <c r="SU161" s="3" t="s">
        <v>930</v>
      </c>
      <c r="SV161" s="3" t="s">
        <v>930</v>
      </c>
      <c r="SW161" s="3" t="s">
        <v>930</v>
      </c>
      <c r="SX161" s="3" t="s">
        <v>930</v>
      </c>
      <c r="SY161" s="3" t="s">
        <v>930</v>
      </c>
      <c r="SZ161" s="3" t="s">
        <v>930</v>
      </c>
      <c r="TA161" s="3" t="s">
        <v>930</v>
      </c>
      <c r="TB161" s="3" t="s">
        <v>930</v>
      </c>
      <c r="TC161" s="3">
        <v>0.65512410200000004</v>
      </c>
      <c r="TD161" s="3" t="s">
        <v>930</v>
      </c>
      <c r="TE161" s="3" t="s">
        <v>930</v>
      </c>
      <c r="TF161" s="3">
        <v>0.97345007800000005</v>
      </c>
      <c r="TG161" s="3" t="s">
        <v>930</v>
      </c>
      <c r="TH161" s="3" t="s">
        <v>930</v>
      </c>
      <c r="TI161" s="3" t="s">
        <v>930</v>
      </c>
      <c r="TJ161" s="3" t="s">
        <v>930</v>
      </c>
      <c r="TK161" s="3" t="s">
        <v>930</v>
      </c>
      <c r="TL161" s="3" t="s">
        <v>930</v>
      </c>
      <c r="TM161" s="3" t="s">
        <v>930</v>
      </c>
      <c r="TN161" s="3">
        <v>-0.105344801</v>
      </c>
      <c r="TO161" s="3" t="s">
        <v>930</v>
      </c>
      <c r="TP161" s="3" t="s">
        <v>930</v>
      </c>
      <c r="TQ161" s="3" t="s">
        <v>930</v>
      </c>
      <c r="TR161" s="3" t="s">
        <v>930</v>
      </c>
      <c r="TS161" s="3">
        <v>-0.135518575</v>
      </c>
      <c r="TT161" s="3" t="s">
        <v>930</v>
      </c>
      <c r="TU161" s="3">
        <v>0.71085512299999998</v>
      </c>
      <c r="TV161" s="3">
        <v>2.3105753999999999E-2</v>
      </c>
      <c r="TW161" s="3">
        <v>0.32609822199999999</v>
      </c>
      <c r="TX161" s="3">
        <v>0.68918817700000001</v>
      </c>
      <c r="TY161" s="3" t="s">
        <v>930</v>
      </c>
      <c r="TZ161" s="3" t="s">
        <v>930</v>
      </c>
      <c r="UA161" s="3" t="s">
        <v>930</v>
      </c>
      <c r="UB161" s="3">
        <v>-0.17078038500000001</v>
      </c>
      <c r="UC161" s="3">
        <v>4.1328056000000002E-2</v>
      </c>
      <c r="UD161" s="3" t="s">
        <v>930</v>
      </c>
      <c r="UE161" s="3" t="s">
        <v>930</v>
      </c>
      <c r="UF161" s="3" t="s">
        <v>930</v>
      </c>
      <c r="UG161" s="3">
        <v>-0.132832637</v>
      </c>
      <c r="UH161" s="3">
        <v>-0.53159888899999996</v>
      </c>
      <c r="UI161" s="3">
        <v>0.63044405199999998</v>
      </c>
      <c r="UJ161" s="3" t="s">
        <v>930</v>
      </c>
      <c r="UK161" s="3" t="s">
        <v>930</v>
      </c>
      <c r="UL161" s="3" t="s">
        <v>930</v>
      </c>
    </row>
    <row r="162" spans="1:558">
      <c r="A162" s="2" t="s">
        <v>402</v>
      </c>
      <c r="B162" s="3" t="s">
        <v>234</v>
      </c>
      <c r="C162" s="3" t="s">
        <v>224</v>
      </c>
      <c r="D162" s="3" t="s">
        <v>254</v>
      </c>
      <c r="E162" s="3" t="s">
        <v>228</v>
      </c>
      <c r="F162" s="3" t="s">
        <v>229</v>
      </c>
      <c r="G162" s="3" t="s">
        <v>311</v>
      </c>
      <c r="H162" s="3" t="s">
        <v>312</v>
      </c>
      <c r="I162" s="2" t="s">
        <v>402</v>
      </c>
      <c r="J162" s="3" t="s">
        <v>930</v>
      </c>
      <c r="K162" s="3">
        <v>-8.3548159999999993E-3</v>
      </c>
      <c r="L162" s="3" t="s">
        <v>930</v>
      </c>
      <c r="M162" s="3" t="s">
        <v>930</v>
      </c>
      <c r="N162" s="3" t="s">
        <v>930</v>
      </c>
      <c r="O162" s="3">
        <v>-0.211414095</v>
      </c>
      <c r="P162" s="3">
        <v>-0.68888326099999997</v>
      </c>
      <c r="Q162" s="3" t="s">
        <v>930</v>
      </c>
      <c r="R162" s="3" t="s">
        <v>930</v>
      </c>
      <c r="S162" s="3" t="s">
        <v>930</v>
      </c>
      <c r="T162" s="3" t="s">
        <v>930</v>
      </c>
      <c r="U162" s="3">
        <v>3.2888239999999999E-2</v>
      </c>
      <c r="V162" s="3">
        <v>0.41973248899999999</v>
      </c>
      <c r="W162" s="3" t="s">
        <v>930</v>
      </c>
      <c r="X162" s="3" t="s">
        <v>930</v>
      </c>
      <c r="Y162" s="3">
        <v>8.656548E-2</v>
      </c>
      <c r="Z162" s="3">
        <v>-0.69490064299999998</v>
      </c>
      <c r="AA162" s="3">
        <v>-0.91134173299999999</v>
      </c>
      <c r="AB162" s="3">
        <v>-0.64338995200000004</v>
      </c>
      <c r="AC162" s="3" t="s">
        <v>930</v>
      </c>
      <c r="AD162" s="3">
        <v>0.670917769</v>
      </c>
      <c r="AE162" s="3" t="s">
        <v>930</v>
      </c>
      <c r="AF162" s="3">
        <v>-0.469956076</v>
      </c>
      <c r="AG162" s="3">
        <v>-0.16586561899999999</v>
      </c>
      <c r="AH162" s="3" t="s">
        <v>930</v>
      </c>
      <c r="AI162" s="3">
        <v>0.96083824799999995</v>
      </c>
      <c r="AJ162" s="3" t="s">
        <v>930</v>
      </c>
      <c r="AK162" s="3" t="s">
        <v>930</v>
      </c>
      <c r="AL162" s="3">
        <v>-9.5269350000000003E-2</v>
      </c>
      <c r="AM162" s="3" t="s">
        <v>930</v>
      </c>
      <c r="AN162" s="3" t="s">
        <v>930</v>
      </c>
      <c r="AO162" s="3" t="s">
        <v>930</v>
      </c>
      <c r="AP162" s="3" t="s">
        <v>930</v>
      </c>
      <c r="AQ162" s="3" t="s">
        <v>930</v>
      </c>
      <c r="AR162" s="3" t="s">
        <v>930</v>
      </c>
      <c r="AS162" s="3" t="s">
        <v>930</v>
      </c>
      <c r="AT162" s="3" t="s">
        <v>930</v>
      </c>
      <c r="AU162" s="3" t="s">
        <v>930</v>
      </c>
      <c r="AV162" s="3" t="s">
        <v>930</v>
      </c>
      <c r="AW162" s="3" t="s">
        <v>930</v>
      </c>
      <c r="AX162" s="3" t="s">
        <v>930</v>
      </c>
      <c r="AY162" s="3" t="s">
        <v>930</v>
      </c>
      <c r="AZ162" s="3" t="s">
        <v>930</v>
      </c>
      <c r="BA162" s="3" t="s">
        <v>930</v>
      </c>
      <c r="BB162" s="3" t="s">
        <v>930</v>
      </c>
      <c r="BC162" s="3" t="s">
        <v>930</v>
      </c>
      <c r="BD162" s="3" t="s">
        <v>930</v>
      </c>
      <c r="BE162" s="3" t="s">
        <v>930</v>
      </c>
      <c r="BF162" s="3" t="s">
        <v>930</v>
      </c>
      <c r="BG162" s="3" t="s">
        <v>930</v>
      </c>
      <c r="BH162" s="3" t="s">
        <v>930</v>
      </c>
      <c r="BI162" s="3" t="s">
        <v>930</v>
      </c>
      <c r="BJ162" s="3" t="s">
        <v>930</v>
      </c>
      <c r="BK162" s="3" t="s">
        <v>930</v>
      </c>
      <c r="BL162" s="3" t="s">
        <v>930</v>
      </c>
      <c r="BM162" s="3" t="s">
        <v>930</v>
      </c>
      <c r="BN162" s="3">
        <v>3.3831759999999999E-3</v>
      </c>
      <c r="BO162" s="3" t="s">
        <v>930</v>
      </c>
      <c r="BP162" s="3">
        <v>0.32270606600000001</v>
      </c>
      <c r="BQ162" s="3">
        <v>-0.19036498800000001</v>
      </c>
      <c r="BR162" s="3" t="s">
        <v>930</v>
      </c>
      <c r="BS162" s="3" t="s">
        <v>930</v>
      </c>
      <c r="BT162" s="3">
        <v>-0.255173914</v>
      </c>
      <c r="BU162" s="3">
        <v>-0.127159045</v>
      </c>
      <c r="BV162" s="3" t="s">
        <v>930</v>
      </c>
      <c r="BW162" s="3">
        <v>1.3622452350000001</v>
      </c>
      <c r="BX162" s="3" t="s">
        <v>930</v>
      </c>
      <c r="BY162" s="3" t="s">
        <v>930</v>
      </c>
      <c r="BZ162" s="3" t="s">
        <v>930</v>
      </c>
      <c r="CA162" s="3">
        <v>3.0551564999999999E-2</v>
      </c>
      <c r="CB162" s="3">
        <v>-0.300653689</v>
      </c>
      <c r="CC162" s="3" t="s">
        <v>930</v>
      </c>
      <c r="CD162" s="3" t="s">
        <v>930</v>
      </c>
      <c r="CE162" s="3" t="s">
        <v>930</v>
      </c>
      <c r="CF162" s="3" t="s">
        <v>930</v>
      </c>
      <c r="CG162" s="3" t="s">
        <v>930</v>
      </c>
      <c r="CH162" s="3" t="s">
        <v>930</v>
      </c>
      <c r="CI162" s="3" t="s">
        <v>930</v>
      </c>
      <c r="CJ162" s="3" t="s">
        <v>930</v>
      </c>
      <c r="CK162" s="3" t="s">
        <v>930</v>
      </c>
      <c r="CL162" s="3" t="s">
        <v>930</v>
      </c>
      <c r="CM162" s="3" t="s">
        <v>930</v>
      </c>
      <c r="CN162" s="3" t="s">
        <v>930</v>
      </c>
      <c r="CO162" s="3" t="s">
        <v>930</v>
      </c>
      <c r="CP162" s="3" t="s">
        <v>930</v>
      </c>
      <c r="CQ162" s="3" t="s">
        <v>930</v>
      </c>
      <c r="CR162" s="3">
        <v>-6.2046516000000003E-2</v>
      </c>
      <c r="CS162" s="3" t="s">
        <v>930</v>
      </c>
      <c r="CT162" s="3">
        <v>-2.9991780999999999E-2</v>
      </c>
      <c r="CU162" s="3">
        <v>-0.10753662899999999</v>
      </c>
      <c r="CV162" s="3" t="s">
        <v>930</v>
      </c>
      <c r="CW162" s="3" t="s">
        <v>930</v>
      </c>
      <c r="CX162" s="3">
        <v>-0.16582423800000001</v>
      </c>
      <c r="CY162" s="3">
        <v>2.261537041</v>
      </c>
      <c r="CZ162" s="3" t="s">
        <v>930</v>
      </c>
      <c r="DA162" s="3" t="s">
        <v>930</v>
      </c>
      <c r="DB162" s="3" t="s">
        <v>930</v>
      </c>
      <c r="DC162" s="3" t="s">
        <v>930</v>
      </c>
      <c r="DD162" s="3" t="s">
        <v>930</v>
      </c>
      <c r="DE162" s="3" t="s">
        <v>930</v>
      </c>
      <c r="DF162" s="3">
        <v>0.21095000999999999</v>
      </c>
      <c r="DG162" s="3" t="s">
        <v>930</v>
      </c>
      <c r="DH162" s="3" t="s">
        <v>930</v>
      </c>
      <c r="DI162" s="3" t="s">
        <v>930</v>
      </c>
      <c r="DJ162" s="3" t="s">
        <v>930</v>
      </c>
      <c r="DK162" s="3" t="s">
        <v>930</v>
      </c>
      <c r="DL162" s="3" t="s">
        <v>930</v>
      </c>
      <c r="DM162" s="3" t="s">
        <v>930</v>
      </c>
      <c r="DN162" s="3" t="s">
        <v>930</v>
      </c>
      <c r="DO162" s="3">
        <v>-0.483238222</v>
      </c>
      <c r="DP162" s="3" t="s">
        <v>930</v>
      </c>
      <c r="DQ162" s="3" t="s">
        <v>930</v>
      </c>
      <c r="DR162" s="3" t="s">
        <v>930</v>
      </c>
      <c r="DS162" s="3" t="s">
        <v>930</v>
      </c>
      <c r="DT162" s="3">
        <v>-0.122939071</v>
      </c>
      <c r="DU162" s="3" t="s">
        <v>930</v>
      </c>
      <c r="DV162" s="3" t="s">
        <v>930</v>
      </c>
      <c r="DW162" s="3">
        <v>-0.18421605799999999</v>
      </c>
      <c r="DX162" s="3">
        <v>-0.383952348</v>
      </c>
      <c r="DY162" s="3">
        <v>-0.13925051599999999</v>
      </c>
      <c r="DZ162" s="3">
        <v>-2.231153E-3</v>
      </c>
      <c r="EA162" s="3" t="s">
        <v>930</v>
      </c>
      <c r="EB162" s="3" t="s">
        <v>930</v>
      </c>
      <c r="EC162" s="3">
        <v>0.44126988299999997</v>
      </c>
      <c r="ED162" s="3">
        <v>-6.9646043000000005E-2</v>
      </c>
      <c r="EE162" s="3">
        <v>0.61490383199999998</v>
      </c>
      <c r="EF162" s="3">
        <v>0.259205725</v>
      </c>
      <c r="EG162" s="3" t="s">
        <v>930</v>
      </c>
      <c r="EH162" s="3">
        <v>-1.410399E-2</v>
      </c>
      <c r="EI162" s="3">
        <v>0.28097217400000002</v>
      </c>
      <c r="EJ162" s="3" t="s">
        <v>930</v>
      </c>
      <c r="EK162" s="3" t="s">
        <v>930</v>
      </c>
      <c r="EL162" s="3" t="s">
        <v>930</v>
      </c>
      <c r="EM162" s="3" t="s">
        <v>930</v>
      </c>
      <c r="EN162" s="3">
        <v>-0.17469089700000001</v>
      </c>
      <c r="EO162" s="3" t="s">
        <v>930</v>
      </c>
      <c r="EP162" s="3" t="s">
        <v>930</v>
      </c>
      <c r="EQ162" s="3" t="s">
        <v>930</v>
      </c>
      <c r="ER162" s="3" t="s">
        <v>930</v>
      </c>
      <c r="ES162" s="3" t="s">
        <v>930</v>
      </c>
      <c r="ET162" s="3" t="s">
        <v>930</v>
      </c>
      <c r="EU162" s="3" t="s">
        <v>930</v>
      </c>
      <c r="EV162" s="3" t="s">
        <v>930</v>
      </c>
      <c r="EW162" s="3" t="s">
        <v>930</v>
      </c>
      <c r="EX162" s="3" t="s">
        <v>930</v>
      </c>
      <c r="EY162" s="3" t="s">
        <v>930</v>
      </c>
      <c r="EZ162" s="3">
        <v>2.1335131650000001</v>
      </c>
      <c r="FA162" s="3" t="s">
        <v>930</v>
      </c>
      <c r="FB162" s="3">
        <v>-0.15038605499999999</v>
      </c>
      <c r="FC162" s="3">
        <v>-0.27875246300000001</v>
      </c>
      <c r="FD162" s="3" t="s">
        <v>930</v>
      </c>
      <c r="FE162" s="3" t="s">
        <v>930</v>
      </c>
      <c r="FF162" s="3" t="s">
        <v>930</v>
      </c>
      <c r="FG162" s="3" t="s">
        <v>930</v>
      </c>
      <c r="FH162" s="3">
        <v>-0.26880194899999998</v>
      </c>
      <c r="FI162" s="3">
        <v>4.6316583000000001E-2</v>
      </c>
      <c r="FJ162" s="3" t="s">
        <v>930</v>
      </c>
      <c r="FK162" s="3" t="s">
        <v>930</v>
      </c>
      <c r="FL162" s="3">
        <v>0.13478947699999999</v>
      </c>
      <c r="FM162" s="3" t="s">
        <v>930</v>
      </c>
      <c r="FN162" s="3" t="s">
        <v>930</v>
      </c>
      <c r="FO162" s="3" t="s">
        <v>930</v>
      </c>
      <c r="FP162" s="3" t="s">
        <v>930</v>
      </c>
      <c r="FQ162" s="3" t="s">
        <v>930</v>
      </c>
      <c r="FR162" s="3" t="s">
        <v>930</v>
      </c>
      <c r="FS162" s="3">
        <v>-0.146958276</v>
      </c>
      <c r="FT162" s="3" t="s">
        <v>930</v>
      </c>
      <c r="FU162" s="3" t="s">
        <v>930</v>
      </c>
      <c r="FV162" s="3" t="s">
        <v>930</v>
      </c>
      <c r="FW162" s="3" t="s">
        <v>930</v>
      </c>
      <c r="FX162" s="3" t="s">
        <v>930</v>
      </c>
      <c r="FY162" s="3" t="s">
        <v>930</v>
      </c>
      <c r="FZ162" s="3" t="s">
        <v>930</v>
      </c>
      <c r="GA162" s="3" t="s">
        <v>930</v>
      </c>
      <c r="GB162" s="3" t="s">
        <v>930</v>
      </c>
      <c r="GC162" s="3" t="s">
        <v>930</v>
      </c>
      <c r="GD162" s="3">
        <v>1.575467926</v>
      </c>
      <c r="GE162" s="3">
        <v>-0.38923937199999997</v>
      </c>
      <c r="GF162" s="3">
        <v>-6.1613365000000003E-2</v>
      </c>
      <c r="GG162" s="3" t="s">
        <v>930</v>
      </c>
      <c r="GH162" s="3">
        <v>0.192774326</v>
      </c>
      <c r="GI162" s="3" t="s">
        <v>930</v>
      </c>
      <c r="GJ162" s="3">
        <v>0.41653430400000002</v>
      </c>
      <c r="GK162" s="3">
        <v>0.22735665999999999</v>
      </c>
      <c r="GL162" s="3" t="s">
        <v>930</v>
      </c>
      <c r="GM162" s="3" t="s">
        <v>930</v>
      </c>
      <c r="GN162" s="3">
        <v>4.2182694E-2</v>
      </c>
      <c r="GO162" s="3" t="s">
        <v>930</v>
      </c>
      <c r="GP162" s="3" t="s">
        <v>930</v>
      </c>
      <c r="GQ162" s="3" t="s">
        <v>930</v>
      </c>
      <c r="GR162" s="3" t="s">
        <v>930</v>
      </c>
      <c r="GS162" s="3" t="s">
        <v>930</v>
      </c>
      <c r="GT162" s="3" t="s">
        <v>930</v>
      </c>
      <c r="GU162" s="3" t="s">
        <v>930</v>
      </c>
      <c r="GV162" s="3" t="s">
        <v>930</v>
      </c>
      <c r="GW162" s="3" t="s">
        <v>930</v>
      </c>
      <c r="GX162" s="3" t="s">
        <v>930</v>
      </c>
      <c r="GY162" s="3">
        <v>0.152946526</v>
      </c>
      <c r="GZ162" s="3">
        <v>-0.104721882</v>
      </c>
      <c r="HA162" s="3" t="s">
        <v>930</v>
      </c>
      <c r="HB162" s="3">
        <v>-8.2134789E-2</v>
      </c>
      <c r="HC162" s="3" t="s">
        <v>930</v>
      </c>
      <c r="HD162" s="3" t="s">
        <v>930</v>
      </c>
      <c r="HE162" s="3" t="s">
        <v>930</v>
      </c>
      <c r="HF162" s="3" t="s">
        <v>930</v>
      </c>
      <c r="HG162" s="3" t="s">
        <v>930</v>
      </c>
      <c r="HH162" s="3" t="s">
        <v>930</v>
      </c>
      <c r="HI162" s="3" t="s">
        <v>930</v>
      </c>
      <c r="HJ162" s="3">
        <v>0.51910438999999997</v>
      </c>
      <c r="HK162" s="3" t="s">
        <v>930</v>
      </c>
      <c r="HL162" s="3" t="s">
        <v>930</v>
      </c>
      <c r="HM162" s="3" t="s">
        <v>930</v>
      </c>
      <c r="HN162" s="3" t="s">
        <v>930</v>
      </c>
      <c r="HO162" s="3" t="s">
        <v>930</v>
      </c>
      <c r="HP162" s="3">
        <v>-7.2930946999999996E-2</v>
      </c>
      <c r="HQ162" s="3" t="s">
        <v>930</v>
      </c>
      <c r="HR162" s="3" t="s">
        <v>930</v>
      </c>
      <c r="HS162" s="3" t="s">
        <v>930</v>
      </c>
      <c r="HT162" s="3">
        <v>-0.27633481300000001</v>
      </c>
      <c r="HU162" s="3" t="s">
        <v>930</v>
      </c>
      <c r="HV162" s="3" t="s">
        <v>930</v>
      </c>
      <c r="HW162" s="3" t="s">
        <v>930</v>
      </c>
      <c r="HX162" s="3" t="s">
        <v>930</v>
      </c>
      <c r="HY162" s="3" t="s">
        <v>930</v>
      </c>
      <c r="HZ162" s="3">
        <v>-1.342068042</v>
      </c>
      <c r="IA162" s="3" t="s">
        <v>930</v>
      </c>
      <c r="IB162" s="3" t="s">
        <v>930</v>
      </c>
      <c r="IC162" s="3">
        <v>0.37804009799999999</v>
      </c>
      <c r="ID162" s="3" t="s">
        <v>930</v>
      </c>
      <c r="IE162" s="3" t="s">
        <v>930</v>
      </c>
      <c r="IF162" s="3" t="s">
        <v>930</v>
      </c>
      <c r="IG162" s="3" t="s">
        <v>930</v>
      </c>
      <c r="IH162" s="3" t="s">
        <v>930</v>
      </c>
      <c r="II162" s="3" t="s">
        <v>930</v>
      </c>
      <c r="IJ162" s="3" t="s">
        <v>930</v>
      </c>
      <c r="IK162" s="3" t="s">
        <v>930</v>
      </c>
      <c r="IL162" s="3" t="s">
        <v>930</v>
      </c>
      <c r="IM162" s="3">
        <v>-0.94431562999999996</v>
      </c>
      <c r="IN162" s="3">
        <v>-0.134307923</v>
      </c>
      <c r="IO162" s="3" t="s">
        <v>930</v>
      </c>
      <c r="IP162" s="3">
        <v>-0.80350013399999998</v>
      </c>
      <c r="IQ162" s="3" t="s">
        <v>930</v>
      </c>
      <c r="IR162" s="3" t="s">
        <v>930</v>
      </c>
      <c r="IS162" s="3" t="s">
        <v>930</v>
      </c>
      <c r="IT162" s="3">
        <v>-0.39406676099999999</v>
      </c>
      <c r="IU162" s="3">
        <v>0.77063241100000002</v>
      </c>
      <c r="IV162" s="3">
        <v>0.32742934200000001</v>
      </c>
      <c r="IW162" s="3">
        <v>0.39577608600000003</v>
      </c>
      <c r="IX162" s="3" t="s">
        <v>930</v>
      </c>
      <c r="IY162" s="3" t="s">
        <v>930</v>
      </c>
      <c r="IZ162" s="3" t="s">
        <v>930</v>
      </c>
      <c r="JA162" s="3" t="s">
        <v>930</v>
      </c>
      <c r="JB162" s="3" t="s">
        <v>930</v>
      </c>
      <c r="JC162" s="3" t="s">
        <v>930</v>
      </c>
      <c r="JD162" s="3" t="s">
        <v>930</v>
      </c>
      <c r="JE162" s="3" t="s">
        <v>930</v>
      </c>
      <c r="JF162" s="3" t="s">
        <v>930</v>
      </c>
      <c r="JG162" s="3" t="s">
        <v>930</v>
      </c>
      <c r="JH162" s="3" t="s">
        <v>930</v>
      </c>
      <c r="JI162" s="3" t="s">
        <v>930</v>
      </c>
      <c r="JJ162" s="3" t="s">
        <v>930</v>
      </c>
      <c r="JK162" s="3" t="s">
        <v>930</v>
      </c>
      <c r="JL162" s="3" t="s">
        <v>930</v>
      </c>
      <c r="JM162" s="3" t="s">
        <v>930</v>
      </c>
      <c r="JN162" s="3" t="s">
        <v>930</v>
      </c>
      <c r="JO162" s="3" t="s">
        <v>930</v>
      </c>
      <c r="JP162" s="3" t="s">
        <v>930</v>
      </c>
      <c r="JQ162" s="3" t="s">
        <v>930</v>
      </c>
      <c r="JR162" s="3" t="s">
        <v>930</v>
      </c>
      <c r="JS162" s="3" t="s">
        <v>930</v>
      </c>
      <c r="JT162" s="3">
        <v>0.21230927999999999</v>
      </c>
      <c r="JU162" s="3">
        <v>-0.44219813600000002</v>
      </c>
      <c r="JV162" s="3" t="s">
        <v>930</v>
      </c>
      <c r="JW162" s="3" t="s">
        <v>930</v>
      </c>
      <c r="JX162" s="3" t="s">
        <v>930</v>
      </c>
      <c r="JY162" s="3" t="s">
        <v>930</v>
      </c>
      <c r="JZ162" s="3">
        <v>0.65073883499999996</v>
      </c>
      <c r="KA162" s="3" t="s">
        <v>930</v>
      </c>
      <c r="KB162" s="3" t="s">
        <v>930</v>
      </c>
      <c r="KC162" s="3">
        <v>0.322257554</v>
      </c>
      <c r="KD162" s="3" t="s">
        <v>930</v>
      </c>
      <c r="KE162" s="3" t="s">
        <v>930</v>
      </c>
      <c r="KF162" s="3" t="s">
        <v>930</v>
      </c>
      <c r="KG162" s="3" t="s">
        <v>930</v>
      </c>
      <c r="KH162" s="3">
        <v>1.5879858E-2</v>
      </c>
      <c r="KI162" s="3">
        <v>-0.42919194700000002</v>
      </c>
      <c r="KJ162" s="3" t="s">
        <v>930</v>
      </c>
      <c r="KK162" s="3" t="s">
        <v>930</v>
      </c>
      <c r="KL162" s="3">
        <v>0.30202537299999999</v>
      </c>
      <c r="KM162" s="3" t="s">
        <v>930</v>
      </c>
      <c r="KN162" s="3" t="s">
        <v>930</v>
      </c>
      <c r="KO162" s="3" t="s">
        <v>930</v>
      </c>
      <c r="KP162" s="3" t="s">
        <v>930</v>
      </c>
      <c r="KQ162" s="3" t="s">
        <v>930</v>
      </c>
      <c r="KR162" s="3" t="s">
        <v>930</v>
      </c>
      <c r="KS162" s="3" t="s">
        <v>930</v>
      </c>
      <c r="KT162" s="3" t="s">
        <v>930</v>
      </c>
      <c r="KU162" s="3">
        <v>-0.69515387799999995</v>
      </c>
      <c r="KV162" s="3" t="s">
        <v>930</v>
      </c>
      <c r="KW162" s="3" t="s">
        <v>930</v>
      </c>
      <c r="KX162" s="3" t="s">
        <v>930</v>
      </c>
      <c r="KY162" s="3" t="s">
        <v>930</v>
      </c>
      <c r="KZ162" s="3" t="s">
        <v>930</v>
      </c>
      <c r="LA162" s="3">
        <v>0.57826605900000005</v>
      </c>
      <c r="LB162" s="3" t="s">
        <v>930</v>
      </c>
      <c r="LC162" s="3" t="s">
        <v>930</v>
      </c>
      <c r="LD162" s="3">
        <v>-0.22234014799999999</v>
      </c>
      <c r="LE162" s="3" t="s">
        <v>930</v>
      </c>
      <c r="LF162" s="3" t="s">
        <v>930</v>
      </c>
      <c r="LG162" s="3" t="s">
        <v>930</v>
      </c>
      <c r="LH162" s="3" t="s">
        <v>930</v>
      </c>
      <c r="LI162" s="3" t="s">
        <v>930</v>
      </c>
      <c r="LJ162" s="3" t="s">
        <v>930</v>
      </c>
      <c r="LK162" s="3">
        <v>0.406139005</v>
      </c>
      <c r="LL162" s="3" t="s">
        <v>930</v>
      </c>
      <c r="LM162" s="3" t="s">
        <v>930</v>
      </c>
      <c r="LN162" s="3" t="s">
        <v>930</v>
      </c>
      <c r="LO162" s="3" t="s">
        <v>930</v>
      </c>
      <c r="LP162" s="3" t="s">
        <v>930</v>
      </c>
      <c r="LQ162" s="3" t="s">
        <v>930</v>
      </c>
      <c r="LR162" s="3">
        <v>0.11976671699999999</v>
      </c>
      <c r="LS162" s="3">
        <v>-0.23165248399999999</v>
      </c>
      <c r="LT162" s="3">
        <v>-0.76299891500000006</v>
      </c>
      <c r="LU162" s="3" t="s">
        <v>930</v>
      </c>
      <c r="LV162" s="3">
        <v>0.188310634</v>
      </c>
      <c r="LW162" s="3" t="s">
        <v>930</v>
      </c>
      <c r="LX162" s="3" t="s">
        <v>930</v>
      </c>
      <c r="LY162" s="3" t="s">
        <v>930</v>
      </c>
      <c r="LZ162" s="3" t="s">
        <v>930</v>
      </c>
      <c r="MA162" s="3" t="s">
        <v>930</v>
      </c>
      <c r="MB162" s="3" t="s">
        <v>930</v>
      </c>
      <c r="MC162" s="3">
        <v>-0.123331762</v>
      </c>
      <c r="MD162" s="3" t="s">
        <v>930</v>
      </c>
      <c r="ME162" s="3" t="s">
        <v>930</v>
      </c>
      <c r="MF162" s="3" t="s">
        <v>930</v>
      </c>
      <c r="MG162" s="3">
        <v>0.24884647800000001</v>
      </c>
      <c r="MH162" s="3" t="s">
        <v>930</v>
      </c>
      <c r="MI162" s="3">
        <v>-0.78890425399999997</v>
      </c>
      <c r="MJ162" s="3">
        <v>1.062833811</v>
      </c>
      <c r="MK162" s="3">
        <v>0.85782549799999996</v>
      </c>
      <c r="ML162" s="3" t="s">
        <v>930</v>
      </c>
      <c r="MM162" s="3" t="s">
        <v>930</v>
      </c>
      <c r="MN162" s="3" t="s">
        <v>930</v>
      </c>
      <c r="MO162" s="3" t="s">
        <v>930</v>
      </c>
      <c r="MP162" s="3" t="s">
        <v>930</v>
      </c>
      <c r="MQ162" s="3">
        <v>0.55435791199999995</v>
      </c>
      <c r="MR162" s="3">
        <v>-0.114285413</v>
      </c>
      <c r="MS162" s="3">
        <v>-0.17241018599999999</v>
      </c>
      <c r="MT162" s="3" t="s">
        <v>930</v>
      </c>
      <c r="MU162" s="3">
        <v>0.29179702400000002</v>
      </c>
      <c r="MV162" s="3" t="s">
        <v>930</v>
      </c>
      <c r="MW162" s="3" t="s">
        <v>930</v>
      </c>
      <c r="MX162" s="3">
        <v>-0.26260179700000003</v>
      </c>
      <c r="MY162" s="3" t="s">
        <v>930</v>
      </c>
      <c r="MZ162" s="3">
        <v>-0.34796777000000001</v>
      </c>
      <c r="NA162" s="3" t="s">
        <v>930</v>
      </c>
      <c r="NB162" s="3">
        <v>-0.24180190300000001</v>
      </c>
      <c r="NC162" s="3" t="s">
        <v>930</v>
      </c>
      <c r="ND162" s="3" t="s">
        <v>930</v>
      </c>
      <c r="NE162" s="3" t="s">
        <v>930</v>
      </c>
      <c r="NF162" s="3">
        <v>-0.27885096700000001</v>
      </c>
      <c r="NG162" s="3" t="s">
        <v>930</v>
      </c>
      <c r="NH162" s="3">
        <v>-0.19135223300000001</v>
      </c>
      <c r="NI162" s="3" t="s">
        <v>930</v>
      </c>
      <c r="NJ162" s="3" t="s">
        <v>930</v>
      </c>
      <c r="NK162" s="3">
        <v>0.329982157</v>
      </c>
      <c r="NL162" s="3" t="s">
        <v>930</v>
      </c>
      <c r="NM162" s="3" t="s">
        <v>930</v>
      </c>
      <c r="NN162" s="3" t="s">
        <v>930</v>
      </c>
      <c r="NO162" s="3" t="s">
        <v>930</v>
      </c>
      <c r="NP162" s="3" t="s">
        <v>930</v>
      </c>
      <c r="NQ162" s="3" t="s">
        <v>930</v>
      </c>
      <c r="NR162" s="3" t="s">
        <v>930</v>
      </c>
      <c r="NS162" s="3">
        <v>6.4681922000000003E-2</v>
      </c>
      <c r="NT162" s="3" t="s">
        <v>930</v>
      </c>
      <c r="NU162" s="3" t="s">
        <v>930</v>
      </c>
      <c r="NV162" s="3" t="s">
        <v>930</v>
      </c>
      <c r="NW162" s="3" t="s">
        <v>930</v>
      </c>
      <c r="NX162" s="3">
        <v>0.44043263500000002</v>
      </c>
      <c r="NY162" s="3" t="s">
        <v>930</v>
      </c>
      <c r="NZ162" s="3">
        <v>0.452823843</v>
      </c>
      <c r="OA162" s="3">
        <v>-0.63197268299999998</v>
      </c>
      <c r="OB162" s="3" t="s">
        <v>930</v>
      </c>
      <c r="OC162" s="3" t="s">
        <v>930</v>
      </c>
      <c r="OD162" s="3" t="s">
        <v>930</v>
      </c>
      <c r="OE162" s="3" t="s">
        <v>930</v>
      </c>
      <c r="OF162" s="3" t="s">
        <v>930</v>
      </c>
      <c r="OG162" s="3" t="s">
        <v>930</v>
      </c>
      <c r="OH162" s="3" t="s">
        <v>930</v>
      </c>
      <c r="OI162" s="3" t="s">
        <v>930</v>
      </c>
      <c r="OJ162" s="3" t="s">
        <v>930</v>
      </c>
      <c r="OK162" s="3" t="s">
        <v>930</v>
      </c>
      <c r="OL162" s="3" t="s">
        <v>930</v>
      </c>
      <c r="OM162" s="3" t="s">
        <v>930</v>
      </c>
      <c r="ON162" s="3">
        <v>0.65799657</v>
      </c>
      <c r="OO162" s="3" t="s">
        <v>930</v>
      </c>
      <c r="OP162" s="3" t="s">
        <v>930</v>
      </c>
      <c r="OQ162" s="3" t="s">
        <v>930</v>
      </c>
      <c r="OR162" s="3">
        <v>-0.12759015200000001</v>
      </c>
      <c r="OS162" s="3" t="s">
        <v>930</v>
      </c>
      <c r="OT162" s="3" t="s">
        <v>930</v>
      </c>
      <c r="OU162" s="3">
        <v>1.1601387700000001</v>
      </c>
      <c r="OV162" s="3">
        <v>-1.266562124</v>
      </c>
      <c r="OW162" s="3" t="s">
        <v>930</v>
      </c>
      <c r="OX162" s="3" t="s">
        <v>930</v>
      </c>
      <c r="OY162" s="3" t="s">
        <v>930</v>
      </c>
      <c r="OZ162" s="3" t="s">
        <v>930</v>
      </c>
      <c r="PA162" s="3" t="s">
        <v>930</v>
      </c>
      <c r="PB162" s="3" t="s">
        <v>930</v>
      </c>
      <c r="PC162" s="3" t="s">
        <v>930</v>
      </c>
      <c r="PD162" s="3" t="s">
        <v>930</v>
      </c>
      <c r="PE162" s="3" t="s">
        <v>930</v>
      </c>
      <c r="PF162" s="3" t="s">
        <v>930</v>
      </c>
      <c r="PG162" s="3">
        <v>6.7548910000000004E-2</v>
      </c>
      <c r="PH162" s="3" t="s">
        <v>930</v>
      </c>
      <c r="PI162" s="3">
        <v>-0.26888273000000001</v>
      </c>
      <c r="PJ162" s="3" t="s">
        <v>930</v>
      </c>
      <c r="PK162" s="3" t="s">
        <v>930</v>
      </c>
      <c r="PL162" s="3" t="s">
        <v>930</v>
      </c>
      <c r="PM162" s="3" t="s">
        <v>930</v>
      </c>
      <c r="PN162" s="3" t="s">
        <v>930</v>
      </c>
      <c r="PO162" s="3">
        <v>0.40815742399999999</v>
      </c>
      <c r="PP162" s="3">
        <v>-2.1199458000000001E-2</v>
      </c>
      <c r="PQ162" s="3" t="s">
        <v>930</v>
      </c>
      <c r="PR162" s="3" t="s">
        <v>930</v>
      </c>
      <c r="PS162" s="3" t="s">
        <v>930</v>
      </c>
      <c r="PT162" s="3" t="s">
        <v>930</v>
      </c>
      <c r="PU162" s="3">
        <v>0.23614345</v>
      </c>
      <c r="PV162" s="3">
        <v>4.7068268000000003E-2</v>
      </c>
      <c r="PW162" s="3">
        <v>0.12918284299999999</v>
      </c>
      <c r="PX162" s="3">
        <v>-4.2574665999999997E-2</v>
      </c>
      <c r="PY162" s="3" t="s">
        <v>930</v>
      </c>
      <c r="PZ162" s="3" t="s">
        <v>930</v>
      </c>
      <c r="QA162" s="3">
        <v>0.31134967899999999</v>
      </c>
      <c r="QB162" s="3">
        <v>-0.89688358300000004</v>
      </c>
      <c r="QC162" s="3" t="s">
        <v>930</v>
      </c>
      <c r="QD162" s="3" t="s">
        <v>930</v>
      </c>
      <c r="QE162" s="3" t="s">
        <v>930</v>
      </c>
      <c r="QF162" s="3" t="s">
        <v>930</v>
      </c>
      <c r="QG162" s="3" t="s">
        <v>930</v>
      </c>
      <c r="QH162" s="3" t="s">
        <v>930</v>
      </c>
      <c r="QI162" s="3" t="s">
        <v>930</v>
      </c>
      <c r="QJ162" s="3" t="s">
        <v>930</v>
      </c>
      <c r="QK162" s="3" t="s">
        <v>930</v>
      </c>
      <c r="QL162" s="3" t="s">
        <v>930</v>
      </c>
      <c r="QM162" s="3" t="s">
        <v>930</v>
      </c>
      <c r="QN162" s="3">
        <v>0.36337419999999998</v>
      </c>
      <c r="QO162" s="3" t="s">
        <v>930</v>
      </c>
      <c r="QP162" s="3">
        <v>-5.2528710000000001E-3</v>
      </c>
      <c r="QQ162" s="3" t="s">
        <v>930</v>
      </c>
      <c r="QR162" s="3" t="s">
        <v>930</v>
      </c>
      <c r="QS162" s="3" t="s">
        <v>930</v>
      </c>
      <c r="QT162" s="3" t="s">
        <v>930</v>
      </c>
      <c r="QU162" s="3">
        <v>0.17607202199999999</v>
      </c>
      <c r="QV162" s="3" t="s">
        <v>930</v>
      </c>
      <c r="QW162" s="3" t="s">
        <v>930</v>
      </c>
      <c r="QX162" s="3" t="s">
        <v>930</v>
      </c>
      <c r="QY162" s="3">
        <v>0.17121489000000001</v>
      </c>
      <c r="QZ162" s="3">
        <v>-0.29515597599999999</v>
      </c>
      <c r="RA162" s="3">
        <v>-0.13371064399999999</v>
      </c>
      <c r="RB162" s="3" t="s">
        <v>930</v>
      </c>
      <c r="RC162" s="3">
        <v>7.5973223000000006E-2</v>
      </c>
      <c r="RD162" s="3" t="s">
        <v>930</v>
      </c>
      <c r="RE162" s="3">
        <v>-0.16054458399999999</v>
      </c>
      <c r="RF162" s="3" t="s">
        <v>930</v>
      </c>
      <c r="RG162" s="3" t="s">
        <v>930</v>
      </c>
      <c r="RH162" s="3" t="s">
        <v>930</v>
      </c>
      <c r="RI162" s="3" t="s">
        <v>930</v>
      </c>
      <c r="RJ162" s="3" t="s">
        <v>930</v>
      </c>
      <c r="RK162" s="3" t="s">
        <v>930</v>
      </c>
      <c r="RL162" s="3">
        <v>0.70226186099999999</v>
      </c>
      <c r="RM162" s="3">
        <v>0.48947047900000001</v>
      </c>
      <c r="RN162" s="3">
        <v>0.55456126699999997</v>
      </c>
      <c r="RO162" s="3" t="s">
        <v>930</v>
      </c>
      <c r="RP162" s="3" t="s">
        <v>930</v>
      </c>
      <c r="RQ162" s="3">
        <v>-8.3143083000000007E-2</v>
      </c>
      <c r="RR162" s="3" t="s">
        <v>930</v>
      </c>
      <c r="RS162" s="3" t="s">
        <v>930</v>
      </c>
      <c r="RT162" s="3">
        <v>-0.87873940100000003</v>
      </c>
      <c r="RU162" s="3" t="s">
        <v>930</v>
      </c>
      <c r="RV162" s="3">
        <v>-4.0549317000000001E-2</v>
      </c>
      <c r="RW162" s="3">
        <v>-0.43603789500000001</v>
      </c>
      <c r="RX162" s="3" t="s">
        <v>930</v>
      </c>
      <c r="RY162" s="3">
        <v>2.231153E-3</v>
      </c>
      <c r="RZ162" s="3" t="s">
        <v>930</v>
      </c>
      <c r="SA162" s="3">
        <v>0.15128815900000001</v>
      </c>
      <c r="SB162" s="3" t="s">
        <v>930</v>
      </c>
      <c r="SC162" s="3" t="s">
        <v>930</v>
      </c>
      <c r="SD162" s="3" t="s">
        <v>930</v>
      </c>
      <c r="SE162" s="3" t="s">
        <v>930</v>
      </c>
      <c r="SF162" s="3" t="s">
        <v>930</v>
      </c>
      <c r="SG162" s="3" t="s">
        <v>930</v>
      </c>
      <c r="SH162" s="3" t="s">
        <v>930</v>
      </c>
      <c r="SI162" s="3" t="s">
        <v>930</v>
      </c>
      <c r="SJ162" s="3" t="s">
        <v>930</v>
      </c>
      <c r="SK162" s="3" t="s">
        <v>930</v>
      </c>
      <c r="SL162" s="3" t="s">
        <v>930</v>
      </c>
      <c r="SM162" s="3" t="s">
        <v>930</v>
      </c>
      <c r="SN162" s="3" t="s">
        <v>930</v>
      </c>
      <c r="SO162" s="3" t="s">
        <v>930</v>
      </c>
      <c r="SP162" s="3">
        <v>1.7038001000000001E-2</v>
      </c>
      <c r="SQ162" s="3" t="s">
        <v>930</v>
      </c>
      <c r="SR162" s="3" t="s">
        <v>930</v>
      </c>
      <c r="SS162" s="3" t="s">
        <v>930</v>
      </c>
      <c r="ST162" s="3" t="s">
        <v>930</v>
      </c>
      <c r="SU162" s="3" t="s">
        <v>930</v>
      </c>
      <c r="SV162" s="3" t="s">
        <v>930</v>
      </c>
      <c r="SW162" s="3" t="s">
        <v>930</v>
      </c>
      <c r="SX162" s="3" t="s">
        <v>930</v>
      </c>
      <c r="SY162" s="3" t="s">
        <v>930</v>
      </c>
      <c r="SZ162" s="3" t="s">
        <v>930</v>
      </c>
      <c r="TA162" s="3" t="s">
        <v>930</v>
      </c>
      <c r="TB162" s="3" t="s">
        <v>930</v>
      </c>
      <c r="TC162" s="3">
        <v>0.64486626199999997</v>
      </c>
      <c r="TD162" s="3" t="s">
        <v>930</v>
      </c>
      <c r="TE162" s="3" t="s">
        <v>930</v>
      </c>
      <c r="TF162" s="3">
        <v>0.72289488599999996</v>
      </c>
      <c r="TG162" s="3" t="s">
        <v>930</v>
      </c>
      <c r="TH162" s="3" t="s">
        <v>930</v>
      </c>
      <c r="TI162" s="3" t="s">
        <v>930</v>
      </c>
      <c r="TJ162" s="3" t="s">
        <v>930</v>
      </c>
      <c r="TK162" s="3" t="s">
        <v>930</v>
      </c>
      <c r="TL162" s="3" t="s">
        <v>930</v>
      </c>
      <c r="TM162" s="3" t="s">
        <v>930</v>
      </c>
      <c r="TN162" s="3">
        <v>-4.9714765000000001E-2</v>
      </c>
      <c r="TO162" s="3" t="s">
        <v>930</v>
      </c>
      <c r="TP162" s="3" t="s">
        <v>930</v>
      </c>
      <c r="TQ162" s="3" t="s">
        <v>930</v>
      </c>
      <c r="TR162" s="3" t="s">
        <v>930</v>
      </c>
      <c r="TS162" s="3">
        <v>-3.4055499999999998E-3</v>
      </c>
      <c r="TT162" s="3" t="s">
        <v>930</v>
      </c>
      <c r="TU162" s="3">
        <v>1.0500554339999999</v>
      </c>
      <c r="TV162" s="3">
        <v>-0.20502910199999999</v>
      </c>
      <c r="TW162" s="3">
        <v>0.208876953</v>
      </c>
      <c r="TX162" s="3">
        <v>0.73928072199999995</v>
      </c>
      <c r="TY162" s="3" t="s">
        <v>930</v>
      </c>
      <c r="TZ162" s="3" t="s">
        <v>930</v>
      </c>
      <c r="UA162" s="3" t="s">
        <v>930</v>
      </c>
      <c r="UB162" s="3">
        <v>-0.231127693</v>
      </c>
      <c r="UC162" s="3">
        <v>3.9400589999999999E-2</v>
      </c>
      <c r="UD162" s="3" t="s">
        <v>930</v>
      </c>
      <c r="UE162" s="3" t="s">
        <v>930</v>
      </c>
      <c r="UF162" s="3" t="s">
        <v>930</v>
      </c>
      <c r="UG162" s="3">
        <v>4.1321286999999998E-2</v>
      </c>
      <c r="UH162" s="3">
        <v>-0.47067603099999999</v>
      </c>
      <c r="UI162" s="3">
        <v>0.40145184099999998</v>
      </c>
      <c r="UJ162" s="3" t="s">
        <v>930</v>
      </c>
      <c r="UK162" s="3" t="s">
        <v>930</v>
      </c>
      <c r="UL162" s="3" t="s">
        <v>930</v>
      </c>
    </row>
    <row r="163" spans="1:558">
      <c r="A163" s="2" t="s">
        <v>403</v>
      </c>
      <c r="B163" s="3" t="s">
        <v>234</v>
      </c>
      <c r="C163" s="3" t="s">
        <v>224</v>
      </c>
      <c r="D163" s="3" t="s">
        <v>254</v>
      </c>
      <c r="E163" s="3" t="s">
        <v>228</v>
      </c>
      <c r="F163" s="3" t="s">
        <v>229</v>
      </c>
      <c r="G163" s="3" t="s">
        <v>311</v>
      </c>
      <c r="H163" s="3" t="s">
        <v>315</v>
      </c>
      <c r="I163" s="2" t="s">
        <v>403</v>
      </c>
      <c r="J163" s="3" t="s">
        <v>930</v>
      </c>
      <c r="K163" s="3">
        <v>8.4878230000000002E-3</v>
      </c>
      <c r="L163" s="3" t="s">
        <v>930</v>
      </c>
      <c r="M163" s="3" t="s">
        <v>930</v>
      </c>
      <c r="N163" s="3" t="s">
        <v>930</v>
      </c>
      <c r="O163" s="3">
        <v>-0.32526900399999997</v>
      </c>
      <c r="P163" s="3">
        <v>-0.54398731600000005</v>
      </c>
      <c r="Q163" s="3" t="s">
        <v>930</v>
      </c>
      <c r="R163" s="3" t="s">
        <v>930</v>
      </c>
      <c r="S163" s="3" t="s">
        <v>930</v>
      </c>
      <c r="T163" s="3" t="s">
        <v>930</v>
      </c>
      <c r="U163" s="3">
        <v>-0.34898368099999999</v>
      </c>
      <c r="V163" s="3">
        <v>0.18298572199999999</v>
      </c>
      <c r="W163" s="3" t="s">
        <v>930</v>
      </c>
      <c r="X163" s="3" t="s">
        <v>930</v>
      </c>
      <c r="Y163" s="3">
        <v>-3.6526754000000002E-2</v>
      </c>
      <c r="Z163" s="3">
        <v>-0.737885609</v>
      </c>
      <c r="AA163" s="3">
        <v>-0.78893896699999999</v>
      </c>
      <c r="AB163" s="3">
        <v>-0.56384504899999999</v>
      </c>
      <c r="AC163" s="3" t="s">
        <v>930</v>
      </c>
      <c r="AD163" s="3">
        <v>0.76065517100000002</v>
      </c>
      <c r="AE163" s="3" t="s">
        <v>930</v>
      </c>
      <c r="AF163" s="3">
        <v>-0.380038288</v>
      </c>
      <c r="AG163" s="3">
        <v>-0.207911817</v>
      </c>
      <c r="AH163" s="3" t="s">
        <v>930</v>
      </c>
      <c r="AI163" s="3">
        <v>0.73083519100000005</v>
      </c>
      <c r="AJ163" s="3" t="s">
        <v>930</v>
      </c>
      <c r="AK163" s="3" t="s">
        <v>930</v>
      </c>
      <c r="AL163" s="3">
        <v>-5.9096870000000003E-3</v>
      </c>
      <c r="AM163" s="3" t="s">
        <v>930</v>
      </c>
      <c r="AN163" s="3" t="s">
        <v>930</v>
      </c>
      <c r="AO163" s="3" t="s">
        <v>930</v>
      </c>
      <c r="AP163" s="3" t="s">
        <v>930</v>
      </c>
      <c r="AQ163" s="3" t="s">
        <v>930</v>
      </c>
      <c r="AR163" s="3" t="s">
        <v>930</v>
      </c>
      <c r="AS163" s="3" t="s">
        <v>930</v>
      </c>
      <c r="AT163" s="3" t="s">
        <v>930</v>
      </c>
      <c r="AU163" s="3" t="s">
        <v>930</v>
      </c>
      <c r="AV163" s="3" t="s">
        <v>930</v>
      </c>
      <c r="AW163" s="3" t="s">
        <v>930</v>
      </c>
      <c r="AX163" s="3" t="s">
        <v>930</v>
      </c>
      <c r="AY163" s="3" t="s">
        <v>930</v>
      </c>
      <c r="AZ163" s="3" t="s">
        <v>930</v>
      </c>
      <c r="BA163" s="3" t="s">
        <v>930</v>
      </c>
      <c r="BB163" s="3" t="s">
        <v>930</v>
      </c>
      <c r="BC163" s="3" t="s">
        <v>930</v>
      </c>
      <c r="BD163" s="3" t="s">
        <v>930</v>
      </c>
      <c r="BE163" s="3" t="s">
        <v>930</v>
      </c>
      <c r="BF163" s="3" t="s">
        <v>930</v>
      </c>
      <c r="BG163" s="3" t="s">
        <v>930</v>
      </c>
      <c r="BH163" s="3" t="s">
        <v>930</v>
      </c>
      <c r="BI163" s="3" t="s">
        <v>930</v>
      </c>
      <c r="BJ163" s="3" t="s">
        <v>930</v>
      </c>
      <c r="BK163" s="3" t="s">
        <v>930</v>
      </c>
      <c r="BL163" s="3" t="s">
        <v>930</v>
      </c>
      <c r="BM163" s="3" t="s">
        <v>930</v>
      </c>
      <c r="BN163" s="3">
        <v>2.5746167E-2</v>
      </c>
      <c r="BO163" s="3" t="s">
        <v>930</v>
      </c>
      <c r="BP163" s="3">
        <v>0.428311102</v>
      </c>
      <c r="BQ163" s="3">
        <v>-0.16767906799999999</v>
      </c>
      <c r="BR163" s="3" t="s">
        <v>930</v>
      </c>
      <c r="BS163" s="3" t="s">
        <v>930</v>
      </c>
      <c r="BT163" s="3">
        <v>-0.30630121900000001</v>
      </c>
      <c r="BU163" s="3">
        <v>-7.1979475000000001E-2</v>
      </c>
      <c r="BV163" s="3" t="s">
        <v>930</v>
      </c>
      <c r="BW163" s="3">
        <v>1.4583905029999999</v>
      </c>
      <c r="BX163" s="3" t="s">
        <v>930</v>
      </c>
      <c r="BY163" s="3" t="s">
        <v>930</v>
      </c>
      <c r="BZ163" s="3" t="s">
        <v>930</v>
      </c>
      <c r="CA163" s="3">
        <v>4.8276025E-2</v>
      </c>
      <c r="CB163" s="3">
        <v>-0.21636618299999999</v>
      </c>
      <c r="CC163" s="3" t="s">
        <v>930</v>
      </c>
      <c r="CD163" s="3" t="s">
        <v>930</v>
      </c>
      <c r="CE163" s="3" t="s">
        <v>930</v>
      </c>
      <c r="CF163" s="3" t="s">
        <v>930</v>
      </c>
      <c r="CG163" s="3" t="s">
        <v>930</v>
      </c>
      <c r="CH163" s="3" t="s">
        <v>930</v>
      </c>
      <c r="CI163" s="3" t="s">
        <v>930</v>
      </c>
      <c r="CJ163" s="3" t="s">
        <v>930</v>
      </c>
      <c r="CK163" s="3" t="s">
        <v>930</v>
      </c>
      <c r="CL163" s="3" t="s">
        <v>930</v>
      </c>
      <c r="CM163" s="3" t="s">
        <v>930</v>
      </c>
      <c r="CN163" s="3" t="s">
        <v>930</v>
      </c>
      <c r="CO163" s="3" t="s">
        <v>930</v>
      </c>
      <c r="CP163" s="3" t="s">
        <v>930</v>
      </c>
      <c r="CQ163" s="3" t="s">
        <v>930</v>
      </c>
      <c r="CR163" s="3">
        <v>-5.2978764999999997E-2</v>
      </c>
      <c r="CS163" s="3" t="s">
        <v>930</v>
      </c>
      <c r="CT163" s="3">
        <v>-0.231487629</v>
      </c>
      <c r="CU163" s="3">
        <v>-0.180697677</v>
      </c>
      <c r="CV163" s="3" t="s">
        <v>930</v>
      </c>
      <c r="CW163" s="3" t="s">
        <v>930</v>
      </c>
      <c r="CX163" s="3">
        <v>-5.3337631000000003E-2</v>
      </c>
      <c r="CY163" s="3">
        <v>2.3333509530000001</v>
      </c>
      <c r="CZ163" s="3" t="s">
        <v>930</v>
      </c>
      <c r="DA163" s="3" t="s">
        <v>930</v>
      </c>
      <c r="DB163" s="3" t="s">
        <v>930</v>
      </c>
      <c r="DC163" s="3" t="s">
        <v>930</v>
      </c>
      <c r="DD163" s="3" t="s">
        <v>930</v>
      </c>
      <c r="DE163" s="3" t="s">
        <v>930</v>
      </c>
      <c r="DF163" s="3">
        <v>0.209091998</v>
      </c>
      <c r="DG163" s="3" t="s">
        <v>930</v>
      </c>
      <c r="DH163" s="3" t="s">
        <v>930</v>
      </c>
      <c r="DI163" s="3" t="s">
        <v>930</v>
      </c>
      <c r="DJ163" s="3" t="s">
        <v>930</v>
      </c>
      <c r="DK163" s="3" t="s">
        <v>930</v>
      </c>
      <c r="DL163" s="3" t="s">
        <v>930</v>
      </c>
      <c r="DM163" s="3" t="s">
        <v>930</v>
      </c>
      <c r="DN163" s="3" t="s">
        <v>930</v>
      </c>
      <c r="DO163" s="3">
        <v>-0.47407605400000002</v>
      </c>
      <c r="DP163" s="3" t="s">
        <v>930</v>
      </c>
      <c r="DQ163" s="3" t="s">
        <v>930</v>
      </c>
      <c r="DR163" s="3" t="s">
        <v>930</v>
      </c>
      <c r="DS163" s="3" t="s">
        <v>930</v>
      </c>
      <c r="DT163" s="3">
        <v>-7.7382030000000004E-2</v>
      </c>
      <c r="DU163" s="3" t="s">
        <v>930</v>
      </c>
      <c r="DV163" s="3" t="s">
        <v>930</v>
      </c>
      <c r="DW163" s="3">
        <v>-5.4510988000000003E-2</v>
      </c>
      <c r="DX163" s="3">
        <v>-0.316887527</v>
      </c>
      <c r="DY163" s="3">
        <v>-8.8201762000000003E-2</v>
      </c>
      <c r="DZ163" s="3">
        <v>2.0600849000000001E-2</v>
      </c>
      <c r="EA163" s="3" t="s">
        <v>930</v>
      </c>
      <c r="EB163" s="3" t="s">
        <v>930</v>
      </c>
      <c r="EC163" s="3">
        <v>0.61117425599999997</v>
      </c>
      <c r="ED163" s="3">
        <v>-1.1594905000000001E-2</v>
      </c>
      <c r="EE163" s="3">
        <v>0.90090862800000004</v>
      </c>
      <c r="EF163" s="3">
        <v>0.27642692499999999</v>
      </c>
      <c r="EG163" s="3" t="s">
        <v>930</v>
      </c>
      <c r="EH163" s="3">
        <v>2.9966098E-2</v>
      </c>
      <c r="EI163" s="3">
        <v>0.16628226300000001</v>
      </c>
      <c r="EJ163" s="3" t="s">
        <v>930</v>
      </c>
      <c r="EK163" s="3" t="s">
        <v>930</v>
      </c>
      <c r="EL163" s="3" t="s">
        <v>930</v>
      </c>
      <c r="EM163" s="3" t="s">
        <v>930</v>
      </c>
      <c r="EN163" s="3">
        <v>-0.122131243</v>
      </c>
      <c r="EO163" s="3" t="s">
        <v>930</v>
      </c>
      <c r="EP163" s="3" t="s">
        <v>930</v>
      </c>
      <c r="EQ163" s="3" t="s">
        <v>930</v>
      </c>
      <c r="ER163" s="3" t="s">
        <v>930</v>
      </c>
      <c r="ES163" s="3" t="s">
        <v>930</v>
      </c>
      <c r="ET163" s="3" t="s">
        <v>930</v>
      </c>
      <c r="EU163" s="3" t="s">
        <v>930</v>
      </c>
      <c r="EV163" s="3" t="s">
        <v>930</v>
      </c>
      <c r="EW163" s="3" t="s">
        <v>930</v>
      </c>
      <c r="EX163" s="3" t="s">
        <v>930</v>
      </c>
      <c r="EY163" s="3" t="s">
        <v>930</v>
      </c>
      <c r="EZ163" s="3">
        <v>1.4483050289999999</v>
      </c>
      <c r="FA163" s="3" t="s">
        <v>930</v>
      </c>
      <c r="FB163" s="3">
        <v>-0.28162323299999997</v>
      </c>
      <c r="FC163" s="3">
        <v>-0.202942607</v>
      </c>
      <c r="FD163" s="3" t="s">
        <v>930</v>
      </c>
      <c r="FE163" s="3" t="s">
        <v>930</v>
      </c>
      <c r="FF163" s="3" t="s">
        <v>930</v>
      </c>
      <c r="FG163" s="3" t="s">
        <v>930</v>
      </c>
      <c r="FH163" s="3">
        <v>-0.25556283099999999</v>
      </c>
      <c r="FI163" s="3">
        <v>0.21700167100000001</v>
      </c>
      <c r="FJ163" s="3" t="s">
        <v>930</v>
      </c>
      <c r="FK163" s="3" t="s">
        <v>930</v>
      </c>
      <c r="FL163" s="3">
        <v>0.11201938</v>
      </c>
      <c r="FM163" s="3" t="s">
        <v>930</v>
      </c>
      <c r="FN163" s="3" t="s">
        <v>930</v>
      </c>
      <c r="FO163" s="3" t="s">
        <v>930</v>
      </c>
      <c r="FP163" s="3" t="s">
        <v>930</v>
      </c>
      <c r="FQ163" s="3" t="s">
        <v>930</v>
      </c>
      <c r="FR163" s="3" t="s">
        <v>930</v>
      </c>
      <c r="FS163" s="3">
        <v>-0.18646574699999999</v>
      </c>
      <c r="FT163" s="3" t="s">
        <v>930</v>
      </c>
      <c r="FU163" s="3" t="s">
        <v>930</v>
      </c>
      <c r="FV163" s="3" t="s">
        <v>930</v>
      </c>
      <c r="FW163" s="3" t="s">
        <v>930</v>
      </c>
      <c r="FX163" s="3" t="s">
        <v>930</v>
      </c>
      <c r="FY163" s="3" t="s">
        <v>930</v>
      </c>
      <c r="FZ163" s="3" t="s">
        <v>930</v>
      </c>
      <c r="GA163" s="3" t="s">
        <v>930</v>
      </c>
      <c r="GB163" s="3" t="s">
        <v>930</v>
      </c>
      <c r="GC163" s="3" t="s">
        <v>930</v>
      </c>
      <c r="GD163" s="3">
        <v>1.7245062600000001</v>
      </c>
      <c r="GE163" s="3">
        <v>-0.48614371299999998</v>
      </c>
      <c r="GF163" s="3">
        <v>-9.5240183000000006E-2</v>
      </c>
      <c r="GG163" s="3" t="s">
        <v>930</v>
      </c>
      <c r="GH163" s="3">
        <v>0.57363239600000004</v>
      </c>
      <c r="GI163" s="3" t="s">
        <v>930</v>
      </c>
      <c r="GJ163" s="3">
        <v>0.367318753</v>
      </c>
      <c r="GK163" s="3">
        <v>0.145464117</v>
      </c>
      <c r="GL163" s="3" t="s">
        <v>930</v>
      </c>
      <c r="GM163" s="3" t="s">
        <v>930</v>
      </c>
      <c r="GN163" s="3">
        <v>-9.3548219000000002E-2</v>
      </c>
      <c r="GO163" s="3" t="s">
        <v>930</v>
      </c>
      <c r="GP163" s="3" t="s">
        <v>930</v>
      </c>
      <c r="GQ163" s="3" t="s">
        <v>930</v>
      </c>
      <c r="GR163" s="3" t="s">
        <v>930</v>
      </c>
      <c r="GS163" s="3" t="s">
        <v>930</v>
      </c>
      <c r="GT163" s="3" t="s">
        <v>930</v>
      </c>
      <c r="GU163" s="3" t="s">
        <v>930</v>
      </c>
      <c r="GV163" s="3" t="s">
        <v>930</v>
      </c>
      <c r="GW163" s="3" t="s">
        <v>930</v>
      </c>
      <c r="GX163" s="3" t="s">
        <v>930</v>
      </c>
      <c r="GY163" s="3">
        <v>0.17266825</v>
      </c>
      <c r="GZ163" s="3">
        <v>-0.10451137100000001</v>
      </c>
      <c r="HA163" s="3" t="s">
        <v>930</v>
      </c>
      <c r="HB163" s="3">
        <v>-6.8547014000000003E-2</v>
      </c>
      <c r="HC163" s="3" t="s">
        <v>930</v>
      </c>
      <c r="HD163" s="3" t="s">
        <v>930</v>
      </c>
      <c r="HE163" s="3" t="s">
        <v>930</v>
      </c>
      <c r="HF163" s="3" t="s">
        <v>930</v>
      </c>
      <c r="HG163" s="3" t="s">
        <v>930</v>
      </c>
      <c r="HH163" s="3" t="s">
        <v>930</v>
      </c>
      <c r="HI163" s="3" t="s">
        <v>930</v>
      </c>
      <c r="HJ163" s="3">
        <v>0.46358965000000002</v>
      </c>
      <c r="HK163" s="3" t="s">
        <v>930</v>
      </c>
      <c r="HL163" s="3" t="s">
        <v>930</v>
      </c>
      <c r="HM163" s="3" t="s">
        <v>930</v>
      </c>
      <c r="HN163" s="3" t="s">
        <v>930</v>
      </c>
      <c r="HO163" s="3" t="s">
        <v>930</v>
      </c>
      <c r="HP163" s="3">
        <v>0.101309933</v>
      </c>
      <c r="HQ163" s="3" t="s">
        <v>930</v>
      </c>
      <c r="HR163" s="3" t="s">
        <v>930</v>
      </c>
      <c r="HS163" s="3" t="s">
        <v>930</v>
      </c>
      <c r="HT163" s="3">
        <v>-0.17072638000000001</v>
      </c>
      <c r="HU163" s="3" t="s">
        <v>930</v>
      </c>
      <c r="HV163" s="3" t="s">
        <v>930</v>
      </c>
      <c r="HW163" s="3" t="s">
        <v>930</v>
      </c>
      <c r="HX163" s="3" t="s">
        <v>930</v>
      </c>
      <c r="HY163" s="3" t="s">
        <v>930</v>
      </c>
      <c r="HZ163" s="3">
        <v>-1.1359298659999999</v>
      </c>
      <c r="IA163" s="3" t="s">
        <v>930</v>
      </c>
      <c r="IB163" s="3" t="s">
        <v>930</v>
      </c>
      <c r="IC163" s="3">
        <v>0.346933569</v>
      </c>
      <c r="ID163" s="3" t="s">
        <v>930</v>
      </c>
      <c r="IE163" s="3" t="s">
        <v>930</v>
      </c>
      <c r="IF163" s="3" t="s">
        <v>930</v>
      </c>
      <c r="IG163" s="3" t="s">
        <v>930</v>
      </c>
      <c r="IH163" s="3" t="s">
        <v>930</v>
      </c>
      <c r="II163" s="3" t="s">
        <v>930</v>
      </c>
      <c r="IJ163" s="3" t="s">
        <v>930</v>
      </c>
      <c r="IK163" s="3" t="s">
        <v>930</v>
      </c>
      <c r="IL163" s="3" t="s">
        <v>930</v>
      </c>
      <c r="IM163" s="3">
        <v>-0.93236463999999997</v>
      </c>
      <c r="IN163" s="3">
        <v>-0.30142766500000001</v>
      </c>
      <c r="IO163" s="3" t="s">
        <v>930</v>
      </c>
      <c r="IP163" s="3">
        <v>-0.65735169000000004</v>
      </c>
      <c r="IQ163" s="3" t="s">
        <v>930</v>
      </c>
      <c r="IR163" s="3" t="s">
        <v>930</v>
      </c>
      <c r="IS163" s="3" t="s">
        <v>930</v>
      </c>
      <c r="IT163" s="3">
        <v>-0.438252635</v>
      </c>
      <c r="IU163" s="3">
        <v>0.72803364100000001</v>
      </c>
      <c r="IV163" s="3">
        <v>0.59422363499999997</v>
      </c>
      <c r="IW163" s="3">
        <v>0.25585348899999999</v>
      </c>
      <c r="IX163" s="3" t="s">
        <v>930</v>
      </c>
      <c r="IY163" s="3" t="s">
        <v>930</v>
      </c>
      <c r="IZ163" s="3" t="s">
        <v>930</v>
      </c>
      <c r="JA163" s="3" t="s">
        <v>930</v>
      </c>
      <c r="JB163" s="3" t="s">
        <v>930</v>
      </c>
      <c r="JC163" s="3" t="s">
        <v>930</v>
      </c>
      <c r="JD163" s="3" t="s">
        <v>930</v>
      </c>
      <c r="JE163" s="3" t="s">
        <v>930</v>
      </c>
      <c r="JF163" s="3" t="s">
        <v>930</v>
      </c>
      <c r="JG163" s="3" t="s">
        <v>930</v>
      </c>
      <c r="JH163" s="3" t="s">
        <v>930</v>
      </c>
      <c r="JI163" s="3" t="s">
        <v>930</v>
      </c>
      <c r="JJ163" s="3" t="s">
        <v>930</v>
      </c>
      <c r="JK163" s="3" t="s">
        <v>930</v>
      </c>
      <c r="JL163" s="3" t="s">
        <v>930</v>
      </c>
      <c r="JM163" s="3" t="s">
        <v>930</v>
      </c>
      <c r="JN163" s="3" t="s">
        <v>930</v>
      </c>
      <c r="JO163" s="3" t="s">
        <v>930</v>
      </c>
      <c r="JP163" s="3" t="s">
        <v>930</v>
      </c>
      <c r="JQ163" s="3" t="s">
        <v>930</v>
      </c>
      <c r="JR163" s="3" t="s">
        <v>930</v>
      </c>
      <c r="JS163" s="3" t="s">
        <v>930</v>
      </c>
      <c r="JT163" s="3">
        <v>0.38808373499999999</v>
      </c>
      <c r="JU163" s="3">
        <v>-0.46339742499999997</v>
      </c>
      <c r="JV163" s="3" t="s">
        <v>930</v>
      </c>
      <c r="JW163" s="3" t="s">
        <v>930</v>
      </c>
      <c r="JX163" s="3" t="s">
        <v>930</v>
      </c>
      <c r="JY163" s="3" t="s">
        <v>930</v>
      </c>
      <c r="JZ163" s="3">
        <v>0.45011050800000002</v>
      </c>
      <c r="KA163" s="3" t="s">
        <v>930</v>
      </c>
      <c r="KB163" s="3" t="s">
        <v>930</v>
      </c>
      <c r="KC163" s="3">
        <v>0.197074059</v>
      </c>
      <c r="KD163" s="3" t="s">
        <v>930</v>
      </c>
      <c r="KE163" s="3" t="s">
        <v>930</v>
      </c>
      <c r="KF163" s="3" t="s">
        <v>930</v>
      </c>
      <c r="KG163" s="3" t="s">
        <v>930</v>
      </c>
      <c r="KH163" s="3">
        <v>9.3670709999999994E-3</v>
      </c>
      <c r="KI163" s="3">
        <v>-0.49043671900000002</v>
      </c>
      <c r="KJ163" s="3" t="s">
        <v>930</v>
      </c>
      <c r="KK163" s="3" t="s">
        <v>930</v>
      </c>
      <c r="KL163" s="3">
        <v>0.30622896199999999</v>
      </c>
      <c r="KM163" s="3" t="s">
        <v>930</v>
      </c>
      <c r="KN163" s="3" t="s">
        <v>930</v>
      </c>
      <c r="KO163" s="3" t="s">
        <v>930</v>
      </c>
      <c r="KP163" s="3" t="s">
        <v>930</v>
      </c>
      <c r="KQ163" s="3" t="s">
        <v>930</v>
      </c>
      <c r="KR163" s="3" t="s">
        <v>930</v>
      </c>
      <c r="KS163" s="3" t="s">
        <v>930</v>
      </c>
      <c r="KT163" s="3" t="s">
        <v>930</v>
      </c>
      <c r="KU163" s="3">
        <v>-0.66066091699999996</v>
      </c>
      <c r="KV163" s="3" t="s">
        <v>930</v>
      </c>
      <c r="KW163" s="3" t="s">
        <v>930</v>
      </c>
      <c r="KX163" s="3" t="s">
        <v>930</v>
      </c>
      <c r="KY163" s="3" t="s">
        <v>930</v>
      </c>
      <c r="KZ163" s="3" t="s">
        <v>930</v>
      </c>
      <c r="LA163" s="3">
        <v>0.226968539</v>
      </c>
      <c r="LB163" s="3" t="s">
        <v>930</v>
      </c>
      <c r="LC163" s="3" t="s">
        <v>930</v>
      </c>
      <c r="LD163" s="3">
        <v>-0.199642028</v>
      </c>
      <c r="LE163" s="3" t="s">
        <v>930</v>
      </c>
      <c r="LF163" s="3" t="s">
        <v>930</v>
      </c>
      <c r="LG163" s="3" t="s">
        <v>930</v>
      </c>
      <c r="LH163" s="3" t="s">
        <v>930</v>
      </c>
      <c r="LI163" s="3" t="s">
        <v>930</v>
      </c>
      <c r="LJ163" s="3" t="s">
        <v>930</v>
      </c>
      <c r="LK163" s="3">
        <v>0.39248503600000001</v>
      </c>
      <c r="LL163" s="3" t="s">
        <v>930</v>
      </c>
      <c r="LM163" s="3" t="s">
        <v>930</v>
      </c>
      <c r="LN163" s="3" t="s">
        <v>930</v>
      </c>
      <c r="LO163" s="3" t="s">
        <v>930</v>
      </c>
      <c r="LP163" s="3" t="s">
        <v>930</v>
      </c>
      <c r="LQ163" s="3" t="s">
        <v>930</v>
      </c>
      <c r="LR163" s="3">
        <v>0.17384234100000001</v>
      </c>
      <c r="LS163" s="3">
        <v>-0.27416024999999999</v>
      </c>
      <c r="LT163" s="3">
        <v>-0.66616375000000005</v>
      </c>
      <c r="LU163" s="3" t="s">
        <v>930</v>
      </c>
      <c r="LV163" s="3">
        <v>0.147451465</v>
      </c>
      <c r="LW163" s="3" t="s">
        <v>930</v>
      </c>
      <c r="LX163" s="3" t="s">
        <v>930</v>
      </c>
      <c r="LY163" s="3" t="s">
        <v>930</v>
      </c>
      <c r="LZ163" s="3" t="s">
        <v>930</v>
      </c>
      <c r="MA163" s="3" t="s">
        <v>930</v>
      </c>
      <c r="MB163" s="3" t="s">
        <v>930</v>
      </c>
      <c r="MC163" s="3">
        <v>-8.7798486999999995E-2</v>
      </c>
      <c r="MD163" s="3" t="s">
        <v>930</v>
      </c>
      <c r="ME163" s="3" t="s">
        <v>930</v>
      </c>
      <c r="MF163" s="3" t="s">
        <v>930</v>
      </c>
      <c r="MG163" s="3">
        <v>0.32344989200000002</v>
      </c>
      <c r="MH163" s="3" t="s">
        <v>930</v>
      </c>
      <c r="MI163" s="3">
        <v>-0.73954784500000004</v>
      </c>
      <c r="MJ163" s="3">
        <v>1.073858462</v>
      </c>
      <c r="MK163" s="3">
        <v>0.93610560099999995</v>
      </c>
      <c r="ML163" s="3" t="s">
        <v>930</v>
      </c>
      <c r="MM163" s="3" t="s">
        <v>930</v>
      </c>
      <c r="MN163" s="3" t="s">
        <v>930</v>
      </c>
      <c r="MO163" s="3" t="s">
        <v>930</v>
      </c>
      <c r="MP163" s="3" t="s">
        <v>930</v>
      </c>
      <c r="MQ163" s="3">
        <v>0.37705510399999997</v>
      </c>
      <c r="MR163" s="3">
        <v>-0.115350916</v>
      </c>
      <c r="MS163" s="3">
        <v>-0.17955532799999999</v>
      </c>
      <c r="MT163" s="3" t="s">
        <v>930</v>
      </c>
      <c r="MU163" s="3">
        <v>0.32964603999999997</v>
      </c>
      <c r="MV163" s="3" t="s">
        <v>930</v>
      </c>
      <c r="MW163" s="3" t="s">
        <v>930</v>
      </c>
      <c r="MX163" s="3">
        <v>-0.30706128599999999</v>
      </c>
      <c r="MY163" s="3" t="s">
        <v>930</v>
      </c>
      <c r="MZ163" s="3">
        <v>-0.27530362200000003</v>
      </c>
      <c r="NA163" s="3" t="s">
        <v>930</v>
      </c>
      <c r="NB163" s="3">
        <v>-0.13476906599999999</v>
      </c>
      <c r="NC163" s="3" t="s">
        <v>930</v>
      </c>
      <c r="ND163" s="3" t="s">
        <v>930</v>
      </c>
      <c r="NE163" s="3" t="s">
        <v>930</v>
      </c>
      <c r="NF163" s="3">
        <v>-0.34926666099999998</v>
      </c>
      <c r="NG163" s="3" t="s">
        <v>930</v>
      </c>
      <c r="NH163" s="3">
        <v>-0.216330473</v>
      </c>
      <c r="NI163" s="3" t="s">
        <v>930</v>
      </c>
      <c r="NJ163" s="3" t="s">
        <v>930</v>
      </c>
      <c r="NK163" s="3">
        <v>0.65187043300000003</v>
      </c>
      <c r="NL163" s="3" t="s">
        <v>930</v>
      </c>
      <c r="NM163" s="3" t="s">
        <v>930</v>
      </c>
      <c r="NN163" s="3" t="s">
        <v>930</v>
      </c>
      <c r="NO163" s="3" t="s">
        <v>930</v>
      </c>
      <c r="NP163" s="3" t="s">
        <v>930</v>
      </c>
      <c r="NQ163" s="3" t="s">
        <v>930</v>
      </c>
      <c r="NR163" s="3" t="s">
        <v>930</v>
      </c>
      <c r="NS163" s="3">
        <v>9.1024173E-2</v>
      </c>
      <c r="NT163" s="3" t="s">
        <v>930</v>
      </c>
      <c r="NU163" s="3" t="s">
        <v>930</v>
      </c>
      <c r="NV163" s="3" t="s">
        <v>930</v>
      </c>
      <c r="NW163" s="3" t="s">
        <v>930</v>
      </c>
      <c r="NX163" s="3">
        <v>0.12669770399999999</v>
      </c>
      <c r="NY163" s="3" t="s">
        <v>930</v>
      </c>
      <c r="NZ163" s="3">
        <v>0.51082965499999999</v>
      </c>
      <c r="OA163" s="3">
        <v>-0.67945334400000001</v>
      </c>
      <c r="OB163" s="3" t="s">
        <v>930</v>
      </c>
      <c r="OC163" s="3" t="s">
        <v>930</v>
      </c>
      <c r="OD163" s="3" t="s">
        <v>930</v>
      </c>
      <c r="OE163" s="3" t="s">
        <v>930</v>
      </c>
      <c r="OF163" s="3" t="s">
        <v>930</v>
      </c>
      <c r="OG163" s="3" t="s">
        <v>930</v>
      </c>
      <c r="OH163" s="3" t="s">
        <v>930</v>
      </c>
      <c r="OI163" s="3" t="s">
        <v>930</v>
      </c>
      <c r="OJ163" s="3" t="s">
        <v>930</v>
      </c>
      <c r="OK163" s="3" t="s">
        <v>930</v>
      </c>
      <c r="OL163" s="3" t="s">
        <v>930</v>
      </c>
      <c r="OM163" s="3" t="s">
        <v>930</v>
      </c>
      <c r="ON163" s="3">
        <v>0.57973465800000001</v>
      </c>
      <c r="OO163" s="3" t="s">
        <v>930</v>
      </c>
      <c r="OP163" s="3" t="s">
        <v>930</v>
      </c>
      <c r="OQ163" s="3" t="s">
        <v>930</v>
      </c>
      <c r="OR163" s="3">
        <v>-0.18015958900000001</v>
      </c>
      <c r="OS163" s="3" t="s">
        <v>930</v>
      </c>
      <c r="OT163" s="3" t="s">
        <v>930</v>
      </c>
      <c r="OU163" s="3">
        <v>0.82849035299999996</v>
      </c>
      <c r="OV163" s="3">
        <v>-1.234672741</v>
      </c>
      <c r="OW163" s="3" t="s">
        <v>930</v>
      </c>
      <c r="OX163" s="3" t="s">
        <v>930</v>
      </c>
      <c r="OY163" s="3" t="s">
        <v>930</v>
      </c>
      <c r="OZ163" s="3" t="s">
        <v>930</v>
      </c>
      <c r="PA163" s="3" t="s">
        <v>930</v>
      </c>
      <c r="PB163" s="3" t="s">
        <v>930</v>
      </c>
      <c r="PC163" s="3" t="s">
        <v>930</v>
      </c>
      <c r="PD163" s="3" t="s">
        <v>930</v>
      </c>
      <c r="PE163" s="3" t="s">
        <v>930</v>
      </c>
      <c r="PF163" s="3" t="s">
        <v>930</v>
      </c>
      <c r="PG163" s="3">
        <v>5.9096870000000003E-3</v>
      </c>
      <c r="PH163" s="3" t="s">
        <v>930</v>
      </c>
      <c r="PI163" s="3">
        <v>-0.327017049</v>
      </c>
      <c r="PJ163" s="3" t="s">
        <v>930</v>
      </c>
      <c r="PK163" s="3" t="s">
        <v>930</v>
      </c>
      <c r="PL163" s="3" t="s">
        <v>930</v>
      </c>
      <c r="PM163" s="3" t="s">
        <v>930</v>
      </c>
      <c r="PN163" s="3" t="s">
        <v>930</v>
      </c>
      <c r="PO163" s="3">
        <v>0.137154099</v>
      </c>
      <c r="PP163" s="3">
        <v>-0.19924957500000001</v>
      </c>
      <c r="PQ163" s="3" t="s">
        <v>930</v>
      </c>
      <c r="PR163" s="3" t="s">
        <v>930</v>
      </c>
      <c r="PS163" s="3" t="s">
        <v>930</v>
      </c>
      <c r="PT163" s="3" t="s">
        <v>930</v>
      </c>
      <c r="PU163" s="3">
        <v>0.27844693399999998</v>
      </c>
      <c r="PV163" s="3">
        <v>-1.2808366999999999E-2</v>
      </c>
      <c r="PW163" s="3">
        <v>0.20665972599999999</v>
      </c>
      <c r="PX163" s="3">
        <v>-1.0377035E-2</v>
      </c>
      <c r="PY163" s="3" t="s">
        <v>930</v>
      </c>
      <c r="PZ163" s="3" t="s">
        <v>930</v>
      </c>
      <c r="QA163" s="3">
        <v>8.6803273E-2</v>
      </c>
      <c r="QB163" s="3">
        <v>-1.074894236</v>
      </c>
      <c r="QC163" s="3" t="s">
        <v>930</v>
      </c>
      <c r="QD163" s="3" t="s">
        <v>930</v>
      </c>
      <c r="QE163" s="3" t="s">
        <v>930</v>
      </c>
      <c r="QF163" s="3" t="s">
        <v>930</v>
      </c>
      <c r="QG163" s="3" t="s">
        <v>930</v>
      </c>
      <c r="QH163" s="3" t="s">
        <v>930</v>
      </c>
      <c r="QI163" s="3" t="s">
        <v>930</v>
      </c>
      <c r="QJ163" s="3" t="s">
        <v>930</v>
      </c>
      <c r="QK163" s="3" t="s">
        <v>930</v>
      </c>
      <c r="QL163" s="3" t="s">
        <v>930</v>
      </c>
      <c r="QM163" s="3" t="s">
        <v>930</v>
      </c>
      <c r="QN163" s="3">
        <v>0.33103474199999999</v>
      </c>
      <c r="QO163" s="3" t="s">
        <v>930</v>
      </c>
      <c r="QP163" s="3">
        <v>1.5840147999999998E-2</v>
      </c>
      <c r="QQ163" s="3" t="s">
        <v>930</v>
      </c>
      <c r="QR163" s="3" t="s">
        <v>930</v>
      </c>
      <c r="QS163" s="3" t="s">
        <v>930</v>
      </c>
      <c r="QT163" s="3" t="s">
        <v>930</v>
      </c>
      <c r="QU163" s="3">
        <v>0.224905728</v>
      </c>
      <c r="QV163" s="3" t="s">
        <v>930</v>
      </c>
      <c r="QW163" s="3" t="s">
        <v>930</v>
      </c>
      <c r="QX163" s="3" t="s">
        <v>930</v>
      </c>
      <c r="QY163" s="3">
        <v>0.34972995099999998</v>
      </c>
      <c r="QZ163" s="3">
        <v>-0.211295118</v>
      </c>
      <c r="RA163" s="3">
        <v>-2.0569033E-2</v>
      </c>
      <c r="RB163" s="3" t="s">
        <v>930</v>
      </c>
      <c r="RC163" s="3">
        <v>0.136535924</v>
      </c>
      <c r="RD163" s="3" t="s">
        <v>930</v>
      </c>
      <c r="RE163" s="3">
        <v>-0.13036724</v>
      </c>
      <c r="RF163" s="3" t="s">
        <v>930</v>
      </c>
      <c r="RG163" s="3" t="s">
        <v>930</v>
      </c>
      <c r="RH163" s="3" t="s">
        <v>930</v>
      </c>
      <c r="RI163" s="3" t="s">
        <v>930</v>
      </c>
      <c r="RJ163" s="3" t="s">
        <v>930</v>
      </c>
      <c r="RK163" s="3" t="s">
        <v>930</v>
      </c>
      <c r="RL163" s="3">
        <v>0.61525697700000004</v>
      </c>
      <c r="RM163" s="3">
        <v>0.388634653</v>
      </c>
      <c r="RN163" s="3">
        <v>0.58447939199999999</v>
      </c>
      <c r="RO163" s="3" t="s">
        <v>930</v>
      </c>
      <c r="RP163" s="3" t="s">
        <v>930</v>
      </c>
      <c r="RQ163" s="3">
        <v>-0.10841455999999999</v>
      </c>
      <c r="RR163" s="3" t="s">
        <v>930</v>
      </c>
      <c r="RS163" s="3" t="s">
        <v>930</v>
      </c>
      <c r="RT163" s="3">
        <v>-0.840000843</v>
      </c>
      <c r="RU163" s="3" t="s">
        <v>930</v>
      </c>
      <c r="RV163" s="3">
        <v>-3.5176830999999999E-2</v>
      </c>
      <c r="RW163" s="3">
        <v>-0.331313042</v>
      </c>
      <c r="RX163" s="3" t="s">
        <v>930</v>
      </c>
      <c r="RY163" s="3">
        <v>7.7112170000000002E-3</v>
      </c>
      <c r="RZ163" s="3" t="s">
        <v>930</v>
      </c>
      <c r="SA163" s="3">
        <v>0.16292485000000001</v>
      </c>
      <c r="SB163" s="3" t="s">
        <v>930</v>
      </c>
      <c r="SC163" s="3" t="s">
        <v>930</v>
      </c>
      <c r="SD163" s="3" t="s">
        <v>930</v>
      </c>
      <c r="SE163" s="3" t="s">
        <v>930</v>
      </c>
      <c r="SF163" s="3" t="s">
        <v>930</v>
      </c>
      <c r="SG163" s="3" t="s">
        <v>930</v>
      </c>
      <c r="SH163" s="3" t="s">
        <v>930</v>
      </c>
      <c r="SI163" s="3" t="s">
        <v>930</v>
      </c>
      <c r="SJ163" s="3" t="s">
        <v>930</v>
      </c>
      <c r="SK163" s="3" t="s">
        <v>930</v>
      </c>
      <c r="SL163" s="3" t="s">
        <v>930</v>
      </c>
      <c r="SM163" s="3" t="s">
        <v>930</v>
      </c>
      <c r="SN163" s="3" t="s">
        <v>930</v>
      </c>
      <c r="SO163" s="3" t="s">
        <v>930</v>
      </c>
      <c r="SP163" s="3">
        <v>-0.26086348300000001</v>
      </c>
      <c r="SQ163" s="3" t="s">
        <v>930</v>
      </c>
      <c r="SR163" s="3" t="s">
        <v>930</v>
      </c>
      <c r="SS163" s="3" t="s">
        <v>930</v>
      </c>
      <c r="ST163" s="3" t="s">
        <v>930</v>
      </c>
      <c r="SU163" s="3" t="s">
        <v>930</v>
      </c>
      <c r="SV163" s="3" t="s">
        <v>930</v>
      </c>
      <c r="SW163" s="3" t="s">
        <v>930</v>
      </c>
      <c r="SX163" s="3" t="s">
        <v>930</v>
      </c>
      <c r="SY163" s="3" t="s">
        <v>930</v>
      </c>
      <c r="SZ163" s="3" t="s">
        <v>930</v>
      </c>
      <c r="TA163" s="3" t="s">
        <v>930</v>
      </c>
      <c r="TB163" s="3" t="s">
        <v>930</v>
      </c>
      <c r="TC163" s="3">
        <v>0.53289154000000005</v>
      </c>
      <c r="TD163" s="3" t="s">
        <v>930</v>
      </c>
      <c r="TE163" s="3" t="s">
        <v>930</v>
      </c>
      <c r="TF163" s="3">
        <v>0.75089751599999999</v>
      </c>
      <c r="TG163" s="3" t="s">
        <v>930</v>
      </c>
      <c r="TH163" s="3" t="s">
        <v>930</v>
      </c>
      <c r="TI163" s="3" t="s">
        <v>930</v>
      </c>
      <c r="TJ163" s="3" t="s">
        <v>930</v>
      </c>
      <c r="TK163" s="3" t="s">
        <v>930</v>
      </c>
      <c r="TL163" s="3" t="s">
        <v>930</v>
      </c>
      <c r="TM163" s="3" t="s">
        <v>930</v>
      </c>
      <c r="TN163" s="3">
        <v>-0.133115813</v>
      </c>
      <c r="TO163" s="3" t="s">
        <v>930</v>
      </c>
      <c r="TP163" s="3" t="s">
        <v>930</v>
      </c>
      <c r="TQ163" s="3" t="s">
        <v>930</v>
      </c>
      <c r="TR163" s="3" t="s">
        <v>930</v>
      </c>
      <c r="TS163" s="3">
        <v>-7.4685249999999995E-2</v>
      </c>
      <c r="TT163" s="3" t="s">
        <v>930</v>
      </c>
      <c r="TU163" s="3">
        <v>1.374173774</v>
      </c>
      <c r="TV163" s="3">
        <v>-0.27317848500000003</v>
      </c>
      <c r="TW163" s="3">
        <v>7.3511648999999998E-2</v>
      </c>
      <c r="TX163" s="3">
        <v>0.87927623200000005</v>
      </c>
      <c r="TY163" s="3" t="s">
        <v>930</v>
      </c>
      <c r="TZ163" s="3" t="s">
        <v>930</v>
      </c>
      <c r="UA163" s="3" t="s">
        <v>930</v>
      </c>
      <c r="UB163" s="3">
        <v>-0.29029990100000003</v>
      </c>
      <c r="UC163" s="3">
        <v>0.124058511</v>
      </c>
      <c r="UD163" s="3" t="s">
        <v>930</v>
      </c>
      <c r="UE163" s="3" t="s">
        <v>930</v>
      </c>
      <c r="UF163" s="3" t="s">
        <v>930</v>
      </c>
      <c r="UG163" s="3">
        <v>0.17025491500000001</v>
      </c>
      <c r="UH163" s="3">
        <v>-0.418554863</v>
      </c>
      <c r="UI163" s="3">
        <v>0.23283438300000001</v>
      </c>
      <c r="UJ163" s="3" t="s">
        <v>930</v>
      </c>
      <c r="UK163" s="3" t="s">
        <v>930</v>
      </c>
      <c r="UL163" s="3" t="s">
        <v>930</v>
      </c>
    </row>
    <row r="164" spans="1:558">
      <c r="A164" s="2" t="s">
        <v>404</v>
      </c>
      <c r="B164" s="3" t="s">
        <v>234</v>
      </c>
      <c r="C164" s="3" t="s">
        <v>224</v>
      </c>
      <c r="D164" s="3" t="s">
        <v>254</v>
      </c>
      <c r="E164" s="3" t="s">
        <v>228</v>
      </c>
      <c r="F164" s="3" t="s">
        <v>229</v>
      </c>
      <c r="G164" s="3" t="s">
        <v>318</v>
      </c>
      <c r="H164" s="3" t="s">
        <v>312</v>
      </c>
      <c r="I164" s="2" t="s">
        <v>404</v>
      </c>
      <c r="J164" s="3" t="s">
        <v>930</v>
      </c>
      <c r="K164" s="3">
        <v>1.2059319000000001E-2</v>
      </c>
      <c r="L164" s="3" t="s">
        <v>930</v>
      </c>
      <c r="M164" s="3" t="s">
        <v>930</v>
      </c>
      <c r="N164" s="3" t="s">
        <v>930</v>
      </c>
      <c r="O164" s="3">
        <v>-0.20483310099999999</v>
      </c>
      <c r="P164" s="3">
        <v>-0.69959355700000003</v>
      </c>
      <c r="Q164" s="3" t="s">
        <v>930</v>
      </c>
      <c r="R164" s="3" t="s">
        <v>930</v>
      </c>
      <c r="S164" s="3" t="s">
        <v>930</v>
      </c>
      <c r="T164" s="3" t="s">
        <v>930</v>
      </c>
      <c r="U164" s="3">
        <v>-0.173260046</v>
      </c>
      <c r="V164" s="3">
        <v>0.16328821299999999</v>
      </c>
      <c r="W164" s="3" t="s">
        <v>930</v>
      </c>
      <c r="X164" s="3" t="s">
        <v>930</v>
      </c>
      <c r="Y164" s="3">
        <v>1.2437541E-2</v>
      </c>
      <c r="Z164" s="3">
        <v>-0.653482016</v>
      </c>
      <c r="AA164" s="3">
        <v>-0.83818045699999999</v>
      </c>
      <c r="AB164" s="3">
        <v>-0.371312486</v>
      </c>
      <c r="AC164" s="3" t="s">
        <v>930</v>
      </c>
      <c r="AD164" s="3">
        <v>0.91105820199999998</v>
      </c>
      <c r="AE164" s="3" t="s">
        <v>930</v>
      </c>
      <c r="AF164" s="3">
        <v>-0.41643711999999999</v>
      </c>
      <c r="AG164" s="3">
        <v>-9.8708697999999997E-2</v>
      </c>
      <c r="AH164" s="3" t="s">
        <v>930</v>
      </c>
      <c r="AI164" s="3">
        <v>0.93122887399999998</v>
      </c>
      <c r="AJ164" s="3" t="s">
        <v>930</v>
      </c>
      <c r="AK164" s="3" t="s">
        <v>930</v>
      </c>
      <c r="AL164" s="3">
        <v>-5.6397550999999997E-2</v>
      </c>
      <c r="AM164" s="3" t="s">
        <v>930</v>
      </c>
      <c r="AN164" s="3" t="s">
        <v>930</v>
      </c>
      <c r="AO164" s="3" t="s">
        <v>930</v>
      </c>
      <c r="AP164" s="3" t="s">
        <v>930</v>
      </c>
      <c r="AQ164" s="3" t="s">
        <v>930</v>
      </c>
      <c r="AR164" s="3" t="s">
        <v>930</v>
      </c>
      <c r="AS164" s="3" t="s">
        <v>930</v>
      </c>
      <c r="AT164" s="3" t="s">
        <v>930</v>
      </c>
      <c r="AU164" s="3" t="s">
        <v>930</v>
      </c>
      <c r="AV164" s="3" t="s">
        <v>930</v>
      </c>
      <c r="AW164" s="3" t="s">
        <v>930</v>
      </c>
      <c r="AX164" s="3" t="s">
        <v>930</v>
      </c>
      <c r="AY164" s="3" t="s">
        <v>930</v>
      </c>
      <c r="AZ164" s="3" t="s">
        <v>930</v>
      </c>
      <c r="BA164" s="3" t="s">
        <v>930</v>
      </c>
      <c r="BB164" s="3" t="s">
        <v>930</v>
      </c>
      <c r="BC164" s="3" t="s">
        <v>930</v>
      </c>
      <c r="BD164" s="3" t="s">
        <v>930</v>
      </c>
      <c r="BE164" s="3" t="s">
        <v>930</v>
      </c>
      <c r="BF164" s="3" t="s">
        <v>930</v>
      </c>
      <c r="BG164" s="3" t="s">
        <v>930</v>
      </c>
      <c r="BH164" s="3" t="s">
        <v>930</v>
      </c>
      <c r="BI164" s="3" t="s">
        <v>930</v>
      </c>
      <c r="BJ164" s="3" t="s">
        <v>930</v>
      </c>
      <c r="BK164" s="3" t="s">
        <v>930</v>
      </c>
      <c r="BL164" s="3" t="s">
        <v>930</v>
      </c>
      <c r="BM164" s="3" t="s">
        <v>930</v>
      </c>
      <c r="BN164" s="3">
        <v>7.1542669000000003E-2</v>
      </c>
      <c r="BO164" s="3" t="s">
        <v>930</v>
      </c>
      <c r="BP164" s="3">
        <v>0.40854863800000002</v>
      </c>
      <c r="BQ164" s="3">
        <v>-0.240383821</v>
      </c>
      <c r="BR164" s="3" t="s">
        <v>930</v>
      </c>
      <c r="BS164" s="3" t="s">
        <v>930</v>
      </c>
      <c r="BT164" s="3">
        <v>-0.363705793</v>
      </c>
      <c r="BU164" s="3">
        <v>-4.3301777999999999E-2</v>
      </c>
      <c r="BV164" s="3" t="s">
        <v>930</v>
      </c>
      <c r="BW164" s="3">
        <v>1.4409196399999999</v>
      </c>
      <c r="BX164" s="3" t="s">
        <v>930</v>
      </c>
      <c r="BY164" s="3" t="s">
        <v>930</v>
      </c>
      <c r="BZ164" s="3" t="s">
        <v>930</v>
      </c>
      <c r="CA164" s="3">
        <v>2.1873410000000002E-3</v>
      </c>
      <c r="CB164" s="3">
        <v>-0.34494165799999998</v>
      </c>
      <c r="CC164" s="3" t="s">
        <v>930</v>
      </c>
      <c r="CD164" s="3" t="s">
        <v>930</v>
      </c>
      <c r="CE164" s="3" t="s">
        <v>930</v>
      </c>
      <c r="CF164" s="3" t="s">
        <v>930</v>
      </c>
      <c r="CG164" s="3" t="s">
        <v>930</v>
      </c>
      <c r="CH164" s="3" t="s">
        <v>930</v>
      </c>
      <c r="CI164" s="3" t="s">
        <v>930</v>
      </c>
      <c r="CJ164" s="3" t="s">
        <v>930</v>
      </c>
      <c r="CK164" s="3" t="s">
        <v>930</v>
      </c>
      <c r="CL164" s="3" t="s">
        <v>930</v>
      </c>
      <c r="CM164" s="3" t="s">
        <v>930</v>
      </c>
      <c r="CN164" s="3" t="s">
        <v>930</v>
      </c>
      <c r="CO164" s="3" t="s">
        <v>930</v>
      </c>
      <c r="CP164" s="3" t="s">
        <v>930</v>
      </c>
      <c r="CQ164" s="3" t="s">
        <v>930</v>
      </c>
      <c r="CR164" s="3">
        <v>-7.2198214999999996E-2</v>
      </c>
      <c r="CS164" s="3" t="s">
        <v>930</v>
      </c>
      <c r="CT164" s="3">
        <v>6.5538242999999996E-2</v>
      </c>
      <c r="CU164" s="3">
        <v>-0.13821160099999999</v>
      </c>
      <c r="CV164" s="3" t="s">
        <v>930</v>
      </c>
      <c r="CW164" s="3" t="s">
        <v>930</v>
      </c>
      <c r="CX164" s="3">
        <v>-8.7088261E-2</v>
      </c>
      <c r="CY164" s="3">
        <v>2.5605039559999998</v>
      </c>
      <c r="CZ164" s="3" t="s">
        <v>930</v>
      </c>
      <c r="DA164" s="3" t="s">
        <v>930</v>
      </c>
      <c r="DB164" s="3" t="s">
        <v>930</v>
      </c>
      <c r="DC164" s="3" t="s">
        <v>930</v>
      </c>
      <c r="DD164" s="3" t="s">
        <v>930</v>
      </c>
      <c r="DE164" s="3" t="s">
        <v>930</v>
      </c>
      <c r="DF164" s="3">
        <v>0.222972014</v>
      </c>
      <c r="DG164" s="3" t="s">
        <v>930</v>
      </c>
      <c r="DH164" s="3" t="s">
        <v>930</v>
      </c>
      <c r="DI164" s="3" t="s">
        <v>930</v>
      </c>
      <c r="DJ164" s="3" t="s">
        <v>930</v>
      </c>
      <c r="DK164" s="3" t="s">
        <v>930</v>
      </c>
      <c r="DL164" s="3" t="s">
        <v>930</v>
      </c>
      <c r="DM164" s="3" t="s">
        <v>930</v>
      </c>
      <c r="DN164" s="3" t="s">
        <v>930</v>
      </c>
      <c r="DO164" s="3">
        <v>-0.31483533200000002</v>
      </c>
      <c r="DP164" s="3" t="s">
        <v>930</v>
      </c>
      <c r="DQ164" s="3" t="s">
        <v>930</v>
      </c>
      <c r="DR164" s="3" t="s">
        <v>930</v>
      </c>
      <c r="DS164" s="3" t="s">
        <v>930</v>
      </c>
      <c r="DT164" s="3">
        <v>-0.141620524</v>
      </c>
      <c r="DU164" s="3" t="s">
        <v>930</v>
      </c>
      <c r="DV164" s="3" t="s">
        <v>930</v>
      </c>
      <c r="DW164" s="3">
        <v>-0.23462503500000001</v>
      </c>
      <c r="DX164" s="3">
        <v>-0.41692686499999998</v>
      </c>
      <c r="DY164" s="3">
        <v>-0.128022623</v>
      </c>
      <c r="DZ164" s="3">
        <v>8.6843260000000005E-2</v>
      </c>
      <c r="EA164" s="3" t="s">
        <v>930</v>
      </c>
      <c r="EB164" s="3" t="s">
        <v>930</v>
      </c>
      <c r="EC164" s="3">
        <v>0.68204878300000005</v>
      </c>
      <c r="ED164" s="3">
        <v>-0.134859333</v>
      </c>
      <c r="EE164" s="3">
        <v>0.63415853300000002</v>
      </c>
      <c r="EF164" s="3">
        <v>0.23444100600000001</v>
      </c>
      <c r="EG164" s="3" t="s">
        <v>930</v>
      </c>
      <c r="EH164" s="3">
        <v>-5.5987566000000002E-2</v>
      </c>
      <c r="EI164" s="3">
        <v>0.25254525700000002</v>
      </c>
      <c r="EJ164" s="3" t="s">
        <v>930</v>
      </c>
      <c r="EK164" s="3" t="s">
        <v>930</v>
      </c>
      <c r="EL164" s="3" t="s">
        <v>930</v>
      </c>
      <c r="EM164" s="3" t="s">
        <v>930</v>
      </c>
      <c r="EN164" s="3">
        <v>-0.21010045099999999</v>
      </c>
      <c r="EO164" s="3" t="s">
        <v>930</v>
      </c>
      <c r="EP164" s="3" t="s">
        <v>930</v>
      </c>
      <c r="EQ164" s="3" t="s">
        <v>930</v>
      </c>
      <c r="ER164" s="3" t="s">
        <v>930</v>
      </c>
      <c r="ES164" s="3" t="s">
        <v>930</v>
      </c>
      <c r="ET164" s="3" t="s">
        <v>930</v>
      </c>
      <c r="EU164" s="3" t="s">
        <v>930</v>
      </c>
      <c r="EV164" s="3" t="s">
        <v>930</v>
      </c>
      <c r="EW164" s="3" t="s">
        <v>930</v>
      </c>
      <c r="EX164" s="3" t="s">
        <v>930</v>
      </c>
      <c r="EY164" s="3" t="s">
        <v>930</v>
      </c>
      <c r="EZ164" s="3">
        <v>1.0591004310000001</v>
      </c>
      <c r="FA164" s="3" t="s">
        <v>930</v>
      </c>
      <c r="FB164" s="3">
        <v>-0.27042937900000003</v>
      </c>
      <c r="FC164" s="3">
        <v>-0.27718533000000001</v>
      </c>
      <c r="FD164" s="3" t="s">
        <v>930</v>
      </c>
      <c r="FE164" s="3" t="s">
        <v>930</v>
      </c>
      <c r="FF164" s="3" t="s">
        <v>930</v>
      </c>
      <c r="FG164" s="3" t="s">
        <v>930</v>
      </c>
      <c r="FH164" s="3">
        <v>-0.26559327599999999</v>
      </c>
      <c r="FI164" s="3">
        <v>3.7888205000000001E-2</v>
      </c>
      <c r="FJ164" s="3" t="s">
        <v>930</v>
      </c>
      <c r="FK164" s="3" t="s">
        <v>930</v>
      </c>
      <c r="FL164" s="3">
        <v>0.111581416</v>
      </c>
      <c r="FM164" s="3" t="s">
        <v>930</v>
      </c>
      <c r="FN164" s="3" t="s">
        <v>930</v>
      </c>
      <c r="FO164" s="3" t="s">
        <v>930</v>
      </c>
      <c r="FP164" s="3" t="s">
        <v>930</v>
      </c>
      <c r="FQ164" s="3" t="s">
        <v>930</v>
      </c>
      <c r="FR164" s="3" t="s">
        <v>930</v>
      </c>
      <c r="FS164" s="3">
        <v>-0.15429973499999999</v>
      </c>
      <c r="FT164" s="3" t="s">
        <v>930</v>
      </c>
      <c r="FU164" s="3" t="s">
        <v>930</v>
      </c>
      <c r="FV164" s="3" t="s">
        <v>930</v>
      </c>
      <c r="FW164" s="3" t="s">
        <v>930</v>
      </c>
      <c r="FX164" s="3" t="s">
        <v>930</v>
      </c>
      <c r="FY164" s="3" t="s">
        <v>930</v>
      </c>
      <c r="FZ164" s="3" t="s">
        <v>930</v>
      </c>
      <c r="GA164" s="3" t="s">
        <v>930</v>
      </c>
      <c r="GB164" s="3" t="s">
        <v>930</v>
      </c>
      <c r="GC164" s="3" t="s">
        <v>930</v>
      </c>
      <c r="GD164" s="3">
        <v>1.7693954279999999</v>
      </c>
      <c r="GE164" s="3">
        <v>-0.47239523300000003</v>
      </c>
      <c r="GF164" s="3">
        <v>-0.104905939</v>
      </c>
      <c r="GG164" s="3" t="s">
        <v>930</v>
      </c>
      <c r="GH164" s="3">
        <v>0.35556710899999999</v>
      </c>
      <c r="GI164" s="3" t="s">
        <v>930</v>
      </c>
      <c r="GJ164" s="3">
        <v>0.39000485800000001</v>
      </c>
      <c r="GK164" s="3">
        <v>0.22432951100000001</v>
      </c>
      <c r="GL164" s="3" t="s">
        <v>930</v>
      </c>
      <c r="GM164" s="3" t="s">
        <v>930</v>
      </c>
      <c r="GN164" s="3">
        <v>-3.1874910999999999E-2</v>
      </c>
      <c r="GO164" s="3" t="s">
        <v>930</v>
      </c>
      <c r="GP164" s="3" t="s">
        <v>930</v>
      </c>
      <c r="GQ164" s="3" t="s">
        <v>930</v>
      </c>
      <c r="GR164" s="3" t="s">
        <v>930</v>
      </c>
      <c r="GS164" s="3" t="s">
        <v>930</v>
      </c>
      <c r="GT164" s="3" t="s">
        <v>930</v>
      </c>
      <c r="GU164" s="3" t="s">
        <v>930</v>
      </c>
      <c r="GV164" s="3" t="s">
        <v>930</v>
      </c>
      <c r="GW164" s="3" t="s">
        <v>930</v>
      </c>
      <c r="GX164" s="3" t="s">
        <v>930</v>
      </c>
      <c r="GY164" s="3">
        <v>0.17831407499999999</v>
      </c>
      <c r="GZ164" s="3">
        <v>-0.132123029</v>
      </c>
      <c r="HA164" s="3" t="s">
        <v>930</v>
      </c>
      <c r="HB164" s="3">
        <v>-0.12156723899999999</v>
      </c>
      <c r="HC164" s="3" t="s">
        <v>930</v>
      </c>
      <c r="HD164" s="3" t="s">
        <v>930</v>
      </c>
      <c r="HE164" s="3" t="s">
        <v>930</v>
      </c>
      <c r="HF164" s="3" t="s">
        <v>930</v>
      </c>
      <c r="HG164" s="3" t="s">
        <v>930</v>
      </c>
      <c r="HH164" s="3" t="s">
        <v>930</v>
      </c>
      <c r="HI164" s="3" t="s">
        <v>930</v>
      </c>
      <c r="HJ164" s="3">
        <v>0.67977766500000003</v>
      </c>
      <c r="HK164" s="3" t="s">
        <v>930</v>
      </c>
      <c r="HL164" s="3" t="s">
        <v>930</v>
      </c>
      <c r="HM164" s="3" t="s">
        <v>930</v>
      </c>
      <c r="HN164" s="3" t="s">
        <v>930</v>
      </c>
      <c r="HO164" s="3" t="s">
        <v>930</v>
      </c>
      <c r="HP164" s="3">
        <v>1.9560256000000002E-2</v>
      </c>
      <c r="HQ164" s="3" t="s">
        <v>930</v>
      </c>
      <c r="HR164" s="3" t="s">
        <v>930</v>
      </c>
      <c r="HS164" s="3" t="s">
        <v>930</v>
      </c>
      <c r="HT164" s="3">
        <v>-0.22954032999999999</v>
      </c>
      <c r="HU164" s="3" t="s">
        <v>930</v>
      </c>
      <c r="HV164" s="3" t="s">
        <v>930</v>
      </c>
      <c r="HW164" s="3" t="s">
        <v>930</v>
      </c>
      <c r="HX164" s="3" t="s">
        <v>930</v>
      </c>
      <c r="HY164" s="3" t="s">
        <v>930</v>
      </c>
      <c r="HZ164" s="3">
        <v>-1.305016913</v>
      </c>
      <c r="IA164" s="3" t="s">
        <v>930</v>
      </c>
      <c r="IB164" s="3" t="s">
        <v>930</v>
      </c>
      <c r="IC164" s="3">
        <v>0.33013953099999999</v>
      </c>
      <c r="ID164" s="3" t="s">
        <v>930</v>
      </c>
      <c r="IE164" s="3" t="s">
        <v>930</v>
      </c>
      <c r="IF164" s="3" t="s">
        <v>930</v>
      </c>
      <c r="IG164" s="3" t="s">
        <v>930</v>
      </c>
      <c r="IH164" s="3" t="s">
        <v>930</v>
      </c>
      <c r="II164" s="3" t="s">
        <v>930</v>
      </c>
      <c r="IJ164" s="3" t="s">
        <v>930</v>
      </c>
      <c r="IK164" s="3" t="s">
        <v>930</v>
      </c>
      <c r="IL164" s="3" t="s">
        <v>930</v>
      </c>
      <c r="IM164" s="3">
        <v>-0.97915774</v>
      </c>
      <c r="IN164" s="3">
        <v>-0.173812724</v>
      </c>
      <c r="IO164" s="3" t="s">
        <v>930</v>
      </c>
      <c r="IP164" s="3">
        <v>-0.69419881299999997</v>
      </c>
      <c r="IQ164" s="3" t="s">
        <v>930</v>
      </c>
      <c r="IR164" s="3" t="s">
        <v>930</v>
      </c>
      <c r="IS164" s="3" t="s">
        <v>930</v>
      </c>
      <c r="IT164" s="3">
        <v>-0.30892452799999998</v>
      </c>
      <c r="IU164" s="3">
        <v>0.84300520400000001</v>
      </c>
      <c r="IV164" s="3">
        <v>0.35345908599999998</v>
      </c>
      <c r="IW164" s="3">
        <v>0.41975909900000002</v>
      </c>
      <c r="IX164" s="3" t="s">
        <v>930</v>
      </c>
      <c r="IY164" s="3" t="s">
        <v>930</v>
      </c>
      <c r="IZ164" s="3" t="s">
        <v>930</v>
      </c>
      <c r="JA164" s="3" t="s">
        <v>930</v>
      </c>
      <c r="JB164" s="3" t="s">
        <v>930</v>
      </c>
      <c r="JC164" s="3" t="s">
        <v>930</v>
      </c>
      <c r="JD164" s="3" t="s">
        <v>930</v>
      </c>
      <c r="JE164" s="3" t="s">
        <v>930</v>
      </c>
      <c r="JF164" s="3" t="s">
        <v>930</v>
      </c>
      <c r="JG164" s="3" t="s">
        <v>930</v>
      </c>
      <c r="JH164" s="3" t="s">
        <v>930</v>
      </c>
      <c r="JI164" s="3" t="s">
        <v>930</v>
      </c>
      <c r="JJ164" s="3" t="s">
        <v>930</v>
      </c>
      <c r="JK164" s="3" t="s">
        <v>930</v>
      </c>
      <c r="JL164" s="3" t="s">
        <v>930</v>
      </c>
      <c r="JM164" s="3" t="s">
        <v>930</v>
      </c>
      <c r="JN164" s="3" t="s">
        <v>930</v>
      </c>
      <c r="JO164" s="3" t="s">
        <v>930</v>
      </c>
      <c r="JP164" s="3" t="s">
        <v>930</v>
      </c>
      <c r="JQ164" s="3" t="s">
        <v>930</v>
      </c>
      <c r="JR164" s="3" t="s">
        <v>930</v>
      </c>
      <c r="JS164" s="3" t="s">
        <v>930</v>
      </c>
      <c r="JT164" s="3">
        <v>0.51593558799999995</v>
      </c>
      <c r="JU164" s="3">
        <v>-0.50527165699999999</v>
      </c>
      <c r="JV164" s="3" t="s">
        <v>930</v>
      </c>
      <c r="JW164" s="3" t="s">
        <v>930</v>
      </c>
      <c r="JX164" s="3" t="s">
        <v>930</v>
      </c>
      <c r="JY164" s="3" t="s">
        <v>930</v>
      </c>
      <c r="JZ164" s="3">
        <v>0.479221061</v>
      </c>
      <c r="KA164" s="3" t="s">
        <v>930</v>
      </c>
      <c r="KB164" s="3" t="s">
        <v>930</v>
      </c>
      <c r="KC164" s="3">
        <v>0.301235162</v>
      </c>
      <c r="KD164" s="3" t="s">
        <v>930</v>
      </c>
      <c r="KE164" s="3" t="s">
        <v>930</v>
      </c>
      <c r="KF164" s="3" t="s">
        <v>930</v>
      </c>
      <c r="KG164" s="3" t="s">
        <v>930</v>
      </c>
      <c r="KH164" s="3">
        <v>-5.0316512000000001E-2</v>
      </c>
      <c r="KI164" s="3">
        <v>-0.42207738</v>
      </c>
      <c r="KJ164" s="3" t="s">
        <v>930</v>
      </c>
      <c r="KK164" s="3" t="s">
        <v>930</v>
      </c>
      <c r="KL164" s="3">
        <v>0.210282899</v>
      </c>
      <c r="KM164" s="3" t="s">
        <v>930</v>
      </c>
      <c r="KN164" s="3" t="s">
        <v>930</v>
      </c>
      <c r="KO164" s="3" t="s">
        <v>930</v>
      </c>
      <c r="KP164" s="3" t="s">
        <v>930</v>
      </c>
      <c r="KQ164" s="3" t="s">
        <v>930</v>
      </c>
      <c r="KR164" s="3" t="s">
        <v>930</v>
      </c>
      <c r="KS164" s="3" t="s">
        <v>930</v>
      </c>
      <c r="KT164" s="3" t="s">
        <v>930</v>
      </c>
      <c r="KU164" s="3">
        <v>-0.458228468</v>
      </c>
      <c r="KV164" s="3" t="s">
        <v>930</v>
      </c>
      <c r="KW164" s="3" t="s">
        <v>930</v>
      </c>
      <c r="KX164" s="3" t="s">
        <v>930</v>
      </c>
      <c r="KY164" s="3" t="s">
        <v>930</v>
      </c>
      <c r="KZ164" s="3" t="s">
        <v>930</v>
      </c>
      <c r="LA164" s="3">
        <v>0.34413055599999998</v>
      </c>
      <c r="LB164" s="3" t="s">
        <v>930</v>
      </c>
      <c r="LC164" s="3" t="s">
        <v>930</v>
      </c>
      <c r="LD164" s="3">
        <v>-0.28500025699999998</v>
      </c>
      <c r="LE164" s="3" t="s">
        <v>930</v>
      </c>
      <c r="LF164" s="3" t="s">
        <v>930</v>
      </c>
      <c r="LG164" s="3" t="s">
        <v>930</v>
      </c>
      <c r="LH164" s="3" t="s">
        <v>930</v>
      </c>
      <c r="LI164" s="3" t="s">
        <v>930</v>
      </c>
      <c r="LJ164" s="3" t="s">
        <v>930</v>
      </c>
      <c r="LK164" s="3">
        <v>0.40164549300000002</v>
      </c>
      <c r="LL164" s="3" t="s">
        <v>930</v>
      </c>
      <c r="LM164" s="3" t="s">
        <v>930</v>
      </c>
      <c r="LN164" s="3" t="s">
        <v>930</v>
      </c>
      <c r="LO164" s="3" t="s">
        <v>930</v>
      </c>
      <c r="LP164" s="3" t="s">
        <v>930</v>
      </c>
      <c r="LQ164" s="3" t="s">
        <v>930</v>
      </c>
      <c r="LR164" s="3">
        <v>0.1349369</v>
      </c>
      <c r="LS164" s="3">
        <v>-0.17822721799999999</v>
      </c>
      <c r="LT164" s="3">
        <v>-0.92973214500000001</v>
      </c>
      <c r="LU164" s="3" t="s">
        <v>930</v>
      </c>
      <c r="LV164" s="3">
        <v>0.209502092</v>
      </c>
      <c r="LW164" s="3" t="s">
        <v>930</v>
      </c>
      <c r="LX164" s="3" t="s">
        <v>930</v>
      </c>
      <c r="LY164" s="3" t="s">
        <v>930</v>
      </c>
      <c r="LZ164" s="3" t="s">
        <v>930</v>
      </c>
      <c r="MA164" s="3" t="s">
        <v>930</v>
      </c>
      <c r="MB164" s="3" t="s">
        <v>930</v>
      </c>
      <c r="MC164" s="3">
        <v>-0.17636354300000001</v>
      </c>
      <c r="MD164" s="3" t="s">
        <v>930</v>
      </c>
      <c r="ME164" s="3" t="s">
        <v>930</v>
      </c>
      <c r="MF164" s="3" t="s">
        <v>930</v>
      </c>
      <c r="MG164" s="3">
        <v>0.387434063</v>
      </c>
      <c r="MH164" s="3" t="s">
        <v>930</v>
      </c>
      <c r="MI164" s="3">
        <v>-0.77035921500000004</v>
      </c>
      <c r="MJ164" s="3">
        <v>1.2047996590000001</v>
      </c>
      <c r="MK164" s="3">
        <v>0.77369254600000004</v>
      </c>
      <c r="ML164" s="3" t="s">
        <v>930</v>
      </c>
      <c r="MM164" s="3" t="s">
        <v>930</v>
      </c>
      <c r="MN164" s="3" t="s">
        <v>930</v>
      </c>
      <c r="MO164" s="3" t="s">
        <v>930</v>
      </c>
      <c r="MP164" s="3" t="s">
        <v>930</v>
      </c>
      <c r="MQ164" s="3">
        <v>0.49754932699999999</v>
      </c>
      <c r="MR164" s="3">
        <v>-0.139496537</v>
      </c>
      <c r="MS164" s="3">
        <v>-0.16586103199999999</v>
      </c>
      <c r="MT164" s="3" t="s">
        <v>930</v>
      </c>
      <c r="MU164" s="3">
        <v>0.32297922400000001</v>
      </c>
      <c r="MV164" s="3" t="s">
        <v>930</v>
      </c>
      <c r="MW164" s="3" t="s">
        <v>930</v>
      </c>
      <c r="MX164" s="3">
        <v>-0.31970117300000001</v>
      </c>
      <c r="MY164" s="3" t="s">
        <v>930</v>
      </c>
      <c r="MZ164" s="3">
        <v>-0.32922102600000003</v>
      </c>
      <c r="NA164" s="3" t="s">
        <v>930</v>
      </c>
      <c r="NB164" s="3">
        <v>-0.124006541</v>
      </c>
      <c r="NC164" s="3" t="s">
        <v>930</v>
      </c>
      <c r="ND164" s="3" t="s">
        <v>930</v>
      </c>
      <c r="NE164" s="3" t="s">
        <v>930</v>
      </c>
      <c r="NF164" s="3">
        <v>-0.29548423899999998</v>
      </c>
      <c r="NG164" s="3" t="s">
        <v>930</v>
      </c>
      <c r="NH164" s="3">
        <v>-0.33344500399999999</v>
      </c>
      <c r="NI164" s="3" t="s">
        <v>930</v>
      </c>
      <c r="NJ164" s="3" t="s">
        <v>930</v>
      </c>
      <c r="NK164" s="3">
        <v>0.38823472999999997</v>
      </c>
      <c r="NL164" s="3" t="s">
        <v>930</v>
      </c>
      <c r="NM164" s="3" t="s">
        <v>930</v>
      </c>
      <c r="NN164" s="3" t="s">
        <v>930</v>
      </c>
      <c r="NO164" s="3" t="s">
        <v>930</v>
      </c>
      <c r="NP164" s="3" t="s">
        <v>930</v>
      </c>
      <c r="NQ164" s="3" t="s">
        <v>930</v>
      </c>
      <c r="NR164" s="3" t="s">
        <v>930</v>
      </c>
      <c r="NS164" s="3">
        <v>3.5768311999999997E-2</v>
      </c>
      <c r="NT164" s="3" t="s">
        <v>930</v>
      </c>
      <c r="NU164" s="3" t="s">
        <v>930</v>
      </c>
      <c r="NV164" s="3" t="s">
        <v>930</v>
      </c>
      <c r="NW164" s="3" t="s">
        <v>930</v>
      </c>
      <c r="NX164" s="3">
        <v>0.33942520700000001</v>
      </c>
      <c r="NY164" s="3" t="s">
        <v>930</v>
      </c>
      <c r="NZ164" s="3">
        <v>0.43498227699999997</v>
      </c>
      <c r="OA164" s="3">
        <v>-0.73457741700000001</v>
      </c>
      <c r="OB164" s="3" t="s">
        <v>930</v>
      </c>
      <c r="OC164" s="3" t="s">
        <v>930</v>
      </c>
      <c r="OD164" s="3" t="s">
        <v>930</v>
      </c>
      <c r="OE164" s="3" t="s">
        <v>930</v>
      </c>
      <c r="OF164" s="3" t="s">
        <v>930</v>
      </c>
      <c r="OG164" s="3" t="s">
        <v>930</v>
      </c>
      <c r="OH164" s="3" t="s">
        <v>930</v>
      </c>
      <c r="OI164" s="3" t="s">
        <v>930</v>
      </c>
      <c r="OJ164" s="3" t="s">
        <v>930</v>
      </c>
      <c r="OK164" s="3" t="s">
        <v>930</v>
      </c>
      <c r="OL164" s="3" t="s">
        <v>930</v>
      </c>
      <c r="OM164" s="3" t="s">
        <v>930</v>
      </c>
      <c r="ON164" s="3">
        <v>0.74553103600000004</v>
      </c>
      <c r="OO164" s="3" t="s">
        <v>930</v>
      </c>
      <c r="OP164" s="3" t="s">
        <v>930</v>
      </c>
      <c r="OQ164" s="3" t="s">
        <v>930</v>
      </c>
      <c r="OR164" s="3">
        <v>-0.13037774399999999</v>
      </c>
      <c r="OS164" s="3" t="s">
        <v>930</v>
      </c>
      <c r="OT164" s="3" t="s">
        <v>930</v>
      </c>
      <c r="OU164" s="3">
        <v>0.65172656900000003</v>
      </c>
      <c r="OV164" s="3">
        <v>-1.18745817</v>
      </c>
      <c r="OW164" s="3" t="s">
        <v>930</v>
      </c>
      <c r="OX164" s="3" t="s">
        <v>930</v>
      </c>
      <c r="OY164" s="3" t="s">
        <v>930</v>
      </c>
      <c r="OZ164" s="3" t="s">
        <v>930</v>
      </c>
      <c r="PA164" s="3" t="s">
        <v>930</v>
      </c>
      <c r="PB164" s="3" t="s">
        <v>930</v>
      </c>
      <c r="PC164" s="3" t="s">
        <v>930</v>
      </c>
      <c r="PD164" s="3" t="s">
        <v>930</v>
      </c>
      <c r="PE164" s="3" t="s">
        <v>930</v>
      </c>
      <c r="PF164" s="3" t="s">
        <v>930</v>
      </c>
      <c r="PG164" s="3">
        <v>8.6900044999999995E-2</v>
      </c>
      <c r="PH164" s="3" t="s">
        <v>930</v>
      </c>
      <c r="PI164" s="3">
        <v>-0.26802520499999999</v>
      </c>
      <c r="PJ164" s="3" t="s">
        <v>930</v>
      </c>
      <c r="PK164" s="3" t="s">
        <v>930</v>
      </c>
      <c r="PL164" s="3" t="s">
        <v>930</v>
      </c>
      <c r="PM164" s="3" t="s">
        <v>930</v>
      </c>
      <c r="PN164" s="3" t="s">
        <v>930</v>
      </c>
      <c r="PO164" s="3">
        <v>0.212439509</v>
      </c>
      <c r="PP164" s="3">
        <v>-5.9949572E-2</v>
      </c>
      <c r="PQ164" s="3" t="s">
        <v>930</v>
      </c>
      <c r="PR164" s="3" t="s">
        <v>930</v>
      </c>
      <c r="PS164" s="3" t="s">
        <v>930</v>
      </c>
      <c r="PT164" s="3" t="s">
        <v>930</v>
      </c>
      <c r="PU164" s="3">
        <v>0.2220618</v>
      </c>
      <c r="PV164" s="3">
        <v>4.2289210000000001E-2</v>
      </c>
      <c r="PW164" s="3">
        <v>0.147546752</v>
      </c>
      <c r="PX164" s="3">
        <v>-3.6234194999999997E-2</v>
      </c>
      <c r="PY164" s="3" t="s">
        <v>930</v>
      </c>
      <c r="PZ164" s="3" t="s">
        <v>930</v>
      </c>
      <c r="QA164" s="3">
        <v>7.5444543000000003E-2</v>
      </c>
      <c r="QB164" s="3">
        <v>-1.000080839</v>
      </c>
      <c r="QC164" s="3" t="s">
        <v>930</v>
      </c>
      <c r="QD164" s="3" t="s">
        <v>930</v>
      </c>
      <c r="QE164" s="3" t="s">
        <v>930</v>
      </c>
      <c r="QF164" s="3" t="s">
        <v>930</v>
      </c>
      <c r="QG164" s="3" t="s">
        <v>930</v>
      </c>
      <c r="QH164" s="3" t="s">
        <v>930</v>
      </c>
      <c r="QI164" s="3" t="s">
        <v>930</v>
      </c>
      <c r="QJ164" s="3" t="s">
        <v>930</v>
      </c>
      <c r="QK164" s="3" t="s">
        <v>930</v>
      </c>
      <c r="QL164" s="3" t="s">
        <v>930</v>
      </c>
      <c r="QM164" s="3" t="s">
        <v>930</v>
      </c>
      <c r="QN164" s="3">
        <v>0.25014598399999999</v>
      </c>
      <c r="QO164" s="3" t="s">
        <v>930</v>
      </c>
      <c r="QP164" s="3">
        <v>-0.24765699599999999</v>
      </c>
      <c r="QQ164" s="3" t="s">
        <v>930</v>
      </c>
      <c r="QR164" s="3" t="s">
        <v>930</v>
      </c>
      <c r="QS164" s="3" t="s">
        <v>930</v>
      </c>
      <c r="QT164" s="3" t="s">
        <v>930</v>
      </c>
      <c r="QU164" s="3">
        <v>0.23457636800000001</v>
      </c>
      <c r="QV164" s="3" t="s">
        <v>930</v>
      </c>
      <c r="QW164" s="3" t="s">
        <v>930</v>
      </c>
      <c r="QX164" s="3" t="s">
        <v>930</v>
      </c>
      <c r="QY164" s="3">
        <v>0.33357041100000001</v>
      </c>
      <c r="QZ164" s="3">
        <v>-0.27895355199999999</v>
      </c>
      <c r="RA164" s="3">
        <v>-2.1873410000000002E-3</v>
      </c>
      <c r="RB164" s="3" t="s">
        <v>930</v>
      </c>
      <c r="RC164" s="3">
        <v>7.2515436000000003E-2</v>
      </c>
      <c r="RD164" s="3" t="s">
        <v>930</v>
      </c>
      <c r="RE164" s="3">
        <v>-0.20635255999999999</v>
      </c>
      <c r="RF164" s="3" t="s">
        <v>930</v>
      </c>
      <c r="RG164" s="3" t="s">
        <v>930</v>
      </c>
      <c r="RH164" s="3" t="s">
        <v>930</v>
      </c>
      <c r="RI164" s="3" t="s">
        <v>930</v>
      </c>
      <c r="RJ164" s="3" t="s">
        <v>930</v>
      </c>
      <c r="RK164" s="3" t="s">
        <v>930</v>
      </c>
      <c r="RL164" s="3">
        <v>0.89580416799999996</v>
      </c>
      <c r="RM164" s="3">
        <v>0.35262767299999997</v>
      </c>
      <c r="RN164" s="3">
        <v>0.67322934800000001</v>
      </c>
      <c r="RO164" s="3" t="s">
        <v>930</v>
      </c>
      <c r="RP164" s="3" t="s">
        <v>930</v>
      </c>
      <c r="RQ164" s="3">
        <v>-0.17320527499999999</v>
      </c>
      <c r="RR164" s="3" t="s">
        <v>930</v>
      </c>
      <c r="RS164" s="3" t="s">
        <v>930</v>
      </c>
      <c r="RT164" s="3">
        <v>-1.0262778669999999</v>
      </c>
      <c r="RU164" s="3" t="s">
        <v>930</v>
      </c>
      <c r="RV164" s="3">
        <v>-0.188092288</v>
      </c>
      <c r="RW164" s="3">
        <v>-0.56388125899999997</v>
      </c>
      <c r="RX164" s="3" t="s">
        <v>930</v>
      </c>
      <c r="RY164" s="3">
        <v>-0.120645421</v>
      </c>
      <c r="RZ164" s="3" t="s">
        <v>930</v>
      </c>
      <c r="SA164" s="3">
        <v>0.207737755</v>
      </c>
      <c r="SB164" s="3" t="s">
        <v>930</v>
      </c>
      <c r="SC164" s="3" t="s">
        <v>930</v>
      </c>
      <c r="SD164" s="3" t="s">
        <v>930</v>
      </c>
      <c r="SE164" s="3" t="s">
        <v>930</v>
      </c>
      <c r="SF164" s="3" t="s">
        <v>930</v>
      </c>
      <c r="SG164" s="3" t="s">
        <v>930</v>
      </c>
      <c r="SH164" s="3" t="s">
        <v>930</v>
      </c>
      <c r="SI164" s="3" t="s">
        <v>930</v>
      </c>
      <c r="SJ164" s="3" t="s">
        <v>930</v>
      </c>
      <c r="SK164" s="3" t="s">
        <v>930</v>
      </c>
      <c r="SL164" s="3" t="s">
        <v>930</v>
      </c>
      <c r="SM164" s="3" t="s">
        <v>930</v>
      </c>
      <c r="SN164" s="3" t="s">
        <v>930</v>
      </c>
      <c r="SO164" s="3" t="s">
        <v>930</v>
      </c>
      <c r="SP164" s="3">
        <v>-0.241340635</v>
      </c>
      <c r="SQ164" s="3" t="s">
        <v>930</v>
      </c>
      <c r="SR164" s="3" t="s">
        <v>930</v>
      </c>
      <c r="SS164" s="3" t="s">
        <v>930</v>
      </c>
      <c r="ST164" s="3" t="s">
        <v>930</v>
      </c>
      <c r="SU164" s="3" t="s">
        <v>930</v>
      </c>
      <c r="SV164" s="3" t="s">
        <v>930</v>
      </c>
      <c r="SW164" s="3" t="s">
        <v>930</v>
      </c>
      <c r="SX164" s="3" t="s">
        <v>930</v>
      </c>
      <c r="SY164" s="3" t="s">
        <v>930</v>
      </c>
      <c r="SZ164" s="3" t="s">
        <v>930</v>
      </c>
      <c r="TA164" s="3" t="s">
        <v>930</v>
      </c>
      <c r="TB164" s="3" t="s">
        <v>930</v>
      </c>
      <c r="TC164" s="3">
        <v>0.55648151499999998</v>
      </c>
      <c r="TD164" s="3" t="s">
        <v>930</v>
      </c>
      <c r="TE164" s="3" t="s">
        <v>930</v>
      </c>
      <c r="TF164" s="3">
        <v>0.84626308299999997</v>
      </c>
      <c r="TG164" s="3" t="s">
        <v>930</v>
      </c>
      <c r="TH164" s="3" t="s">
        <v>930</v>
      </c>
      <c r="TI164" s="3" t="s">
        <v>930</v>
      </c>
      <c r="TJ164" s="3" t="s">
        <v>930</v>
      </c>
      <c r="TK164" s="3" t="s">
        <v>930</v>
      </c>
      <c r="TL164" s="3" t="s">
        <v>930</v>
      </c>
      <c r="TM164" s="3" t="s">
        <v>930</v>
      </c>
      <c r="TN164" s="3">
        <v>3.0534440000000002E-3</v>
      </c>
      <c r="TO164" s="3" t="s">
        <v>930</v>
      </c>
      <c r="TP164" s="3" t="s">
        <v>930</v>
      </c>
      <c r="TQ164" s="3" t="s">
        <v>930</v>
      </c>
      <c r="TR164" s="3" t="s">
        <v>930</v>
      </c>
      <c r="TS164" s="3">
        <v>2.9009533000000001E-2</v>
      </c>
      <c r="TT164" s="3" t="s">
        <v>930</v>
      </c>
      <c r="TU164" s="3">
        <v>1.0695585480000001</v>
      </c>
      <c r="TV164" s="3">
        <v>-0.29974071200000002</v>
      </c>
      <c r="TW164" s="3">
        <v>0.13670347399999999</v>
      </c>
      <c r="TX164" s="3">
        <v>0.74518413299999997</v>
      </c>
      <c r="TY164" s="3" t="s">
        <v>930</v>
      </c>
      <c r="TZ164" s="3" t="s">
        <v>930</v>
      </c>
      <c r="UA164" s="3" t="s">
        <v>930</v>
      </c>
      <c r="UB164" s="3">
        <v>-0.26454302200000002</v>
      </c>
      <c r="UC164" s="3">
        <v>0.141209424</v>
      </c>
      <c r="UD164" s="3" t="s">
        <v>930</v>
      </c>
      <c r="UE164" s="3" t="s">
        <v>930</v>
      </c>
      <c r="UF164" s="3" t="s">
        <v>930</v>
      </c>
      <c r="UG164" s="3">
        <v>-0.177112196</v>
      </c>
      <c r="UH164" s="3">
        <v>-0.33138543300000001</v>
      </c>
      <c r="UI164" s="3">
        <v>0.41666199199999998</v>
      </c>
      <c r="UJ164" s="3" t="s">
        <v>930</v>
      </c>
      <c r="UK164" s="3" t="s">
        <v>930</v>
      </c>
      <c r="UL164" s="3" t="s">
        <v>930</v>
      </c>
    </row>
    <row r="165" spans="1:558">
      <c r="A165" s="2" t="s">
        <v>405</v>
      </c>
      <c r="B165" s="3" t="s">
        <v>234</v>
      </c>
      <c r="C165" s="3" t="s">
        <v>224</v>
      </c>
      <c r="D165" s="3" t="s">
        <v>254</v>
      </c>
      <c r="E165" s="3" t="s">
        <v>228</v>
      </c>
      <c r="F165" s="3" t="s">
        <v>229</v>
      </c>
      <c r="G165" s="3" t="s">
        <v>318</v>
      </c>
      <c r="H165" s="3" t="s">
        <v>312</v>
      </c>
      <c r="I165" s="2" t="s">
        <v>405</v>
      </c>
      <c r="J165" s="3" t="s">
        <v>930</v>
      </c>
      <c r="K165" s="3">
        <v>-2.2406173000000001E-2</v>
      </c>
      <c r="L165" s="3" t="s">
        <v>930</v>
      </c>
      <c r="M165" s="3" t="s">
        <v>930</v>
      </c>
      <c r="N165" s="3" t="s">
        <v>930</v>
      </c>
      <c r="O165" s="3">
        <v>-0.38170876500000001</v>
      </c>
      <c r="P165" s="3">
        <v>-0.70467045100000003</v>
      </c>
      <c r="Q165" s="3" t="s">
        <v>930</v>
      </c>
      <c r="R165" s="3" t="s">
        <v>930</v>
      </c>
      <c r="S165" s="3" t="s">
        <v>930</v>
      </c>
      <c r="T165" s="3" t="s">
        <v>930</v>
      </c>
      <c r="U165" s="3">
        <v>-5.1612401000000002E-2</v>
      </c>
      <c r="V165" s="3">
        <v>0.275178794</v>
      </c>
      <c r="W165" s="3" t="s">
        <v>930</v>
      </c>
      <c r="X165" s="3" t="s">
        <v>930</v>
      </c>
      <c r="Y165" s="3">
        <v>0.28616995699999997</v>
      </c>
      <c r="Z165" s="3">
        <v>-0.61924312800000003</v>
      </c>
      <c r="AA165" s="3">
        <v>-0.74251998500000005</v>
      </c>
      <c r="AB165" s="3">
        <v>-0.48885933500000001</v>
      </c>
      <c r="AC165" s="3" t="s">
        <v>930</v>
      </c>
      <c r="AD165" s="3">
        <v>0.814517724</v>
      </c>
      <c r="AE165" s="3" t="s">
        <v>930</v>
      </c>
      <c r="AF165" s="3">
        <v>-0.46410636300000002</v>
      </c>
      <c r="AG165" s="3">
        <v>-0.23274856399999999</v>
      </c>
      <c r="AH165" s="3" t="s">
        <v>930</v>
      </c>
      <c r="AI165" s="3">
        <v>0.92336340100000003</v>
      </c>
      <c r="AJ165" s="3" t="s">
        <v>930</v>
      </c>
      <c r="AK165" s="3" t="s">
        <v>930</v>
      </c>
      <c r="AL165" s="3">
        <v>2.6405748E-2</v>
      </c>
      <c r="AM165" s="3" t="s">
        <v>930</v>
      </c>
      <c r="AN165" s="3" t="s">
        <v>930</v>
      </c>
      <c r="AO165" s="3" t="s">
        <v>930</v>
      </c>
      <c r="AP165" s="3" t="s">
        <v>930</v>
      </c>
      <c r="AQ165" s="3" t="s">
        <v>930</v>
      </c>
      <c r="AR165" s="3" t="s">
        <v>930</v>
      </c>
      <c r="AS165" s="3" t="s">
        <v>930</v>
      </c>
      <c r="AT165" s="3" t="s">
        <v>930</v>
      </c>
      <c r="AU165" s="3" t="s">
        <v>930</v>
      </c>
      <c r="AV165" s="3" t="s">
        <v>930</v>
      </c>
      <c r="AW165" s="3" t="s">
        <v>930</v>
      </c>
      <c r="AX165" s="3" t="s">
        <v>930</v>
      </c>
      <c r="AY165" s="3" t="s">
        <v>930</v>
      </c>
      <c r="AZ165" s="3" t="s">
        <v>930</v>
      </c>
      <c r="BA165" s="3" t="s">
        <v>930</v>
      </c>
      <c r="BB165" s="3" t="s">
        <v>930</v>
      </c>
      <c r="BC165" s="3" t="s">
        <v>930</v>
      </c>
      <c r="BD165" s="3" t="s">
        <v>930</v>
      </c>
      <c r="BE165" s="3" t="s">
        <v>930</v>
      </c>
      <c r="BF165" s="3" t="s">
        <v>930</v>
      </c>
      <c r="BG165" s="3" t="s">
        <v>930</v>
      </c>
      <c r="BH165" s="3" t="s">
        <v>930</v>
      </c>
      <c r="BI165" s="3" t="s">
        <v>930</v>
      </c>
      <c r="BJ165" s="3" t="s">
        <v>930</v>
      </c>
      <c r="BK165" s="3" t="s">
        <v>930</v>
      </c>
      <c r="BL165" s="3" t="s">
        <v>930</v>
      </c>
      <c r="BM165" s="3" t="s">
        <v>930</v>
      </c>
      <c r="BN165" s="3">
        <v>7.6478639000000001E-2</v>
      </c>
      <c r="BO165" s="3" t="s">
        <v>930</v>
      </c>
      <c r="BP165" s="3">
        <v>0.50383140000000004</v>
      </c>
      <c r="BQ165" s="3">
        <v>-0.221915644</v>
      </c>
      <c r="BR165" s="3" t="s">
        <v>930</v>
      </c>
      <c r="BS165" s="3" t="s">
        <v>930</v>
      </c>
      <c r="BT165" s="3">
        <v>-0.316816019</v>
      </c>
      <c r="BU165" s="3">
        <v>1.2763379E-2</v>
      </c>
      <c r="BV165" s="3" t="s">
        <v>930</v>
      </c>
      <c r="BW165" s="3">
        <v>1.360591208</v>
      </c>
      <c r="BX165" s="3" t="s">
        <v>930</v>
      </c>
      <c r="BY165" s="3" t="s">
        <v>930</v>
      </c>
      <c r="BZ165" s="3" t="s">
        <v>930</v>
      </c>
      <c r="CA165" s="3">
        <v>1.3720457E-2</v>
      </c>
      <c r="CB165" s="3">
        <v>-0.23774672799999999</v>
      </c>
      <c r="CC165" s="3" t="s">
        <v>930</v>
      </c>
      <c r="CD165" s="3" t="s">
        <v>930</v>
      </c>
      <c r="CE165" s="3" t="s">
        <v>930</v>
      </c>
      <c r="CF165" s="3" t="s">
        <v>930</v>
      </c>
      <c r="CG165" s="3" t="s">
        <v>930</v>
      </c>
      <c r="CH165" s="3" t="s">
        <v>930</v>
      </c>
      <c r="CI165" s="3" t="s">
        <v>930</v>
      </c>
      <c r="CJ165" s="3" t="s">
        <v>930</v>
      </c>
      <c r="CK165" s="3" t="s">
        <v>930</v>
      </c>
      <c r="CL165" s="3" t="s">
        <v>930</v>
      </c>
      <c r="CM165" s="3" t="s">
        <v>930</v>
      </c>
      <c r="CN165" s="3" t="s">
        <v>930</v>
      </c>
      <c r="CO165" s="3" t="s">
        <v>930</v>
      </c>
      <c r="CP165" s="3" t="s">
        <v>930</v>
      </c>
      <c r="CQ165" s="3" t="s">
        <v>930</v>
      </c>
      <c r="CR165" s="3">
        <v>-4.9763153999999997E-2</v>
      </c>
      <c r="CS165" s="3" t="s">
        <v>930</v>
      </c>
      <c r="CT165" s="3">
        <v>-6.3216100000000001E-3</v>
      </c>
      <c r="CU165" s="3">
        <v>-4.7853031999999997E-2</v>
      </c>
      <c r="CV165" s="3" t="s">
        <v>930</v>
      </c>
      <c r="CW165" s="3" t="s">
        <v>930</v>
      </c>
      <c r="CX165" s="3">
        <v>-0.11129379</v>
      </c>
      <c r="CY165" s="3">
        <v>2.3468706510000001</v>
      </c>
      <c r="CZ165" s="3" t="s">
        <v>930</v>
      </c>
      <c r="DA165" s="3" t="s">
        <v>930</v>
      </c>
      <c r="DB165" s="3" t="s">
        <v>930</v>
      </c>
      <c r="DC165" s="3" t="s">
        <v>930</v>
      </c>
      <c r="DD165" s="3" t="s">
        <v>930</v>
      </c>
      <c r="DE165" s="3" t="s">
        <v>930</v>
      </c>
      <c r="DF165" s="3">
        <v>0.107635069</v>
      </c>
      <c r="DG165" s="3" t="s">
        <v>930</v>
      </c>
      <c r="DH165" s="3" t="s">
        <v>930</v>
      </c>
      <c r="DI165" s="3" t="s">
        <v>930</v>
      </c>
      <c r="DJ165" s="3" t="s">
        <v>930</v>
      </c>
      <c r="DK165" s="3" t="s">
        <v>930</v>
      </c>
      <c r="DL165" s="3" t="s">
        <v>930</v>
      </c>
      <c r="DM165" s="3" t="s">
        <v>930</v>
      </c>
      <c r="DN165" s="3" t="s">
        <v>930</v>
      </c>
      <c r="DO165" s="3">
        <v>-0.42484498100000001</v>
      </c>
      <c r="DP165" s="3" t="s">
        <v>930</v>
      </c>
      <c r="DQ165" s="3" t="s">
        <v>930</v>
      </c>
      <c r="DR165" s="3" t="s">
        <v>930</v>
      </c>
      <c r="DS165" s="3" t="s">
        <v>930</v>
      </c>
      <c r="DT165" s="3">
        <v>-0.104732081</v>
      </c>
      <c r="DU165" s="3" t="s">
        <v>930</v>
      </c>
      <c r="DV165" s="3" t="s">
        <v>930</v>
      </c>
      <c r="DW165" s="3">
        <v>-0.168544527</v>
      </c>
      <c r="DX165" s="3">
        <v>-0.25786777500000002</v>
      </c>
      <c r="DY165" s="3">
        <v>-9.5315859000000003E-2</v>
      </c>
      <c r="DZ165" s="3">
        <v>9.8092469000000002E-2</v>
      </c>
      <c r="EA165" s="3" t="s">
        <v>930</v>
      </c>
      <c r="EB165" s="3" t="s">
        <v>930</v>
      </c>
      <c r="EC165" s="3">
        <v>0.61554735000000005</v>
      </c>
      <c r="ED165" s="6">
        <v>-4.0299999999999997E-5</v>
      </c>
      <c r="EE165" s="3">
        <v>0.88626806199999997</v>
      </c>
      <c r="EF165" s="3">
        <v>0.23431064300000001</v>
      </c>
      <c r="EG165" s="3" t="s">
        <v>930</v>
      </c>
      <c r="EH165" s="3">
        <v>-0.10931244</v>
      </c>
      <c r="EI165" s="3">
        <v>0.28628340000000002</v>
      </c>
      <c r="EJ165" s="3" t="s">
        <v>930</v>
      </c>
      <c r="EK165" s="3" t="s">
        <v>930</v>
      </c>
      <c r="EL165" s="3" t="s">
        <v>930</v>
      </c>
      <c r="EM165" s="3" t="s">
        <v>930</v>
      </c>
      <c r="EN165" s="3">
        <v>-0.112018385</v>
      </c>
      <c r="EO165" s="3" t="s">
        <v>930</v>
      </c>
      <c r="EP165" s="3" t="s">
        <v>930</v>
      </c>
      <c r="EQ165" s="3" t="s">
        <v>930</v>
      </c>
      <c r="ER165" s="3" t="s">
        <v>930</v>
      </c>
      <c r="ES165" s="3" t="s">
        <v>930</v>
      </c>
      <c r="ET165" s="3" t="s">
        <v>930</v>
      </c>
      <c r="EU165" s="3" t="s">
        <v>930</v>
      </c>
      <c r="EV165" s="3" t="s">
        <v>930</v>
      </c>
      <c r="EW165" s="3" t="s">
        <v>930</v>
      </c>
      <c r="EX165" s="3" t="s">
        <v>930</v>
      </c>
      <c r="EY165" s="3" t="s">
        <v>930</v>
      </c>
      <c r="EZ165" s="3">
        <v>1.496510212</v>
      </c>
      <c r="FA165" s="3" t="s">
        <v>930</v>
      </c>
      <c r="FB165" s="3">
        <v>-0.106309338</v>
      </c>
      <c r="FC165" s="3">
        <v>-0.23605528100000001</v>
      </c>
      <c r="FD165" s="3" t="s">
        <v>930</v>
      </c>
      <c r="FE165" s="3" t="s">
        <v>930</v>
      </c>
      <c r="FF165" s="3" t="s">
        <v>930</v>
      </c>
      <c r="FG165" s="3" t="s">
        <v>930</v>
      </c>
      <c r="FH165" s="3">
        <v>-0.19239495200000001</v>
      </c>
      <c r="FI165" s="3">
        <v>0.113172881</v>
      </c>
      <c r="FJ165" s="3" t="s">
        <v>930</v>
      </c>
      <c r="FK165" s="3" t="s">
        <v>930</v>
      </c>
      <c r="FL165" s="3">
        <v>0.15508928499999999</v>
      </c>
      <c r="FM165" s="3" t="s">
        <v>930</v>
      </c>
      <c r="FN165" s="3" t="s">
        <v>930</v>
      </c>
      <c r="FO165" s="3" t="s">
        <v>930</v>
      </c>
      <c r="FP165" s="3" t="s">
        <v>930</v>
      </c>
      <c r="FQ165" s="3" t="s">
        <v>930</v>
      </c>
      <c r="FR165" s="3" t="s">
        <v>930</v>
      </c>
      <c r="FS165" s="6">
        <v>4.0299999999999997E-5</v>
      </c>
      <c r="FT165" s="3" t="s">
        <v>930</v>
      </c>
      <c r="FU165" s="3" t="s">
        <v>930</v>
      </c>
      <c r="FV165" s="3" t="s">
        <v>930</v>
      </c>
      <c r="FW165" s="3" t="s">
        <v>930</v>
      </c>
      <c r="FX165" s="3" t="s">
        <v>930</v>
      </c>
      <c r="FY165" s="3" t="s">
        <v>930</v>
      </c>
      <c r="FZ165" s="3" t="s">
        <v>930</v>
      </c>
      <c r="GA165" s="3" t="s">
        <v>930</v>
      </c>
      <c r="GB165" s="3" t="s">
        <v>930</v>
      </c>
      <c r="GC165" s="3" t="s">
        <v>930</v>
      </c>
      <c r="GD165" s="3">
        <v>1.711258433</v>
      </c>
      <c r="GE165" s="3">
        <v>0.115155813</v>
      </c>
      <c r="GF165" s="3">
        <v>-0.14790931800000001</v>
      </c>
      <c r="GG165" s="3" t="s">
        <v>930</v>
      </c>
      <c r="GH165" s="3">
        <v>0.56519349900000004</v>
      </c>
      <c r="GI165" s="3" t="s">
        <v>930</v>
      </c>
      <c r="GJ165" s="3">
        <v>0.42831924500000002</v>
      </c>
      <c r="GK165" s="3">
        <v>0.27180504</v>
      </c>
      <c r="GL165" s="3" t="s">
        <v>930</v>
      </c>
      <c r="GM165" s="3" t="s">
        <v>930</v>
      </c>
      <c r="GN165" s="3">
        <v>-3.9174443000000003E-2</v>
      </c>
      <c r="GO165" s="3" t="s">
        <v>930</v>
      </c>
      <c r="GP165" s="3" t="s">
        <v>930</v>
      </c>
      <c r="GQ165" s="3" t="s">
        <v>930</v>
      </c>
      <c r="GR165" s="3" t="s">
        <v>930</v>
      </c>
      <c r="GS165" s="3" t="s">
        <v>930</v>
      </c>
      <c r="GT165" s="3" t="s">
        <v>930</v>
      </c>
      <c r="GU165" s="3" t="s">
        <v>930</v>
      </c>
      <c r="GV165" s="3" t="s">
        <v>930</v>
      </c>
      <c r="GW165" s="3" t="s">
        <v>930</v>
      </c>
      <c r="GX165" s="3" t="s">
        <v>930</v>
      </c>
      <c r="GY165" s="3">
        <v>0.27495239999999999</v>
      </c>
      <c r="GZ165" s="3">
        <v>-0.12934955400000001</v>
      </c>
      <c r="HA165" s="3" t="s">
        <v>930</v>
      </c>
      <c r="HB165" s="3">
        <v>3.2190359000000002E-2</v>
      </c>
      <c r="HC165" s="3" t="s">
        <v>930</v>
      </c>
      <c r="HD165" s="3" t="s">
        <v>930</v>
      </c>
      <c r="HE165" s="3" t="s">
        <v>930</v>
      </c>
      <c r="HF165" s="3" t="s">
        <v>930</v>
      </c>
      <c r="HG165" s="3" t="s">
        <v>930</v>
      </c>
      <c r="HH165" s="3" t="s">
        <v>930</v>
      </c>
      <c r="HI165" s="3" t="s">
        <v>930</v>
      </c>
      <c r="HJ165" s="3">
        <v>0.70409908600000004</v>
      </c>
      <c r="HK165" s="3" t="s">
        <v>930</v>
      </c>
      <c r="HL165" s="3" t="s">
        <v>930</v>
      </c>
      <c r="HM165" s="3" t="s">
        <v>930</v>
      </c>
      <c r="HN165" s="3" t="s">
        <v>930</v>
      </c>
      <c r="HO165" s="3" t="s">
        <v>930</v>
      </c>
      <c r="HP165" s="3">
        <v>-0.26204202500000001</v>
      </c>
      <c r="HQ165" s="3" t="s">
        <v>930</v>
      </c>
      <c r="HR165" s="3" t="s">
        <v>930</v>
      </c>
      <c r="HS165" s="3" t="s">
        <v>930</v>
      </c>
      <c r="HT165" s="3">
        <v>-0.20524168800000001</v>
      </c>
      <c r="HU165" s="3" t="s">
        <v>930</v>
      </c>
      <c r="HV165" s="3" t="s">
        <v>930</v>
      </c>
      <c r="HW165" s="3" t="s">
        <v>930</v>
      </c>
      <c r="HX165" s="3" t="s">
        <v>930</v>
      </c>
      <c r="HY165" s="3" t="s">
        <v>930</v>
      </c>
      <c r="HZ165" s="3">
        <v>-1.014674163</v>
      </c>
      <c r="IA165" s="3" t="s">
        <v>930</v>
      </c>
      <c r="IB165" s="3" t="s">
        <v>930</v>
      </c>
      <c r="IC165" s="3">
        <v>0.47674988600000001</v>
      </c>
      <c r="ID165" s="3" t="s">
        <v>930</v>
      </c>
      <c r="IE165" s="3" t="s">
        <v>930</v>
      </c>
      <c r="IF165" s="3" t="s">
        <v>930</v>
      </c>
      <c r="IG165" s="3" t="s">
        <v>930</v>
      </c>
      <c r="IH165" s="3" t="s">
        <v>930</v>
      </c>
      <c r="II165" s="3" t="s">
        <v>930</v>
      </c>
      <c r="IJ165" s="3" t="s">
        <v>930</v>
      </c>
      <c r="IK165" s="3" t="s">
        <v>930</v>
      </c>
      <c r="IL165" s="3" t="s">
        <v>930</v>
      </c>
      <c r="IM165" s="3">
        <v>-0.94437148999999998</v>
      </c>
      <c r="IN165" s="3">
        <v>-0.110722031</v>
      </c>
      <c r="IO165" s="3" t="s">
        <v>930</v>
      </c>
      <c r="IP165" s="3">
        <v>-0.74579137699999998</v>
      </c>
      <c r="IQ165" s="3" t="s">
        <v>930</v>
      </c>
      <c r="IR165" s="3" t="s">
        <v>930</v>
      </c>
      <c r="IS165" s="3" t="s">
        <v>930</v>
      </c>
      <c r="IT165" s="3">
        <v>-0.164634067</v>
      </c>
      <c r="IU165" s="3">
        <v>0.98352767399999996</v>
      </c>
      <c r="IV165" s="3">
        <v>0.33484704100000001</v>
      </c>
      <c r="IW165" s="3">
        <v>0.43871981100000002</v>
      </c>
      <c r="IX165" s="3" t="s">
        <v>930</v>
      </c>
      <c r="IY165" s="3" t="s">
        <v>930</v>
      </c>
      <c r="IZ165" s="3" t="s">
        <v>930</v>
      </c>
      <c r="JA165" s="3" t="s">
        <v>930</v>
      </c>
      <c r="JB165" s="3" t="s">
        <v>930</v>
      </c>
      <c r="JC165" s="3" t="s">
        <v>930</v>
      </c>
      <c r="JD165" s="3" t="s">
        <v>930</v>
      </c>
      <c r="JE165" s="3" t="s">
        <v>930</v>
      </c>
      <c r="JF165" s="3" t="s">
        <v>930</v>
      </c>
      <c r="JG165" s="3" t="s">
        <v>930</v>
      </c>
      <c r="JH165" s="3" t="s">
        <v>930</v>
      </c>
      <c r="JI165" s="3" t="s">
        <v>930</v>
      </c>
      <c r="JJ165" s="3" t="s">
        <v>930</v>
      </c>
      <c r="JK165" s="3" t="s">
        <v>930</v>
      </c>
      <c r="JL165" s="3" t="s">
        <v>930</v>
      </c>
      <c r="JM165" s="3" t="s">
        <v>930</v>
      </c>
      <c r="JN165" s="3" t="s">
        <v>930</v>
      </c>
      <c r="JO165" s="3" t="s">
        <v>930</v>
      </c>
      <c r="JP165" s="3" t="s">
        <v>930</v>
      </c>
      <c r="JQ165" s="3" t="s">
        <v>930</v>
      </c>
      <c r="JR165" s="3" t="s">
        <v>930</v>
      </c>
      <c r="JS165" s="3" t="s">
        <v>930</v>
      </c>
      <c r="JT165" s="3">
        <v>0.37161279899999999</v>
      </c>
      <c r="JU165" s="3">
        <v>-0.53861105399999998</v>
      </c>
      <c r="JV165" s="3" t="s">
        <v>930</v>
      </c>
      <c r="JW165" s="3" t="s">
        <v>930</v>
      </c>
      <c r="JX165" s="3" t="s">
        <v>930</v>
      </c>
      <c r="JY165" s="3" t="s">
        <v>930</v>
      </c>
      <c r="JZ165" s="3">
        <v>0.55406948499999997</v>
      </c>
      <c r="KA165" s="3" t="s">
        <v>930</v>
      </c>
      <c r="KB165" s="3" t="s">
        <v>930</v>
      </c>
      <c r="KC165" s="3">
        <v>0.452292939</v>
      </c>
      <c r="KD165" s="3" t="s">
        <v>930</v>
      </c>
      <c r="KE165" s="3" t="s">
        <v>930</v>
      </c>
      <c r="KF165" s="3" t="s">
        <v>930</v>
      </c>
      <c r="KG165" s="3" t="s">
        <v>930</v>
      </c>
      <c r="KH165" s="3">
        <v>-5.1429321E-2</v>
      </c>
      <c r="KI165" s="3">
        <v>-0.319771896</v>
      </c>
      <c r="KJ165" s="3" t="s">
        <v>930</v>
      </c>
      <c r="KK165" s="3" t="s">
        <v>930</v>
      </c>
      <c r="KL165" s="3">
        <v>0.187849302</v>
      </c>
      <c r="KM165" s="3" t="s">
        <v>930</v>
      </c>
      <c r="KN165" s="3" t="s">
        <v>930</v>
      </c>
      <c r="KO165" s="3" t="s">
        <v>930</v>
      </c>
      <c r="KP165" s="3" t="s">
        <v>930</v>
      </c>
      <c r="KQ165" s="3" t="s">
        <v>930</v>
      </c>
      <c r="KR165" s="3" t="s">
        <v>930</v>
      </c>
      <c r="KS165" s="3" t="s">
        <v>930</v>
      </c>
      <c r="KT165" s="3" t="s">
        <v>930</v>
      </c>
      <c r="KU165" s="3">
        <v>-0.58968933899999998</v>
      </c>
      <c r="KV165" s="3" t="s">
        <v>930</v>
      </c>
      <c r="KW165" s="3" t="s">
        <v>930</v>
      </c>
      <c r="KX165" s="3" t="s">
        <v>930</v>
      </c>
      <c r="KY165" s="3" t="s">
        <v>930</v>
      </c>
      <c r="KZ165" s="3" t="s">
        <v>930</v>
      </c>
      <c r="LA165" s="3">
        <v>0.42696434799999999</v>
      </c>
      <c r="LB165" s="3" t="s">
        <v>930</v>
      </c>
      <c r="LC165" s="3" t="s">
        <v>930</v>
      </c>
      <c r="LD165" s="3">
        <v>-0.21865158200000001</v>
      </c>
      <c r="LE165" s="3" t="s">
        <v>930</v>
      </c>
      <c r="LF165" s="3" t="s">
        <v>930</v>
      </c>
      <c r="LG165" s="3" t="s">
        <v>930</v>
      </c>
      <c r="LH165" s="3" t="s">
        <v>930</v>
      </c>
      <c r="LI165" s="3" t="s">
        <v>930</v>
      </c>
      <c r="LJ165" s="3" t="s">
        <v>930</v>
      </c>
      <c r="LK165" s="3">
        <v>0.27273110499999997</v>
      </c>
      <c r="LL165" s="3" t="s">
        <v>930</v>
      </c>
      <c r="LM165" s="3" t="s">
        <v>930</v>
      </c>
      <c r="LN165" s="3" t="s">
        <v>930</v>
      </c>
      <c r="LO165" s="3" t="s">
        <v>930</v>
      </c>
      <c r="LP165" s="3" t="s">
        <v>930</v>
      </c>
      <c r="LQ165" s="3" t="s">
        <v>930</v>
      </c>
      <c r="LR165" s="3">
        <v>0.15962638000000001</v>
      </c>
      <c r="LS165" s="3">
        <v>-0.43117049899999998</v>
      </c>
      <c r="LT165" s="3">
        <v>-0.580894401</v>
      </c>
      <c r="LU165" s="3" t="s">
        <v>930</v>
      </c>
      <c r="LV165" s="3">
        <v>0.23783001200000001</v>
      </c>
      <c r="LW165" s="3" t="s">
        <v>930</v>
      </c>
      <c r="LX165" s="3" t="s">
        <v>930</v>
      </c>
      <c r="LY165" s="3" t="s">
        <v>930</v>
      </c>
      <c r="LZ165" s="3" t="s">
        <v>930</v>
      </c>
      <c r="MA165" s="3" t="s">
        <v>930</v>
      </c>
      <c r="MB165" s="3" t="s">
        <v>930</v>
      </c>
      <c r="MC165" s="3">
        <v>-0.27783440799999998</v>
      </c>
      <c r="MD165" s="3" t="s">
        <v>930</v>
      </c>
      <c r="ME165" s="3" t="s">
        <v>930</v>
      </c>
      <c r="MF165" s="3" t="s">
        <v>930</v>
      </c>
      <c r="MG165" s="3">
        <v>0.341031001</v>
      </c>
      <c r="MH165" s="3" t="s">
        <v>930</v>
      </c>
      <c r="MI165" s="3">
        <v>-0.74266064399999998</v>
      </c>
      <c r="MJ165" s="3">
        <v>1.1601628740000001</v>
      </c>
      <c r="MK165" s="3">
        <v>1.024321045</v>
      </c>
      <c r="ML165" s="3" t="s">
        <v>930</v>
      </c>
      <c r="MM165" s="3" t="s">
        <v>930</v>
      </c>
      <c r="MN165" s="3" t="s">
        <v>930</v>
      </c>
      <c r="MO165" s="3" t="s">
        <v>930</v>
      </c>
      <c r="MP165" s="3" t="s">
        <v>930</v>
      </c>
      <c r="MQ165" s="3">
        <v>0.38519533</v>
      </c>
      <c r="MR165" s="3">
        <v>-3.3982668000000001E-2</v>
      </c>
      <c r="MS165" s="3">
        <v>-8.8081934000000001E-2</v>
      </c>
      <c r="MT165" s="3" t="s">
        <v>930</v>
      </c>
      <c r="MU165" s="3">
        <v>0.35747567099999999</v>
      </c>
      <c r="MV165" s="3" t="s">
        <v>930</v>
      </c>
      <c r="MW165" s="3" t="s">
        <v>930</v>
      </c>
      <c r="MX165" s="3">
        <v>-0.15461615000000001</v>
      </c>
      <c r="MY165" s="3" t="s">
        <v>930</v>
      </c>
      <c r="MZ165" s="3">
        <v>-0.26668714799999998</v>
      </c>
      <c r="NA165" s="3" t="s">
        <v>930</v>
      </c>
      <c r="NB165" s="3">
        <v>-7.5689695000000001E-2</v>
      </c>
      <c r="NC165" s="3" t="s">
        <v>930</v>
      </c>
      <c r="ND165" s="3" t="s">
        <v>930</v>
      </c>
      <c r="NE165" s="3" t="s">
        <v>930</v>
      </c>
      <c r="NF165" s="3">
        <v>-9.1446742999999997E-2</v>
      </c>
      <c r="NG165" s="3" t="s">
        <v>930</v>
      </c>
      <c r="NH165" s="3">
        <v>-0.35297857999999999</v>
      </c>
      <c r="NI165" s="3" t="s">
        <v>930</v>
      </c>
      <c r="NJ165" s="3" t="s">
        <v>930</v>
      </c>
      <c r="NK165" s="3">
        <v>0.31283119100000001</v>
      </c>
      <c r="NL165" s="3" t="s">
        <v>930</v>
      </c>
      <c r="NM165" s="3" t="s">
        <v>930</v>
      </c>
      <c r="NN165" s="3" t="s">
        <v>930</v>
      </c>
      <c r="NO165" s="3" t="s">
        <v>930</v>
      </c>
      <c r="NP165" s="3" t="s">
        <v>930</v>
      </c>
      <c r="NQ165" s="3" t="s">
        <v>930</v>
      </c>
      <c r="NR165" s="3" t="s">
        <v>930</v>
      </c>
      <c r="NS165" s="3">
        <v>-7.7418503E-2</v>
      </c>
      <c r="NT165" s="3" t="s">
        <v>930</v>
      </c>
      <c r="NU165" s="3" t="s">
        <v>930</v>
      </c>
      <c r="NV165" s="3" t="s">
        <v>930</v>
      </c>
      <c r="NW165" s="3" t="s">
        <v>930</v>
      </c>
      <c r="NX165" s="3">
        <v>0.283711775</v>
      </c>
      <c r="NY165" s="3" t="s">
        <v>930</v>
      </c>
      <c r="NZ165" s="3">
        <v>0.52127997100000001</v>
      </c>
      <c r="OA165" s="3">
        <v>-0.61434271900000004</v>
      </c>
      <c r="OB165" s="3" t="s">
        <v>930</v>
      </c>
      <c r="OC165" s="3" t="s">
        <v>930</v>
      </c>
      <c r="OD165" s="3" t="s">
        <v>930</v>
      </c>
      <c r="OE165" s="3" t="s">
        <v>930</v>
      </c>
      <c r="OF165" s="3" t="s">
        <v>930</v>
      </c>
      <c r="OG165" s="3" t="s">
        <v>930</v>
      </c>
      <c r="OH165" s="3" t="s">
        <v>930</v>
      </c>
      <c r="OI165" s="3" t="s">
        <v>930</v>
      </c>
      <c r="OJ165" s="3" t="s">
        <v>930</v>
      </c>
      <c r="OK165" s="3" t="s">
        <v>930</v>
      </c>
      <c r="OL165" s="3" t="s">
        <v>930</v>
      </c>
      <c r="OM165" s="3" t="s">
        <v>930</v>
      </c>
      <c r="ON165" s="3">
        <v>0.70032015599999997</v>
      </c>
      <c r="OO165" s="3" t="s">
        <v>930</v>
      </c>
      <c r="OP165" s="3" t="s">
        <v>930</v>
      </c>
      <c r="OQ165" s="3" t="s">
        <v>930</v>
      </c>
      <c r="OR165" s="3">
        <v>-9.8179622999999994E-2</v>
      </c>
      <c r="OS165" s="3" t="s">
        <v>930</v>
      </c>
      <c r="OT165" s="3" t="s">
        <v>930</v>
      </c>
      <c r="OU165" s="3">
        <v>1.0369303160000001</v>
      </c>
      <c r="OV165" s="3">
        <v>-1.1886808200000001</v>
      </c>
      <c r="OW165" s="3" t="s">
        <v>930</v>
      </c>
      <c r="OX165" s="3" t="s">
        <v>930</v>
      </c>
      <c r="OY165" s="3" t="s">
        <v>930</v>
      </c>
      <c r="OZ165" s="3" t="s">
        <v>930</v>
      </c>
      <c r="PA165" s="3" t="s">
        <v>930</v>
      </c>
      <c r="PB165" s="3" t="s">
        <v>930</v>
      </c>
      <c r="PC165" s="3" t="s">
        <v>930</v>
      </c>
      <c r="PD165" s="3" t="s">
        <v>930</v>
      </c>
      <c r="PE165" s="3" t="s">
        <v>930</v>
      </c>
      <c r="PF165" s="3" t="s">
        <v>930</v>
      </c>
      <c r="PG165" s="3">
        <v>3.4924209999999997E-2</v>
      </c>
      <c r="PH165" s="3" t="s">
        <v>930</v>
      </c>
      <c r="PI165" s="3">
        <v>-0.17032319400000001</v>
      </c>
      <c r="PJ165" s="3" t="s">
        <v>930</v>
      </c>
      <c r="PK165" s="3" t="s">
        <v>930</v>
      </c>
      <c r="PL165" s="3" t="s">
        <v>930</v>
      </c>
      <c r="PM165" s="3" t="s">
        <v>930</v>
      </c>
      <c r="PN165" s="3" t="s">
        <v>930</v>
      </c>
      <c r="PO165" s="3">
        <v>0.337635776</v>
      </c>
      <c r="PP165" s="3">
        <v>-2.7603422999999998E-2</v>
      </c>
      <c r="PQ165" s="3" t="s">
        <v>930</v>
      </c>
      <c r="PR165" s="3" t="s">
        <v>930</v>
      </c>
      <c r="PS165" s="3" t="s">
        <v>930</v>
      </c>
      <c r="PT165" s="3" t="s">
        <v>930</v>
      </c>
      <c r="PU165" s="3">
        <v>0.110599526</v>
      </c>
      <c r="PV165" s="3">
        <v>5.9686826999999998E-2</v>
      </c>
      <c r="PW165" s="3">
        <v>0.20824784700000001</v>
      </c>
      <c r="PX165" s="3">
        <v>7.3736763999999996E-2</v>
      </c>
      <c r="PY165" s="3" t="s">
        <v>930</v>
      </c>
      <c r="PZ165" s="3" t="s">
        <v>930</v>
      </c>
      <c r="QA165" s="3">
        <v>0.15878973099999999</v>
      </c>
      <c r="QB165" s="3">
        <v>-0.931210604</v>
      </c>
      <c r="QC165" s="3" t="s">
        <v>930</v>
      </c>
      <c r="QD165" s="3" t="s">
        <v>930</v>
      </c>
      <c r="QE165" s="3" t="s">
        <v>930</v>
      </c>
      <c r="QF165" s="3" t="s">
        <v>930</v>
      </c>
      <c r="QG165" s="3" t="s">
        <v>930</v>
      </c>
      <c r="QH165" s="3" t="s">
        <v>930</v>
      </c>
      <c r="QI165" s="3" t="s">
        <v>930</v>
      </c>
      <c r="QJ165" s="3" t="s">
        <v>930</v>
      </c>
      <c r="QK165" s="3" t="s">
        <v>930</v>
      </c>
      <c r="QL165" s="3" t="s">
        <v>930</v>
      </c>
      <c r="QM165" s="3" t="s">
        <v>930</v>
      </c>
      <c r="QN165" s="3">
        <v>0.25452330699999998</v>
      </c>
      <c r="QO165" s="3" t="s">
        <v>930</v>
      </c>
      <c r="QP165" s="3">
        <v>-0.224024166</v>
      </c>
      <c r="QQ165" s="3" t="s">
        <v>930</v>
      </c>
      <c r="QR165" s="3" t="s">
        <v>930</v>
      </c>
      <c r="QS165" s="3" t="s">
        <v>930</v>
      </c>
      <c r="QT165" s="3" t="s">
        <v>930</v>
      </c>
      <c r="QU165" s="3">
        <v>0.15290756899999999</v>
      </c>
      <c r="QV165" s="3" t="s">
        <v>930</v>
      </c>
      <c r="QW165" s="3" t="s">
        <v>930</v>
      </c>
      <c r="QX165" s="3" t="s">
        <v>930</v>
      </c>
      <c r="QY165" s="3">
        <v>0.41559502300000001</v>
      </c>
      <c r="QZ165" s="3">
        <v>-0.23170939500000001</v>
      </c>
      <c r="RA165" s="3">
        <v>-5.8212407000000001E-2</v>
      </c>
      <c r="RB165" s="3" t="s">
        <v>930</v>
      </c>
      <c r="RC165" s="3">
        <v>0.154587323</v>
      </c>
      <c r="RD165" s="3" t="s">
        <v>930</v>
      </c>
      <c r="RE165" s="3">
        <v>-0.17225917499999999</v>
      </c>
      <c r="RF165" s="3" t="s">
        <v>930</v>
      </c>
      <c r="RG165" s="3" t="s">
        <v>930</v>
      </c>
      <c r="RH165" s="3" t="s">
        <v>930</v>
      </c>
      <c r="RI165" s="3" t="s">
        <v>930</v>
      </c>
      <c r="RJ165" s="3" t="s">
        <v>930</v>
      </c>
      <c r="RK165" s="3" t="s">
        <v>930</v>
      </c>
      <c r="RL165" s="3">
        <v>0.64229150300000004</v>
      </c>
      <c r="RM165" s="3">
        <v>0.40392410299999998</v>
      </c>
      <c r="RN165" s="3">
        <v>0.534245372</v>
      </c>
      <c r="RO165" s="3" t="s">
        <v>930</v>
      </c>
      <c r="RP165" s="3" t="s">
        <v>930</v>
      </c>
      <c r="RQ165" s="3">
        <v>-0.16393539300000001</v>
      </c>
      <c r="RR165" s="3" t="s">
        <v>930</v>
      </c>
      <c r="RS165" s="3" t="s">
        <v>930</v>
      </c>
      <c r="RT165" s="3">
        <v>-0.90653724199999997</v>
      </c>
      <c r="RU165" s="3" t="s">
        <v>930</v>
      </c>
      <c r="RV165" s="3">
        <v>-0.20000742099999999</v>
      </c>
      <c r="RW165" s="3">
        <v>-0.277002743</v>
      </c>
      <c r="RX165" s="3" t="s">
        <v>930</v>
      </c>
      <c r="RY165" s="3">
        <v>-3.291123E-3</v>
      </c>
      <c r="RZ165" s="3" t="s">
        <v>930</v>
      </c>
      <c r="SA165" s="3">
        <v>1.9158551999999999E-2</v>
      </c>
      <c r="SB165" s="3" t="s">
        <v>930</v>
      </c>
      <c r="SC165" s="3" t="s">
        <v>930</v>
      </c>
      <c r="SD165" s="3" t="s">
        <v>930</v>
      </c>
      <c r="SE165" s="3" t="s">
        <v>930</v>
      </c>
      <c r="SF165" s="3" t="s">
        <v>930</v>
      </c>
      <c r="SG165" s="3" t="s">
        <v>930</v>
      </c>
      <c r="SH165" s="3" t="s">
        <v>930</v>
      </c>
      <c r="SI165" s="3" t="s">
        <v>930</v>
      </c>
      <c r="SJ165" s="3" t="s">
        <v>930</v>
      </c>
      <c r="SK165" s="3" t="s">
        <v>930</v>
      </c>
      <c r="SL165" s="3" t="s">
        <v>930</v>
      </c>
      <c r="SM165" s="3" t="s">
        <v>930</v>
      </c>
      <c r="SN165" s="3" t="s">
        <v>930</v>
      </c>
      <c r="SO165" s="3" t="s">
        <v>930</v>
      </c>
      <c r="SP165" s="3">
        <v>-2.6875960000000001E-2</v>
      </c>
      <c r="SQ165" s="3" t="s">
        <v>930</v>
      </c>
      <c r="SR165" s="3" t="s">
        <v>930</v>
      </c>
      <c r="SS165" s="3" t="s">
        <v>930</v>
      </c>
      <c r="ST165" s="3" t="s">
        <v>930</v>
      </c>
      <c r="SU165" s="3" t="s">
        <v>930</v>
      </c>
      <c r="SV165" s="3" t="s">
        <v>930</v>
      </c>
      <c r="SW165" s="3" t="s">
        <v>930</v>
      </c>
      <c r="SX165" s="3" t="s">
        <v>930</v>
      </c>
      <c r="SY165" s="3" t="s">
        <v>930</v>
      </c>
      <c r="SZ165" s="3" t="s">
        <v>930</v>
      </c>
      <c r="TA165" s="3" t="s">
        <v>930</v>
      </c>
      <c r="TB165" s="3" t="s">
        <v>930</v>
      </c>
      <c r="TC165" s="3">
        <v>0.58114767899999997</v>
      </c>
      <c r="TD165" s="3" t="s">
        <v>930</v>
      </c>
      <c r="TE165" s="3" t="s">
        <v>930</v>
      </c>
      <c r="TF165" s="3">
        <v>0.83953957800000001</v>
      </c>
      <c r="TG165" s="3" t="s">
        <v>930</v>
      </c>
      <c r="TH165" s="3" t="s">
        <v>930</v>
      </c>
      <c r="TI165" s="3" t="s">
        <v>930</v>
      </c>
      <c r="TJ165" s="3" t="s">
        <v>930</v>
      </c>
      <c r="TK165" s="3" t="s">
        <v>930</v>
      </c>
      <c r="TL165" s="3" t="s">
        <v>930</v>
      </c>
      <c r="TM165" s="3" t="s">
        <v>930</v>
      </c>
      <c r="TN165" s="3">
        <v>-0.15016427700000001</v>
      </c>
      <c r="TO165" s="3" t="s">
        <v>930</v>
      </c>
      <c r="TP165" s="3" t="s">
        <v>930</v>
      </c>
      <c r="TQ165" s="3" t="s">
        <v>930</v>
      </c>
      <c r="TR165" s="3" t="s">
        <v>930</v>
      </c>
      <c r="TS165" s="3">
        <v>-7.6063515999999998E-2</v>
      </c>
      <c r="TT165" s="3" t="s">
        <v>930</v>
      </c>
      <c r="TU165" s="3">
        <v>0.90898301599999998</v>
      </c>
      <c r="TV165" s="3">
        <v>-0.244775349</v>
      </c>
      <c r="TW165" s="3">
        <v>0.31014630700000001</v>
      </c>
      <c r="TX165" s="3">
        <v>0.67547326299999999</v>
      </c>
      <c r="TY165" s="3" t="s">
        <v>930</v>
      </c>
      <c r="TZ165" s="3" t="s">
        <v>930</v>
      </c>
      <c r="UA165" s="3" t="s">
        <v>930</v>
      </c>
      <c r="UB165" s="3">
        <v>-0.15456978499999999</v>
      </c>
      <c r="UC165" s="3">
        <v>0.138148668</v>
      </c>
      <c r="UD165" s="3" t="s">
        <v>930</v>
      </c>
      <c r="UE165" s="3" t="s">
        <v>930</v>
      </c>
      <c r="UF165" s="3" t="s">
        <v>930</v>
      </c>
      <c r="UG165" s="3">
        <v>-0.10192464699999999</v>
      </c>
      <c r="UH165" s="3">
        <v>-0.35661900600000002</v>
      </c>
      <c r="UI165" s="3">
        <v>0.365334559</v>
      </c>
      <c r="UJ165" s="3" t="s">
        <v>930</v>
      </c>
      <c r="UK165" s="3" t="s">
        <v>930</v>
      </c>
      <c r="UL165" s="3" t="s">
        <v>930</v>
      </c>
    </row>
    <row r="166" spans="1:558">
      <c r="A166" s="2" t="s">
        <v>406</v>
      </c>
      <c r="B166" s="3" t="s">
        <v>234</v>
      </c>
      <c r="C166" s="3" t="s">
        <v>224</v>
      </c>
      <c r="D166" s="3" t="s">
        <v>254</v>
      </c>
      <c r="E166" s="3" t="s">
        <v>228</v>
      </c>
      <c r="F166" s="3" t="s">
        <v>229</v>
      </c>
      <c r="G166" s="3" t="s">
        <v>318</v>
      </c>
      <c r="H166" s="3" t="s">
        <v>315</v>
      </c>
      <c r="I166" s="2" t="s">
        <v>406</v>
      </c>
      <c r="J166" s="3" t="s">
        <v>930</v>
      </c>
      <c r="K166" s="3">
        <v>1.5262553999999999E-2</v>
      </c>
      <c r="L166" s="3" t="s">
        <v>930</v>
      </c>
      <c r="M166" s="3" t="s">
        <v>930</v>
      </c>
      <c r="N166" s="3" t="s">
        <v>930</v>
      </c>
      <c r="O166" s="3">
        <v>-0.28348591099999998</v>
      </c>
      <c r="P166" s="3">
        <v>-0.87945804299999997</v>
      </c>
      <c r="Q166" s="3" t="s">
        <v>930</v>
      </c>
      <c r="R166" s="3" t="s">
        <v>930</v>
      </c>
      <c r="S166" s="3" t="s">
        <v>930</v>
      </c>
      <c r="T166" s="3" t="s">
        <v>930</v>
      </c>
      <c r="U166" s="3">
        <v>-0.69515203699999994</v>
      </c>
      <c r="V166" s="3">
        <v>-0.17642021299999999</v>
      </c>
      <c r="W166" s="3" t="s">
        <v>930</v>
      </c>
      <c r="X166" s="3" t="s">
        <v>930</v>
      </c>
      <c r="Y166" s="3">
        <v>0.350792363</v>
      </c>
      <c r="Z166" s="3">
        <v>-0.78532204800000005</v>
      </c>
      <c r="AA166" s="3">
        <v>-0.79130697999999999</v>
      </c>
      <c r="AB166" s="3">
        <v>-0.41532244099999999</v>
      </c>
      <c r="AC166" s="3" t="s">
        <v>930</v>
      </c>
      <c r="AD166" s="3">
        <v>0.78860349200000002</v>
      </c>
      <c r="AE166" s="3" t="s">
        <v>930</v>
      </c>
      <c r="AF166" s="3">
        <v>-0.41261427899999997</v>
      </c>
      <c r="AG166" s="3">
        <v>0.38053620900000001</v>
      </c>
      <c r="AH166" s="3" t="s">
        <v>930</v>
      </c>
      <c r="AI166" s="3">
        <v>0.638866885</v>
      </c>
      <c r="AJ166" s="3" t="s">
        <v>930</v>
      </c>
      <c r="AK166" s="3" t="s">
        <v>930</v>
      </c>
      <c r="AL166" s="3">
        <v>2.532541E-2</v>
      </c>
      <c r="AM166" s="3" t="s">
        <v>930</v>
      </c>
      <c r="AN166" s="3" t="s">
        <v>930</v>
      </c>
      <c r="AO166" s="3" t="s">
        <v>930</v>
      </c>
      <c r="AP166" s="3" t="s">
        <v>930</v>
      </c>
      <c r="AQ166" s="3" t="s">
        <v>930</v>
      </c>
      <c r="AR166" s="3" t="s">
        <v>930</v>
      </c>
      <c r="AS166" s="3" t="s">
        <v>930</v>
      </c>
      <c r="AT166" s="3" t="s">
        <v>930</v>
      </c>
      <c r="AU166" s="3" t="s">
        <v>930</v>
      </c>
      <c r="AV166" s="3" t="s">
        <v>930</v>
      </c>
      <c r="AW166" s="3" t="s">
        <v>930</v>
      </c>
      <c r="AX166" s="3" t="s">
        <v>930</v>
      </c>
      <c r="AY166" s="3" t="s">
        <v>930</v>
      </c>
      <c r="AZ166" s="3" t="s">
        <v>930</v>
      </c>
      <c r="BA166" s="3" t="s">
        <v>930</v>
      </c>
      <c r="BB166" s="3" t="s">
        <v>930</v>
      </c>
      <c r="BC166" s="3" t="s">
        <v>930</v>
      </c>
      <c r="BD166" s="3" t="s">
        <v>930</v>
      </c>
      <c r="BE166" s="3" t="s">
        <v>930</v>
      </c>
      <c r="BF166" s="3" t="s">
        <v>930</v>
      </c>
      <c r="BG166" s="3" t="s">
        <v>930</v>
      </c>
      <c r="BH166" s="3" t="s">
        <v>930</v>
      </c>
      <c r="BI166" s="3" t="s">
        <v>930</v>
      </c>
      <c r="BJ166" s="3" t="s">
        <v>930</v>
      </c>
      <c r="BK166" s="3" t="s">
        <v>930</v>
      </c>
      <c r="BL166" s="3" t="s">
        <v>930</v>
      </c>
      <c r="BM166" s="3" t="s">
        <v>930</v>
      </c>
      <c r="BN166" s="3">
        <v>5.2147807999999997E-2</v>
      </c>
      <c r="BO166" s="3" t="s">
        <v>930</v>
      </c>
      <c r="BP166" s="3">
        <v>0.41763221299999997</v>
      </c>
      <c r="BQ166" s="3">
        <v>-0.15857304799999999</v>
      </c>
      <c r="BR166" s="3" t="s">
        <v>930</v>
      </c>
      <c r="BS166" s="3" t="s">
        <v>930</v>
      </c>
      <c r="BT166" s="3">
        <v>-0.20359144700000001</v>
      </c>
      <c r="BU166" s="3">
        <v>-0.115247531</v>
      </c>
      <c r="BV166" s="3" t="s">
        <v>930</v>
      </c>
      <c r="BW166" s="3">
        <v>1.151359596</v>
      </c>
      <c r="BX166" s="3" t="s">
        <v>930</v>
      </c>
      <c r="BY166" s="3" t="s">
        <v>930</v>
      </c>
      <c r="BZ166" s="3" t="s">
        <v>930</v>
      </c>
      <c r="CA166" s="3">
        <v>3.5918691000000003E-2</v>
      </c>
      <c r="CB166" s="3">
        <v>0.20108440499999999</v>
      </c>
      <c r="CC166" s="3" t="s">
        <v>930</v>
      </c>
      <c r="CD166" s="3" t="s">
        <v>930</v>
      </c>
      <c r="CE166" s="3" t="s">
        <v>930</v>
      </c>
      <c r="CF166" s="3" t="s">
        <v>930</v>
      </c>
      <c r="CG166" s="3" t="s">
        <v>930</v>
      </c>
      <c r="CH166" s="3" t="s">
        <v>930</v>
      </c>
      <c r="CI166" s="3" t="s">
        <v>930</v>
      </c>
      <c r="CJ166" s="3" t="s">
        <v>930</v>
      </c>
      <c r="CK166" s="3" t="s">
        <v>930</v>
      </c>
      <c r="CL166" s="3" t="s">
        <v>930</v>
      </c>
      <c r="CM166" s="3" t="s">
        <v>930</v>
      </c>
      <c r="CN166" s="3" t="s">
        <v>930</v>
      </c>
      <c r="CO166" s="3" t="s">
        <v>930</v>
      </c>
      <c r="CP166" s="3" t="s">
        <v>930</v>
      </c>
      <c r="CQ166" s="3" t="s">
        <v>930</v>
      </c>
      <c r="CR166" s="3">
        <v>-6.0355800000000001E-2</v>
      </c>
      <c r="CS166" s="3" t="s">
        <v>930</v>
      </c>
      <c r="CT166" s="3">
        <v>0.110894531</v>
      </c>
      <c r="CU166" s="3">
        <v>-0.12314135800000001</v>
      </c>
      <c r="CV166" s="3" t="s">
        <v>930</v>
      </c>
      <c r="CW166" s="3" t="s">
        <v>930</v>
      </c>
      <c r="CX166" s="3">
        <v>-0.12522292199999999</v>
      </c>
      <c r="CY166" s="3">
        <v>2.012252095</v>
      </c>
      <c r="CZ166" s="3" t="s">
        <v>930</v>
      </c>
      <c r="DA166" s="3" t="s">
        <v>930</v>
      </c>
      <c r="DB166" s="3" t="s">
        <v>930</v>
      </c>
      <c r="DC166" s="3" t="s">
        <v>930</v>
      </c>
      <c r="DD166" s="3" t="s">
        <v>930</v>
      </c>
      <c r="DE166" s="3" t="s">
        <v>930</v>
      </c>
      <c r="DF166" s="3">
        <v>0.190981186</v>
      </c>
      <c r="DG166" s="3" t="s">
        <v>930</v>
      </c>
      <c r="DH166" s="3" t="s">
        <v>930</v>
      </c>
      <c r="DI166" s="3" t="s">
        <v>930</v>
      </c>
      <c r="DJ166" s="3" t="s">
        <v>930</v>
      </c>
      <c r="DK166" s="3" t="s">
        <v>930</v>
      </c>
      <c r="DL166" s="3" t="s">
        <v>930</v>
      </c>
      <c r="DM166" s="3" t="s">
        <v>930</v>
      </c>
      <c r="DN166" s="3" t="s">
        <v>930</v>
      </c>
      <c r="DO166" s="3">
        <v>-0.49728699700000001</v>
      </c>
      <c r="DP166" s="3" t="s">
        <v>930</v>
      </c>
      <c r="DQ166" s="3" t="s">
        <v>930</v>
      </c>
      <c r="DR166" s="3" t="s">
        <v>930</v>
      </c>
      <c r="DS166" s="3" t="s">
        <v>930</v>
      </c>
      <c r="DT166" s="3">
        <v>-0.17567232699999999</v>
      </c>
      <c r="DU166" s="3" t="s">
        <v>930</v>
      </c>
      <c r="DV166" s="3" t="s">
        <v>930</v>
      </c>
      <c r="DW166" s="3">
        <v>-0.151467769</v>
      </c>
      <c r="DX166" s="3">
        <v>-0.18817789300000001</v>
      </c>
      <c r="DY166" s="3">
        <v>-5.4177791000000003E-2</v>
      </c>
      <c r="DZ166" s="3">
        <v>-2.6987898999999999E-2</v>
      </c>
      <c r="EA166" s="3" t="s">
        <v>930</v>
      </c>
      <c r="EB166" s="3" t="s">
        <v>930</v>
      </c>
      <c r="EC166" s="3">
        <v>0.59489818000000005</v>
      </c>
      <c r="ED166" s="3">
        <v>0.109960802</v>
      </c>
      <c r="EE166" s="3">
        <v>0.870088101</v>
      </c>
      <c r="EF166" s="3">
        <v>0.141929945</v>
      </c>
      <c r="EG166" s="3" t="s">
        <v>930</v>
      </c>
      <c r="EH166" s="3">
        <v>3.7898239999999998E-3</v>
      </c>
      <c r="EI166" s="3">
        <v>0.45883606900000001</v>
      </c>
      <c r="EJ166" s="3" t="s">
        <v>930</v>
      </c>
      <c r="EK166" s="3" t="s">
        <v>930</v>
      </c>
      <c r="EL166" s="3" t="s">
        <v>930</v>
      </c>
      <c r="EM166" s="3" t="s">
        <v>930</v>
      </c>
      <c r="EN166" s="3">
        <v>-0.23660672799999999</v>
      </c>
      <c r="EO166" s="3" t="s">
        <v>930</v>
      </c>
      <c r="EP166" s="3" t="s">
        <v>930</v>
      </c>
      <c r="EQ166" s="3" t="s">
        <v>930</v>
      </c>
      <c r="ER166" s="3" t="s">
        <v>930</v>
      </c>
      <c r="ES166" s="3" t="s">
        <v>930</v>
      </c>
      <c r="ET166" s="3" t="s">
        <v>930</v>
      </c>
      <c r="EU166" s="3" t="s">
        <v>930</v>
      </c>
      <c r="EV166" s="3" t="s">
        <v>930</v>
      </c>
      <c r="EW166" s="3" t="s">
        <v>930</v>
      </c>
      <c r="EX166" s="3" t="s">
        <v>930</v>
      </c>
      <c r="EY166" s="3" t="s">
        <v>930</v>
      </c>
      <c r="EZ166" s="3">
        <v>0.45491511299999998</v>
      </c>
      <c r="FA166" s="3" t="s">
        <v>930</v>
      </c>
      <c r="FB166" s="3">
        <v>-0.202351749</v>
      </c>
      <c r="FC166" s="3">
        <v>-0.217465777</v>
      </c>
      <c r="FD166" s="3" t="s">
        <v>930</v>
      </c>
      <c r="FE166" s="3" t="s">
        <v>930</v>
      </c>
      <c r="FF166" s="3" t="s">
        <v>930</v>
      </c>
      <c r="FG166" s="3" t="s">
        <v>930</v>
      </c>
      <c r="FH166" s="3">
        <v>-1.027038447</v>
      </c>
      <c r="FI166" s="3">
        <v>-6.5801235999999999E-2</v>
      </c>
      <c r="FJ166" s="3" t="s">
        <v>930</v>
      </c>
      <c r="FK166" s="3" t="s">
        <v>930</v>
      </c>
      <c r="FL166" s="3">
        <v>0.14651575999999999</v>
      </c>
      <c r="FM166" s="3" t="s">
        <v>930</v>
      </c>
      <c r="FN166" s="3" t="s">
        <v>930</v>
      </c>
      <c r="FO166" s="3" t="s">
        <v>930</v>
      </c>
      <c r="FP166" s="3" t="s">
        <v>930</v>
      </c>
      <c r="FQ166" s="3" t="s">
        <v>930</v>
      </c>
      <c r="FR166" s="3" t="s">
        <v>930</v>
      </c>
      <c r="FS166" s="3">
        <v>-7.0984179999999994E-2</v>
      </c>
      <c r="FT166" s="3" t="s">
        <v>930</v>
      </c>
      <c r="FU166" s="3" t="s">
        <v>930</v>
      </c>
      <c r="FV166" s="3" t="s">
        <v>930</v>
      </c>
      <c r="FW166" s="3" t="s">
        <v>930</v>
      </c>
      <c r="FX166" s="3" t="s">
        <v>930</v>
      </c>
      <c r="FY166" s="3" t="s">
        <v>930</v>
      </c>
      <c r="FZ166" s="3" t="s">
        <v>930</v>
      </c>
      <c r="GA166" s="3" t="s">
        <v>930</v>
      </c>
      <c r="GB166" s="3" t="s">
        <v>930</v>
      </c>
      <c r="GC166" s="3" t="s">
        <v>930</v>
      </c>
      <c r="GD166" s="3">
        <v>1.6858741399999999</v>
      </c>
      <c r="GE166" s="3">
        <v>-0.68356411100000003</v>
      </c>
      <c r="GF166" s="3">
        <v>-0.25722931799999998</v>
      </c>
      <c r="GG166" s="3" t="s">
        <v>930</v>
      </c>
      <c r="GH166" s="3">
        <v>-9.2254050000000004E-2</v>
      </c>
      <c r="GI166" s="3" t="s">
        <v>930</v>
      </c>
      <c r="GJ166" s="3">
        <v>3.2317507000000002E-2</v>
      </c>
      <c r="GK166" s="3">
        <v>0.363983687</v>
      </c>
      <c r="GL166" s="3" t="s">
        <v>930</v>
      </c>
      <c r="GM166" s="3" t="s">
        <v>930</v>
      </c>
      <c r="GN166" s="3">
        <v>-0.37072222100000002</v>
      </c>
      <c r="GO166" s="3" t="s">
        <v>930</v>
      </c>
      <c r="GP166" s="3" t="s">
        <v>930</v>
      </c>
      <c r="GQ166" s="3" t="s">
        <v>930</v>
      </c>
      <c r="GR166" s="3" t="s">
        <v>930</v>
      </c>
      <c r="GS166" s="3" t="s">
        <v>930</v>
      </c>
      <c r="GT166" s="3" t="s">
        <v>930</v>
      </c>
      <c r="GU166" s="3" t="s">
        <v>930</v>
      </c>
      <c r="GV166" s="3" t="s">
        <v>930</v>
      </c>
      <c r="GW166" s="3" t="s">
        <v>930</v>
      </c>
      <c r="GX166" s="3" t="s">
        <v>930</v>
      </c>
      <c r="GY166" s="3">
        <v>0.24566732199999999</v>
      </c>
      <c r="GZ166" s="3">
        <v>-5.9669780999999998E-2</v>
      </c>
      <c r="HA166" s="3" t="s">
        <v>930</v>
      </c>
      <c r="HB166" s="3">
        <v>-8.3813601000000001E-2</v>
      </c>
      <c r="HC166" s="3" t="s">
        <v>930</v>
      </c>
      <c r="HD166" s="3" t="s">
        <v>930</v>
      </c>
      <c r="HE166" s="3" t="s">
        <v>930</v>
      </c>
      <c r="HF166" s="3" t="s">
        <v>930</v>
      </c>
      <c r="HG166" s="3" t="s">
        <v>930</v>
      </c>
      <c r="HH166" s="3" t="s">
        <v>930</v>
      </c>
      <c r="HI166" s="3" t="s">
        <v>930</v>
      </c>
      <c r="HJ166" s="3">
        <v>0.42023271099999998</v>
      </c>
      <c r="HK166" s="3" t="s">
        <v>930</v>
      </c>
      <c r="HL166" s="3" t="s">
        <v>930</v>
      </c>
      <c r="HM166" s="3" t="s">
        <v>930</v>
      </c>
      <c r="HN166" s="3" t="s">
        <v>930</v>
      </c>
      <c r="HO166" s="3" t="s">
        <v>930</v>
      </c>
      <c r="HP166" s="3">
        <v>-3.7898239999999998E-3</v>
      </c>
      <c r="HQ166" s="3" t="s">
        <v>930</v>
      </c>
      <c r="HR166" s="3" t="s">
        <v>930</v>
      </c>
      <c r="HS166" s="3" t="s">
        <v>930</v>
      </c>
      <c r="HT166" s="3">
        <v>-0.303860248</v>
      </c>
      <c r="HU166" s="3" t="s">
        <v>930</v>
      </c>
      <c r="HV166" s="3" t="s">
        <v>930</v>
      </c>
      <c r="HW166" s="3" t="s">
        <v>930</v>
      </c>
      <c r="HX166" s="3" t="s">
        <v>930</v>
      </c>
      <c r="HY166" s="3" t="s">
        <v>930</v>
      </c>
      <c r="HZ166" s="3">
        <v>-1.301735402</v>
      </c>
      <c r="IA166" s="3" t="s">
        <v>930</v>
      </c>
      <c r="IB166" s="3" t="s">
        <v>930</v>
      </c>
      <c r="IC166" s="3">
        <v>0.60447078200000004</v>
      </c>
      <c r="ID166" s="3" t="s">
        <v>930</v>
      </c>
      <c r="IE166" s="3" t="s">
        <v>930</v>
      </c>
      <c r="IF166" s="3" t="s">
        <v>930</v>
      </c>
      <c r="IG166" s="3" t="s">
        <v>930</v>
      </c>
      <c r="IH166" s="3" t="s">
        <v>930</v>
      </c>
      <c r="II166" s="3" t="s">
        <v>930</v>
      </c>
      <c r="IJ166" s="3" t="s">
        <v>930</v>
      </c>
      <c r="IK166" s="3" t="s">
        <v>930</v>
      </c>
      <c r="IL166" s="3" t="s">
        <v>930</v>
      </c>
      <c r="IM166" s="3">
        <v>-1.1098486430000001</v>
      </c>
      <c r="IN166" s="3">
        <v>-0.45287280400000002</v>
      </c>
      <c r="IO166" s="3" t="s">
        <v>930</v>
      </c>
      <c r="IP166" s="3">
        <v>-0.75384799999999996</v>
      </c>
      <c r="IQ166" s="3" t="s">
        <v>930</v>
      </c>
      <c r="IR166" s="3" t="s">
        <v>930</v>
      </c>
      <c r="IS166" s="3" t="s">
        <v>930</v>
      </c>
      <c r="IT166" s="3">
        <v>-0.37545677100000002</v>
      </c>
      <c r="IU166" s="3">
        <v>0.49488069299999998</v>
      </c>
      <c r="IV166" s="3">
        <v>0.93370578000000004</v>
      </c>
      <c r="IW166" s="3">
        <v>0.60461755500000003</v>
      </c>
      <c r="IX166" s="3" t="s">
        <v>930</v>
      </c>
      <c r="IY166" s="3" t="s">
        <v>930</v>
      </c>
      <c r="IZ166" s="3" t="s">
        <v>930</v>
      </c>
      <c r="JA166" s="3" t="s">
        <v>930</v>
      </c>
      <c r="JB166" s="3" t="s">
        <v>930</v>
      </c>
      <c r="JC166" s="3" t="s">
        <v>930</v>
      </c>
      <c r="JD166" s="3" t="s">
        <v>930</v>
      </c>
      <c r="JE166" s="3" t="s">
        <v>930</v>
      </c>
      <c r="JF166" s="3" t="s">
        <v>930</v>
      </c>
      <c r="JG166" s="3" t="s">
        <v>930</v>
      </c>
      <c r="JH166" s="3" t="s">
        <v>930</v>
      </c>
      <c r="JI166" s="3" t="s">
        <v>930</v>
      </c>
      <c r="JJ166" s="3" t="s">
        <v>930</v>
      </c>
      <c r="JK166" s="3" t="s">
        <v>930</v>
      </c>
      <c r="JL166" s="3" t="s">
        <v>930</v>
      </c>
      <c r="JM166" s="3" t="s">
        <v>930</v>
      </c>
      <c r="JN166" s="3" t="s">
        <v>930</v>
      </c>
      <c r="JO166" s="3" t="s">
        <v>930</v>
      </c>
      <c r="JP166" s="3" t="s">
        <v>930</v>
      </c>
      <c r="JQ166" s="3" t="s">
        <v>930</v>
      </c>
      <c r="JR166" s="3" t="s">
        <v>930</v>
      </c>
      <c r="JS166" s="3" t="s">
        <v>930</v>
      </c>
      <c r="JT166" s="3">
        <v>0.29185505899999997</v>
      </c>
      <c r="JU166" s="3">
        <v>-0.52069228000000001</v>
      </c>
      <c r="JV166" s="3" t="s">
        <v>930</v>
      </c>
      <c r="JW166" s="3" t="s">
        <v>930</v>
      </c>
      <c r="JX166" s="3" t="s">
        <v>930</v>
      </c>
      <c r="JY166" s="3" t="s">
        <v>930</v>
      </c>
      <c r="JZ166" s="3">
        <v>0.44577863899999998</v>
      </c>
      <c r="KA166" s="3" t="s">
        <v>930</v>
      </c>
      <c r="KB166" s="3" t="s">
        <v>930</v>
      </c>
      <c r="KC166" s="3">
        <v>0.38688598899999999</v>
      </c>
      <c r="KD166" s="3" t="s">
        <v>930</v>
      </c>
      <c r="KE166" s="3" t="s">
        <v>930</v>
      </c>
      <c r="KF166" s="3" t="s">
        <v>930</v>
      </c>
      <c r="KG166" s="3" t="s">
        <v>930</v>
      </c>
      <c r="KH166" s="3">
        <v>-8.1297799999999996E-3</v>
      </c>
      <c r="KI166" s="3">
        <v>-0.34015317699999997</v>
      </c>
      <c r="KJ166" s="3" t="s">
        <v>930</v>
      </c>
      <c r="KK166" s="3" t="s">
        <v>930</v>
      </c>
      <c r="KL166" s="3">
        <v>0.31553584899999998</v>
      </c>
      <c r="KM166" s="3" t="s">
        <v>930</v>
      </c>
      <c r="KN166" s="3" t="s">
        <v>930</v>
      </c>
      <c r="KO166" s="3" t="s">
        <v>930</v>
      </c>
      <c r="KP166" s="3" t="s">
        <v>930</v>
      </c>
      <c r="KQ166" s="3" t="s">
        <v>930</v>
      </c>
      <c r="KR166" s="3" t="s">
        <v>930</v>
      </c>
      <c r="KS166" s="3" t="s">
        <v>930</v>
      </c>
      <c r="KT166" s="3" t="s">
        <v>930</v>
      </c>
      <c r="KU166" s="3">
        <v>-0.50673417200000004</v>
      </c>
      <c r="KV166" s="3" t="s">
        <v>930</v>
      </c>
      <c r="KW166" s="3" t="s">
        <v>930</v>
      </c>
      <c r="KX166" s="3" t="s">
        <v>930</v>
      </c>
      <c r="KY166" s="3" t="s">
        <v>930</v>
      </c>
      <c r="KZ166" s="3" t="s">
        <v>930</v>
      </c>
      <c r="LA166" s="3">
        <v>6.1552774999999997E-2</v>
      </c>
      <c r="LB166" s="3" t="s">
        <v>930</v>
      </c>
      <c r="LC166" s="3" t="s">
        <v>930</v>
      </c>
      <c r="LD166" s="3">
        <v>-0.211695619</v>
      </c>
      <c r="LE166" s="3" t="s">
        <v>930</v>
      </c>
      <c r="LF166" s="3" t="s">
        <v>930</v>
      </c>
      <c r="LG166" s="3" t="s">
        <v>930</v>
      </c>
      <c r="LH166" s="3" t="s">
        <v>930</v>
      </c>
      <c r="LI166" s="3" t="s">
        <v>930</v>
      </c>
      <c r="LJ166" s="3" t="s">
        <v>930</v>
      </c>
      <c r="LK166" s="3">
        <v>0.202251767</v>
      </c>
      <c r="LL166" s="3" t="s">
        <v>930</v>
      </c>
      <c r="LM166" s="3" t="s">
        <v>930</v>
      </c>
      <c r="LN166" s="3" t="s">
        <v>930</v>
      </c>
      <c r="LO166" s="3" t="s">
        <v>930</v>
      </c>
      <c r="LP166" s="3" t="s">
        <v>930</v>
      </c>
      <c r="LQ166" s="3" t="s">
        <v>930</v>
      </c>
      <c r="LR166" s="3">
        <v>7.1489663999999994E-2</v>
      </c>
      <c r="LS166" s="3">
        <v>2.4716202E-2</v>
      </c>
      <c r="LT166" s="3">
        <v>-0.838709539</v>
      </c>
      <c r="LU166" s="3" t="s">
        <v>930</v>
      </c>
      <c r="LV166" s="3">
        <v>0.18777545500000001</v>
      </c>
      <c r="LW166" s="3" t="s">
        <v>930</v>
      </c>
      <c r="LX166" s="3" t="s">
        <v>930</v>
      </c>
      <c r="LY166" s="3" t="s">
        <v>930</v>
      </c>
      <c r="LZ166" s="3" t="s">
        <v>930</v>
      </c>
      <c r="MA166" s="3" t="s">
        <v>930</v>
      </c>
      <c r="MB166" s="3" t="s">
        <v>930</v>
      </c>
      <c r="MC166" s="3">
        <v>-8.1305849999999999E-2</v>
      </c>
      <c r="MD166" s="3" t="s">
        <v>930</v>
      </c>
      <c r="ME166" s="3" t="s">
        <v>930</v>
      </c>
      <c r="MF166" s="3" t="s">
        <v>930</v>
      </c>
      <c r="MG166" s="3">
        <v>0.147089304</v>
      </c>
      <c r="MH166" s="3" t="s">
        <v>930</v>
      </c>
      <c r="MI166" s="3">
        <v>-0.67827388200000005</v>
      </c>
      <c r="MJ166" s="3">
        <v>0.90939931500000004</v>
      </c>
      <c r="MK166" s="3">
        <v>0.64133393900000002</v>
      </c>
      <c r="ML166" s="3" t="s">
        <v>930</v>
      </c>
      <c r="MM166" s="3" t="s">
        <v>930</v>
      </c>
      <c r="MN166" s="3" t="s">
        <v>930</v>
      </c>
      <c r="MO166" s="3" t="s">
        <v>930</v>
      </c>
      <c r="MP166" s="3" t="s">
        <v>930</v>
      </c>
      <c r="MQ166" s="3">
        <v>0.29682283399999998</v>
      </c>
      <c r="MR166" s="3">
        <v>6.3140420000000003E-2</v>
      </c>
      <c r="MS166" s="3">
        <v>-0.225768462</v>
      </c>
      <c r="MT166" s="3" t="s">
        <v>930</v>
      </c>
      <c r="MU166" s="3">
        <v>0.104773436</v>
      </c>
      <c r="MV166" s="3" t="s">
        <v>930</v>
      </c>
      <c r="MW166" s="3" t="s">
        <v>930</v>
      </c>
      <c r="MX166" s="3">
        <v>-0.22554100099999999</v>
      </c>
      <c r="MY166" s="3" t="s">
        <v>930</v>
      </c>
      <c r="MZ166" s="3">
        <v>-0.15294666000000001</v>
      </c>
      <c r="NA166" s="3" t="s">
        <v>930</v>
      </c>
      <c r="NB166" s="3">
        <v>-0.15422535700000001</v>
      </c>
      <c r="NC166" s="3" t="s">
        <v>930</v>
      </c>
      <c r="ND166" s="3" t="s">
        <v>930</v>
      </c>
      <c r="NE166" s="3" t="s">
        <v>930</v>
      </c>
      <c r="NF166" s="3">
        <v>-0.286393799</v>
      </c>
      <c r="NG166" s="3" t="s">
        <v>930</v>
      </c>
      <c r="NH166" s="3">
        <v>-0.43288923899999998</v>
      </c>
      <c r="NI166" s="3" t="s">
        <v>930</v>
      </c>
      <c r="NJ166" s="3" t="s">
        <v>930</v>
      </c>
      <c r="NK166" s="3">
        <v>0.46986234300000002</v>
      </c>
      <c r="NL166" s="3" t="s">
        <v>930</v>
      </c>
      <c r="NM166" s="3" t="s">
        <v>930</v>
      </c>
      <c r="NN166" s="3" t="s">
        <v>930</v>
      </c>
      <c r="NO166" s="3" t="s">
        <v>930</v>
      </c>
      <c r="NP166" s="3" t="s">
        <v>930</v>
      </c>
      <c r="NQ166" s="3" t="s">
        <v>930</v>
      </c>
      <c r="NR166" s="3" t="s">
        <v>930</v>
      </c>
      <c r="NS166" s="3">
        <v>3.9375629000000002E-2</v>
      </c>
      <c r="NT166" s="3" t="s">
        <v>930</v>
      </c>
      <c r="NU166" s="3" t="s">
        <v>930</v>
      </c>
      <c r="NV166" s="3" t="s">
        <v>930</v>
      </c>
      <c r="NW166" s="3" t="s">
        <v>930</v>
      </c>
      <c r="NX166" s="3">
        <v>0.108809607</v>
      </c>
      <c r="NY166" s="3" t="s">
        <v>930</v>
      </c>
      <c r="NZ166" s="3">
        <v>0.37686555300000002</v>
      </c>
      <c r="OA166" s="3">
        <v>-0.86501576400000002</v>
      </c>
      <c r="OB166" s="3" t="s">
        <v>930</v>
      </c>
      <c r="OC166" s="3" t="s">
        <v>930</v>
      </c>
      <c r="OD166" s="3" t="s">
        <v>930</v>
      </c>
      <c r="OE166" s="3" t="s">
        <v>930</v>
      </c>
      <c r="OF166" s="3" t="s">
        <v>930</v>
      </c>
      <c r="OG166" s="3" t="s">
        <v>930</v>
      </c>
      <c r="OH166" s="3" t="s">
        <v>930</v>
      </c>
      <c r="OI166" s="3" t="s">
        <v>930</v>
      </c>
      <c r="OJ166" s="3" t="s">
        <v>930</v>
      </c>
      <c r="OK166" s="3" t="s">
        <v>930</v>
      </c>
      <c r="OL166" s="3" t="s">
        <v>930</v>
      </c>
      <c r="OM166" s="3" t="s">
        <v>930</v>
      </c>
      <c r="ON166" s="3">
        <v>0.771290955</v>
      </c>
      <c r="OO166" s="3" t="s">
        <v>930</v>
      </c>
      <c r="OP166" s="3" t="s">
        <v>930</v>
      </c>
      <c r="OQ166" s="3" t="s">
        <v>930</v>
      </c>
      <c r="OR166" s="3">
        <v>-0.13882029200000001</v>
      </c>
      <c r="OS166" s="3" t="s">
        <v>930</v>
      </c>
      <c r="OT166" s="3" t="s">
        <v>930</v>
      </c>
      <c r="OU166" s="3">
        <v>0.92733855499999995</v>
      </c>
      <c r="OV166" s="3">
        <v>-1.1812454910000001</v>
      </c>
      <c r="OW166" s="3" t="s">
        <v>930</v>
      </c>
      <c r="OX166" s="3" t="s">
        <v>930</v>
      </c>
      <c r="OY166" s="3" t="s">
        <v>930</v>
      </c>
      <c r="OZ166" s="3" t="s">
        <v>930</v>
      </c>
      <c r="PA166" s="3" t="s">
        <v>930</v>
      </c>
      <c r="PB166" s="3" t="s">
        <v>930</v>
      </c>
      <c r="PC166" s="3" t="s">
        <v>930</v>
      </c>
      <c r="PD166" s="3" t="s">
        <v>930</v>
      </c>
      <c r="PE166" s="3" t="s">
        <v>930</v>
      </c>
      <c r="PF166" s="3" t="s">
        <v>930</v>
      </c>
      <c r="PG166" s="3">
        <v>0.114726389</v>
      </c>
      <c r="PH166" s="3" t="s">
        <v>930</v>
      </c>
      <c r="PI166" s="3">
        <v>-0.243004937</v>
      </c>
      <c r="PJ166" s="3" t="s">
        <v>930</v>
      </c>
      <c r="PK166" s="3" t="s">
        <v>930</v>
      </c>
      <c r="PL166" s="3" t="s">
        <v>930</v>
      </c>
      <c r="PM166" s="3" t="s">
        <v>930</v>
      </c>
      <c r="PN166" s="3" t="s">
        <v>930</v>
      </c>
      <c r="PO166" s="3">
        <v>0.32788513899999999</v>
      </c>
      <c r="PP166" s="3">
        <v>-0.257484406</v>
      </c>
      <c r="PQ166" s="3" t="s">
        <v>930</v>
      </c>
      <c r="PR166" s="3" t="s">
        <v>930</v>
      </c>
      <c r="PS166" s="3" t="s">
        <v>930</v>
      </c>
      <c r="PT166" s="3" t="s">
        <v>930</v>
      </c>
      <c r="PU166" s="3">
        <v>5.4725192999999998E-2</v>
      </c>
      <c r="PV166" s="3">
        <v>1.0881913E-2</v>
      </c>
      <c r="PW166" s="3">
        <v>0.27361725599999998</v>
      </c>
      <c r="PX166" s="3">
        <v>-8.6628064000000005E-2</v>
      </c>
      <c r="PY166" s="3" t="s">
        <v>930</v>
      </c>
      <c r="PZ166" s="3" t="s">
        <v>930</v>
      </c>
      <c r="QA166" s="3">
        <v>2.2133206999999998E-2</v>
      </c>
      <c r="QB166" s="3">
        <v>-1.5034301910000001</v>
      </c>
      <c r="QC166" s="3" t="s">
        <v>930</v>
      </c>
      <c r="QD166" s="3" t="s">
        <v>930</v>
      </c>
      <c r="QE166" s="3" t="s">
        <v>930</v>
      </c>
      <c r="QF166" s="3" t="s">
        <v>930</v>
      </c>
      <c r="QG166" s="3" t="s">
        <v>930</v>
      </c>
      <c r="QH166" s="3" t="s">
        <v>930</v>
      </c>
      <c r="QI166" s="3" t="s">
        <v>930</v>
      </c>
      <c r="QJ166" s="3" t="s">
        <v>930</v>
      </c>
      <c r="QK166" s="3" t="s">
        <v>930</v>
      </c>
      <c r="QL166" s="3" t="s">
        <v>930</v>
      </c>
      <c r="QM166" s="3" t="s">
        <v>930</v>
      </c>
      <c r="QN166" s="3">
        <v>-1.219108281</v>
      </c>
      <c r="QO166" s="3" t="s">
        <v>930</v>
      </c>
      <c r="QP166" s="3">
        <v>-1.7822222219999999</v>
      </c>
      <c r="QQ166" s="3" t="s">
        <v>930</v>
      </c>
      <c r="QR166" s="3" t="s">
        <v>930</v>
      </c>
      <c r="QS166" s="3" t="s">
        <v>930</v>
      </c>
      <c r="QT166" s="3" t="s">
        <v>930</v>
      </c>
      <c r="QU166" s="3">
        <v>0.17840133799999999</v>
      </c>
      <c r="QV166" s="3" t="s">
        <v>930</v>
      </c>
      <c r="QW166" s="3" t="s">
        <v>930</v>
      </c>
      <c r="QX166" s="3" t="s">
        <v>930</v>
      </c>
      <c r="QY166" s="3">
        <v>0.39879203899999999</v>
      </c>
      <c r="QZ166" s="3">
        <v>-0.184019129</v>
      </c>
      <c r="RA166" s="3">
        <v>1.3222741E-2</v>
      </c>
      <c r="RB166" s="3" t="s">
        <v>930</v>
      </c>
      <c r="RC166" s="3">
        <v>1.2965905E-2</v>
      </c>
      <c r="RD166" s="3" t="s">
        <v>930</v>
      </c>
      <c r="RE166" s="3">
        <v>-0.18587224199999999</v>
      </c>
      <c r="RF166" s="3" t="s">
        <v>930</v>
      </c>
      <c r="RG166" s="3" t="s">
        <v>930</v>
      </c>
      <c r="RH166" s="3" t="s">
        <v>930</v>
      </c>
      <c r="RI166" s="3" t="s">
        <v>930</v>
      </c>
      <c r="RJ166" s="3" t="s">
        <v>930</v>
      </c>
      <c r="RK166" s="3" t="s">
        <v>930</v>
      </c>
      <c r="RL166" s="3">
        <v>0.60414745299999995</v>
      </c>
      <c r="RM166" s="3">
        <v>0.105565938</v>
      </c>
      <c r="RN166" s="3">
        <v>0.44667088700000002</v>
      </c>
      <c r="RO166" s="3" t="s">
        <v>930</v>
      </c>
      <c r="RP166" s="3" t="s">
        <v>930</v>
      </c>
      <c r="RQ166" s="3">
        <v>-8.8249602999999996E-2</v>
      </c>
      <c r="RR166" s="3" t="s">
        <v>930</v>
      </c>
      <c r="RS166" s="3" t="s">
        <v>930</v>
      </c>
      <c r="RT166" s="3">
        <v>-1.022531997</v>
      </c>
      <c r="RU166" s="3" t="s">
        <v>930</v>
      </c>
      <c r="RV166" s="3">
        <v>-0.118683768</v>
      </c>
      <c r="RW166" s="3">
        <v>-0.50465053699999995</v>
      </c>
      <c r="RX166" s="3" t="s">
        <v>930</v>
      </c>
      <c r="RY166" s="3">
        <v>-7.7824701999999996E-2</v>
      </c>
      <c r="RZ166" s="3" t="s">
        <v>930</v>
      </c>
      <c r="SA166" s="3">
        <v>0.20743036200000001</v>
      </c>
      <c r="SB166" s="3" t="s">
        <v>930</v>
      </c>
      <c r="SC166" s="3" t="s">
        <v>930</v>
      </c>
      <c r="SD166" s="3" t="s">
        <v>930</v>
      </c>
      <c r="SE166" s="3" t="s">
        <v>930</v>
      </c>
      <c r="SF166" s="3" t="s">
        <v>930</v>
      </c>
      <c r="SG166" s="3" t="s">
        <v>930</v>
      </c>
      <c r="SH166" s="3" t="s">
        <v>930</v>
      </c>
      <c r="SI166" s="3" t="s">
        <v>930</v>
      </c>
      <c r="SJ166" s="3" t="s">
        <v>930</v>
      </c>
      <c r="SK166" s="3" t="s">
        <v>930</v>
      </c>
      <c r="SL166" s="3" t="s">
        <v>930</v>
      </c>
      <c r="SM166" s="3" t="s">
        <v>930</v>
      </c>
      <c r="SN166" s="3" t="s">
        <v>930</v>
      </c>
      <c r="SO166" s="3" t="s">
        <v>930</v>
      </c>
      <c r="SP166" s="3">
        <v>-0.26629893500000001</v>
      </c>
      <c r="SQ166" s="3" t="s">
        <v>930</v>
      </c>
      <c r="SR166" s="3" t="s">
        <v>930</v>
      </c>
      <c r="SS166" s="3" t="s">
        <v>930</v>
      </c>
      <c r="ST166" s="3" t="s">
        <v>930</v>
      </c>
      <c r="SU166" s="3" t="s">
        <v>930</v>
      </c>
      <c r="SV166" s="3" t="s">
        <v>930</v>
      </c>
      <c r="SW166" s="3" t="s">
        <v>930</v>
      </c>
      <c r="SX166" s="3" t="s">
        <v>930</v>
      </c>
      <c r="SY166" s="3" t="s">
        <v>930</v>
      </c>
      <c r="SZ166" s="3" t="s">
        <v>930</v>
      </c>
      <c r="TA166" s="3" t="s">
        <v>930</v>
      </c>
      <c r="TB166" s="3" t="s">
        <v>930</v>
      </c>
      <c r="TC166" s="3">
        <v>0.38540442800000002</v>
      </c>
      <c r="TD166" s="3" t="s">
        <v>930</v>
      </c>
      <c r="TE166" s="3" t="s">
        <v>930</v>
      </c>
      <c r="TF166" s="3">
        <v>0.22341471399999999</v>
      </c>
      <c r="TG166" s="3" t="s">
        <v>930</v>
      </c>
      <c r="TH166" s="3" t="s">
        <v>930</v>
      </c>
      <c r="TI166" s="3" t="s">
        <v>930</v>
      </c>
      <c r="TJ166" s="3" t="s">
        <v>930</v>
      </c>
      <c r="TK166" s="3" t="s">
        <v>930</v>
      </c>
      <c r="TL166" s="3" t="s">
        <v>930</v>
      </c>
      <c r="TM166" s="3" t="s">
        <v>930</v>
      </c>
      <c r="TN166" s="3">
        <v>-7.9391254999999994E-2</v>
      </c>
      <c r="TO166" s="3" t="s">
        <v>930</v>
      </c>
      <c r="TP166" s="3" t="s">
        <v>930</v>
      </c>
      <c r="TQ166" s="3" t="s">
        <v>930</v>
      </c>
      <c r="TR166" s="3" t="s">
        <v>930</v>
      </c>
      <c r="TS166" s="3">
        <v>2.1793809000000001E-2</v>
      </c>
      <c r="TT166" s="3" t="s">
        <v>930</v>
      </c>
      <c r="TU166" s="3">
        <v>1.256582251</v>
      </c>
      <c r="TV166" s="3">
        <v>-0.51023795599999999</v>
      </c>
      <c r="TW166" s="3">
        <v>-3.6964256000000001E-2</v>
      </c>
      <c r="TX166" s="3">
        <v>0.71028869900000002</v>
      </c>
      <c r="TY166" s="3" t="s">
        <v>930</v>
      </c>
      <c r="TZ166" s="3" t="s">
        <v>930</v>
      </c>
      <c r="UA166" s="3" t="s">
        <v>930</v>
      </c>
      <c r="UB166" s="3">
        <v>-0.24746085600000001</v>
      </c>
      <c r="UC166" s="3">
        <v>0.25150786400000003</v>
      </c>
      <c r="UD166" s="3" t="s">
        <v>930</v>
      </c>
      <c r="UE166" s="3" t="s">
        <v>930</v>
      </c>
      <c r="UF166" s="3" t="s">
        <v>930</v>
      </c>
      <c r="UG166" s="3">
        <v>-0.23960769000000001</v>
      </c>
      <c r="UH166" s="3">
        <v>-0.292138752</v>
      </c>
      <c r="UI166" s="3">
        <v>0.37200857199999998</v>
      </c>
      <c r="UJ166" s="3" t="s">
        <v>930</v>
      </c>
      <c r="UK166" s="3" t="s">
        <v>930</v>
      </c>
      <c r="UL166" s="3" t="s">
        <v>930</v>
      </c>
    </row>
    <row r="167" spans="1:558">
      <c r="A167" s="2" t="s">
        <v>407</v>
      </c>
      <c r="B167" s="3" t="s">
        <v>234</v>
      </c>
      <c r="C167" s="3" t="s">
        <v>224</v>
      </c>
      <c r="D167" s="3" t="s">
        <v>254</v>
      </c>
      <c r="E167" s="3" t="s">
        <v>228</v>
      </c>
      <c r="F167" s="3" t="s">
        <v>229</v>
      </c>
      <c r="G167" s="3" t="s">
        <v>318</v>
      </c>
      <c r="H167" s="3" t="s">
        <v>315</v>
      </c>
      <c r="I167" s="2" t="s">
        <v>407</v>
      </c>
      <c r="J167" s="3" t="s">
        <v>930</v>
      </c>
      <c r="K167" s="3">
        <v>4.3504199E-2</v>
      </c>
      <c r="L167" s="3" t="s">
        <v>930</v>
      </c>
      <c r="M167" s="3" t="s">
        <v>930</v>
      </c>
      <c r="N167" s="3" t="s">
        <v>930</v>
      </c>
      <c r="O167" s="3">
        <v>-0.55183046000000002</v>
      </c>
      <c r="P167" s="3">
        <v>-0.87798876699999995</v>
      </c>
      <c r="Q167" s="3" t="s">
        <v>930</v>
      </c>
      <c r="R167" s="3" t="s">
        <v>930</v>
      </c>
      <c r="S167" s="3" t="s">
        <v>930</v>
      </c>
      <c r="T167" s="3" t="s">
        <v>930</v>
      </c>
      <c r="U167" s="3">
        <v>-0.81057759299999999</v>
      </c>
      <c r="V167" s="3">
        <v>-0.33729651599999999</v>
      </c>
      <c r="W167" s="3" t="s">
        <v>930</v>
      </c>
      <c r="X167" s="3" t="s">
        <v>930</v>
      </c>
      <c r="Y167" s="3">
        <v>0.21370371599999999</v>
      </c>
      <c r="Z167" s="3">
        <v>-0.91476324899999994</v>
      </c>
      <c r="AA167" s="3">
        <v>-0.68973953399999999</v>
      </c>
      <c r="AB167" s="3">
        <v>-0.41054453400000002</v>
      </c>
      <c r="AC167" s="3" t="s">
        <v>930</v>
      </c>
      <c r="AD167" s="3">
        <v>0.93256816300000001</v>
      </c>
      <c r="AE167" s="3" t="s">
        <v>930</v>
      </c>
      <c r="AF167" s="3">
        <v>-0.45849974199999999</v>
      </c>
      <c r="AG167" s="3">
        <v>0.28577165599999999</v>
      </c>
      <c r="AH167" s="3" t="s">
        <v>930</v>
      </c>
      <c r="AI167" s="3">
        <v>0.64880327299999996</v>
      </c>
      <c r="AJ167" s="3" t="s">
        <v>930</v>
      </c>
      <c r="AK167" s="3" t="s">
        <v>930</v>
      </c>
      <c r="AL167" s="3">
        <v>3.9142981E-2</v>
      </c>
      <c r="AM167" s="3" t="s">
        <v>930</v>
      </c>
      <c r="AN167" s="3" t="s">
        <v>930</v>
      </c>
      <c r="AO167" s="3" t="s">
        <v>930</v>
      </c>
      <c r="AP167" s="3" t="s">
        <v>930</v>
      </c>
      <c r="AQ167" s="3" t="s">
        <v>930</v>
      </c>
      <c r="AR167" s="3" t="s">
        <v>930</v>
      </c>
      <c r="AS167" s="3" t="s">
        <v>930</v>
      </c>
      <c r="AT167" s="3" t="s">
        <v>930</v>
      </c>
      <c r="AU167" s="3" t="s">
        <v>930</v>
      </c>
      <c r="AV167" s="3" t="s">
        <v>930</v>
      </c>
      <c r="AW167" s="3" t="s">
        <v>930</v>
      </c>
      <c r="AX167" s="3" t="s">
        <v>930</v>
      </c>
      <c r="AY167" s="3" t="s">
        <v>930</v>
      </c>
      <c r="AZ167" s="3" t="s">
        <v>930</v>
      </c>
      <c r="BA167" s="3" t="s">
        <v>930</v>
      </c>
      <c r="BB167" s="3" t="s">
        <v>930</v>
      </c>
      <c r="BC167" s="3" t="s">
        <v>930</v>
      </c>
      <c r="BD167" s="3" t="s">
        <v>930</v>
      </c>
      <c r="BE167" s="3" t="s">
        <v>930</v>
      </c>
      <c r="BF167" s="3" t="s">
        <v>930</v>
      </c>
      <c r="BG167" s="3" t="s">
        <v>930</v>
      </c>
      <c r="BH167" s="3" t="s">
        <v>930</v>
      </c>
      <c r="BI167" s="3" t="s">
        <v>930</v>
      </c>
      <c r="BJ167" s="3" t="s">
        <v>930</v>
      </c>
      <c r="BK167" s="3" t="s">
        <v>930</v>
      </c>
      <c r="BL167" s="3" t="s">
        <v>930</v>
      </c>
      <c r="BM167" s="3" t="s">
        <v>930</v>
      </c>
      <c r="BN167" s="3">
        <v>8.2745104999999999E-2</v>
      </c>
      <c r="BO167" s="3" t="s">
        <v>930</v>
      </c>
      <c r="BP167" s="3">
        <v>0.328689589</v>
      </c>
      <c r="BQ167" s="3">
        <v>-8.9489993000000004E-2</v>
      </c>
      <c r="BR167" s="3" t="s">
        <v>930</v>
      </c>
      <c r="BS167" s="3" t="s">
        <v>930</v>
      </c>
      <c r="BT167" s="3">
        <v>-0.22591219000000001</v>
      </c>
      <c r="BU167" s="3">
        <v>-1.7730856E-2</v>
      </c>
      <c r="BV167" s="3" t="s">
        <v>930</v>
      </c>
      <c r="BW167" s="3">
        <v>1.364050569</v>
      </c>
      <c r="BX167" s="3" t="s">
        <v>930</v>
      </c>
      <c r="BY167" s="3" t="s">
        <v>930</v>
      </c>
      <c r="BZ167" s="3" t="s">
        <v>930</v>
      </c>
      <c r="CA167" s="3">
        <v>1.1363633999999999E-2</v>
      </c>
      <c r="CB167" s="3">
        <v>0.25923418300000001</v>
      </c>
      <c r="CC167" s="3" t="s">
        <v>930</v>
      </c>
      <c r="CD167" s="3" t="s">
        <v>930</v>
      </c>
      <c r="CE167" s="3" t="s">
        <v>930</v>
      </c>
      <c r="CF167" s="3" t="s">
        <v>930</v>
      </c>
      <c r="CG167" s="3" t="s">
        <v>930</v>
      </c>
      <c r="CH167" s="3" t="s">
        <v>930</v>
      </c>
      <c r="CI167" s="3" t="s">
        <v>930</v>
      </c>
      <c r="CJ167" s="3" t="s">
        <v>930</v>
      </c>
      <c r="CK167" s="3" t="s">
        <v>930</v>
      </c>
      <c r="CL167" s="3" t="s">
        <v>930</v>
      </c>
      <c r="CM167" s="3" t="s">
        <v>930</v>
      </c>
      <c r="CN167" s="3" t="s">
        <v>930</v>
      </c>
      <c r="CO167" s="3" t="s">
        <v>930</v>
      </c>
      <c r="CP167" s="3" t="s">
        <v>930</v>
      </c>
      <c r="CQ167" s="3" t="s">
        <v>930</v>
      </c>
      <c r="CR167" s="3">
        <v>-5.7284931999999997E-2</v>
      </c>
      <c r="CS167" s="3" t="s">
        <v>930</v>
      </c>
      <c r="CT167" s="3">
        <v>0.10746099100000001</v>
      </c>
      <c r="CU167" s="3">
        <v>-0.133414436</v>
      </c>
      <c r="CV167" s="3" t="s">
        <v>930</v>
      </c>
      <c r="CW167" s="3" t="s">
        <v>930</v>
      </c>
      <c r="CX167" s="3">
        <v>-8.0917181000000005E-2</v>
      </c>
      <c r="CY167" s="3">
        <v>2.2045698640000002</v>
      </c>
      <c r="CZ167" s="3" t="s">
        <v>930</v>
      </c>
      <c r="DA167" s="3" t="s">
        <v>930</v>
      </c>
      <c r="DB167" s="3" t="s">
        <v>930</v>
      </c>
      <c r="DC167" s="3" t="s">
        <v>930</v>
      </c>
      <c r="DD167" s="3" t="s">
        <v>930</v>
      </c>
      <c r="DE167" s="3" t="s">
        <v>930</v>
      </c>
      <c r="DF167" s="3">
        <v>0.17696149899999999</v>
      </c>
      <c r="DG167" s="3" t="s">
        <v>930</v>
      </c>
      <c r="DH167" s="3" t="s">
        <v>930</v>
      </c>
      <c r="DI167" s="3" t="s">
        <v>930</v>
      </c>
      <c r="DJ167" s="3" t="s">
        <v>930</v>
      </c>
      <c r="DK167" s="3" t="s">
        <v>930</v>
      </c>
      <c r="DL167" s="3" t="s">
        <v>930</v>
      </c>
      <c r="DM167" s="3" t="s">
        <v>930</v>
      </c>
      <c r="DN167" s="3" t="s">
        <v>930</v>
      </c>
      <c r="DO167" s="3">
        <v>-0.44651683399999997</v>
      </c>
      <c r="DP167" s="3" t="s">
        <v>930</v>
      </c>
      <c r="DQ167" s="3" t="s">
        <v>930</v>
      </c>
      <c r="DR167" s="3" t="s">
        <v>930</v>
      </c>
      <c r="DS167" s="3" t="s">
        <v>930</v>
      </c>
      <c r="DT167" s="3">
        <v>-0.17554261400000001</v>
      </c>
      <c r="DU167" s="3" t="s">
        <v>930</v>
      </c>
      <c r="DV167" s="3" t="s">
        <v>930</v>
      </c>
      <c r="DW167" s="3">
        <v>-0.118385561</v>
      </c>
      <c r="DX167" s="3">
        <v>-0.20044879900000001</v>
      </c>
      <c r="DY167" s="3">
        <v>9.2331300000000004E-4</v>
      </c>
      <c r="DZ167" s="3">
        <v>-2.7083916999999999E-2</v>
      </c>
      <c r="EA167" s="3" t="s">
        <v>930</v>
      </c>
      <c r="EB167" s="3" t="s">
        <v>930</v>
      </c>
      <c r="EC167" s="3">
        <v>0.77025284299999996</v>
      </c>
      <c r="ED167" s="3">
        <v>9.6339939999999999E-2</v>
      </c>
      <c r="EE167" s="3">
        <v>0.83656183900000003</v>
      </c>
      <c r="EF167" s="3">
        <v>0.29696633</v>
      </c>
      <c r="EG167" s="3" t="s">
        <v>930</v>
      </c>
      <c r="EH167" s="3">
        <v>7.4199873999999999E-2</v>
      </c>
      <c r="EI167" s="3">
        <v>0.302422419</v>
      </c>
      <c r="EJ167" s="3" t="s">
        <v>930</v>
      </c>
      <c r="EK167" s="3" t="s">
        <v>930</v>
      </c>
      <c r="EL167" s="3" t="s">
        <v>930</v>
      </c>
      <c r="EM167" s="3" t="s">
        <v>930</v>
      </c>
      <c r="EN167" s="3">
        <v>-0.26662179800000002</v>
      </c>
      <c r="EO167" s="3" t="s">
        <v>930</v>
      </c>
      <c r="EP167" s="3" t="s">
        <v>930</v>
      </c>
      <c r="EQ167" s="3" t="s">
        <v>930</v>
      </c>
      <c r="ER167" s="3" t="s">
        <v>930</v>
      </c>
      <c r="ES167" s="3" t="s">
        <v>930</v>
      </c>
      <c r="ET167" s="3" t="s">
        <v>930</v>
      </c>
      <c r="EU167" s="3" t="s">
        <v>930</v>
      </c>
      <c r="EV167" s="3" t="s">
        <v>930</v>
      </c>
      <c r="EW167" s="3" t="s">
        <v>930</v>
      </c>
      <c r="EX167" s="3" t="s">
        <v>930</v>
      </c>
      <c r="EY167" s="3" t="s">
        <v>930</v>
      </c>
      <c r="EZ167" s="3">
        <v>0.47765902199999999</v>
      </c>
      <c r="FA167" s="3" t="s">
        <v>930</v>
      </c>
      <c r="FB167" s="3">
        <v>-0.22440637299999999</v>
      </c>
      <c r="FC167" s="3">
        <v>-0.230804343</v>
      </c>
      <c r="FD167" s="3" t="s">
        <v>930</v>
      </c>
      <c r="FE167" s="3" t="s">
        <v>930</v>
      </c>
      <c r="FF167" s="3" t="s">
        <v>930</v>
      </c>
      <c r="FG167" s="3" t="s">
        <v>930</v>
      </c>
      <c r="FH167" s="3">
        <v>-1.0709493910000001</v>
      </c>
      <c r="FI167" s="3">
        <v>1.0304021999999999E-2</v>
      </c>
      <c r="FJ167" s="3" t="s">
        <v>930</v>
      </c>
      <c r="FK167" s="3" t="s">
        <v>930</v>
      </c>
      <c r="FL167" s="3">
        <v>8.0973505000000001E-2</v>
      </c>
      <c r="FM167" s="3" t="s">
        <v>930</v>
      </c>
      <c r="FN167" s="3" t="s">
        <v>930</v>
      </c>
      <c r="FO167" s="3" t="s">
        <v>930</v>
      </c>
      <c r="FP167" s="3" t="s">
        <v>930</v>
      </c>
      <c r="FQ167" s="3" t="s">
        <v>930</v>
      </c>
      <c r="FR167" s="3" t="s">
        <v>930</v>
      </c>
      <c r="FS167" s="3">
        <v>-0.14851872399999999</v>
      </c>
      <c r="FT167" s="3" t="s">
        <v>930</v>
      </c>
      <c r="FU167" s="3" t="s">
        <v>930</v>
      </c>
      <c r="FV167" s="3" t="s">
        <v>930</v>
      </c>
      <c r="FW167" s="3" t="s">
        <v>930</v>
      </c>
      <c r="FX167" s="3" t="s">
        <v>930</v>
      </c>
      <c r="FY167" s="3" t="s">
        <v>930</v>
      </c>
      <c r="FZ167" s="3" t="s">
        <v>930</v>
      </c>
      <c r="GA167" s="3" t="s">
        <v>930</v>
      </c>
      <c r="GB167" s="3" t="s">
        <v>930</v>
      </c>
      <c r="GC167" s="3" t="s">
        <v>930</v>
      </c>
      <c r="GD167" s="3">
        <v>1.836380691</v>
      </c>
      <c r="GE167" s="3">
        <v>-0.729669915</v>
      </c>
      <c r="GF167" s="3">
        <v>-0.28143831400000002</v>
      </c>
      <c r="GG167" s="3" t="s">
        <v>930</v>
      </c>
      <c r="GH167" s="3">
        <v>0.39344455</v>
      </c>
      <c r="GI167" s="3" t="s">
        <v>930</v>
      </c>
      <c r="GJ167" s="3">
        <v>5.3039264000000003E-2</v>
      </c>
      <c r="GK167" s="3">
        <v>0.30394887599999998</v>
      </c>
      <c r="GL167" s="3" t="s">
        <v>930</v>
      </c>
      <c r="GM167" s="3" t="s">
        <v>930</v>
      </c>
      <c r="GN167" s="3">
        <v>-0.48725728899999998</v>
      </c>
      <c r="GO167" s="3" t="s">
        <v>930</v>
      </c>
      <c r="GP167" s="3" t="s">
        <v>930</v>
      </c>
      <c r="GQ167" s="3" t="s">
        <v>930</v>
      </c>
      <c r="GR167" s="3" t="s">
        <v>930</v>
      </c>
      <c r="GS167" s="3" t="s">
        <v>930</v>
      </c>
      <c r="GT167" s="3" t="s">
        <v>930</v>
      </c>
      <c r="GU167" s="3" t="s">
        <v>930</v>
      </c>
      <c r="GV167" s="3" t="s">
        <v>930</v>
      </c>
      <c r="GW167" s="3" t="s">
        <v>930</v>
      </c>
      <c r="GX167" s="3" t="s">
        <v>930</v>
      </c>
      <c r="GY167" s="3">
        <v>0.60862362599999997</v>
      </c>
      <c r="GZ167" s="3">
        <v>0.120529705</v>
      </c>
      <c r="HA167" s="3" t="s">
        <v>930</v>
      </c>
      <c r="HB167" s="3">
        <v>-1.330459E-3</v>
      </c>
      <c r="HC167" s="3" t="s">
        <v>930</v>
      </c>
      <c r="HD167" s="3" t="s">
        <v>930</v>
      </c>
      <c r="HE167" s="3" t="s">
        <v>930</v>
      </c>
      <c r="HF167" s="3" t="s">
        <v>930</v>
      </c>
      <c r="HG167" s="3" t="s">
        <v>930</v>
      </c>
      <c r="HH167" s="3" t="s">
        <v>930</v>
      </c>
      <c r="HI167" s="3" t="s">
        <v>930</v>
      </c>
      <c r="HJ167" s="3">
        <v>0.24568916199999999</v>
      </c>
      <c r="HK167" s="3" t="s">
        <v>930</v>
      </c>
      <c r="HL167" s="3" t="s">
        <v>930</v>
      </c>
      <c r="HM167" s="3" t="s">
        <v>930</v>
      </c>
      <c r="HN167" s="3" t="s">
        <v>930</v>
      </c>
      <c r="HO167" s="3" t="s">
        <v>930</v>
      </c>
      <c r="HP167" s="3">
        <v>-6.6261955999999997E-2</v>
      </c>
      <c r="HQ167" s="3" t="s">
        <v>930</v>
      </c>
      <c r="HR167" s="3" t="s">
        <v>930</v>
      </c>
      <c r="HS167" s="3" t="s">
        <v>930</v>
      </c>
      <c r="HT167" s="3">
        <v>-0.29778244199999998</v>
      </c>
      <c r="HU167" s="3" t="s">
        <v>930</v>
      </c>
      <c r="HV167" s="3" t="s">
        <v>930</v>
      </c>
      <c r="HW167" s="3" t="s">
        <v>930</v>
      </c>
      <c r="HX167" s="3" t="s">
        <v>930</v>
      </c>
      <c r="HY167" s="3" t="s">
        <v>930</v>
      </c>
      <c r="HZ167" s="3">
        <v>-1.440091078</v>
      </c>
      <c r="IA167" s="3" t="s">
        <v>930</v>
      </c>
      <c r="IB167" s="3" t="s">
        <v>930</v>
      </c>
      <c r="IC167" s="3">
        <v>0.61833809900000003</v>
      </c>
      <c r="ID167" s="3" t="s">
        <v>930</v>
      </c>
      <c r="IE167" s="3" t="s">
        <v>930</v>
      </c>
      <c r="IF167" s="3" t="s">
        <v>930</v>
      </c>
      <c r="IG167" s="3" t="s">
        <v>930</v>
      </c>
      <c r="IH167" s="3" t="s">
        <v>930</v>
      </c>
      <c r="II167" s="3" t="s">
        <v>930</v>
      </c>
      <c r="IJ167" s="3" t="s">
        <v>930</v>
      </c>
      <c r="IK167" s="3" t="s">
        <v>930</v>
      </c>
      <c r="IL167" s="3" t="s">
        <v>930</v>
      </c>
      <c r="IM167" s="3">
        <v>-1.046442093</v>
      </c>
      <c r="IN167" s="3">
        <v>-0.52612345299999996</v>
      </c>
      <c r="IO167" s="3" t="s">
        <v>930</v>
      </c>
      <c r="IP167" s="3">
        <v>-0.74291995700000002</v>
      </c>
      <c r="IQ167" s="3" t="s">
        <v>930</v>
      </c>
      <c r="IR167" s="3" t="s">
        <v>930</v>
      </c>
      <c r="IS167" s="3" t="s">
        <v>930</v>
      </c>
      <c r="IT167" s="3">
        <v>0.39938517699999998</v>
      </c>
      <c r="IU167" s="3">
        <v>0.89915065999999999</v>
      </c>
      <c r="IV167" s="3">
        <v>0.67277437399999995</v>
      </c>
      <c r="IW167" s="3">
        <v>0.524633923</v>
      </c>
      <c r="IX167" s="3" t="s">
        <v>930</v>
      </c>
      <c r="IY167" s="3" t="s">
        <v>930</v>
      </c>
      <c r="IZ167" s="3" t="s">
        <v>930</v>
      </c>
      <c r="JA167" s="3" t="s">
        <v>930</v>
      </c>
      <c r="JB167" s="3" t="s">
        <v>930</v>
      </c>
      <c r="JC167" s="3" t="s">
        <v>930</v>
      </c>
      <c r="JD167" s="3" t="s">
        <v>930</v>
      </c>
      <c r="JE167" s="3" t="s">
        <v>930</v>
      </c>
      <c r="JF167" s="3" t="s">
        <v>930</v>
      </c>
      <c r="JG167" s="3" t="s">
        <v>930</v>
      </c>
      <c r="JH167" s="3" t="s">
        <v>930</v>
      </c>
      <c r="JI167" s="3" t="s">
        <v>930</v>
      </c>
      <c r="JJ167" s="3" t="s">
        <v>930</v>
      </c>
      <c r="JK167" s="3" t="s">
        <v>930</v>
      </c>
      <c r="JL167" s="3" t="s">
        <v>930</v>
      </c>
      <c r="JM167" s="3" t="s">
        <v>930</v>
      </c>
      <c r="JN167" s="3" t="s">
        <v>930</v>
      </c>
      <c r="JO167" s="3" t="s">
        <v>930</v>
      </c>
      <c r="JP167" s="3" t="s">
        <v>930</v>
      </c>
      <c r="JQ167" s="3" t="s">
        <v>930</v>
      </c>
      <c r="JR167" s="3" t="s">
        <v>930</v>
      </c>
      <c r="JS167" s="3" t="s">
        <v>930</v>
      </c>
      <c r="JT167" s="3">
        <v>0.34335174299999999</v>
      </c>
      <c r="JU167" s="3">
        <v>-0.52058945499999998</v>
      </c>
      <c r="JV167" s="3" t="s">
        <v>930</v>
      </c>
      <c r="JW167" s="3" t="s">
        <v>930</v>
      </c>
      <c r="JX167" s="3" t="s">
        <v>930</v>
      </c>
      <c r="JY167" s="3" t="s">
        <v>930</v>
      </c>
      <c r="JZ167" s="3">
        <v>0.37012668500000001</v>
      </c>
      <c r="KA167" s="3" t="s">
        <v>930</v>
      </c>
      <c r="KB167" s="3" t="s">
        <v>930</v>
      </c>
      <c r="KC167" s="3">
        <v>0.27703850299999999</v>
      </c>
      <c r="KD167" s="3" t="s">
        <v>930</v>
      </c>
      <c r="KE167" s="3" t="s">
        <v>930</v>
      </c>
      <c r="KF167" s="3" t="s">
        <v>930</v>
      </c>
      <c r="KG167" s="3" t="s">
        <v>930</v>
      </c>
      <c r="KH167" s="3">
        <v>8.2854635999999995E-2</v>
      </c>
      <c r="KI167" s="3">
        <v>-0.40841638000000002</v>
      </c>
      <c r="KJ167" s="3" t="s">
        <v>930</v>
      </c>
      <c r="KK167" s="3" t="s">
        <v>930</v>
      </c>
      <c r="KL167" s="3">
        <v>0.30456783399999998</v>
      </c>
      <c r="KM167" s="3" t="s">
        <v>930</v>
      </c>
      <c r="KN167" s="3" t="s">
        <v>930</v>
      </c>
      <c r="KO167" s="3" t="s">
        <v>930</v>
      </c>
      <c r="KP167" s="3" t="s">
        <v>930</v>
      </c>
      <c r="KQ167" s="3" t="s">
        <v>930</v>
      </c>
      <c r="KR167" s="3" t="s">
        <v>930</v>
      </c>
      <c r="KS167" s="3" t="s">
        <v>930</v>
      </c>
      <c r="KT167" s="3" t="s">
        <v>930</v>
      </c>
      <c r="KU167" s="3">
        <v>-0.47715081199999998</v>
      </c>
      <c r="KV167" s="3" t="s">
        <v>930</v>
      </c>
      <c r="KW167" s="3" t="s">
        <v>930</v>
      </c>
      <c r="KX167" s="3" t="s">
        <v>930</v>
      </c>
      <c r="KY167" s="3" t="s">
        <v>930</v>
      </c>
      <c r="KZ167" s="3" t="s">
        <v>930</v>
      </c>
      <c r="LA167" s="3">
        <v>-6.1011668999999998E-2</v>
      </c>
      <c r="LB167" s="3" t="s">
        <v>930</v>
      </c>
      <c r="LC167" s="3" t="s">
        <v>930</v>
      </c>
      <c r="LD167" s="3">
        <v>-0.21238454400000001</v>
      </c>
      <c r="LE167" s="3" t="s">
        <v>930</v>
      </c>
      <c r="LF167" s="3" t="s">
        <v>930</v>
      </c>
      <c r="LG167" s="3" t="s">
        <v>930</v>
      </c>
      <c r="LH167" s="3" t="s">
        <v>930</v>
      </c>
      <c r="LI167" s="3" t="s">
        <v>930</v>
      </c>
      <c r="LJ167" s="3" t="s">
        <v>930</v>
      </c>
      <c r="LK167" s="3">
        <v>0.24915522500000001</v>
      </c>
      <c r="LL167" s="3" t="s">
        <v>930</v>
      </c>
      <c r="LM167" s="3" t="s">
        <v>930</v>
      </c>
      <c r="LN167" s="3" t="s">
        <v>930</v>
      </c>
      <c r="LO167" s="3" t="s">
        <v>930</v>
      </c>
      <c r="LP167" s="3" t="s">
        <v>930</v>
      </c>
      <c r="LQ167" s="3" t="s">
        <v>930</v>
      </c>
      <c r="LR167" s="3">
        <v>0.190214037</v>
      </c>
      <c r="LS167" s="3">
        <v>-0.160075894</v>
      </c>
      <c r="LT167" s="3">
        <v>-0.68180221500000004</v>
      </c>
      <c r="LU167" s="3" t="s">
        <v>930</v>
      </c>
      <c r="LV167" s="3">
        <v>0.273876073</v>
      </c>
      <c r="LW167" s="3" t="s">
        <v>930</v>
      </c>
      <c r="LX167" s="3" t="s">
        <v>930</v>
      </c>
      <c r="LY167" s="3" t="s">
        <v>930</v>
      </c>
      <c r="LZ167" s="3" t="s">
        <v>930</v>
      </c>
      <c r="MA167" s="3" t="s">
        <v>930</v>
      </c>
      <c r="MB167" s="3" t="s">
        <v>930</v>
      </c>
      <c r="MC167" s="3">
        <v>-0.15708086600000001</v>
      </c>
      <c r="MD167" s="3" t="s">
        <v>930</v>
      </c>
      <c r="ME167" s="3" t="s">
        <v>930</v>
      </c>
      <c r="MF167" s="3" t="s">
        <v>930</v>
      </c>
      <c r="MG167" s="3">
        <v>0.20788087599999999</v>
      </c>
      <c r="MH167" s="3" t="s">
        <v>930</v>
      </c>
      <c r="MI167" s="3">
        <v>-0.63265434099999995</v>
      </c>
      <c r="MJ167" s="3">
        <v>0.81037269000000001</v>
      </c>
      <c r="MK167" s="3">
        <v>0.80369529200000001</v>
      </c>
      <c r="ML167" s="3" t="s">
        <v>930</v>
      </c>
      <c r="MM167" s="3" t="s">
        <v>930</v>
      </c>
      <c r="MN167" s="3" t="s">
        <v>930</v>
      </c>
      <c r="MO167" s="3" t="s">
        <v>930</v>
      </c>
      <c r="MP167" s="3" t="s">
        <v>930</v>
      </c>
      <c r="MQ167" s="3">
        <v>0.179159655</v>
      </c>
      <c r="MR167" s="3">
        <v>7.8008799999999996E-3</v>
      </c>
      <c r="MS167" s="3">
        <v>-0.200776385</v>
      </c>
      <c r="MT167" s="3" t="s">
        <v>930</v>
      </c>
      <c r="MU167" s="3">
        <v>0.17164567</v>
      </c>
      <c r="MV167" s="3" t="s">
        <v>930</v>
      </c>
      <c r="MW167" s="3" t="s">
        <v>930</v>
      </c>
      <c r="MX167" s="3">
        <v>-0.35656080000000001</v>
      </c>
      <c r="MY167" s="3" t="s">
        <v>930</v>
      </c>
      <c r="MZ167" s="3">
        <v>-5.3007221E-2</v>
      </c>
      <c r="NA167" s="3" t="s">
        <v>930</v>
      </c>
      <c r="NB167" s="3">
        <v>-7.9686549999999995E-2</v>
      </c>
      <c r="NC167" s="3" t="s">
        <v>930</v>
      </c>
      <c r="ND167" s="3" t="s">
        <v>930</v>
      </c>
      <c r="NE167" s="3" t="s">
        <v>930</v>
      </c>
      <c r="NF167" s="3">
        <v>-0.35803658399999999</v>
      </c>
      <c r="NG167" s="3" t="s">
        <v>930</v>
      </c>
      <c r="NH167" s="3">
        <v>-0.408249311</v>
      </c>
      <c r="NI167" s="3" t="s">
        <v>930</v>
      </c>
      <c r="NJ167" s="3" t="s">
        <v>930</v>
      </c>
      <c r="NK167" s="3">
        <v>0.56611903100000005</v>
      </c>
      <c r="NL167" s="3" t="s">
        <v>930</v>
      </c>
      <c r="NM167" s="3" t="s">
        <v>930</v>
      </c>
      <c r="NN167" s="3" t="s">
        <v>930</v>
      </c>
      <c r="NO167" s="3" t="s">
        <v>930</v>
      </c>
      <c r="NP167" s="3" t="s">
        <v>930</v>
      </c>
      <c r="NQ167" s="3" t="s">
        <v>930</v>
      </c>
      <c r="NR167" s="3" t="s">
        <v>930</v>
      </c>
      <c r="NS167" s="3">
        <v>5.9122011000000002E-2</v>
      </c>
      <c r="NT167" s="3" t="s">
        <v>930</v>
      </c>
      <c r="NU167" s="3" t="s">
        <v>930</v>
      </c>
      <c r="NV167" s="3" t="s">
        <v>930</v>
      </c>
      <c r="NW167" s="3" t="s">
        <v>930</v>
      </c>
      <c r="NX167" s="3">
        <v>-9.0073205000000003E-2</v>
      </c>
      <c r="NY167" s="3" t="s">
        <v>930</v>
      </c>
      <c r="NZ167" s="3">
        <v>0.37738569999999999</v>
      </c>
      <c r="OA167" s="3">
        <v>-0.74838908299999995</v>
      </c>
      <c r="OB167" s="3" t="s">
        <v>930</v>
      </c>
      <c r="OC167" s="3" t="s">
        <v>930</v>
      </c>
      <c r="OD167" s="3" t="s">
        <v>930</v>
      </c>
      <c r="OE167" s="3" t="s">
        <v>930</v>
      </c>
      <c r="OF167" s="3" t="s">
        <v>930</v>
      </c>
      <c r="OG167" s="3" t="s">
        <v>930</v>
      </c>
      <c r="OH167" s="3" t="s">
        <v>930</v>
      </c>
      <c r="OI167" s="3" t="s">
        <v>930</v>
      </c>
      <c r="OJ167" s="3" t="s">
        <v>930</v>
      </c>
      <c r="OK167" s="3" t="s">
        <v>930</v>
      </c>
      <c r="OL167" s="3" t="s">
        <v>930</v>
      </c>
      <c r="OM167" s="3" t="s">
        <v>930</v>
      </c>
      <c r="ON167" s="3">
        <v>0.58784471999999999</v>
      </c>
      <c r="OO167" s="3" t="s">
        <v>930</v>
      </c>
      <c r="OP167" s="3" t="s">
        <v>930</v>
      </c>
      <c r="OQ167" s="3" t="s">
        <v>930</v>
      </c>
      <c r="OR167" s="3">
        <v>-0.158500063</v>
      </c>
      <c r="OS167" s="3" t="s">
        <v>930</v>
      </c>
      <c r="OT167" s="3" t="s">
        <v>930</v>
      </c>
      <c r="OU167" s="3">
        <v>0.80895144900000004</v>
      </c>
      <c r="OV167" s="3">
        <v>-1.2177804219999999</v>
      </c>
      <c r="OW167" s="3" t="s">
        <v>930</v>
      </c>
      <c r="OX167" s="3" t="s">
        <v>930</v>
      </c>
      <c r="OY167" s="3" t="s">
        <v>930</v>
      </c>
      <c r="OZ167" s="3" t="s">
        <v>930</v>
      </c>
      <c r="PA167" s="3" t="s">
        <v>930</v>
      </c>
      <c r="PB167" s="3" t="s">
        <v>930</v>
      </c>
      <c r="PC167" s="3" t="s">
        <v>930</v>
      </c>
      <c r="PD167" s="3" t="s">
        <v>930</v>
      </c>
      <c r="PE167" s="3" t="s">
        <v>930</v>
      </c>
      <c r="PF167" s="3" t="s">
        <v>930</v>
      </c>
      <c r="PG167" s="3">
        <v>7.4635561000000003E-2</v>
      </c>
      <c r="PH167" s="3" t="s">
        <v>930</v>
      </c>
      <c r="PI167" s="3">
        <v>-0.198488094</v>
      </c>
      <c r="PJ167" s="3" t="s">
        <v>930</v>
      </c>
      <c r="PK167" s="3" t="s">
        <v>930</v>
      </c>
      <c r="PL167" s="3" t="s">
        <v>930</v>
      </c>
      <c r="PM167" s="3" t="s">
        <v>930</v>
      </c>
      <c r="PN167" s="3" t="s">
        <v>930</v>
      </c>
      <c r="PO167" s="3">
        <v>0.22134184100000001</v>
      </c>
      <c r="PP167" s="3">
        <v>-0.38091195900000002</v>
      </c>
      <c r="PQ167" s="3" t="s">
        <v>930</v>
      </c>
      <c r="PR167" s="3" t="s">
        <v>930</v>
      </c>
      <c r="PS167" s="3" t="s">
        <v>930</v>
      </c>
      <c r="PT167" s="3" t="s">
        <v>930</v>
      </c>
      <c r="PU167" s="3">
        <v>-9.2331300000000004E-4</v>
      </c>
      <c r="PV167" s="3">
        <v>-5.2358350999999997E-2</v>
      </c>
      <c r="PW167" s="3">
        <v>0.32452377900000001</v>
      </c>
      <c r="PX167" s="3">
        <v>-9.2524803000000003E-2</v>
      </c>
      <c r="PY167" s="3" t="s">
        <v>930</v>
      </c>
      <c r="PZ167" s="3" t="s">
        <v>930</v>
      </c>
      <c r="QA167" s="3">
        <v>6.7044649999999997E-2</v>
      </c>
      <c r="QB167" s="3">
        <v>-1.475348804</v>
      </c>
      <c r="QC167" s="3" t="s">
        <v>930</v>
      </c>
      <c r="QD167" s="3" t="s">
        <v>930</v>
      </c>
      <c r="QE167" s="3" t="s">
        <v>930</v>
      </c>
      <c r="QF167" s="3" t="s">
        <v>930</v>
      </c>
      <c r="QG167" s="3" t="s">
        <v>930</v>
      </c>
      <c r="QH167" s="3" t="s">
        <v>930</v>
      </c>
      <c r="QI167" s="3" t="s">
        <v>930</v>
      </c>
      <c r="QJ167" s="3" t="s">
        <v>930</v>
      </c>
      <c r="QK167" s="3" t="s">
        <v>930</v>
      </c>
      <c r="QL167" s="3" t="s">
        <v>930</v>
      </c>
      <c r="QM167" s="3" t="s">
        <v>930</v>
      </c>
      <c r="QN167" s="3">
        <v>-1.1853101189999999</v>
      </c>
      <c r="QO167" s="3" t="s">
        <v>930</v>
      </c>
      <c r="QP167" s="3">
        <v>-1.6820186559999999</v>
      </c>
      <c r="QQ167" s="3" t="s">
        <v>930</v>
      </c>
      <c r="QR167" s="3" t="s">
        <v>930</v>
      </c>
      <c r="QS167" s="3" t="s">
        <v>930</v>
      </c>
      <c r="QT167" s="3" t="s">
        <v>930</v>
      </c>
      <c r="QU167" s="3">
        <v>0.14140478000000001</v>
      </c>
      <c r="QV167" s="3" t="s">
        <v>930</v>
      </c>
      <c r="QW167" s="3" t="s">
        <v>930</v>
      </c>
      <c r="QX167" s="3" t="s">
        <v>930</v>
      </c>
      <c r="QY167" s="3">
        <v>0.49359462700000001</v>
      </c>
      <c r="QZ167" s="3">
        <v>-0.205197514</v>
      </c>
      <c r="RA167" s="3">
        <v>-3.6006873000000002E-2</v>
      </c>
      <c r="RB167" s="3" t="s">
        <v>930</v>
      </c>
      <c r="RC167" s="3">
        <v>6.0803335999999999E-2</v>
      </c>
      <c r="RD167" s="3" t="s">
        <v>930</v>
      </c>
      <c r="RE167" s="3">
        <v>-0.15851907300000001</v>
      </c>
      <c r="RF167" s="3" t="s">
        <v>930</v>
      </c>
      <c r="RG167" s="3" t="s">
        <v>930</v>
      </c>
      <c r="RH167" s="3" t="s">
        <v>930</v>
      </c>
      <c r="RI167" s="3" t="s">
        <v>930</v>
      </c>
      <c r="RJ167" s="3" t="s">
        <v>930</v>
      </c>
      <c r="RK167" s="3" t="s">
        <v>930</v>
      </c>
      <c r="RL167" s="3">
        <v>0.41089985099999998</v>
      </c>
      <c r="RM167" s="3">
        <v>0.22996682700000001</v>
      </c>
      <c r="RN167" s="3">
        <v>0.47242155800000002</v>
      </c>
      <c r="RO167" s="3" t="s">
        <v>930</v>
      </c>
      <c r="RP167" s="3" t="s">
        <v>930</v>
      </c>
      <c r="RQ167" s="3">
        <v>-1.8755900999999998E-2</v>
      </c>
      <c r="RR167" s="3" t="s">
        <v>930</v>
      </c>
      <c r="RS167" s="3" t="s">
        <v>930</v>
      </c>
      <c r="RT167" s="3">
        <v>-1.1499153950000001</v>
      </c>
      <c r="RU167" s="3" t="s">
        <v>930</v>
      </c>
      <c r="RV167" s="3">
        <v>-9.2302240999999993E-2</v>
      </c>
      <c r="RW167" s="3">
        <v>-0.474169964</v>
      </c>
      <c r="RX167" s="3" t="s">
        <v>930</v>
      </c>
      <c r="RY167" s="3">
        <v>-8.7396020000000005E-2</v>
      </c>
      <c r="RZ167" s="3" t="s">
        <v>930</v>
      </c>
      <c r="SA167" s="3">
        <v>7.1057111000000006E-2</v>
      </c>
      <c r="SB167" s="3" t="s">
        <v>930</v>
      </c>
      <c r="SC167" s="3" t="s">
        <v>930</v>
      </c>
      <c r="SD167" s="3" t="s">
        <v>930</v>
      </c>
      <c r="SE167" s="3" t="s">
        <v>930</v>
      </c>
      <c r="SF167" s="3" t="s">
        <v>930</v>
      </c>
      <c r="SG167" s="3" t="s">
        <v>930</v>
      </c>
      <c r="SH167" s="3" t="s">
        <v>930</v>
      </c>
      <c r="SI167" s="3" t="s">
        <v>930</v>
      </c>
      <c r="SJ167" s="3" t="s">
        <v>930</v>
      </c>
      <c r="SK167" s="3" t="s">
        <v>930</v>
      </c>
      <c r="SL167" s="3" t="s">
        <v>930</v>
      </c>
      <c r="SM167" s="3" t="s">
        <v>930</v>
      </c>
      <c r="SN167" s="3" t="s">
        <v>930</v>
      </c>
      <c r="SO167" s="3" t="s">
        <v>930</v>
      </c>
      <c r="SP167" s="3">
        <v>-0.45312661399999998</v>
      </c>
      <c r="SQ167" s="3" t="s">
        <v>930</v>
      </c>
      <c r="SR167" s="3" t="s">
        <v>930</v>
      </c>
      <c r="SS167" s="3" t="s">
        <v>930</v>
      </c>
      <c r="ST167" s="3" t="s">
        <v>930</v>
      </c>
      <c r="SU167" s="3" t="s">
        <v>930</v>
      </c>
      <c r="SV167" s="3" t="s">
        <v>930</v>
      </c>
      <c r="SW167" s="3" t="s">
        <v>930</v>
      </c>
      <c r="SX167" s="3" t="s">
        <v>930</v>
      </c>
      <c r="SY167" s="3" t="s">
        <v>930</v>
      </c>
      <c r="SZ167" s="3" t="s">
        <v>930</v>
      </c>
      <c r="TA167" s="3" t="s">
        <v>930</v>
      </c>
      <c r="TB167" s="3" t="s">
        <v>930</v>
      </c>
      <c r="TC167" s="3">
        <v>0.311390842</v>
      </c>
      <c r="TD167" s="3" t="s">
        <v>930</v>
      </c>
      <c r="TE167" s="3" t="s">
        <v>930</v>
      </c>
      <c r="TF167" s="3">
        <v>0.3766159</v>
      </c>
      <c r="TG167" s="3" t="s">
        <v>930</v>
      </c>
      <c r="TH167" s="3" t="s">
        <v>930</v>
      </c>
      <c r="TI167" s="3" t="s">
        <v>930</v>
      </c>
      <c r="TJ167" s="3" t="s">
        <v>930</v>
      </c>
      <c r="TK167" s="3" t="s">
        <v>930</v>
      </c>
      <c r="TL167" s="3" t="s">
        <v>930</v>
      </c>
      <c r="TM167" s="3" t="s">
        <v>930</v>
      </c>
      <c r="TN167" s="3">
        <v>-0.22243117400000001</v>
      </c>
      <c r="TO167" s="3" t="s">
        <v>930</v>
      </c>
      <c r="TP167" s="3" t="s">
        <v>930</v>
      </c>
      <c r="TQ167" s="3" t="s">
        <v>930</v>
      </c>
      <c r="TR167" s="3" t="s">
        <v>930</v>
      </c>
      <c r="TS167" s="3">
        <v>-1.9179910000000001E-2</v>
      </c>
      <c r="TT167" s="3" t="s">
        <v>930</v>
      </c>
      <c r="TU167" s="3">
        <v>1.0670775029999999</v>
      </c>
      <c r="TV167" s="3">
        <v>-0.48278777</v>
      </c>
      <c r="TW167" s="3">
        <v>3.0351941E-2</v>
      </c>
      <c r="TX167" s="3">
        <v>0.73654003000000001</v>
      </c>
      <c r="TY167" s="3" t="s">
        <v>930</v>
      </c>
      <c r="TZ167" s="3" t="s">
        <v>930</v>
      </c>
      <c r="UA167" s="3" t="s">
        <v>930</v>
      </c>
      <c r="UB167" s="3">
        <v>-0.242852278</v>
      </c>
      <c r="UC167" s="3">
        <v>0.33010927099999998</v>
      </c>
      <c r="UD167" s="3" t="s">
        <v>930</v>
      </c>
      <c r="UE167" s="3" t="s">
        <v>930</v>
      </c>
      <c r="UF167" s="3" t="s">
        <v>930</v>
      </c>
      <c r="UG167" s="3">
        <v>-0.174505088</v>
      </c>
      <c r="UH167" s="3">
        <v>-0.30076586500000002</v>
      </c>
      <c r="UI167" s="3">
        <v>0.29367818000000001</v>
      </c>
      <c r="UJ167" s="3" t="s">
        <v>930</v>
      </c>
      <c r="UK167" s="3" t="s">
        <v>930</v>
      </c>
      <c r="UL167" s="3" t="s">
        <v>930</v>
      </c>
    </row>
    <row r="168" spans="1:558">
      <c r="A168" s="2" t="s">
        <v>408</v>
      </c>
      <c r="B168" s="3" t="s">
        <v>234</v>
      </c>
      <c r="C168" s="3" t="s">
        <v>224</v>
      </c>
      <c r="D168" s="3" t="s">
        <v>261</v>
      </c>
      <c r="E168" s="3" t="s">
        <v>232</v>
      </c>
      <c r="F168" s="3" t="s">
        <v>229</v>
      </c>
      <c r="G168" s="3" t="s">
        <v>311</v>
      </c>
      <c r="H168" s="3" t="s">
        <v>312</v>
      </c>
      <c r="I168" s="2" t="s">
        <v>408</v>
      </c>
      <c r="J168" s="3" t="s">
        <v>930</v>
      </c>
      <c r="K168" s="3">
        <v>8.2991119000000002E-2</v>
      </c>
      <c r="L168" s="3" t="s">
        <v>930</v>
      </c>
      <c r="M168" s="3" t="s">
        <v>930</v>
      </c>
      <c r="N168" s="3" t="s">
        <v>930</v>
      </c>
      <c r="O168" s="3">
        <v>-0.11537755800000001</v>
      </c>
      <c r="P168" s="3">
        <v>-0.20333319799999999</v>
      </c>
      <c r="Q168" s="3" t="s">
        <v>930</v>
      </c>
      <c r="R168" s="3" t="s">
        <v>930</v>
      </c>
      <c r="S168" s="3" t="s">
        <v>930</v>
      </c>
      <c r="T168" s="3" t="s">
        <v>930</v>
      </c>
      <c r="U168" s="3">
        <v>-0.192710247</v>
      </c>
      <c r="V168" s="3">
        <v>0.470316811</v>
      </c>
      <c r="W168" s="3" t="s">
        <v>930</v>
      </c>
      <c r="X168" s="3" t="s">
        <v>930</v>
      </c>
      <c r="Y168" s="3">
        <v>0.59216703400000004</v>
      </c>
      <c r="Z168" s="3">
        <v>-0.24216773599999999</v>
      </c>
      <c r="AA168" s="3">
        <v>-0.81116828299999999</v>
      </c>
      <c r="AB168" s="3">
        <v>-0.17501325200000001</v>
      </c>
      <c r="AC168" s="3" t="s">
        <v>930</v>
      </c>
      <c r="AD168" s="3">
        <v>-0.18548679100000001</v>
      </c>
      <c r="AE168" s="3" t="s">
        <v>930</v>
      </c>
      <c r="AF168" s="3">
        <v>-0.478043524</v>
      </c>
      <c r="AG168" s="3">
        <v>-1.0390459649999999</v>
      </c>
      <c r="AH168" s="3" t="s">
        <v>930</v>
      </c>
      <c r="AI168" s="3">
        <v>-0.39663970199999998</v>
      </c>
      <c r="AJ168" s="3" t="s">
        <v>930</v>
      </c>
      <c r="AK168" s="3" t="s">
        <v>930</v>
      </c>
      <c r="AL168" s="3">
        <v>-0.10596525599999999</v>
      </c>
      <c r="AM168" s="3" t="s">
        <v>930</v>
      </c>
      <c r="AN168" s="3" t="s">
        <v>930</v>
      </c>
      <c r="AO168" s="3" t="s">
        <v>930</v>
      </c>
      <c r="AP168" s="3" t="s">
        <v>930</v>
      </c>
      <c r="AQ168" s="3" t="s">
        <v>930</v>
      </c>
      <c r="AR168" s="3" t="s">
        <v>930</v>
      </c>
      <c r="AS168" s="3" t="s">
        <v>930</v>
      </c>
      <c r="AT168" s="3" t="s">
        <v>930</v>
      </c>
      <c r="AU168" s="3" t="s">
        <v>930</v>
      </c>
      <c r="AV168" s="3" t="s">
        <v>930</v>
      </c>
      <c r="AW168" s="3" t="s">
        <v>930</v>
      </c>
      <c r="AX168" s="3" t="s">
        <v>930</v>
      </c>
      <c r="AY168" s="3" t="s">
        <v>930</v>
      </c>
      <c r="AZ168" s="3" t="s">
        <v>930</v>
      </c>
      <c r="BA168" s="3" t="s">
        <v>930</v>
      </c>
      <c r="BB168" s="3" t="s">
        <v>930</v>
      </c>
      <c r="BC168" s="3" t="s">
        <v>930</v>
      </c>
      <c r="BD168" s="3" t="s">
        <v>930</v>
      </c>
      <c r="BE168" s="3" t="s">
        <v>930</v>
      </c>
      <c r="BF168" s="3" t="s">
        <v>930</v>
      </c>
      <c r="BG168" s="3" t="s">
        <v>930</v>
      </c>
      <c r="BH168" s="3" t="s">
        <v>930</v>
      </c>
      <c r="BI168" s="3" t="s">
        <v>930</v>
      </c>
      <c r="BJ168" s="3" t="s">
        <v>930</v>
      </c>
      <c r="BK168" s="3" t="s">
        <v>930</v>
      </c>
      <c r="BL168" s="3" t="s">
        <v>930</v>
      </c>
      <c r="BM168" s="3" t="s">
        <v>930</v>
      </c>
      <c r="BN168" s="3">
        <v>0.167800797</v>
      </c>
      <c r="BO168" s="3" t="s">
        <v>930</v>
      </c>
      <c r="BP168" s="3">
        <v>-0.50848437499999999</v>
      </c>
      <c r="BQ168" s="3">
        <v>0.22727560799999999</v>
      </c>
      <c r="BR168" s="3" t="s">
        <v>930</v>
      </c>
      <c r="BS168" s="3" t="s">
        <v>930</v>
      </c>
      <c r="BT168" s="3">
        <v>2.9493351000000001E-2</v>
      </c>
      <c r="BU168" s="3">
        <v>0.16646514300000001</v>
      </c>
      <c r="BV168" s="3" t="s">
        <v>930</v>
      </c>
      <c r="BW168" s="3">
        <v>-3.3882151340000002</v>
      </c>
      <c r="BX168" s="3" t="s">
        <v>930</v>
      </c>
      <c r="BY168" s="3" t="s">
        <v>930</v>
      </c>
      <c r="BZ168" s="3" t="s">
        <v>930</v>
      </c>
      <c r="CA168" s="3">
        <v>7.2376821999999993E-2</v>
      </c>
      <c r="CB168" s="3">
        <v>0.61430341399999999</v>
      </c>
      <c r="CC168" s="3" t="s">
        <v>930</v>
      </c>
      <c r="CD168" s="3" t="s">
        <v>930</v>
      </c>
      <c r="CE168" s="3" t="s">
        <v>930</v>
      </c>
      <c r="CF168" s="3" t="s">
        <v>930</v>
      </c>
      <c r="CG168" s="3" t="s">
        <v>930</v>
      </c>
      <c r="CH168" s="3" t="s">
        <v>930</v>
      </c>
      <c r="CI168" s="3" t="s">
        <v>930</v>
      </c>
      <c r="CJ168" s="3" t="s">
        <v>930</v>
      </c>
      <c r="CK168" s="3" t="s">
        <v>930</v>
      </c>
      <c r="CL168" s="3" t="s">
        <v>930</v>
      </c>
      <c r="CM168" s="3" t="s">
        <v>930</v>
      </c>
      <c r="CN168" s="3" t="s">
        <v>930</v>
      </c>
      <c r="CO168" s="3" t="s">
        <v>930</v>
      </c>
      <c r="CP168" s="3" t="s">
        <v>930</v>
      </c>
      <c r="CQ168" s="3" t="s">
        <v>930</v>
      </c>
      <c r="CR168" s="3">
        <v>-1.7254575000000001E-2</v>
      </c>
      <c r="CS168" s="3" t="s">
        <v>930</v>
      </c>
      <c r="CT168" s="3">
        <v>-0.12812843900000001</v>
      </c>
      <c r="CU168" s="3">
        <v>-0.15071431800000001</v>
      </c>
      <c r="CV168" s="3" t="s">
        <v>930</v>
      </c>
      <c r="CW168" s="3" t="s">
        <v>930</v>
      </c>
      <c r="CX168" s="3">
        <v>-0.15058684</v>
      </c>
      <c r="CY168" s="3">
        <v>-2.8482463029999998</v>
      </c>
      <c r="CZ168" s="3" t="s">
        <v>930</v>
      </c>
      <c r="DA168" s="3" t="s">
        <v>930</v>
      </c>
      <c r="DB168" s="3" t="s">
        <v>930</v>
      </c>
      <c r="DC168" s="3" t="s">
        <v>930</v>
      </c>
      <c r="DD168" s="3" t="s">
        <v>930</v>
      </c>
      <c r="DE168" s="3" t="s">
        <v>930</v>
      </c>
      <c r="DF168" s="3">
        <v>0.30725304599999997</v>
      </c>
      <c r="DG168" s="3" t="s">
        <v>930</v>
      </c>
      <c r="DH168" s="3" t="s">
        <v>930</v>
      </c>
      <c r="DI168" s="3" t="s">
        <v>930</v>
      </c>
      <c r="DJ168" s="3" t="s">
        <v>930</v>
      </c>
      <c r="DK168" s="3" t="s">
        <v>930</v>
      </c>
      <c r="DL168" s="3" t="s">
        <v>930</v>
      </c>
      <c r="DM168" s="3" t="s">
        <v>930</v>
      </c>
      <c r="DN168" s="3" t="s">
        <v>930</v>
      </c>
      <c r="DO168" s="3">
        <v>0.53025486700000002</v>
      </c>
      <c r="DP168" s="3" t="s">
        <v>930</v>
      </c>
      <c r="DQ168" s="3" t="s">
        <v>930</v>
      </c>
      <c r="DR168" s="3" t="s">
        <v>930</v>
      </c>
      <c r="DS168" s="3" t="s">
        <v>930</v>
      </c>
      <c r="DT168" s="3">
        <v>-0.13246609300000001</v>
      </c>
      <c r="DU168" s="3" t="s">
        <v>930</v>
      </c>
      <c r="DV168" s="3" t="s">
        <v>930</v>
      </c>
      <c r="DW168" s="3">
        <v>-0.104323125</v>
      </c>
      <c r="DX168" s="3">
        <v>0.29731597100000001</v>
      </c>
      <c r="DY168" s="3">
        <v>-2.1572285E-2</v>
      </c>
      <c r="DZ168" s="3">
        <v>-7.3409077000000003E-2</v>
      </c>
      <c r="EA168" s="3" t="s">
        <v>930</v>
      </c>
      <c r="EB168" s="3" t="s">
        <v>930</v>
      </c>
      <c r="EC168" s="3">
        <v>-6.7363502000000006E-2</v>
      </c>
      <c r="ED168" s="3">
        <v>1.8151499000000001E-2</v>
      </c>
      <c r="EE168" s="3">
        <v>-0.11826941000000001</v>
      </c>
      <c r="EF168" s="3">
        <v>0.17724337200000001</v>
      </c>
      <c r="EG168" s="3" t="s">
        <v>930</v>
      </c>
      <c r="EH168" s="3">
        <v>5.9629593000000002E-2</v>
      </c>
      <c r="EI168" s="3">
        <v>0.64629616099999998</v>
      </c>
      <c r="EJ168" s="3" t="s">
        <v>930</v>
      </c>
      <c r="EK168" s="3" t="s">
        <v>930</v>
      </c>
      <c r="EL168" s="3" t="s">
        <v>930</v>
      </c>
      <c r="EM168" s="3" t="s">
        <v>930</v>
      </c>
      <c r="EN168" s="3">
        <v>-0.25178608699999999</v>
      </c>
      <c r="EO168" s="3" t="s">
        <v>930</v>
      </c>
      <c r="EP168" s="3" t="s">
        <v>930</v>
      </c>
      <c r="EQ168" s="3" t="s">
        <v>930</v>
      </c>
      <c r="ER168" s="3" t="s">
        <v>930</v>
      </c>
      <c r="ES168" s="3" t="s">
        <v>930</v>
      </c>
      <c r="ET168" s="3" t="s">
        <v>930</v>
      </c>
      <c r="EU168" s="3" t="s">
        <v>930</v>
      </c>
      <c r="EV168" s="3" t="s">
        <v>930</v>
      </c>
      <c r="EW168" s="3" t="s">
        <v>930</v>
      </c>
      <c r="EX168" s="3" t="s">
        <v>930</v>
      </c>
      <c r="EY168" s="3" t="s">
        <v>930</v>
      </c>
      <c r="EZ168" s="3">
        <v>-0.47432297499999998</v>
      </c>
      <c r="FA168" s="3" t="s">
        <v>930</v>
      </c>
      <c r="FB168" s="3">
        <v>-0.26167031000000002</v>
      </c>
      <c r="FC168" s="3">
        <v>0.103986916</v>
      </c>
      <c r="FD168" s="3" t="s">
        <v>930</v>
      </c>
      <c r="FE168" s="3" t="s">
        <v>930</v>
      </c>
      <c r="FF168" s="3" t="s">
        <v>930</v>
      </c>
      <c r="FG168" s="3" t="s">
        <v>930</v>
      </c>
      <c r="FH168" s="3">
        <v>-0.20889423400000001</v>
      </c>
      <c r="FI168" s="3">
        <v>1.6914597999999999E-2</v>
      </c>
      <c r="FJ168" s="3" t="s">
        <v>930</v>
      </c>
      <c r="FK168" s="3" t="s">
        <v>930</v>
      </c>
      <c r="FL168" s="3">
        <v>0.60098428400000004</v>
      </c>
      <c r="FM168" s="3" t="s">
        <v>930</v>
      </c>
      <c r="FN168" s="3" t="s">
        <v>930</v>
      </c>
      <c r="FO168" s="3" t="s">
        <v>930</v>
      </c>
      <c r="FP168" s="3" t="s">
        <v>930</v>
      </c>
      <c r="FQ168" s="3" t="s">
        <v>930</v>
      </c>
      <c r="FR168" s="3" t="s">
        <v>930</v>
      </c>
      <c r="FS168" s="3">
        <v>0.450042467</v>
      </c>
      <c r="FT168" s="3" t="s">
        <v>930</v>
      </c>
      <c r="FU168" s="3" t="s">
        <v>930</v>
      </c>
      <c r="FV168" s="3" t="s">
        <v>930</v>
      </c>
      <c r="FW168" s="3" t="s">
        <v>930</v>
      </c>
      <c r="FX168" s="3" t="s">
        <v>930</v>
      </c>
      <c r="FY168" s="3" t="s">
        <v>930</v>
      </c>
      <c r="FZ168" s="3" t="s">
        <v>930</v>
      </c>
      <c r="GA168" s="3" t="s">
        <v>930</v>
      </c>
      <c r="GB168" s="3" t="s">
        <v>930</v>
      </c>
      <c r="GC168" s="3" t="s">
        <v>930</v>
      </c>
      <c r="GD168" s="3">
        <v>-1.874650215</v>
      </c>
      <c r="GE168" s="3">
        <v>0.219521613</v>
      </c>
      <c r="GF168" s="3">
        <v>0.84096752299999999</v>
      </c>
      <c r="GG168" s="3" t="s">
        <v>930</v>
      </c>
      <c r="GH168" s="3">
        <v>1.1250097219999999</v>
      </c>
      <c r="GI168" s="3" t="s">
        <v>930</v>
      </c>
      <c r="GJ168" s="3">
        <v>0.44028021099999998</v>
      </c>
      <c r="GK168" s="3">
        <v>2.2707449249999998</v>
      </c>
      <c r="GL168" s="3" t="s">
        <v>930</v>
      </c>
      <c r="GM168" s="3" t="s">
        <v>930</v>
      </c>
      <c r="GN168" s="3">
        <v>0.57738967100000005</v>
      </c>
      <c r="GO168" s="3" t="s">
        <v>930</v>
      </c>
      <c r="GP168" s="3" t="s">
        <v>930</v>
      </c>
      <c r="GQ168" s="3" t="s">
        <v>930</v>
      </c>
      <c r="GR168" s="3" t="s">
        <v>930</v>
      </c>
      <c r="GS168" s="3" t="s">
        <v>930</v>
      </c>
      <c r="GT168" s="3" t="s">
        <v>930</v>
      </c>
      <c r="GU168" s="3" t="s">
        <v>930</v>
      </c>
      <c r="GV168" s="3" t="s">
        <v>930</v>
      </c>
      <c r="GW168" s="3" t="s">
        <v>930</v>
      </c>
      <c r="GX168" s="3" t="s">
        <v>930</v>
      </c>
      <c r="GY168" s="3">
        <v>0.13457733999999999</v>
      </c>
      <c r="GZ168" s="3">
        <v>0.11570564999999999</v>
      </c>
      <c r="HA168" s="3" t="s">
        <v>930</v>
      </c>
      <c r="HB168" s="3">
        <v>-2.9713771E-2</v>
      </c>
      <c r="HC168" s="3" t="s">
        <v>930</v>
      </c>
      <c r="HD168" s="3" t="s">
        <v>930</v>
      </c>
      <c r="HE168" s="3" t="s">
        <v>930</v>
      </c>
      <c r="HF168" s="3" t="s">
        <v>930</v>
      </c>
      <c r="HG168" s="3" t="s">
        <v>930</v>
      </c>
      <c r="HH168" s="3" t="s">
        <v>930</v>
      </c>
      <c r="HI168" s="3" t="s">
        <v>930</v>
      </c>
      <c r="HJ168" s="3">
        <v>-0.625546822</v>
      </c>
      <c r="HK168" s="3" t="s">
        <v>930</v>
      </c>
      <c r="HL168" s="3" t="s">
        <v>930</v>
      </c>
      <c r="HM168" s="3" t="s">
        <v>930</v>
      </c>
      <c r="HN168" s="3" t="s">
        <v>930</v>
      </c>
      <c r="HO168" s="3" t="s">
        <v>930</v>
      </c>
      <c r="HP168" s="3">
        <v>-0.29476756300000001</v>
      </c>
      <c r="HQ168" s="3" t="s">
        <v>930</v>
      </c>
      <c r="HR168" s="3" t="s">
        <v>930</v>
      </c>
      <c r="HS168" s="3" t="s">
        <v>930</v>
      </c>
      <c r="HT168" s="3">
        <v>-0.34130029699999997</v>
      </c>
      <c r="HU168" s="3" t="s">
        <v>930</v>
      </c>
      <c r="HV168" s="3" t="s">
        <v>930</v>
      </c>
      <c r="HW168" s="3" t="s">
        <v>930</v>
      </c>
      <c r="HX168" s="3" t="s">
        <v>930</v>
      </c>
      <c r="HY168" s="3" t="s">
        <v>930</v>
      </c>
      <c r="HZ168" s="3">
        <v>-1.6975471019999999</v>
      </c>
      <c r="IA168" s="3" t="s">
        <v>930</v>
      </c>
      <c r="IB168" s="3" t="s">
        <v>930</v>
      </c>
      <c r="IC168" s="3">
        <v>0.18339212699999999</v>
      </c>
      <c r="ID168" s="3" t="s">
        <v>930</v>
      </c>
      <c r="IE168" s="3" t="s">
        <v>930</v>
      </c>
      <c r="IF168" s="3" t="s">
        <v>930</v>
      </c>
      <c r="IG168" s="3" t="s">
        <v>930</v>
      </c>
      <c r="IH168" s="3" t="s">
        <v>930</v>
      </c>
      <c r="II168" s="3" t="s">
        <v>930</v>
      </c>
      <c r="IJ168" s="3" t="s">
        <v>930</v>
      </c>
      <c r="IK168" s="3" t="s">
        <v>930</v>
      </c>
      <c r="IL168" s="3" t="s">
        <v>930</v>
      </c>
      <c r="IM168" s="3">
        <v>-0.194937216</v>
      </c>
      <c r="IN168" s="3">
        <v>-0.18038779599999999</v>
      </c>
      <c r="IO168" s="3" t="s">
        <v>930</v>
      </c>
      <c r="IP168" s="3">
        <v>-8.9170701000000005E-2</v>
      </c>
      <c r="IQ168" s="3" t="s">
        <v>930</v>
      </c>
      <c r="IR168" s="3" t="s">
        <v>930</v>
      </c>
      <c r="IS168" s="3" t="s">
        <v>930</v>
      </c>
      <c r="IT168" s="3">
        <v>5.1270045199999998</v>
      </c>
      <c r="IU168" s="3">
        <v>3.9940441760000001</v>
      </c>
      <c r="IV168" s="3">
        <v>1.0130540349999999</v>
      </c>
      <c r="IW168" s="3">
        <v>1.45035216</v>
      </c>
      <c r="IX168" s="3" t="s">
        <v>930</v>
      </c>
      <c r="IY168" s="3" t="s">
        <v>930</v>
      </c>
      <c r="IZ168" s="3" t="s">
        <v>930</v>
      </c>
      <c r="JA168" s="3" t="s">
        <v>930</v>
      </c>
      <c r="JB168" s="3" t="s">
        <v>930</v>
      </c>
      <c r="JC168" s="3" t="s">
        <v>930</v>
      </c>
      <c r="JD168" s="3" t="s">
        <v>930</v>
      </c>
      <c r="JE168" s="3" t="s">
        <v>930</v>
      </c>
      <c r="JF168" s="3" t="s">
        <v>930</v>
      </c>
      <c r="JG168" s="3" t="s">
        <v>930</v>
      </c>
      <c r="JH168" s="3" t="s">
        <v>930</v>
      </c>
      <c r="JI168" s="3" t="s">
        <v>930</v>
      </c>
      <c r="JJ168" s="3" t="s">
        <v>930</v>
      </c>
      <c r="JK168" s="3" t="s">
        <v>930</v>
      </c>
      <c r="JL168" s="3" t="s">
        <v>930</v>
      </c>
      <c r="JM168" s="3" t="s">
        <v>930</v>
      </c>
      <c r="JN168" s="3" t="s">
        <v>930</v>
      </c>
      <c r="JO168" s="3" t="s">
        <v>930</v>
      </c>
      <c r="JP168" s="3" t="s">
        <v>930</v>
      </c>
      <c r="JQ168" s="3" t="s">
        <v>930</v>
      </c>
      <c r="JR168" s="3" t="s">
        <v>930</v>
      </c>
      <c r="JS168" s="3" t="s">
        <v>930</v>
      </c>
      <c r="JT168" s="3">
        <v>-0.82541703600000005</v>
      </c>
      <c r="JU168" s="3">
        <v>-0.23972172999999999</v>
      </c>
      <c r="JV168" s="3" t="s">
        <v>930</v>
      </c>
      <c r="JW168" s="3" t="s">
        <v>930</v>
      </c>
      <c r="JX168" s="3" t="s">
        <v>930</v>
      </c>
      <c r="JY168" s="3" t="s">
        <v>930</v>
      </c>
      <c r="JZ168" s="3">
        <v>1.8958541999999998E-2</v>
      </c>
      <c r="KA168" s="3" t="s">
        <v>930</v>
      </c>
      <c r="KB168" s="3" t="s">
        <v>930</v>
      </c>
      <c r="KC168" s="3">
        <v>-0.51068778199999998</v>
      </c>
      <c r="KD168" s="3" t="s">
        <v>930</v>
      </c>
      <c r="KE168" s="3" t="s">
        <v>930</v>
      </c>
      <c r="KF168" s="3" t="s">
        <v>930</v>
      </c>
      <c r="KG168" s="3" t="s">
        <v>930</v>
      </c>
      <c r="KH168" s="3">
        <v>0.59366146200000003</v>
      </c>
      <c r="KI168" s="3">
        <v>-0.157315223</v>
      </c>
      <c r="KJ168" s="3" t="s">
        <v>930</v>
      </c>
      <c r="KK168" s="3" t="s">
        <v>930</v>
      </c>
      <c r="KL168" s="3">
        <v>0.27845091799999999</v>
      </c>
      <c r="KM168" s="3" t="s">
        <v>930</v>
      </c>
      <c r="KN168" s="3" t="s">
        <v>930</v>
      </c>
      <c r="KO168" s="3" t="s">
        <v>930</v>
      </c>
      <c r="KP168" s="3" t="s">
        <v>930</v>
      </c>
      <c r="KQ168" s="3" t="s">
        <v>930</v>
      </c>
      <c r="KR168" s="3" t="s">
        <v>930</v>
      </c>
      <c r="KS168" s="3" t="s">
        <v>930</v>
      </c>
      <c r="KT168" s="3" t="s">
        <v>930</v>
      </c>
      <c r="KU168" s="3">
        <v>-0.11437465300000001</v>
      </c>
      <c r="KV168" s="3" t="s">
        <v>930</v>
      </c>
      <c r="KW168" s="3" t="s">
        <v>930</v>
      </c>
      <c r="KX168" s="3" t="s">
        <v>930</v>
      </c>
      <c r="KY168" s="3" t="s">
        <v>930</v>
      </c>
      <c r="KZ168" s="3" t="s">
        <v>930</v>
      </c>
      <c r="LA168" s="3">
        <v>-7.0924324999999996E-2</v>
      </c>
      <c r="LB168" s="3" t="s">
        <v>930</v>
      </c>
      <c r="LC168" s="3" t="s">
        <v>930</v>
      </c>
      <c r="LD168" s="3">
        <v>0.121034138</v>
      </c>
      <c r="LE168" s="3" t="s">
        <v>930</v>
      </c>
      <c r="LF168" s="3" t="s">
        <v>930</v>
      </c>
      <c r="LG168" s="3" t="s">
        <v>930</v>
      </c>
      <c r="LH168" s="3" t="s">
        <v>930</v>
      </c>
      <c r="LI168" s="3" t="s">
        <v>930</v>
      </c>
      <c r="LJ168" s="3" t="s">
        <v>930</v>
      </c>
      <c r="LK168" s="3">
        <v>-6.9177091999999996E-2</v>
      </c>
      <c r="LL168" s="3" t="s">
        <v>930</v>
      </c>
      <c r="LM168" s="3" t="s">
        <v>930</v>
      </c>
      <c r="LN168" s="3" t="s">
        <v>930</v>
      </c>
      <c r="LO168" s="3" t="s">
        <v>930</v>
      </c>
      <c r="LP168" s="3" t="s">
        <v>930</v>
      </c>
      <c r="LQ168" s="3" t="s">
        <v>930</v>
      </c>
      <c r="LR168" s="3">
        <v>0.13482450900000001</v>
      </c>
      <c r="LS168" s="3">
        <v>0.18803655699999999</v>
      </c>
      <c r="LT168" s="3">
        <v>-0.32148770999999998</v>
      </c>
      <c r="LU168" s="3" t="s">
        <v>930</v>
      </c>
      <c r="LV168" s="3">
        <v>0.12515050599999999</v>
      </c>
      <c r="LW168" s="3" t="s">
        <v>930</v>
      </c>
      <c r="LX168" s="3" t="s">
        <v>930</v>
      </c>
      <c r="LY168" s="3" t="s">
        <v>930</v>
      </c>
      <c r="LZ168" s="3" t="s">
        <v>930</v>
      </c>
      <c r="MA168" s="3" t="s">
        <v>930</v>
      </c>
      <c r="MB168" s="3" t="s">
        <v>930</v>
      </c>
      <c r="MC168" s="3">
        <v>-0.117934336</v>
      </c>
      <c r="MD168" s="3" t="s">
        <v>930</v>
      </c>
      <c r="ME168" s="3" t="s">
        <v>930</v>
      </c>
      <c r="MF168" s="3" t="s">
        <v>930</v>
      </c>
      <c r="MG168" s="3">
        <v>9.4261607999999997E-2</v>
      </c>
      <c r="MH168" s="3" t="s">
        <v>930</v>
      </c>
      <c r="MI168" s="3">
        <v>-0.155948168</v>
      </c>
      <c r="MJ168" s="3">
        <v>-0.107630246</v>
      </c>
      <c r="MK168" s="3">
        <v>0.57987829499999999</v>
      </c>
      <c r="ML168" s="3" t="s">
        <v>930</v>
      </c>
      <c r="MM168" s="3" t="s">
        <v>930</v>
      </c>
      <c r="MN168" s="3" t="s">
        <v>930</v>
      </c>
      <c r="MO168" s="3" t="s">
        <v>930</v>
      </c>
      <c r="MP168" s="3" t="s">
        <v>930</v>
      </c>
      <c r="MQ168" s="3">
        <v>-6.5543453000000002E-2</v>
      </c>
      <c r="MR168" s="3">
        <v>2.157883E-2</v>
      </c>
      <c r="MS168" s="3">
        <v>-3.2327328000000002E-2</v>
      </c>
      <c r="MT168" s="3" t="s">
        <v>930</v>
      </c>
      <c r="MU168" s="3">
        <v>-5.9400427999999998E-2</v>
      </c>
      <c r="MV168" s="3" t="s">
        <v>930</v>
      </c>
      <c r="MW168" s="3" t="s">
        <v>930</v>
      </c>
      <c r="MX168" s="3">
        <v>-0.24023307499999999</v>
      </c>
      <c r="MY168" s="3" t="s">
        <v>930</v>
      </c>
      <c r="MZ168" s="3">
        <v>0.23629761499999999</v>
      </c>
      <c r="NA168" s="3" t="s">
        <v>930</v>
      </c>
      <c r="NB168" s="3">
        <v>-8.6521544000000006E-2</v>
      </c>
      <c r="NC168" s="3" t="s">
        <v>930</v>
      </c>
      <c r="ND168" s="3" t="s">
        <v>930</v>
      </c>
      <c r="NE168" s="3" t="s">
        <v>930</v>
      </c>
      <c r="NF168" s="3">
        <v>-0.58197755299999998</v>
      </c>
      <c r="NG168" s="3" t="s">
        <v>930</v>
      </c>
      <c r="NH168" s="3">
        <v>-0.30597088099999997</v>
      </c>
      <c r="NI168" s="3" t="s">
        <v>930</v>
      </c>
      <c r="NJ168" s="3" t="s">
        <v>930</v>
      </c>
      <c r="NK168" s="3">
        <v>1.2054806E-2</v>
      </c>
      <c r="NL168" s="3" t="s">
        <v>930</v>
      </c>
      <c r="NM168" s="3" t="s">
        <v>930</v>
      </c>
      <c r="NN168" s="3" t="s">
        <v>930</v>
      </c>
      <c r="NO168" s="3" t="s">
        <v>930</v>
      </c>
      <c r="NP168" s="3" t="s">
        <v>930</v>
      </c>
      <c r="NQ168" s="3" t="s">
        <v>930</v>
      </c>
      <c r="NR168" s="3" t="s">
        <v>930</v>
      </c>
      <c r="NS168" s="3">
        <v>0.33663576000000001</v>
      </c>
      <c r="NT168" s="3" t="s">
        <v>930</v>
      </c>
      <c r="NU168" s="3" t="s">
        <v>930</v>
      </c>
      <c r="NV168" s="3" t="s">
        <v>930</v>
      </c>
      <c r="NW168" s="3" t="s">
        <v>930</v>
      </c>
      <c r="NX168" s="3">
        <v>-0.74659605299999998</v>
      </c>
      <c r="NY168" s="3" t="s">
        <v>930</v>
      </c>
      <c r="NZ168" s="3">
        <v>-0.15883296299999999</v>
      </c>
      <c r="OA168" s="3">
        <v>-0.211789913</v>
      </c>
      <c r="OB168" s="3" t="s">
        <v>930</v>
      </c>
      <c r="OC168" s="3" t="s">
        <v>930</v>
      </c>
      <c r="OD168" s="3" t="s">
        <v>930</v>
      </c>
      <c r="OE168" s="3" t="s">
        <v>930</v>
      </c>
      <c r="OF168" s="3" t="s">
        <v>930</v>
      </c>
      <c r="OG168" s="3" t="s">
        <v>930</v>
      </c>
      <c r="OH168" s="3" t="s">
        <v>930</v>
      </c>
      <c r="OI168" s="3" t="s">
        <v>930</v>
      </c>
      <c r="OJ168" s="3" t="s">
        <v>930</v>
      </c>
      <c r="OK168" s="3" t="s">
        <v>930</v>
      </c>
      <c r="OL168" s="3" t="s">
        <v>930</v>
      </c>
      <c r="OM168" s="3" t="s">
        <v>930</v>
      </c>
      <c r="ON168" s="3">
        <v>0.127231064</v>
      </c>
      <c r="OO168" s="3" t="s">
        <v>930</v>
      </c>
      <c r="OP168" s="3" t="s">
        <v>930</v>
      </c>
      <c r="OQ168" s="3" t="s">
        <v>930</v>
      </c>
      <c r="OR168" s="3">
        <v>-0.11361869300000001</v>
      </c>
      <c r="OS168" s="3" t="s">
        <v>930</v>
      </c>
      <c r="OT168" s="3" t="s">
        <v>930</v>
      </c>
      <c r="OU168" s="3">
        <v>1.8525525000000001E-2</v>
      </c>
      <c r="OV168" s="3">
        <v>-7.2937252999999994E-2</v>
      </c>
      <c r="OW168" s="3" t="s">
        <v>930</v>
      </c>
      <c r="OX168" s="3" t="s">
        <v>930</v>
      </c>
      <c r="OY168" s="3" t="s">
        <v>930</v>
      </c>
      <c r="OZ168" s="3" t="s">
        <v>930</v>
      </c>
      <c r="PA168" s="3" t="s">
        <v>930</v>
      </c>
      <c r="PB168" s="3" t="s">
        <v>930</v>
      </c>
      <c r="PC168" s="3" t="s">
        <v>930</v>
      </c>
      <c r="PD168" s="3" t="s">
        <v>930</v>
      </c>
      <c r="PE168" s="3" t="s">
        <v>930</v>
      </c>
      <c r="PF168" s="3" t="s">
        <v>930</v>
      </c>
      <c r="PG168" s="3">
        <v>8.4094406999999996E-2</v>
      </c>
      <c r="PH168" s="3" t="s">
        <v>930</v>
      </c>
      <c r="PI168" s="3">
        <v>-0.145852754</v>
      </c>
      <c r="PJ168" s="3" t="s">
        <v>930</v>
      </c>
      <c r="PK168" s="3" t="s">
        <v>930</v>
      </c>
      <c r="PL168" s="3" t="s">
        <v>930</v>
      </c>
      <c r="PM168" s="3" t="s">
        <v>930</v>
      </c>
      <c r="PN168" s="3" t="s">
        <v>930</v>
      </c>
      <c r="PO168" s="3">
        <v>-0.17664875399999999</v>
      </c>
      <c r="PP168" s="3">
        <v>-0.302115352</v>
      </c>
      <c r="PQ168" s="3" t="s">
        <v>930</v>
      </c>
      <c r="PR168" s="3" t="s">
        <v>930</v>
      </c>
      <c r="PS168" s="3" t="s">
        <v>930</v>
      </c>
      <c r="PT168" s="3" t="s">
        <v>930</v>
      </c>
      <c r="PU168" s="3">
        <v>4.0359227999999997E-2</v>
      </c>
      <c r="PV168" s="3">
        <v>2.2766791000000001E-2</v>
      </c>
      <c r="PW168" s="3">
        <v>1.1068638E-2</v>
      </c>
      <c r="PX168" s="3">
        <v>-1.1068638E-2</v>
      </c>
      <c r="PY168" s="3" t="s">
        <v>930</v>
      </c>
      <c r="PZ168" s="3" t="s">
        <v>930</v>
      </c>
      <c r="QA168" s="3">
        <v>0.31930968199999998</v>
      </c>
      <c r="QB168" s="3">
        <v>4.1463923E-2</v>
      </c>
      <c r="QC168" s="3" t="s">
        <v>930</v>
      </c>
      <c r="QD168" s="3" t="s">
        <v>930</v>
      </c>
      <c r="QE168" s="3" t="s">
        <v>930</v>
      </c>
      <c r="QF168" s="3" t="s">
        <v>930</v>
      </c>
      <c r="QG168" s="3" t="s">
        <v>930</v>
      </c>
      <c r="QH168" s="3" t="s">
        <v>930</v>
      </c>
      <c r="QI168" s="3" t="s">
        <v>930</v>
      </c>
      <c r="QJ168" s="3" t="s">
        <v>930</v>
      </c>
      <c r="QK168" s="3" t="s">
        <v>930</v>
      </c>
      <c r="QL168" s="3" t="s">
        <v>930</v>
      </c>
      <c r="QM168" s="3" t="s">
        <v>930</v>
      </c>
      <c r="QN168" s="3">
        <v>0.44354890600000002</v>
      </c>
      <c r="QO168" s="3" t="s">
        <v>930</v>
      </c>
      <c r="QP168" s="3">
        <v>2.0472114999999999E-2</v>
      </c>
      <c r="QQ168" s="3" t="s">
        <v>930</v>
      </c>
      <c r="QR168" s="3" t="s">
        <v>930</v>
      </c>
      <c r="QS168" s="3" t="s">
        <v>930</v>
      </c>
      <c r="QT168" s="3" t="s">
        <v>930</v>
      </c>
      <c r="QU168" s="3">
        <v>1.07702258</v>
      </c>
      <c r="QV168" s="3" t="s">
        <v>930</v>
      </c>
      <c r="QW168" s="3" t="s">
        <v>930</v>
      </c>
      <c r="QX168" s="3" t="s">
        <v>930</v>
      </c>
      <c r="QY168" s="3">
        <v>-0.39299047599999998</v>
      </c>
      <c r="QZ168" s="3">
        <v>0.53892999399999997</v>
      </c>
      <c r="RA168" s="3">
        <v>-0.154191826</v>
      </c>
      <c r="RB168" s="3" t="s">
        <v>930</v>
      </c>
      <c r="RC168" s="3">
        <v>0.11290722</v>
      </c>
      <c r="RD168" s="3" t="s">
        <v>930</v>
      </c>
      <c r="RE168" s="3">
        <v>0.62007448700000001</v>
      </c>
      <c r="RF168" s="3" t="s">
        <v>930</v>
      </c>
      <c r="RG168" s="3" t="s">
        <v>930</v>
      </c>
      <c r="RH168" s="3" t="s">
        <v>930</v>
      </c>
      <c r="RI168" s="3" t="s">
        <v>930</v>
      </c>
      <c r="RJ168" s="3" t="s">
        <v>930</v>
      </c>
      <c r="RK168" s="3" t="s">
        <v>930</v>
      </c>
      <c r="RL168" s="3">
        <v>-0.13192896800000001</v>
      </c>
      <c r="RM168" s="3">
        <v>1.151520224</v>
      </c>
      <c r="RN168" s="3">
        <v>-0.30611291400000001</v>
      </c>
      <c r="RO168" s="3" t="s">
        <v>930</v>
      </c>
      <c r="RP168" s="3" t="s">
        <v>930</v>
      </c>
      <c r="RQ168" s="3">
        <v>0.66380213300000002</v>
      </c>
      <c r="RR168" s="3" t="s">
        <v>930</v>
      </c>
      <c r="RS168" s="3" t="s">
        <v>930</v>
      </c>
      <c r="RT168" s="3">
        <v>-0.84678775399999995</v>
      </c>
      <c r="RU168" s="3" t="s">
        <v>930</v>
      </c>
      <c r="RV168" s="3">
        <v>5.8243572E-2</v>
      </c>
      <c r="RW168" s="3">
        <v>-2.0000855259999999</v>
      </c>
      <c r="RX168" s="3" t="s">
        <v>930</v>
      </c>
      <c r="RY168" s="3">
        <v>0.18235722700000001</v>
      </c>
      <c r="RZ168" s="3" t="s">
        <v>930</v>
      </c>
      <c r="SA168" s="3">
        <v>0.15012057100000001</v>
      </c>
      <c r="SB168" s="3" t="s">
        <v>930</v>
      </c>
      <c r="SC168" s="3" t="s">
        <v>930</v>
      </c>
      <c r="SD168" s="3" t="s">
        <v>930</v>
      </c>
      <c r="SE168" s="3" t="s">
        <v>930</v>
      </c>
      <c r="SF168" s="3" t="s">
        <v>930</v>
      </c>
      <c r="SG168" s="3" t="s">
        <v>930</v>
      </c>
      <c r="SH168" s="3" t="s">
        <v>930</v>
      </c>
      <c r="SI168" s="3" t="s">
        <v>930</v>
      </c>
      <c r="SJ168" s="3" t="s">
        <v>930</v>
      </c>
      <c r="SK168" s="3" t="s">
        <v>930</v>
      </c>
      <c r="SL168" s="3" t="s">
        <v>930</v>
      </c>
      <c r="SM168" s="3" t="s">
        <v>930</v>
      </c>
      <c r="SN168" s="3" t="s">
        <v>930</v>
      </c>
      <c r="SO168" s="3" t="s">
        <v>930</v>
      </c>
      <c r="SP168" s="3">
        <v>-0.18645895600000001</v>
      </c>
      <c r="SQ168" s="3" t="s">
        <v>930</v>
      </c>
      <c r="SR168" s="3" t="s">
        <v>930</v>
      </c>
      <c r="SS168" s="3" t="s">
        <v>930</v>
      </c>
      <c r="ST168" s="3" t="s">
        <v>930</v>
      </c>
      <c r="SU168" s="3" t="s">
        <v>930</v>
      </c>
      <c r="SV168" s="3" t="s">
        <v>930</v>
      </c>
      <c r="SW168" s="3" t="s">
        <v>930</v>
      </c>
      <c r="SX168" s="3" t="s">
        <v>930</v>
      </c>
      <c r="SY168" s="3" t="s">
        <v>930</v>
      </c>
      <c r="SZ168" s="3" t="s">
        <v>930</v>
      </c>
      <c r="TA168" s="3" t="s">
        <v>930</v>
      </c>
      <c r="TB168" s="3" t="s">
        <v>930</v>
      </c>
      <c r="TC168" s="3">
        <v>-0.12545935999999999</v>
      </c>
      <c r="TD168" s="3" t="s">
        <v>930</v>
      </c>
      <c r="TE168" s="3" t="s">
        <v>930</v>
      </c>
      <c r="TF168" s="3">
        <v>0.30975794899999998</v>
      </c>
      <c r="TG168" s="3" t="s">
        <v>930</v>
      </c>
      <c r="TH168" s="3" t="s">
        <v>930</v>
      </c>
      <c r="TI168" s="3" t="s">
        <v>930</v>
      </c>
      <c r="TJ168" s="3" t="s">
        <v>930</v>
      </c>
      <c r="TK168" s="3" t="s">
        <v>930</v>
      </c>
      <c r="TL168" s="3" t="s">
        <v>930</v>
      </c>
      <c r="TM168" s="3" t="s">
        <v>930</v>
      </c>
      <c r="TN168" s="3">
        <v>2.0197673999999999E-2</v>
      </c>
      <c r="TO168" s="3" t="s">
        <v>930</v>
      </c>
      <c r="TP168" s="3" t="s">
        <v>930</v>
      </c>
      <c r="TQ168" s="3" t="s">
        <v>930</v>
      </c>
      <c r="TR168" s="3" t="s">
        <v>930</v>
      </c>
      <c r="TS168" s="3">
        <v>0.19543157999999999</v>
      </c>
      <c r="TT168" s="3" t="s">
        <v>930</v>
      </c>
      <c r="TU168" s="3">
        <v>-0.133754922</v>
      </c>
      <c r="TV168" s="3">
        <v>-1.3532900940000001</v>
      </c>
      <c r="TW168" s="3">
        <v>0.205254047</v>
      </c>
      <c r="TX168" s="3">
        <v>7.3058603999999999E-2</v>
      </c>
      <c r="TY168" s="3" t="s">
        <v>930</v>
      </c>
      <c r="TZ168" s="3" t="s">
        <v>930</v>
      </c>
      <c r="UA168" s="3" t="s">
        <v>930</v>
      </c>
      <c r="UB168" s="3">
        <v>-0.32495753199999999</v>
      </c>
      <c r="UC168" s="3">
        <v>7.0347453000000004E-2</v>
      </c>
      <c r="UD168" s="3" t="s">
        <v>930</v>
      </c>
      <c r="UE168" s="3" t="s">
        <v>930</v>
      </c>
      <c r="UF168" s="3" t="s">
        <v>930</v>
      </c>
      <c r="UG168" s="3">
        <v>0.29847816500000002</v>
      </c>
      <c r="UH168" s="3">
        <v>4.7059525999999997E-2</v>
      </c>
      <c r="UI168" s="3">
        <v>-0.41569099799999998</v>
      </c>
      <c r="UJ168" s="3" t="s">
        <v>930</v>
      </c>
      <c r="UK168" s="3" t="s">
        <v>930</v>
      </c>
      <c r="UL168" s="3" t="s">
        <v>930</v>
      </c>
    </row>
    <row r="169" spans="1:558">
      <c r="A169" s="2" t="s">
        <v>409</v>
      </c>
      <c r="B169" s="3" t="s">
        <v>234</v>
      </c>
      <c r="C169" s="3" t="s">
        <v>224</v>
      </c>
      <c r="D169" s="3" t="s">
        <v>261</v>
      </c>
      <c r="E169" s="3" t="s">
        <v>232</v>
      </c>
      <c r="F169" s="3" t="s">
        <v>229</v>
      </c>
      <c r="G169" s="3" t="s">
        <v>311</v>
      </c>
      <c r="H169" s="3" t="s">
        <v>312</v>
      </c>
      <c r="I169" s="2" t="s">
        <v>409</v>
      </c>
      <c r="J169" s="3" t="s">
        <v>930</v>
      </c>
      <c r="K169" s="3">
        <v>0.24243137000000001</v>
      </c>
      <c r="L169" s="3" t="s">
        <v>930</v>
      </c>
      <c r="M169" s="3" t="s">
        <v>930</v>
      </c>
      <c r="N169" s="3" t="s">
        <v>930</v>
      </c>
      <c r="O169" s="3">
        <v>0.11159358599999999</v>
      </c>
      <c r="P169" s="3">
        <v>-0.19422458400000001</v>
      </c>
      <c r="Q169" s="3" t="s">
        <v>930</v>
      </c>
      <c r="R169" s="3" t="s">
        <v>930</v>
      </c>
      <c r="S169" s="3" t="s">
        <v>930</v>
      </c>
      <c r="T169" s="3" t="s">
        <v>930</v>
      </c>
      <c r="U169" s="3">
        <v>-0.20265492900000001</v>
      </c>
      <c r="V169" s="3">
        <v>0.64418827199999995</v>
      </c>
      <c r="W169" s="3" t="s">
        <v>930</v>
      </c>
      <c r="X169" s="3" t="s">
        <v>930</v>
      </c>
      <c r="Y169" s="3">
        <v>0.59205642999999997</v>
      </c>
      <c r="Z169" s="3">
        <v>-0.10633121600000001</v>
      </c>
      <c r="AA169" s="3">
        <v>-0.84939367799999999</v>
      </c>
      <c r="AB169" s="3">
        <v>-0.49094766299999998</v>
      </c>
      <c r="AC169" s="3" t="s">
        <v>930</v>
      </c>
      <c r="AD169" s="3">
        <v>-0.15981738700000001</v>
      </c>
      <c r="AE169" s="3" t="s">
        <v>930</v>
      </c>
      <c r="AF169" s="3">
        <v>-0.39822434899999998</v>
      </c>
      <c r="AG169" s="3">
        <v>-1.0445248069999999</v>
      </c>
      <c r="AH169" s="3" t="s">
        <v>930</v>
      </c>
      <c r="AI169" s="3">
        <v>-0.32340653000000003</v>
      </c>
      <c r="AJ169" s="3" t="s">
        <v>930</v>
      </c>
      <c r="AK169" s="3" t="s">
        <v>930</v>
      </c>
      <c r="AL169" s="3">
        <v>-8.2566632000000001E-2</v>
      </c>
      <c r="AM169" s="3" t="s">
        <v>930</v>
      </c>
      <c r="AN169" s="3" t="s">
        <v>930</v>
      </c>
      <c r="AO169" s="3" t="s">
        <v>930</v>
      </c>
      <c r="AP169" s="3" t="s">
        <v>930</v>
      </c>
      <c r="AQ169" s="3" t="s">
        <v>930</v>
      </c>
      <c r="AR169" s="3" t="s">
        <v>930</v>
      </c>
      <c r="AS169" s="3" t="s">
        <v>930</v>
      </c>
      <c r="AT169" s="3" t="s">
        <v>930</v>
      </c>
      <c r="AU169" s="3" t="s">
        <v>930</v>
      </c>
      <c r="AV169" s="3" t="s">
        <v>930</v>
      </c>
      <c r="AW169" s="3" t="s">
        <v>930</v>
      </c>
      <c r="AX169" s="3" t="s">
        <v>930</v>
      </c>
      <c r="AY169" s="3" t="s">
        <v>930</v>
      </c>
      <c r="AZ169" s="3" t="s">
        <v>930</v>
      </c>
      <c r="BA169" s="3" t="s">
        <v>930</v>
      </c>
      <c r="BB169" s="3" t="s">
        <v>930</v>
      </c>
      <c r="BC169" s="3" t="s">
        <v>930</v>
      </c>
      <c r="BD169" s="3" t="s">
        <v>930</v>
      </c>
      <c r="BE169" s="3" t="s">
        <v>930</v>
      </c>
      <c r="BF169" s="3" t="s">
        <v>930</v>
      </c>
      <c r="BG169" s="3" t="s">
        <v>930</v>
      </c>
      <c r="BH169" s="3" t="s">
        <v>930</v>
      </c>
      <c r="BI169" s="3" t="s">
        <v>930</v>
      </c>
      <c r="BJ169" s="3" t="s">
        <v>930</v>
      </c>
      <c r="BK169" s="3" t="s">
        <v>930</v>
      </c>
      <c r="BL169" s="3" t="s">
        <v>930</v>
      </c>
      <c r="BM169" s="3" t="s">
        <v>930</v>
      </c>
      <c r="BN169" s="3">
        <v>0.16175164</v>
      </c>
      <c r="BO169" s="3" t="s">
        <v>930</v>
      </c>
      <c r="BP169" s="3">
        <v>-0.46125555899999998</v>
      </c>
      <c r="BQ169" s="3">
        <v>0.101911896</v>
      </c>
      <c r="BR169" s="3" t="s">
        <v>930</v>
      </c>
      <c r="BS169" s="3" t="s">
        <v>930</v>
      </c>
      <c r="BT169" s="3">
        <v>-0.142453257</v>
      </c>
      <c r="BU169" s="3">
        <v>0.10166979700000001</v>
      </c>
      <c r="BV169" s="3" t="s">
        <v>930</v>
      </c>
      <c r="BW169" s="3">
        <v>-3.4147337420000001</v>
      </c>
      <c r="BX169" s="3" t="s">
        <v>930</v>
      </c>
      <c r="BY169" s="3" t="s">
        <v>930</v>
      </c>
      <c r="BZ169" s="3" t="s">
        <v>930</v>
      </c>
      <c r="CA169" s="3">
        <v>6.4361725999999994E-2</v>
      </c>
      <c r="CB169" s="3">
        <v>0.68317677200000004</v>
      </c>
      <c r="CC169" s="3" t="s">
        <v>930</v>
      </c>
      <c r="CD169" s="3" t="s">
        <v>930</v>
      </c>
      <c r="CE169" s="3" t="s">
        <v>930</v>
      </c>
      <c r="CF169" s="3" t="s">
        <v>930</v>
      </c>
      <c r="CG169" s="3" t="s">
        <v>930</v>
      </c>
      <c r="CH169" s="3" t="s">
        <v>930</v>
      </c>
      <c r="CI169" s="3" t="s">
        <v>930</v>
      </c>
      <c r="CJ169" s="3" t="s">
        <v>930</v>
      </c>
      <c r="CK169" s="3" t="s">
        <v>930</v>
      </c>
      <c r="CL169" s="3" t="s">
        <v>930</v>
      </c>
      <c r="CM169" s="3" t="s">
        <v>930</v>
      </c>
      <c r="CN169" s="3" t="s">
        <v>930</v>
      </c>
      <c r="CO169" s="3" t="s">
        <v>930</v>
      </c>
      <c r="CP169" s="3" t="s">
        <v>930</v>
      </c>
      <c r="CQ169" s="3" t="s">
        <v>930</v>
      </c>
      <c r="CR169" s="3">
        <v>3.060863E-3</v>
      </c>
      <c r="CS169" s="3" t="s">
        <v>930</v>
      </c>
      <c r="CT169" s="3">
        <v>-3.0870538999999999E-2</v>
      </c>
      <c r="CU169" s="3">
        <v>-0.21186438599999999</v>
      </c>
      <c r="CV169" s="3" t="s">
        <v>930</v>
      </c>
      <c r="CW169" s="3" t="s">
        <v>930</v>
      </c>
      <c r="CX169" s="3">
        <v>-0.16694851299999999</v>
      </c>
      <c r="CY169" s="3">
        <v>-2.8373134800000002</v>
      </c>
      <c r="CZ169" s="3" t="s">
        <v>930</v>
      </c>
      <c r="DA169" s="3" t="s">
        <v>930</v>
      </c>
      <c r="DB169" s="3" t="s">
        <v>930</v>
      </c>
      <c r="DC169" s="3" t="s">
        <v>930</v>
      </c>
      <c r="DD169" s="3" t="s">
        <v>930</v>
      </c>
      <c r="DE169" s="3" t="s">
        <v>930</v>
      </c>
      <c r="DF169" s="3">
        <v>0.424134281</v>
      </c>
      <c r="DG169" s="3" t="s">
        <v>930</v>
      </c>
      <c r="DH169" s="3" t="s">
        <v>930</v>
      </c>
      <c r="DI169" s="3" t="s">
        <v>930</v>
      </c>
      <c r="DJ169" s="3" t="s">
        <v>930</v>
      </c>
      <c r="DK169" s="3" t="s">
        <v>930</v>
      </c>
      <c r="DL169" s="3" t="s">
        <v>930</v>
      </c>
      <c r="DM169" s="3" t="s">
        <v>930</v>
      </c>
      <c r="DN169" s="3" t="s">
        <v>930</v>
      </c>
      <c r="DO169" s="3">
        <v>0.549143724</v>
      </c>
      <c r="DP169" s="3" t="s">
        <v>930</v>
      </c>
      <c r="DQ169" s="3" t="s">
        <v>930</v>
      </c>
      <c r="DR169" s="3" t="s">
        <v>930</v>
      </c>
      <c r="DS169" s="3" t="s">
        <v>930</v>
      </c>
      <c r="DT169" s="3">
        <v>-2.8431075E-2</v>
      </c>
      <c r="DU169" s="3" t="s">
        <v>930</v>
      </c>
      <c r="DV169" s="3" t="s">
        <v>930</v>
      </c>
      <c r="DW169" s="3">
        <v>0.115958007</v>
      </c>
      <c r="DX169" s="3">
        <v>0.278183662</v>
      </c>
      <c r="DY169" s="3">
        <v>3.0196313999999998E-2</v>
      </c>
      <c r="DZ169" s="3">
        <v>-6.3629867000000007E-2</v>
      </c>
      <c r="EA169" s="3" t="s">
        <v>930</v>
      </c>
      <c r="EB169" s="3" t="s">
        <v>930</v>
      </c>
      <c r="EC169" s="3">
        <v>-0.112006933</v>
      </c>
      <c r="ED169" s="3">
        <v>0.11695923599999999</v>
      </c>
      <c r="EE169" s="3">
        <v>-0.11759161899999999</v>
      </c>
      <c r="EF169" s="3">
        <v>7.7925188000000006E-2</v>
      </c>
      <c r="EG169" s="3" t="s">
        <v>930</v>
      </c>
      <c r="EH169" s="3">
        <v>4.1305459000000003E-2</v>
      </c>
      <c r="EI169" s="3">
        <v>0.57576070800000001</v>
      </c>
      <c r="EJ169" s="3" t="s">
        <v>930</v>
      </c>
      <c r="EK169" s="3" t="s">
        <v>930</v>
      </c>
      <c r="EL169" s="3" t="s">
        <v>930</v>
      </c>
      <c r="EM169" s="3" t="s">
        <v>930</v>
      </c>
      <c r="EN169" s="3">
        <v>-0.22905342200000001</v>
      </c>
      <c r="EO169" s="3" t="s">
        <v>930</v>
      </c>
      <c r="EP169" s="3" t="s">
        <v>930</v>
      </c>
      <c r="EQ169" s="3" t="s">
        <v>930</v>
      </c>
      <c r="ER169" s="3" t="s">
        <v>930</v>
      </c>
      <c r="ES169" s="3" t="s">
        <v>930</v>
      </c>
      <c r="ET169" s="3" t="s">
        <v>930</v>
      </c>
      <c r="EU169" s="3" t="s">
        <v>930</v>
      </c>
      <c r="EV169" s="3" t="s">
        <v>930</v>
      </c>
      <c r="EW169" s="3" t="s">
        <v>930</v>
      </c>
      <c r="EX169" s="3" t="s">
        <v>930</v>
      </c>
      <c r="EY169" s="3" t="s">
        <v>930</v>
      </c>
      <c r="EZ169" s="3">
        <v>-0.44093194499999999</v>
      </c>
      <c r="FA169" s="3" t="s">
        <v>930</v>
      </c>
      <c r="FB169" s="3">
        <v>-0.22163395399999999</v>
      </c>
      <c r="FC169" s="3">
        <v>0.19073388999999999</v>
      </c>
      <c r="FD169" s="3" t="s">
        <v>930</v>
      </c>
      <c r="FE169" s="3" t="s">
        <v>930</v>
      </c>
      <c r="FF169" s="3" t="s">
        <v>930</v>
      </c>
      <c r="FG169" s="3" t="s">
        <v>930</v>
      </c>
      <c r="FH169" s="3">
        <v>-0.177079458</v>
      </c>
      <c r="FI169" s="3">
        <v>0.108099235</v>
      </c>
      <c r="FJ169" s="3" t="s">
        <v>930</v>
      </c>
      <c r="FK169" s="3" t="s">
        <v>930</v>
      </c>
      <c r="FL169" s="3">
        <v>0.52729673099999996</v>
      </c>
      <c r="FM169" s="3" t="s">
        <v>930</v>
      </c>
      <c r="FN169" s="3" t="s">
        <v>930</v>
      </c>
      <c r="FO169" s="3" t="s">
        <v>930</v>
      </c>
      <c r="FP169" s="3" t="s">
        <v>930</v>
      </c>
      <c r="FQ169" s="3" t="s">
        <v>930</v>
      </c>
      <c r="FR169" s="3" t="s">
        <v>930</v>
      </c>
      <c r="FS169" s="3">
        <v>0.47978579599999999</v>
      </c>
      <c r="FT169" s="3" t="s">
        <v>930</v>
      </c>
      <c r="FU169" s="3" t="s">
        <v>930</v>
      </c>
      <c r="FV169" s="3" t="s">
        <v>930</v>
      </c>
      <c r="FW169" s="3" t="s">
        <v>930</v>
      </c>
      <c r="FX169" s="3" t="s">
        <v>930</v>
      </c>
      <c r="FY169" s="3" t="s">
        <v>930</v>
      </c>
      <c r="FZ169" s="3" t="s">
        <v>930</v>
      </c>
      <c r="GA169" s="3" t="s">
        <v>930</v>
      </c>
      <c r="GB169" s="3" t="s">
        <v>930</v>
      </c>
      <c r="GC169" s="3" t="s">
        <v>930</v>
      </c>
      <c r="GD169" s="3">
        <v>-1.929277339</v>
      </c>
      <c r="GE169" s="3">
        <v>0.29215845600000001</v>
      </c>
      <c r="GF169" s="3">
        <v>0.93238508799999997</v>
      </c>
      <c r="GG169" s="3" t="s">
        <v>930</v>
      </c>
      <c r="GH169" s="3">
        <v>1.1496335710000001</v>
      </c>
      <c r="GI169" s="3" t="s">
        <v>930</v>
      </c>
      <c r="GJ169" s="3">
        <v>0.55287596500000002</v>
      </c>
      <c r="GK169" s="3">
        <v>2.0699487580000002</v>
      </c>
      <c r="GL169" s="3" t="s">
        <v>930</v>
      </c>
      <c r="GM169" s="3" t="s">
        <v>930</v>
      </c>
      <c r="GN169" s="3">
        <v>0.69228621099999998</v>
      </c>
      <c r="GO169" s="3" t="s">
        <v>930</v>
      </c>
      <c r="GP169" s="3" t="s">
        <v>930</v>
      </c>
      <c r="GQ169" s="3" t="s">
        <v>930</v>
      </c>
      <c r="GR169" s="3" t="s">
        <v>930</v>
      </c>
      <c r="GS169" s="3" t="s">
        <v>930</v>
      </c>
      <c r="GT169" s="3" t="s">
        <v>930</v>
      </c>
      <c r="GU169" s="3" t="s">
        <v>930</v>
      </c>
      <c r="GV169" s="3" t="s">
        <v>930</v>
      </c>
      <c r="GW169" s="3" t="s">
        <v>930</v>
      </c>
      <c r="GX169" s="3" t="s">
        <v>930</v>
      </c>
      <c r="GY169" s="3">
        <v>5.729311E-3</v>
      </c>
      <c r="GZ169" s="3">
        <v>0.151183293</v>
      </c>
      <c r="HA169" s="3" t="s">
        <v>930</v>
      </c>
      <c r="HB169" s="3">
        <v>0.19693667300000001</v>
      </c>
      <c r="HC169" s="3" t="s">
        <v>930</v>
      </c>
      <c r="HD169" s="3" t="s">
        <v>930</v>
      </c>
      <c r="HE169" s="3" t="s">
        <v>930</v>
      </c>
      <c r="HF169" s="3" t="s">
        <v>930</v>
      </c>
      <c r="HG169" s="3" t="s">
        <v>930</v>
      </c>
      <c r="HH169" s="3" t="s">
        <v>930</v>
      </c>
      <c r="HI169" s="3" t="s">
        <v>930</v>
      </c>
      <c r="HJ169" s="3">
        <v>-0.63432769499999997</v>
      </c>
      <c r="HK169" s="3" t="s">
        <v>930</v>
      </c>
      <c r="HL169" s="3" t="s">
        <v>930</v>
      </c>
      <c r="HM169" s="3" t="s">
        <v>930</v>
      </c>
      <c r="HN169" s="3" t="s">
        <v>930</v>
      </c>
      <c r="HO169" s="3" t="s">
        <v>930</v>
      </c>
      <c r="HP169" s="3">
        <v>-0.31423964799999998</v>
      </c>
      <c r="HQ169" s="3" t="s">
        <v>930</v>
      </c>
      <c r="HR169" s="3" t="s">
        <v>930</v>
      </c>
      <c r="HS169" s="3" t="s">
        <v>930</v>
      </c>
      <c r="HT169" s="3">
        <v>-0.21808143199999999</v>
      </c>
      <c r="HU169" s="3" t="s">
        <v>930</v>
      </c>
      <c r="HV169" s="3" t="s">
        <v>930</v>
      </c>
      <c r="HW169" s="3" t="s">
        <v>930</v>
      </c>
      <c r="HX169" s="3" t="s">
        <v>930</v>
      </c>
      <c r="HY169" s="3" t="s">
        <v>930</v>
      </c>
      <c r="HZ169" s="3">
        <v>-1.7917445139999999</v>
      </c>
      <c r="IA169" s="3" t="s">
        <v>930</v>
      </c>
      <c r="IB169" s="3" t="s">
        <v>930</v>
      </c>
      <c r="IC169" s="3">
        <v>0.10425701599999999</v>
      </c>
      <c r="ID169" s="3" t="s">
        <v>930</v>
      </c>
      <c r="IE169" s="3" t="s">
        <v>930</v>
      </c>
      <c r="IF169" s="3" t="s">
        <v>930</v>
      </c>
      <c r="IG169" s="3" t="s">
        <v>930</v>
      </c>
      <c r="IH169" s="3" t="s">
        <v>930</v>
      </c>
      <c r="II169" s="3" t="s">
        <v>930</v>
      </c>
      <c r="IJ169" s="3" t="s">
        <v>930</v>
      </c>
      <c r="IK169" s="3" t="s">
        <v>930</v>
      </c>
      <c r="IL169" s="3" t="s">
        <v>930</v>
      </c>
      <c r="IM169" s="3">
        <v>-0.23492064300000001</v>
      </c>
      <c r="IN169" s="3">
        <v>-0.13530544899999999</v>
      </c>
      <c r="IO169" s="3" t="s">
        <v>930</v>
      </c>
      <c r="IP169" s="3">
        <v>-6.1155906000000003E-2</v>
      </c>
      <c r="IQ169" s="3" t="s">
        <v>930</v>
      </c>
      <c r="IR169" s="3" t="s">
        <v>930</v>
      </c>
      <c r="IS169" s="3" t="s">
        <v>930</v>
      </c>
      <c r="IT169" s="3">
        <v>4.8782165659999999</v>
      </c>
      <c r="IU169" s="3">
        <v>4.6901037380000004</v>
      </c>
      <c r="IV169" s="3">
        <v>0.97237894599999997</v>
      </c>
      <c r="IW169" s="3">
        <v>1.4361110690000001</v>
      </c>
      <c r="IX169" s="3" t="s">
        <v>930</v>
      </c>
      <c r="IY169" s="3" t="s">
        <v>930</v>
      </c>
      <c r="IZ169" s="3" t="s">
        <v>930</v>
      </c>
      <c r="JA169" s="3" t="s">
        <v>930</v>
      </c>
      <c r="JB169" s="3" t="s">
        <v>930</v>
      </c>
      <c r="JC169" s="3" t="s">
        <v>930</v>
      </c>
      <c r="JD169" s="3" t="s">
        <v>930</v>
      </c>
      <c r="JE169" s="3" t="s">
        <v>930</v>
      </c>
      <c r="JF169" s="3" t="s">
        <v>930</v>
      </c>
      <c r="JG169" s="3" t="s">
        <v>930</v>
      </c>
      <c r="JH169" s="3" t="s">
        <v>930</v>
      </c>
      <c r="JI169" s="3" t="s">
        <v>930</v>
      </c>
      <c r="JJ169" s="3" t="s">
        <v>930</v>
      </c>
      <c r="JK169" s="3" t="s">
        <v>930</v>
      </c>
      <c r="JL169" s="3" t="s">
        <v>930</v>
      </c>
      <c r="JM169" s="3" t="s">
        <v>930</v>
      </c>
      <c r="JN169" s="3" t="s">
        <v>930</v>
      </c>
      <c r="JO169" s="3" t="s">
        <v>930</v>
      </c>
      <c r="JP169" s="3" t="s">
        <v>930</v>
      </c>
      <c r="JQ169" s="3" t="s">
        <v>930</v>
      </c>
      <c r="JR169" s="3" t="s">
        <v>930</v>
      </c>
      <c r="JS169" s="3" t="s">
        <v>930</v>
      </c>
      <c r="JT169" s="3">
        <v>-0.83462966599999999</v>
      </c>
      <c r="JU169" s="3">
        <v>-0.181362093</v>
      </c>
      <c r="JV169" s="3" t="s">
        <v>930</v>
      </c>
      <c r="JW169" s="3" t="s">
        <v>930</v>
      </c>
      <c r="JX169" s="3" t="s">
        <v>930</v>
      </c>
      <c r="JY169" s="3" t="s">
        <v>930</v>
      </c>
      <c r="JZ169" s="3">
        <v>-3.5187775999999997E-2</v>
      </c>
      <c r="KA169" s="3" t="s">
        <v>930</v>
      </c>
      <c r="KB169" s="3" t="s">
        <v>930</v>
      </c>
      <c r="KC169" s="3">
        <v>-0.41345989999999999</v>
      </c>
      <c r="KD169" s="3" t="s">
        <v>930</v>
      </c>
      <c r="KE169" s="3" t="s">
        <v>930</v>
      </c>
      <c r="KF169" s="3" t="s">
        <v>930</v>
      </c>
      <c r="KG169" s="3" t="s">
        <v>930</v>
      </c>
      <c r="KH169" s="3">
        <v>0.52406497900000004</v>
      </c>
      <c r="KI169" s="3">
        <v>-1.4920280000000001E-3</v>
      </c>
      <c r="KJ169" s="3" t="s">
        <v>930</v>
      </c>
      <c r="KK169" s="3" t="s">
        <v>930</v>
      </c>
      <c r="KL169" s="3">
        <v>0.26168291100000002</v>
      </c>
      <c r="KM169" s="3" t="s">
        <v>930</v>
      </c>
      <c r="KN169" s="3" t="s">
        <v>930</v>
      </c>
      <c r="KO169" s="3" t="s">
        <v>930</v>
      </c>
      <c r="KP169" s="3" t="s">
        <v>930</v>
      </c>
      <c r="KQ169" s="3" t="s">
        <v>930</v>
      </c>
      <c r="KR169" s="3" t="s">
        <v>930</v>
      </c>
      <c r="KS169" s="3" t="s">
        <v>930</v>
      </c>
      <c r="KT169" s="3" t="s">
        <v>930</v>
      </c>
      <c r="KU169" s="3">
        <v>-8.1169450000000004E-2</v>
      </c>
      <c r="KV169" s="3" t="s">
        <v>930</v>
      </c>
      <c r="KW169" s="3" t="s">
        <v>930</v>
      </c>
      <c r="KX169" s="3" t="s">
        <v>930</v>
      </c>
      <c r="KY169" s="3" t="s">
        <v>930</v>
      </c>
      <c r="KZ169" s="3" t="s">
        <v>930</v>
      </c>
      <c r="LA169" s="3">
        <v>-0.117786294</v>
      </c>
      <c r="LB169" s="3" t="s">
        <v>930</v>
      </c>
      <c r="LC169" s="3" t="s">
        <v>930</v>
      </c>
      <c r="LD169" s="3">
        <v>4.8956067999999998E-2</v>
      </c>
      <c r="LE169" s="3" t="s">
        <v>930</v>
      </c>
      <c r="LF169" s="3" t="s">
        <v>930</v>
      </c>
      <c r="LG169" s="3" t="s">
        <v>930</v>
      </c>
      <c r="LH169" s="3" t="s">
        <v>930</v>
      </c>
      <c r="LI169" s="3" t="s">
        <v>930</v>
      </c>
      <c r="LJ169" s="3" t="s">
        <v>930</v>
      </c>
      <c r="LK169" s="3">
        <v>-0.133909154</v>
      </c>
      <c r="LL169" s="3" t="s">
        <v>930</v>
      </c>
      <c r="LM169" s="3" t="s">
        <v>930</v>
      </c>
      <c r="LN169" s="3" t="s">
        <v>930</v>
      </c>
      <c r="LO169" s="3" t="s">
        <v>930</v>
      </c>
      <c r="LP169" s="3" t="s">
        <v>930</v>
      </c>
      <c r="LQ169" s="3" t="s">
        <v>930</v>
      </c>
      <c r="LR169" s="3">
        <v>4.7216051000000002E-2</v>
      </c>
      <c r="LS169" s="3">
        <v>0.27105002499999997</v>
      </c>
      <c r="LT169" s="3">
        <v>-0.19127445800000001</v>
      </c>
      <c r="LU169" s="3" t="s">
        <v>930</v>
      </c>
      <c r="LV169" s="3">
        <v>0.12879053700000001</v>
      </c>
      <c r="LW169" s="3" t="s">
        <v>930</v>
      </c>
      <c r="LX169" s="3" t="s">
        <v>930</v>
      </c>
      <c r="LY169" s="3" t="s">
        <v>930</v>
      </c>
      <c r="LZ169" s="3" t="s">
        <v>930</v>
      </c>
      <c r="MA169" s="3" t="s">
        <v>930</v>
      </c>
      <c r="MB169" s="3" t="s">
        <v>930</v>
      </c>
      <c r="MC169" s="3">
        <v>-5.3849302000000002E-2</v>
      </c>
      <c r="MD169" s="3" t="s">
        <v>930</v>
      </c>
      <c r="ME169" s="3" t="s">
        <v>930</v>
      </c>
      <c r="MF169" s="3" t="s">
        <v>930</v>
      </c>
      <c r="MG169" s="3">
        <v>0.11389709200000001</v>
      </c>
      <c r="MH169" s="3" t="s">
        <v>930</v>
      </c>
      <c r="MI169" s="3">
        <v>-0.25389472899999999</v>
      </c>
      <c r="MJ169" s="3">
        <v>-0.16394508199999999</v>
      </c>
      <c r="MK169" s="3">
        <v>0.41307677199999998</v>
      </c>
      <c r="ML169" s="3" t="s">
        <v>930</v>
      </c>
      <c r="MM169" s="3" t="s">
        <v>930</v>
      </c>
      <c r="MN169" s="3" t="s">
        <v>930</v>
      </c>
      <c r="MO169" s="3" t="s">
        <v>930</v>
      </c>
      <c r="MP169" s="3" t="s">
        <v>930</v>
      </c>
      <c r="MQ169" s="3">
        <v>-0.220708035</v>
      </c>
      <c r="MR169" s="3">
        <v>4.2649889000000003E-2</v>
      </c>
      <c r="MS169" s="3">
        <v>-3.1586518000000001E-2</v>
      </c>
      <c r="MT169" s="3" t="s">
        <v>930</v>
      </c>
      <c r="MU169" s="3">
        <v>-0.10193654000000001</v>
      </c>
      <c r="MV169" s="3" t="s">
        <v>930</v>
      </c>
      <c r="MW169" s="3" t="s">
        <v>930</v>
      </c>
      <c r="MX169" s="3">
        <v>-0.16955678099999999</v>
      </c>
      <c r="MY169" s="3" t="s">
        <v>930</v>
      </c>
      <c r="MZ169" s="3">
        <v>0.179638505</v>
      </c>
      <c r="NA169" s="3" t="s">
        <v>930</v>
      </c>
      <c r="NB169" s="3">
        <v>-0.127275993</v>
      </c>
      <c r="NC169" s="3" t="s">
        <v>930</v>
      </c>
      <c r="ND169" s="3" t="s">
        <v>930</v>
      </c>
      <c r="NE169" s="3" t="s">
        <v>930</v>
      </c>
      <c r="NF169" s="3">
        <v>-0.41264692600000002</v>
      </c>
      <c r="NG169" s="3" t="s">
        <v>930</v>
      </c>
      <c r="NH169" s="3">
        <v>-0.22955798199999999</v>
      </c>
      <c r="NI169" s="3" t="s">
        <v>930</v>
      </c>
      <c r="NJ169" s="3" t="s">
        <v>930</v>
      </c>
      <c r="NK169" s="3">
        <v>5.1569925000000003E-2</v>
      </c>
      <c r="NL169" s="3" t="s">
        <v>930</v>
      </c>
      <c r="NM169" s="3" t="s">
        <v>930</v>
      </c>
      <c r="NN169" s="3" t="s">
        <v>930</v>
      </c>
      <c r="NO169" s="3" t="s">
        <v>930</v>
      </c>
      <c r="NP169" s="3" t="s">
        <v>930</v>
      </c>
      <c r="NQ169" s="3" t="s">
        <v>930</v>
      </c>
      <c r="NR169" s="3" t="s">
        <v>930</v>
      </c>
      <c r="NS169" s="3">
        <v>0.34698224</v>
      </c>
      <c r="NT169" s="3" t="s">
        <v>930</v>
      </c>
      <c r="NU169" s="3" t="s">
        <v>930</v>
      </c>
      <c r="NV169" s="3" t="s">
        <v>930</v>
      </c>
      <c r="NW169" s="3" t="s">
        <v>930</v>
      </c>
      <c r="NX169" s="3">
        <v>-0.74413368400000002</v>
      </c>
      <c r="NY169" s="3" t="s">
        <v>930</v>
      </c>
      <c r="NZ169" s="3">
        <v>-0.25964885500000001</v>
      </c>
      <c r="OA169" s="3">
        <v>-0.186242773</v>
      </c>
      <c r="OB169" s="3" t="s">
        <v>930</v>
      </c>
      <c r="OC169" s="3" t="s">
        <v>930</v>
      </c>
      <c r="OD169" s="3" t="s">
        <v>930</v>
      </c>
      <c r="OE169" s="3" t="s">
        <v>930</v>
      </c>
      <c r="OF169" s="3" t="s">
        <v>930</v>
      </c>
      <c r="OG169" s="3" t="s">
        <v>930</v>
      </c>
      <c r="OH169" s="3" t="s">
        <v>930</v>
      </c>
      <c r="OI169" s="3" t="s">
        <v>930</v>
      </c>
      <c r="OJ169" s="3" t="s">
        <v>930</v>
      </c>
      <c r="OK169" s="3" t="s">
        <v>930</v>
      </c>
      <c r="OL169" s="3" t="s">
        <v>930</v>
      </c>
      <c r="OM169" s="3" t="s">
        <v>930</v>
      </c>
      <c r="ON169" s="3">
        <v>0.26767774900000002</v>
      </c>
      <c r="OO169" s="3" t="s">
        <v>930</v>
      </c>
      <c r="OP169" s="3" t="s">
        <v>930</v>
      </c>
      <c r="OQ169" s="3" t="s">
        <v>930</v>
      </c>
      <c r="OR169" s="3">
        <v>1.4920280000000001E-3</v>
      </c>
      <c r="OS169" s="3" t="s">
        <v>930</v>
      </c>
      <c r="OT169" s="3" t="s">
        <v>930</v>
      </c>
      <c r="OU169" s="3">
        <v>-4.1619710999999997E-2</v>
      </c>
      <c r="OV169" s="3">
        <v>2.1830856999999999E-2</v>
      </c>
      <c r="OW169" s="3" t="s">
        <v>930</v>
      </c>
      <c r="OX169" s="3" t="s">
        <v>930</v>
      </c>
      <c r="OY169" s="3" t="s">
        <v>930</v>
      </c>
      <c r="OZ169" s="3" t="s">
        <v>930</v>
      </c>
      <c r="PA169" s="3" t="s">
        <v>930</v>
      </c>
      <c r="PB169" s="3" t="s">
        <v>930</v>
      </c>
      <c r="PC169" s="3" t="s">
        <v>930</v>
      </c>
      <c r="PD169" s="3" t="s">
        <v>930</v>
      </c>
      <c r="PE169" s="3" t="s">
        <v>930</v>
      </c>
      <c r="PF169" s="3" t="s">
        <v>930</v>
      </c>
      <c r="PG169" s="3">
        <v>0.129341655</v>
      </c>
      <c r="PH169" s="3" t="s">
        <v>930</v>
      </c>
      <c r="PI169" s="3">
        <v>-0.184027156</v>
      </c>
      <c r="PJ169" s="3" t="s">
        <v>930</v>
      </c>
      <c r="PK169" s="3" t="s">
        <v>930</v>
      </c>
      <c r="PL169" s="3" t="s">
        <v>930</v>
      </c>
      <c r="PM169" s="3" t="s">
        <v>930</v>
      </c>
      <c r="PN169" s="3" t="s">
        <v>930</v>
      </c>
      <c r="PO169" s="3">
        <v>-0.30067464100000002</v>
      </c>
      <c r="PP169" s="3">
        <v>-0.33380707199999998</v>
      </c>
      <c r="PQ169" s="3" t="s">
        <v>930</v>
      </c>
      <c r="PR169" s="3" t="s">
        <v>930</v>
      </c>
      <c r="PS169" s="3" t="s">
        <v>930</v>
      </c>
      <c r="PT169" s="3" t="s">
        <v>930</v>
      </c>
      <c r="PU169" s="3">
        <v>5.9277867999999997E-2</v>
      </c>
      <c r="PV169" s="3">
        <v>-9.1021141E-2</v>
      </c>
      <c r="PW169" s="3">
        <v>-7.1018499999999998E-3</v>
      </c>
      <c r="PX169" s="3">
        <v>-7.1933686999999996E-2</v>
      </c>
      <c r="PY169" s="3" t="s">
        <v>930</v>
      </c>
      <c r="PZ169" s="3" t="s">
        <v>930</v>
      </c>
      <c r="QA169" s="3">
        <v>0.329061991</v>
      </c>
      <c r="QB169" s="3">
        <v>0.114290726</v>
      </c>
      <c r="QC169" s="3" t="s">
        <v>930</v>
      </c>
      <c r="QD169" s="3" t="s">
        <v>930</v>
      </c>
      <c r="QE169" s="3" t="s">
        <v>930</v>
      </c>
      <c r="QF169" s="3" t="s">
        <v>930</v>
      </c>
      <c r="QG169" s="3" t="s">
        <v>930</v>
      </c>
      <c r="QH169" s="3" t="s">
        <v>930</v>
      </c>
      <c r="QI169" s="3" t="s">
        <v>930</v>
      </c>
      <c r="QJ169" s="3" t="s">
        <v>930</v>
      </c>
      <c r="QK169" s="3" t="s">
        <v>930</v>
      </c>
      <c r="QL169" s="3" t="s">
        <v>930</v>
      </c>
      <c r="QM169" s="3" t="s">
        <v>930</v>
      </c>
      <c r="QN169" s="3">
        <v>0.45595571000000001</v>
      </c>
      <c r="QO169" s="3" t="s">
        <v>930</v>
      </c>
      <c r="QP169" s="3">
        <v>-3.1406363E-2</v>
      </c>
      <c r="QQ169" s="3" t="s">
        <v>930</v>
      </c>
      <c r="QR169" s="3" t="s">
        <v>930</v>
      </c>
      <c r="QS169" s="3" t="s">
        <v>930</v>
      </c>
      <c r="QT169" s="3" t="s">
        <v>930</v>
      </c>
      <c r="QU169" s="3">
        <v>0.99503136999999997</v>
      </c>
      <c r="QV169" s="3" t="s">
        <v>930</v>
      </c>
      <c r="QW169" s="3" t="s">
        <v>930</v>
      </c>
      <c r="QX169" s="3" t="s">
        <v>930</v>
      </c>
      <c r="QY169" s="3">
        <v>-0.54240423800000004</v>
      </c>
      <c r="QZ169" s="3">
        <v>0.49487350299999999</v>
      </c>
      <c r="RA169" s="3">
        <v>-0.22860103900000001</v>
      </c>
      <c r="RB169" s="3" t="s">
        <v>930</v>
      </c>
      <c r="RC169" s="3">
        <v>5.1324817000000002E-2</v>
      </c>
      <c r="RD169" s="3" t="s">
        <v>930</v>
      </c>
      <c r="RE169" s="3">
        <v>0.53216646599999995</v>
      </c>
      <c r="RF169" s="3" t="s">
        <v>930</v>
      </c>
      <c r="RG169" s="3" t="s">
        <v>930</v>
      </c>
      <c r="RH169" s="3" t="s">
        <v>930</v>
      </c>
      <c r="RI169" s="3" t="s">
        <v>930</v>
      </c>
      <c r="RJ169" s="3" t="s">
        <v>930</v>
      </c>
      <c r="RK169" s="3" t="s">
        <v>930</v>
      </c>
      <c r="RL169" s="3">
        <v>-0.25631802799999998</v>
      </c>
      <c r="RM169" s="3">
        <v>1.123241953</v>
      </c>
      <c r="RN169" s="3">
        <v>-0.40987087900000002</v>
      </c>
      <c r="RO169" s="3" t="s">
        <v>930</v>
      </c>
      <c r="RP169" s="3" t="s">
        <v>930</v>
      </c>
      <c r="RQ169" s="3">
        <v>0.67549337799999998</v>
      </c>
      <c r="RR169" s="3" t="s">
        <v>930</v>
      </c>
      <c r="RS169" s="3" t="s">
        <v>930</v>
      </c>
      <c r="RT169" s="3">
        <v>-0.79698480599999999</v>
      </c>
      <c r="RU169" s="3" t="s">
        <v>930</v>
      </c>
      <c r="RV169" s="3">
        <v>0.11728274499999999</v>
      </c>
      <c r="RW169" s="3">
        <v>-1.914856635</v>
      </c>
      <c r="RX169" s="3" t="s">
        <v>930</v>
      </c>
      <c r="RY169" s="3">
        <v>0.120272619</v>
      </c>
      <c r="RZ169" s="3" t="s">
        <v>930</v>
      </c>
      <c r="SA169" s="3">
        <v>0.17536823100000001</v>
      </c>
      <c r="SB169" s="3" t="s">
        <v>930</v>
      </c>
      <c r="SC169" s="3" t="s">
        <v>930</v>
      </c>
      <c r="SD169" s="3" t="s">
        <v>930</v>
      </c>
      <c r="SE169" s="3" t="s">
        <v>930</v>
      </c>
      <c r="SF169" s="3" t="s">
        <v>930</v>
      </c>
      <c r="SG169" s="3" t="s">
        <v>930</v>
      </c>
      <c r="SH169" s="3" t="s">
        <v>930</v>
      </c>
      <c r="SI169" s="3" t="s">
        <v>930</v>
      </c>
      <c r="SJ169" s="3" t="s">
        <v>930</v>
      </c>
      <c r="SK169" s="3" t="s">
        <v>930</v>
      </c>
      <c r="SL169" s="3" t="s">
        <v>930</v>
      </c>
      <c r="SM169" s="3" t="s">
        <v>930</v>
      </c>
      <c r="SN169" s="3" t="s">
        <v>930</v>
      </c>
      <c r="SO169" s="3" t="s">
        <v>930</v>
      </c>
      <c r="SP169" s="3">
        <v>-0.122076375</v>
      </c>
      <c r="SQ169" s="3" t="s">
        <v>930</v>
      </c>
      <c r="SR169" s="3" t="s">
        <v>930</v>
      </c>
      <c r="SS169" s="3" t="s">
        <v>930</v>
      </c>
      <c r="ST169" s="3" t="s">
        <v>930</v>
      </c>
      <c r="SU169" s="3" t="s">
        <v>930</v>
      </c>
      <c r="SV169" s="3" t="s">
        <v>930</v>
      </c>
      <c r="SW169" s="3" t="s">
        <v>930</v>
      </c>
      <c r="SX169" s="3" t="s">
        <v>930</v>
      </c>
      <c r="SY169" s="3" t="s">
        <v>930</v>
      </c>
      <c r="SZ169" s="3" t="s">
        <v>930</v>
      </c>
      <c r="TA169" s="3" t="s">
        <v>930</v>
      </c>
      <c r="TB169" s="3" t="s">
        <v>930</v>
      </c>
      <c r="TC169" s="3">
        <v>-1.5771265999999999E-2</v>
      </c>
      <c r="TD169" s="3" t="s">
        <v>930</v>
      </c>
      <c r="TE169" s="3" t="s">
        <v>930</v>
      </c>
      <c r="TF169" s="3">
        <v>0.37440458100000001</v>
      </c>
      <c r="TG169" s="3" t="s">
        <v>930</v>
      </c>
      <c r="TH169" s="3" t="s">
        <v>930</v>
      </c>
      <c r="TI169" s="3" t="s">
        <v>930</v>
      </c>
      <c r="TJ169" s="3" t="s">
        <v>930</v>
      </c>
      <c r="TK169" s="3" t="s">
        <v>930</v>
      </c>
      <c r="TL169" s="3" t="s">
        <v>930</v>
      </c>
      <c r="TM169" s="3" t="s">
        <v>930</v>
      </c>
      <c r="TN169" s="3">
        <v>-3.8987235000000002E-2</v>
      </c>
      <c r="TO169" s="3" t="s">
        <v>930</v>
      </c>
      <c r="TP169" s="3" t="s">
        <v>930</v>
      </c>
      <c r="TQ169" s="3" t="s">
        <v>930</v>
      </c>
      <c r="TR169" s="3" t="s">
        <v>930</v>
      </c>
      <c r="TS169" s="3">
        <v>0.15848514399999999</v>
      </c>
      <c r="TT169" s="3" t="s">
        <v>930</v>
      </c>
      <c r="TU169" s="3">
        <v>-0.17614721999999999</v>
      </c>
      <c r="TV169" s="3">
        <v>-1.3788495869999999</v>
      </c>
      <c r="TW169" s="3">
        <v>0.12253813299999999</v>
      </c>
      <c r="TX169" s="3">
        <v>9.2726739999999998E-3</v>
      </c>
      <c r="TY169" s="3" t="s">
        <v>930</v>
      </c>
      <c r="TZ169" s="3" t="s">
        <v>930</v>
      </c>
      <c r="UA169" s="3" t="s">
        <v>930</v>
      </c>
      <c r="UB169" s="3">
        <v>-0.20310134799999999</v>
      </c>
      <c r="UC169" s="3">
        <v>0.133402037</v>
      </c>
      <c r="UD169" s="3" t="s">
        <v>930</v>
      </c>
      <c r="UE169" s="3" t="s">
        <v>930</v>
      </c>
      <c r="UF169" s="3" t="s">
        <v>930</v>
      </c>
      <c r="UG169" s="3">
        <v>0.28410226500000002</v>
      </c>
      <c r="UH169" s="3">
        <v>9.85924E-3</v>
      </c>
      <c r="UI169" s="3">
        <v>-0.59119353500000005</v>
      </c>
      <c r="UJ169" s="3" t="s">
        <v>930</v>
      </c>
      <c r="UK169" s="3" t="s">
        <v>930</v>
      </c>
      <c r="UL169" s="3" t="s">
        <v>930</v>
      </c>
    </row>
    <row r="170" spans="1:558">
      <c r="A170" s="2" t="s">
        <v>410</v>
      </c>
      <c r="B170" s="3" t="s">
        <v>234</v>
      </c>
      <c r="C170" s="3" t="s">
        <v>224</v>
      </c>
      <c r="D170" s="3" t="s">
        <v>261</v>
      </c>
      <c r="E170" s="3" t="s">
        <v>232</v>
      </c>
      <c r="F170" s="3" t="s">
        <v>229</v>
      </c>
      <c r="G170" s="3" t="s">
        <v>311</v>
      </c>
      <c r="H170" s="3" t="s">
        <v>315</v>
      </c>
      <c r="I170" s="2" t="s">
        <v>410</v>
      </c>
      <c r="J170" s="3" t="s">
        <v>930</v>
      </c>
      <c r="K170" s="3">
        <v>0.146015638</v>
      </c>
      <c r="L170" s="3" t="s">
        <v>930</v>
      </c>
      <c r="M170" s="3" t="s">
        <v>930</v>
      </c>
      <c r="N170" s="3" t="s">
        <v>930</v>
      </c>
      <c r="O170" s="3">
        <v>1.2829222E-2</v>
      </c>
      <c r="P170" s="3">
        <v>-0.51946508800000002</v>
      </c>
      <c r="Q170" s="3" t="s">
        <v>930</v>
      </c>
      <c r="R170" s="3" t="s">
        <v>930</v>
      </c>
      <c r="S170" s="3" t="s">
        <v>930</v>
      </c>
      <c r="T170" s="3" t="s">
        <v>930</v>
      </c>
      <c r="U170" s="3">
        <v>-0.17358953099999999</v>
      </c>
      <c r="V170" s="3">
        <v>0.57602798600000005</v>
      </c>
      <c r="W170" s="3" t="s">
        <v>930</v>
      </c>
      <c r="X170" s="3" t="s">
        <v>930</v>
      </c>
      <c r="Y170" s="3">
        <v>0.778210332</v>
      </c>
      <c r="Z170" s="3">
        <v>-0.19263604500000001</v>
      </c>
      <c r="AA170" s="3">
        <v>-0.86817177300000004</v>
      </c>
      <c r="AB170" s="3">
        <v>-0.52479889499999999</v>
      </c>
      <c r="AC170" s="3" t="s">
        <v>930</v>
      </c>
      <c r="AD170" s="3">
        <v>-0.14469713100000001</v>
      </c>
      <c r="AE170" s="3" t="s">
        <v>930</v>
      </c>
      <c r="AF170" s="3">
        <v>-0.45646520299999999</v>
      </c>
      <c r="AG170" s="3">
        <v>-0.95027230100000004</v>
      </c>
      <c r="AH170" s="3" t="s">
        <v>930</v>
      </c>
      <c r="AI170" s="3">
        <v>-0.33528519600000001</v>
      </c>
      <c r="AJ170" s="3" t="s">
        <v>930</v>
      </c>
      <c r="AK170" s="3" t="s">
        <v>930</v>
      </c>
      <c r="AL170" s="3">
        <v>-6.7389075000000007E-2</v>
      </c>
      <c r="AM170" s="3" t="s">
        <v>930</v>
      </c>
      <c r="AN170" s="3" t="s">
        <v>930</v>
      </c>
      <c r="AO170" s="3" t="s">
        <v>930</v>
      </c>
      <c r="AP170" s="3" t="s">
        <v>930</v>
      </c>
      <c r="AQ170" s="3" t="s">
        <v>930</v>
      </c>
      <c r="AR170" s="3" t="s">
        <v>930</v>
      </c>
      <c r="AS170" s="3" t="s">
        <v>930</v>
      </c>
      <c r="AT170" s="3" t="s">
        <v>930</v>
      </c>
      <c r="AU170" s="3" t="s">
        <v>930</v>
      </c>
      <c r="AV170" s="3" t="s">
        <v>930</v>
      </c>
      <c r="AW170" s="3" t="s">
        <v>930</v>
      </c>
      <c r="AX170" s="3" t="s">
        <v>930</v>
      </c>
      <c r="AY170" s="3" t="s">
        <v>930</v>
      </c>
      <c r="AZ170" s="3" t="s">
        <v>930</v>
      </c>
      <c r="BA170" s="3" t="s">
        <v>930</v>
      </c>
      <c r="BB170" s="3" t="s">
        <v>930</v>
      </c>
      <c r="BC170" s="3" t="s">
        <v>930</v>
      </c>
      <c r="BD170" s="3" t="s">
        <v>930</v>
      </c>
      <c r="BE170" s="3" t="s">
        <v>930</v>
      </c>
      <c r="BF170" s="3" t="s">
        <v>930</v>
      </c>
      <c r="BG170" s="3" t="s">
        <v>930</v>
      </c>
      <c r="BH170" s="3" t="s">
        <v>930</v>
      </c>
      <c r="BI170" s="3" t="s">
        <v>930</v>
      </c>
      <c r="BJ170" s="3" t="s">
        <v>930</v>
      </c>
      <c r="BK170" s="3" t="s">
        <v>930</v>
      </c>
      <c r="BL170" s="3" t="s">
        <v>930</v>
      </c>
      <c r="BM170" s="3" t="s">
        <v>930</v>
      </c>
      <c r="BN170" s="3">
        <v>0.28799512599999999</v>
      </c>
      <c r="BO170" s="3" t="s">
        <v>930</v>
      </c>
      <c r="BP170" s="3">
        <v>-0.48739627699999999</v>
      </c>
      <c r="BQ170" s="3">
        <v>0.14139241299999999</v>
      </c>
      <c r="BR170" s="3" t="s">
        <v>930</v>
      </c>
      <c r="BS170" s="3" t="s">
        <v>930</v>
      </c>
      <c r="BT170" s="3">
        <v>-0.137547001</v>
      </c>
      <c r="BU170" s="3">
        <v>0.231875365</v>
      </c>
      <c r="BV170" s="3" t="s">
        <v>930</v>
      </c>
      <c r="BW170" s="3">
        <v>-3.4460079729999999</v>
      </c>
      <c r="BX170" s="3" t="s">
        <v>930</v>
      </c>
      <c r="BY170" s="3" t="s">
        <v>930</v>
      </c>
      <c r="BZ170" s="3" t="s">
        <v>930</v>
      </c>
      <c r="CA170" s="3">
        <v>2.1193356999999999E-2</v>
      </c>
      <c r="CB170" s="3">
        <v>0.59568801400000004</v>
      </c>
      <c r="CC170" s="3" t="s">
        <v>930</v>
      </c>
      <c r="CD170" s="3" t="s">
        <v>930</v>
      </c>
      <c r="CE170" s="3" t="s">
        <v>930</v>
      </c>
      <c r="CF170" s="3" t="s">
        <v>930</v>
      </c>
      <c r="CG170" s="3" t="s">
        <v>930</v>
      </c>
      <c r="CH170" s="3" t="s">
        <v>930</v>
      </c>
      <c r="CI170" s="3" t="s">
        <v>930</v>
      </c>
      <c r="CJ170" s="3" t="s">
        <v>930</v>
      </c>
      <c r="CK170" s="3" t="s">
        <v>930</v>
      </c>
      <c r="CL170" s="3" t="s">
        <v>930</v>
      </c>
      <c r="CM170" s="3" t="s">
        <v>930</v>
      </c>
      <c r="CN170" s="3" t="s">
        <v>930</v>
      </c>
      <c r="CO170" s="3" t="s">
        <v>930</v>
      </c>
      <c r="CP170" s="3" t="s">
        <v>930</v>
      </c>
      <c r="CQ170" s="3" t="s">
        <v>930</v>
      </c>
      <c r="CR170" s="3">
        <v>7.1336852000000006E-2</v>
      </c>
      <c r="CS170" s="3" t="s">
        <v>930</v>
      </c>
      <c r="CT170" s="3">
        <v>-0.124744862</v>
      </c>
      <c r="CU170" s="3">
        <v>-0.143901214</v>
      </c>
      <c r="CV170" s="3" t="s">
        <v>930</v>
      </c>
      <c r="CW170" s="3" t="s">
        <v>930</v>
      </c>
      <c r="CX170" s="3">
        <v>-0.13460203700000001</v>
      </c>
      <c r="CY170" s="3">
        <v>-2.7981944570000001</v>
      </c>
      <c r="CZ170" s="3" t="s">
        <v>930</v>
      </c>
      <c r="DA170" s="3" t="s">
        <v>930</v>
      </c>
      <c r="DB170" s="3" t="s">
        <v>930</v>
      </c>
      <c r="DC170" s="3" t="s">
        <v>930</v>
      </c>
      <c r="DD170" s="3" t="s">
        <v>930</v>
      </c>
      <c r="DE170" s="3" t="s">
        <v>930</v>
      </c>
      <c r="DF170" s="3">
        <v>0.358319683</v>
      </c>
      <c r="DG170" s="3" t="s">
        <v>930</v>
      </c>
      <c r="DH170" s="3" t="s">
        <v>930</v>
      </c>
      <c r="DI170" s="3" t="s">
        <v>930</v>
      </c>
      <c r="DJ170" s="3" t="s">
        <v>930</v>
      </c>
      <c r="DK170" s="3" t="s">
        <v>930</v>
      </c>
      <c r="DL170" s="3" t="s">
        <v>930</v>
      </c>
      <c r="DM170" s="3" t="s">
        <v>930</v>
      </c>
      <c r="DN170" s="3" t="s">
        <v>930</v>
      </c>
      <c r="DO170" s="3">
        <v>0.81688998199999996</v>
      </c>
      <c r="DP170" s="3" t="s">
        <v>930</v>
      </c>
      <c r="DQ170" s="3" t="s">
        <v>930</v>
      </c>
      <c r="DR170" s="3" t="s">
        <v>930</v>
      </c>
      <c r="DS170" s="3" t="s">
        <v>930</v>
      </c>
      <c r="DT170" s="3">
        <v>-9.5231879000000005E-2</v>
      </c>
      <c r="DU170" s="3" t="s">
        <v>930</v>
      </c>
      <c r="DV170" s="3" t="s">
        <v>930</v>
      </c>
      <c r="DW170" s="3">
        <v>6.5979904000000006E-2</v>
      </c>
      <c r="DX170" s="3">
        <v>0.32050790099999998</v>
      </c>
      <c r="DY170" s="3">
        <v>-3.147478E-3</v>
      </c>
      <c r="DZ170" s="3">
        <v>1.5518153999999999E-2</v>
      </c>
      <c r="EA170" s="3" t="s">
        <v>930</v>
      </c>
      <c r="EB170" s="3" t="s">
        <v>930</v>
      </c>
      <c r="EC170" s="3">
        <v>5.1266093999999998E-2</v>
      </c>
      <c r="ED170" s="3">
        <v>-1.1211275999999999E-2</v>
      </c>
      <c r="EE170" s="3">
        <v>-0.12780865999999999</v>
      </c>
      <c r="EF170" s="3">
        <v>3.147478E-3</v>
      </c>
      <c r="EG170" s="3" t="s">
        <v>930</v>
      </c>
      <c r="EH170" s="3">
        <v>3.5487537E-2</v>
      </c>
      <c r="EI170" s="3">
        <v>1.4599172000000001E-2</v>
      </c>
      <c r="EJ170" s="3" t="s">
        <v>930</v>
      </c>
      <c r="EK170" s="3" t="s">
        <v>930</v>
      </c>
      <c r="EL170" s="3" t="s">
        <v>930</v>
      </c>
      <c r="EM170" s="3" t="s">
        <v>930</v>
      </c>
      <c r="EN170" s="3">
        <v>-0.14486547499999999</v>
      </c>
      <c r="EO170" s="3" t="s">
        <v>930</v>
      </c>
      <c r="EP170" s="3" t="s">
        <v>930</v>
      </c>
      <c r="EQ170" s="3" t="s">
        <v>930</v>
      </c>
      <c r="ER170" s="3" t="s">
        <v>930</v>
      </c>
      <c r="ES170" s="3" t="s">
        <v>930</v>
      </c>
      <c r="ET170" s="3" t="s">
        <v>930</v>
      </c>
      <c r="EU170" s="3" t="s">
        <v>930</v>
      </c>
      <c r="EV170" s="3" t="s">
        <v>930</v>
      </c>
      <c r="EW170" s="3" t="s">
        <v>930</v>
      </c>
      <c r="EX170" s="3" t="s">
        <v>930</v>
      </c>
      <c r="EY170" s="3" t="s">
        <v>930</v>
      </c>
      <c r="EZ170" s="3">
        <v>-0.43170859700000003</v>
      </c>
      <c r="FA170" s="3" t="s">
        <v>930</v>
      </c>
      <c r="FB170" s="3">
        <v>-0.12555802899999999</v>
      </c>
      <c r="FC170" s="3">
        <v>0.136191003</v>
      </c>
      <c r="FD170" s="3" t="s">
        <v>930</v>
      </c>
      <c r="FE170" s="3" t="s">
        <v>930</v>
      </c>
      <c r="FF170" s="3" t="s">
        <v>930</v>
      </c>
      <c r="FG170" s="3" t="s">
        <v>930</v>
      </c>
      <c r="FH170" s="3">
        <v>-0.159662268</v>
      </c>
      <c r="FI170" s="3">
        <v>7.15206E-3</v>
      </c>
      <c r="FJ170" s="3" t="s">
        <v>930</v>
      </c>
      <c r="FK170" s="3" t="s">
        <v>930</v>
      </c>
      <c r="FL170" s="3">
        <v>0.45283006999999997</v>
      </c>
      <c r="FM170" s="3" t="s">
        <v>930</v>
      </c>
      <c r="FN170" s="3" t="s">
        <v>930</v>
      </c>
      <c r="FO170" s="3" t="s">
        <v>930</v>
      </c>
      <c r="FP170" s="3" t="s">
        <v>930</v>
      </c>
      <c r="FQ170" s="3" t="s">
        <v>930</v>
      </c>
      <c r="FR170" s="3" t="s">
        <v>930</v>
      </c>
      <c r="FS170" s="3">
        <v>0.53482176199999998</v>
      </c>
      <c r="FT170" s="3" t="s">
        <v>930</v>
      </c>
      <c r="FU170" s="3" t="s">
        <v>930</v>
      </c>
      <c r="FV170" s="3" t="s">
        <v>930</v>
      </c>
      <c r="FW170" s="3" t="s">
        <v>930</v>
      </c>
      <c r="FX170" s="3" t="s">
        <v>930</v>
      </c>
      <c r="FY170" s="3" t="s">
        <v>930</v>
      </c>
      <c r="FZ170" s="3" t="s">
        <v>930</v>
      </c>
      <c r="GA170" s="3" t="s">
        <v>930</v>
      </c>
      <c r="GB170" s="3" t="s">
        <v>930</v>
      </c>
      <c r="GC170" s="3" t="s">
        <v>930</v>
      </c>
      <c r="GD170" s="3">
        <v>-1.932754917</v>
      </c>
      <c r="GE170" s="3">
        <v>0.33772787399999998</v>
      </c>
      <c r="GF170" s="3">
        <v>0.97442395000000004</v>
      </c>
      <c r="GG170" s="3" t="s">
        <v>930</v>
      </c>
      <c r="GH170" s="3">
        <v>1.0135618049999999</v>
      </c>
      <c r="GI170" s="3" t="s">
        <v>930</v>
      </c>
      <c r="GJ170" s="3">
        <v>0.72841207500000005</v>
      </c>
      <c r="GK170" s="3">
        <v>2.426464535</v>
      </c>
      <c r="GL170" s="3" t="s">
        <v>930</v>
      </c>
      <c r="GM170" s="3" t="s">
        <v>930</v>
      </c>
      <c r="GN170" s="3">
        <v>0.636206834</v>
      </c>
      <c r="GO170" s="3" t="s">
        <v>930</v>
      </c>
      <c r="GP170" s="3" t="s">
        <v>930</v>
      </c>
      <c r="GQ170" s="3" t="s">
        <v>930</v>
      </c>
      <c r="GR170" s="3" t="s">
        <v>930</v>
      </c>
      <c r="GS170" s="3" t="s">
        <v>930</v>
      </c>
      <c r="GT170" s="3" t="s">
        <v>930</v>
      </c>
      <c r="GU170" s="3" t="s">
        <v>930</v>
      </c>
      <c r="GV170" s="3" t="s">
        <v>930</v>
      </c>
      <c r="GW170" s="3" t="s">
        <v>930</v>
      </c>
      <c r="GX170" s="3" t="s">
        <v>930</v>
      </c>
      <c r="GY170" s="3">
        <v>0.19553062199999999</v>
      </c>
      <c r="GZ170" s="3">
        <v>0.25589209400000001</v>
      </c>
      <c r="HA170" s="3" t="s">
        <v>930</v>
      </c>
      <c r="HB170" s="3">
        <v>-5.2242451000000002E-2</v>
      </c>
      <c r="HC170" s="3" t="s">
        <v>930</v>
      </c>
      <c r="HD170" s="3" t="s">
        <v>930</v>
      </c>
      <c r="HE170" s="3" t="s">
        <v>930</v>
      </c>
      <c r="HF170" s="3" t="s">
        <v>930</v>
      </c>
      <c r="HG170" s="3" t="s">
        <v>930</v>
      </c>
      <c r="HH170" s="3" t="s">
        <v>930</v>
      </c>
      <c r="HI170" s="3" t="s">
        <v>930</v>
      </c>
      <c r="HJ170" s="3">
        <v>-0.51339837200000005</v>
      </c>
      <c r="HK170" s="3" t="s">
        <v>930</v>
      </c>
      <c r="HL170" s="3" t="s">
        <v>930</v>
      </c>
      <c r="HM170" s="3" t="s">
        <v>930</v>
      </c>
      <c r="HN170" s="3" t="s">
        <v>930</v>
      </c>
      <c r="HO170" s="3" t="s">
        <v>930</v>
      </c>
      <c r="HP170" s="3">
        <v>-0.366342644</v>
      </c>
      <c r="HQ170" s="3" t="s">
        <v>930</v>
      </c>
      <c r="HR170" s="3" t="s">
        <v>930</v>
      </c>
      <c r="HS170" s="3" t="s">
        <v>930</v>
      </c>
      <c r="HT170" s="3">
        <v>-0.28289817699999997</v>
      </c>
      <c r="HU170" s="3" t="s">
        <v>930</v>
      </c>
      <c r="HV170" s="3" t="s">
        <v>930</v>
      </c>
      <c r="HW170" s="3" t="s">
        <v>930</v>
      </c>
      <c r="HX170" s="3" t="s">
        <v>930</v>
      </c>
      <c r="HY170" s="3" t="s">
        <v>930</v>
      </c>
      <c r="HZ170" s="3">
        <v>-1.588109016</v>
      </c>
      <c r="IA170" s="3" t="s">
        <v>930</v>
      </c>
      <c r="IB170" s="3" t="s">
        <v>930</v>
      </c>
      <c r="IC170" s="3">
        <v>-5.2271749999999999E-2</v>
      </c>
      <c r="ID170" s="3" t="s">
        <v>930</v>
      </c>
      <c r="IE170" s="3" t="s">
        <v>930</v>
      </c>
      <c r="IF170" s="3" t="s">
        <v>930</v>
      </c>
      <c r="IG170" s="3" t="s">
        <v>930</v>
      </c>
      <c r="IH170" s="3" t="s">
        <v>930</v>
      </c>
      <c r="II170" s="3" t="s">
        <v>930</v>
      </c>
      <c r="IJ170" s="3" t="s">
        <v>930</v>
      </c>
      <c r="IK170" s="3" t="s">
        <v>930</v>
      </c>
      <c r="IL170" s="3" t="s">
        <v>930</v>
      </c>
      <c r="IM170" s="3">
        <v>-0.14753654899999999</v>
      </c>
      <c r="IN170" s="3">
        <v>-9.6679058999999998E-2</v>
      </c>
      <c r="IO170" s="3" t="s">
        <v>930</v>
      </c>
      <c r="IP170" s="3">
        <v>4.6699076999999999E-2</v>
      </c>
      <c r="IQ170" s="3" t="s">
        <v>930</v>
      </c>
      <c r="IR170" s="3" t="s">
        <v>930</v>
      </c>
      <c r="IS170" s="3" t="s">
        <v>930</v>
      </c>
      <c r="IT170" s="3">
        <v>4.9885750619999998</v>
      </c>
      <c r="IU170" s="3">
        <v>5.4232155200000003</v>
      </c>
      <c r="IV170" s="3">
        <v>0.90651844100000001</v>
      </c>
      <c r="IW170" s="3">
        <v>1.5613440970000001</v>
      </c>
      <c r="IX170" s="3" t="s">
        <v>930</v>
      </c>
      <c r="IY170" s="3" t="s">
        <v>930</v>
      </c>
      <c r="IZ170" s="3" t="s">
        <v>930</v>
      </c>
      <c r="JA170" s="3" t="s">
        <v>930</v>
      </c>
      <c r="JB170" s="3" t="s">
        <v>930</v>
      </c>
      <c r="JC170" s="3" t="s">
        <v>930</v>
      </c>
      <c r="JD170" s="3" t="s">
        <v>930</v>
      </c>
      <c r="JE170" s="3" t="s">
        <v>930</v>
      </c>
      <c r="JF170" s="3" t="s">
        <v>930</v>
      </c>
      <c r="JG170" s="3" t="s">
        <v>930</v>
      </c>
      <c r="JH170" s="3" t="s">
        <v>930</v>
      </c>
      <c r="JI170" s="3" t="s">
        <v>930</v>
      </c>
      <c r="JJ170" s="3" t="s">
        <v>930</v>
      </c>
      <c r="JK170" s="3" t="s">
        <v>930</v>
      </c>
      <c r="JL170" s="3" t="s">
        <v>930</v>
      </c>
      <c r="JM170" s="3" t="s">
        <v>930</v>
      </c>
      <c r="JN170" s="3" t="s">
        <v>930</v>
      </c>
      <c r="JO170" s="3" t="s">
        <v>930</v>
      </c>
      <c r="JP170" s="3" t="s">
        <v>930</v>
      </c>
      <c r="JQ170" s="3" t="s">
        <v>930</v>
      </c>
      <c r="JR170" s="3" t="s">
        <v>930</v>
      </c>
      <c r="JS170" s="3" t="s">
        <v>930</v>
      </c>
      <c r="JT170" s="3">
        <v>-0.76661608599999997</v>
      </c>
      <c r="JU170" s="3">
        <v>-0.40201501099999998</v>
      </c>
      <c r="JV170" s="3" t="s">
        <v>930</v>
      </c>
      <c r="JW170" s="3" t="s">
        <v>930</v>
      </c>
      <c r="JX170" s="3" t="s">
        <v>930</v>
      </c>
      <c r="JY170" s="3" t="s">
        <v>930</v>
      </c>
      <c r="JZ170" s="3">
        <v>7.8476673999999996E-2</v>
      </c>
      <c r="KA170" s="3" t="s">
        <v>930</v>
      </c>
      <c r="KB170" s="3" t="s">
        <v>930</v>
      </c>
      <c r="KC170" s="3">
        <v>-0.38628958299999999</v>
      </c>
      <c r="KD170" s="3" t="s">
        <v>930</v>
      </c>
      <c r="KE170" s="3" t="s">
        <v>930</v>
      </c>
      <c r="KF170" s="3" t="s">
        <v>930</v>
      </c>
      <c r="KG170" s="3" t="s">
        <v>930</v>
      </c>
      <c r="KH170" s="3">
        <v>0.83332774899999995</v>
      </c>
      <c r="KI170" s="3">
        <v>-3.8094563999999997E-2</v>
      </c>
      <c r="KJ170" s="3" t="s">
        <v>930</v>
      </c>
      <c r="KK170" s="3" t="s">
        <v>930</v>
      </c>
      <c r="KL170" s="3">
        <v>0.27597469699999999</v>
      </c>
      <c r="KM170" s="3" t="s">
        <v>930</v>
      </c>
      <c r="KN170" s="3" t="s">
        <v>930</v>
      </c>
      <c r="KO170" s="3" t="s">
        <v>930</v>
      </c>
      <c r="KP170" s="3" t="s">
        <v>930</v>
      </c>
      <c r="KQ170" s="3" t="s">
        <v>930</v>
      </c>
      <c r="KR170" s="3" t="s">
        <v>930</v>
      </c>
      <c r="KS170" s="3" t="s">
        <v>930</v>
      </c>
      <c r="KT170" s="3" t="s">
        <v>930</v>
      </c>
      <c r="KU170" s="3">
        <v>2.2029600999999999E-2</v>
      </c>
      <c r="KV170" s="3" t="s">
        <v>930</v>
      </c>
      <c r="KW170" s="3" t="s">
        <v>930</v>
      </c>
      <c r="KX170" s="3" t="s">
        <v>930</v>
      </c>
      <c r="KY170" s="3" t="s">
        <v>930</v>
      </c>
      <c r="KZ170" s="3" t="s">
        <v>930</v>
      </c>
      <c r="LA170" s="3">
        <v>-8.3212887999999999E-2</v>
      </c>
      <c r="LB170" s="3" t="s">
        <v>930</v>
      </c>
      <c r="LC170" s="3" t="s">
        <v>930</v>
      </c>
      <c r="LD170" s="3">
        <v>2.9547746999999999E-2</v>
      </c>
      <c r="LE170" s="3" t="s">
        <v>930</v>
      </c>
      <c r="LF170" s="3" t="s">
        <v>930</v>
      </c>
      <c r="LG170" s="3" t="s">
        <v>930</v>
      </c>
      <c r="LH170" s="3" t="s">
        <v>930</v>
      </c>
      <c r="LI170" s="3" t="s">
        <v>930</v>
      </c>
      <c r="LJ170" s="3" t="s">
        <v>930</v>
      </c>
      <c r="LK170" s="3">
        <v>-0.18091442899999999</v>
      </c>
      <c r="LL170" s="3" t="s">
        <v>930</v>
      </c>
      <c r="LM170" s="3" t="s">
        <v>930</v>
      </c>
      <c r="LN170" s="3" t="s">
        <v>930</v>
      </c>
      <c r="LO170" s="3" t="s">
        <v>930</v>
      </c>
      <c r="LP170" s="3" t="s">
        <v>930</v>
      </c>
      <c r="LQ170" s="3" t="s">
        <v>930</v>
      </c>
      <c r="LR170" s="3">
        <v>7.5691052999999994E-2</v>
      </c>
      <c r="LS170" s="3">
        <v>0.26588504299999999</v>
      </c>
      <c r="LT170" s="3">
        <v>-0.21507284099999999</v>
      </c>
      <c r="LU170" s="3" t="s">
        <v>930</v>
      </c>
      <c r="LV170" s="3">
        <v>0.11950316</v>
      </c>
      <c r="LW170" s="3" t="s">
        <v>930</v>
      </c>
      <c r="LX170" s="3" t="s">
        <v>930</v>
      </c>
      <c r="LY170" s="3" t="s">
        <v>930</v>
      </c>
      <c r="LZ170" s="3" t="s">
        <v>930</v>
      </c>
      <c r="MA170" s="3" t="s">
        <v>930</v>
      </c>
      <c r="MB170" s="3" t="s">
        <v>930</v>
      </c>
      <c r="MC170" s="3">
        <v>-0.14870905300000001</v>
      </c>
      <c r="MD170" s="3" t="s">
        <v>930</v>
      </c>
      <c r="ME170" s="3" t="s">
        <v>930</v>
      </c>
      <c r="MF170" s="3" t="s">
        <v>930</v>
      </c>
      <c r="MG170" s="3">
        <v>1.7712296999999998E-2</v>
      </c>
      <c r="MH170" s="3" t="s">
        <v>930</v>
      </c>
      <c r="MI170" s="3">
        <v>-0.10028561499999999</v>
      </c>
      <c r="MJ170" s="3">
        <v>-0.108279906</v>
      </c>
      <c r="MK170" s="3">
        <v>0.42485894299999999</v>
      </c>
      <c r="ML170" s="3" t="s">
        <v>930</v>
      </c>
      <c r="MM170" s="3" t="s">
        <v>930</v>
      </c>
      <c r="MN170" s="3" t="s">
        <v>930</v>
      </c>
      <c r="MO170" s="3" t="s">
        <v>930</v>
      </c>
      <c r="MP170" s="3" t="s">
        <v>930</v>
      </c>
      <c r="MQ170" s="3">
        <v>-1.3263057E-2</v>
      </c>
      <c r="MR170" s="3">
        <v>4.9263222000000002E-2</v>
      </c>
      <c r="MS170" s="3">
        <v>4.0634977000000003E-2</v>
      </c>
      <c r="MT170" s="3" t="s">
        <v>930</v>
      </c>
      <c r="MU170" s="3">
        <v>-5.4624023000000001E-2</v>
      </c>
      <c r="MV170" s="3" t="s">
        <v>930</v>
      </c>
      <c r="MW170" s="3" t="s">
        <v>930</v>
      </c>
      <c r="MX170" s="3">
        <v>-0.120761669</v>
      </c>
      <c r="MY170" s="3" t="s">
        <v>930</v>
      </c>
      <c r="MZ170" s="3">
        <v>0.368181496</v>
      </c>
      <c r="NA170" s="3" t="s">
        <v>930</v>
      </c>
      <c r="NB170" s="3">
        <v>-8.4215309999999995E-3</v>
      </c>
      <c r="NC170" s="3" t="s">
        <v>930</v>
      </c>
      <c r="ND170" s="3" t="s">
        <v>930</v>
      </c>
      <c r="NE170" s="3" t="s">
        <v>930</v>
      </c>
      <c r="NF170" s="3">
        <v>-0.36970633600000002</v>
      </c>
      <c r="NG170" s="3" t="s">
        <v>930</v>
      </c>
      <c r="NH170" s="3">
        <v>-0.31875058899999997</v>
      </c>
      <c r="NI170" s="3" t="s">
        <v>930</v>
      </c>
      <c r="NJ170" s="3" t="s">
        <v>930</v>
      </c>
      <c r="NK170" s="3">
        <v>3.7584158999999999E-2</v>
      </c>
      <c r="NL170" s="3" t="s">
        <v>930</v>
      </c>
      <c r="NM170" s="3" t="s">
        <v>930</v>
      </c>
      <c r="NN170" s="3" t="s">
        <v>930</v>
      </c>
      <c r="NO170" s="3" t="s">
        <v>930</v>
      </c>
      <c r="NP170" s="3" t="s">
        <v>930</v>
      </c>
      <c r="NQ170" s="3" t="s">
        <v>930</v>
      </c>
      <c r="NR170" s="3" t="s">
        <v>930</v>
      </c>
      <c r="NS170" s="3">
        <v>0.311909398</v>
      </c>
      <c r="NT170" s="3" t="s">
        <v>930</v>
      </c>
      <c r="NU170" s="3" t="s">
        <v>930</v>
      </c>
      <c r="NV170" s="3" t="s">
        <v>930</v>
      </c>
      <c r="NW170" s="3" t="s">
        <v>930</v>
      </c>
      <c r="NX170" s="3">
        <v>-0.64465559900000002</v>
      </c>
      <c r="NY170" s="3" t="s">
        <v>930</v>
      </c>
      <c r="NZ170" s="3">
        <v>-0.251685987</v>
      </c>
      <c r="OA170" s="3">
        <v>-0.13558282599999999</v>
      </c>
      <c r="OB170" s="3" t="s">
        <v>930</v>
      </c>
      <c r="OC170" s="3" t="s">
        <v>930</v>
      </c>
      <c r="OD170" s="3" t="s">
        <v>930</v>
      </c>
      <c r="OE170" s="3" t="s">
        <v>930</v>
      </c>
      <c r="OF170" s="3" t="s">
        <v>930</v>
      </c>
      <c r="OG170" s="3" t="s">
        <v>930</v>
      </c>
      <c r="OH170" s="3" t="s">
        <v>930</v>
      </c>
      <c r="OI170" s="3" t="s">
        <v>930</v>
      </c>
      <c r="OJ170" s="3" t="s">
        <v>930</v>
      </c>
      <c r="OK170" s="3" t="s">
        <v>930</v>
      </c>
      <c r="OL170" s="3" t="s">
        <v>930</v>
      </c>
      <c r="OM170" s="3" t="s">
        <v>930</v>
      </c>
      <c r="ON170" s="3">
        <v>0.27849478500000002</v>
      </c>
      <c r="OO170" s="3" t="s">
        <v>930</v>
      </c>
      <c r="OP170" s="3" t="s">
        <v>930</v>
      </c>
      <c r="OQ170" s="3" t="s">
        <v>930</v>
      </c>
      <c r="OR170" s="3">
        <v>1.7294177000000001E-2</v>
      </c>
      <c r="OS170" s="3" t="s">
        <v>930</v>
      </c>
      <c r="OT170" s="3" t="s">
        <v>930</v>
      </c>
      <c r="OU170" s="3">
        <v>3.1494319999999999E-2</v>
      </c>
      <c r="OV170" s="3">
        <v>-6.405979E-3</v>
      </c>
      <c r="OW170" s="3" t="s">
        <v>930</v>
      </c>
      <c r="OX170" s="3" t="s">
        <v>930</v>
      </c>
      <c r="OY170" s="3" t="s">
        <v>930</v>
      </c>
      <c r="OZ170" s="3" t="s">
        <v>930</v>
      </c>
      <c r="PA170" s="3" t="s">
        <v>930</v>
      </c>
      <c r="PB170" s="3" t="s">
        <v>930</v>
      </c>
      <c r="PC170" s="3" t="s">
        <v>930</v>
      </c>
      <c r="PD170" s="3" t="s">
        <v>930</v>
      </c>
      <c r="PE170" s="3" t="s">
        <v>930</v>
      </c>
      <c r="PF170" s="3" t="s">
        <v>930</v>
      </c>
      <c r="PG170" s="3">
        <v>0.14732452600000001</v>
      </c>
      <c r="PH170" s="3" t="s">
        <v>930</v>
      </c>
      <c r="PI170" s="3">
        <v>-0.163512403</v>
      </c>
      <c r="PJ170" s="3" t="s">
        <v>930</v>
      </c>
      <c r="PK170" s="3" t="s">
        <v>930</v>
      </c>
      <c r="PL170" s="3" t="s">
        <v>930</v>
      </c>
      <c r="PM170" s="3" t="s">
        <v>930</v>
      </c>
      <c r="PN170" s="3" t="s">
        <v>930</v>
      </c>
      <c r="PO170" s="3">
        <v>-0.208017704</v>
      </c>
      <c r="PP170" s="3">
        <v>-0.20226302199999999</v>
      </c>
      <c r="PQ170" s="3" t="s">
        <v>930</v>
      </c>
      <c r="PR170" s="3" t="s">
        <v>930</v>
      </c>
      <c r="PS170" s="3" t="s">
        <v>930</v>
      </c>
      <c r="PT170" s="3" t="s">
        <v>930</v>
      </c>
      <c r="PU170" s="3">
        <v>8.0815572000000002E-2</v>
      </c>
      <c r="PV170" s="3">
        <v>-1.6018636999999999E-2</v>
      </c>
      <c r="PW170" s="3">
        <v>-4.0047803E-2</v>
      </c>
      <c r="PX170" s="3">
        <v>2.7924757000000001E-2</v>
      </c>
      <c r="PY170" s="3" t="s">
        <v>930</v>
      </c>
      <c r="PZ170" s="3" t="s">
        <v>930</v>
      </c>
      <c r="QA170" s="3">
        <v>0.43415720400000002</v>
      </c>
      <c r="QB170" s="3">
        <v>-9.9982600000000001E-3</v>
      </c>
      <c r="QC170" s="3" t="s">
        <v>930</v>
      </c>
      <c r="QD170" s="3" t="s">
        <v>930</v>
      </c>
      <c r="QE170" s="3" t="s">
        <v>930</v>
      </c>
      <c r="QF170" s="3" t="s">
        <v>930</v>
      </c>
      <c r="QG170" s="3" t="s">
        <v>930</v>
      </c>
      <c r="QH170" s="3" t="s">
        <v>930</v>
      </c>
      <c r="QI170" s="3" t="s">
        <v>930</v>
      </c>
      <c r="QJ170" s="3" t="s">
        <v>930</v>
      </c>
      <c r="QK170" s="3" t="s">
        <v>930</v>
      </c>
      <c r="QL170" s="3" t="s">
        <v>930</v>
      </c>
      <c r="QM170" s="3" t="s">
        <v>930</v>
      </c>
      <c r="QN170" s="3">
        <v>-1.464984965</v>
      </c>
      <c r="QO170" s="3" t="s">
        <v>930</v>
      </c>
      <c r="QP170" s="3">
        <v>-1.7280915240000001</v>
      </c>
      <c r="QQ170" s="3" t="s">
        <v>930</v>
      </c>
      <c r="QR170" s="3" t="s">
        <v>930</v>
      </c>
      <c r="QS170" s="3" t="s">
        <v>930</v>
      </c>
      <c r="QT170" s="3" t="s">
        <v>930</v>
      </c>
      <c r="QU170" s="3">
        <v>1.1622234840000001</v>
      </c>
      <c r="QV170" s="3" t="s">
        <v>930</v>
      </c>
      <c r="QW170" s="3" t="s">
        <v>930</v>
      </c>
      <c r="QX170" s="3" t="s">
        <v>930</v>
      </c>
      <c r="QY170" s="3">
        <v>-0.42021831399999998</v>
      </c>
      <c r="QZ170" s="3">
        <v>0.54195842800000005</v>
      </c>
      <c r="RA170" s="3">
        <v>-0.102749514</v>
      </c>
      <c r="RB170" s="3" t="s">
        <v>930</v>
      </c>
      <c r="RC170" s="3">
        <v>0.18360681000000001</v>
      </c>
      <c r="RD170" s="3" t="s">
        <v>930</v>
      </c>
      <c r="RE170" s="3">
        <v>0.46855691900000002</v>
      </c>
      <c r="RF170" s="3" t="s">
        <v>930</v>
      </c>
      <c r="RG170" s="3" t="s">
        <v>930</v>
      </c>
      <c r="RH170" s="3" t="s">
        <v>930</v>
      </c>
      <c r="RI170" s="3" t="s">
        <v>930</v>
      </c>
      <c r="RJ170" s="3" t="s">
        <v>930</v>
      </c>
      <c r="RK170" s="3" t="s">
        <v>930</v>
      </c>
      <c r="RL170" s="3">
        <v>-0.22660828199999999</v>
      </c>
      <c r="RM170" s="3">
        <v>1.43874751</v>
      </c>
      <c r="RN170" s="3">
        <v>-0.32848791700000002</v>
      </c>
      <c r="RO170" s="3" t="s">
        <v>930</v>
      </c>
      <c r="RP170" s="3" t="s">
        <v>930</v>
      </c>
      <c r="RQ170" s="3">
        <v>1.0245925309999999</v>
      </c>
      <c r="RR170" s="3" t="s">
        <v>930</v>
      </c>
      <c r="RS170" s="3" t="s">
        <v>930</v>
      </c>
      <c r="RT170" s="3">
        <v>-0.76434203199999995</v>
      </c>
      <c r="RU170" s="3" t="s">
        <v>930</v>
      </c>
      <c r="RV170" s="3">
        <v>5.9777453000000001E-2</v>
      </c>
      <c r="RW170" s="3">
        <v>-1.986910223</v>
      </c>
      <c r="RX170" s="3" t="s">
        <v>930</v>
      </c>
      <c r="RY170" s="3">
        <v>0.14349666</v>
      </c>
      <c r="RZ170" s="3" t="s">
        <v>930</v>
      </c>
      <c r="SA170" s="3">
        <v>0.22757307700000001</v>
      </c>
      <c r="SB170" s="3" t="s">
        <v>930</v>
      </c>
      <c r="SC170" s="3" t="s">
        <v>930</v>
      </c>
      <c r="SD170" s="3" t="s">
        <v>930</v>
      </c>
      <c r="SE170" s="3" t="s">
        <v>930</v>
      </c>
      <c r="SF170" s="3" t="s">
        <v>930</v>
      </c>
      <c r="SG170" s="3" t="s">
        <v>930</v>
      </c>
      <c r="SH170" s="3" t="s">
        <v>930</v>
      </c>
      <c r="SI170" s="3" t="s">
        <v>930</v>
      </c>
      <c r="SJ170" s="3" t="s">
        <v>930</v>
      </c>
      <c r="SK170" s="3" t="s">
        <v>930</v>
      </c>
      <c r="SL170" s="3" t="s">
        <v>930</v>
      </c>
      <c r="SM170" s="3" t="s">
        <v>930</v>
      </c>
      <c r="SN170" s="3" t="s">
        <v>930</v>
      </c>
      <c r="SO170" s="3" t="s">
        <v>930</v>
      </c>
      <c r="SP170" s="3">
        <v>-0.24694849599999999</v>
      </c>
      <c r="SQ170" s="3" t="s">
        <v>930</v>
      </c>
      <c r="SR170" s="3" t="s">
        <v>930</v>
      </c>
      <c r="SS170" s="3" t="s">
        <v>930</v>
      </c>
      <c r="ST170" s="3" t="s">
        <v>930</v>
      </c>
      <c r="SU170" s="3" t="s">
        <v>930</v>
      </c>
      <c r="SV170" s="3" t="s">
        <v>930</v>
      </c>
      <c r="SW170" s="3" t="s">
        <v>930</v>
      </c>
      <c r="SX170" s="3" t="s">
        <v>930</v>
      </c>
      <c r="SY170" s="3" t="s">
        <v>930</v>
      </c>
      <c r="SZ170" s="3" t="s">
        <v>930</v>
      </c>
      <c r="TA170" s="3" t="s">
        <v>930</v>
      </c>
      <c r="TB170" s="3" t="s">
        <v>930</v>
      </c>
      <c r="TC170" s="3">
        <v>-8.1999194999999997E-2</v>
      </c>
      <c r="TD170" s="3" t="s">
        <v>930</v>
      </c>
      <c r="TE170" s="3" t="s">
        <v>930</v>
      </c>
      <c r="TF170" s="3">
        <v>0.337512859</v>
      </c>
      <c r="TG170" s="3" t="s">
        <v>930</v>
      </c>
      <c r="TH170" s="3" t="s">
        <v>930</v>
      </c>
      <c r="TI170" s="3" t="s">
        <v>930</v>
      </c>
      <c r="TJ170" s="3" t="s">
        <v>930</v>
      </c>
      <c r="TK170" s="3" t="s">
        <v>930</v>
      </c>
      <c r="TL170" s="3" t="s">
        <v>930</v>
      </c>
      <c r="TM170" s="3" t="s">
        <v>930</v>
      </c>
      <c r="TN170" s="3">
        <v>6.7646629E-2</v>
      </c>
      <c r="TO170" s="3" t="s">
        <v>930</v>
      </c>
      <c r="TP170" s="3" t="s">
        <v>930</v>
      </c>
      <c r="TQ170" s="3" t="s">
        <v>930</v>
      </c>
      <c r="TR170" s="3" t="s">
        <v>930</v>
      </c>
      <c r="TS170" s="3">
        <v>0.246145327</v>
      </c>
      <c r="TT170" s="3" t="s">
        <v>930</v>
      </c>
      <c r="TU170" s="3">
        <v>-0.15646629500000001</v>
      </c>
      <c r="TV170" s="3">
        <v>-1.434539953</v>
      </c>
      <c r="TW170" s="3">
        <v>0.22260502500000001</v>
      </c>
      <c r="TX170" s="3">
        <v>-9.4290569000000005E-2</v>
      </c>
      <c r="TY170" s="3" t="s">
        <v>930</v>
      </c>
      <c r="TZ170" s="3" t="s">
        <v>930</v>
      </c>
      <c r="UA170" s="3" t="s">
        <v>930</v>
      </c>
      <c r="UB170" s="3">
        <v>-0.23971678199999999</v>
      </c>
      <c r="UC170" s="3">
        <v>9.2315505000000006E-2</v>
      </c>
      <c r="UD170" s="3" t="s">
        <v>930</v>
      </c>
      <c r="UE170" s="3" t="s">
        <v>930</v>
      </c>
      <c r="UF170" s="3" t="s">
        <v>930</v>
      </c>
      <c r="UG170" s="3">
        <v>-3.2708894000000002E-2</v>
      </c>
      <c r="UH170" s="3">
        <v>4.1129669000000001E-2</v>
      </c>
      <c r="UI170" s="3">
        <v>-0.52924890499999999</v>
      </c>
      <c r="UJ170" s="3" t="s">
        <v>930</v>
      </c>
      <c r="UK170" s="3" t="s">
        <v>930</v>
      </c>
      <c r="UL170" s="3" t="s">
        <v>930</v>
      </c>
    </row>
    <row r="171" spans="1:558">
      <c r="A171" s="2" t="s">
        <v>411</v>
      </c>
      <c r="B171" s="3" t="s">
        <v>234</v>
      </c>
      <c r="C171" s="3" t="s">
        <v>224</v>
      </c>
      <c r="D171" s="3" t="s">
        <v>261</v>
      </c>
      <c r="E171" s="3" t="s">
        <v>232</v>
      </c>
      <c r="F171" s="3" t="s">
        <v>229</v>
      </c>
      <c r="G171" s="3" t="s">
        <v>311</v>
      </c>
      <c r="H171" s="3" t="s">
        <v>315</v>
      </c>
      <c r="I171" s="2" t="s">
        <v>411</v>
      </c>
      <c r="J171" s="3" t="s">
        <v>930</v>
      </c>
      <c r="K171" s="3">
        <v>0.111248424</v>
      </c>
      <c r="L171" s="3" t="s">
        <v>930</v>
      </c>
      <c r="M171" s="3" t="s">
        <v>930</v>
      </c>
      <c r="N171" s="3" t="s">
        <v>930</v>
      </c>
      <c r="O171" s="3">
        <v>-0.156588691</v>
      </c>
      <c r="P171" s="3">
        <v>-0.65260229400000003</v>
      </c>
      <c r="Q171" s="3" t="s">
        <v>930</v>
      </c>
      <c r="R171" s="3" t="s">
        <v>930</v>
      </c>
      <c r="S171" s="3" t="s">
        <v>930</v>
      </c>
      <c r="T171" s="3" t="s">
        <v>930</v>
      </c>
      <c r="U171" s="3">
        <v>-0.213291811</v>
      </c>
      <c r="V171" s="3">
        <v>0.43036810800000003</v>
      </c>
      <c r="W171" s="3" t="s">
        <v>930</v>
      </c>
      <c r="X171" s="3" t="s">
        <v>930</v>
      </c>
      <c r="Y171" s="3">
        <v>0.65594253899999999</v>
      </c>
      <c r="Z171" s="3">
        <v>-0.26995554500000002</v>
      </c>
      <c r="AA171" s="3">
        <v>-0.763070162</v>
      </c>
      <c r="AB171" s="3">
        <v>-0.47200829300000002</v>
      </c>
      <c r="AC171" s="3" t="s">
        <v>930</v>
      </c>
      <c r="AD171" s="3">
        <v>-0.129011391</v>
      </c>
      <c r="AE171" s="3" t="s">
        <v>930</v>
      </c>
      <c r="AF171" s="3">
        <v>-0.36968033900000002</v>
      </c>
      <c r="AG171" s="3">
        <v>-0.83295492400000004</v>
      </c>
      <c r="AH171" s="3" t="s">
        <v>930</v>
      </c>
      <c r="AI171" s="3">
        <v>-0.43613766100000001</v>
      </c>
      <c r="AJ171" s="3" t="s">
        <v>930</v>
      </c>
      <c r="AK171" s="3" t="s">
        <v>930</v>
      </c>
      <c r="AL171" s="3">
        <v>-6.5751907999999998E-2</v>
      </c>
      <c r="AM171" s="3" t="s">
        <v>930</v>
      </c>
      <c r="AN171" s="3" t="s">
        <v>930</v>
      </c>
      <c r="AO171" s="3" t="s">
        <v>930</v>
      </c>
      <c r="AP171" s="3" t="s">
        <v>930</v>
      </c>
      <c r="AQ171" s="3" t="s">
        <v>930</v>
      </c>
      <c r="AR171" s="3" t="s">
        <v>930</v>
      </c>
      <c r="AS171" s="3" t="s">
        <v>930</v>
      </c>
      <c r="AT171" s="3" t="s">
        <v>930</v>
      </c>
      <c r="AU171" s="3" t="s">
        <v>930</v>
      </c>
      <c r="AV171" s="3" t="s">
        <v>930</v>
      </c>
      <c r="AW171" s="3" t="s">
        <v>930</v>
      </c>
      <c r="AX171" s="3" t="s">
        <v>930</v>
      </c>
      <c r="AY171" s="3" t="s">
        <v>930</v>
      </c>
      <c r="AZ171" s="3" t="s">
        <v>930</v>
      </c>
      <c r="BA171" s="3" t="s">
        <v>930</v>
      </c>
      <c r="BB171" s="3" t="s">
        <v>930</v>
      </c>
      <c r="BC171" s="3" t="s">
        <v>930</v>
      </c>
      <c r="BD171" s="3" t="s">
        <v>930</v>
      </c>
      <c r="BE171" s="3" t="s">
        <v>930</v>
      </c>
      <c r="BF171" s="3" t="s">
        <v>930</v>
      </c>
      <c r="BG171" s="3" t="s">
        <v>930</v>
      </c>
      <c r="BH171" s="3" t="s">
        <v>930</v>
      </c>
      <c r="BI171" s="3" t="s">
        <v>930</v>
      </c>
      <c r="BJ171" s="3" t="s">
        <v>930</v>
      </c>
      <c r="BK171" s="3" t="s">
        <v>930</v>
      </c>
      <c r="BL171" s="3" t="s">
        <v>930</v>
      </c>
      <c r="BM171" s="3" t="s">
        <v>930</v>
      </c>
      <c r="BN171" s="3">
        <v>0.26912080199999999</v>
      </c>
      <c r="BO171" s="3" t="s">
        <v>930</v>
      </c>
      <c r="BP171" s="3">
        <v>-0.450609871</v>
      </c>
      <c r="BQ171" s="3">
        <v>0.181233218</v>
      </c>
      <c r="BR171" s="3" t="s">
        <v>930</v>
      </c>
      <c r="BS171" s="3" t="s">
        <v>930</v>
      </c>
      <c r="BT171" s="3">
        <v>-4.3254760000000003E-2</v>
      </c>
      <c r="BU171" s="3">
        <v>0.186970993</v>
      </c>
      <c r="BV171" s="3" t="s">
        <v>930</v>
      </c>
      <c r="BW171" s="3">
        <v>-3.4771729680000001</v>
      </c>
      <c r="BX171" s="3" t="s">
        <v>930</v>
      </c>
      <c r="BY171" s="3" t="s">
        <v>930</v>
      </c>
      <c r="BZ171" s="3" t="s">
        <v>930</v>
      </c>
      <c r="CA171" s="3">
        <v>0.11617673000000001</v>
      </c>
      <c r="CB171" s="3">
        <v>0.66679322399999996</v>
      </c>
      <c r="CC171" s="3" t="s">
        <v>930</v>
      </c>
      <c r="CD171" s="3" t="s">
        <v>930</v>
      </c>
      <c r="CE171" s="3" t="s">
        <v>930</v>
      </c>
      <c r="CF171" s="3" t="s">
        <v>930</v>
      </c>
      <c r="CG171" s="3" t="s">
        <v>930</v>
      </c>
      <c r="CH171" s="3" t="s">
        <v>930</v>
      </c>
      <c r="CI171" s="3" t="s">
        <v>930</v>
      </c>
      <c r="CJ171" s="3" t="s">
        <v>930</v>
      </c>
      <c r="CK171" s="3" t="s">
        <v>930</v>
      </c>
      <c r="CL171" s="3" t="s">
        <v>930</v>
      </c>
      <c r="CM171" s="3" t="s">
        <v>930</v>
      </c>
      <c r="CN171" s="3" t="s">
        <v>930</v>
      </c>
      <c r="CO171" s="3" t="s">
        <v>930</v>
      </c>
      <c r="CP171" s="3" t="s">
        <v>930</v>
      </c>
      <c r="CQ171" s="3" t="s">
        <v>930</v>
      </c>
      <c r="CR171" s="3">
        <v>7.3486704E-2</v>
      </c>
      <c r="CS171" s="3" t="s">
        <v>930</v>
      </c>
      <c r="CT171" s="3">
        <v>-4.6930584999999997E-2</v>
      </c>
      <c r="CU171" s="3">
        <v>-9.4908237000000006E-2</v>
      </c>
      <c r="CV171" s="3" t="s">
        <v>930</v>
      </c>
      <c r="CW171" s="3" t="s">
        <v>930</v>
      </c>
      <c r="CX171" s="3">
        <v>-0.114960329</v>
      </c>
      <c r="CY171" s="3">
        <v>-2.7470579430000002</v>
      </c>
      <c r="CZ171" s="3" t="s">
        <v>930</v>
      </c>
      <c r="DA171" s="3" t="s">
        <v>930</v>
      </c>
      <c r="DB171" s="3" t="s">
        <v>930</v>
      </c>
      <c r="DC171" s="3" t="s">
        <v>930</v>
      </c>
      <c r="DD171" s="3" t="s">
        <v>930</v>
      </c>
      <c r="DE171" s="3" t="s">
        <v>930</v>
      </c>
      <c r="DF171" s="3">
        <v>0.36801183399999998</v>
      </c>
      <c r="DG171" s="3" t="s">
        <v>930</v>
      </c>
      <c r="DH171" s="3" t="s">
        <v>930</v>
      </c>
      <c r="DI171" s="3" t="s">
        <v>930</v>
      </c>
      <c r="DJ171" s="3" t="s">
        <v>930</v>
      </c>
      <c r="DK171" s="3" t="s">
        <v>930</v>
      </c>
      <c r="DL171" s="3" t="s">
        <v>930</v>
      </c>
      <c r="DM171" s="3" t="s">
        <v>930</v>
      </c>
      <c r="DN171" s="3" t="s">
        <v>930</v>
      </c>
      <c r="DO171" s="3">
        <v>0.78956391100000001</v>
      </c>
      <c r="DP171" s="3" t="s">
        <v>930</v>
      </c>
      <c r="DQ171" s="3" t="s">
        <v>930</v>
      </c>
      <c r="DR171" s="3" t="s">
        <v>930</v>
      </c>
      <c r="DS171" s="3" t="s">
        <v>930</v>
      </c>
      <c r="DT171" s="3">
        <v>-0.118060395</v>
      </c>
      <c r="DU171" s="3" t="s">
        <v>930</v>
      </c>
      <c r="DV171" s="3" t="s">
        <v>930</v>
      </c>
      <c r="DW171" s="3">
        <v>4.0395309999999999E-3</v>
      </c>
      <c r="DX171" s="3">
        <v>0.31130048599999999</v>
      </c>
      <c r="DY171" s="3">
        <v>3.6303904999999997E-2</v>
      </c>
      <c r="DZ171" s="3">
        <v>2.4193897999999998E-2</v>
      </c>
      <c r="EA171" s="3" t="s">
        <v>930</v>
      </c>
      <c r="EB171" s="3" t="s">
        <v>930</v>
      </c>
      <c r="EC171" s="3">
        <v>5.4743774000000002E-2</v>
      </c>
      <c r="ED171" s="3">
        <v>3.5848231000000001E-2</v>
      </c>
      <c r="EE171" s="3">
        <v>-0.12189537</v>
      </c>
      <c r="EF171" s="3">
        <v>7.9520058000000005E-2</v>
      </c>
      <c r="EG171" s="3" t="s">
        <v>930</v>
      </c>
      <c r="EH171" s="3">
        <v>0.109008533</v>
      </c>
      <c r="EI171" s="3">
        <v>-8.2846889999999996E-3</v>
      </c>
      <c r="EJ171" s="3" t="s">
        <v>930</v>
      </c>
      <c r="EK171" s="3" t="s">
        <v>930</v>
      </c>
      <c r="EL171" s="3" t="s">
        <v>930</v>
      </c>
      <c r="EM171" s="3" t="s">
        <v>930</v>
      </c>
      <c r="EN171" s="3">
        <v>-0.228993531</v>
      </c>
      <c r="EO171" s="3" t="s">
        <v>930</v>
      </c>
      <c r="EP171" s="3" t="s">
        <v>930</v>
      </c>
      <c r="EQ171" s="3" t="s">
        <v>930</v>
      </c>
      <c r="ER171" s="3" t="s">
        <v>930</v>
      </c>
      <c r="ES171" s="3" t="s">
        <v>930</v>
      </c>
      <c r="ET171" s="3" t="s">
        <v>930</v>
      </c>
      <c r="EU171" s="3" t="s">
        <v>930</v>
      </c>
      <c r="EV171" s="3" t="s">
        <v>930</v>
      </c>
      <c r="EW171" s="3" t="s">
        <v>930</v>
      </c>
      <c r="EX171" s="3" t="s">
        <v>930</v>
      </c>
      <c r="EY171" s="3" t="s">
        <v>930</v>
      </c>
      <c r="EZ171" s="3">
        <v>-0.39873962800000001</v>
      </c>
      <c r="FA171" s="3" t="s">
        <v>930</v>
      </c>
      <c r="FB171" s="3">
        <v>-0.17197119299999999</v>
      </c>
      <c r="FC171" s="3">
        <v>0.10678992399999999</v>
      </c>
      <c r="FD171" s="3" t="s">
        <v>930</v>
      </c>
      <c r="FE171" s="3" t="s">
        <v>930</v>
      </c>
      <c r="FF171" s="3" t="s">
        <v>930</v>
      </c>
      <c r="FG171" s="3" t="s">
        <v>930</v>
      </c>
      <c r="FH171" s="3">
        <v>-0.20841300200000001</v>
      </c>
      <c r="FI171" s="3">
        <v>-7.5793485999999993E-2</v>
      </c>
      <c r="FJ171" s="3" t="s">
        <v>930</v>
      </c>
      <c r="FK171" s="3" t="s">
        <v>930</v>
      </c>
      <c r="FL171" s="3">
        <v>0.46139707099999999</v>
      </c>
      <c r="FM171" s="3" t="s">
        <v>930</v>
      </c>
      <c r="FN171" s="3" t="s">
        <v>930</v>
      </c>
      <c r="FO171" s="3" t="s">
        <v>930</v>
      </c>
      <c r="FP171" s="3" t="s">
        <v>930</v>
      </c>
      <c r="FQ171" s="3" t="s">
        <v>930</v>
      </c>
      <c r="FR171" s="3" t="s">
        <v>930</v>
      </c>
      <c r="FS171" s="3">
        <v>0.52333010400000002</v>
      </c>
      <c r="FT171" s="3" t="s">
        <v>930</v>
      </c>
      <c r="FU171" s="3" t="s">
        <v>930</v>
      </c>
      <c r="FV171" s="3" t="s">
        <v>930</v>
      </c>
      <c r="FW171" s="3" t="s">
        <v>930</v>
      </c>
      <c r="FX171" s="3" t="s">
        <v>930</v>
      </c>
      <c r="FY171" s="3" t="s">
        <v>930</v>
      </c>
      <c r="FZ171" s="3" t="s">
        <v>930</v>
      </c>
      <c r="GA171" s="3" t="s">
        <v>930</v>
      </c>
      <c r="GB171" s="3" t="s">
        <v>930</v>
      </c>
      <c r="GC171" s="3" t="s">
        <v>930</v>
      </c>
      <c r="GD171" s="3">
        <v>-1.9572082909999999</v>
      </c>
      <c r="GE171" s="3">
        <v>0.234004199</v>
      </c>
      <c r="GF171" s="3">
        <v>0.97554711299999997</v>
      </c>
      <c r="GG171" s="3" t="s">
        <v>930</v>
      </c>
      <c r="GH171" s="3">
        <v>1.1704956559999999</v>
      </c>
      <c r="GI171" s="3" t="s">
        <v>930</v>
      </c>
      <c r="GJ171" s="3">
        <v>0.72449092699999995</v>
      </c>
      <c r="GK171" s="3">
        <v>2.4267103269999999</v>
      </c>
      <c r="GL171" s="3" t="s">
        <v>930</v>
      </c>
      <c r="GM171" s="3" t="s">
        <v>930</v>
      </c>
      <c r="GN171" s="3">
        <v>0.64715680600000003</v>
      </c>
      <c r="GO171" s="3" t="s">
        <v>930</v>
      </c>
      <c r="GP171" s="3" t="s">
        <v>930</v>
      </c>
      <c r="GQ171" s="3" t="s">
        <v>930</v>
      </c>
      <c r="GR171" s="3" t="s">
        <v>930</v>
      </c>
      <c r="GS171" s="3" t="s">
        <v>930</v>
      </c>
      <c r="GT171" s="3" t="s">
        <v>930</v>
      </c>
      <c r="GU171" s="3" t="s">
        <v>930</v>
      </c>
      <c r="GV171" s="3" t="s">
        <v>930</v>
      </c>
      <c r="GW171" s="3" t="s">
        <v>930</v>
      </c>
      <c r="GX171" s="3" t="s">
        <v>930</v>
      </c>
      <c r="GY171" s="3">
        <v>-0.48269253299999998</v>
      </c>
      <c r="GZ171" s="3">
        <v>0.13773911699999999</v>
      </c>
      <c r="HA171" s="3" t="s">
        <v>930</v>
      </c>
      <c r="HB171" s="3">
        <v>-5.8826808000000001E-2</v>
      </c>
      <c r="HC171" s="3" t="s">
        <v>930</v>
      </c>
      <c r="HD171" s="3" t="s">
        <v>930</v>
      </c>
      <c r="HE171" s="3" t="s">
        <v>930</v>
      </c>
      <c r="HF171" s="3" t="s">
        <v>930</v>
      </c>
      <c r="HG171" s="3" t="s">
        <v>930</v>
      </c>
      <c r="HH171" s="3" t="s">
        <v>930</v>
      </c>
      <c r="HI171" s="3" t="s">
        <v>930</v>
      </c>
      <c r="HJ171" s="3">
        <v>-0.57390220300000006</v>
      </c>
      <c r="HK171" s="3" t="s">
        <v>930</v>
      </c>
      <c r="HL171" s="3" t="s">
        <v>930</v>
      </c>
      <c r="HM171" s="3" t="s">
        <v>930</v>
      </c>
      <c r="HN171" s="3" t="s">
        <v>930</v>
      </c>
      <c r="HO171" s="3" t="s">
        <v>930</v>
      </c>
      <c r="HP171" s="3">
        <v>-0.40663533699999999</v>
      </c>
      <c r="HQ171" s="3" t="s">
        <v>930</v>
      </c>
      <c r="HR171" s="3" t="s">
        <v>930</v>
      </c>
      <c r="HS171" s="3" t="s">
        <v>930</v>
      </c>
      <c r="HT171" s="3">
        <v>-0.296944865</v>
      </c>
      <c r="HU171" s="3" t="s">
        <v>930</v>
      </c>
      <c r="HV171" s="3" t="s">
        <v>930</v>
      </c>
      <c r="HW171" s="3" t="s">
        <v>930</v>
      </c>
      <c r="HX171" s="3" t="s">
        <v>930</v>
      </c>
      <c r="HY171" s="3" t="s">
        <v>930</v>
      </c>
      <c r="HZ171" s="3">
        <v>-1.5694722029999999</v>
      </c>
      <c r="IA171" s="3" t="s">
        <v>930</v>
      </c>
      <c r="IB171" s="3" t="s">
        <v>930</v>
      </c>
      <c r="IC171" s="3">
        <v>2.9169119E-2</v>
      </c>
      <c r="ID171" s="3" t="s">
        <v>930</v>
      </c>
      <c r="IE171" s="3" t="s">
        <v>930</v>
      </c>
      <c r="IF171" s="3" t="s">
        <v>930</v>
      </c>
      <c r="IG171" s="3" t="s">
        <v>930</v>
      </c>
      <c r="IH171" s="3" t="s">
        <v>930</v>
      </c>
      <c r="II171" s="3" t="s">
        <v>930</v>
      </c>
      <c r="IJ171" s="3" t="s">
        <v>930</v>
      </c>
      <c r="IK171" s="3" t="s">
        <v>930</v>
      </c>
      <c r="IL171" s="3" t="s">
        <v>930</v>
      </c>
      <c r="IM171" s="3">
        <v>-0.12689931300000001</v>
      </c>
      <c r="IN171" s="3">
        <v>-0.15609036900000001</v>
      </c>
      <c r="IO171" s="3" t="s">
        <v>930</v>
      </c>
      <c r="IP171" s="3">
        <v>-6.5051050999999999E-2</v>
      </c>
      <c r="IQ171" s="3" t="s">
        <v>930</v>
      </c>
      <c r="IR171" s="3" t="s">
        <v>930</v>
      </c>
      <c r="IS171" s="3" t="s">
        <v>930</v>
      </c>
      <c r="IT171" s="3">
        <v>4.9496498539999996</v>
      </c>
      <c r="IU171" s="3">
        <v>5.9055123289999996</v>
      </c>
      <c r="IV171" s="3">
        <v>0.98795513199999996</v>
      </c>
      <c r="IW171" s="3">
        <v>1.6142894999999999</v>
      </c>
      <c r="IX171" s="3" t="s">
        <v>930</v>
      </c>
      <c r="IY171" s="3" t="s">
        <v>930</v>
      </c>
      <c r="IZ171" s="3" t="s">
        <v>930</v>
      </c>
      <c r="JA171" s="3" t="s">
        <v>930</v>
      </c>
      <c r="JB171" s="3" t="s">
        <v>930</v>
      </c>
      <c r="JC171" s="3" t="s">
        <v>930</v>
      </c>
      <c r="JD171" s="3" t="s">
        <v>930</v>
      </c>
      <c r="JE171" s="3" t="s">
        <v>930</v>
      </c>
      <c r="JF171" s="3" t="s">
        <v>930</v>
      </c>
      <c r="JG171" s="3" t="s">
        <v>930</v>
      </c>
      <c r="JH171" s="3" t="s">
        <v>930</v>
      </c>
      <c r="JI171" s="3" t="s">
        <v>930</v>
      </c>
      <c r="JJ171" s="3" t="s">
        <v>930</v>
      </c>
      <c r="JK171" s="3" t="s">
        <v>930</v>
      </c>
      <c r="JL171" s="3" t="s">
        <v>930</v>
      </c>
      <c r="JM171" s="3" t="s">
        <v>930</v>
      </c>
      <c r="JN171" s="3" t="s">
        <v>930</v>
      </c>
      <c r="JO171" s="3" t="s">
        <v>930</v>
      </c>
      <c r="JP171" s="3" t="s">
        <v>930</v>
      </c>
      <c r="JQ171" s="3" t="s">
        <v>930</v>
      </c>
      <c r="JR171" s="3" t="s">
        <v>930</v>
      </c>
      <c r="JS171" s="3" t="s">
        <v>930</v>
      </c>
      <c r="JT171" s="3">
        <v>-0.78382942600000005</v>
      </c>
      <c r="JU171" s="3">
        <v>-0.27737454099999997</v>
      </c>
      <c r="JV171" s="3" t="s">
        <v>930</v>
      </c>
      <c r="JW171" s="3" t="s">
        <v>930</v>
      </c>
      <c r="JX171" s="3" t="s">
        <v>930</v>
      </c>
      <c r="JY171" s="3" t="s">
        <v>930</v>
      </c>
      <c r="JZ171" s="3">
        <v>-4.0395309999999999E-3</v>
      </c>
      <c r="KA171" s="3" t="s">
        <v>930</v>
      </c>
      <c r="KB171" s="3" t="s">
        <v>930</v>
      </c>
      <c r="KC171" s="3">
        <v>-0.46020773399999998</v>
      </c>
      <c r="KD171" s="3" t="s">
        <v>930</v>
      </c>
      <c r="KE171" s="3" t="s">
        <v>930</v>
      </c>
      <c r="KF171" s="3" t="s">
        <v>930</v>
      </c>
      <c r="KG171" s="3" t="s">
        <v>930</v>
      </c>
      <c r="KH171" s="3">
        <v>0.80908815599999995</v>
      </c>
      <c r="KI171" s="3">
        <v>-9.7346413000000007E-2</v>
      </c>
      <c r="KJ171" s="3" t="s">
        <v>930</v>
      </c>
      <c r="KK171" s="3" t="s">
        <v>930</v>
      </c>
      <c r="KL171" s="3">
        <v>0.335595635</v>
      </c>
      <c r="KM171" s="3" t="s">
        <v>930</v>
      </c>
      <c r="KN171" s="3" t="s">
        <v>930</v>
      </c>
      <c r="KO171" s="3" t="s">
        <v>930</v>
      </c>
      <c r="KP171" s="3" t="s">
        <v>930</v>
      </c>
      <c r="KQ171" s="3" t="s">
        <v>930</v>
      </c>
      <c r="KR171" s="3" t="s">
        <v>930</v>
      </c>
      <c r="KS171" s="3" t="s">
        <v>930</v>
      </c>
      <c r="KT171" s="3" t="s">
        <v>930</v>
      </c>
      <c r="KU171" s="3">
        <v>6.5834593999999996E-2</v>
      </c>
      <c r="KV171" s="3" t="s">
        <v>930</v>
      </c>
      <c r="KW171" s="3" t="s">
        <v>930</v>
      </c>
      <c r="KX171" s="3" t="s">
        <v>930</v>
      </c>
      <c r="KY171" s="3" t="s">
        <v>930</v>
      </c>
      <c r="KZ171" s="3" t="s">
        <v>930</v>
      </c>
      <c r="LA171" s="3">
        <v>-8.1995287E-2</v>
      </c>
      <c r="LB171" s="3" t="s">
        <v>930</v>
      </c>
      <c r="LC171" s="3" t="s">
        <v>930</v>
      </c>
      <c r="LD171" s="3">
        <v>0.140397306</v>
      </c>
      <c r="LE171" s="3" t="s">
        <v>930</v>
      </c>
      <c r="LF171" s="3" t="s">
        <v>930</v>
      </c>
      <c r="LG171" s="3" t="s">
        <v>930</v>
      </c>
      <c r="LH171" s="3" t="s">
        <v>930</v>
      </c>
      <c r="LI171" s="3" t="s">
        <v>930</v>
      </c>
      <c r="LJ171" s="3" t="s">
        <v>930</v>
      </c>
      <c r="LK171" s="3">
        <v>-0.12966261100000001</v>
      </c>
      <c r="LL171" s="3" t="s">
        <v>930</v>
      </c>
      <c r="LM171" s="3" t="s">
        <v>930</v>
      </c>
      <c r="LN171" s="3" t="s">
        <v>930</v>
      </c>
      <c r="LO171" s="3" t="s">
        <v>930</v>
      </c>
      <c r="LP171" s="3" t="s">
        <v>930</v>
      </c>
      <c r="LQ171" s="3" t="s">
        <v>930</v>
      </c>
      <c r="LR171" s="3">
        <v>0.127435409</v>
      </c>
      <c r="LS171" s="3">
        <v>0.27308334000000001</v>
      </c>
      <c r="LT171" s="3">
        <v>-0.32700978600000002</v>
      </c>
      <c r="LU171" s="3" t="s">
        <v>930</v>
      </c>
      <c r="LV171" s="3">
        <v>0.22955942500000001</v>
      </c>
      <c r="LW171" s="3" t="s">
        <v>930</v>
      </c>
      <c r="LX171" s="3" t="s">
        <v>930</v>
      </c>
      <c r="LY171" s="3" t="s">
        <v>930</v>
      </c>
      <c r="LZ171" s="3" t="s">
        <v>930</v>
      </c>
      <c r="MA171" s="3" t="s">
        <v>930</v>
      </c>
      <c r="MB171" s="3" t="s">
        <v>930</v>
      </c>
      <c r="MC171" s="3">
        <v>-6.1046598000000001E-2</v>
      </c>
      <c r="MD171" s="3" t="s">
        <v>930</v>
      </c>
      <c r="ME171" s="3" t="s">
        <v>930</v>
      </c>
      <c r="MF171" s="3" t="s">
        <v>930</v>
      </c>
      <c r="MG171" s="3">
        <v>2.2227582999999999E-2</v>
      </c>
      <c r="MH171" s="3" t="s">
        <v>930</v>
      </c>
      <c r="MI171" s="3">
        <v>-2.8117665E-2</v>
      </c>
      <c r="MJ171" s="3">
        <v>-2.973601E-2</v>
      </c>
      <c r="MK171" s="3">
        <v>0.52135815100000005</v>
      </c>
      <c r="ML171" s="3" t="s">
        <v>930</v>
      </c>
      <c r="MM171" s="3" t="s">
        <v>930</v>
      </c>
      <c r="MN171" s="3" t="s">
        <v>930</v>
      </c>
      <c r="MO171" s="3" t="s">
        <v>930</v>
      </c>
      <c r="MP171" s="3" t="s">
        <v>930</v>
      </c>
      <c r="MQ171" s="3">
        <v>-5.8667228000000002E-2</v>
      </c>
      <c r="MR171" s="3">
        <v>0.17799453800000001</v>
      </c>
      <c r="MS171" s="3">
        <v>5.3058271999999997E-2</v>
      </c>
      <c r="MT171" s="3" t="s">
        <v>930</v>
      </c>
      <c r="MU171" s="3">
        <v>-2.6367842999999998E-2</v>
      </c>
      <c r="MV171" s="3" t="s">
        <v>930</v>
      </c>
      <c r="MW171" s="3" t="s">
        <v>930</v>
      </c>
      <c r="MX171" s="3">
        <v>-0.141369144</v>
      </c>
      <c r="MY171" s="3" t="s">
        <v>930</v>
      </c>
      <c r="MZ171" s="3">
        <v>0.50634362899999996</v>
      </c>
      <c r="NA171" s="3" t="s">
        <v>930</v>
      </c>
      <c r="NB171" s="3">
        <v>7.7697162E-2</v>
      </c>
      <c r="NC171" s="3" t="s">
        <v>930</v>
      </c>
      <c r="ND171" s="3" t="s">
        <v>930</v>
      </c>
      <c r="NE171" s="3" t="s">
        <v>930</v>
      </c>
      <c r="NF171" s="3">
        <v>-0.36516948300000002</v>
      </c>
      <c r="NG171" s="3" t="s">
        <v>930</v>
      </c>
      <c r="NH171" s="3">
        <v>-0.36046922999999997</v>
      </c>
      <c r="NI171" s="3" t="s">
        <v>930</v>
      </c>
      <c r="NJ171" s="3" t="s">
        <v>930</v>
      </c>
      <c r="NK171" s="3">
        <v>6.7716530999999996E-2</v>
      </c>
      <c r="NL171" s="3" t="s">
        <v>930</v>
      </c>
      <c r="NM171" s="3" t="s">
        <v>930</v>
      </c>
      <c r="NN171" s="3" t="s">
        <v>930</v>
      </c>
      <c r="NO171" s="3" t="s">
        <v>930</v>
      </c>
      <c r="NP171" s="3" t="s">
        <v>930</v>
      </c>
      <c r="NQ171" s="3" t="s">
        <v>930</v>
      </c>
      <c r="NR171" s="3" t="s">
        <v>930</v>
      </c>
      <c r="NS171" s="3">
        <v>0.38035581299999999</v>
      </c>
      <c r="NT171" s="3" t="s">
        <v>930</v>
      </c>
      <c r="NU171" s="3" t="s">
        <v>930</v>
      </c>
      <c r="NV171" s="3" t="s">
        <v>930</v>
      </c>
      <c r="NW171" s="3" t="s">
        <v>930</v>
      </c>
      <c r="NX171" s="3">
        <v>-0.65182273899999998</v>
      </c>
      <c r="NY171" s="3" t="s">
        <v>930</v>
      </c>
      <c r="NZ171" s="3">
        <v>-6.4081174000000005E-2</v>
      </c>
      <c r="OA171" s="3">
        <v>-0.13826535200000001</v>
      </c>
      <c r="OB171" s="3" t="s">
        <v>930</v>
      </c>
      <c r="OC171" s="3" t="s">
        <v>930</v>
      </c>
      <c r="OD171" s="3" t="s">
        <v>930</v>
      </c>
      <c r="OE171" s="3" t="s">
        <v>930</v>
      </c>
      <c r="OF171" s="3" t="s">
        <v>930</v>
      </c>
      <c r="OG171" s="3" t="s">
        <v>930</v>
      </c>
      <c r="OH171" s="3" t="s">
        <v>930</v>
      </c>
      <c r="OI171" s="3" t="s">
        <v>930</v>
      </c>
      <c r="OJ171" s="3" t="s">
        <v>930</v>
      </c>
      <c r="OK171" s="3" t="s">
        <v>930</v>
      </c>
      <c r="OL171" s="3" t="s">
        <v>930</v>
      </c>
      <c r="OM171" s="3" t="s">
        <v>930</v>
      </c>
      <c r="ON171" s="3">
        <v>0.24827205399999999</v>
      </c>
      <c r="OO171" s="3" t="s">
        <v>930</v>
      </c>
      <c r="OP171" s="3" t="s">
        <v>930</v>
      </c>
      <c r="OQ171" s="3" t="s">
        <v>930</v>
      </c>
      <c r="OR171" s="3">
        <v>1.2417085E-2</v>
      </c>
      <c r="OS171" s="3" t="s">
        <v>930</v>
      </c>
      <c r="OT171" s="3" t="s">
        <v>930</v>
      </c>
      <c r="OU171" s="3">
        <v>8.6164577000000006E-2</v>
      </c>
      <c r="OV171" s="3">
        <v>6.5091853000000005E-2</v>
      </c>
      <c r="OW171" s="3" t="s">
        <v>930</v>
      </c>
      <c r="OX171" s="3" t="s">
        <v>930</v>
      </c>
      <c r="OY171" s="3" t="s">
        <v>930</v>
      </c>
      <c r="OZ171" s="3" t="s">
        <v>930</v>
      </c>
      <c r="PA171" s="3" t="s">
        <v>930</v>
      </c>
      <c r="PB171" s="3" t="s">
        <v>930</v>
      </c>
      <c r="PC171" s="3" t="s">
        <v>930</v>
      </c>
      <c r="PD171" s="3" t="s">
        <v>930</v>
      </c>
      <c r="PE171" s="3" t="s">
        <v>930</v>
      </c>
      <c r="PF171" s="3" t="s">
        <v>930</v>
      </c>
      <c r="PG171" s="3">
        <v>0.21565677699999999</v>
      </c>
      <c r="PH171" s="3" t="s">
        <v>930</v>
      </c>
      <c r="PI171" s="3">
        <v>-9.0126106999999997E-2</v>
      </c>
      <c r="PJ171" s="3" t="s">
        <v>930</v>
      </c>
      <c r="PK171" s="3" t="s">
        <v>930</v>
      </c>
      <c r="PL171" s="3" t="s">
        <v>930</v>
      </c>
      <c r="PM171" s="3" t="s">
        <v>930</v>
      </c>
      <c r="PN171" s="3" t="s">
        <v>930</v>
      </c>
      <c r="PO171" s="3">
        <v>-0.35124467799999998</v>
      </c>
      <c r="PP171" s="3">
        <v>-0.238117735</v>
      </c>
      <c r="PQ171" s="3" t="s">
        <v>930</v>
      </c>
      <c r="PR171" s="3" t="s">
        <v>930</v>
      </c>
      <c r="PS171" s="3" t="s">
        <v>930</v>
      </c>
      <c r="PT171" s="3" t="s">
        <v>930</v>
      </c>
      <c r="PU171" s="3">
        <v>0.118238937</v>
      </c>
      <c r="PV171" s="3">
        <v>2.542548E-2</v>
      </c>
      <c r="PW171" s="3">
        <v>4.0794565999999997E-2</v>
      </c>
      <c r="PX171" s="3">
        <v>-4.0782141000000001E-2</v>
      </c>
      <c r="PY171" s="3" t="s">
        <v>930</v>
      </c>
      <c r="PZ171" s="3" t="s">
        <v>930</v>
      </c>
      <c r="QA171" s="3">
        <v>0.34703381799999999</v>
      </c>
      <c r="QB171" s="3">
        <v>-9.3665498E-2</v>
      </c>
      <c r="QC171" s="3" t="s">
        <v>930</v>
      </c>
      <c r="QD171" s="3" t="s">
        <v>930</v>
      </c>
      <c r="QE171" s="3" t="s">
        <v>930</v>
      </c>
      <c r="QF171" s="3" t="s">
        <v>930</v>
      </c>
      <c r="QG171" s="3" t="s">
        <v>930</v>
      </c>
      <c r="QH171" s="3" t="s">
        <v>930</v>
      </c>
      <c r="QI171" s="3" t="s">
        <v>930</v>
      </c>
      <c r="QJ171" s="3" t="s">
        <v>930</v>
      </c>
      <c r="QK171" s="3" t="s">
        <v>930</v>
      </c>
      <c r="QL171" s="3" t="s">
        <v>930</v>
      </c>
      <c r="QM171" s="3" t="s">
        <v>930</v>
      </c>
      <c r="QN171" s="3">
        <v>-1.495176601</v>
      </c>
      <c r="QO171" s="3" t="s">
        <v>930</v>
      </c>
      <c r="QP171" s="3">
        <v>-1.7340988180000001</v>
      </c>
      <c r="QQ171" s="3" t="s">
        <v>930</v>
      </c>
      <c r="QR171" s="3" t="s">
        <v>930</v>
      </c>
      <c r="QS171" s="3" t="s">
        <v>930</v>
      </c>
      <c r="QT171" s="3" t="s">
        <v>930</v>
      </c>
      <c r="QU171" s="3">
        <v>1.0814181839999999</v>
      </c>
      <c r="QV171" s="3" t="s">
        <v>930</v>
      </c>
      <c r="QW171" s="3" t="s">
        <v>930</v>
      </c>
      <c r="QX171" s="3" t="s">
        <v>930</v>
      </c>
      <c r="QY171" s="3">
        <v>-0.31674302199999999</v>
      </c>
      <c r="QZ171" s="3">
        <v>0.57092264000000004</v>
      </c>
      <c r="RA171" s="3">
        <v>-9.7658127999999997E-2</v>
      </c>
      <c r="RB171" s="3" t="s">
        <v>930</v>
      </c>
      <c r="RC171" s="3">
        <v>0.13224543999999999</v>
      </c>
      <c r="RD171" s="3" t="s">
        <v>930</v>
      </c>
      <c r="RE171" s="3">
        <v>0.52576557899999998</v>
      </c>
      <c r="RF171" s="3" t="s">
        <v>930</v>
      </c>
      <c r="RG171" s="3" t="s">
        <v>930</v>
      </c>
      <c r="RH171" s="3" t="s">
        <v>930</v>
      </c>
      <c r="RI171" s="3" t="s">
        <v>930</v>
      </c>
      <c r="RJ171" s="3" t="s">
        <v>930</v>
      </c>
      <c r="RK171" s="3" t="s">
        <v>930</v>
      </c>
      <c r="RL171" s="3">
        <v>-0.17005082299999999</v>
      </c>
      <c r="RM171" s="3">
        <v>1.377125344</v>
      </c>
      <c r="RN171" s="3">
        <v>-0.27587983300000002</v>
      </c>
      <c r="RO171" s="3" t="s">
        <v>930</v>
      </c>
      <c r="RP171" s="3" t="s">
        <v>930</v>
      </c>
      <c r="RQ171" s="3">
        <v>1.0285315310000001</v>
      </c>
      <c r="RR171" s="3" t="s">
        <v>930</v>
      </c>
      <c r="RS171" s="3" t="s">
        <v>930</v>
      </c>
      <c r="RT171" s="3">
        <v>-0.78187383300000002</v>
      </c>
      <c r="RU171" s="3" t="s">
        <v>930</v>
      </c>
      <c r="RV171" s="3">
        <v>6.1931109999999998E-2</v>
      </c>
      <c r="RW171" s="3">
        <v>-2.0375342060000001</v>
      </c>
      <c r="RX171" s="3" t="s">
        <v>930</v>
      </c>
      <c r="RY171" s="3">
        <v>-1.7645213999999999E-2</v>
      </c>
      <c r="RZ171" s="3" t="s">
        <v>930</v>
      </c>
      <c r="SA171" s="3">
        <v>0.185453063</v>
      </c>
      <c r="SB171" s="3" t="s">
        <v>930</v>
      </c>
      <c r="SC171" s="3" t="s">
        <v>930</v>
      </c>
      <c r="SD171" s="3" t="s">
        <v>930</v>
      </c>
      <c r="SE171" s="3" t="s">
        <v>930</v>
      </c>
      <c r="SF171" s="3" t="s">
        <v>930</v>
      </c>
      <c r="SG171" s="3" t="s">
        <v>930</v>
      </c>
      <c r="SH171" s="3" t="s">
        <v>930</v>
      </c>
      <c r="SI171" s="3" t="s">
        <v>930</v>
      </c>
      <c r="SJ171" s="3" t="s">
        <v>930</v>
      </c>
      <c r="SK171" s="3" t="s">
        <v>930</v>
      </c>
      <c r="SL171" s="3" t="s">
        <v>930</v>
      </c>
      <c r="SM171" s="3" t="s">
        <v>930</v>
      </c>
      <c r="SN171" s="3" t="s">
        <v>930</v>
      </c>
      <c r="SO171" s="3" t="s">
        <v>930</v>
      </c>
      <c r="SP171" s="3">
        <v>-0.25751501999999998</v>
      </c>
      <c r="SQ171" s="3" t="s">
        <v>930</v>
      </c>
      <c r="SR171" s="3" t="s">
        <v>930</v>
      </c>
      <c r="SS171" s="3" t="s">
        <v>930</v>
      </c>
      <c r="ST171" s="3" t="s">
        <v>930</v>
      </c>
      <c r="SU171" s="3" t="s">
        <v>930</v>
      </c>
      <c r="SV171" s="3" t="s">
        <v>930</v>
      </c>
      <c r="SW171" s="3" t="s">
        <v>930</v>
      </c>
      <c r="SX171" s="3" t="s">
        <v>930</v>
      </c>
      <c r="SY171" s="3" t="s">
        <v>930</v>
      </c>
      <c r="SZ171" s="3" t="s">
        <v>930</v>
      </c>
      <c r="TA171" s="3" t="s">
        <v>930</v>
      </c>
      <c r="TB171" s="3" t="s">
        <v>930</v>
      </c>
      <c r="TC171" s="3">
        <v>0.10263682</v>
      </c>
      <c r="TD171" s="3" t="s">
        <v>930</v>
      </c>
      <c r="TE171" s="3" t="s">
        <v>930</v>
      </c>
      <c r="TF171" s="3">
        <v>0.35114490999999998</v>
      </c>
      <c r="TG171" s="3" t="s">
        <v>930</v>
      </c>
      <c r="TH171" s="3" t="s">
        <v>930</v>
      </c>
      <c r="TI171" s="3" t="s">
        <v>930</v>
      </c>
      <c r="TJ171" s="3" t="s">
        <v>930</v>
      </c>
      <c r="TK171" s="3" t="s">
        <v>930</v>
      </c>
      <c r="TL171" s="3" t="s">
        <v>930</v>
      </c>
      <c r="TM171" s="3" t="s">
        <v>930</v>
      </c>
      <c r="TN171" s="3">
        <v>-1.4769499E-2</v>
      </c>
      <c r="TO171" s="3" t="s">
        <v>930</v>
      </c>
      <c r="TP171" s="3" t="s">
        <v>930</v>
      </c>
      <c r="TQ171" s="3" t="s">
        <v>930</v>
      </c>
      <c r="TR171" s="3" t="s">
        <v>930</v>
      </c>
      <c r="TS171" s="3">
        <v>0.31006324499999999</v>
      </c>
      <c r="TT171" s="3" t="s">
        <v>930</v>
      </c>
      <c r="TU171" s="3">
        <v>-0.14393787599999999</v>
      </c>
      <c r="TV171" s="3">
        <v>-1.40995111</v>
      </c>
      <c r="TW171" s="3">
        <v>0.22479479799999999</v>
      </c>
      <c r="TX171" s="3">
        <v>3.4330665000000003E-2</v>
      </c>
      <c r="TY171" s="3" t="s">
        <v>930</v>
      </c>
      <c r="TZ171" s="3" t="s">
        <v>930</v>
      </c>
      <c r="UA171" s="3" t="s">
        <v>930</v>
      </c>
      <c r="UB171" s="3">
        <v>-0.161631792</v>
      </c>
      <c r="UC171" s="3">
        <v>0.10492091200000001</v>
      </c>
      <c r="UD171" s="3" t="s">
        <v>930</v>
      </c>
      <c r="UE171" s="3" t="s">
        <v>930</v>
      </c>
      <c r="UF171" s="3" t="s">
        <v>930</v>
      </c>
      <c r="UG171" s="3">
        <v>-9.6508943E-2</v>
      </c>
      <c r="UH171" s="3">
        <v>5.0961900999999997E-2</v>
      </c>
      <c r="UI171" s="3">
        <v>-0.48328676999999998</v>
      </c>
      <c r="UJ171" s="3" t="s">
        <v>930</v>
      </c>
      <c r="UK171" s="3" t="s">
        <v>930</v>
      </c>
      <c r="UL171" s="3" t="s">
        <v>930</v>
      </c>
    </row>
    <row r="172" spans="1:558">
      <c r="A172" s="2" t="s">
        <v>412</v>
      </c>
      <c r="B172" s="3" t="s">
        <v>234</v>
      </c>
      <c r="C172" s="3" t="s">
        <v>224</v>
      </c>
      <c r="D172" s="3" t="s">
        <v>261</v>
      </c>
      <c r="E172" s="3" t="s">
        <v>232</v>
      </c>
      <c r="F172" s="3" t="s">
        <v>229</v>
      </c>
      <c r="G172" s="3" t="s">
        <v>318</v>
      </c>
      <c r="H172" s="3" t="s">
        <v>312</v>
      </c>
      <c r="I172" s="2" t="s">
        <v>412</v>
      </c>
      <c r="J172" s="3" t="s">
        <v>930</v>
      </c>
      <c r="K172" s="3">
        <v>0.28539523900000002</v>
      </c>
      <c r="L172" s="3" t="s">
        <v>930</v>
      </c>
      <c r="M172" s="3" t="s">
        <v>930</v>
      </c>
      <c r="N172" s="3" t="s">
        <v>930</v>
      </c>
      <c r="O172" s="3">
        <v>7.2074909999999999E-3</v>
      </c>
      <c r="P172" s="3">
        <v>-0.34277169600000001</v>
      </c>
      <c r="Q172" s="3" t="s">
        <v>930</v>
      </c>
      <c r="R172" s="3" t="s">
        <v>930</v>
      </c>
      <c r="S172" s="3" t="s">
        <v>930</v>
      </c>
      <c r="T172" s="3" t="s">
        <v>930</v>
      </c>
      <c r="U172" s="3">
        <v>1.0042008999999999E-2</v>
      </c>
      <c r="V172" s="3">
        <v>0.63781328999999998</v>
      </c>
      <c r="W172" s="3" t="s">
        <v>930</v>
      </c>
      <c r="X172" s="3" t="s">
        <v>930</v>
      </c>
      <c r="Y172" s="3">
        <v>0.65645467499999999</v>
      </c>
      <c r="Z172" s="3">
        <v>-3.6822516999999999E-2</v>
      </c>
      <c r="AA172" s="3">
        <v>-0.84512827300000004</v>
      </c>
      <c r="AB172" s="3">
        <v>-0.46144343500000001</v>
      </c>
      <c r="AC172" s="3" t="s">
        <v>930</v>
      </c>
      <c r="AD172" s="3">
        <v>-0.145203741</v>
      </c>
      <c r="AE172" s="3" t="s">
        <v>930</v>
      </c>
      <c r="AF172" s="3">
        <v>-0.40127079199999999</v>
      </c>
      <c r="AG172" s="3">
        <v>-0.92165869300000003</v>
      </c>
      <c r="AH172" s="3" t="s">
        <v>930</v>
      </c>
      <c r="AI172" s="3">
        <v>-0.35737794499999997</v>
      </c>
      <c r="AJ172" s="3" t="s">
        <v>930</v>
      </c>
      <c r="AK172" s="3" t="s">
        <v>930</v>
      </c>
      <c r="AL172" s="3">
        <v>-1.5919179999999999E-3</v>
      </c>
      <c r="AM172" s="3" t="s">
        <v>930</v>
      </c>
      <c r="AN172" s="3" t="s">
        <v>930</v>
      </c>
      <c r="AO172" s="3" t="s">
        <v>930</v>
      </c>
      <c r="AP172" s="3" t="s">
        <v>930</v>
      </c>
      <c r="AQ172" s="3" t="s">
        <v>930</v>
      </c>
      <c r="AR172" s="3" t="s">
        <v>930</v>
      </c>
      <c r="AS172" s="3" t="s">
        <v>930</v>
      </c>
      <c r="AT172" s="3" t="s">
        <v>930</v>
      </c>
      <c r="AU172" s="3" t="s">
        <v>930</v>
      </c>
      <c r="AV172" s="3" t="s">
        <v>930</v>
      </c>
      <c r="AW172" s="3" t="s">
        <v>930</v>
      </c>
      <c r="AX172" s="3" t="s">
        <v>930</v>
      </c>
      <c r="AY172" s="3" t="s">
        <v>930</v>
      </c>
      <c r="AZ172" s="3" t="s">
        <v>930</v>
      </c>
      <c r="BA172" s="3" t="s">
        <v>930</v>
      </c>
      <c r="BB172" s="3" t="s">
        <v>930</v>
      </c>
      <c r="BC172" s="3" t="s">
        <v>930</v>
      </c>
      <c r="BD172" s="3" t="s">
        <v>930</v>
      </c>
      <c r="BE172" s="3" t="s">
        <v>930</v>
      </c>
      <c r="BF172" s="3" t="s">
        <v>930</v>
      </c>
      <c r="BG172" s="3" t="s">
        <v>930</v>
      </c>
      <c r="BH172" s="3" t="s">
        <v>930</v>
      </c>
      <c r="BI172" s="3" t="s">
        <v>930</v>
      </c>
      <c r="BJ172" s="3" t="s">
        <v>930</v>
      </c>
      <c r="BK172" s="3" t="s">
        <v>930</v>
      </c>
      <c r="BL172" s="3" t="s">
        <v>930</v>
      </c>
      <c r="BM172" s="3" t="s">
        <v>930</v>
      </c>
      <c r="BN172" s="3">
        <v>0.32392348199999998</v>
      </c>
      <c r="BO172" s="3" t="s">
        <v>930</v>
      </c>
      <c r="BP172" s="3">
        <v>-0.47685731999999997</v>
      </c>
      <c r="BQ172" s="3">
        <v>0.152046607</v>
      </c>
      <c r="BR172" s="3" t="s">
        <v>930</v>
      </c>
      <c r="BS172" s="3" t="s">
        <v>930</v>
      </c>
      <c r="BT172" s="3">
        <v>-3.8640690999999998E-2</v>
      </c>
      <c r="BU172" s="3">
        <v>0.14712958000000001</v>
      </c>
      <c r="BV172" s="3" t="s">
        <v>930</v>
      </c>
      <c r="BW172" s="3">
        <v>-3.5720131340000001</v>
      </c>
      <c r="BX172" s="3" t="s">
        <v>930</v>
      </c>
      <c r="BY172" s="3" t="s">
        <v>930</v>
      </c>
      <c r="BZ172" s="3" t="s">
        <v>930</v>
      </c>
      <c r="CA172" s="3">
        <v>9.6847223999999996E-2</v>
      </c>
      <c r="CB172" s="3">
        <v>0.51753512700000004</v>
      </c>
      <c r="CC172" s="3" t="s">
        <v>930</v>
      </c>
      <c r="CD172" s="3" t="s">
        <v>930</v>
      </c>
      <c r="CE172" s="3" t="s">
        <v>930</v>
      </c>
      <c r="CF172" s="3" t="s">
        <v>930</v>
      </c>
      <c r="CG172" s="3" t="s">
        <v>930</v>
      </c>
      <c r="CH172" s="3" t="s">
        <v>930</v>
      </c>
      <c r="CI172" s="3" t="s">
        <v>930</v>
      </c>
      <c r="CJ172" s="3" t="s">
        <v>930</v>
      </c>
      <c r="CK172" s="3" t="s">
        <v>930</v>
      </c>
      <c r="CL172" s="3" t="s">
        <v>930</v>
      </c>
      <c r="CM172" s="3" t="s">
        <v>930</v>
      </c>
      <c r="CN172" s="3" t="s">
        <v>930</v>
      </c>
      <c r="CO172" s="3" t="s">
        <v>930</v>
      </c>
      <c r="CP172" s="3" t="s">
        <v>930</v>
      </c>
      <c r="CQ172" s="3" t="s">
        <v>930</v>
      </c>
      <c r="CR172" s="3">
        <v>-1.2370915999999999E-2</v>
      </c>
      <c r="CS172" s="3" t="s">
        <v>930</v>
      </c>
      <c r="CT172" s="3">
        <v>-8.2605739999999997E-3</v>
      </c>
      <c r="CU172" s="3">
        <v>-0.148698676</v>
      </c>
      <c r="CV172" s="3" t="s">
        <v>930</v>
      </c>
      <c r="CW172" s="3" t="s">
        <v>930</v>
      </c>
      <c r="CX172" s="3">
        <v>-0.16774088100000001</v>
      </c>
      <c r="CY172" s="3">
        <v>-2.8583646210000002</v>
      </c>
      <c r="CZ172" s="3" t="s">
        <v>930</v>
      </c>
      <c r="DA172" s="3" t="s">
        <v>930</v>
      </c>
      <c r="DB172" s="3" t="s">
        <v>930</v>
      </c>
      <c r="DC172" s="3" t="s">
        <v>930</v>
      </c>
      <c r="DD172" s="3" t="s">
        <v>930</v>
      </c>
      <c r="DE172" s="3" t="s">
        <v>930</v>
      </c>
      <c r="DF172" s="3">
        <v>0.23297114999999999</v>
      </c>
      <c r="DG172" s="3" t="s">
        <v>930</v>
      </c>
      <c r="DH172" s="3" t="s">
        <v>930</v>
      </c>
      <c r="DI172" s="3" t="s">
        <v>930</v>
      </c>
      <c r="DJ172" s="3" t="s">
        <v>930</v>
      </c>
      <c r="DK172" s="3" t="s">
        <v>930</v>
      </c>
      <c r="DL172" s="3" t="s">
        <v>930</v>
      </c>
      <c r="DM172" s="3" t="s">
        <v>930</v>
      </c>
      <c r="DN172" s="3" t="s">
        <v>930</v>
      </c>
      <c r="DO172" s="3">
        <v>0.63278451199999997</v>
      </c>
      <c r="DP172" s="3" t="s">
        <v>930</v>
      </c>
      <c r="DQ172" s="3" t="s">
        <v>930</v>
      </c>
      <c r="DR172" s="3" t="s">
        <v>930</v>
      </c>
      <c r="DS172" s="3" t="s">
        <v>930</v>
      </c>
      <c r="DT172" s="3">
        <v>-8.3227465E-2</v>
      </c>
      <c r="DU172" s="3" t="s">
        <v>930</v>
      </c>
      <c r="DV172" s="3" t="s">
        <v>930</v>
      </c>
      <c r="DW172" s="3">
        <v>1.5919179999999999E-3</v>
      </c>
      <c r="DX172" s="3">
        <v>0.29060312599999999</v>
      </c>
      <c r="DY172" s="3">
        <v>-1.2008085999999999E-2</v>
      </c>
      <c r="DZ172" s="3">
        <v>-1.6958984E-2</v>
      </c>
      <c r="EA172" s="3" t="s">
        <v>930</v>
      </c>
      <c r="EB172" s="3" t="s">
        <v>930</v>
      </c>
      <c r="EC172" s="3">
        <v>-2.89938E-2</v>
      </c>
      <c r="ED172" s="3">
        <v>7.1298400999999997E-2</v>
      </c>
      <c r="EE172" s="3">
        <v>-0.160429347</v>
      </c>
      <c r="EF172" s="3">
        <v>0.10155935000000001</v>
      </c>
      <c r="EG172" s="3" t="s">
        <v>930</v>
      </c>
      <c r="EH172" s="3">
        <v>6.1430883999999998E-2</v>
      </c>
      <c r="EI172" s="3">
        <v>0.59818122900000004</v>
      </c>
      <c r="EJ172" s="3" t="s">
        <v>930</v>
      </c>
      <c r="EK172" s="3" t="s">
        <v>930</v>
      </c>
      <c r="EL172" s="3" t="s">
        <v>930</v>
      </c>
      <c r="EM172" s="3" t="s">
        <v>930</v>
      </c>
      <c r="EN172" s="3">
        <v>-0.189624615</v>
      </c>
      <c r="EO172" s="3" t="s">
        <v>930</v>
      </c>
      <c r="EP172" s="3" t="s">
        <v>930</v>
      </c>
      <c r="EQ172" s="3" t="s">
        <v>930</v>
      </c>
      <c r="ER172" s="3" t="s">
        <v>930</v>
      </c>
      <c r="ES172" s="3" t="s">
        <v>930</v>
      </c>
      <c r="ET172" s="3" t="s">
        <v>930</v>
      </c>
      <c r="EU172" s="3" t="s">
        <v>930</v>
      </c>
      <c r="EV172" s="3" t="s">
        <v>930</v>
      </c>
      <c r="EW172" s="3" t="s">
        <v>930</v>
      </c>
      <c r="EX172" s="3" t="s">
        <v>930</v>
      </c>
      <c r="EY172" s="3" t="s">
        <v>930</v>
      </c>
      <c r="EZ172" s="3">
        <v>-0.38991995299999999</v>
      </c>
      <c r="FA172" s="3" t="s">
        <v>930</v>
      </c>
      <c r="FB172" s="3">
        <v>-0.170172447</v>
      </c>
      <c r="FC172" s="3">
        <v>0.17456448499999999</v>
      </c>
      <c r="FD172" s="3" t="s">
        <v>930</v>
      </c>
      <c r="FE172" s="3" t="s">
        <v>930</v>
      </c>
      <c r="FF172" s="3" t="s">
        <v>930</v>
      </c>
      <c r="FG172" s="3" t="s">
        <v>930</v>
      </c>
      <c r="FH172" s="3">
        <v>-0.15035014799999999</v>
      </c>
      <c r="FI172" s="3">
        <v>-1.4347873000000001E-2</v>
      </c>
      <c r="FJ172" s="3" t="s">
        <v>930</v>
      </c>
      <c r="FK172" s="3" t="s">
        <v>930</v>
      </c>
      <c r="FL172" s="3">
        <v>0.44937664300000002</v>
      </c>
      <c r="FM172" s="3" t="s">
        <v>930</v>
      </c>
      <c r="FN172" s="3" t="s">
        <v>930</v>
      </c>
      <c r="FO172" s="3" t="s">
        <v>930</v>
      </c>
      <c r="FP172" s="3" t="s">
        <v>930</v>
      </c>
      <c r="FQ172" s="3" t="s">
        <v>930</v>
      </c>
      <c r="FR172" s="3" t="s">
        <v>930</v>
      </c>
      <c r="FS172" s="3">
        <v>0.58385662599999999</v>
      </c>
      <c r="FT172" s="3" t="s">
        <v>930</v>
      </c>
      <c r="FU172" s="3" t="s">
        <v>930</v>
      </c>
      <c r="FV172" s="3" t="s">
        <v>930</v>
      </c>
      <c r="FW172" s="3" t="s">
        <v>930</v>
      </c>
      <c r="FX172" s="3" t="s">
        <v>930</v>
      </c>
      <c r="FY172" s="3" t="s">
        <v>930</v>
      </c>
      <c r="FZ172" s="3" t="s">
        <v>930</v>
      </c>
      <c r="GA172" s="3" t="s">
        <v>930</v>
      </c>
      <c r="GB172" s="3" t="s">
        <v>930</v>
      </c>
      <c r="GC172" s="3" t="s">
        <v>930</v>
      </c>
      <c r="GD172" s="3">
        <v>-1.9048027620000001</v>
      </c>
      <c r="GE172" s="3">
        <v>0.28066703300000001</v>
      </c>
      <c r="GF172" s="3">
        <v>1.0420195269999999</v>
      </c>
      <c r="GG172" s="3" t="s">
        <v>930</v>
      </c>
      <c r="GH172" s="3">
        <v>1.1946854229999999</v>
      </c>
      <c r="GI172" s="3" t="s">
        <v>930</v>
      </c>
      <c r="GJ172" s="3">
        <v>0.52443033400000005</v>
      </c>
      <c r="GK172" s="3">
        <v>2.2846650880000001</v>
      </c>
      <c r="GL172" s="3" t="s">
        <v>930</v>
      </c>
      <c r="GM172" s="3" t="s">
        <v>930</v>
      </c>
      <c r="GN172" s="3">
        <v>0.69691065500000005</v>
      </c>
      <c r="GO172" s="3" t="s">
        <v>930</v>
      </c>
      <c r="GP172" s="3" t="s">
        <v>930</v>
      </c>
      <c r="GQ172" s="3" t="s">
        <v>930</v>
      </c>
      <c r="GR172" s="3" t="s">
        <v>930</v>
      </c>
      <c r="GS172" s="3" t="s">
        <v>930</v>
      </c>
      <c r="GT172" s="3" t="s">
        <v>930</v>
      </c>
      <c r="GU172" s="3" t="s">
        <v>930</v>
      </c>
      <c r="GV172" s="3" t="s">
        <v>930</v>
      </c>
      <c r="GW172" s="3" t="s">
        <v>930</v>
      </c>
      <c r="GX172" s="3" t="s">
        <v>930</v>
      </c>
      <c r="GY172" s="3">
        <v>0.349607946</v>
      </c>
      <c r="GZ172" s="3">
        <v>0.13963324699999999</v>
      </c>
      <c r="HA172" s="3" t="s">
        <v>930</v>
      </c>
      <c r="HB172" s="3">
        <v>-0.13551914400000001</v>
      </c>
      <c r="HC172" s="3" t="s">
        <v>930</v>
      </c>
      <c r="HD172" s="3" t="s">
        <v>930</v>
      </c>
      <c r="HE172" s="3" t="s">
        <v>930</v>
      </c>
      <c r="HF172" s="3" t="s">
        <v>930</v>
      </c>
      <c r="HG172" s="3" t="s">
        <v>930</v>
      </c>
      <c r="HH172" s="3" t="s">
        <v>930</v>
      </c>
      <c r="HI172" s="3" t="s">
        <v>930</v>
      </c>
      <c r="HJ172" s="3">
        <v>-0.57359501800000001</v>
      </c>
      <c r="HK172" s="3" t="s">
        <v>930</v>
      </c>
      <c r="HL172" s="3" t="s">
        <v>930</v>
      </c>
      <c r="HM172" s="3" t="s">
        <v>930</v>
      </c>
      <c r="HN172" s="3" t="s">
        <v>930</v>
      </c>
      <c r="HO172" s="3" t="s">
        <v>930</v>
      </c>
      <c r="HP172" s="3">
        <v>-0.303231943</v>
      </c>
      <c r="HQ172" s="3" t="s">
        <v>930</v>
      </c>
      <c r="HR172" s="3" t="s">
        <v>930</v>
      </c>
      <c r="HS172" s="3" t="s">
        <v>930</v>
      </c>
      <c r="HT172" s="3">
        <v>-0.28971691100000002</v>
      </c>
      <c r="HU172" s="3" t="s">
        <v>930</v>
      </c>
      <c r="HV172" s="3" t="s">
        <v>930</v>
      </c>
      <c r="HW172" s="3" t="s">
        <v>930</v>
      </c>
      <c r="HX172" s="3" t="s">
        <v>930</v>
      </c>
      <c r="HY172" s="3" t="s">
        <v>930</v>
      </c>
      <c r="HZ172" s="3">
        <v>-1.7087676970000001</v>
      </c>
      <c r="IA172" s="3" t="s">
        <v>930</v>
      </c>
      <c r="IB172" s="3" t="s">
        <v>930</v>
      </c>
      <c r="IC172" s="3">
        <v>1.9866866E-2</v>
      </c>
      <c r="ID172" s="3" t="s">
        <v>930</v>
      </c>
      <c r="IE172" s="3" t="s">
        <v>930</v>
      </c>
      <c r="IF172" s="3" t="s">
        <v>930</v>
      </c>
      <c r="IG172" s="3" t="s">
        <v>930</v>
      </c>
      <c r="IH172" s="3" t="s">
        <v>930</v>
      </c>
      <c r="II172" s="3" t="s">
        <v>930</v>
      </c>
      <c r="IJ172" s="3" t="s">
        <v>930</v>
      </c>
      <c r="IK172" s="3" t="s">
        <v>930</v>
      </c>
      <c r="IL172" s="3" t="s">
        <v>930</v>
      </c>
      <c r="IM172" s="3">
        <v>-5.7976864000000003E-2</v>
      </c>
      <c r="IN172" s="3">
        <v>-9.8746692999999996E-2</v>
      </c>
      <c r="IO172" s="3" t="s">
        <v>930</v>
      </c>
      <c r="IP172" s="3">
        <v>2.4440878999999999E-2</v>
      </c>
      <c r="IQ172" s="3" t="s">
        <v>930</v>
      </c>
      <c r="IR172" s="3" t="s">
        <v>930</v>
      </c>
      <c r="IS172" s="3" t="s">
        <v>930</v>
      </c>
      <c r="IT172" s="3">
        <v>4.9311803679999997</v>
      </c>
      <c r="IU172" s="3">
        <v>5.7980963130000003</v>
      </c>
      <c r="IV172" s="3">
        <v>1.0707726790000001</v>
      </c>
      <c r="IW172" s="3">
        <v>1.540995511</v>
      </c>
      <c r="IX172" s="3" t="s">
        <v>930</v>
      </c>
      <c r="IY172" s="3" t="s">
        <v>930</v>
      </c>
      <c r="IZ172" s="3" t="s">
        <v>930</v>
      </c>
      <c r="JA172" s="3" t="s">
        <v>930</v>
      </c>
      <c r="JB172" s="3" t="s">
        <v>930</v>
      </c>
      <c r="JC172" s="3" t="s">
        <v>930</v>
      </c>
      <c r="JD172" s="3" t="s">
        <v>930</v>
      </c>
      <c r="JE172" s="3" t="s">
        <v>930</v>
      </c>
      <c r="JF172" s="3" t="s">
        <v>930</v>
      </c>
      <c r="JG172" s="3" t="s">
        <v>930</v>
      </c>
      <c r="JH172" s="3" t="s">
        <v>930</v>
      </c>
      <c r="JI172" s="3" t="s">
        <v>930</v>
      </c>
      <c r="JJ172" s="3" t="s">
        <v>930</v>
      </c>
      <c r="JK172" s="3" t="s">
        <v>930</v>
      </c>
      <c r="JL172" s="3" t="s">
        <v>930</v>
      </c>
      <c r="JM172" s="3" t="s">
        <v>930</v>
      </c>
      <c r="JN172" s="3" t="s">
        <v>930</v>
      </c>
      <c r="JO172" s="3" t="s">
        <v>930</v>
      </c>
      <c r="JP172" s="3" t="s">
        <v>930</v>
      </c>
      <c r="JQ172" s="3" t="s">
        <v>930</v>
      </c>
      <c r="JR172" s="3" t="s">
        <v>930</v>
      </c>
      <c r="JS172" s="3" t="s">
        <v>930</v>
      </c>
      <c r="JT172" s="3">
        <v>-0.89931302499999999</v>
      </c>
      <c r="JU172" s="3">
        <v>-0.23732962299999999</v>
      </c>
      <c r="JV172" s="3" t="s">
        <v>930</v>
      </c>
      <c r="JW172" s="3" t="s">
        <v>930</v>
      </c>
      <c r="JX172" s="3" t="s">
        <v>930</v>
      </c>
      <c r="JY172" s="3" t="s">
        <v>930</v>
      </c>
      <c r="JZ172" s="3">
        <v>4.3074410000000004E-3</v>
      </c>
      <c r="KA172" s="3" t="s">
        <v>930</v>
      </c>
      <c r="KB172" s="3" t="s">
        <v>930</v>
      </c>
      <c r="KC172" s="3">
        <v>-0.53268453999999998</v>
      </c>
      <c r="KD172" s="3" t="s">
        <v>930</v>
      </c>
      <c r="KE172" s="3" t="s">
        <v>930</v>
      </c>
      <c r="KF172" s="3" t="s">
        <v>930</v>
      </c>
      <c r="KG172" s="3" t="s">
        <v>930</v>
      </c>
      <c r="KH172" s="3">
        <v>0.40436659000000003</v>
      </c>
      <c r="KI172" s="3">
        <v>5.5408345999999997E-2</v>
      </c>
      <c r="KJ172" s="3" t="s">
        <v>930</v>
      </c>
      <c r="KK172" s="3" t="s">
        <v>930</v>
      </c>
      <c r="KL172" s="3">
        <v>0.347598187</v>
      </c>
      <c r="KM172" s="3" t="s">
        <v>930</v>
      </c>
      <c r="KN172" s="3" t="s">
        <v>930</v>
      </c>
      <c r="KO172" s="3" t="s">
        <v>930</v>
      </c>
      <c r="KP172" s="3" t="s">
        <v>930</v>
      </c>
      <c r="KQ172" s="3" t="s">
        <v>930</v>
      </c>
      <c r="KR172" s="3" t="s">
        <v>930</v>
      </c>
      <c r="KS172" s="3" t="s">
        <v>930</v>
      </c>
      <c r="KT172" s="3" t="s">
        <v>930</v>
      </c>
      <c r="KU172" s="3">
        <v>-4.8607375000000001E-2</v>
      </c>
      <c r="KV172" s="3" t="s">
        <v>930</v>
      </c>
      <c r="KW172" s="3" t="s">
        <v>930</v>
      </c>
      <c r="KX172" s="3" t="s">
        <v>930</v>
      </c>
      <c r="KY172" s="3" t="s">
        <v>930</v>
      </c>
      <c r="KZ172" s="3" t="s">
        <v>930</v>
      </c>
      <c r="LA172" s="3">
        <v>-6.3284992999999998E-2</v>
      </c>
      <c r="LB172" s="3" t="s">
        <v>930</v>
      </c>
      <c r="LC172" s="3" t="s">
        <v>930</v>
      </c>
      <c r="LD172" s="3">
        <v>0.191670748</v>
      </c>
      <c r="LE172" s="3" t="s">
        <v>930</v>
      </c>
      <c r="LF172" s="3" t="s">
        <v>930</v>
      </c>
      <c r="LG172" s="3" t="s">
        <v>930</v>
      </c>
      <c r="LH172" s="3" t="s">
        <v>930</v>
      </c>
      <c r="LI172" s="3" t="s">
        <v>930</v>
      </c>
      <c r="LJ172" s="3" t="s">
        <v>930</v>
      </c>
      <c r="LK172" s="3">
        <v>-0.10530034200000001</v>
      </c>
      <c r="LL172" s="3" t="s">
        <v>930</v>
      </c>
      <c r="LM172" s="3" t="s">
        <v>930</v>
      </c>
      <c r="LN172" s="3" t="s">
        <v>930</v>
      </c>
      <c r="LO172" s="3" t="s">
        <v>930</v>
      </c>
      <c r="LP172" s="3" t="s">
        <v>930</v>
      </c>
      <c r="LQ172" s="3" t="s">
        <v>930</v>
      </c>
      <c r="LR172" s="3">
        <v>0.143987791</v>
      </c>
      <c r="LS172" s="3">
        <v>0.22911315900000001</v>
      </c>
      <c r="LT172" s="3">
        <v>-0.2232256</v>
      </c>
      <c r="LU172" s="3" t="s">
        <v>930</v>
      </c>
      <c r="LV172" s="3">
        <v>0.212340165</v>
      </c>
      <c r="LW172" s="3" t="s">
        <v>930</v>
      </c>
      <c r="LX172" s="3" t="s">
        <v>930</v>
      </c>
      <c r="LY172" s="3" t="s">
        <v>930</v>
      </c>
      <c r="LZ172" s="3" t="s">
        <v>930</v>
      </c>
      <c r="MA172" s="3" t="s">
        <v>930</v>
      </c>
      <c r="MB172" s="3" t="s">
        <v>930</v>
      </c>
      <c r="MC172" s="3">
        <v>-0.10013955099999999</v>
      </c>
      <c r="MD172" s="3" t="s">
        <v>930</v>
      </c>
      <c r="ME172" s="3" t="s">
        <v>930</v>
      </c>
      <c r="MF172" s="3" t="s">
        <v>930</v>
      </c>
      <c r="MG172" s="3">
        <v>7.8601685000000004E-2</v>
      </c>
      <c r="MH172" s="3" t="s">
        <v>930</v>
      </c>
      <c r="MI172" s="3">
        <v>-0.12936464</v>
      </c>
      <c r="MJ172" s="3">
        <v>-0.19534422900000001</v>
      </c>
      <c r="MK172" s="3">
        <v>0.43779954999999998</v>
      </c>
      <c r="ML172" s="3" t="s">
        <v>930</v>
      </c>
      <c r="MM172" s="3" t="s">
        <v>930</v>
      </c>
      <c r="MN172" s="3" t="s">
        <v>930</v>
      </c>
      <c r="MO172" s="3" t="s">
        <v>930</v>
      </c>
      <c r="MP172" s="3" t="s">
        <v>930</v>
      </c>
      <c r="MQ172" s="3">
        <v>-9.2886262999999997E-2</v>
      </c>
      <c r="MR172" s="3">
        <v>8.2042522000000007E-2</v>
      </c>
      <c r="MS172" s="3">
        <v>1.4172071E-2</v>
      </c>
      <c r="MT172" s="3" t="s">
        <v>930</v>
      </c>
      <c r="MU172" s="3">
        <v>-0.102078287</v>
      </c>
      <c r="MV172" s="3" t="s">
        <v>930</v>
      </c>
      <c r="MW172" s="3" t="s">
        <v>930</v>
      </c>
      <c r="MX172" s="3">
        <v>-0.102336282</v>
      </c>
      <c r="MY172" s="3" t="s">
        <v>930</v>
      </c>
      <c r="MZ172" s="3">
        <v>0.280555206</v>
      </c>
      <c r="NA172" s="3" t="s">
        <v>930</v>
      </c>
      <c r="NB172" s="3">
        <v>-6.4232921999999998E-2</v>
      </c>
      <c r="NC172" s="3" t="s">
        <v>930</v>
      </c>
      <c r="ND172" s="3" t="s">
        <v>930</v>
      </c>
      <c r="NE172" s="3" t="s">
        <v>930</v>
      </c>
      <c r="NF172" s="3">
        <v>-0.35931592000000001</v>
      </c>
      <c r="NG172" s="3" t="s">
        <v>930</v>
      </c>
      <c r="NH172" s="3">
        <v>-0.34865149299999998</v>
      </c>
      <c r="NI172" s="3" t="s">
        <v>930</v>
      </c>
      <c r="NJ172" s="3" t="s">
        <v>930</v>
      </c>
      <c r="NK172" s="3">
        <v>0.10722543599999999</v>
      </c>
      <c r="NL172" s="3" t="s">
        <v>930</v>
      </c>
      <c r="NM172" s="3" t="s">
        <v>930</v>
      </c>
      <c r="NN172" s="3" t="s">
        <v>930</v>
      </c>
      <c r="NO172" s="3" t="s">
        <v>930</v>
      </c>
      <c r="NP172" s="3" t="s">
        <v>930</v>
      </c>
      <c r="NQ172" s="3" t="s">
        <v>930</v>
      </c>
      <c r="NR172" s="3" t="s">
        <v>930</v>
      </c>
      <c r="NS172" s="3">
        <v>0.27448647300000001</v>
      </c>
      <c r="NT172" s="3" t="s">
        <v>930</v>
      </c>
      <c r="NU172" s="3" t="s">
        <v>930</v>
      </c>
      <c r="NV172" s="3" t="s">
        <v>930</v>
      </c>
      <c r="NW172" s="3" t="s">
        <v>930</v>
      </c>
      <c r="NX172" s="3">
        <v>-0.73518733599999997</v>
      </c>
      <c r="NY172" s="3" t="s">
        <v>930</v>
      </c>
      <c r="NZ172" s="3">
        <v>-0.19672050999999999</v>
      </c>
      <c r="OA172" s="3">
        <v>-0.18876564500000001</v>
      </c>
      <c r="OB172" s="3" t="s">
        <v>930</v>
      </c>
      <c r="OC172" s="3" t="s">
        <v>930</v>
      </c>
      <c r="OD172" s="3" t="s">
        <v>930</v>
      </c>
      <c r="OE172" s="3" t="s">
        <v>930</v>
      </c>
      <c r="OF172" s="3" t="s">
        <v>930</v>
      </c>
      <c r="OG172" s="3" t="s">
        <v>930</v>
      </c>
      <c r="OH172" s="3" t="s">
        <v>930</v>
      </c>
      <c r="OI172" s="3" t="s">
        <v>930</v>
      </c>
      <c r="OJ172" s="3" t="s">
        <v>930</v>
      </c>
      <c r="OK172" s="3" t="s">
        <v>930</v>
      </c>
      <c r="OL172" s="3" t="s">
        <v>930</v>
      </c>
      <c r="OM172" s="3" t="s">
        <v>930</v>
      </c>
      <c r="ON172" s="3">
        <v>0.34634422799999998</v>
      </c>
      <c r="OO172" s="3" t="s">
        <v>930</v>
      </c>
      <c r="OP172" s="3" t="s">
        <v>930</v>
      </c>
      <c r="OQ172" s="3" t="s">
        <v>930</v>
      </c>
      <c r="OR172" s="3">
        <v>-3.3354321999999999E-2</v>
      </c>
      <c r="OS172" s="3" t="s">
        <v>930</v>
      </c>
      <c r="OT172" s="3" t="s">
        <v>930</v>
      </c>
      <c r="OU172" s="3">
        <v>1.6556188999999999E-2</v>
      </c>
      <c r="OV172" s="3">
        <v>2.6146829999999999E-2</v>
      </c>
      <c r="OW172" s="3" t="s">
        <v>930</v>
      </c>
      <c r="OX172" s="3" t="s">
        <v>930</v>
      </c>
      <c r="OY172" s="3" t="s">
        <v>930</v>
      </c>
      <c r="OZ172" s="3" t="s">
        <v>930</v>
      </c>
      <c r="PA172" s="3" t="s">
        <v>930</v>
      </c>
      <c r="PB172" s="3" t="s">
        <v>930</v>
      </c>
      <c r="PC172" s="3" t="s">
        <v>930</v>
      </c>
      <c r="PD172" s="3" t="s">
        <v>930</v>
      </c>
      <c r="PE172" s="3" t="s">
        <v>930</v>
      </c>
      <c r="PF172" s="3" t="s">
        <v>930</v>
      </c>
      <c r="PG172" s="3">
        <v>7.9065579999999996E-2</v>
      </c>
      <c r="PH172" s="3" t="s">
        <v>930</v>
      </c>
      <c r="PI172" s="3">
        <v>-2.1044143000000001E-2</v>
      </c>
      <c r="PJ172" s="3" t="s">
        <v>930</v>
      </c>
      <c r="PK172" s="3" t="s">
        <v>930</v>
      </c>
      <c r="PL172" s="3" t="s">
        <v>930</v>
      </c>
      <c r="PM172" s="3" t="s">
        <v>930</v>
      </c>
      <c r="PN172" s="3" t="s">
        <v>930</v>
      </c>
      <c r="PO172" s="3">
        <v>-0.17324067700000001</v>
      </c>
      <c r="PP172" s="3">
        <v>-0.26350115400000002</v>
      </c>
      <c r="PQ172" s="3" t="s">
        <v>930</v>
      </c>
      <c r="PR172" s="3" t="s">
        <v>930</v>
      </c>
      <c r="PS172" s="3" t="s">
        <v>930</v>
      </c>
      <c r="PT172" s="3" t="s">
        <v>930</v>
      </c>
      <c r="PU172" s="3">
        <v>8.8002389999999996E-3</v>
      </c>
      <c r="PV172" s="3">
        <v>-2.3248886E-2</v>
      </c>
      <c r="PW172" s="3">
        <v>-5.4037072999999998E-2</v>
      </c>
      <c r="PX172" s="3">
        <v>-1.6669371999999998E-2</v>
      </c>
      <c r="PY172" s="3" t="s">
        <v>930</v>
      </c>
      <c r="PZ172" s="3" t="s">
        <v>930</v>
      </c>
      <c r="QA172" s="3">
        <v>0.225980925</v>
      </c>
      <c r="QB172" s="3">
        <v>9.0689980000000003E-2</v>
      </c>
      <c r="QC172" s="3" t="s">
        <v>930</v>
      </c>
      <c r="QD172" s="3" t="s">
        <v>930</v>
      </c>
      <c r="QE172" s="3" t="s">
        <v>930</v>
      </c>
      <c r="QF172" s="3" t="s">
        <v>930</v>
      </c>
      <c r="QG172" s="3" t="s">
        <v>930</v>
      </c>
      <c r="QH172" s="3" t="s">
        <v>930</v>
      </c>
      <c r="QI172" s="3" t="s">
        <v>930</v>
      </c>
      <c r="QJ172" s="3" t="s">
        <v>930</v>
      </c>
      <c r="QK172" s="3" t="s">
        <v>930</v>
      </c>
      <c r="QL172" s="3" t="s">
        <v>930</v>
      </c>
      <c r="QM172" s="3" t="s">
        <v>930</v>
      </c>
      <c r="QN172" s="3">
        <v>-0.167143123</v>
      </c>
      <c r="QO172" s="3" t="s">
        <v>930</v>
      </c>
      <c r="QP172" s="3">
        <v>-0.69327364499999999</v>
      </c>
      <c r="QQ172" s="3" t="s">
        <v>930</v>
      </c>
      <c r="QR172" s="3" t="s">
        <v>930</v>
      </c>
      <c r="QS172" s="3" t="s">
        <v>930</v>
      </c>
      <c r="QT172" s="3" t="s">
        <v>930</v>
      </c>
      <c r="QU172" s="3">
        <v>0.98811302599999995</v>
      </c>
      <c r="QV172" s="3" t="s">
        <v>930</v>
      </c>
      <c r="QW172" s="3" t="s">
        <v>930</v>
      </c>
      <c r="QX172" s="3" t="s">
        <v>930</v>
      </c>
      <c r="QY172" s="3">
        <v>-0.51868176399999999</v>
      </c>
      <c r="QZ172" s="3">
        <v>0.50422197499999999</v>
      </c>
      <c r="RA172" s="3">
        <v>-9.4520890999999996E-2</v>
      </c>
      <c r="RB172" s="3" t="s">
        <v>930</v>
      </c>
      <c r="RC172" s="3">
        <v>0.120484691</v>
      </c>
      <c r="RD172" s="3" t="s">
        <v>930</v>
      </c>
      <c r="RE172" s="3">
        <v>0.43835138200000001</v>
      </c>
      <c r="RF172" s="3" t="s">
        <v>930</v>
      </c>
      <c r="RG172" s="3" t="s">
        <v>930</v>
      </c>
      <c r="RH172" s="3" t="s">
        <v>930</v>
      </c>
      <c r="RI172" s="3" t="s">
        <v>930</v>
      </c>
      <c r="RJ172" s="3" t="s">
        <v>930</v>
      </c>
      <c r="RK172" s="3" t="s">
        <v>930</v>
      </c>
      <c r="RL172" s="3">
        <v>-0.25921165400000001</v>
      </c>
      <c r="RM172" s="3">
        <v>1.1862289159999999</v>
      </c>
      <c r="RN172" s="3">
        <v>-0.40686327300000003</v>
      </c>
      <c r="RO172" s="3" t="s">
        <v>930</v>
      </c>
      <c r="RP172" s="3" t="s">
        <v>930</v>
      </c>
      <c r="RQ172" s="3">
        <v>0.61769725200000003</v>
      </c>
      <c r="RR172" s="3" t="s">
        <v>930</v>
      </c>
      <c r="RS172" s="3" t="s">
        <v>930</v>
      </c>
      <c r="RT172" s="3">
        <v>-0.83177565899999995</v>
      </c>
      <c r="RU172" s="3" t="s">
        <v>930</v>
      </c>
      <c r="RV172" s="3">
        <v>1.1134606E-2</v>
      </c>
      <c r="RW172" s="3">
        <v>-1.9902827970000001</v>
      </c>
      <c r="RX172" s="3" t="s">
        <v>930</v>
      </c>
      <c r="RY172" s="3">
        <v>5.4923022000000002E-2</v>
      </c>
      <c r="RZ172" s="3" t="s">
        <v>930</v>
      </c>
      <c r="SA172" s="3">
        <v>0.12486592000000001</v>
      </c>
      <c r="SB172" s="3" t="s">
        <v>930</v>
      </c>
      <c r="SC172" s="3" t="s">
        <v>930</v>
      </c>
      <c r="SD172" s="3" t="s">
        <v>930</v>
      </c>
      <c r="SE172" s="3" t="s">
        <v>930</v>
      </c>
      <c r="SF172" s="3" t="s">
        <v>930</v>
      </c>
      <c r="SG172" s="3" t="s">
        <v>930</v>
      </c>
      <c r="SH172" s="3" t="s">
        <v>930</v>
      </c>
      <c r="SI172" s="3" t="s">
        <v>930</v>
      </c>
      <c r="SJ172" s="3" t="s">
        <v>930</v>
      </c>
      <c r="SK172" s="3" t="s">
        <v>930</v>
      </c>
      <c r="SL172" s="3" t="s">
        <v>930</v>
      </c>
      <c r="SM172" s="3" t="s">
        <v>930</v>
      </c>
      <c r="SN172" s="3" t="s">
        <v>930</v>
      </c>
      <c r="SO172" s="3" t="s">
        <v>930</v>
      </c>
      <c r="SP172" s="3">
        <v>-0.124209056</v>
      </c>
      <c r="SQ172" s="3" t="s">
        <v>930</v>
      </c>
      <c r="SR172" s="3" t="s">
        <v>930</v>
      </c>
      <c r="SS172" s="3" t="s">
        <v>930</v>
      </c>
      <c r="ST172" s="3" t="s">
        <v>930</v>
      </c>
      <c r="SU172" s="3" t="s">
        <v>930</v>
      </c>
      <c r="SV172" s="3" t="s">
        <v>930</v>
      </c>
      <c r="SW172" s="3" t="s">
        <v>930</v>
      </c>
      <c r="SX172" s="3" t="s">
        <v>930</v>
      </c>
      <c r="SY172" s="3" t="s">
        <v>930</v>
      </c>
      <c r="SZ172" s="3" t="s">
        <v>930</v>
      </c>
      <c r="TA172" s="3" t="s">
        <v>930</v>
      </c>
      <c r="TB172" s="3" t="s">
        <v>930</v>
      </c>
      <c r="TC172" s="3">
        <v>5.5556479999999998E-3</v>
      </c>
      <c r="TD172" s="3" t="s">
        <v>930</v>
      </c>
      <c r="TE172" s="3" t="s">
        <v>930</v>
      </c>
      <c r="TF172" s="3">
        <v>0.446032347</v>
      </c>
      <c r="TG172" s="3" t="s">
        <v>930</v>
      </c>
      <c r="TH172" s="3" t="s">
        <v>930</v>
      </c>
      <c r="TI172" s="3" t="s">
        <v>930</v>
      </c>
      <c r="TJ172" s="3" t="s">
        <v>930</v>
      </c>
      <c r="TK172" s="3" t="s">
        <v>930</v>
      </c>
      <c r="TL172" s="3" t="s">
        <v>930</v>
      </c>
      <c r="TM172" s="3" t="s">
        <v>930</v>
      </c>
      <c r="TN172" s="3">
        <v>-4.5505493000000001E-2</v>
      </c>
      <c r="TO172" s="3" t="s">
        <v>930</v>
      </c>
      <c r="TP172" s="3" t="s">
        <v>930</v>
      </c>
      <c r="TQ172" s="3" t="s">
        <v>930</v>
      </c>
      <c r="TR172" s="3" t="s">
        <v>930</v>
      </c>
      <c r="TS172" s="3">
        <v>0.23746719599999999</v>
      </c>
      <c r="TT172" s="3" t="s">
        <v>930</v>
      </c>
      <c r="TU172" s="3">
        <v>-0.28313423799999998</v>
      </c>
      <c r="TV172" s="3">
        <v>-1.3226725029999999</v>
      </c>
      <c r="TW172" s="3">
        <v>0.245868277</v>
      </c>
      <c r="TX172" s="3">
        <v>-9.9113113000000003E-2</v>
      </c>
      <c r="TY172" s="3" t="s">
        <v>930</v>
      </c>
      <c r="TZ172" s="3" t="s">
        <v>930</v>
      </c>
      <c r="UA172" s="3" t="s">
        <v>930</v>
      </c>
      <c r="UB172" s="3">
        <v>-0.19407822499999999</v>
      </c>
      <c r="UC172" s="3">
        <v>9.2071632E-2</v>
      </c>
      <c r="UD172" s="3" t="s">
        <v>930</v>
      </c>
      <c r="UE172" s="3" t="s">
        <v>930</v>
      </c>
      <c r="UF172" s="3" t="s">
        <v>930</v>
      </c>
      <c r="UG172" s="3">
        <v>8.7071097E-2</v>
      </c>
      <c r="UH172" s="3">
        <v>8.5172851999999993E-2</v>
      </c>
      <c r="UI172" s="3">
        <v>-0.52546621000000004</v>
      </c>
      <c r="UJ172" s="3" t="s">
        <v>930</v>
      </c>
      <c r="UK172" s="3" t="s">
        <v>930</v>
      </c>
      <c r="UL172" s="3" t="s">
        <v>930</v>
      </c>
    </row>
    <row r="173" spans="1:558">
      <c r="A173" s="2" t="s">
        <v>413</v>
      </c>
      <c r="B173" s="3" t="s">
        <v>234</v>
      </c>
      <c r="C173" s="3" t="s">
        <v>224</v>
      </c>
      <c r="D173" s="3" t="s">
        <v>261</v>
      </c>
      <c r="E173" s="3" t="s">
        <v>232</v>
      </c>
      <c r="F173" s="3" t="s">
        <v>229</v>
      </c>
      <c r="G173" s="3" t="s">
        <v>318</v>
      </c>
      <c r="H173" s="3" t="s">
        <v>312</v>
      </c>
      <c r="I173" s="2" t="s">
        <v>413</v>
      </c>
      <c r="J173" s="3" t="s">
        <v>930</v>
      </c>
      <c r="K173" s="3">
        <v>4.1403055000000001E-2</v>
      </c>
      <c r="L173" s="3" t="s">
        <v>930</v>
      </c>
      <c r="M173" s="3" t="s">
        <v>930</v>
      </c>
      <c r="N173" s="3" t="s">
        <v>930</v>
      </c>
      <c r="O173" s="3">
        <v>-0.16233107599999999</v>
      </c>
      <c r="P173" s="3">
        <v>-0.41256555900000003</v>
      </c>
      <c r="Q173" s="3" t="s">
        <v>930</v>
      </c>
      <c r="R173" s="3" t="s">
        <v>930</v>
      </c>
      <c r="S173" s="3" t="s">
        <v>930</v>
      </c>
      <c r="T173" s="3" t="s">
        <v>930</v>
      </c>
      <c r="U173" s="3">
        <v>2.4936730000000001E-2</v>
      </c>
      <c r="V173" s="3">
        <v>0.62732376300000003</v>
      </c>
      <c r="W173" s="3" t="s">
        <v>930</v>
      </c>
      <c r="X173" s="3" t="s">
        <v>930</v>
      </c>
      <c r="Y173" s="3">
        <v>0.62424782599999995</v>
      </c>
      <c r="Z173" s="6">
        <v>-3.8300000000000003E-5</v>
      </c>
      <c r="AA173" s="3">
        <v>-0.74021315499999996</v>
      </c>
      <c r="AB173" s="3">
        <v>-0.29230236500000001</v>
      </c>
      <c r="AC173" s="3" t="s">
        <v>930</v>
      </c>
      <c r="AD173" s="3">
        <v>-0.20071001599999999</v>
      </c>
      <c r="AE173" s="3" t="s">
        <v>930</v>
      </c>
      <c r="AF173" s="3">
        <v>-0.41978130299999999</v>
      </c>
      <c r="AG173" s="3">
        <v>-0.96205693199999998</v>
      </c>
      <c r="AH173" s="3" t="s">
        <v>930</v>
      </c>
      <c r="AI173" s="3">
        <v>-0.26425330299999999</v>
      </c>
      <c r="AJ173" s="3" t="s">
        <v>930</v>
      </c>
      <c r="AK173" s="3" t="s">
        <v>930</v>
      </c>
      <c r="AL173" s="3">
        <v>-5.0945971999999999E-2</v>
      </c>
      <c r="AM173" s="3" t="s">
        <v>930</v>
      </c>
      <c r="AN173" s="3" t="s">
        <v>930</v>
      </c>
      <c r="AO173" s="3" t="s">
        <v>930</v>
      </c>
      <c r="AP173" s="3" t="s">
        <v>930</v>
      </c>
      <c r="AQ173" s="3" t="s">
        <v>930</v>
      </c>
      <c r="AR173" s="3" t="s">
        <v>930</v>
      </c>
      <c r="AS173" s="3" t="s">
        <v>930</v>
      </c>
      <c r="AT173" s="3" t="s">
        <v>930</v>
      </c>
      <c r="AU173" s="3" t="s">
        <v>930</v>
      </c>
      <c r="AV173" s="3" t="s">
        <v>930</v>
      </c>
      <c r="AW173" s="3" t="s">
        <v>930</v>
      </c>
      <c r="AX173" s="3" t="s">
        <v>930</v>
      </c>
      <c r="AY173" s="3" t="s">
        <v>930</v>
      </c>
      <c r="AZ173" s="3" t="s">
        <v>930</v>
      </c>
      <c r="BA173" s="3" t="s">
        <v>930</v>
      </c>
      <c r="BB173" s="3" t="s">
        <v>930</v>
      </c>
      <c r="BC173" s="3" t="s">
        <v>930</v>
      </c>
      <c r="BD173" s="3" t="s">
        <v>930</v>
      </c>
      <c r="BE173" s="3" t="s">
        <v>930</v>
      </c>
      <c r="BF173" s="3" t="s">
        <v>930</v>
      </c>
      <c r="BG173" s="3" t="s">
        <v>930</v>
      </c>
      <c r="BH173" s="3" t="s">
        <v>930</v>
      </c>
      <c r="BI173" s="3" t="s">
        <v>930</v>
      </c>
      <c r="BJ173" s="3" t="s">
        <v>930</v>
      </c>
      <c r="BK173" s="3" t="s">
        <v>930</v>
      </c>
      <c r="BL173" s="3" t="s">
        <v>930</v>
      </c>
      <c r="BM173" s="3" t="s">
        <v>930</v>
      </c>
      <c r="BN173" s="3">
        <v>0.22571883600000001</v>
      </c>
      <c r="BO173" s="3" t="s">
        <v>930</v>
      </c>
      <c r="BP173" s="3">
        <v>-0.37024523100000001</v>
      </c>
      <c r="BQ173" s="3">
        <v>0.13210108600000001</v>
      </c>
      <c r="BR173" s="3" t="s">
        <v>930</v>
      </c>
      <c r="BS173" s="3" t="s">
        <v>930</v>
      </c>
      <c r="BT173" s="3">
        <v>-2.4954067E-2</v>
      </c>
      <c r="BU173" s="3">
        <v>0.18952960699999999</v>
      </c>
      <c r="BV173" s="3" t="s">
        <v>930</v>
      </c>
      <c r="BW173" s="3">
        <v>-3.5581995929999999</v>
      </c>
      <c r="BX173" s="3" t="s">
        <v>930</v>
      </c>
      <c r="BY173" s="3" t="s">
        <v>930</v>
      </c>
      <c r="BZ173" s="3" t="s">
        <v>930</v>
      </c>
      <c r="CA173" s="3">
        <v>7.8224499999999999E-4</v>
      </c>
      <c r="CB173" s="3">
        <v>0.533161353</v>
      </c>
      <c r="CC173" s="3" t="s">
        <v>930</v>
      </c>
      <c r="CD173" s="3" t="s">
        <v>930</v>
      </c>
      <c r="CE173" s="3" t="s">
        <v>930</v>
      </c>
      <c r="CF173" s="3" t="s">
        <v>930</v>
      </c>
      <c r="CG173" s="3" t="s">
        <v>930</v>
      </c>
      <c r="CH173" s="3" t="s">
        <v>930</v>
      </c>
      <c r="CI173" s="3" t="s">
        <v>930</v>
      </c>
      <c r="CJ173" s="3" t="s">
        <v>930</v>
      </c>
      <c r="CK173" s="3" t="s">
        <v>930</v>
      </c>
      <c r="CL173" s="3" t="s">
        <v>930</v>
      </c>
      <c r="CM173" s="3" t="s">
        <v>930</v>
      </c>
      <c r="CN173" s="3" t="s">
        <v>930</v>
      </c>
      <c r="CO173" s="3" t="s">
        <v>930</v>
      </c>
      <c r="CP173" s="3" t="s">
        <v>930</v>
      </c>
      <c r="CQ173" s="3" t="s">
        <v>930</v>
      </c>
      <c r="CR173" s="3">
        <v>9.1778529999999997E-3</v>
      </c>
      <c r="CS173" s="3" t="s">
        <v>930</v>
      </c>
      <c r="CT173" s="3">
        <v>-7.0951806000000006E-2</v>
      </c>
      <c r="CU173" s="3">
        <v>-0.16413092400000001</v>
      </c>
      <c r="CV173" s="3" t="s">
        <v>930</v>
      </c>
      <c r="CW173" s="3" t="s">
        <v>930</v>
      </c>
      <c r="CX173" s="3">
        <v>-0.128452131</v>
      </c>
      <c r="CY173" s="3">
        <v>-2.8404375869999998</v>
      </c>
      <c r="CZ173" s="3" t="s">
        <v>930</v>
      </c>
      <c r="DA173" s="3" t="s">
        <v>930</v>
      </c>
      <c r="DB173" s="3" t="s">
        <v>930</v>
      </c>
      <c r="DC173" s="3" t="s">
        <v>930</v>
      </c>
      <c r="DD173" s="3" t="s">
        <v>930</v>
      </c>
      <c r="DE173" s="3" t="s">
        <v>930</v>
      </c>
      <c r="DF173" s="3">
        <v>0.22941634399999999</v>
      </c>
      <c r="DG173" s="3" t="s">
        <v>930</v>
      </c>
      <c r="DH173" s="3" t="s">
        <v>930</v>
      </c>
      <c r="DI173" s="3" t="s">
        <v>930</v>
      </c>
      <c r="DJ173" s="3" t="s">
        <v>930</v>
      </c>
      <c r="DK173" s="3" t="s">
        <v>930</v>
      </c>
      <c r="DL173" s="3" t="s">
        <v>930</v>
      </c>
      <c r="DM173" s="3" t="s">
        <v>930</v>
      </c>
      <c r="DN173" s="3" t="s">
        <v>930</v>
      </c>
      <c r="DO173" s="3">
        <v>0.74988043199999999</v>
      </c>
      <c r="DP173" s="3" t="s">
        <v>930</v>
      </c>
      <c r="DQ173" s="3" t="s">
        <v>930</v>
      </c>
      <c r="DR173" s="3" t="s">
        <v>930</v>
      </c>
      <c r="DS173" s="3" t="s">
        <v>930</v>
      </c>
      <c r="DT173" s="3">
        <v>-0.11450819399999999</v>
      </c>
      <c r="DU173" s="3" t="s">
        <v>930</v>
      </c>
      <c r="DV173" s="3" t="s">
        <v>930</v>
      </c>
      <c r="DW173" s="3">
        <v>-9.1008777999999999E-2</v>
      </c>
      <c r="DX173" s="3">
        <v>0.355446859</v>
      </c>
      <c r="DY173" s="3">
        <v>3.9349288000000003E-2</v>
      </c>
      <c r="DZ173" s="3">
        <v>-8.6193499999999996E-3</v>
      </c>
      <c r="EA173" s="3" t="s">
        <v>930</v>
      </c>
      <c r="EB173" s="3" t="s">
        <v>930</v>
      </c>
      <c r="EC173" s="3">
        <v>2.1235479999999998E-3</v>
      </c>
      <c r="ED173" s="3">
        <v>6.0544194000000003E-2</v>
      </c>
      <c r="EE173" s="3">
        <v>-0.22713829599999999</v>
      </c>
      <c r="EF173" s="3">
        <v>4.268389E-3</v>
      </c>
      <c r="EG173" s="3" t="s">
        <v>930</v>
      </c>
      <c r="EH173" s="3">
        <v>8.5392387E-2</v>
      </c>
      <c r="EI173" s="3">
        <v>0.59964534800000002</v>
      </c>
      <c r="EJ173" s="3" t="s">
        <v>930</v>
      </c>
      <c r="EK173" s="3" t="s">
        <v>930</v>
      </c>
      <c r="EL173" s="3" t="s">
        <v>930</v>
      </c>
      <c r="EM173" s="3" t="s">
        <v>930</v>
      </c>
      <c r="EN173" s="3">
        <v>-0.17296774400000001</v>
      </c>
      <c r="EO173" s="3" t="s">
        <v>930</v>
      </c>
      <c r="EP173" s="3" t="s">
        <v>930</v>
      </c>
      <c r="EQ173" s="3" t="s">
        <v>930</v>
      </c>
      <c r="ER173" s="3" t="s">
        <v>930</v>
      </c>
      <c r="ES173" s="3" t="s">
        <v>930</v>
      </c>
      <c r="ET173" s="3" t="s">
        <v>930</v>
      </c>
      <c r="EU173" s="3" t="s">
        <v>930</v>
      </c>
      <c r="EV173" s="3" t="s">
        <v>930</v>
      </c>
      <c r="EW173" s="3" t="s">
        <v>930</v>
      </c>
      <c r="EX173" s="3" t="s">
        <v>930</v>
      </c>
      <c r="EY173" s="3" t="s">
        <v>930</v>
      </c>
      <c r="EZ173" s="3">
        <v>-0.42254553099999997</v>
      </c>
      <c r="FA173" s="3" t="s">
        <v>930</v>
      </c>
      <c r="FB173" s="3">
        <v>-4.7626258999999997E-2</v>
      </c>
      <c r="FC173" s="3">
        <v>0.16603633500000001</v>
      </c>
      <c r="FD173" s="3" t="s">
        <v>930</v>
      </c>
      <c r="FE173" s="3" t="s">
        <v>930</v>
      </c>
      <c r="FF173" s="3" t="s">
        <v>930</v>
      </c>
      <c r="FG173" s="3" t="s">
        <v>930</v>
      </c>
      <c r="FH173" s="3">
        <v>-6.2044897000000002E-2</v>
      </c>
      <c r="FI173" s="3">
        <v>9.1727966999999994E-2</v>
      </c>
      <c r="FJ173" s="3" t="s">
        <v>930</v>
      </c>
      <c r="FK173" s="3" t="s">
        <v>930</v>
      </c>
      <c r="FL173" s="3">
        <v>0.44902335300000001</v>
      </c>
      <c r="FM173" s="3" t="s">
        <v>930</v>
      </c>
      <c r="FN173" s="3" t="s">
        <v>930</v>
      </c>
      <c r="FO173" s="3" t="s">
        <v>930</v>
      </c>
      <c r="FP173" s="3" t="s">
        <v>930</v>
      </c>
      <c r="FQ173" s="3" t="s">
        <v>930</v>
      </c>
      <c r="FR173" s="3" t="s">
        <v>930</v>
      </c>
      <c r="FS173" s="3">
        <v>0.48451998899999998</v>
      </c>
      <c r="FT173" s="3" t="s">
        <v>930</v>
      </c>
      <c r="FU173" s="3" t="s">
        <v>930</v>
      </c>
      <c r="FV173" s="3" t="s">
        <v>930</v>
      </c>
      <c r="FW173" s="3" t="s">
        <v>930</v>
      </c>
      <c r="FX173" s="3" t="s">
        <v>930</v>
      </c>
      <c r="FY173" s="3" t="s">
        <v>930</v>
      </c>
      <c r="FZ173" s="3" t="s">
        <v>930</v>
      </c>
      <c r="GA173" s="3" t="s">
        <v>930</v>
      </c>
      <c r="GB173" s="3" t="s">
        <v>930</v>
      </c>
      <c r="GC173" s="3" t="s">
        <v>930</v>
      </c>
      <c r="GD173" s="3">
        <v>-1.903340112</v>
      </c>
      <c r="GE173" s="3">
        <v>0.22532129000000001</v>
      </c>
      <c r="GF173" s="3">
        <v>1.0304662870000001</v>
      </c>
      <c r="GG173" s="3" t="s">
        <v>930</v>
      </c>
      <c r="GH173" s="3">
        <v>0.99643641699999996</v>
      </c>
      <c r="GI173" s="3" t="s">
        <v>930</v>
      </c>
      <c r="GJ173" s="3">
        <v>0.64155869600000004</v>
      </c>
      <c r="GK173" s="3">
        <v>2.2451028700000002</v>
      </c>
      <c r="GL173" s="3" t="s">
        <v>930</v>
      </c>
      <c r="GM173" s="3" t="s">
        <v>930</v>
      </c>
      <c r="GN173" s="3">
        <v>0.70908029100000003</v>
      </c>
      <c r="GO173" s="3" t="s">
        <v>930</v>
      </c>
      <c r="GP173" s="3" t="s">
        <v>930</v>
      </c>
      <c r="GQ173" s="3" t="s">
        <v>930</v>
      </c>
      <c r="GR173" s="3" t="s">
        <v>930</v>
      </c>
      <c r="GS173" s="3" t="s">
        <v>930</v>
      </c>
      <c r="GT173" s="3" t="s">
        <v>930</v>
      </c>
      <c r="GU173" s="3" t="s">
        <v>930</v>
      </c>
      <c r="GV173" s="3" t="s">
        <v>930</v>
      </c>
      <c r="GW173" s="3" t="s">
        <v>930</v>
      </c>
      <c r="GX173" s="3" t="s">
        <v>930</v>
      </c>
      <c r="GY173" s="3">
        <v>0.36609724500000002</v>
      </c>
      <c r="GZ173" s="3">
        <v>0.17450007100000001</v>
      </c>
      <c r="HA173" s="3" t="s">
        <v>930</v>
      </c>
      <c r="HB173" s="3">
        <v>-8.4679381999999997E-2</v>
      </c>
      <c r="HC173" s="3" t="s">
        <v>930</v>
      </c>
      <c r="HD173" s="3" t="s">
        <v>930</v>
      </c>
      <c r="HE173" s="3" t="s">
        <v>930</v>
      </c>
      <c r="HF173" s="3" t="s">
        <v>930</v>
      </c>
      <c r="HG173" s="3" t="s">
        <v>930</v>
      </c>
      <c r="HH173" s="3" t="s">
        <v>930</v>
      </c>
      <c r="HI173" s="3" t="s">
        <v>930</v>
      </c>
      <c r="HJ173" s="3">
        <v>-0.61926410399999998</v>
      </c>
      <c r="HK173" s="3" t="s">
        <v>930</v>
      </c>
      <c r="HL173" s="3" t="s">
        <v>930</v>
      </c>
      <c r="HM173" s="3" t="s">
        <v>930</v>
      </c>
      <c r="HN173" s="3" t="s">
        <v>930</v>
      </c>
      <c r="HO173" s="3" t="s">
        <v>930</v>
      </c>
      <c r="HP173" s="3">
        <v>-0.34493228799999998</v>
      </c>
      <c r="HQ173" s="3" t="s">
        <v>930</v>
      </c>
      <c r="HR173" s="3" t="s">
        <v>930</v>
      </c>
      <c r="HS173" s="3" t="s">
        <v>930</v>
      </c>
      <c r="HT173" s="3">
        <v>-0.337227518</v>
      </c>
      <c r="HU173" s="3" t="s">
        <v>930</v>
      </c>
      <c r="HV173" s="3" t="s">
        <v>930</v>
      </c>
      <c r="HW173" s="3" t="s">
        <v>930</v>
      </c>
      <c r="HX173" s="3" t="s">
        <v>930</v>
      </c>
      <c r="HY173" s="3" t="s">
        <v>930</v>
      </c>
      <c r="HZ173" s="3">
        <v>-2.06739549</v>
      </c>
      <c r="IA173" s="3" t="s">
        <v>930</v>
      </c>
      <c r="IB173" s="3" t="s">
        <v>930</v>
      </c>
      <c r="IC173" s="3">
        <v>6.1059680999999998E-2</v>
      </c>
      <c r="ID173" s="3" t="s">
        <v>930</v>
      </c>
      <c r="IE173" s="3" t="s">
        <v>930</v>
      </c>
      <c r="IF173" s="3" t="s">
        <v>930</v>
      </c>
      <c r="IG173" s="3" t="s">
        <v>930</v>
      </c>
      <c r="IH173" s="3" t="s">
        <v>930</v>
      </c>
      <c r="II173" s="3" t="s">
        <v>930</v>
      </c>
      <c r="IJ173" s="3" t="s">
        <v>930</v>
      </c>
      <c r="IK173" s="3" t="s">
        <v>930</v>
      </c>
      <c r="IL173" s="3" t="s">
        <v>930</v>
      </c>
      <c r="IM173" s="3">
        <v>-4.9235719999999997E-2</v>
      </c>
      <c r="IN173" s="3">
        <v>-0.116364132</v>
      </c>
      <c r="IO173" s="3" t="s">
        <v>930</v>
      </c>
      <c r="IP173" s="3">
        <v>5.6732190000000002E-2</v>
      </c>
      <c r="IQ173" s="3" t="s">
        <v>930</v>
      </c>
      <c r="IR173" s="3" t="s">
        <v>930</v>
      </c>
      <c r="IS173" s="3" t="s">
        <v>930</v>
      </c>
      <c r="IT173" s="3">
        <v>4.0120982759999997</v>
      </c>
      <c r="IU173" s="3">
        <v>5.3589694960000003</v>
      </c>
      <c r="IV173" s="3">
        <v>0.985935805</v>
      </c>
      <c r="IW173" s="3">
        <v>1.5754982609999999</v>
      </c>
      <c r="IX173" s="3" t="s">
        <v>930</v>
      </c>
      <c r="IY173" s="3" t="s">
        <v>930</v>
      </c>
      <c r="IZ173" s="3" t="s">
        <v>930</v>
      </c>
      <c r="JA173" s="3" t="s">
        <v>930</v>
      </c>
      <c r="JB173" s="3" t="s">
        <v>930</v>
      </c>
      <c r="JC173" s="3" t="s">
        <v>930</v>
      </c>
      <c r="JD173" s="3" t="s">
        <v>930</v>
      </c>
      <c r="JE173" s="3" t="s">
        <v>930</v>
      </c>
      <c r="JF173" s="3" t="s">
        <v>930</v>
      </c>
      <c r="JG173" s="3" t="s">
        <v>930</v>
      </c>
      <c r="JH173" s="3" t="s">
        <v>930</v>
      </c>
      <c r="JI173" s="3" t="s">
        <v>930</v>
      </c>
      <c r="JJ173" s="3" t="s">
        <v>930</v>
      </c>
      <c r="JK173" s="3" t="s">
        <v>930</v>
      </c>
      <c r="JL173" s="3" t="s">
        <v>930</v>
      </c>
      <c r="JM173" s="3" t="s">
        <v>930</v>
      </c>
      <c r="JN173" s="3" t="s">
        <v>930</v>
      </c>
      <c r="JO173" s="3" t="s">
        <v>930</v>
      </c>
      <c r="JP173" s="3" t="s">
        <v>930</v>
      </c>
      <c r="JQ173" s="3" t="s">
        <v>930</v>
      </c>
      <c r="JR173" s="3" t="s">
        <v>930</v>
      </c>
      <c r="JS173" s="3" t="s">
        <v>930</v>
      </c>
      <c r="JT173" s="3">
        <v>-0.81499446099999995</v>
      </c>
      <c r="JU173" s="3">
        <v>-0.40721829799999998</v>
      </c>
      <c r="JV173" s="3" t="s">
        <v>930</v>
      </c>
      <c r="JW173" s="3" t="s">
        <v>930</v>
      </c>
      <c r="JX173" s="3" t="s">
        <v>930</v>
      </c>
      <c r="JY173" s="3" t="s">
        <v>930</v>
      </c>
      <c r="JZ173" s="3">
        <v>3.4534380000000001E-3</v>
      </c>
      <c r="KA173" s="3" t="s">
        <v>930</v>
      </c>
      <c r="KB173" s="3" t="s">
        <v>930</v>
      </c>
      <c r="KC173" s="3">
        <v>-0.48038410500000001</v>
      </c>
      <c r="KD173" s="3" t="s">
        <v>930</v>
      </c>
      <c r="KE173" s="3" t="s">
        <v>930</v>
      </c>
      <c r="KF173" s="3" t="s">
        <v>930</v>
      </c>
      <c r="KG173" s="3" t="s">
        <v>930</v>
      </c>
      <c r="KH173" s="3">
        <v>0.51744198399999997</v>
      </c>
      <c r="KI173" s="6">
        <v>3.8300000000000003E-5</v>
      </c>
      <c r="KJ173" s="3" t="s">
        <v>930</v>
      </c>
      <c r="KK173" s="3" t="s">
        <v>930</v>
      </c>
      <c r="KL173" s="3">
        <v>0.38188921599999998</v>
      </c>
      <c r="KM173" s="3" t="s">
        <v>930</v>
      </c>
      <c r="KN173" s="3" t="s">
        <v>930</v>
      </c>
      <c r="KO173" s="3" t="s">
        <v>930</v>
      </c>
      <c r="KP173" s="3" t="s">
        <v>930</v>
      </c>
      <c r="KQ173" s="3" t="s">
        <v>930</v>
      </c>
      <c r="KR173" s="3" t="s">
        <v>930</v>
      </c>
      <c r="KS173" s="3" t="s">
        <v>930</v>
      </c>
      <c r="KT173" s="3" t="s">
        <v>930</v>
      </c>
      <c r="KU173" s="3">
        <v>5.8028979999999999E-3</v>
      </c>
      <c r="KV173" s="3" t="s">
        <v>930</v>
      </c>
      <c r="KW173" s="3" t="s">
        <v>930</v>
      </c>
      <c r="KX173" s="3" t="s">
        <v>930</v>
      </c>
      <c r="KY173" s="3" t="s">
        <v>930</v>
      </c>
      <c r="KZ173" s="3" t="s">
        <v>930</v>
      </c>
      <c r="LA173" s="3">
        <v>-7.5420900000000004E-3</v>
      </c>
      <c r="LB173" s="3" t="s">
        <v>930</v>
      </c>
      <c r="LC173" s="3" t="s">
        <v>930</v>
      </c>
      <c r="LD173" s="3">
        <v>0.192092654</v>
      </c>
      <c r="LE173" s="3" t="s">
        <v>930</v>
      </c>
      <c r="LF173" s="3" t="s">
        <v>930</v>
      </c>
      <c r="LG173" s="3" t="s">
        <v>930</v>
      </c>
      <c r="LH173" s="3" t="s">
        <v>930</v>
      </c>
      <c r="LI173" s="3" t="s">
        <v>930</v>
      </c>
      <c r="LJ173" s="3" t="s">
        <v>930</v>
      </c>
      <c r="LK173" s="3">
        <v>-0.10668475400000001</v>
      </c>
      <c r="LL173" s="3" t="s">
        <v>930</v>
      </c>
      <c r="LM173" s="3" t="s">
        <v>930</v>
      </c>
      <c r="LN173" s="3" t="s">
        <v>930</v>
      </c>
      <c r="LO173" s="3" t="s">
        <v>930</v>
      </c>
      <c r="LP173" s="3" t="s">
        <v>930</v>
      </c>
      <c r="LQ173" s="3" t="s">
        <v>930</v>
      </c>
      <c r="LR173" s="3">
        <v>7.1318266000000005E-2</v>
      </c>
      <c r="LS173" s="3">
        <v>0.28946249499999999</v>
      </c>
      <c r="LT173" s="3">
        <v>-0.22385106299999999</v>
      </c>
      <c r="LU173" s="3" t="s">
        <v>930</v>
      </c>
      <c r="LV173" s="3">
        <v>0.18187076599999999</v>
      </c>
      <c r="LW173" s="3" t="s">
        <v>930</v>
      </c>
      <c r="LX173" s="3" t="s">
        <v>930</v>
      </c>
      <c r="LY173" s="3" t="s">
        <v>930</v>
      </c>
      <c r="LZ173" s="3" t="s">
        <v>930</v>
      </c>
      <c r="MA173" s="3" t="s">
        <v>930</v>
      </c>
      <c r="MB173" s="3" t="s">
        <v>930</v>
      </c>
      <c r="MC173" s="3">
        <v>-0.12241572100000001</v>
      </c>
      <c r="MD173" s="3" t="s">
        <v>930</v>
      </c>
      <c r="ME173" s="3" t="s">
        <v>930</v>
      </c>
      <c r="MF173" s="3" t="s">
        <v>930</v>
      </c>
      <c r="MG173" s="3">
        <v>3.7732956999999998E-2</v>
      </c>
      <c r="MH173" s="3" t="s">
        <v>930</v>
      </c>
      <c r="MI173" s="3">
        <v>-0.26961384799999999</v>
      </c>
      <c r="MJ173" s="3">
        <v>-0.13944036600000001</v>
      </c>
      <c r="MK173" s="3">
        <v>0.42732348199999998</v>
      </c>
      <c r="ML173" s="3" t="s">
        <v>930</v>
      </c>
      <c r="MM173" s="3" t="s">
        <v>930</v>
      </c>
      <c r="MN173" s="3" t="s">
        <v>930</v>
      </c>
      <c r="MO173" s="3" t="s">
        <v>930</v>
      </c>
      <c r="MP173" s="3" t="s">
        <v>930</v>
      </c>
      <c r="MQ173" s="3">
        <v>-8.3563874999999996E-2</v>
      </c>
      <c r="MR173" s="3">
        <v>0.100035848</v>
      </c>
      <c r="MS173" s="3">
        <v>-1.3862011E-2</v>
      </c>
      <c r="MT173" s="3" t="s">
        <v>930</v>
      </c>
      <c r="MU173" s="3">
        <v>-6.3129969999999994E-2</v>
      </c>
      <c r="MV173" s="3" t="s">
        <v>930</v>
      </c>
      <c r="MW173" s="3" t="s">
        <v>930</v>
      </c>
      <c r="MX173" s="3">
        <v>-8.0106895999999997E-2</v>
      </c>
      <c r="MY173" s="3" t="s">
        <v>930</v>
      </c>
      <c r="MZ173" s="3">
        <v>0.20937367100000001</v>
      </c>
      <c r="NA173" s="3" t="s">
        <v>930</v>
      </c>
      <c r="NB173" s="3">
        <v>-1.9301415999999998E-2</v>
      </c>
      <c r="NC173" s="3" t="s">
        <v>930</v>
      </c>
      <c r="ND173" s="3" t="s">
        <v>930</v>
      </c>
      <c r="NE173" s="3" t="s">
        <v>930</v>
      </c>
      <c r="NF173" s="3">
        <v>-0.30772480299999999</v>
      </c>
      <c r="NG173" s="3" t="s">
        <v>930</v>
      </c>
      <c r="NH173" s="3">
        <v>-0.36799498600000002</v>
      </c>
      <c r="NI173" s="3" t="s">
        <v>930</v>
      </c>
      <c r="NJ173" s="3" t="s">
        <v>930</v>
      </c>
      <c r="NK173" s="3">
        <v>7.0020205000000002E-2</v>
      </c>
      <c r="NL173" s="3" t="s">
        <v>930</v>
      </c>
      <c r="NM173" s="3" t="s">
        <v>930</v>
      </c>
      <c r="NN173" s="3" t="s">
        <v>930</v>
      </c>
      <c r="NO173" s="3" t="s">
        <v>930</v>
      </c>
      <c r="NP173" s="3" t="s">
        <v>930</v>
      </c>
      <c r="NQ173" s="3" t="s">
        <v>930</v>
      </c>
      <c r="NR173" s="3" t="s">
        <v>930</v>
      </c>
      <c r="NS173" s="3">
        <v>0.262980563</v>
      </c>
      <c r="NT173" s="3" t="s">
        <v>930</v>
      </c>
      <c r="NU173" s="3" t="s">
        <v>930</v>
      </c>
      <c r="NV173" s="3" t="s">
        <v>930</v>
      </c>
      <c r="NW173" s="3" t="s">
        <v>930</v>
      </c>
      <c r="NX173" s="3">
        <v>-0.69888171899999996</v>
      </c>
      <c r="NY173" s="3" t="s">
        <v>930</v>
      </c>
      <c r="NZ173" s="3">
        <v>-0.24470731900000001</v>
      </c>
      <c r="OA173" s="3">
        <v>-8.0186179999999996E-2</v>
      </c>
      <c r="OB173" s="3" t="s">
        <v>930</v>
      </c>
      <c r="OC173" s="3" t="s">
        <v>930</v>
      </c>
      <c r="OD173" s="3" t="s">
        <v>930</v>
      </c>
      <c r="OE173" s="3" t="s">
        <v>930</v>
      </c>
      <c r="OF173" s="3" t="s">
        <v>930</v>
      </c>
      <c r="OG173" s="3" t="s">
        <v>930</v>
      </c>
      <c r="OH173" s="3" t="s">
        <v>930</v>
      </c>
      <c r="OI173" s="3" t="s">
        <v>930</v>
      </c>
      <c r="OJ173" s="3" t="s">
        <v>930</v>
      </c>
      <c r="OK173" s="3" t="s">
        <v>930</v>
      </c>
      <c r="OL173" s="3" t="s">
        <v>930</v>
      </c>
      <c r="OM173" s="3" t="s">
        <v>930</v>
      </c>
      <c r="ON173" s="3">
        <v>0.29946918300000003</v>
      </c>
      <c r="OO173" s="3" t="s">
        <v>930</v>
      </c>
      <c r="OP173" s="3" t="s">
        <v>930</v>
      </c>
      <c r="OQ173" s="3" t="s">
        <v>930</v>
      </c>
      <c r="OR173" s="3">
        <v>-8.6587370999999996E-2</v>
      </c>
      <c r="OS173" s="3" t="s">
        <v>930</v>
      </c>
      <c r="OT173" s="3" t="s">
        <v>930</v>
      </c>
      <c r="OU173" s="3">
        <v>5.6401481000000003E-2</v>
      </c>
      <c r="OV173" s="3">
        <v>0.11090438699999999</v>
      </c>
      <c r="OW173" s="3" t="s">
        <v>930</v>
      </c>
      <c r="OX173" s="3" t="s">
        <v>930</v>
      </c>
      <c r="OY173" s="3" t="s">
        <v>930</v>
      </c>
      <c r="OZ173" s="3" t="s">
        <v>930</v>
      </c>
      <c r="PA173" s="3" t="s">
        <v>930</v>
      </c>
      <c r="PB173" s="3" t="s">
        <v>930</v>
      </c>
      <c r="PC173" s="3" t="s">
        <v>930</v>
      </c>
      <c r="PD173" s="3" t="s">
        <v>930</v>
      </c>
      <c r="PE173" s="3" t="s">
        <v>930</v>
      </c>
      <c r="PF173" s="3" t="s">
        <v>930</v>
      </c>
      <c r="PG173" s="3">
        <v>0.105161822</v>
      </c>
      <c r="PH173" s="3" t="s">
        <v>930</v>
      </c>
      <c r="PI173" s="3">
        <v>-9.2054977999999996E-2</v>
      </c>
      <c r="PJ173" s="3" t="s">
        <v>930</v>
      </c>
      <c r="PK173" s="3" t="s">
        <v>930</v>
      </c>
      <c r="PL173" s="3" t="s">
        <v>930</v>
      </c>
      <c r="PM173" s="3" t="s">
        <v>930</v>
      </c>
      <c r="PN173" s="3" t="s">
        <v>930</v>
      </c>
      <c r="PO173" s="3">
        <v>-0.22971080299999999</v>
      </c>
      <c r="PP173" s="3">
        <v>-0.19556573699999999</v>
      </c>
      <c r="PQ173" s="3" t="s">
        <v>930</v>
      </c>
      <c r="PR173" s="3" t="s">
        <v>930</v>
      </c>
      <c r="PS173" s="3" t="s">
        <v>930</v>
      </c>
      <c r="PT173" s="3" t="s">
        <v>930</v>
      </c>
      <c r="PU173" s="3">
        <v>-9.5269062000000002E-2</v>
      </c>
      <c r="PV173" s="3">
        <v>-7.6350217999999997E-2</v>
      </c>
      <c r="PW173" s="3">
        <v>2.0415889E-2</v>
      </c>
      <c r="PX173" s="3">
        <v>-4.1362890999999999E-2</v>
      </c>
      <c r="PY173" s="3" t="s">
        <v>930</v>
      </c>
      <c r="PZ173" s="3" t="s">
        <v>930</v>
      </c>
      <c r="QA173" s="3">
        <v>0.29962443300000002</v>
      </c>
      <c r="QB173" s="3">
        <v>0.109468291</v>
      </c>
      <c r="QC173" s="3" t="s">
        <v>930</v>
      </c>
      <c r="QD173" s="3" t="s">
        <v>930</v>
      </c>
      <c r="QE173" s="3" t="s">
        <v>930</v>
      </c>
      <c r="QF173" s="3" t="s">
        <v>930</v>
      </c>
      <c r="QG173" s="3" t="s">
        <v>930</v>
      </c>
      <c r="QH173" s="3" t="s">
        <v>930</v>
      </c>
      <c r="QI173" s="3" t="s">
        <v>930</v>
      </c>
      <c r="QJ173" s="3" t="s">
        <v>930</v>
      </c>
      <c r="QK173" s="3" t="s">
        <v>930</v>
      </c>
      <c r="QL173" s="3" t="s">
        <v>930</v>
      </c>
      <c r="QM173" s="3" t="s">
        <v>930</v>
      </c>
      <c r="QN173" s="3">
        <v>-9.6307403E-2</v>
      </c>
      <c r="QO173" s="3" t="s">
        <v>930</v>
      </c>
      <c r="QP173" s="3">
        <v>-0.56233788399999995</v>
      </c>
      <c r="QQ173" s="3" t="s">
        <v>930</v>
      </c>
      <c r="QR173" s="3" t="s">
        <v>930</v>
      </c>
      <c r="QS173" s="3" t="s">
        <v>930</v>
      </c>
      <c r="QT173" s="3" t="s">
        <v>930</v>
      </c>
      <c r="QU173" s="3">
        <v>1.0162437550000001</v>
      </c>
      <c r="QV173" s="3" t="s">
        <v>930</v>
      </c>
      <c r="QW173" s="3" t="s">
        <v>930</v>
      </c>
      <c r="QX173" s="3" t="s">
        <v>930</v>
      </c>
      <c r="QY173" s="3">
        <v>-0.57113789699999995</v>
      </c>
      <c r="QZ173" s="3">
        <v>0.48087277499999997</v>
      </c>
      <c r="RA173" s="3">
        <v>-0.14580311200000001</v>
      </c>
      <c r="RB173" s="3" t="s">
        <v>930</v>
      </c>
      <c r="RC173" s="3">
        <v>0.226782174</v>
      </c>
      <c r="RD173" s="3" t="s">
        <v>930</v>
      </c>
      <c r="RE173" s="3">
        <v>0.474432558</v>
      </c>
      <c r="RF173" s="3" t="s">
        <v>930</v>
      </c>
      <c r="RG173" s="3" t="s">
        <v>930</v>
      </c>
      <c r="RH173" s="3" t="s">
        <v>930</v>
      </c>
      <c r="RI173" s="3" t="s">
        <v>930</v>
      </c>
      <c r="RJ173" s="3" t="s">
        <v>930</v>
      </c>
      <c r="RK173" s="3" t="s">
        <v>930</v>
      </c>
      <c r="RL173" s="3">
        <v>-0.26324798500000002</v>
      </c>
      <c r="RM173" s="3">
        <v>1.3239741920000001</v>
      </c>
      <c r="RN173" s="3">
        <v>-0.44923537899999999</v>
      </c>
      <c r="RO173" s="3" t="s">
        <v>930</v>
      </c>
      <c r="RP173" s="3" t="s">
        <v>930</v>
      </c>
      <c r="RQ173" s="3">
        <v>0.77775493500000004</v>
      </c>
      <c r="RR173" s="3" t="s">
        <v>930</v>
      </c>
      <c r="RS173" s="3" t="s">
        <v>930</v>
      </c>
      <c r="RT173" s="3">
        <v>-0.76760848599999998</v>
      </c>
      <c r="RU173" s="3" t="s">
        <v>930</v>
      </c>
      <c r="RV173" s="3">
        <v>2.0417839E-2</v>
      </c>
      <c r="RW173" s="3">
        <v>-2.0906959089999999</v>
      </c>
      <c r="RX173" s="3" t="s">
        <v>930</v>
      </c>
      <c r="RY173" s="3">
        <v>2.0220539999999999E-2</v>
      </c>
      <c r="RZ173" s="3" t="s">
        <v>930</v>
      </c>
      <c r="SA173" s="3">
        <v>-3.3928719999999999E-3</v>
      </c>
      <c r="SB173" s="3" t="s">
        <v>930</v>
      </c>
      <c r="SC173" s="3" t="s">
        <v>930</v>
      </c>
      <c r="SD173" s="3" t="s">
        <v>930</v>
      </c>
      <c r="SE173" s="3" t="s">
        <v>930</v>
      </c>
      <c r="SF173" s="3" t="s">
        <v>930</v>
      </c>
      <c r="SG173" s="3" t="s">
        <v>930</v>
      </c>
      <c r="SH173" s="3" t="s">
        <v>930</v>
      </c>
      <c r="SI173" s="3" t="s">
        <v>930</v>
      </c>
      <c r="SJ173" s="3" t="s">
        <v>930</v>
      </c>
      <c r="SK173" s="3" t="s">
        <v>930</v>
      </c>
      <c r="SL173" s="3" t="s">
        <v>930</v>
      </c>
      <c r="SM173" s="3" t="s">
        <v>930</v>
      </c>
      <c r="SN173" s="3" t="s">
        <v>930</v>
      </c>
      <c r="SO173" s="3" t="s">
        <v>930</v>
      </c>
      <c r="SP173" s="3">
        <v>-0.12705354899999999</v>
      </c>
      <c r="SQ173" s="3" t="s">
        <v>930</v>
      </c>
      <c r="SR173" s="3" t="s">
        <v>930</v>
      </c>
      <c r="SS173" s="3" t="s">
        <v>930</v>
      </c>
      <c r="ST173" s="3" t="s">
        <v>930</v>
      </c>
      <c r="SU173" s="3" t="s">
        <v>930</v>
      </c>
      <c r="SV173" s="3" t="s">
        <v>930</v>
      </c>
      <c r="SW173" s="3" t="s">
        <v>930</v>
      </c>
      <c r="SX173" s="3" t="s">
        <v>930</v>
      </c>
      <c r="SY173" s="3" t="s">
        <v>930</v>
      </c>
      <c r="SZ173" s="3" t="s">
        <v>930</v>
      </c>
      <c r="TA173" s="3" t="s">
        <v>930</v>
      </c>
      <c r="TB173" s="3" t="s">
        <v>930</v>
      </c>
      <c r="TC173" s="3">
        <v>-0.147469764</v>
      </c>
      <c r="TD173" s="3" t="s">
        <v>930</v>
      </c>
      <c r="TE173" s="3" t="s">
        <v>930</v>
      </c>
      <c r="TF173" s="3">
        <v>0.371004634</v>
      </c>
      <c r="TG173" s="3" t="s">
        <v>930</v>
      </c>
      <c r="TH173" s="3" t="s">
        <v>930</v>
      </c>
      <c r="TI173" s="3" t="s">
        <v>930</v>
      </c>
      <c r="TJ173" s="3" t="s">
        <v>930</v>
      </c>
      <c r="TK173" s="3" t="s">
        <v>930</v>
      </c>
      <c r="TL173" s="3" t="s">
        <v>930</v>
      </c>
      <c r="TM173" s="3" t="s">
        <v>930</v>
      </c>
      <c r="TN173" s="3">
        <v>-4.5679450000000003E-2</v>
      </c>
      <c r="TO173" s="3" t="s">
        <v>930</v>
      </c>
      <c r="TP173" s="3" t="s">
        <v>930</v>
      </c>
      <c r="TQ173" s="3" t="s">
        <v>930</v>
      </c>
      <c r="TR173" s="3" t="s">
        <v>930</v>
      </c>
      <c r="TS173" s="3">
        <v>0.15597198600000001</v>
      </c>
      <c r="TT173" s="3" t="s">
        <v>930</v>
      </c>
      <c r="TU173" s="3">
        <v>-0.25881625699999999</v>
      </c>
      <c r="TV173" s="3">
        <v>-1.449822041</v>
      </c>
      <c r="TW173" s="3">
        <v>0.100071675</v>
      </c>
      <c r="TX173" s="3">
        <v>-6.2078774000000003E-2</v>
      </c>
      <c r="TY173" s="3" t="s">
        <v>930</v>
      </c>
      <c r="TZ173" s="3" t="s">
        <v>930</v>
      </c>
      <c r="UA173" s="3" t="s">
        <v>930</v>
      </c>
      <c r="UB173" s="3">
        <v>-0.254836593</v>
      </c>
      <c r="UC173" s="3">
        <v>0.16826946600000001</v>
      </c>
      <c r="UD173" s="3" t="s">
        <v>930</v>
      </c>
      <c r="UE173" s="3" t="s">
        <v>930</v>
      </c>
      <c r="UF173" s="3" t="s">
        <v>930</v>
      </c>
      <c r="UG173" s="3">
        <v>0.248203018</v>
      </c>
      <c r="UH173" s="3">
        <v>1.1726261E-2</v>
      </c>
      <c r="UI173" s="3">
        <v>-0.45220190799999999</v>
      </c>
      <c r="UJ173" s="3" t="s">
        <v>930</v>
      </c>
      <c r="UK173" s="3" t="s">
        <v>930</v>
      </c>
      <c r="UL173" s="3" t="s">
        <v>930</v>
      </c>
    </row>
    <row r="174" spans="1:558">
      <c r="A174" s="2" t="s">
        <v>414</v>
      </c>
      <c r="B174" s="3" t="s">
        <v>234</v>
      </c>
      <c r="C174" s="3" t="s">
        <v>224</v>
      </c>
      <c r="D174" s="3" t="s">
        <v>261</v>
      </c>
      <c r="E174" s="3" t="s">
        <v>232</v>
      </c>
      <c r="F174" s="3" t="s">
        <v>229</v>
      </c>
      <c r="G174" s="3" t="s">
        <v>318</v>
      </c>
      <c r="H174" s="3" t="s">
        <v>315</v>
      </c>
      <c r="I174" s="2" t="s">
        <v>414</v>
      </c>
      <c r="J174" s="3" t="s">
        <v>930</v>
      </c>
      <c r="K174" s="3">
        <v>8.3158645000000003E-2</v>
      </c>
      <c r="L174" s="3" t="s">
        <v>930</v>
      </c>
      <c r="M174" s="3" t="s">
        <v>930</v>
      </c>
      <c r="N174" s="3" t="s">
        <v>930</v>
      </c>
      <c r="O174" s="3">
        <v>0.118038141</v>
      </c>
      <c r="P174" s="3">
        <v>-0.78445908799999997</v>
      </c>
      <c r="Q174" s="3" t="s">
        <v>930</v>
      </c>
      <c r="R174" s="3" t="s">
        <v>930</v>
      </c>
      <c r="S174" s="3" t="s">
        <v>930</v>
      </c>
      <c r="T174" s="3" t="s">
        <v>930</v>
      </c>
      <c r="U174" s="3">
        <v>-0.13251697000000001</v>
      </c>
      <c r="V174" s="3">
        <v>0.49735837900000002</v>
      </c>
      <c r="W174" s="3" t="s">
        <v>930</v>
      </c>
      <c r="X174" s="3" t="s">
        <v>930</v>
      </c>
      <c r="Y174" s="3">
        <v>0.59400578500000001</v>
      </c>
      <c r="Z174" s="3">
        <v>-0.160087539</v>
      </c>
      <c r="AA174" s="3">
        <v>-0.78099053699999998</v>
      </c>
      <c r="AB174" s="3">
        <v>-0.52215164000000003</v>
      </c>
      <c r="AC174" s="3" t="s">
        <v>930</v>
      </c>
      <c r="AD174" s="3">
        <v>-0.17553719800000001</v>
      </c>
      <c r="AE174" s="3" t="s">
        <v>930</v>
      </c>
      <c r="AF174" s="3">
        <v>-0.43699377299999997</v>
      </c>
      <c r="AG174" s="3">
        <v>-0.90590373199999996</v>
      </c>
      <c r="AH174" s="3" t="s">
        <v>930</v>
      </c>
      <c r="AI174" s="3">
        <v>-0.33671502199999997</v>
      </c>
      <c r="AJ174" s="3" t="s">
        <v>930</v>
      </c>
      <c r="AK174" s="3" t="s">
        <v>930</v>
      </c>
      <c r="AL174" s="6">
        <v>5.63E-5</v>
      </c>
      <c r="AM174" s="3" t="s">
        <v>930</v>
      </c>
      <c r="AN174" s="3" t="s">
        <v>930</v>
      </c>
      <c r="AO174" s="3" t="s">
        <v>930</v>
      </c>
      <c r="AP174" s="3" t="s">
        <v>930</v>
      </c>
      <c r="AQ174" s="3" t="s">
        <v>930</v>
      </c>
      <c r="AR174" s="3" t="s">
        <v>930</v>
      </c>
      <c r="AS174" s="3" t="s">
        <v>930</v>
      </c>
      <c r="AT174" s="3" t="s">
        <v>930</v>
      </c>
      <c r="AU174" s="3" t="s">
        <v>930</v>
      </c>
      <c r="AV174" s="3" t="s">
        <v>930</v>
      </c>
      <c r="AW174" s="3" t="s">
        <v>930</v>
      </c>
      <c r="AX174" s="3" t="s">
        <v>930</v>
      </c>
      <c r="AY174" s="3" t="s">
        <v>930</v>
      </c>
      <c r="AZ174" s="3" t="s">
        <v>930</v>
      </c>
      <c r="BA174" s="3" t="s">
        <v>930</v>
      </c>
      <c r="BB174" s="3" t="s">
        <v>930</v>
      </c>
      <c r="BC174" s="3" t="s">
        <v>930</v>
      </c>
      <c r="BD174" s="3" t="s">
        <v>930</v>
      </c>
      <c r="BE174" s="3" t="s">
        <v>930</v>
      </c>
      <c r="BF174" s="3" t="s">
        <v>930</v>
      </c>
      <c r="BG174" s="3" t="s">
        <v>930</v>
      </c>
      <c r="BH174" s="3" t="s">
        <v>930</v>
      </c>
      <c r="BI174" s="3" t="s">
        <v>930</v>
      </c>
      <c r="BJ174" s="3" t="s">
        <v>930</v>
      </c>
      <c r="BK174" s="3" t="s">
        <v>930</v>
      </c>
      <c r="BL174" s="3" t="s">
        <v>930</v>
      </c>
      <c r="BM174" s="3" t="s">
        <v>930</v>
      </c>
      <c r="BN174" s="3">
        <v>0.21314482600000001</v>
      </c>
      <c r="BO174" s="3" t="s">
        <v>930</v>
      </c>
      <c r="BP174" s="3">
        <v>-0.40568608499999997</v>
      </c>
      <c r="BQ174" s="3">
        <v>0.174401901</v>
      </c>
      <c r="BR174" s="3" t="s">
        <v>930</v>
      </c>
      <c r="BS174" s="3" t="s">
        <v>930</v>
      </c>
      <c r="BT174" s="3">
        <v>-4.7621697999999997E-2</v>
      </c>
      <c r="BU174" s="3">
        <v>0.16802487799999999</v>
      </c>
      <c r="BV174" s="3" t="s">
        <v>930</v>
      </c>
      <c r="BW174" s="3">
        <v>-3.6167797689999999</v>
      </c>
      <c r="BX174" s="3" t="s">
        <v>930</v>
      </c>
      <c r="BY174" s="3" t="s">
        <v>930</v>
      </c>
      <c r="BZ174" s="3" t="s">
        <v>930</v>
      </c>
      <c r="CA174" s="3">
        <v>4.9826464000000001E-2</v>
      </c>
      <c r="CB174" s="3">
        <v>0.68586126300000005</v>
      </c>
      <c r="CC174" s="3" t="s">
        <v>930</v>
      </c>
      <c r="CD174" s="3" t="s">
        <v>930</v>
      </c>
      <c r="CE174" s="3" t="s">
        <v>930</v>
      </c>
      <c r="CF174" s="3" t="s">
        <v>930</v>
      </c>
      <c r="CG174" s="3" t="s">
        <v>930</v>
      </c>
      <c r="CH174" s="3" t="s">
        <v>930</v>
      </c>
      <c r="CI174" s="3" t="s">
        <v>930</v>
      </c>
      <c r="CJ174" s="3" t="s">
        <v>930</v>
      </c>
      <c r="CK174" s="3" t="s">
        <v>930</v>
      </c>
      <c r="CL174" s="3" t="s">
        <v>930</v>
      </c>
      <c r="CM174" s="3" t="s">
        <v>930</v>
      </c>
      <c r="CN174" s="3" t="s">
        <v>930</v>
      </c>
      <c r="CO174" s="3" t="s">
        <v>930</v>
      </c>
      <c r="CP174" s="3" t="s">
        <v>930</v>
      </c>
      <c r="CQ174" s="3" t="s">
        <v>930</v>
      </c>
      <c r="CR174" s="3">
        <v>3.7698669999999997E-2</v>
      </c>
      <c r="CS174" s="3" t="s">
        <v>930</v>
      </c>
      <c r="CT174" s="3">
        <v>-0.10307334999999999</v>
      </c>
      <c r="CU174" s="3">
        <v>-0.177432692</v>
      </c>
      <c r="CV174" s="3" t="s">
        <v>930</v>
      </c>
      <c r="CW174" s="3" t="s">
        <v>930</v>
      </c>
      <c r="CX174" s="3">
        <v>-0.17119283299999999</v>
      </c>
      <c r="CY174" s="3">
        <v>-2.8596315969999999</v>
      </c>
      <c r="CZ174" s="3" t="s">
        <v>930</v>
      </c>
      <c r="DA174" s="3" t="s">
        <v>930</v>
      </c>
      <c r="DB174" s="3" t="s">
        <v>930</v>
      </c>
      <c r="DC174" s="3" t="s">
        <v>930</v>
      </c>
      <c r="DD174" s="3" t="s">
        <v>930</v>
      </c>
      <c r="DE174" s="3" t="s">
        <v>930</v>
      </c>
      <c r="DF174" s="3">
        <v>0.38397444200000003</v>
      </c>
      <c r="DG174" s="3" t="s">
        <v>930</v>
      </c>
      <c r="DH174" s="3" t="s">
        <v>930</v>
      </c>
      <c r="DI174" s="3" t="s">
        <v>930</v>
      </c>
      <c r="DJ174" s="3" t="s">
        <v>930</v>
      </c>
      <c r="DK174" s="3" t="s">
        <v>930</v>
      </c>
      <c r="DL174" s="3" t="s">
        <v>930</v>
      </c>
      <c r="DM174" s="3" t="s">
        <v>930</v>
      </c>
      <c r="DN174" s="3" t="s">
        <v>930</v>
      </c>
      <c r="DO174" s="3">
        <v>0.70254340400000004</v>
      </c>
      <c r="DP174" s="3" t="s">
        <v>930</v>
      </c>
      <c r="DQ174" s="3" t="s">
        <v>930</v>
      </c>
      <c r="DR174" s="3" t="s">
        <v>930</v>
      </c>
      <c r="DS174" s="3" t="s">
        <v>930</v>
      </c>
      <c r="DT174" s="3">
        <v>-0.13999909699999999</v>
      </c>
      <c r="DU174" s="3" t="s">
        <v>930</v>
      </c>
      <c r="DV174" s="3" t="s">
        <v>930</v>
      </c>
      <c r="DW174" s="3">
        <v>-3.4022777999999997E-2</v>
      </c>
      <c r="DX174" s="3">
        <v>0.354612011</v>
      </c>
      <c r="DY174" s="3">
        <v>0.110589154</v>
      </c>
      <c r="DZ174" s="3">
        <v>-6.4354466999999999E-2</v>
      </c>
      <c r="EA174" s="3" t="s">
        <v>930</v>
      </c>
      <c r="EB174" s="3" t="s">
        <v>930</v>
      </c>
      <c r="EC174" s="3">
        <v>0.241260787</v>
      </c>
      <c r="ED174" s="3">
        <v>0.27849034</v>
      </c>
      <c r="EE174" s="3">
        <v>-0.123902338</v>
      </c>
      <c r="EF174" s="3">
        <v>0.122662169</v>
      </c>
      <c r="EG174" s="3" t="s">
        <v>930</v>
      </c>
      <c r="EH174" s="3">
        <v>0.11704948</v>
      </c>
      <c r="EI174" s="6">
        <v>-5.63E-5</v>
      </c>
      <c r="EJ174" s="3" t="s">
        <v>930</v>
      </c>
      <c r="EK174" s="3" t="s">
        <v>930</v>
      </c>
      <c r="EL174" s="3" t="s">
        <v>930</v>
      </c>
      <c r="EM174" s="3" t="s">
        <v>930</v>
      </c>
      <c r="EN174" s="3">
        <v>-0.26847024400000002</v>
      </c>
      <c r="EO174" s="3" t="s">
        <v>930</v>
      </c>
      <c r="EP174" s="3" t="s">
        <v>930</v>
      </c>
      <c r="EQ174" s="3" t="s">
        <v>930</v>
      </c>
      <c r="ER174" s="3" t="s">
        <v>930</v>
      </c>
      <c r="ES174" s="3" t="s">
        <v>930</v>
      </c>
      <c r="ET174" s="3" t="s">
        <v>930</v>
      </c>
      <c r="EU174" s="3" t="s">
        <v>930</v>
      </c>
      <c r="EV174" s="3" t="s">
        <v>930</v>
      </c>
      <c r="EW174" s="3" t="s">
        <v>930</v>
      </c>
      <c r="EX174" s="3" t="s">
        <v>930</v>
      </c>
      <c r="EY174" s="3" t="s">
        <v>930</v>
      </c>
      <c r="EZ174" s="3">
        <v>-0.38975363800000001</v>
      </c>
      <c r="FA174" s="3" t="s">
        <v>930</v>
      </c>
      <c r="FB174" s="3">
        <v>-0.114995733</v>
      </c>
      <c r="FC174" s="3">
        <v>0.22058314200000001</v>
      </c>
      <c r="FD174" s="3" t="s">
        <v>930</v>
      </c>
      <c r="FE174" s="3" t="s">
        <v>930</v>
      </c>
      <c r="FF174" s="3" t="s">
        <v>930</v>
      </c>
      <c r="FG174" s="3" t="s">
        <v>930</v>
      </c>
      <c r="FH174" s="3">
        <v>-9.3086613999999998E-2</v>
      </c>
      <c r="FI174" s="3">
        <v>8.1330259999999998E-3</v>
      </c>
      <c r="FJ174" s="3" t="s">
        <v>930</v>
      </c>
      <c r="FK174" s="3" t="s">
        <v>930</v>
      </c>
      <c r="FL174" s="3">
        <v>0.38004550199999998</v>
      </c>
      <c r="FM174" s="3" t="s">
        <v>930</v>
      </c>
      <c r="FN174" s="3" t="s">
        <v>930</v>
      </c>
      <c r="FO174" s="3" t="s">
        <v>930</v>
      </c>
      <c r="FP174" s="3" t="s">
        <v>930</v>
      </c>
      <c r="FQ174" s="3" t="s">
        <v>930</v>
      </c>
      <c r="FR174" s="3" t="s">
        <v>930</v>
      </c>
      <c r="FS174" s="3">
        <v>0.54749468899999998</v>
      </c>
      <c r="FT174" s="3" t="s">
        <v>930</v>
      </c>
      <c r="FU174" s="3" t="s">
        <v>930</v>
      </c>
      <c r="FV174" s="3" t="s">
        <v>930</v>
      </c>
      <c r="FW174" s="3" t="s">
        <v>930</v>
      </c>
      <c r="FX174" s="3" t="s">
        <v>930</v>
      </c>
      <c r="FY174" s="3" t="s">
        <v>930</v>
      </c>
      <c r="FZ174" s="3" t="s">
        <v>930</v>
      </c>
      <c r="GA174" s="3" t="s">
        <v>930</v>
      </c>
      <c r="GB174" s="3" t="s">
        <v>930</v>
      </c>
      <c r="GC174" s="3" t="s">
        <v>930</v>
      </c>
      <c r="GD174" s="3">
        <v>-1.918563553</v>
      </c>
      <c r="GE174" s="3">
        <v>0.21223720900000001</v>
      </c>
      <c r="GF174" s="3">
        <v>0.946959196</v>
      </c>
      <c r="GG174" s="3" t="s">
        <v>930</v>
      </c>
      <c r="GH174" s="3">
        <v>1.0637240020000001</v>
      </c>
      <c r="GI174" s="3" t="s">
        <v>930</v>
      </c>
      <c r="GJ174" s="3">
        <v>0.64132708599999999</v>
      </c>
      <c r="GK174" s="3">
        <v>2.2209935139999999</v>
      </c>
      <c r="GL174" s="3" t="s">
        <v>930</v>
      </c>
      <c r="GM174" s="3" t="s">
        <v>930</v>
      </c>
      <c r="GN174" s="3">
        <v>0.62405217199999996</v>
      </c>
      <c r="GO174" s="3" t="s">
        <v>930</v>
      </c>
      <c r="GP174" s="3" t="s">
        <v>930</v>
      </c>
      <c r="GQ174" s="3" t="s">
        <v>930</v>
      </c>
      <c r="GR174" s="3" t="s">
        <v>930</v>
      </c>
      <c r="GS174" s="3" t="s">
        <v>930</v>
      </c>
      <c r="GT174" s="3" t="s">
        <v>930</v>
      </c>
      <c r="GU174" s="3" t="s">
        <v>930</v>
      </c>
      <c r="GV174" s="3" t="s">
        <v>930</v>
      </c>
      <c r="GW174" s="3" t="s">
        <v>930</v>
      </c>
      <c r="GX174" s="3" t="s">
        <v>930</v>
      </c>
      <c r="GY174" s="3">
        <v>0.611410962</v>
      </c>
      <c r="GZ174" s="3">
        <v>0.31704996499999999</v>
      </c>
      <c r="HA174" s="3" t="s">
        <v>930</v>
      </c>
      <c r="HB174" s="3">
        <v>-4.2426362000000002E-2</v>
      </c>
      <c r="HC174" s="3" t="s">
        <v>930</v>
      </c>
      <c r="HD174" s="3" t="s">
        <v>930</v>
      </c>
      <c r="HE174" s="3" t="s">
        <v>930</v>
      </c>
      <c r="HF174" s="3" t="s">
        <v>930</v>
      </c>
      <c r="HG174" s="3" t="s">
        <v>930</v>
      </c>
      <c r="HH174" s="3" t="s">
        <v>930</v>
      </c>
      <c r="HI174" s="3" t="s">
        <v>930</v>
      </c>
      <c r="HJ174" s="3">
        <v>-0.50039389099999998</v>
      </c>
      <c r="HK174" s="3" t="s">
        <v>930</v>
      </c>
      <c r="HL174" s="3" t="s">
        <v>930</v>
      </c>
      <c r="HM174" s="3" t="s">
        <v>930</v>
      </c>
      <c r="HN174" s="3" t="s">
        <v>930</v>
      </c>
      <c r="HO174" s="3" t="s">
        <v>930</v>
      </c>
      <c r="HP174" s="3">
        <v>-0.45485395699999998</v>
      </c>
      <c r="HQ174" s="3" t="s">
        <v>930</v>
      </c>
      <c r="HR174" s="3" t="s">
        <v>930</v>
      </c>
      <c r="HS174" s="3" t="s">
        <v>930</v>
      </c>
      <c r="HT174" s="3">
        <v>-0.240727464</v>
      </c>
      <c r="HU174" s="3" t="s">
        <v>930</v>
      </c>
      <c r="HV174" s="3" t="s">
        <v>930</v>
      </c>
      <c r="HW174" s="3" t="s">
        <v>930</v>
      </c>
      <c r="HX174" s="3" t="s">
        <v>930</v>
      </c>
      <c r="HY174" s="3" t="s">
        <v>930</v>
      </c>
      <c r="HZ174" s="3">
        <v>-2.1432026839999998</v>
      </c>
      <c r="IA174" s="3" t="s">
        <v>930</v>
      </c>
      <c r="IB174" s="3" t="s">
        <v>930</v>
      </c>
      <c r="IC174" s="3">
        <v>2.7908783999999999E-2</v>
      </c>
      <c r="ID174" s="3" t="s">
        <v>930</v>
      </c>
      <c r="IE174" s="3" t="s">
        <v>930</v>
      </c>
      <c r="IF174" s="3" t="s">
        <v>930</v>
      </c>
      <c r="IG174" s="3" t="s">
        <v>930</v>
      </c>
      <c r="IH174" s="3" t="s">
        <v>930</v>
      </c>
      <c r="II174" s="3" t="s">
        <v>930</v>
      </c>
      <c r="IJ174" s="3" t="s">
        <v>930</v>
      </c>
      <c r="IK174" s="3" t="s">
        <v>930</v>
      </c>
      <c r="IL174" s="3" t="s">
        <v>930</v>
      </c>
      <c r="IM174" s="3">
        <v>-0.25235761299999998</v>
      </c>
      <c r="IN174" s="3">
        <v>-0.17984430400000001</v>
      </c>
      <c r="IO174" s="3" t="s">
        <v>930</v>
      </c>
      <c r="IP174" s="3">
        <v>-6.5030089999999999E-2</v>
      </c>
      <c r="IQ174" s="3" t="s">
        <v>930</v>
      </c>
      <c r="IR174" s="3" t="s">
        <v>930</v>
      </c>
      <c r="IS174" s="3" t="s">
        <v>930</v>
      </c>
      <c r="IT174" s="3">
        <v>3.3690025210000001</v>
      </c>
      <c r="IU174" s="3">
        <v>5.4896046849999998</v>
      </c>
      <c r="IV174" s="3">
        <v>0.95773323099999996</v>
      </c>
      <c r="IW174" s="3">
        <v>1.683941511</v>
      </c>
      <c r="IX174" s="3" t="s">
        <v>930</v>
      </c>
      <c r="IY174" s="3" t="s">
        <v>930</v>
      </c>
      <c r="IZ174" s="3" t="s">
        <v>930</v>
      </c>
      <c r="JA174" s="3" t="s">
        <v>930</v>
      </c>
      <c r="JB174" s="3" t="s">
        <v>930</v>
      </c>
      <c r="JC174" s="3" t="s">
        <v>930</v>
      </c>
      <c r="JD174" s="3" t="s">
        <v>930</v>
      </c>
      <c r="JE174" s="3" t="s">
        <v>930</v>
      </c>
      <c r="JF174" s="3" t="s">
        <v>930</v>
      </c>
      <c r="JG174" s="3" t="s">
        <v>930</v>
      </c>
      <c r="JH174" s="3" t="s">
        <v>930</v>
      </c>
      <c r="JI174" s="3" t="s">
        <v>930</v>
      </c>
      <c r="JJ174" s="3" t="s">
        <v>930</v>
      </c>
      <c r="JK174" s="3" t="s">
        <v>930</v>
      </c>
      <c r="JL174" s="3" t="s">
        <v>930</v>
      </c>
      <c r="JM174" s="3" t="s">
        <v>930</v>
      </c>
      <c r="JN174" s="3" t="s">
        <v>930</v>
      </c>
      <c r="JO174" s="3" t="s">
        <v>930</v>
      </c>
      <c r="JP174" s="3" t="s">
        <v>930</v>
      </c>
      <c r="JQ174" s="3" t="s">
        <v>930</v>
      </c>
      <c r="JR174" s="3" t="s">
        <v>930</v>
      </c>
      <c r="JS174" s="3" t="s">
        <v>930</v>
      </c>
      <c r="JT174" s="3">
        <v>-0.78759094100000004</v>
      </c>
      <c r="JU174" s="3">
        <v>-0.333587403</v>
      </c>
      <c r="JV174" s="3" t="s">
        <v>930</v>
      </c>
      <c r="JW174" s="3" t="s">
        <v>930</v>
      </c>
      <c r="JX174" s="3" t="s">
        <v>930</v>
      </c>
      <c r="JY174" s="3" t="s">
        <v>930</v>
      </c>
      <c r="JZ174" s="3">
        <v>8.4877879999999996E-3</v>
      </c>
      <c r="KA174" s="3" t="s">
        <v>930</v>
      </c>
      <c r="KB174" s="3" t="s">
        <v>930</v>
      </c>
      <c r="KC174" s="3">
        <v>-0.450118776</v>
      </c>
      <c r="KD174" s="3" t="s">
        <v>930</v>
      </c>
      <c r="KE174" s="3" t="s">
        <v>930</v>
      </c>
      <c r="KF174" s="3" t="s">
        <v>930</v>
      </c>
      <c r="KG174" s="3" t="s">
        <v>930</v>
      </c>
      <c r="KH174" s="3">
        <v>0.576393343</v>
      </c>
      <c r="KI174" s="3">
        <v>-3.2920338E-2</v>
      </c>
      <c r="KJ174" s="3" t="s">
        <v>930</v>
      </c>
      <c r="KK174" s="3" t="s">
        <v>930</v>
      </c>
      <c r="KL174" s="3">
        <v>0.25643195400000002</v>
      </c>
      <c r="KM174" s="3" t="s">
        <v>930</v>
      </c>
      <c r="KN174" s="3" t="s">
        <v>930</v>
      </c>
      <c r="KO174" s="3" t="s">
        <v>930</v>
      </c>
      <c r="KP174" s="3" t="s">
        <v>930</v>
      </c>
      <c r="KQ174" s="3" t="s">
        <v>930</v>
      </c>
      <c r="KR174" s="3" t="s">
        <v>930</v>
      </c>
      <c r="KS174" s="3" t="s">
        <v>930</v>
      </c>
      <c r="KT174" s="3" t="s">
        <v>930</v>
      </c>
      <c r="KU174" s="3">
        <v>4.6183473000000003E-2</v>
      </c>
      <c r="KV174" s="3" t="s">
        <v>930</v>
      </c>
      <c r="KW174" s="3" t="s">
        <v>930</v>
      </c>
      <c r="KX174" s="3" t="s">
        <v>930</v>
      </c>
      <c r="KY174" s="3" t="s">
        <v>930</v>
      </c>
      <c r="KZ174" s="3" t="s">
        <v>930</v>
      </c>
      <c r="LA174" s="3">
        <v>-6.7021691999999994E-2</v>
      </c>
      <c r="LB174" s="3" t="s">
        <v>930</v>
      </c>
      <c r="LC174" s="3" t="s">
        <v>930</v>
      </c>
      <c r="LD174" s="3">
        <v>0.16216677099999999</v>
      </c>
      <c r="LE174" s="3" t="s">
        <v>930</v>
      </c>
      <c r="LF174" s="3" t="s">
        <v>930</v>
      </c>
      <c r="LG174" s="3" t="s">
        <v>930</v>
      </c>
      <c r="LH174" s="3" t="s">
        <v>930</v>
      </c>
      <c r="LI174" s="3" t="s">
        <v>930</v>
      </c>
      <c r="LJ174" s="3" t="s">
        <v>930</v>
      </c>
      <c r="LK174" s="3">
        <v>-0.124199005</v>
      </c>
      <c r="LL174" s="3" t="s">
        <v>930</v>
      </c>
      <c r="LM174" s="3" t="s">
        <v>930</v>
      </c>
      <c r="LN174" s="3" t="s">
        <v>930</v>
      </c>
      <c r="LO174" s="3" t="s">
        <v>930</v>
      </c>
      <c r="LP174" s="3" t="s">
        <v>930</v>
      </c>
      <c r="LQ174" s="3" t="s">
        <v>930</v>
      </c>
      <c r="LR174" s="3">
        <v>0.143631015</v>
      </c>
      <c r="LS174" s="3">
        <v>0.27353901000000003</v>
      </c>
      <c r="LT174" s="3">
        <v>-0.26668762000000001</v>
      </c>
      <c r="LU174" s="3" t="s">
        <v>930</v>
      </c>
      <c r="LV174" s="3">
        <v>0.162425344</v>
      </c>
      <c r="LW174" s="3" t="s">
        <v>930</v>
      </c>
      <c r="LX174" s="3" t="s">
        <v>930</v>
      </c>
      <c r="LY174" s="3" t="s">
        <v>930</v>
      </c>
      <c r="LZ174" s="3" t="s">
        <v>930</v>
      </c>
      <c r="MA174" s="3" t="s">
        <v>930</v>
      </c>
      <c r="MB174" s="3" t="s">
        <v>930</v>
      </c>
      <c r="MC174" s="3">
        <v>-4.3963535999999998E-2</v>
      </c>
      <c r="MD174" s="3" t="s">
        <v>930</v>
      </c>
      <c r="ME174" s="3" t="s">
        <v>930</v>
      </c>
      <c r="MF174" s="3" t="s">
        <v>930</v>
      </c>
      <c r="MG174" s="3">
        <v>-2.4175876999999998E-2</v>
      </c>
      <c r="MH174" s="3" t="s">
        <v>930</v>
      </c>
      <c r="MI174" s="3">
        <v>-0.32854236399999998</v>
      </c>
      <c r="MJ174" s="3">
        <v>-0.117251299</v>
      </c>
      <c r="MK174" s="3">
        <v>0.46666381099999998</v>
      </c>
      <c r="ML174" s="3" t="s">
        <v>930</v>
      </c>
      <c r="MM174" s="3" t="s">
        <v>930</v>
      </c>
      <c r="MN174" s="3" t="s">
        <v>930</v>
      </c>
      <c r="MO174" s="3" t="s">
        <v>930</v>
      </c>
      <c r="MP174" s="3" t="s">
        <v>930</v>
      </c>
      <c r="MQ174" s="3">
        <v>3.1653619000000001E-2</v>
      </c>
      <c r="MR174" s="3">
        <v>7.5113581999999998E-2</v>
      </c>
      <c r="MS174" s="3">
        <v>-3.4625703000000001E-2</v>
      </c>
      <c r="MT174" s="3" t="s">
        <v>930</v>
      </c>
      <c r="MU174" s="3">
        <v>-9.1569727000000004E-2</v>
      </c>
      <c r="MV174" s="3" t="s">
        <v>930</v>
      </c>
      <c r="MW174" s="3" t="s">
        <v>930</v>
      </c>
      <c r="MX174" s="3">
        <v>-0.10914670899999999</v>
      </c>
      <c r="MY174" s="3" t="s">
        <v>930</v>
      </c>
      <c r="MZ174" s="3">
        <v>0.28132869199999999</v>
      </c>
      <c r="NA174" s="3" t="s">
        <v>930</v>
      </c>
      <c r="NB174" s="3">
        <v>-1.2496543000000001E-2</v>
      </c>
      <c r="NC174" s="3" t="s">
        <v>930</v>
      </c>
      <c r="ND174" s="3" t="s">
        <v>930</v>
      </c>
      <c r="NE174" s="3" t="s">
        <v>930</v>
      </c>
      <c r="NF174" s="3">
        <v>-0.28312953699999999</v>
      </c>
      <c r="NG174" s="3" t="s">
        <v>930</v>
      </c>
      <c r="NH174" s="3">
        <v>-0.25881961599999997</v>
      </c>
      <c r="NI174" s="3" t="s">
        <v>930</v>
      </c>
      <c r="NJ174" s="3" t="s">
        <v>930</v>
      </c>
      <c r="NK174" s="3">
        <v>6.1661913999999998E-2</v>
      </c>
      <c r="NL174" s="3" t="s">
        <v>930</v>
      </c>
      <c r="NM174" s="3" t="s">
        <v>930</v>
      </c>
      <c r="NN174" s="3" t="s">
        <v>930</v>
      </c>
      <c r="NO174" s="3" t="s">
        <v>930</v>
      </c>
      <c r="NP174" s="3" t="s">
        <v>930</v>
      </c>
      <c r="NQ174" s="3" t="s">
        <v>930</v>
      </c>
      <c r="NR174" s="3" t="s">
        <v>930</v>
      </c>
      <c r="NS174" s="3">
        <v>0.414150401</v>
      </c>
      <c r="NT174" s="3" t="s">
        <v>930</v>
      </c>
      <c r="NU174" s="3" t="s">
        <v>930</v>
      </c>
      <c r="NV174" s="3" t="s">
        <v>930</v>
      </c>
      <c r="NW174" s="3" t="s">
        <v>930</v>
      </c>
      <c r="NX174" s="3">
        <v>-0.61557256800000004</v>
      </c>
      <c r="NY174" s="3" t="s">
        <v>930</v>
      </c>
      <c r="NZ174" s="3">
        <v>-0.15729390800000001</v>
      </c>
      <c r="OA174" s="3">
        <v>-0.14407708</v>
      </c>
      <c r="OB174" s="3" t="s">
        <v>930</v>
      </c>
      <c r="OC174" s="3" t="s">
        <v>930</v>
      </c>
      <c r="OD174" s="3" t="s">
        <v>930</v>
      </c>
      <c r="OE174" s="3" t="s">
        <v>930</v>
      </c>
      <c r="OF174" s="3" t="s">
        <v>930</v>
      </c>
      <c r="OG174" s="3" t="s">
        <v>930</v>
      </c>
      <c r="OH174" s="3" t="s">
        <v>930</v>
      </c>
      <c r="OI174" s="3" t="s">
        <v>930</v>
      </c>
      <c r="OJ174" s="3" t="s">
        <v>930</v>
      </c>
      <c r="OK174" s="3" t="s">
        <v>930</v>
      </c>
      <c r="OL174" s="3" t="s">
        <v>930</v>
      </c>
      <c r="OM174" s="3" t="s">
        <v>930</v>
      </c>
      <c r="ON174" s="3">
        <v>0.30336426799999999</v>
      </c>
      <c r="OO174" s="3" t="s">
        <v>930</v>
      </c>
      <c r="OP174" s="3" t="s">
        <v>930</v>
      </c>
      <c r="OQ174" s="3" t="s">
        <v>930</v>
      </c>
      <c r="OR174" s="3">
        <v>2.9905675999999999E-2</v>
      </c>
      <c r="OS174" s="3" t="s">
        <v>930</v>
      </c>
      <c r="OT174" s="3" t="s">
        <v>930</v>
      </c>
      <c r="OU174" s="3">
        <v>7.3267691999999995E-2</v>
      </c>
      <c r="OV174" s="3">
        <v>8.14502E-2</v>
      </c>
      <c r="OW174" s="3" t="s">
        <v>930</v>
      </c>
      <c r="OX174" s="3" t="s">
        <v>930</v>
      </c>
      <c r="OY174" s="3" t="s">
        <v>930</v>
      </c>
      <c r="OZ174" s="3" t="s">
        <v>930</v>
      </c>
      <c r="PA174" s="3" t="s">
        <v>930</v>
      </c>
      <c r="PB174" s="3" t="s">
        <v>930</v>
      </c>
      <c r="PC174" s="3" t="s">
        <v>930</v>
      </c>
      <c r="PD174" s="3" t="s">
        <v>930</v>
      </c>
      <c r="PE174" s="3" t="s">
        <v>930</v>
      </c>
      <c r="PF174" s="3" t="s">
        <v>930</v>
      </c>
      <c r="PG174" s="3">
        <v>0.27948008200000002</v>
      </c>
      <c r="PH174" s="3" t="s">
        <v>930</v>
      </c>
      <c r="PI174" s="3">
        <v>-0.166725181</v>
      </c>
      <c r="PJ174" s="3" t="s">
        <v>930</v>
      </c>
      <c r="PK174" s="3" t="s">
        <v>930</v>
      </c>
      <c r="PL174" s="3" t="s">
        <v>930</v>
      </c>
      <c r="PM174" s="3" t="s">
        <v>930</v>
      </c>
      <c r="PN174" s="3" t="s">
        <v>930</v>
      </c>
      <c r="PO174" s="3">
        <v>-0.34488823099999999</v>
      </c>
      <c r="PP174" s="3">
        <v>-0.25790971499999998</v>
      </c>
      <c r="PQ174" s="3" t="s">
        <v>930</v>
      </c>
      <c r="PR174" s="3" t="s">
        <v>930</v>
      </c>
      <c r="PS174" s="3" t="s">
        <v>930</v>
      </c>
      <c r="PT174" s="3" t="s">
        <v>930</v>
      </c>
      <c r="PU174" s="3">
        <v>-5.1347038999999997E-2</v>
      </c>
      <c r="PV174" s="3">
        <v>2.8397549999999998E-3</v>
      </c>
      <c r="PW174" s="3">
        <v>5.7738018000000002E-2</v>
      </c>
      <c r="PX174" s="3">
        <v>-1.4224255999999999E-2</v>
      </c>
      <c r="PY174" s="3" t="s">
        <v>930</v>
      </c>
      <c r="PZ174" s="3" t="s">
        <v>930</v>
      </c>
      <c r="QA174" s="3">
        <v>0.32188820000000001</v>
      </c>
      <c r="QB174" s="3">
        <v>-0.206289483</v>
      </c>
      <c r="QC174" s="3" t="s">
        <v>930</v>
      </c>
      <c r="QD174" s="3" t="s">
        <v>930</v>
      </c>
      <c r="QE174" s="3" t="s">
        <v>930</v>
      </c>
      <c r="QF174" s="3" t="s">
        <v>930</v>
      </c>
      <c r="QG174" s="3" t="s">
        <v>930</v>
      </c>
      <c r="QH174" s="3" t="s">
        <v>930</v>
      </c>
      <c r="QI174" s="3" t="s">
        <v>930</v>
      </c>
      <c r="QJ174" s="3" t="s">
        <v>930</v>
      </c>
      <c r="QK174" s="3" t="s">
        <v>930</v>
      </c>
      <c r="QL174" s="3" t="s">
        <v>930</v>
      </c>
      <c r="QM174" s="3" t="s">
        <v>930</v>
      </c>
      <c r="QN174" s="3">
        <v>-1.672818358</v>
      </c>
      <c r="QO174" s="3" t="s">
        <v>930</v>
      </c>
      <c r="QP174" s="3">
        <v>-2.226018705</v>
      </c>
      <c r="QQ174" s="3" t="s">
        <v>930</v>
      </c>
      <c r="QR174" s="3" t="s">
        <v>930</v>
      </c>
      <c r="QS174" s="3" t="s">
        <v>930</v>
      </c>
      <c r="QT174" s="3" t="s">
        <v>930</v>
      </c>
      <c r="QU174" s="3">
        <v>1.012567448</v>
      </c>
      <c r="QV174" s="3" t="s">
        <v>930</v>
      </c>
      <c r="QW174" s="3" t="s">
        <v>930</v>
      </c>
      <c r="QX174" s="3" t="s">
        <v>930</v>
      </c>
      <c r="QY174" s="3">
        <v>-0.45976604799999998</v>
      </c>
      <c r="QZ174" s="3">
        <v>0.47909094800000002</v>
      </c>
      <c r="RA174" s="3">
        <v>-8.1827124000000001E-2</v>
      </c>
      <c r="RB174" s="3" t="s">
        <v>930</v>
      </c>
      <c r="RC174" s="3">
        <v>0.114650532</v>
      </c>
      <c r="RD174" s="3" t="s">
        <v>930</v>
      </c>
      <c r="RE174" s="3">
        <v>0.48177946799999999</v>
      </c>
      <c r="RF174" s="3" t="s">
        <v>930</v>
      </c>
      <c r="RG174" s="3" t="s">
        <v>930</v>
      </c>
      <c r="RH174" s="3" t="s">
        <v>930</v>
      </c>
      <c r="RI174" s="3" t="s">
        <v>930</v>
      </c>
      <c r="RJ174" s="3" t="s">
        <v>930</v>
      </c>
      <c r="RK174" s="3" t="s">
        <v>930</v>
      </c>
      <c r="RL174" s="3">
        <v>-0.24317306399999999</v>
      </c>
      <c r="RM174" s="3">
        <v>1.1948024699999999</v>
      </c>
      <c r="RN174" s="3">
        <v>-0.28532092399999998</v>
      </c>
      <c r="RO174" s="3" t="s">
        <v>930</v>
      </c>
      <c r="RP174" s="3" t="s">
        <v>930</v>
      </c>
      <c r="RQ174" s="3">
        <v>0.90076763999999998</v>
      </c>
      <c r="RR174" s="3" t="s">
        <v>930</v>
      </c>
      <c r="RS174" s="3" t="s">
        <v>930</v>
      </c>
      <c r="RT174" s="3">
        <v>-0.83668798899999997</v>
      </c>
      <c r="RU174" s="3" t="s">
        <v>930</v>
      </c>
      <c r="RV174" s="3">
        <v>0.10314182600000001</v>
      </c>
      <c r="RW174" s="3">
        <v>-1.9895603980000001</v>
      </c>
      <c r="RX174" s="3" t="s">
        <v>930</v>
      </c>
      <c r="RY174" s="3">
        <v>3.1067027000000001E-2</v>
      </c>
      <c r="RZ174" s="3" t="s">
        <v>930</v>
      </c>
      <c r="SA174" s="3">
        <v>0.110067557</v>
      </c>
      <c r="SB174" s="3" t="s">
        <v>930</v>
      </c>
      <c r="SC174" s="3" t="s">
        <v>930</v>
      </c>
      <c r="SD174" s="3" t="s">
        <v>930</v>
      </c>
      <c r="SE174" s="3" t="s">
        <v>930</v>
      </c>
      <c r="SF174" s="3" t="s">
        <v>930</v>
      </c>
      <c r="SG174" s="3" t="s">
        <v>930</v>
      </c>
      <c r="SH174" s="3" t="s">
        <v>930</v>
      </c>
      <c r="SI174" s="3" t="s">
        <v>930</v>
      </c>
      <c r="SJ174" s="3" t="s">
        <v>930</v>
      </c>
      <c r="SK174" s="3" t="s">
        <v>930</v>
      </c>
      <c r="SL174" s="3" t="s">
        <v>930</v>
      </c>
      <c r="SM174" s="3" t="s">
        <v>930</v>
      </c>
      <c r="SN174" s="3" t="s">
        <v>930</v>
      </c>
      <c r="SO174" s="3" t="s">
        <v>930</v>
      </c>
      <c r="SP174" s="3">
        <v>-0.23669220299999999</v>
      </c>
      <c r="SQ174" s="3" t="s">
        <v>930</v>
      </c>
      <c r="SR174" s="3" t="s">
        <v>930</v>
      </c>
      <c r="SS174" s="3" t="s">
        <v>930</v>
      </c>
      <c r="ST174" s="3" t="s">
        <v>930</v>
      </c>
      <c r="SU174" s="3" t="s">
        <v>930</v>
      </c>
      <c r="SV174" s="3" t="s">
        <v>930</v>
      </c>
      <c r="SW174" s="3" t="s">
        <v>930</v>
      </c>
      <c r="SX174" s="3" t="s">
        <v>930</v>
      </c>
      <c r="SY174" s="3" t="s">
        <v>930</v>
      </c>
      <c r="SZ174" s="3" t="s">
        <v>930</v>
      </c>
      <c r="TA174" s="3" t="s">
        <v>930</v>
      </c>
      <c r="TB174" s="3" t="s">
        <v>930</v>
      </c>
      <c r="TC174" s="3">
        <v>-0.15189881399999999</v>
      </c>
      <c r="TD174" s="3" t="s">
        <v>930</v>
      </c>
      <c r="TE174" s="3" t="s">
        <v>930</v>
      </c>
      <c r="TF174" s="3">
        <v>0.208055043</v>
      </c>
      <c r="TG174" s="3" t="s">
        <v>930</v>
      </c>
      <c r="TH174" s="3" t="s">
        <v>930</v>
      </c>
      <c r="TI174" s="3" t="s">
        <v>930</v>
      </c>
      <c r="TJ174" s="3" t="s">
        <v>930</v>
      </c>
      <c r="TK174" s="3" t="s">
        <v>930</v>
      </c>
      <c r="TL174" s="3" t="s">
        <v>930</v>
      </c>
      <c r="TM174" s="3" t="s">
        <v>930</v>
      </c>
      <c r="TN174" s="3">
        <v>1.5356488E-2</v>
      </c>
      <c r="TO174" s="3" t="s">
        <v>930</v>
      </c>
      <c r="TP174" s="3" t="s">
        <v>930</v>
      </c>
      <c r="TQ174" s="3" t="s">
        <v>930</v>
      </c>
      <c r="TR174" s="3" t="s">
        <v>930</v>
      </c>
      <c r="TS174" s="3">
        <v>0.24699537799999999</v>
      </c>
      <c r="TT174" s="3" t="s">
        <v>930</v>
      </c>
      <c r="TU174" s="3">
        <v>-0.181714129</v>
      </c>
      <c r="TV174" s="3">
        <v>-1.501625295</v>
      </c>
      <c r="TW174" s="3">
        <v>0.13289220400000001</v>
      </c>
      <c r="TX174" s="3">
        <v>-0.23159180900000001</v>
      </c>
      <c r="TY174" s="3" t="s">
        <v>930</v>
      </c>
      <c r="TZ174" s="3" t="s">
        <v>930</v>
      </c>
      <c r="UA174" s="3" t="s">
        <v>930</v>
      </c>
      <c r="UB174" s="3">
        <v>-0.15759999799999999</v>
      </c>
      <c r="UC174" s="3">
        <v>0.13903869099999999</v>
      </c>
      <c r="UD174" s="3" t="s">
        <v>930</v>
      </c>
      <c r="UE174" s="3" t="s">
        <v>930</v>
      </c>
      <c r="UF174" s="3" t="s">
        <v>930</v>
      </c>
      <c r="UG174" s="3">
        <v>-0.11465613700000001</v>
      </c>
      <c r="UH174" s="3">
        <v>3.6032862999999998E-2</v>
      </c>
      <c r="UI174" s="3">
        <v>-0.47348859700000001</v>
      </c>
      <c r="UJ174" s="3" t="s">
        <v>930</v>
      </c>
      <c r="UK174" s="3" t="s">
        <v>930</v>
      </c>
      <c r="UL174" s="3" t="s">
        <v>930</v>
      </c>
    </row>
    <row r="175" spans="1:558">
      <c r="A175" s="2" t="s">
        <v>415</v>
      </c>
      <c r="B175" s="3" t="s">
        <v>234</v>
      </c>
      <c r="C175" s="3" t="s">
        <v>224</v>
      </c>
      <c r="D175" s="3" t="s">
        <v>261</v>
      </c>
      <c r="E175" s="3" t="s">
        <v>232</v>
      </c>
      <c r="F175" s="3" t="s">
        <v>229</v>
      </c>
      <c r="G175" s="3" t="s">
        <v>318</v>
      </c>
      <c r="H175" s="3" t="s">
        <v>315</v>
      </c>
      <c r="I175" s="2" t="s">
        <v>415</v>
      </c>
      <c r="J175" s="3" t="s">
        <v>930</v>
      </c>
      <c r="K175" s="3">
        <v>6.8330959999999996E-2</v>
      </c>
      <c r="L175" s="3" t="s">
        <v>930</v>
      </c>
      <c r="M175" s="3" t="s">
        <v>930</v>
      </c>
      <c r="N175" s="3" t="s">
        <v>930</v>
      </c>
      <c r="O175" s="3">
        <v>0.20972165200000001</v>
      </c>
      <c r="P175" s="3">
        <v>-0.82185253000000003</v>
      </c>
      <c r="Q175" s="3" t="s">
        <v>930</v>
      </c>
      <c r="R175" s="3" t="s">
        <v>930</v>
      </c>
      <c r="S175" s="3" t="s">
        <v>930</v>
      </c>
      <c r="T175" s="3" t="s">
        <v>930</v>
      </c>
      <c r="U175" s="3">
        <v>-5.5495322E-2</v>
      </c>
      <c r="V175" s="3">
        <v>0.49579657399999999</v>
      </c>
      <c r="W175" s="3" t="s">
        <v>930</v>
      </c>
      <c r="X175" s="3" t="s">
        <v>930</v>
      </c>
      <c r="Y175" s="3">
        <v>0.64352353600000001</v>
      </c>
      <c r="Z175" s="3">
        <v>-7.8875281000000005E-2</v>
      </c>
      <c r="AA175" s="3">
        <v>-0.75953578099999997</v>
      </c>
      <c r="AB175" s="3">
        <v>-0.552089944</v>
      </c>
      <c r="AC175" s="3" t="s">
        <v>930</v>
      </c>
      <c r="AD175" s="3">
        <v>-0.106714515</v>
      </c>
      <c r="AE175" s="3" t="s">
        <v>930</v>
      </c>
      <c r="AF175" s="3">
        <v>-0.41097351199999999</v>
      </c>
      <c r="AG175" s="3">
        <v>-0.85565141199999994</v>
      </c>
      <c r="AH175" s="3" t="s">
        <v>930</v>
      </c>
      <c r="AI175" s="3">
        <v>-0.33298740900000001</v>
      </c>
      <c r="AJ175" s="3" t="s">
        <v>930</v>
      </c>
      <c r="AK175" s="3" t="s">
        <v>930</v>
      </c>
      <c r="AL175" s="3">
        <v>-1.2444151000000001E-2</v>
      </c>
      <c r="AM175" s="3" t="s">
        <v>930</v>
      </c>
      <c r="AN175" s="3" t="s">
        <v>930</v>
      </c>
      <c r="AO175" s="3" t="s">
        <v>930</v>
      </c>
      <c r="AP175" s="3" t="s">
        <v>930</v>
      </c>
      <c r="AQ175" s="3" t="s">
        <v>930</v>
      </c>
      <c r="AR175" s="3" t="s">
        <v>930</v>
      </c>
      <c r="AS175" s="3" t="s">
        <v>930</v>
      </c>
      <c r="AT175" s="3" t="s">
        <v>930</v>
      </c>
      <c r="AU175" s="3" t="s">
        <v>930</v>
      </c>
      <c r="AV175" s="3" t="s">
        <v>930</v>
      </c>
      <c r="AW175" s="3" t="s">
        <v>930</v>
      </c>
      <c r="AX175" s="3" t="s">
        <v>930</v>
      </c>
      <c r="AY175" s="3" t="s">
        <v>930</v>
      </c>
      <c r="AZ175" s="3" t="s">
        <v>930</v>
      </c>
      <c r="BA175" s="3" t="s">
        <v>930</v>
      </c>
      <c r="BB175" s="3" t="s">
        <v>930</v>
      </c>
      <c r="BC175" s="3" t="s">
        <v>930</v>
      </c>
      <c r="BD175" s="3" t="s">
        <v>930</v>
      </c>
      <c r="BE175" s="3" t="s">
        <v>930</v>
      </c>
      <c r="BF175" s="3" t="s">
        <v>930</v>
      </c>
      <c r="BG175" s="3" t="s">
        <v>930</v>
      </c>
      <c r="BH175" s="3" t="s">
        <v>930</v>
      </c>
      <c r="BI175" s="3" t="s">
        <v>930</v>
      </c>
      <c r="BJ175" s="3" t="s">
        <v>930</v>
      </c>
      <c r="BK175" s="3" t="s">
        <v>930</v>
      </c>
      <c r="BL175" s="3" t="s">
        <v>930</v>
      </c>
      <c r="BM175" s="3" t="s">
        <v>930</v>
      </c>
      <c r="BN175" s="3">
        <v>0.24262658000000001</v>
      </c>
      <c r="BO175" s="3" t="s">
        <v>930</v>
      </c>
      <c r="BP175" s="3">
        <v>-0.45597833399999999</v>
      </c>
      <c r="BQ175" s="3">
        <v>8.0502552000000005E-2</v>
      </c>
      <c r="BR175" s="3" t="s">
        <v>930</v>
      </c>
      <c r="BS175" s="3" t="s">
        <v>930</v>
      </c>
      <c r="BT175" s="3">
        <v>-9.8207230000000006E-2</v>
      </c>
      <c r="BU175" s="3">
        <v>4.7514346999999998E-2</v>
      </c>
      <c r="BV175" s="3" t="s">
        <v>930</v>
      </c>
      <c r="BW175" s="3">
        <v>-3.666825717</v>
      </c>
      <c r="BX175" s="3" t="s">
        <v>930</v>
      </c>
      <c r="BY175" s="3" t="s">
        <v>930</v>
      </c>
      <c r="BZ175" s="3" t="s">
        <v>930</v>
      </c>
      <c r="CA175" s="3">
        <v>1.6697408E-2</v>
      </c>
      <c r="CB175" s="3">
        <v>0.59273029200000005</v>
      </c>
      <c r="CC175" s="3" t="s">
        <v>930</v>
      </c>
      <c r="CD175" s="3" t="s">
        <v>930</v>
      </c>
      <c r="CE175" s="3" t="s">
        <v>930</v>
      </c>
      <c r="CF175" s="3" t="s">
        <v>930</v>
      </c>
      <c r="CG175" s="3" t="s">
        <v>930</v>
      </c>
      <c r="CH175" s="3" t="s">
        <v>930</v>
      </c>
      <c r="CI175" s="3" t="s">
        <v>930</v>
      </c>
      <c r="CJ175" s="3" t="s">
        <v>930</v>
      </c>
      <c r="CK175" s="3" t="s">
        <v>930</v>
      </c>
      <c r="CL175" s="3" t="s">
        <v>930</v>
      </c>
      <c r="CM175" s="3" t="s">
        <v>930</v>
      </c>
      <c r="CN175" s="3" t="s">
        <v>930</v>
      </c>
      <c r="CO175" s="3" t="s">
        <v>930</v>
      </c>
      <c r="CP175" s="3" t="s">
        <v>930</v>
      </c>
      <c r="CQ175" s="3" t="s">
        <v>930</v>
      </c>
      <c r="CR175" s="3">
        <v>7.4799910999999997E-2</v>
      </c>
      <c r="CS175" s="3" t="s">
        <v>930</v>
      </c>
      <c r="CT175" s="3">
        <v>-9.1915931000000006E-2</v>
      </c>
      <c r="CU175" s="3">
        <v>-0.212676964</v>
      </c>
      <c r="CV175" s="3" t="s">
        <v>930</v>
      </c>
      <c r="CW175" s="3" t="s">
        <v>930</v>
      </c>
      <c r="CX175" s="3">
        <v>-0.152092806</v>
      </c>
      <c r="CY175" s="3">
        <v>-2.7272692260000002</v>
      </c>
      <c r="CZ175" s="3" t="s">
        <v>930</v>
      </c>
      <c r="DA175" s="3" t="s">
        <v>930</v>
      </c>
      <c r="DB175" s="3" t="s">
        <v>930</v>
      </c>
      <c r="DC175" s="3" t="s">
        <v>930</v>
      </c>
      <c r="DD175" s="3" t="s">
        <v>930</v>
      </c>
      <c r="DE175" s="3" t="s">
        <v>930</v>
      </c>
      <c r="DF175" s="3">
        <v>0.31568921300000002</v>
      </c>
      <c r="DG175" s="3" t="s">
        <v>930</v>
      </c>
      <c r="DH175" s="3" t="s">
        <v>930</v>
      </c>
      <c r="DI175" s="3" t="s">
        <v>930</v>
      </c>
      <c r="DJ175" s="3" t="s">
        <v>930</v>
      </c>
      <c r="DK175" s="3" t="s">
        <v>930</v>
      </c>
      <c r="DL175" s="3" t="s">
        <v>930</v>
      </c>
      <c r="DM175" s="3" t="s">
        <v>930</v>
      </c>
      <c r="DN175" s="3" t="s">
        <v>930</v>
      </c>
      <c r="DO175" s="3">
        <v>0.75585259800000004</v>
      </c>
      <c r="DP175" s="3" t="s">
        <v>930</v>
      </c>
      <c r="DQ175" s="3" t="s">
        <v>930</v>
      </c>
      <c r="DR175" s="3" t="s">
        <v>930</v>
      </c>
      <c r="DS175" s="3" t="s">
        <v>930</v>
      </c>
      <c r="DT175" s="3">
        <v>-0.15711283400000001</v>
      </c>
      <c r="DU175" s="3" t="s">
        <v>930</v>
      </c>
      <c r="DV175" s="3" t="s">
        <v>930</v>
      </c>
      <c r="DW175" s="3">
        <v>-2.3976181999999999E-2</v>
      </c>
      <c r="DX175" s="3">
        <v>0.34386706700000003</v>
      </c>
      <c r="DY175" s="3">
        <v>7.2810216999999997E-2</v>
      </c>
      <c r="DZ175" s="3">
        <v>-1.6374412000000001E-2</v>
      </c>
      <c r="EA175" s="3" t="s">
        <v>930</v>
      </c>
      <c r="EB175" s="3" t="s">
        <v>930</v>
      </c>
      <c r="EC175" s="3">
        <v>0.137215742</v>
      </c>
      <c r="ED175" s="3">
        <v>0.144654951</v>
      </c>
      <c r="EE175" s="3">
        <v>-4.5596879E-2</v>
      </c>
      <c r="EF175" s="3">
        <v>2.3099878000000001E-2</v>
      </c>
      <c r="EG175" s="3" t="s">
        <v>930</v>
      </c>
      <c r="EH175" s="3">
        <v>0.114222718</v>
      </c>
      <c r="EI175" s="3">
        <v>-7.9699161000000004E-2</v>
      </c>
      <c r="EJ175" s="3" t="s">
        <v>930</v>
      </c>
      <c r="EK175" s="3" t="s">
        <v>930</v>
      </c>
      <c r="EL175" s="3" t="s">
        <v>930</v>
      </c>
      <c r="EM175" s="3" t="s">
        <v>930</v>
      </c>
      <c r="EN175" s="3">
        <v>-0.15823886000000001</v>
      </c>
      <c r="EO175" s="3" t="s">
        <v>930</v>
      </c>
      <c r="EP175" s="3" t="s">
        <v>930</v>
      </c>
      <c r="EQ175" s="3" t="s">
        <v>930</v>
      </c>
      <c r="ER175" s="3" t="s">
        <v>930</v>
      </c>
      <c r="ES175" s="3" t="s">
        <v>930</v>
      </c>
      <c r="ET175" s="3" t="s">
        <v>930</v>
      </c>
      <c r="EU175" s="3" t="s">
        <v>930</v>
      </c>
      <c r="EV175" s="3" t="s">
        <v>930</v>
      </c>
      <c r="EW175" s="3" t="s">
        <v>930</v>
      </c>
      <c r="EX175" s="3" t="s">
        <v>930</v>
      </c>
      <c r="EY175" s="3" t="s">
        <v>930</v>
      </c>
      <c r="EZ175" s="3">
        <v>-0.39973261500000001</v>
      </c>
      <c r="FA175" s="3" t="s">
        <v>930</v>
      </c>
      <c r="FB175" s="3">
        <v>-0.116908809</v>
      </c>
      <c r="FC175" s="3">
        <v>0.16308730099999999</v>
      </c>
      <c r="FD175" s="3" t="s">
        <v>930</v>
      </c>
      <c r="FE175" s="3" t="s">
        <v>930</v>
      </c>
      <c r="FF175" s="3" t="s">
        <v>930</v>
      </c>
      <c r="FG175" s="3" t="s">
        <v>930</v>
      </c>
      <c r="FH175" s="3">
        <v>-7.7948476000000003E-2</v>
      </c>
      <c r="FI175" s="3">
        <v>-9.6123119999999996E-3</v>
      </c>
      <c r="FJ175" s="3" t="s">
        <v>930</v>
      </c>
      <c r="FK175" s="3" t="s">
        <v>930</v>
      </c>
      <c r="FL175" s="3">
        <v>0.41579613100000001</v>
      </c>
      <c r="FM175" s="3" t="s">
        <v>930</v>
      </c>
      <c r="FN175" s="3" t="s">
        <v>930</v>
      </c>
      <c r="FO175" s="3" t="s">
        <v>930</v>
      </c>
      <c r="FP175" s="3" t="s">
        <v>930</v>
      </c>
      <c r="FQ175" s="3" t="s">
        <v>930</v>
      </c>
      <c r="FR175" s="3" t="s">
        <v>930</v>
      </c>
      <c r="FS175" s="3">
        <v>0.45542190700000001</v>
      </c>
      <c r="FT175" s="3" t="s">
        <v>930</v>
      </c>
      <c r="FU175" s="3" t="s">
        <v>930</v>
      </c>
      <c r="FV175" s="3" t="s">
        <v>930</v>
      </c>
      <c r="FW175" s="3" t="s">
        <v>930</v>
      </c>
      <c r="FX175" s="3" t="s">
        <v>930</v>
      </c>
      <c r="FY175" s="3" t="s">
        <v>930</v>
      </c>
      <c r="FZ175" s="3" t="s">
        <v>930</v>
      </c>
      <c r="GA175" s="3" t="s">
        <v>930</v>
      </c>
      <c r="GB175" s="3" t="s">
        <v>930</v>
      </c>
      <c r="GC175" s="3" t="s">
        <v>930</v>
      </c>
      <c r="GD175" s="3">
        <v>-1.9614547790000001</v>
      </c>
      <c r="GE175" s="3">
        <v>0.32890704300000001</v>
      </c>
      <c r="GF175" s="3">
        <v>1.0054081699999999</v>
      </c>
      <c r="GG175" s="3" t="s">
        <v>930</v>
      </c>
      <c r="GH175" s="3">
        <v>1.0842116479999999</v>
      </c>
      <c r="GI175" s="3" t="s">
        <v>930</v>
      </c>
      <c r="GJ175" s="3">
        <v>0.62214009599999998</v>
      </c>
      <c r="GK175" s="3">
        <v>2.173204921</v>
      </c>
      <c r="GL175" s="3" t="s">
        <v>930</v>
      </c>
      <c r="GM175" s="3" t="s">
        <v>930</v>
      </c>
      <c r="GN175" s="3">
        <v>0.61083111099999998</v>
      </c>
      <c r="GO175" s="3" t="s">
        <v>930</v>
      </c>
      <c r="GP175" s="3" t="s">
        <v>930</v>
      </c>
      <c r="GQ175" s="3" t="s">
        <v>930</v>
      </c>
      <c r="GR175" s="3" t="s">
        <v>930</v>
      </c>
      <c r="GS175" s="3" t="s">
        <v>930</v>
      </c>
      <c r="GT175" s="3" t="s">
        <v>930</v>
      </c>
      <c r="GU175" s="3" t="s">
        <v>930</v>
      </c>
      <c r="GV175" s="3" t="s">
        <v>930</v>
      </c>
      <c r="GW175" s="3" t="s">
        <v>930</v>
      </c>
      <c r="GX175" s="3" t="s">
        <v>930</v>
      </c>
      <c r="GY175" s="3">
        <v>0.274855774</v>
      </c>
      <c r="GZ175" s="3">
        <v>8.1434915999999996E-2</v>
      </c>
      <c r="HA175" s="3" t="s">
        <v>930</v>
      </c>
      <c r="HB175" s="3">
        <v>-8.1531213000000005E-2</v>
      </c>
      <c r="HC175" s="3" t="s">
        <v>930</v>
      </c>
      <c r="HD175" s="3" t="s">
        <v>930</v>
      </c>
      <c r="HE175" s="3" t="s">
        <v>930</v>
      </c>
      <c r="HF175" s="3" t="s">
        <v>930</v>
      </c>
      <c r="HG175" s="3" t="s">
        <v>930</v>
      </c>
      <c r="HH175" s="3" t="s">
        <v>930</v>
      </c>
      <c r="HI175" s="3" t="s">
        <v>930</v>
      </c>
      <c r="HJ175" s="3">
        <v>-0.48655331200000002</v>
      </c>
      <c r="HK175" s="3" t="s">
        <v>930</v>
      </c>
      <c r="HL175" s="3" t="s">
        <v>930</v>
      </c>
      <c r="HM175" s="3" t="s">
        <v>930</v>
      </c>
      <c r="HN175" s="3" t="s">
        <v>930</v>
      </c>
      <c r="HO175" s="3" t="s">
        <v>930</v>
      </c>
      <c r="HP175" s="3">
        <v>-0.399305998</v>
      </c>
      <c r="HQ175" s="3" t="s">
        <v>930</v>
      </c>
      <c r="HR175" s="3" t="s">
        <v>930</v>
      </c>
      <c r="HS175" s="3" t="s">
        <v>930</v>
      </c>
      <c r="HT175" s="3">
        <v>-0.22367774100000001</v>
      </c>
      <c r="HU175" s="3" t="s">
        <v>930</v>
      </c>
      <c r="HV175" s="3" t="s">
        <v>930</v>
      </c>
      <c r="HW175" s="3" t="s">
        <v>930</v>
      </c>
      <c r="HX175" s="3" t="s">
        <v>930</v>
      </c>
      <c r="HY175" s="3" t="s">
        <v>930</v>
      </c>
      <c r="HZ175" s="3">
        <v>-2.0416674060000002</v>
      </c>
      <c r="IA175" s="3" t="s">
        <v>930</v>
      </c>
      <c r="IB175" s="3" t="s">
        <v>930</v>
      </c>
      <c r="IC175" s="3">
        <v>4.4590836000000002E-2</v>
      </c>
      <c r="ID175" s="3" t="s">
        <v>930</v>
      </c>
      <c r="IE175" s="3" t="s">
        <v>930</v>
      </c>
      <c r="IF175" s="3" t="s">
        <v>930</v>
      </c>
      <c r="IG175" s="3" t="s">
        <v>930</v>
      </c>
      <c r="IH175" s="3" t="s">
        <v>930</v>
      </c>
      <c r="II175" s="3" t="s">
        <v>930</v>
      </c>
      <c r="IJ175" s="3" t="s">
        <v>930</v>
      </c>
      <c r="IK175" s="3" t="s">
        <v>930</v>
      </c>
      <c r="IL175" s="3" t="s">
        <v>930</v>
      </c>
      <c r="IM175" s="3">
        <v>-0.16267562699999999</v>
      </c>
      <c r="IN175" s="3">
        <v>-9.9074528999999995E-2</v>
      </c>
      <c r="IO175" s="3" t="s">
        <v>930</v>
      </c>
      <c r="IP175" s="3">
        <v>8.5817096999999995E-2</v>
      </c>
      <c r="IQ175" s="3" t="s">
        <v>930</v>
      </c>
      <c r="IR175" s="3" t="s">
        <v>930</v>
      </c>
      <c r="IS175" s="3" t="s">
        <v>930</v>
      </c>
      <c r="IT175" s="3">
        <v>3.574274242</v>
      </c>
      <c r="IU175" s="3">
        <v>4.4326603919999998</v>
      </c>
      <c r="IV175" s="3">
        <v>0.83050051899999999</v>
      </c>
      <c r="IW175" s="3">
        <v>1.7122935429999999</v>
      </c>
      <c r="IX175" s="3" t="s">
        <v>930</v>
      </c>
      <c r="IY175" s="3" t="s">
        <v>930</v>
      </c>
      <c r="IZ175" s="3" t="s">
        <v>930</v>
      </c>
      <c r="JA175" s="3" t="s">
        <v>930</v>
      </c>
      <c r="JB175" s="3" t="s">
        <v>930</v>
      </c>
      <c r="JC175" s="3" t="s">
        <v>930</v>
      </c>
      <c r="JD175" s="3" t="s">
        <v>930</v>
      </c>
      <c r="JE175" s="3" t="s">
        <v>930</v>
      </c>
      <c r="JF175" s="3" t="s">
        <v>930</v>
      </c>
      <c r="JG175" s="3" t="s">
        <v>930</v>
      </c>
      <c r="JH175" s="3" t="s">
        <v>930</v>
      </c>
      <c r="JI175" s="3" t="s">
        <v>930</v>
      </c>
      <c r="JJ175" s="3" t="s">
        <v>930</v>
      </c>
      <c r="JK175" s="3" t="s">
        <v>930</v>
      </c>
      <c r="JL175" s="3" t="s">
        <v>930</v>
      </c>
      <c r="JM175" s="3" t="s">
        <v>930</v>
      </c>
      <c r="JN175" s="3" t="s">
        <v>930</v>
      </c>
      <c r="JO175" s="3" t="s">
        <v>930</v>
      </c>
      <c r="JP175" s="3" t="s">
        <v>930</v>
      </c>
      <c r="JQ175" s="3" t="s">
        <v>930</v>
      </c>
      <c r="JR175" s="3" t="s">
        <v>930</v>
      </c>
      <c r="JS175" s="3" t="s">
        <v>930</v>
      </c>
      <c r="JT175" s="3">
        <v>-0.79272737500000001</v>
      </c>
      <c r="JU175" s="3">
        <v>-0.35726461999999998</v>
      </c>
      <c r="JV175" s="3" t="s">
        <v>930</v>
      </c>
      <c r="JW175" s="3" t="s">
        <v>930</v>
      </c>
      <c r="JX175" s="3" t="s">
        <v>930</v>
      </c>
      <c r="JY175" s="3" t="s">
        <v>930</v>
      </c>
      <c r="JZ175" s="3">
        <v>2.5484429999999999E-2</v>
      </c>
      <c r="KA175" s="3" t="s">
        <v>930</v>
      </c>
      <c r="KB175" s="3" t="s">
        <v>930</v>
      </c>
      <c r="KC175" s="3">
        <v>-0.468588634</v>
      </c>
      <c r="KD175" s="3" t="s">
        <v>930</v>
      </c>
      <c r="KE175" s="3" t="s">
        <v>930</v>
      </c>
      <c r="KF175" s="3" t="s">
        <v>930</v>
      </c>
      <c r="KG175" s="3" t="s">
        <v>930</v>
      </c>
      <c r="KH175" s="3">
        <v>0.55074679999999998</v>
      </c>
      <c r="KI175" s="3">
        <v>0.13082971700000001</v>
      </c>
      <c r="KJ175" s="3" t="s">
        <v>930</v>
      </c>
      <c r="KK175" s="3" t="s">
        <v>930</v>
      </c>
      <c r="KL175" s="3">
        <v>0.180665135</v>
      </c>
      <c r="KM175" s="3" t="s">
        <v>930</v>
      </c>
      <c r="KN175" s="3" t="s">
        <v>930</v>
      </c>
      <c r="KO175" s="3" t="s">
        <v>930</v>
      </c>
      <c r="KP175" s="3" t="s">
        <v>930</v>
      </c>
      <c r="KQ175" s="3" t="s">
        <v>930</v>
      </c>
      <c r="KR175" s="3" t="s">
        <v>930</v>
      </c>
      <c r="KS175" s="3" t="s">
        <v>930</v>
      </c>
      <c r="KT175" s="3" t="s">
        <v>930</v>
      </c>
      <c r="KU175" s="3">
        <v>1.8781206000000002E-2</v>
      </c>
      <c r="KV175" s="3" t="s">
        <v>930</v>
      </c>
      <c r="KW175" s="3" t="s">
        <v>930</v>
      </c>
      <c r="KX175" s="3" t="s">
        <v>930</v>
      </c>
      <c r="KY175" s="3" t="s">
        <v>930</v>
      </c>
      <c r="KZ175" s="3" t="s">
        <v>930</v>
      </c>
      <c r="LA175" s="3">
        <v>-4.2046393000000001E-2</v>
      </c>
      <c r="LB175" s="3" t="s">
        <v>930</v>
      </c>
      <c r="LC175" s="3" t="s">
        <v>930</v>
      </c>
      <c r="LD175" s="3">
        <v>9.7014537999999997E-2</v>
      </c>
      <c r="LE175" s="3" t="s">
        <v>930</v>
      </c>
      <c r="LF175" s="3" t="s">
        <v>930</v>
      </c>
      <c r="LG175" s="3" t="s">
        <v>930</v>
      </c>
      <c r="LH175" s="3" t="s">
        <v>930</v>
      </c>
      <c r="LI175" s="3" t="s">
        <v>930</v>
      </c>
      <c r="LJ175" s="3" t="s">
        <v>930</v>
      </c>
      <c r="LK175" s="3">
        <v>-0.21209446400000001</v>
      </c>
      <c r="LL175" s="3" t="s">
        <v>930</v>
      </c>
      <c r="LM175" s="3" t="s">
        <v>930</v>
      </c>
      <c r="LN175" s="3" t="s">
        <v>930</v>
      </c>
      <c r="LO175" s="3" t="s">
        <v>930</v>
      </c>
      <c r="LP175" s="3" t="s">
        <v>930</v>
      </c>
      <c r="LQ175" s="3" t="s">
        <v>930</v>
      </c>
      <c r="LR175" s="3">
        <v>0.15142106299999999</v>
      </c>
      <c r="LS175" s="3">
        <v>0.35733942699999999</v>
      </c>
      <c r="LT175" s="3">
        <v>-0.17031358199999999</v>
      </c>
      <c r="LU175" s="3" t="s">
        <v>930</v>
      </c>
      <c r="LV175" s="3">
        <v>0.25967749499999998</v>
      </c>
      <c r="LW175" s="3" t="s">
        <v>930</v>
      </c>
      <c r="LX175" s="3" t="s">
        <v>930</v>
      </c>
      <c r="LY175" s="3" t="s">
        <v>930</v>
      </c>
      <c r="LZ175" s="3" t="s">
        <v>930</v>
      </c>
      <c r="MA175" s="3" t="s">
        <v>930</v>
      </c>
      <c r="MB175" s="3" t="s">
        <v>930</v>
      </c>
      <c r="MC175" s="3">
        <v>-0.115035475</v>
      </c>
      <c r="MD175" s="3" t="s">
        <v>930</v>
      </c>
      <c r="ME175" s="3" t="s">
        <v>930</v>
      </c>
      <c r="MF175" s="3" t="s">
        <v>930</v>
      </c>
      <c r="MG175" s="3">
        <v>5.3190399999999999E-2</v>
      </c>
      <c r="MH175" s="3" t="s">
        <v>930</v>
      </c>
      <c r="MI175" s="3">
        <v>-0.39478532900000002</v>
      </c>
      <c r="MJ175" s="3">
        <v>-0.10534266</v>
      </c>
      <c r="MK175" s="3">
        <v>0.52806158299999995</v>
      </c>
      <c r="ML175" s="3" t="s">
        <v>930</v>
      </c>
      <c r="MM175" s="3" t="s">
        <v>930</v>
      </c>
      <c r="MN175" s="3" t="s">
        <v>930</v>
      </c>
      <c r="MO175" s="3" t="s">
        <v>930</v>
      </c>
      <c r="MP175" s="3" t="s">
        <v>930</v>
      </c>
      <c r="MQ175" s="3">
        <v>-2.1055536999999999E-2</v>
      </c>
      <c r="MR175" s="3">
        <v>9.8385419000000002E-2</v>
      </c>
      <c r="MS175" s="3">
        <v>0.105974913</v>
      </c>
      <c r="MT175" s="3" t="s">
        <v>930</v>
      </c>
      <c r="MU175" s="3">
        <v>-3.8474792000000001E-2</v>
      </c>
      <c r="MV175" s="3" t="s">
        <v>930</v>
      </c>
      <c r="MW175" s="3" t="s">
        <v>930</v>
      </c>
      <c r="MX175" s="3">
        <v>-7.7985454999999995E-2</v>
      </c>
      <c r="MY175" s="3" t="s">
        <v>930</v>
      </c>
      <c r="MZ175" s="3">
        <v>0.30492320299999998</v>
      </c>
      <c r="NA175" s="3" t="s">
        <v>930</v>
      </c>
      <c r="NB175" s="3">
        <v>4.1716019999999999E-2</v>
      </c>
      <c r="NC175" s="3" t="s">
        <v>930</v>
      </c>
      <c r="ND175" s="3" t="s">
        <v>930</v>
      </c>
      <c r="NE175" s="3" t="s">
        <v>930</v>
      </c>
      <c r="NF175" s="3">
        <v>-0.29337192600000001</v>
      </c>
      <c r="NG175" s="3" t="s">
        <v>930</v>
      </c>
      <c r="NH175" s="3">
        <v>-0.41502125200000001</v>
      </c>
      <c r="NI175" s="3" t="s">
        <v>930</v>
      </c>
      <c r="NJ175" s="3" t="s">
        <v>930</v>
      </c>
      <c r="NK175" s="3">
        <v>5.7112547999999999E-2</v>
      </c>
      <c r="NL175" s="3" t="s">
        <v>930</v>
      </c>
      <c r="NM175" s="3" t="s">
        <v>930</v>
      </c>
      <c r="NN175" s="3" t="s">
        <v>930</v>
      </c>
      <c r="NO175" s="3" t="s">
        <v>930</v>
      </c>
      <c r="NP175" s="3" t="s">
        <v>930</v>
      </c>
      <c r="NQ175" s="3" t="s">
        <v>930</v>
      </c>
      <c r="NR175" s="3" t="s">
        <v>930</v>
      </c>
      <c r="NS175" s="3">
        <v>0.31807466099999998</v>
      </c>
      <c r="NT175" s="3" t="s">
        <v>930</v>
      </c>
      <c r="NU175" s="3" t="s">
        <v>930</v>
      </c>
      <c r="NV175" s="3" t="s">
        <v>930</v>
      </c>
      <c r="NW175" s="3" t="s">
        <v>930</v>
      </c>
      <c r="NX175" s="3">
        <v>-0.71301705699999995</v>
      </c>
      <c r="NY175" s="3" t="s">
        <v>930</v>
      </c>
      <c r="NZ175" s="3">
        <v>-0.245952433</v>
      </c>
      <c r="OA175" s="3">
        <v>-0.13922336099999999</v>
      </c>
      <c r="OB175" s="3" t="s">
        <v>930</v>
      </c>
      <c r="OC175" s="3" t="s">
        <v>930</v>
      </c>
      <c r="OD175" s="3" t="s">
        <v>930</v>
      </c>
      <c r="OE175" s="3" t="s">
        <v>930</v>
      </c>
      <c r="OF175" s="3" t="s">
        <v>930</v>
      </c>
      <c r="OG175" s="3" t="s">
        <v>930</v>
      </c>
      <c r="OH175" s="3" t="s">
        <v>930</v>
      </c>
      <c r="OI175" s="3" t="s">
        <v>930</v>
      </c>
      <c r="OJ175" s="3" t="s">
        <v>930</v>
      </c>
      <c r="OK175" s="3" t="s">
        <v>930</v>
      </c>
      <c r="OL175" s="3" t="s">
        <v>930</v>
      </c>
      <c r="OM175" s="3" t="s">
        <v>930</v>
      </c>
      <c r="ON175" s="3">
        <v>0.18828972199999999</v>
      </c>
      <c r="OO175" s="3" t="s">
        <v>930</v>
      </c>
      <c r="OP175" s="3" t="s">
        <v>930</v>
      </c>
      <c r="OQ175" s="3" t="s">
        <v>930</v>
      </c>
      <c r="OR175" s="3">
        <v>-4.6500627000000003E-2</v>
      </c>
      <c r="OS175" s="3" t="s">
        <v>930</v>
      </c>
      <c r="OT175" s="3" t="s">
        <v>930</v>
      </c>
      <c r="OU175" s="3">
        <v>0.115023507</v>
      </c>
      <c r="OV175" s="3">
        <v>4.6513463999999997E-2</v>
      </c>
      <c r="OW175" s="3" t="s">
        <v>930</v>
      </c>
      <c r="OX175" s="3" t="s">
        <v>930</v>
      </c>
      <c r="OY175" s="3" t="s">
        <v>930</v>
      </c>
      <c r="OZ175" s="3" t="s">
        <v>930</v>
      </c>
      <c r="PA175" s="3" t="s">
        <v>930</v>
      </c>
      <c r="PB175" s="3" t="s">
        <v>930</v>
      </c>
      <c r="PC175" s="3" t="s">
        <v>930</v>
      </c>
      <c r="PD175" s="3" t="s">
        <v>930</v>
      </c>
      <c r="PE175" s="3" t="s">
        <v>930</v>
      </c>
      <c r="PF175" s="3" t="s">
        <v>930</v>
      </c>
      <c r="PG175" s="3">
        <v>0.30247109799999999</v>
      </c>
      <c r="PH175" s="3" t="s">
        <v>930</v>
      </c>
      <c r="PI175" s="3">
        <v>-6.2823482E-2</v>
      </c>
      <c r="PJ175" s="3" t="s">
        <v>930</v>
      </c>
      <c r="PK175" s="3" t="s">
        <v>930</v>
      </c>
      <c r="PL175" s="3" t="s">
        <v>930</v>
      </c>
      <c r="PM175" s="3" t="s">
        <v>930</v>
      </c>
      <c r="PN175" s="3" t="s">
        <v>930</v>
      </c>
      <c r="PO175" s="3">
        <v>-0.36856781300000002</v>
      </c>
      <c r="PP175" s="3">
        <v>-0.21863544300000001</v>
      </c>
      <c r="PQ175" s="3" t="s">
        <v>930</v>
      </c>
      <c r="PR175" s="3" t="s">
        <v>930</v>
      </c>
      <c r="PS175" s="3" t="s">
        <v>930</v>
      </c>
      <c r="PT175" s="3" t="s">
        <v>930</v>
      </c>
      <c r="PU175" s="3">
        <v>-5.0412859999999999E-3</v>
      </c>
      <c r="PV175" s="3">
        <v>3.0240499000000001E-2</v>
      </c>
      <c r="PW175" s="3">
        <v>-4.0000947000000002E-2</v>
      </c>
      <c r="PX175" s="3">
        <v>3.4680285999999998E-2</v>
      </c>
      <c r="PY175" s="3" t="s">
        <v>930</v>
      </c>
      <c r="PZ175" s="3" t="s">
        <v>930</v>
      </c>
      <c r="QA175" s="3">
        <v>0.37497271100000001</v>
      </c>
      <c r="QB175" s="3">
        <v>-0.16243391400000001</v>
      </c>
      <c r="QC175" s="3" t="s">
        <v>930</v>
      </c>
      <c r="QD175" s="3" t="s">
        <v>930</v>
      </c>
      <c r="QE175" s="3" t="s">
        <v>930</v>
      </c>
      <c r="QF175" s="3" t="s">
        <v>930</v>
      </c>
      <c r="QG175" s="3" t="s">
        <v>930</v>
      </c>
      <c r="QH175" s="3" t="s">
        <v>930</v>
      </c>
      <c r="QI175" s="3" t="s">
        <v>930</v>
      </c>
      <c r="QJ175" s="3" t="s">
        <v>930</v>
      </c>
      <c r="QK175" s="3" t="s">
        <v>930</v>
      </c>
      <c r="QL175" s="3" t="s">
        <v>930</v>
      </c>
      <c r="QM175" s="3" t="s">
        <v>930</v>
      </c>
      <c r="QN175" s="3">
        <v>-1.6188017750000001</v>
      </c>
      <c r="QO175" s="3" t="s">
        <v>930</v>
      </c>
      <c r="QP175" s="3">
        <v>-2.285441429</v>
      </c>
      <c r="QQ175" s="3" t="s">
        <v>930</v>
      </c>
      <c r="QR175" s="3" t="s">
        <v>930</v>
      </c>
      <c r="QS175" s="3" t="s">
        <v>930</v>
      </c>
      <c r="QT175" s="3" t="s">
        <v>930</v>
      </c>
      <c r="QU175" s="3">
        <v>0.93720626200000001</v>
      </c>
      <c r="QV175" s="3" t="s">
        <v>930</v>
      </c>
      <c r="QW175" s="3" t="s">
        <v>930</v>
      </c>
      <c r="QX175" s="3" t="s">
        <v>930</v>
      </c>
      <c r="QY175" s="3">
        <v>-0.58650590000000002</v>
      </c>
      <c r="QZ175" s="3">
        <v>0.49833860200000002</v>
      </c>
      <c r="RA175" s="3">
        <v>-0.19240270900000001</v>
      </c>
      <c r="RB175" s="3" t="s">
        <v>930</v>
      </c>
      <c r="RC175" s="3">
        <v>0.143115996</v>
      </c>
      <c r="RD175" s="3" t="s">
        <v>930</v>
      </c>
      <c r="RE175" s="3">
        <v>0.373634099</v>
      </c>
      <c r="RF175" s="3" t="s">
        <v>930</v>
      </c>
      <c r="RG175" s="3" t="s">
        <v>930</v>
      </c>
      <c r="RH175" s="3" t="s">
        <v>930</v>
      </c>
      <c r="RI175" s="3" t="s">
        <v>930</v>
      </c>
      <c r="RJ175" s="3" t="s">
        <v>930</v>
      </c>
      <c r="RK175" s="3" t="s">
        <v>930</v>
      </c>
      <c r="RL175" s="3">
        <v>-0.229069368</v>
      </c>
      <c r="RM175" s="3">
        <v>1.341854933</v>
      </c>
      <c r="RN175" s="3">
        <v>-0.26123655200000001</v>
      </c>
      <c r="RO175" s="3" t="s">
        <v>930</v>
      </c>
      <c r="RP175" s="3" t="s">
        <v>930</v>
      </c>
      <c r="RQ175" s="3">
        <v>0.87982511399999996</v>
      </c>
      <c r="RR175" s="3" t="s">
        <v>930</v>
      </c>
      <c r="RS175" s="3" t="s">
        <v>930</v>
      </c>
      <c r="RT175" s="3">
        <v>-0.73353753200000005</v>
      </c>
      <c r="RU175" s="3" t="s">
        <v>930</v>
      </c>
      <c r="RV175" s="3">
        <v>0.124825796</v>
      </c>
      <c r="RW175" s="3">
        <v>-1.994950733</v>
      </c>
      <c r="RX175" s="3" t="s">
        <v>930</v>
      </c>
      <c r="RY175" s="3">
        <v>8.5632156000000001E-2</v>
      </c>
      <c r="RZ175" s="3" t="s">
        <v>930</v>
      </c>
      <c r="SA175" s="3">
        <v>5.6656907999999999E-2</v>
      </c>
      <c r="SB175" s="3" t="s">
        <v>930</v>
      </c>
      <c r="SC175" s="3" t="s">
        <v>930</v>
      </c>
      <c r="SD175" s="3" t="s">
        <v>930</v>
      </c>
      <c r="SE175" s="3" t="s">
        <v>930</v>
      </c>
      <c r="SF175" s="3" t="s">
        <v>930</v>
      </c>
      <c r="SG175" s="3" t="s">
        <v>930</v>
      </c>
      <c r="SH175" s="3" t="s">
        <v>930</v>
      </c>
      <c r="SI175" s="3" t="s">
        <v>930</v>
      </c>
      <c r="SJ175" s="3" t="s">
        <v>930</v>
      </c>
      <c r="SK175" s="3" t="s">
        <v>930</v>
      </c>
      <c r="SL175" s="3" t="s">
        <v>930</v>
      </c>
      <c r="SM175" s="3" t="s">
        <v>930</v>
      </c>
      <c r="SN175" s="3" t="s">
        <v>930</v>
      </c>
      <c r="SO175" s="3" t="s">
        <v>930</v>
      </c>
      <c r="SP175" s="3">
        <v>-0.14079154599999999</v>
      </c>
      <c r="SQ175" s="3" t="s">
        <v>930</v>
      </c>
      <c r="SR175" s="3" t="s">
        <v>930</v>
      </c>
      <c r="SS175" s="3" t="s">
        <v>930</v>
      </c>
      <c r="ST175" s="3" t="s">
        <v>930</v>
      </c>
      <c r="SU175" s="3" t="s">
        <v>930</v>
      </c>
      <c r="SV175" s="3" t="s">
        <v>930</v>
      </c>
      <c r="SW175" s="3" t="s">
        <v>930</v>
      </c>
      <c r="SX175" s="3" t="s">
        <v>930</v>
      </c>
      <c r="SY175" s="3" t="s">
        <v>930</v>
      </c>
      <c r="SZ175" s="3" t="s">
        <v>930</v>
      </c>
      <c r="TA175" s="3" t="s">
        <v>930</v>
      </c>
      <c r="TB175" s="3" t="s">
        <v>930</v>
      </c>
      <c r="TC175" s="3">
        <v>-0.13792391600000001</v>
      </c>
      <c r="TD175" s="3" t="s">
        <v>930</v>
      </c>
      <c r="TE175" s="3" t="s">
        <v>930</v>
      </c>
      <c r="TF175" s="3">
        <v>0.38097886399999997</v>
      </c>
      <c r="TG175" s="3" t="s">
        <v>930</v>
      </c>
      <c r="TH175" s="3" t="s">
        <v>930</v>
      </c>
      <c r="TI175" s="3" t="s">
        <v>930</v>
      </c>
      <c r="TJ175" s="3" t="s">
        <v>930</v>
      </c>
      <c r="TK175" s="3" t="s">
        <v>930</v>
      </c>
      <c r="TL175" s="3" t="s">
        <v>930</v>
      </c>
      <c r="TM175" s="3" t="s">
        <v>930</v>
      </c>
      <c r="TN175" s="3">
        <v>-5.0394768999999999E-2</v>
      </c>
      <c r="TO175" s="3" t="s">
        <v>930</v>
      </c>
      <c r="TP175" s="3" t="s">
        <v>930</v>
      </c>
      <c r="TQ175" s="3" t="s">
        <v>930</v>
      </c>
      <c r="TR175" s="3" t="s">
        <v>930</v>
      </c>
      <c r="TS175" s="3">
        <v>0.188796245</v>
      </c>
      <c r="TT175" s="3" t="s">
        <v>930</v>
      </c>
      <c r="TU175" s="3">
        <v>-0.26558869699999998</v>
      </c>
      <c r="TV175" s="3">
        <v>-1.4223941389999999</v>
      </c>
      <c r="TW175" s="3">
        <v>0.13171281600000001</v>
      </c>
      <c r="TX175" s="3">
        <v>-0.21105802300000001</v>
      </c>
      <c r="TY175" s="3" t="s">
        <v>930</v>
      </c>
      <c r="TZ175" s="3" t="s">
        <v>930</v>
      </c>
      <c r="UA175" s="3" t="s">
        <v>930</v>
      </c>
      <c r="UB175" s="3">
        <v>-0.16144288500000001</v>
      </c>
      <c r="UC175" s="3">
        <v>0.175581655</v>
      </c>
      <c r="UD175" s="3" t="s">
        <v>930</v>
      </c>
      <c r="UE175" s="3" t="s">
        <v>930</v>
      </c>
      <c r="UF175" s="3" t="s">
        <v>930</v>
      </c>
      <c r="UG175" s="3">
        <v>-9.4345962000000005E-2</v>
      </c>
      <c r="UH175" s="3">
        <v>5.0412859999999999E-3</v>
      </c>
      <c r="UI175" s="3">
        <v>-0.39678940699999998</v>
      </c>
      <c r="UJ175" s="3" t="s">
        <v>930</v>
      </c>
      <c r="UK175" s="3" t="s">
        <v>930</v>
      </c>
      <c r="UL175" s="3" t="s">
        <v>930</v>
      </c>
    </row>
    <row r="176" spans="1:558">
      <c r="A176" s="2" t="s">
        <v>416</v>
      </c>
      <c r="B176" s="3" t="s">
        <v>234</v>
      </c>
      <c r="C176" s="3" t="s">
        <v>224</v>
      </c>
      <c r="D176" s="3" t="s">
        <v>261</v>
      </c>
      <c r="E176" s="3" t="s">
        <v>225</v>
      </c>
      <c r="F176" s="3" t="s">
        <v>229</v>
      </c>
      <c r="G176" s="3" t="s">
        <v>311</v>
      </c>
      <c r="H176" s="3" t="s">
        <v>312</v>
      </c>
      <c r="I176" s="2" t="s">
        <v>416</v>
      </c>
      <c r="J176" s="3" t="s">
        <v>930</v>
      </c>
      <c r="K176" s="3">
        <v>0.205181847</v>
      </c>
      <c r="L176" s="3" t="s">
        <v>930</v>
      </c>
      <c r="M176" s="3" t="s">
        <v>930</v>
      </c>
      <c r="N176" s="3" t="s">
        <v>930</v>
      </c>
      <c r="O176" s="3">
        <v>7.00265E-3</v>
      </c>
      <c r="P176" s="3">
        <v>7.6192459999999997E-3</v>
      </c>
      <c r="Q176" s="3" t="s">
        <v>930</v>
      </c>
      <c r="R176" s="3" t="s">
        <v>930</v>
      </c>
      <c r="S176" s="3" t="s">
        <v>930</v>
      </c>
      <c r="T176" s="3" t="s">
        <v>930</v>
      </c>
      <c r="U176" s="3">
        <v>-0.141763377</v>
      </c>
      <c r="V176" s="3">
        <v>0.548092519</v>
      </c>
      <c r="W176" s="3" t="s">
        <v>930</v>
      </c>
      <c r="X176" s="3" t="s">
        <v>930</v>
      </c>
      <c r="Y176" s="3">
        <v>0.60986726000000002</v>
      </c>
      <c r="Z176" s="3">
        <v>9.6776610000000006E-3</v>
      </c>
      <c r="AA176" s="3">
        <v>-0.84327770300000005</v>
      </c>
      <c r="AB176" s="3">
        <v>-0.391501355</v>
      </c>
      <c r="AC176" s="3" t="s">
        <v>930</v>
      </c>
      <c r="AD176" s="3">
        <v>-0.105719775</v>
      </c>
      <c r="AE176" s="3" t="s">
        <v>930</v>
      </c>
      <c r="AF176" s="3">
        <v>-0.38649358700000003</v>
      </c>
      <c r="AG176" s="3">
        <v>-0.91522672699999996</v>
      </c>
      <c r="AH176" s="3" t="s">
        <v>930</v>
      </c>
      <c r="AI176" s="3">
        <v>-0.24895071199999999</v>
      </c>
      <c r="AJ176" s="3" t="s">
        <v>930</v>
      </c>
      <c r="AK176" s="3" t="s">
        <v>930</v>
      </c>
      <c r="AL176" s="3">
        <v>-8.9996137000000004E-2</v>
      </c>
      <c r="AM176" s="3" t="s">
        <v>930</v>
      </c>
      <c r="AN176" s="3" t="s">
        <v>930</v>
      </c>
      <c r="AO176" s="3" t="s">
        <v>930</v>
      </c>
      <c r="AP176" s="3" t="s">
        <v>930</v>
      </c>
      <c r="AQ176" s="3" t="s">
        <v>930</v>
      </c>
      <c r="AR176" s="3" t="s">
        <v>930</v>
      </c>
      <c r="AS176" s="3" t="s">
        <v>930</v>
      </c>
      <c r="AT176" s="3" t="s">
        <v>930</v>
      </c>
      <c r="AU176" s="3" t="s">
        <v>930</v>
      </c>
      <c r="AV176" s="3" t="s">
        <v>930</v>
      </c>
      <c r="AW176" s="3" t="s">
        <v>930</v>
      </c>
      <c r="AX176" s="3" t="s">
        <v>930</v>
      </c>
      <c r="AY176" s="3" t="s">
        <v>930</v>
      </c>
      <c r="AZ176" s="3" t="s">
        <v>930</v>
      </c>
      <c r="BA176" s="3" t="s">
        <v>930</v>
      </c>
      <c r="BB176" s="3" t="s">
        <v>930</v>
      </c>
      <c r="BC176" s="3" t="s">
        <v>930</v>
      </c>
      <c r="BD176" s="3" t="s">
        <v>930</v>
      </c>
      <c r="BE176" s="3" t="s">
        <v>930</v>
      </c>
      <c r="BF176" s="3" t="s">
        <v>930</v>
      </c>
      <c r="BG176" s="3" t="s">
        <v>930</v>
      </c>
      <c r="BH176" s="3" t="s">
        <v>930</v>
      </c>
      <c r="BI176" s="3" t="s">
        <v>930</v>
      </c>
      <c r="BJ176" s="3" t="s">
        <v>930</v>
      </c>
      <c r="BK176" s="3" t="s">
        <v>930</v>
      </c>
      <c r="BL176" s="3" t="s">
        <v>930</v>
      </c>
      <c r="BM176" s="3" t="s">
        <v>930</v>
      </c>
      <c r="BN176" s="3">
        <v>0.21672397099999999</v>
      </c>
      <c r="BO176" s="3" t="s">
        <v>930</v>
      </c>
      <c r="BP176" s="3">
        <v>-0.516751026</v>
      </c>
      <c r="BQ176" s="3">
        <v>2.6545946000000001E-2</v>
      </c>
      <c r="BR176" s="3" t="s">
        <v>930</v>
      </c>
      <c r="BS176" s="3" t="s">
        <v>930</v>
      </c>
      <c r="BT176" s="3">
        <v>-6.4526360000000003E-3</v>
      </c>
      <c r="BU176" s="3">
        <v>0.18209625500000001</v>
      </c>
      <c r="BV176" s="3" t="s">
        <v>930</v>
      </c>
      <c r="BW176" s="3">
        <v>-3.5100341639999999</v>
      </c>
      <c r="BX176" s="3" t="s">
        <v>930</v>
      </c>
      <c r="BY176" s="3" t="s">
        <v>930</v>
      </c>
      <c r="BZ176" s="3" t="s">
        <v>930</v>
      </c>
      <c r="CA176" s="3">
        <v>9.9260493000000005E-2</v>
      </c>
      <c r="CB176" s="3">
        <v>0.39949120300000002</v>
      </c>
      <c r="CC176" s="3" t="s">
        <v>930</v>
      </c>
      <c r="CD176" s="3" t="s">
        <v>930</v>
      </c>
      <c r="CE176" s="3" t="s">
        <v>930</v>
      </c>
      <c r="CF176" s="3" t="s">
        <v>930</v>
      </c>
      <c r="CG176" s="3" t="s">
        <v>930</v>
      </c>
      <c r="CH176" s="3" t="s">
        <v>930</v>
      </c>
      <c r="CI176" s="3" t="s">
        <v>930</v>
      </c>
      <c r="CJ176" s="3" t="s">
        <v>930</v>
      </c>
      <c r="CK176" s="3" t="s">
        <v>930</v>
      </c>
      <c r="CL176" s="3" t="s">
        <v>930</v>
      </c>
      <c r="CM176" s="3" t="s">
        <v>930</v>
      </c>
      <c r="CN176" s="3" t="s">
        <v>930</v>
      </c>
      <c r="CO176" s="3" t="s">
        <v>930</v>
      </c>
      <c r="CP176" s="3" t="s">
        <v>930</v>
      </c>
      <c r="CQ176" s="3" t="s">
        <v>930</v>
      </c>
      <c r="CR176" s="3">
        <v>-0.123085099</v>
      </c>
      <c r="CS176" s="3" t="s">
        <v>930</v>
      </c>
      <c r="CT176" s="3">
        <v>-0.14869007000000001</v>
      </c>
      <c r="CU176" s="3">
        <v>-0.14506396299999999</v>
      </c>
      <c r="CV176" s="3" t="s">
        <v>930</v>
      </c>
      <c r="CW176" s="3" t="s">
        <v>930</v>
      </c>
      <c r="CX176" s="3">
        <v>-0.26242917199999999</v>
      </c>
      <c r="CY176" s="3">
        <v>-2.890610272</v>
      </c>
      <c r="CZ176" s="3" t="s">
        <v>930</v>
      </c>
      <c r="DA176" s="3" t="s">
        <v>930</v>
      </c>
      <c r="DB176" s="3" t="s">
        <v>930</v>
      </c>
      <c r="DC176" s="3" t="s">
        <v>930</v>
      </c>
      <c r="DD176" s="3" t="s">
        <v>930</v>
      </c>
      <c r="DE176" s="3" t="s">
        <v>930</v>
      </c>
      <c r="DF176" s="3">
        <v>0.28793501199999999</v>
      </c>
      <c r="DG176" s="3" t="s">
        <v>930</v>
      </c>
      <c r="DH176" s="3" t="s">
        <v>930</v>
      </c>
      <c r="DI176" s="3" t="s">
        <v>930</v>
      </c>
      <c r="DJ176" s="3" t="s">
        <v>930</v>
      </c>
      <c r="DK176" s="3" t="s">
        <v>930</v>
      </c>
      <c r="DL176" s="3" t="s">
        <v>930</v>
      </c>
      <c r="DM176" s="3" t="s">
        <v>930</v>
      </c>
      <c r="DN176" s="3" t="s">
        <v>930</v>
      </c>
      <c r="DO176" s="3">
        <v>0.87195719100000002</v>
      </c>
      <c r="DP176" s="3" t="s">
        <v>930</v>
      </c>
      <c r="DQ176" s="3" t="s">
        <v>930</v>
      </c>
      <c r="DR176" s="3" t="s">
        <v>930</v>
      </c>
      <c r="DS176" s="3" t="s">
        <v>930</v>
      </c>
      <c r="DT176" s="3">
        <v>-0.103591054</v>
      </c>
      <c r="DU176" s="3" t="s">
        <v>930</v>
      </c>
      <c r="DV176" s="3" t="s">
        <v>930</v>
      </c>
      <c r="DW176" s="3">
        <v>1.71288E-3</v>
      </c>
      <c r="DX176" s="3">
        <v>0.32805659500000001</v>
      </c>
      <c r="DY176" s="3">
        <v>-5.0471451000000001E-2</v>
      </c>
      <c r="DZ176" s="3">
        <v>5.1938110000000003E-2</v>
      </c>
      <c r="EA176" s="3" t="s">
        <v>930</v>
      </c>
      <c r="EB176" s="3" t="s">
        <v>930</v>
      </c>
      <c r="EC176" s="3">
        <v>-6.8602059000000007E-2</v>
      </c>
      <c r="ED176" s="3">
        <v>7.4937129999999999E-3</v>
      </c>
      <c r="EE176" s="3">
        <v>-7.1080041999999996E-2</v>
      </c>
      <c r="EF176" s="3">
        <v>-6.7775253999999993E-2</v>
      </c>
      <c r="EG176" s="3" t="s">
        <v>930</v>
      </c>
      <c r="EH176" s="3">
        <v>3.0392520000000001E-3</v>
      </c>
      <c r="EI176" s="3">
        <v>0.53361594099999998</v>
      </c>
      <c r="EJ176" s="3" t="s">
        <v>930</v>
      </c>
      <c r="EK176" s="3" t="s">
        <v>930</v>
      </c>
      <c r="EL176" s="3" t="s">
        <v>930</v>
      </c>
      <c r="EM176" s="3" t="s">
        <v>930</v>
      </c>
      <c r="EN176" s="3">
        <v>-0.17321173000000001</v>
      </c>
      <c r="EO176" s="3" t="s">
        <v>930</v>
      </c>
      <c r="EP176" s="3" t="s">
        <v>930</v>
      </c>
      <c r="EQ176" s="3" t="s">
        <v>930</v>
      </c>
      <c r="ER176" s="3" t="s">
        <v>930</v>
      </c>
      <c r="ES176" s="3" t="s">
        <v>930</v>
      </c>
      <c r="ET176" s="3" t="s">
        <v>930</v>
      </c>
      <c r="EU176" s="3" t="s">
        <v>930</v>
      </c>
      <c r="EV176" s="3" t="s">
        <v>930</v>
      </c>
      <c r="EW176" s="3" t="s">
        <v>930</v>
      </c>
      <c r="EX176" s="3" t="s">
        <v>930</v>
      </c>
      <c r="EY176" s="3" t="s">
        <v>930</v>
      </c>
      <c r="EZ176" s="3">
        <v>-0.44006441899999998</v>
      </c>
      <c r="FA176" s="3" t="s">
        <v>930</v>
      </c>
      <c r="FB176" s="3">
        <v>-0.122249781</v>
      </c>
      <c r="FC176" s="3">
        <v>0.135832324</v>
      </c>
      <c r="FD176" s="3" t="s">
        <v>930</v>
      </c>
      <c r="FE176" s="3" t="s">
        <v>930</v>
      </c>
      <c r="FF176" s="3" t="s">
        <v>930</v>
      </c>
      <c r="FG176" s="3" t="s">
        <v>930</v>
      </c>
      <c r="FH176" s="3">
        <v>-0.43572711400000003</v>
      </c>
      <c r="FI176" s="3">
        <v>-1.71288E-3</v>
      </c>
      <c r="FJ176" s="3" t="s">
        <v>930</v>
      </c>
      <c r="FK176" s="3" t="s">
        <v>930</v>
      </c>
      <c r="FL176" s="3">
        <v>0.52509332500000006</v>
      </c>
      <c r="FM176" s="3" t="s">
        <v>930</v>
      </c>
      <c r="FN176" s="3" t="s">
        <v>930</v>
      </c>
      <c r="FO176" s="3" t="s">
        <v>930</v>
      </c>
      <c r="FP176" s="3" t="s">
        <v>930</v>
      </c>
      <c r="FQ176" s="3" t="s">
        <v>930</v>
      </c>
      <c r="FR176" s="3" t="s">
        <v>930</v>
      </c>
      <c r="FS176" s="3">
        <v>0.54651349900000001</v>
      </c>
      <c r="FT176" s="3" t="s">
        <v>930</v>
      </c>
      <c r="FU176" s="3" t="s">
        <v>930</v>
      </c>
      <c r="FV176" s="3" t="s">
        <v>930</v>
      </c>
      <c r="FW176" s="3" t="s">
        <v>930</v>
      </c>
      <c r="FX176" s="3" t="s">
        <v>930</v>
      </c>
      <c r="FY176" s="3" t="s">
        <v>930</v>
      </c>
      <c r="FZ176" s="3" t="s">
        <v>930</v>
      </c>
      <c r="GA176" s="3" t="s">
        <v>930</v>
      </c>
      <c r="GB176" s="3" t="s">
        <v>930</v>
      </c>
      <c r="GC176" s="3" t="s">
        <v>930</v>
      </c>
      <c r="GD176" s="3">
        <v>-2.011314112</v>
      </c>
      <c r="GE176" s="3">
        <v>0.40332757499999999</v>
      </c>
      <c r="GF176" s="3">
        <v>1.0884860119999999</v>
      </c>
      <c r="GG176" s="3" t="s">
        <v>930</v>
      </c>
      <c r="GH176" s="3">
        <v>1.1906701900000001</v>
      </c>
      <c r="GI176" s="3" t="s">
        <v>930</v>
      </c>
      <c r="GJ176" s="3">
        <v>0.73563393099999996</v>
      </c>
      <c r="GK176" s="3">
        <v>2.5163769199999999</v>
      </c>
      <c r="GL176" s="3" t="s">
        <v>930</v>
      </c>
      <c r="GM176" s="3" t="s">
        <v>930</v>
      </c>
      <c r="GN176" s="3">
        <v>0.58124844899999994</v>
      </c>
      <c r="GO176" s="3" t="s">
        <v>930</v>
      </c>
      <c r="GP176" s="3" t="s">
        <v>930</v>
      </c>
      <c r="GQ176" s="3" t="s">
        <v>930</v>
      </c>
      <c r="GR176" s="3" t="s">
        <v>930</v>
      </c>
      <c r="GS176" s="3" t="s">
        <v>930</v>
      </c>
      <c r="GT176" s="3" t="s">
        <v>930</v>
      </c>
      <c r="GU176" s="3" t="s">
        <v>930</v>
      </c>
      <c r="GV176" s="3" t="s">
        <v>930</v>
      </c>
      <c r="GW176" s="3" t="s">
        <v>930</v>
      </c>
      <c r="GX176" s="3" t="s">
        <v>930</v>
      </c>
      <c r="GY176" s="3">
        <v>0.12822331300000001</v>
      </c>
      <c r="GZ176" s="3">
        <v>0.15112819399999999</v>
      </c>
      <c r="HA176" s="3" t="s">
        <v>930</v>
      </c>
      <c r="HB176" s="3">
        <v>2.2923530000000001E-2</v>
      </c>
      <c r="HC176" s="3" t="s">
        <v>930</v>
      </c>
      <c r="HD176" s="3" t="s">
        <v>930</v>
      </c>
      <c r="HE176" s="3" t="s">
        <v>930</v>
      </c>
      <c r="HF176" s="3" t="s">
        <v>930</v>
      </c>
      <c r="HG176" s="3" t="s">
        <v>930</v>
      </c>
      <c r="HH176" s="3" t="s">
        <v>930</v>
      </c>
      <c r="HI176" s="3" t="s">
        <v>930</v>
      </c>
      <c r="HJ176" s="3">
        <v>-0.49404352899999998</v>
      </c>
      <c r="HK176" s="3" t="s">
        <v>930</v>
      </c>
      <c r="HL176" s="3" t="s">
        <v>930</v>
      </c>
      <c r="HM176" s="3" t="s">
        <v>930</v>
      </c>
      <c r="HN176" s="3" t="s">
        <v>930</v>
      </c>
      <c r="HO176" s="3" t="s">
        <v>930</v>
      </c>
      <c r="HP176" s="3">
        <v>-0.40952651899999998</v>
      </c>
      <c r="HQ176" s="3" t="s">
        <v>930</v>
      </c>
      <c r="HR176" s="3" t="s">
        <v>930</v>
      </c>
      <c r="HS176" s="3" t="s">
        <v>930</v>
      </c>
      <c r="HT176" s="3">
        <v>-0.34657412199999998</v>
      </c>
      <c r="HU176" s="3" t="s">
        <v>930</v>
      </c>
      <c r="HV176" s="3" t="s">
        <v>930</v>
      </c>
      <c r="HW176" s="3" t="s">
        <v>930</v>
      </c>
      <c r="HX176" s="3" t="s">
        <v>930</v>
      </c>
      <c r="HY176" s="3" t="s">
        <v>930</v>
      </c>
      <c r="HZ176" s="3">
        <v>-1.64342027</v>
      </c>
      <c r="IA176" s="3" t="s">
        <v>930</v>
      </c>
      <c r="IB176" s="3" t="s">
        <v>930</v>
      </c>
      <c r="IC176" s="3">
        <v>6.9894044000000002E-2</v>
      </c>
      <c r="ID176" s="3" t="s">
        <v>930</v>
      </c>
      <c r="IE176" s="3" t="s">
        <v>930</v>
      </c>
      <c r="IF176" s="3" t="s">
        <v>930</v>
      </c>
      <c r="IG176" s="3" t="s">
        <v>930</v>
      </c>
      <c r="IH176" s="3" t="s">
        <v>930</v>
      </c>
      <c r="II176" s="3" t="s">
        <v>930</v>
      </c>
      <c r="IJ176" s="3" t="s">
        <v>930</v>
      </c>
      <c r="IK176" s="3" t="s">
        <v>930</v>
      </c>
      <c r="IL176" s="3" t="s">
        <v>930</v>
      </c>
      <c r="IM176" s="3">
        <v>-0.286547989</v>
      </c>
      <c r="IN176" s="3">
        <v>-0.16757860899999999</v>
      </c>
      <c r="IO176" s="3" t="s">
        <v>930</v>
      </c>
      <c r="IP176" s="3">
        <v>-6.8978022999999999E-2</v>
      </c>
      <c r="IQ176" s="3" t="s">
        <v>930</v>
      </c>
      <c r="IR176" s="3" t="s">
        <v>930</v>
      </c>
      <c r="IS176" s="3" t="s">
        <v>930</v>
      </c>
      <c r="IT176" s="3">
        <v>4.0043735260000002</v>
      </c>
      <c r="IU176" s="3">
        <v>5.1033334699999999</v>
      </c>
      <c r="IV176" s="3">
        <v>1.0172273089999999</v>
      </c>
      <c r="IW176" s="3">
        <v>1.6162857799999999</v>
      </c>
      <c r="IX176" s="3" t="s">
        <v>930</v>
      </c>
      <c r="IY176" s="3" t="s">
        <v>930</v>
      </c>
      <c r="IZ176" s="3" t="s">
        <v>930</v>
      </c>
      <c r="JA176" s="3" t="s">
        <v>930</v>
      </c>
      <c r="JB176" s="3" t="s">
        <v>930</v>
      </c>
      <c r="JC176" s="3" t="s">
        <v>930</v>
      </c>
      <c r="JD176" s="3" t="s">
        <v>930</v>
      </c>
      <c r="JE176" s="3" t="s">
        <v>930</v>
      </c>
      <c r="JF176" s="3" t="s">
        <v>930</v>
      </c>
      <c r="JG176" s="3" t="s">
        <v>930</v>
      </c>
      <c r="JH176" s="3" t="s">
        <v>930</v>
      </c>
      <c r="JI176" s="3" t="s">
        <v>930</v>
      </c>
      <c r="JJ176" s="3" t="s">
        <v>930</v>
      </c>
      <c r="JK176" s="3" t="s">
        <v>930</v>
      </c>
      <c r="JL176" s="3" t="s">
        <v>930</v>
      </c>
      <c r="JM176" s="3" t="s">
        <v>930</v>
      </c>
      <c r="JN176" s="3" t="s">
        <v>930</v>
      </c>
      <c r="JO176" s="3" t="s">
        <v>930</v>
      </c>
      <c r="JP176" s="3" t="s">
        <v>930</v>
      </c>
      <c r="JQ176" s="3" t="s">
        <v>930</v>
      </c>
      <c r="JR176" s="3" t="s">
        <v>930</v>
      </c>
      <c r="JS176" s="3" t="s">
        <v>930</v>
      </c>
      <c r="JT176" s="3">
        <v>-0.80342345199999998</v>
      </c>
      <c r="JU176" s="3">
        <v>-0.35321561400000001</v>
      </c>
      <c r="JV176" s="3" t="s">
        <v>930</v>
      </c>
      <c r="JW176" s="3" t="s">
        <v>930</v>
      </c>
      <c r="JX176" s="3" t="s">
        <v>930</v>
      </c>
      <c r="JY176" s="3" t="s">
        <v>930</v>
      </c>
      <c r="JZ176" s="3">
        <v>7.5258399000000004E-2</v>
      </c>
      <c r="KA176" s="3" t="s">
        <v>930</v>
      </c>
      <c r="KB176" s="3" t="s">
        <v>930</v>
      </c>
      <c r="KC176" s="3">
        <v>-0.49706581999999999</v>
      </c>
      <c r="KD176" s="3" t="s">
        <v>930</v>
      </c>
      <c r="KE176" s="3" t="s">
        <v>930</v>
      </c>
      <c r="KF176" s="3" t="s">
        <v>930</v>
      </c>
      <c r="KG176" s="3" t="s">
        <v>930</v>
      </c>
      <c r="KH176" s="3">
        <v>0.58516039900000005</v>
      </c>
      <c r="KI176" s="3">
        <v>3.0597846000000001E-2</v>
      </c>
      <c r="KJ176" s="3" t="s">
        <v>930</v>
      </c>
      <c r="KK176" s="3" t="s">
        <v>930</v>
      </c>
      <c r="KL176" s="3">
        <v>0.19797331200000001</v>
      </c>
      <c r="KM176" s="3" t="s">
        <v>930</v>
      </c>
      <c r="KN176" s="3" t="s">
        <v>930</v>
      </c>
      <c r="KO176" s="3" t="s">
        <v>930</v>
      </c>
      <c r="KP176" s="3" t="s">
        <v>930</v>
      </c>
      <c r="KQ176" s="3" t="s">
        <v>930</v>
      </c>
      <c r="KR176" s="3" t="s">
        <v>930</v>
      </c>
      <c r="KS176" s="3" t="s">
        <v>930</v>
      </c>
      <c r="KT176" s="3" t="s">
        <v>930</v>
      </c>
      <c r="KU176" s="3">
        <v>2.0600987000000001E-2</v>
      </c>
      <c r="KV176" s="3" t="s">
        <v>930</v>
      </c>
      <c r="KW176" s="3" t="s">
        <v>930</v>
      </c>
      <c r="KX176" s="3" t="s">
        <v>930</v>
      </c>
      <c r="KY176" s="3" t="s">
        <v>930</v>
      </c>
      <c r="KZ176" s="3" t="s">
        <v>930</v>
      </c>
      <c r="LA176" s="3">
        <v>1.7578726999999999E-2</v>
      </c>
      <c r="LB176" s="3" t="s">
        <v>930</v>
      </c>
      <c r="LC176" s="3" t="s">
        <v>930</v>
      </c>
      <c r="LD176" s="3">
        <v>0.107280995</v>
      </c>
      <c r="LE176" s="3" t="s">
        <v>930</v>
      </c>
      <c r="LF176" s="3" t="s">
        <v>930</v>
      </c>
      <c r="LG176" s="3" t="s">
        <v>930</v>
      </c>
      <c r="LH176" s="3" t="s">
        <v>930</v>
      </c>
      <c r="LI176" s="3" t="s">
        <v>930</v>
      </c>
      <c r="LJ176" s="3" t="s">
        <v>930</v>
      </c>
      <c r="LK176" s="3">
        <v>-0.18760159800000001</v>
      </c>
      <c r="LL176" s="3" t="s">
        <v>930</v>
      </c>
      <c r="LM176" s="3" t="s">
        <v>930</v>
      </c>
      <c r="LN176" s="3" t="s">
        <v>930</v>
      </c>
      <c r="LO176" s="3" t="s">
        <v>930</v>
      </c>
      <c r="LP176" s="3" t="s">
        <v>930</v>
      </c>
      <c r="LQ176" s="3" t="s">
        <v>930</v>
      </c>
      <c r="LR176" s="3">
        <v>0.12922041500000001</v>
      </c>
      <c r="LS176" s="3">
        <v>0.176784577</v>
      </c>
      <c r="LT176" s="3">
        <v>-0.29313256500000001</v>
      </c>
      <c r="LU176" s="3" t="s">
        <v>930</v>
      </c>
      <c r="LV176" s="3">
        <v>0.118526836</v>
      </c>
      <c r="LW176" s="3" t="s">
        <v>930</v>
      </c>
      <c r="LX176" s="3" t="s">
        <v>930</v>
      </c>
      <c r="LY176" s="3" t="s">
        <v>930</v>
      </c>
      <c r="LZ176" s="3" t="s">
        <v>930</v>
      </c>
      <c r="MA176" s="3" t="s">
        <v>930</v>
      </c>
      <c r="MB176" s="3" t="s">
        <v>930</v>
      </c>
      <c r="MC176" s="3">
        <v>-0.191672491</v>
      </c>
      <c r="MD176" s="3" t="s">
        <v>930</v>
      </c>
      <c r="ME176" s="3" t="s">
        <v>930</v>
      </c>
      <c r="MF176" s="3" t="s">
        <v>930</v>
      </c>
      <c r="MG176" s="3">
        <v>-9.2767349999999995E-3</v>
      </c>
      <c r="MH176" s="3" t="s">
        <v>930</v>
      </c>
      <c r="MI176" s="3">
        <v>-0.19944203899999999</v>
      </c>
      <c r="MJ176" s="3">
        <v>-0.17014864199999999</v>
      </c>
      <c r="MK176" s="3">
        <v>0.46344410000000003</v>
      </c>
      <c r="ML176" s="3" t="s">
        <v>930</v>
      </c>
      <c r="MM176" s="3" t="s">
        <v>930</v>
      </c>
      <c r="MN176" s="3" t="s">
        <v>930</v>
      </c>
      <c r="MO176" s="3" t="s">
        <v>930</v>
      </c>
      <c r="MP176" s="3" t="s">
        <v>930</v>
      </c>
      <c r="MQ176" s="3">
        <v>-0.16718215</v>
      </c>
      <c r="MR176" s="3">
        <v>-3.0634155E-2</v>
      </c>
      <c r="MS176" s="3">
        <v>-2.6338232999999999E-2</v>
      </c>
      <c r="MT176" s="3" t="s">
        <v>930</v>
      </c>
      <c r="MU176" s="3">
        <v>-6.4033578999999993E-2</v>
      </c>
      <c r="MV176" s="3" t="s">
        <v>930</v>
      </c>
      <c r="MW176" s="3" t="s">
        <v>930</v>
      </c>
      <c r="MX176" s="3">
        <v>-0.13164656899999999</v>
      </c>
      <c r="MY176" s="3" t="s">
        <v>930</v>
      </c>
      <c r="MZ176" s="3">
        <v>-0.12515543500000001</v>
      </c>
      <c r="NA176" s="3" t="s">
        <v>930</v>
      </c>
      <c r="NB176" s="3">
        <v>-8.5391278000000001E-2</v>
      </c>
      <c r="NC176" s="3" t="s">
        <v>930</v>
      </c>
      <c r="ND176" s="3" t="s">
        <v>930</v>
      </c>
      <c r="NE176" s="3" t="s">
        <v>930</v>
      </c>
      <c r="NF176" s="3">
        <v>-0.34028198100000001</v>
      </c>
      <c r="NG176" s="3" t="s">
        <v>930</v>
      </c>
      <c r="NH176" s="3">
        <v>-0.18175993800000001</v>
      </c>
      <c r="NI176" s="3" t="s">
        <v>930</v>
      </c>
      <c r="NJ176" s="3" t="s">
        <v>930</v>
      </c>
      <c r="NK176" s="3">
        <v>9.3640808000000006E-2</v>
      </c>
      <c r="NL176" s="3" t="s">
        <v>930</v>
      </c>
      <c r="NM176" s="3" t="s">
        <v>930</v>
      </c>
      <c r="NN176" s="3" t="s">
        <v>930</v>
      </c>
      <c r="NO176" s="3" t="s">
        <v>930</v>
      </c>
      <c r="NP176" s="3" t="s">
        <v>930</v>
      </c>
      <c r="NQ176" s="3" t="s">
        <v>930</v>
      </c>
      <c r="NR176" s="3" t="s">
        <v>930</v>
      </c>
      <c r="NS176" s="3">
        <v>0.27608894</v>
      </c>
      <c r="NT176" s="3" t="s">
        <v>930</v>
      </c>
      <c r="NU176" s="3" t="s">
        <v>930</v>
      </c>
      <c r="NV176" s="3" t="s">
        <v>930</v>
      </c>
      <c r="NW176" s="3" t="s">
        <v>930</v>
      </c>
      <c r="NX176" s="3">
        <v>-0.675478998</v>
      </c>
      <c r="NY176" s="3" t="s">
        <v>930</v>
      </c>
      <c r="NZ176" s="3">
        <v>-0.29381921500000002</v>
      </c>
      <c r="OA176" s="3">
        <v>-0.184269709</v>
      </c>
      <c r="OB176" s="3" t="s">
        <v>930</v>
      </c>
      <c r="OC176" s="3" t="s">
        <v>930</v>
      </c>
      <c r="OD176" s="3" t="s">
        <v>930</v>
      </c>
      <c r="OE176" s="3" t="s">
        <v>930</v>
      </c>
      <c r="OF176" s="3" t="s">
        <v>930</v>
      </c>
      <c r="OG176" s="3" t="s">
        <v>930</v>
      </c>
      <c r="OH176" s="3" t="s">
        <v>930</v>
      </c>
      <c r="OI176" s="3" t="s">
        <v>930</v>
      </c>
      <c r="OJ176" s="3" t="s">
        <v>930</v>
      </c>
      <c r="OK176" s="3" t="s">
        <v>930</v>
      </c>
      <c r="OL176" s="3" t="s">
        <v>930</v>
      </c>
      <c r="OM176" s="3" t="s">
        <v>930</v>
      </c>
      <c r="ON176" s="3">
        <v>0.345632563</v>
      </c>
      <c r="OO176" s="3" t="s">
        <v>930</v>
      </c>
      <c r="OP176" s="3" t="s">
        <v>930</v>
      </c>
      <c r="OQ176" s="3" t="s">
        <v>930</v>
      </c>
      <c r="OR176" s="3">
        <v>2.2521888E-2</v>
      </c>
      <c r="OS176" s="3" t="s">
        <v>930</v>
      </c>
      <c r="OT176" s="3" t="s">
        <v>930</v>
      </c>
      <c r="OU176" s="3">
        <v>-8.750519E-3</v>
      </c>
      <c r="OV176" s="3">
        <v>6.3729029000000006E-2</v>
      </c>
      <c r="OW176" s="3" t="s">
        <v>930</v>
      </c>
      <c r="OX176" s="3" t="s">
        <v>930</v>
      </c>
      <c r="OY176" s="3" t="s">
        <v>930</v>
      </c>
      <c r="OZ176" s="3" t="s">
        <v>930</v>
      </c>
      <c r="PA176" s="3" t="s">
        <v>930</v>
      </c>
      <c r="PB176" s="3" t="s">
        <v>930</v>
      </c>
      <c r="PC176" s="3" t="s">
        <v>930</v>
      </c>
      <c r="PD176" s="3" t="s">
        <v>930</v>
      </c>
      <c r="PE176" s="3" t="s">
        <v>930</v>
      </c>
      <c r="PF176" s="3" t="s">
        <v>930</v>
      </c>
      <c r="PG176" s="3">
        <v>0.16701096000000001</v>
      </c>
      <c r="PH176" s="3" t="s">
        <v>930</v>
      </c>
      <c r="PI176" s="3">
        <v>-0.10717299600000001</v>
      </c>
      <c r="PJ176" s="3" t="s">
        <v>930</v>
      </c>
      <c r="PK176" s="3" t="s">
        <v>930</v>
      </c>
      <c r="PL176" s="3" t="s">
        <v>930</v>
      </c>
      <c r="PM176" s="3" t="s">
        <v>930</v>
      </c>
      <c r="PN176" s="3" t="s">
        <v>930</v>
      </c>
      <c r="PO176" s="3">
        <v>-0.13132516499999999</v>
      </c>
      <c r="PP176" s="3">
        <v>-0.19642509799999999</v>
      </c>
      <c r="PQ176" s="3" t="s">
        <v>930</v>
      </c>
      <c r="PR176" s="3" t="s">
        <v>930</v>
      </c>
      <c r="PS176" s="3" t="s">
        <v>930</v>
      </c>
      <c r="PT176" s="3" t="s">
        <v>930</v>
      </c>
      <c r="PU176" s="3">
        <v>3.5081520999999997E-2</v>
      </c>
      <c r="PV176" s="3">
        <v>-6.3494410000000001E-2</v>
      </c>
      <c r="PW176" s="3">
        <v>-7.0559713999999996E-2</v>
      </c>
      <c r="PX176" s="3">
        <v>-7.5007272E-2</v>
      </c>
      <c r="PY176" s="3" t="s">
        <v>930</v>
      </c>
      <c r="PZ176" s="3" t="s">
        <v>930</v>
      </c>
      <c r="QA176" s="3">
        <v>0.20153476100000001</v>
      </c>
      <c r="QB176" s="3">
        <v>0.11114848300000001</v>
      </c>
      <c r="QC176" s="3" t="s">
        <v>930</v>
      </c>
      <c r="QD176" s="3" t="s">
        <v>930</v>
      </c>
      <c r="QE176" s="3" t="s">
        <v>930</v>
      </c>
      <c r="QF176" s="3" t="s">
        <v>930</v>
      </c>
      <c r="QG176" s="3" t="s">
        <v>930</v>
      </c>
      <c r="QH176" s="3" t="s">
        <v>930</v>
      </c>
      <c r="QI176" s="3" t="s">
        <v>930</v>
      </c>
      <c r="QJ176" s="3" t="s">
        <v>930</v>
      </c>
      <c r="QK176" s="3" t="s">
        <v>930</v>
      </c>
      <c r="QL176" s="3" t="s">
        <v>930</v>
      </c>
      <c r="QM176" s="3" t="s">
        <v>930</v>
      </c>
      <c r="QN176" s="3">
        <v>1.1456766220000001</v>
      </c>
      <c r="QO176" s="3" t="s">
        <v>930</v>
      </c>
      <c r="QP176" s="3">
        <v>0.64493201</v>
      </c>
      <c r="QQ176" s="3" t="s">
        <v>930</v>
      </c>
      <c r="QR176" s="3" t="s">
        <v>930</v>
      </c>
      <c r="QS176" s="3" t="s">
        <v>930</v>
      </c>
      <c r="QT176" s="3" t="s">
        <v>930</v>
      </c>
      <c r="QU176" s="3">
        <v>1.105235285</v>
      </c>
      <c r="QV176" s="3" t="s">
        <v>930</v>
      </c>
      <c r="QW176" s="3" t="s">
        <v>930</v>
      </c>
      <c r="QX176" s="3" t="s">
        <v>930</v>
      </c>
      <c r="QY176" s="3">
        <v>-0.55733965600000002</v>
      </c>
      <c r="QZ176" s="3">
        <v>0.47304077300000003</v>
      </c>
      <c r="RA176" s="3">
        <v>-0.131956775</v>
      </c>
      <c r="RB176" s="3" t="s">
        <v>930</v>
      </c>
      <c r="RC176" s="3">
        <v>6.6246323999999995E-2</v>
      </c>
      <c r="RD176" s="3" t="s">
        <v>930</v>
      </c>
      <c r="RE176" s="3">
        <v>0.599125299</v>
      </c>
      <c r="RF176" s="3" t="s">
        <v>930</v>
      </c>
      <c r="RG176" s="3" t="s">
        <v>930</v>
      </c>
      <c r="RH176" s="3" t="s">
        <v>930</v>
      </c>
      <c r="RI176" s="3" t="s">
        <v>930</v>
      </c>
      <c r="RJ176" s="3" t="s">
        <v>930</v>
      </c>
      <c r="RK176" s="3" t="s">
        <v>930</v>
      </c>
      <c r="RL176" s="3">
        <v>-0.27089373300000003</v>
      </c>
      <c r="RM176" s="3">
        <v>1.488482018</v>
      </c>
      <c r="RN176" s="3">
        <v>-0.309114783</v>
      </c>
      <c r="RO176" s="3" t="s">
        <v>930</v>
      </c>
      <c r="RP176" s="3" t="s">
        <v>930</v>
      </c>
      <c r="RQ176" s="3">
        <v>1.1591474260000001</v>
      </c>
      <c r="RR176" s="3" t="s">
        <v>930</v>
      </c>
      <c r="RS176" s="3" t="s">
        <v>930</v>
      </c>
      <c r="RT176" s="3">
        <v>-0.72826996200000005</v>
      </c>
      <c r="RU176" s="3" t="s">
        <v>930</v>
      </c>
      <c r="RV176" s="3">
        <v>2.6743742000000001E-2</v>
      </c>
      <c r="RW176" s="3">
        <v>-2.0865026840000001</v>
      </c>
      <c r="RX176" s="3" t="s">
        <v>930</v>
      </c>
      <c r="RY176" s="3">
        <v>6.6002161000000004E-2</v>
      </c>
      <c r="RZ176" s="3" t="s">
        <v>930</v>
      </c>
      <c r="SA176" s="3">
        <v>9.0177694000000003E-2</v>
      </c>
      <c r="SB176" s="3" t="s">
        <v>930</v>
      </c>
      <c r="SC176" s="3" t="s">
        <v>930</v>
      </c>
      <c r="SD176" s="3" t="s">
        <v>930</v>
      </c>
      <c r="SE176" s="3" t="s">
        <v>930</v>
      </c>
      <c r="SF176" s="3" t="s">
        <v>930</v>
      </c>
      <c r="SG176" s="3" t="s">
        <v>930</v>
      </c>
      <c r="SH176" s="3" t="s">
        <v>930</v>
      </c>
      <c r="SI176" s="3" t="s">
        <v>930</v>
      </c>
      <c r="SJ176" s="3" t="s">
        <v>930</v>
      </c>
      <c r="SK176" s="3" t="s">
        <v>930</v>
      </c>
      <c r="SL176" s="3" t="s">
        <v>930</v>
      </c>
      <c r="SM176" s="3" t="s">
        <v>930</v>
      </c>
      <c r="SN176" s="3" t="s">
        <v>930</v>
      </c>
      <c r="SO176" s="3" t="s">
        <v>930</v>
      </c>
      <c r="SP176" s="3">
        <v>-0.120024511</v>
      </c>
      <c r="SQ176" s="3" t="s">
        <v>930</v>
      </c>
      <c r="SR176" s="3" t="s">
        <v>930</v>
      </c>
      <c r="SS176" s="3" t="s">
        <v>930</v>
      </c>
      <c r="ST176" s="3" t="s">
        <v>930</v>
      </c>
      <c r="SU176" s="3" t="s">
        <v>930</v>
      </c>
      <c r="SV176" s="3" t="s">
        <v>930</v>
      </c>
      <c r="SW176" s="3" t="s">
        <v>930</v>
      </c>
      <c r="SX176" s="3" t="s">
        <v>930</v>
      </c>
      <c r="SY176" s="3" t="s">
        <v>930</v>
      </c>
      <c r="SZ176" s="3" t="s">
        <v>930</v>
      </c>
      <c r="TA176" s="3" t="s">
        <v>930</v>
      </c>
      <c r="TB176" s="3" t="s">
        <v>930</v>
      </c>
      <c r="TC176" s="3">
        <v>-0.15223845</v>
      </c>
      <c r="TD176" s="3" t="s">
        <v>930</v>
      </c>
      <c r="TE176" s="3" t="s">
        <v>930</v>
      </c>
      <c r="TF176" s="3">
        <v>0.20692129100000001</v>
      </c>
      <c r="TG176" s="3" t="s">
        <v>930</v>
      </c>
      <c r="TH176" s="3" t="s">
        <v>930</v>
      </c>
      <c r="TI176" s="3" t="s">
        <v>930</v>
      </c>
      <c r="TJ176" s="3" t="s">
        <v>930</v>
      </c>
      <c r="TK176" s="3" t="s">
        <v>930</v>
      </c>
      <c r="TL176" s="3" t="s">
        <v>930</v>
      </c>
      <c r="TM176" s="3" t="s">
        <v>930</v>
      </c>
      <c r="TN176" s="3">
        <v>1.9965195000000002E-2</v>
      </c>
      <c r="TO176" s="3" t="s">
        <v>930</v>
      </c>
      <c r="TP176" s="3" t="s">
        <v>930</v>
      </c>
      <c r="TQ176" s="3" t="s">
        <v>930</v>
      </c>
      <c r="TR176" s="3" t="s">
        <v>930</v>
      </c>
      <c r="TS176" s="3">
        <v>0.107330105</v>
      </c>
      <c r="TT176" s="3" t="s">
        <v>930</v>
      </c>
      <c r="TU176" s="3">
        <v>-0.17685199200000001</v>
      </c>
      <c r="TV176" s="3">
        <v>-1.230712992</v>
      </c>
      <c r="TW176" s="3">
        <v>0.14449963099999999</v>
      </c>
      <c r="TX176" s="3">
        <v>0.23357049699999999</v>
      </c>
      <c r="TY176" s="3" t="s">
        <v>930</v>
      </c>
      <c r="TZ176" s="3" t="s">
        <v>930</v>
      </c>
      <c r="UA176" s="3" t="s">
        <v>930</v>
      </c>
      <c r="UB176" s="3">
        <v>-0.21032642100000001</v>
      </c>
      <c r="UC176" s="3">
        <v>8.4426528000000001E-2</v>
      </c>
      <c r="UD176" s="3" t="s">
        <v>930</v>
      </c>
      <c r="UE176" s="3" t="s">
        <v>930</v>
      </c>
      <c r="UF176" s="3" t="s">
        <v>930</v>
      </c>
      <c r="UG176" s="3">
        <v>0.31160719599999998</v>
      </c>
      <c r="UH176" s="3">
        <v>-2.1119463000000002E-2</v>
      </c>
      <c r="UI176" s="3">
        <v>-0.50497341600000001</v>
      </c>
      <c r="UJ176" s="3" t="s">
        <v>930</v>
      </c>
      <c r="UK176" s="3" t="s">
        <v>930</v>
      </c>
      <c r="UL176" s="3" t="s">
        <v>930</v>
      </c>
    </row>
    <row r="177" spans="1:558">
      <c r="A177" s="2" t="s">
        <v>417</v>
      </c>
      <c r="B177" s="3" t="s">
        <v>234</v>
      </c>
      <c r="C177" s="3" t="s">
        <v>224</v>
      </c>
      <c r="D177" s="3" t="s">
        <v>261</v>
      </c>
      <c r="E177" s="3" t="s">
        <v>225</v>
      </c>
      <c r="F177" s="3" t="s">
        <v>229</v>
      </c>
      <c r="G177" s="3" t="s">
        <v>311</v>
      </c>
      <c r="H177" s="3" t="s">
        <v>312</v>
      </c>
      <c r="I177" s="2" t="s">
        <v>417</v>
      </c>
      <c r="J177" s="3" t="s">
        <v>930</v>
      </c>
      <c r="K177" s="3">
        <v>0.188134737</v>
      </c>
      <c r="L177" s="3" t="s">
        <v>930</v>
      </c>
      <c r="M177" s="3" t="s">
        <v>930</v>
      </c>
      <c r="N177" s="3" t="s">
        <v>930</v>
      </c>
      <c r="O177" s="3">
        <v>-1.6084350000000001E-3</v>
      </c>
      <c r="P177" s="3">
        <v>-8.9823633999999999E-2</v>
      </c>
      <c r="Q177" s="3" t="s">
        <v>930</v>
      </c>
      <c r="R177" s="3" t="s">
        <v>930</v>
      </c>
      <c r="S177" s="3" t="s">
        <v>930</v>
      </c>
      <c r="T177" s="3" t="s">
        <v>930</v>
      </c>
      <c r="U177" s="3">
        <v>-9.2135948999999995E-2</v>
      </c>
      <c r="V177" s="3">
        <v>0.53831976299999995</v>
      </c>
      <c r="W177" s="3" t="s">
        <v>930</v>
      </c>
      <c r="X177" s="3" t="s">
        <v>930</v>
      </c>
      <c r="Y177" s="3">
        <v>0.57431844499999996</v>
      </c>
      <c r="Z177" s="3">
        <v>-9.8546691000000006E-2</v>
      </c>
      <c r="AA177" s="3">
        <v>-0.890199348</v>
      </c>
      <c r="AB177" s="3">
        <v>-0.50560718299999996</v>
      </c>
      <c r="AC177" s="3" t="s">
        <v>930</v>
      </c>
      <c r="AD177" s="3">
        <v>-0.215349343</v>
      </c>
      <c r="AE177" s="3" t="s">
        <v>930</v>
      </c>
      <c r="AF177" s="3">
        <v>-0.41724347099999998</v>
      </c>
      <c r="AG177" s="3">
        <v>-0.97724855700000002</v>
      </c>
      <c r="AH177" s="3" t="s">
        <v>930</v>
      </c>
      <c r="AI177" s="3">
        <v>-0.174564682</v>
      </c>
      <c r="AJ177" s="3" t="s">
        <v>930</v>
      </c>
      <c r="AK177" s="3" t="s">
        <v>930</v>
      </c>
      <c r="AL177" s="3">
        <v>4.8810391000000002E-2</v>
      </c>
      <c r="AM177" s="3" t="s">
        <v>930</v>
      </c>
      <c r="AN177" s="3" t="s">
        <v>930</v>
      </c>
      <c r="AO177" s="3" t="s">
        <v>930</v>
      </c>
      <c r="AP177" s="3" t="s">
        <v>930</v>
      </c>
      <c r="AQ177" s="3" t="s">
        <v>930</v>
      </c>
      <c r="AR177" s="3" t="s">
        <v>930</v>
      </c>
      <c r="AS177" s="3" t="s">
        <v>930</v>
      </c>
      <c r="AT177" s="3" t="s">
        <v>930</v>
      </c>
      <c r="AU177" s="3" t="s">
        <v>930</v>
      </c>
      <c r="AV177" s="3" t="s">
        <v>930</v>
      </c>
      <c r="AW177" s="3" t="s">
        <v>930</v>
      </c>
      <c r="AX177" s="3" t="s">
        <v>930</v>
      </c>
      <c r="AY177" s="3" t="s">
        <v>930</v>
      </c>
      <c r="AZ177" s="3" t="s">
        <v>930</v>
      </c>
      <c r="BA177" s="3" t="s">
        <v>930</v>
      </c>
      <c r="BB177" s="3" t="s">
        <v>930</v>
      </c>
      <c r="BC177" s="3" t="s">
        <v>930</v>
      </c>
      <c r="BD177" s="3" t="s">
        <v>930</v>
      </c>
      <c r="BE177" s="3" t="s">
        <v>930</v>
      </c>
      <c r="BF177" s="3" t="s">
        <v>930</v>
      </c>
      <c r="BG177" s="3" t="s">
        <v>930</v>
      </c>
      <c r="BH177" s="3" t="s">
        <v>930</v>
      </c>
      <c r="BI177" s="3" t="s">
        <v>930</v>
      </c>
      <c r="BJ177" s="3" t="s">
        <v>930</v>
      </c>
      <c r="BK177" s="3" t="s">
        <v>930</v>
      </c>
      <c r="BL177" s="3" t="s">
        <v>930</v>
      </c>
      <c r="BM177" s="3" t="s">
        <v>930</v>
      </c>
      <c r="BN177" s="3">
        <v>0.17602103899999999</v>
      </c>
      <c r="BO177" s="3" t="s">
        <v>930</v>
      </c>
      <c r="BP177" s="3">
        <v>-0.553862933</v>
      </c>
      <c r="BQ177" s="3">
        <v>2.2242140000000001E-2</v>
      </c>
      <c r="BR177" s="3" t="s">
        <v>930</v>
      </c>
      <c r="BS177" s="3" t="s">
        <v>930</v>
      </c>
      <c r="BT177" s="3">
        <v>-0.118486428</v>
      </c>
      <c r="BU177" s="3">
        <v>0.10855374299999999</v>
      </c>
      <c r="BV177" s="3" t="s">
        <v>930</v>
      </c>
      <c r="BW177" s="3">
        <v>-3.591990859</v>
      </c>
      <c r="BX177" s="3" t="s">
        <v>930</v>
      </c>
      <c r="BY177" s="3" t="s">
        <v>930</v>
      </c>
      <c r="BZ177" s="3" t="s">
        <v>930</v>
      </c>
      <c r="CA177" s="3">
        <v>9.2996845999999994E-2</v>
      </c>
      <c r="CB177" s="3">
        <v>0.43755862800000001</v>
      </c>
      <c r="CC177" s="3" t="s">
        <v>930</v>
      </c>
      <c r="CD177" s="3" t="s">
        <v>930</v>
      </c>
      <c r="CE177" s="3" t="s">
        <v>930</v>
      </c>
      <c r="CF177" s="3" t="s">
        <v>930</v>
      </c>
      <c r="CG177" s="3" t="s">
        <v>930</v>
      </c>
      <c r="CH177" s="3" t="s">
        <v>930</v>
      </c>
      <c r="CI177" s="3" t="s">
        <v>930</v>
      </c>
      <c r="CJ177" s="3" t="s">
        <v>930</v>
      </c>
      <c r="CK177" s="3" t="s">
        <v>930</v>
      </c>
      <c r="CL177" s="3" t="s">
        <v>930</v>
      </c>
      <c r="CM177" s="3" t="s">
        <v>930</v>
      </c>
      <c r="CN177" s="3" t="s">
        <v>930</v>
      </c>
      <c r="CO177" s="3" t="s">
        <v>930</v>
      </c>
      <c r="CP177" s="3" t="s">
        <v>930</v>
      </c>
      <c r="CQ177" s="3" t="s">
        <v>930</v>
      </c>
      <c r="CR177" s="3">
        <v>-2.9013560000000001E-2</v>
      </c>
      <c r="CS177" s="3" t="s">
        <v>930</v>
      </c>
      <c r="CT177" s="3">
        <v>6.9384599999999996E-3</v>
      </c>
      <c r="CU177" s="3">
        <v>-0.15781890200000001</v>
      </c>
      <c r="CV177" s="3" t="s">
        <v>930</v>
      </c>
      <c r="CW177" s="3" t="s">
        <v>930</v>
      </c>
      <c r="CX177" s="3">
        <v>-0.25345512799999997</v>
      </c>
      <c r="CY177" s="3">
        <v>-2.957501111</v>
      </c>
      <c r="CZ177" s="3" t="s">
        <v>930</v>
      </c>
      <c r="DA177" s="3" t="s">
        <v>930</v>
      </c>
      <c r="DB177" s="3" t="s">
        <v>930</v>
      </c>
      <c r="DC177" s="3" t="s">
        <v>930</v>
      </c>
      <c r="DD177" s="3" t="s">
        <v>930</v>
      </c>
      <c r="DE177" s="3" t="s">
        <v>930</v>
      </c>
      <c r="DF177" s="3">
        <v>0.28700036699999998</v>
      </c>
      <c r="DG177" s="3" t="s">
        <v>930</v>
      </c>
      <c r="DH177" s="3" t="s">
        <v>930</v>
      </c>
      <c r="DI177" s="3" t="s">
        <v>930</v>
      </c>
      <c r="DJ177" s="3" t="s">
        <v>930</v>
      </c>
      <c r="DK177" s="3" t="s">
        <v>930</v>
      </c>
      <c r="DL177" s="3" t="s">
        <v>930</v>
      </c>
      <c r="DM177" s="3" t="s">
        <v>930</v>
      </c>
      <c r="DN177" s="3" t="s">
        <v>930</v>
      </c>
      <c r="DO177" s="3">
        <v>0.77949111199999999</v>
      </c>
      <c r="DP177" s="3" t="s">
        <v>930</v>
      </c>
      <c r="DQ177" s="3" t="s">
        <v>930</v>
      </c>
      <c r="DR177" s="3" t="s">
        <v>930</v>
      </c>
      <c r="DS177" s="3" t="s">
        <v>930</v>
      </c>
      <c r="DT177" s="3">
        <v>-0.13793876299999999</v>
      </c>
      <c r="DU177" s="3" t="s">
        <v>930</v>
      </c>
      <c r="DV177" s="3" t="s">
        <v>930</v>
      </c>
      <c r="DW177" s="3">
        <v>3.7263830999999997E-2</v>
      </c>
      <c r="DX177" s="3">
        <v>0.25855602300000002</v>
      </c>
      <c r="DY177" s="3">
        <v>4.4999184999999997E-2</v>
      </c>
      <c r="DZ177" s="3">
        <v>-1.7258624E-2</v>
      </c>
      <c r="EA177" s="3" t="s">
        <v>930</v>
      </c>
      <c r="EB177" s="3" t="s">
        <v>930</v>
      </c>
      <c r="EC177" s="3">
        <v>-0.113552283</v>
      </c>
      <c r="ED177" s="3">
        <v>-8.8139761999999997E-2</v>
      </c>
      <c r="EE177" s="3">
        <v>-0.121216384</v>
      </c>
      <c r="EF177" s="3">
        <v>2.4858555000000001E-2</v>
      </c>
      <c r="EG177" s="3" t="s">
        <v>930</v>
      </c>
      <c r="EH177" s="3">
        <v>4.0673570999999999E-2</v>
      </c>
      <c r="EI177" s="3">
        <v>0.562507286</v>
      </c>
      <c r="EJ177" s="3" t="s">
        <v>930</v>
      </c>
      <c r="EK177" s="3" t="s">
        <v>930</v>
      </c>
      <c r="EL177" s="3" t="s">
        <v>930</v>
      </c>
      <c r="EM177" s="3" t="s">
        <v>930</v>
      </c>
      <c r="EN177" s="3">
        <v>-0.32360328300000002</v>
      </c>
      <c r="EO177" s="3" t="s">
        <v>930</v>
      </c>
      <c r="EP177" s="3" t="s">
        <v>930</v>
      </c>
      <c r="EQ177" s="3" t="s">
        <v>930</v>
      </c>
      <c r="ER177" s="3" t="s">
        <v>930</v>
      </c>
      <c r="ES177" s="3" t="s">
        <v>930</v>
      </c>
      <c r="ET177" s="3" t="s">
        <v>930</v>
      </c>
      <c r="EU177" s="3" t="s">
        <v>930</v>
      </c>
      <c r="EV177" s="3" t="s">
        <v>930</v>
      </c>
      <c r="EW177" s="3" t="s">
        <v>930</v>
      </c>
      <c r="EX177" s="3" t="s">
        <v>930</v>
      </c>
      <c r="EY177" s="3" t="s">
        <v>930</v>
      </c>
      <c r="EZ177" s="3">
        <v>-0.36514245000000001</v>
      </c>
      <c r="FA177" s="3" t="s">
        <v>930</v>
      </c>
      <c r="FB177" s="3">
        <v>-0.17272974199999999</v>
      </c>
      <c r="FC177" s="3">
        <v>9.7024795999999996E-2</v>
      </c>
      <c r="FD177" s="3" t="s">
        <v>930</v>
      </c>
      <c r="FE177" s="3" t="s">
        <v>930</v>
      </c>
      <c r="FF177" s="3" t="s">
        <v>930</v>
      </c>
      <c r="FG177" s="3" t="s">
        <v>930</v>
      </c>
      <c r="FH177" s="3">
        <v>-0.45378174599999999</v>
      </c>
      <c r="FI177" s="3">
        <v>3.8643429E-2</v>
      </c>
      <c r="FJ177" s="3" t="s">
        <v>930</v>
      </c>
      <c r="FK177" s="3" t="s">
        <v>930</v>
      </c>
      <c r="FL177" s="3">
        <v>0.47614563799999998</v>
      </c>
      <c r="FM177" s="3" t="s">
        <v>930</v>
      </c>
      <c r="FN177" s="3" t="s">
        <v>930</v>
      </c>
      <c r="FO177" s="3" t="s">
        <v>930</v>
      </c>
      <c r="FP177" s="3" t="s">
        <v>930</v>
      </c>
      <c r="FQ177" s="3" t="s">
        <v>930</v>
      </c>
      <c r="FR177" s="3" t="s">
        <v>930</v>
      </c>
      <c r="FS177" s="3">
        <v>0.49158307800000001</v>
      </c>
      <c r="FT177" s="3" t="s">
        <v>930</v>
      </c>
      <c r="FU177" s="3" t="s">
        <v>930</v>
      </c>
      <c r="FV177" s="3" t="s">
        <v>930</v>
      </c>
      <c r="FW177" s="3" t="s">
        <v>930</v>
      </c>
      <c r="FX177" s="3" t="s">
        <v>930</v>
      </c>
      <c r="FY177" s="3" t="s">
        <v>930</v>
      </c>
      <c r="FZ177" s="3" t="s">
        <v>930</v>
      </c>
      <c r="GA177" s="3" t="s">
        <v>930</v>
      </c>
      <c r="GB177" s="3" t="s">
        <v>930</v>
      </c>
      <c r="GC177" s="3" t="s">
        <v>930</v>
      </c>
      <c r="GD177" s="3">
        <v>-2.0256110359999999</v>
      </c>
      <c r="GE177" s="3">
        <v>0.466166784</v>
      </c>
      <c r="GF177" s="3">
        <v>1.0484264050000001</v>
      </c>
      <c r="GG177" s="3" t="s">
        <v>930</v>
      </c>
      <c r="GH177" s="3">
        <v>1.2262697440000001</v>
      </c>
      <c r="GI177" s="3" t="s">
        <v>930</v>
      </c>
      <c r="GJ177" s="3">
        <v>0.73644295100000001</v>
      </c>
      <c r="GK177" s="3">
        <v>2.4641402229999998</v>
      </c>
      <c r="GL177" s="3" t="s">
        <v>930</v>
      </c>
      <c r="GM177" s="3" t="s">
        <v>930</v>
      </c>
      <c r="GN177" s="3">
        <v>0.55671026700000004</v>
      </c>
      <c r="GO177" s="3" t="s">
        <v>930</v>
      </c>
      <c r="GP177" s="3" t="s">
        <v>930</v>
      </c>
      <c r="GQ177" s="3" t="s">
        <v>930</v>
      </c>
      <c r="GR177" s="3" t="s">
        <v>930</v>
      </c>
      <c r="GS177" s="3" t="s">
        <v>930</v>
      </c>
      <c r="GT177" s="3" t="s">
        <v>930</v>
      </c>
      <c r="GU177" s="3" t="s">
        <v>930</v>
      </c>
      <c r="GV177" s="3" t="s">
        <v>930</v>
      </c>
      <c r="GW177" s="3" t="s">
        <v>930</v>
      </c>
      <c r="GX177" s="3" t="s">
        <v>930</v>
      </c>
      <c r="GY177" s="3">
        <v>-5.0787453000000003E-2</v>
      </c>
      <c r="GZ177" s="3">
        <v>9.7515237000000005E-2</v>
      </c>
      <c r="HA177" s="3" t="s">
        <v>930</v>
      </c>
      <c r="HB177" s="3">
        <v>0.15339145200000001</v>
      </c>
      <c r="HC177" s="3" t="s">
        <v>930</v>
      </c>
      <c r="HD177" s="3" t="s">
        <v>930</v>
      </c>
      <c r="HE177" s="3" t="s">
        <v>930</v>
      </c>
      <c r="HF177" s="3" t="s">
        <v>930</v>
      </c>
      <c r="HG177" s="3" t="s">
        <v>930</v>
      </c>
      <c r="HH177" s="3" t="s">
        <v>930</v>
      </c>
      <c r="HI177" s="3" t="s">
        <v>930</v>
      </c>
      <c r="HJ177" s="3">
        <v>-0.56180550900000004</v>
      </c>
      <c r="HK177" s="3" t="s">
        <v>930</v>
      </c>
      <c r="HL177" s="3" t="s">
        <v>930</v>
      </c>
      <c r="HM177" s="3" t="s">
        <v>930</v>
      </c>
      <c r="HN177" s="3" t="s">
        <v>930</v>
      </c>
      <c r="HO177" s="3" t="s">
        <v>930</v>
      </c>
      <c r="HP177" s="3">
        <v>-0.39130681499999997</v>
      </c>
      <c r="HQ177" s="3" t="s">
        <v>930</v>
      </c>
      <c r="HR177" s="3" t="s">
        <v>930</v>
      </c>
      <c r="HS177" s="3" t="s">
        <v>930</v>
      </c>
      <c r="HT177" s="3">
        <v>-0.25426695300000002</v>
      </c>
      <c r="HU177" s="3" t="s">
        <v>930</v>
      </c>
      <c r="HV177" s="3" t="s">
        <v>930</v>
      </c>
      <c r="HW177" s="3" t="s">
        <v>930</v>
      </c>
      <c r="HX177" s="3" t="s">
        <v>930</v>
      </c>
      <c r="HY177" s="3" t="s">
        <v>930</v>
      </c>
      <c r="HZ177" s="3">
        <v>-1.66860827</v>
      </c>
      <c r="IA177" s="3" t="s">
        <v>930</v>
      </c>
      <c r="IB177" s="3" t="s">
        <v>930</v>
      </c>
      <c r="IC177" s="3">
        <v>-2.6466858999999999E-2</v>
      </c>
      <c r="ID177" s="3" t="s">
        <v>930</v>
      </c>
      <c r="IE177" s="3" t="s">
        <v>930</v>
      </c>
      <c r="IF177" s="3" t="s">
        <v>930</v>
      </c>
      <c r="IG177" s="3" t="s">
        <v>930</v>
      </c>
      <c r="IH177" s="3" t="s">
        <v>930</v>
      </c>
      <c r="II177" s="3" t="s">
        <v>930</v>
      </c>
      <c r="IJ177" s="3" t="s">
        <v>930</v>
      </c>
      <c r="IK177" s="3" t="s">
        <v>930</v>
      </c>
      <c r="IL177" s="3" t="s">
        <v>930</v>
      </c>
      <c r="IM177" s="3">
        <v>-0.18845055399999999</v>
      </c>
      <c r="IN177" s="3">
        <v>-0.15505999100000001</v>
      </c>
      <c r="IO177" s="3" t="s">
        <v>930</v>
      </c>
      <c r="IP177" s="3">
        <v>3.1400875000000002E-2</v>
      </c>
      <c r="IQ177" s="3" t="s">
        <v>930</v>
      </c>
      <c r="IR177" s="3" t="s">
        <v>930</v>
      </c>
      <c r="IS177" s="3" t="s">
        <v>930</v>
      </c>
      <c r="IT177" s="3">
        <v>3.6482775190000001</v>
      </c>
      <c r="IU177" s="3">
        <v>5.368630284</v>
      </c>
      <c r="IV177" s="3">
        <v>0.98242045600000005</v>
      </c>
      <c r="IW177" s="3">
        <v>1.563875272</v>
      </c>
      <c r="IX177" s="3" t="s">
        <v>930</v>
      </c>
      <c r="IY177" s="3" t="s">
        <v>930</v>
      </c>
      <c r="IZ177" s="3" t="s">
        <v>930</v>
      </c>
      <c r="JA177" s="3" t="s">
        <v>930</v>
      </c>
      <c r="JB177" s="3" t="s">
        <v>930</v>
      </c>
      <c r="JC177" s="3" t="s">
        <v>930</v>
      </c>
      <c r="JD177" s="3" t="s">
        <v>930</v>
      </c>
      <c r="JE177" s="3" t="s">
        <v>930</v>
      </c>
      <c r="JF177" s="3" t="s">
        <v>930</v>
      </c>
      <c r="JG177" s="3" t="s">
        <v>930</v>
      </c>
      <c r="JH177" s="3" t="s">
        <v>930</v>
      </c>
      <c r="JI177" s="3" t="s">
        <v>930</v>
      </c>
      <c r="JJ177" s="3" t="s">
        <v>930</v>
      </c>
      <c r="JK177" s="3" t="s">
        <v>930</v>
      </c>
      <c r="JL177" s="3" t="s">
        <v>930</v>
      </c>
      <c r="JM177" s="3" t="s">
        <v>930</v>
      </c>
      <c r="JN177" s="3" t="s">
        <v>930</v>
      </c>
      <c r="JO177" s="3" t="s">
        <v>930</v>
      </c>
      <c r="JP177" s="3" t="s">
        <v>930</v>
      </c>
      <c r="JQ177" s="3" t="s">
        <v>930</v>
      </c>
      <c r="JR177" s="3" t="s">
        <v>930</v>
      </c>
      <c r="JS177" s="3" t="s">
        <v>930</v>
      </c>
      <c r="JT177" s="3">
        <v>-0.849554959</v>
      </c>
      <c r="JU177" s="3">
        <v>-0.20493512699999999</v>
      </c>
      <c r="JV177" s="3" t="s">
        <v>930</v>
      </c>
      <c r="JW177" s="3" t="s">
        <v>930</v>
      </c>
      <c r="JX177" s="3" t="s">
        <v>930</v>
      </c>
      <c r="JY177" s="3" t="s">
        <v>930</v>
      </c>
      <c r="JZ177" s="3">
        <v>2.5503656999999999E-2</v>
      </c>
      <c r="KA177" s="3" t="s">
        <v>930</v>
      </c>
      <c r="KB177" s="3" t="s">
        <v>930</v>
      </c>
      <c r="KC177" s="3">
        <v>-0.38597431399999999</v>
      </c>
      <c r="KD177" s="3" t="s">
        <v>930</v>
      </c>
      <c r="KE177" s="3" t="s">
        <v>930</v>
      </c>
      <c r="KF177" s="3" t="s">
        <v>930</v>
      </c>
      <c r="KG177" s="3" t="s">
        <v>930</v>
      </c>
      <c r="KH177" s="3">
        <v>0.70202335299999996</v>
      </c>
      <c r="KI177" s="3">
        <v>9.1497017999999999E-2</v>
      </c>
      <c r="KJ177" s="3" t="s">
        <v>930</v>
      </c>
      <c r="KK177" s="3" t="s">
        <v>930</v>
      </c>
      <c r="KL177" s="3">
        <v>0.28143812200000001</v>
      </c>
      <c r="KM177" s="3" t="s">
        <v>930</v>
      </c>
      <c r="KN177" s="3" t="s">
        <v>930</v>
      </c>
      <c r="KO177" s="3" t="s">
        <v>930</v>
      </c>
      <c r="KP177" s="3" t="s">
        <v>930</v>
      </c>
      <c r="KQ177" s="3" t="s">
        <v>930</v>
      </c>
      <c r="KR177" s="3" t="s">
        <v>930</v>
      </c>
      <c r="KS177" s="3" t="s">
        <v>930</v>
      </c>
      <c r="KT177" s="3" t="s">
        <v>930</v>
      </c>
      <c r="KU177" s="3">
        <v>-7.6856746000000004E-2</v>
      </c>
      <c r="KV177" s="3" t="s">
        <v>930</v>
      </c>
      <c r="KW177" s="3" t="s">
        <v>930</v>
      </c>
      <c r="KX177" s="3" t="s">
        <v>930</v>
      </c>
      <c r="KY177" s="3" t="s">
        <v>930</v>
      </c>
      <c r="KZ177" s="3" t="s">
        <v>930</v>
      </c>
      <c r="LA177" s="3">
        <v>-4.3696314E-2</v>
      </c>
      <c r="LB177" s="3" t="s">
        <v>930</v>
      </c>
      <c r="LC177" s="3" t="s">
        <v>930</v>
      </c>
      <c r="LD177" s="3">
        <v>0.13407044900000001</v>
      </c>
      <c r="LE177" s="3" t="s">
        <v>930</v>
      </c>
      <c r="LF177" s="3" t="s">
        <v>930</v>
      </c>
      <c r="LG177" s="3" t="s">
        <v>930</v>
      </c>
      <c r="LH177" s="3" t="s">
        <v>930</v>
      </c>
      <c r="LI177" s="3" t="s">
        <v>930</v>
      </c>
      <c r="LJ177" s="3" t="s">
        <v>930</v>
      </c>
      <c r="LK177" s="3">
        <v>-6.6902455E-2</v>
      </c>
      <c r="LL177" s="3" t="s">
        <v>930</v>
      </c>
      <c r="LM177" s="3" t="s">
        <v>930</v>
      </c>
      <c r="LN177" s="3" t="s">
        <v>930</v>
      </c>
      <c r="LO177" s="3" t="s">
        <v>930</v>
      </c>
      <c r="LP177" s="3" t="s">
        <v>930</v>
      </c>
      <c r="LQ177" s="3" t="s">
        <v>930</v>
      </c>
      <c r="LR177" s="3">
        <v>6.5350246000000001E-2</v>
      </c>
      <c r="LS177" s="3">
        <v>0.11741660199999999</v>
      </c>
      <c r="LT177" s="3">
        <v>-0.31232471000000001</v>
      </c>
      <c r="LU177" s="3" t="s">
        <v>930</v>
      </c>
      <c r="LV177" s="3">
        <v>0.180180754</v>
      </c>
      <c r="LW177" s="3" t="s">
        <v>930</v>
      </c>
      <c r="LX177" s="3" t="s">
        <v>930</v>
      </c>
      <c r="LY177" s="3" t="s">
        <v>930</v>
      </c>
      <c r="LZ177" s="3" t="s">
        <v>930</v>
      </c>
      <c r="MA177" s="3" t="s">
        <v>930</v>
      </c>
      <c r="MB177" s="3" t="s">
        <v>930</v>
      </c>
      <c r="MC177" s="3">
        <v>-9.0689741000000004E-2</v>
      </c>
      <c r="MD177" s="3" t="s">
        <v>930</v>
      </c>
      <c r="ME177" s="3" t="s">
        <v>930</v>
      </c>
      <c r="MF177" s="3" t="s">
        <v>930</v>
      </c>
      <c r="MG177" s="3">
        <v>0.111731836</v>
      </c>
      <c r="MH177" s="3" t="s">
        <v>930</v>
      </c>
      <c r="MI177" s="3">
        <v>-0.164623985</v>
      </c>
      <c r="MJ177" s="3">
        <v>-0.13606172699999999</v>
      </c>
      <c r="MK177" s="3">
        <v>0.54782573999999995</v>
      </c>
      <c r="ML177" s="3" t="s">
        <v>930</v>
      </c>
      <c r="MM177" s="3" t="s">
        <v>930</v>
      </c>
      <c r="MN177" s="3" t="s">
        <v>930</v>
      </c>
      <c r="MO177" s="3" t="s">
        <v>930</v>
      </c>
      <c r="MP177" s="3" t="s">
        <v>930</v>
      </c>
      <c r="MQ177" s="3">
        <v>-0.29190407099999999</v>
      </c>
      <c r="MR177" s="3">
        <v>9.4374828999999993E-2</v>
      </c>
      <c r="MS177" s="3">
        <v>-8.5686507999999995E-2</v>
      </c>
      <c r="MT177" s="3" t="s">
        <v>930</v>
      </c>
      <c r="MU177" s="3">
        <v>-5.9060468999999997E-2</v>
      </c>
      <c r="MV177" s="3" t="s">
        <v>930</v>
      </c>
      <c r="MW177" s="3" t="s">
        <v>930</v>
      </c>
      <c r="MX177" s="3">
        <v>-0.11275215700000001</v>
      </c>
      <c r="MY177" s="3" t="s">
        <v>930</v>
      </c>
      <c r="MZ177" s="3">
        <v>1.8339009999999999E-2</v>
      </c>
      <c r="NA177" s="3" t="s">
        <v>930</v>
      </c>
      <c r="NB177" s="3">
        <v>-5.1142648999999998E-2</v>
      </c>
      <c r="NC177" s="3" t="s">
        <v>930</v>
      </c>
      <c r="ND177" s="3" t="s">
        <v>930</v>
      </c>
      <c r="NE177" s="3" t="s">
        <v>930</v>
      </c>
      <c r="NF177" s="3">
        <v>-0.35471198900000001</v>
      </c>
      <c r="NG177" s="3" t="s">
        <v>930</v>
      </c>
      <c r="NH177" s="3">
        <v>-0.25511022300000002</v>
      </c>
      <c r="NI177" s="3" t="s">
        <v>930</v>
      </c>
      <c r="NJ177" s="3" t="s">
        <v>930</v>
      </c>
      <c r="NK177" s="3">
        <v>0.137643354</v>
      </c>
      <c r="NL177" s="3" t="s">
        <v>930</v>
      </c>
      <c r="NM177" s="3" t="s">
        <v>930</v>
      </c>
      <c r="NN177" s="3" t="s">
        <v>930</v>
      </c>
      <c r="NO177" s="3" t="s">
        <v>930</v>
      </c>
      <c r="NP177" s="3" t="s">
        <v>930</v>
      </c>
      <c r="NQ177" s="3" t="s">
        <v>930</v>
      </c>
      <c r="NR177" s="3" t="s">
        <v>930</v>
      </c>
      <c r="NS177" s="3">
        <v>0.29929951399999999</v>
      </c>
      <c r="NT177" s="3" t="s">
        <v>930</v>
      </c>
      <c r="NU177" s="3" t="s">
        <v>930</v>
      </c>
      <c r="NV177" s="3" t="s">
        <v>930</v>
      </c>
      <c r="NW177" s="3" t="s">
        <v>930</v>
      </c>
      <c r="NX177" s="3">
        <v>-0.72992308699999997</v>
      </c>
      <c r="NY177" s="3" t="s">
        <v>930</v>
      </c>
      <c r="NZ177" s="3">
        <v>-0.29917664500000002</v>
      </c>
      <c r="OA177" s="3">
        <v>-0.21794703100000001</v>
      </c>
      <c r="OB177" s="3" t="s">
        <v>930</v>
      </c>
      <c r="OC177" s="3" t="s">
        <v>930</v>
      </c>
      <c r="OD177" s="3" t="s">
        <v>930</v>
      </c>
      <c r="OE177" s="3" t="s">
        <v>930</v>
      </c>
      <c r="OF177" s="3" t="s">
        <v>930</v>
      </c>
      <c r="OG177" s="3" t="s">
        <v>930</v>
      </c>
      <c r="OH177" s="3" t="s">
        <v>930</v>
      </c>
      <c r="OI177" s="3" t="s">
        <v>930</v>
      </c>
      <c r="OJ177" s="3" t="s">
        <v>930</v>
      </c>
      <c r="OK177" s="3" t="s">
        <v>930</v>
      </c>
      <c r="OL177" s="3" t="s">
        <v>930</v>
      </c>
      <c r="OM177" s="3" t="s">
        <v>930</v>
      </c>
      <c r="ON177" s="3">
        <v>0.26700990000000002</v>
      </c>
      <c r="OO177" s="3" t="s">
        <v>930</v>
      </c>
      <c r="OP177" s="3" t="s">
        <v>930</v>
      </c>
      <c r="OQ177" s="3" t="s">
        <v>930</v>
      </c>
      <c r="OR177" s="3">
        <v>9.2377199999999996E-3</v>
      </c>
      <c r="OS177" s="3" t="s">
        <v>930</v>
      </c>
      <c r="OT177" s="3" t="s">
        <v>930</v>
      </c>
      <c r="OU177" s="3">
        <v>-2.7277649000000001E-2</v>
      </c>
      <c r="OV177" s="3">
        <v>-6.1898957999999997E-2</v>
      </c>
      <c r="OW177" s="3" t="s">
        <v>930</v>
      </c>
      <c r="OX177" s="3" t="s">
        <v>930</v>
      </c>
      <c r="OY177" s="3" t="s">
        <v>930</v>
      </c>
      <c r="OZ177" s="3" t="s">
        <v>930</v>
      </c>
      <c r="PA177" s="3" t="s">
        <v>930</v>
      </c>
      <c r="PB177" s="3" t="s">
        <v>930</v>
      </c>
      <c r="PC177" s="3" t="s">
        <v>930</v>
      </c>
      <c r="PD177" s="3" t="s">
        <v>930</v>
      </c>
      <c r="PE177" s="3" t="s">
        <v>930</v>
      </c>
      <c r="PF177" s="3" t="s">
        <v>930</v>
      </c>
      <c r="PG177" s="3">
        <v>-0.17810231700000001</v>
      </c>
      <c r="PH177" s="3" t="s">
        <v>930</v>
      </c>
      <c r="PI177" s="3">
        <v>-9.1415168000000005E-2</v>
      </c>
      <c r="PJ177" s="3" t="s">
        <v>930</v>
      </c>
      <c r="PK177" s="3" t="s">
        <v>930</v>
      </c>
      <c r="PL177" s="3" t="s">
        <v>930</v>
      </c>
      <c r="PM177" s="3" t="s">
        <v>930</v>
      </c>
      <c r="PN177" s="3" t="s">
        <v>930</v>
      </c>
      <c r="PO177" s="3">
        <v>-0.219786127</v>
      </c>
      <c r="PP177" s="3">
        <v>-0.25821195400000002</v>
      </c>
      <c r="PQ177" s="3" t="s">
        <v>930</v>
      </c>
      <c r="PR177" s="3" t="s">
        <v>930</v>
      </c>
      <c r="PS177" s="3" t="s">
        <v>930</v>
      </c>
      <c r="PT177" s="3" t="s">
        <v>930</v>
      </c>
      <c r="PU177" s="3">
        <v>9.5678794999999997E-2</v>
      </c>
      <c r="PV177" s="3">
        <v>-9.9566363000000005E-2</v>
      </c>
      <c r="PW177" s="3">
        <v>-4.7674688999999999E-2</v>
      </c>
      <c r="PX177" s="3">
        <v>-8.4500100999999994E-2</v>
      </c>
      <c r="PY177" s="3" t="s">
        <v>930</v>
      </c>
      <c r="PZ177" s="3" t="s">
        <v>930</v>
      </c>
      <c r="QA177" s="3">
        <v>0.347262505</v>
      </c>
      <c r="QB177" s="3">
        <v>0.22890776800000001</v>
      </c>
      <c r="QC177" s="3" t="s">
        <v>930</v>
      </c>
      <c r="QD177" s="3" t="s">
        <v>930</v>
      </c>
      <c r="QE177" s="3" t="s">
        <v>930</v>
      </c>
      <c r="QF177" s="3" t="s">
        <v>930</v>
      </c>
      <c r="QG177" s="3" t="s">
        <v>930</v>
      </c>
      <c r="QH177" s="3" t="s">
        <v>930</v>
      </c>
      <c r="QI177" s="3" t="s">
        <v>930</v>
      </c>
      <c r="QJ177" s="3" t="s">
        <v>930</v>
      </c>
      <c r="QK177" s="3" t="s">
        <v>930</v>
      </c>
      <c r="QL177" s="3" t="s">
        <v>930</v>
      </c>
      <c r="QM177" s="3" t="s">
        <v>930</v>
      </c>
      <c r="QN177" s="3">
        <v>1.3883248210000001</v>
      </c>
      <c r="QO177" s="3" t="s">
        <v>930</v>
      </c>
      <c r="QP177" s="3">
        <v>0.69213223700000004</v>
      </c>
      <c r="QQ177" s="3" t="s">
        <v>930</v>
      </c>
      <c r="QR177" s="3" t="s">
        <v>930</v>
      </c>
      <c r="QS177" s="3" t="s">
        <v>930</v>
      </c>
      <c r="QT177" s="3" t="s">
        <v>930</v>
      </c>
      <c r="QU177" s="3">
        <v>1.0290653830000001</v>
      </c>
      <c r="QV177" s="3" t="s">
        <v>930</v>
      </c>
      <c r="QW177" s="3" t="s">
        <v>930</v>
      </c>
      <c r="QX177" s="3" t="s">
        <v>930</v>
      </c>
      <c r="QY177" s="3">
        <v>-0.575516943</v>
      </c>
      <c r="QZ177" s="3">
        <v>0.46656080100000002</v>
      </c>
      <c r="RA177" s="3">
        <v>-0.15645307</v>
      </c>
      <c r="RB177" s="3" t="s">
        <v>930</v>
      </c>
      <c r="RC177" s="3">
        <v>1.4730197E-2</v>
      </c>
      <c r="RD177" s="3" t="s">
        <v>930</v>
      </c>
      <c r="RE177" s="3">
        <v>0.648896641</v>
      </c>
      <c r="RF177" s="3" t="s">
        <v>930</v>
      </c>
      <c r="RG177" s="3" t="s">
        <v>930</v>
      </c>
      <c r="RH177" s="3" t="s">
        <v>930</v>
      </c>
      <c r="RI177" s="3" t="s">
        <v>930</v>
      </c>
      <c r="RJ177" s="3" t="s">
        <v>930</v>
      </c>
      <c r="RK177" s="3" t="s">
        <v>930</v>
      </c>
      <c r="RL177" s="3">
        <v>-0.29077298499999998</v>
      </c>
      <c r="RM177" s="3">
        <v>1.701311099</v>
      </c>
      <c r="RN177" s="3">
        <v>-0.30686859</v>
      </c>
      <c r="RO177" s="3" t="s">
        <v>930</v>
      </c>
      <c r="RP177" s="3" t="s">
        <v>930</v>
      </c>
      <c r="RQ177" s="3">
        <v>1.156392635</v>
      </c>
      <c r="RR177" s="3" t="s">
        <v>930</v>
      </c>
      <c r="RS177" s="3" t="s">
        <v>930</v>
      </c>
      <c r="RT177" s="3">
        <v>-0.73394116799999998</v>
      </c>
      <c r="RU177" s="3" t="s">
        <v>930</v>
      </c>
      <c r="RV177" s="3">
        <v>6.3877279999999996E-3</v>
      </c>
      <c r="RW177" s="3">
        <v>-2.1240217530000001</v>
      </c>
      <c r="RX177" s="3" t="s">
        <v>930</v>
      </c>
      <c r="RY177" s="3">
        <v>-4.2330290000000001E-3</v>
      </c>
      <c r="RZ177" s="3" t="s">
        <v>930</v>
      </c>
      <c r="SA177" s="3">
        <v>0.17063521100000001</v>
      </c>
      <c r="SB177" s="3" t="s">
        <v>930</v>
      </c>
      <c r="SC177" s="3" t="s">
        <v>930</v>
      </c>
      <c r="SD177" s="3" t="s">
        <v>930</v>
      </c>
      <c r="SE177" s="3" t="s">
        <v>930</v>
      </c>
      <c r="SF177" s="3" t="s">
        <v>930</v>
      </c>
      <c r="SG177" s="3" t="s">
        <v>930</v>
      </c>
      <c r="SH177" s="3" t="s">
        <v>930</v>
      </c>
      <c r="SI177" s="3" t="s">
        <v>930</v>
      </c>
      <c r="SJ177" s="3" t="s">
        <v>930</v>
      </c>
      <c r="SK177" s="3" t="s">
        <v>930</v>
      </c>
      <c r="SL177" s="3" t="s">
        <v>930</v>
      </c>
      <c r="SM177" s="3" t="s">
        <v>930</v>
      </c>
      <c r="SN177" s="3" t="s">
        <v>930</v>
      </c>
      <c r="SO177" s="3" t="s">
        <v>930</v>
      </c>
      <c r="SP177" s="3">
        <v>1.8719118999999999E-2</v>
      </c>
      <c r="SQ177" s="3" t="s">
        <v>930</v>
      </c>
      <c r="SR177" s="3" t="s">
        <v>930</v>
      </c>
      <c r="SS177" s="3" t="s">
        <v>930</v>
      </c>
      <c r="ST177" s="3" t="s">
        <v>930</v>
      </c>
      <c r="SU177" s="3" t="s">
        <v>930</v>
      </c>
      <c r="SV177" s="3" t="s">
        <v>930</v>
      </c>
      <c r="SW177" s="3" t="s">
        <v>930</v>
      </c>
      <c r="SX177" s="3" t="s">
        <v>930</v>
      </c>
      <c r="SY177" s="3" t="s">
        <v>930</v>
      </c>
      <c r="SZ177" s="3" t="s">
        <v>930</v>
      </c>
      <c r="TA177" s="3" t="s">
        <v>930</v>
      </c>
      <c r="TB177" s="3" t="s">
        <v>930</v>
      </c>
      <c r="TC177" s="3">
        <v>4.2461356999999998E-2</v>
      </c>
      <c r="TD177" s="3" t="s">
        <v>930</v>
      </c>
      <c r="TE177" s="3" t="s">
        <v>930</v>
      </c>
      <c r="TF177" s="3">
        <v>0.38376798000000001</v>
      </c>
      <c r="TG177" s="3" t="s">
        <v>930</v>
      </c>
      <c r="TH177" s="3" t="s">
        <v>930</v>
      </c>
      <c r="TI177" s="3" t="s">
        <v>930</v>
      </c>
      <c r="TJ177" s="3" t="s">
        <v>930</v>
      </c>
      <c r="TK177" s="3" t="s">
        <v>930</v>
      </c>
      <c r="TL177" s="3" t="s">
        <v>930</v>
      </c>
      <c r="TM177" s="3" t="s">
        <v>930</v>
      </c>
      <c r="TN177" s="3">
        <v>1.4095753000000001E-2</v>
      </c>
      <c r="TO177" s="3" t="s">
        <v>930</v>
      </c>
      <c r="TP177" s="3" t="s">
        <v>930</v>
      </c>
      <c r="TQ177" s="3" t="s">
        <v>930</v>
      </c>
      <c r="TR177" s="3" t="s">
        <v>930</v>
      </c>
      <c r="TS177" s="3">
        <v>0.16895054100000001</v>
      </c>
      <c r="TT177" s="3" t="s">
        <v>930</v>
      </c>
      <c r="TU177" s="3">
        <v>-0.25661231000000001</v>
      </c>
      <c r="TV177" s="3">
        <v>-1.2158925140000001</v>
      </c>
      <c r="TW177" s="3">
        <v>1.6084350000000001E-3</v>
      </c>
      <c r="TX177" s="3">
        <v>0.10824835200000001</v>
      </c>
      <c r="TY177" s="3" t="s">
        <v>930</v>
      </c>
      <c r="TZ177" s="3" t="s">
        <v>930</v>
      </c>
      <c r="UA177" s="3" t="s">
        <v>930</v>
      </c>
      <c r="UB177" s="3">
        <v>-0.22850140999999999</v>
      </c>
      <c r="UC177" s="3">
        <v>2.1270173E-2</v>
      </c>
      <c r="UD177" s="3" t="s">
        <v>930</v>
      </c>
      <c r="UE177" s="3" t="s">
        <v>930</v>
      </c>
      <c r="UF177" s="3" t="s">
        <v>930</v>
      </c>
      <c r="UG177" s="3">
        <v>0.27651606400000001</v>
      </c>
      <c r="UH177" s="3">
        <v>-0.117805909</v>
      </c>
      <c r="UI177" s="3">
        <v>-0.48627562400000002</v>
      </c>
      <c r="UJ177" s="3" t="s">
        <v>930</v>
      </c>
      <c r="UK177" s="3" t="s">
        <v>930</v>
      </c>
      <c r="UL177" s="3" t="s">
        <v>930</v>
      </c>
    </row>
    <row r="178" spans="1:558">
      <c r="A178" s="2" t="s">
        <v>418</v>
      </c>
      <c r="B178" s="3" t="s">
        <v>234</v>
      </c>
      <c r="C178" s="3" t="s">
        <v>224</v>
      </c>
      <c r="D178" s="3" t="s">
        <v>261</v>
      </c>
      <c r="E178" s="3" t="s">
        <v>225</v>
      </c>
      <c r="F178" s="3" t="s">
        <v>229</v>
      </c>
      <c r="G178" s="3" t="s">
        <v>311</v>
      </c>
      <c r="H178" s="3" t="s">
        <v>315</v>
      </c>
      <c r="I178" s="2" t="s">
        <v>418</v>
      </c>
      <c r="J178" s="3" t="s">
        <v>930</v>
      </c>
      <c r="K178" s="3">
        <v>7.8145396000000006E-2</v>
      </c>
      <c r="L178" s="3" t="s">
        <v>930</v>
      </c>
      <c r="M178" s="3" t="s">
        <v>930</v>
      </c>
      <c r="N178" s="3" t="s">
        <v>930</v>
      </c>
      <c r="O178" s="3">
        <v>-6.3648730000000001E-3</v>
      </c>
      <c r="P178" s="3">
        <v>-0.326411864</v>
      </c>
      <c r="Q178" s="3" t="s">
        <v>930</v>
      </c>
      <c r="R178" s="3" t="s">
        <v>930</v>
      </c>
      <c r="S178" s="3" t="s">
        <v>930</v>
      </c>
      <c r="T178" s="3" t="s">
        <v>930</v>
      </c>
      <c r="U178" s="3">
        <v>-0.18391818500000001</v>
      </c>
      <c r="V178" s="3">
        <v>0.262919717</v>
      </c>
      <c r="W178" s="3" t="s">
        <v>930</v>
      </c>
      <c r="X178" s="3" t="s">
        <v>930</v>
      </c>
      <c r="Y178" s="3">
        <v>0.57035703199999999</v>
      </c>
      <c r="Z178" s="3">
        <v>-0.119275436</v>
      </c>
      <c r="AA178" s="3">
        <v>-0.81834654200000001</v>
      </c>
      <c r="AB178" s="3">
        <v>-0.45706026900000002</v>
      </c>
      <c r="AC178" s="3" t="s">
        <v>930</v>
      </c>
      <c r="AD178" s="3">
        <v>-0.16380624599999999</v>
      </c>
      <c r="AE178" s="3" t="s">
        <v>930</v>
      </c>
      <c r="AF178" s="3">
        <v>-0.31597462100000001</v>
      </c>
      <c r="AG178" s="3">
        <v>-0.89882885800000001</v>
      </c>
      <c r="AH178" s="3" t="s">
        <v>930</v>
      </c>
      <c r="AI178" s="3">
        <v>-0.13919779400000001</v>
      </c>
      <c r="AJ178" s="3" t="s">
        <v>930</v>
      </c>
      <c r="AK178" s="3" t="s">
        <v>930</v>
      </c>
      <c r="AL178" s="3">
        <v>-3.8671902000000001E-2</v>
      </c>
      <c r="AM178" s="3" t="s">
        <v>930</v>
      </c>
      <c r="AN178" s="3" t="s">
        <v>930</v>
      </c>
      <c r="AO178" s="3" t="s">
        <v>930</v>
      </c>
      <c r="AP178" s="3" t="s">
        <v>930</v>
      </c>
      <c r="AQ178" s="3" t="s">
        <v>930</v>
      </c>
      <c r="AR178" s="3" t="s">
        <v>930</v>
      </c>
      <c r="AS178" s="3" t="s">
        <v>930</v>
      </c>
      <c r="AT178" s="3" t="s">
        <v>930</v>
      </c>
      <c r="AU178" s="3" t="s">
        <v>930</v>
      </c>
      <c r="AV178" s="3" t="s">
        <v>930</v>
      </c>
      <c r="AW178" s="3" t="s">
        <v>930</v>
      </c>
      <c r="AX178" s="3" t="s">
        <v>930</v>
      </c>
      <c r="AY178" s="3" t="s">
        <v>930</v>
      </c>
      <c r="AZ178" s="3" t="s">
        <v>930</v>
      </c>
      <c r="BA178" s="3" t="s">
        <v>930</v>
      </c>
      <c r="BB178" s="3" t="s">
        <v>930</v>
      </c>
      <c r="BC178" s="3" t="s">
        <v>930</v>
      </c>
      <c r="BD178" s="3" t="s">
        <v>930</v>
      </c>
      <c r="BE178" s="3" t="s">
        <v>930</v>
      </c>
      <c r="BF178" s="3" t="s">
        <v>930</v>
      </c>
      <c r="BG178" s="3" t="s">
        <v>930</v>
      </c>
      <c r="BH178" s="3" t="s">
        <v>930</v>
      </c>
      <c r="BI178" s="3" t="s">
        <v>930</v>
      </c>
      <c r="BJ178" s="3" t="s">
        <v>930</v>
      </c>
      <c r="BK178" s="3" t="s">
        <v>930</v>
      </c>
      <c r="BL178" s="3" t="s">
        <v>930</v>
      </c>
      <c r="BM178" s="3" t="s">
        <v>930</v>
      </c>
      <c r="BN178" s="3">
        <v>0.248551245</v>
      </c>
      <c r="BO178" s="3" t="s">
        <v>930</v>
      </c>
      <c r="BP178" s="3">
        <v>-0.41445242599999998</v>
      </c>
      <c r="BQ178" s="3">
        <v>-5.05322E-4</v>
      </c>
      <c r="BR178" s="3" t="s">
        <v>930</v>
      </c>
      <c r="BS178" s="3" t="s">
        <v>930</v>
      </c>
      <c r="BT178" s="3">
        <v>-3.5957869000000003E-2</v>
      </c>
      <c r="BU178" s="3">
        <v>0.118193509</v>
      </c>
      <c r="BV178" s="3" t="s">
        <v>930</v>
      </c>
      <c r="BW178" s="3">
        <v>-3.5844747560000001</v>
      </c>
      <c r="BX178" s="3" t="s">
        <v>930</v>
      </c>
      <c r="BY178" s="3" t="s">
        <v>930</v>
      </c>
      <c r="BZ178" s="3" t="s">
        <v>930</v>
      </c>
      <c r="CA178" s="3">
        <v>6.8673401999999995E-2</v>
      </c>
      <c r="CB178" s="3">
        <v>0.70061375199999998</v>
      </c>
      <c r="CC178" s="3" t="s">
        <v>930</v>
      </c>
      <c r="CD178" s="3" t="s">
        <v>930</v>
      </c>
      <c r="CE178" s="3" t="s">
        <v>930</v>
      </c>
      <c r="CF178" s="3" t="s">
        <v>930</v>
      </c>
      <c r="CG178" s="3" t="s">
        <v>930</v>
      </c>
      <c r="CH178" s="3" t="s">
        <v>930</v>
      </c>
      <c r="CI178" s="3" t="s">
        <v>930</v>
      </c>
      <c r="CJ178" s="3" t="s">
        <v>930</v>
      </c>
      <c r="CK178" s="3" t="s">
        <v>930</v>
      </c>
      <c r="CL178" s="3" t="s">
        <v>930</v>
      </c>
      <c r="CM178" s="3" t="s">
        <v>930</v>
      </c>
      <c r="CN178" s="3" t="s">
        <v>930</v>
      </c>
      <c r="CO178" s="3" t="s">
        <v>930</v>
      </c>
      <c r="CP178" s="3" t="s">
        <v>930</v>
      </c>
      <c r="CQ178" s="3" t="s">
        <v>930</v>
      </c>
      <c r="CR178" s="3">
        <v>-3.8657201000000002E-2</v>
      </c>
      <c r="CS178" s="3" t="s">
        <v>930</v>
      </c>
      <c r="CT178" s="3">
        <v>0.10210267100000001</v>
      </c>
      <c r="CU178" s="3">
        <v>-0.145594313</v>
      </c>
      <c r="CV178" s="3" t="s">
        <v>930</v>
      </c>
      <c r="CW178" s="3" t="s">
        <v>930</v>
      </c>
      <c r="CX178" s="3">
        <v>-0.21331038199999999</v>
      </c>
      <c r="CY178" s="3">
        <v>-2.803001369</v>
      </c>
      <c r="CZ178" s="3" t="s">
        <v>930</v>
      </c>
      <c r="DA178" s="3" t="s">
        <v>930</v>
      </c>
      <c r="DB178" s="3" t="s">
        <v>930</v>
      </c>
      <c r="DC178" s="3" t="s">
        <v>930</v>
      </c>
      <c r="DD178" s="3" t="s">
        <v>930</v>
      </c>
      <c r="DE178" s="3" t="s">
        <v>930</v>
      </c>
      <c r="DF178" s="3">
        <v>0.27799404599999999</v>
      </c>
      <c r="DG178" s="3" t="s">
        <v>930</v>
      </c>
      <c r="DH178" s="3" t="s">
        <v>930</v>
      </c>
      <c r="DI178" s="3" t="s">
        <v>930</v>
      </c>
      <c r="DJ178" s="3" t="s">
        <v>930</v>
      </c>
      <c r="DK178" s="3" t="s">
        <v>930</v>
      </c>
      <c r="DL178" s="3" t="s">
        <v>930</v>
      </c>
      <c r="DM178" s="3" t="s">
        <v>930</v>
      </c>
      <c r="DN178" s="3" t="s">
        <v>930</v>
      </c>
      <c r="DO178" s="3">
        <v>0.91309705900000004</v>
      </c>
      <c r="DP178" s="3" t="s">
        <v>930</v>
      </c>
      <c r="DQ178" s="3" t="s">
        <v>930</v>
      </c>
      <c r="DR178" s="3" t="s">
        <v>930</v>
      </c>
      <c r="DS178" s="3" t="s">
        <v>930</v>
      </c>
      <c r="DT178" s="3">
        <v>-0.18804364800000001</v>
      </c>
      <c r="DU178" s="3" t="s">
        <v>930</v>
      </c>
      <c r="DV178" s="3" t="s">
        <v>930</v>
      </c>
      <c r="DW178" s="3">
        <v>-0.122506483</v>
      </c>
      <c r="DX178" s="3">
        <v>0.36732684300000001</v>
      </c>
      <c r="DY178" s="3">
        <v>-3.9859833999999997E-2</v>
      </c>
      <c r="DZ178" s="3">
        <v>4.568987E-2</v>
      </c>
      <c r="EA178" s="3" t="s">
        <v>930</v>
      </c>
      <c r="EB178" s="3" t="s">
        <v>930</v>
      </c>
      <c r="EC178" s="3">
        <v>-8.6155118000000003E-2</v>
      </c>
      <c r="ED178" s="3">
        <v>0.119496484</v>
      </c>
      <c r="EE178" s="3">
        <v>-7.9965780000000007E-3</v>
      </c>
      <c r="EF178" s="3">
        <v>-6.2386997999999999E-2</v>
      </c>
      <c r="EG178" s="3" t="s">
        <v>930</v>
      </c>
      <c r="EH178" s="3">
        <v>3.4211107999999997E-2</v>
      </c>
      <c r="EI178" s="3">
        <v>0.26995162</v>
      </c>
      <c r="EJ178" s="3" t="s">
        <v>930</v>
      </c>
      <c r="EK178" s="3" t="s">
        <v>930</v>
      </c>
      <c r="EL178" s="3" t="s">
        <v>930</v>
      </c>
      <c r="EM178" s="3" t="s">
        <v>930</v>
      </c>
      <c r="EN178" s="3">
        <v>-0.15871051999999999</v>
      </c>
      <c r="EO178" s="3" t="s">
        <v>930</v>
      </c>
      <c r="EP178" s="3" t="s">
        <v>930</v>
      </c>
      <c r="EQ178" s="3" t="s">
        <v>930</v>
      </c>
      <c r="ER178" s="3" t="s">
        <v>930</v>
      </c>
      <c r="ES178" s="3" t="s">
        <v>930</v>
      </c>
      <c r="ET178" s="3" t="s">
        <v>930</v>
      </c>
      <c r="EU178" s="3" t="s">
        <v>930</v>
      </c>
      <c r="EV178" s="3" t="s">
        <v>930</v>
      </c>
      <c r="EW178" s="3" t="s">
        <v>930</v>
      </c>
      <c r="EX178" s="3" t="s">
        <v>930</v>
      </c>
      <c r="EY178" s="3" t="s">
        <v>930</v>
      </c>
      <c r="EZ178" s="3">
        <v>-0.418961527</v>
      </c>
      <c r="FA178" s="3" t="s">
        <v>930</v>
      </c>
      <c r="FB178" s="3">
        <v>-0.25422065100000002</v>
      </c>
      <c r="FC178" s="3">
        <v>0.16944405600000001</v>
      </c>
      <c r="FD178" s="3" t="s">
        <v>930</v>
      </c>
      <c r="FE178" s="3" t="s">
        <v>930</v>
      </c>
      <c r="FF178" s="3" t="s">
        <v>930</v>
      </c>
      <c r="FG178" s="3" t="s">
        <v>930</v>
      </c>
      <c r="FH178" s="3">
        <v>-1.5823401640000001</v>
      </c>
      <c r="FI178" s="3">
        <v>5.2213976000000002E-2</v>
      </c>
      <c r="FJ178" s="3" t="s">
        <v>930</v>
      </c>
      <c r="FK178" s="3" t="s">
        <v>930</v>
      </c>
      <c r="FL178" s="3">
        <v>0.450449712</v>
      </c>
      <c r="FM178" s="3" t="s">
        <v>930</v>
      </c>
      <c r="FN178" s="3" t="s">
        <v>930</v>
      </c>
      <c r="FO178" s="3" t="s">
        <v>930</v>
      </c>
      <c r="FP178" s="3" t="s">
        <v>930</v>
      </c>
      <c r="FQ178" s="3" t="s">
        <v>930</v>
      </c>
      <c r="FR178" s="3" t="s">
        <v>930</v>
      </c>
      <c r="FS178" s="3">
        <v>0.64979012599999997</v>
      </c>
      <c r="FT178" s="3" t="s">
        <v>930</v>
      </c>
      <c r="FU178" s="3" t="s">
        <v>930</v>
      </c>
      <c r="FV178" s="3" t="s">
        <v>930</v>
      </c>
      <c r="FW178" s="3" t="s">
        <v>930</v>
      </c>
      <c r="FX178" s="3" t="s">
        <v>930</v>
      </c>
      <c r="FY178" s="3" t="s">
        <v>930</v>
      </c>
      <c r="FZ178" s="3" t="s">
        <v>930</v>
      </c>
      <c r="GA178" s="3" t="s">
        <v>930</v>
      </c>
      <c r="GB178" s="3" t="s">
        <v>930</v>
      </c>
      <c r="GC178" s="3" t="s">
        <v>930</v>
      </c>
      <c r="GD178" s="3">
        <v>-2.0553473289999999</v>
      </c>
      <c r="GE178" s="3">
        <v>0.18927798600000001</v>
      </c>
      <c r="GF178" s="3">
        <v>1.057558491</v>
      </c>
      <c r="GG178" s="3" t="s">
        <v>930</v>
      </c>
      <c r="GH178" s="3">
        <v>1.192683028</v>
      </c>
      <c r="GI178" s="3" t="s">
        <v>930</v>
      </c>
      <c r="GJ178" s="3">
        <v>0.87890852799999997</v>
      </c>
      <c r="GK178" s="3">
        <v>2.6729864380000001</v>
      </c>
      <c r="GL178" s="3" t="s">
        <v>930</v>
      </c>
      <c r="GM178" s="3" t="s">
        <v>930</v>
      </c>
      <c r="GN178" s="3">
        <v>0.59940253399999999</v>
      </c>
      <c r="GO178" s="3" t="s">
        <v>930</v>
      </c>
      <c r="GP178" s="3" t="s">
        <v>930</v>
      </c>
      <c r="GQ178" s="3" t="s">
        <v>930</v>
      </c>
      <c r="GR178" s="3" t="s">
        <v>930</v>
      </c>
      <c r="GS178" s="3" t="s">
        <v>930</v>
      </c>
      <c r="GT178" s="3" t="s">
        <v>930</v>
      </c>
      <c r="GU178" s="3" t="s">
        <v>930</v>
      </c>
      <c r="GV178" s="3" t="s">
        <v>930</v>
      </c>
      <c r="GW178" s="3" t="s">
        <v>930</v>
      </c>
      <c r="GX178" s="3" t="s">
        <v>930</v>
      </c>
      <c r="GY178" s="3">
        <v>0.17022176999999999</v>
      </c>
      <c r="GZ178" s="3">
        <v>4.8435499E-2</v>
      </c>
      <c r="HA178" s="3" t="s">
        <v>930</v>
      </c>
      <c r="HB178" s="3">
        <v>0.26271296900000002</v>
      </c>
      <c r="HC178" s="3" t="s">
        <v>930</v>
      </c>
      <c r="HD178" s="3" t="s">
        <v>930</v>
      </c>
      <c r="HE178" s="3" t="s">
        <v>930</v>
      </c>
      <c r="HF178" s="3" t="s">
        <v>930</v>
      </c>
      <c r="HG178" s="3" t="s">
        <v>930</v>
      </c>
      <c r="HH178" s="3" t="s">
        <v>930</v>
      </c>
      <c r="HI178" s="3" t="s">
        <v>930</v>
      </c>
      <c r="HJ178" s="3">
        <v>-0.50390169399999996</v>
      </c>
      <c r="HK178" s="3" t="s">
        <v>930</v>
      </c>
      <c r="HL178" s="3" t="s">
        <v>930</v>
      </c>
      <c r="HM178" s="3" t="s">
        <v>930</v>
      </c>
      <c r="HN178" s="3" t="s">
        <v>930</v>
      </c>
      <c r="HO178" s="3" t="s">
        <v>930</v>
      </c>
      <c r="HP178" s="3">
        <v>-0.31793797400000001</v>
      </c>
      <c r="HQ178" s="3" t="s">
        <v>930</v>
      </c>
      <c r="HR178" s="3" t="s">
        <v>930</v>
      </c>
      <c r="HS178" s="3" t="s">
        <v>930</v>
      </c>
      <c r="HT178" s="3">
        <v>-0.34771193</v>
      </c>
      <c r="HU178" s="3" t="s">
        <v>930</v>
      </c>
      <c r="HV178" s="3" t="s">
        <v>930</v>
      </c>
      <c r="HW178" s="3" t="s">
        <v>930</v>
      </c>
      <c r="HX178" s="3" t="s">
        <v>930</v>
      </c>
      <c r="HY178" s="3" t="s">
        <v>930</v>
      </c>
      <c r="HZ178" s="3">
        <v>-1.6651857059999999</v>
      </c>
      <c r="IA178" s="3" t="s">
        <v>930</v>
      </c>
      <c r="IB178" s="3" t="s">
        <v>930</v>
      </c>
      <c r="IC178" s="3">
        <v>-0.12972550099999999</v>
      </c>
      <c r="ID178" s="3" t="s">
        <v>930</v>
      </c>
      <c r="IE178" s="3" t="s">
        <v>930</v>
      </c>
      <c r="IF178" s="3" t="s">
        <v>930</v>
      </c>
      <c r="IG178" s="3" t="s">
        <v>930</v>
      </c>
      <c r="IH178" s="3" t="s">
        <v>930</v>
      </c>
      <c r="II178" s="3" t="s">
        <v>930</v>
      </c>
      <c r="IJ178" s="3" t="s">
        <v>930</v>
      </c>
      <c r="IK178" s="3" t="s">
        <v>930</v>
      </c>
      <c r="IL178" s="3" t="s">
        <v>930</v>
      </c>
      <c r="IM178" s="3">
        <v>-0.36451686500000002</v>
      </c>
      <c r="IN178" s="3">
        <v>-0.10014769699999999</v>
      </c>
      <c r="IO178" s="3" t="s">
        <v>930</v>
      </c>
      <c r="IP178" s="3">
        <v>-0.111144628</v>
      </c>
      <c r="IQ178" s="3" t="s">
        <v>930</v>
      </c>
      <c r="IR178" s="3" t="s">
        <v>930</v>
      </c>
      <c r="IS178" s="3" t="s">
        <v>930</v>
      </c>
      <c r="IT178" s="3">
        <v>3.8435128509999998</v>
      </c>
      <c r="IU178" s="3">
        <v>5.8813010209999996</v>
      </c>
      <c r="IV178" s="3">
        <v>0.90181856999999999</v>
      </c>
      <c r="IW178" s="3">
        <v>1.6799380079999999</v>
      </c>
      <c r="IX178" s="3" t="s">
        <v>930</v>
      </c>
      <c r="IY178" s="3" t="s">
        <v>930</v>
      </c>
      <c r="IZ178" s="3" t="s">
        <v>930</v>
      </c>
      <c r="JA178" s="3" t="s">
        <v>930</v>
      </c>
      <c r="JB178" s="3" t="s">
        <v>930</v>
      </c>
      <c r="JC178" s="3" t="s">
        <v>930</v>
      </c>
      <c r="JD178" s="3" t="s">
        <v>930</v>
      </c>
      <c r="JE178" s="3" t="s">
        <v>930</v>
      </c>
      <c r="JF178" s="3" t="s">
        <v>930</v>
      </c>
      <c r="JG178" s="3" t="s">
        <v>930</v>
      </c>
      <c r="JH178" s="3" t="s">
        <v>930</v>
      </c>
      <c r="JI178" s="3" t="s">
        <v>930</v>
      </c>
      <c r="JJ178" s="3" t="s">
        <v>930</v>
      </c>
      <c r="JK178" s="3" t="s">
        <v>930</v>
      </c>
      <c r="JL178" s="3" t="s">
        <v>930</v>
      </c>
      <c r="JM178" s="3" t="s">
        <v>930</v>
      </c>
      <c r="JN178" s="3" t="s">
        <v>930</v>
      </c>
      <c r="JO178" s="3" t="s">
        <v>930</v>
      </c>
      <c r="JP178" s="3" t="s">
        <v>930</v>
      </c>
      <c r="JQ178" s="3" t="s">
        <v>930</v>
      </c>
      <c r="JR178" s="3" t="s">
        <v>930</v>
      </c>
      <c r="JS178" s="3" t="s">
        <v>930</v>
      </c>
      <c r="JT178" s="3">
        <v>-0.805263171</v>
      </c>
      <c r="JU178" s="3">
        <v>-0.34618143099999998</v>
      </c>
      <c r="JV178" s="3" t="s">
        <v>930</v>
      </c>
      <c r="JW178" s="3" t="s">
        <v>930</v>
      </c>
      <c r="JX178" s="3" t="s">
        <v>930</v>
      </c>
      <c r="JY178" s="3" t="s">
        <v>930</v>
      </c>
      <c r="JZ178" s="3">
        <v>0.34198223100000003</v>
      </c>
      <c r="KA178" s="3" t="s">
        <v>930</v>
      </c>
      <c r="KB178" s="3" t="s">
        <v>930</v>
      </c>
      <c r="KC178" s="3">
        <v>-0.50675751599999996</v>
      </c>
      <c r="KD178" s="3" t="s">
        <v>930</v>
      </c>
      <c r="KE178" s="3" t="s">
        <v>930</v>
      </c>
      <c r="KF178" s="3" t="s">
        <v>930</v>
      </c>
      <c r="KG178" s="3" t="s">
        <v>930</v>
      </c>
      <c r="KH178" s="3">
        <v>0.70997139600000003</v>
      </c>
      <c r="KI178" s="3">
        <v>-8.3199781E-2</v>
      </c>
      <c r="KJ178" s="3" t="s">
        <v>930</v>
      </c>
      <c r="KK178" s="3" t="s">
        <v>930</v>
      </c>
      <c r="KL178" s="3">
        <v>0.295639137</v>
      </c>
      <c r="KM178" s="3" t="s">
        <v>930</v>
      </c>
      <c r="KN178" s="3" t="s">
        <v>930</v>
      </c>
      <c r="KO178" s="3" t="s">
        <v>930</v>
      </c>
      <c r="KP178" s="3" t="s">
        <v>930</v>
      </c>
      <c r="KQ178" s="3" t="s">
        <v>930</v>
      </c>
      <c r="KR178" s="3" t="s">
        <v>930</v>
      </c>
      <c r="KS178" s="3" t="s">
        <v>930</v>
      </c>
      <c r="KT178" s="3" t="s">
        <v>930</v>
      </c>
      <c r="KU178" s="3">
        <v>0.109051131</v>
      </c>
      <c r="KV178" s="3" t="s">
        <v>930</v>
      </c>
      <c r="KW178" s="3" t="s">
        <v>930</v>
      </c>
      <c r="KX178" s="3" t="s">
        <v>930</v>
      </c>
      <c r="KY178" s="3" t="s">
        <v>930</v>
      </c>
      <c r="KZ178" s="3" t="s">
        <v>930</v>
      </c>
      <c r="LA178" s="3">
        <v>-2.0339170000000001E-3</v>
      </c>
      <c r="LB178" s="3" t="s">
        <v>930</v>
      </c>
      <c r="LC178" s="3" t="s">
        <v>930</v>
      </c>
      <c r="LD178" s="3">
        <v>0.216094329</v>
      </c>
      <c r="LE178" s="3" t="s">
        <v>930</v>
      </c>
      <c r="LF178" s="3" t="s">
        <v>930</v>
      </c>
      <c r="LG178" s="3" t="s">
        <v>930</v>
      </c>
      <c r="LH178" s="3" t="s">
        <v>930</v>
      </c>
      <c r="LI178" s="3" t="s">
        <v>930</v>
      </c>
      <c r="LJ178" s="3" t="s">
        <v>930</v>
      </c>
      <c r="LK178" s="3">
        <v>-0.20802664500000001</v>
      </c>
      <c r="LL178" s="3" t="s">
        <v>930</v>
      </c>
      <c r="LM178" s="3" t="s">
        <v>930</v>
      </c>
      <c r="LN178" s="3" t="s">
        <v>930</v>
      </c>
      <c r="LO178" s="3" t="s">
        <v>930</v>
      </c>
      <c r="LP178" s="3" t="s">
        <v>930</v>
      </c>
      <c r="LQ178" s="3" t="s">
        <v>930</v>
      </c>
      <c r="LR178" s="3">
        <v>2.1155488E-2</v>
      </c>
      <c r="LS178" s="3">
        <v>0.16206896900000001</v>
      </c>
      <c r="LT178" s="3">
        <v>-0.59263694499999997</v>
      </c>
      <c r="LU178" s="3" t="s">
        <v>930</v>
      </c>
      <c r="LV178" s="3">
        <v>0.290380419</v>
      </c>
      <c r="LW178" s="3" t="s">
        <v>930</v>
      </c>
      <c r="LX178" s="3" t="s">
        <v>930</v>
      </c>
      <c r="LY178" s="3" t="s">
        <v>930</v>
      </c>
      <c r="LZ178" s="3" t="s">
        <v>930</v>
      </c>
      <c r="MA178" s="3" t="s">
        <v>930</v>
      </c>
      <c r="MB178" s="3" t="s">
        <v>930</v>
      </c>
      <c r="MC178" s="3">
        <v>-0.108804858</v>
      </c>
      <c r="MD178" s="3" t="s">
        <v>930</v>
      </c>
      <c r="ME178" s="3" t="s">
        <v>930</v>
      </c>
      <c r="MF178" s="3" t="s">
        <v>930</v>
      </c>
      <c r="MG178" s="3">
        <v>0.12678886</v>
      </c>
      <c r="MH178" s="3" t="s">
        <v>930</v>
      </c>
      <c r="MI178" s="3">
        <v>-3.4001090999999997E-2</v>
      </c>
      <c r="MJ178" s="3">
        <v>-0.22432206399999999</v>
      </c>
      <c r="MK178" s="3">
        <v>0.19119825900000001</v>
      </c>
      <c r="ML178" s="3" t="s">
        <v>930</v>
      </c>
      <c r="MM178" s="3" t="s">
        <v>930</v>
      </c>
      <c r="MN178" s="3" t="s">
        <v>930</v>
      </c>
      <c r="MO178" s="3" t="s">
        <v>930</v>
      </c>
      <c r="MP178" s="3" t="s">
        <v>930</v>
      </c>
      <c r="MQ178" s="3">
        <v>-0.14549484100000001</v>
      </c>
      <c r="MR178" s="3">
        <v>0.137084922</v>
      </c>
      <c r="MS178" s="3">
        <v>-5.0179867000000003E-2</v>
      </c>
      <c r="MT178" s="3" t="s">
        <v>930</v>
      </c>
      <c r="MU178" s="3">
        <v>-0.14208383199999999</v>
      </c>
      <c r="MV178" s="3" t="s">
        <v>930</v>
      </c>
      <c r="MW178" s="3" t="s">
        <v>930</v>
      </c>
      <c r="MX178" s="3">
        <v>-0.106856654</v>
      </c>
      <c r="MY178" s="3" t="s">
        <v>930</v>
      </c>
      <c r="MZ178" s="3">
        <v>0.26252671500000002</v>
      </c>
      <c r="NA178" s="3" t="s">
        <v>930</v>
      </c>
      <c r="NB178" s="3">
        <v>-0.17342355700000001</v>
      </c>
      <c r="NC178" s="3" t="s">
        <v>930</v>
      </c>
      <c r="ND178" s="3" t="s">
        <v>930</v>
      </c>
      <c r="NE178" s="3" t="s">
        <v>930</v>
      </c>
      <c r="NF178" s="3">
        <v>-0.28766311900000002</v>
      </c>
      <c r="NG178" s="3" t="s">
        <v>930</v>
      </c>
      <c r="NH178" s="3">
        <v>-0.30227741600000002</v>
      </c>
      <c r="NI178" s="3" t="s">
        <v>930</v>
      </c>
      <c r="NJ178" s="3" t="s">
        <v>930</v>
      </c>
      <c r="NK178" s="3">
        <v>0.13536729</v>
      </c>
      <c r="NL178" s="3" t="s">
        <v>930</v>
      </c>
      <c r="NM178" s="3" t="s">
        <v>930</v>
      </c>
      <c r="NN178" s="3" t="s">
        <v>930</v>
      </c>
      <c r="NO178" s="3" t="s">
        <v>930</v>
      </c>
      <c r="NP178" s="3" t="s">
        <v>930</v>
      </c>
      <c r="NQ178" s="3" t="s">
        <v>930</v>
      </c>
      <c r="NR178" s="3" t="s">
        <v>930</v>
      </c>
      <c r="NS178" s="3">
        <v>0.29565773899999997</v>
      </c>
      <c r="NT178" s="3" t="s">
        <v>930</v>
      </c>
      <c r="NU178" s="3" t="s">
        <v>930</v>
      </c>
      <c r="NV178" s="3" t="s">
        <v>930</v>
      </c>
      <c r="NW178" s="3" t="s">
        <v>930</v>
      </c>
      <c r="NX178" s="3">
        <v>-0.63339148000000001</v>
      </c>
      <c r="NY178" s="3" t="s">
        <v>930</v>
      </c>
      <c r="NZ178" s="3">
        <v>-0.163735516</v>
      </c>
      <c r="OA178" s="3">
        <v>-0.390533242</v>
      </c>
      <c r="OB178" s="3" t="s">
        <v>930</v>
      </c>
      <c r="OC178" s="3" t="s">
        <v>930</v>
      </c>
      <c r="OD178" s="3" t="s">
        <v>930</v>
      </c>
      <c r="OE178" s="3" t="s">
        <v>930</v>
      </c>
      <c r="OF178" s="3" t="s">
        <v>930</v>
      </c>
      <c r="OG178" s="3" t="s">
        <v>930</v>
      </c>
      <c r="OH178" s="3" t="s">
        <v>930</v>
      </c>
      <c r="OI178" s="3" t="s">
        <v>930</v>
      </c>
      <c r="OJ178" s="3" t="s">
        <v>930</v>
      </c>
      <c r="OK178" s="3" t="s">
        <v>930</v>
      </c>
      <c r="OL178" s="3" t="s">
        <v>930</v>
      </c>
      <c r="OM178" s="3" t="s">
        <v>930</v>
      </c>
      <c r="ON178" s="3">
        <v>0.48426205300000003</v>
      </c>
      <c r="OO178" s="3" t="s">
        <v>930</v>
      </c>
      <c r="OP178" s="3" t="s">
        <v>930</v>
      </c>
      <c r="OQ178" s="3" t="s">
        <v>930</v>
      </c>
      <c r="OR178" s="3">
        <v>4.8027218000000003E-2</v>
      </c>
      <c r="OS178" s="3" t="s">
        <v>930</v>
      </c>
      <c r="OT178" s="3" t="s">
        <v>930</v>
      </c>
      <c r="OU178" s="3">
        <v>3.3995811000000001E-2</v>
      </c>
      <c r="OV178" s="3">
        <v>4.0087429000000001E-2</v>
      </c>
      <c r="OW178" s="3" t="s">
        <v>930</v>
      </c>
      <c r="OX178" s="3" t="s">
        <v>930</v>
      </c>
      <c r="OY178" s="3" t="s">
        <v>930</v>
      </c>
      <c r="OZ178" s="3" t="s">
        <v>930</v>
      </c>
      <c r="PA178" s="3" t="s">
        <v>930</v>
      </c>
      <c r="PB178" s="3" t="s">
        <v>930</v>
      </c>
      <c r="PC178" s="3" t="s">
        <v>930</v>
      </c>
      <c r="PD178" s="3" t="s">
        <v>930</v>
      </c>
      <c r="PE178" s="3" t="s">
        <v>930</v>
      </c>
      <c r="PF178" s="3" t="s">
        <v>930</v>
      </c>
      <c r="PG178" s="3">
        <v>7.7820814000000002E-2</v>
      </c>
      <c r="PH178" s="3" t="s">
        <v>930</v>
      </c>
      <c r="PI178" s="3">
        <v>-0.22900540599999999</v>
      </c>
      <c r="PJ178" s="3" t="s">
        <v>930</v>
      </c>
      <c r="PK178" s="3" t="s">
        <v>930</v>
      </c>
      <c r="PL178" s="3" t="s">
        <v>930</v>
      </c>
      <c r="PM178" s="3" t="s">
        <v>930</v>
      </c>
      <c r="PN178" s="3" t="s">
        <v>930</v>
      </c>
      <c r="PO178" s="3">
        <v>-0.28614750900000002</v>
      </c>
      <c r="PP178" s="3">
        <v>-0.108169287</v>
      </c>
      <c r="PQ178" s="3" t="s">
        <v>930</v>
      </c>
      <c r="PR178" s="3" t="s">
        <v>930</v>
      </c>
      <c r="PS178" s="3" t="s">
        <v>930</v>
      </c>
      <c r="PT178" s="3" t="s">
        <v>930</v>
      </c>
      <c r="PU178" s="3">
        <v>6.0364599999999997E-2</v>
      </c>
      <c r="PV178" s="3">
        <v>-2.8198332999999999E-2</v>
      </c>
      <c r="PW178" s="3">
        <v>5.4757579999999998E-3</v>
      </c>
      <c r="PX178" s="3">
        <v>-6.6264358999999995E-2</v>
      </c>
      <c r="PY178" s="3" t="s">
        <v>930</v>
      </c>
      <c r="PZ178" s="3" t="s">
        <v>930</v>
      </c>
      <c r="QA178" s="3">
        <v>3.5824236000000002E-2</v>
      </c>
      <c r="QB178" s="3">
        <v>-0.99548605599999995</v>
      </c>
      <c r="QC178" s="3" t="s">
        <v>930</v>
      </c>
      <c r="QD178" s="3" t="s">
        <v>930</v>
      </c>
      <c r="QE178" s="3" t="s">
        <v>930</v>
      </c>
      <c r="QF178" s="3" t="s">
        <v>930</v>
      </c>
      <c r="QG178" s="3" t="s">
        <v>930</v>
      </c>
      <c r="QH178" s="3" t="s">
        <v>930</v>
      </c>
      <c r="QI178" s="3" t="s">
        <v>930</v>
      </c>
      <c r="QJ178" s="3" t="s">
        <v>930</v>
      </c>
      <c r="QK178" s="3" t="s">
        <v>930</v>
      </c>
      <c r="QL178" s="3" t="s">
        <v>930</v>
      </c>
      <c r="QM178" s="3" t="s">
        <v>930</v>
      </c>
      <c r="QN178" s="3">
        <v>0.779835002</v>
      </c>
      <c r="QO178" s="3" t="s">
        <v>930</v>
      </c>
      <c r="QP178" s="3">
        <v>0.127878773</v>
      </c>
      <c r="QQ178" s="3" t="s">
        <v>930</v>
      </c>
      <c r="QR178" s="3" t="s">
        <v>930</v>
      </c>
      <c r="QS178" s="3" t="s">
        <v>930</v>
      </c>
      <c r="QT178" s="3" t="s">
        <v>930</v>
      </c>
      <c r="QU178" s="3">
        <v>1.0347311939999999</v>
      </c>
      <c r="QV178" s="3" t="s">
        <v>930</v>
      </c>
      <c r="QW178" s="3" t="s">
        <v>930</v>
      </c>
      <c r="QX178" s="3" t="s">
        <v>930</v>
      </c>
      <c r="QY178" s="3">
        <v>-0.46324660000000001</v>
      </c>
      <c r="QZ178" s="3">
        <v>0.38977950900000002</v>
      </c>
      <c r="RA178" s="3">
        <v>-0.16893775699999999</v>
      </c>
      <c r="RB178" s="3" t="s">
        <v>930</v>
      </c>
      <c r="RC178" s="3">
        <v>8.7875838999999997E-2</v>
      </c>
      <c r="RD178" s="3" t="s">
        <v>930</v>
      </c>
      <c r="RE178" s="3">
        <v>0.45521179299999998</v>
      </c>
      <c r="RF178" s="3" t="s">
        <v>930</v>
      </c>
      <c r="RG178" s="3" t="s">
        <v>930</v>
      </c>
      <c r="RH178" s="3" t="s">
        <v>930</v>
      </c>
      <c r="RI178" s="3" t="s">
        <v>930</v>
      </c>
      <c r="RJ178" s="3" t="s">
        <v>930</v>
      </c>
      <c r="RK178" s="3" t="s">
        <v>930</v>
      </c>
      <c r="RL178" s="3">
        <v>-0.295799282</v>
      </c>
      <c r="RM178" s="3">
        <v>1.7636592639999999</v>
      </c>
      <c r="RN178" s="3">
        <v>-0.29512685100000002</v>
      </c>
      <c r="RO178" s="3" t="s">
        <v>930</v>
      </c>
      <c r="RP178" s="3" t="s">
        <v>930</v>
      </c>
      <c r="RQ178" s="3">
        <v>1.271970426</v>
      </c>
      <c r="RR178" s="3" t="s">
        <v>930</v>
      </c>
      <c r="RS178" s="3" t="s">
        <v>930</v>
      </c>
      <c r="RT178" s="3">
        <v>-0.90342788500000004</v>
      </c>
      <c r="RU178" s="3" t="s">
        <v>930</v>
      </c>
      <c r="RV178" s="3">
        <v>3.9033551E-2</v>
      </c>
      <c r="RW178" s="3">
        <v>-2.018271666</v>
      </c>
      <c r="RX178" s="3" t="s">
        <v>930</v>
      </c>
      <c r="RY178" s="3">
        <v>5.05322E-4</v>
      </c>
      <c r="RZ178" s="3" t="s">
        <v>930</v>
      </c>
      <c r="SA178" s="3">
        <v>4.1051764999999997E-2</v>
      </c>
      <c r="SB178" s="3" t="s">
        <v>930</v>
      </c>
      <c r="SC178" s="3" t="s">
        <v>930</v>
      </c>
      <c r="SD178" s="3" t="s">
        <v>930</v>
      </c>
      <c r="SE178" s="3" t="s">
        <v>930</v>
      </c>
      <c r="SF178" s="3" t="s">
        <v>930</v>
      </c>
      <c r="SG178" s="3" t="s">
        <v>930</v>
      </c>
      <c r="SH178" s="3" t="s">
        <v>930</v>
      </c>
      <c r="SI178" s="3" t="s">
        <v>930</v>
      </c>
      <c r="SJ178" s="3" t="s">
        <v>930</v>
      </c>
      <c r="SK178" s="3" t="s">
        <v>930</v>
      </c>
      <c r="SL178" s="3" t="s">
        <v>930</v>
      </c>
      <c r="SM178" s="3" t="s">
        <v>930</v>
      </c>
      <c r="SN178" s="3" t="s">
        <v>930</v>
      </c>
      <c r="SO178" s="3" t="s">
        <v>930</v>
      </c>
      <c r="SP178" s="3">
        <v>1.4811378E-2</v>
      </c>
      <c r="SQ178" s="3" t="s">
        <v>930</v>
      </c>
      <c r="SR178" s="3" t="s">
        <v>930</v>
      </c>
      <c r="SS178" s="3" t="s">
        <v>930</v>
      </c>
      <c r="ST178" s="3" t="s">
        <v>930</v>
      </c>
      <c r="SU178" s="3" t="s">
        <v>930</v>
      </c>
      <c r="SV178" s="3" t="s">
        <v>930</v>
      </c>
      <c r="SW178" s="3" t="s">
        <v>930</v>
      </c>
      <c r="SX178" s="3" t="s">
        <v>930</v>
      </c>
      <c r="SY178" s="3" t="s">
        <v>930</v>
      </c>
      <c r="SZ178" s="3" t="s">
        <v>930</v>
      </c>
      <c r="TA178" s="3" t="s">
        <v>930</v>
      </c>
      <c r="TB178" s="3" t="s">
        <v>930</v>
      </c>
      <c r="TC178" s="3">
        <v>1.0213368E-2</v>
      </c>
      <c r="TD178" s="3" t="s">
        <v>930</v>
      </c>
      <c r="TE178" s="3" t="s">
        <v>930</v>
      </c>
      <c r="TF178" s="3">
        <v>0.46399157400000002</v>
      </c>
      <c r="TG178" s="3" t="s">
        <v>930</v>
      </c>
      <c r="TH178" s="3" t="s">
        <v>930</v>
      </c>
      <c r="TI178" s="3" t="s">
        <v>930</v>
      </c>
      <c r="TJ178" s="3" t="s">
        <v>930</v>
      </c>
      <c r="TK178" s="3" t="s">
        <v>930</v>
      </c>
      <c r="TL178" s="3" t="s">
        <v>930</v>
      </c>
      <c r="TM178" s="3" t="s">
        <v>930</v>
      </c>
      <c r="TN178" s="3">
        <v>6.8575240999999995E-2</v>
      </c>
      <c r="TO178" s="3" t="s">
        <v>930</v>
      </c>
      <c r="TP178" s="3" t="s">
        <v>930</v>
      </c>
      <c r="TQ178" s="3" t="s">
        <v>930</v>
      </c>
      <c r="TR178" s="3" t="s">
        <v>930</v>
      </c>
      <c r="TS178" s="3">
        <v>0.21638907499999999</v>
      </c>
      <c r="TT178" s="3" t="s">
        <v>930</v>
      </c>
      <c r="TU178" s="3">
        <v>-0.223935</v>
      </c>
      <c r="TV178" s="3">
        <v>-0.972406938</v>
      </c>
      <c r="TW178" s="3">
        <v>-8.7783021000000003E-2</v>
      </c>
      <c r="TX178" s="3">
        <v>0.181627337</v>
      </c>
      <c r="TY178" s="3" t="s">
        <v>930</v>
      </c>
      <c r="TZ178" s="3" t="s">
        <v>930</v>
      </c>
      <c r="UA178" s="3" t="s">
        <v>930</v>
      </c>
      <c r="UB178" s="3">
        <v>-0.170830395</v>
      </c>
      <c r="UC178" s="3">
        <v>0.17801367700000001</v>
      </c>
      <c r="UD178" s="3" t="s">
        <v>930</v>
      </c>
      <c r="UE178" s="3" t="s">
        <v>930</v>
      </c>
      <c r="UF178" s="3" t="s">
        <v>930</v>
      </c>
      <c r="UG178" s="3">
        <v>0.28963911399999998</v>
      </c>
      <c r="UH178" s="3">
        <v>-2.7150328000000001E-2</v>
      </c>
      <c r="UI178" s="3">
        <v>-0.47530101499999999</v>
      </c>
      <c r="UJ178" s="3" t="s">
        <v>930</v>
      </c>
      <c r="UK178" s="3" t="s">
        <v>930</v>
      </c>
      <c r="UL178" s="3" t="s">
        <v>930</v>
      </c>
    </row>
    <row r="179" spans="1:558">
      <c r="A179" s="2" t="s">
        <v>419</v>
      </c>
      <c r="B179" s="3" t="s">
        <v>234</v>
      </c>
      <c r="C179" s="3" t="s">
        <v>224</v>
      </c>
      <c r="D179" s="3" t="s">
        <v>261</v>
      </c>
      <c r="E179" s="3" t="s">
        <v>225</v>
      </c>
      <c r="F179" s="3" t="s">
        <v>229</v>
      </c>
      <c r="G179" s="3" t="s">
        <v>311</v>
      </c>
      <c r="H179" s="3" t="s">
        <v>315</v>
      </c>
      <c r="I179" s="2" t="s">
        <v>419</v>
      </c>
      <c r="J179" s="3" t="s">
        <v>930</v>
      </c>
      <c r="K179" s="3">
        <v>0.16770445</v>
      </c>
      <c r="L179" s="3" t="s">
        <v>930</v>
      </c>
      <c r="M179" s="3" t="s">
        <v>930</v>
      </c>
      <c r="N179" s="3" t="s">
        <v>930</v>
      </c>
      <c r="O179" s="3">
        <v>-0.117109459</v>
      </c>
      <c r="P179" s="3">
        <v>-0.29539094500000002</v>
      </c>
      <c r="Q179" s="3" t="s">
        <v>930</v>
      </c>
      <c r="R179" s="3" t="s">
        <v>930</v>
      </c>
      <c r="S179" s="3" t="s">
        <v>930</v>
      </c>
      <c r="T179" s="3" t="s">
        <v>930</v>
      </c>
      <c r="U179" s="3">
        <v>-0.16983335299999999</v>
      </c>
      <c r="V179" s="3">
        <v>0.29384258699999999</v>
      </c>
      <c r="W179" s="3" t="s">
        <v>930</v>
      </c>
      <c r="X179" s="3" t="s">
        <v>930</v>
      </c>
      <c r="Y179" s="3">
        <v>0.55482763400000001</v>
      </c>
      <c r="Z179" s="3">
        <v>-0.137585654</v>
      </c>
      <c r="AA179" s="3">
        <v>-0.78232552300000002</v>
      </c>
      <c r="AB179" s="3">
        <v>-0.53219655899999996</v>
      </c>
      <c r="AC179" s="3" t="s">
        <v>930</v>
      </c>
      <c r="AD179" s="3">
        <v>-0.29148631000000003</v>
      </c>
      <c r="AE179" s="3" t="s">
        <v>930</v>
      </c>
      <c r="AF179" s="3">
        <v>-0.283869015</v>
      </c>
      <c r="AG179" s="3">
        <v>-0.93590497100000003</v>
      </c>
      <c r="AH179" s="3" t="s">
        <v>930</v>
      </c>
      <c r="AI179" s="3">
        <v>-0.106786487</v>
      </c>
      <c r="AJ179" s="3" t="s">
        <v>930</v>
      </c>
      <c r="AK179" s="3" t="s">
        <v>930</v>
      </c>
      <c r="AL179" s="3">
        <v>-2.5229751000000002E-2</v>
      </c>
      <c r="AM179" s="3" t="s">
        <v>930</v>
      </c>
      <c r="AN179" s="3" t="s">
        <v>930</v>
      </c>
      <c r="AO179" s="3" t="s">
        <v>930</v>
      </c>
      <c r="AP179" s="3" t="s">
        <v>930</v>
      </c>
      <c r="AQ179" s="3" t="s">
        <v>930</v>
      </c>
      <c r="AR179" s="3" t="s">
        <v>930</v>
      </c>
      <c r="AS179" s="3" t="s">
        <v>930</v>
      </c>
      <c r="AT179" s="3" t="s">
        <v>930</v>
      </c>
      <c r="AU179" s="3" t="s">
        <v>930</v>
      </c>
      <c r="AV179" s="3" t="s">
        <v>930</v>
      </c>
      <c r="AW179" s="3" t="s">
        <v>930</v>
      </c>
      <c r="AX179" s="3" t="s">
        <v>930</v>
      </c>
      <c r="AY179" s="3" t="s">
        <v>930</v>
      </c>
      <c r="AZ179" s="3" t="s">
        <v>930</v>
      </c>
      <c r="BA179" s="3" t="s">
        <v>930</v>
      </c>
      <c r="BB179" s="3" t="s">
        <v>930</v>
      </c>
      <c r="BC179" s="3" t="s">
        <v>930</v>
      </c>
      <c r="BD179" s="3" t="s">
        <v>930</v>
      </c>
      <c r="BE179" s="3" t="s">
        <v>930</v>
      </c>
      <c r="BF179" s="3" t="s">
        <v>930</v>
      </c>
      <c r="BG179" s="3" t="s">
        <v>930</v>
      </c>
      <c r="BH179" s="3" t="s">
        <v>930</v>
      </c>
      <c r="BI179" s="3" t="s">
        <v>930</v>
      </c>
      <c r="BJ179" s="3" t="s">
        <v>930</v>
      </c>
      <c r="BK179" s="3" t="s">
        <v>930</v>
      </c>
      <c r="BL179" s="3" t="s">
        <v>930</v>
      </c>
      <c r="BM179" s="3" t="s">
        <v>930</v>
      </c>
      <c r="BN179" s="3">
        <v>0.219776311</v>
      </c>
      <c r="BO179" s="3" t="s">
        <v>930</v>
      </c>
      <c r="BP179" s="3">
        <v>-0.39459955899999999</v>
      </c>
      <c r="BQ179" s="3">
        <v>7.7183138999999998E-2</v>
      </c>
      <c r="BR179" s="3" t="s">
        <v>930</v>
      </c>
      <c r="BS179" s="3" t="s">
        <v>930</v>
      </c>
      <c r="BT179" s="3">
        <v>-1.061316E-2</v>
      </c>
      <c r="BU179" s="3">
        <v>0.14784013100000001</v>
      </c>
      <c r="BV179" s="3" t="s">
        <v>930</v>
      </c>
      <c r="BW179" s="3">
        <v>-3.6524937409999998</v>
      </c>
      <c r="BX179" s="3" t="s">
        <v>930</v>
      </c>
      <c r="BY179" s="3" t="s">
        <v>930</v>
      </c>
      <c r="BZ179" s="3" t="s">
        <v>930</v>
      </c>
      <c r="CA179" s="3">
        <v>1.6795271000000001E-2</v>
      </c>
      <c r="CB179" s="3">
        <v>0.77567746299999996</v>
      </c>
      <c r="CC179" s="3" t="s">
        <v>930</v>
      </c>
      <c r="CD179" s="3" t="s">
        <v>930</v>
      </c>
      <c r="CE179" s="3" t="s">
        <v>930</v>
      </c>
      <c r="CF179" s="3" t="s">
        <v>930</v>
      </c>
      <c r="CG179" s="3" t="s">
        <v>930</v>
      </c>
      <c r="CH179" s="3" t="s">
        <v>930</v>
      </c>
      <c r="CI179" s="3" t="s">
        <v>930</v>
      </c>
      <c r="CJ179" s="3" t="s">
        <v>930</v>
      </c>
      <c r="CK179" s="3" t="s">
        <v>930</v>
      </c>
      <c r="CL179" s="3" t="s">
        <v>930</v>
      </c>
      <c r="CM179" s="3" t="s">
        <v>930</v>
      </c>
      <c r="CN179" s="3" t="s">
        <v>930</v>
      </c>
      <c r="CO179" s="3" t="s">
        <v>930</v>
      </c>
      <c r="CP179" s="3" t="s">
        <v>930</v>
      </c>
      <c r="CQ179" s="3" t="s">
        <v>930</v>
      </c>
      <c r="CR179" s="3">
        <v>-1.9164761999999998E-2</v>
      </c>
      <c r="CS179" s="3" t="s">
        <v>930</v>
      </c>
      <c r="CT179" s="3">
        <v>4.2847994E-2</v>
      </c>
      <c r="CU179" s="3">
        <v>-0.16434575200000001</v>
      </c>
      <c r="CV179" s="3" t="s">
        <v>930</v>
      </c>
      <c r="CW179" s="3" t="s">
        <v>930</v>
      </c>
      <c r="CX179" s="3">
        <v>-0.193795362</v>
      </c>
      <c r="CY179" s="3">
        <v>-2.8805425119999999</v>
      </c>
      <c r="CZ179" s="3" t="s">
        <v>930</v>
      </c>
      <c r="DA179" s="3" t="s">
        <v>930</v>
      </c>
      <c r="DB179" s="3" t="s">
        <v>930</v>
      </c>
      <c r="DC179" s="3" t="s">
        <v>930</v>
      </c>
      <c r="DD179" s="3" t="s">
        <v>930</v>
      </c>
      <c r="DE179" s="3" t="s">
        <v>930</v>
      </c>
      <c r="DF179" s="3">
        <v>0.22791001</v>
      </c>
      <c r="DG179" s="3" t="s">
        <v>930</v>
      </c>
      <c r="DH179" s="3" t="s">
        <v>930</v>
      </c>
      <c r="DI179" s="3" t="s">
        <v>930</v>
      </c>
      <c r="DJ179" s="3" t="s">
        <v>930</v>
      </c>
      <c r="DK179" s="3" t="s">
        <v>930</v>
      </c>
      <c r="DL179" s="3" t="s">
        <v>930</v>
      </c>
      <c r="DM179" s="3" t="s">
        <v>930</v>
      </c>
      <c r="DN179" s="3" t="s">
        <v>930</v>
      </c>
      <c r="DO179" s="3">
        <v>0.98138701399999995</v>
      </c>
      <c r="DP179" s="3" t="s">
        <v>930</v>
      </c>
      <c r="DQ179" s="3" t="s">
        <v>930</v>
      </c>
      <c r="DR179" s="3" t="s">
        <v>930</v>
      </c>
      <c r="DS179" s="3" t="s">
        <v>930</v>
      </c>
      <c r="DT179" s="3">
        <v>-0.17919126399999999</v>
      </c>
      <c r="DU179" s="3" t="s">
        <v>930</v>
      </c>
      <c r="DV179" s="3" t="s">
        <v>930</v>
      </c>
      <c r="DW179" s="3">
        <v>-0.113122204</v>
      </c>
      <c r="DX179" s="3">
        <v>0.321396511</v>
      </c>
      <c r="DY179" s="3">
        <v>-1.0269060999999999E-2</v>
      </c>
      <c r="DZ179" s="3">
        <v>-8.7676830000000001E-3</v>
      </c>
      <c r="EA179" s="3" t="s">
        <v>930</v>
      </c>
      <c r="EB179" s="3" t="s">
        <v>930</v>
      </c>
      <c r="EC179" s="3">
        <v>-9.3943006999999995E-2</v>
      </c>
      <c r="ED179" s="3">
        <v>0.317161254</v>
      </c>
      <c r="EE179" s="3">
        <v>-1.0637723E-2</v>
      </c>
      <c r="EF179" s="3">
        <v>7.6818286999999999E-2</v>
      </c>
      <c r="EG179" s="3" t="s">
        <v>930</v>
      </c>
      <c r="EH179" s="3">
        <v>0.110698348</v>
      </c>
      <c r="EI179" s="3">
        <v>0.311205811</v>
      </c>
      <c r="EJ179" s="3" t="s">
        <v>930</v>
      </c>
      <c r="EK179" s="3" t="s">
        <v>930</v>
      </c>
      <c r="EL179" s="3" t="s">
        <v>930</v>
      </c>
      <c r="EM179" s="3" t="s">
        <v>930</v>
      </c>
      <c r="EN179" s="3">
        <v>-0.232212955</v>
      </c>
      <c r="EO179" s="3" t="s">
        <v>930</v>
      </c>
      <c r="EP179" s="3" t="s">
        <v>930</v>
      </c>
      <c r="EQ179" s="3" t="s">
        <v>930</v>
      </c>
      <c r="ER179" s="3" t="s">
        <v>930</v>
      </c>
      <c r="ES179" s="3" t="s">
        <v>930</v>
      </c>
      <c r="ET179" s="3" t="s">
        <v>930</v>
      </c>
      <c r="EU179" s="3" t="s">
        <v>930</v>
      </c>
      <c r="EV179" s="3" t="s">
        <v>930</v>
      </c>
      <c r="EW179" s="3" t="s">
        <v>930</v>
      </c>
      <c r="EX179" s="3" t="s">
        <v>930</v>
      </c>
      <c r="EY179" s="3" t="s">
        <v>930</v>
      </c>
      <c r="EZ179" s="3">
        <v>-0.36610823799999997</v>
      </c>
      <c r="FA179" s="3" t="s">
        <v>930</v>
      </c>
      <c r="FB179" s="3">
        <v>-0.17460432200000001</v>
      </c>
      <c r="FC179" s="3">
        <v>0.151694564</v>
      </c>
      <c r="FD179" s="3" t="s">
        <v>930</v>
      </c>
      <c r="FE179" s="3" t="s">
        <v>930</v>
      </c>
      <c r="FF179" s="3" t="s">
        <v>930</v>
      </c>
      <c r="FG179" s="3" t="s">
        <v>930</v>
      </c>
      <c r="FH179" s="3">
        <v>-1.6750005990000001</v>
      </c>
      <c r="FI179" s="3">
        <v>3.6509954999999997E-2</v>
      </c>
      <c r="FJ179" s="3" t="s">
        <v>930</v>
      </c>
      <c r="FK179" s="3" t="s">
        <v>930</v>
      </c>
      <c r="FL179" s="3">
        <v>0.38088772799999998</v>
      </c>
      <c r="FM179" s="3" t="s">
        <v>930</v>
      </c>
      <c r="FN179" s="3" t="s">
        <v>930</v>
      </c>
      <c r="FO179" s="3" t="s">
        <v>930</v>
      </c>
      <c r="FP179" s="3" t="s">
        <v>930</v>
      </c>
      <c r="FQ179" s="3" t="s">
        <v>930</v>
      </c>
      <c r="FR179" s="3" t="s">
        <v>930</v>
      </c>
      <c r="FS179" s="3">
        <v>0.56477459200000002</v>
      </c>
      <c r="FT179" s="3" t="s">
        <v>930</v>
      </c>
      <c r="FU179" s="3" t="s">
        <v>930</v>
      </c>
      <c r="FV179" s="3" t="s">
        <v>930</v>
      </c>
      <c r="FW179" s="3" t="s">
        <v>930</v>
      </c>
      <c r="FX179" s="3" t="s">
        <v>930</v>
      </c>
      <c r="FY179" s="3" t="s">
        <v>930</v>
      </c>
      <c r="FZ179" s="3" t="s">
        <v>930</v>
      </c>
      <c r="GA179" s="3" t="s">
        <v>930</v>
      </c>
      <c r="GB179" s="3" t="s">
        <v>930</v>
      </c>
      <c r="GC179" s="3" t="s">
        <v>930</v>
      </c>
      <c r="GD179" s="3">
        <v>-2.0673843330000001</v>
      </c>
      <c r="GE179" s="3">
        <v>0.18005436399999999</v>
      </c>
      <c r="GF179" s="3">
        <v>1.0902887429999999</v>
      </c>
      <c r="GG179" s="3" t="s">
        <v>930</v>
      </c>
      <c r="GH179" s="3">
        <v>1.1073975030000001</v>
      </c>
      <c r="GI179" s="3" t="s">
        <v>930</v>
      </c>
      <c r="GJ179" s="3">
        <v>0.90838550600000001</v>
      </c>
      <c r="GK179" s="3">
        <v>2.7655980539999998</v>
      </c>
      <c r="GL179" s="3" t="s">
        <v>930</v>
      </c>
      <c r="GM179" s="3" t="s">
        <v>930</v>
      </c>
      <c r="GN179" s="3">
        <v>0.63953623400000004</v>
      </c>
      <c r="GO179" s="3" t="s">
        <v>930</v>
      </c>
      <c r="GP179" s="3" t="s">
        <v>930</v>
      </c>
      <c r="GQ179" s="3" t="s">
        <v>930</v>
      </c>
      <c r="GR179" s="3" t="s">
        <v>930</v>
      </c>
      <c r="GS179" s="3" t="s">
        <v>930</v>
      </c>
      <c r="GT179" s="3" t="s">
        <v>930</v>
      </c>
      <c r="GU179" s="3" t="s">
        <v>930</v>
      </c>
      <c r="GV179" s="3" t="s">
        <v>930</v>
      </c>
      <c r="GW179" s="3" t="s">
        <v>930</v>
      </c>
      <c r="GX179" s="3" t="s">
        <v>930</v>
      </c>
      <c r="GY179" s="3">
        <v>0.234189438</v>
      </c>
      <c r="GZ179" s="3">
        <v>0.24375150800000001</v>
      </c>
      <c r="HA179" s="3" t="s">
        <v>930</v>
      </c>
      <c r="HB179" s="3">
        <v>-0.12526720599999999</v>
      </c>
      <c r="HC179" s="3" t="s">
        <v>930</v>
      </c>
      <c r="HD179" s="3" t="s">
        <v>930</v>
      </c>
      <c r="HE179" s="3" t="s">
        <v>930</v>
      </c>
      <c r="HF179" s="3" t="s">
        <v>930</v>
      </c>
      <c r="HG179" s="3" t="s">
        <v>930</v>
      </c>
      <c r="HH179" s="3" t="s">
        <v>930</v>
      </c>
      <c r="HI179" s="3" t="s">
        <v>930</v>
      </c>
      <c r="HJ179" s="3">
        <v>-0.49173958299999998</v>
      </c>
      <c r="HK179" s="3" t="s">
        <v>930</v>
      </c>
      <c r="HL179" s="3" t="s">
        <v>930</v>
      </c>
      <c r="HM179" s="3" t="s">
        <v>930</v>
      </c>
      <c r="HN179" s="3" t="s">
        <v>930</v>
      </c>
      <c r="HO179" s="3" t="s">
        <v>930</v>
      </c>
      <c r="HP179" s="3">
        <v>-0.360031251</v>
      </c>
      <c r="HQ179" s="3" t="s">
        <v>930</v>
      </c>
      <c r="HR179" s="3" t="s">
        <v>930</v>
      </c>
      <c r="HS179" s="3" t="s">
        <v>930</v>
      </c>
      <c r="HT179" s="3">
        <v>-0.27958314299999998</v>
      </c>
      <c r="HU179" s="3" t="s">
        <v>930</v>
      </c>
      <c r="HV179" s="3" t="s">
        <v>930</v>
      </c>
      <c r="HW179" s="3" t="s">
        <v>930</v>
      </c>
      <c r="HX179" s="3" t="s">
        <v>930</v>
      </c>
      <c r="HY179" s="3" t="s">
        <v>930</v>
      </c>
      <c r="HZ179" s="3">
        <v>-1.8807646520000001</v>
      </c>
      <c r="IA179" s="3" t="s">
        <v>930</v>
      </c>
      <c r="IB179" s="3" t="s">
        <v>930</v>
      </c>
      <c r="IC179" s="3">
        <v>-0.13264849100000001</v>
      </c>
      <c r="ID179" s="3" t="s">
        <v>930</v>
      </c>
      <c r="IE179" s="3" t="s">
        <v>930</v>
      </c>
      <c r="IF179" s="3" t="s">
        <v>930</v>
      </c>
      <c r="IG179" s="3" t="s">
        <v>930</v>
      </c>
      <c r="IH179" s="3" t="s">
        <v>930</v>
      </c>
      <c r="II179" s="3" t="s">
        <v>930</v>
      </c>
      <c r="IJ179" s="3" t="s">
        <v>930</v>
      </c>
      <c r="IK179" s="3" t="s">
        <v>930</v>
      </c>
      <c r="IL179" s="3" t="s">
        <v>930</v>
      </c>
      <c r="IM179" s="3">
        <v>-0.329114717</v>
      </c>
      <c r="IN179" s="3">
        <v>-0.168390496</v>
      </c>
      <c r="IO179" s="3" t="s">
        <v>930</v>
      </c>
      <c r="IP179" s="3">
        <v>-0.16752536200000001</v>
      </c>
      <c r="IQ179" s="3" t="s">
        <v>930</v>
      </c>
      <c r="IR179" s="3" t="s">
        <v>930</v>
      </c>
      <c r="IS179" s="3" t="s">
        <v>930</v>
      </c>
      <c r="IT179" s="3">
        <v>3.3937033840000002</v>
      </c>
      <c r="IU179" s="3">
        <v>4.9335811610000002</v>
      </c>
      <c r="IV179" s="3">
        <v>0.87756710400000004</v>
      </c>
      <c r="IW179" s="3">
        <v>1.718762696</v>
      </c>
      <c r="IX179" s="3" t="s">
        <v>930</v>
      </c>
      <c r="IY179" s="3" t="s">
        <v>930</v>
      </c>
      <c r="IZ179" s="3" t="s">
        <v>930</v>
      </c>
      <c r="JA179" s="3" t="s">
        <v>930</v>
      </c>
      <c r="JB179" s="3" t="s">
        <v>930</v>
      </c>
      <c r="JC179" s="3" t="s">
        <v>930</v>
      </c>
      <c r="JD179" s="3" t="s">
        <v>930</v>
      </c>
      <c r="JE179" s="3" t="s">
        <v>930</v>
      </c>
      <c r="JF179" s="3" t="s">
        <v>930</v>
      </c>
      <c r="JG179" s="3" t="s">
        <v>930</v>
      </c>
      <c r="JH179" s="3" t="s">
        <v>930</v>
      </c>
      <c r="JI179" s="3" t="s">
        <v>930</v>
      </c>
      <c r="JJ179" s="3" t="s">
        <v>930</v>
      </c>
      <c r="JK179" s="3" t="s">
        <v>930</v>
      </c>
      <c r="JL179" s="3" t="s">
        <v>930</v>
      </c>
      <c r="JM179" s="3" t="s">
        <v>930</v>
      </c>
      <c r="JN179" s="3" t="s">
        <v>930</v>
      </c>
      <c r="JO179" s="3" t="s">
        <v>930</v>
      </c>
      <c r="JP179" s="3" t="s">
        <v>930</v>
      </c>
      <c r="JQ179" s="3" t="s">
        <v>930</v>
      </c>
      <c r="JR179" s="3" t="s">
        <v>930</v>
      </c>
      <c r="JS179" s="3" t="s">
        <v>930</v>
      </c>
      <c r="JT179" s="3">
        <v>-0.71679802100000001</v>
      </c>
      <c r="JU179" s="3">
        <v>-0.36099313900000002</v>
      </c>
      <c r="JV179" s="3" t="s">
        <v>930</v>
      </c>
      <c r="JW179" s="3" t="s">
        <v>930</v>
      </c>
      <c r="JX179" s="3" t="s">
        <v>930</v>
      </c>
      <c r="JY179" s="3" t="s">
        <v>930</v>
      </c>
      <c r="JZ179" s="3">
        <v>0.33655634699999998</v>
      </c>
      <c r="KA179" s="3" t="s">
        <v>930</v>
      </c>
      <c r="KB179" s="3" t="s">
        <v>930</v>
      </c>
      <c r="KC179" s="3">
        <v>-0.39737513099999999</v>
      </c>
      <c r="KD179" s="3" t="s">
        <v>930</v>
      </c>
      <c r="KE179" s="3" t="s">
        <v>930</v>
      </c>
      <c r="KF179" s="3" t="s">
        <v>930</v>
      </c>
      <c r="KG179" s="3" t="s">
        <v>930</v>
      </c>
      <c r="KH179" s="3">
        <v>0.94352274899999999</v>
      </c>
      <c r="KI179" s="3">
        <v>7.3881910999999995E-2</v>
      </c>
      <c r="KJ179" s="3" t="s">
        <v>930</v>
      </c>
      <c r="KK179" s="3" t="s">
        <v>930</v>
      </c>
      <c r="KL179" s="3">
        <v>0.28304004199999999</v>
      </c>
      <c r="KM179" s="3" t="s">
        <v>930</v>
      </c>
      <c r="KN179" s="3" t="s">
        <v>930</v>
      </c>
      <c r="KO179" s="3" t="s">
        <v>930</v>
      </c>
      <c r="KP179" s="3" t="s">
        <v>930</v>
      </c>
      <c r="KQ179" s="3" t="s">
        <v>930</v>
      </c>
      <c r="KR179" s="3" t="s">
        <v>930</v>
      </c>
      <c r="KS179" s="3" t="s">
        <v>930</v>
      </c>
      <c r="KT179" s="3" t="s">
        <v>930</v>
      </c>
      <c r="KU179" s="3">
        <v>0.156740511</v>
      </c>
      <c r="KV179" s="3" t="s">
        <v>930</v>
      </c>
      <c r="KW179" s="3" t="s">
        <v>930</v>
      </c>
      <c r="KX179" s="3" t="s">
        <v>930</v>
      </c>
      <c r="KY179" s="3" t="s">
        <v>930</v>
      </c>
      <c r="KZ179" s="3" t="s">
        <v>930</v>
      </c>
      <c r="LA179" s="3">
        <v>-5.2226099999999999E-4</v>
      </c>
      <c r="LB179" s="3" t="s">
        <v>930</v>
      </c>
      <c r="LC179" s="3" t="s">
        <v>930</v>
      </c>
      <c r="LD179" s="3">
        <v>0.292758354</v>
      </c>
      <c r="LE179" s="3" t="s">
        <v>930</v>
      </c>
      <c r="LF179" s="3" t="s">
        <v>930</v>
      </c>
      <c r="LG179" s="3" t="s">
        <v>930</v>
      </c>
      <c r="LH179" s="3" t="s">
        <v>930</v>
      </c>
      <c r="LI179" s="3" t="s">
        <v>930</v>
      </c>
      <c r="LJ179" s="3" t="s">
        <v>930</v>
      </c>
      <c r="LK179" s="3">
        <v>-9.2926514000000002E-2</v>
      </c>
      <c r="LL179" s="3" t="s">
        <v>930</v>
      </c>
      <c r="LM179" s="3" t="s">
        <v>930</v>
      </c>
      <c r="LN179" s="3" t="s">
        <v>930</v>
      </c>
      <c r="LO179" s="3" t="s">
        <v>930</v>
      </c>
      <c r="LP179" s="3" t="s">
        <v>930</v>
      </c>
      <c r="LQ179" s="3" t="s">
        <v>930</v>
      </c>
      <c r="LR179" s="3">
        <v>0.10837395700000001</v>
      </c>
      <c r="LS179" s="3">
        <v>0.12936778500000001</v>
      </c>
      <c r="LT179" s="3">
        <v>-0.55602036899999996</v>
      </c>
      <c r="LU179" s="3" t="s">
        <v>930</v>
      </c>
      <c r="LV179" s="3">
        <v>0.28571353300000002</v>
      </c>
      <c r="LW179" s="3" t="s">
        <v>930</v>
      </c>
      <c r="LX179" s="3" t="s">
        <v>930</v>
      </c>
      <c r="LY179" s="3" t="s">
        <v>930</v>
      </c>
      <c r="LZ179" s="3" t="s">
        <v>930</v>
      </c>
      <c r="MA179" s="3" t="s">
        <v>930</v>
      </c>
      <c r="MB179" s="3" t="s">
        <v>930</v>
      </c>
      <c r="MC179" s="3">
        <v>-3.7148641000000003E-2</v>
      </c>
      <c r="MD179" s="3" t="s">
        <v>930</v>
      </c>
      <c r="ME179" s="3" t="s">
        <v>930</v>
      </c>
      <c r="MF179" s="3" t="s">
        <v>930</v>
      </c>
      <c r="MG179" s="3">
        <v>0.15171664100000001</v>
      </c>
      <c r="MH179" s="3" t="s">
        <v>930</v>
      </c>
      <c r="MI179" s="3">
        <v>4.7828779000000002E-2</v>
      </c>
      <c r="MJ179" s="3">
        <v>-0.23777061399999999</v>
      </c>
      <c r="MK179" s="3">
        <v>0.17315451100000001</v>
      </c>
      <c r="ML179" s="3" t="s">
        <v>930</v>
      </c>
      <c r="MM179" s="3" t="s">
        <v>930</v>
      </c>
      <c r="MN179" s="3" t="s">
        <v>930</v>
      </c>
      <c r="MO179" s="3" t="s">
        <v>930</v>
      </c>
      <c r="MP179" s="3" t="s">
        <v>930</v>
      </c>
      <c r="MQ179" s="3">
        <v>-0.16115900399999999</v>
      </c>
      <c r="MR179" s="3">
        <v>0.123787125</v>
      </c>
      <c r="MS179" s="3">
        <v>-5.5295345000000003E-2</v>
      </c>
      <c r="MT179" s="3" t="s">
        <v>930</v>
      </c>
      <c r="MU179" s="3">
        <v>-0.108781589</v>
      </c>
      <c r="MV179" s="3" t="s">
        <v>930</v>
      </c>
      <c r="MW179" s="3" t="s">
        <v>930</v>
      </c>
      <c r="MX179" s="3">
        <v>-8.5164025000000004E-2</v>
      </c>
      <c r="MY179" s="3" t="s">
        <v>930</v>
      </c>
      <c r="MZ179" s="3">
        <v>0.31525304700000001</v>
      </c>
      <c r="NA179" s="3" t="s">
        <v>930</v>
      </c>
      <c r="NB179" s="3">
        <v>-0.149618275</v>
      </c>
      <c r="NC179" s="3" t="s">
        <v>930</v>
      </c>
      <c r="ND179" s="3" t="s">
        <v>930</v>
      </c>
      <c r="NE179" s="3" t="s">
        <v>930</v>
      </c>
      <c r="NF179" s="3">
        <v>-0.236814051</v>
      </c>
      <c r="NG179" s="3" t="s">
        <v>930</v>
      </c>
      <c r="NH179" s="3">
        <v>-0.17747993200000001</v>
      </c>
      <c r="NI179" s="3" t="s">
        <v>930</v>
      </c>
      <c r="NJ179" s="3" t="s">
        <v>930</v>
      </c>
      <c r="NK179" s="3">
        <v>4.6124143999999999E-2</v>
      </c>
      <c r="NL179" s="3" t="s">
        <v>930</v>
      </c>
      <c r="NM179" s="3" t="s">
        <v>930</v>
      </c>
      <c r="NN179" s="3" t="s">
        <v>930</v>
      </c>
      <c r="NO179" s="3" t="s">
        <v>930</v>
      </c>
      <c r="NP179" s="3" t="s">
        <v>930</v>
      </c>
      <c r="NQ179" s="3" t="s">
        <v>930</v>
      </c>
      <c r="NR179" s="3" t="s">
        <v>930</v>
      </c>
      <c r="NS179" s="3">
        <v>0.25440391000000001</v>
      </c>
      <c r="NT179" s="3" t="s">
        <v>930</v>
      </c>
      <c r="NU179" s="3" t="s">
        <v>930</v>
      </c>
      <c r="NV179" s="3" t="s">
        <v>930</v>
      </c>
      <c r="NW179" s="3" t="s">
        <v>930</v>
      </c>
      <c r="NX179" s="3">
        <v>-0.6653095</v>
      </c>
      <c r="NY179" s="3" t="s">
        <v>930</v>
      </c>
      <c r="NZ179" s="3">
        <v>-0.22722916600000001</v>
      </c>
      <c r="OA179" s="3">
        <v>-0.32406189299999999</v>
      </c>
      <c r="OB179" s="3" t="s">
        <v>930</v>
      </c>
      <c r="OC179" s="3" t="s">
        <v>930</v>
      </c>
      <c r="OD179" s="3" t="s">
        <v>930</v>
      </c>
      <c r="OE179" s="3" t="s">
        <v>930</v>
      </c>
      <c r="OF179" s="3" t="s">
        <v>930</v>
      </c>
      <c r="OG179" s="3" t="s">
        <v>930</v>
      </c>
      <c r="OH179" s="3" t="s">
        <v>930</v>
      </c>
      <c r="OI179" s="3" t="s">
        <v>930</v>
      </c>
      <c r="OJ179" s="3" t="s">
        <v>930</v>
      </c>
      <c r="OK179" s="3" t="s">
        <v>930</v>
      </c>
      <c r="OL179" s="3" t="s">
        <v>930</v>
      </c>
      <c r="OM179" s="3" t="s">
        <v>930</v>
      </c>
      <c r="ON179" s="3">
        <v>0.42438766999999999</v>
      </c>
      <c r="OO179" s="3" t="s">
        <v>930</v>
      </c>
      <c r="OP179" s="3" t="s">
        <v>930</v>
      </c>
      <c r="OQ179" s="3" t="s">
        <v>930</v>
      </c>
      <c r="OR179" s="3">
        <v>5.3214872000000003E-2</v>
      </c>
      <c r="OS179" s="3" t="s">
        <v>930</v>
      </c>
      <c r="OT179" s="3" t="s">
        <v>930</v>
      </c>
      <c r="OU179" s="3">
        <v>-8.9172980000000006E-3</v>
      </c>
      <c r="OV179" s="3">
        <v>7.7915767999999996E-2</v>
      </c>
      <c r="OW179" s="3" t="s">
        <v>930</v>
      </c>
      <c r="OX179" s="3" t="s">
        <v>930</v>
      </c>
      <c r="OY179" s="3" t="s">
        <v>930</v>
      </c>
      <c r="OZ179" s="3" t="s">
        <v>930</v>
      </c>
      <c r="PA179" s="3" t="s">
        <v>930</v>
      </c>
      <c r="PB179" s="3" t="s">
        <v>930</v>
      </c>
      <c r="PC179" s="3" t="s">
        <v>930</v>
      </c>
      <c r="PD179" s="3" t="s">
        <v>930</v>
      </c>
      <c r="PE179" s="3" t="s">
        <v>930</v>
      </c>
      <c r="PF179" s="3" t="s">
        <v>930</v>
      </c>
      <c r="PG179" s="3">
        <v>0.134587968</v>
      </c>
      <c r="PH179" s="3" t="s">
        <v>930</v>
      </c>
      <c r="PI179" s="3">
        <v>-0.19101583899999999</v>
      </c>
      <c r="PJ179" s="3" t="s">
        <v>930</v>
      </c>
      <c r="PK179" s="3" t="s">
        <v>930</v>
      </c>
      <c r="PL179" s="3" t="s">
        <v>930</v>
      </c>
      <c r="PM179" s="3" t="s">
        <v>930</v>
      </c>
      <c r="PN179" s="3" t="s">
        <v>930</v>
      </c>
      <c r="PO179" s="3">
        <v>-0.230282088</v>
      </c>
      <c r="PP179" s="3">
        <v>-9.6796753999999999E-2</v>
      </c>
      <c r="PQ179" s="3" t="s">
        <v>930</v>
      </c>
      <c r="PR179" s="3" t="s">
        <v>930</v>
      </c>
      <c r="PS179" s="3" t="s">
        <v>930</v>
      </c>
      <c r="PT179" s="3" t="s">
        <v>930</v>
      </c>
      <c r="PU179" s="3">
        <v>0.12714934</v>
      </c>
      <c r="PV179" s="3">
        <v>-6.5469135999999997E-2</v>
      </c>
      <c r="PW179" s="3">
        <v>2.9871839000000001E-2</v>
      </c>
      <c r="PX179" s="3">
        <v>-9.3168353999999995E-2</v>
      </c>
      <c r="PY179" s="3" t="s">
        <v>930</v>
      </c>
      <c r="PZ179" s="3" t="s">
        <v>930</v>
      </c>
      <c r="QA179" s="3">
        <v>0.115338027</v>
      </c>
      <c r="QB179" s="3">
        <v>-0.92366551399999997</v>
      </c>
      <c r="QC179" s="3" t="s">
        <v>930</v>
      </c>
      <c r="QD179" s="3" t="s">
        <v>930</v>
      </c>
      <c r="QE179" s="3" t="s">
        <v>930</v>
      </c>
      <c r="QF179" s="3" t="s">
        <v>930</v>
      </c>
      <c r="QG179" s="3" t="s">
        <v>930</v>
      </c>
      <c r="QH179" s="3" t="s">
        <v>930</v>
      </c>
      <c r="QI179" s="3" t="s">
        <v>930</v>
      </c>
      <c r="QJ179" s="3" t="s">
        <v>930</v>
      </c>
      <c r="QK179" s="3" t="s">
        <v>930</v>
      </c>
      <c r="QL179" s="3" t="s">
        <v>930</v>
      </c>
      <c r="QM179" s="3" t="s">
        <v>930</v>
      </c>
      <c r="QN179" s="3">
        <v>0.68167153400000002</v>
      </c>
      <c r="QO179" s="3" t="s">
        <v>930</v>
      </c>
      <c r="QP179" s="3">
        <v>0.14840923</v>
      </c>
      <c r="QQ179" s="3" t="s">
        <v>930</v>
      </c>
      <c r="QR179" s="3" t="s">
        <v>930</v>
      </c>
      <c r="QS179" s="3" t="s">
        <v>930</v>
      </c>
      <c r="QT179" s="3" t="s">
        <v>930</v>
      </c>
      <c r="QU179" s="3">
        <v>1.238705293</v>
      </c>
      <c r="QV179" s="3" t="s">
        <v>930</v>
      </c>
      <c r="QW179" s="3" t="s">
        <v>930</v>
      </c>
      <c r="QX179" s="3" t="s">
        <v>930</v>
      </c>
      <c r="QY179" s="3">
        <v>-0.493749359</v>
      </c>
      <c r="QZ179" s="3">
        <v>0.35072056699999998</v>
      </c>
      <c r="RA179" s="3">
        <v>-9.2884549999999996E-2</v>
      </c>
      <c r="RB179" s="3" t="s">
        <v>930</v>
      </c>
      <c r="RC179" s="3">
        <v>7.3028639000000006E-2</v>
      </c>
      <c r="RD179" s="3" t="s">
        <v>930</v>
      </c>
      <c r="RE179" s="3">
        <v>0.42351253700000002</v>
      </c>
      <c r="RF179" s="3" t="s">
        <v>930</v>
      </c>
      <c r="RG179" s="3" t="s">
        <v>930</v>
      </c>
      <c r="RH179" s="3" t="s">
        <v>930</v>
      </c>
      <c r="RI179" s="3" t="s">
        <v>930</v>
      </c>
      <c r="RJ179" s="3" t="s">
        <v>930</v>
      </c>
      <c r="RK179" s="3" t="s">
        <v>930</v>
      </c>
      <c r="RL179" s="3">
        <v>-0.29609334799999998</v>
      </c>
      <c r="RM179" s="3">
        <v>1.9989155380000001</v>
      </c>
      <c r="RN179" s="3">
        <v>-0.34441018600000001</v>
      </c>
      <c r="RO179" s="3" t="s">
        <v>930</v>
      </c>
      <c r="RP179" s="3" t="s">
        <v>930</v>
      </c>
      <c r="RQ179" s="3">
        <v>1.5294981329999999</v>
      </c>
      <c r="RR179" s="3" t="s">
        <v>930</v>
      </c>
      <c r="RS179" s="3" t="s">
        <v>930</v>
      </c>
      <c r="RT179" s="3">
        <v>-0.92496982999999999</v>
      </c>
      <c r="RU179" s="3" t="s">
        <v>930</v>
      </c>
      <c r="RV179" s="3">
        <v>5.2226099999999999E-4</v>
      </c>
      <c r="RW179" s="3">
        <v>-2.0115768410000001</v>
      </c>
      <c r="RX179" s="3" t="s">
        <v>930</v>
      </c>
      <c r="RY179" s="3">
        <v>4.3102698000000002E-2</v>
      </c>
      <c r="RZ179" s="3" t="s">
        <v>930</v>
      </c>
      <c r="SA179" s="3">
        <v>0.14262285399999999</v>
      </c>
      <c r="SB179" s="3" t="s">
        <v>930</v>
      </c>
      <c r="SC179" s="3" t="s">
        <v>930</v>
      </c>
      <c r="SD179" s="3" t="s">
        <v>930</v>
      </c>
      <c r="SE179" s="3" t="s">
        <v>930</v>
      </c>
      <c r="SF179" s="3" t="s">
        <v>930</v>
      </c>
      <c r="SG179" s="3" t="s">
        <v>930</v>
      </c>
      <c r="SH179" s="3" t="s">
        <v>930</v>
      </c>
      <c r="SI179" s="3" t="s">
        <v>930</v>
      </c>
      <c r="SJ179" s="3" t="s">
        <v>930</v>
      </c>
      <c r="SK179" s="3" t="s">
        <v>930</v>
      </c>
      <c r="SL179" s="3" t="s">
        <v>930</v>
      </c>
      <c r="SM179" s="3" t="s">
        <v>930</v>
      </c>
      <c r="SN179" s="3" t="s">
        <v>930</v>
      </c>
      <c r="SO179" s="3" t="s">
        <v>930</v>
      </c>
      <c r="SP179" s="3">
        <v>-5.9095953999999999E-2</v>
      </c>
      <c r="SQ179" s="3" t="s">
        <v>930</v>
      </c>
      <c r="SR179" s="3" t="s">
        <v>930</v>
      </c>
      <c r="SS179" s="3" t="s">
        <v>930</v>
      </c>
      <c r="ST179" s="3" t="s">
        <v>930</v>
      </c>
      <c r="SU179" s="3" t="s">
        <v>930</v>
      </c>
      <c r="SV179" s="3" t="s">
        <v>930</v>
      </c>
      <c r="SW179" s="3" t="s">
        <v>930</v>
      </c>
      <c r="SX179" s="3" t="s">
        <v>930</v>
      </c>
      <c r="SY179" s="3" t="s">
        <v>930</v>
      </c>
      <c r="SZ179" s="3" t="s">
        <v>930</v>
      </c>
      <c r="TA179" s="3" t="s">
        <v>930</v>
      </c>
      <c r="TB179" s="3" t="s">
        <v>930</v>
      </c>
      <c r="TC179" s="3">
        <v>-8.8670895999999999E-2</v>
      </c>
      <c r="TD179" s="3" t="s">
        <v>930</v>
      </c>
      <c r="TE179" s="3" t="s">
        <v>930</v>
      </c>
      <c r="TF179" s="3">
        <v>0.46927008799999997</v>
      </c>
      <c r="TG179" s="3" t="s">
        <v>930</v>
      </c>
      <c r="TH179" s="3" t="s">
        <v>930</v>
      </c>
      <c r="TI179" s="3" t="s">
        <v>930</v>
      </c>
      <c r="TJ179" s="3" t="s">
        <v>930</v>
      </c>
      <c r="TK179" s="3" t="s">
        <v>930</v>
      </c>
      <c r="TL179" s="3" t="s">
        <v>930</v>
      </c>
      <c r="TM179" s="3" t="s">
        <v>930</v>
      </c>
      <c r="TN179" s="3">
        <v>1.8961784999999998E-2</v>
      </c>
      <c r="TO179" s="3" t="s">
        <v>930</v>
      </c>
      <c r="TP179" s="3" t="s">
        <v>930</v>
      </c>
      <c r="TQ179" s="3" t="s">
        <v>930</v>
      </c>
      <c r="TR179" s="3" t="s">
        <v>930</v>
      </c>
      <c r="TS179" s="3">
        <v>0.17966712300000001</v>
      </c>
      <c r="TT179" s="3" t="s">
        <v>930</v>
      </c>
      <c r="TU179" s="3">
        <v>-0.113166356</v>
      </c>
      <c r="TV179" s="3">
        <v>-1.0407946239999999</v>
      </c>
      <c r="TW179" s="3">
        <v>1.2950972999999999E-2</v>
      </c>
      <c r="TX179" s="3">
        <v>0.22059785400000001</v>
      </c>
      <c r="TY179" s="3" t="s">
        <v>930</v>
      </c>
      <c r="TZ179" s="3" t="s">
        <v>930</v>
      </c>
      <c r="UA179" s="3" t="s">
        <v>930</v>
      </c>
      <c r="UB179" s="3">
        <v>-0.162975075</v>
      </c>
      <c r="UC179" s="3">
        <v>0.12717880000000001</v>
      </c>
      <c r="UD179" s="3" t="s">
        <v>930</v>
      </c>
      <c r="UE179" s="3" t="s">
        <v>930</v>
      </c>
      <c r="UF179" s="3" t="s">
        <v>930</v>
      </c>
      <c r="UG179" s="3">
        <v>0.27132944399999998</v>
      </c>
      <c r="UH179" s="3">
        <v>-1.4621749E-2</v>
      </c>
      <c r="UI179" s="3">
        <v>-0.42792565700000001</v>
      </c>
      <c r="UJ179" s="3" t="s">
        <v>930</v>
      </c>
      <c r="UK179" s="3" t="s">
        <v>930</v>
      </c>
      <c r="UL179" s="3" t="s">
        <v>930</v>
      </c>
    </row>
    <row r="180" spans="1:558">
      <c r="A180" s="2" t="s">
        <v>420</v>
      </c>
      <c r="B180" s="3" t="s">
        <v>234</v>
      </c>
      <c r="C180" s="3" t="s">
        <v>224</v>
      </c>
      <c r="D180" s="3" t="s">
        <v>261</v>
      </c>
      <c r="E180" s="3" t="s">
        <v>225</v>
      </c>
      <c r="F180" s="3" t="s">
        <v>229</v>
      </c>
      <c r="G180" s="3" t="s">
        <v>318</v>
      </c>
      <c r="H180" s="3" t="s">
        <v>312</v>
      </c>
      <c r="I180" s="2" t="s">
        <v>420</v>
      </c>
      <c r="J180" s="3" t="s">
        <v>930</v>
      </c>
      <c r="K180" s="3">
        <v>-5.8430186000000002E-2</v>
      </c>
      <c r="L180" s="3" t="s">
        <v>930</v>
      </c>
      <c r="M180" s="3" t="s">
        <v>930</v>
      </c>
      <c r="N180" s="3" t="s">
        <v>930</v>
      </c>
      <c r="O180" s="3">
        <v>-0.10939802</v>
      </c>
      <c r="P180" s="3">
        <v>-0.218434357</v>
      </c>
      <c r="Q180" s="3" t="s">
        <v>930</v>
      </c>
      <c r="R180" s="3" t="s">
        <v>930</v>
      </c>
      <c r="S180" s="3" t="s">
        <v>930</v>
      </c>
      <c r="T180" s="3" t="s">
        <v>930</v>
      </c>
      <c r="U180" s="3">
        <v>-0.14310795900000001</v>
      </c>
      <c r="V180" s="3">
        <v>0.59504524700000005</v>
      </c>
      <c r="W180" s="3" t="s">
        <v>930</v>
      </c>
      <c r="X180" s="3" t="s">
        <v>930</v>
      </c>
      <c r="Y180" s="3">
        <v>0.60391294699999998</v>
      </c>
      <c r="Z180" s="3">
        <v>4.7670627E-2</v>
      </c>
      <c r="AA180" s="3">
        <v>-0.74693461900000002</v>
      </c>
      <c r="AB180" s="3">
        <v>-0.51885794600000001</v>
      </c>
      <c r="AC180" s="3" t="s">
        <v>930</v>
      </c>
      <c r="AD180" s="3">
        <v>-0.18911815900000001</v>
      </c>
      <c r="AE180" s="3" t="s">
        <v>930</v>
      </c>
      <c r="AF180" s="3">
        <v>-0.32626733400000002</v>
      </c>
      <c r="AG180" s="3">
        <v>-0.857736108</v>
      </c>
      <c r="AH180" s="3" t="s">
        <v>930</v>
      </c>
      <c r="AI180" s="3">
        <v>-9.5165643999999994E-2</v>
      </c>
      <c r="AJ180" s="3" t="s">
        <v>930</v>
      </c>
      <c r="AK180" s="3" t="s">
        <v>930</v>
      </c>
      <c r="AL180" s="3">
        <v>-1.7822032000000002E-2</v>
      </c>
      <c r="AM180" s="3" t="s">
        <v>930</v>
      </c>
      <c r="AN180" s="3" t="s">
        <v>930</v>
      </c>
      <c r="AO180" s="3" t="s">
        <v>930</v>
      </c>
      <c r="AP180" s="3" t="s">
        <v>930</v>
      </c>
      <c r="AQ180" s="3" t="s">
        <v>930</v>
      </c>
      <c r="AR180" s="3" t="s">
        <v>930</v>
      </c>
      <c r="AS180" s="3" t="s">
        <v>930</v>
      </c>
      <c r="AT180" s="3" t="s">
        <v>930</v>
      </c>
      <c r="AU180" s="3" t="s">
        <v>930</v>
      </c>
      <c r="AV180" s="3" t="s">
        <v>930</v>
      </c>
      <c r="AW180" s="3" t="s">
        <v>930</v>
      </c>
      <c r="AX180" s="3" t="s">
        <v>930</v>
      </c>
      <c r="AY180" s="3" t="s">
        <v>930</v>
      </c>
      <c r="AZ180" s="3" t="s">
        <v>930</v>
      </c>
      <c r="BA180" s="3" t="s">
        <v>930</v>
      </c>
      <c r="BB180" s="3" t="s">
        <v>930</v>
      </c>
      <c r="BC180" s="3" t="s">
        <v>930</v>
      </c>
      <c r="BD180" s="3" t="s">
        <v>930</v>
      </c>
      <c r="BE180" s="3" t="s">
        <v>930</v>
      </c>
      <c r="BF180" s="3" t="s">
        <v>930</v>
      </c>
      <c r="BG180" s="3" t="s">
        <v>930</v>
      </c>
      <c r="BH180" s="3" t="s">
        <v>930</v>
      </c>
      <c r="BI180" s="3" t="s">
        <v>930</v>
      </c>
      <c r="BJ180" s="3" t="s">
        <v>930</v>
      </c>
      <c r="BK180" s="3" t="s">
        <v>930</v>
      </c>
      <c r="BL180" s="3" t="s">
        <v>930</v>
      </c>
      <c r="BM180" s="3" t="s">
        <v>930</v>
      </c>
      <c r="BN180" s="3">
        <v>0.15621119</v>
      </c>
      <c r="BO180" s="3" t="s">
        <v>930</v>
      </c>
      <c r="BP180" s="3">
        <v>-0.43728813</v>
      </c>
      <c r="BQ180" s="3">
        <v>7.5604286000000007E-2</v>
      </c>
      <c r="BR180" s="3" t="s">
        <v>930</v>
      </c>
      <c r="BS180" s="3" t="s">
        <v>930</v>
      </c>
      <c r="BT180" s="3">
        <v>2.3601994000000001E-2</v>
      </c>
      <c r="BU180" s="3">
        <v>0.20303800999999999</v>
      </c>
      <c r="BV180" s="3" t="s">
        <v>930</v>
      </c>
      <c r="BW180" s="3">
        <v>-3.5296474510000002</v>
      </c>
      <c r="BX180" s="3" t="s">
        <v>930</v>
      </c>
      <c r="BY180" s="3" t="s">
        <v>930</v>
      </c>
      <c r="BZ180" s="3" t="s">
        <v>930</v>
      </c>
      <c r="CA180" s="3">
        <v>5.1566364000000003E-2</v>
      </c>
      <c r="CB180" s="3">
        <v>0.47922192600000002</v>
      </c>
      <c r="CC180" s="3" t="s">
        <v>930</v>
      </c>
      <c r="CD180" s="3" t="s">
        <v>930</v>
      </c>
      <c r="CE180" s="3" t="s">
        <v>930</v>
      </c>
      <c r="CF180" s="3" t="s">
        <v>930</v>
      </c>
      <c r="CG180" s="3" t="s">
        <v>930</v>
      </c>
      <c r="CH180" s="3" t="s">
        <v>930</v>
      </c>
      <c r="CI180" s="3" t="s">
        <v>930</v>
      </c>
      <c r="CJ180" s="3" t="s">
        <v>930</v>
      </c>
      <c r="CK180" s="3" t="s">
        <v>930</v>
      </c>
      <c r="CL180" s="3" t="s">
        <v>930</v>
      </c>
      <c r="CM180" s="3" t="s">
        <v>930</v>
      </c>
      <c r="CN180" s="3" t="s">
        <v>930</v>
      </c>
      <c r="CO180" s="3" t="s">
        <v>930</v>
      </c>
      <c r="CP180" s="3" t="s">
        <v>930</v>
      </c>
      <c r="CQ180" s="3" t="s">
        <v>930</v>
      </c>
      <c r="CR180" s="3">
        <v>2.1141426000000001E-2</v>
      </c>
      <c r="CS180" s="3" t="s">
        <v>930</v>
      </c>
      <c r="CT180" s="3">
        <v>-0.129530439</v>
      </c>
      <c r="CU180" s="3">
        <v>-0.15799891499999999</v>
      </c>
      <c r="CV180" s="3" t="s">
        <v>930</v>
      </c>
      <c r="CW180" s="3" t="s">
        <v>930</v>
      </c>
      <c r="CX180" s="3">
        <v>-0.18869433199999999</v>
      </c>
      <c r="CY180" s="3">
        <v>-2.7418600319999999</v>
      </c>
      <c r="CZ180" s="3" t="s">
        <v>930</v>
      </c>
      <c r="DA180" s="3" t="s">
        <v>930</v>
      </c>
      <c r="DB180" s="3" t="s">
        <v>930</v>
      </c>
      <c r="DC180" s="3" t="s">
        <v>930</v>
      </c>
      <c r="DD180" s="3" t="s">
        <v>930</v>
      </c>
      <c r="DE180" s="3" t="s">
        <v>930</v>
      </c>
      <c r="DF180" s="3">
        <v>0.26959050400000001</v>
      </c>
      <c r="DG180" s="3" t="s">
        <v>930</v>
      </c>
      <c r="DH180" s="3" t="s">
        <v>930</v>
      </c>
      <c r="DI180" s="3" t="s">
        <v>930</v>
      </c>
      <c r="DJ180" s="3" t="s">
        <v>930</v>
      </c>
      <c r="DK180" s="3" t="s">
        <v>930</v>
      </c>
      <c r="DL180" s="3" t="s">
        <v>930</v>
      </c>
      <c r="DM180" s="3" t="s">
        <v>930</v>
      </c>
      <c r="DN180" s="3" t="s">
        <v>930</v>
      </c>
      <c r="DO180" s="3">
        <v>0.90792310700000001</v>
      </c>
      <c r="DP180" s="3" t="s">
        <v>930</v>
      </c>
      <c r="DQ180" s="3" t="s">
        <v>930</v>
      </c>
      <c r="DR180" s="3" t="s">
        <v>930</v>
      </c>
      <c r="DS180" s="3" t="s">
        <v>930</v>
      </c>
      <c r="DT180" s="3">
        <v>-0.15667250599999999</v>
      </c>
      <c r="DU180" s="3" t="s">
        <v>930</v>
      </c>
      <c r="DV180" s="3" t="s">
        <v>930</v>
      </c>
      <c r="DW180" s="3">
        <v>-3.9641138999999999E-2</v>
      </c>
      <c r="DX180" s="3">
        <v>0.35068371700000001</v>
      </c>
      <c r="DY180" s="3">
        <v>7.3313218999999999E-2</v>
      </c>
      <c r="DZ180" s="3">
        <v>-3.5546317000000001E-2</v>
      </c>
      <c r="EA180" s="3" t="s">
        <v>930</v>
      </c>
      <c r="EB180" s="3" t="s">
        <v>930</v>
      </c>
      <c r="EC180" s="3">
        <v>2.1239004999999998E-2</v>
      </c>
      <c r="ED180" s="3">
        <v>0.13747865300000001</v>
      </c>
      <c r="EE180" s="3">
        <v>-0.15555466100000001</v>
      </c>
      <c r="EF180" s="3">
        <v>-3.8972666000000003E-2</v>
      </c>
      <c r="EG180" s="3" t="s">
        <v>930</v>
      </c>
      <c r="EH180" s="3">
        <v>7.8575480000000003E-2</v>
      </c>
      <c r="EI180" s="3">
        <v>0.50301094400000002</v>
      </c>
      <c r="EJ180" s="3" t="s">
        <v>930</v>
      </c>
      <c r="EK180" s="3" t="s">
        <v>930</v>
      </c>
      <c r="EL180" s="3" t="s">
        <v>930</v>
      </c>
      <c r="EM180" s="3" t="s">
        <v>930</v>
      </c>
      <c r="EN180" s="3">
        <v>-0.24840178500000001</v>
      </c>
      <c r="EO180" s="3" t="s">
        <v>930</v>
      </c>
      <c r="EP180" s="3" t="s">
        <v>930</v>
      </c>
      <c r="EQ180" s="3" t="s">
        <v>930</v>
      </c>
      <c r="ER180" s="3" t="s">
        <v>930</v>
      </c>
      <c r="ES180" s="3" t="s">
        <v>930</v>
      </c>
      <c r="ET180" s="3" t="s">
        <v>930</v>
      </c>
      <c r="EU180" s="3" t="s">
        <v>930</v>
      </c>
      <c r="EV180" s="3" t="s">
        <v>930</v>
      </c>
      <c r="EW180" s="3" t="s">
        <v>930</v>
      </c>
      <c r="EX180" s="3" t="s">
        <v>930</v>
      </c>
      <c r="EY180" s="3" t="s">
        <v>930</v>
      </c>
      <c r="EZ180" s="3">
        <v>-0.382995902</v>
      </c>
      <c r="FA180" s="3" t="s">
        <v>930</v>
      </c>
      <c r="FB180" s="3">
        <v>-0.123962273</v>
      </c>
      <c r="FC180" s="3">
        <v>0.202323953</v>
      </c>
      <c r="FD180" s="3" t="s">
        <v>930</v>
      </c>
      <c r="FE180" s="3" t="s">
        <v>930</v>
      </c>
      <c r="FF180" s="3" t="s">
        <v>930</v>
      </c>
      <c r="FG180" s="3" t="s">
        <v>930</v>
      </c>
      <c r="FH180" s="3">
        <v>-0.54204182300000003</v>
      </c>
      <c r="FI180" s="3">
        <v>7.6842087000000003E-2</v>
      </c>
      <c r="FJ180" s="3" t="s">
        <v>930</v>
      </c>
      <c r="FK180" s="3" t="s">
        <v>930</v>
      </c>
      <c r="FL180" s="3">
        <v>0.56082991699999996</v>
      </c>
      <c r="FM180" s="3" t="s">
        <v>930</v>
      </c>
      <c r="FN180" s="3" t="s">
        <v>930</v>
      </c>
      <c r="FO180" s="3" t="s">
        <v>930</v>
      </c>
      <c r="FP180" s="3" t="s">
        <v>930</v>
      </c>
      <c r="FQ180" s="3" t="s">
        <v>930</v>
      </c>
      <c r="FR180" s="3" t="s">
        <v>930</v>
      </c>
      <c r="FS180" s="3">
        <v>0.60488653800000003</v>
      </c>
      <c r="FT180" s="3" t="s">
        <v>930</v>
      </c>
      <c r="FU180" s="3" t="s">
        <v>930</v>
      </c>
      <c r="FV180" s="3" t="s">
        <v>930</v>
      </c>
      <c r="FW180" s="3" t="s">
        <v>930</v>
      </c>
      <c r="FX180" s="3" t="s">
        <v>930</v>
      </c>
      <c r="FY180" s="3" t="s">
        <v>930</v>
      </c>
      <c r="FZ180" s="3" t="s">
        <v>930</v>
      </c>
      <c r="GA180" s="3" t="s">
        <v>930</v>
      </c>
      <c r="GB180" s="3" t="s">
        <v>930</v>
      </c>
      <c r="GC180" s="3" t="s">
        <v>930</v>
      </c>
      <c r="GD180" s="3">
        <v>-1.9857481459999999</v>
      </c>
      <c r="GE180" s="3">
        <v>0.24564755699999999</v>
      </c>
      <c r="GF180" s="3">
        <v>1.1105264909999999</v>
      </c>
      <c r="GG180" s="3" t="s">
        <v>930</v>
      </c>
      <c r="GH180" s="3">
        <v>1.0802959430000001</v>
      </c>
      <c r="GI180" s="3" t="s">
        <v>930</v>
      </c>
      <c r="GJ180" s="3">
        <v>0.67683369800000004</v>
      </c>
      <c r="GK180" s="3">
        <v>2.5594647290000001</v>
      </c>
      <c r="GL180" s="3" t="s">
        <v>930</v>
      </c>
      <c r="GM180" s="3" t="s">
        <v>930</v>
      </c>
      <c r="GN180" s="3">
        <v>0.69409532500000004</v>
      </c>
      <c r="GO180" s="3" t="s">
        <v>930</v>
      </c>
      <c r="GP180" s="3" t="s">
        <v>930</v>
      </c>
      <c r="GQ180" s="3" t="s">
        <v>930</v>
      </c>
      <c r="GR180" s="3" t="s">
        <v>930</v>
      </c>
      <c r="GS180" s="3" t="s">
        <v>930</v>
      </c>
      <c r="GT180" s="3" t="s">
        <v>930</v>
      </c>
      <c r="GU180" s="3" t="s">
        <v>930</v>
      </c>
      <c r="GV180" s="3" t="s">
        <v>930</v>
      </c>
      <c r="GW180" s="3" t="s">
        <v>930</v>
      </c>
      <c r="GX180" s="3" t="s">
        <v>930</v>
      </c>
      <c r="GY180" s="3">
        <v>0.31083526900000003</v>
      </c>
      <c r="GZ180" s="3">
        <v>0.107666318</v>
      </c>
      <c r="HA180" s="3" t="s">
        <v>930</v>
      </c>
      <c r="HB180" s="3">
        <v>-8.0804007999999997E-2</v>
      </c>
      <c r="HC180" s="3" t="s">
        <v>930</v>
      </c>
      <c r="HD180" s="3" t="s">
        <v>930</v>
      </c>
      <c r="HE180" s="3" t="s">
        <v>930</v>
      </c>
      <c r="HF180" s="3" t="s">
        <v>930</v>
      </c>
      <c r="HG180" s="3" t="s">
        <v>930</v>
      </c>
      <c r="HH180" s="3" t="s">
        <v>930</v>
      </c>
      <c r="HI180" s="3" t="s">
        <v>930</v>
      </c>
      <c r="HJ180" s="3">
        <v>-0.50516584499999995</v>
      </c>
      <c r="HK180" s="3" t="s">
        <v>930</v>
      </c>
      <c r="HL180" s="3" t="s">
        <v>930</v>
      </c>
      <c r="HM180" s="3" t="s">
        <v>930</v>
      </c>
      <c r="HN180" s="3" t="s">
        <v>930</v>
      </c>
      <c r="HO180" s="3" t="s">
        <v>930</v>
      </c>
      <c r="HP180" s="3">
        <v>-0.36210412600000003</v>
      </c>
      <c r="HQ180" s="3" t="s">
        <v>930</v>
      </c>
      <c r="HR180" s="3" t="s">
        <v>930</v>
      </c>
      <c r="HS180" s="3" t="s">
        <v>930</v>
      </c>
      <c r="HT180" s="3">
        <v>-0.272709692</v>
      </c>
      <c r="HU180" s="3" t="s">
        <v>930</v>
      </c>
      <c r="HV180" s="3" t="s">
        <v>930</v>
      </c>
      <c r="HW180" s="3" t="s">
        <v>930</v>
      </c>
      <c r="HX180" s="3" t="s">
        <v>930</v>
      </c>
      <c r="HY180" s="3" t="s">
        <v>930</v>
      </c>
      <c r="HZ180" s="3">
        <v>-1.9986807870000001</v>
      </c>
      <c r="IA180" s="3" t="s">
        <v>930</v>
      </c>
      <c r="IB180" s="3" t="s">
        <v>930</v>
      </c>
      <c r="IC180" s="3">
        <v>7.1322252000000003E-2</v>
      </c>
      <c r="ID180" s="3" t="s">
        <v>930</v>
      </c>
      <c r="IE180" s="3" t="s">
        <v>930</v>
      </c>
      <c r="IF180" s="3" t="s">
        <v>930</v>
      </c>
      <c r="IG180" s="3" t="s">
        <v>930</v>
      </c>
      <c r="IH180" s="3" t="s">
        <v>930</v>
      </c>
      <c r="II180" s="3" t="s">
        <v>930</v>
      </c>
      <c r="IJ180" s="3" t="s">
        <v>930</v>
      </c>
      <c r="IK180" s="3" t="s">
        <v>930</v>
      </c>
      <c r="IL180" s="3" t="s">
        <v>930</v>
      </c>
      <c r="IM180" s="3">
        <v>-0.24891132499999999</v>
      </c>
      <c r="IN180" s="3">
        <v>-0.20547929300000001</v>
      </c>
      <c r="IO180" s="3" t="s">
        <v>930</v>
      </c>
      <c r="IP180" s="3">
        <v>1.1980406000000001E-2</v>
      </c>
      <c r="IQ180" s="3" t="s">
        <v>930</v>
      </c>
      <c r="IR180" s="3" t="s">
        <v>930</v>
      </c>
      <c r="IS180" s="3" t="s">
        <v>930</v>
      </c>
      <c r="IT180" s="3">
        <v>3.3887590990000001</v>
      </c>
      <c r="IU180" s="3">
        <v>5.4951241309999999</v>
      </c>
      <c r="IV180" s="3">
        <v>0.98941563799999999</v>
      </c>
      <c r="IW180" s="3">
        <v>1.8224900580000001</v>
      </c>
      <c r="IX180" s="3" t="s">
        <v>930</v>
      </c>
      <c r="IY180" s="3" t="s">
        <v>930</v>
      </c>
      <c r="IZ180" s="3" t="s">
        <v>930</v>
      </c>
      <c r="JA180" s="3" t="s">
        <v>930</v>
      </c>
      <c r="JB180" s="3" t="s">
        <v>930</v>
      </c>
      <c r="JC180" s="3" t="s">
        <v>930</v>
      </c>
      <c r="JD180" s="3" t="s">
        <v>930</v>
      </c>
      <c r="JE180" s="3" t="s">
        <v>930</v>
      </c>
      <c r="JF180" s="3" t="s">
        <v>930</v>
      </c>
      <c r="JG180" s="3" t="s">
        <v>930</v>
      </c>
      <c r="JH180" s="3" t="s">
        <v>930</v>
      </c>
      <c r="JI180" s="3" t="s">
        <v>930</v>
      </c>
      <c r="JJ180" s="3" t="s">
        <v>930</v>
      </c>
      <c r="JK180" s="3" t="s">
        <v>930</v>
      </c>
      <c r="JL180" s="3" t="s">
        <v>930</v>
      </c>
      <c r="JM180" s="3" t="s">
        <v>930</v>
      </c>
      <c r="JN180" s="3" t="s">
        <v>930</v>
      </c>
      <c r="JO180" s="3" t="s">
        <v>930</v>
      </c>
      <c r="JP180" s="3" t="s">
        <v>930</v>
      </c>
      <c r="JQ180" s="3" t="s">
        <v>930</v>
      </c>
      <c r="JR180" s="3" t="s">
        <v>930</v>
      </c>
      <c r="JS180" s="3" t="s">
        <v>930</v>
      </c>
      <c r="JT180" s="3">
        <v>-0.76876102499999999</v>
      </c>
      <c r="JU180" s="3">
        <v>-0.269918139</v>
      </c>
      <c r="JV180" s="3" t="s">
        <v>930</v>
      </c>
      <c r="JW180" s="3" t="s">
        <v>930</v>
      </c>
      <c r="JX180" s="3" t="s">
        <v>930</v>
      </c>
      <c r="JY180" s="3" t="s">
        <v>930</v>
      </c>
      <c r="JZ180" s="3">
        <v>0.285885002</v>
      </c>
      <c r="KA180" s="3" t="s">
        <v>930</v>
      </c>
      <c r="KB180" s="3" t="s">
        <v>930</v>
      </c>
      <c r="KC180" s="3">
        <v>-0.47925446900000002</v>
      </c>
      <c r="KD180" s="3" t="s">
        <v>930</v>
      </c>
      <c r="KE180" s="3" t="s">
        <v>930</v>
      </c>
      <c r="KF180" s="3" t="s">
        <v>930</v>
      </c>
      <c r="KG180" s="3" t="s">
        <v>930</v>
      </c>
      <c r="KH180" s="3">
        <v>0.68021887000000003</v>
      </c>
      <c r="KI180" s="3">
        <v>-1.971899E-3</v>
      </c>
      <c r="KJ180" s="3" t="s">
        <v>930</v>
      </c>
      <c r="KK180" s="3" t="s">
        <v>930</v>
      </c>
      <c r="KL180" s="3">
        <v>0.18971085400000001</v>
      </c>
      <c r="KM180" s="3" t="s">
        <v>930</v>
      </c>
      <c r="KN180" s="3" t="s">
        <v>930</v>
      </c>
      <c r="KO180" s="3" t="s">
        <v>930</v>
      </c>
      <c r="KP180" s="3" t="s">
        <v>930</v>
      </c>
      <c r="KQ180" s="3" t="s">
        <v>930</v>
      </c>
      <c r="KR180" s="3" t="s">
        <v>930</v>
      </c>
      <c r="KS180" s="3" t="s">
        <v>930</v>
      </c>
      <c r="KT180" s="3" t="s">
        <v>930</v>
      </c>
      <c r="KU180" s="3">
        <v>0.14128650300000001</v>
      </c>
      <c r="KV180" s="3" t="s">
        <v>930</v>
      </c>
      <c r="KW180" s="3" t="s">
        <v>930</v>
      </c>
      <c r="KX180" s="3" t="s">
        <v>930</v>
      </c>
      <c r="KY180" s="3" t="s">
        <v>930</v>
      </c>
      <c r="KZ180" s="3" t="s">
        <v>930</v>
      </c>
      <c r="LA180" s="3">
        <v>2.9036511000000001E-2</v>
      </c>
      <c r="LB180" s="3" t="s">
        <v>930</v>
      </c>
      <c r="LC180" s="3" t="s">
        <v>930</v>
      </c>
      <c r="LD180" s="3">
        <v>0.28423695900000001</v>
      </c>
      <c r="LE180" s="3" t="s">
        <v>930</v>
      </c>
      <c r="LF180" s="3" t="s">
        <v>930</v>
      </c>
      <c r="LG180" s="3" t="s">
        <v>930</v>
      </c>
      <c r="LH180" s="3" t="s">
        <v>930</v>
      </c>
      <c r="LI180" s="3" t="s">
        <v>930</v>
      </c>
      <c r="LJ180" s="3" t="s">
        <v>930</v>
      </c>
      <c r="LK180" s="3">
        <v>-0.143019325</v>
      </c>
      <c r="LL180" s="3" t="s">
        <v>930</v>
      </c>
      <c r="LM180" s="3" t="s">
        <v>930</v>
      </c>
      <c r="LN180" s="3" t="s">
        <v>930</v>
      </c>
      <c r="LO180" s="3" t="s">
        <v>930</v>
      </c>
      <c r="LP180" s="3" t="s">
        <v>930</v>
      </c>
      <c r="LQ180" s="3" t="s">
        <v>930</v>
      </c>
      <c r="LR180" s="3">
        <v>0.18069566200000001</v>
      </c>
      <c r="LS180" s="3">
        <v>0.19270204699999999</v>
      </c>
      <c r="LT180" s="3">
        <v>-0.30671875399999998</v>
      </c>
      <c r="LU180" s="3" t="s">
        <v>930</v>
      </c>
      <c r="LV180" s="3">
        <v>0.12420542900000001</v>
      </c>
      <c r="LW180" s="3" t="s">
        <v>930</v>
      </c>
      <c r="LX180" s="3" t="s">
        <v>930</v>
      </c>
      <c r="LY180" s="3" t="s">
        <v>930</v>
      </c>
      <c r="LZ180" s="3" t="s">
        <v>930</v>
      </c>
      <c r="MA180" s="3" t="s">
        <v>930</v>
      </c>
      <c r="MB180" s="3" t="s">
        <v>930</v>
      </c>
      <c r="MC180" s="3">
        <v>-0.149048716</v>
      </c>
      <c r="MD180" s="3" t="s">
        <v>930</v>
      </c>
      <c r="ME180" s="3" t="s">
        <v>930</v>
      </c>
      <c r="MF180" s="3" t="s">
        <v>930</v>
      </c>
      <c r="MG180" s="3">
        <v>-0.12518210599999999</v>
      </c>
      <c r="MH180" s="3" t="s">
        <v>930</v>
      </c>
      <c r="MI180" s="3">
        <v>-0.140937968</v>
      </c>
      <c r="MJ180" s="3">
        <v>-0.210021187</v>
      </c>
      <c r="MK180" s="3">
        <v>0.42375023299999998</v>
      </c>
      <c r="ML180" s="3" t="s">
        <v>930</v>
      </c>
      <c r="MM180" s="3" t="s">
        <v>930</v>
      </c>
      <c r="MN180" s="3" t="s">
        <v>930</v>
      </c>
      <c r="MO180" s="3" t="s">
        <v>930</v>
      </c>
      <c r="MP180" s="3" t="s">
        <v>930</v>
      </c>
      <c r="MQ180" s="3">
        <v>-0.16781907700000001</v>
      </c>
      <c r="MR180" s="3">
        <v>9.0380388000000006E-2</v>
      </c>
      <c r="MS180" s="3">
        <v>-5.8643039000000001E-2</v>
      </c>
      <c r="MT180" s="3" t="s">
        <v>930</v>
      </c>
      <c r="MU180" s="3">
        <v>-6.6240863999999997E-2</v>
      </c>
      <c r="MV180" s="3" t="s">
        <v>930</v>
      </c>
      <c r="MW180" s="3" t="s">
        <v>930</v>
      </c>
      <c r="MX180" s="3">
        <v>-5.6093424000000003E-2</v>
      </c>
      <c r="MY180" s="3" t="s">
        <v>930</v>
      </c>
      <c r="MZ180" s="3">
        <v>0.18728562700000001</v>
      </c>
      <c r="NA180" s="3" t="s">
        <v>930</v>
      </c>
      <c r="NB180" s="3">
        <v>-0.111010365</v>
      </c>
      <c r="NC180" s="3" t="s">
        <v>930</v>
      </c>
      <c r="ND180" s="3" t="s">
        <v>930</v>
      </c>
      <c r="NE180" s="3" t="s">
        <v>930</v>
      </c>
      <c r="NF180" s="3">
        <v>-0.25185192499999998</v>
      </c>
      <c r="NG180" s="3" t="s">
        <v>930</v>
      </c>
      <c r="NH180" s="3">
        <v>-0.15835684899999999</v>
      </c>
      <c r="NI180" s="3" t="s">
        <v>930</v>
      </c>
      <c r="NJ180" s="3" t="s">
        <v>930</v>
      </c>
      <c r="NK180" s="3">
        <v>0.12182273</v>
      </c>
      <c r="NL180" s="3" t="s">
        <v>930</v>
      </c>
      <c r="NM180" s="3" t="s">
        <v>930</v>
      </c>
      <c r="NN180" s="3" t="s">
        <v>930</v>
      </c>
      <c r="NO180" s="3" t="s">
        <v>930</v>
      </c>
      <c r="NP180" s="3" t="s">
        <v>930</v>
      </c>
      <c r="NQ180" s="3" t="s">
        <v>930</v>
      </c>
      <c r="NR180" s="3" t="s">
        <v>930</v>
      </c>
      <c r="NS180" s="3">
        <v>0.36294117599999998</v>
      </c>
      <c r="NT180" s="3" t="s">
        <v>930</v>
      </c>
      <c r="NU180" s="3" t="s">
        <v>930</v>
      </c>
      <c r="NV180" s="3" t="s">
        <v>930</v>
      </c>
      <c r="NW180" s="3" t="s">
        <v>930</v>
      </c>
      <c r="NX180" s="3">
        <v>-0.65810843100000005</v>
      </c>
      <c r="NY180" s="3" t="s">
        <v>930</v>
      </c>
      <c r="NZ180" s="3">
        <v>-0.155931714</v>
      </c>
      <c r="OA180" s="3">
        <v>-0.28375863699999998</v>
      </c>
      <c r="OB180" s="3" t="s">
        <v>930</v>
      </c>
      <c r="OC180" s="3" t="s">
        <v>930</v>
      </c>
      <c r="OD180" s="3" t="s">
        <v>930</v>
      </c>
      <c r="OE180" s="3" t="s">
        <v>930</v>
      </c>
      <c r="OF180" s="3" t="s">
        <v>930</v>
      </c>
      <c r="OG180" s="3" t="s">
        <v>930</v>
      </c>
      <c r="OH180" s="3" t="s">
        <v>930</v>
      </c>
      <c r="OI180" s="3" t="s">
        <v>930</v>
      </c>
      <c r="OJ180" s="3" t="s">
        <v>930</v>
      </c>
      <c r="OK180" s="3" t="s">
        <v>930</v>
      </c>
      <c r="OL180" s="3" t="s">
        <v>930</v>
      </c>
      <c r="OM180" s="3" t="s">
        <v>930</v>
      </c>
      <c r="ON180" s="3">
        <v>0.44210962100000001</v>
      </c>
      <c r="OO180" s="3" t="s">
        <v>930</v>
      </c>
      <c r="OP180" s="3" t="s">
        <v>930</v>
      </c>
      <c r="OQ180" s="3" t="s">
        <v>930</v>
      </c>
      <c r="OR180" s="3">
        <v>-3.5636178999999997E-2</v>
      </c>
      <c r="OS180" s="3" t="s">
        <v>930</v>
      </c>
      <c r="OT180" s="3" t="s">
        <v>930</v>
      </c>
      <c r="OU180" s="3">
        <v>2.8626947E-2</v>
      </c>
      <c r="OV180" s="3">
        <v>6.7352578999999996E-2</v>
      </c>
      <c r="OW180" s="3" t="s">
        <v>930</v>
      </c>
      <c r="OX180" s="3" t="s">
        <v>930</v>
      </c>
      <c r="OY180" s="3" t="s">
        <v>930</v>
      </c>
      <c r="OZ180" s="3" t="s">
        <v>930</v>
      </c>
      <c r="PA180" s="3" t="s">
        <v>930</v>
      </c>
      <c r="PB180" s="3" t="s">
        <v>930</v>
      </c>
      <c r="PC180" s="3" t="s">
        <v>930</v>
      </c>
      <c r="PD180" s="3" t="s">
        <v>930</v>
      </c>
      <c r="PE180" s="3" t="s">
        <v>930</v>
      </c>
      <c r="PF180" s="3" t="s">
        <v>930</v>
      </c>
      <c r="PG180" s="3">
        <v>0.21050774899999999</v>
      </c>
      <c r="PH180" s="3" t="s">
        <v>930</v>
      </c>
      <c r="PI180" s="3">
        <v>-5.4227971E-2</v>
      </c>
      <c r="PJ180" s="3" t="s">
        <v>930</v>
      </c>
      <c r="PK180" s="3" t="s">
        <v>930</v>
      </c>
      <c r="PL180" s="3" t="s">
        <v>930</v>
      </c>
      <c r="PM180" s="3" t="s">
        <v>930</v>
      </c>
      <c r="PN180" s="3" t="s">
        <v>930</v>
      </c>
      <c r="PO180" s="3">
        <v>-9.0062535999999999E-2</v>
      </c>
      <c r="PP180" s="3">
        <v>-0.172475937</v>
      </c>
      <c r="PQ180" s="3" t="s">
        <v>930</v>
      </c>
      <c r="PR180" s="3" t="s">
        <v>930</v>
      </c>
      <c r="PS180" s="3" t="s">
        <v>930</v>
      </c>
      <c r="PT180" s="3" t="s">
        <v>930</v>
      </c>
      <c r="PU180" s="3">
        <v>-4.3584488999999997E-2</v>
      </c>
      <c r="PV180" s="3">
        <v>-9.8545750000000001E-2</v>
      </c>
      <c r="PW180" s="3">
        <v>5.8021410000000002E-3</v>
      </c>
      <c r="PX180" s="3">
        <v>-6.9012863999999993E-2</v>
      </c>
      <c r="PY180" s="3" t="s">
        <v>930</v>
      </c>
      <c r="PZ180" s="3" t="s">
        <v>930</v>
      </c>
      <c r="QA180" s="3">
        <v>0.18282527900000001</v>
      </c>
      <c r="QB180" s="3">
        <v>-0.14474163600000001</v>
      </c>
      <c r="QC180" s="3" t="s">
        <v>930</v>
      </c>
      <c r="QD180" s="3" t="s">
        <v>930</v>
      </c>
      <c r="QE180" s="3" t="s">
        <v>930</v>
      </c>
      <c r="QF180" s="3" t="s">
        <v>930</v>
      </c>
      <c r="QG180" s="3" t="s">
        <v>930</v>
      </c>
      <c r="QH180" s="3" t="s">
        <v>930</v>
      </c>
      <c r="QI180" s="3" t="s">
        <v>930</v>
      </c>
      <c r="QJ180" s="3" t="s">
        <v>930</v>
      </c>
      <c r="QK180" s="3" t="s">
        <v>930</v>
      </c>
      <c r="QL180" s="3" t="s">
        <v>930</v>
      </c>
      <c r="QM180" s="3" t="s">
        <v>930</v>
      </c>
      <c r="QN180" s="3">
        <v>0.88950372499999997</v>
      </c>
      <c r="QO180" s="3" t="s">
        <v>930</v>
      </c>
      <c r="QP180" s="3">
        <v>0.31008144799999998</v>
      </c>
      <c r="QQ180" s="3" t="s">
        <v>930</v>
      </c>
      <c r="QR180" s="3" t="s">
        <v>930</v>
      </c>
      <c r="QS180" s="3" t="s">
        <v>930</v>
      </c>
      <c r="QT180" s="3" t="s">
        <v>930</v>
      </c>
      <c r="QU180" s="3">
        <v>1.054321987</v>
      </c>
      <c r="QV180" s="3" t="s">
        <v>930</v>
      </c>
      <c r="QW180" s="3" t="s">
        <v>930</v>
      </c>
      <c r="QX180" s="3" t="s">
        <v>930</v>
      </c>
      <c r="QY180" s="3">
        <v>-0.53062763400000001</v>
      </c>
      <c r="QZ180" s="3">
        <v>0.49337424400000002</v>
      </c>
      <c r="RA180" s="3">
        <v>-0.13912771299999999</v>
      </c>
      <c r="RB180" s="3" t="s">
        <v>930</v>
      </c>
      <c r="RC180" s="3">
        <v>0.12627522499999999</v>
      </c>
      <c r="RD180" s="3" t="s">
        <v>930</v>
      </c>
      <c r="RE180" s="3">
        <v>0.55168635399999999</v>
      </c>
      <c r="RF180" s="3" t="s">
        <v>930</v>
      </c>
      <c r="RG180" s="3" t="s">
        <v>930</v>
      </c>
      <c r="RH180" s="3" t="s">
        <v>930</v>
      </c>
      <c r="RI180" s="3" t="s">
        <v>930</v>
      </c>
      <c r="RJ180" s="3" t="s">
        <v>930</v>
      </c>
      <c r="RK180" s="3" t="s">
        <v>930</v>
      </c>
      <c r="RL180" s="3">
        <v>-0.18815442199999999</v>
      </c>
      <c r="RM180" s="3">
        <v>1.623616502</v>
      </c>
      <c r="RN180" s="3">
        <v>-0.35579956600000001</v>
      </c>
      <c r="RO180" s="3" t="s">
        <v>930</v>
      </c>
      <c r="RP180" s="3" t="s">
        <v>930</v>
      </c>
      <c r="RQ180" s="3">
        <v>1.243625515</v>
      </c>
      <c r="RR180" s="3" t="s">
        <v>930</v>
      </c>
      <c r="RS180" s="3" t="s">
        <v>930</v>
      </c>
      <c r="RT180" s="3">
        <v>-0.80026847199999995</v>
      </c>
      <c r="RU180" s="3" t="s">
        <v>930</v>
      </c>
      <c r="RV180" s="3">
        <v>1.5615922000000001E-2</v>
      </c>
      <c r="RW180" s="3">
        <v>-1.9497646959999999</v>
      </c>
      <c r="RX180" s="3" t="s">
        <v>930</v>
      </c>
      <c r="RY180" s="3">
        <v>1.971899E-3</v>
      </c>
      <c r="RZ180" s="3" t="s">
        <v>930</v>
      </c>
      <c r="SA180" s="3">
        <v>3.1716653999999997E-2</v>
      </c>
      <c r="SB180" s="3" t="s">
        <v>930</v>
      </c>
      <c r="SC180" s="3" t="s">
        <v>930</v>
      </c>
      <c r="SD180" s="3" t="s">
        <v>930</v>
      </c>
      <c r="SE180" s="3" t="s">
        <v>930</v>
      </c>
      <c r="SF180" s="3" t="s">
        <v>930</v>
      </c>
      <c r="SG180" s="3" t="s">
        <v>930</v>
      </c>
      <c r="SH180" s="3" t="s">
        <v>930</v>
      </c>
      <c r="SI180" s="3" t="s">
        <v>930</v>
      </c>
      <c r="SJ180" s="3" t="s">
        <v>930</v>
      </c>
      <c r="SK180" s="3" t="s">
        <v>930</v>
      </c>
      <c r="SL180" s="3" t="s">
        <v>930</v>
      </c>
      <c r="SM180" s="3" t="s">
        <v>930</v>
      </c>
      <c r="SN180" s="3" t="s">
        <v>930</v>
      </c>
      <c r="SO180" s="3" t="s">
        <v>930</v>
      </c>
      <c r="SP180" s="3">
        <v>-6.2587898000000003E-2</v>
      </c>
      <c r="SQ180" s="3" t="s">
        <v>930</v>
      </c>
      <c r="SR180" s="3" t="s">
        <v>930</v>
      </c>
      <c r="SS180" s="3" t="s">
        <v>930</v>
      </c>
      <c r="ST180" s="3" t="s">
        <v>930</v>
      </c>
      <c r="SU180" s="3" t="s">
        <v>930</v>
      </c>
      <c r="SV180" s="3" t="s">
        <v>930</v>
      </c>
      <c r="SW180" s="3" t="s">
        <v>930</v>
      </c>
      <c r="SX180" s="3" t="s">
        <v>930</v>
      </c>
      <c r="SY180" s="3" t="s">
        <v>930</v>
      </c>
      <c r="SZ180" s="3" t="s">
        <v>930</v>
      </c>
      <c r="TA180" s="3" t="s">
        <v>930</v>
      </c>
      <c r="TB180" s="3" t="s">
        <v>930</v>
      </c>
      <c r="TC180" s="3">
        <v>-0.106858595</v>
      </c>
      <c r="TD180" s="3" t="s">
        <v>930</v>
      </c>
      <c r="TE180" s="3" t="s">
        <v>930</v>
      </c>
      <c r="TF180" s="3">
        <v>0.27883767500000001</v>
      </c>
      <c r="TG180" s="3" t="s">
        <v>930</v>
      </c>
      <c r="TH180" s="3" t="s">
        <v>930</v>
      </c>
      <c r="TI180" s="3" t="s">
        <v>930</v>
      </c>
      <c r="TJ180" s="3" t="s">
        <v>930</v>
      </c>
      <c r="TK180" s="3" t="s">
        <v>930</v>
      </c>
      <c r="TL180" s="3" t="s">
        <v>930</v>
      </c>
      <c r="TM180" s="3" t="s">
        <v>930</v>
      </c>
      <c r="TN180" s="3">
        <v>0.103168949</v>
      </c>
      <c r="TO180" s="3" t="s">
        <v>930</v>
      </c>
      <c r="TP180" s="3" t="s">
        <v>930</v>
      </c>
      <c r="TQ180" s="3" t="s">
        <v>930</v>
      </c>
      <c r="TR180" s="3" t="s">
        <v>930</v>
      </c>
      <c r="TS180" s="3">
        <v>0.12375225099999999</v>
      </c>
      <c r="TT180" s="3" t="s">
        <v>930</v>
      </c>
      <c r="TU180" s="3">
        <v>-0.176299488</v>
      </c>
      <c r="TV180" s="3">
        <v>-1.152978896</v>
      </c>
      <c r="TW180" s="3">
        <v>-4.9742634000000001E-2</v>
      </c>
      <c r="TX180" s="3">
        <v>0.13340207700000001</v>
      </c>
      <c r="TY180" s="3" t="s">
        <v>930</v>
      </c>
      <c r="TZ180" s="3" t="s">
        <v>930</v>
      </c>
      <c r="UA180" s="3" t="s">
        <v>930</v>
      </c>
      <c r="UB180" s="3">
        <v>-0.215191888</v>
      </c>
      <c r="UC180" s="3">
        <v>0.11858716499999999</v>
      </c>
      <c r="UD180" s="3" t="s">
        <v>930</v>
      </c>
      <c r="UE180" s="3" t="s">
        <v>930</v>
      </c>
      <c r="UF180" s="3" t="s">
        <v>930</v>
      </c>
      <c r="UG180" s="3">
        <v>0.296229242</v>
      </c>
      <c r="UH180" s="3">
        <v>-2.0290918000000002E-2</v>
      </c>
      <c r="UI180" s="3">
        <v>-0.54493840400000004</v>
      </c>
      <c r="UJ180" s="3" t="s">
        <v>930</v>
      </c>
      <c r="UK180" s="3" t="s">
        <v>930</v>
      </c>
      <c r="UL180" s="3" t="s">
        <v>930</v>
      </c>
    </row>
    <row r="181" spans="1:558">
      <c r="A181" s="2" t="s">
        <v>421</v>
      </c>
      <c r="B181" s="3" t="s">
        <v>234</v>
      </c>
      <c r="C181" s="3" t="s">
        <v>224</v>
      </c>
      <c r="D181" s="3" t="s">
        <v>261</v>
      </c>
      <c r="E181" s="3" t="s">
        <v>225</v>
      </c>
      <c r="F181" s="3" t="s">
        <v>229</v>
      </c>
      <c r="G181" s="3" t="s">
        <v>318</v>
      </c>
      <c r="H181" s="3" t="s">
        <v>312</v>
      </c>
      <c r="I181" s="2" t="s">
        <v>421</v>
      </c>
      <c r="J181" s="3" t="s">
        <v>930</v>
      </c>
      <c r="K181" s="3">
        <v>1.9859716999999999E-2</v>
      </c>
      <c r="L181" s="3" t="s">
        <v>930</v>
      </c>
      <c r="M181" s="3" t="s">
        <v>930</v>
      </c>
      <c r="N181" s="3" t="s">
        <v>930</v>
      </c>
      <c r="O181" s="3">
        <v>-5.7036825999999999E-2</v>
      </c>
      <c r="P181" s="3">
        <v>-0.25952383600000001</v>
      </c>
      <c r="Q181" s="3" t="s">
        <v>930</v>
      </c>
      <c r="R181" s="3" t="s">
        <v>930</v>
      </c>
      <c r="S181" s="3" t="s">
        <v>930</v>
      </c>
      <c r="T181" s="3" t="s">
        <v>930</v>
      </c>
      <c r="U181" s="3">
        <v>-4.3737312E-2</v>
      </c>
      <c r="V181" s="3">
        <v>0.573707886</v>
      </c>
      <c r="W181" s="3" t="s">
        <v>930</v>
      </c>
      <c r="X181" s="3" t="s">
        <v>930</v>
      </c>
      <c r="Y181" s="3">
        <v>0.64540255000000002</v>
      </c>
      <c r="Z181" s="3">
        <v>1.2603236E-2</v>
      </c>
      <c r="AA181" s="3">
        <v>-0.75089659799999997</v>
      </c>
      <c r="AB181" s="3">
        <v>-0.53405755099999996</v>
      </c>
      <c r="AC181" s="3" t="s">
        <v>930</v>
      </c>
      <c r="AD181" s="3">
        <v>-7.9309879E-2</v>
      </c>
      <c r="AE181" s="3" t="s">
        <v>930</v>
      </c>
      <c r="AF181" s="3">
        <v>-0.25818739600000001</v>
      </c>
      <c r="AG181" s="3">
        <v>-0.79303612599999995</v>
      </c>
      <c r="AH181" s="3" t="s">
        <v>930</v>
      </c>
      <c r="AI181" s="3">
        <v>-4.6162100999999997E-2</v>
      </c>
      <c r="AJ181" s="3" t="s">
        <v>930</v>
      </c>
      <c r="AK181" s="3" t="s">
        <v>930</v>
      </c>
      <c r="AL181" s="3">
        <v>-3.0614176999999999E-2</v>
      </c>
      <c r="AM181" s="3" t="s">
        <v>930</v>
      </c>
      <c r="AN181" s="3" t="s">
        <v>930</v>
      </c>
      <c r="AO181" s="3" t="s">
        <v>930</v>
      </c>
      <c r="AP181" s="3" t="s">
        <v>930</v>
      </c>
      <c r="AQ181" s="3" t="s">
        <v>930</v>
      </c>
      <c r="AR181" s="3" t="s">
        <v>930</v>
      </c>
      <c r="AS181" s="3" t="s">
        <v>930</v>
      </c>
      <c r="AT181" s="3" t="s">
        <v>930</v>
      </c>
      <c r="AU181" s="3" t="s">
        <v>930</v>
      </c>
      <c r="AV181" s="3" t="s">
        <v>930</v>
      </c>
      <c r="AW181" s="3" t="s">
        <v>930</v>
      </c>
      <c r="AX181" s="3" t="s">
        <v>930</v>
      </c>
      <c r="AY181" s="3" t="s">
        <v>930</v>
      </c>
      <c r="AZ181" s="3" t="s">
        <v>930</v>
      </c>
      <c r="BA181" s="3" t="s">
        <v>930</v>
      </c>
      <c r="BB181" s="3" t="s">
        <v>930</v>
      </c>
      <c r="BC181" s="3" t="s">
        <v>930</v>
      </c>
      <c r="BD181" s="3" t="s">
        <v>930</v>
      </c>
      <c r="BE181" s="3" t="s">
        <v>930</v>
      </c>
      <c r="BF181" s="3" t="s">
        <v>930</v>
      </c>
      <c r="BG181" s="3" t="s">
        <v>930</v>
      </c>
      <c r="BH181" s="3" t="s">
        <v>930</v>
      </c>
      <c r="BI181" s="3" t="s">
        <v>930</v>
      </c>
      <c r="BJ181" s="3" t="s">
        <v>930</v>
      </c>
      <c r="BK181" s="3" t="s">
        <v>930</v>
      </c>
      <c r="BL181" s="3" t="s">
        <v>930</v>
      </c>
      <c r="BM181" s="3" t="s">
        <v>930</v>
      </c>
      <c r="BN181" s="3">
        <v>0.157423588</v>
      </c>
      <c r="BO181" s="3" t="s">
        <v>930</v>
      </c>
      <c r="BP181" s="3">
        <v>-0.45541905900000001</v>
      </c>
      <c r="BQ181" s="3">
        <v>-2.566738E-2</v>
      </c>
      <c r="BR181" s="3" t="s">
        <v>930</v>
      </c>
      <c r="BS181" s="3" t="s">
        <v>930</v>
      </c>
      <c r="BT181" s="3">
        <v>-6.2456694E-2</v>
      </c>
      <c r="BU181" s="3">
        <v>5.7489059000000002E-2</v>
      </c>
      <c r="BV181" s="3" t="s">
        <v>930</v>
      </c>
      <c r="BW181" s="3">
        <v>-3.6307894730000001</v>
      </c>
      <c r="BX181" s="3" t="s">
        <v>930</v>
      </c>
      <c r="BY181" s="3" t="s">
        <v>930</v>
      </c>
      <c r="BZ181" s="3" t="s">
        <v>930</v>
      </c>
      <c r="CA181" s="3">
        <v>-2.9468818000000001E-2</v>
      </c>
      <c r="CB181" s="3">
        <v>0.47722314399999999</v>
      </c>
      <c r="CC181" s="3" t="s">
        <v>930</v>
      </c>
      <c r="CD181" s="3" t="s">
        <v>930</v>
      </c>
      <c r="CE181" s="3" t="s">
        <v>930</v>
      </c>
      <c r="CF181" s="3" t="s">
        <v>930</v>
      </c>
      <c r="CG181" s="3" t="s">
        <v>930</v>
      </c>
      <c r="CH181" s="3" t="s">
        <v>930</v>
      </c>
      <c r="CI181" s="3" t="s">
        <v>930</v>
      </c>
      <c r="CJ181" s="3" t="s">
        <v>930</v>
      </c>
      <c r="CK181" s="3" t="s">
        <v>930</v>
      </c>
      <c r="CL181" s="3" t="s">
        <v>930</v>
      </c>
      <c r="CM181" s="3" t="s">
        <v>930</v>
      </c>
      <c r="CN181" s="3" t="s">
        <v>930</v>
      </c>
      <c r="CO181" s="3" t="s">
        <v>930</v>
      </c>
      <c r="CP181" s="3" t="s">
        <v>930</v>
      </c>
      <c r="CQ181" s="3" t="s">
        <v>930</v>
      </c>
      <c r="CR181" s="3">
        <v>2.3904018999999999E-2</v>
      </c>
      <c r="CS181" s="3" t="s">
        <v>930</v>
      </c>
      <c r="CT181" s="3">
        <v>-3.6132659999999997E-2</v>
      </c>
      <c r="CU181" s="3">
        <v>-0.20307745399999999</v>
      </c>
      <c r="CV181" s="3" t="s">
        <v>930</v>
      </c>
      <c r="CW181" s="3" t="s">
        <v>930</v>
      </c>
      <c r="CX181" s="3">
        <v>-0.17688125599999999</v>
      </c>
      <c r="CY181" s="3">
        <v>-2.7044432970000001</v>
      </c>
      <c r="CZ181" s="3" t="s">
        <v>930</v>
      </c>
      <c r="DA181" s="3" t="s">
        <v>930</v>
      </c>
      <c r="DB181" s="3" t="s">
        <v>930</v>
      </c>
      <c r="DC181" s="3" t="s">
        <v>930</v>
      </c>
      <c r="DD181" s="3" t="s">
        <v>930</v>
      </c>
      <c r="DE181" s="3" t="s">
        <v>930</v>
      </c>
      <c r="DF181" s="3">
        <v>0.31123016399999998</v>
      </c>
      <c r="DG181" s="3" t="s">
        <v>930</v>
      </c>
      <c r="DH181" s="3" t="s">
        <v>930</v>
      </c>
      <c r="DI181" s="3" t="s">
        <v>930</v>
      </c>
      <c r="DJ181" s="3" t="s">
        <v>930</v>
      </c>
      <c r="DK181" s="3" t="s">
        <v>930</v>
      </c>
      <c r="DL181" s="3" t="s">
        <v>930</v>
      </c>
      <c r="DM181" s="3" t="s">
        <v>930</v>
      </c>
      <c r="DN181" s="3" t="s">
        <v>930</v>
      </c>
      <c r="DO181" s="3">
        <v>0.91565567999999997</v>
      </c>
      <c r="DP181" s="3" t="s">
        <v>930</v>
      </c>
      <c r="DQ181" s="3" t="s">
        <v>930</v>
      </c>
      <c r="DR181" s="3" t="s">
        <v>930</v>
      </c>
      <c r="DS181" s="3" t="s">
        <v>930</v>
      </c>
      <c r="DT181" s="3">
        <v>-0.25066961500000001</v>
      </c>
      <c r="DU181" s="3" t="s">
        <v>930</v>
      </c>
      <c r="DV181" s="3" t="s">
        <v>930</v>
      </c>
      <c r="DW181" s="3">
        <v>-8.3871714E-2</v>
      </c>
      <c r="DX181" s="3">
        <v>0.27874093</v>
      </c>
      <c r="DY181" s="3">
        <v>6.5576079999999995E-2</v>
      </c>
      <c r="DZ181" s="3">
        <v>3.6239550000000002E-2</v>
      </c>
      <c r="EA181" s="3" t="s">
        <v>930</v>
      </c>
      <c r="EB181" s="3" t="s">
        <v>930</v>
      </c>
      <c r="EC181" s="3">
        <v>2.8717474E-2</v>
      </c>
      <c r="ED181" s="3">
        <v>0.14755636499999999</v>
      </c>
      <c r="EE181" s="3">
        <v>-2.6569542000000002E-2</v>
      </c>
      <c r="EF181" s="3">
        <v>-7.7265270999999996E-2</v>
      </c>
      <c r="EG181" s="3" t="s">
        <v>930</v>
      </c>
      <c r="EH181" s="3">
        <v>0.125967042</v>
      </c>
      <c r="EI181" s="3">
        <v>0.41960823000000003</v>
      </c>
      <c r="EJ181" s="3" t="s">
        <v>930</v>
      </c>
      <c r="EK181" s="3" t="s">
        <v>930</v>
      </c>
      <c r="EL181" s="3" t="s">
        <v>930</v>
      </c>
      <c r="EM181" s="3" t="s">
        <v>930</v>
      </c>
      <c r="EN181" s="3">
        <v>-0.19870869099999999</v>
      </c>
      <c r="EO181" s="3" t="s">
        <v>930</v>
      </c>
      <c r="EP181" s="3" t="s">
        <v>930</v>
      </c>
      <c r="EQ181" s="3" t="s">
        <v>930</v>
      </c>
      <c r="ER181" s="3" t="s">
        <v>930</v>
      </c>
      <c r="ES181" s="3" t="s">
        <v>930</v>
      </c>
      <c r="ET181" s="3" t="s">
        <v>930</v>
      </c>
      <c r="EU181" s="3" t="s">
        <v>930</v>
      </c>
      <c r="EV181" s="3" t="s">
        <v>930</v>
      </c>
      <c r="EW181" s="3" t="s">
        <v>930</v>
      </c>
      <c r="EX181" s="3" t="s">
        <v>930</v>
      </c>
      <c r="EY181" s="3" t="s">
        <v>930</v>
      </c>
      <c r="EZ181" s="3">
        <v>-0.32919813799999997</v>
      </c>
      <c r="FA181" s="3" t="s">
        <v>930</v>
      </c>
      <c r="FB181" s="3">
        <v>-0.15646895</v>
      </c>
      <c r="FC181" s="3">
        <v>0.157746092</v>
      </c>
      <c r="FD181" s="3" t="s">
        <v>930</v>
      </c>
      <c r="FE181" s="3" t="s">
        <v>930</v>
      </c>
      <c r="FF181" s="3" t="s">
        <v>930</v>
      </c>
      <c r="FG181" s="3" t="s">
        <v>930</v>
      </c>
      <c r="FH181" s="3">
        <v>-0.71116520800000005</v>
      </c>
      <c r="FI181" s="3">
        <v>-2.5792141000000001E-2</v>
      </c>
      <c r="FJ181" s="3" t="s">
        <v>930</v>
      </c>
      <c r="FK181" s="3" t="s">
        <v>930</v>
      </c>
      <c r="FL181" s="3">
        <v>0.43843994800000002</v>
      </c>
      <c r="FM181" s="3" t="s">
        <v>930</v>
      </c>
      <c r="FN181" s="3" t="s">
        <v>930</v>
      </c>
      <c r="FO181" s="3" t="s">
        <v>930</v>
      </c>
      <c r="FP181" s="3" t="s">
        <v>930</v>
      </c>
      <c r="FQ181" s="3" t="s">
        <v>930</v>
      </c>
      <c r="FR181" s="3" t="s">
        <v>930</v>
      </c>
      <c r="FS181" s="3">
        <v>0.56875780099999995</v>
      </c>
      <c r="FT181" s="3" t="s">
        <v>930</v>
      </c>
      <c r="FU181" s="3" t="s">
        <v>930</v>
      </c>
      <c r="FV181" s="3" t="s">
        <v>930</v>
      </c>
      <c r="FW181" s="3" t="s">
        <v>930</v>
      </c>
      <c r="FX181" s="3" t="s">
        <v>930</v>
      </c>
      <c r="FY181" s="3" t="s">
        <v>930</v>
      </c>
      <c r="FZ181" s="3" t="s">
        <v>930</v>
      </c>
      <c r="GA181" s="3" t="s">
        <v>930</v>
      </c>
      <c r="GB181" s="3" t="s">
        <v>930</v>
      </c>
      <c r="GC181" s="3" t="s">
        <v>930</v>
      </c>
      <c r="GD181" s="3">
        <v>-2.0079899889999999</v>
      </c>
      <c r="GE181" s="3">
        <v>0.246047714</v>
      </c>
      <c r="GF181" s="3">
        <v>1.050479792</v>
      </c>
      <c r="GG181" s="3" t="s">
        <v>930</v>
      </c>
      <c r="GH181" s="3">
        <v>1.2307754470000001</v>
      </c>
      <c r="GI181" s="3" t="s">
        <v>930</v>
      </c>
      <c r="GJ181" s="3">
        <v>0.72726491199999999</v>
      </c>
      <c r="GK181" s="3">
        <v>2.5357660059999998</v>
      </c>
      <c r="GL181" s="3" t="s">
        <v>930</v>
      </c>
      <c r="GM181" s="3" t="s">
        <v>930</v>
      </c>
      <c r="GN181" s="3">
        <v>0.69764114099999996</v>
      </c>
      <c r="GO181" s="3" t="s">
        <v>930</v>
      </c>
      <c r="GP181" s="3" t="s">
        <v>930</v>
      </c>
      <c r="GQ181" s="3" t="s">
        <v>930</v>
      </c>
      <c r="GR181" s="3" t="s">
        <v>930</v>
      </c>
      <c r="GS181" s="3" t="s">
        <v>930</v>
      </c>
      <c r="GT181" s="3" t="s">
        <v>930</v>
      </c>
      <c r="GU181" s="3" t="s">
        <v>930</v>
      </c>
      <c r="GV181" s="3" t="s">
        <v>930</v>
      </c>
      <c r="GW181" s="3" t="s">
        <v>930</v>
      </c>
      <c r="GX181" s="3" t="s">
        <v>930</v>
      </c>
      <c r="GY181" s="3">
        <v>0.250456175</v>
      </c>
      <c r="GZ181" s="3">
        <v>4.5774793000000001E-2</v>
      </c>
      <c r="HA181" s="3" t="s">
        <v>930</v>
      </c>
      <c r="HB181" s="3">
        <v>-0.104292312</v>
      </c>
      <c r="HC181" s="3" t="s">
        <v>930</v>
      </c>
      <c r="HD181" s="3" t="s">
        <v>930</v>
      </c>
      <c r="HE181" s="3" t="s">
        <v>930</v>
      </c>
      <c r="HF181" s="3" t="s">
        <v>930</v>
      </c>
      <c r="HG181" s="3" t="s">
        <v>930</v>
      </c>
      <c r="HH181" s="3" t="s">
        <v>930</v>
      </c>
      <c r="HI181" s="3" t="s">
        <v>930</v>
      </c>
      <c r="HJ181" s="3">
        <v>-0.51013798399999999</v>
      </c>
      <c r="HK181" s="3" t="s">
        <v>930</v>
      </c>
      <c r="HL181" s="3" t="s">
        <v>930</v>
      </c>
      <c r="HM181" s="3" t="s">
        <v>930</v>
      </c>
      <c r="HN181" s="3" t="s">
        <v>930</v>
      </c>
      <c r="HO181" s="3" t="s">
        <v>930</v>
      </c>
      <c r="HP181" s="3">
        <v>-0.44649527900000002</v>
      </c>
      <c r="HQ181" s="3" t="s">
        <v>930</v>
      </c>
      <c r="HR181" s="3" t="s">
        <v>930</v>
      </c>
      <c r="HS181" s="3" t="s">
        <v>930</v>
      </c>
      <c r="HT181" s="3">
        <v>-0.246768551</v>
      </c>
      <c r="HU181" s="3" t="s">
        <v>930</v>
      </c>
      <c r="HV181" s="3" t="s">
        <v>930</v>
      </c>
      <c r="HW181" s="3" t="s">
        <v>930</v>
      </c>
      <c r="HX181" s="3" t="s">
        <v>930</v>
      </c>
      <c r="HY181" s="3" t="s">
        <v>930</v>
      </c>
      <c r="HZ181" s="3">
        <v>-1.9198442870000001</v>
      </c>
      <c r="IA181" s="3" t="s">
        <v>930</v>
      </c>
      <c r="IB181" s="3" t="s">
        <v>930</v>
      </c>
      <c r="IC181" s="3">
        <v>9.1845946999999997E-2</v>
      </c>
      <c r="ID181" s="3" t="s">
        <v>930</v>
      </c>
      <c r="IE181" s="3" t="s">
        <v>930</v>
      </c>
      <c r="IF181" s="3" t="s">
        <v>930</v>
      </c>
      <c r="IG181" s="3" t="s">
        <v>930</v>
      </c>
      <c r="IH181" s="3" t="s">
        <v>930</v>
      </c>
      <c r="II181" s="3" t="s">
        <v>930</v>
      </c>
      <c r="IJ181" s="3" t="s">
        <v>930</v>
      </c>
      <c r="IK181" s="3" t="s">
        <v>930</v>
      </c>
      <c r="IL181" s="3" t="s">
        <v>930</v>
      </c>
      <c r="IM181" s="3">
        <v>-0.223775052</v>
      </c>
      <c r="IN181" s="3">
        <v>-0.13872665300000001</v>
      </c>
      <c r="IO181" s="3" t="s">
        <v>930</v>
      </c>
      <c r="IP181" s="3">
        <v>3.8887898999999997E-2</v>
      </c>
      <c r="IQ181" s="3" t="s">
        <v>930</v>
      </c>
      <c r="IR181" s="3" t="s">
        <v>930</v>
      </c>
      <c r="IS181" s="3" t="s">
        <v>930</v>
      </c>
      <c r="IT181" s="3">
        <v>4.1395336450000002</v>
      </c>
      <c r="IU181" s="3">
        <v>4.8550178539999997</v>
      </c>
      <c r="IV181" s="3">
        <v>0.87843985199999997</v>
      </c>
      <c r="IW181" s="3">
        <v>1.74429097</v>
      </c>
      <c r="IX181" s="3" t="s">
        <v>930</v>
      </c>
      <c r="IY181" s="3" t="s">
        <v>930</v>
      </c>
      <c r="IZ181" s="3" t="s">
        <v>930</v>
      </c>
      <c r="JA181" s="3" t="s">
        <v>930</v>
      </c>
      <c r="JB181" s="3" t="s">
        <v>930</v>
      </c>
      <c r="JC181" s="3" t="s">
        <v>930</v>
      </c>
      <c r="JD181" s="3" t="s">
        <v>930</v>
      </c>
      <c r="JE181" s="3" t="s">
        <v>930</v>
      </c>
      <c r="JF181" s="3" t="s">
        <v>930</v>
      </c>
      <c r="JG181" s="3" t="s">
        <v>930</v>
      </c>
      <c r="JH181" s="3" t="s">
        <v>930</v>
      </c>
      <c r="JI181" s="3" t="s">
        <v>930</v>
      </c>
      <c r="JJ181" s="3" t="s">
        <v>930</v>
      </c>
      <c r="JK181" s="3" t="s">
        <v>930</v>
      </c>
      <c r="JL181" s="3" t="s">
        <v>930</v>
      </c>
      <c r="JM181" s="3" t="s">
        <v>930</v>
      </c>
      <c r="JN181" s="3" t="s">
        <v>930</v>
      </c>
      <c r="JO181" s="3" t="s">
        <v>930</v>
      </c>
      <c r="JP181" s="3" t="s">
        <v>930</v>
      </c>
      <c r="JQ181" s="3" t="s">
        <v>930</v>
      </c>
      <c r="JR181" s="3" t="s">
        <v>930</v>
      </c>
      <c r="JS181" s="3" t="s">
        <v>930</v>
      </c>
      <c r="JT181" s="3">
        <v>-0.79337279199999999</v>
      </c>
      <c r="JU181" s="3">
        <v>-0.27939047299999997</v>
      </c>
      <c r="JV181" s="3" t="s">
        <v>930</v>
      </c>
      <c r="JW181" s="3" t="s">
        <v>930</v>
      </c>
      <c r="JX181" s="3" t="s">
        <v>930</v>
      </c>
      <c r="JY181" s="3" t="s">
        <v>930</v>
      </c>
      <c r="JZ181" s="3">
        <v>0.275025344</v>
      </c>
      <c r="KA181" s="3" t="s">
        <v>930</v>
      </c>
      <c r="KB181" s="3" t="s">
        <v>930</v>
      </c>
      <c r="KC181" s="3">
        <v>-0.47957678100000001</v>
      </c>
      <c r="KD181" s="3" t="s">
        <v>930</v>
      </c>
      <c r="KE181" s="3" t="s">
        <v>930</v>
      </c>
      <c r="KF181" s="3" t="s">
        <v>930</v>
      </c>
      <c r="KG181" s="3" t="s">
        <v>930</v>
      </c>
      <c r="KH181" s="3">
        <v>0.70313472099999996</v>
      </c>
      <c r="KI181" s="3">
        <v>-4.1144541E-2</v>
      </c>
      <c r="KJ181" s="3" t="s">
        <v>930</v>
      </c>
      <c r="KK181" s="3" t="s">
        <v>930</v>
      </c>
      <c r="KL181" s="3">
        <v>0.23785102499999999</v>
      </c>
      <c r="KM181" s="3" t="s">
        <v>930</v>
      </c>
      <c r="KN181" s="3" t="s">
        <v>930</v>
      </c>
      <c r="KO181" s="3" t="s">
        <v>930</v>
      </c>
      <c r="KP181" s="3" t="s">
        <v>930</v>
      </c>
      <c r="KQ181" s="3" t="s">
        <v>930</v>
      </c>
      <c r="KR181" s="3" t="s">
        <v>930</v>
      </c>
      <c r="KS181" s="3" t="s">
        <v>930</v>
      </c>
      <c r="KT181" s="3" t="s">
        <v>930</v>
      </c>
      <c r="KU181" s="3">
        <v>1.1308581E-2</v>
      </c>
      <c r="KV181" s="3" t="s">
        <v>930</v>
      </c>
      <c r="KW181" s="3" t="s">
        <v>930</v>
      </c>
      <c r="KX181" s="3" t="s">
        <v>930</v>
      </c>
      <c r="KY181" s="3" t="s">
        <v>930</v>
      </c>
      <c r="KZ181" s="3" t="s">
        <v>930</v>
      </c>
      <c r="LA181" s="3">
        <v>-1.5799713999999999E-2</v>
      </c>
      <c r="LB181" s="3" t="s">
        <v>930</v>
      </c>
      <c r="LC181" s="3" t="s">
        <v>930</v>
      </c>
      <c r="LD181" s="3">
        <v>0.21032077399999999</v>
      </c>
      <c r="LE181" s="3" t="s">
        <v>930</v>
      </c>
      <c r="LF181" s="3" t="s">
        <v>930</v>
      </c>
      <c r="LG181" s="3" t="s">
        <v>930</v>
      </c>
      <c r="LH181" s="3" t="s">
        <v>930</v>
      </c>
      <c r="LI181" s="3" t="s">
        <v>930</v>
      </c>
      <c r="LJ181" s="3" t="s">
        <v>930</v>
      </c>
      <c r="LK181" s="3">
        <v>-0.163474393</v>
      </c>
      <c r="LL181" s="3" t="s">
        <v>930</v>
      </c>
      <c r="LM181" s="3" t="s">
        <v>930</v>
      </c>
      <c r="LN181" s="3" t="s">
        <v>930</v>
      </c>
      <c r="LO181" s="3" t="s">
        <v>930</v>
      </c>
      <c r="LP181" s="3" t="s">
        <v>930</v>
      </c>
      <c r="LQ181" s="3" t="s">
        <v>930</v>
      </c>
      <c r="LR181" s="3">
        <v>0.14692887299999999</v>
      </c>
      <c r="LS181" s="3">
        <v>0.23797347599999999</v>
      </c>
      <c r="LT181" s="3">
        <v>-0.25271105999999999</v>
      </c>
      <c r="LU181" s="3" t="s">
        <v>930</v>
      </c>
      <c r="LV181" s="3">
        <v>0.13924383100000001</v>
      </c>
      <c r="LW181" s="3" t="s">
        <v>930</v>
      </c>
      <c r="LX181" s="3" t="s">
        <v>930</v>
      </c>
      <c r="LY181" s="3" t="s">
        <v>930</v>
      </c>
      <c r="LZ181" s="3" t="s">
        <v>930</v>
      </c>
      <c r="MA181" s="3" t="s">
        <v>930</v>
      </c>
      <c r="MB181" s="3" t="s">
        <v>930</v>
      </c>
      <c r="MC181" s="3">
        <v>-0.156832359</v>
      </c>
      <c r="MD181" s="3" t="s">
        <v>930</v>
      </c>
      <c r="ME181" s="3" t="s">
        <v>930</v>
      </c>
      <c r="MF181" s="3" t="s">
        <v>930</v>
      </c>
      <c r="MG181" s="3">
        <v>4.9370063999999998E-2</v>
      </c>
      <c r="MH181" s="3" t="s">
        <v>930</v>
      </c>
      <c r="MI181" s="3">
        <v>-0.23383765000000001</v>
      </c>
      <c r="MJ181" s="3">
        <v>-0.248088592</v>
      </c>
      <c r="MK181" s="3">
        <v>0.465121903</v>
      </c>
      <c r="ML181" s="3" t="s">
        <v>930</v>
      </c>
      <c r="MM181" s="3" t="s">
        <v>930</v>
      </c>
      <c r="MN181" s="3" t="s">
        <v>930</v>
      </c>
      <c r="MO181" s="3" t="s">
        <v>930</v>
      </c>
      <c r="MP181" s="3" t="s">
        <v>930</v>
      </c>
      <c r="MQ181" s="3">
        <v>-7.8527475999999999E-2</v>
      </c>
      <c r="MR181" s="3">
        <v>6.1050568E-2</v>
      </c>
      <c r="MS181" s="3">
        <v>1.642602E-2</v>
      </c>
      <c r="MT181" s="3" t="s">
        <v>930</v>
      </c>
      <c r="MU181" s="6">
        <v>9.9199999999999999E-5</v>
      </c>
      <c r="MV181" s="3" t="s">
        <v>930</v>
      </c>
      <c r="MW181" s="3" t="s">
        <v>930</v>
      </c>
      <c r="MX181" s="3">
        <v>-0.122699614</v>
      </c>
      <c r="MY181" s="3" t="s">
        <v>930</v>
      </c>
      <c r="MZ181" s="3">
        <v>8.5109959999999998E-2</v>
      </c>
      <c r="NA181" s="3" t="s">
        <v>930</v>
      </c>
      <c r="NB181" s="3">
        <v>-5.2231726999999999E-2</v>
      </c>
      <c r="NC181" s="3" t="s">
        <v>930</v>
      </c>
      <c r="ND181" s="3" t="s">
        <v>930</v>
      </c>
      <c r="NE181" s="3" t="s">
        <v>930</v>
      </c>
      <c r="NF181" s="3">
        <v>-0.30644111299999999</v>
      </c>
      <c r="NG181" s="3" t="s">
        <v>930</v>
      </c>
      <c r="NH181" s="3">
        <v>-0.34180980500000002</v>
      </c>
      <c r="NI181" s="3" t="s">
        <v>930</v>
      </c>
      <c r="NJ181" s="3" t="s">
        <v>930</v>
      </c>
      <c r="NK181" s="3">
        <v>0.103958918</v>
      </c>
      <c r="NL181" s="3" t="s">
        <v>930</v>
      </c>
      <c r="NM181" s="3" t="s">
        <v>930</v>
      </c>
      <c r="NN181" s="3" t="s">
        <v>930</v>
      </c>
      <c r="NO181" s="3" t="s">
        <v>930</v>
      </c>
      <c r="NP181" s="3" t="s">
        <v>930</v>
      </c>
      <c r="NQ181" s="3" t="s">
        <v>930</v>
      </c>
      <c r="NR181" s="3" t="s">
        <v>930</v>
      </c>
      <c r="NS181" s="3">
        <v>0.31745632499999998</v>
      </c>
      <c r="NT181" s="3" t="s">
        <v>930</v>
      </c>
      <c r="NU181" s="3" t="s">
        <v>930</v>
      </c>
      <c r="NV181" s="3" t="s">
        <v>930</v>
      </c>
      <c r="NW181" s="3" t="s">
        <v>930</v>
      </c>
      <c r="NX181" s="3">
        <v>-0.62905140199999998</v>
      </c>
      <c r="NY181" s="3" t="s">
        <v>930</v>
      </c>
      <c r="NZ181" s="3">
        <v>-0.25501452299999999</v>
      </c>
      <c r="OA181" s="3">
        <v>-0.27465846300000002</v>
      </c>
      <c r="OB181" s="3" t="s">
        <v>930</v>
      </c>
      <c r="OC181" s="3" t="s">
        <v>930</v>
      </c>
      <c r="OD181" s="3" t="s">
        <v>930</v>
      </c>
      <c r="OE181" s="3" t="s">
        <v>930</v>
      </c>
      <c r="OF181" s="3" t="s">
        <v>930</v>
      </c>
      <c r="OG181" s="3" t="s">
        <v>930</v>
      </c>
      <c r="OH181" s="3" t="s">
        <v>930</v>
      </c>
      <c r="OI181" s="3" t="s">
        <v>930</v>
      </c>
      <c r="OJ181" s="3" t="s">
        <v>930</v>
      </c>
      <c r="OK181" s="3" t="s">
        <v>930</v>
      </c>
      <c r="OL181" s="3" t="s">
        <v>930</v>
      </c>
      <c r="OM181" s="3" t="s">
        <v>930</v>
      </c>
      <c r="ON181" s="3">
        <v>0.37512154199999997</v>
      </c>
      <c r="OO181" s="3" t="s">
        <v>930</v>
      </c>
      <c r="OP181" s="3" t="s">
        <v>930</v>
      </c>
      <c r="OQ181" s="3" t="s">
        <v>930</v>
      </c>
      <c r="OR181" s="3">
        <v>1.8333677999999999E-2</v>
      </c>
      <c r="OS181" s="3" t="s">
        <v>930</v>
      </c>
      <c r="OT181" s="3" t="s">
        <v>930</v>
      </c>
      <c r="OU181" s="3">
        <v>2.8331331000000001E-2</v>
      </c>
      <c r="OV181" s="3">
        <v>8.5987873000000006E-2</v>
      </c>
      <c r="OW181" s="3" t="s">
        <v>930</v>
      </c>
      <c r="OX181" s="3" t="s">
        <v>930</v>
      </c>
      <c r="OY181" s="3" t="s">
        <v>930</v>
      </c>
      <c r="OZ181" s="3" t="s">
        <v>930</v>
      </c>
      <c r="PA181" s="3" t="s">
        <v>930</v>
      </c>
      <c r="PB181" s="3" t="s">
        <v>930</v>
      </c>
      <c r="PC181" s="3" t="s">
        <v>930</v>
      </c>
      <c r="PD181" s="3" t="s">
        <v>930</v>
      </c>
      <c r="PE181" s="3" t="s">
        <v>930</v>
      </c>
      <c r="PF181" s="3" t="s">
        <v>930</v>
      </c>
      <c r="PG181" s="3">
        <v>0.288764678</v>
      </c>
      <c r="PH181" s="3" t="s">
        <v>930</v>
      </c>
      <c r="PI181" s="3">
        <v>-4.4244327E-2</v>
      </c>
      <c r="PJ181" s="3" t="s">
        <v>930</v>
      </c>
      <c r="PK181" s="3" t="s">
        <v>930</v>
      </c>
      <c r="PL181" s="3" t="s">
        <v>930</v>
      </c>
      <c r="PM181" s="3" t="s">
        <v>930</v>
      </c>
      <c r="PN181" s="3" t="s">
        <v>930</v>
      </c>
      <c r="PO181" s="3">
        <v>-6.2722011999999994E-2</v>
      </c>
      <c r="PP181" s="3">
        <v>-0.153334199</v>
      </c>
      <c r="PQ181" s="3" t="s">
        <v>930</v>
      </c>
      <c r="PR181" s="3" t="s">
        <v>930</v>
      </c>
      <c r="PS181" s="3" t="s">
        <v>930</v>
      </c>
      <c r="PT181" s="3" t="s">
        <v>930</v>
      </c>
      <c r="PU181" s="3">
        <v>-3.4556492000000001E-2</v>
      </c>
      <c r="PV181" s="3">
        <v>-1.3401609E-2</v>
      </c>
      <c r="PW181" s="3">
        <v>-4.1029699000000003E-2</v>
      </c>
      <c r="PX181" s="3">
        <v>-1.8587159999999998E-2</v>
      </c>
      <c r="PY181" s="3" t="s">
        <v>930</v>
      </c>
      <c r="PZ181" s="3" t="s">
        <v>930</v>
      </c>
      <c r="QA181" s="3">
        <v>0.155260018</v>
      </c>
      <c r="QB181" s="3">
        <v>-0.12660078499999999</v>
      </c>
      <c r="QC181" s="3" t="s">
        <v>930</v>
      </c>
      <c r="QD181" s="3" t="s">
        <v>930</v>
      </c>
      <c r="QE181" s="3" t="s">
        <v>930</v>
      </c>
      <c r="QF181" s="3" t="s">
        <v>930</v>
      </c>
      <c r="QG181" s="3" t="s">
        <v>930</v>
      </c>
      <c r="QH181" s="3" t="s">
        <v>930</v>
      </c>
      <c r="QI181" s="3" t="s">
        <v>930</v>
      </c>
      <c r="QJ181" s="3" t="s">
        <v>930</v>
      </c>
      <c r="QK181" s="3" t="s">
        <v>930</v>
      </c>
      <c r="QL181" s="3" t="s">
        <v>930</v>
      </c>
      <c r="QM181" s="3" t="s">
        <v>930</v>
      </c>
      <c r="QN181" s="3">
        <v>0.85353294000000002</v>
      </c>
      <c r="QO181" s="3" t="s">
        <v>930</v>
      </c>
      <c r="QP181" s="3">
        <v>0.26683338000000001</v>
      </c>
      <c r="QQ181" s="3" t="s">
        <v>930</v>
      </c>
      <c r="QR181" s="3" t="s">
        <v>930</v>
      </c>
      <c r="QS181" s="3" t="s">
        <v>930</v>
      </c>
      <c r="QT181" s="3" t="s">
        <v>930</v>
      </c>
      <c r="QU181" s="3">
        <v>0.93237850200000005</v>
      </c>
      <c r="QV181" s="3" t="s">
        <v>930</v>
      </c>
      <c r="QW181" s="3" t="s">
        <v>930</v>
      </c>
      <c r="QX181" s="3" t="s">
        <v>930</v>
      </c>
      <c r="QY181" s="3">
        <v>-0.59957274299999996</v>
      </c>
      <c r="QZ181" s="3">
        <v>0.45586577499999997</v>
      </c>
      <c r="RA181" s="3">
        <v>-0.133714267</v>
      </c>
      <c r="RB181" s="3" t="s">
        <v>930</v>
      </c>
      <c r="RC181" s="3">
        <v>0.15882840300000001</v>
      </c>
      <c r="RD181" s="3" t="s">
        <v>930</v>
      </c>
      <c r="RE181" s="3">
        <v>0.50393609399999995</v>
      </c>
      <c r="RF181" s="3" t="s">
        <v>930</v>
      </c>
      <c r="RG181" s="3" t="s">
        <v>930</v>
      </c>
      <c r="RH181" s="3" t="s">
        <v>930</v>
      </c>
      <c r="RI181" s="3" t="s">
        <v>930</v>
      </c>
      <c r="RJ181" s="3" t="s">
        <v>930</v>
      </c>
      <c r="RK181" s="3" t="s">
        <v>930</v>
      </c>
      <c r="RL181" s="3">
        <v>-0.24050460800000001</v>
      </c>
      <c r="RM181" s="3">
        <v>1.7008856969999999</v>
      </c>
      <c r="RN181" s="3">
        <v>-0.36827063599999998</v>
      </c>
      <c r="RO181" s="3" t="s">
        <v>930</v>
      </c>
      <c r="RP181" s="3" t="s">
        <v>930</v>
      </c>
      <c r="RQ181" s="3">
        <v>1.1589673309999999</v>
      </c>
      <c r="RR181" s="3" t="s">
        <v>930</v>
      </c>
      <c r="RS181" s="3" t="s">
        <v>930</v>
      </c>
      <c r="RT181" s="3">
        <v>-0.81060911400000002</v>
      </c>
      <c r="RU181" s="3" t="s">
        <v>930</v>
      </c>
      <c r="RV181" s="6">
        <v>-9.9199999999999999E-5</v>
      </c>
      <c r="RW181" s="3">
        <v>-2.0582243560000002</v>
      </c>
      <c r="RX181" s="3" t="s">
        <v>930</v>
      </c>
      <c r="RY181" s="3">
        <v>3.9167035000000003E-2</v>
      </c>
      <c r="RZ181" s="3" t="s">
        <v>930</v>
      </c>
      <c r="SA181" s="3">
        <v>3.8257418000000001E-2</v>
      </c>
      <c r="SB181" s="3" t="s">
        <v>930</v>
      </c>
      <c r="SC181" s="3" t="s">
        <v>930</v>
      </c>
      <c r="SD181" s="3" t="s">
        <v>930</v>
      </c>
      <c r="SE181" s="3" t="s">
        <v>930</v>
      </c>
      <c r="SF181" s="3" t="s">
        <v>930</v>
      </c>
      <c r="SG181" s="3" t="s">
        <v>930</v>
      </c>
      <c r="SH181" s="3" t="s">
        <v>930</v>
      </c>
      <c r="SI181" s="3" t="s">
        <v>930</v>
      </c>
      <c r="SJ181" s="3" t="s">
        <v>930</v>
      </c>
      <c r="SK181" s="3" t="s">
        <v>930</v>
      </c>
      <c r="SL181" s="3" t="s">
        <v>930</v>
      </c>
      <c r="SM181" s="3" t="s">
        <v>930</v>
      </c>
      <c r="SN181" s="3" t="s">
        <v>930</v>
      </c>
      <c r="SO181" s="3" t="s">
        <v>930</v>
      </c>
      <c r="SP181" s="3">
        <v>-5.3324797E-2</v>
      </c>
      <c r="SQ181" s="3" t="s">
        <v>930</v>
      </c>
      <c r="SR181" s="3" t="s">
        <v>930</v>
      </c>
      <c r="SS181" s="3" t="s">
        <v>930</v>
      </c>
      <c r="ST181" s="3" t="s">
        <v>930</v>
      </c>
      <c r="SU181" s="3" t="s">
        <v>930</v>
      </c>
      <c r="SV181" s="3" t="s">
        <v>930</v>
      </c>
      <c r="SW181" s="3" t="s">
        <v>930</v>
      </c>
      <c r="SX181" s="3" t="s">
        <v>930</v>
      </c>
      <c r="SY181" s="3" t="s">
        <v>930</v>
      </c>
      <c r="SZ181" s="3" t="s">
        <v>930</v>
      </c>
      <c r="TA181" s="3" t="s">
        <v>930</v>
      </c>
      <c r="TB181" s="3" t="s">
        <v>930</v>
      </c>
      <c r="TC181" s="3">
        <v>-0.14637940799999999</v>
      </c>
      <c r="TD181" s="3" t="s">
        <v>930</v>
      </c>
      <c r="TE181" s="3" t="s">
        <v>930</v>
      </c>
      <c r="TF181" s="3">
        <v>0.48659080999999998</v>
      </c>
      <c r="TG181" s="3" t="s">
        <v>930</v>
      </c>
      <c r="TH181" s="3" t="s">
        <v>930</v>
      </c>
      <c r="TI181" s="3" t="s">
        <v>930</v>
      </c>
      <c r="TJ181" s="3" t="s">
        <v>930</v>
      </c>
      <c r="TK181" s="3" t="s">
        <v>930</v>
      </c>
      <c r="TL181" s="3" t="s">
        <v>930</v>
      </c>
      <c r="TM181" s="3" t="s">
        <v>930</v>
      </c>
      <c r="TN181" s="3">
        <v>3.1656785999999999E-2</v>
      </c>
      <c r="TO181" s="3" t="s">
        <v>930</v>
      </c>
      <c r="TP181" s="3" t="s">
        <v>930</v>
      </c>
      <c r="TQ181" s="3" t="s">
        <v>930</v>
      </c>
      <c r="TR181" s="3" t="s">
        <v>930</v>
      </c>
      <c r="TS181" s="3">
        <v>0.200681467</v>
      </c>
      <c r="TT181" s="3" t="s">
        <v>930</v>
      </c>
      <c r="TU181" s="3">
        <v>-0.22453469200000001</v>
      </c>
      <c r="TV181" s="3">
        <v>-1.1068612289999999</v>
      </c>
      <c r="TW181" s="3">
        <v>2.4909839999999999E-2</v>
      </c>
      <c r="TX181" s="3">
        <v>6.1799330000000003E-3</v>
      </c>
      <c r="TY181" s="3" t="s">
        <v>930</v>
      </c>
      <c r="TZ181" s="3" t="s">
        <v>930</v>
      </c>
      <c r="UA181" s="3" t="s">
        <v>930</v>
      </c>
      <c r="UB181" s="3">
        <v>-0.20194763299999999</v>
      </c>
      <c r="UC181" s="3">
        <v>9.7840672000000004E-2</v>
      </c>
      <c r="UD181" s="3" t="s">
        <v>930</v>
      </c>
      <c r="UE181" s="3" t="s">
        <v>930</v>
      </c>
      <c r="UF181" s="3" t="s">
        <v>930</v>
      </c>
      <c r="UG181" s="3">
        <v>0.184748777</v>
      </c>
      <c r="UH181" s="3">
        <v>-2.8626806000000001E-2</v>
      </c>
      <c r="UI181" s="3">
        <v>-0.41592384700000001</v>
      </c>
      <c r="UJ181" s="3" t="s">
        <v>930</v>
      </c>
      <c r="UK181" s="3" t="s">
        <v>930</v>
      </c>
      <c r="UL181" s="3" t="s">
        <v>930</v>
      </c>
    </row>
    <row r="182" spans="1:558">
      <c r="A182" s="2" t="s">
        <v>422</v>
      </c>
      <c r="B182" s="3" t="s">
        <v>234</v>
      </c>
      <c r="C182" s="3" t="s">
        <v>224</v>
      </c>
      <c r="D182" s="3" t="s">
        <v>261</v>
      </c>
      <c r="E182" s="3" t="s">
        <v>225</v>
      </c>
      <c r="F182" s="3" t="s">
        <v>229</v>
      </c>
      <c r="G182" s="3" t="s">
        <v>318</v>
      </c>
      <c r="H182" s="3" t="s">
        <v>315</v>
      </c>
      <c r="I182" s="2" t="s">
        <v>422</v>
      </c>
      <c r="J182" s="3" t="s">
        <v>930</v>
      </c>
      <c r="K182" s="3">
        <v>8.5534554999999998E-2</v>
      </c>
      <c r="L182" s="3" t="s">
        <v>930</v>
      </c>
      <c r="M182" s="3" t="s">
        <v>930</v>
      </c>
      <c r="N182" s="3" t="s">
        <v>930</v>
      </c>
      <c r="O182" s="3">
        <v>0.107953074</v>
      </c>
      <c r="P182" s="3">
        <v>-0.77919237799999996</v>
      </c>
      <c r="Q182" s="3" t="s">
        <v>930</v>
      </c>
      <c r="R182" s="3" t="s">
        <v>930</v>
      </c>
      <c r="S182" s="3" t="s">
        <v>930</v>
      </c>
      <c r="T182" s="3" t="s">
        <v>930</v>
      </c>
      <c r="U182" s="3">
        <v>-0.34944163700000003</v>
      </c>
      <c r="V182" s="3">
        <v>0.12773651699999999</v>
      </c>
      <c r="W182" s="3" t="s">
        <v>930</v>
      </c>
      <c r="X182" s="3" t="s">
        <v>930</v>
      </c>
      <c r="Y182" s="3">
        <v>0.590575026</v>
      </c>
      <c r="Z182" s="3">
        <v>-0.25615696100000002</v>
      </c>
      <c r="AA182" s="3">
        <v>-0.67615894300000001</v>
      </c>
      <c r="AB182" s="3">
        <v>-0.48871215099999998</v>
      </c>
      <c r="AC182" s="3" t="s">
        <v>930</v>
      </c>
      <c r="AD182" s="3">
        <v>-0.21798701700000001</v>
      </c>
      <c r="AE182" s="3" t="s">
        <v>930</v>
      </c>
      <c r="AF182" s="3">
        <v>-0.31698961799999997</v>
      </c>
      <c r="AG182" s="3">
        <v>-0.56953526300000001</v>
      </c>
      <c r="AH182" s="3" t="s">
        <v>930</v>
      </c>
      <c r="AI182" s="3">
        <v>0.24172570900000001</v>
      </c>
      <c r="AJ182" s="3" t="s">
        <v>930</v>
      </c>
      <c r="AK182" s="3" t="s">
        <v>930</v>
      </c>
      <c r="AL182" s="3">
        <v>5.0157944000000003E-2</v>
      </c>
      <c r="AM182" s="3" t="s">
        <v>930</v>
      </c>
      <c r="AN182" s="3" t="s">
        <v>930</v>
      </c>
      <c r="AO182" s="3" t="s">
        <v>930</v>
      </c>
      <c r="AP182" s="3" t="s">
        <v>930</v>
      </c>
      <c r="AQ182" s="3" t="s">
        <v>930</v>
      </c>
      <c r="AR182" s="3" t="s">
        <v>930</v>
      </c>
      <c r="AS182" s="3" t="s">
        <v>930</v>
      </c>
      <c r="AT182" s="3" t="s">
        <v>930</v>
      </c>
      <c r="AU182" s="3" t="s">
        <v>930</v>
      </c>
      <c r="AV182" s="3" t="s">
        <v>930</v>
      </c>
      <c r="AW182" s="3" t="s">
        <v>930</v>
      </c>
      <c r="AX182" s="3" t="s">
        <v>930</v>
      </c>
      <c r="AY182" s="3" t="s">
        <v>930</v>
      </c>
      <c r="AZ182" s="3" t="s">
        <v>930</v>
      </c>
      <c r="BA182" s="3" t="s">
        <v>930</v>
      </c>
      <c r="BB182" s="3" t="s">
        <v>930</v>
      </c>
      <c r="BC182" s="3" t="s">
        <v>930</v>
      </c>
      <c r="BD182" s="3" t="s">
        <v>930</v>
      </c>
      <c r="BE182" s="3" t="s">
        <v>930</v>
      </c>
      <c r="BF182" s="3" t="s">
        <v>930</v>
      </c>
      <c r="BG182" s="3" t="s">
        <v>930</v>
      </c>
      <c r="BH182" s="3" t="s">
        <v>930</v>
      </c>
      <c r="BI182" s="3" t="s">
        <v>930</v>
      </c>
      <c r="BJ182" s="3" t="s">
        <v>930</v>
      </c>
      <c r="BK182" s="3" t="s">
        <v>930</v>
      </c>
      <c r="BL182" s="3" t="s">
        <v>930</v>
      </c>
      <c r="BM182" s="3" t="s">
        <v>930</v>
      </c>
      <c r="BN182" s="3">
        <v>0.24630937</v>
      </c>
      <c r="BO182" s="3" t="s">
        <v>930</v>
      </c>
      <c r="BP182" s="3">
        <v>-0.38512463600000002</v>
      </c>
      <c r="BQ182" s="3">
        <v>0.12593907800000001</v>
      </c>
      <c r="BR182" s="3" t="s">
        <v>930</v>
      </c>
      <c r="BS182" s="3" t="s">
        <v>930</v>
      </c>
      <c r="BT182" s="3">
        <v>5.8238242000000003E-2</v>
      </c>
      <c r="BU182" s="3">
        <v>0.110655714</v>
      </c>
      <c r="BV182" s="3" t="s">
        <v>930</v>
      </c>
      <c r="BW182" s="3">
        <v>-3.3748399939999998</v>
      </c>
      <c r="BX182" s="3" t="s">
        <v>930</v>
      </c>
      <c r="BY182" s="3" t="s">
        <v>930</v>
      </c>
      <c r="BZ182" s="3" t="s">
        <v>930</v>
      </c>
      <c r="CA182" s="3">
        <v>2.3436289999999999E-2</v>
      </c>
      <c r="CB182" s="3">
        <v>0.73128761399999997</v>
      </c>
      <c r="CC182" s="3" t="s">
        <v>930</v>
      </c>
      <c r="CD182" s="3" t="s">
        <v>930</v>
      </c>
      <c r="CE182" s="3" t="s">
        <v>930</v>
      </c>
      <c r="CF182" s="3" t="s">
        <v>930</v>
      </c>
      <c r="CG182" s="3" t="s">
        <v>930</v>
      </c>
      <c r="CH182" s="3" t="s">
        <v>930</v>
      </c>
      <c r="CI182" s="3" t="s">
        <v>930</v>
      </c>
      <c r="CJ182" s="3" t="s">
        <v>930</v>
      </c>
      <c r="CK182" s="3" t="s">
        <v>930</v>
      </c>
      <c r="CL182" s="3" t="s">
        <v>930</v>
      </c>
      <c r="CM182" s="3" t="s">
        <v>930</v>
      </c>
      <c r="CN182" s="3" t="s">
        <v>930</v>
      </c>
      <c r="CO182" s="3" t="s">
        <v>930</v>
      </c>
      <c r="CP182" s="3" t="s">
        <v>930</v>
      </c>
      <c r="CQ182" s="3" t="s">
        <v>930</v>
      </c>
      <c r="CR182" s="3">
        <v>9.111147E-3</v>
      </c>
      <c r="CS182" s="3" t="s">
        <v>930</v>
      </c>
      <c r="CT182" s="3">
        <v>4.2638135000000001E-2</v>
      </c>
      <c r="CU182" s="3">
        <v>-0.100924419</v>
      </c>
      <c r="CV182" s="3" t="s">
        <v>930</v>
      </c>
      <c r="CW182" s="3" t="s">
        <v>930</v>
      </c>
      <c r="CX182" s="3">
        <v>-0.11725761899999999</v>
      </c>
      <c r="CY182" s="3">
        <v>-2.602433939</v>
      </c>
      <c r="CZ182" s="3" t="s">
        <v>930</v>
      </c>
      <c r="DA182" s="3" t="s">
        <v>930</v>
      </c>
      <c r="DB182" s="3" t="s">
        <v>930</v>
      </c>
      <c r="DC182" s="3" t="s">
        <v>930</v>
      </c>
      <c r="DD182" s="3" t="s">
        <v>930</v>
      </c>
      <c r="DE182" s="3" t="s">
        <v>930</v>
      </c>
      <c r="DF182" s="3">
        <v>0.38431976600000001</v>
      </c>
      <c r="DG182" s="3" t="s">
        <v>930</v>
      </c>
      <c r="DH182" s="3" t="s">
        <v>930</v>
      </c>
      <c r="DI182" s="3" t="s">
        <v>930</v>
      </c>
      <c r="DJ182" s="3" t="s">
        <v>930</v>
      </c>
      <c r="DK182" s="3" t="s">
        <v>930</v>
      </c>
      <c r="DL182" s="3" t="s">
        <v>930</v>
      </c>
      <c r="DM182" s="3" t="s">
        <v>930</v>
      </c>
      <c r="DN182" s="3" t="s">
        <v>930</v>
      </c>
      <c r="DO182" s="3">
        <v>0.93340306399999995</v>
      </c>
      <c r="DP182" s="3" t="s">
        <v>930</v>
      </c>
      <c r="DQ182" s="3" t="s">
        <v>930</v>
      </c>
      <c r="DR182" s="3" t="s">
        <v>930</v>
      </c>
      <c r="DS182" s="3" t="s">
        <v>930</v>
      </c>
      <c r="DT182" s="3">
        <v>-0.19035725000000001</v>
      </c>
      <c r="DU182" s="3" t="s">
        <v>930</v>
      </c>
      <c r="DV182" s="3" t="s">
        <v>930</v>
      </c>
      <c r="DW182" s="3">
        <v>-0.106092612</v>
      </c>
      <c r="DX182" s="3">
        <v>0.47605333999999999</v>
      </c>
      <c r="DY182" s="3">
        <v>3.5207001000000002E-2</v>
      </c>
      <c r="DZ182" s="3">
        <v>9.4342106999999994E-2</v>
      </c>
      <c r="EA182" s="3" t="s">
        <v>930</v>
      </c>
      <c r="EB182" s="3" t="s">
        <v>930</v>
      </c>
      <c r="EC182" s="3">
        <v>-8.7917960000000003E-2</v>
      </c>
      <c r="ED182" s="3">
        <v>0.20656482400000001</v>
      </c>
      <c r="EE182" s="3">
        <v>0.114852738</v>
      </c>
      <c r="EF182" s="3">
        <v>3.1504369999999997E-2</v>
      </c>
      <c r="EG182" s="3" t="s">
        <v>930</v>
      </c>
      <c r="EH182" s="3">
        <v>2.1249226E-2</v>
      </c>
      <c r="EI182" s="3">
        <v>-0.113902452</v>
      </c>
      <c r="EJ182" s="3" t="s">
        <v>930</v>
      </c>
      <c r="EK182" s="3" t="s">
        <v>930</v>
      </c>
      <c r="EL182" s="3" t="s">
        <v>930</v>
      </c>
      <c r="EM182" s="3" t="s">
        <v>930</v>
      </c>
      <c r="EN182" s="3">
        <v>-0.10947638799999999</v>
      </c>
      <c r="EO182" s="3" t="s">
        <v>930</v>
      </c>
      <c r="EP182" s="3" t="s">
        <v>930</v>
      </c>
      <c r="EQ182" s="3" t="s">
        <v>930</v>
      </c>
      <c r="ER182" s="3" t="s">
        <v>930</v>
      </c>
      <c r="ES182" s="3" t="s">
        <v>930</v>
      </c>
      <c r="ET182" s="3" t="s">
        <v>930</v>
      </c>
      <c r="EU182" s="3" t="s">
        <v>930</v>
      </c>
      <c r="EV182" s="3" t="s">
        <v>930</v>
      </c>
      <c r="EW182" s="3" t="s">
        <v>930</v>
      </c>
      <c r="EX182" s="3" t="s">
        <v>930</v>
      </c>
      <c r="EY182" s="3" t="s">
        <v>930</v>
      </c>
      <c r="EZ182" s="3">
        <v>-0.355122198</v>
      </c>
      <c r="FA182" s="3" t="s">
        <v>930</v>
      </c>
      <c r="FB182" s="3">
        <v>-0.310519298</v>
      </c>
      <c r="FC182" s="3">
        <v>0.11546920099999999</v>
      </c>
      <c r="FD182" s="3" t="s">
        <v>930</v>
      </c>
      <c r="FE182" s="3" t="s">
        <v>930</v>
      </c>
      <c r="FF182" s="3" t="s">
        <v>930</v>
      </c>
      <c r="FG182" s="3" t="s">
        <v>930</v>
      </c>
      <c r="FH182" s="3">
        <v>-1.7510205480000001</v>
      </c>
      <c r="FI182" s="3">
        <v>0.10974882699999999</v>
      </c>
      <c r="FJ182" s="3" t="s">
        <v>930</v>
      </c>
      <c r="FK182" s="3" t="s">
        <v>930</v>
      </c>
      <c r="FL182" s="3">
        <v>0.26710821699999998</v>
      </c>
      <c r="FM182" s="3" t="s">
        <v>930</v>
      </c>
      <c r="FN182" s="3" t="s">
        <v>930</v>
      </c>
      <c r="FO182" s="3" t="s">
        <v>930</v>
      </c>
      <c r="FP182" s="3" t="s">
        <v>930</v>
      </c>
      <c r="FQ182" s="3" t="s">
        <v>930</v>
      </c>
      <c r="FR182" s="3" t="s">
        <v>930</v>
      </c>
      <c r="FS182" s="3">
        <v>0.55465690400000001</v>
      </c>
      <c r="FT182" s="3" t="s">
        <v>930</v>
      </c>
      <c r="FU182" s="3" t="s">
        <v>930</v>
      </c>
      <c r="FV182" s="3" t="s">
        <v>930</v>
      </c>
      <c r="FW182" s="3" t="s">
        <v>930</v>
      </c>
      <c r="FX182" s="3" t="s">
        <v>930</v>
      </c>
      <c r="FY182" s="3" t="s">
        <v>930</v>
      </c>
      <c r="FZ182" s="3" t="s">
        <v>930</v>
      </c>
      <c r="GA182" s="3" t="s">
        <v>930</v>
      </c>
      <c r="GB182" s="3" t="s">
        <v>930</v>
      </c>
      <c r="GC182" s="3" t="s">
        <v>930</v>
      </c>
      <c r="GD182" s="3">
        <v>-1.8663034409999999</v>
      </c>
      <c r="GE182" s="3">
        <v>-0.124159593</v>
      </c>
      <c r="GF182" s="3">
        <v>0.92380255200000005</v>
      </c>
      <c r="GG182" s="3" t="s">
        <v>930</v>
      </c>
      <c r="GH182" s="3">
        <v>1.4272630580000001</v>
      </c>
      <c r="GI182" s="3" t="s">
        <v>930</v>
      </c>
      <c r="GJ182" s="3">
        <v>0.78122588299999995</v>
      </c>
      <c r="GK182" s="3">
        <v>2.906182217</v>
      </c>
      <c r="GL182" s="3" t="s">
        <v>930</v>
      </c>
      <c r="GM182" s="3" t="s">
        <v>930</v>
      </c>
      <c r="GN182" s="3">
        <v>0.47632772699999998</v>
      </c>
      <c r="GO182" s="3" t="s">
        <v>930</v>
      </c>
      <c r="GP182" s="3" t="s">
        <v>930</v>
      </c>
      <c r="GQ182" s="3" t="s">
        <v>930</v>
      </c>
      <c r="GR182" s="3" t="s">
        <v>930</v>
      </c>
      <c r="GS182" s="3" t="s">
        <v>930</v>
      </c>
      <c r="GT182" s="3" t="s">
        <v>930</v>
      </c>
      <c r="GU182" s="3" t="s">
        <v>930</v>
      </c>
      <c r="GV182" s="3" t="s">
        <v>930</v>
      </c>
      <c r="GW182" s="3" t="s">
        <v>930</v>
      </c>
      <c r="GX182" s="3" t="s">
        <v>930</v>
      </c>
      <c r="GY182" s="3">
        <v>0.19736874800000001</v>
      </c>
      <c r="GZ182" s="3">
        <v>0.10636712600000001</v>
      </c>
      <c r="HA182" s="3" t="s">
        <v>930</v>
      </c>
      <c r="HB182" s="3">
        <v>5.2940449999999998E-3</v>
      </c>
      <c r="HC182" s="3" t="s">
        <v>930</v>
      </c>
      <c r="HD182" s="3" t="s">
        <v>930</v>
      </c>
      <c r="HE182" s="3" t="s">
        <v>930</v>
      </c>
      <c r="HF182" s="3" t="s">
        <v>930</v>
      </c>
      <c r="HG182" s="3" t="s">
        <v>930</v>
      </c>
      <c r="HH182" s="3" t="s">
        <v>930</v>
      </c>
      <c r="HI182" s="3" t="s">
        <v>930</v>
      </c>
      <c r="HJ182" s="3">
        <v>-0.54743205900000003</v>
      </c>
      <c r="HK182" s="3" t="s">
        <v>930</v>
      </c>
      <c r="HL182" s="3" t="s">
        <v>930</v>
      </c>
      <c r="HM182" s="3" t="s">
        <v>930</v>
      </c>
      <c r="HN182" s="3" t="s">
        <v>930</v>
      </c>
      <c r="HO182" s="3" t="s">
        <v>930</v>
      </c>
      <c r="HP182" s="3">
        <v>-0.27553394199999998</v>
      </c>
      <c r="HQ182" s="3" t="s">
        <v>930</v>
      </c>
      <c r="HR182" s="3" t="s">
        <v>930</v>
      </c>
      <c r="HS182" s="3" t="s">
        <v>930</v>
      </c>
      <c r="HT182" s="3">
        <v>-0.271314412</v>
      </c>
      <c r="HU182" s="3" t="s">
        <v>930</v>
      </c>
      <c r="HV182" s="3" t="s">
        <v>930</v>
      </c>
      <c r="HW182" s="3" t="s">
        <v>930</v>
      </c>
      <c r="HX182" s="3" t="s">
        <v>930</v>
      </c>
      <c r="HY182" s="3" t="s">
        <v>930</v>
      </c>
      <c r="HZ182" s="3">
        <v>-1.5827774189999999</v>
      </c>
      <c r="IA182" s="3" t="s">
        <v>930</v>
      </c>
      <c r="IB182" s="3" t="s">
        <v>930</v>
      </c>
      <c r="IC182" s="3">
        <v>-6.6695974000000005E-2</v>
      </c>
      <c r="ID182" s="3" t="s">
        <v>930</v>
      </c>
      <c r="IE182" s="3" t="s">
        <v>930</v>
      </c>
      <c r="IF182" s="3" t="s">
        <v>930</v>
      </c>
      <c r="IG182" s="3" t="s">
        <v>930</v>
      </c>
      <c r="IH182" s="3" t="s">
        <v>930</v>
      </c>
      <c r="II182" s="3" t="s">
        <v>930</v>
      </c>
      <c r="IJ182" s="3" t="s">
        <v>930</v>
      </c>
      <c r="IK182" s="3" t="s">
        <v>930</v>
      </c>
      <c r="IL182" s="3" t="s">
        <v>930</v>
      </c>
      <c r="IM182" s="3">
        <v>-0.28320058300000001</v>
      </c>
      <c r="IN182" s="3">
        <v>-0.20314189799999999</v>
      </c>
      <c r="IO182" s="3" t="s">
        <v>930</v>
      </c>
      <c r="IP182" s="3">
        <v>-0.17332444499999999</v>
      </c>
      <c r="IQ182" s="3" t="s">
        <v>930</v>
      </c>
      <c r="IR182" s="3" t="s">
        <v>930</v>
      </c>
      <c r="IS182" s="3" t="s">
        <v>930</v>
      </c>
      <c r="IT182" s="3">
        <v>4.3709262100000004</v>
      </c>
      <c r="IU182" s="3">
        <v>4.7135343470000004</v>
      </c>
      <c r="IV182" s="3">
        <v>1.0062898739999999</v>
      </c>
      <c r="IW182" s="3">
        <v>1.5604673630000001</v>
      </c>
      <c r="IX182" s="3" t="s">
        <v>930</v>
      </c>
      <c r="IY182" s="3" t="s">
        <v>930</v>
      </c>
      <c r="IZ182" s="3" t="s">
        <v>930</v>
      </c>
      <c r="JA182" s="3" t="s">
        <v>930</v>
      </c>
      <c r="JB182" s="3" t="s">
        <v>930</v>
      </c>
      <c r="JC182" s="3" t="s">
        <v>930</v>
      </c>
      <c r="JD182" s="3" t="s">
        <v>930</v>
      </c>
      <c r="JE182" s="3" t="s">
        <v>930</v>
      </c>
      <c r="JF182" s="3" t="s">
        <v>930</v>
      </c>
      <c r="JG182" s="3" t="s">
        <v>930</v>
      </c>
      <c r="JH182" s="3" t="s">
        <v>930</v>
      </c>
      <c r="JI182" s="3" t="s">
        <v>930</v>
      </c>
      <c r="JJ182" s="3" t="s">
        <v>930</v>
      </c>
      <c r="JK182" s="3" t="s">
        <v>930</v>
      </c>
      <c r="JL182" s="3" t="s">
        <v>930</v>
      </c>
      <c r="JM182" s="3" t="s">
        <v>930</v>
      </c>
      <c r="JN182" s="3" t="s">
        <v>930</v>
      </c>
      <c r="JO182" s="3" t="s">
        <v>930</v>
      </c>
      <c r="JP182" s="3" t="s">
        <v>930</v>
      </c>
      <c r="JQ182" s="3" t="s">
        <v>930</v>
      </c>
      <c r="JR182" s="3" t="s">
        <v>930</v>
      </c>
      <c r="JS182" s="3" t="s">
        <v>930</v>
      </c>
      <c r="JT182" s="3">
        <v>-0.69520371299999995</v>
      </c>
      <c r="JU182" s="3">
        <v>-0.34388924900000001</v>
      </c>
      <c r="JV182" s="3" t="s">
        <v>930</v>
      </c>
      <c r="JW182" s="3" t="s">
        <v>930</v>
      </c>
      <c r="JX182" s="3" t="s">
        <v>930</v>
      </c>
      <c r="JY182" s="3" t="s">
        <v>930</v>
      </c>
      <c r="JZ182" s="3">
        <v>0.43217637199999998</v>
      </c>
      <c r="KA182" s="3" t="s">
        <v>930</v>
      </c>
      <c r="KB182" s="3" t="s">
        <v>930</v>
      </c>
      <c r="KC182" s="3">
        <v>-0.445972278</v>
      </c>
      <c r="KD182" s="3" t="s">
        <v>930</v>
      </c>
      <c r="KE182" s="3" t="s">
        <v>930</v>
      </c>
      <c r="KF182" s="3" t="s">
        <v>930</v>
      </c>
      <c r="KG182" s="3" t="s">
        <v>930</v>
      </c>
      <c r="KH182" s="3">
        <v>0.82295549199999996</v>
      </c>
      <c r="KI182" s="3">
        <v>-0.173579751</v>
      </c>
      <c r="KJ182" s="3" t="s">
        <v>930</v>
      </c>
      <c r="KK182" s="3" t="s">
        <v>930</v>
      </c>
      <c r="KL182" s="3">
        <v>0.44121682400000001</v>
      </c>
      <c r="KM182" s="3" t="s">
        <v>930</v>
      </c>
      <c r="KN182" s="3" t="s">
        <v>930</v>
      </c>
      <c r="KO182" s="3" t="s">
        <v>930</v>
      </c>
      <c r="KP182" s="3" t="s">
        <v>930</v>
      </c>
      <c r="KQ182" s="3" t="s">
        <v>930</v>
      </c>
      <c r="KR182" s="3" t="s">
        <v>930</v>
      </c>
      <c r="KS182" s="3" t="s">
        <v>930</v>
      </c>
      <c r="KT182" s="3" t="s">
        <v>930</v>
      </c>
      <c r="KU182" s="3">
        <v>0.106149063</v>
      </c>
      <c r="KV182" s="3" t="s">
        <v>930</v>
      </c>
      <c r="KW182" s="3" t="s">
        <v>930</v>
      </c>
      <c r="KX182" s="3" t="s">
        <v>930</v>
      </c>
      <c r="KY182" s="3" t="s">
        <v>930</v>
      </c>
      <c r="KZ182" s="3" t="s">
        <v>930</v>
      </c>
      <c r="LA182" s="3">
        <v>-7.7184579000000003E-2</v>
      </c>
      <c r="LB182" s="3" t="s">
        <v>930</v>
      </c>
      <c r="LC182" s="3" t="s">
        <v>930</v>
      </c>
      <c r="LD182" s="3">
        <v>0.273984809</v>
      </c>
      <c r="LE182" s="3" t="s">
        <v>930</v>
      </c>
      <c r="LF182" s="3" t="s">
        <v>930</v>
      </c>
      <c r="LG182" s="3" t="s">
        <v>930</v>
      </c>
      <c r="LH182" s="3" t="s">
        <v>930</v>
      </c>
      <c r="LI182" s="3" t="s">
        <v>930</v>
      </c>
      <c r="LJ182" s="3" t="s">
        <v>930</v>
      </c>
      <c r="LK182" s="3">
        <v>-0.12680907799999999</v>
      </c>
      <c r="LL182" s="3" t="s">
        <v>930</v>
      </c>
      <c r="LM182" s="3" t="s">
        <v>930</v>
      </c>
      <c r="LN182" s="3" t="s">
        <v>930</v>
      </c>
      <c r="LO182" s="3" t="s">
        <v>930</v>
      </c>
      <c r="LP182" s="3" t="s">
        <v>930</v>
      </c>
      <c r="LQ182" s="3" t="s">
        <v>930</v>
      </c>
      <c r="LR182" s="3">
        <v>0.148670683</v>
      </c>
      <c r="LS182" s="3">
        <v>0.17010360699999999</v>
      </c>
      <c r="LT182" s="3">
        <v>-0.63275019499999996</v>
      </c>
      <c r="LU182" s="3" t="s">
        <v>930</v>
      </c>
      <c r="LV182" s="3">
        <v>0.19234040999999999</v>
      </c>
      <c r="LW182" s="3" t="s">
        <v>930</v>
      </c>
      <c r="LX182" s="3" t="s">
        <v>930</v>
      </c>
      <c r="LY182" s="3" t="s">
        <v>930</v>
      </c>
      <c r="LZ182" s="3" t="s">
        <v>930</v>
      </c>
      <c r="MA182" s="3" t="s">
        <v>930</v>
      </c>
      <c r="MB182" s="3" t="s">
        <v>930</v>
      </c>
      <c r="MC182" s="3">
        <v>-0.154350234</v>
      </c>
      <c r="MD182" s="3" t="s">
        <v>930</v>
      </c>
      <c r="ME182" s="3" t="s">
        <v>930</v>
      </c>
      <c r="MF182" s="3" t="s">
        <v>930</v>
      </c>
      <c r="MG182" s="3">
        <v>4.8177748999999999E-2</v>
      </c>
      <c r="MH182" s="3" t="s">
        <v>930</v>
      </c>
      <c r="MI182" s="3">
        <v>-0.15523135099999999</v>
      </c>
      <c r="MJ182" s="3">
        <v>-0.120077145</v>
      </c>
      <c r="MK182" s="3">
        <v>3.7047498999999998E-2</v>
      </c>
      <c r="ML182" s="3" t="s">
        <v>930</v>
      </c>
      <c r="MM182" s="3" t="s">
        <v>930</v>
      </c>
      <c r="MN182" s="3" t="s">
        <v>930</v>
      </c>
      <c r="MO182" s="3" t="s">
        <v>930</v>
      </c>
      <c r="MP182" s="3" t="s">
        <v>930</v>
      </c>
      <c r="MQ182" s="3">
        <v>9.2230830999999999E-2</v>
      </c>
      <c r="MR182" s="3">
        <v>0.31548732800000001</v>
      </c>
      <c r="MS182" s="3">
        <v>-7.8599297999999998E-2</v>
      </c>
      <c r="MT182" s="3" t="s">
        <v>930</v>
      </c>
      <c r="MU182" s="3">
        <v>-5.0643682000000002E-2</v>
      </c>
      <c r="MV182" s="3" t="s">
        <v>930</v>
      </c>
      <c r="MW182" s="3" t="s">
        <v>930</v>
      </c>
      <c r="MX182" s="3">
        <v>-0.112337748</v>
      </c>
      <c r="MY182" s="3" t="s">
        <v>930</v>
      </c>
      <c r="MZ182" s="3">
        <v>0.33351177500000001</v>
      </c>
      <c r="NA182" s="3" t="s">
        <v>930</v>
      </c>
      <c r="NB182" s="3">
        <v>-3.9951691999999997E-2</v>
      </c>
      <c r="NC182" s="3" t="s">
        <v>930</v>
      </c>
      <c r="ND182" s="3" t="s">
        <v>930</v>
      </c>
      <c r="NE182" s="3" t="s">
        <v>930</v>
      </c>
      <c r="NF182" s="3">
        <v>-0.32966666</v>
      </c>
      <c r="NG182" s="3" t="s">
        <v>930</v>
      </c>
      <c r="NH182" s="3">
        <v>-0.40455158600000002</v>
      </c>
      <c r="NI182" s="3" t="s">
        <v>930</v>
      </c>
      <c r="NJ182" s="3" t="s">
        <v>930</v>
      </c>
      <c r="NK182" s="3">
        <v>0.100362189</v>
      </c>
      <c r="NL182" s="3" t="s">
        <v>930</v>
      </c>
      <c r="NM182" s="3" t="s">
        <v>930</v>
      </c>
      <c r="NN182" s="3" t="s">
        <v>930</v>
      </c>
      <c r="NO182" s="3" t="s">
        <v>930</v>
      </c>
      <c r="NP182" s="3" t="s">
        <v>930</v>
      </c>
      <c r="NQ182" s="3" t="s">
        <v>930</v>
      </c>
      <c r="NR182" s="3" t="s">
        <v>930</v>
      </c>
      <c r="NS182" s="3">
        <v>0.38464406400000001</v>
      </c>
      <c r="NT182" s="3" t="s">
        <v>930</v>
      </c>
      <c r="NU182" s="3" t="s">
        <v>930</v>
      </c>
      <c r="NV182" s="3" t="s">
        <v>930</v>
      </c>
      <c r="NW182" s="3" t="s">
        <v>930</v>
      </c>
      <c r="NX182" s="3">
        <v>-0.61976049899999996</v>
      </c>
      <c r="NY182" s="3" t="s">
        <v>930</v>
      </c>
      <c r="NZ182" s="3">
        <v>-0.21744605</v>
      </c>
      <c r="OA182" s="3">
        <v>-0.282281004</v>
      </c>
      <c r="OB182" s="3" t="s">
        <v>930</v>
      </c>
      <c r="OC182" s="3" t="s">
        <v>930</v>
      </c>
      <c r="OD182" s="3" t="s">
        <v>930</v>
      </c>
      <c r="OE182" s="3" t="s">
        <v>930</v>
      </c>
      <c r="OF182" s="3" t="s">
        <v>930</v>
      </c>
      <c r="OG182" s="3" t="s">
        <v>930</v>
      </c>
      <c r="OH182" s="3" t="s">
        <v>930</v>
      </c>
      <c r="OI182" s="3" t="s">
        <v>930</v>
      </c>
      <c r="OJ182" s="3" t="s">
        <v>930</v>
      </c>
      <c r="OK182" s="3" t="s">
        <v>930</v>
      </c>
      <c r="OL182" s="3" t="s">
        <v>930</v>
      </c>
      <c r="OM182" s="3" t="s">
        <v>930</v>
      </c>
      <c r="ON182" s="3">
        <v>0.34616676699999999</v>
      </c>
      <c r="OO182" s="3" t="s">
        <v>930</v>
      </c>
      <c r="OP182" s="3" t="s">
        <v>930</v>
      </c>
      <c r="OQ182" s="3" t="s">
        <v>930</v>
      </c>
      <c r="OR182" s="3">
        <v>-9.3832550000000001E-3</v>
      </c>
      <c r="OS182" s="3" t="s">
        <v>930</v>
      </c>
      <c r="OT182" s="3" t="s">
        <v>930</v>
      </c>
      <c r="OU182" s="3">
        <v>5.2328276999999999E-2</v>
      </c>
      <c r="OV182" s="3">
        <v>-0.10882808200000001</v>
      </c>
      <c r="OW182" s="3" t="s">
        <v>930</v>
      </c>
      <c r="OX182" s="3" t="s">
        <v>930</v>
      </c>
      <c r="OY182" s="3" t="s">
        <v>930</v>
      </c>
      <c r="OZ182" s="3" t="s">
        <v>930</v>
      </c>
      <c r="PA182" s="3" t="s">
        <v>930</v>
      </c>
      <c r="PB182" s="3" t="s">
        <v>930</v>
      </c>
      <c r="PC182" s="3" t="s">
        <v>930</v>
      </c>
      <c r="PD182" s="3" t="s">
        <v>930</v>
      </c>
      <c r="PE182" s="3" t="s">
        <v>930</v>
      </c>
      <c r="PF182" s="3" t="s">
        <v>930</v>
      </c>
      <c r="PG182" s="3">
        <v>0.10929633</v>
      </c>
      <c r="PH182" s="3" t="s">
        <v>930</v>
      </c>
      <c r="PI182" s="3">
        <v>-0.327276595</v>
      </c>
      <c r="PJ182" s="3" t="s">
        <v>930</v>
      </c>
      <c r="PK182" s="3" t="s">
        <v>930</v>
      </c>
      <c r="PL182" s="3" t="s">
        <v>930</v>
      </c>
      <c r="PM182" s="3" t="s">
        <v>930</v>
      </c>
      <c r="PN182" s="3" t="s">
        <v>930</v>
      </c>
      <c r="PO182" s="3">
        <v>-0.35296191900000001</v>
      </c>
      <c r="PP182" s="3">
        <v>-0.10171944300000001</v>
      </c>
      <c r="PQ182" s="3" t="s">
        <v>930</v>
      </c>
      <c r="PR182" s="3" t="s">
        <v>930</v>
      </c>
      <c r="PS182" s="3" t="s">
        <v>930</v>
      </c>
      <c r="PT182" s="3" t="s">
        <v>930</v>
      </c>
      <c r="PU182" s="3">
        <v>6.9397453999999997E-2</v>
      </c>
      <c r="PV182" s="3">
        <v>-8.0514880000000007E-3</v>
      </c>
      <c r="PW182" s="3">
        <v>0.18619745300000001</v>
      </c>
      <c r="PX182" s="3">
        <v>-8.9207816999999995E-2</v>
      </c>
      <c r="PY182" s="3" t="s">
        <v>930</v>
      </c>
      <c r="PZ182" s="3" t="s">
        <v>930</v>
      </c>
      <c r="QA182" s="3">
        <v>5.3208217000000002E-2</v>
      </c>
      <c r="QB182" s="3">
        <v>-1.3343544119999999</v>
      </c>
      <c r="QC182" s="3" t="s">
        <v>930</v>
      </c>
      <c r="QD182" s="3" t="s">
        <v>930</v>
      </c>
      <c r="QE182" s="3" t="s">
        <v>930</v>
      </c>
      <c r="QF182" s="3" t="s">
        <v>930</v>
      </c>
      <c r="QG182" s="3" t="s">
        <v>930</v>
      </c>
      <c r="QH182" s="3" t="s">
        <v>930</v>
      </c>
      <c r="QI182" s="3" t="s">
        <v>930</v>
      </c>
      <c r="QJ182" s="3" t="s">
        <v>930</v>
      </c>
      <c r="QK182" s="3" t="s">
        <v>930</v>
      </c>
      <c r="QL182" s="3" t="s">
        <v>930</v>
      </c>
      <c r="QM182" s="3" t="s">
        <v>930</v>
      </c>
      <c r="QN182" s="3">
        <v>-1.7719366379999999</v>
      </c>
      <c r="QO182" s="3" t="s">
        <v>930</v>
      </c>
      <c r="QP182" s="3">
        <v>-2.3687425320000002</v>
      </c>
      <c r="QQ182" s="3" t="s">
        <v>930</v>
      </c>
      <c r="QR182" s="3" t="s">
        <v>930</v>
      </c>
      <c r="QS182" s="3" t="s">
        <v>930</v>
      </c>
      <c r="QT182" s="3" t="s">
        <v>930</v>
      </c>
      <c r="QU182" s="3">
        <v>1.143612174</v>
      </c>
      <c r="QV182" s="3" t="s">
        <v>930</v>
      </c>
      <c r="QW182" s="3" t="s">
        <v>930</v>
      </c>
      <c r="QX182" s="3" t="s">
        <v>930</v>
      </c>
      <c r="QY182" s="3">
        <v>-0.30066379500000001</v>
      </c>
      <c r="QZ182" s="3">
        <v>0.43484181</v>
      </c>
      <c r="RA182" s="3">
        <v>-0.119759447</v>
      </c>
      <c r="RB182" s="3" t="s">
        <v>930</v>
      </c>
      <c r="RC182" s="3">
        <v>0.123770961</v>
      </c>
      <c r="RD182" s="3" t="s">
        <v>930</v>
      </c>
      <c r="RE182" s="3">
        <v>0.35673239400000001</v>
      </c>
      <c r="RF182" s="3" t="s">
        <v>930</v>
      </c>
      <c r="RG182" s="3" t="s">
        <v>930</v>
      </c>
      <c r="RH182" s="3" t="s">
        <v>930</v>
      </c>
      <c r="RI182" s="3" t="s">
        <v>930</v>
      </c>
      <c r="RJ182" s="3" t="s">
        <v>930</v>
      </c>
      <c r="RK182" s="3" t="s">
        <v>930</v>
      </c>
      <c r="RL182" s="3">
        <v>-0.19248764500000001</v>
      </c>
      <c r="RM182" s="3">
        <v>1.922550059</v>
      </c>
      <c r="RN182" s="3">
        <v>-0.234548902</v>
      </c>
      <c r="RO182" s="3" t="s">
        <v>930</v>
      </c>
      <c r="RP182" s="3" t="s">
        <v>930</v>
      </c>
      <c r="RQ182" s="3">
        <v>1.4603845959999999</v>
      </c>
      <c r="RR182" s="3" t="s">
        <v>930</v>
      </c>
      <c r="RS182" s="3" t="s">
        <v>930</v>
      </c>
      <c r="RT182" s="3">
        <v>-1.1807743260000001</v>
      </c>
      <c r="RU182" s="3" t="s">
        <v>930</v>
      </c>
      <c r="RV182" s="3">
        <v>9.9305030000000002E-2</v>
      </c>
      <c r="RW182" s="3">
        <v>-1.817447421</v>
      </c>
      <c r="RX182" s="3" t="s">
        <v>930</v>
      </c>
      <c r="RY182" s="3">
        <v>-5.2940449999999998E-3</v>
      </c>
      <c r="RZ182" s="3" t="s">
        <v>930</v>
      </c>
      <c r="SA182" s="3">
        <v>1.3956664000000001E-2</v>
      </c>
      <c r="SB182" s="3" t="s">
        <v>930</v>
      </c>
      <c r="SC182" s="3" t="s">
        <v>930</v>
      </c>
      <c r="SD182" s="3" t="s">
        <v>930</v>
      </c>
      <c r="SE182" s="3" t="s">
        <v>930</v>
      </c>
      <c r="SF182" s="3" t="s">
        <v>930</v>
      </c>
      <c r="SG182" s="3" t="s">
        <v>930</v>
      </c>
      <c r="SH182" s="3" t="s">
        <v>930</v>
      </c>
      <c r="SI182" s="3" t="s">
        <v>930</v>
      </c>
      <c r="SJ182" s="3" t="s">
        <v>930</v>
      </c>
      <c r="SK182" s="3" t="s">
        <v>930</v>
      </c>
      <c r="SL182" s="3" t="s">
        <v>930</v>
      </c>
      <c r="SM182" s="3" t="s">
        <v>930</v>
      </c>
      <c r="SN182" s="3" t="s">
        <v>930</v>
      </c>
      <c r="SO182" s="3" t="s">
        <v>930</v>
      </c>
      <c r="SP182" s="3">
        <v>-0.244744504</v>
      </c>
      <c r="SQ182" s="3" t="s">
        <v>930</v>
      </c>
      <c r="SR182" s="3" t="s">
        <v>930</v>
      </c>
      <c r="SS182" s="3" t="s">
        <v>930</v>
      </c>
      <c r="ST182" s="3" t="s">
        <v>930</v>
      </c>
      <c r="SU182" s="3" t="s">
        <v>930</v>
      </c>
      <c r="SV182" s="3" t="s">
        <v>930</v>
      </c>
      <c r="SW182" s="3" t="s">
        <v>930</v>
      </c>
      <c r="SX182" s="3" t="s">
        <v>930</v>
      </c>
      <c r="SY182" s="3" t="s">
        <v>930</v>
      </c>
      <c r="SZ182" s="3" t="s">
        <v>930</v>
      </c>
      <c r="TA182" s="3" t="s">
        <v>930</v>
      </c>
      <c r="TB182" s="3" t="s">
        <v>930</v>
      </c>
      <c r="TC182" s="3">
        <v>-9.1455597E-2</v>
      </c>
      <c r="TD182" s="3" t="s">
        <v>930</v>
      </c>
      <c r="TE182" s="3" t="s">
        <v>930</v>
      </c>
      <c r="TF182" s="3">
        <v>0.39546548399999998</v>
      </c>
      <c r="TG182" s="3" t="s">
        <v>930</v>
      </c>
      <c r="TH182" s="3" t="s">
        <v>930</v>
      </c>
      <c r="TI182" s="3" t="s">
        <v>930</v>
      </c>
      <c r="TJ182" s="3" t="s">
        <v>930</v>
      </c>
      <c r="TK182" s="3" t="s">
        <v>930</v>
      </c>
      <c r="TL182" s="3" t="s">
        <v>930</v>
      </c>
      <c r="TM182" s="3" t="s">
        <v>930</v>
      </c>
      <c r="TN182" s="3">
        <v>8.8354284000000005E-2</v>
      </c>
      <c r="TO182" s="3" t="s">
        <v>930</v>
      </c>
      <c r="TP182" s="3" t="s">
        <v>930</v>
      </c>
      <c r="TQ182" s="3" t="s">
        <v>930</v>
      </c>
      <c r="TR182" s="3" t="s">
        <v>930</v>
      </c>
      <c r="TS182" s="3">
        <v>0.25381640100000002</v>
      </c>
      <c r="TT182" s="3" t="s">
        <v>930</v>
      </c>
      <c r="TU182" s="3">
        <v>-4.0847316000000002E-2</v>
      </c>
      <c r="TV182" s="3">
        <v>-0.85433315099999996</v>
      </c>
      <c r="TW182" s="3">
        <v>-0.22215532700000001</v>
      </c>
      <c r="TX182" s="3">
        <v>-0.115949132</v>
      </c>
      <c r="TY182" s="3" t="s">
        <v>930</v>
      </c>
      <c r="TZ182" s="3" t="s">
        <v>930</v>
      </c>
      <c r="UA182" s="3" t="s">
        <v>930</v>
      </c>
      <c r="UB182" s="3">
        <v>-0.19214663600000001</v>
      </c>
      <c r="UC182" s="3">
        <v>0.23970307199999999</v>
      </c>
      <c r="UD182" s="3" t="s">
        <v>930</v>
      </c>
      <c r="UE182" s="3" t="s">
        <v>930</v>
      </c>
      <c r="UF182" s="3" t="s">
        <v>930</v>
      </c>
      <c r="UG182" s="3">
        <v>-7.2632709000000004E-2</v>
      </c>
      <c r="UH182" s="3">
        <v>0.19096574699999999</v>
      </c>
      <c r="UI182" s="3">
        <v>-0.51786529800000003</v>
      </c>
      <c r="UJ182" s="3" t="s">
        <v>930</v>
      </c>
      <c r="UK182" s="3" t="s">
        <v>930</v>
      </c>
      <c r="UL182" s="3" t="s">
        <v>930</v>
      </c>
    </row>
    <row r="183" spans="1:558">
      <c r="A183" s="2" t="s">
        <v>423</v>
      </c>
      <c r="B183" s="3" t="s">
        <v>234</v>
      </c>
      <c r="C183" s="3" t="s">
        <v>224</v>
      </c>
      <c r="D183" s="3" t="s">
        <v>261</v>
      </c>
      <c r="E183" s="3" t="s">
        <v>225</v>
      </c>
      <c r="F183" s="3" t="s">
        <v>229</v>
      </c>
      <c r="G183" s="3" t="s">
        <v>318</v>
      </c>
      <c r="H183" s="3" t="s">
        <v>315</v>
      </c>
      <c r="I183" s="2" t="s">
        <v>423</v>
      </c>
      <c r="J183" s="3" t="s">
        <v>930</v>
      </c>
      <c r="K183" s="3">
        <v>0.19429880199999999</v>
      </c>
      <c r="L183" s="3" t="s">
        <v>930</v>
      </c>
      <c r="M183" s="3" t="s">
        <v>930</v>
      </c>
      <c r="N183" s="3" t="s">
        <v>930</v>
      </c>
      <c r="O183" s="3">
        <v>0.263452358</v>
      </c>
      <c r="P183" s="3">
        <v>-0.74730079800000004</v>
      </c>
      <c r="Q183" s="3" t="s">
        <v>930</v>
      </c>
      <c r="R183" s="3" t="s">
        <v>930</v>
      </c>
      <c r="S183" s="3" t="s">
        <v>930</v>
      </c>
      <c r="T183" s="3" t="s">
        <v>930</v>
      </c>
      <c r="U183" s="3">
        <v>-0.36905070699999998</v>
      </c>
      <c r="V183" s="3">
        <v>0.15897866199999999</v>
      </c>
      <c r="W183" s="3" t="s">
        <v>930</v>
      </c>
      <c r="X183" s="3" t="s">
        <v>930</v>
      </c>
      <c r="Y183" s="3">
        <v>0.72012361599999997</v>
      </c>
      <c r="Z183" s="3">
        <v>-0.168188688</v>
      </c>
      <c r="AA183" s="3">
        <v>-0.72713026800000002</v>
      </c>
      <c r="AB183" s="3">
        <v>-7.7599522000000004E-2</v>
      </c>
      <c r="AC183" s="3" t="s">
        <v>930</v>
      </c>
      <c r="AD183" s="3">
        <v>-0.16337389099999999</v>
      </c>
      <c r="AE183" s="3" t="s">
        <v>930</v>
      </c>
      <c r="AF183" s="3">
        <v>-0.22356336700000001</v>
      </c>
      <c r="AG183" s="3">
        <v>-0.55051737499999998</v>
      </c>
      <c r="AH183" s="3" t="s">
        <v>930</v>
      </c>
      <c r="AI183" s="3">
        <v>0.135021857</v>
      </c>
      <c r="AJ183" s="3" t="s">
        <v>930</v>
      </c>
      <c r="AK183" s="3" t="s">
        <v>930</v>
      </c>
      <c r="AL183" s="3">
        <v>-2.4463545999999999E-2</v>
      </c>
      <c r="AM183" s="3" t="s">
        <v>930</v>
      </c>
      <c r="AN183" s="3" t="s">
        <v>930</v>
      </c>
      <c r="AO183" s="3" t="s">
        <v>930</v>
      </c>
      <c r="AP183" s="3" t="s">
        <v>930</v>
      </c>
      <c r="AQ183" s="3" t="s">
        <v>930</v>
      </c>
      <c r="AR183" s="3" t="s">
        <v>930</v>
      </c>
      <c r="AS183" s="3" t="s">
        <v>930</v>
      </c>
      <c r="AT183" s="3" t="s">
        <v>930</v>
      </c>
      <c r="AU183" s="3" t="s">
        <v>930</v>
      </c>
      <c r="AV183" s="3" t="s">
        <v>930</v>
      </c>
      <c r="AW183" s="3" t="s">
        <v>930</v>
      </c>
      <c r="AX183" s="3" t="s">
        <v>930</v>
      </c>
      <c r="AY183" s="3" t="s">
        <v>930</v>
      </c>
      <c r="AZ183" s="3" t="s">
        <v>930</v>
      </c>
      <c r="BA183" s="3" t="s">
        <v>930</v>
      </c>
      <c r="BB183" s="3" t="s">
        <v>930</v>
      </c>
      <c r="BC183" s="3" t="s">
        <v>930</v>
      </c>
      <c r="BD183" s="3" t="s">
        <v>930</v>
      </c>
      <c r="BE183" s="3" t="s">
        <v>930</v>
      </c>
      <c r="BF183" s="3" t="s">
        <v>930</v>
      </c>
      <c r="BG183" s="3" t="s">
        <v>930</v>
      </c>
      <c r="BH183" s="3" t="s">
        <v>930</v>
      </c>
      <c r="BI183" s="3" t="s">
        <v>930</v>
      </c>
      <c r="BJ183" s="3" t="s">
        <v>930</v>
      </c>
      <c r="BK183" s="3" t="s">
        <v>930</v>
      </c>
      <c r="BL183" s="3" t="s">
        <v>930</v>
      </c>
      <c r="BM183" s="3" t="s">
        <v>930</v>
      </c>
      <c r="BN183" s="3">
        <v>0.14271700000000001</v>
      </c>
      <c r="BO183" s="3" t="s">
        <v>930</v>
      </c>
      <c r="BP183" s="3">
        <v>-0.38239867999999999</v>
      </c>
      <c r="BQ183" s="3">
        <v>0.121854632</v>
      </c>
      <c r="BR183" s="3" t="s">
        <v>930</v>
      </c>
      <c r="BS183" s="3" t="s">
        <v>930</v>
      </c>
      <c r="BT183" s="3">
        <v>3.5381835E-2</v>
      </c>
      <c r="BU183" s="3">
        <v>0.109309925</v>
      </c>
      <c r="BV183" s="3" t="s">
        <v>930</v>
      </c>
      <c r="BW183" s="3">
        <v>-3.529265192</v>
      </c>
      <c r="BX183" s="3" t="s">
        <v>930</v>
      </c>
      <c r="BY183" s="3" t="s">
        <v>930</v>
      </c>
      <c r="BZ183" s="3" t="s">
        <v>930</v>
      </c>
      <c r="CA183" s="3">
        <v>6.1162170000000002E-3</v>
      </c>
      <c r="CB183" s="3">
        <v>0.77310636899999996</v>
      </c>
      <c r="CC183" s="3" t="s">
        <v>930</v>
      </c>
      <c r="CD183" s="3" t="s">
        <v>930</v>
      </c>
      <c r="CE183" s="3" t="s">
        <v>930</v>
      </c>
      <c r="CF183" s="3" t="s">
        <v>930</v>
      </c>
      <c r="CG183" s="3" t="s">
        <v>930</v>
      </c>
      <c r="CH183" s="3" t="s">
        <v>930</v>
      </c>
      <c r="CI183" s="3" t="s">
        <v>930</v>
      </c>
      <c r="CJ183" s="3" t="s">
        <v>930</v>
      </c>
      <c r="CK183" s="3" t="s">
        <v>930</v>
      </c>
      <c r="CL183" s="3" t="s">
        <v>930</v>
      </c>
      <c r="CM183" s="3" t="s">
        <v>930</v>
      </c>
      <c r="CN183" s="3" t="s">
        <v>930</v>
      </c>
      <c r="CO183" s="3" t="s">
        <v>930</v>
      </c>
      <c r="CP183" s="3" t="s">
        <v>930</v>
      </c>
      <c r="CQ183" s="3" t="s">
        <v>930</v>
      </c>
      <c r="CR183" s="3">
        <v>-1.5541572E-2</v>
      </c>
      <c r="CS183" s="3" t="s">
        <v>930</v>
      </c>
      <c r="CT183" s="3">
        <v>0.140078799</v>
      </c>
      <c r="CU183" s="3">
        <v>-0.15045447200000001</v>
      </c>
      <c r="CV183" s="3" t="s">
        <v>930</v>
      </c>
      <c r="CW183" s="3" t="s">
        <v>930</v>
      </c>
      <c r="CX183" s="3">
        <v>-0.15780724900000001</v>
      </c>
      <c r="CY183" s="3">
        <v>-2.8225632780000001</v>
      </c>
      <c r="CZ183" s="3" t="s">
        <v>930</v>
      </c>
      <c r="DA183" s="3" t="s">
        <v>930</v>
      </c>
      <c r="DB183" s="3" t="s">
        <v>930</v>
      </c>
      <c r="DC183" s="3" t="s">
        <v>930</v>
      </c>
      <c r="DD183" s="3" t="s">
        <v>930</v>
      </c>
      <c r="DE183" s="3" t="s">
        <v>930</v>
      </c>
      <c r="DF183" s="3">
        <v>0.47156406899999997</v>
      </c>
      <c r="DG183" s="3" t="s">
        <v>930</v>
      </c>
      <c r="DH183" s="3" t="s">
        <v>930</v>
      </c>
      <c r="DI183" s="3" t="s">
        <v>930</v>
      </c>
      <c r="DJ183" s="3" t="s">
        <v>930</v>
      </c>
      <c r="DK183" s="3" t="s">
        <v>930</v>
      </c>
      <c r="DL183" s="3" t="s">
        <v>930</v>
      </c>
      <c r="DM183" s="3" t="s">
        <v>930</v>
      </c>
      <c r="DN183" s="3" t="s">
        <v>930</v>
      </c>
      <c r="DO183" s="3">
        <v>0.95546885500000001</v>
      </c>
      <c r="DP183" s="3" t="s">
        <v>930</v>
      </c>
      <c r="DQ183" s="3" t="s">
        <v>930</v>
      </c>
      <c r="DR183" s="3" t="s">
        <v>930</v>
      </c>
      <c r="DS183" s="3" t="s">
        <v>930</v>
      </c>
      <c r="DT183" s="3">
        <v>-0.20383765200000001</v>
      </c>
      <c r="DU183" s="3" t="s">
        <v>930</v>
      </c>
      <c r="DV183" s="3" t="s">
        <v>930</v>
      </c>
      <c r="DW183" s="3">
        <v>1.3662522999999999E-2</v>
      </c>
      <c r="DX183" s="3">
        <v>0.46482417599999998</v>
      </c>
      <c r="DY183" s="3">
        <v>1.8088135000000002E-2</v>
      </c>
      <c r="DZ183" s="3">
        <v>0.167945971</v>
      </c>
      <c r="EA183" s="3" t="s">
        <v>930</v>
      </c>
      <c r="EB183" s="3" t="s">
        <v>930</v>
      </c>
      <c r="EC183" s="3">
        <v>-5.2424589999999997E-3</v>
      </c>
      <c r="ED183" s="3">
        <v>0.168491106</v>
      </c>
      <c r="EE183" s="3">
        <v>0.13706659900000001</v>
      </c>
      <c r="EF183" s="3">
        <v>3.9049598999999997E-2</v>
      </c>
      <c r="EG183" s="3" t="s">
        <v>930</v>
      </c>
      <c r="EH183" s="3">
        <v>6.8280186000000007E-2</v>
      </c>
      <c r="EI183" s="3">
        <v>-0.10368843699999999</v>
      </c>
      <c r="EJ183" s="3" t="s">
        <v>930</v>
      </c>
      <c r="EK183" s="3" t="s">
        <v>930</v>
      </c>
      <c r="EL183" s="3" t="s">
        <v>930</v>
      </c>
      <c r="EM183" s="3" t="s">
        <v>930</v>
      </c>
      <c r="EN183" s="3">
        <v>-0.22937980399999999</v>
      </c>
      <c r="EO183" s="3" t="s">
        <v>930</v>
      </c>
      <c r="EP183" s="3" t="s">
        <v>930</v>
      </c>
      <c r="EQ183" s="3" t="s">
        <v>930</v>
      </c>
      <c r="ER183" s="3" t="s">
        <v>930</v>
      </c>
      <c r="ES183" s="3" t="s">
        <v>930</v>
      </c>
      <c r="ET183" s="3" t="s">
        <v>930</v>
      </c>
      <c r="EU183" s="3" t="s">
        <v>930</v>
      </c>
      <c r="EV183" s="3" t="s">
        <v>930</v>
      </c>
      <c r="EW183" s="3" t="s">
        <v>930</v>
      </c>
      <c r="EX183" s="3" t="s">
        <v>930</v>
      </c>
      <c r="EY183" s="3" t="s">
        <v>930</v>
      </c>
      <c r="EZ183" s="3">
        <v>-0.42381458999999999</v>
      </c>
      <c r="FA183" s="3" t="s">
        <v>930</v>
      </c>
      <c r="FB183" s="3">
        <v>-0.27911677699999998</v>
      </c>
      <c r="FC183" s="3">
        <v>0.21985934600000001</v>
      </c>
      <c r="FD183" s="3" t="s">
        <v>930</v>
      </c>
      <c r="FE183" s="3" t="s">
        <v>930</v>
      </c>
      <c r="FF183" s="3" t="s">
        <v>930</v>
      </c>
      <c r="FG183" s="3" t="s">
        <v>930</v>
      </c>
      <c r="FH183" s="3">
        <v>-1.8105411069999999</v>
      </c>
      <c r="FI183" s="3">
        <v>8.8780032999999994E-2</v>
      </c>
      <c r="FJ183" s="3" t="s">
        <v>930</v>
      </c>
      <c r="FK183" s="3" t="s">
        <v>930</v>
      </c>
      <c r="FL183" s="3">
        <v>0.241469715</v>
      </c>
      <c r="FM183" s="3" t="s">
        <v>930</v>
      </c>
      <c r="FN183" s="3" t="s">
        <v>930</v>
      </c>
      <c r="FO183" s="3" t="s">
        <v>930</v>
      </c>
      <c r="FP183" s="3" t="s">
        <v>930</v>
      </c>
      <c r="FQ183" s="3" t="s">
        <v>930</v>
      </c>
      <c r="FR183" s="3" t="s">
        <v>930</v>
      </c>
      <c r="FS183" s="3">
        <v>0.561202749</v>
      </c>
      <c r="FT183" s="3" t="s">
        <v>930</v>
      </c>
      <c r="FU183" s="3" t="s">
        <v>930</v>
      </c>
      <c r="FV183" s="3" t="s">
        <v>930</v>
      </c>
      <c r="FW183" s="3" t="s">
        <v>930</v>
      </c>
      <c r="FX183" s="3" t="s">
        <v>930</v>
      </c>
      <c r="FY183" s="3" t="s">
        <v>930</v>
      </c>
      <c r="FZ183" s="3" t="s">
        <v>930</v>
      </c>
      <c r="GA183" s="3" t="s">
        <v>930</v>
      </c>
      <c r="GB183" s="3" t="s">
        <v>930</v>
      </c>
      <c r="GC183" s="3" t="s">
        <v>930</v>
      </c>
      <c r="GD183" s="3">
        <v>-2.0406872759999999</v>
      </c>
      <c r="GE183" s="3">
        <v>-3.8566909000000003E-2</v>
      </c>
      <c r="GF183" s="3">
        <v>0.85947322199999998</v>
      </c>
      <c r="GG183" s="3" t="s">
        <v>930</v>
      </c>
      <c r="GH183" s="3">
        <v>1.398749045</v>
      </c>
      <c r="GI183" s="3" t="s">
        <v>930</v>
      </c>
      <c r="GJ183" s="3">
        <v>0.68172983200000004</v>
      </c>
      <c r="GK183" s="3">
        <v>2.7818279339999998</v>
      </c>
      <c r="GL183" s="3" t="s">
        <v>930</v>
      </c>
      <c r="GM183" s="3" t="s">
        <v>930</v>
      </c>
      <c r="GN183" s="3">
        <v>0.48784087599999998</v>
      </c>
      <c r="GO183" s="3" t="s">
        <v>930</v>
      </c>
      <c r="GP183" s="3" t="s">
        <v>930</v>
      </c>
      <c r="GQ183" s="3" t="s">
        <v>930</v>
      </c>
      <c r="GR183" s="3" t="s">
        <v>930</v>
      </c>
      <c r="GS183" s="3" t="s">
        <v>930</v>
      </c>
      <c r="GT183" s="3" t="s">
        <v>930</v>
      </c>
      <c r="GU183" s="3" t="s">
        <v>930</v>
      </c>
      <c r="GV183" s="3" t="s">
        <v>930</v>
      </c>
      <c r="GW183" s="3" t="s">
        <v>930</v>
      </c>
      <c r="GX183" s="3" t="s">
        <v>930</v>
      </c>
      <c r="GY183" s="3">
        <v>0.27478637099999997</v>
      </c>
      <c r="GZ183" s="3">
        <v>3.1697666999999999E-2</v>
      </c>
      <c r="HA183" s="3" t="s">
        <v>930</v>
      </c>
      <c r="HB183" s="3">
        <v>7.8190519999999999E-2</v>
      </c>
      <c r="HC183" s="3" t="s">
        <v>930</v>
      </c>
      <c r="HD183" s="3" t="s">
        <v>930</v>
      </c>
      <c r="HE183" s="3" t="s">
        <v>930</v>
      </c>
      <c r="HF183" s="3" t="s">
        <v>930</v>
      </c>
      <c r="HG183" s="3" t="s">
        <v>930</v>
      </c>
      <c r="HH183" s="3" t="s">
        <v>930</v>
      </c>
      <c r="HI183" s="3" t="s">
        <v>930</v>
      </c>
      <c r="HJ183" s="3">
        <v>-0.41704745999999998</v>
      </c>
      <c r="HK183" s="3" t="s">
        <v>930</v>
      </c>
      <c r="HL183" s="3" t="s">
        <v>930</v>
      </c>
      <c r="HM183" s="3" t="s">
        <v>930</v>
      </c>
      <c r="HN183" s="3" t="s">
        <v>930</v>
      </c>
      <c r="HO183" s="3" t="s">
        <v>930</v>
      </c>
      <c r="HP183" s="3">
        <v>-0.26764200100000002</v>
      </c>
      <c r="HQ183" s="3" t="s">
        <v>930</v>
      </c>
      <c r="HR183" s="3" t="s">
        <v>930</v>
      </c>
      <c r="HS183" s="3" t="s">
        <v>930</v>
      </c>
      <c r="HT183" s="3">
        <v>-0.25143142699999999</v>
      </c>
      <c r="HU183" s="3" t="s">
        <v>930</v>
      </c>
      <c r="HV183" s="3" t="s">
        <v>930</v>
      </c>
      <c r="HW183" s="3" t="s">
        <v>930</v>
      </c>
      <c r="HX183" s="3" t="s">
        <v>930</v>
      </c>
      <c r="HY183" s="3" t="s">
        <v>930</v>
      </c>
      <c r="HZ183" s="3">
        <v>-1.5712534970000001</v>
      </c>
      <c r="IA183" s="3" t="s">
        <v>930</v>
      </c>
      <c r="IB183" s="3" t="s">
        <v>930</v>
      </c>
      <c r="IC183" s="3">
        <v>1.4915278000000001E-2</v>
      </c>
      <c r="ID183" s="3" t="s">
        <v>930</v>
      </c>
      <c r="IE183" s="3" t="s">
        <v>930</v>
      </c>
      <c r="IF183" s="3" t="s">
        <v>930</v>
      </c>
      <c r="IG183" s="3" t="s">
        <v>930</v>
      </c>
      <c r="IH183" s="3" t="s">
        <v>930</v>
      </c>
      <c r="II183" s="3" t="s">
        <v>930</v>
      </c>
      <c r="IJ183" s="3" t="s">
        <v>930</v>
      </c>
      <c r="IK183" s="3" t="s">
        <v>930</v>
      </c>
      <c r="IL183" s="3" t="s">
        <v>930</v>
      </c>
      <c r="IM183" s="3">
        <v>-0.332422316</v>
      </c>
      <c r="IN183" s="3">
        <v>-0.186625391</v>
      </c>
      <c r="IO183" s="3" t="s">
        <v>930</v>
      </c>
      <c r="IP183" s="3">
        <v>-8.3774765000000001E-2</v>
      </c>
      <c r="IQ183" s="3" t="s">
        <v>930</v>
      </c>
      <c r="IR183" s="3" t="s">
        <v>930</v>
      </c>
      <c r="IS183" s="3" t="s">
        <v>930</v>
      </c>
      <c r="IT183" s="3">
        <v>4.1734967469999997</v>
      </c>
      <c r="IU183" s="3">
        <v>4.5138433899999999</v>
      </c>
      <c r="IV183" s="3">
        <v>0.99082543000000001</v>
      </c>
      <c r="IW183" s="3">
        <v>1.6373631049999999</v>
      </c>
      <c r="IX183" s="3" t="s">
        <v>930</v>
      </c>
      <c r="IY183" s="3" t="s">
        <v>930</v>
      </c>
      <c r="IZ183" s="3" t="s">
        <v>930</v>
      </c>
      <c r="JA183" s="3" t="s">
        <v>930</v>
      </c>
      <c r="JB183" s="3" t="s">
        <v>930</v>
      </c>
      <c r="JC183" s="3" t="s">
        <v>930</v>
      </c>
      <c r="JD183" s="3" t="s">
        <v>930</v>
      </c>
      <c r="JE183" s="3" t="s">
        <v>930</v>
      </c>
      <c r="JF183" s="3" t="s">
        <v>930</v>
      </c>
      <c r="JG183" s="3" t="s">
        <v>930</v>
      </c>
      <c r="JH183" s="3" t="s">
        <v>930</v>
      </c>
      <c r="JI183" s="3" t="s">
        <v>930</v>
      </c>
      <c r="JJ183" s="3" t="s">
        <v>930</v>
      </c>
      <c r="JK183" s="3" t="s">
        <v>930</v>
      </c>
      <c r="JL183" s="3" t="s">
        <v>930</v>
      </c>
      <c r="JM183" s="3" t="s">
        <v>930</v>
      </c>
      <c r="JN183" s="3" t="s">
        <v>930</v>
      </c>
      <c r="JO183" s="3" t="s">
        <v>930</v>
      </c>
      <c r="JP183" s="3" t="s">
        <v>930</v>
      </c>
      <c r="JQ183" s="3" t="s">
        <v>930</v>
      </c>
      <c r="JR183" s="3" t="s">
        <v>930</v>
      </c>
      <c r="JS183" s="3" t="s">
        <v>930</v>
      </c>
      <c r="JT183" s="3">
        <v>-0.69928944000000004</v>
      </c>
      <c r="JU183" s="3">
        <v>-0.26803313099999998</v>
      </c>
      <c r="JV183" s="3" t="s">
        <v>930</v>
      </c>
      <c r="JW183" s="3" t="s">
        <v>930</v>
      </c>
      <c r="JX183" s="3" t="s">
        <v>930</v>
      </c>
      <c r="JY183" s="3" t="s">
        <v>930</v>
      </c>
      <c r="JZ183" s="3">
        <v>0.37837873500000002</v>
      </c>
      <c r="KA183" s="3" t="s">
        <v>930</v>
      </c>
      <c r="KB183" s="3" t="s">
        <v>930</v>
      </c>
      <c r="KC183" s="3">
        <v>-0.497585834</v>
      </c>
      <c r="KD183" s="3" t="s">
        <v>930</v>
      </c>
      <c r="KE183" s="3" t="s">
        <v>930</v>
      </c>
      <c r="KF183" s="3" t="s">
        <v>930</v>
      </c>
      <c r="KG183" s="3" t="s">
        <v>930</v>
      </c>
      <c r="KH183" s="3">
        <v>0.79372296099999995</v>
      </c>
      <c r="KI183" s="3">
        <v>-0.137040255</v>
      </c>
      <c r="KJ183" s="3" t="s">
        <v>930</v>
      </c>
      <c r="KK183" s="3" t="s">
        <v>930</v>
      </c>
      <c r="KL183" s="3">
        <v>0.37899464100000002</v>
      </c>
      <c r="KM183" s="3" t="s">
        <v>930</v>
      </c>
      <c r="KN183" s="3" t="s">
        <v>930</v>
      </c>
      <c r="KO183" s="3" t="s">
        <v>930</v>
      </c>
      <c r="KP183" s="3" t="s">
        <v>930</v>
      </c>
      <c r="KQ183" s="3" t="s">
        <v>930</v>
      </c>
      <c r="KR183" s="3" t="s">
        <v>930</v>
      </c>
      <c r="KS183" s="3" t="s">
        <v>930</v>
      </c>
      <c r="KT183" s="3" t="s">
        <v>930</v>
      </c>
      <c r="KU183" s="3">
        <v>0.205811039</v>
      </c>
      <c r="KV183" s="3" t="s">
        <v>930</v>
      </c>
      <c r="KW183" s="3" t="s">
        <v>930</v>
      </c>
      <c r="KX183" s="3" t="s">
        <v>930</v>
      </c>
      <c r="KY183" s="3" t="s">
        <v>930</v>
      </c>
      <c r="KZ183" s="3" t="s">
        <v>930</v>
      </c>
      <c r="LA183" s="3">
        <v>-9.1381766000000003E-2</v>
      </c>
      <c r="LB183" s="3" t="s">
        <v>930</v>
      </c>
      <c r="LC183" s="3" t="s">
        <v>930</v>
      </c>
      <c r="LD183" s="3">
        <v>0.39211636999999999</v>
      </c>
      <c r="LE183" s="3" t="s">
        <v>930</v>
      </c>
      <c r="LF183" s="3" t="s">
        <v>930</v>
      </c>
      <c r="LG183" s="3" t="s">
        <v>930</v>
      </c>
      <c r="LH183" s="3" t="s">
        <v>930</v>
      </c>
      <c r="LI183" s="3" t="s">
        <v>930</v>
      </c>
      <c r="LJ183" s="3" t="s">
        <v>930</v>
      </c>
      <c r="LK183" s="3">
        <v>-0.205017001</v>
      </c>
      <c r="LL183" s="3" t="s">
        <v>930</v>
      </c>
      <c r="LM183" s="3" t="s">
        <v>930</v>
      </c>
      <c r="LN183" s="3" t="s">
        <v>930</v>
      </c>
      <c r="LO183" s="3" t="s">
        <v>930</v>
      </c>
      <c r="LP183" s="3" t="s">
        <v>930</v>
      </c>
      <c r="LQ183" s="3" t="s">
        <v>930</v>
      </c>
      <c r="LR183" s="3">
        <v>9.2578867999999995E-2</v>
      </c>
      <c r="LS183" s="3">
        <v>9.5080146000000004E-2</v>
      </c>
      <c r="LT183" s="3">
        <v>-0.55793316199999998</v>
      </c>
      <c r="LU183" s="3" t="s">
        <v>930</v>
      </c>
      <c r="LV183" s="3">
        <v>0.172020067</v>
      </c>
      <c r="LW183" s="3" t="s">
        <v>930</v>
      </c>
      <c r="LX183" s="3" t="s">
        <v>930</v>
      </c>
      <c r="LY183" s="3" t="s">
        <v>930</v>
      </c>
      <c r="LZ183" s="3" t="s">
        <v>930</v>
      </c>
      <c r="MA183" s="3" t="s">
        <v>930</v>
      </c>
      <c r="MB183" s="3" t="s">
        <v>930</v>
      </c>
      <c r="MC183" s="3">
        <v>-2.1597315999999998E-2</v>
      </c>
      <c r="MD183" s="3" t="s">
        <v>930</v>
      </c>
      <c r="ME183" s="3" t="s">
        <v>930</v>
      </c>
      <c r="MF183" s="3" t="s">
        <v>930</v>
      </c>
      <c r="MG183" s="3">
        <v>0.14565504700000001</v>
      </c>
      <c r="MH183" s="3" t="s">
        <v>930</v>
      </c>
      <c r="MI183" s="3">
        <v>4.7821519999999999E-2</v>
      </c>
      <c r="MJ183" s="3">
        <v>-0.21613118200000001</v>
      </c>
      <c r="MK183" s="3">
        <v>8.7877766999999996E-2</v>
      </c>
      <c r="ML183" s="3" t="s">
        <v>930</v>
      </c>
      <c r="MM183" s="3" t="s">
        <v>930</v>
      </c>
      <c r="MN183" s="3" t="s">
        <v>930</v>
      </c>
      <c r="MO183" s="3" t="s">
        <v>930</v>
      </c>
      <c r="MP183" s="3" t="s">
        <v>930</v>
      </c>
      <c r="MQ183" s="3">
        <v>2.3692887999999999E-2</v>
      </c>
      <c r="MR183" s="3">
        <v>0.27951900800000001</v>
      </c>
      <c r="MS183" s="3">
        <v>-1.0009664E-2</v>
      </c>
      <c r="MT183" s="3" t="s">
        <v>930</v>
      </c>
      <c r="MU183" s="3">
        <v>-3.192716E-3</v>
      </c>
      <c r="MV183" s="3" t="s">
        <v>930</v>
      </c>
      <c r="MW183" s="3" t="s">
        <v>930</v>
      </c>
      <c r="MX183" s="3">
        <v>-5.0714653999999998E-2</v>
      </c>
      <c r="MY183" s="3" t="s">
        <v>930</v>
      </c>
      <c r="MZ183" s="3">
        <v>0.40835131499999999</v>
      </c>
      <c r="NA183" s="3" t="s">
        <v>930</v>
      </c>
      <c r="NB183" s="3">
        <v>-3.9908948E-2</v>
      </c>
      <c r="NC183" s="3" t="s">
        <v>930</v>
      </c>
      <c r="ND183" s="3" t="s">
        <v>930</v>
      </c>
      <c r="NE183" s="3" t="s">
        <v>930</v>
      </c>
      <c r="NF183" s="3">
        <v>-0.27651489299999998</v>
      </c>
      <c r="NG183" s="3" t="s">
        <v>930</v>
      </c>
      <c r="NH183" s="3">
        <v>-0.35231572300000003</v>
      </c>
      <c r="NI183" s="3" t="s">
        <v>930</v>
      </c>
      <c r="NJ183" s="3" t="s">
        <v>930</v>
      </c>
      <c r="NK183" s="3">
        <v>0.124008935</v>
      </c>
      <c r="NL183" s="3" t="s">
        <v>930</v>
      </c>
      <c r="NM183" s="3" t="s">
        <v>930</v>
      </c>
      <c r="NN183" s="3" t="s">
        <v>930</v>
      </c>
      <c r="NO183" s="3" t="s">
        <v>930</v>
      </c>
      <c r="NP183" s="3" t="s">
        <v>930</v>
      </c>
      <c r="NQ183" s="3" t="s">
        <v>930</v>
      </c>
      <c r="NR183" s="3" t="s">
        <v>930</v>
      </c>
      <c r="NS183" s="3">
        <v>0.472160042</v>
      </c>
      <c r="NT183" s="3" t="s">
        <v>930</v>
      </c>
      <c r="NU183" s="3" t="s">
        <v>930</v>
      </c>
      <c r="NV183" s="3" t="s">
        <v>930</v>
      </c>
      <c r="NW183" s="3" t="s">
        <v>930</v>
      </c>
      <c r="NX183" s="3">
        <v>-0.69470663300000002</v>
      </c>
      <c r="NY183" s="3" t="s">
        <v>930</v>
      </c>
      <c r="NZ183" s="3">
        <v>-0.144370201</v>
      </c>
      <c r="OA183" s="3">
        <v>-0.36694839499999998</v>
      </c>
      <c r="OB183" s="3" t="s">
        <v>930</v>
      </c>
      <c r="OC183" s="3" t="s">
        <v>930</v>
      </c>
      <c r="OD183" s="3" t="s">
        <v>930</v>
      </c>
      <c r="OE183" s="3" t="s">
        <v>930</v>
      </c>
      <c r="OF183" s="3" t="s">
        <v>930</v>
      </c>
      <c r="OG183" s="3" t="s">
        <v>930</v>
      </c>
      <c r="OH183" s="3" t="s">
        <v>930</v>
      </c>
      <c r="OI183" s="3" t="s">
        <v>930</v>
      </c>
      <c r="OJ183" s="3" t="s">
        <v>930</v>
      </c>
      <c r="OK183" s="3" t="s">
        <v>930</v>
      </c>
      <c r="OL183" s="3" t="s">
        <v>930</v>
      </c>
      <c r="OM183" s="3" t="s">
        <v>930</v>
      </c>
      <c r="ON183" s="3">
        <v>0.39118968199999998</v>
      </c>
      <c r="OO183" s="3" t="s">
        <v>930</v>
      </c>
      <c r="OP183" s="3" t="s">
        <v>930</v>
      </c>
      <c r="OQ183" s="3" t="s">
        <v>930</v>
      </c>
      <c r="OR183" s="3">
        <v>-2.2596199999999999E-3</v>
      </c>
      <c r="OS183" s="3" t="s">
        <v>930</v>
      </c>
      <c r="OT183" s="3" t="s">
        <v>930</v>
      </c>
      <c r="OU183" s="3">
        <v>-2.7586500000000001E-3</v>
      </c>
      <c r="OV183" s="3">
        <v>-6.8641229999999998E-2</v>
      </c>
      <c r="OW183" s="3" t="s">
        <v>930</v>
      </c>
      <c r="OX183" s="3" t="s">
        <v>930</v>
      </c>
      <c r="OY183" s="3" t="s">
        <v>930</v>
      </c>
      <c r="OZ183" s="3" t="s">
        <v>930</v>
      </c>
      <c r="PA183" s="3" t="s">
        <v>930</v>
      </c>
      <c r="PB183" s="3" t="s">
        <v>930</v>
      </c>
      <c r="PC183" s="3" t="s">
        <v>930</v>
      </c>
      <c r="PD183" s="3" t="s">
        <v>930</v>
      </c>
      <c r="PE183" s="3" t="s">
        <v>930</v>
      </c>
      <c r="PF183" s="3" t="s">
        <v>930</v>
      </c>
      <c r="PG183" s="3">
        <v>0.160694528</v>
      </c>
      <c r="PH183" s="3" t="s">
        <v>930</v>
      </c>
      <c r="PI183" s="3">
        <v>-0.31496299100000003</v>
      </c>
      <c r="PJ183" s="3" t="s">
        <v>930</v>
      </c>
      <c r="PK183" s="3" t="s">
        <v>930</v>
      </c>
      <c r="PL183" s="3" t="s">
        <v>930</v>
      </c>
      <c r="PM183" s="3" t="s">
        <v>930</v>
      </c>
      <c r="PN183" s="3" t="s">
        <v>930</v>
      </c>
      <c r="PO183" s="3">
        <v>-0.33654726400000001</v>
      </c>
      <c r="PP183" s="3">
        <v>-0.13445442499999999</v>
      </c>
      <c r="PQ183" s="3" t="s">
        <v>930</v>
      </c>
      <c r="PR183" s="3" t="s">
        <v>930</v>
      </c>
      <c r="PS183" s="3" t="s">
        <v>930</v>
      </c>
      <c r="PT183" s="3" t="s">
        <v>930</v>
      </c>
      <c r="PU183" s="3">
        <v>0.14936237099999999</v>
      </c>
      <c r="PV183" s="3">
        <v>3.2044048999999998E-2</v>
      </c>
      <c r="PW183" s="3">
        <v>0.107585183</v>
      </c>
      <c r="PX183" s="3">
        <v>-0.18330554600000001</v>
      </c>
      <c r="PY183" s="3" t="s">
        <v>930</v>
      </c>
      <c r="PZ183" s="3" t="s">
        <v>930</v>
      </c>
      <c r="QA183" s="3">
        <v>-1.0812616000000001E-2</v>
      </c>
      <c r="QB183" s="3">
        <v>-1.289564175</v>
      </c>
      <c r="QC183" s="3" t="s">
        <v>930</v>
      </c>
      <c r="QD183" s="3" t="s">
        <v>930</v>
      </c>
      <c r="QE183" s="3" t="s">
        <v>930</v>
      </c>
      <c r="QF183" s="3" t="s">
        <v>930</v>
      </c>
      <c r="QG183" s="3" t="s">
        <v>930</v>
      </c>
      <c r="QH183" s="3" t="s">
        <v>930</v>
      </c>
      <c r="QI183" s="3" t="s">
        <v>930</v>
      </c>
      <c r="QJ183" s="3" t="s">
        <v>930</v>
      </c>
      <c r="QK183" s="3" t="s">
        <v>930</v>
      </c>
      <c r="QL183" s="3" t="s">
        <v>930</v>
      </c>
      <c r="QM183" s="3" t="s">
        <v>930</v>
      </c>
      <c r="QN183" s="3">
        <v>-1.8758108979999999</v>
      </c>
      <c r="QO183" s="3" t="s">
        <v>930</v>
      </c>
      <c r="QP183" s="3">
        <v>-2.3921313930000001</v>
      </c>
      <c r="QQ183" s="3" t="s">
        <v>930</v>
      </c>
      <c r="QR183" s="3" t="s">
        <v>930</v>
      </c>
      <c r="QS183" s="3" t="s">
        <v>930</v>
      </c>
      <c r="QT183" s="3" t="s">
        <v>930</v>
      </c>
      <c r="QU183" s="3">
        <v>1.0251776429999999</v>
      </c>
      <c r="QV183" s="3" t="s">
        <v>930</v>
      </c>
      <c r="QW183" s="3" t="s">
        <v>930</v>
      </c>
      <c r="QX183" s="3" t="s">
        <v>930</v>
      </c>
      <c r="QY183" s="3">
        <v>-0.35762087199999998</v>
      </c>
      <c r="QZ183" s="3">
        <v>0.48422147100000001</v>
      </c>
      <c r="RA183" s="3">
        <v>-0.19624623299999999</v>
      </c>
      <c r="RB183" s="3" t="s">
        <v>930</v>
      </c>
      <c r="RC183" s="3">
        <v>6.4269087000000003E-2</v>
      </c>
      <c r="RD183" s="3" t="s">
        <v>930</v>
      </c>
      <c r="RE183" s="3">
        <v>0.26467149699999998</v>
      </c>
      <c r="RF183" s="3" t="s">
        <v>930</v>
      </c>
      <c r="RG183" s="3" t="s">
        <v>930</v>
      </c>
      <c r="RH183" s="3" t="s">
        <v>930</v>
      </c>
      <c r="RI183" s="3" t="s">
        <v>930</v>
      </c>
      <c r="RJ183" s="3" t="s">
        <v>930</v>
      </c>
      <c r="RK183" s="3" t="s">
        <v>930</v>
      </c>
      <c r="RL183" s="3">
        <v>-0.28339435000000002</v>
      </c>
      <c r="RM183" s="3">
        <v>1.8114817809999999</v>
      </c>
      <c r="RN183" s="3">
        <v>-0.23432095</v>
      </c>
      <c r="RO183" s="3" t="s">
        <v>930</v>
      </c>
      <c r="RP183" s="3" t="s">
        <v>930</v>
      </c>
      <c r="RQ183" s="3">
        <v>1.4344970779999999</v>
      </c>
      <c r="RR183" s="3" t="s">
        <v>930</v>
      </c>
      <c r="RS183" s="3" t="s">
        <v>930</v>
      </c>
      <c r="RT183" s="3">
        <v>-1.164948554</v>
      </c>
      <c r="RU183" s="3" t="s">
        <v>930</v>
      </c>
      <c r="RV183" s="3">
        <v>5.2446415000000003E-2</v>
      </c>
      <c r="RW183" s="3">
        <v>-1.8929170230000001</v>
      </c>
      <c r="RX183" s="3" t="s">
        <v>930</v>
      </c>
      <c r="RY183" s="3">
        <v>-1.256769E-3</v>
      </c>
      <c r="RZ183" s="3" t="s">
        <v>930</v>
      </c>
      <c r="SA183" s="3">
        <v>-2.2326362999999998E-2</v>
      </c>
      <c r="SB183" s="3" t="s">
        <v>930</v>
      </c>
      <c r="SC183" s="3" t="s">
        <v>930</v>
      </c>
      <c r="SD183" s="3" t="s">
        <v>930</v>
      </c>
      <c r="SE183" s="3" t="s">
        <v>930</v>
      </c>
      <c r="SF183" s="3" t="s">
        <v>930</v>
      </c>
      <c r="SG183" s="3" t="s">
        <v>930</v>
      </c>
      <c r="SH183" s="3" t="s">
        <v>930</v>
      </c>
      <c r="SI183" s="3" t="s">
        <v>930</v>
      </c>
      <c r="SJ183" s="3" t="s">
        <v>930</v>
      </c>
      <c r="SK183" s="3" t="s">
        <v>930</v>
      </c>
      <c r="SL183" s="3" t="s">
        <v>930</v>
      </c>
      <c r="SM183" s="3" t="s">
        <v>930</v>
      </c>
      <c r="SN183" s="3" t="s">
        <v>930</v>
      </c>
      <c r="SO183" s="3" t="s">
        <v>930</v>
      </c>
      <c r="SP183" s="3">
        <v>-0.188600397</v>
      </c>
      <c r="SQ183" s="3" t="s">
        <v>930</v>
      </c>
      <c r="SR183" s="3" t="s">
        <v>930</v>
      </c>
      <c r="SS183" s="3" t="s">
        <v>930</v>
      </c>
      <c r="ST183" s="3" t="s">
        <v>930</v>
      </c>
      <c r="SU183" s="3" t="s">
        <v>930</v>
      </c>
      <c r="SV183" s="3" t="s">
        <v>930</v>
      </c>
      <c r="SW183" s="3" t="s">
        <v>930</v>
      </c>
      <c r="SX183" s="3" t="s">
        <v>930</v>
      </c>
      <c r="SY183" s="3" t="s">
        <v>930</v>
      </c>
      <c r="SZ183" s="3" t="s">
        <v>930</v>
      </c>
      <c r="TA183" s="3" t="s">
        <v>930</v>
      </c>
      <c r="TB183" s="3" t="s">
        <v>930</v>
      </c>
      <c r="TC183" s="3">
        <v>-0.128053044</v>
      </c>
      <c r="TD183" s="3" t="s">
        <v>930</v>
      </c>
      <c r="TE183" s="3" t="s">
        <v>930</v>
      </c>
      <c r="TF183" s="3">
        <v>0.42467614799999998</v>
      </c>
      <c r="TG183" s="3" t="s">
        <v>930</v>
      </c>
      <c r="TH183" s="3" t="s">
        <v>930</v>
      </c>
      <c r="TI183" s="3" t="s">
        <v>930</v>
      </c>
      <c r="TJ183" s="3" t="s">
        <v>930</v>
      </c>
      <c r="TK183" s="3" t="s">
        <v>930</v>
      </c>
      <c r="TL183" s="3" t="s">
        <v>930</v>
      </c>
      <c r="TM183" s="3" t="s">
        <v>930</v>
      </c>
      <c r="TN183" s="3">
        <v>5.6245439000000001E-2</v>
      </c>
      <c r="TO183" s="3" t="s">
        <v>930</v>
      </c>
      <c r="TP183" s="3" t="s">
        <v>930</v>
      </c>
      <c r="TQ183" s="3" t="s">
        <v>930</v>
      </c>
      <c r="TR183" s="3" t="s">
        <v>930</v>
      </c>
      <c r="TS183" s="3">
        <v>0.169480883</v>
      </c>
      <c r="TT183" s="3" t="s">
        <v>930</v>
      </c>
      <c r="TU183" s="3">
        <v>1.256769E-3</v>
      </c>
      <c r="TV183" s="3">
        <v>-0.88424173500000003</v>
      </c>
      <c r="TW183" s="3">
        <v>-8.4624290000000005E-2</v>
      </c>
      <c r="TX183" s="3">
        <v>-8.8915485000000002E-2</v>
      </c>
      <c r="TY183" s="3" t="s">
        <v>930</v>
      </c>
      <c r="TZ183" s="3" t="s">
        <v>930</v>
      </c>
      <c r="UA183" s="3" t="s">
        <v>930</v>
      </c>
      <c r="UB183" s="3">
        <v>-0.191092493</v>
      </c>
      <c r="UC183" s="3">
        <v>0.15876902500000001</v>
      </c>
      <c r="UD183" s="3" t="s">
        <v>930</v>
      </c>
      <c r="UE183" s="3" t="s">
        <v>930</v>
      </c>
      <c r="UF183" s="3" t="s">
        <v>930</v>
      </c>
      <c r="UG183" s="3">
        <v>-4.2537959E-2</v>
      </c>
      <c r="UH183" s="3">
        <v>0.12028464</v>
      </c>
      <c r="UI183" s="3">
        <v>-0.449363134</v>
      </c>
      <c r="UJ183" s="3" t="s">
        <v>930</v>
      </c>
      <c r="UK183" s="3" t="s">
        <v>930</v>
      </c>
      <c r="UL183" s="3" t="s">
        <v>930</v>
      </c>
    </row>
    <row r="184" spans="1:558">
      <c r="A184" s="2" t="s">
        <v>424</v>
      </c>
      <c r="B184" s="3" t="s">
        <v>234</v>
      </c>
      <c r="C184" s="3" t="s">
        <v>224</v>
      </c>
      <c r="D184" s="3" t="s">
        <v>261</v>
      </c>
      <c r="E184" s="3" t="s">
        <v>228</v>
      </c>
      <c r="F184" s="3" t="s">
        <v>229</v>
      </c>
      <c r="G184" s="3" t="s">
        <v>311</v>
      </c>
      <c r="H184" s="3" t="s">
        <v>315</v>
      </c>
      <c r="I184" s="2" t="s">
        <v>424</v>
      </c>
      <c r="J184" s="3" t="s">
        <v>930</v>
      </c>
      <c r="K184" s="3">
        <v>0.26289012899999997</v>
      </c>
      <c r="L184" s="3" t="s">
        <v>930</v>
      </c>
      <c r="M184" s="3" t="s">
        <v>930</v>
      </c>
      <c r="N184" s="3" t="s">
        <v>930</v>
      </c>
      <c r="O184" s="3">
        <v>-0.22406056699999999</v>
      </c>
      <c r="P184" s="3">
        <v>-0.44047291</v>
      </c>
      <c r="Q184" s="3" t="s">
        <v>930</v>
      </c>
      <c r="R184" s="3" t="s">
        <v>930</v>
      </c>
      <c r="S184" s="3" t="s">
        <v>930</v>
      </c>
      <c r="T184" s="3" t="s">
        <v>930</v>
      </c>
      <c r="U184" s="3">
        <v>-4.6371716E-2</v>
      </c>
      <c r="V184" s="3">
        <v>0.22895291400000001</v>
      </c>
      <c r="W184" s="3" t="s">
        <v>930</v>
      </c>
      <c r="X184" s="3" t="s">
        <v>930</v>
      </c>
      <c r="Y184" s="3">
        <v>0.34928008999999999</v>
      </c>
      <c r="Z184" s="3">
        <v>-5.9583918E-2</v>
      </c>
      <c r="AA184" s="3">
        <v>-0.88835979799999998</v>
      </c>
      <c r="AB184" s="3">
        <v>-0.37601254299999998</v>
      </c>
      <c r="AC184" s="3" t="s">
        <v>930</v>
      </c>
      <c r="AD184" s="3">
        <v>-0.164601213</v>
      </c>
      <c r="AE184" s="3" t="s">
        <v>930</v>
      </c>
      <c r="AF184" s="3">
        <v>-0.29211519200000002</v>
      </c>
      <c r="AG184" s="3">
        <v>-0.89683900800000005</v>
      </c>
      <c r="AH184" s="3" t="s">
        <v>930</v>
      </c>
      <c r="AI184" s="3">
        <v>-5.4024161000000001E-2</v>
      </c>
      <c r="AJ184" s="3" t="s">
        <v>930</v>
      </c>
      <c r="AK184" s="3" t="s">
        <v>930</v>
      </c>
      <c r="AL184" s="3">
        <v>-4.0570599999999998E-4</v>
      </c>
      <c r="AM184" s="3" t="s">
        <v>930</v>
      </c>
      <c r="AN184" s="3" t="s">
        <v>930</v>
      </c>
      <c r="AO184" s="3" t="s">
        <v>930</v>
      </c>
      <c r="AP184" s="3" t="s">
        <v>930</v>
      </c>
      <c r="AQ184" s="3" t="s">
        <v>930</v>
      </c>
      <c r="AR184" s="3" t="s">
        <v>930</v>
      </c>
      <c r="AS184" s="3" t="s">
        <v>930</v>
      </c>
      <c r="AT184" s="3" t="s">
        <v>930</v>
      </c>
      <c r="AU184" s="3" t="s">
        <v>930</v>
      </c>
      <c r="AV184" s="3" t="s">
        <v>930</v>
      </c>
      <c r="AW184" s="3" t="s">
        <v>930</v>
      </c>
      <c r="AX184" s="3" t="s">
        <v>930</v>
      </c>
      <c r="AY184" s="3" t="s">
        <v>930</v>
      </c>
      <c r="AZ184" s="3" t="s">
        <v>930</v>
      </c>
      <c r="BA184" s="3" t="s">
        <v>930</v>
      </c>
      <c r="BB184" s="3" t="s">
        <v>930</v>
      </c>
      <c r="BC184" s="3" t="s">
        <v>930</v>
      </c>
      <c r="BD184" s="3" t="s">
        <v>930</v>
      </c>
      <c r="BE184" s="3" t="s">
        <v>930</v>
      </c>
      <c r="BF184" s="3" t="s">
        <v>930</v>
      </c>
      <c r="BG184" s="3" t="s">
        <v>930</v>
      </c>
      <c r="BH184" s="3" t="s">
        <v>930</v>
      </c>
      <c r="BI184" s="3" t="s">
        <v>930</v>
      </c>
      <c r="BJ184" s="3" t="s">
        <v>930</v>
      </c>
      <c r="BK184" s="3" t="s">
        <v>930</v>
      </c>
      <c r="BL184" s="3" t="s">
        <v>930</v>
      </c>
      <c r="BM184" s="3" t="s">
        <v>930</v>
      </c>
      <c r="BN184" s="3">
        <v>0.17747339500000001</v>
      </c>
      <c r="BO184" s="3" t="s">
        <v>930</v>
      </c>
      <c r="BP184" s="3">
        <v>-0.45569833500000001</v>
      </c>
      <c r="BQ184" s="3">
        <v>8.4572640000000008E-3</v>
      </c>
      <c r="BR184" s="3" t="s">
        <v>930</v>
      </c>
      <c r="BS184" s="3" t="s">
        <v>930</v>
      </c>
      <c r="BT184" s="3">
        <v>-2.6783553000000002E-2</v>
      </c>
      <c r="BU184" s="3">
        <v>0.110043692</v>
      </c>
      <c r="BV184" s="3" t="s">
        <v>930</v>
      </c>
      <c r="BW184" s="3">
        <v>-3.6612079620000002</v>
      </c>
      <c r="BX184" s="3" t="s">
        <v>930</v>
      </c>
      <c r="BY184" s="3" t="s">
        <v>930</v>
      </c>
      <c r="BZ184" s="3" t="s">
        <v>930</v>
      </c>
      <c r="CA184" s="3">
        <v>5.46822E-2</v>
      </c>
      <c r="CB184" s="3">
        <v>0.73030316299999998</v>
      </c>
      <c r="CC184" s="3" t="s">
        <v>930</v>
      </c>
      <c r="CD184" s="3" t="s">
        <v>930</v>
      </c>
      <c r="CE184" s="3" t="s">
        <v>930</v>
      </c>
      <c r="CF184" s="3" t="s">
        <v>930</v>
      </c>
      <c r="CG184" s="3" t="s">
        <v>930</v>
      </c>
      <c r="CH184" s="3" t="s">
        <v>930</v>
      </c>
      <c r="CI184" s="3" t="s">
        <v>930</v>
      </c>
      <c r="CJ184" s="3" t="s">
        <v>930</v>
      </c>
      <c r="CK184" s="3" t="s">
        <v>930</v>
      </c>
      <c r="CL184" s="3" t="s">
        <v>930</v>
      </c>
      <c r="CM184" s="3" t="s">
        <v>930</v>
      </c>
      <c r="CN184" s="3" t="s">
        <v>930</v>
      </c>
      <c r="CO184" s="3" t="s">
        <v>930</v>
      </c>
      <c r="CP184" s="3" t="s">
        <v>930</v>
      </c>
      <c r="CQ184" s="3" t="s">
        <v>930</v>
      </c>
      <c r="CR184" s="3">
        <v>-1.2658453E-2</v>
      </c>
      <c r="CS184" s="3" t="s">
        <v>930</v>
      </c>
      <c r="CT184" s="3">
        <v>7.9916086999999997E-2</v>
      </c>
      <c r="CU184" s="3">
        <v>-0.2337699</v>
      </c>
      <c r="CV184" s="3" t="s">
        <v>930</v>
      </c>
      <c r="CW184" s="3" t="s">
        <v>930</v>
      </c>
      <c r="CX184" s="3">
        <v>-0.185712084</v>
      </c>
      <c r="CY184" s="3">
        <v>-2.59109408</v>
      </c>
      <c r="CZ184" s="3" t="s">
        <v>930</v>
      </c>
      <c r="DA184" s="3" t="s">
        <v>930</v>
      </c>
      <c r="DB184" s="3" t="s">
        <v>930</v>
      </c>
      <c r="DC184" s="3" t="s">
        <v>930</v>
      </c>
      <c r="DD184" s="3" t="s">
        <v>930</v>
      </c>
      <c r="DE184" s="3" t="s">
        <v>930</v>
      </c>
      <c r="DF184" s="3">
        <v>0.228224762</v>
      </c>
      <c r="DG184" s="3" t="s">
        <v>930</v>
      </c>
      <c r="DH184" s="3" t="s">
        <v>930</v>
      </c>
      <c r="DI184" s="3" t="s">
        <v>930</v>
      </c>
      <c r="DJ184" s="3" t="s">
        <v>930</v>
      </c>
      <c r="DK184" s="3" t="s">
        <v>930</v>
      </c>
      <c r="DL184" s="3" t="s">
        <v>930</v>
      </c>
      <c r="DM184" s="3" t="s">
        <v>930</v>
      </c>
      <c r="DN184" s="3" t="s">
        <v>930</v>
      </c>
      <c r="DO184" s="3">
        <v>1.010430428</v>
      </c>
      <c r="DP184" s="3" t="s">
        <v>930</v>
      </c>
      <c r="DQ184" s="3" t="s">
        <v>930</v>
      </c>
      <c r="DR184" s="3" t="s">
        <v>930</v>
      </c>
      <c r="DS184" s="3" t="s">
        <v>930</v>
      </c>
      <c r="DT184" s="3">
        <v>-0.23227408399999999</v>
      </c>
      <c r="DU184" s="3" t="s">
        <v>930</v>
      </c>
      <c r="DV184" s="3" t="s">
        <v>930</v>
      </c>
      <c r="DW184" s="3">
        <v>-1.4552502E-2</v>
      </c>
      <c r="DX184" s="3">
        <v>0.27654783999999999</v>
      </c>
      <c r="DY184" s="3">
        <v>4.8079225000000003E-2</v>
      </c>
      <c r="DZ184" s="3">
        <v>1.9757489E-2</v>
      </c>
      <c r="EA184" s="3" t="s">
        <v>930</v>
      </c>
      <c r="EB184" s="3" t="s">
        <v>930</v>
      </c>
      <c r="EC184" s="3">
        <v>-0.14973843000000001</v>
      </c>
      <c r="ED184" s="3">
        <v>0.31717133400000003</v>
      </c>
      <c r="EE184" s="3">
        <v>0.26077538700000003</v>
      </c>
      <c r="EF184" s="3">
        <v>1.8157539999999999E-3</v>
      </c>
      <c r="EG184" s="3" t="s">
        <v>930</v>
      </c>
      <c r="EH184" s="3">
        <v>3.4153464000000001E-2</v>
      </c>
      <c r="EI184" s="3">
        <v>-0.155675068</v>
      </c>
      <c r="EJ184" s="3" t="s">
        <v>930</v>
      </c>
      <c r="EK184" s="3" t="s">
        <v>930</v>
      </c>
      <c r="EL184" s="3" t="s">
        <v>930</v>
      </c>
      <c r="EM184" s="3" t="s">
        <v>930</v>
      </c>
      <c r="EN184" s="3">
        <v>-0.21647190199999999</v>
      </c>
      <c r="EO184" s="3" t="s">
        <v>930</v>
      </c>
      <c r="EP184" s="3" t="s">
        <v>930</v>
      </c>
      <c r="EQ184" s="3" t="s">
        <v>930</v>
      </c>
      <c r="ER184" s="3" t="s">
        <v>930</v>
      </c>
      <c r="ES184" s="3" t="s">
        <v>930</v>
      </c>
      <c r="ET184" s="3" t="s">
        <v>930</v>
      </c>
      <c r="EU184" s="3" t="s">
        <v>930</v>
      </c>
      <c r="EV184" s="3" t="s">
        <v>930</v>
      </c>
      <c r="EW184" s="3" t="s">
        <v>930</v>
      </c>
      <c r="EX184" s="3" t="s">
        <v>930</v>
      </c>
      <c r="EY184" s="3" t="s">
        <v>930</v>
      </c>
      <c r="EZ184" s="3">
        <v>-0.38144840299999999</v>
      </c>
      <c r="FA184" s="3" t="s">
        <v>930</v>
      </c>
      <c r="FB184" s="3">
        <v>-0.27424060500000003</v>
      </c>
      <c r="FC184" s="3">
        <v>9.5901330000000007E-2</v>
      </c>
      <c r="FD184" s="3" t="s">
        <v>930</v>
      </c>
      <c r="FE184" s="3" t="s">
        <v>930</v>
      </c>
      <c r="FF184" s="3" t="s">
        <v>930</v>
      </c>
      <c r="FG184" s="3" t="s">
        <v>930</v>
      </c>
      <c r="FH184" s="3">
        <v>-1.069299781</v>
      </c>
      <c r="FI184" s="3">
        <v>8.4067659999999995E-3</v>
      </c>
      <c r="FJ184" s="3" t="s">
        <v>930</v>
      </c>
      <c r="FK184" s="3" t="s">
        <v>930</v>
      </c>
      <c r="FL184" s="3">
        <v>0.57974951600000002</v>
      </c>
      <c r="FM184" s="3" t="s">
        <v>930</v>
      </c>
      <c r="FN184" s="3" t="s">
        <v>930</v>
      </c>
      <c r="FO184" s="3" t="s">
        <v>930</v>
      </c>
      <c r="FP184" s="3" t="s">
        <v>930</v>
      </c>
      <c r="FQ184" s="3" t="s">
        <v>930</v>
      </c>
      <c r="FR184" s="3" t="s">
        <v>930</v>
      </c>
      <c r="FS184" s="3">
        <v>0.57482328400000005</v>
      </c>
      <c r="FT184" s="3" t="s">
        <v>930</v>
      </c>
      <c r="FU184" s="3" t="s">
        <v>930</v>
      </c>
      <c r="FV184" s="3" t="s">
        <v>930</v>
      </c>
      <c r="FW184" s="3" t="s">
        <v>930</v>
      </c>
      <c r="FX184" s="3" t="s">
        <v>930</v>
      </c>
      <c r="FY184" s="3" t="s">
        <v>930</v>
      </c>
      <c r="FZ184" s="3" t="s">
        <v>930</v>
      </c>
      <c r="GA184" s="3" t="s">
        <v>930</v>
      </c>
      <c r="GB184" s="3" t="s">
        <v>930</v>
      </c>
      <c r="GC184" s="3" t="s">
        <v>930</v>
      </c>
      <c r="GD184" s="3">
        <v>-2.0027575569999998</v>
      </c>
      <c r="GE184" s="3">
        <v>0.17548791699999999</v>
      </c>
      <c r="GF184" s="3">
        <v>1.125072895</v>
      </c>
      <c r="GG184" s="3" t="s">
        <v>930</v>
      </c>
      <c r="GH184" s="3">
        <v>1.1820644330000001</v>
      </c>
      <c r="GI184" s="3" t="s">
        <v>930</v>
      </c>
      <c r="GJ184" s="3">
        <v>0.90977520999999995</v>
      </c>
      <c r="GK184" s="3">
        <v>2.5573502989999999</v>
      </c>
      <c r="GL184" s="3" t="s">
        <v>930</v>
      </c>
      <c r="GM184" s="3" t="s">
        <v>930</v>
      </c>
      <c r="GN184" s="3">
        <v>0.65294835799999995</v>
      </c>
      <c r="GO184" s="3" t="s">
        <v>930</v>
      </c>
      <c r="GP184" s="3" t="s">
        <v>930</v>
      </c>
      <c r="GQ184" s="3" t="s">
        <v>930</v>
      </c>
      <c r="GR184" s="3" t="s">
        <v>930</v>
      </c>
      <c r="GS184" s="3" t="s">
        <v>930</v>
      </c>
      <c r="GT184" s="3" t="s">
        <v>930</v>
      </c>
      <c r="GU184" s="3" t="s">
        <v>930</v>
      </c>
      <c r="GV184" s="3" t="s">
        <v>930</v>
      </c>
      <c r="GW184" s="3" t="s">
        <v>930</v>
      </c>
      <c r="GX184" s="3" t="s">
        <v>930</v>
      </c>
      <c r="GY184" s="3">
        <v>0.37533474900000002</v>
      </c>
      <c r="GZ184" s="3">
        <v>0.12828368100000001</v>
      </c>
      <c r="HA184" s="3" t="s">
        <v>930</v>
      </c>
      <c r="HB184" s="3">
        <v>-8.0474849000000001E-2</v>
      </c>
      <c r="HC184" s="3" t="s">
        <v>930</v>
      </c>
      <c r="HD184" s="3" t="s">
        <v>930</v>
      </c>
      <c r="HE184" s="3" t="s">
        <v>930</v>
      </c>
      <c r="HF184" s="3" t="s">
        <v>930</v>
      </c>
      <c r="HG184" s="3" t="s">
        <v>930</v>
      </c>
      <c r="HH184" s="3" t="s">
        <v>930</v>
      </c>
      <c r="HI184" s="3" t="s">
        <v>930</v>
      </c>
      <c r="HJ184" s="3">
        <v>-0.48575052000000002</v>
      </c>
      <c r="HK184" s="3" t="s">
        <v>930</v>
      </c>
      <c r="HL184" s="3" t="s">
        <v>930</v>
      </c>
      <c r="HM184" s="3" t="s">
        <v>930</v>
      </c>
      <c r="HN184" s="3" t="s">
        <v>930</v>
      </c>
      <c r="HO184" s="3" t="s">
        <v>930</v>
      </c>
      <c r="HP184" s="3">
        <v>-0.25113339099999998</v>
      </c>
      <c r="HQ184" s="3" t="s">
        <v>930</v>
      </c>
      <c r="HR184" s="3" t="s">
        <v>930</v>
      </c>
      <c r="HS184" s="3" t="s">
        <v>930</v>
      </c>
      <c r="HT184" s="3">
        <v>-0.25691120899999997</v>
      </c>
      <c r="HU184" s="3" t="s">
        <v>930</v>
      </c>
      <c r="HV184" s="3" t="s">
        <v>930</v>
      </c>
      <c r="HW184" s="3" t="s">
        <v>930</v>
      </c>
      <c r="HX184" s="3" t="s">
        <v>930</v>
      </c>
      <c r="HY184" s="3" t="s">
        <v>930</v>
      </c>
      <c r="HZ184" s="3">
        <v>-2.0022144970000002</v>
      </c>
      <c r="IA184" s="3" t="s">
        <v>930</v>
      </c>
      <c r="IB184" s="3" t="s">
        <v>930</v>
      </c>
      <c r="IC184" s="3">
        <v>-0.10671821200000001</v>
      </c>
      <c r="ID184" s="3" t="s">
        <v>930</v>
      </c>
      <c r="IE184" s="3" t="s">
        <v>930</v>
      </c>
      <c r="IF184" s="3" t="s">
        <v>930</v>
      </c>
      <c r="IG184" s="3" t="s">
        <v>930</v>
      </c>
      <c r="IH184" s="3" t="s">
        <v>930</v>
      </c>
      <c r="II184" s="3" t="s">
        <v>930</v>
      </c>
      <c r="IJ184" s="3" t="s">
        <v>930</v>
      </c>
      <c r="IK184" s="3" t="s">
        <v>930</v>
      </c>
      <c r="IL184" s="3" t="s">
        <v>930</v>
      </c>
      <c r="IM184" s="3">
        <v>-0.57040050499999995</v>
      </c>
      <c r="IN184" s="3">
        <v>-0.242516653</v>
      </c>
      <c r="IO184" s="3" t="s">
        <v>930</v>
      </c>
      <c r="IP184" s="3">
        <v>-0.30893541400000002</v>
      </c>
      <c r="IQ184" s="3" t="s">
        <v>930</v>
      </c>
      <c r="IR184" s="3" t="s">
        <v>930</v>
      </c>
      <c r="IS184" s="3" t="s">
        <v>930</v>
      </c>
      <c r="IT184" s="3">
        <v>3.9135539189999999</v>
      </c>
      <c r="IU184" s="3">
        <v>5.221117735</v>
      </c>
      <c r="IV184" s="3">
        <v>0.82381279299999999</v>
      </c>
      <c r="IW184" s="3">
        <v>1.628264964</v>
      </c>
      <c r="IX184" s="3" t="s">
        <v>930</v>
      </c>
      <c r="IY184" s="3" t="s">
        <v>930</v>
      </c>
      <c r="IZ184" s="3" t="s">
        <v>930</v>
      </c>
      <c r="JA184" s="3" t="s">
        <v>930</v>
      </c>
      <c r="JB184" s="3" t="s">
        <v>930</v>
      </c>
      <c r="JC184" s="3" t="s">
        <v>930</v>
      </c>
      <c r="JD184" s="3" t="s">
        <v>930</v>
      </c>
      <c r="JE184" s="3" t="s">
        <v>930</v>
      </c>
      <c r="JF184" s="3" t="s">
        <v>930</v>
      </c>
      <c r="JG184" s="3" t="s">
        <v>930</v>
      </c>
      <c r="JH184" s="3" t="s">
        <v>930</v>
      </c>
      <c r="JI184" s="3" t="s">
        <v>930</v>
      </c>
      <c r="JJ184" s="3" t="s">
        <v>930</v>
      </c>
      <c r="JK184" s="3" t="s">
        <v>930</v>
      </c>
      <c r="JL184" s="3" t="s">
        <v>930</v>
      </c>
      <c r="JM184" s="3" t="s">
        <v>930</v>
      </c>
      <c r="JN184" s="3" t="s">
        <v>930</v>
      </c>
      <c r="JO184" s="3" t="s">
        <v>930</v>
      </c>
      <c r="JP184" s="3" t="s">
        <v>930</v>
      </c>
      <c r="JQ184" s="3" t="s">
        <v>930</v>
      </c>
      <c r="JR184" s="3" t="s">
        <v>930</v>
      </c>
      <c r="JS184" s="3" t="s">
        <v>930</v>
      </c>
      <c r="JT184" s="3">
        <v>-0.56702862099999995</v>
      </c>
      <c r="JU184" s="3">
        <v>-0.21377692400000001</v>
      </c>
      <c r="JV184" s="3" t="s">
        <v>930</v>
      </c>
      <c r="JW184" s="3" t="s">
        <v>930</v>
      </c>
      <c r="JX184" s="3" t="s">
        <v>930</v>
      </c>
      <c r="JY184" s="3" t="s">
        <v>930</v>
      </c>
      <c r="JZ184" s="3">
        <v>0.54912806199999997</v>
      </c>
      <c r="KA184" s="3" t="s">
        <v>930</v>
      </c>
      <c r="KB184" s="3" t="s">
        <v>930</v>
      </c>
      <c r="KC184" s="3">
        <v>-0.54102723100000005</v>
      </c>
      <c r="KD184" s="3" t="s">
        <v>930</v>
      </c>
      <c r="KE184" s="3" t="s">
        <v>930</v>
      </c>
      <c r="KF184" s="3" t="s">
        <v>930</v>
      </c>
      <c r="KG184" s="3" t="s">
        <v>930</v>
      </c>
      <c r="KH184" s="3">
        <v>0.88029979700000005</v>
      </c>
      <c r="KI184" s="3">
        <v>7.2482001000000004E-2</v>
      </c>
      <c r="KJ184" s="3" t="s">
        <v>930</v>
      </c>
      <c r="KK184" s="3" t="s">
        <v>930</v>
      </c>
      <c r="KL184" s="3">
        <v>0.27735862100000003</v>
      </c>
      <c r="KM184" s="3" t="s">
        <v>930</v>
      </c>
      <c r="KN184" s="3" t="s">
        <v>930</v>
      </c>
      <c r="KO184" s="3" t="s">
        <v>930</v>
      </c>
      <c r="KP184" s="3" t="s">
        <v>930</v>
      </c>
      <c r="KQ184" s="3" t="s">
        <v>930</v>
      </c>
      <c r="KR184" s="3" t="s">
        <v>930</v>
      </c>
      <c r="KS184" s="3" t="s">
        <v>930</v>
      </c>
      <c r="KT184" s="3" t="s">
        <v>930</v>
      </c>
      <c r="KU184" s="3">
        <v>0.13397935599999999</v>
      </c>
      <c r="KV184" s="3" t="s">
        <v>930</v>
      </c>
      <c r="KW184" s="3" t="s">
        <v>930</v>
      </c>
      <c r="KX184" s="3" t="s">
        <v>930</v>
      </c>
      <c r="KY184" s="3" t="s">
        <v>930</v>
      </c>
      <c r="KZ184" s="3" t="s">
        <v>930</v>
      </c>
      <c r="LA184" s="3">
        <v>-6.6754006000000005E-2</v>
      </c>
      <c r="LB184" s="3" t="s">
        <v>930</v>
      </c>
      <c r="LC184" s="3" t="s">
        <v>930</v>
      </c>
      <c r="LD184" s="3">
        <v>0.25842083900000001</v>
      </c>
      <c r="LE184" s="3" t="s">
        <v>930</v>
      </c>
      <c r="LF184" s="3" t="s">
        <v>930</v>
      </c>
      <c r="LG184" s="3" t="s">
        <v>930</v>
      </c>
      <c r="LH184" s="3" t="s">
        <v>930</v>
      </c>
      <c r="LI184" s="3" t="s">
        <v>930</v>
      </c>
      <c r="LJ184" s="3" t="s">
        <v>930</v>
      </c>
      <c r="LK184" s="3">
        <v>-0.25041858700000003</v>
      </c>
      <c r="LL184" s="3" t="s">
        <v>930</v>
      </c>
      <c r="LM184" s="3" t="s">
        <v>930</v>
      </c>
      <c r="LN184" s="3" t="s">
        <v>930</v>
      </c>
      <c r="LO184" s="3" t="s">
        <v>930</v>
      </c>
      <c r="LP184" s="3" t="s">
        <v>930</v>
      </c>
      <c r="LQ184" s="3" t="s">
        <v>930</v>
      </c>
      <c r="LR184" s="3">
        <v>9.6584262000000004E-2</v>
      </c>
      <c r="LS184" s="3">
        <v>3.9049787000000002E-2</v>
      </c>
      <c r="LT184" s="3">
        <v>-0.63703650199999995</v>
      </c>
      <c r="LU184" s="3" t="s">
        <v>930</v>
      </c>
      <c r="LV184" s="3">
        <v>0.36008274499999998</v>
      </c>
      <c r="LW184" s="3" t="s">
        <v>930</v>
      </c>
      <c r="LX184" s="3" t="s">
        <v>930</v>
      </c>
      <c r="LY184" s="3" t="s">
        <v>930</v>
      </c>
      <c r="LZ184" s="3" t="s">
        <v>930</v>
      </c>
      <c r="MA184" s="3" t="s">
        <v>930</v>
      </c>
      <c r="MB184" s="3" t="s">
        <v>930</v>
      </c>
      <c r="MC184" s="3">
        <v>-8.4209677999999996E-2</v>
      </c>
      <c r="MD184" s="3" t="s">
        <v>930</v>
      </c>
      <c r="ME184" s="3" t="s">
        <v>930</v>
      </c>
      <c r="MF184" s="3" t="s">
        <v>930</v>
      </c>
      <c r="MG184" s="3">
        <v>0.129284384</v>
      </c>
      <c r="MH184" s="3" t="s">
        <v>930</v>
      </c>
      <c r="MI184" s="3">
        <v>0.17189428800000001</v>
      </c>
      <c r="MJ184" s="3">
        <v>-0.37340202099999997</v>
      </c>
      <c r="MK184" s="3">
        <v>0.26667106499999998</v>
      </c>
      <c r="ML184" s="3" t="s">
        <v>930</v>
      </c>
      <c r="MM184" s="3" t="s">
        <v>930</v>
      </c>
      <c r="MN184" s="3" t="s">
        <v>930</v>
      </c>
      <c r="MO184" s="3" t="s">
        <v>930</v>
      </c>
      <c r="MP184" s="3" t="s">
        <v>930</v>
      </c>
      <c r="MQ184" s="3">
        <v>-0.21509957199999999</v>
      </c>
      <c r="MR184" s="3">
        <v>9.0042562000000007E-2</v>
      </c>
      <c r="MS184" s="3">
        <v>-0.132043351</v>
      </c>
      <c r="MT184" s="3" t="s">
        <v>930</v>
      </c>
      <c r="MU184" s="3">
        <v>-0.141786263</v>
      </c>
      <c r="MV184" s="3" t="s">
        <v>930</v>
      </c>
      <c r="MW184" s="3" t="s">
        <v>930</v>
      </c>
      <c r="MX184" s="3">
        <v>-9.9272344999999998E-2</v>
      </c>
      <c r="MY184" s="3" t="s">
        <v>930</v>
      </c>
      <c r="MZ184" s="3">
        <v>0.28023221999999998</v>
      </c>
      <c r="NA184" s="3" t="s">
        <v>930</v>
      </c>
      <c r="NB184" s="3">
        <v>-0.115554062</v>
      </c>
      <c r="NC184" s="3" t="s">
        <v>930</v>
      </c>
      <c r="ND184" s="3" t="s">
        <v>930</v>
      </c>
      <c r="NE184" s="3" t="s">
        <v>930</v>
      </c>
      <c r="NF184" s="3">
        <v>-0.20450655700000001</v>
      </c>
      <c r="NG184" s="3" t="s">
        <v>930</v>
      </c>
      <c r="NH184" s="3">
        <v>-0.23585561599999999</v>
      </c>
      <c r="NI184" s="3" t="s">
        <v>930</v>
      </c>
      <c r="NJ184" s="3" t="s">
        <v>930</v>
      </c>
      <c r="NK184" s="3">
        <v>0.12981414599999999</v>
      </c>
      <c r="NL184" s="3" t="s">
        <v>930</v>
      </c>
      <c r="NM184" s="3" t="s">
        <v>930</v>
      </c>
      <c r="NN184" s="3" t="s">
        <v>930</v>
      </c>
      <c r="NO184" s="3" t="s">
        <v>930</v>
      </c>
      <c r="NP184" s="3" t="s">
        <v>930</v>
      </c>
      <c r="NQ184" s="3" t="s">
        <v>930</v>
      </c>
      <c r="NR184" s="3" t="s">
        <v>930</v>
      </c>
      <c r="NS184" s="3">
        <v>0.32124199799999997</v>
      </c>
      <c r="NT184" s="3" t="s">
        <v>930</v>
      </c>
      <c r="NU184" s="3" t="s">
        <v>930</v>
      </c>
      <c r="NV184" s="3" t="s">
        <v>930</v>
      </c>
      <c r="NW184" s="3" t="s">
        <v>930</v>
      </c>
      <c r="NX184" s="3">
        <v>-0.61125212399999995</v>
      </c>
      <c r="NY184" s="3" t="s">
        <v>930</v>
      </c>
      <c r="NZ184" s="3">
        <v>-0.235979946</v>
      </c>
      <c r="OA184" s="3">
        <v>-0.49226533</v>
      </c>
      <c r="OB184" s="3" t="s">
        <v>930</v>
      </c>
      <c r="OC184" s="3" t="s">
        <v>930</v>
      </c>
      <c r="OD184" s="3" t="s">
        <v>930</v>
      </c>
      <c r="OE184" s="3" t="s">
        <v>930</v>
      </c>
      <c r="OF184" s="3" t="s">
        <v>930</v>
      </c>
      <c r="OG184" s="3" t="s">
        <v>930</v>
      </c>
      <c r="OH184" s="3" t="s">
        <v>930</v>
      </c>
      <c r="OI184" s="3" t="s">
        <v>930</v>
      </c>
      <c r="OJ184" s="3" t="s">
        <v>930</v>
      </c>
      <c r="OK184" s="3" t="s">
        <v>930</v>
      </c>
      <c r="OL184" s="3" t="s">
        <v>930</v>
      </c>
      <c r="OM184" s="3" t="s">
        <v>930</v>
      </c>
      <c r="ON184" s="3">
        <v>0.54758927700000004</v>
      </c>
      <c r="OO184" s="3" t="s">
        <v>930</v>
      </c>
      <c r="OP184" s="3" t="s">
        <v>930</v>
      </c>
      <c r="OQ184" s="3" t="s">
        <v>930</v>
      </c>
      <c r="OR184" s="3">
        <v>4.5118556999999997E-2</v>
      </c>
      <c r="OS184" s="3" t="s">
        <v>930</v>
      </c>
      <c r="OT184" s="3" t="s">
        <v>930</v>
      </c>
      <c r="OU184" s="3">
        <v>1.0388998999999999E-2</v>
      </c>
      <c r="OV184" s="3">
        <v>5.5814797999999999E-2</v>
      </c>
      <c r="OW184" s="3" t="s">
        <v>930</v>
      </c>
      <c r="OX184" s="3" t="s">
        <v>930</v>
      </c>
      <c r="OY184" s="3" t="s">
        <v>930</v>
      </c>
      <c r="OZ184" s="3" t="s">
        <v>930</v>
      </c>
      <c r="PA184" s="3" t="s">
        <v>930</v>
      </c>
      <c r="PB184" s="3" t="s">
        <v>930</v>
      </c>
      <c r="PC184" s="3" t="s">
        <v>930</v>
      </c>
      <c r="PD184" s="3" t="s">
        <v>930</v>
      </c>
      <c r="PE184" s="3" t="s">
        <v>930</v>
      </c>
      <c r="PF184" s="3" t="s">
        <v>930</v>
      </c>
      <c r="PG184" s="3">
        <v>0.34224121600000001</v>
      </c>
      <c r="PH184" s="3" t="s">
        <v>930</v>
      </c>
      <c r="PI184" s="3">
        <v>-0.25368679399999999</v>
      </c>
      <c r="PJ184" s="3" t="s">
        <v>930</v>
      </c>
      <c r="PK184" s="3" t="s">
        <v>930</v>
      </c>
      <c r="PL184" s="3" t="s">
        <v>930</v>
      </c>
      <c r="PM184" s="3" t="s">
        <v>930</v>
      </c>
      <c r="PN184" s="3" t="s">
        <v>930</v>
      </c>
      <c r="PO184" s="3">
        <v>-0.309046445</v>
      </c>
      <c r="PP184" s="3">
        <v>-0.135631427</v>
      </c>
      <c r="PQ184" s="3" t="s">
        <v>930</v>
      </c>
      <c r="PR184" s="3" t="s">
        <v>930</v>
      </c>
      <c r="PS184" s="3" t="s">
        <v>930</v>
      </c>
      <c r="PT184" s="3" t="s">
        <v>930</v>
      </c>
      <c r="PU184" s="3">
        <v>9.8160757000000001E-2</v>
      </c>
      <c r="PV184" s="3">
        <v>4.0570599999999998E-4</v>
      </c>
      <c r="PW184" s="3">
        <v>-1.3353224E-2</v>
      </c>
      <c r="PX184" s="3">
        <v>-0.113411532</v>
      </c>
      <c r="PY184" s="3" t="s">
        <v>930</v>
      </c>
      <c r="PZ184" s="3" t="s">
        <v>930</v>
      </c>
      <c r="QA184" s="3">
        <v>0.14185724899999999</v>
      </c>
      <c r="QB184" s="3">
        <v>-0.62137454299999995</v>
      </c>
      <c r="QC184" s="3" t="s">
        <v>930</v>
      </c>
      <c r="QD184" s="3" t="s">
        <v>930</v>
      </c>
      <c r="QE184" s="3" t="s">
        <v>930</v>
      </c>
      <c r="QF184" s="3" t="s">
        <v>930</v>
      </c>
      <c r="QG184" s="3" t="s">
        <v>930</v>
      </c>
      <c r="QH184" s="3" t="s">
        <v>930</v>
      </c>
      <c r="QI184" s="3" t="s">
        <v>930</v>
      </c>
      <c r="QJ184" s="3" t="s">
        <v>930</v>
      </c>
      <c r="QK184" s="3" t="s">
        <v>930</v>
      </c>
      <c r="QL184" s="3" t="s">
        <v>930</v>
      </c>
      <c r="QM184" s="3" t="s">
        <v>930</v>
      </c>
      <c r="QN184" s="3">
        <v>-0.19216301499999999</v>
      </c>
      <c r="QO184" s="3" t="s">
        <v>930</v>
      </c>
      <c r="QP184" s="3">
        <v>-0.59284110899999998</v>
      </c>
      <c r="QQ184" s="3" t="s">
        <v>930</v>
      </c>
      <c r="QR184" s="3" t="s">
        <v>930</v>
      </c>
      <c r="QS184" s="3" t="s">
        <v>930</v>
      </c>
      <c r="QT184" s="3" t="s">
        <v>930</v>
      </c>
      <c r="QU184" s="3">
        <v>1.2633572529999999</v>
      </c>
      <c r="QV184" s="3" t="s">
        <v>930</v>
      </c>
      <c r="QW184" s="3" t="s">
        <v>930</v>
      </c>
      <c r="QX184" s="3" t="s">
        <v>930</v>
      </c>
      <c r="QY184" s="3">
        <v>-0.46172717600000002</v>
      </c>
      <c r="QZ184" s="3">
        <v>0.296834822</v>
      </c>
      <c r="RA184" s="3">
        <v>-0.22282587200000001</v>
      </c>
      <c r="RB184" s="3" t="s">
        <v>930</v>
      </c>
      <c r="RC184" s="3">
        <v>9.1858045999999999E-2</v>
      </c>
      <c r="RD184" s="3" t="s">
        <v>930</v>
      </c>
      <c r="RE184" s="3">
        <v>0.19957348699999999</v>
      </c>
      <c r="RF184" s="3" t="s">
        <v>930</v>
      </c>
      <c r="RG184" s="3" t="s">
        <v>930</v>
      </c>
      <c r="RH184" s="3" t="s">
        <v>930</v>
      </c>
      <c r="RI184" s="3" t="s">
        <v>930</v>
      </c>
      <c r="RJ184" s="3" t="s">
        <v>930</v>
      </c>
      <c r="RK184" s="3" t="s">
        <v>930</v>
      </c>
      <c r="RL184" s="3">
        <v>-0.331114821</v>
      </c>
      <c r="RM184" s="3">
        <v>1.897527287</v>
      </c>
      <c r="RN184" s="3">
        <v>-0.30970260300000002</v>
      </c>
      <c r="RO184" s="3" t="s">
        <v>930</v>
      </c>
      <c r="RP184" s="3" t="s">
        <v>930</v>
      </c>
      <c r="RQ184" s="3">
        <v>1.4485285859999999</v>
      </c>
      <c r="RR184" s="3" t="s">
        <v>930</v>
      </c>
      <c r="RS184" s="3" t="s">
        <v>930</v>
      </c>
      <c r="RT184" s="3">
        <v>-0.86727206000000001</v>
      </c>
      <c r="RU184" s="3" t="s">
        <v>930</v>
      </c>
      <c r="RV184" s="3">
        <v>-6.3700409999999999E-2</v>
      </c>
      <c r="RW184" s="3">
        <v>-2.0139331509999998</v>
      </c>
      <c r="RX184" s="3" t="s">
        <v>930</v>
      </c>
      <c r="RY184" s="3">
        <v>6.2404158000000001E-2</v>
      </c>
      <c r="RZ184" s="3" t="s">
        <v>930</v>
      </c>
      <c r="SA184" s="3">
        <v>6.2642548000000006E-2</v>
      </c>
      <c r="SB184" s="3" t="s">
        <v>930</v>
      </c>
      <c r="SC184" s="3" t="s">
        <v>930</v>
      </c>
      <c r="SD184" s="3" t="s">
        <v>930</v>
      </c>
      <c r="SE184" s="3" t="s">
        <v>930</v>
      </c>
      <c r="SF184" s="3" t="s">
        <v>930</v>
      </c>
      <c r="SG184" s="3" t="s">
        <v>930</v>
      </c>
      <c r="SH184" s="3" t="s">
        <v>930</v>
      </c>
      <c r="SI184" s="3" t="s">
        <v>930</v>
      </c>
      <c r="SJ184" s="3" t="s">
        <v>930</v>
      </c>
      <c r="SK184" s="3" t="s">
        <v>930</v>
      </c>
      <c r="SL184" s="3" t="s">
        <v>930</v>
      </c>
      <c r="SM184" s="3" t="s">
        <v>930</v>
      </c>
      <c r="SN184" s="3" t="s">
        <v>930</v>
      </c>
      <c r="SO184" s="3" t="s">
        <v>930</v>
      </c>
      <c r="SP184" s="3">
        <v>-6.1496608000000001E-2</v>
      </c>
      <c r="SQ184" s="3" t="s">
        <v>930</v>
      </c>
      <c r="SR184" s="3" t="s">
        <v>930</v>
      </c>
      <c r="SS184" s="3" t="s">
        <v>930</v>
      </c>
      <c r="ST184" s="3" t="s">
        <v>930</v>
      </c>
      <c r="SU184" s="3" t="s">
        <v>930</v>
      </c>
      <c r="SV184" s="3" t="s">
        <v>930</v>
      </c>
      <c r="SW184" s="3" t="s">
        <v>930</v>
      </c>
      <c r="SX184" s="3" t="s">
        <v>930</v>
      </c>
      <c r="SY184" s="3" t="s">
        <v>930</v>
      </c>
      <c r="SZ184" s="3" t="s">
        <v>930</v>
      </c>
      <c r="TA184" s="3" t="s">
        <v>930</v>
      </c>
      <c r="TB184" s="3" t="s">
        <v>930</v>
      </c>
      <c r="TC184" s="3">
        <v>2.0939230000000001E-3</v>
      </c>
      <c r="TD184" s="3" t="s">
        <v>930</v>
      </c>
      <c r="TE184" s="3" t="s">
        <v>930</v>
      </c>
      <c r="TF184" s="3">
        <v>0.555530258</v>
      </c>
      <c r="TG184" s="3" t="s">
        <v>930</v>
      </c>
      <c r="TH184" s="3" t="s">
        <v>930</v>
      </c>
      <c r="TI184" s="3" t="s">
        <v>930</v>
      </c>
      <c r="TJ184" s="3" t="s">
        <v>930</v>
      </c>
      <c r="TK184" s="3" t="s">
        <v>930</v>
      </c>
      <c r="TL184" s="3" t="s">
        <v>930</v>
      </c>
      <c r="TM184" s="3" t="s">
        <v>930</v>
      </c>
      <c r="TN184" s="3">
        <v>9.5025860000000004E-3</v>
      </c>
      <c r="TO184" s="3" t="s">
        <v>930</v>
      </c>
      <c r="TP184" s="3" t="s">
        <v>930</v>
      </c>
      <c r="TQ184" s="3" t="s">
        <v>930</v>
      </c>
      <c r="TR184" s="3" t="s">
        <v>930</v>
      </c>
      <c r="TS184" s="3">
        <v>3.4813541000000003E-2</v>
      </c>
      <c r="TT184" s="3" t="s">
        <v>930</v>
      </c>
      <c r="TU184" s="3">
        <v>-0.207000297</v>
      </c>
      <c r="TV184" s="3">
        <v>-0.96217808500000002</v>
      </c>
      <c r="TW184" s="3">
        <v>-1.5265624E-2</v>
      </c>
      <c r="TX184" s="3">
        <v>0.16342532400000001</v>
      </c>
      <c r="TY184" s="3" t="s">
        <v>930</v>
      </c>
      <c r="TZ184" s="3" t="s">
        <v>930</v>
      </c>
      <c r="UA184" s="3" t="s">
        <v>930</v>
      </c>
      <c r="UB184" s="3">
        <v>-8.6555530000000006E-2</v>
      </c>
      <c r="UC184" s="3">
        <v>0.16627430400000001</v>
      </c>
      <c r="UD184" s="3" t="s">
        <v>930</v>
      </c>
      <c r="UE184" s="3" t="s">
        <v>930</v>
      </c>
      <c r="UF184" s="3" t="s">
        <v>930</v>
      </c>
      <c r="UG184" s="3">
        <v>0.239018025</v>
      </c>
      <c r="UH184" s="3">
        <v>-0.201903113</v>
      </c>
      <c r="UI184" s="3">
        <v>-0.426644939</v>
      </c>
      <c r="UJ184" s="3" t="s">
        <v>930</v>
      </c>
      <c r="UK184" s="3" t="s">
        <v>930</v>
      </c>
      <c r="UL184" s="3" t="s">
        <v>930</v>
      </c>
    </row>
    <row r="185" spans="1:558">
      <c r="A185" s="2" t="s">
        <v>425</v>
      </c>
      <c r="B185" s="3" t="s">
        <v>234</v>
      </c>
      <c r="C185" s="3" t="s">
        <v>224</v>
      </c>
      <c r="D185" s="3" t="s">
        <v>261</v>
      </c>
      <c r="E185" s="3" t="s">
        <v>228</v>
      </c>
      <c r="F185" s="3" t="s">
        <v>229</v>
      </c>
      <c r="G185" s="3" t="s">
        <v>311</v>
      </c>
      <c r="H185" s="3" t="s">
        <v>315</v>
      </c>
      <c r="I185" s="2" t="s">
        <v>425</v>
      </c>
      <c r="J185" s="3" t="s">
        <v>930</v>
      </c>
      <c r="K185" s="3">
        <v>0.34018772400000002</v>
      </c>
      <c r="L185" s="3" t="s">
        <v>930</v>
      </c>
      <c r="M185" s="3" t="s">
        <v>930</v>
      </c>
      <c r="N185" s="3" t="s">
        <v>930</v>
      </c>
      <c r="O185" s="3">
        <v>-0.12597457200000001</v>
      </c>
      <c r="P185" s="3">
        <v>-0.42312110600000002</v>
      </c>
      <c r="Q185" s="3" t="s">
        <v>930</v>
      </c>
      <c r="R185" s="3" t="s">
        <v>930</v>
      </c>
      <c r="S185" s="3" t="s">
        <v>930</v>
      </c>
      <c r="T185" s="3" t="s">
        <v>930</v>
      </c>
      <c r="U185" s="3">
        <v>-0.35052968899999998</v>
      </c>
      <c r="V185" s="3">
        <v>0.320108159</v>
      </c>
      <c r="W185" s="3" t="s">
        <v>930</v>
      </c>
      <c r="X185" s="3" t="s">
        <v>930</v>
      </c>
      <c r="Y185" s="3">
        <v>0.34509145200000002</v>
      </c>
      <c r="Z185" s="3">
        <v>-7.4632211000000004E-2</v>
      </c>
      <c r="AA185" s="3">
        <v>-0.82108879999999995</v>
      </c>
      <c r="AB185" s="3">
        <v>-0.253540816</v>
      </c>
      <c r="AC185" s="3" t="s">
        <v>930</v>
      </c>
      <c r="AD185" s="3">
        <v>-0.22452682099999999</v>
      </c>
      <c r="AE185" s="3" t="s">
        <v>930</v>
      </c>
      <c r="AF185" s="3">
        <v>-0.16812735500000001</v>
      </c>
      <c r="AG185" s="3">
        <v>-0.82729185900000002</v>
      </c>
      <c r="AH185" s="3" t="s">
        <v>930</v>
      </c>
      <c r="AI185" s="3">
        <v>-0.12659314999999999</v>
      </c>
      <c r="AJ185" s="3" t="s">
        <v>930</v>
      </c>
      <c r="AK185" s="3" t="s">
        <v>930</v>
      </c>
      <c r="AL185" s="3">
        <v>-2.6442950999999999E-2</v>
      </c>
      <c r="AM185" s="3" t="s">
        <v>930</v>
      </c>
      <c r="AN185" s="3" t="s">
        <v>930</v>
      </c>
      <c r="AO185" s="3" t="s">
        <v>930</v>
      </c>
      <c r="AP185" s="3" t="s">
        <v>930</v>
      </c>
      <c r="AQ185" s="3" t="s">
        <v>930</v>
      </c>
      <c r="AR185" s="3" t="s">
        <v>930</v>
      </c>
      <c r="AS185" s="3" t="s">
        <v>930</v>
      </c>
      <c r="AT185" s="3" t="s">
        <v>930</v>
      </c>
      <c r="AU185" s="3" t="s">
        <v>930</v>
      </c>
      <c r="AV185" s="3" t="s">
        <v>930</v>
      </c>
      <c r="AW185" s="3" t="s">
        <v>930</v>
      </c>
      <c r="AX185" s="3" t="s">
        <v>930</v>
      </c>
      <c r="AY185" s="3" t="s">
        <v>930</v>
      </c>
      <c r="AZ185" s="3" t="s">
        <v>930</v>
      </c>
      <c r="BA185" s="3" t="s">
        <v>930</v>
      </c>
      <c r="BB185" s="3" t="s">
        <v>930</v>
      </c>
      <c r="BC185" s="3" t="s">
        <v>930</v>
      </c>
      <c r="BD185" s="3" t="s">
        <v>930</v>
      </c>
      <c r="BE185" s="3" t="s">
        <v>930</v>
      </c>
      <c r="BF185" s="3" t="s">
        <v>930</v>
      </c>
      <c r="BG185" s="3" t="s">
        <v>930</v>
      </c>
      <c r="BH185" s="3" t="s">
        <v>930</v>
      </c>
      <c r="BI185" s="3" t="s">
        <v>930</v>
      </c>
      <c r="BJ185" s="3" t="s">
        <v>930</v>
      </c>
      <c r="BK185" s="3" t="s">
        <v>930</v>
      </c>
      <c r="BL185" s="3" t="s">
        <v>930</v>
      </c>
      <c r="BM185" s="3" t="s">
        <v>930</v>
      </c>
      <c r="BN185" s="3">
        <v>0.19645000300000001</v>
      </c>
      <c r="BO185" s="3" t="s">
        <v>930</v>
      </c>
      <c r="BP185" s="3">
        <v>-0.40012039500000002</v>
      </c>
      <c r="BQ185" s="3">
        <v>-8.3954056999999999E-2</v>
      </c>
      <c r="BR185" s="3" t="s">
        <v>930</v>
      </c>
      <c r="BS185" s="3" t="s">
        <v>930</v>
      </c>
      <c r="BT185" s="3">
        <v>2.4364124000000001E-2</v>
      </c>
      <c r="BU185" s="3">
        <v>8.4025155000000004E-2</v>
      </c>
      <c r="BV185" s="3" t="s">
        <v>930</v>
      </c>
      <c r="BW185" s="3">
        <v>-3.652196467</v>
      </c>
      <c r="BX185" s="3" t="s">
        <v>930</v>
      </c>
      <c r="BY185" s="3" t="s">
        <v>930</v>
      </c>
      <c r="BZ185" s="3" t="s">
        <v>930</v>
      </c>
      <c r="CA185" s="3">
        <v>0.11290905900000001</v>
      </c>
      <c r="CB185" s="3">
        <v>0.672247276</v>
      </c>
      <c r="CC185" s="3" t="s">
        <v>930</v>
      </c>
      <c r="CD185" s="3" t="s">
        <v>930</v>
      </c>
      <c r="CE185" s="3" t="s">
        <v>930</v>
      </c>
      <c r="CF185" s="3" t="s">
        <v>930</v>
      </c>
      <c r="CG185" s="3" t="s">
        <v>930</v>
      </c>
      <c r="CH185" s="3" t="s">
        <v>930</v>
      </c>
      <c r="CI185" s="3" t="s">
        <v>930</v>
      </c>
      <c r="CJ185" s="3" t="s">
        <v>930</v>
      </c>
      <c r="CK185" s="3" t="s">
        <v>930</v>
      </c>
      <c r="CL185" s="3" t="s">
        <v>930</v>
      </c>
      <c r="CM185" s="3" t="s">
        <v>930</v>
      </c>
      <c r="CN185" s="3" t="s">
        <v>930</v>
      </c>
      <c r="CO185" s="3" t="s">
        <v>930</v>
      </c>
      <c r="CP185" s="3" t="s">
        <v>930</v>
      </c>
      <c r="CQ185" s="3" t="s">
        <v>930</v>
      </c>
      <c r="CR185" s="3">
        <v>-2.7319546E-2</v>
      </c>
      <c r="CS185" s="3" t="s">
        <v>930</v>
      </c>
      <c r="CT185" s="3">
        <v>9.6542726999999995E-2</v>
      </c>
      <c r="CU185" s="3">
        <v>-0.33219216899999998</v>
      </c>
      <c r="CV185" s="3" t="s">
        <v>930</v>
      </c>
      <c r="CW185" s="3" t="s">
        <v>930</v>
      </c>
      <c r="CX185" s="3">
        <v>-0.130748263</v>
      </c>
      <c r="CY185" s="3">
        <v>-2.605785053</v>
      </c>
      <c r="CZ185" s="3" t="s">
        <v>930</v>
      </c>
      <c r="DA185" s="3" t="s">
        <v>930</v>
      </c>
      <c r="DB185" s="3" t="s">
        <v>930</v>
      </c>
      <c r="DC185" s="3" t="s">
        <v>930</v>
      </c>
      <c r="DD185" s="3" t="s">
        <v>930</v>
      </c>
      <c r="DE185" s="3" t="s">
        <v>930</v>
      </c>
      <c r="DF185" s="3">
        <v>0.342216829</v>
      </c>
      <c r="DG185" s="3" t="s">
        <v>930</v>
      </c>
      <c r="DH185" s="3" t="s">
        <v>930</v>
      </c>
      <c r="DI185" s="3" t="s">
        <v>930</v>
      </c>
      <c r="DJ185" s="3" t="s">
        <v>930</v>
      </c>
      <c r="DK185" s="3" t="s">
        <v>930</v>
      </c>
      <c r="DL185" s="3" t="s">
        <v>930</v>
      </c>
      <c r="DM185" s="3" t="s">
        <v>930</v>
      </c>
      <c r="DN185" s="3" t="s">
        <v>930</v>
      </c>
      <c r="DO185" s="3">
        <v>1.0193895310000001</v>
      </c>
      <c r="DP185" s="3" t="s">
        <v>930</v>
      </c>
      <c r="DQ185" s="3" t="s">
        <v>930</v>
      </c>
      <c r="DR185" s="3" t="s">
        <v>930</v>
      </c>
      <c r="DS185" s="3" t="s">
        <v>930</v>
      </c>
      <c r="DT185" s="3">
        <v>-0.26364191799999998</v>
      </c>
      <c r="DU185" s="3" t="s">
        <v>930</v>
      </c>
      <c r="DV185" s="3" t="s">
        <v>930</v>
      </c>
      <c r="DW185" s="3">
        <v>6.6120365E-2</v>
      </c>
      <c r="DX185" s="3">
        <v>0.27532114800000002</v>
      </c>
      <c r="DY185" s="3">
        <v>4.0270540000000001E-2</v>
      </c>
      <c r="DZ185" s="3">
        <v>1.7133350000000001E-3</v>
      </c>
      <c r="EA185" s="3" t="s">
        <v>930</v>
      </c>
      <c r="EB185" s="3" t="s">
        <v>930</v>
      </c>
      <c r="EC185" s="3">
        <v>-0.124401313</v>
      </c>
      <c r="ED185" s="3">
        <v>0.37258902999999999</v>
      </c>
      <c r="EE185" s="3">
        <v>0.34114676199999999</v>
      </c>
      <c r="EF185" s="3">
        <v>-1.9143306999999998E-2</v>
      </c>
      <c r="EG185" s="3" t="s">
        <v>930</v>
      </c>
      <c r="EH185" s="3">
        <v>3.1168844000000001E-2</v>
      </c>
      <c r="EI185" s="3">
        <v>-0.19907913699999999</v>
      </c>
      <c r="EJ185" s="3" t="s">
        <v>930</v>
      </c>
      <c r="EK185" s="3" t="s">
        <v>930</v>
      </c>
      <c r="EL185" s="3" t="s">
        <v>930</v>
      </c>
      <c r="EM185" s="3" t="s">
        <v>930</v>
      </c>
      <c r="EN185" s="3">
        <v>-0.216416626</v>
      </c>
      <c r="EO185" s="3" t="s">
        <v>930</v>
      </c>
      <c r="EP185" s="3" t="s">
        <v>930</v>
      </c>
      <c r="EQ185" s="3" t="s">
        <v>930</v>
      </c>
      <c r="ER185" s="3" t="s">
        <v>930</v>
      </c>
      <c r="ES185" s="3" t="s">
        <v>930</v>
      </c>
      <c r="ET185" s="3" t="s">
        <v>930</v>
      </c>
      <c r="EU185" s="3" t="s">
        <v>930</v>
      </c>
      <c r="EV185" s="3" t="s">
        <v>930</v>
      </c>
      <c r="EW185" s="3" t="s">
        <v>930</v>
      </c>
      <c r="EX185" s="3" t="s">
        <v>930</v>
      </c>
      <c r="EY185" s="3" t="s">
        <v>930</v>
      </c>
      <c r="EZ185" s="3">
        <v>-0.35046782900000001</v>
      </c>
      <c r="FA185" s="3" t="s">
        <v>930</v>
      </c>
      <c r="FB185" s="3">
        <v>-0.209215399</v>
      </c>
      <c r="FC185" s="3">
        <v>0.14669486000000001</v>
      </c>
      <c r="FD185" s="3" t="s">
        <v>930</v>
      </c>
      <c r="FE185" s="3" t="s">
        <v>930</v>
      </c>
      <c r="FF185" s="3" t="s">
        <v>930</v>
      </c>
      <c r="FG185" s="3" t="s">
        <v>930</v>
      </c>
      <c r="FH185" s="3">
        <v>-1.1813896450000001</v>
      </c>
      <c r="FI185" s="3">
        <v>5.9979374000000002E-2</v>
      </c>
      <c r="FJ185" s="3" t="s">
        <v>930</v>
      </c>
      <c r="FK185" s="3" t="s">
        <v>930</v>
      </c>
      <c r="FL185" s="3">
        <v>0.56202620400000003</v>
      </c>
      <c r="FM185" s="3" t="s">
        <v>930</v>
      </c>
      <c r="FN185" s="3" t="s">
        <v>930</v>
      </c>
      <c r="FO185" s="3" t="s">
        <v>930</v>
      </c>
      <c r="FP185" s="3" t="s">
        <v>930</v>
      </c>
      <c r="FQ185" s="3" t="s">
        <v>930</v>
      </c>
      <c r="FR185" s="3" t="s">
        <v>930</v>
      </c>
      <c r="FS185" s="3">
        <v>0.50804743500000005</v>
      </c>
      <c r="FT185" s="3" t="s">
        <v>930</v>
      </c>
      <c r="FU185" s="3" t="s">
        <v>930</v>
      </c>
      <c r="FV185" s="3" t="s">
        <v>930</v>
      </c>
      <c r="FW185" s="3" t="s">
        <v>930</v>
      </c>
      <c r="FX185" s="3" t="s">
        <v>930</v>
      </c>
      <c r="FY185" s="3" t="s">
        <v>930</v>
      </c>
      <c r="FZ185" s="3" t="s">
        <v>930</v>
      </c>
      <c r="GA185" s="3" t="s">
        <v>930</v>
      </c>
      <c r="GB185" s="3" t="s">
        <v>930</v>
      </c>
      <c r="GC185" s="3" t="s">
        <v>930</v>
      </c>
      <c r="GD185" s="3">
        <v>-2.0386778310000002</v>
      </c>
      <c r="GE185" s="3">
        <v>0.231829639</v>
      </c>
      <c r="GF185" s="3">
        <v>1.055779883</v>
      </c>
      <c r="GG185" s="3" t="s">
        <v>930</v>
      </c>
      <c r="GH185" s="3">
        <v>1.2496656390000001</v>
      </c>
      <c r="GI185" s="3" t="s">
        <v>930</v>
      </c>
      <c r="GJ185" s="3">
        <v>0.96504306900000003</v>
      </c>
      <c r="GK185" s="3">
        <v>2.50430361</v>
      </c>
      <c r="GL185" s="3" t="s">
        <v>930</v>
      </c>
      <c r="GM185" s="3" t="s">
        <v>930</v>
      </c>
      <c r="GN185" s="3">
        <v>0.50279090800000004</v>
      </c>
      <c r="GO185" s="3" t="s">
        <v>930</v>
      </c>
      <c r="GP185" s="3" t="s">
        <v>930</v>
      </c>
      <c r="GQ185" s="3" t="s">
        <v>930</v>
      </c>
      <c r="GR185" s="3" t="s">
        <v>930</v>
      </c>
      <c r="GS185" s="3" t="s">
        <v>930</v>
      </c>
      <c r="GT185" s="3" t="s">
        <v>930</v>
      </c>
      <c r="GU185" s="3" t="s">
        <v>930</v>
      </c>
      <c r="GV185" s="3" t="s">
        <v>930</v>
      </c>
      <c r="GW185" s="3" t="s">
        <v>930</v>
      </c>
      <c r="GX185" s="3" t="s">
        <v>930</v>
      </c>
      <c r="GY185" s="3">
        <v>0.23639405999999999</v>
      </c>
      <c r="GZ185" s="3">
        <v>3.4194170000000003E-2</v>
      </c>
      <c r="HA185" s="3" t="s">
        <v>930</v>
      </c>
      <c r="HB185" s="3">
        <v>-7.2749366999999995E-2</v>
      </c>
      <c r="HC185" s="3" t="s">
        <v>930</v>
      </c>
      <c r="HD185" s="3" t="s">
        <v>930</v>
      </c>
      <c r="HE185" s="3" t="s">
        <v>930</v>
      </c>
      <c r="HF185" s="3" t="s">
        <v>930</v>
      </c>
      <c r="HG185" s="3" t="s">
        <v>930</v>
      </c>
      <c r="HH185" s="3" t="s">
        <v>930</v>
      </c>
      <c r="HI185" s="3" t="s">
        <v>930</v>
      </c>
      <c r="HJ185" s="3">
        <v>-0.41364991800000001</v>
      </c>
      <c r="HK185" s="3" t="s">
        <v>930</v>
      </c>
      <c r="HL185" s="3" t="s">
        <v>930</v>
      </c>
      <c r="HM185" s="3" t="s">
        <v>930</v>
      </c>
      <c r="HN185" s="3" t="s">
        <v>930</v>
      </c>
      <c r="HO185" s="3" t="s">
        <v>930</v>
      </c>
      <c r="HP185" s="3">
        <v>-0.41005817</v>
      </c>
      <c r="HQ185" s="3" t="s">
        <v>930</v>
      </c>
      <c r="HR185" s="3" t="s">
        <v>930</v>
      </c>
      <c r="HS185" s="3" t="s">
        <v>930</v>
      </c>
      <c r="HT185" s="3">
        <v>-0.14652304499999999</v>
      </c>
      <c r="HU185" s="3" t="s">
        <v>930</v>
      </c>
      <c r="HV185" s="3" t="s">
        <v>930</v>
      </c>
      <c r="HW185" s="3" t="s">
        <v>930</v>
      </c>
      <c r="HX185" s="3" t="s">
        <v>930</v>
      </c>
      <c r="HY185" s="3" t="s">
        <v>930</v>
      </c>
      <c r="HZ185" s="3">
        <v>-1.877044272</v>
      </c>
      <c r="IA185" s="3" t="s">
        <v>930</v>
      </c>
      <c r="IB185" s="3" t="s">
        <v>930</v>
      </c>
      <c r="IC185" s="3">
        <v>-7.1894721999999994E-2</v>
      </c>
      <c r="ID185" s="3" t="s">
        <v>930</v>
      </c>
      <c r="IE185" s="3" t="s">
        <v>930</v>
      </c>
      <c r="IF185" s="3" t="s">
        <v>930</v>
      </c>
      <c r="IG185" s="3" t="s">
        <v>930</v>
      </c>
      <c r="IH185" s="3" t="s">
        <v>930</v>
      </c>
      <c r="II185" s="3" t="s">
        <v>930</v>
      </c>
      <c r="IJ185" s="3" t="s">
        <v>930</v>
      </c>
      <c r="IK185" s="3" t="s">
        <v>930</v>
      </c>
      <c r="IL185" s="3" t="s">
        <v>930</v>
      </c>
      <c r="IM185" s="3">
        <v>-0.64783725999999997</v>
      </c>
      <c r="IN185" s="3">
        <v>-0.131541504</v>
      </c>
      <c r="IO185" s="3" t="s">
        <v>930</v>
      </c>
      <c r="IP185" s="3">
        <v>-0.30852476499999998</v>
      </c>
      <c r="IQ185" s="3" t="s">
        <v>930</v>
      </c>
      <c r="IR185" s="3" t="s">
        <v>930</v>
      </c>
      <c r="IS185" s="3" t="s">
        <v>930</v>
      </c>
      <c r="IT185" s="3">
        <v>3.9377224790000001</v>
      </c>
      <c r="IU185" s="3">
        <v>3.5617805520000001</v>
      </c>
      <c r="IV185" s="3">
        <v>0.64373446000000001</v>
      </c>
      <c r="IW185" s="3">
        <v>1.586170072</v>
      </c>
      <c r="IX185" s="3" t="s">
        <v>930</v>
      </c>
      <c r="IY185" s="3" t="s">
        <v>930</v>
      </c>
      <c r="IZ185" s="3" t="s">
        <v>930</v>
      </c>
      <c r="JA185" s="3" t="s">
        <v>930</v>
      </c>
      <c r="JB185" s="3" t="s">
        <v>930</v>
      </c>
      <c r="JC185" s="3" t="s">
        <v>930</v>
      </c>
      <c r="JD185" s="3" t="s">
        <v>930</v>
      </c>
      <c r="JE185" s="3" t="s">
        <v>930</v>
      </c>
      <c r="JF185" s="3" t="s">
        <v>930</v>
      </c>
      <c r="JG185" s="3" t="s">
        <v>930</v>
      </c>
      <c r="JH185" s="3" t="s">
        <v>930</v>
      </c>
      <c r="JI185" s="3" t="s">
        <v>930</v>
      </c>
      <c r="JJ185" s="3" t="s">
        <v>930</v>
      </c>
      <c r="JK185" s="3" t="s">
        <v>930</v>
      </c>
      <c r="JL185" s="3" t="s">
        <v>930</v>
      </c>
      <c r="JM185" s="3" t="s">
        <v>930</v>
      </c>
      <c r="JN185" s="3" t="s">
        <v>930</v>
      </c>
      <c r="JO185" s="3" t="s">
        <v>930</v>
      </c>
      <c r="JP185" s="3" t="s">
        <v>930</v>
      </c>
      <c r="JQ185" s="3" t="s">
        <v>930</v>
      </c>
      <c r="JR185" s="3" t="s">
        <v>930</v>
      </c>
      <c r="JS185" s="3" t="s">
        <v>930</v>
      </c>
      <c r="JT185" s="3">
        <v>-0.62205776000000002</v>
      </c>
      <c r="JU185" s="3">
        <v>-0.146956946</v>
      </c>
      <c r="JV185" s="3" t="s">
        <v>930</v>
      </c>
      <c r="JW185" s="3" t="s">
        <v>930</v>
      </c>
      <c r="JX185" s="3" t="s">
        <v>930</v>
      </c>
      <c r="JY185" s="3" t="s">
        <v>930</v>
      </c>
      <c r="JZ185" s="3">
        <v>0.56234419400000002</v>
      </c>
      <c r="KA185" s="3" t="s">
        <v>930</v>
      </c>
      <c r="KB185" s="3" t="s">
        <v>930</v>
      </c>
      <c r="KC185" s="3">
        <v>-0.481725458</v>
      </c>
      <c r="KD185" s="3" t="s">
        <v>930</v>
      </c>
      <c r="KE185" s="3" t="s">
        <v>930</v>
      </c>
      <c r="KF185" s="3" t="s">
        <v>930</v>
      </c>
      <c r="KG185" s="3" t="s">
        <v>930</v>
      </c>
      <c r="KH185" s="3">
        <v>1.029330284</v>
      </c>
      <c r="KI185" s="3">
        <v>7.7171781999999994E-2</v>
      </c>
      <c r="KJ185" s="3" t="s">
        <v>930</v>
      </c>
      <c r="KK185" s="3" t="s">
        <v>930</v>
      </c>
      <c r="KL185" s="3">
        <v>0.30970758599999998</v>
      </c>
      <c r="KM185" s="3" t="s">
        <v>930</v>
      </c>
      <c r="KN185" s="3" t="s">
        <v>930</v>
      </c>
      <c r="KO185" s="3" t="s">
        <v>930</v>
      </c>
      <c r="KP185" s="3" t="s">
        <v>930</v>
      </c>
      <c r="KQ185" s="3" t="s">
        <v>930</v>
      </c>
      <c r="KR185" s="3" t="s">
        <v>930</v>
      </c>
      <c r="KS185" s="3" t="s">
        <v>930</v>
      </c>
      <c r="KT185" s="3" t="s">
        <v>930</v>
      </c>
      <c r="KU185" s="3">
        <v>0.17379287800000001</v>
      </c>
      <c r="KV185" s="3" t="s">
        <v>930</v>
      </c>
      <c r="KW185" s="3" t="s">
        <v>930</v>
      </c>
      <c r="KX185" s="3" t="s">
        <v>930</v>
      </c>
      <c r="KY185" s="3" t="s">
        <v>930</v>
      </c>
      <c r="KZ185" s="3" t="s">
        <v>930</v>
      </c>
      <c r="LA185" s="3">
        <v>-3.5997438999999999E-2</v>
      </c>
      <c r="LB185" s="3" t="s">
        <v>930</v>
      </c>
      <c r="LC185" s="3" t="s">
        <v>930</v>
      </c>
      <c r="LD185" s="3">
        <v>0.34714964599999998</v>
      </c>
      <c r="LE185" s="3" t="s">
        <v>930</v>
      </c>
      <c r="LF185" s="3" t="s">
        <v>930</v>
      </c>
      <c r="LG185" s="3" t="s">
        <v>930</v>
      </c>
      <c r="LH185" s="3" t="s">
        <v>930</v>
      </c>
      <c r="LI185" s="3" t="s">
        <v>930</v>
      </c>
      <c r="LJ185" s="3" t="s">
        <v>930</v>
      </c>
      <c r="LK185" s="3">
        <v>-0.22936493199999999</v>
      </c>
      <c r="LL185" s="3" t="s">
        <v>930</v>
      </c>
      <c r="LM185" s="3" t="s">
        <v>930</v>
      </c>
      <c r="LN185" s="3" t="s">
        <v>930</v>
      </c>
      <c r="LO185" s="3" t="s">
        <v>930</v>
      </c>
      <c r="LP185" s="3" t="s">
        <v>930</v>
      </c>
      <c r="LQ185" s="3" t="s">
        <v>930</v>
      </c>
      <c r="LR185" s="3">
        <v>0.15518278499999999</v>
      </c>
      <c r="LS185" s="3">
        <v>0.143469983</v>
      </c>
      <c r="LT185" s="3">
        <v>-0.59284103899999996</v>
      </c>
      <c r="LU185" s="3" t="s">
        <v>930</v>
      </c>
      <c r="LV185" s="3">
        <v>0.31184409699999999</v>
      </c>
      <c r="LW185" s="3" t="s">
        <v>930</v>
      </c>
      <c r="LX185" s="3" t="s">
        <v>930</v>
      </c>
      <c r="LY185" s="3" t="s">
        <v>930</v>
      </c>
      <c r="LZ185" s="3" t="s">
        <v>930</v>
      </c>
      <c r="MA185" s="3" t="s">
        <v>930</v>
      </c>
      <c r="MB185" s="3" t="s">
        <v>930</v>
      </c>
      <c r="MC185" s="3">
        <v>1.6001870000000001E-3</v>
      </c>
      <c r="MD185" s="3" t="s">
        <v>930</v>
      </c>
      <c r="ME185" s="3" t="s">
        <v>930</v>
      </c>
      <c r="MF185" s="3" t="s">
        <v>930</v>
      </c>
      <c r="MG185" s="3">
        <v>0.199870455</v>
      </c>
      <c r="MH185" s="3" t="s">
        <v>930</v>
      </c>
      <c r="MI185" s="3">
        <v>0.36375772499999998</v>
      </c>
      <c r="MJ185" s="3">
        <v>-0.36715553400000001</v>
      </c>
      <c r="MK185" s="3">
        <v>0.24701984599999999</v>
      </c>
      <c r="ML185" s="3" t="s">
        <v>930</v>
      </c>
      <c r="MM185" s="3" t="s">
        <v>930</v>
      </c>
      <c r="MN185" s="3" t="s">
        <v>930</v>
      </c>
      <c r="MO185" s="3" t="s">
        <v>930</v>
      </c>
      <c r="MP185" s="3" t="s">
        <v>930</v>
      </c>
      <c r="MQ185" s="3">
        <v>-0.24409160699999999</v>
      </c>
      <c r="MR185" s="3">
        <v>7.3571119000000004E-2</v>
      </c>
      <c r="MS185" s="3">
        <v>-3.0445863E-2</v>
      </c>
      <c r="MT185" s="3" t="s">
        <v>930</v>
      </c>
      <c r="MU185" s="3">
        <v>-7.5735299000000006E-2</v>
      </c>
      <c r="MV185" s="3" t="s">
        <v>930</v>
      </c>
      <c r="MW185" s="3" t="s">
        <v>930</v>
      </c>
      <c r="MX185" s="3">
        <v>-9.4090456000000003E-2</v>
      </c>
      <c r="MY185" s="3" t="s">
        <v>930</v>
      </c>
      <c r="MZ185" s="3">
        <v>0.37406895800000001</v>
      </c>
      <c r="NA185" s="3" t="s">
        <v>930</v>
      </c>
      <c r="NB185" s="3">
        <v>-3.9554945000000001E-2</v>
      </c>
      <c r="NC185" s="3" t="s">
        <v>930</v>
      </c>
      <c r="ND185" s="3" t="s">
        <v>930</v>
      </c>
      <c r="NE185" s="3" t="s">
        <v>930</v>
      </c>
      <c r="NF185" s="3">
        <v>-0.25381283599999999</v>
      </c>
      <c r="NG185" s="3" t="s">
        <v>930</v>
      </c>
      <c r="NH185" s="3">
        <v>-0.19778900099999999</v>
      </c>
      <c r="NI185" s="3" t="s">
        <v>930</v>
      </c>
      <c r="NJ185" s="3" t="s">
        <v>930</v>
      </c>
      <c r="NK185" s="3">
        <v>0.117262223</v>
      </c>
      <c r="NL185" s="3" t="s">
        <v>930</v>
      </c>
      <c r="NM185" s="3" t="s">
        <v>930</v>
      </c>
      <c r="NN185" s="3" t="s">
        <v>930</v>
      </c>
      <c r="NO185" s="3" t="s">
        <v>930</v>
      </c>
      <c r="NP185" s="3" t="s">
        <v>930</v>
      </c>
      <c r="NQ185" s="3" t="s">
        <v>930</v>
      </c>
      <c r="NR185" s="3" t="s">
        <v>930</v>
      </c>
      <c r="NS185" s="3">
        <v>0.36269095099999998</v>
      </c>
      <c r="NT185" s="3" t="s">
        <v>930</v>
      </c>
      <c r="NU185" s="3" t="s">
        <v>930</v>
      </c>
      <c r="NV185" s="3" t="s">
        <v>930</v>
      </c>
      <c r="NW185" s="3" t="s">
        <v>930</v>
      </c>
      <c r="NX185" s="3">
        <v>-0.59110147000000002</v>
      </c>
      <c r="NY185" s="3" t="s">
        <v>930</v>
      </c>
      <c r="NZ185" s="3">
        <v>-0.14235584800000001</v>
      </c>
      <c r="OA185" s="3">
        <v>-0.44198739100000001</v>
      </c>
      <c r="OB185" s="3" t="s">
        <v>930</v>
      </c>
      <c r="OC185" s="3" t="s">
        <v>930</v>
      </c>
      <c r="OD185" s="3" t="s">
        <v>930</v>
      </c>
      <c r="OE185" s="3" t="s">
        <v>930</v>
      </c>
      <c r="OF185" s="3" t="s">
        <v>930</v>
      </c>
      <c r="OG185" s="3" t="s">
        <v>930</v>
      </c>
      <c r="OH185" s="3" t="s">
        <v>930</v>
      </c>
      <c r="OI185" s="3" t="s">
        <v>930</v>
      </c>
      <c r="OJ185" s="3" t="s">
        <v>930</v>
      </c>
      <c r="OK185" s="3" t="s">
        <v>930</v>
      </c>
      <c r="OL185" s="3" t="s">
        <v>930</v>
      </c>
      <c r="OM185" s="3" t="s">
        <v>930</v>
      </c>
      <c r="ON185" s="3">
        <v>0.46368601999999998</v>
      </c>
      <c r="OO185" s="3" t="s">
        <v>930</v>
      </c>
      <c r="OP185" s="3" t="s">
        <v>930</v>
      </c>
      <c r="OQ185" s="3" t="s">
        <v>930</v>
      </c>
      <c r="OR185" s="3">
        <v>0.14744533500000001</v>
      </c>
      <c r="OS185" s="3" t="s">
        <v>930</v>
      </c>
      <c r="OT185" s="3" t="s">
        <v>930</v>
      </c>
      <c r="OU185" s="3">
        <v>7.9347412000000006E-2</v>
      </c>
      <c r="OV185" s="3">
        <v>0.13800958599999999</v>
      </c>
      <c r="OW185" s="3" t="s">
        <v>930</v>
      </c>
      <c r="OX185" s="3" t="s">
        <v>930</v>
      </c>
      <c r="OY185" s="3" t="s">
        <v>930</v>
      </c>
      <c r="OZ185" s="3" t="s">
        <v>930</v>
      </c>
      <c r="PA185" s="3" t="s">
        <v>930</v>
      </c>
      <c r="PB185" s="3" t="s">
        <v>930</v>
      </c>
      <c r="PC185" s="3" t="s">
        <v>930</v>
      </c>
      <c r="PD185" s="3" t="s">
        <v>930</v>
      </c>
      <c r="PE185" s="3" t="s">
        <v>930</v>
      </c>
      <c r="PF185" s="3" t="s">
        <v>930</v>
      </c>
      <c r="PG185" s="3">
        <v>0.435582682</v>
      </c>
      <c r="PH185" s="3" t="s">
        <v>930</v>
      </c>
      <c r="PI185" s="3">
        <v>-0.23378352999999999</v>
      </c>
      <c r="PJ185" s="3" t="s">
        <v>930</v>
      </c>
      <c r="PK185" s="3" t="s">
        <v>930</v>
      </c>
      <c r="PL185" s="3" t="s">
        <v>930</v>
      </c>
      <c r="PM185" s="3" t="s">
        <v>930</v>
      </c>
      <c r="PN185" s="3" t="s">
        <v>930</v>
      </c>
      <c r="PO185" s="3">
        <v>-0.247848558</v>
      </c>
      <c r="PP185" s="3">
        <v>-9.2081356000000003E-2</v>
      </c>
      <c r="PQ185" s="3" t="s">
        <v>930</v>
      </c>
      <c r="PR185" s="3" t="s">
        <v>930</v>
      </c>
      <c r="PS185" s="3" t="s">
        <v>930</v>
      </c>
      <c r="PT185" s="3" t="s">
        <v>930</v>
      </c>
      <c r="PU185" s="3">
        <v>0.18622877500000001</v>
      </c>
      <c r="PV185" s="3">
        <v>-1.7019889999999999E-2</v>
      </c>
      <c r="PW185" s="3">
        <v>-4.289391E-2</v>
      </c>
      <c r="PX185" s="3">
        <v>-0.101294147</v>
      </c>
      <c r="PY185" s="3" t="s">
        <v>930</v>
      </c>
      <c r="PZ185" s="3" t="s">
        <v>930</v>
      </c>
      <c r="QA185" s="3">
        <v>0.22019339700000001</v>
      </c>
      <c r="QB185" s="3">
        <v>-0.63257665699999999</v>
      </c>
      <c r="QC185" s="3" t="s">
        <v>930</v>
      </c>
      <c r="QD185" s="3" t="s">
        <v>930</v>
      </c>
      <c r="QE185" s="3" t="s">
        <v>930</v>
      </c>
      <c r="QF185" s="3" t="s">
        <v>930</v>
      </c>
      <c r="QG185" s="3" t="s">
        <v>930</v>
      </c>
      <c r="QH185" s="3" t="s">
        <v>930</v>
      </c>
      <c r="QI185" s="3" t="s">
        <v>930</v>
      </c>
      <c r="QJ185" s="3" t="s">
        <v>930</v>
      </c>
      <c r="QK185" s="3" t="s">
        <v>930</v>
      </c>
      <c r="QL185" s="3" t="s">
        <v>930</v>
      </c>
      <c r="QM185" s="3" t="s">
        <v>930</v>
      </c>
      <c r="QN185" s="3">
        <v>-7.5690463999999999E-2</v>
      </c>
      <c r="QO185" s="3" t="s">
        <v>930</v>
      </c>
      <c r="QP185" s="3">
        <v>-0.52128020900000005</v>
      </c>
      <c r="QQ185" s="3" t="s">
        <v>930</v>
      </c>
      <c r="QR185" s="3" t="s">
        <v>930</v>
      </c>
      <c r="QS185" s="3" t="s">
        <v>930</v>
      </c>
      <c r="QT185" s="3" t="s">
        <v>930</v>
      </c>
      <c r="QU185" s="3">
        <v>1.1792047649999999</v>
      </c>
      <c r="QV185" s="3" t="s">
        <v>930</v>
      </c>
      <c r="QW185" s="3" t="s">
        <v>930</v>
      </c>
      <c r="QX185" s="3" t="s">
        <v>930</v>
      </c>
      <c r="QY185" s="3">
        <v>-0.516676146</v>
      </c>
      <c r="QZ185" s="3">
        <v>0.371366582</v>
      </c>
      <c r="RA185" s="3">
        <v>-0.236357173</v>
      </c>
      <c r="RB185" s="3" t="s">
        <v>930</v>
      </c>
      <c r="RC185" s="3">
        <v>0.146330718</v>
      </c>
      <c r="RD185" s="3" t="s">
        <v>930</v>
      </c>
      <c r="RE185" s="3">
        <v>0.24309863200000001</v>
      </c>
      <c r="RF185" s="3" t="s">
        <v>930</v>
      </c>
      <c r="RG185" s="3" t="s">
        <v>930</v>
      </c>
      <c r="RH185" s="3" t="s">
        <v>930</v>
      </c>
      <c r="RI185" s="3" t="s">
        <v>930</v>
      </c>
      <c r="RJ185" s="3" t="s">
        <v>930</v>
      </c>
      <c r="RK185" s="3" t="s">
        <v>930</v>
      </c>
      <c r="RL185" s="3">
        <v>-0.305748982</v>
      </c>
      <c r="RM185" s="3">
        <v>1.872829995</v>
      </c>
      <c r="RN185" s="3">
        <v>-0.18091022700000001</v>
      </c>
      <c r="RO185" s="3" t="s">
        <v>930</v>
      </c>
      <c r="RP185" s="3" t="s">
        <v>930</v>
      </c>
      <c r="RQ185" s="3">
        <v>1.502659129</v>
      </c>
      <c r="RR185" s="3" t="s">
        <v>930</v>
      </c>
      <c r="RS185" s="3" t="s">
        <v>930</v>
      </c>
      <c r="RT185" s="3">
        <v>-0.82751005099999997</v>
      </c>
      <c r="RU185" s="3" t="s">
        <v>930</v>
      </c>
      <c r="RV185" s="3">
        <v>9.1891879999999992E-3</v>
      </c>
      <c r="RW185" s="3">
        <v>-1.908838612</v>
      </c>
      <c r="RX185" s="3" t="s">
        <v>930</v>
      </c>
      <c r="RY185" s="3">
        <v>0.116061503</v>
      </c>
      <c r="RZ185" s="3" t="s">
        <v>930</v>
      </c>
      <c r="SA185" s="3">
        <v>0.128920008</v>
      </c>
      <c r="SB185" s="3" t="s">
        <v>930</v>
      </c>
      <c r="SC185" s="3" t="s">
        <v>930</v>
      </c>
      <c r="SD185" s="3" t="s">
        <v>930</v>
      </c>
      <c r="SE185" s="3" t="s">
        <v>930</v>
      </c>
      <c r="SF185" s="3" t="s">
        <v>930</v>
      </c>
      <c r="SG185" s="3" t="s">
        <v>930</v>
      </c>
      <c r="SH185" s="3" t="s">
        <v>930</v>
      </c>
      <c r="SI185" s="3" t="s">
        <v>930</v>
      </c>
      <c r="SJ185" s="3" t="s">
        <v>930</v>
      </c>
      <c r="SK185" s="3" t="s">
        <v>930</v>
      </c>
      <c r="SL185" s="3" t="s">
        <v>930</v>
      </c>
      <c r="SM185" s="3" t="s">
        <v>930</v>
      </c>
      <c r="SN185" s="3" t="s">
        <v>930</v>
      </c>
      <c r="SO185" s="3" t="s">
        <v>930</v>
      </c>
      <c r="SP185" s="3">
        <v>-5.7187073999999997E-2</v>
      </c>
      <c r="SQ185" s="3" t="s">
        <v>930</v>
      </c>
      <c r="SR185" s="3" t="s">
        <v>930</v>
      </c>
      <c r="SS185" s="3" t="s">
        <v>930</v>
      </c>
      <c r="ST185" s="3" t="s">
        <v>930</v>
      </c>
      <c r="SU185" s="3" t="s">
        <v>930</v>
      </c>
      <c r="SV185" s="3" t="s">
        <v>930</v>
      </c>
      <c r="SW185" s="3" t="s">
        <v>930</v>
      </c>
      <c r="SX185" s="3" t="s">
        <v>930</v>
      </c>
      <c r="SY185" s="3" t="s">
        <v>930</v>
      </c>
      <c r="SZ185" s="3" t="s">
        <v>930</v>
      </c>
      <c r="TA185" s="3" t="s">
        <v>930</v>
      </c>
      <c r="TB185" s="3" t="s">
        <v>930</v>
      </c>
      <c r="TC185" s="3">
        <v>3.1626659000000001E-2</v>
      </c>
      <c r="TD185" s="3" t="s">
        <v>930</v>
      </c>
      <c r="TE185" s="3" t="s">
        <v>930</v>
      </c>
      <c r="TF185" s="3">
        <v>0.36775107099999998</v>
      </c>
      <c r="TG185" s="3" t="s">
        <v>930</v>
      </c>
      <c r="TH185" s="3" t="s">
        <v>930</v>
      </c>
      <c r="TI185" s="3" t="s">
        <v>930</v>
      </c>
      <c r="TJ185" s="3" t="s">
        <v>930</v>
      </c>
      <c r="TK185" s="3" t="s">
        <v>930</v>
      </c>
      <c r="TL185" s="3" t="s">
        <v>930</v>
      </c>
      <c r="TM185" s="3" t="s">
        <v>930</v>
      </c>
      <c r="TN185" s="3">
        <v>-1.6001870000000001E-3</v>
      </c>
      <c r="TO185" s="3" t="s">
        <v>930</v>
      </c>
      <c r="TP185" s="3" t="s">
        <v>930</v>
      </c>
      <c r="TQ185" s="3" t="s">
        <v>930</v>
      </c>
      <c r="TR185" s="3" t="s">
        <v>930</v>
      </c>
      <c r="TS185" s="3">
        <v>0.23207017499999999</v>
      </c>
      <c r="TT185" s="3" t="s">
        <v>930</v>
      </c>
      <c r="TU185" s="3">
        <v>-0.13391850299999999</v>
      </c>
      <c r="TV185" s="3">
        <v>-0.95446271800000004</v>
      </c>
      <c r="TW185" s="3">
        <v>-0.192856841</v>
      </c>
      <c r="TX185" s="3">
        <v>0.25725444600000003</v>
      </c>
      <c r="TY185" s="3" t="s">
        <v>930</v>
      </c>
      <c r="TZ185" s="3" t="s">
        <v>930</v>
      </c>
      <c r="UA185" s="3" t="s">
        <v>930</v>
      </c>
      <c r="UB185" s="3">
        <v>-4.5075339999999998E-2</v>
      </c>
      <c r="UC185" s="3">
        <v>0.28535255500000001</v>
      </c>
      <c r="UD185" s="3" t="s">
        <v>930</v>
      </c>
      <c r="UE185" s="3" t="s">
        <v>930</v>
      </c>
      <c r="UF185" s="3" t="s">
        <v>930</v>
      </c>
      <c r="UG185" s="3">
        <v>0.25816551199999999</v>
      </c>
      <c r="UH185" s="3">
        <v>-0.17069753700000001</v>
      </c>
      <c r="UI185" s="3">
        <v>-0.44398991900000001</v>
      </c>
      <c r="UJ185" s="3" t="s">
        <v>930</v>
      </c>
      <c r="UK185" s="3" t="s">
        <v>930</v>
      </c>
      <c r="UL185" s="3" t="s">
        <v>930</v>
      </c>
    </row>
    <row r="186" spans="1:558">
      <c r="A186" s="2" t="s">
        <v>426</v>
      </c>
      <c r="B186" s="3" t="s">
        <v>234</v>
      </c>
      <c r="C186" s="3" t="s">
        <v>224</v>
      </c>
      <c r="D186" s="3" t="s">
        <v>261</v>
      </c>
      <c r="E186" s="3" t="s">
        <v>228</v>
      </c>
      <c r="F186" s="3" t="s">
        <v>229</v>
      </c>
      <c r="G186" s="3" t="s">
        <v>318</v>
      </c>
      <c r="H186" s="3" t="s">
        <v>312</v>
      </c>
      <c r="I186" s="2" t="s">
        <v>426</v>
      </c>
      <c r="J186" s="3" t="s">
        <v>930</v>
      </c>
      <c r="K186" s="3">
        <v>0.228294302</v>
      </c>
      <c r="L186" s="3" t="s">
        <v>930</v>
      </c>
      <c r="M186" s="3" t="s">
        <v>930</v>
      </c>
      <c r="N186" s="3" t="s">
        <v>930</v>
      </c>
      <c r="O186" s="3">
        <v>-7.3691222000000001E-2</v>
      </c>
      <c r="P186" s="3">
        <v>-0.29350523699999997</v>
      </c>
      <c r="Q186" s="3" t="s">
        <v>930</v>
      </c>
      <c r="R186" s="3" t="s">
        <v>930</v>
      </c>
      <c r="S186" s="3" t="s">
        <v>930</v>
      </c>
      <c r="T186" s="3" t="s">
        <v>930</v>
      </c>
      <c r="U186" s="3">
        <v>-0.249413943</v>
      </c>
      <c r="V186" s="3">
        <v>0.44530486000000002</v>
      </c>
      <c r="W186" s="3" t="s">
        <v>930</v>
      </c>
      <c r="X186" s="3" t="s">
        <v>930</v>
      </c>
      <c r="Y186" s="3">
        <v>0.46021637799999998</v>
      </c>
      <c r="Z186" s="3">
        <v>-8.5842929999999998E-3</v>
      </c>
      <c r="AA186" s="3">
        <v>-0.74691914699999995</v>
      </c>
      <c r="AB186" s="3">
        <v>-0.50121371800000003</v>
      </c>
      <c r="AC186" s="3" t="s">
        <v>930</v>
      </c>
      <c r="AD186" s="3">
        <v>-0.15132902100000001</v>
      </c>
      <c r="AE186" s="3" t="s">
        <v>930</v>
      </c>
      <c r="AF186" s="3">
        <v>-0.30374262899999999</v>
      </c>
      <c r="AG186" s="3">
        <v>-0.72661803800000002</v>
      </c>
      <c r="AH186" s="3" t="s">
        <v>930</v>
      </c>
      <c r="AI186" s="3">
        <v>-0.152869639</v>
      </c>
      <c r="AJ186" s="3" t="s">
        <v>930</v>
      </c>
      <c r="AK186" s="3" t="s">
        <v>930</v>
      </c>
      <c r="AL186" s="3">
        <v>-6.0643490000000001E-3</v>
      </c>
      <c r="AM186" s="3" t="s">
        <v>930</v>
      </c>
      <c r="AN186" s="3" t="s">
        <v>930</v>
      </c>
      <c r="AO186" s="3" t="s">
        <v>930</v>
      </c>
      <c r="AP186" s="3" t="s">
        <v>930</v>
      </c>
      <c r="AQ186" s="3" t="s">
        <v>930</v>
      </c>
      <c r="AR186" s="3" t="s">
        <v>930</v>
      </c>
      <c r="AS186" s="3" t="s">
        <v>930</v>
      </c>
      <c r="AT186" s="3" t="s">
        <v>930</v>
      </c>
      <c r="AU186" s="3" t="s">
        <v>930</v>
      </c>
      <c r="AV186" s="3" t="s">
        <v>930</v>
      </c>
      <c r="AW186" s="3" t="s">
        <v>930</v>
      </c>
      <c r="AX186" s="3" t="s">
        <v>930</v>
      </c>
      <c r="AY186" s="3" t="s">
        <v>930</v>
      </c>
      <c r="AZ186" s="3" t="s">
        <v>930</v>
      </c>
      <c r="BA186" s="3" t="s">
        <v>930</v>
      </c>
      <c r="BB186" s="3" t="s">
        <v>930</v>
      </c>
      <c r="BC186" s="3" t="s">
        <v>930</v>
      </c>
      <c r="BD186" s="3" t="s">
        <v>930</v>
      </c>
      <c r="BE186" s="3" t="s">
        <v>930</v>
      </c>
      <c r="BF186" s="3" t="s">
        <v>930</v>
      </c>
      <c r="BG186" s="3" t="s">
        <v>930</v>
      </c>
      <c r="BH186" s="3" t="s">
        <v>930</v>
      </c>
      <c r="BI186" s="3" t="s">
        <v>930</v>
      </c>
      <c r="BJ186" s="3" t="s">
        <v>930</v>
      </c>
      <c r="BK186" s="3" t="s">
        <v>930</v>
      </c>
      <c r="BL186" s="3" t="s">
        <v>930</v>
      </c>
      <c r="BM186" s="3" t="s">
        <v>930</v>
      </c>
      <c r="BN186" s="3">
        <v>0.17100258300000001</v>
      </c>
      <c r="BO186" s="3" t="s">
        <v>930</v>
      </c>
      <c r="BP186" s="3">
        <v>-0.54371830899999996</v>
      </c>
      <c r="BQ186" s="3">
        <v>9.1307411000000005E-2</v>
      </c>
      <c r="BR186" s="3" t="s">
        <v>930</v>
      </c>
      <c r="BS186" s="3" t="s">
        <v>930</v>
      </c>
      <c r="BT186" s="3">
        <v>-6.7153331999999996E-2</v>
      </c>
      <c r="BU186" s="3">
        <v>0.22967362599999999</v>
      </c>
      <c r="BV186" s="3" t="s">
        <v>930</v>
      </c>
      <c r="BW186" s="3">
        <v>-3.5012870880000002</v>
      </c>
      <c r="BX186" s="3" t="s">
        <v>930</v>
      </c>
      <c r="BY186" s="3" t="s">
        <v>930</v>
      </c>
      <c r="BZ186" s="3" t="s">
        <v>930</v>
      </c>
      <c r="CA186" s="3">
        <v>5.2817654999999998E-2</v>
      </c>
      <c r="CB186" s="3">
        <v>0.63312069100000001</v>
      </c>
      <c r="CC186" s="3" t="s">
        <v>930</v>
      </c>
      <c r="CD186" s="3" t="s">
        <v>930</v>
      </c>
      <c r="CE186" s="3" t="s">
        <v>930</v>
      </c>
      <c r="CF186" s="3" t="s">
        <v>930</v>
      </c>
      <c r="CG186" s="3" t="s">
        <v>930</v>
      </c>
      <c r="CH186" s="3" t="s">
        <v>930</v>
      </c>
      <c r="CI186" s="3" t="s">
        <v>930</v>
      </c>
      <c r="CJ186" s="3" t="s">
        <v>930</v>
      </c>
      <c r="CK186" s="3" t="s">
        <v>930</v>
      </c>
      <c r="CL186" s="3" t="s">
        <v>930</v>
      </c>
      <c r="CM186" s="3" t="s">
        <v>930</v>
      </c>
      <c r="CN186" s="3" t="s">
        <v>930</v>
      </c>
      <c r="CO186" s="3" t="s">
        <v>930</v>
      </c>
      <c r="CP186" s="3" t="s">
        <v>930</v>
      </c>
      <c r="CQ186" s="3" t="s">
        <v>930</v>
      </c>
      <c r="CR186" s="3">
        <v>-2.0225690000000001E-3</v>
      </c>
      <c r="CS186" s="3" t="s">
        <v>930</v>
      </c>
      <c r="CT186" s="3">
        <v>-3.4835338E-2</v>
      </c>
      <c r="CU186" s="3">
        <v>-0.22212270200000001</v>
      </c>
      <c r="CV186" s="3" t="s">
        <v>930</v>
      </c>
      <c r="CW186" s="3" t="s">
        <v>930</v>
      </c>
      <c r="CX186" s="3">
        <v>-0.14018386099999999</v>
      </c>
      <c r="CY186" s="3">
        <v>-2.3421396699999999</v>
      </c>
      <c r="CZ186" s="3" t="s">
        <v>930</v>
      </c>
      <c r="DA186" s="3" t="s">
        <v>930</v>
      </c>
      <c r="DB186" s="3" t="s">
        <v>930</v>
      </c>
      <c r="DC186" s="3" t="s">
        <v>930</v>
      </c>
      <c r="DD186" s="3" t="s">
        <v>930</v>
      </c>
      <c r="DE186" s="3" t="s">
        <v>930</v>
      </c>
      <c r="DF186" s="3">
        <v>0.331113088</v>
      </c>
      <c r="DG186" s="3" t="s">
        <v>930</v>
      </c>
      <c r="DH186" s="3" t="s">
        <v>930</v>
      </c>
      <c r="DI186" s="3" t="s">
        <v>930</v>
      </c>
      <c r="DJ186" s="3" t="s">
        <v>930</v>
      </c>
      <c r="DK186" s="3" t="s">
        <v>930</v>
      </c>
      <c r="DL186" s="3" t="s">
        <v>930</v>
      </c>
      <c r="DM186" s="3" t="s">
        <v>930</v>
      </c>
      <c r="DN186" s="3" t="s">
        <v>930</v>
      </c>
      <c r="DO186" s="3">
        <v>0.67787333500000002</v>
      </c>
      <c r="DP186" s="3" t="s">
        <v>930</v>
      </c>
      <c r="DQ186" s="3" t="s">
        <v>930</v>
      </c>
      <c r="DR186" s="3" t="s">
        <v>930</v>
      </c>
      <c r="DS186" s="3" t="s">
        <v>930</v>
      </c>
      <c r="DT186" s="3">
        <v>-0.18450860899999999</v>
      </c>
      <c r="DU186" s="3" t="s">
        <v>930</v>
      </c>
      <c r="DV186" s="3" t="s">
        <v>930</v>
      </c>
      <c r="DW186" s="3">
        <v>-1.8695666E-2</v>
      </c>
      <c r="DX186" s="3">
        <v>0.34055105000000002</v>
      </c>
      <c r="DY186" s="3">
        <v>4.7197454999999999E-2</v>
      </c>
      <c r="DZ186" s="3">
        <v>2.0225690000000001E-3</v>
      </c>
      <c r="EA186" s="3" t="s">
        <v>930</v>
      </c>
      <c r="EB186" s="3" t="s">
        <v>930</v>
      </c>
      <c r="EC186" s="3">
        <v>-0.135481824</v>
      </c>
      <c r="ED186" s="3">
        <v>-7.2596739999999998E-3</v>
      </c>
      <c r="EE186" s="3">
        <v>1.7485576999999999E-2</v>
      </c>
      <c r="EF186" s="3">
        <v>5.8386979999999998E-2</v>
      </c>
      <c r="EG186" s="3" t="s">
        <v>930</v>
      </c>
      <c r="EH186" s="3">
        <v>3.0136072999999999E-2</v>
      </c>
      <c r="EI186" s="3">
        <v>0.27092401500000002</v>
      </c>
      <c r="EJ186" s="3" t="s">
        <v>930</v>
      </c>
      <c r="EK186" s="3" t="s">
        <v>930</v>
      </c>
      <c r="EL186" s="3" t="s">
        <v>930</v>
      </c>
      <c r="EM186" s="3" t="s">
        <v>930</v>
      </c>
      <c r="EN186" s="3">
        <v>-0.23369815499999999</v>
      </c>
      <c r="EO186" s="3" t="s">
        <v>930</v>
      </c>
      <c r="EP186" s="3" t="s">
        <v>930</v>
      </c>
      <c r="EQ186" s="3" t="s">
        <v>930</v>
      </c>
      <c r="ER186" s="3" t="s">
        <v>930</v>
      </c>
      <c r="ES186" s="3" t="s">
        <v>930</v>
      </c>
      <c r="ET186" s="3" t="s">
        <v>930</v>
      </c>
      <c r="EU186" s="3" t="s">
        <v>930</v>
      </c>
      <c r="EV186" s="3" t="s">
        <v>930</v>
      </c>
      <c r="EW186" s="3" t="s">
        <v>930</v>
      </c>
      <c r="EX186" s="3" t="s">
        <v>930</v>
      </c>
      <c r="EY186" s="3" t="s">
        <v>930</v>
      </c>
      <c r="EZ186" s="3">
        <v>-0.38383906400000001</v>
      </c>
      <c r="FA186" s="3" t="s">
        <v>930</v>
      </c>
      <c r="FB186" s="3">
        <v>-0.32187898599999998</v>
      </c>
      <c r="FC186" s="3">
        <v>0.147211657</v>
      </c>
      <c r="FD186" s="3" t="s">
        <v>930</v>
      </c>
      <c r="FE186" s="3" t="s">
        <v>930</v>
      </c>
      <c r="FF186" s="3" t="s">
        <v>930</v>
      </c>
      <c r="FG186" s="3" t="s">
        <v>930</v>
      </c>
      <c r="FH186" s="3">
        <v>-0.50208926099999995</v>
      </c>
      <c r="FI186" s="3">
        <v>8.5072489000000001E-2</v>
      </c>
      <c r="FJ186" s="3" t="s">
        <v>930</v>
      </c>
      <c r="FK186" s="3" t="s">
        <v>930</v>
      </c>
      <c r="FL186" s="3">
        <v>0.53249502900000001</v>
      </c>
      <c r="FM186" s="3" t="s">
        <v>930</v>
      </c>
      <c r="FN186" s="3" t="s">
        <v>930</v>
      </c>
      <c r="FO186" s="3" t="s">
        <v>930</v>
      </c>
      <c r="FP186" s="3" t="s">
        <v>930</v>
      </c>
      <c r="FQ186" s="3" t="s">
        <v>930</v>
      </c>
      <c r="FR186" s="3" t="s">
        <v>930</v>
      </c>
      <c r="FS186" s="3">
        <v>0.42625111399999999</v>
      </c>
      <c r="FT186" s="3" t="s">
        <v>930</v>
      </c>
      <c r="FU186" s="3" t="s">
        <v>930</v>
      </c>
      <c r="FV186" s="3" t="s">
        <v>930</v>
      </c>
      <c r="FW186" s="3" t="s">
        <v>930</v>
      </c>
      <c r="FX186" s="3" t="s">
        <v>930</v>
      </c>
      <c r="FY186" s="3" t="s">
        <v>930</v>
      </c>
      <c r="FZ186" s="3" t="s">
        <v>930</v>
      </c>
      <c r="GA186" s="3" t="s">
        <v>930</v>
      </c>
      <c r="GB186" s="3" t="s">
        <v>930</v>
      </c>
      <c r="GC186" s="3" t="s">
        <v>930</v>
      </c>
      <c r="GD186" s="3">
        <v>-1.9514831800000001</v>
      </c>
      <c r="GE186" s="3">
        <v>0.20117236399999999</v>
      </c>
      <c r="GF186" s="3">
        <v>1.0568047810000001</v>
      </c>
      <c r="GG186" s="3" t="s">
        <v>930</v>
      </c>
      <c r="GH186" s="3">
        <v>1.0613685960000001</v>
      </c>
      <c r="GI186" s="3" t="s">
        <v>930</v>
      </c>
      <c r="GJ186" s="3">
        <v>0.53410876399999996</v>
      </c>
      <c r="GK186" s="3">
        <v>2.1794617660000002</v>
      </c>
      <c r="GL186" s="3" t="s">
        <v>930</v>
      </c>
      <c r="GM186" s="3" t="s">
        <v>930</v>
      </c>
      <c r="GN186" s="3">
        <v>0.56081601999999997</v>
      </c>
      <c r="GO186" s="3" t="s">
        <v>930</v>
      </c>
      <c r="GP186" s="3" t="s">
        <v>930</v>
      </c>
      <c r="GQ186" s="3" t="s">
        <v>930</v>
      </c>
      <c r="GR186" s="3" t="s">
        <v>930</v>
      </c>
      <c r="GS186" s="3" t="s">
        <v>930</v>
      </c>
      <c r="GT186" s="3" t="s">
        <v>930</v>
      </c>
      <c r="GU186" s="3" t="s">
        <v>930</v>
      </c>
      <c r="GV186" s="3" t="s">
        <v>930</v>
      </c>
      <c r="GW186" s="3" t="s">
        <v>930</v>
      </c>
      <c r="GX186" s="3" t="s">
        <v>930</v>
      </c>
      <c r="GY186" s="3">
        <v>7.4443310999999998E-2</v>
      </c>
      <c r="GZ186" s="3">
        <v>0.16982240100000001</v>
      </c>
      <c r="HA186" s="3" t="s">
        <v>930</v>
      </c>
      <c r="HB186" s="3">
        <v>0.106882054</v>
      </c>
      <c r="HC186" s="3" t="s">
        <v>930</v>
      </c>
      <c r="HD186" s="3" t="s">
        <v>930</v>
      </c>
      <c r="HE186" s="3" t="s">
        <v>930</v>
      </c>
      <c r="HF186" s="3" t="s">
        <v>930</v>
      </c>
      <c r="HG186" s="3" t="s">
        <v>930</v>
      </c>
      <c r="HH186" s="3" t="s">
        <v>930</v>
      </c>
      <c r="HI186" s="3" t="s">
        <v>930</v>
      </c>
      <c r="HJ186" s="3">
        <v>-0.49141431200000002</v>
      </c>
      <c r="HK186" s="3" t="s">
        <v>930</v>
      </c>
      <c r="HL186" s="3" t="s">
        <v>930</v>
      </c>
      <c r="HM186" s="3" t="s">
        <v>930</v>
      </c>
      <c r="HN186" s="3" t="s">
        <v>930</v>
      </c>
      <c r="HO186" s="3" t="s">
        <v>930</v>
      </c>
      <c r="HP186" s="3">
        <v>-0.44987698700000001</v>
      </c>
      <c r="HQ186" s="3" t="s">
        <v>930</v>
      </c>
      <c r="HR186" s="3" t="s">
        <v>930</v>
      </c>
      <c r="HS186" s="3" t="s">
        <v>930</v>
      </c>
      <c r="HT186" s="3">
        <v>-0.29257104</v>
      </c>
      <c r="HU186" s="3" t="s">
        <v>930</v>
      </c>
      <c r="HV186" s="3" t="s">
        <v>930</v>
      </c>
      <c r="HW186" s="3" t="s">
        <v>930</v>
      </c>
      <c r="HX186" s="3" t="s">
        <v>930</v>
      </c>
      <c r="HY186" s="3" t="s">
        <v>930</v>
      </c>
      <c r="HZ186" s="3">
        <v>-1.6790267139999999</v>
      </c>
      <c r="IA186" s="3" t="s">
        <v>930</v>
      </c>
      <c r="IB186" s="3" t="s">
        <v>930</v>
      </c>
      <c r="IC186" s="3">
        <v>8.3349794000000005E-2</v>
      </c>
      <c r="ID186" s="3" t="s">
        <v>930</v>
      </c>
      <c r="IE186" s="3" t="s">
        <v>930</v>
      </c>
      <c r="IF186" s="3" t="s">
        <v>930</v>
      </c>
      <c r="IG186" s="3" t="s">
        <v>930</v>
      </c>
      <c r="IH186" s="3" t="s">
        <v>930</v>
      </c>
      <c r="II186" s="3" t="s">
        <v>930</v>
      </c>
      <c r="IJ186" s="3" t="s">
        <v>930</v>
      </c>
      <c r="IK186" s="3" t="s">
        <v>930</v>
      </c>
      <c r="IL186" s="3" t="s">
        <v>930</v>
      </c>
      <c r="IM186" s="3">
        <v>-0.48401544600000002</v>
      </c>
      <c r="IN186" s="3">
        <v>-0.34877438999999999</v>
      </c>
      <c r="IO186" s="3" t="s">
        <v>930</v>
      </c>
      <c r="IP186" s="3">
        <v>-0.22972194200000001</v>
      </c>
      <c r="IQ186" s="3" t="s">
        <v>930</v>
      </c>
      <c r="IR186" s="3" t="s">
        <v>930</v>
      </c>
      <c r="IS186" s="3" t="s">
        <v>930</v>
      </c>
      <c r="IT186" s="3">
        <v>4.1496075059999997</v>
      </c>
      <c r="IU186" s="3">
        <v>4.0155022819999999</v>
      </c>
      <c r="IV186" s="3">
        <v>0.89405586999999997</v>
      </c>
      <c r="IW186" s="3">
        <v>1.7033692460000001</v>
      </c>
      <c r="IX186" s="3" t="s">
        <v>930</v>
      </c>
      <c r="IY186" s="3" t="s">
        <v>930</v>
      </c>
      <c r="IZ186" s="3" t="s">
        <v>930</v>
      </c>
      <c r="JA186" s="3" t="s">
        <v>930</v>
      </c>
      <c r="JB186" s="3" t="s">
        <v>930</v>
      </c>
      <c r="JC186" s="3" t="s">
        <v>930</v>
      </c>
      <c r="JD186" s="3" t="s">
        <v>930</v>
      </c>
      <c r="JE186" s="3" t="s">
        <v>930</v>
      </c>
      <c r="JF186" s="3" t="s">
        <v>930</v>
      </c>
      <c r="JG186" s="3" t="s">
        <v>930</v>
      </c>
      <c r="JH186" s="3" t="s">
        <v>930</v>
      </c>
      <c r="JI186" s="3" t="s">
        <v>930</v>
      </c>
      <c r="JJ186" s="3" t="s">
        <v>930</v>
      </c>
      <c r="JK186" s="3" t="s">
        <v>930</v>
      </c>
      <c r="JL186" s="3" t="s">
        <v>930</v>
      </c>
      <c r="JM186" s="3" t="s">
        <v>930</v>
      </c>
      <c r="JN186" s="3" t="s">
        <v>930</v>
      </c>
      <c r="JO186" s="3" t="s">
        <v>930</v>
      </c>
      <c r="JP186" s="3" t="s">
        <v>930</v>
      </c>
      <c r="JQ186" s="3" t="s">
        <v>930</v>
      </c>
      <c r="JR186" s="3" t="s">
        <v>930</v>
      </c>
      <c r="JS186" s="3" t="s">
        <v>930</v>
      </c>
      <c r="JT186" s="3">
        <v>-0.73854465000000002</v>
      </c>
      <c r="JU186" s="3">
        <v>-0.28942393300000002</v>
      </c>
      <c r="JV186" s="3" t="s">
        <v>930</v>
      </c>
      <c r="JW186" s="3" t="s">
        <v>930</v>
      </c>
      <c r="JX186" s="3" t="s">
        <v>930</v>
      </c>
      <c r="JY186" s="3" t="s">
        <v>930</v>
      </c>
      <c r="JZ186" s="3">
        <v>0.28086246799999998</v>
      </c>
      <c r="KA186" s="3" t="s">
        <v>930</v>
      </c>
      <c r="KB186" s="3" t="s">
        <v>930</v>
      </c>
      <c r="KC186" s="3">
        <v>-0.59565694800000002</v>
      </c>
      <c r="KD186" s="3" t="s">
        <v>930</v>
      </c>
      <c r="KE186" s="3" t="s">
        <v>930</v>
      </c>
      <c r="KF186" s="3" t="s">
        <v>930</v>
      </c>
      <c r="KG186" s="3" t="s">
        <v>930</v>
      </c>
      <c r="KH186" s="3">
        <v>0.77090402199999997</v>
      </c>
      <c r="KI186" s="3">
        <v>3.6464829999999998E-3</v>
      </c>
      <c r="KJ186" s="3" t="s">
        <v>930</v>
      </c>
      <c r="KK186" s="3" t="s">
        <v>930</v>
      </c>
      <c r="KL186" s="3">
        <v>0.37084364199999997</v>
      </c>
      <c r="KM186" s="3" t="s">
        <v>930</v>
      </c>
      <c r="KN186" s="3" t="s">
        <v>930</v>
      </c>
      <c r="KO186" s="3" t="s">
        <v>930</v>
      </c>
      <c r="KP186" s="3" t="s">
        <v>930</v>
      </c>
      <c r="KQ186" s="3" t="s">
        <v>930</v>
      </c>
      <c r="KR186" s="3" t="s">
        <v>930</v>
      </c>
      <c r="KS186" s="3" t="s">
        <v>930</v>
      </c>
      <c r="KT186" s="3" t="s">
        <v>930</v>
      </c>
      <c r="KU186" s="3">
        <v>8.1397174000000003E-2</v>
      </c>
      <c r="KV186" s="3" t="s">
        <v>930</v>
      </c>
      <c r="KW186" s="3" t="s">
        <v>930</v>
      </c>
      <c r="KX186" s="3" t="s">
        <v>930</v>
      </c>
      <c r="KY186" s="3" t="s">
        <v>930</v>
      </c>
      <c r="KZ186" s="3" t="s">
        <v>930</v>
      </c>
      <c r="LA186" s="3">
        <v>-4.096876E-2</v>
      </c>
      <c r="LB186" s="3" t="s">
        <v>930</v>
      </c>
      <c r="LC186" s="3" t="s">
        <v>930</v>
      </c>
      <c r="LD186" s="3">
        <v>0.22567483899999999</v>
      </c>
      <c r="LE186" s="3" t="s">
        <v>930</v>
      </c>
      <c r="LF186" s="3" t="s">
        <v>930</v>
      </c>
      <c r="LG186" s="3" t="s">
        <v>930</v>
      </c>
      <c r="LH186" s="3" t="s">
        <v>930</v>
      </c>
      <c r="LI186" s="3" t="s">
        <v>930</v>
      </c>
      <c r="LJ186" s="3" t="s">
        <v>930</v>
      </c>
      <c r="LK186" s="3">
        <v>-0.13175504499999999</v>
      </c>
      <c r="LL186" s="3" t="s">
        <v>930</v>
      </c>
      <c r="LM186" s="3" t="s">
        <v>930</v>
      </c>
      <c r="LN186" s="3" t="s">
        <v>930</v>
      </c>
      <c r="LO186" s="3" t="s">
        <v>930</v>
      </c>
      <c r="LP186" s="3" t="s">
        <v>930</v>
      </c>
      <c r="LQ186" s="3" t="s">
        <v>930</v>
      </c>
      <c r="LR186" s="3">
        <v>0.13146527599999999</v>
      </c>
      <c r="LS186" s="3">
        <v>0.14675012200000001</v>
      </c>
      <c r="LT186" s="3">
        <v>-0.44288872000000001</v>
      </c>
      <c r="LU186" s="3" t="s">
        <v>930</v>
      </c>
      <c r="LV186" s="3">
        <v>5.6369694999999997E-2</v>
      </c>
      <c r="LW186" s="3" t="s">
        <v>930</v>
      </c>
      <c r="LX186" s="3" t="s">
        <v>930</v>
      </c>
      <c r="LY186" s="3" t="s">
        <v>930</v>
      </c>
      <c r="LZ186" s="3" t="s">
        <v>930</v>
      </c>
      <c r="MA186" s="3" t="s">
        <v>930</v>
      </c>
      <c r="MB186" s="3" t="s">
        <v>930</v>
      </c>
      <c r="MC186" s="3">
        <v>-0.10473504</v>
      </c>
      <c r="MD186" s="3" t="s">
        <v>930</v>
      </c>
      <c r="ME186" s="3" t="s">
        <v>930</v>
      </c>
      <c r="MF186" s="3" t="s">
        <v>930</v>
      </c>
      <c r="MG186" s="3">
        <v>-1.1189734E-2</v>
      </c>
      <c r="MH186" s="3" t="s">
        <v>930</v>
      </c>
      <c r="MI186" s="3">
        <v>5.6114248999999998E-2</v>
      </c>
      <c r="MJ186" s="3">
        <v>-0.28862605899999999</v>
      </c>
      <c r="MK186" s="3">
        <v>0.36525351700000003</v>
      </c>
      <c r="ML186" s="3" t="s">
        <v>930</v>
      </c>
      <c r="MM186" s="3" t="s">
        <v>930</v>
      </c>
      <c r="MN186" s="3" t="s">
        <v>930</v>
      </c>
      <c r="MO186" s="3" t="s">
        <v>930</v>
      </c>
      <c r="MP186" s="3" t="s">
        <v>930</v>
      </c>
      <c r="MQ186" s="3">
        <v>-0.244310624</v>
      </c>
      <c r="MR186" s="3">
        <v>2.3341296000000001E-2</v>
      </c>
      <c r="MS186" s="3">
        <v>-9.9587878000000005E-2</v>
      </c>
      <c r="MT186" s="3" t="s">
        <v>930</v>
      </c>
      <c r="MU186" s="3">
        <v>-2.4503476999999999E-2</v>
      </c>
      <c r="MV186" s="3" t="s">
        <v>930</v>
      </c>
      <c r="MW186" s="3" t="s">
        <v>930</v>
      </c>
      <c r="MX186" s="3">
        <v>-0.179787629</v>
      </c>
      <c r="MY186" s="3" t="s">
        <v>930</v>
      </c>
      <c r="MZ186" s="3">
        <v>0.22885973300000001</v>
      </c>
      <c r="NA186" s="3" t="s">
        <v>930</v>
      </c>
      <c r="NB186" s="3">
        <v>-2.6753418000000001E-2</v>
      </c>
      <c r="NC186" s="3" t="s">
        <v>930</v>
      </c>
      <c r="ND186" s="3" t="s">
        <v>930</v>
      </c>
      <c r="NE186" s="3" t="s">
        <v>930</v>
      </c>
      <c r="NF186" s="3">
        <v>-0.44434880700000001</v>
      </c>
      <c r="NG186" s="3" t="s">
        <v>930</v>
      </c>
      <c r="NH186" s="3">
        <v>-0.33888483899999999</v>
      </c>
      <c r="NI186" s="3" t="s">
        <v>930</v>
      </c>
      <c r="NJ186" s="3" t="s">
        <v>930</v>
      </c>
      <c r="NK186" s="3">
        <v>0.11008736099999999</v>
      </c>
      <c r="NL186" s="3" t="s">
        <v>930</v>
      </c>
      <c r="NM186" s="3" t="s">
        <v>930</v>
      </c>
      <c r="NN186" s="3" t="s">
        <v>930</v>
      </c>
      <c r="NO186" s="3" t="s">
        <v>930</v>
      </c>
      <c r="NP186" s="3" t="s">
        <v>930</v>
      </c>
      <c r="NQ186" s="3" t="s">
        <v>930</v>
      </c>
      <c r="NR186" s="3" t="s">
        <v>930</v>
      </c>
      <c r="NS186" s="3">
        <v>0.34684739199999998</v>
      </c>
      <c r="NT186" s="3" t="s">
        <v>930</v>
      </c>
      <c r="NU186" s="3" t="s">
        <v>930</v>
      </c>
      <c r="NV186" s="3" t="s">
        <v>930</v>
      </c>
      <c r="NW186" s="3" t="s">
        <v>930</v>
      </c>
      <c r="NX186" s="3">
        <v>-0.77927922500000002</v>
      </c>
      <c r="NY186" s="3" t="s">
        <v>930</v>
      </c>
      <c r="NZ186" s="3">
        <v>-0.228097836</v>
      </c>
      <c r="OA186" s="3">
        <v>-0.28394137000000003</v>
      </c>
      <c r="OB186" s="3" t="s">
        <v>930</v>
      </c>
      <c r="OC186" s="3" t="s">
        <v>930</v>
      </c>
      <c r="OD186" s="3" t="s">
        <v>930</v>
      </c>
      <c r="OE186" s="3" t="s">
        <v>930</v>
      </c>
      <c r="OF186" s="3" t="s">
        <v>930</v>
      </c>
      <c r="OG186" s="3" t="s">
        <v>930</v>
      </c>
      <c r="OH186" s="3" t="s">
        <v>930</v>
      </c>
      <c r="OI186" s="3" t="s">
        <v>930</v>
      </c>
      <c r="OJ186" s="3" t="s">
        <v>930</v>
      </c>
      <c r="OK186" s="3" t="s">
        <v>930</v>
      </c>
      <c r="OL186" s="3" t="s">
        <v>930</v>
      </c>
      <c r="OM186" s="3" t="s">
        <v>930</v>
      </c>
      <c r="ON186" s="3">
        <v>0.34972432799999997</v>
      </c>
      <c r="OO186" s="3" t="s">
        <v>930</v>
      </c>
      <c r="OP186" s="3" t="s">
        <v>930</v>
      </c>
      <c r="OQ186" s="3" t="s">
        <v>930</v>
      </c>
      <c r="OR186" s="3">
        <v>-7.4672127000000005E-2</v>
      </c>
      <c r="OS186" s="3" t="s">
        <v>930</v>
      </c>
      <c r="OT186" s="3" t="s">
        <v>930</v>
      </c>
      <c r="OU186" s="3">
        <v>7.1816963999999997E-2</v>
      </c>
      <c r="OV186" s="3">
        <v>3.8491589999999999E-2</v>
      </c>
      <c r="OW186" s="3" t="s">
        <v>930</v>
      </c>
      <c r="OX186" s="3" t="s">
        <v>930</v>
      </c>
      <c r="OY186" s="3" t="s">
        <v>930</v>
      </c>
      <c r="OZ186" s="3" t="s">
        <v>930</v>
      </c>
      <c r="PA186" s="3" t="s">
        <v>930</v>
      </c>
      <c r="PB186" s="3" t="s">
        <v>930</v>
      </c>
      <c r="PC186" s="3" t="s">
        <v>930</v>
      </c>
      <c r="PD186" s="3" t="s">
        <v>930</v>
      </c>
      <c r="PE186" s="3" t="s">
        <v>930</v>
      </c>
      <c r="PF186" s="3" t="s">
        <v>930</v>
      </c>
      <c r="PG186" s="3">
        <v>0.107804821</v>
      </c>
      <c r="PH186" s="3" t="s">
        <v>930</v>
      </c>
      <c r="PI186" s="3">
        <v>-0.32271939900000002</v>
      </c>
      <c r="PJ186" s="3" t="s">
        <v>930</v>
      </c>
      <c r="PK186" s="3" t="s">
        <v>930</v>
      </c>
      <c r="PL186" s="3" t="s">
        <v>930</v>
      </c>
      <c r="PM186" s="3" t="s">
        <v>930</v>
      </c>
      <c r="PN186" s="3" t="s">
        <v>930</v>
      </c>
      <c r="PO186" s="3">
        <v>-9.9039258000000005E-2</v>
      </c>
      <c r="PP186" s="3">
        <v>-0.23649603999999999</v>
      </c>
      <c r="PQ186" s="3" t="s">
        <v>930</v>
      </c>
      <c r="PR186" s="3" t="s">
        <v>930</v>
      </c>
      <c r="PS186" s="3" t="s">
        <v>930</v>
      </c>
      <c r="PT186" s="3" t="s">
        <v>930</v>
      </c>
      <c r="PU186" s="3">
        <v>0.175442931</v>
      </c>
      <c r="PV186" s="3">
        <v>1.9107203999999999E-2</v>
      </c>
      <c r="PW186" s="3">
        <v>-4.0400242000000003E-2</v>
      </c>
      <c r="PX186" s="3">
        <v>-9.8435807E-2</v>
      </c>
      <c r="PY186" s="3" t="s">
        <v>930</v>
      </c>
      <c r="PZ186" s="3" t="s">
        <v>930</v>
      </c>
      <c r="QA186" s="3">
        <v>0.37152241200000002</v>
      </c>
      <c r="QB186" s="3">
        <v>-8.7198054999999997E-2</v>
      </c>
      <c r="QC186" s="3" t="s">
        <v>930</v>
      </c>
      <c r="QD186" s="3" t="s">
        <v>930</v>
      </c>
      <c r="QE186" s="3" t="s">
        <v>930</v>
      </c>
      <c r="QF186" s="3" t="s">
        <v>930</v>
      </c>
      <c r="QG186" s="3" t="s">
        <v>930</v>
      </c>
      <c r="QH186" s="3" t="s">
        <v>930</v>
      </c>
      <c r="QI186" s="3" t="s">
        <v>930</v>
      </c>
      <c r="QJ186" s="3" t="s">
        <v>930</v>
      </c>
      <c r="QK186" s="3" t="s">
        <v>930</v>
      </c>
      <c r="QL186" s="3" t="s">
        <v>930</v>
      </c>
      <c r="QM186" s="3" t="s">
        <v>930</v>
      </c>
      <c r="QN186" s="3">
        <v>-0.21840547799999999</v>
      </c>
      <c r="QO186" s="3" t="s">
        <v>930</v>
      </c>
      <c r="QP186" s="3">
        <v>-0.61805470900000004</v>
      </c>
      <c r="QQ186" s="3" t="s">
        <v>930</v>
      </c>
      <c r="QR186" s="3" t="s">
        <v>930</v>
      </c>
      <c r="QS186" s="3" t="s">
        <v>930</v>
      </c>
      <c r="QT186" s="3" t="s">
        <v>930</v>
      </c>
      <c r="QU186" s="3">
        <v>1.1253161869999999</v>
      </c>
      <c r="QV186" s="3" t="s">
        <v>930</v>
      </c>
      <c r="QW186" s="3" t="s">
        <v>930</v>
      </c>
      <c r="QX186" s="3" t="s">
        <v>930</v>
      </c>
      <c r="QY186" s="3">
        <v>-0.46101049300000002</v>
      </c>
      <c r="QZ186" s="3">
        <v>0.50431430300000002</v>
      </c>
      <c r="RA186" s="3">
        <v>-0.16129264800000001</v>
      </c>
      <c r="RB186" s="3" t="s">
        <v>930</v>
      </c>
      <c r="RC186" s="3">
        <v>0.13853025699999999</v>
      </c>
      <c r="RD186" s="3" t="s">
        <v>930</v>
      </c>
      <c r="RE186" s="3">
        <v>0.31457172900000002</v>
      </c>
      <c r="RF186" s="3" t="s">
        <v>930</v>
      </c>
      <c r="RG186" s="3" t="s">
        <v>930</v>
      </c>
      <c r="RH186" s="3" t="s">
        <v>930</v>
      </c>
      <c r="RI186" s="3" t="s">
        <v>930</v>
      </c>
      <c r="RJ186" s="3" t="s">
        <v>930</v>
      </c>
      <c r="RK186" s="3" t="s">
        <v>930</v>
      </c>
      <c r="RL186" s="3">
        <v>-0.27468077000000002</v>
      </c>
      <c r="RM186" s="3">
        <v>1.3771553910000001</v>
      </c>
      <c r="RN186" s="3">
        <v>-0.38070564899999998</v>
      </c>
      <c r="RO186" s="3" t="s">
        <v>930</v>
      </c>
      <c r="RP186" s="3" t="s">
        <v>930</v>
      </c>
      <c r="RQ186" s="3">
        <v>1.01228103</v>
      </c>
      <c r="RR186" s="3" t="s">
        <v>930</v>
      </c>
      <c r="RS186" s="3" t="s">
        <v>930</v>
      </c>
      <c r="RT186" s="3">
        <v>-0.86255119300000005</v>
      </c>
      <c r="RU186" s="3" t="s">
        <v>930</v>
      </c>
      <c r="RV186" s="3">
        <v>9.2882757999999996E-2</v>
      </c>
      <c r="RW186" s="3">
        <v>-1.7867628339999999</v>
      </c>
      <c r="RX186" s="3" t="s">
        <v>930</v>
      </c>
      <c r="RY186" s="3">
        <v>5.9186849E-2</v>
      </c>
      <c r="RZ186" s="3" t="s">
        <v>930</v>
      </c>
      <c r="SA186" s="3">
        <v>0.13842475500000001</v>
      </c>
      <c r="SB186" s="3" t="s">
        <v>930</v>
      </c>
      <c r="SC186" s="3" t="s">
        <v>930</v>
      </c>
      <c r="SD186" s="3" t="s">
        <v>930</v>
      </c>
      <c r="SE186" s="3" t="s">
        <v>930</v>
      </c>
      <c r="SF186" s="3" t="s">
        <v>930</v>
      </c>
      <c r="SG186" s="3" t="s">
        <v>930</v>
      </c>
      <c r="SH186" s="3" t="s">
        <v>930</v>
      </c>
      <c r="SI186" s="3" t="s">
        <v>930</v>
      </c>
      <c r="SJ186" s="3" t="s">
        <v>930</v>
      </c>
      <c r="SK186" s="3" t="s">
        <v>930</v>
      </c>
      <c r="SL186" s="3" t="s">
        <v>930</v>
      </c>
      <c r="SM186" s="3" t="s">
        <v>930</v>
      </c>
      <c r="SN186" s="3" t="s">
        <v>930</v>
      </c>
      <c r="SO186" s="3" t="s">
        <v>930</v>
      </c>
      <c r="SP186" s="3">
        <v>-0.26783175999999997</v>
      </c>
      <c r="SQ186" s="3" t="s">
        <v>930</v>
      </c>
      <c r="SR186" s="3" t="s">
        <v>930</v>
      </c>
      <c r="SS186" s="3" t="s">
        <v>930</v>
      </c>
      <c r="ST186" s="3" t="s">
        <v>930</v>
      </c>
      <c r="SU186" s="3" t="s">
        <v>930</v>
      </c>
      <c r="SV186" s="3" t="s">
        <v>930</v>
      </c>
      <c r="SW186" s="3" t="s">
        <v>930</v>
      </c>
      <c r="SX186" s="3" t="s">
        <v>930</v>
      </c>
      <c r="SY186" s="3" t="s">
        <v>930</v>
      </c>
      <c r="SZ186" s="3" t="s">
        <v>930</v>
      </c>
      <c r="TA186" s="3" t="s">
        <v>930</v>
      </c>
      <c r="TB186" s="3" t="s">
        <v>930</v>
      </c>
      <c r="TC186" s="3">
        <v>-0.12946197600000001</v>
      </c>
      <c r="TD186" s="3" t="s">
        <v>930</v>
      </c>
      <c r="TE186" s="3" t="s">
        <v>930</v>
      </c>
      <c r="TF186" s="3">
        <v>0.20563726700000001</v>
      </c>
      <c r="TG186" s="3" t="s">
        <v>930</v>
      </c>
      <c r="TH186" s="3" t="s">
        <v>930</v>
      </c>
      <c r="TI186" s="3" t="s">
        <v>930</v>
      </c>
      <c r="TJ186" s="3" t="s">
        <v>930</v>
      </c>
      <c r="TK186" s="3" t="s">
        <v>930</v>
      </c>
      <c r="TL186" s="3" t="s">
        <v>930</v>
      </c>
      <c r="TM186" s="3" t="s">
        <v>930</v>
      </c>
      <c r="TN186" s="3">
        <v>6.4260338E-2</v>
      </c>
      <c r="TO186" s="3" t="s">
        <v>930</v>
      </c>
      <c r="TP186" s="3" t="s">
        <v>930</v>
      </c>
      <c r="TQ186" s="3" t="s">
        <v>930</v>
      </c>
      <c r="TR186" s="3" t="s">
        <v>930</v>
      </c>
      <c r="TS186" s="3">
        <v>0.19096022600000001</v>
      </c>
      <c r="TT186" s="3" t="s">
        <v>930</v>
      </c>
      <c r="TU186" s="3">
        <v>-0.18239895</v>
      </c>
      <c r="TV186" s="3">
        <v>-1.095816785</v>
      </c>
      <c r="TW186" s="3">
        <v>-0.22451417400000001</v>
      </c>
      <c r="TX186" s="3">
        <v>9.9860096999999995E-2</v>
      </c>
      <c r="TY186" s="3" t="s">
        <v>930</v>
      </c>
      <c r="TZ186" s="3" t="s">
        <v>930</v>
      </c>
      <c r="UA186" s="3" t="s">
        <v>930</v>
      </c>
      <c r="UB186" s="3">
        <v>-0.27776066700000002</v>
      </c>
      <c r="UC186" s="3">
        <v>0.11325687500000001</v>
      </c>
      <c r="UD186" s="3" t="s">
        <v>930</v>
      </c>
      <c r="UE186" s="3" t="s">
        <v>930</v>
      </c>
      <c r="UF186" s="3" t="s">
        <v>930</v>
      </c>
      <c r="UG186" s="3">
        <v>0.23807397999999999</v>
      </c>
      <c r="UH186" s="3">
        <v>0.17683986800000001</v>
      </c>
      <c r="UI186" s="3">
        <v>-0.59588390300000005</v>
      </c>
      <c r="UJ186" s="3" t="s">
        <v>930</v>
      </c>
      <c r="UK186" s="3" t="s">
        <v>930</v>
      </c>
      <c r="UL186" s="3" t="s">
        <v>930</v>
      </c>
    </row>
    <row r="187" spans="1:558">
      <c r="A187" s="2" t="s">
        <v>427</v>
      </c>
      <c r="B187" s="3" t="s">
        <v>234</v>
      </c>
      <c r="C187" s="3" t="s">
        <v>224</v>
      </c>
      <c r="D187" s="3" t="s">
        <v>261</v>
      </c>
      <c r="E187" s="3" t="s">
        <v>228</v>
      </c>
      <c r="F187" s="3" t="s">
        <v>229</v>
      </c>
      <c r="G187" s="3" t="s">
        <v>318</v>
      </c>
      <c r="H187" s="3" t="s">
        <v>312</v>
      </c>
      <c r="I187" s="2" t="s">
        <v>427</v>
      </c>
      <c r="J187" s="3" t="s">
        <v>930</v>
      </c>
      <c r="K187" s="3">
        <v>0.12739662700000001</v>
      </c>
      <c r="L187" s="3" t="s">
        <v>930</v>
      </c>
      <c r="M187" s="3" t="s">
        <v>930</v>
      </c>
      <c r="N187" s="3" t="s">
        <v>930</v>
      </c>
      <c r="O187" s="3">
        <v>-4.2507060999999999E-2</v>
      </c>
      <c r="P187" s="3">
        <v>-0.31746901700000002</v>
      </c>
      <c r="Q187" s="3" t="s">
        <v>930</v>
      </c>
      <c r="R187" s="3" t="s">
        <v>930</v>
      </c>
      <c r="S187" s="3" t="s">
        <v>930</v>
      </c>
      <c r="T187" s="3" t="s">
        <v>930</v>
      </c>
      <c r="U187" s="3">
        <v>-1.8216464000000002E-2</v>
      </c>
      <c r="V187" s="3">
        <v>0.58379709099999999</v>
      </c>
      <c r="W187" s="3" t="s">
        <v>930</v>
      </c>
      <c r="X187" s="3" t="s">
        <v>930</v>
      </c>
      <c r="Y187" s="3">
        <v>0.47906020900000001</v>
      </c>
      <c r="Z187" s="3">
        <v>-2.2115177999999999E-2</v>
      </c>
      <c r="AA187" s="3">
        <v>-0.70535599599999999</v>
      </c>
      <c r="AB187" s="3">
        <v>-0.312063643</v>
      </c>
      <c r="AC187" s="3" t="s">
        <v>930</v>
      </c>
      <c r="AD187" s="3">
        <v>-0.14494427500000001</v>
      </c>
      <c r="AE187" s="3" t="s">
        <v>930</v>
      </c>
      <c r="AF187" s="3">
        <v>-0.26025444399999997</v>
      </c>
      <c r="AG187" s="3">
        <v>-0.72597967399999996</v>
      </c>
      <c r="AH187" s="3" t="s">
        <v>930</v>
      </c>
      <c r="AI187" s="3">
        <v>5.7649540999999999E-2</v>
      </c>
      <c r="AJ187" s="3" t="s">
        <v>930</v>
      </c>
      <c r="AK187" s="3" t="s">
        <v>930</v>
      </c>
      <c r="AL187" s="3">
        <v>3.5752140000000002E-3</v>
      </c>
      <c r="AM187" s="3" t="s">
        <v>930</v>
      </c>
      <c r="AN187" s="3" t="s">
        <v>930</v>
      </c>
      <c r="AO187" s="3" t="s">
        <v>930</v>
      </c>
      <c r="AP187" s="3" t="s">
        <v>930</v>
      </c>
      <c r="AQ187" s="3" t="s">
        <v>930</v>
      </c>
      <c r="AR187" s="3" t="s">
        <v>930</v>
      </c>
      <c r="AS187" s="3" t="s">
        <v>930</v>
      </c>
      <c r="AT187" s="3" t="s">
        <v>930</v>
      </c>
      <c r="AU187" s="3" t="s">
        <v>930</v>
      </c>
      <c r="AV187" s="3" t="s">
        <v>930</v>
      </c>
      <c r="AW187" s="3" t="s">
        <v>930</v>
      </c>
      <c r="AX187" s="3" t="s">
        <v>930</v>
      </c>
      <c r="AY187" s="3" t="s">
        <v>930</v>
      </c>
      <c r="AZ187" s="3" t="s">
        <v>930</v>
      </c>
      <c r="BA187" s="3" t="s">
        <v>930</v>
      </c>
      <c r="BB187" s="3" t="s">
        <v>930</v>
      </c>
      <c r="BC187" s="3" t="s">
        <v>930</v>
      </c>
      <c r="BD187" s="3" t="s">
        <v>930</v>
      </c>
      <c r="BE187" s="3" t="s">
        <v>930</v>
      </c>
      <c r="BF187" s="3" t="s">
        <v>930</v>
      </c>
      <c r="BG187" s="3" t="s">
        <v>930</v>
      </c>
      <c r="BH187" s="3" t="s">
        <v>930</v>
      </c>
      <c r="BI187" s="3" t="s">
        <v>930</v>
      </c>
      <c r="BJ187" s="3" t="s">
        <v>930</v>
      </c>
      <c r="BK187" s="3" t="s">
        <v>930</v>
      </c>
      <c r="BL187" s="3" t="s">
        <v>930</v>
      </c>
      <c r="BM187" s="3" t="s">
        <v>930</v>
      </c>
      <c r="BN187" s="3">
        <v>0.16468597600000001</v>
      </c>
      <c r="BO187" s="3" t="s">
        <v>930</v>
      </c>
      <c r="BP187" s="3">
        <v>-0.43010239900000002</v>
      </c>
      <c r="BQ187" s="3">
        <v>0.129526274</v>
      </c>
      <c r="BR187" s="3" t="s">
        <v>930</v>
      </c>
      <c r="BS187" s="3" t="s">
        <v>930</v>
      </c>
      <c r="BT187" s="3">
        <v>-1.2773023999999999E-2</v>
      </c>
      <c r="BU187" s="3">
        <v>0.164052959</v>
      </c>
      <c r="BV187" s="3" t="s">
        <v>930</v>
      </c>
      <c r="BW187" s="3">
        <v>-3.1288794179999999</v>
      </c>
      <c r="BX187" s="3" t="s">
        <v>930</v>
      </c>
      <c r="BY187" s="3" t="s">
        <v>930</v>
      </c>
      <c r="BZ187" s="3" t="s">
        <v>930</v>
      </c>
      <c r="CA187" s="3">
        <v>-2.6944326000000001E-2</v>
      </c>
      <c r="CB187" s="3">
        <v>0.59612772700000005</v>
      </c>
      <c r="CC187" s="3" t="s">
        <v>930</v>
      </c>
      <c r="CD187" s="3" t="s">
        <v>930</v>
      </c>
      <c r="CE187" s="3" t="s">
        <v>930</v>
      </c>
      <c r="CF187" s="3" t="s">
        <v>930</v>
      </c>
      <c r="CG187" s="3" t="s">
        <v>930</v>
      </c>
      <c r="CH187" s="3" t="s">
        <v>930</v>
      </c>
      <c r="CI187" s="3" t="s">
        <v>930</v>
      </c>
      <c r="CJ187" s="3" t="s">
        <v>930</v>
      </c>
      <c r="CK187" s="3" t="s">
        <v>930</v>
      </c>
      <c r="CL187" s="3" t="s">
        <v>930</v>
      </c>
      <c r="CM187" s="3" t="s">
        <v>930</v>
      </c>
      <c r="CN187" s="3" t="s">
        <v>930</v>
      </c>
      <c r="CO187" s="3" t="s">
        <v>930</v>
      </c>
      <c r="CP187" s="3" t="s">
        <v>930</v>
      </c>
      <c r="CQ187" s="3" t="s">
        <v>930</v>
      </c>
      <c r="CR187" s="3">
        <v>3.7988224000000001E-2</v>
      </c>
      <c r="CS187" s="3" t="s">
        <v>930</v>
      </c>
      <c r="CT187" s="3">
        <v>-3.9326614000000003E-2</v>
      </c>
      <c r="CU187" s="3">
        <v>-0.25916332399999997</v>
      </c>
      <c r="CV187" s="3" t="s">
        <v>930</v>
      </c>
      <c r="CW187" s="3" t="s">
        <v>930</v>
      </c>
      <c r="CX187" s="3">
        <v>-0.17453153099999999</v>
      </c>
      <c r="CY187" s="3">
        <v>-1.7303757719999999</v>
      </c>
      <c r="CZ187" s="3" t="s">
        <v>930</v>
      </c>
      <c r="DA187" s="3" t="s">
        <v>930</v>
      </c>
      <c r="DB187" s="3" t="s">
        <v>930</v>
      </c>
      <c r="DC187" s="3" t="s">
        <v>930</v>
      </c>
      <c r="DD187" s="3" t="s">
        <v>930</v>
      </c>
      <c r="DE187" s="3" t="s">
        <v>930</v>
      </c>
      <c r="DF187" s="3">
        <v>0.36714408799999998</v>
      </c>
      <c r="DG187" s="3" t="s">
        <v>930</v>
      </c>
      <c r="DH187" s="3" t="s">
        <v>930</v>
      </c>
      <c r="DI187" s="3" t="s">
        <v>930</v>
      </c>
      <c r="DJ187" s="3" t="s">
        <v>930</v>
      </c>
      <c r="DK187" s="3" t="s">
        <v>930</v>
      </c>
      <c r="DL187" s="3" t="s">
        <v>930</v>
      </c>
      <c r="DM187" s="3" t="s">
        <v>930</v>
      </c>
      <c r="DN187" s="3" t="s">
        <v>930</v>
      </c>
      <c r="DO187" s="3">
        <v>0.70440759200000003</v>
      </c>
      <c r="DP187" s="3" t="s">
        <v>930</v>
      </c>
      <c r="DQ187" s="3" t="s">
        <v>930</v>
      </c>
      <c r="DR187" s="3" t="s">
        <v>930</v>
      </c>
      <c r="DS187" s="3" t="s">
        <v>930</v>
      </c>
      <c r="DT187" s="3">
        <v>-0.10846583899999999</v>
      </c>
      <c r="DU187" s="3" t="s">
        <v>930</v>
      </c>
      <c r="DV187" s="3" t="s">
        <v>930</v>
      </c>
      <c r="DW187" s="3">
        <v>0.149703529</v>
      </c>
      <c r="DX187" s="3">
        <v>0.289020944</v>
      </c>
      <c r="DY187" s="3">
        <v>8.7170363000000001E-2</v>
      </c>
      <c r="DZ187" s="3">
        <v>5.5657000000000005E-4</v>
      </c>
      <c r="EA187" s="3" t="s">
        <v>930</v>
      </c>
      <c r="EB187" s="3" t="s">
        <v>930</v>
      </c>
      <c r="EC187" s="3">
        <v>-0.103467171</v>
      </c>
      <c r="ED187" s="3">
        <v>7.6657566999999996E-2</v>
      </c>
      <c r="EE187" s="3">
        <v>-9.0436803999999996E-2</v>
      </c>
      <c r="EF187" s="3">
        <v>4.5726506E-2</v>
      </c>
      <c r="EG187" s="3" t="s">
        <v>930</v>
      </c>
      <c r="EH187" s="3">
        <v>1.2991938E-2</v>
      </c>
      <c r="EI187" s="3">
        <v>0.187267137</v>
      </c>
      <c r="EJ187" s="3" t="s">
        <v>930</v>
      </c>
      <c r="EK187" s="3" t="s">
        <v>930</v>
      </c>
      <c r="EL187" s="3" t="s">
        <v>930</v>
      </c>
      <c r="EM187" s="3" t="s">
        <v>930</v>
      </c>
      <c r="EN187" s="3">
        <v>-0.2030603</v>
      </c>
      <c r="EO187" s="3" t="s">
        <v>930</v>
      </c>
      <c r="EP187" s="3" t="s">
        <v>930</v>
      </c>
      <c r="EQ187" s="3" t="s">
        <v>930</v>
      </c>
      <c r="ER187" s="3" t="s">
        <v>930</v>
      </c>
      <c r="ES187" s="3" t="s">
        <v>930</v>
      </c>
      <c r="ET187" s="3" t="s">
        <v>930</v>
      </c>
      <c r="EU187" s="3" t="s">
        <v>930</v>
      </c>
      <c r="EV187" s="3" t="s">
        <v>930</v>
      </c>
      <c r="EW187" s="3" t="s">
        <v>930</v>
      </c>
      <c r="EX187" s="3" t="s">
        <v>930</v>
      </c>
      <c r="EY187" s="3" t="s">
        <v>930</v>
      </c>
      <c r="EZ187" s="3">
        <v>-0.37679454400000001</v>
      </c>
      <c r="FA187" s="3" t="s">
        <v>930</v>
      </c>
      <c r="FB187" s="3">
        <v>-0.20337069899999999</v>
      </c>
      <c r="FC187" s="3">
        <v>0.154178713</v>
      </c>
      <c r="FD187" s="3" t="s">
        <v>930</v>
      </c>
      <c r="FE187" s="3" t="s">
        <v>930</v>
      </c>
      <c r="FF187" s="3" t="s">
        <v>930</v>
      </c>
      <c r="FG187" s="3" t="s">
        <v>930</v>
      </c>
      <c r="FH187" s="3">
        <v>-0.46918721899999999</v>
      </c>
      <c r="FI187" s="3">
        <v>-4.6371012000000003E-2</v>
      </c>
      <c r="FJ187" s="3" t="s">
        <v>930</v>
      </c>
      <c r="FK187" s="3" t="s">
        <v>930</v>
      </c>
      <c r="FL187" s="3">
        <v>0.478943008</v>
      </c>
      <c r="FM187" s="3" t="s">
        <v>930</v>
      </c>
      <c r="FN187" s="3" t="s">
        <v>930</v>
      </c>
      <c r="FO187" s="3" t="s">
        <v>930</v>
      </c>
      <c r="FP187" s="3" t="s">
        <v>930</v>
      </c>
      <c r="FQ187" s="3" t="s">
        <v>930</v>
      </c>
      <c r="FR187" s="3" t="s">
        <v>930</v>
      </c>
      <c r="FS187" s="3">
        <v>0.37616780500000002</v>
      </c>
      <c r="FT187" s="3" t="s">
        <v>930</v>
      </c>
      <c r="FU187" s="3" t="s">
        <v>930</v>
      </c>
      <c r="FV187" s="3" t="s">
        <v>930</v>
      </c>
      <c r="FW187" s="3" t="s">
        <v>930</v>
      </c>
      <c r="FX187" s="3" t="s">
        <v>930</v>
      </c>
      <c r="FY187" s="3" t="s">
        <v>930</v>
      </c>
      <c r="FZ187" s="3" t="s">
        <v>930</v>
      </c>
      <c r="GA187" s="3" t="s">
        <v>930</v>
      </c>
      <c r="GB187" s="3" t="s">
        <v>930</v>
      </c>
      <c r="GC187" s="3" t="s">
        <v>930</v>
      </c>
      <c r="GD187" s="3">
        <v>-1.8719560449999999</v>
      </c>
      <c r="GE187" s="3">
        <v>0.24306941000000001</v>
      </c>
      <c r="GF187" s="3">
        <v>1.017434162</v>
      </c>
      <c r="GG187" s="3" t="s">
        <v>930</v>
      </c>
      <c r="GH187" s="3">
        <v>1.1650030579999999</v>
      </c>
      <c r="GI187" s="3" t="s">
        <v>930</v>
      </c>
      <c r="GJ187" s="3">
        <v>0.52354832900000003</v>
      </c>
      <c r="GK187" s="3">
        <v>2.1958102460000002</v>
      </c>
      <c r="GL187" s="3" t="s">
        <v>930</v>
      </c>
      <c r="GM187" s="3" t="s">
        <v>930</v>
      </c>
      <c r="GN187" s="3">
        <v>0.56138753799999996</v>
      </c>
      <c r="GO187" s="3" t="s">
        <v>930</v>
      </c>
      <c r="GP187" s="3" t="s">
        <v>930</v>
      </c>
      <c r="GQ187" s="3" t="s">
        <v>930</v>
      </c>
      <c r="GR187" s="3" t="s">
        <v>930</v>
      </c>
      <c r="GS187" s="3" t="s">
        <v>930</v>
      </c>
      <c r="GT187" s="3" t="s">
        <v>930</v>
      </c>
      <c r="GU187" s="3" t="s">
        <v>930</v>
      </c>
      <c r="GV187" s="3" t="s">
        <v>930</v>
      </c>
      <c r="GW187" s="3" t="s">
        <v>930</v>
      </c>
      <c r="GX187" s="3" t="s">
        <v>930</v>
      </c>
      <c r="GY187" s="3">
        <v>1.094507551</v>
      </c>
      <c r="GZ187" s="3">
        <v>0.101945201</v>
      </c>
      <c r="HA187" s="3" t="s">
        <v>930</v>
      </c>
      <c r="HB187" s="3">
        <v>-2.3207505999999999E-2</v>
      </c>
      <c r="HC187" s="3" t="s">
        <v>930</v>
      </c>
      <c r="HD187" s="3" t="s">
        <v>930</v>
      </c>
      <c r="HE187" s="3" t="s">
        <v>930</v>
      </c>
      <c r="HF187" s="3" t="s">
        <v>930</v>
      </c>
      <c r="HG187" s="3" t="s">
        <v>930</v>
      </c>
      <c r="HH187" s="3" t="s">
        <v>930</v>
      </c>
      <c r="HI187" s="3" t="s">
        <v>930</v>
      </c>
      <c r="HJ187" s="3">
        <v>-0.32760186699999999</v>
      </c>
      <c r="HK187" s="3" t="s">
        <v>930</v>
      </c>
      <c r="HL187" s="3" t="s">
        <v>930</v>
      </c>
      <c r="HM187" s="3" t="s">
        <v>930</v>
      </c>
      <c r="HN187" s="3" t="s">
        <v>930</v>
      </c>
      <c r="HO187" s="3" t="s">
        <v>930</v>
      </c>
      <c r="HP187" s="3">
        <v>-0.22031308399999999</v>
      </c>
      <c r="HQ187" s="3" t="s">
        <v>930</v>
      </c>
      <c r="HR187" s="3" t="s">
        <v>930</v>
      </c>
      <c r="HS187" s="3" t="s">
        <v>930</v>
      </c>
      <c r="HT187" s="3">
        <v>-0.28412865100000001</v>
      </c>
      <c r="HU187" s="3" t="s">
        <v>930</v>
      </c>
      <c r="HV187" s="3" t="s">
        <v>930</v>
      </c>
      <c r="HW187" s="3" t="s">
        <v>930</v>
      </c>
      <c r="HX187" s="3" t="s">
        <v>930</v>
      </c>
      <c r="HY187" s="3" t="s">
        <v>930</v>
      </c>
      <c r="HZ187" s="3">
        <v>-1.5874176250000001</v>
      </c>
      <c r="IA187" s="3" t="s">
        <v>930</v>
      </c>
      <c r="IB187" s="3" t="s">
        <v>930</v>
      </c>
      <c r="IC187" s="3">
        <v>7.1935569000000005E-2</v>
      </c>
      <c r="ID187" s="3" t="s">
        <v>930</v>
      </c>
      <c r="IE187" s="3" t="s">
        <v>930</v>
      </c>
      <c r="IF187" s="3" t="s">
        <v>930</v>
      </c>
      <c r="IG187" s="3" t="s">
        <v>930</v>
      </c>
      <c r="IH187" s="3" t="s">
        <v>930</v>
      </c>
      <c r="II187" s="3" t="s">
        <v>930</v>
      </c>
      <c r="IJ187" s="3" t="s">
        <v>930</v>
      </c>
      <c r="IK187" s="3" t="s">
        <v>930</v>
      </c>
      <c r="IL187" s="3" t="s">
        <v>930</v>
      </c>
      <c r="IM187" s="3">
        <v>-0.48564296600000001</v>
      </c>
      <c r="IN187" s="3">
        <v>-0.219413154</v>
      </c>
      <c r="IO187" s="3" t="s">
        <v>930</v>
      </c>
      <c r="IP187" s="3">
        <v>-0.28079602599999998</v>
      </c>
      <c r="IQ187" s="3" t="s">
        <v>930</v>
      </c>
      <c r="IR187" s="3" t="s">
        <v>930</v>
      </c>
      <c r="IS187" s="3" t="s">
        <v>930</v>
      </c>
      <c r="IT187" s="3">
        <v>4.2234310099999997</v>
      </c>
      <c r="IU187" s="3">
        <v>4.1984544540000002</v>
      </c>
      <c r="IV187" s="3">
        <v>0.97544762699999998</v>
      </c>
      <c r="IW187" s="3">
        <v>1.6399815600000001</v>
      </c>
      <c r="IX187" s="3" t="s">
        <v>930</v>
      </c>
      <c r="IY187" s="3" t="s">
        <v>930</v>
      </c>
      <c r="IZ187" s="3" t="s">
        <v>930</v>
      </c>
      <c r="JA187" s="3" t="s">
        <v>930</v>
      </c>
      <c r="JB187" s="3" t="s">
        <v>930</v>
      </c>
      <c r="JC187" s="3" t="s">
        <v>930</v>
      </c>
      <c r="JD187" s="3" t="s">
        <v>930</v>
      </c>
      <c r="JE187" s="3" t="s">
        <v>930</v>
      </c>
      <c r="JF187" s="3" t="s">
        <v>930</v>
      </c>
      <c r="JG187" s="3" t="s">
        <v>930</v>
      </c>
      <c r="JH187" s="3" t="s">
        <v>930</v>
      </c>
      <c r="JI187" s="3" t="s">
        <v>930</v>
      </c>
      <c r="JJ187" s="3" t="s">
        <v>930</v>
      </c>
      <c r="JK187" s="3" t="s">
        <v>930</v>
      </c>
      <c r="JL187" s="3" t="s">
        <v>930</v>
      </c>
      <c r="JM187" s="3" t="s">
        <v>930</v>
      </c>
      <c r="JN187" s="3" t="s">
        <v>930</v>
      </c>
      <c r="JO187" s="3" t="s">
        <v>930</v>
      </c>
      <c r="JP187" s="3" t="s">
        <v>930</v>
      </c>
      <c r="JQ187" s="3" t="s">
        <v>930</v>
      </c>
      <c r="JR187" s="3" t="s">
        <v>930</v>
      </c>
      <c r="JS187" s="3" t="s">
        <v>930</v>
      </c>
      <c r="JT187" s="3">
        <v>-0.65002596300000004</v>
      </c>
      <c r="JU187" s="3">
        <v>-0.23955022200000001</v>
      </c>
      <c r="JV187" s="3" t="s">
        <v>930</v>
      </c>
      <c r="JW187" s="3" t="s">
        <v>930</v>
      </c>
      <c r="JX187" s="3" t="s">
        <v>930</v>
      </c>
      <c r="JY187" s="3" t="s">
        <v>930</v>
      </c>
      <c r="JZ187" s="3">
        <v>0.28143581699999998</v>
      </c>
      <c r="KA187" s="3" t="s">
        <v>930</v>
      </c>
      <c r="KB187" s="3" t="s">
        <v>930</v>
      </c>
      <c r="KC187" s="3">
        <v>-0.46301309699999998</v>
      </c>
      <c r="KD187" s="3" t="s">
        <v>930</v>
      </c>
      <c r="KE187" s="3" t="s">
        <v>930</v>
      </c>
      <c r="KF187" s="3" t="s">
        <v>930</v>
      </c>
      <c r="KG187" s="3" t="s">
        <v>930</v>
      </c>
      <c r="KH187" s="3">
        <v>0.72363166599999995</v>
      </c>
      <c r="KI187" s="3">
        <v>-6.5348026000000003E-2</v>
      </c>
      <c r="KJ187" s="3" t="s">
        <v>930</v>
      </c>
      <c r="KK187" s="3" t="s">
        <v>930</v>
      </c>
      <c r="KL187" s="3">
        <v>0.34691676799999999</v>
      </c>
      <c r="KM187" s="3" t="s">
        <v>930</v>
      </c>
      <c r="KN187" s="3" t="s">
        <v>930</v>
      </c>
      <c r="KO187" s="3" t="s">
        <v>930</v>
      </c>
      <c r="KP187" s="3" t="s">
        <v>930</v>
      </c>
      <c r="KQ187" s="3" t="s">
        <v>930</v>
      </c>
      <c r="KR187" s="3" t="s">
        <v>930</v>
      </c>
      <c r="KS187" s="3" t="s">
        <v>930</v>
      </c>
      <c r="KT187" s="3" t="s">
        <v>930</v>
      </c>
      <c r="KU187" s="3">
        <v>0.12558785</v>
      </c>
      <c r="KV187" s="3" t="s">
        <v>930</v>
      </c>
      <c r="KW187" s="3" t="s">
        <v>930</v>
      </c>
      <c r="KX187" s="3" t="s">
        <v>930</v>
      </c>
      <c r="KY187" s="3" t="s">
        <v>930</v>
      </c>
      <c r="KZ187" s="3" t="s">
        <v>930</v>
      </c>
      <c r="LA187" s="3">
        <v>-3.4418860000000003E-2</v>
      </c>
      <c r="LB187" s="3" t="s">
        <v>930</v>
      </c>
      <c r="LC187" s="3" t="s">
        <v>930</v>
      </c>
      <c r="LD187" s="3">
        <v>0.26378191899999998</v>
      </c>
      <c r="LE187" s="3" t="s">
        <v>930</v>
      </c>
      <c r="LF187" s="3" t="s">
        <v>930</v>
      </c>
      <c r="LG187" s="3" t="s">
        <v>930</v>
      </c>
      <c r="LH187" s="3" t="s">
        <v>930</v>
      </c>
      <c r="LI187" s="3" t="s">
        <v>930</v>
      </c>
      <c r="LJ187" s="3" t="s">
        <v>930</v>
      </c>
      <c r="LK187" s="3">
        <v>-0.117688717</v>
      </c>
      <c r="LL187" s="3" t="s">
        <v>930</v>
      </c>
      <c r="LM187" s="3" t="s">
        <v>930</v>
      </c>
      <c r="LN187" s="3" t="s">
        <v>930</v>
      </c>
      <c r="LO187" s="3" t="s">
        <v>930</v>
      </c>
      <c r="LP187" s="3" t="s">
        <v>930</v>
      </c>
      <c r="LQ187" s="3" t="s">
        <v>930</v>
      </c>
      <c r="LR187" s="3">
        <v>0.13589811700000001</v>
      </c>
      <c r="LS187" s="3">
        <v>0.11596989100000001</v>
      </c>
      <c r="LT187" s="3">
        <v>-0.31691914500000001</v>
      </c>
      <c r="LU187" s="3" t="s">
        <v>930</v>
      </c>
      <c r="LV187" s="3">
        <v>0.22643431999999999</v>
      </c>
      <c r="LW187" s="3" t="s">
        <v>930</v>
      </c>
      <c r="LX187" s="3" t="s">
        <v>930</v>
      </c>
      <c r="LY187" s="3" t="s">
        <v>930</v>
      </c>
      <c r="LZ187" s="3" t="s">
        <v>930</v>
      </c>
      <c r="MA187" s="3" t="s">
        <v>930</v>
      </c>
      <c r="MB187" s="3" t="s">
        <v>930</v>
      </c>
      <c r="MC187" s="3">
        <v>-0.12299262800000001</v>
      </c>
      <c r="MD187" s="3" t="s">
        <v>930</v>
      </c>
      <c r="ME187" s="3" t="s">
        <v>930</v>
      </c>
      <c r="MF187" s="3" t="s">
        <v>930</v>
      </c>
      <c r="MG187" s="3">
        <v>0.152223844</v>
      </c>
      <c r="MH187" s="3" t="s">
        <v>930</v>
      </c>
      <c r="MI187" s="3">
        <v>-0.13328280100000001</v>
      </c>
      <c r="MJ187" s="3">
        <v>-0.213426478</v>
      </c>
      <c r="MK187" s="3">
        <v>0.35862976000000002</v>
      </c>
      <c r="ML187" s="3" t="s">
        <v>930</v>
      </c>
      <c r="MM187" s="3" t="s">
        <v>930</v>
      </c>
      <c r="MN187" s="3" t="s">
        <v>930</v>
      </c>
      <c r="MO187" s="3" t="s">
        <v>930</v>
      </c>
      <c r="MP187" s="3" t="s">
        <v>930</v>
      </c>
      <c r="MQ187" s="3">
        <v>-0.197751498</v>
      </c>
      <c r="MR187" s="3">
        <v>9.8427158000000001E-2</v>
      </c>
      <c r="MS187" s="3">
        <v>-7.8644073999999994E-2</v>
      </c>
      <c r="MT187" s="3" t="s">
        <v>930</v>
      </c>
      <c r="MU187" s="3">
        <v>-9.5786854000000005E-2</v>
      </c>
      <c r="MV187" s="3" t="s">
        <v>930</v>
      </c>
      <c r="MW187" s="3" t="s">
        <v>930</v>
      </c>
      <c r="MX187" s="3">
        <v>-8.8726265999999998E-2</v>
      </c>
      <c r="MY187" s="3" t="s">
        <v>930</v>
      </c>
      <c r="MZ187" s="3">
        <v>0.124059001</v>
      </c>
      <c r="NA187" s="3" t="s">
        <v>930</v>
      </c>
      <c r="NB187" s="3">
        <v>-5.5657000000000005E-4</v>
      </c>
      <c r="NC187" s="3" t="s">
        <v>930</v>
      </c>
      <c r="ND187" s="3" t="s">
        <v>930</v>
      </c>
      <c r="NE187" s="3" t="s">
        <v>930</v>
      </c>
      <c r="NF187" s="3">
        <v>-0.29416848000000001</v>
      </c>
      <c r="NG187" s="3" t="s">
        <v>930</v>
      </c>
      <c r="NH187" s="3">
        <v>-0.28557696500000002</v>
      </c>
      <c r="NI187" s="3" t="s">
        <v>930</v>
      </c>
      <c r="NJ187" s="3" t="s">
        <v>930</v>
      </c>
      <c r="NK187" s="3">
        <v>0.19237928800000001</v>
      </c>
      <c r="NL187" s="3" t="s">
        <v>930</v>
      </c>
      <c r="NM187" s="3" t="s">
        <v>930</v>
      </c>
      <c r="NN187" s="3" t="s">
        <v>930</v>
      </c>
      <c r="NO187" s="3" t="s">
        <v>930</v>
      </c>
      <c r="NP187" s="3" t="s">
        <v>930</v>
      </c>
      <c r="NQ187" s="3" t="s">
        <v>930</v>
      </c>
      <c r="NR187" s="3" t="s">
        <v>930</v>
      </c>
      <c r="NS187" s="3">
        <v>0.35901866500000001</v>
      </c>
      <c r="NT187" s="3" t="s">
        <v>930</v>
      </c>
      <c r="NU187" s="3" t="s">
        <v>930</v>
      </c>
      <c r="NV187" s="3" t="s">
        <v>930</v>
      </c>
      <c r="NW187" s="3" t="s">
        <v>930</v>
      </c>
      <c r="NX187" s="3">
        <v>-0.722799317</v>
      </c>
      <c r="NY187" s="3" t="s">
        <v>930</v>
      </c>
      <c r="NZ187" s="3">
        <v>-0.18684165999999999</v>
      </c>
      <c r="OA187" s="3">
        <v>-0.32110078800000003</v>
      </c>
      <c r="OB187" s="3" t="s">
        <v>930</v>
      </c>
      <c r="OC187" s="3" t="s">
        <v>930</v>
      </c>
      <c r="OD187" s="3" t="s">
        <v>930</v>
      </c>
      <c r="OE187" s="3" t="s">
        <v>930</v>
      </c>
      <c r="OF187" s="3" t="s">
        <v>930</v>
      </c>
      <c r="OG187" s="3" t="s">
        <v>930</v>
      </c>
      <c r="OH187" s="3" t="s">
        <v>930</v>
      </c>
      <c r="OI187" s="3" t="s">
        <v>930</v>
      </c>
      <c r="OJ187" s="3" t="s">
        <v>930</v>
      </c>
      <c r="OK187" s="3" t="s">
        <v>930</v>
      </c>
      <c r="OL187" s="3" t="s">
        <v>930</v>
      </c>
      <c r="OM187" s="3" t="s">
        <v>930</v>
      </c>
      <c r="ON187" s="3">
        <v>0.37858512599999999</v>
      </c>
      <c r="OO187" s="3" t="s">
        <v>930</v>
      </c>
      <c r="OP187" s="3" t="s">
        <v>930</v>
      </c>
      <c r="OQ187" s="3" t="s">
        <v>930</v>
      </c>
      <c r="OR187" s="3">
        <v>-4.5388729000000003E-2</v>
      </c>
      <c r="OS187" s="3" t="s">
        <v>930</v>
      </c>
      <c r="OT187" s="3" t="s">
        <v>930</v>
      </c>
      <c r="OU187" s="3">
        <v>1.6012875999999999E-2</v>
      </c>
      <c r="OV187" s="3">
        <v>5.0894756999999999E-2</v>
      </c>
      <c r="OW187" s="3" t="s">
        <v>930</v>
      </c>
      <c r="OX187" s="3" t="s">
        <v>930</v>
      </c>
      <c r="OY187" s="3" t="s">
        <v>930</v>
      </c>
      <c r="OZ187" s="3" t="s">
        <v>930</v>
      </c>
      <c r="PA187" s="3" t="s">
        <v>930</v>
      </c>
      <c r="PB187" s="3" t="s">
        <v>930</v>
      </c>
      <c r="PC187" s="3" t="s">
        <v>930</v>
      </c>
      <c r="PD187" s="3" t="s">
        <v>930</v>
      </c>
      <c r="PE187" s="3" t="s">
        <v>930</v>
      </c>
      <c r="PF187" s="3" t="s">
        <v>930</v>
      </c>
      <c r="PG187" s="3">
        <v>0.21115398899999999</v>
      </c>
      <c r="PH187" s="3" t="s">
        <v>930</v>
      </c>
      <c r="PI187" s="3">
        <v>-0.194944004</v>
      </c>
      <c r="PJ187" s="3" t="s">
        <v>930</v>
      </c>
      <c r="PK187" s="3" t="s">
        <v>930</v>
      </c>
      <c r="PL187" s="3" t="s">
        <v>930</v>
      </c>
      <c r="PM187" s="3" t="s">
        <v>930</v>
      </c>
      <c r="PN187" s="3" t="s">
        <v>930</v>
      </c>
      <c r="PO187" s="3">
        <v>-2.9045141E-2</v>
      </c>
      <c r="PP187" s="3">
        <v>-0.21000897199999999</v>
      </c>
      <c r="PQ187" s="3" t="s">
        <v>930</v>
      </c>
      <c r="PR187" s="3" t="s">
        <v>930</v>
      </c>
      <c r="PS187" s="3" t="s">
        <v>930</v>
      </c>
      <c r="PT187" s="3" t="s">
        <v>930</v>
      </c>
      <c r="PU187" s="3">
        <v>0.18439960499999999</v>
      </c>
      <c r="PV187" s="3">
        <v>9.5606148000000002E-2</v>
      </c>
      <c r="PW187" s="3">
        <v>-3.9128059999999996E-3</v>
      </c>
      <c r="PX187" s="3">
        <v>-9.5870337E-2</v>
      </c>
      <c r="PY187" s="3" t="s">
        <v>930</v>
      </c>
      <c r="PZ187" s="3" t="s">
        <v>930</v>
      </c>
      <c r="QA187" s="3">
        <v>0.34271589699999999</v>
      </c>
      <c r="QB187" s="3">
        <v>-1.1107962000000001E-2</v>
      </c>
      <c r="QC187" s="3" t="s">
        <v>930</v>
      </c>
      <c r="QD187" s="3" t="s">
        <v>930</v>
      </c>
      <c r="QE187" s="3" t="s">
        <v>930</v>
      </c>
      <c r="QF187" s="3" t="s">
        <v>930</v>
      </c>
      <c r="QG187" s="3" t="s">
        <v>930</v>
      </c>
      <c r="QH187" s="3" t="s">
        <v>930</v>
      </c>
      <c r="QI187" s="3" t="s">
        <v>930</v>
      </c>
      <c r="QJ187" s="3" t="s">
        <v>930</v>
      </c>
      <c r="QK187" s="3" t="s">
        <v>930</v>
      </c>
      <c r="QL187" s="3" t="s">
        <v>930</v>
      </c>
      <c r="QM187" s="3" t="s">
        <v>930</v>
      </c>
      <c r="QN187" s="3">
        <v>-0.155415161</v>
      </c>
      <c r="QO187" s="3" t="s">
        <v>930</v>
      </c>
      <c r="QP187" s="3">
        <v>-0.61746611500000004</v>
      </c>
      <c r="QQ187" s="3" t="s">
        <v>930</v>
      </c>
      <c r="QR187" s="3" t="s">
        <v>930</v>
      </c>
      <c r="QS187" s="3" t="s">
        <v>930</v>
      </c>
      <c r="QT187" s="3" t="s">
        <v>930</v>
      </c>
      <c r="QU187" s="3">
        <v>1.0812534250000001</v>
      </c>
      <c r="QV187" s="3" t="s">
        <v>930</v>
      </c>
      <c r="QW187" s="3" t="s">
        <v>930</v>
      </c>
      <c r="QX187" s="3" t="s">
        <v>930</v>
      </c>
      <c r="QY187" s="3">
        <v>-0.373805212</v>
      </c>
      <c r="QZ187" s="3">
        <v>0.40238389600000002</v>
      </c>
      <c r="RA187" s="3">
        <v>-0.16298308</v>
      </c>
      <c r="RB187" s="3" t="s">
        <v>930</v>
      </c>
      <c r="RC187" s="3">
        <v>0.14066384600000001</v>
      </c>
      <c r="RD187" s="3" t="s">
        <v>930</v>
      </c>
      <c r="RE187" s="3">
        <v>0.29411827000000001</v>
      </c>
      <c r="RF187" s="3" t="s">
        <v>930</v>
      </c>
      <c r="RG187" s="3" t="s">
        <v>930</v>
      </c>
      <c r="RH187" s="3" t="s">
        <v>930</v>
      </c>
      <c r="RI187" s="3" t="s">
        <v>930</v>
      </c>
      <c r="RJ187" s="3" t="s">
        <v>930</v>
      </c>
      <c r="RK187" s="3" t="s">
        <v>930</v>
      </c>
      <c r="RL187" s="3">
        <v>-0.19888793499999999</v>
      </c>
      <c r="RM187" s="3">
        <v>1.4130553379999999</v>
      </c>
      <c r="RN187" s="3">
        <v>-0.39825629099999998</v>
      </c>
      <c r="RO187" s="3" t="s">
        <v>930</v>
      </c>
      <c r="RP187" s="3" t="s">
        <v>930</v>
      </c>
      <c r="RQ187" s="3">
        <v>0.86245077400000003</v>
      </c>
      <c r="RR187" s="3" t="s">
        <v>930</v>
      </c>
      <c r="RS187" s="3" t="s">
        <v>930</v>
      </c>
      <c r="RT187" s="3">
        <v>-0.84031948000000001</v>
      </c>
      <c r="RU187" s="3" t="s">
        <v>930</v>
      </c>
      <c r="RV187" s="3">
        <v>7.2226164999999995E-2</v>
      </c>
      <c r="RW187" s="3">
        <v>-1.6224937530000001</v>
      </c>
      <c r="RX187" s="3" t="s">
        <v>930</v>
      </c>
      <c r="RY187" s="3">
        <v>0.19410286299999999</v>
      </c>
      <c r="RZ187" s="3" t="s">
        <v>930</v>
      </c>
      <c r="SA187" s="3">
        <v>9.3284187000000005E-2</v>
      </c>
      <c r="SB187" s="3" t="s">
        <v>930</v>
      </c>
      <c r="SC187" s="3" t="s">
        <v>930</v>
      </c>
      <c r="SD187" s="3" t="s">
        <v>930</v>
      </c>
      <c r="SE187" s="3" t="s">
        <v>930</v>
      </c>
      <c r="SF187" s="3" t="s">
        <v>930</v>
      </c>
      <c r="SG187" s="3" t="s">
        <v>930</v>
      </c>
      <c r="SH187" s="3" t="s">
        <v>930</v>
      </c>
      <c r="SI187" s="3" t="s">
        <v>930</v>
      </c>
      <c r="SJ187" s="3" t="s">
        <v>930</v>
      </c>
      <c r="SK187" s="3" t="s">
        <v>930</v>
      </c>
      <c r="SL187" s="3" t="s">
        <v>930</v>
      </c>
      <c r="SM187" s="3" t="s">
        <v>930</v>
      </c>
      <c r="SN187" s="3" t="s">
        <v>930</v>
      </c>
      <c r="SO187" s="3" t="s">
        <v>930</v>
      </c>
      <c r="SP187" s="3">
        <v>-0.146596268</v>
      </c>
      <c r="SQ187" s="3" t="s">
        <v>930</v>
      </c>
      <c r="SR187" s="3" t="s">
        <v>930</v>
      </c>
      <c r="SS187" s="3" t="s">
        <v>930</v>
      </c>
      <c r="ST187" s="3" t="s">
        <v>930</v>
      </c>
      <c r="SU187" s="3" t="s">
        <v>930</v>
      </c>
      <c r="SV187" s="3" t="s">
        <v>930</v>
      </c>
      <c r="SW187" s="3" t="s">
        <v>930</v>
      </c>
      <c r="SX187" s="3" t="s">
        <v>930</v>
      </c>
      <c r="SY187" s="3" t="s">
        <v>930</v>
      </c>
      <c r="SZ187" s="3" t="s">
        <v>930</v>
      </c>
      <c r="TA187" s="3" t="s">
        <v>930</v>
      </c>
      <c r="TB187" s="3" t="s">
        <v>930</v>
      </c>
      <c r="TC187" s="3">
        <v>-0.14130015300000001</v>
      </c>
      <c r="TD187" s="3" t="s">
        <v>930</v>
      </c>
      <c r="TE187" s="3" t="s">
        <v>930</v>
      </c>
      <c r="TF187" s="3">
        <v>0.436068662</v>
      </c>
      <c r="TG187" s="3" t="s">
        <v>930</v>
      </c>
      <c r="TH187" s="3" t="s">
        <v>930</v>
      </c>
      <c r="TI187" s="3" t="s">
        <v>930</v>
      </c>
      <c r="TJ187" s="3" t="s">
        <v>930</v>
      </c>
      <c r="TK187" s="3" t="s">
        <v>930</v>
      </c>
      <c r="TL187" s="3" t="s">
        <v>930</v>
      </c>
      <c r="TM187" s="3" t="s">
        <v>930</v>
      </c>
      <c r="TN187" s="3">
        <v>7.059353E-3</v>
      </c>
      <c r="TO187" s="3" t="s">
        <v>930</v>
      </c>
      <c r="TP187" s="3" t="s">
        <v>930</v>
      </c>
      <c r="TQ187" s="3" t="s">
        <v>930</v>
      </c>
      <c r="TR187" s="3" t="s">
        <v>930</v>
      </c>
      <c r="TS187" s="3">
        <v>0.26918657000000001</v>
      </c>
      <c r="TT187" s="3" t="s">
        <v>930</v>
      </c>
      <c r="TU187" s="3">
        <v>-0.12665896400000001</v>
      </c>
      <c r="TV187" s="3">
        <v>-1.0486138490000001</v>
      </c>
      <c r="TW187" s="3">
        <v>-9.9095776999999996E-2</v>
      </c>
      <c r="TX187" s="3">
        <v>8.4767099999999998E-2</v>
      </c>
      <c r="TY187" s="3" t="s">
        <v>930</v>
      </c>
      <c r="TZ187" s="3" t="s">
        <v>930</v>
      </c>
      <c r="UA187" s="3" t="s">
        <v>930</v>
      </c>
      <c r="UB187" s="3">
        <v>-0.28121646900000002</v>
      </c>
      <c r="UC187" s="3">
        <v>4.9824635999999999E-2</v>
      </c>
      <c r="UD187" s="3" t="s">
        <v>930</v>
      </c>
      <c r="UE187" s="3" t="s">
        <v>930</v>
      </c>
      <c r="UF187" s="3" t="s">
        <v>930</v>
      </c>
      <c r="UG187" s="3">
        <v>0.30302052800000001</v>
      </c>
      <c r="UH187" s="3">
        <v>0.11725463999999999</v>
      </c>
      <c r="UI187" s="3">
        <v>-0.46760959400000002</v>
      </c>
      <c r="UJ187" s="3" t="s">
        <v>930</v>
      </c>
      <c r="UK187" s="3" t="s">
        <v>930</v>
      </c>
      <c r="UL187" s="3" t="s">
        <v>930</v>
      </c>
    </row>
    <row r="188" spans="1:558">
      <c r="A188" s="2" t="s">
        <v>428</v>
      </c>
      <c r="B188" s="3" t="s">
        <v>234</v>
      </c>
      <c r="C188" s="3" t="s">
        <v>224</v>
      </c>
      <c r="D188" s="3" t="s">
        <v>261</v>
      </c>
      <c r="E188" s="3" t="s">
        <v>228</v>
      </c>
      <c r="F188" s="3" t="s">
        <v>229</v>
      </c>
      <c r="G188" s="3" t="s">
        <v>318</v>
      </c>
      <c r="H188" s="3" t="s">
        <v>315</v>
      </c>
      <c r="I188" s="2" t="s">
        <v>428</v>
      </c>
      <c r="J188" s="3" t="s">
        <v>930</v>
      </c>
      <c r="K188" s="3">
        <v>5.7447116999999999E-2</v>
      </c>
      <c r="L188" s="3" t="s">
        <v>930</v>
      </c>
      <c r="M188" s="3" t="s">
        <v>930</v>
      </c>
      <c r="N188" s="3" t="s">
        <v>930</v>
      </c>
      <c r="O188" s="3">
        <v>7.4505153000000005E-2</v>
      </c>
      <c r="P188" s="3">
        <v>-0.92101040099999998</v>
      </c>
      <c r="Q188" s="3" t="s">
        <v>930</v>
      </c>
      <c r="R188" s="3" t="s">
        <v>930</v>
      </c>
      <c r="S188" s="3" t="s">
        <v>930</v>
      </c>
      <c r="T188" s="3" t="s">
        <v>930</v>
      </c>
      <c r="U188" s="3">
        <v>-0.65554734199999998</v>
      </c>
      <c r="V188" s="3">
        <v>-0.241174096</v>
      </c>
      <c r="W188" s="3" t="s">
        <v>930</v>
      </c>
      <c r="X188" s="3" t="s">
        <v>930</v>
      </c>
      <c r="Y188" s="3">
        <v>0.65387452599999996</v>
      </c>
      <c r="Z188" s="3">
        <v>-0.43368013999999999</v>
      </c>
      <c r="AA188" s="3">
        <v>-0.64043420699999998</v>
      </c>
      <c r="AB188" s="3">
        <v>-0.39443288500000001</v>
      </c>
      <c r="AC188" s="3" t="s">
        <v>930</v>
      </c>
      <c r="AD188" s="3">
        <v>-7.6732463000000001E-2</v>
      </c>
      <c r="AE188" s="3" t="s">
        <v>930</v>
      </c>
      <c r="AF188" s="3">
        <v>-0.27406363900000003</v>
      </c>
      <c r="AG188" s="3">
        <v>-0.34105038799999998</v>
      </c>
      <c r="AH188" s="3" t="s">
        <v>930</v>
      </c>
      <c r="AI188" s="3">
        <v>8.9309587999999995E-2</v>
      </c>
      <c r="AJ188" s="3" t="s">
        <v>930</v>
      </c>
      <c r="AK188" s="3" t="s">
        <v>930</v>
      </c>
      <c r="AL188" s="3">
        <v>8.3517042999999999E-2</v>
      </c>
      <c r="AM188" s="3" t="s">
        <v>930</v>
      </c>
      <c r="AN188" s="3" t="s">
        <v>930</v>
      </c>
      <c r="AO188" s="3" t="s">
        <v>930</v>
      </c>
      <c r="AP188" s="3" t="s">
        <v>930</v>
      </c>
      <c r="AQ188" s="3" t="s">
        <v>930</v>
      </c>
      <c r="AR188" s="3" t="s">
        <v>930</v>
      </c>
      <c r="AS188" s="3" t="s">
        <v>930</v>
      </c>
      <c r="AT188" s="3" t="s">
        <v>930</v>
      </c>
      <c r="AU188" s="3" t="s">
        <v>930</v>
      </c>
      <c r="AV188" s="3" t="s">
        <v>930</v>
      </c>
      <c r="AW188" s="3" t="s">
        <v>930</v>
      </c>
      <c r="AX188" s="3" t="s">
        <v>930</v>
      </c>
      <c r="AY188" s="3" t="s">
        <v>930</v>
      </c>
      <c r="AZ188" s="3" t="s">
        <v>930</v>
      </c>
      <c r="BA188" s="3" t="s">
        <v>930</v>
      </c>
      <c r="BB188" s="3" t="s">
        <v>930</v>
      </c>
      <c r="BC188" s="3" t="s">
        <v>930</v>
      </c>
      <c r="BD188" s="3" t="s">
        <v>930</v>
      </c>
      <c r="BE188" s="3" t="s">
        <v>930</v>
      </c>
      <c r="BF188" s="3" t="s">
        <v>930</v>
      </c>
      <c r="BG188" s="3" t="s">
        <v>930</v>
      </c>
      <c r="BH188" s="3" t="s">
        <v>930</v>
      </c>
      <c r="BI188" s="3" t="s">
        <v>930</v>
      </c>
      <c r="BJ188" s="3" t="s">
        <v>930</v>
      </c>
      <c r="BK188" s="3" t="s">
        <v>930</v>
      </c>
      <c r="BL188" s="3" t="s">
        <v>930</v>
      </c>
      <c r="BM188" s="3" t="s">
        <v>930</v>
      </c>
      <c r="BN188" s="3">
        <v>0.29729578099999998</v>
      </c>
      <c r="BO188" s="3" t="s">
        <v>930</v>
      </c>
      <c r="BP188" s="3">
        <v>-0.29571171299999999</v>
      </c>
      <c r="BQ188" s="3">
        <v>2.4344844000000001E-2</v>
      </c>
      <c r="BR188" s="3" t="s">
        <v>930</v>
      </c>
      <c r="BS188" s="3" t="s">
        <v>930</v>
      </c>
      <c r="BT188" s="3">
        <v>9.6334420000000007E-3</v>
      </c>
      <c r="BU188" s="3">
        <v>0.17200483999999999</v>
      </c>
      <c r="BV188" s="3" t="s">
        <v>930</v>
      </c>
      <c r="BW188" s="3">
        <v>-3.4819083270000002</v>
      </c>
      <c r="BX188" s="3" t="s">
        <v>930</v>
      </c>
      <c r="BY188" s="3" t="s">
        <v>930</v>
      </c>
      <c r="BZ188" s="3" t="s">
        <v>930</v>
      </c>
      <c r="CA188" s="3">
        <v>4.0264939999999999E-2</v>
      </c>
      <c r="CB188" s="3">
        <v>0.90880518700000001</v>
      </c>
      <c r="CC188" s="3" t="s">
        <v>930</v>
      </c>
      <c r="CD188" s="3" t="s">
        <v>930</v>
      </c>
      <c r="CE188" s="3" t="s">
        <v>930</v>
      </c>
      <c r="CF188" s="3" t="s">
        <v>930</v>
      </c>
      <c r="CG188" s="3" t="s">
        <v>930</v>
      </c>
      <c r="CH188" s="3" t="s">
        <v>930</v>
      </c>
      <c r="CI188" s="3" t="s">
        <v>930</v>
      </c>
      <c r="CJ188" s="3" t="s">
        <v>930</v>
      </c>
      <c r="CK188" s="3" t="s">
        <v>930</v>
      </c>
      <c r="CL188" s="3" t="s">
        <v>930</v>
      </c>
      <c r="CM188" s="3" t="s">
        <v>930</v>
      </c>
      <c r="CN188" s="3" t="s">
        <v>930</v>
      </c>
      <c r="CO188" s="3" t="s">
        <v>930</v>
      </c>
      <c r="CP188" s="3" t="s">
        <v>930</v>
      </c>
      <c r="CQ188" s="3" t="s">
        <v>930</v>
      </c>
      <c r="CR188" s="3">
        <v>0.13037417800000001</v>
      </c>
      <c r="CS188" s="3" t="s">
        <v>930</v>
      </c>
      <c r="CT188" s="3">
        <v>0.16148310199999999</v>
      </c>
      <c r="CU188" s="3">
        <v>-7.0124141000000001E-2</v>
      </c>
      <c r="CV188" s="3" t="s">
        <v>930</v>
      </c>
      <c r="CW188" s="3" t="s">
        <v>930</v>
      </c>
      <c r="CX188" s="3">
        <v>-0.12894171800000001</v>
      </c>
      <c r="CY188" s="3">
        <v>-2.389970124</v>
      </c>
      <c r="CZ188" s="3" t="s">
        <v>930</v>
      </c>
      <c r="DA188" s="3" t="s">
        <v>930</v>
      </c>
      <c r="DB188" s="3" t="s">
        <v>930</v>
      </c>
      <c r="DC188" s="3" t="s">
        <v>930</v>
      </c>
      <c r="DD188" s="3" t="s">
        <v>930</v>
      </c>
      <c r="DE188" s="3" t="s">
        <v>930</v>
      </c>
      <c r="DF188" s="3">
        <v>0.464433975</v>
      </c>
      <c r="DG188" s="3" t="s">
        <v>930</v>
      </c>
      <c r="DH188" s="3" t="s">
        <v>930</v>
      </c>
      <c r="DI188" s="3" t="s">
        <v>930</v>
      </c>
      <c r="DJ188" s="3" t="s">
        <v>930</v>
      </c>
      <c r="DK188" s="3" t="s">
        <v>930</v>
      </c>
      <c r="DL188" s="3" t="s">
        <v>930</v>
      </c>
      <c r="DM188" s="3" t="s">
        <v>930</v>
      </c>
      <c r="DN188" s="3" t="s">
        <v>930</v>
      </c>
      <c r="DO188" s="3">
        <v>1.3839683119999999</v>
      </c>
      <c r="DP188" s="3" t="s">
        <v>930</v>
      </c>
      <c r="DQ188" s="3" t="s">
        <v>930</v>
      </c>
      <c r="DR188" s="3" t="s">
        <v>930</v>
      </c>
      <c r="DS188" s="3" t="s">
        <v>930</v>
      </c>
      <c r="DT188" s="3">
        <v>-0.1496914</v>
      </c>
      <c r="DU188" s="3" t="s">
        <v>930</v>
      </c>
      <c r="DV188" s="3" t="s">
        <v>930</v>
      </c>
      <c r="DW188" s="3">
        <v>-1.25785E-3</v>
      </c>
      <c r="DX188" s="3">
        <v>0.47888831799999998</v>
      </c>
      <c r="DY188" s="3">
        <v>0.130024906</v>
      </c>
      <c r="DZ188" s="3">
        <v>4.5594783999999999E-2</v>
      </c>
      <c r="EA188" s="3" t="s">
        <v>930</v>
      </c>
      <c r="EB188" s="3" t="s">
        <v>930</v>
      </c>
      <c r="EC188" s="3">
        <v>-6.1036132999999999E-2</v>
      </c>
      <c r="ED188" s="3">
        <v>0.27180199199999999</v>
      </c>
      <c r="EE188" s="3">
        <v>0.29349808300000002</v>
      </c>
      <c r="EF188" s="3">
        <v>-6.0522883999999999E-2</v>
      </c>
      <c r="EG188" s="3" t="s">
        <v>930</v>
      </c>
      <c r="EH188" s="3">
        <v>-1.2351785000000001E-2</v>
      </c>
      <c r="EI188" s="3">
        <v>-0.359401199</v>
      </c>
      <c r="EJ188" s="3" t="s">
        <v>930</v>
      </c>
      <c r="EK188" s="3" t="s">
        <v>930</v>
      </c>
      <c r="EL188" s="3" t="s">
        <v>930</v>
      </c>
      <c r="EM188" s="3" t="s">
        <v>930</v>
      </c>
      <c r="EN188" s="3">
        <v>-0.101736908</v>
      </c>
      <c r="EO188" s="3" t="s">
        <v>930</v>
      </c>
      <c r="EP188" s="3" t="s">
        <v>930</v>
      </c>
      <c r="EQ188" s="3" t="s">
        <v>930</v>
      </c>
      <c r="ER188" s="3" t="s">
        <v>930</v>
      </c>
      <c r="ES188" s="3" t="s">
        <v>930</v>
      </c>
      <c r="ET188" s="3" t="s">
        <v>930</v>
      </c>
      <c r="EU188" s="3" t="s">
        <v>930</v>
      </c>
      <c r="EV188" s="3" t="s">
        <v>930</v>
      </c>
      <c r="EW188" s="3" t="s">
        <v>930</v>
      </c>
      <c r="EX188" s="3" t="s">
        <v>930</v>
      </c>
      <c r="EY188" s="3" t="s">
        <v>930</v>
      </c>
      <c r="EZ188" s="3">
        <v>-0.46973872700000002</v>
      </c>
      <c r="FA188" s="3" t="s">
        <v>930</v>
      </c>
      <c r="FB188" s="3">
        <v>-0.430669574</v>
      </c>
      <c r="FC188" s="3">
        <v>7.1546029999999997E-2</v>
      </c>
      <c r="FD188" s="3" t="s">
        <v>930</v>
      </c>
      <c r="FE188" s="3" t="s">
        <v>930</v>
      </c>
      <c r="FF188" s="3" t="s">
        <v>930</v>
      </c>
      <c r="FG188" s="3" t="s">
        <v>930</v>
      </c>
      <c r="FH188" s="3">
        <v>-2.8455248399999999</v>
      </c>
      <c r="FI188" s="3">
        <v>-3.1405619000000003E-2</v>
      </c>
      <c r="FJ188" s="3" t="s">
        <v>930</v>
      </c>
      <c r="FK188" s="3" t="s">
        <v>930</v>
      </c>
      <c r="FL188" s="3">
        <v>0.245293388</v>
      </c>
      <c r="FM188" s="3" t="s">
        <v>930</v>
      </c>
      <c r="FN188" s="3" t="s">
        <v>930</v>
      </c>
      <c r="FO188" s="3" t="s">
        <v>930</v>
      </c>
      <c r="FP188" s="3" t="s">
        <v>930</v>
      </c>
      <c r="FQ188" s="3" t="s">
        <v>930</v>
      </c>
      <c r="FR188" s="3" t="s">
        <v>930</v>
      </c>
      <c r="FS188" s="3">
        <v>0.52115456699999996</v>
      </c>
      <c r="FT188" s="3" t="s">
        <v>930</v>
      </c>
      <c r="FU188" s="3" t="s">
        <v>930</v>
      </c>
      <c r="FV188" s="3" t="s">
        <v>930</v>
      </c>
      <c r="FW188" s="3" t="s">
        <v>930</v>
      </c>
      <c r="FX188" s="3" t="s">
        <v>930</v>
      </c>
      <c r="FY188" s="3" t="s">
        <v>930</v>
      </c>
      <c r="FZ188" s="3" t="s">
        <v>930</v>
      </c>
      <c r="GA188" s="3" t="s">
        <v>930</v>
      </c>
      <c r="GB188" s="3" t="s">
        <v>930</v>
      </c>
      <c r="GC188" s="3" t="s">
        <v>930</v>
      </c>
      <c r="GD188" s="3">
        <v>-2.0260012000000001</v>
      </c>
      <c r="GE188" s="3">
        <v>-0.23838206000000001</v>
      </c>
      <c r="GF188" s="3">
        <v>0.73001984600000003</v>
      </c>
      <c r="GG188" s="3" t="s">
        <v>930</v>
      </c>
      <c r="GH188" s="3">
        <v>1.2335441460000001</v>
      </c>
      <c r="GI188" s="3" t="s">
        <v>930</v>
      </c>
      <c r="GJ188" s="3">
        <v>0.92293091900000002</v>
      </c>
      <c r="GK188" s="3">
        <v>3.219631621</v>
      </c>
      <c r="GL188" s="3" t="s">
        <v>930</v>
      </c>
      <c r="GM188" s="3" t="s">
        <v>930</v>
      </c>
      <c r="GN188" s="3">
        <v>0.40886522400000003</v>
      </c>
      <c r="GO188" s="3" t="s">
        <v>930</v>
      </c>
      <c r="GP188" s="3" t="s">
        <v>930</v>
      </c>
      <c r="GQ188" s="3" t="s">
        <v>930</v>
      </c>
      <c r="GR188" s="3" t="s">
        <v>930</v>
      </c>
      <c r="GS188" s="3" t="s">
        <v>930</v>
      </c>
      <c r="GT188" s="3" t="s">
        <v>930</v>
      </c>
      <c r="GU188" s="3" t="s">
        <v>930</v>
      </c>
      <c r="GV188" s="3" t="s">
        <v>930</v>
      </c>
      <c r="GW188" s="3" t="s">
        <v>930</v>
      </c>
      <c r="GX188" s="3" t="s">
        <v>930</v>
      </c>
      <c r="GY188" s="3">
        <v>0.43542800100000001</v>
      </c>
      <c r="GZ188" s="3">
        <v>0.111213387</v>
      </c>
      <c r="HA188" s="3" t="s">
        <v>930</v>
      </c>
      <c r="HB188" s="3">
        <v>2.5065410999999999E-2</v>
      </c>
      <c r="HC188" s="3" t="s">
        <v>930</v>
      </c>
      <c r="HD188" s="3" t="s">
        <v>930</v>
      </c>
      <c r="HE188" s="3" t="s">
        <v>930</v>
      </c>
      <c r="HF188" s="3" t="s">
        <v>930</v>
      </c>
      <c r="HG188" s="3" t="s">
        <v>930</v>
      </c>
      <c r="HH188" s="3" t="s">
        <v>930</v>
      </c>
      <c r="HI188" s="3" t="s">
        <v>930</v>
      </c>
      <c r="HJ188" s="3">
        <v>-0.344498639</v>
      </c>
      <c r="HK188" s="3" t="s">
        <v>930</v>
      </c>
      <c r="HL188" s="3" t="s">
        <v>930</v>
      </c>
      <c r="HM188" s="3" t="s">
        <v>930</v>
      </c>
      <c r="HN188" s="3" t="s">
        <v>930</v>
      </c>
      <c r="HO188" s="3" t="s">
        <v>930</v>
      </c>
      <c r="HP188" s="3">
        <v>-0.15815636699999999</v>
      </c>
      <c r="HQ188" s="3" t="s">
        <v>930</v>
      </c>
      <c r="HR188" s="3" t="s">
        <v>930</v>
      </c>
      <c r="HS188" s="3" t="s">
        <v>930</v>
      </c>
      <c r="HT188" s="3">
        <v>-0.28991322800000002</v>
      </c>
      <c r="HU188" s="3" t="s">
        <v>930</v>
      </c>
      <c r="HV188" s="3" t="s">
        <v>930</v>
      </c>
      <c r="HW188" s="3" t="s">
        <v>930</v>
      </c>
      <c r="HX188" s="3" t="s">
        <v>930</v>
      </c>
      <c r="HY188" s="3" t="s">
        <v>930</v>
      </c>
      <c r="HZ188" s="3">
        <v>-1.3929639089999999</v>
      </c>
      <c r="IA188" s="3" t="s">
        <v>930</v>
      </c>
      <c r="IB188" s="3" t="s">
        <v>930</v>
      </c>
      <c r="IC188" s="3">
        <v>-4.3186303000000002E-2</v>
      </c>
      <c r="ID188" s="3" t="s">
        <v>930</v>
      </c>
      <c r="IE188" s="3" t="s">
        <v>930</v>
      </c>
      <c r="IF188" s="3" t="s">
        <v>930</v>
      </c>
      <c r="IG188" s="3" t="s">
        <v>930</v>
      </c>
      <c r="IH188" s="3" t="s">
        <v>930</v>
      </c>
      <c r="II188" s="3" t="s">
        <v>930</v>
      </c>
      <c r="IJ188" s="3" t="s">
        <v>930</v>
      </c>
      <c r="IK188" s="3" t="s">
        <v>930</v>
      </c>
      <c r="IL188" s="3" t="s">
        <v>930</v>
      </c>
      <c r="IM188" s="3">
        <v>-0.38834782899999998</v>
      </c>
      <c r="IN188" s="3">
        <v>-0.39792845700000001</v>
      </c>
      <c r="IO188" s="3" t="s">
        <v>930</v>
      </c>
      <c r="IP188" s="3">
        <v>-4.7423325000000002E-2</v>
      </c>
      <c r="IQ188" s="3" t="s">
        <v>930</v>
      </c>
      <c r="IR188" s="3" t="s">
        <v>930</v>
      </c>
      <c r="IS188" s="3" t="s">
        <v>930</v>
      </c>
      <c r="IT188" s="3">
        <v>3.8096881229999999</v>
      </c>
      <c r="IU188" s="3">
        <v>5.44006773</v>
      </c>
      <c r="IV188" s="3">
        <v>0.91550184099999998</v>
      </c>
      <c r="IW188" s="3">
        <v>1.5134701399999999</v>
      </c>
      <c r="IX188" s="3" t="s">
        <v>930</v>
      </c>
      <c r="IY188" s="3" t="s">
        <v>930</v>
      </c>
      <c r="IZ188" s="3" t="s">
        <v>930</v>
      </c>
      <c r="JA188" s="3" t="s">
        <v>930</v>
      </c>
      <c r="JB188" s="3" t="s">
        <v>930</v>
      </c>
      <c r="JC188" s="3" t="s">
        <v>930</v>
      </c>
      <c r="JD188" s="3" t="s">
        <v>930</v>
      </c>
      <c r="JE188" s="3" t="s">
        <v>930</v>
      </c>
      <c r="JF188" s="3" t="s">
        <v>930</v>
      </c>
      <c r="JG188" s="3" t="s">
        <v>930</v>
      </c>
      <c r="JH188" s="3" t="s">
        <v>930</v>
      </c>
      <c r="JI188" s="3" t="s">
        <v>930</v>
      </c>
      <c r="JJ188" s="3" t="s">
        <v>930</v>
      </c>
      <c r="JK188" s="3" t="s">
        <v>930</v>
      </c>
      <c r="JL188" s="3" t="s">
        <v>930</v>
      </c>
      <c r="JM188" s="3" t="s">
        <v>930</v>
      </c>
      <c r="JN188" s="3" t="s">
        <v>930</v>
      </c>
      <c r="JO188" s="3" t="s">
        <v>930</v>
      </c>
      <c r="JP188" s="3" t="s">
        <v>930</v>
      </c>
      <c r="JQ188" s="3" t="s">
        <v>930</v>
      </c>
      <c r="JR188" s="3" t="s">
        <v>930</v>
      </c>
      <c r="JS188" s="3" t="s">
        <v>930</v>
      </c>
      <c r="JT188" s="3">
        <v>-0.48974047199999998</v>
      </c>
      <c r="JU188" s="3">
        <v>-0.268814106</v>
      </c>
      <c r="JV188" s="3" t="s">
        <v>930</v>
      </c>
      <c r="JW188" s="3" t="s">
        <v>930</v>
      </c>
      <c r="JX188" s="3" t="s">
        <v>930</v>
      </c>
      <c r="JY188" s="3" t="s">
        <v>930</v>
      </c>
      <c r="JZ188" s="3">
        <v>0.78657769600000005</v>
      </c>
      <c r="KA188" s="3" t="s">
        <v>930</v>
      </c>
      <c r="KB188" s="3" t="s">
        <v>930</v>
      </c>
      <c r="KC188" s="3">
        <v>-0.44462396999999998</v>
      </c>
      <c r="KD188" s="3" t="s">
        <v>930</v>
      </c>
      <c r="KE188" s="3" t="s">
        <v>930</v>
      </c>
      <c r="KF188" s="3" t="s">
        <v>930</v>
      </c>
      <c r="KG188" s="3" t="s">
        <v>930</v>
      </c>
      <c r="KH188" s="3">
        <v>1.2873007000000001</v>
      </c>
      <c r="KI188" s="3">
        <v>-0.13129671100000001</v>
      </c>
      <c r="KJ188" s="3" t="s">
        <v>930</v>
      </c>
      <c r="KK188" s="3" t="s">
        <v>930</v>
      </c>
      <c r="KL188" s="3">
        <v>0.271301709</v>
      </c>
      <c r="KM188" s="3" t="s">
        <v>930</v>
      </c>
      <c r="KN188" s="3" t="s">
        <v>930</v>
      </c>
      <c r="KO188" s="3" t="s">
        <v>930</v>
      </c>
      <c r="KP188" s="3" t="s">
        <v>930</v>
      </c>
      <c r="KQ188" s="3" t="s">
        <v>930</v>
      </c>
      <c r="KR188" s="3" t="s">
        <v>930</v>
      </c>
      <c r="KS188" s="3" t="s">
        <v>930</v>
      </c>
      <c r="KT188" s="3" t="s">
        <v>930</v>
      </c>
      <c r="KU188" s="3">
        <v>0.244309163</v>
      </c>
      <c r="KV188" s="3" t="s">
        <v>930</v>
      </c>
      <c r="KW188" s="3" t="s">
        <v>930</v>
      </c>
      <c r="KX188" s="3" t="s">
        <v>930</v>
      </c>
      <c r="KY188" s="3" t="s">
        <v>930</v>
      </c>
      <c r="KZ188" s="3" t="s">
        <v>930</v>
      </c>
      <c r="LA188" s="3">
        <v>-0.154744997</v>
      </c>
      <c r="LB188" s="3" t="s">
        <v>930</v>
      </c>
      <c r="LC188" s="3" t="s">
        <v>930</v>
      </c>
      <c r="LD188" s="3">
        <v>0.43000283900000003</v>
      </c>
      <c r="LE188" s="3" t="s">
        <v>930</v>
      </c>
      <c r="LF188" s="3" t="s">
        <v>930</v>
      </c>
      <c r="LG188" s="3" t="s">
        <v>930</v>
      </c>
      <c r="LH188" s="3" t="s">
        <v>930</v>
      </c>
      <c r="LI188" s="3" t="s">
        <v>930</v>
      </c>
      <c r="LJ188" s="3" t="s">
        <v>930</v>
      </c>
      <c r="LK188" s="3">
        <v>-0.167205574</v>
      </c>
      <c r="LL188" s="3" t="s">
        <v>930</v>
      </c>
      <c r="LM188" s="3" t="s">
        <v>930</v>
      </c>
      <c r="LN188" s="3" t="s">
        <v>930</v>
      </c>
      <c r="LO188" s="3" t="s">
        <v>930</v>
      </c>
      <c r="LP188" s="3" t="s">
        <v>930</v>
      </c>
      <c r="LQ188" s="3" t="s">
        <v>930</v>
      </c>
      <c r="LR188" s="3">
        <v>0.123550928</v>
      </c>
      <c r="LS188" s="3">
        <v>0.102977636</v>
      </c>
      <c r="LT188" s="3">
        <v>-0.73507275900000002</v>
      </c>
      <c r="LU188" s="3" t="s">
        <v>930</v>
      </c>
      <c r="LV188" s="3">
        <v>0.127976114</v>
      </c>
      <c r="LW188" s="3" t="s">
        <v>930</v>
      </c>
      <c r="LX188" s="3" t="s">
        <v>930</v>
      </c>
      <c r="LY188" s="3" t="s">
        <v>930</v>
      </c>
      <c r="LZ188" s="3" t="s">
        <v>930</v>
      </c>
      <c r="MA188" s="3" t="s">
        <v>930</v>
      </c>
      <c r="MB188" s="3" t="s">
        <v>930</v>
      </c>
      <c r="MC188" s="3">
        <v>-0.11893326899999999</v>
      </c>
      <c r="MD188" s="3" t="s">
        <v>930</v>
      </c>
      <c r="ME188" s="3" t="s">
        <v>930</v>
      </c>
      <c r="MF188" s="3" t="s">
        <v>930</v>
      </c>
      <c r="MG188" s="3">
        <v>0.18090207999999999</v>
      </c>
      <c r="MH188" s="3" t="s">
        <v>930</v>
      </c>
      <c r="MI188" s="3">
        <v>8.2939669999999993E-2</v>
      </c>
      <c r="MJ188" s="3">
        <v>-0.276662307</v>
      </c>
      <c r="MK188" s="3">
        <v>5.3893765000000003E-2</v>
      </c>
      <c r="ML188" s="3" t="s">
        <v>930</v>
      </c>
      <c r="MM188" s="3" t="s">
        <v>930</v>
      </c>
      <c r="MN188" s="3" t="s">
        <v>930</v>
      </c>
      <c r="MO188" s="3" t="s">
        <v>930</v>
      </c>
      <c r="MP188" s="3" t="s">
        <v>930</v>
      </c>
      <c r="MQ188" s="3">
        <v>-2.7192355000000001E-2</v>
      </c>
      <c r="MR188" s="3">
        <v>0.45096461300000001</v>
      </c>
      <c r="MS188" s="3">
        <v>1.9611362E-2</v>
      </c>
      <c r="MT188" s="3" t="s">
        <v>930</v>
      </c>
      <c r="MU188" s="3">
        <v>1.3585660000000001E-3</v>
      </c>
      <c r="MV188" s="3" t="s">
        <v>930</v>
      </c>
      <c r="MW188" s="3" t="s">
        <v>930</v>
      </c>
      <c r="MX188" s="3">
        <v>-0.12267507800000001</v>
      </c>
      <c r="MY188" s="3" t="s">
        <v>930</v>
      </c>
      <c r="MZ188" s="3">
        <v>0.52556696700000005</v>
      </c>
      <c r="NA188" s="3" t="s">
        <v>930</v>
      </c>
      <c r="NB188" s="3">
        <v>4.5948861000000001E-2</v>
      </c>
      <c r="NC188" s="3" t="s">
        <v>930</v>
      </c>
      <c r="ND188" s="3" t="s">
        <v>930</v>
      </c>
      <c r="NE188" s="3" t="s">
        <v>930</v>
      </c>
      <c r="NF188" s="3">
        <v>-0.30683527199999999</v>
      </c>
      <c r="NG188" s="3" t="s">
        <v>930</v>
      </c>
      <c r="NH188" s="3">
        <v>-0.26612160600000001</v>
      </c>
      <c r="NI188" s="3" t="s">
        <v>930</v>
      </c>
      <c r="NJ188" s="3" t="s">
        <v>930</v>
      </c>
      <c r="NK188" s="3">
        <v>0.161600718</v>
      </c>
      <c r="NL188" s="3" t="s">
        <v>930</v>
      </c>
      <c r="NM188" s="3" t="s">
        <v>930</v>
      </c>
      <c r="NN188" s="3" t="s">
        <v>930</v>
      </c>
      <c r="NO188" s="3" t="s">
        <v>930</v>
      </c>
      <c r="NP188" s="3" t="s">
        <v>930</v>
      </c>
      <c r="NQ188" s="3" t="s">
        <v>930</v>
      </c>
      <c r="NR188" s="3" t="s">
        <v>930</v>
      </c>
      <c r="NS188" s="3">
        <v>0.404604994</v>
      </c>
      <c r="NT188" s="3" t="s">
        <v>930</v>
      </c>
      <c r="NU188" s="3" t="s">
        <v>930</v>
      </c>
      <c r="NV188" s="3" t="s">
        <v>930</v>
      </c>
      <c r="NW188" s="3" t="s">
        <v>930</v>
      </c>
      <c r="NX188" s="3">
        <v>-0.64066032500000003</v>
      </c>
      <c r="NY188" s="3" t="s">
        <v>930</v>
      </c>
      <c r="NZ188" s="3">
        <v>-0.15462799599999999</v>
      </c>
      <c r="OA188" s="3">
        <v>-0.55834997099999994</v>
      </c>
      <c r="OB188" s="3" t="s">
        <v>930</v>
      </c>
      <c r="OC188" s="3" t="s">
        <v>930</v>
      </c>
      <c r="OD188" s="3" t="s">
        <v>930</v>
      </c>
      <c r="OE188" s="3" t="s">
        <v>930</v>
      </c>
      <c r="OF188" s="3" t="s">
        <v>930</v>
      </c>
      <c r="OG188" s="3" t="s">
        <v>930</v>
      </c>
      <c r="OH188" s="3" t="s">
        <v>930</v>
      </c>
      <c r="OI188" s="3" t="s">
        <v>930</v>
      </c>
      <c r="OJ188" s="3" t="s">
        <v>930</v>
      </c>
      <c r="OK188" s="3" t="s">
        <v>930</v>
      </c>
      <c r="OL188" s="3" t="s">
        <v>930</v>
      </c>
      <c r="OM188" s="3" t="s">
        <v>930</v>
      </c>
      <c r="ON188" s="3">
        <v>0.43895180900000003</v>
      </c>
      <c r="OO188" s="3" t="s">
        <v>930</v>
      </c>
      <c r="OP188" s="3" t="s">
        <v>930</v>
      </c>
      <c r="OQ188" s="3" t="s">
        <v>930</v>
      </c>
      <c r="OR188" s="3">
        <v>-2.6044351E-2</v>
      </c>
      <c r="OS188" s="3" t="s">
        <v>930</v>
      </c>
      <c r="OT188" s="3" t="s">
        <v>930</v>
      </c>
      <c r="OU188" s="3">
        <v>-5.8162076E-2</v>
      </c>
      <c r="OV188" s="3">
        <v>-0.120546061</v>
      </c>
      <c r="OW188" s="3" t="s">
        <v>930</v>
      </c>
      <c r="OX188" s="3" t="s">
        <v>930</v>
      </c>
      <c r="OY188" s="3" t="s">
        <v>930</v>
      </c>
      <c r="OZ188" s="3" t="s">
        <v>930</v>
      </c>
      <c r="PA188" s="3" t="s">
        <v>930</v>
      </c>
      <c r="PB188" s="3" t="s">
        <v>930</v>
      </c>
      <c r="PC188" s="3" t="s">
        <v>930</v>
      </c>
      <c r="PD188" s="3" t="s">
        <v>930</v>
      </c>
      <c r="PE188" s="3" t="s">
        <v>930</v>
      </c>
      <c r="PF188" s="3" t="s">
        <v>930</v>
      </c>
      <c r="PG188" s="3">
        <v>0.37209157100000001</v>
      </c>
      <c r="PH188" s="3" t="s">
        <v>930</v>
      </c>
      <c r="PI188" s="3">
        <v>-0.32165161199999998</v>
      </c>
      <c r="PJ188" s="3" t="s">
        <v>930</v>
      </c>
      <c r="PK188" s="3" t="s">
        <v>930</v>
      </c>
      <c r="PL188" s="3" t="s">
        <v>930</v>
      </c>
      <c r="PM188" s="3" t="s">
        <v>930</v>
      </c>
      <c r="PN188" s="3" t="s">
        <v>930</v>
      </c>
      <c r="PO188" s="3">
        <v>-0.37959967500000003</v>
      </c>
      <c r="PP188" s="3">
        <v>-2.6717192000000001E-2</v>
      </c>
      <c r="PQ188" s="3" t="s">
        <v>930</v>
      </c>
      <c r="PR188" s="3" t="s">
        <v>930</v>
      </c>
      <c r="PS188" s="3" t="s">
        <v>930</v>
      </c>
      <c r="PT188" s="3" t="s">
        <v>930</v>
      </c>
      <c r="PU188" s="3">
        <v>0.16714789299999999</v>
      </c>
      <c r="PV188" s="3">
        <v>8.6655261999999997E-2</v>
      </c>
      <c r="PW188" s="3">
        <v>0.13058182199999999</v>
      </c>
      <c r="PX188" s="3">
        <v>-0.105034508</v>
      </c>
      <c r="PY188" s="3" t="s">
        <v>930</v>
      </c>
      <c r="PZ188" s="3" t="s">
        <v>930</v>
      </c>
      <c r="QA188" s="3">
        <v>1.5991386E-2</v>
      </c>
      <c r="QB188" s="3">
        <v>-1.7525238519999999</v>
      </c>
      <c r="QC188" s="3" t="s">
        <v>930</v>
      </c>
      <c r="QD188" s="3" t="s">
        <v>930</v>
      </c>
      <c r="QE188" s="3" t="s">
        <v>930</v>
      </c>
      <c r="QF188" s="3" t="s">
        <v>930</v>
      </c>
      <c r="QG188" s="3" t="s">
        <v>930</v>
      </c>
      <c r="QH188" s="3" t="s">
        <v>930</v>
      </c>
      <c r="QI188" s="3" t="s">
        <v>930</v>
      </c>
      <c r="QJ188" s="3" t="s">
        <v>930</v>
      </c>
      <c r="QK188" s="3" t="s">
        <v>930</v>
      </c>
      <c r="QL188" s="3" t="s">
        <v>930</v>
      </c>
      <c r="QM188" s="3" t="s">
        <v>930</v>
      </c>
      <c r="QN188" s="3">
        <v>-2.1742010949999999</v>
      </c>
      <c r="QO188" s="3" t="s">
        <v>930</v>
      </c>
      <c r="QP188" s="3">
        <v>-2.5792887690000001</v>
      </c>
      <c r="QQ188" s="3" t="s">
        <v>930</v>
      </c>
      <c r="QR188" s="3" t="s">
        <v>930</v>
      </c>
      <c r="QS188" s="3" t="s">
        <v>930</v>
      </c>
      <c r="QT188" s="3" t="s">
        <v>930</v>
      </c>
      <c r="QU188" s="3">
        <v>1.202926352</v>
      </c>
      <c r="QV188" s="3" t="s">
        <v>930</v>
      </c>
      <c r="QW188" s="3" t="s">
        <v>930</v>
      </c>
      <c r="QX188" s="3" t="s">
        <v>930</v>
      </c>
      <c r="QY188" s="3">
        <v>-0.2110194</v>
      </c>
      <c r="QZ188" s="3">
        <v>0.49287433800000002</v>
      </c>
      <c r="RA188" s="3">
        <v>-9.9965725000000005E-2</v>
      </c>
      <c r="RB188" s="3" t="s">
        <v>930</v>
      </c>
      <c r="RC188" s="3">
        <v>0.192268361</v>
      </c>
      <c r="RD188" s="3" t="s">
        <v>930</v>
      </c>
      <c r="RE188" s="3">
        <v>0.20415360299999999</v>
      </c>
      <c r="RF188" s="3" t="s">
        <v>930</v>
      </c>
      <c r="RG188" s="3" t="s">
        <v>930</v>
      </c>
      <c r="RH188" s="3" t="s">
        <v>930</v>
      </c>
      <c r="RI188" s="3" t="s">
        <v>930</v>
      </c>
      <c r="RJ188" s="3" t="s">
        <v>930</v>
      </c>
      <c r="RK188" s="3" t="s">
        <v>930</v>
      </c>
      <c r="RL188" s="3">
        <v>-0.26318214000000001</v>
      </c>
      <c r="RM188" s="3">
        <v>2.5285839719999998</v>
      </c>
      <c r="RN188" s="3">
        <v>-0.21618173600000001</v>
      </c>
      <c r="RO188" s="3" t="s">
        <v>930</v>
      </c>
      <c r="RP188" s="3" t="s">
        <v>930</v>
      </c>
      <c r="RQ188" s="3">
        <v>2.1251551050000002</v>
      </c>
      <c r="RR188" s="3" t="s">
        <v>930</v>
      </c>
      <c r="RS188" s="3" t="s">
        <v>930</v>
      </c>
      <c r="RT188" s="3">
        <v>-1.2318728800000001</v>
      </c>
      <c r="RU188" s="3" t="s">
        <v>930</v>
      </c>
      <c r="RV188" s="3">
        <v>-9.3360700000000005E-2</v>
      </c>
      <c r="RW188" s="3">
        <v>-1.902512362</v>
      </c>
      <c r="RX188" s="3" t="s">
        <v>930</v>
      </c>
      <c r="RY188" s="3">
        <v>8.9385520000000006E-3</v>
      </c>
      <c r="RZ188" s="3" t="s">
        <v>930</v>
      </c>
      <c r="SA188" s="3">
        <v>2.4887731999999999E-2</v>
      </c>
      <c r="SB188" s="3" t="s">
        <v>930</v>
      </c>
      <c r="SC188" s="3" t="s">
        <v>930</v>
      </c>
      <c r="SD188" s="3" t="s">
        <v>930</v>
      </c>
      <c r="SE188" s="3" t="s">
        <v>930</v>
      </c>
      <c r="SF188" s="3" t="s">
        <v>930</v>
      </c>
      <c r="SG188" s="3" t="s">
        <v>930</v>
      </c>
      <c r="SH188" s="3" t="s">
        <v>930</v>
      </c>
      <c r="SI188" s="3" t="s">
        <v>930</v>
      </c>
      <c r="SJ188" s="3" t="s">
        <v>930</v>
      </c>
      <c r="SK188" s="3" t="s">
        <v>930</v>
      </c>
      <c r="SL188" s="3" t="s">
        <v>930</v>
      </c>
      <c r="SM188" s="3" t="s">
        <v>930</v>
      </c>
      <c r="SN188" s="3" t="s">
        <v>930</v>
      </c>
      <c r="SO188" s="3" t="s">
        <v>930</v>
      </c>
      <c r="SP188" s="3">
        <v>-0.19231985500000001</v>
      </c>
      <c r="SQ188" s="3" t="s">
        <v>930</v>
      </c>
      <c r="SR188" s="3" t="s">
        <v>930</v>
      </c>
      <c r="SS188" s="3" t="s">
        <v>930</v>
      </c>
      <c r="ST188" s="3" t="s">
        <v>930</v>
      </c>
      <c r="SU188" s="3" t="s">
        <v>930</v>
      </c>
      <c r="SV188" s="3" t="s">
        <v>930</v>
      </c>
      <c r="SW188" s="3" t="s">
        <v>930</v>
      </c>
      <c r="SX188" s="3" t="s">
        <v>930</v>
      </c>
      <c r="SY188" s="3" t="s">
        <v>930</v>
      </c>
      <c r="SZ188" s="3" t="s">
        <v>930</v>
      </c>
      <c r="TA188" s="3" t="s">
        <v>930</v>
      </c>
      <c r="TB188" s="3" t="s">
        <v>930</v>
      </c>
      <c r="TC188" s="3">
        <v>-0.112398891</v>
      </c>
      <c r="TD188" s="3" t="s">
        <v>930</v>
      </c>
      <c r="TE188" s="3" t="s">
        <v>930</v>
      </c>
      <c r="TF188" s="3">
        <v>0.31348092300000002</v>
      </c>
      <c r="TG188" s="3" t="s">
        <v>930</v>
      </c>
      <c r="TH188" s="3" t="s">
        <v>930</v>
      </c>
      <c r="TI188" s="3" t="s">
        <v>930</v>
      </c>
      <c r="TJ188" s="3" t="s">
        <v>930</v>
      </c>
      <c r="TK188" s="3" t="s">
        <v>930</v>
      </c>
      <c r="TL188" s="3" t="s">
        <v>930</v>
      </c>
      <c r="TM188" s="3" t="s">
        <v>930</v>
      </c>
      <c r="TN188" s="3">
        <v>1.25785E-3</v>
      </c>
      <c r="TO188" s="3" t="s">
        <v>930</v>
      </c>
      <c r="TP188" s="3" t="s">
        <v>930</v>
      </c>
      <c r="TQ188" s="3" t="s">
        <v>930</v>
      </c>
      <c r="TR188" s="3" t="s">
        <v>930</v>
      </c>
      <c r="TS188" s="3">
        <v>0.136692122</v>
      </c>
      <c r="TT188" s="3" t="s">
        <v>930</v>
      </c>
      <c r="TU188" s="3">
        <v>4.2344944000000002E-2</v>
      </c>
      <c r="TV188" s="3">
        <v>-0.78724329000000004</v>
      </c>
      <c r="TW188" s="3">
        <v>-0.43449851499999997</v>
      </c>
      <c r="TX188" s="3">
        <v>-6.2555540000000007E-2</v>
      </c>
      <c r="TY188" s="3" t="s">
        <v>930</v>
      </c>
      <c r="TZ188" s="3" t="s">
        <v>930</v>
      </c>
      <c r="UA188" s="3" t="s">
        <v>930</v>
      </c>
      <c r="UB188" s="3">
        <v>-0.240787169</v>
      </c>
      <c r="UC188" s="3">
        <v>0.253178664</v>
      </c>
      <c r="UD188" s="3" t="s">
        <v>930</v>
      </c>
      <c r="UE188" s="3" t="s">
        <v>930</v>
      </c>
      <c r="UF188" s="3" t="s">
        <v>930</v>
      </c>
      <c r="UG188" s="3">
        <v>-8.8681622000000002E-2</v>
      </c>
      <c r="UH188" s="3">
        <v>0.22278811400000001</v>
      </c>
      <c r="UI188" s="3">
        <v>-0.69777472600000001</v>
      </c>
      <c r="UJ188" s="3" t="s">
        <v>930</v>
      </c>
      <c r="UK188" s="3" t="s">
        <v>930</v>
      </c>
      <c r="UL188" s="3" t="s">
        <v>930</v>
      </c>
    </row>
    <row r="189" spans="1:558">
      <c r="A189" s="2" t="s">
        <v>429</v>
      </c>
      <c r="B189" s="3" t="s">
        <v>234</v>
      </c>
      <c r="C189" s="3" t="s">
        <v>224</v>
      </c>
      <c r="D189" s="3" t="s">
        <v>261</v>
      </c>
      <c r="E189" s="3" t="s">
        <v>228</v>
      </c>
      <c r="F189" s="3" t="s">
        <v>229</v>
      </c>
      <c r="G189" s="3" t="s">
        <v>318</v>
      </c>
      <c r="H189" s="3" t="s">
        <v>315</v>
      </c>
      <c r="I189" s="2" t="s">
        <v>429</v>
      </c>
      <c r="J189" s="3" t="s">
        <v>930</v>
      </c>
      <c r="K189" s="3">
        <v>0.14093401999999999</v>
      </c>
      <c r="L189" s="3" t="s">
        <v>930</v>
      </c>
      <c r="M189" s="3" t="s">
        <v>930</v>
      </c>
      <c r="N189" s="3" t="s">
        <v>930</v>
      </c>
      <c r="O189" s="3">
        <v>-2.0932978000000001E-2</v>
      </c>
      <c r="P189" s="3">
        <v>-1.001012094</v>
      </c>
      <c r="Q189" s="3" t="s">
        <v>930</v>
      </c>
      <c r="R189" s="3" t="s">
        <v>930</v>
      </c>
      <c r="S189" s="3" t="s">
        <v>930</v>
      </c>
      <c r="T189" s="3" t="s">
        <v>930</v>
      </c>
      <c r="U189" s="3">
        <v>-0.653131456</v>
      </c>
      <c r="V189" s="3">
        <v>-0.43225057900000002</v>
      </c>
      <c r="W189" s="3" t="s">
        <v>930</v>
      </c>
      <c r="X189" s="3" t="s">
        <v>930</v>
      </c>
      <c r="Y189" s="3">
        <v>0.64479274499999994</v>
      </c>
      <c r="Z189" s="3">
        <v>-0.41430609499999999</v>
      </c>
      <c r="AA189" s="3">
        <v>-0.55328985900000005</v>
      </c>
      <c r="AB189" s="3">
        <v>-0.26035565599999999</v>
      </c>
      <c r="AC189" s="3" t="s">
        <v>930</v>
      </c>
      <c r="AD189" s="3">
        <v>-8.2268044999999998E-2</v>
      </c>
      <c r="AE189" s="3" t="s">
        <v>930</v>
      </c>
      <c r="AF189" s="3">
        <v>-0.142327905</v>
      </c>
      <c r="AG189" s="3">
        <v>-0.207493606</v>
      </c>
      <c r="AH189" s="3" t="s">
        <v>930</v>
      </c>
      <c r="AI189" s="3">
        <v>0.232667401</v>
      </c>
      <c r="AJ189" s="3" t="s">
        <v>930</v>
      </c>
      <c r="AK189" s="3" t="s">
        <v>930</v>
      </c>
      <c r="AL189" s="3">
        <v>9.6281266000000004E-2</v>
      </c>
      <c r="AM189" s="3" t="s">
        <v>930</v>
      </c>
      <c r="AN189" s="3" t="s">
        <v>930</v>
      </c>
      <c r="AO189" s="3" t="s">
        <v>930</v>
      </c>
      <c r="AP189" s="3" t="s">
        <v>930</v>
      </c>
      <c r="AQ189" s="3" t="s">
        <v>930</v>
      </c>
      <c r="AR189" s="3" t="s">
        <v>930</v>
      </c>
      <c r="AS189" s="3" t="s">
        <v>930</v>
      </c>
      <c r="AT189" s="3" t="s">
        <v>930</v>
      </c>
      <c r="AU189" s="3" t="s">
        <v>930</v>
      </c>
      <c r="AV189" s="3" t="s">
        <v>930</v>
      </c>
      <c r="AW189" s="3" t="s">
        <v>930</v>
      </c>
      <c r="AX189" s="3" t="s">
        <v>930</v>
      </c>
      <c r="AY189" s="3" t="s">
        <v>930</v>
      </c>
      <c r="AZ189" s="3" t="s">
        <v>930</v>
      </c>
      <c r="BA189" s="3" t="s">
        <v>930</v>
      </c>
      <c r="BB189" s="3" t="s">
        <v>930</v>
      </c>
      <c r="BC189" s="3" t="s">
        <v>930</v>
      </c>
      <c r="BD189" s="3" t="s">
        <v>930</v>
      </c>
      <c r="BE189" s="3" t="s">
        <v>930</v>
      </c>
      <c r="BF189" s="3" t="s">
        <v>930</v>
      </c>
      <c r="BG189" s="3" t="s">
        <v>930</v>
      </c>
      <c r="BH189" s="3" t="s">
        <v>930</v>
      </c>
      <c r="BI189" s="3" t="s">
        <v>930</v>
      </c>
      <c r="BJ189" s="3" t="s">
        <v>930</v>
      </c>
      <c r="BK189" s="3" t="s">
        <v>930</v>
      </c>
      <c r="BL189" s="3" t="s">
        <v>930</v>
      </c>
      <c r="BM189" s="3" t="s">
        <v>930</v>
      </c>
      <c r="BN189" s="3">
        <v>0.29546243900000002</v>
      </c>
      <c r="BO189" s="3" t="s">
        <v>930</v>
      </c>
      <c r="BP189" s="3">
        <v>-0.26351035499999997</v>
      </c>
      <c r="BQ189" s="3">
        <v>9.9564614999999995E-2</v>
      </c>
      <c r="BR189" s="3" t="s">
        <v>930</v>
      </c>
      <c r="BS189" s="3" t="s">
        <v>930</v>
      </c>
      <c r="BT189" s="3">
        <v>0.118818668</v>
      </c>
      <c r="BU189" s="3">
        <v>0.105870964</v>
      </c>
      <c r="BV189" s="3" t="s">
        <v>930</v>
      </c>
      <c r="BW189" s="3">
        <v>-3.4783067769999998</v>
      </c>
      <c r="BX189" s="3" t="s">
        <v>930</v>
      </c>
      <c r="BY189" s="3" t="s">
        <v>930</v>
      </c>
      <c r="BZ189" s="3" t="s">
        <v>930</v>
      </c>
      <c r="CA189" s="3">
        <v>5.7919119999999998E-3</v>
      </c>
      <c r="CB189" s="3">
        <v>0.87009701900000003</v>
      </c>
      <c r="CC189" s="3" t="s">
        <v>930</v>
      </c>
      <c r="CD189" s="3" t="s">
        <v>930</v>
      </c>
      <c r="CE189" s="3" t="s">
        <v>930</v>
      </c>
      <c r="CF189" s="3" t="s">
        <v>930</v>
      </c>
      <c r="CG189" s="3" t="s">
        <v>930</v>
      </c>
      <c r="CH189" s="3" t="s">
        <v>930</v>
      </c>
      <c r="CI189" s="3" t="s">
        <v>930</v>
      </c>
      <c r="CJ189" s="3" t="s">
        <v>930</v>
      </c>
      <c r="CK189" s="3" t="s">
        <v>930</v>
      </c>
      <c r="CL189" s="3" t="s">
        <v>930</v>
      </c>
      <c r="CM189" s="3" t="s">
        <v>930</v>
      </c>
      <c r="CN189" s="3" t="s">
        <v>930</v>
      </c>
      <c r="CO189" s="3" t="s">
        <v>930</v>
      </c>
      <c r="CP189" s="3" t="s">
        <v>930</v>
      </c>
      <c r="CQ189" s="3" t="s">
        <v>930</v>
      </c>
      <c r="CR189" s="3">
        <v>-1.1275E-3</v>
      </c>
      <c r="CS189" s="3" t="s">
        <v>930</v>
      </c>
      <c r="CT189" s="3">
        <v>0.18830250300000001</v>
      </c>
      <c r="CU189" s="3">
        <v>-4.2901593000000002E-2</v>
      </c>
      <c r="CV189" s="3" t="s">
        <v>930</v>
      </c>
      <c r="CW189" s="3" t="s">
        <v>930</v>
      </c>
      <c r="CX189" s="3">
        <v>-9.1169058999999997E-2</v>
      </c>
      <c r="CY189" s="3">
        <v>-1.9656159980000001</v>
      </c>
      <c r="CZ189" s="3" t="s">
        <v>930</v>
      </c>
      <c r="DA189" s="3" t="s">
        <v>930</v>
      </c>
      <c r="DB189" s="3" t="s">
        <v>930</v>
      </c>
      <c r="DC189" s="3" t="s">
        <v>930</v>
      </c>
      <c r="DD189" s="3" t="s">
        <v>930</v>
      </c>
      <c r="DE189" s="3" t="s">
        <v>930</v>
      </c>
      <c r="DF189" s="3">
        <v>0.427633455</v>
      </c>
      <c r="DG189" s="3" t="s">
        <v>930</v>
      </c>
      <c r="DH189" s="3" t="s">
        <v>930</v>
      </c>
      <c r="DI189" s="3" t="s">
        <v>930</v>
      </c>
      <c r="DJ189" s="3" t="s">
        <v>930</v>
      </c>
      <c r="DK189" s="3" t="s">
        <v>930</v>
      </c>
      <c r="DL189" s="3" t="s">
        <v>930</v>
      </c>
      <c r="DM189" s="3" t="s">
        <v>930</v>
      </c>
      <c r="DN189" s="3" t="s">
        <v>930</v>
      </c>
      <c r="DO189" s="3">
        <v>1.2611591630000001</v>
      </c>
      <c r="DP189" s="3" t="s">
        <v>930</v>
      </c>
      <c r="DQ189" s="3" t="s">
        <v>930</v>
      </c>
      <c r="DR189" s="3" t="s">
        <v>930</v>
      </c>
      <c r="DS189" s="3" t="s">
        <v>930</v>
      </c>
      <c r="DT189" s="3">
        <v>-0.12429098299999999</v>
      </c>
      <c r="DU189" s="3" t="s">
        <v>930</v>
      </c>
      <c r="DV189" s="3" t="s">
        <v>930</v>
      </c>
      <c r="DW189" s="3">
        <v>-3.2204387000000001E-2</v>
      </c>
      <c r="DX189" s="3">
        <v>0.51558018999999999</v>
      </c>
      <c r="DY189" s="3">
        <v>0.15178757400000001</v>
      </c>
      <c r="DZ189" s="3">
        <v>4.9192606E-2</v>
      </c>
      <c r="EA189" s="3" t="s">
        <v>930</v>
      </c>
      <c r="EB189" s="3" t="s">
        <v>930</v>
      </c>
      <c r="EC189" s="3">
        <v>-6.6199105999999994E-2</v>
      </c>
      <c r="ED189" s="3">
        <v>0.23936866600000001</v>
      </c>
      <c r="EE189" s="3">
        <v>0.212849912</v>
      </c>
      <c r="EF189" s="3">
        <v>8.2138142999999997E-2</v>
      </c>
      <c r="EG189" s="3" t="s">
        <v>930</v>
      </c>
      <c r="EH189" s="3">
        <v>-3.1528604000000002E-2</v>
      </c>
      <c r="EI189" s="3">
        <v>-0.31231371699999999</v>
      </c>
      <c r="EJ189" s="3" t="s">
        <v>930</v>
      </c>
      <c r="EK189" s="3" t="s">
        <v>930</v>
      </c>
      <c r="EL189" s="3" t="s">
        <v>930</v>
      </c>
      <c r="EM189" s="3" t="s">
        <v>930</v>
      </c>
      <c r="EN189" s="3">
        <v>-0.146970499</v>
      </c>
      <c r="EO189" s="3" t="s">
        <v>930</v>
      </c>
      <c r="EP189" s="3" t="s">
        <v>930</v>
      </c>
      <c r="EQ189" s="3" t="s">
        <v>930</v>
      </c>
      <c r="ER189" s="3" t="s">
        <v>930</v>
      </c>
      <c r="ES189" s="3" t="s">
        <v>930</v>
      </c>
      <c r="ET189" s="3" t="s">
        <v>930</v>
      </c>
      <c r="EU189" s="3" t="s">
        <v>930</v>
      </c>
      <c r="EV189" s="3" t="s">
        <v>930</v>
      </c>
      <c r="EW189" s="3" t="s">
        <v>930</v>
      </c>
      <c r="EX189" s="3" t="s">
        <v>930</v>
      </c>
      <c r="EY189" s="3" t="s">
        <v>930</v>
      </c>
      <c r="EZ189" s="3">
        <v>-0.39128343999999998</v>
      </c>
      <c r="FA189" s="3" t="s">
        <v>930</v>
      </c>
      <c r="FB189" s="3">
        <v>-0.30655616600000002</v>
      </c>
      <c r="FC189" s="3">
        <v>6.5660906000000005E-2</v>
      </c>
      <c r="FD189" s="3" t="s">
        <v>930</v>
      </c>
      <c r="FE189" s="3" t="s">
        <v>930</v>
      </c>
      <c r="FF189" s="3" t="s">
        <v>930</v>
      </c>
      <c r="FG189" s="3" t="s">
        <v>930</v>
      </c>
      <c r="FH189" s="3">
        <v>-2.309974709</v>
      </c>
      <c r="FI189" s="3">
        <v>-6.2547012999999999E-2</v>
      </c>
      <c r="FJ189" s="3" t="s">
        <v>930</v>
      </c>
      <c r="FK189" s="3" t="s">
        <v>930</v>
      </c>
      <c r="FL189" s="3">
        <v>0.27437820400000001</v>
      </c>
      <c r="FM189" s="3" t="s">
        <v>930</v>
      </c>
      <c r="FN189" s="3" t="s">
        <v>930</v>
      </c>
      <c r="FO189" s="3" t="s">
        <v>930</v>
      </c>
      <c r="FP189" s="3" t="s">
        <v>930</v>
      </c>
      <c r="FQ189" s="3" t="s">
        <v>930</v>
      </c>
      <c r="FR189" s="3" t="s">
        <v>930</v>
      </c>
      <c r="FS189" s="3">
        <v>0.50080154499999996</v>
      </c>
      <c r="FT189" s="3" t="s">
        <v>930</v>
      </c>
      <c r="FU189" s="3" t="s">
        <v>930</v>
      </c>
      <c r="FV189" s="3" t="s">
        <v>930</v>
      </c>
      <c r="FW189" s="3" t="s">
        <v>930</v>
      </c>
      <c r="FX189" s="3" t="s">
        <v>930</v>
      </c>
      <c r="FY189" s="3" t="s">
        <v>930</v>
      </c>
      <c r="FZ189" s="3" t="s">
        <v>930</v>
      </c>
      <c r="GA189" s="3" t="s">
        <v>930</v>
      </c>
      <c r="GB189" s="3" t="s">
        <v>930</v>
      </c>
      <c r="GC189" s="3" t="s">
        <v>930</v>
      </c>
      <c r="GD189" s="3">
        <v>-2.1067750869999999</v>
      </c>
      <c r="GE189" s="3">
        <v>-0.25541606300000003</v>
      </c>
      <c r="GF189" s="3">
        <v>0.78393703000000003</v>
      </c>
      <c r="GG189" s="3" t="s">
        <v>930</v>
      </c>
      <c r="GH189" s="3">
        <v>1.207855431</v>
      </c>
      <c r="GI189" s="3" t="s">
        <v>930</v>
      </c>
      <c r="GJ189" s="3">
        <v>0.82523801699999999</v>
      </c>
      <c r="GK189" s="3">
        <v>3.2276747010000002</v>
      </c>
      <c r="GL189" s="3" t="s">
        <v>930</v>
      </c>
      <c r="GM189" s="3" t="s">
        <v>930</v>
      </c>
      <c r="GN189" s="3">
        <v>0.38720394000000002</v>
      </c>
      <c r="GO189" s="3" t="s">
        <v>930</v>
      </c>
      <c r="GP189" s="3" t="s">
        <v>930</v>
      </c>
      <c r="GQ189" s="3" t="s">
        <v>930</v>
      </c>
      <c r="GR189" s="3" t="s">
        <v>930</v>
      </c>
      <c r="GS189" s="3" t="s">
        <v>930</v>
      </c>
      <c r="GT189" s="3" t="s">
        <v>930</v>
      </c>
      <c r="GU189" s="3" t="s">
        <v>930</v>
      </c>
      <c r="GV189" s="3" t="s">
        <v>930</v>
      </c>
      <c r="GW189" s="3" t="s">
        <v>930</v>
      </c>
      <c r="GX189" s="3" t="s">
        <v>930</v>
      </c>
      <c r="GY189" s="3">
        <v>0.16682540700000001</v>
      </c>
      <c r="GZ189" s="3">
        <v>0.136497437</v>
      </c>
      <c r="HA189" s="3" t="s">
        <v>930</v>
      </c>
      <c r="HB189" s="3">
        <v>0.118949736</v>
      </c>
      <c r="HC189" s="3" t="s">
        <v>930</v>
      </c>
      <c r="HD189" s="3" t="s">
        <v>930</v>
      </c>
      <c r="HE189" s="3" t="s">
        <v>930</v>
      </c>
      <c r="HF189" s="3" t="s">
        <v>930</v>
      </c>
      <c r="HG189" s="3" t="s">
        <v>930</v>
      </c>
      <c r="HH189" s="3" t="s">
        <v>930</v>
      </c>
      <c r="HI189" s="3" t="s">
        <v>930</v>
      </c>
      <c r="HJ189" s="3">
        <v>-0.26147559799999998</v>
      </c>
      <c r="HK189" s="3" t="s">
        <v>930</v>
      </c>
      <c r="HL189" s="3" t="s">
        <v>930</v>
      </c>
      <c r="HM189" s="3" t="s">
        <v>930</v>
      </c>
      <c r="HN189" s="3" t="s">
        <v>930</v>
      </c>
      <c r="HO189" s="3" t="s">
        <v>930</v>
      </c>
      <c r="HP189" s="3">
        <v>-0.14107945399999999</v>
      </c>
      <c r="HQ189" s="3" t="s">
        <v>930</v>
      </c>
      <c r="HR189" s="3" t="s">
        <v>930</v>
      </c>
      <c r="HS189" s="3" t="s">
        <v>930</v>
      </c>
      <c r="HT189" s="3">
        <v>-0.28040838499999998</v>
      </c>
      <c r="HU189" s="3" t="s">
        <v>930</v>
      </c>
      <c r="HV189" s="3" t="s">
        <v>930</v>
      </c>
      <c r="HW189" s="3" t="s">
        <v>930</v>
      </c>
      <c r="HX189" s="3" t="s">
        <v>930</v>
      </c>
      <c r="HY189" s="3" t="s">
        <v>930</v>
      </c>
      <c r="HZ189" s="3">
        <v>-1.268622299</v>
      </c>
      <c r="IA189" s="3" t="s">
        <v>930</v>
      </c>
      <c r="IB189" s="3" t="s">
        <v>930</v>
      </c>
      <c r="IC189" s="3">
        <v>-8.3760399999999999E-2</v>
      </c>
      <c r="ID189" s="3" t="s">
        <v>930</v>
      </c>
      <c r="IE189" s="3" t="s">
        <v>930</v>
      </c>
      <c r="IF189" s="3" t="s">
        <v>930</v>
      </c>
      <c r="IG189" s="3" t="s">
        <v>930</v>
      </c>
      <c r="IH189" s="3" t="s">
        <v>930</v>
      </c>
      <c r="II189" s="3" t="s">
        <v>930</v>
      </c>
      <c r="IJ189" s="3" t="s">
        <v>930</v>
      </c>
      <c r="IK189" s="3" t="s">
        <v>930</v>
      </c>
      <c r="IL189" s="3" t="s">
        <v>930</v>
      </c>
      <c r="IM189" s="3">
        <v>-0.32465125700000003</v>
      </c>
      <c r="IN189" s="3">
        <v>-0.28293363399999999</v>
      </c>
      <c r="IO189" s="3" t="s">
        <v>930</v>
      </c>
      <c r="IP189" s="3">
        <v>-2.1496352999999999E-2</v>
      </c>
      <c r="IQ189" s="3" t="s">
        <v>930</v>
      </c>
      <c r="IR189" s="3" t="s">
        <v>930</v>
      </c>
      <c r="IS189" s="3" t="s">
        <v>930</v>
      </c>
      <c r="IT189" s="3">
        <v>3.9229237829999999</v>
      </c>
      <c r="IU189" s="3">
        <v>5.4019511180000004</v>
      </c>
      <c r="IV189" s="3">
        <v>0.86470963000000001</v>
      </c>
      <c r="IW189" s="3">
        <v>1.419597939</v>
      </c>
      <c r="IX189" s="3" t="s">
        <v>930</v>
      </c>
      <c r="IY189" s="3" t="s">
        <v>930</v>
      </c>
      <c r="IZ189" s="3" t="s">
        <v>930</v>
      </c>
      <c r="JA189" s="3" t="s">
        <v>930</v>
      </c>
      <c r="JB189" s="3" t="s">
        <v>930</v>
      </c>
      <c r="JC189" s="3" t="s">
        <v>930</v>
      </c>
      <c r="JD189" s="3" t="s">
        <v>930</v>
      </c>
      <c r="JE189" s="3" t="s">
        <v>930</v>
      </c>
      <c r="JF189" s="3" t="s">
        <v>930</v>
      </c>
      <c r="JG189" s="3" t="s">
        <v>930</v>
      </c>
      <c r="JH189" s="3" t="s">
        <v>930</v>
      </c>
      <c r="JI189" s="3" t="s">
        <v>930</v>
      </c>
      <c r="JJ189" s="3" t="s">
        <v>930</v>
      </c>
      <c r="JK189" s="3" t="s">
        <v>930</v>
      </c>
      <c r="JL189" s="3" t="s">
        <v>930</v>
      </c>
      <c r="JM189" s="3" t="s">
        <v>930</v>
      </c>
      <c r="JN189" s="3" t="s">
        <v>930</v>
      </c>
      <c r="JO189" s="3" t="s">
        <v>930</v>
      </c>
      <c r="JP189" s="3" t="s">
        <v>930</v>
      </c>
      <c r="JQ189" s="3" t="s">
        <v>930</v>
      </c>
      <c r="JR189" s="3" t="s">
        <v>930</v>
      </c>
      <c r="JS189" s="3" t="s">
        <v>930</v>
      </c>
      <c r="JT189" s="3">
        <v>-0.52610444700000003</v>
      </c>
      <c r="JU189" s="3">
        <v>-0.23268276099999999</v>
      </c>
      <c r="JV189" s="3" t="s">
        <v>930</v>
      </c>
      <c r="JW189" s="3" t="s">
        <v>930</v>
      </c>
      <c r="JX189" s="3" t="s">
        <v>930</v>
      </c>
      <c r="JY189" s="3" t="s">
        <v>930</v>
      </c>
      <c r="JZ189" s="3">
        <v>0.69747985700000004</v>
      </c>
      <c r="KA189" s="3" t="s">
        <v>930</v>
      </c>
      <c r="KB189" s="3" t="s">
        <v>930</v>
      </c>
      <c r="KC189" s="3">
        <v>-0.36593705599999998</v>
      </c>
      <c r="KD189" s="3" t="s">
        <v>930</v>
      </c>
      <c r="KE189" s="3" t="s">
        <v>930</v>
      </c>
      <c r="KF189" s="3" t="s">
        <v>930</v>
      </c>
      <c r="KG189" s="3" t="s">
        <v>930</v>
      </c>
      <c r="KH189" s="3">
        <v>1.227014367</v>
      </c>
      <c r="KI189" s="3">
        <v>-0.117003782</v>
      </c>
      <c r="KJ189" s="3" t="s">
        <v>930</v>
      </c>
      <c r="KK189" s="3" t="s">
        <v>930</v>
      </c>
      <c r="KL189" s="3">
        <v>0.35601772399999998</v>
      </c>
      <c r="KM189" s="3" t="s">
        <v>930</v>
      </c>
      <c r="KN189" s="3" t="s">
        <v>930</v>
      </c>
      <c r="KO189" s="3" t="s">
        <v>930</v>
      </c>
      <c r="KP189" s="3" t="s">
        <v>930</v>
      </c>
      <c r="KQ189" s="3" t="s">
        <v>930</v>
      </c>
      <c r="KR189" s="3" t="s">
        <v>930</v>
      </c>
      <c r="KS189" s="3" t="s">
        <v>930</v>
      </c>
      <c r="KT189" s="3" t="s">
        <v>930</v>
      </c>
      <c r="KU189" s="3">
        <v>0.22382197600000001</v>
      </c>
      <c r="KV189" s="3" t="s">
        <v>930</v>
      </c>
      <c r="KW189" s="3" t="s">
        <v>930</v>
      </c>
      <c r="KX189" s="3" t="s">
        <v>930</v>
      </c>
      <c r="KY189" s="3" t="s">
        <v>930</v>
      </c>
      <c r="KZ189" s="3" t="s">
        <v>930</v>
      </c>
      <c r="LA189" s="3">
        <v>-9.5771111000000006E-2</v>
      </c>
      <c r="LB189" s="3" t="s">
        <v>930</v>
      </c>
      <c r="LC189" s="3" t="s">
        <v>930</v>
      </c>
      <c r="LD189" s="3">
        <v>0.48209592400000001</v>
      </c>
      <c r="LE189" s="3" t="s">
        <v>930</v>
      </c>
      <c r="LF189" s="3" t="s">
        <v>930</v>
      </c>
      <c r="LG189" s="3" t="s">
        <v>930</v>
      </c>
      <c r="LH189" s="3" t="s">
        <v>930</v>
      </c>
      <c r="LI189" s="3" t="s">
        <v>930</v>
      </c>
      <c r="LJ189" s="3" t="s">
        <v>930</v>
      </c>
      <c r="LK189" s="3">
        <v>-9.190806E-2</v>
      </c>
      <c r="LL189" s="3" t="s">
        <v>930</v>
      </c>
      <c r="LM189" s="3" t="s">
        <v>930</v>
      </c>
      <c r="LN189" s="3" t="s">
        <v>930</v>
      </c>
      <c r="LO189" s="3" t="s">
        <v>930</v>
      </c>
      <c r="LP189" s="3" t="s">
        <v>930</v>
      </c>
      <c r="LQ189" s="3" t="s">
        <v>930</v>
      </c>
      <c r="LR189" s="3">
        <v>9.9926961999999994E-2</v>
      </c>
      <c r="LS189" s="3">
        <v>0.18609967099999999</v>
      </c>
      <c r="LT189" s="3">
        <v>-0.73744559799999998</v>
      </c>
      <c r="LU189" s="3" t="s">
        <v>930</v>
      </c>
      <c r="LV189" s="3">
        <v>0.148297859</v>
      </c>
      <c r="LW189" s="3" t="s">
        <v>930</v>
      </c>
      <c r="LX189" s="3" t="s">
        <v>930</v>
      </c>
      <c r="LY189" s="3" t="s">
        <v>930</v>
      </c>
      <c r="LZ189" s="3" t="s">
        <v>930</v>
      </c>
      <c r="MA189" s="3" t="s">
        <v>930</v>
      </c>
      <c r="MB189" s="3" t="s">
        <v>930</v>
      </c>
      <c r="MC189" s="3">
        <v>-4.8910927999999999E-2</v>
      </c>
      <c r="MD189" s="3" t="s">
        <v>930</v>
      </c>
      <c r="ME189" s="3" t="s">
        <v>930</v>
      </c>
      <c r="MF189" s="3" t="s">
        <v>930</v>
      </c>
      <c r="MG189" s="3">
        <v>0.15635739600000001</v>
      </c>
      <c r="MH189" s="3" t="s">
        <v>930</v>
      </c>
      <c r="MI189" s="3">
        <v>0.13843297199999999</v>
      </c>
      <c r="MJ189" s="3">
        <v>-0.26974896399999998</v>
      </c>
      <c r="MK189" s="3">
        <v>4.9700738000000001E-2</v>
      </c>
      <c r="ML189" s="3" t="s">
        <v>930</v>
      </c>
      <c r="MM189" s="3" t="s">
        <v>930</v>
      </c>
      <c r="MN189" s="3" t="s">
        <v>930</v>
      </c>
      <c r="MO189" s="3" t="s">
        <v>930</v>
      </c>
      <c r="MP189" s="3" t="s">
        <v>930</v>
      </c>
      <c r="MQ189" s="3">
        <v>-0.119952752</v>
      </c>
      <c r="MR189" s="3">
        <v>0.38638234500000002</v>
      </c>
      <c r="MS189" s="3">
        <v>-6.7039277999999994E-2</v>
      </c>
      <c r="MT189" s="3" t="s">
        <v>930</v>
      </c>
      <c r="MU189" s="3">
        <v>1.1275E-3</v>
      </c>
      <c r="MV189" s="3" t="s">
        <v>930</v>
      </c>
      <c r="MW189" s="3" t="s">
        <v>930</v>
      </c>
      <c r="MX189" s="3">
        <v>-8.9728800999999997E-2</v>
      </c>
      <c r="MY189" s="3" t="s">
        <v>930</v>
      </c>
      <c r="MZ189" s="3">
        <v>0.57062827000000005</v>
      </c>
      <c r="NA189" s="3" t="s">
        <v>930</v>
      </c>
      <c r="NB189" s="3">
        <v>-5.06252E-3</v>
      </c>
      <c r="NC189" s="3" t="s">
        <v>930</v>
      </c>
      <c r="ND189" s="3" t="s">
        <v>930</v>
      </c>
      <c r="NE189" s="3" t="s">
        <v>930</v>
      </c>
      <c r="NF189" s="3">
        <v>-0.13337120499999999</v>
      </c>
      <c r="NG189" s="3" t="s">
        <v>930</v>
      </c>
      <c r="NH189" s="3">
        <v>-0.30572012399999998</v>
      </c>
      <c r="NI189" s="3" t="s">
        <v>930</v>
      </c>
      <c r="NJ189" s="3" t="s">
        <v>930</v>
      </c>
      <c r="NK189" s="3">
        <v>0.208605869</v>
      </c>
      <c r="NL189" s="3" t="s">
        <v>930</v>
      </c>
      <c r="NM189" s="3" t="s">
        <v>930</v>
      </c>
      <c r="NN189" s="3" t="s">
        <v>930</v>
      </c>
      <c r="NO189" s="3" t="s">
        <v>930</v>
      </c>
      <c r="NP189" s="3" t="s">
        <v>930</v>
      </c>
      <c r="NQ189" s="3" t="s">
        <v>930</v>
      </c>
      <c r="NR189" s="3" t="s">
        <v>930</v>
      </c>
      <c r="NS189" s="3">
        <v>0.404288382</v>
      </c>
      <c r="NT189" s="3" t="s">
        <v>930</v>
      </c>
      <c r="NU189" s="3" t="s">
        <v>930</v>
      </c>
      <c r="NV189" s="3" t="s">
        <v>930</v>
      </c>
      <c r="NW189" s="3" t="s">
        <v>930</v>
      </c>
      <c r="NX189" s="3">
        <v>-0.67841890299999996</v>
      </c>
      <c r="NY189" s="3" t="s">
        <v>930</v>
      </c>
      <c r="NZ189" s="3">
        <v>-0.194615908</v>
      </c>
      <c r="OA189" s="3">
        <v>-0.54285604899999995</v>
      </c>
      <c r="OB189" s="3" t="s">
        <v>930</v>
      </c>
      <c r="OC189" s="3" t="s">
        <v>930</v>
      </c>
      <c r="OD189" s="3" t="s">
        <v>930</v>
      </c>
      <c r="OE189" s="3" t="s">
        <v>930</v>
      </c>
      <c r="OF189" s="3" t="s">
        <v>930</v>
      </c>
      <c r="OG189" s="3" t="s">
        <v>930</v>
      </c>
      <c r="OH189" s="3" t="s">
        <v>930</v>
      </c>
      <c r="OI189" s="3" t="s">
        <v>930</v>
      </c>
      <c r="OJ189" s="3" t="s">
        <v>930</v>
      </c>
      <c r="OK189" s="3" t="s">
        <v>930</v>
      </c>
      <c r="OL189" s="3" t="s">
        <v>930</v>
      </c>
      <c r="OM189" s="3" t="s">
        <v>930</v>
      </c>
      <c r="ON189" s="3">
        <v>0.38344777000000002</v>
      </c>
      <c r="OO189" s="3" t="s">
        <v>930</v>
      </c>
      <c r="OP189" s="3" t="s">
        <v>930</v>
      </c>
      <c r="OQ189" s="3" t="s">
        <v>930</v>
      </c>
      <c r="OR189" s="3">
        <v>2.3901059999999998E-2</v>
      </c>
      <c r="OS189" s="3" t="s">
        <v>930</v>
      </c>
      <c r="OT189" s="3" t="s">
        <v>930</v>
      </c>
      <c r="OU189" s="3">
        <v>-2.5299881E-2</v>
      </c>
      <c r="OV189" s="3">
        <v>6.0917368999999999E-2</v>
      </c>
      <c r="OW189" s="3" t="s">
        <v>930</v>
      </c>
      <c r="OX189" s="3" t="s">
        <v>930</v>
      </c>
      <c r="OY189" s="3" t="s">
        <v>930</v>
      </c>
      <c r="OZ189" s="3" t="s">
        <v>930</v>
      </c>
      <c r="PA189" s="3" t="s">
        <v>930</v>
      </c>
      <c r="PB189" s="3" t="s">
        <v>930</v>
      </c>
      <c r="PC189" s="3" t="s">
        <v>930</v>
      </c>
      <c r="PD189" s="3" t="s">
        <v>930</v>
      </c>
      <c r="PE189" s="3" t="s">
        <v>930</v>
      </c>
      <c r="PF189" s="3" t="s">
        <v>930</v>
      </c>
      <c r="PG189" s="3">
        <v>0.23824630699999999</v>
      </c>
      <c r="PH189" s="3" t="s">
        <v>930</v>
      </c>
      <c r="PI189" s="3">
        <v>-0.183547295</v>
      </c>
      <c r="PJ189" s="3" t="s">
        <v>930</v>
      </c>
      <c r="PK189" s="3" t="s">
        <v>930</v>
      </c>
      <c r="PL189" s="3" t="s">
        <v>930</v>
      </c>
      <c r="PM189" s="3" t="s">
        <v>930</v>
      </c>
      <c r="PN189" s="3" t="s">
        <v>930</v>
      </c>
      <c r="PO189" s="3">
        <v>-0.35920229799999998</v>
      </c>
      <c r="PP189" s="3">
        <v>-4.5075266000000003E-2</v>
      </c>
      <c r="PQ189" s="3" t="s">
        <v>930</v>
      </c>
      <c r="PR189" s="3" t="s">
        <v>930</v>
      </c>
      <c r="PS189" s="3" t="s">
        <v>930</v>
      </c>
      <c r="PT189" s="3" t="s">
        <v>930</v>
      </c>
      <c r="PU189" s="3">
        <v>0.148170839</v>
      </c>
      <c r="PV189" s="3">
        <v>2.6216748000000002E-2</v>
      </c>
      <c r="PW189" s="3">
        <v>0.19716728</v>
      </c>
      <c r="PX189" s="3">
        <v>-9.7837466999999997E-2</v>
      </c>
      <c r="PY189" s="3" t="s">
        <v>930</v>
      </c>
      <c r="PZ189" s="3" t="s">
        <v>930</v>
      </c>
      <c r="QA189" s="3">
        <v>4.6532911000000003E-2</v>
      </c>
      <c r="QB189" s="3">
        <v>-1.4680641729999999</v>
      </c>
      <c r="QC189" s="3" t="s">
        <v>930</v>
      </c>
      <c r="QD189" s="3" t="s">
        <v>930</v>
      </c>
      <c r="QE189" s="3" t="s">
        <v>930</v>
      </c>
      <c r="QF189" s="3" t="s">
        <v>930</v>
      </c>
      <c r="QG189" s="3" t="s">
        <v>930</v>
      </c>
      <c r="QH189" s="3" t="s">
        <v>930</v>
      </c>
      <c r="QI189" s="3" t="s">
        <v>930</v>
      </c>
      <c r="QJ189" s="3" t="s">
        <v>930</v>
      </c>
      <c r="QK189" s="3" t="s">
        <v>930</v>
      </c>
      <c r="QL189" s="3" t="s">
        <v>930</v>
      </c>
      <c r="QM189" s="3" t="s">
        <v>930</v>
      </c>
      <c r="QN189" s="3">
        <v>-1.841351921</v>
      </c>
      <c r="QO189" s="3" t="s">
        <v>930</v>
      </c>
      <c r="QP189" s="3">
        <v>-2.1925387280000002</v>
      </c>
      <c r="QQ189" s="3" t="s">
        <v>930</v>
      </c>
      <c r="QR189" s="3" t="s">
        <v>930</v>
      </c>
      <c r="QS189" s="3" t="s">
        <v>930</v>
      </c>
      <c r="QT189" s="3" t="s">
        <v>930</v>
      </c>
      <c r="QU189" s="3">
        <v>1.1590712910000001</v>
      </c>
      <c r="QV189" s="3" t="s">
        <v>930</v>
      </c>
      <c r="QW189" s="3" t="s">
        <v>930</v>
      </c>
      <c r="QX189" s="3" t="s">
        <v>930</v>
      </c>
      <c r="QY189" s="3">
        <v>-0.25640401699999998</v>
      </c>
      <c r="QZ189" s="3">
        <v>0.449521159</v>
      </c>
      <c r="RA189" s="3">
        <v>-8.0558796000000002E-2</v>
      </c>
      <c r="RB189" s="3" t="s">
        <v>930</v>
      </c>
      <c r="RC189" s="3">
        <v>0.109958928</v>
      </c>
      <c r="RD189" s="3" t="s">
        <v>930</v>
      </c>
      <c r="RE189" s="3">
        <v>0.162911784</v>
      </c>
      <c r="RF189" s="3" t="s">
        <v>930</v>
      </c>
      <c r="RG189" s="3" t="s">
        <v>930</v>
      </c>
      <c r="RH189" s="3" t="s">
        <v>930</v>
      </c>
      <c r="RI189" s="3" t="s">
        <v>930</v>
      </c>
      <c r="RJ189" s="3" t="s">
        <v>930</v>
      </c>
      <c r="RK189" s="3" t="s">
        <v>930</v>
      </c>
      <c r="RL189" s="3">
        <v>-0.26188232900000002</v>
      </c>
      <c r="RM189" s="3">
        <v>2.5272166139999999</v>
      </c>
      <c r="RN189" s="3">
        <v>-0.31346104400000002</v>
      </c>
      <c r="RO189" s="3" t="s">
        <v>930</v>
      </c>
      <c r="RP189" s="3" t="s">
        <v>930</v>
      </c>
      <c r="RQ189" s="3">
        <v>2.078732757</v>
      </c>
      <c r="RR189" s="3" t="s">
        <v>930</v>
      </c>
      <c r="RS189" s="3" t="s">
        <v>930</v>
      </c>
      <c r="RT189" s="3">
        <v>-1.2262117260000001</v>
      </c>
      <c r="RU189" s="3" t="s">
        <v>930</v>
      </c>
      <c r="RV189" s="3">
        <v>2.6396818999999998E-2</v>
      </c>
      <c r="RW189" s="3">
        <v>-1.944886114</v>
      </c>
      <c r="RX189" s="3" t="s">
        <v>930</v>
      </c>
      <c r="RY189" s="3">
        <v>-2.0031671000000001E-2</v>
      </c>
      <c r="RZ189" s="3" t="s">
        <v>930</v>
      </c>
      <c r="SA189" s="3">
        <v>2.0091250000000001E-2</v>
      </c>
      <c r="SB189" s="3" t="s">
        <v>930</v>
      </c>
      <c r="SC189" s="3" t="s">
        <v>930</v>
      </c>
      <c r="SD189" s="3" t="s">
        <v>930</v>
      </c>
      <c r="SE189" s="3" t="s">
        <v>930</v>
      </c>
      <c r="SF189" s="3" t="s">
        <v>930</v>
      </c>
      <c r="SG189" s="3" t="s">
        <v>930</v>
      </c>
      <c r="SH189" s="3" t="s">
        <v>930</v>
      </c>
      <c r="SI189" s="3" t="s">
        <v>930</v>
      </c>
      <c r="SJ189" s="3" t="s">
        <v>930</v>
      </c>
      <c r="SK189" s="3" t="s">
        <v>930</v>
      </c>
      <c r="SL189" s="3" t="s">
        <v>930</v>
      </c>
      <c r="SM189" s="3" t="s">
        <v>930</v>
      </c>
      <c r="SN189" s="3" t="s">
        <v>930</v>
      </c>
      <c r="SO189" s="3" t="s">
        <v>930</v>
      </c>
      <c r="SP189" s="3">
        <v>-0.196055169</v>
      </c>
      <c r="SQ189" s="3" t="s">
        <v>930</v>
      </c>
      <c r="SR189" s="3" t="s">
        <v>930</v>
      </c>
      <c r="SS189" s="3" t="s">
        <v>930</v>
      </c>
      <c r="ST189" s="3" t="s">
        <v>930</v>
      </c>
      <c r="SU189" s="3" t="s">
        <v>930</v>
      </c>
      <c r="SV189" s="3" t="s">
        <v>930</v>
      </c>
      <c r="SW189" s="3" t="s">
        <v>930</v>
      </c>
      <c r="SX189" s="3" t="s">
        <v>930</v>
      </c>
      <c r="SY189" s="3" t="s">
        <v>930</v>
      </c>
      <c r="SZ189" s="3" t="s">
        <v>930</v>
      </c>
      <c r="TA189" s="3" t="s">
        <v>930</v>
      </c>
      <c r="TB189" s="3" t="s">
        <v>930</v>
      </c>
      <c r="TC189" s="3">
        <v>-7.8192830000000005E-2</v>
      </c>
      <c r="TD189" s="3" t="s">
        <v>930</v>
      </c>
      <c r="TE189" s="3" t="s">
        <v>930</v>
      </c>
      <c r="TF189" s="3">
        <v>0.40184382800000001</v>
      </c>
      <c r="TG189" s="3" t="s">
        <v>930</v>
      </c>
      <c r="TH189" s="3" t="s">
        <v>930</v>
      </c>
      <c r="TI189" s="3" t="s">
        <v>930</v>
      </c>
      <c r="TJ189" s="3" t="s">
        <v>930</v>
      </c>
      <c r="TK189" s="3" t="s">
        <v>930</v>
      </c>
      <c r="TL189" s="3" t="s">
        <v>930</v>
      </c>
      <c r="TM189" s="3" t="s">
        <v>930</v>
      </c>
      <c r="TN189" s="3">
        <v>3.7137218999999999E-2</v>
      </c>
      <c r="TO189" s="3" t="s">
        <v>930</v>
      </c>
      <c r="TP189" s="3" t="s">
        <v>930</v>
      </c>
      <c r="TQ189" s="3" t="s">
        <v>930</v>
      </c>
      <c r="TR189" s="3" t="s">
        <v>930</v>
      </c>
      <c r="TS189" s="3">
        <v>0.184274243</v>
      </c>
      <c r="TT189" s="3" t="s">
        <v>930</v>
      </c>
      <c r="TU189" s="3">
        <v>6.7704906999999995E-2</v>
      </c>
      <c r="TV189" s="3">
        <v>-0.84450619500000002</v>
      </c>
      <c r="TW189" s="3">
        <v>-0.39682999600000002</v>
      </c>
      <c r="TX189" s="3">
        <v>3.0524268E-2</v>
      </c>
      <c r="TY189" s="3" t="s">
        <v>930</v>
      </c>
      <c r="TZ189" s="3" t="s">
        <v>930</v>
      </c>
      <c r="UA189" s="3" t="s">
        <v>930</v>
      </c>
      <c r="UB189" s="3">
        <v>-0.23932124299999999</v>
      </c>
      <c r="UC189" s="3">
        <v>0.15761607599999999</v>
      </c>
      <c r="UD189" s="3" t="s">
        <v>930</v>
      </c>
      <c r="UE189" s="3" t="s">
        <v>930</v>
      </c>
      <c r="UF189" s="3" t="s">
        <v>930</v>
      </c>
      <c r="UG189" s="3">
        <v>-8.5988530000000001E-3</v>
      </c>
      <c r="UH189" s="3">
        <v>0.238194868</v>
      </c>
      <c r="UI189" s="3">
        <v>-0.53858297799999999</v>
      </c>
      <c r="UJ189" s="3" t="s">
        <v>930</v>
      </c>
      <c r="UK189" s="3" t="s">
        <v>930</v>
      </c>
      <c r="UL189" s="3" t="s">
        <v>930</v>
      </c>
    </row>
    <row r="190" spans="1:558">
      <c r="A190" s="2" t="s">
        <v>430</v>
      </c>
      <c r="B190" s="3" t="s">
        <v>234</v>
      </c>
      <c r="C190" s="3" t="s">
        <v>224</v>
      </c>
      <c r="D190" s="3" t="s">
        <v>268</v>
      </c>
      <c r="E190" s="3" t="s">
        <v>232</v>
      </c>
      <c r="F190" s="3" t="s">
        <v>229</v>
      </c>
      <c r="G190" s="3" t="s">
        <v>311</v>
      </c>
      <c r="H190" s="3" t="s">
        <v>312</v>
      </c>
      <c r="I190" s="2" t="s">
        <v>430</v>
      </c>
      <c r="J190" s="3" t="s">
        <v>930</v>
      </c>
      <c r="K190" s="3">
        <v>6.2054376000000001E-2</v>
      </c>
      <c r="L190" s="3" t="s">
        <v>930</v>
      </c>
      <c r="M190" s="3" t="s">
        <v>930</v>
      </c>
      <c r="N190" s="3" t="s">
        <v>930</v>
      </c>
      <c r="O190" s="3">
        <v>-0.35402306100000003</v>
      </c>
      <c r="P190" s="3">
        <v>-0.15775577700000001</v>
      </c>
      <c r="Q190" s="3" t="s">
        <v>930</v>
      </c>
      <c r="R190" s="3" t="s">
        <v>930</v>
      </c>
      <c r="S190" s="3" t="s">
        <v>930</v>
      </c>
      <c r="T190" s="3" t="s">
        <v>930</v>
      </c>
      <c r="U190" s="3">
        <v>1.6770123130000001</v>
      </c>
      <c r="V190" s="3">
        <v>1.8573178480000001</v>
      </c>
      <c r="W190" s="3" t="s">
        <v>930</v>
      </c>
      <c r="X190" s="3" t="s">
        <v>930</v>
      </c>
      <c r="Y190" s="3">
        <v>1.2421034980000001</v>
      </c>
      <c r="Z190" s="3">
        <v>0.476046833</v>
      </c>
      <c r="AA190" s="3">
        <v>-1.0803658199999999</v>
      </c>
      <c r="AB190" s="3">
        <v>-0.43741724700000001</v>
      </c>
      <c r="AC190" s="3" t="s">
        <v>930</v>
      </c>
      <c r="AD190" s="3">
        <v>0.51079103199999998</v>
      </c>
      <c r="AE190" s="3" t="s">
        <v>930</v>
      </c>
      <c r="AF190" s="3">
        <v>-0.36122043300000001</v>
      </c>
      <c r="AG190" s="3">
        <v>-1.317980674</v>
      </c>
      <c r="AH190" s="3" t="s">
        <v>930</v>
      </c>
      <c r="AI190" s="3">
        <v>-1.159208485</v>
      </c>
      <c r="AJ190" s="3" t="s">
        <v>930</v>
      </c>
      <c r="AK190" s="3" t="s">
        <v>930</v>
      </c>
      <c r="AL190" s="3">
        <v>2.4289456029999998</v>
      </c>
      <c r="AM190" s="3" t="s">
        <v>930</v>
      </c>
      <c r="AN190" s="3" t="s">
        <v>930</v>
      </c>
      <c r="AO190" s="3" t="s">
        <v>930</v>
      </c>
      <c r="AP190" s="3" t="s">
        <v>930</v>
      </c>
      <c r="AQ190" s="3" t="s">
        <v>930</v>
      </c>
      <c r="AR190" s="3" t="s">
        <v>930</v>
      </c>
      <c r="AS190" s="3" t="s">
        <v>930</v>
      </c>
      <c r="AT190" s="3" t="s">
        <v>930</v>
      </c>
      <c r="AU190" s="3" t="s">
        <v>930</v>
      </c>
      <c r="AV190" s="3" t="s">
        <v>930</v>
      </c>
      <c r="AW190" s="3" t="s">
        <v>930</v>
      </c>
      <c r="AX190" s="3" t="s">
        <v>930</v>
      </c>
      <c r="AY190" s="3" t="s">
        <v>930</v>
      </c>
      <c r="AZ190" s="3" t="s">
        <v>930</v>
      </c>
      <c r="BA190" s="3" t="s">
        <v>930</v>
      </c>
      <c r="BB190" s="3" t="s">
        <v>930</v>
      </c>
      <c r="BC190" s="3" t="s">
        <v>930</v>
      </c>
      <c r="BD190" s="3" t="s">
        <v>930</v>
      </c>
      <c r="BE190" s="3" t="s">
        <v>930</v>
      </c>
      <c r="BF190" s="3" t="s">
        <v>930</v>
      </c>
      <c r="BG190" s="3" t="s">
        <v>930</v>
      </c>
      <c r="BH190" s="3" t="s">
        <v>930</v>
      </c>
      <c r="BI190" s="3" t="s">
        <v>930</v>
      </c>
      <c r="BJ190" s="3" t="s">
        <v>930</v>
      </c>
      <c r="BK190" s="3" t="s">
        <v>930</v>
      </c>
      <c r="BL190" s="3" t="s">
        <v>930</v>
      </c>
      <c r="BM190" s="3" t="s">
        <v>930</v>
      </c>
      <c r="BN190" s="3">
        <v>-1.8205249999999999E-3</v>
      </c>
      <c r="BO190" s="3" t="s">
        <v>930</v>
      </c>
      <c r="BP190" s="3">
        <v>-0.71612965799999995</v>
      </c>
      <c r="BQ190" s="3">
        <v>1.6123283150000001</v>
      </c>
      <c r="BR190" s="3" t="s">
        <v>930</v>
      </c>
      <c r="BS190" s="3" t="s">
        <v>930</v>
      </c>
      <c r="BT190" s="3">
        <v>4.0149200000000003E-2</v>
      </c>
      <c r="BU190" s="3">
        <v>-0.26991220799999999</v>
      </c>
      <c r="BV190" s="3" t="s">
        <v>930</v>
      </c>
      <c r="BW190" s="3">
        <v>0.80069121499999996</v>
      </c>
      <c r="BX190" s="3" t="s">
        <v>930</v>
      </c>
      <c r="BY190" s="3" t="s">
        <v>930</v>
      </c>
      <c r="BZ190" s="3" t="s">
        <v>930</v>
      </c>
      <c r="CA190" s="3">
        <v>3.4911174000000003E-2</v>
      </c>
      <c r="CB190" s="3">
        <v>1.515706029</v>
      </c>
      <c r="CC190" s="3" t="s">
        <v>930</v>
      </c>
      <c r="CD190" s="3" t="s">
        <v>930</v>
      </c>
      <c r="CE190" s="3" t="s">
        <v>930</v>
      </c>
      <c r="CF190" s="3" t="s">
        <v>930</v>
      </c>
      <c r="CG190" s="3" t="s">
        <v>930</v>
      </c>
      <c r="CH190" s="3" t="s">
        <v>930</v>
      </c>
      <c r="CI190" s="3" t="s">
        <v>930</v>
      </c>
      <c r="CJ190" s="3" t="s">
        <v>930</v>
      </c>
      <c r="CK190" s="3" t="s">
        <v>930</v>
      </c>
      <c r="CL190" s="3" t="s">
        <v>930</v>
      </c>
      <c r="CM190" s="3" t="s">
        <v>930</v>
      </c>
      <c r="CN190" s="3" t="s">
        <v>930</v>
      </c>
      <c r="CO190" s="3" t="s">
        <v>930</v>
      </c>
      <c r="CP190" s="3" t="s">
        <v>930</v>
      </c>
      <c r="CQ190" s="3" t="s">
        <v>930</v>
      </c>
      <c r="CR190" s="3">
        <v>-8.9668092000000005E-2</v>
      </c>
      <c r="CS190" s="3" t="s">
        <v>930</v>
      </c>
      <c r="CT190" s="3">
        <v>-0.230802008</v>
      </c>
      <c r="CU190" s="3">
        <v>-7.0049061999999995E-2</v>
      </c>
      <c r="CV190" s="3" t="s">
        <v>930</v>
      </c>
      <c r="CW190" s="3" t="s">
        <v>930</v>
      </c>
      <c r="CX190" s="3">
        <v>-0.225050841</v>
      </c>
      <c r="CY190" s="3">
        <v>-2.3863043629999998</v>
      </c>
      <c r="CZ190" s="3" t="s">
        <v>930</v>
      </c>
      <c r="DA190" s="3" t="s">
        <v>930</v>
      </c>
      <c r="DB190" s="3" t="s">
        <v>930</v>
      </c>
      <c r="DC190" s="3" t="s">
        <v>930</v>
      </c>
      <c r="DD190" s="3" t="s">
        <v>930</v>
      </c>
      <c r="DE190" s="3" t="s">
        <v>930</v>
      </c>
      <c r="DF190" s="3">
        <v>0.130180306</v>
      </c>
      <c r="DG190" s="3" t="s">
        <v>930</v>
      </c>
      <c r="DH190" s="3" t="s">
        <v>930</v>
      </c>
      <c r="DI190" s="3" t="s">
        <v>930</v>
      </c>
      <c r="DJ190" s="3" t="s">
        <v>930</v>
      </c>
      <c r="DK190" s="3" t="s">
        <v>930</v>
      </c>
      <c r="DL190" s="3" t="s">
        <v>930</v>
      </c>
      <c r="DM190" s="3" t="s">
        <v>930</v>
      </c>
      <c r="DN190" s="3" t="s">
        <v>930</v>
      </c>
      <c r="DO190" s="3">
        <v>1.631801718</v>
      </c>
      <c r="DP190" s="3" t="s">
        <v>930</v>
      </c>
      <c r="DQ190" s="3" t="s">
        <v>930</v>
      </c>
      <c r="DR190" s="3" t="s">
        <v>930</v>
      </c>
      <c r="DS190" s="3" t="s">
        <v>930</v>
      </c>
      <c r="DT190" s="3">
        <v>-0.253978025</v>
      </c>
      <c r="DU190" s="3" t="s">
        <v>930</v>
      </c>
      <c r="DV190" s="3" t="s">
        <v>930</v>
      </c>
      <c r="DW190" s="3">
        <v>-0.19863281799999999</v>
      </c>
      <c r="DX190" s="3">
        <v>0.217034489</v>
      </c>
      <c r="DY190" s="3">
        <v>-0.27275394400000003</v>
      </c>
      <c r="DZ190" s="3">
        <v>0.11712425999999999</v>
      </c>
      <c r="EA190" s="3" t="s">
        <v>930</v>
      </c>
      <c r="EB190" s="3" t="s">
        <v>930</v>
      </c>
      <c r="EC190" s="3">
        <v>-0.123934694</v>
      </c>
      <c r="ED190" s="3">
        <v>0.17557456399999999</v>
      </c>
      <c r="EE190" s="3">
        <v>0.14985826099999999</v>
      </c>
      <c r="EF190" s="3">
        <v>-9.5246270999999993E-2</v>
      </c>
      <c r="EG190" s="3" t="s">
        <v>930</v>
      </c>
      <c r="EH190" s="3">
        <v>-3.6466497E-2</v>
      </c>
      <c r="EI190" s="3">
        <v>1.9920297999999999E-2</v>
      </c>
      <c r="EJ190" s="3" t="s">
        <v>930</v>
      </c>
      <c r="EK190" s="3" t="s">
        <v>930</v>
      </c>
      <c r="EL190" s="3" t="s">
        <v>930</v>
      </c>
      <c r="EM190" s="3" t="s">
        <v>930</v>
      </c>
      <c r="EN190" s="3">
        <v>-0.25891371800000001</v>
      </c>
      <c r="EO190" s="3" t="s">
        <v>930</v>
      </c>
      <c r="EP190" s="3" t="s">
        <v>930</v>
      </c>
      <c r="EQ190" s="3" t="s">
        <v>930</v>
      </c>
      <c r="ER190" s="3" t="s">
        <v>930</v>
      </c>
      <c r="ES190" s="3" t="s">
        <v>930</v>
      </c>
      <c r="ET190" s="3" t="s">
        <v>930</v>
      </c>
      <c r="EU190" s="3" t="s">
        <v>930</v>
      </c>
      <c r="EV190" s="3" t="s">
        <v>930</v>
      </c>
      <c r="EW190" s="3" t="s">
        <v>930</v>
      </c>
      <c r="EX190" s="3" t="s">
        <v>930</v>
      </c>
      <c r="EY190" s="3" t="s">
        <v>930</v>
      </c>
      <c r="EZ190" s="3">
        <v>-0.53493634099999998</v>
      </c>
      <c r="FA190" s="3" t="s">
        <v>930</v>
      </c>
      <c r="FB190" s="3">
        <v>0.28047467999999998</v>
      </c>
      <c r="FC190" s="3">
        <v>-0.26420355499999998</v>
      </c>
      <c r="FD190" s="3" t="s">
        <v>930</v>
      </c>
      <c r="FE190" s="3" t="s">
        <v>930</v>
      </c>
      <c r="FF190" s="3" t="s">
        <v>930</v>
      </c>
      <c r="FG190" s="3" t="s">
        <v>930</v>
      </c>
      <c r="FH190" s="3">
        <v>0.32493204999999997</v>
      </c>
      <c r="FI190" s="3">
        <v>-9.9143158999999995E-2</v>
      </c>
      <c r="FJ190" s="3" t="s">
        <v>930</v>
      </c>
      <c r="FK190" s="3" t="s">
        <v>930</v>
      </c>
      <c r="FL190" s="3">
        <v>-0.36132761299999999</v>
      </c>
      <c r="FM190" s="3" t="s">
        <v>930</v>
      </c>
      <c r="FN190" s="3" t="s">
        <v>930</v>
      </c>
      <c r="FO190" s="3" t="s">
        <v>930</v>
      </c>
      <c r="FP190" s="3" t="s">
        <v>930</v>
      </c>
      <c r="FQ190" s="3" t="s">
        <v>930</v>
      </c>
      <c r="FR190" s="3" t="s">
        <v>930</v>
      </c>
      <c r="FS190" s="3">
        <v>-0.35134490099999999</v>
      </c>
      <c r="FT190" s="3" t="s">
        <v>930</v>
      </c>
      <c r="FU190" s="3" t="s">
        <v>930</v>
      </c>
      <c r="FV190" s="3" t="s">
        <v>930</v>
      </c>
      <c r="FW190" s="3" t="s">
        <v>930</v>
      </c>
      <c r="FX190" s="3" t="s">
        <v>930</v>
      </c>
      <c r="FY190" s="3" t="s">
        <v>930</v>
      </c>
      <c r="FZ190" s="3" t="s">
        <v>930</v>
      </c>
      <c r="GA190" s="3" t="s">
        <v>930</v>
      </c>
      <c r="GB190" s="3" t="s">
        <v>930</v>
      </c>
      <c r="GC190" s="3" t="s">
        <v>930</v>
      </c>
      <c r="GD190" s="3">
        <v>1.4921319150000001</v>
      </c>
      <c r="GE190" s="3">
        <v>-0.48493232400000003</v>
      </c>
      <c r="GF190" s="3">
        <v>0.67411480300000004</v>
      </c>
      <c r="GG190" s="3" t="s">
        <v>930</v>
      </c>
      <c r="GH190" s="3">
        <v>0.28916194099999998</v>
      </c>
      <c r="GI190" s="3" t="s">
        <v>930</v>
      </c>
      <c r="GJ190" s="3">
        <v>0.25872655</v>
      </c>
      <c r="GK190" s="3">
        <v>3.4156024359999999</v>
      </c>
      <c r="GL190" s="3" t="s">
        <v>930</v>
      </c>
      <c r="GM190" s="3" t="s">
        <v>930</v>
      </c>
      <c r="GN190" s="3">
        <v>-0.22171818099999999</v>
      </c>
      <c r="GO190" s="3" t="s">
        <v>930</v>
      </c>
      <c r="GP190" s="3" t="s">
        <v>930</v>
      </c>
      <c r="GQ190" s="3" t="s">
        <v>930</v>
      </c>
      <c r="GR190" s="3" t="s">
        <v>930</v>
      </c>
      <c r="GS190" s="3" t="s">
        <v>930</v>
      </c>
      <c r="GT190" s="3" t="s">
        <v>930</v>
      </c>
      <c r="GU190" s="3" t="s">
        <v>930</v>
      </c>
      <c r="GV190" s="3" t="s">
        <v>930</v>
      </c>
      <c r="GW190" s="3" t="s">
        <v>930</v>
      </c>
      <c r="GX190" s="3" t="s">
        <v>930</v>
      </c>
      <c r="GY190" s="3">
        <v>3.3218313890000002</v>
      </c>
      <c r="GZ190" s="3">
        <v>0.23600051699999999</v>
      </c>
      <c r="HA190" s="3" t="s">
        <v>930</v>
      </c>
      <c r="HB190" s="3">
        <v>-0.21110243200000001</v>
      </c>
      <c r="HC190" s="3" t="s">
        <v>930</v>
      </c>
      <c r="HD190" s="3" t="s">
        <v>930</v>
      </c>
      <c r="HE190" s="3" t="s">
        <v>930</v>
      </c>
      <c r="HF190" s="3" t="s">
        <v>930</v>
      </c>
      <c r="HG190" s="3" t="s">
        <v>930</v>
      </c>
      <c r="HH190" s="3" t="s">
        <v>930</v>
      </c>
      <c r="HI190" s="3" t="s">
        <v>930</v>
      </c>
      <c r="HJ190" s="3">
        <v>0.36795428600000002</v>
      </c>
      <c r="HK190" s="3" t="s">
        <v>930</v>
      </c>
      <c r="HL190" s="3" t="s">
        <v>930</v>
      </c>
      <c r="HM190" s="3" t="s">
        <v>930</v>
      </c>
      <c r="HN190" s="3" t="s">
        <v>930</v>
      </c>
      <c r="HO190" s="3" t="s">
        <v>930</v>
      </c>
      <c r="HP190" s="3">
        <v>-1.3105851079999999</v>
      </c>
      <c r="HQ190" s="3" t="s">
        <v>930</v>
      </c>
      <c r="HR190" s="3" t="s">
        <v>930</v>
      </c>
      <c r="HS190" s="3" t="s">
        <v>930</v>
      </c>
      <c r="HT190" s="3">
        <v>-0.127591127</v>
      </c>
      <c r="HU190" s="3" t="s">
        <v>930</v>
      </c>
      <c r="HV190" s="3" t="s">
        <v>930</v>
      </c>
      <c r="HW190" s="3" t="s">
        <v>930</v>
      </c>
      <c r="HX190" s="3" t="s">
        <v>930</v>
      </c>
      <c r="HY190" s="3" t="s">
        <v>930</v>
      </c>
      <c r="HZ190" s="3">
        <v>-0.99528107399999999</v>
      </c>
      <c r="IA190" s="3" t="s">
        <v>930</v>
      </c>
      <c r="IB190" s="3" t="s">
        <v>930</v>
      </c>
      <c r="IC190" s="3">
        <v>2.1275892089999999</v>
      </c>
      <c r="ID190" s="3" t="s">
        <v>930</v>
      </c>
      <c r="IE190" s="3" t="s">
        <v>930</v>
      </c>
      <c r="IF190" s="3" t="s">
        <v>930</v>
      </c>
      <c r="IG190" s="3" t="s">
        <v>930</v>
      </c>
      <c r="IH190" s="3" t="s">
        <v>930</v>
      </c>
      <c r="II190" s="3" t="s">
        <v>930</v>
      </c>
      <c r="IJ190" s="3" t="s">
        <v>930</v>
      </c>
      <c r="IK190" s="3" t="s">
        <v>930</v>
      </c>
      <c r="IL190" s="3" t="s">
        <v>930</v>
      </c>
      <c r="IM190" s="3">
        <v>0.602068292</v>
      </c>
      <c r="IN190" s="3">
        <v>0.39432304000000001</v>
      </c>
      <c r="IO190" s="3" t="s">
        <v>930</v>
      </c>
      <c r="IP190" s="3">
        <v>0.41901390999999999</v>
      </c>
      <c r="IQ190" s="3" t="s">
        <v>930</v>
      </c>
      <c r="IR190" s="3" t="s">
        <v>930</v>
      </c>
      <c r="IS190" s="3" t="s">
        <v>930</v>
      </c>
      <c r="IT190" s="3">
        <v>2.9728524300000001</v>
      </c>
      <c r="IU190" s="3">
        <v>4.8324078000000004</v>
      </c>
      <c r="IV190" s="3">
        <v>0.85359878199999994</v>
      </c>
      <c r="IW190" s="3">
        <v>2.1346146730000002</v>
      </c>
      <c r="IX190" s="3" t="s">
        <v>930</v>
      </c>
      <c r="IY190" s="3" t="s">
        <v>930</v>
      </c>
      <c r="IZ190" s="3" t="s">
        <v>930</v>
      </c>
      <c r="JA190" s="3" t="s">
        <v>930</v>
      </c>
      <c r="JB190" s="3" t="s">
        <v>930</v>
      </c>
      <c r="JC190" s="3" t="s">
        <v>930</v>
      </c>
      <c r="JD190" s="3" t="s">
        <v>930</v>
      </c>
      <c r="JE190" s="3" t="s">
        <v>930</v>
      </c>
      <c r="JF190" s="3" t="s">
        <v>930</v>
      </c>
      <c r="JG190" s="3" t="s">
        <v>930</v>
      </c>
      <c r="JH190" s="3" t="s">
        <v>930</v>
      </c>
      <c r="JI190" s="3" t="s">
        <v>930</v>
      </c>
      <c r="JJ190" s="3" t="s">
        <v>930</v>
      </c>
      <c r="JK190" s="3" t="s">
        <v>930</v>
      </c>
      <c r="JL190" s="3" t="s">
        <v>930</v>
      </c>
      <c r="JM190" s="3" t="s">
        <v>930</v>
      </c>
      <c r="JN190" s="3" t="s">
        <v>930</v>
      </c>
      <c r="JO190" s="3" t="s">
        <v>930</v>
      </c>
      <c r="JP190" s="3" t="s">
        <v>930</v>
      </c>
      <c r="JQ190" s="3" t="s">
        <v>930</v>
      </c>
      <c r="JR190" s="3" t="s">
        <v>930</v>
      </c>
      <c r="JS190" s="3" t="s">
        <v>930</v>
      </c>
      <c r="JT190" s="3">
        <v>0.100011589</v>
      </c>
      <c r="JU190" s="3">
        <v>1.715179639</v>
      </c>
      <c r="JV190" s="3" t="s">
        <v>930</v>
      </c>
      <c r="JW190" s="3" t="s">
        <v>930</v>
      </c>
      <c r="JX190" s="3" t="s">
        <v>930</v>
      </c>
      <c r="JY190" s="3" t="s">
        <v>930</v>
      </c>
      <c r="JZ190" s="3">
        <v>2.2902685260000002</v>
      </c>
      <c r="KA190" s="3" t="s">
        <v>930</v>
      </c>
      <c r="KB190" s="3" t="s">
        <v>930</v>
      </c>
      <c r="KC190" s="3">
        <v>2.8297556000000001E-2</v>
      </c>
      <c r="KD190" s="3" t="s">
        <v>930</v>
      </c>
      <c r="KE190" s="3" t="s">
        <v>930</v>
      </c>
      <c r="KF190" s="3" t="s">
        <v>930</v>
      </c>
      <c r="KG190" s="3" t="s">
        <v>930</v>
      </c>
      <c r="KH190" s="3">
        <v>2.35683138</v>
      </c>
      <c r="KI190" s="3">
        <v>6.9476366999999997E-2</v>
      </c>
      <c r="KJ190" s="3" t="s">
        <v>930</v>
      </c>
      <c r="KK190" s="3" t="s">
        <v>930</v>
      </c>
      <c r="KL190" s="3">
        <v>7.0830202999999994E-2</v>
      </c>
      <c r="KM190" s="3" t="s">
        <v>930</v>
      </c>
      <c r="KN190" s="3" t="s">
        <v>930</v>
      </c>
      <c r="KO190" s="3" t="s">
        <v>930</v>
      </c>
      <c r="KP190" s="3" t="s">
        <v>930</v>
      </c>
      <c r="KQ190" s="3" t="s">
        <v>930</v>
      </c>
      <c r="KR190" s="3" t="s">
        <v>930</v>
      </c>
      <c r="KS190" s="3" t="s">
        <v>930</v>
      </c>
      <c r="KT190" s="3" t="s">
        <v>930</v>
      </c>
      <c r="KU190" s="3">
        <v>-0.67817303299999998</v>
      </c>
      <c r="KV190" s="3" t="s">
        <v>930</v>
      </c>
      <c r="KW190" s="3" t="s">
        <v>930</v>
      </c>
      <c r="KX190" s="3" t="s">
        <v>930</v>
      </c>
      <c r="KY190" s="3" t="s">
        <v>930</v>
      </c>
      <c r="KZ190" s="3" t="s">
        <v>930</v>
      </c>
      <c r="LA190" s="3">
        <v>-0.28058993300000001</v>
      </c>
      <c r="LB190" s="3" t="s">
        <v>930</v>
      </c>
      <c r="LC190" s="3" t="s">
        <v>930</v>
      </c>
      <c r="LD190" s="3">
        <v>-0.48846025300000001</v>
      </c>
      <c r="LE190" s="3" t="s">
        <v>930</v>
      </c>
      <c r="LF190" s="3" t="s">
        <v>930</v>
      </c>
      <c r="LG190" s="3" t="s">
        <v>930</v>
      </c>
      <c r="LH190" s="3" t="s">
        <v>930</v>
      </c>
      <c r="LI190" s="3" t="s">
        <v>930</v>
      </c>
      <c r="LJ190" s="3" t="s">
        <v>930</v>
      </c>
      <c r="LK190" s="3">
        <v>-0.194854993</v>
      </c>
      <c r="LL190" s="3" t="s">
        <v>930</v>
      </c>
      <c r="LM190" s="3" t="s">
        <v>930</v>
      </c>
      <c r="LN190" s="3" t="s">
        <v>930</v>
      </c>
      <c r="LO190" s="3" t="s">
        <v>930</v>
      </c>
      <c r="LP190" s="3" t="s">
        <v>930</v>
      </c>
      <c r="LQ190" s="3" t="s">
        <v>930</v>
      </c>
      <c r="LR190" s="3">
        <v>0.16123151799999999</v>
      </c>
      <c r="LS190" s="3">
        <v>0.356355423</v>
      </c>
      <c r="LT190" s="3">
        <v>0.34775737699999998</v>
      </c>
      <c r="LU190" s="3" t="s">
        <v>930</v>
      </c>
      <c r="LV190" s="3">
        <v>-9.9669562000000003E-2</v>
      </c>
      <c r="LW190" s="3" t="s">
        <v>930</v>
      </c>
      <c r="LX190" s="3" t="s">
        <v>930</v>
      </c>
      <c r="LY190" s="3" t="s">
        <v>930</v>
      </c>
      <c r="LZ190" s="3" t="s">
        <v>930</v>
      </c>
      <c r="MA190" s="3" t="s">
        <v>930</v>
      </c>
      <c r="MB190" s="3" t="s">
        <v>930</v>
      </c>
      <c r="MC190" s="3">
        <v>-0.30126769199999998</v>
      </c>
      <c r="MD190" s="3" t="s">
        <v>930</v>
      </c>
      <c r="ME190" s="3" t="s">
        <v>930</v>
      </c>
      <c r="MF190" s="3" t="s">
        <v>930</v>
      </c>
      <c r="MG190" s="3">
        <v>-0.456443394</v>
      </c>
      <c r="MH190" s="3" t="s">
        <v>930</v>
      </c>
      <c r="MI190" s="3">
        <v>-0.46944692399999999</v>
      </c>
      <c r="MJ190" s="3">
        <v>-0.16463576599999999</v>
      </c>
      <c r="MK190" s="3">
        <v>0.72354280599999998</v>
      </c>
      <c r="ML190" s="3" t="s">
        <v>930</v>
      </c>
      <c r="MM190" s="3" t="s">
        <v>930</v>
      </c>
      <c r="MN190" s="3" t="s">
        <v>930</v>
      </c>
      <c r="MO190" s="3" t="s">
        <v>930</v>
      </c>
      <c r="MP190" s="3" t="s">
        <v>930</v>
      </c>
      <c r="MQ190" s="3">
        <v>2.8114071000000001E-2</v>
      </c>
      <c r="MR190" s="3">
        <v>0.144263535</v>
      </c>
      <c r="MS190" s="3">
        <v>-0.192714939</v>
      </c>
      <c r="MT190" s="3" t="s">
        <v>930</v>
      </c>
      <c r="MU190" s="3">
        <v>-0.180278405</v>
      </c>
      <c r="MV190" s="3" t="s">
        <v>930</v>
      </c>
      <c r="MW190" s="3" t="s">
        <v>930</v>
      </c>
      <c r="MX190" s="3">
        <v>-0.27770725800000001</v>
      </c>
      <c r="MY190" s="3" t="s">
        <v>930</v>
      </c>
      <c r="MZ190" s="3">
        <v>-0.30124047399999998</v>
      </c>
      <c r="NA190" s="3" t="s">
        <v>930</v>
      </c>
      <c r="NB190" s="3">
        <v>0.12856154</v>
      </c>
      <c r="NC190" s="3" t="s">
        <v>930</v>
      </c>
      <c r="ND190" s="3" t="s">
        <v>930</v>
      </c>
      <c r="NE190" s="3" t="s">
        <v>930</v>
      </c>
      <c r="NF190" s="3">
        <v>1.8792902970000001</v>
      </c>
      <c r="NG190" s="3" t="s">
        <v>930</v>
      </c>
      <c r="NH190" s="3">
        <v>-9.5552190000000002E-3</v>
      </c>
      <c r="NI190" s="3" t="s">
        <v>930</v>
      </c>
      <c r="NJ190" s="3" t="s">
        <v>930</v>
      </c>
      <c r="NK190" s="3">
        <v>-0.180172943</v>
      </c>
      <c r="NL190" s="3" t="s">
        <v>930</v>
      </c>
      <c r="NM190" s="3" t="s">
        <v>930</v>
      </c>
      <c r="NN190" s="3" t="s">
        <v>930</v>
      </c>
      <c r="NO190" s="3" t="s">
        <v>930</v>
      </c>
      <c r="NP190" s="3" t="s">
        <v>930</v>
      </c>
      <c r="NQ190" s="3" t="s">
        <v>930</v>
      </c>
      <c r="NR190" s="3" t="s">
        <v>930</v>
      </c>
      <c r="NS190" s="3">
        <v>0.28553627300000001</v>
      </c>
      <c r="NT190" s="3" t="s">
        <v>930</v>
      </c>
      <c r="NU190" s="3" t="s">
        <v>930</v>
      </c>
      <c r="NV190" s="3" t="s">
        <v>930</v>
      </c>
      <c r="NW190" s="3" t="s">
        <v>930</v>
      </c>
      <c r="NX190" s="3">
        <v>-0.17989859899999999</v>
      </c>
      <c r="NY190" s="3" t="s">
        <v>930</v>
      </c>
      <c r="NZ190" s="3">
        <v>-0.92395106400000004</v>
      </c>
      <c r="OA190" s="3">
        <v>9.0228399000000001E-2</v>
      </c>
      <c r="OB190" s="3" t="s">
        <v>930</v>
      </c>
      <c r="OC190" s="3" t="s">
        <v>930</v>
      </c>
      <c r="OD190" s="3" t="s">
        <v>930</v>
      </c>
      <c r="OE190" s="3" t="s">
        <v>930</v>
      </c>
      <c r="OF190" s="3" t="s">
        <v>930</v>
      </c>
      <c r="OG190" s="3" t="s">
        <v>930</v>
      </c>
      <c r="OH190" s="3" t="s">
        <v>930</v>
      </c>
      <c r="OI190" s="3" t="s">
        <v>930</v>
      </c>
      <c r="OJ190" s="3" t="s">
        <v>930</v>
      </c>
      <c r="OK190" s="3" t="s">
        <v>930</v>
      </c>
      <c r="OL190" s="3" t="s">
        <v>930</v>
      </c>
      <c r="OM190" s="3" t="s">
        <v>930</v>
      </c>
      <c r="ON190" s="3">
        <v>-4.4972163000000002E-2</v>
      </c>
      <c r="OO190" s="3" t="s">
        <v>930</v>
      </c>
      <c r="OP190" s="3" t="s">
        <v>930</v>
      </c>
      <c r="OQ190" s="3" t="s">
        <v>930</v>
      </c>
      <c r="OR190" s="3">
        <v>-9.6205921999999999E-2</v>
      </c>
      <c r="OS190" s="3" t="s">
        <v>930</v>
      </c>
      <c r="OT190" s="3" t="s">
        <v>930</v>
      </c>
      <c r="OU190" s="3">
        <v>-0.65741730700000001</v>
      </c>
      <c r="OV190" s="3">
        <v>-1.004412045</v>
      </c>
      <c r="OW190" s="3" t="s">
        <v>930</v>
      </c>
      <c r="OX190" s="3" t="s">
        <v>930</v>
      </c>
      <c r="OY190" s="3" t="s">
        <v>930</v>
      </c>
      <c r="OZ190" s="3" t="s">
        <v>930</v>
      </c>
      <c r="PA190" s="3" t="s">
        <v>930</v>
      </c>
      <c r="PB190" s="3" t="s">
        <v>930</v>
      </c>
      <c r="PC190" s="3" t="s">
        <v>930</v>
      </c>
      <c r="PD190" s="3" t="s">
        <v>930</v>
      </c>
      <c r="PE190" s="3" t="s">
        <v>930</v>
      </c>
      <c r="PF190" s="3" t="s">
        <v>930</v>
      </c>
      <c r="PG190" s="3">
        <v>5.697900325</v>
      </c>
      <c r="PH190" s="3" t="s">
        <v>930</v>
      </c>
      <c r="PI190" s="3">
        <v>-0.185568701</v>
      </c>
      <c r="PJ190" s="3" t="s">
        <v>930</v>
      </c>
      <c r="PK190" s="3" t="s">
        <v>930</v>
      </c>
      <c r="PL190" s="3" t="s">
        <v>930</v>
      </c>
      <c r="PM190" s="3" t="s">
        <v>930</v>
      </c>
      <c r="PN190" s="3" t="s">
        <v>930</v>
      </c>
      <c r="PO190" s="3">
        <v>-0.60538577999999998</v>
      </c>
      <c r="PP190" s="3">
        <v>0.70299580800000006</v>
      </c>
      <c r="PQ190" s="3" t="s">
        <v>930</v>
      </c>
      <c r="PR190" s="3" t="s">
        <v>930</v>
      </c>
      <c r="PS190" s="3" t="s">
        <v>930</v>
      </c>
      <c r="PT190" s="3" t="s">
        <v>930</v>
      </c>
      <c r="PU190" s="3">
        <v>-3.8356163999999998E-2</v>
      </c>
      <c r="PV190" s="3">
        <v>-0.22825245799999999</v>
      </c>
      <c r="PW190" s="3">
        <v>-0.196728545</v>
      </c>
      <c r="PX190" s="3">
        <v>-0.145272979</v>
      </c>
      <c r="PY190" s="3" t="s">
        <v>930</v>
      </c>
      <c r="PZ190" s="3" t="s">
        <v>930</v>
      </c>
      <c r="QA190" s="3">
        <v>0.111257645</v>
      </c>
      <c r="QB190" s="3">
        <v>1.8205249999999999E-3</v>
      </c>
      <c r="QC190" s="3" t="s">
        <v>930</v>
      </c>
      <c r="QD190" s="3" t="s">
        <v>930</v>
      </c>
      <c r="QE190" s="3" t="s">
        <v>930</v>
      </c>
      <c r="QF190" s="3" t="s">
        <v>930</v>
      </c>
      <c r="QG190" s="3" t="s">
        <v>930</v>
      </c>
      <c r="QH190" s="3" t="s">
        <v>930</v>
      </c>
      <c r="QI190" s="3" t="s">
        <v>930</v>
      </c>
      <c r="QJ190" s="3" t="s">
        <v>930</v>
      </c>
      <c r="QK190" s="3" t="s">
        <v>930</v>
      </c>
      <c r="QL190" s="3" t="s">
        <v>930</v>
      </c>
      <c r="QM190" s="3" t="s">
        <v>930</v>
      </c>
      <c r="QN190" s="3">
        <v>-0.15720192599999999</v>
      </c>
      <c r="QO190" s="3" t="s">
        <v>930</v>
      </c>
      <c r="QP190" s="3">
        <v>5.4427019E-2</v>
      </c>
      <c r="QQ190" s="3" t="s">
        <v>930</v>
      </c>
      <c r="QR190" s="3" t="s">
        <v>930</v>
      </c>
      <c r="QS190" s="3" t="s">
        <v>930</v>
      </c>
      <c r="QT190" s="3" t="s">
        <v>930</v>
      </c>
      <c r="QU190" s="3">
        <v>1.4817434140000001</v>
      </c>
      <c r="QV190" s="3" t="s">
        <v>930</v>
      </c>
      <c r="QW190" s="3" t="s">
        <v>930</v>
      </c>
      <c r="QX190" s="3" t="s">
        <v>930</v>
      </c>
      <c r="QY190" s="3">
        <v>5.7262744999999997E-2</v>
      </c>
      <c r="QZ190" s="3">
        <v>0.27295791200000002</v>
      </c>
      <c r="RA190" s="3">
        <v>-0.25988358</v>
      </c>
      <c r="RB190" s="3" t="s">
        <v>930</v>
      </c>
      <c r="RC190" s="3">
        <v>1.0418871999999999E-2</v>
      </c>
      <c r="RD190" s="3" t="s">
        <v>930</v>
      </c>
      <c r="RE190" s="3">
        <v>-0.20292286400000001</v>
      </c>
      <c r="RF190" s="3" t="s">
        <v>930</v>
      </c>
      <c r="RG190" s="3" t="s">
        <v>930</v>
      </c>
      <c r="RH190" s="3" t="s">
        <v>930</v>
      </c>
      <c r="RI190" s="3" t="s">
        <v>930</v>
      </c>
      <c r="RJ190" s="3" t="s">
        <v>930</v>
      </c>
      <c r="RK190" s="3" t="s">
        <v>930</v>
      </c>
      <c r="RL190" s="3">
        <v>-0.810228528</v>
      </c>
      <c r="RM190" s="3">
        <v>3.197261471</v>
      </c>
      <c r="RN190" s="3">
        <v>-0.28578474399999998</v>
      </c>
      <c r="RO190" s="3" t="s">
        <v>930</v>
      </c>
      <c r="RP190" s="3" t="s">
        <v>930</v>
      </c>
      <c r="RQ190" s="3">
        <v>2.7998248989999999</v>
      </c>
      <c r="RR190" s="3" t="s">
        <v>930</v>
      </c>
      <c r="RS190" s="3" t="s">
        <v>930</v>
      </c>
      <c r="RT190" s="3">
        <v>-0.34683451100000001</v>
      </c>
      <c r="RU190" s="3" t="s">
        <v>930</v>
      </c>
      <c r="RV190" s="3">
        <v>-5.5299490000000001E-3</v>
      </c>
      <c r="RW190" s="3">
        <v>0.73519747800000002</v>
      </c>
      <c r="RX190" s="3" t="s">
        <v>930</v>
      </c>
      <c r="RY190" s="3">
        <v>3.2521429999999999E-3</v>
      </c>
      <c r="RZ190" s="3" t="s">
        <v>930</v>
      </c>
      <c r="SA190" s="3">
        <v>-1.0053631E-2</v>
      </c>
      <c r="SB190" s="3" t="s">
        <v>930</v>
      </c>
      <c r="SC190" s="3" t="s">
        <v>930</v>
      </c>
      <c r="SD190" s="3" t="s">
        <v>930</v>
      </c>
      <c r="SE190" s="3" t="s">
        <v>930</v>
      </c>
      <c r="SF190" s="3" t="s">
        <v>930</v>
      </c>
      <c r="SG190" s="3" t="s">
        <v>930</v>
      </c>
      <c r="SH190" s="3" t="s">
        <v>930</v>
      </c>
      <c r="SI190" s="3" t="s">
        <v>930</v>
      </c>
      <c r="SJ190" s="3" t="s">
        <v>930</v>
      </c>
      <c r="SK190" s="3" t="s">
        <v>930</v>
      </c>
      <c r="SL190" s="3" t="s">
        <v>930</v>
      </c>
      <c r="SM190" s="3" t="s">
        <v>930</v>
      </c>
      <c r="SN190" s="3" t="s">
        <v>930</v>
      </c>
      <c r="SO190" s="3" t="s">
        <v>930</v>
      </c>
      <c r="SP190" s="3">
        <v>0.54829405799999997</v>
      </c>
      <c r="SQ190" s="3" t="s">
        <v>930</v>
      </c>
      <c r="SR190" s="3" t="s">
        <v>930</v>
      </c>
      <c r="SS190" s="3" t="s">
        <v>930</v>
      </c>
      <c r="ST190" s="3" t="s">
        <v>930</v>
      </c>
      <c r="SU190" s="3" t="s">
        <v>930</v>
      </c>
      <c r="SV190" s="3" t="s">
        <v>930</v>
      </c>
      <c r="SW190" s="3" t="s">
        <v>930</v>
      </c>
      <c r="SX190" s="3" t="s">
        <v>930</v>
      </c>
      <c r="SY190" s="3" t="s">
        <v>930</v>
      </c>
      <c r="SZ190" s="3" t="s">
        <v>930</v>
      </c>
      <c r="TA190" s="3" t="s">
        <v>930</v>
      </c>
      <c r="TB190" s="3" t="s">
        <v>930</v>
      </c>
      <c r="TC190" s="3">
        <v>-0.34520272200000002</v>
      </c>
      <c r="TD190" s="3" t="s">
        <v>930</v>
      </c>
      <c r="TE190" s="3" t="s">
        <v>930</v>
      </c>
      <c r="TF190" s="3">
        <v>-0.82307182800000001</v>
      </c>
      <c r="TG190" s="3" t="s">
        <v>930</v>
      </c>
      <c r="TH190" s="3" t="s">
        <v>930</v>
      </c>
      <c r="TI190" s="3" t="s">
        <v>930</v>
      </c>
      <c r="TJ190" s="3" t="s">
        <v>930</v>
      </c>
      <c r="TK190" s="3" t="s">
        <v>930</v>
      </c>
      <c r="TL190" s="3" t="s">
        <v>930</v>
      </c>
      <c r="TM190" s="3" t="s">
        <v>930</v>
      </c>
      <c r="TN190" s="3">
        <v>-0.28861545399999999</v>
      </c>
      <c r="TO190" s="3" t="s">
        <v>930</v>
      </c>
      <c r="TP190" s="3" t="s">
        <v>930</v>
      </c>
      <c r="TQ190" s="3" t="s">
        <v>930</v>
      </c>
      <c r="TR190" s="3" t="s">
        <v>930</v>
      </c>
      <c r="TS190" s="3">
        <v>0.141270074</v>
      </c>
      <c r="TT190" s="3" t="s">
        <v>930</v>
      </c>
      <c r="TU190" s="3">
        <v>0.26723682599999998</v>
      </c>
      <c r="TV190" s="3">
        <v>0.84139951999999996</v>
      </c>
      <c r="TW190" s="3">
        <v>-0.40379750800000003</v>
      </c>
      <c r="TX190" s="3">
        <v>-0.470210566</v>
      </c>
      <c r="TY190" s="3" t="s">
        <v>930</v>
      </c>
      <c r="TZ190" s="3" t="s">
        <v>930</v>
      </c>
      <c r="UA190" s="3" t="s">
        <v>930</v>
      </c>
      <c r="UB190" s="3">
        <v>5.7959903E-2</v>
      </c>
      <c r="UC190" s="3">
        <v>0.278278305</v>
      </c>
      <c r="UD190" s="3" t="s">
        <v>930</v>
      </c>
      <c r="UE190" s="3" t="s">
        <v>930</v>
      </c>
      <c r="UF190" s="3" t="s">
        <v>930</v>
      </c>
      <c r="UG190" s="3">
        <v>-9.1381965999999995E-2</v>
      </c>
      <c r="UH190" s="3">
        <v>-0.48060361299999999</v>
      </c>
      <c r="UI190" s="3">
        <v>-0.21195180999999999</v>
      </c>
      <c r="UJ190" s="3" t="s">
        <v>930</v>
      </c>
      <c r="UK190" s="3" t="s">
        <v>930</v>
      </c>
      <c r="UL190" s="3" t="s">
        <v>930</v>
      </c>
    </row>
    <row r="191" spans="1:558">
      <c r="A191" s="2" t="s">
        <v>431</v>
      </c>
      <c r="B191" s="3" t="s">
        <v>234</v>
      </c>
      <c r="C191" s="3" t="s">
        <v>224</v>
      </c>
      <c r="D191" s="3" t="s">
        <v>268</v>
      </c>
      <c r="E191" s="3" t="s">
        <v>232</v>
      </c>
      <c r="F191" s="3" t="s">
        <v>229</v>
      </c>
      <c r="G191" s="3" t="s">
        <v>311</v>
      </c>
      <c r="H191" s="3" t="s">
        <v>312</v>
      </c>
      <c r="I191" s="2" t="s">
        <v>431</v>
      </c>
      <c r="J191" s="3" t="s">
        <v>930</v>
      </c>
      <c r="K191" s="3">
        <v>-4.0703890999999999E-2</v>
      </c>
      <c r="L191" s="3" t="s">
        <v>930</v>
      </c>
      <c r="M191" s="3" t="s">
        <v>930</v>
      </c>
      <c r="N191" s="3" t="s">
        <v>930</v>
      </c>
      <c r="O191" s="3">
        <v>-0.271316642</v>
      </c>
      <c r="P191" s="3">
        <v>-9.8404929000000002E-2</v>
      </c>
      <c r="Q191" s="3" t="s">
        <v>930</v>
      </c>
      <c r="R191" s="3" t="s">
        <v>930</v>
      </c>
      <c r="S191" s="3" t="s">
        <v>930</v>
      </c>
      <c r="T191" s="3" t="s">
        <v>930</v>
      </c>
      <c r="U191" s="3">
        <v>1.851355705</v>
      </c>
      <c r="V191" s="3">
        <v>1.8501006689999999</v>
      </c>
      <c r="W191" s="3" t="s">
        <v>930</v>
      </c>
      <c r="X191" s="3" t="s">
        <v>930</v>
      </c>
      <c r="Y191" s="3">
        <v>1.28943389</v>
      </c>
      <c r="Z191" s="3">
        <v>0.48029623599999999</v>
      </c>
      <c r="AA191" s="3">
        <v>-0.972902716</v>
      </c>
      <c r="AB191" s="3">
        <v>-7.8862421000000002E-2</v>
      </c>
      <c r="AC191" s="3" t="s">
        <v>930</v>
      </c>
      <c r="AD191" s="3">
        <v>0.56818802199999996</v>
      </c>
      <c r="AE191" s="3" t="s">
        <v>930</v>
      </c>
      <c r="AF191" s="3">
        <v>-0.19164323999999999</v>
      </c>
      <c r="AG191" s="3">
        <v>-1.307992064</v>
      </c>
      <c r="AH191" s="3" t="s">
        <v>930</v>
      </c>
      <c r="AI191" s="3">
        <v>-0.88928680299999996</v>
      </c>
      <c r="AJ191" s="3" t="s">
        <v>930</v>
      </c>
      <c r="AK191" s="3" t="s">
        <v>930</v>
      </c>
      <c r="AL191" s="3">
        <v>2.3220778420000001</v>
      </c>
      <c r="AM191" s="3" t="s">
        <v>930</v>
      </c>
      <c r="AN191" s="3" t="s">
        <v>930</v>
      </c>
      <c r="AO191" s="3" t="s">
        <v>930</v>
      </c>
      <c r="AP191" s="3" t="s">
        <v>930</v>
      </c>
      <c r="AQ191" s="3" t="s">
        <v>930</v>
      </c>
      <c r="AR191" s="3" t="s">
        <v>930</v>
      </c>
      <c r="AS191" s="3" t="s">
        <v>930</v>
      </c>
      <c r="AT191" s="3" t="s">
        <v>930</v>
      </c>
      <c r="AU191" s="3" t="s">
        <v>930</v>
      </c>
      <c r="AV191" s="3" t="s">
        <v>930</v>
      </c>
      <c r="AW191" s="3" t="s">
        <v>930</v>
      </c>
      <c r="AX191" s="3" t="s">
        <v>930</v>
      </c>
      <c r="AY191" s="3" t="s">
        <v>930</v>
      </c>
      <c r="AZ191" s="3" t="s">
        <v>930</v>
      </c>
      <c r="BA191" s="3" t="s">
        <v>930</v>
      </c>
      <c r="BB191" s="3" t="s">
        <v>930</v>
      </c>
      <c r="BC191" s="3" t="s">
        <v>930</v>
      </c>
      <c r="BD191" s="3" t="s">
        <v>930</v>
      </c>
      <c r="BE191" s="3" t="s">
        <v>930</v>
      </c>
      <c r="BF191" s="3" t="s">
        <v>930</v>
      </c>
      <c r="BG191" s="3" t="s">
        <v>930</v>
      </c>
      <c r="BH191" s="3" t="s">
        <v>930</v>
      </c>
      <c r="BI191" s="3" t="s">
        <v>930</v>
      </c>
      <c r="BJ191" s="3" t="s">
        <v>930</v>
      </c>
      <c r="BK191" s="3" t="s">
        <v>930</v>
      </c>
      <c r="BL191" s="3" t="s">
        <v>930</v>
      </c>
      <c r="BM191" s="3" t="s">
        <v>930</v>
      </c>
      <c r="BN191" s="3">
        <v>7.6405400000000004E-3</v>
      </c>
      <c r="BO191" s="3" t="s">
        <v>930</v>
      </c>
      <c r="BP191" s="3">
        <v>-0.61825522499999996</v>
      </c>
      <c r="BQ191" s="3">
        <v>1.3849751109999999</v>
      </c>
      <c r="BR191" s="3" t="s">
        <v>930</v>
      </c>
      <c r="BS191" s="3" t="s">
        <v>930</v>
      </c>
      <c r="BT191" s="3">
        <v>2.2073667000000002E-2</v>
      </c>
      <c r="BU191" s="3">
        <v>-0.31974573000000001</v>
      </c>
      <c r="BV191" s="3" t="s">
        <v>930</v>
      </c>
      <c r="BW191" s="3">
        <v>0.95320646600000003</v>
      </c>
      <c r="BX191" s="3" t="s">
        <v>930</v>
      </c>
      <c r="BY191" s="3" t="s">
        <v>930</v>
      </c>
      <c r="BZ191" s="3" t="s">
        <v>930</v>
      </c>
      <c r="CA191" s="3">
        <v>-3.7718224000000002E-2</v>
      </c>
      <c r="CB191" s="3">
        <v>1.4331118679999999</v>
      </c>
      <c r="CC191" s="3" t="s">
        <v>930</v>
      </c>
      <c r="CD191" s="3" t="s">
        <v>930</v>
      </c>
      <c r="CE191" s="3" t="s">
        <v>930</v>
      </c>
      <c r="CF191" s="3" t="s">
        <v>930</v>
      </c>
      <c r="CG191" s="3" t="s">
        <v>930</v>
      </c>
      <c r="CH191" s="3" t="s">
        <v>930</v>
      </c>
      <c r="CI191" s="3" t="s">
        <v>930</v>
      </c>
      <c r="CJ191" s="3" t="s">
        <v>930</v>
      </c>
      <c r="CK191" s="3" t="s">
        <v>930</v>
      </c>
      <c r="CL191" s="3" t="s">
        <v>930</v>
      </c>
      <c r="CM191" s="3" t="s">
        <v>930</v>
      </c>
      <c r="CN191" s="3" t="s">
        <v>930</v>
      </c>
      <c r="CO191" s="3" t="s">
        <v>930</v>
      </c>
      <c r="CP191" s="3" t="s">
        <v>930</v>
      </c>
      <c r="CQ191" s="3" t="s">
        <v>930</v>
      </c>
      <c r="CR191" s="3">
        <v>-6.6488176999999996E-2</v>
      </c>
      <c r="CS191" s="3" t="s">
        <v>930</v>
      </c>
      <c r="CT191" s="3">
        <v>-0.19000582599999999</v>
      </c>
      <c r="CU191" s="3">
        <v>-0.13916017999999999</v>
      </c>
      <c r="CV191" s="3" t="s">
        <v>930</v>
      </c>
      <c r="CW191" s="3" t="s">
        <v>930</v>
      </c>
      <c r="CX191" s="3">
        <v>-0.30099873199999999</v>
      </c>
      <c r="CY191" s="3">
        <v>-1.7454822139999999</v>
      </c>
      <c r="CZ191" s="3" t="s">
        <v>930</v>
      </c>
      <c r="DA191" s="3" t="s">
        <v>930</v>
      </c>
      <c r="DB191" s="3" t="s">
        <v>930</v>
      </c>
      <c r="DC191" s="3" t="s">
        <v>930</v>
      </c>
      <c r="DD191" s="3" t="s">
        <v>930</v>
      </c>
      <c r="DE191" s="3" t="s">
        <v>930</v>
      </c>
      <c r="DF191" s="3">
        <v>0.115266411</v>
      </c>
      <c r="DG191" s="3" t="s">
        <v>930</v>
      </c>
      <c r="DH191" s="3" t="s">
        <v>930</v>
      </c>
      <c r="DI191" s="3" t="s">
        <v>930</v>
      </c>
      <c r="DJ191" s="3" t="s">
        <v>930</v>
      </c>
      <c r="DK191" s="3" t="s">
        <v>930</v>
      </c>
      <c r="DL191" s="3" t="s">
        <v>930</v>
      </c>
      <c r="DM191" s="3" t="s">
        <v>930</v>
      </c>
      <c r="DN191" s="3" t="s">
        <v>930</v>
      </c>
      <c r="DO191" s="3">
        <v>1.755319251</v>
      </c>
      <c r="DP191" s="3" t="s">
        <v>930</v>
      </c>
      <c r="DQ191" s="3" t="s">
        <v>930</v>
      </c>
      <c r="DR191" s="3" t="s">
        <v>930</v>
      </c>
      <c r="DS191" s="3" t="s">
        <v>930</v>
      </c>
      <c r="DT191" s="3">
        <v>-0.23232979200000001</v>
      </c>
      <c r="DU191" s="3" t="s">
        <v>930</v>
      </c>
      <c r="DV191" s="3" t="s">
        <v>930</v>
      </c>
      <c r="DW191" s="3">
        <v>-0.207828495</v>
      </c>
      <c r="DX191" s="3">
        <v>0.18262508099999999</v>
      </c>
      <c r="DY191" s="3">
        <v>-0.162508913</v>
      </c>
      <c r="DZ191" s="3">
        <v>0.113909339</v>
      </c>
      <c r="EA191" s="3" t="s">
        <v>930</v>
      </c>
      <c r="EB191" s="3" t="s">
        <v>930</v>
      </c>
      <c r="EC191" s="3">
        <v>-3.1963352E-2</v>
      </c>
      <c r="ED191" s="3">
        <v>-1.7734064000000001E-2</v>
      </c>
      <c r="EE191" s="3">
        <v>0.119845803</v>
      </c>
      <c r="EF191" s="3">
        <v>-0.123776238</v>
      </c>
      <c r="EG191" s="3" t="s">
        <v>930</v>
      </c>
      <c r="EH191" s="3">
        <v>-9.2193229000000002E-2</v>
      </c>
      <c r="EI191" s="3">
        <v>8.3103992000000002E-2</v>
      </c>
      <c r="EJ191" s="3" t="s">
        <v>930</v>
      </c>
      <c r="EK191" s="3" t="s">
        <v>930</v>
      </c>
      <c r="EL191" s="3" t="s">
        <v>930</v>
      </c>
      <c r="EM191" s="3" t="s">
        <v>930</v>
      </c>
      <c r="EN191" s="3">
        <v>-0.17525515999999999</v>
      </c>
      <c r="EO191" s="3" t="s">
        <v>930</v>
      </c>
      <c r="EP191" s="3" t="s">
        <v>930</v>
      </c>
      <c r="EQ191" s="3" t="s">
        <v>930</v>
      </c>
      <c r="ER191" s="3" t="s">
        <v>930</v>
      </c>
      <c r="ES191" s="3" t="s">
        <v>930</v>
      </c>
      <c r="ET191" s="3" t="s">
        <v>930</v>
      </c>
      <c r="EU191" s="3" t="s">
        <v>930</v>
      </c>
      <c r="EV191" s="3" t="s">
        <v>930</v>
      </c>
      <c r="EW191" s="3" t="s">
        <v>930</v>
      </c>
      <c r="EX191" s="3" t="s">
        <v>930</v>
      </c>
      <c r="EY191" s="3" t="s">
        <v>930</v>
      </c>
      <c r="EZ191" s="3">
        <v>-0.54605519300000005</v>
      </c>
      <c r="FA191" s="3" t="s">
        <v>930</v>
      </c>
      <c r="FB191" s="3">
        <v>0.33626821899999998</v>
      </c>
      <c r="FC191" s="3">
        <v>-0.35165558200000002</v>
      </c>
      <c r="FD191" s="3" t="s">
        <v>930</v>
      </c>
      <c r="FE191" s="3" t="s">
        <v>930</v>
      </c>
      <c r="FF191" s="3" t="s">
        <v>930</v>
      </c>
      <c r="FG191" s="3" t="s">
        <v>930</v>
      </c>
      <c r="FH191" s="3">
        <v>0.35730509100000002</v>
      </c>
      <c r="FI191" s="3">
        <v>-0.122555236</v>
      </c>
      <c r="FJ191" s="3" t="s">
        <v>930</v>
      </c>
      <c r="FK191" s="3" t="s">
        <v>930</v>
      </c>
      <c r="FL191" s="3">
        <v>-0.35270928000000001</v>
      </c>
      <c r="FM191" s="3" t="s">
        <v>930</v>
      </c>
      <c r="FN191" s="3" t="s">
        <v>930</v>
      </c>
      <c r="FO191" s="3" t="s">
        <v>930</v>
      </c>
      <c r="FP191" s="3" t="s">
        <v>930</v>
      </c>
      <c r="FQ191" s="3" t="s">
        <v>930</v>
      </c>
      <c r="FR191" s="3" t="s">
        <v>930</v>
      </c>
      <c r="FS191" s="3">
        <v>-0.24581450499999999</v>
      </c>
      <c r="FT191" s="3" t="s">
        <v>930</v>
      </c>
      <c r="FU191" s="3" t="s">
        <v>930</v>
      </c>
      <c r="FV191" s="3" t="s">
        <v>930</v>
      </c>
      <c r="FW191" s="3" t="s">
        <v>930</v>
      </c>
      <c r="FX191" s="3" t="s">
        <v>930</v>
      </c>
      <c r="FY191" s="3" t="s">
        <v>930</v>
      </c>
      <c r="FZ191" s="3" t="s">
        <v>930</v>
      </c>
      <c r="GA191" s="3" t="s">
        <v>930</v>
      </c>
      <c r="GB191" s="3" t="s">
        <v>930</v>
      </c>
      <c r="GC191" s="3" t="s">
        <v>930</v>
      </c>
      <c r="GD191" s="3">
        <v>1.571580518</v>
      </c>
      <c r="GE191" s="3">
        <v>-0.43274448900000001</v>
      </c>
      <c r="GF191" s="3">
        <v>0.70826354199999997</v>
      </c>
      <c r="GG191" s="3" t="s">
        <v>930</v>
      </c>
      <c r="GH191" s="3">
        <v>0.34627650599999998</v>
      </c>
      <c r="GI191" s="3" t="s">
        <v>930</v>
      </c>
      <c r="GJ191" s="3">
        <v>0.28964224</v>
      </c>
      <c r="GK191" s="3">
        <v>3.212387949</v>
      </c>
      <c r="GL191" s="3" t="s">
        <v>930</v>
      </c>
      <c r="GM191" s="3" t="s">
        <v>930</v>
      </c>
      <c r="GN191" s="3">
        <v>-0.125757181</v>
      </c>
      <c r="GO191" s="3" t="s">
        <v>930</v>
      </c>
      <c r="GP191" s="3" t="s">
        <v>930</v>
      </c>
      <c r="GQ191" s="3" t="s">
        <v>930</v>
      </c>
      <c r="GR191" s="3" t="s">
        <v>930</v>
      </c>
      <c r="GS191" s="3" t="s">
        <v>930</v>
      </c>
      <c r="GT191" s="3" t="s">
        <v>930</v>
      </c>
      <c r="GU191" s="3" t="s">
        <v>930</v>
      </c>
      <c r="GV191" s="3" t="s">
        <v>930</v>
      </c>
      <c r="GW191" s="3" t="s">
        <v>930</v>
      </c>
      <c r="GX191" s="3" t="s">
        <v>930</v>
      </c>
      <c r="GY191" s="3">
        <v>3.2698769009999999</v>
      </c>
      <c r="GZ191" s="3">
        <v>6.1347675999999997E-2</v>
      </c>
      <c r="HA191" s="3" t="s">
        <v>930</v>
      </c>
      <c r="HB191" s="3">
        <v>-0.24934910900000001</v>
      </c>
      <c r="HC191" s="3" t="s">
        <v>930</v>
      </c>
      <c r="HD191" s="3" t="s">
        <v>930</v>
      </c>
      <c r="HE191" s="3" t="s">
        <v>930</v>
      </c>
      <c r="HF191" s="3" t="s">
        <v>930</v>
      </c>
      <c r="HG191" s="3" t="s">
        <v>930</v>
      </c>
      <c r="HH191" s="3" t="s">
        <v>930</v>
      </c>
      <c r="HI191" s="3" t="s">
        <v>930</v>
      </c>
      <c r="HJ191" s="3">
        <v>0.40152201700000001</v>
      </c>
      <c r="HK191" s="3" t="s">
        <v>930</v>
      </c>
      <c r="HL191" s="3" t="s">
        <v>930</v>
      </c>
      <c r="HM191" s="3" t="s">
        <v>930</v>
      </c>
      <c r="HN191" s="3" t="s">
        <v>930</v>
      </c>
      <c r="HO191" s="3" t="s">
        <v>930</v>
      </c>
      <c r="HP191" s="3">
        <v>-0.91018610099999997</v>
      </c>
      <c r="HQ191" s="3" t="s">
        <v>930</v>
      </c>
      <c r="HR191" s="3" t="s">
        <v>930</v>
      </c>
      <c r="HS191" s="3" t="s">
        <v>930</v>
      </c>
      <c r="HT191" s="3">
        <v>-1.2023420999999999E-2</v>
      </c>
      <c r="HU191" s="3" t="s">
        <v>930</v>
      </c>
      <c r="HV191" s="3" t="s">
        <v>930</v>
      </c>
      <c r="HW191" s="3" t="s">
        <v>930</v>
      </c>
      <c r="HX191" s="3" t="s">
        <v>930</v>
      </c>
      <c r="HY191" s="3" t="s">
        <v>930</v>
      </c>
      <c r="HZ191" s="3">
        <v>-0.818726905</v>
      </c>
      <c r="IA191" s="3" t="s">
        <v>930</v>
      </c>
      <c r="IB191" s="3" t="s">
        <v>930</v>
      </c>
      <c r="IC191" s="3">
        <v>2.223932842</v>
      </c>
      <c r="ID191" s="3" t="s">
        <v>930</v>
      </c>
      <c r="IE191" s="3" t="s">
        <v>930</v>
      </c>
      <c r="IF191" s="3" t="s">
        <v>930</v>
      </c>
      <c r="IG191" s="3" t="s">
        <v>930</v>
      </c>
      <c r="IH191" s="3" t="s">
        <v>930</v>
      </c>
      <c r="II191" s="3" t="s">
        <v>930</v>
      </c>
      <c r="IJ191" s="3" t="s">
        <v>930</v>
      </c>
      <c r="IK191" s="3" t="s">
        <v>930</v>
      </c>
      <c r="IL191" s="3" t="s">
        <v>930</v>
      </c>
      <c r="IM191" s="3">
        <v>0.53137350100000003</v>
      </c>
      <c r="IN191" s="3">
        <v>0.39990414299999999</v>
      </c>
      <c r="IO191" s="3" t="s">
        <v>930</v>
      </c>
      <c r="IP191" s="3">
        <v>0.36509544100000002</v>
      </c>
      <c r="IQ191" s="3" t="s">
        <v>930</v>
      </c>
      <c r="IR191" s="3" t="s">
        <v>930</v>
      </c>
      <c r="IS191" s="3" t="s">
        <v>930</v>
      </c>
      <c r="IT191" s="3">
        <v>3.4881376749999999</v>
      </c>
      <c r="IU191" s="3">
        <v>4.4564927570000004</v>
      </c>
      <c r="IV191" s="3">
        <v>0.83288770499999998</v>
      </c>
      <c r="IW191" s="3">
        <v>2.093538948</v>
      </c>
      <c r="IX191" s="3" t="s">
        <v>930</v>
      </c>
      <c r="IY191" s="3" t="s">
        <v>930</v>
      </c>
      <c r="IZ191" s="3" t="s">
        <v>930</v>
      </c>
      <c r="JA191" s="3" t="s">
        <v>930</v>
      </c>
      <c r="JB191" s="3" t="s">
        <v>930</v>
      </c>
      <c r="JC191" s="3" t="s">
        <v>930</v>
      </c>
      <c r="JD191" s="3" t="s">
        <v>930</v>
      </c>
      <c r="JE191" s="3" t="s">
        <v>930</v>
      </c>
      <c r="JF191" s="3" t="s">
        <v>930</v>
      </c>
      <c r="JG191" s="3" t="s">
        <v>930</v>
      </c>
      <c r="JH191" s="3" t="s">
        <v>930</v>
      </c>
      <c r="JI191" s="3" t="s">
        <v>930</v>
      </c>
      <c r="JJ191" s="3" t="s">
        <v>930</v>
      </c>
      <c r="JK191" s="3" t="s">
        <v>930</v>
      </c>
      <c r="JL191" s="3" t="s">
        <v>930</v>
      </c>
      <c r="JM191" s="3" t="s">
        <v>930</v>
      </c>
      <c r="JN191" s="3" t="s">
        <v>930</v>
      </c>
      <c r="JO191" s="3" t="s">
        <v>930</v>
      </c>
      <c r="JP191" s="3" t="s">
        <v>930</v>
      </c>
      <c r="JQ191" s="3" t="s">
        <v>930</v>
      </c>
      <c r="JR191" s="3" t="s">
        <v>930</v>
      </c>
      <c r="JS191" s="3" t="s">
        <v>930</v>
      </c>
      <c r="JT191" s="3">
        <v>0.15892643200000001</v>
      </c>
      <c r="JU191" s="3">
        <v>1.667130137</v>
      </c>
      <c r="JV191" s="3" t="s">
        <v>930</v>
      </c>
      <c r="JW191" s="3" t="s">
        <v>930</v>
      </c>
      <c r="JX191" s="3" t="s">
        <v>930</v>
      </c>
      <c r="JY191" s="3" t="s">
        <v>930</v>
      </c>
      <c r="JZ191" s="3">
        <v>2.273686681</v>
      </c>
      <c r="KA191" s="3" t="s">
        <v>930</v>
      </c>
      <c r="KB191" s="3" t="s">
        <v>930</v>
      </c>
      <c r="KC191" s="3">
        <v>0.118514147</v>
      </c>
      <c r="KD191" s="3" t="s">
        <v>930</v>
      </c>
      <c r="KE191" s="3" t="s">
        <v>930</v>
      </c>
      <c r="KF191" s="3" t="s">
        <v>930</v>
      </c>
      <c r="KG191" s="3" t="s">
        <v>930</v>
      </c>
      <c r="KH191" s="3">
        <v>2.1312516609999999</v>
      </c>
      <c r="KI191" s="3">
        <v>-0.15418654400000001</v>
      </c>
      <c r="KJ191" s="3" t="s">
        <v>930</v>
      </c>
      <c r="KK191" s="3" t="s">
        <v>930</v>
      </c>
      <c r="KL191" s="3">
        <v>1.8425185E-2</v>
      </c>
      <c r="KM191" s="3" t="s">
        <v>930</v>
      </c>
      <c r="KN191" s="3" t="s">
        <v>930</v>
      </c>
      <c r="KO191" s="3" t="s">
        <v>930</v>
      </c>
      <c r="KP191" s="3" t="s">
        <v>930</v>
      </c>
      <c r="KQ191" s="3" t="s">
        <v>930</v>
      </c>
      <c r="KR191" s="3" t="s">
        <v>930</v>
      </c>
      <c r="KS191" s="3" t="s">
        <v>930</v>
      </c>
      <c r="KT191" s="3" t="s">
        <v>930</v>
      </c>
      <c r="KU191" s="3">
        <v>-0.72814588000000002</v>
      </c>
      <c r="KV191" s="3" t="s">
        <v>930</v>
      </c>
      <c r="KW191" s="3" t="s">
        <v>930</v>
      </c>
      <c r="KX191" s="3" t="s">
        <v>930</v>
      </c>
      <c r="KY191" s="3" t="s">
        <v>930</v>
      </c>
      <c r="KZ191" s="3" t="s">
        <v>930</v>
      </c>
      <c r="LA191" s="3">
        <v>-0.258932722</v>
      </c>
      <c r="LB191" s="3" t="s">
        <v>930</v>
      </c>
      <c r="LC191" s="3" t="s">
        <v>930</v>
      </c>
      <c r="LD191" s="3">
        <v>-0.52711359199999996</v>
      </c>
      <c r="LE191" s="3" t="s">
        <v>930</v>
      </c>
      <c r="LF191" s="3" t="s">
        <v>930</v>
      </c>
      <c r="LG191" s="3" t="s">
        <v>930</v>
      </c>
      <c r="LH191" s="3" t="s">
        <v>930</v>
      </c>
      <c r="LI191" s="3" t="s">
        <v>930</v>
      </c>
      <c r="LJ191" s="3" t="s">
        <v>930</v>
      </c>
      <c r="LK191" s="3">
        <v>-0.24951975000000001</v>
      </c>
      <c r="LL191" s="3" t="s">
        <v>930</v>
      </c>
      <c r="LM191" s="3" t="s">
        <v>930</v>
      </c>
      <c r="LN191" s="3" t="s">
        <v>930</v>
      </c>
      <c r="LO191" s="3" t="s">
        <v>930</v>
      </c>
      <c r="LP191" s="3" t="s">
        <v>930</v>
      </c>
      <c r="LQ191" s="3" t="s">
        <v>930</v>
      </c>
      <c r="LR191" s="3">
        <v>3.5010980999999997E-2</v>
      </c>
      <c r="LS191" s="3">
        <v>0.433293914</v>
      </c>
      <c r="LT191" s="3">
        <v>0.32633500900000001</v>
      </c>
      <c r="LU191" s="3" t="s">
        <v>930</v>
      </c>
      <c r="LV191" s="3">
        <v>-5.461937E-3</v>
      </c>
      <c r="LW191" s="3" t="s">
        <v>930</v>
      </c>
      <c r="LX191" s="3" t="s">
        <v>930</v>
      </c>
      <c r="LY191" s="3" t="s">
        <v>930</v>
      </c>
      <c r="LZ191" s="3" t="s">
        <v>930</v>
      </c>
      <c r="MA191" s="3" t="s">
        <v>930</v>
      </c>
      <c r="MB191" s="3" t="s">
        <v>930</v>
      </c>
      <c r="MC191" s="3">
        <v>-0.304831136</v>
      </c>
      <c r="MD191" s="3" t="s">
        <v>930</v>
      </c>
      <c r="ME191" s="3" t="s">
        <v>930</v>
      </c>
      <c r="MF191" s="3" t="s">
        <v>930</v>
      </c>
      <c r="MG191" s="3">
        <v>-0.42875447799999999</v>
      </c>
      <c r="MH191" s="3" t="s">
        <v>930</v>
      </c>
      <c r="MI191" s="3">
        <v>-0.591268821</v>
      </c>
      <c r="MJ191" s="3">
        <v>-0.23845095599999999</v>
      </c>
      <c r="MK191" s="3">
        <v>0.731328333</v>
      </c>
      <c r="ML191" s="3" t="s">
        <v>930</v>
      </c>
      <c r="MM191" s="3" t="s">
        <v>930</v>
      </c>
      <c r="MN191" s="3" t="s">
        <v>930</v>
      </c>
      <c r="MO191" s="3" t="s">
        <v>930</v>
      </c>
      <c r="MP191" s="3" t="s">
        <v>930</v>
      </c>
      <c r="MQ191" s="3">
        <v>0.14407625900000001</v>
      </c>
      <c r="MR191" s="3">
        <v>8.4466777000000007E-2</v>
      </c>
      <c r="MS191" s="3">
        <v>-9.3873968000000002E-2</v>
      </c>
      <c r="MT191" s="3" t="s">
        <v>930</v>
      </c>
      <c r="MU191" s="3">
        <v>-0.124931502</v>
      </c>
      <c r="MV191" s="3" t="s">
        <v>930</v>
      </c>
      <c r="MW191" s="3" t="s">
        <v>930</v>
      </c>
      <c r="MX191" s="3">
        <v>-0.28370281200000003</v>
      </c>
      <c r="MY191" s="3" t="s">
        <v>930</v>
      </c>
      <c r="MZ191" s="3">
        <v>-0.37688018699999998</v>
      </c>
      <c r="NA191" s="3" t="s">
        <v>930</v>
      </c>
      <c r="NB191" s="3">
        <v>0.173959171</v>
      </c>
      <c r="NC191" s="3" t="s">
        <v>930</v>
      </c>
      <c r="ND191" s="3" t="s">
        <v>930</v>
      </c>
      <c r="NE191" s="3" t="s">
        <v>930</v>
      </c>
      <c r="NF191" s="3">
        <v>1.992568307</v>
      </c>
      <c r="NG191" s="3" t="s">
        <v>930</v>
      </c>
      <c r="NH191" s="3">
        <v>3.6075467999999999E-2</v>
      </c>
      <c r="NI191" s="3" t="s">
        <v>930</v>
      </c>
      <c r="NJ191" s="3" t="s">
        <v>930</v>
      </c>
      <c r="NK191" s="3">
        <v>-0.107739427</v>
      </c>
      <c r="NL191" s="3" t="s">
        <v>930</v>
      </c>
      <c r="NM191" s="3" t="s">
        <v>930</v>
      </c>
      <c r="NN191" s="3" t="s">
        <v>930</v>
      </c>
      <c r="NO191" s="3" t="s">
        <v>930</v>
      </c>
      <c r="NP191" s="3" t="s">
        <v>930</v>
      </c>
      <c r="NQ191" s="3" t="s">
        <v>930</v>
      </c>
      <c r="NR191" s="3" t="s">
        <v>930</v>
      </c>
      <c r="NS191" s="3">
        <v>0.22379735000000001</v>
      </c>
      <c r="NT191" s="3" t="s">
        <v>930</v>
      </c>
      <c r="NU191" s="3" t="s">
        <v>930</v>
      </c>
      <c r="NV191" s="3" t="s">
        <v>930</v>
      </c>
      <c r="NW191" s="3" t="s">
        <v>930</v>
      </c>
      <c r="NX191" s="3">
        <v>-0.136260615</v>
      </c>
      <c r="NY191" s="3" t="s">
        <v>930</v>
      </c>
      <c r="NZ191" s="3">
        <v>-0.93692474400000003</v>
      </c>
      <c r="OA191" s="3">
        <v>0.113614773</v>
      </c>
      <c r="OB191" s="3" t="s">
        <v>930</v>
      </c>
      <c r="OC191" s="3" t="s">
        <v>930</v>
      </c>
      <c r="OD191" s="3" t="s">
        <v>930</v>
      </c>
      <c r="OE191" s="3" t="s">
        <v>930</v>
      </c>
      <c r="OF191" s="3" t="s">
        <v>930</v>
      </c>
      <c r="OG191" s="3" t="s">
        <v>930</v>
      </c>
      <c r="OH191" s="3" t="s">
        <v>930</v>
      </c>
      <c r="OI191" s="3" t="s">
        <v>930</v>
      </c>
      <c r="OJ191" s="3" t="s">
        <v>930</v>
      </c>
      <c r="OK191" s="3" t="s">
        <v>930</v>
      </c>
      <c r="OL191" s="3" t="s">
        <v>930</v>
      </c>
      <c r="OM191" s="3" t="s">
        <v>930</v>
      </c>
      <c r="ON191" s="3">
        <v>3.5506469999999998E-2</v>
      </c>
      <c r="OO191" s="3" t="s">
        <v>930</v>
      </c>
      <c r="OP191" s="3" t="s">
        <v>930</v>
      </c>
      <c r="OQ191" s="3" t="s">
        <v>930</v>
      </c>
      <c r="OR191" s="3">
        <v>-0.24392930800000001</v>
      </c>
      <c r="OS191" s="3" t="s">
        <v>930</v>
      </c>
      <c r="OT191" s="3" t="s">
        <v>930</v>
      </c>
      <c r="OU191" s="3">
        <v>-0.51473930899999998</v>
      </c>
      <c r="OV191" s="3">
        <v>-0.89854809099999999</v>
      </c>
      <c r="OW191" s="3" t="s">
        <v>930</v>
      </c>
      <c r="OX191" s="3" t="s">
        <v>930</v>
      </c>
      <c r="OY191" s="3" t="s">
        <v>930</v>
      </c>
      <c r="OZ191" s="3" t="s">
        <v>930</v>
      </c>
      <c r="PA191" s="3" t="s">
        <v>930</v>
      </c>
      <c r="PB191" s="3" t="s">
        <v>930</v>
      </c>
      <c r="PC191" s="3" t="s">
        <v>930</v>
      </c>
      <c r="PD191" s="3" t="s">
        <v>930</v>
      </c>
      <c r="PE191" s="3" t="s">
        <v>930</v>
      </c>
      <c r="PF191" s="3" t="s">
        <v>930</v>
      </c>
      <c r="PG191" s="3">
        <v>5.8459314969999996</v>
      </c>
      <c r="PH191" s="3" t="s">
        <v>930</v>
      </c>
      <c r="PI191" s="3">
        <v>-2.6776504E-2</v>
      </c>
      <c r="PJ191" s="3" t="s">
        <v>930</v>
      </c>
      <c r="PK191" s="3" t="s">
        <v>930</v>
      </c>
      <c r="PL191" s="3" t="s">
        <v>930</v>
      </c>
      <c r="PM191" s="3" t="s">
        <v>930</v>
      </c>
      <c r="PN191" s="3" t="s">
        <v>930</v>
      </c>
      <c r="PO191" s="3">
        <v>-0.65476462000000002</v>
      </c>
      <c r="PP191" s="3">
        <v>0.73010294600000003</v>
      </c>
      <c r="PQ191" s="3" t="s">
        <v>930</v>
      </c>
      <c r="PR191" s="3" t="s">
        <v>930</v>
      </c>
      <c r="PS191" s="3" t="s">
        <v>930</v>
      </c>
      <c r="PT191" s="3" t="s">
        <v>930</v>
      </c>
      <c r="PU191" s="3">
        <v>-6.9867567000000005E-2</v>
      </c>
      <c r="PV191" s="3">
        <v>-0.11492733199999999</v>
      </c>
      <c r="PW191" s="3">
        <v>-7.9890858999999995E-2</v>
      </c>
      <c r="PX191" s="3">
        <v>-8.2836383999999999E-2</v>
      </c>
      <c r="PY191" s="3" t="s">
        <v>930</v>
      </c>
      <c r="PZ191" s="3" t="s">
        <v>930</v>
      </c>
      <c r="QA191" s="3">
        <v>5.461937E-3</v>
      </c>
      <c r="QB191" s="3">
        <v>6.6922354000000003E-2</v>
      </c>
      <c r="QC191" s="3" t="s">
        <v>930</v>
      </c>
      <c r="QD191" s="3" t="s">
        <v>930</v>
      </c>
      <c r="QE191" s="3" t="s">
        <v>930</v>
      </c>
      <c r="QF191" s="3" t="s">
        <v>930</v>
      </c>
      <c r="QG191" s="3" t="s">
        <v>930</v>
      </c>
      <c r="QH191" s="3" t="s">
        <v>930</v>
      </c>
      <c r="QI191" s="3" t="s">
        <v>930</v>
      </c>
      <c r="QJ191" s="3" t="s">
        <v>930</v>
      </c>
      <c r="QK191" s="3" t="s">
        <v>930</v>
      </c>
      <c r="QL191" s="3" t="s">
        <v>930</v>
      </c>
      <c r="QM191" s="3" t="s">
        <v>930</v>
      </c>
      <c r="QN191" s="3">
        <v>2.1469597999999999E-2</v>
      </c>
      <c r="QO191" s="3" t="s">
        <v>930</v>
      </c>
      <c r="QP191" s="3">
        <v>0.10472701800000001</v>
      </c>
      <c r="QQ191" s="3" t="s">
        <v>930</v>
      </c>
      <c r="QR191" s="3" t="s">
        <v>930</v>
      </c>
      <c r="QS191" s="3" t="s">
        <v>930</v>
      </c>
      <c r="QT191" s="3" t="s">
        <v>930</v>
      </c>
      <c r="QU191" s="3">
        <v>1.321116433</v>
      </c>
      <c r="QV191" s="3" t="s">
        <v>930</v>
      </c>
      <c r="QW191" s="3" t="s">
        <v>930</v>
      </c>
      <c r="QX191" s="3" t="s">
        <v>930</v>
      </c>
      <c r="QY191" s="3">
        <v>5.3655335999999998E-2</v>
      </c>
      <c r="QZ191" s="3">
        <v>0.26905130900000002</v>
      </c>
      <c r="RA191" s="3">
        <v>-0.31720187100000002</v>
      </c>
      <c r="RB191" s="3" t="s">
        <v>930</v>
      </c>
      <c r="RC191" s="3">
        <v>9.6739829999999999E-2</v>
      </c>
      <c r="RD191" s="3" t="s">
        <v>930</v>
      </c>
      <c r="RE191" s="3">
        <v>-0.177546065</v>
      </c>
      <c r="RF191" s="3" t="s">
        <v>930</v>
      </c>
      <c r="RG191" s="3" t="s">
        <v>930</v>
      </c>
      <c r="RH191" s="3" t="s">
        <v>930</v>
      </c>
      <c r="RI191" s="3" t="s">
        <v>930</v>
      </c>
      <c r="RJ191" s="3" t="s">
        <v>930</v>
      </c>
      <c r="RK191" s="3" t="s">
        <v>930</v>
      </c>
      <c r="RL191" s="3">
        <v>-0.75623958099999999</v>
      </c>
      <c r="RM191" s="3">
        <v>3.1490840470000001</v>
      </c>
      <c r="RN191" s="3">
        <v>-0.318658002</v>
      </c>
      <c r="RO191" s="3" t="s">
        <v>930</v>
      </c>
      <c r="RP191" s="3" t="s">
        <v>930</v>
      </c>
      <c r="RQ191" s="3">
        <v>2.6140009399999999</v>
      </c>
      <c r="RR191" s="3" t="s">
        <v>930</v>
      </c>
      <c r="RS191" s="3" t="s">
        <v>930</v>
      </c>
      <c r="RT191" s="3">
        <v>-0.30095409000000001</v>
      </c>
      <c r="RU191" s="3" t="s">
        <v>930</v>
      </c>
      <c r="RV191" s="3">
        <v>-4.9247245000000002E-2</v>
      </c>
      <c r="RW191" s="3">
        <v>0.64992176899999998</v>
      </c>
      <c r="RX191" s="3" t="s">
        <v>930</v>
      </c>
      <c r="RY191" s="3">
        <v>2.1167973999999999E-2</v>
      </c>
      <c r="RZ191" s="3" t="s">
        <v>930</v>
      </c>
      <c r="SA191" s="3">
        <v>-0.23109766900000001</v>
      </c>
      <c r="SB191" s="3" t="s">
        <v>930</v>
      </c>
      <c r="SC191" s="3" t="s">
        <v>930</v>
      </c>
      <c r="SD191" s="3" t="s">
        <v>930</v>
      </c>
      <c r="SE191" s="3" t="s">
        <v>930</v>
      </c>
      <c r="SF191" s="3" t="s">
        <v>930</v>
      </c>
      <c r="SG191" s="3" t="s">
        <v>930</v>
      </c>
      <c r="SH191" s="3" t="s">
        <v>930</v>
      </c>
      <c r="SI191" s="3" t="s">
        <v>930</v>
      </c>
      <c r="SJ191" s="3" t="s">
        <v>930</v>
      </c>
      <c r="SK191" s="3" t="s">
        <v>930</v>
      </c>
      <c r="SL191" s="3" t="s">
        <v>930</v>
      </c>
      <c r="SM191" s="3" t="s">
        <v>930</v>
      </c>
      <c r="SN191" s="3" t="s">
        <v>930</v>
      </c>
      <c r="SO191" s="3" t="s">
        <v>930</v>
      </c>
      <c r="SP191" s="3">
        <v>0.52620981300000003</v>
      </c>
      <c r="SQ191" s="3" t="s">
        <v>930</v>
      </c>
      <c r="SR191" s="3" t="s">
        <v>930</v>
      </c>
      <c r="SS191" s="3" t="s">
        <v>930</v>
      </c>
      <c r="ST191" s="3" t="s">
        <v>930</v>
      </c>
      <c r="SU191" s="3" t="s">
        <v>930</v>
      </c>
      <c r="SV191" s="3" t="s">
        <v>930</v>
      </c>
      <c r="SW191" s="3" t="s">
        <v>930</v>
      </c>
      <c r="SX191" s="3" t="s">
        <v>930</v>
      </c>
      <c r="SY191" s="3" t="s">
        <v>930</v>
      </c>
      <c r="SZ191" s="3" t="s">
        <v>930</v>
      </c>
      <c r="TA191" s="3" t="s">
        <v>930</v>
      </c>
      <c r="TB191" s="3" t="s">
        <v>930</v>
      </c>
      <c r="TC191" s="3">
        <v>-0.35144388999999998</v>
      </c>
      <c r="TD191" s="3" t="s">
        <v>930</v>
      </c>
      <c r="TE191" s="3" t="s">
        <v>930</v>
      </c>
      <c r="TF191" s="3">
        <v>-0.71269753499999999</v>
      </c>
      <c r="TG191" s="3" t="s">
        <v>930</v>
      </c>
      <c r="TH191" s="3" t="s">
        <v>930</v>
      </c>
      <c r="TI191" s="3" t="s">
        <v>930</v>
      </c>
      <c r="TJ191" s="3" t="s">
        <v>930</v>
      </c>
      <c r="TK191" s="3" t="s">
        <v>930</v>
      </c>
      <c r="TL191" s="3" t="s">
        <v>930</v>
      </c>
      <c r="TM191" s="3" t="s">
        <v>930</v>
      </c>
      <c r="TN191" s="3">
        <v>-0.28695065199999997</v>
      </c>
      <c r="TO191" s="3" t="s">
        <v>930</v>
      </c>
      <c r="TP191" s="3" t="s">
        <v>930</v>
      </c>
      <c r="TQ191" s="3" t="s">
        <v>930</v>
      </c>
      <c r="TR191" s="3" t="s">
        <v>930</v>
      </c>
      <c r="TS191" s="3">
        <v>0.25929268500000002</v>
      </c>
      <c r="TT191" s="3" t="s">
        <v>930</v>
      </c>
      <c r="TU191" s="3">
        <v>0.214656603</v>
      </c>
      <c r="TV191" s="3">
        <v>0.87166951500000001</v>
      </c>
      <c r="TW191" s="3">
        <v>-0.40690862700000002</v>
      </c>
      <c r="TX191" s="3">
        <v>-0.41611661</v>
      </c>
      <c r="TY191" s="3" t="s">
        <v>930</v>
      </c>
      <c r="TZ191" s="3" t="s">
        <v>930</v>
      </c>
      <c r="UA191" s="3" t="s">
        <v>930</v>
      </c>
      <c r="UB191" s="3">
        <v>2.3972499000000001E-2</v>
      </c>
      <c r="UC191" s="3">
        <v>0.63225729799999997</v>
      </c>
      <c r="UD191" s="3" t="s">
        <v>930</v>
      </c>
      <c r="UE191" s="3" t="s">
        <v>930</v>
      </c>
      <c r="UF191" s="3" t="s">
        <v>930</v>
      </c>
      <c r="UG191" s="3">
        <v>-0.196599468</v>
      </c>
      <c r="UH191" s="3">
        <v>-0.378017414</v>
      </c>
      <c r="UI191" s="3">
        <v>-4.9906888000000003E-2</v>
      </c>
      <c r="UJ191" s="3" t="s">
        <v>930</v>
      </c>
      <c r="UK191" s="3" t="s">
        <v>930</v>
      </c>
      <c r="UL191" s="3" t="s">
        <v>930</v>
      </c>
    </row>
    <row r="192" spans="1:558">
      <c r="A192" s="2" t="s">
        <v>432</v>
      </c>
      <c r="B192" s="3" t="s">
        <v>234</v>
      </c>
      <c r="C192" s="3" t="s">
        <v>224</v>
      </c>
      <c r="D192" s="3" t="s">
        <v>268</v>
      </c>
      <c r="E192" s="3" t="s">
        <v>232</v>
      </c>
      <c r="F192" s="3" t="s">
        <v>229</v>
      </c>
      <c r="G192" s="3" t="s">
        <v>311</v>
      </c>
      <c r="H192" s="3" t="s">
        <v>315</v>
      </c>
      <c r="I192" s="2" t="s">
        <v>432</v>
      </c>
      <c r="J192" s="3" t="s">
        <v>930</v>
      </c>
      <c r="K192" s="3">
        <v>-0.16899007099999999</v>
      </c>
      <c r="L192" s="3" t="s">
        <v>930</v>
      </c>
      <c r="M192" s="3" t="s">
        <v>930</v>
      </c>
      <c r="N192" s="3" t="s">
        <v>930</v>
      </c>
      <c r="O192" s="3">
        <v>-6.2099149999999999E-2</v>
      </c>
      <c r="P192" s="3">
        <v>-0.38251885200000002</v>
      </c>
      <c r="Q192" s="3" t="s">
        <v>930</v>
      </c>
      <c r="R192" s="3" t="s">
        <v>930</v>
      </c>
      <c r="S192" s="3" t="s">
        <v>930</v>
      </c>
      <c r="T192" s="3" t="s">
        <v>930</v>
      </c>
      <c r="U192" s="3">
        <v>1.7172061679999999</v>
      </c>
      <c r="V192" s="3">
        <v>1.94308675</v>
      </c>
      <c r="W192" s="3" t="s">
        <v>930</v>
      </c>
      <c r="X192" s="3" t="s">
        <v>930</v>
      </c>
      <c r="Y192" s="3">
        <v>1.3268603880000001</v>
      </c>
      <c r="Z192" s="3">
        <v>0.59357338000000004</v>
      </c>
      <c r="AA192" s="3">
        <v>-0.96798294799999995</v>
      </c>
      <c r="AB192" s="3">
        <v>1.8633222439999999</v>
      </c>
      <c r="AC192" s="3" t="s">
        <v>930</v>
      </c>
      <c r="AD192" s="3">
        <v>0.471553149</v>
      </c>
      <c r="AE192" s="3" t="s">
        <v>930</v>
      </c>
      <c r="AF192" s="3">
        <v>0.75971857300000001</v>
      </c>
      <c r="AG192" s="3">
        <v>-1.2957825110000001</v>
      </c>
      <c r="AH192" s="3" t="s">
        <v>930</v>
      </c>
      <c r="AI192" s="3">
        <v>-1.010524478</v>
      </c>
      <c r="AJ192" s="3" t="s">
        <v>930</v>
      </c>
      <c r="AK192" s="3" t="s">
        <v>930</v>
      </c>
      <c r="AL192" s="3">
        <v>2.413492932</v>
      </c>
      <c r="AM192" s="3" t="s">
        <v>930</v>
      </c>
      <c r="AN192" s="3" t="s">
        <v>930</v>
      </c>
      <c r="AO192" s="3" t="s">
        <v>930</v>
      </c>
      <c r="AP192" s="3" t="s">
        <v>930</v>
      </c>
      <c r="AQ192" s="3" t="s">
        <v>930</v>
      </c>
      <c r="AR192" s="3" t="s">
        <v>930</v>
      </c>
      <c r="AS192" s="3" t="s">
        <v>930</v>
      </c>
      <c r="AT192" s="3" t="s">
        <v>930</v>
      </c>
      <c r="AU192" s="3" t="s">
        <v>930</v>
      </c>
      <c r="AV192" s="3" t="s">
        <v>930</v>
      </c>
      <c r="AW192" s="3" t="s">
        <v>930</v>
      </c>
      <c r="AX192" s="3" t="s">
        <v>930</v>
      </c>
      <c r="AY192" s="3" t="s">
        <v>930</v>
      </c>
      <c r="AZ192" s="3" t="s">
        <v>930</v>
      </c>
      <c r="BA192" s="3" t="s">
        <v>930</v>
      </c>
      <c r="BB192" s="3" t="s">
        <v>930</v>
      </c>
      <c r="BC192" s="3" t="s">
        <v>930</v>
      </c>
      <c r="BD192" s="3" t="s">
        <v>930</v>
      </c>
      <c r="BE192" s="3" t="s">
        <v>930</v>
      </c>
      <c r="BF192" s="3" t="s">
        <v>930</v>
      </c>
      <c r="BG192" s="3" t="s">
        <v>930</v>
      </c>
      <c r="BH192" s="3" t="s">
        <v>930</v>
      </c>
      <c r="BI192" s="3" t="s">
        <v>930</v>
      </c>
      <c r="BJ192" s="3" t="s">
        <v>930</v>
      </c>
      <c r="BK192" s="3" t="s">
        <v>930</v>
      </c>
      <c r="BL192" s="3" t="s">
        <v>930</v>
      </c>
      <c r="BM192" s="3" t="s">
        <v>930</v>
      </c>
      <c r="BN192" s="3">
        <v>-2.5773476E-2</v>
      </c>
      <c r="BO192" s="3" t="s">
        <v>930</v>
      </c>
      <c r="BP192" s="3">
        <v>-0.63391421299999995</v>
      </c>
      <c r="BQ192" s="3">
        <v>1.7924490689999999</v>
      </c>
      <c r="BR192" s="3" t="s">
        <v>930</v>
      </c>
      <c r="BS192" s="3" t="s">
        <v>930</v>
      </c>
      <c r="BT192" s="3">
        <v>0.100429171</v>
      </c>
      <c r="BU192" s="3">
        <v>-0.12300061900000001</v>
      </c>
      <c r="BV192" s="3" t="s">
        <v>930</v>
      </c>
      <c r="BW192" s="3">
        <v>0.74454481100000003</v>
      </c>
      <c r="BX192" s="3" t="s">
        <v>930</v>
      </c>
      <c r="BY192" s="3" t="s">
        <v>930</v>
      </c>
      <c r="BZ192" s="3" t="s">
        <v>930</v>
      </c>
      <c r="CA192" s="3">
        <v>-0.12907655300000001</v>
      </c>
      <c r="CB192" s="3">
        <v>1.468536182</v>
      </c>
      <c r="CC192" s="3" t="s">
        <v>930</v>
      </c>
      <c r="CD192" s="3" t="s">
        <v>930</v>
      </c>
      <c r="CE192" s="3" t="s">
        <v>930</v>
      </c>
      <c r="CF192" s="3" t="s">
        <v>930</v>
      </c>
      <c r="CG192" s="3" t="s">
        <v>930</v>
      </c>
      <c r="CH192" s="3" t="s">
        <v>930</v>
      </c>
      <c r="CI192" s="3" t="s">
        <v>930</v>
      </c>
      <c r="CJ192" s="3" t="s">
        <v>930</v>
      </c>
      <c r="CK192" s="3" t="s">
        <v>930</v>
      </c>
      <c r="CL192" s="3" t="s">
        <v>930</v>
      </c>
      <c r="CM192" s="3" t="s">
        <v>930</v>
      </c>
      <c r="CN192" s="3" t="s">
        <v>930</v>
      </c>
      <c r="CO192" s="3" t="s">
        <v>930</v>
      </c>
      <c r="CP192" s="3" t="s">
        <v>930</v>
      </c>
      <c r="CQ192" s="3" t="s">
        <v>930</v>
      </c>
      <c r="CR192" s="3">
        <v>0.13685105</v>
      </c>
      <c r="CS192" s="3" t="s">
        <v>930</v>
      </c>
      <c r="CT192" s="3">
        <v>0.615576558</v>
      </c>
      <c r="CU192" s="3">
        <v>1.8273728999999999E-2</v>
      </c>
      <c r="CV192" s="3" t="s">
        <v>930</v>
      </c>
      <c r="CW192" s="3" t="s">
        <v>930</v>
      </c>
      <c r="CX192" s="3">
        <v>-0.18892605800000001</v>
      </c>
      <c r="CY192" s="3">
        <v>-2.250581307</v>
      </c>
      <c r="CZ192" s="3" t="s">
        <v>930</v>
      </c>
      <c r="DA192" s="3" t="s">
        <v>930</v>
      </c>
      <c r="DB192" s="3" t="s">
        <v>930</v>
      </c>
      <c r="DC192" s="3" t="s">
        <v>930</v>
      </c>
      <c r="DD192" s="3" t="s">
        <v>930</v>
      </c>
      <c r="DE192" s="3" t="s">
        <v>930</v>
      </c>
      <c r="DF192" s="3">
        <v>6.9862369999999993E-2</v>
      </c>
      <c r="DG192" s="3" t="s">
        <v>930</v>
      </c>
      <c r="DH192" s="3" t="s">
        <v>930</v>
      </c>
      <c r="DI192" s="3" t="s">
        <v>930</v>
      </c>
      <c r="DJ192" s="3" t="s">
        <v>930</v>
      </c>
      <c r="DK192" s="3" t="s">
        <v>930</v>
      </c>
      <c r="DL192" s="3" t="s">
        <v>930</v>
      </c>
      <c r="DM192" s="3" t="s">
        <v>930</v>
      </c>
      <c r="DN192" s="3" t="s">
        <v>930</v>
      </c>
      <c r="DO192" s="3">
        <v>2.3322662749999998</v>
      </c>
      <c r="DP192" s="3" t="s">
        <v>930</v>
      </c>
      <c r="DQ192" s="3" t="s">
        <v>930</v>
      </c>
      <c r="DR192" s="3" t="s">
        <v>930</v>
      </c>
      <c r="DS192" s="3" t="s">
        <v>930</v>
      </c>
      <c r="DT192" s="3">
        <v>-0.15867240599999999</v>
      </c>
      <c r="DU192" s="3" t="s">
        <v>930</v>
      </c>
      <c r="DV192" s="3" t="s">
        <v>930</v>
      </c>
      <c r="DW192" s="3">
        <v>-0.230138448</v>
      </c>
      <c r="DX192" s="3">
        <v>0.30542109200000001</v>
      </c>
      <c r="DY192" s="3">
        <v>-0.241678755</v>
      </c>
      <c r="DZ192" s="3">
        <v>7.8586977000000002E-2</v>
      </c>
      <c r="EA192" s="3" t="s">
        <v>930</v>
      </c>
      <c r="EB192" s="3" t="s">
        <v>930</v>
      </c>
      <c r="EC192" s="3">
        <v>0.21545572800000001</v>
      </c>
      <c r="ED192" s="3">
        <v>-0.14487329099999999</v>
      </c>
      <c r="EE192" s="3">
        <v>0.26313344500000002</v>
      </c>
      <c r="EF192" s="3">
        <v>-0.166173141</v>
      </c>
      <c r="EG192" s="3" t="s">
        <v>930</v>
      </c>
      <c r="EH192" s="3">
        <v>-7.7953263999999994E-2</v>
      </c>
      <c r="EI192" s="3">
        <v>-0.66023216699999998</v>
      </c>
      <c r="EJ192" s="3" t="s">
        <v>930</v>
      </c>
      <c r="EK192" s="3" t="s">
        <v>930</v>
      </c>
      <c r="EL192" s="3" t="s">
        <v>930</v>
      </c>
      <c r="EM192" s="3" t="s">
        <v>930</v>
      </c>
      <c r="EN192" s="3">
        <v>-8.5650939999999995E-2</v>
      </c>
      <c r="EO192" s="3" t="s">
        <v>930</v>
      </c>
      <c r="EP192" s="3" t="s">
        <v>930</v>
      </c>
      <c r="EQ192" s="3" t="s">
        <v>930</v>
      </c>
      <c r="ER192" s="3" t="s">
        <v>930</v>
      </c>
      <c r="ES192" s="3" t="s">
        <v>930</v>
      </c>
      <c r="ET192" s="3" t="s">
        <v>930</v>
      </c>
      <c r="EU192" s="3" t="s">
        <v>930</v>
      </c>
      <c r="EV192" s="3" t="s">
        <v>930</v>
      </c>
      <c r="EW192" s="3" t="s">
        <v>930</v>
      </c>
      <c r="EX192" s="3" t="s">
        <v>930</v>
      </c>
      <c r="EY192" s="3" t="s">
        <v>930</v>
      </c>
      <c r="EZ192" s="3">
        <v>-0.57268734099999996</v>
      </c>
      <c r="FA192" s="3" t="s">
        <v>930</v>
      </c>
      <c r="FB192" s="3">
        <v>0.33258380900000001</v>
      </c>
      <c r="FC192" s="3">
        <v>-0.33835709899999999</v>
      </c>
      <c r="FD192" s="3" t="s">
        <v>930</v>
      </c>
      <c r="FE192" s="3" t="s">
        <v>930</v>
      </c>
      <c r="FF192" s="3" t="s">
        <v>930</v>
      </c>
      <c r="FG192" s="3" t="s">
        <v>930</v>
      </c>
      <c r="FH192" s="3">
        <v>0.20200588</v>
      </c>
      <c r="FI192" s="3">
        <v>-0.16928068900000001</v>
      </c>
      <c r="FJ192" s="3" t="s">
        <v>930</v>
      </c>
      <c r="FK192" s="3" t="s">
        <v>930</v>
      </c>
      <c r="FL192" s="3">
        <v>-0.29791488900000002</v>
      </c>
      <c r="FM192" s="3" t="s">
        <v>930</v>
      </c>
      <c r="FN192" s="3" t="s">
        <v>930</v>
      </c>
      <c r="FO192" s="3" t="s">
        <v>930</v>
      </c>
      <c r="FP192" s="3" t="s">
        <v>930</v>
      </c>
      <c r="FQ192" s="3" t="s">
        <v>930</v>
      </c>
      <c r="FR192" s="3" t="s">
        <v>930</v>
      </c>
      <c r="FS192" s="3">
        <v>-0.27103113099999998</v>
      </c>
      <c r="FT192" s="3" t="s">
        <v>930</v>
      </c>
      <c r="FU192" s="3" t="s">
        <v>930</v>
      </c>
      <c r="FV192" s="3" t="s">
        <v>930</v>
      </c>
      <c r="FW192" s="3" t="s">
        <v>930</v>
      </c>
      <c r="FX192" s="3" t="s">
        <v>930</v>
      </c>
      <c r="FY192" s="3" t="s">
        <v>930</v>
      </c>
      <c r="FZ192" s="3" t="s">
        <v>930</v>
      </c>
      <c r="GA192" s="3" t="s">
        <v>930</v>
      </c>
      <c r="GB192" s="3" t="s">
        <v>930</v>
      </c>
      <c r="GC192" s="3" t="s">
        <v>930</v>
      </c>
      <c r="GD192" s="3">
        <v>1.5652186269999999</v>
      </c>
      <c r="GE192" s="3">
        <v>-0.44152059300000002</v>
      </c>
      <c r="GF192" s="3">
        <v>0.68698622099999995</v>
      </c>
      <c r="GG192" s="3" t="s">
        <v>930</v>
      </c>
      <c r="GH192" s="3">
        <v>0.27836818899999999</v>
      </c>
      <c r="GI192" s="3" t="s">
        <v>930</v>
      </c>
      <c r="GJ192" s="3">
        <v>0.29556214400000003</v>
      </c>
      <c r="GK192" s="3">
        <v>3.5726280240000001</v>
      </c>
      <c r="GL192" s="3" t="s">
        <v>930</v>
      </c>
      <c r="GM192" s="3" t="s">
        <v>930</v>
      </c>
      <c r="GN192" s="3">
        <v>-0.109636628</v>
      </c>
      <c r="GO192" s="3" t="s">
        <v>930</v>
      </c>
      <c r="GP192" s="3" t="s">
        <v>930</v>
      </c>
      <c r="GQ192" s="3" t="s">
        <v>930</v>
      </c>
      <c r="GR192" s="3" t="s">
        <v>930</v>
      </c>
      <c r="GS192" s="3" t="s">
        <v>930</v>
      </c>
      <c r="GT192" s="3" t="s">
        <v>930</v>
      </c>
      <c r="GU192" s="3" t="s">
        <v>930</v>
      </c>
      <c r="GV192" s="3" t="s">
        <v>930</v>
      </c>
      <c r="GW192" s="3" t="s">
        <v>930</v>
      </c>
      <c r="GX192" s="3" t="s">
        <v>930</v>
      </c>
      <c r="GY192" s="3">
        <v>3.409207855</v>
      </c>
      <c r="GZ192" s="3">
        <v>0.19481552599999999</v>
      </c>
      <c r="HA192" s="3" t="s">
        <v>930</v>
      </c>
      <c r="HB192" s="3">
        <v>-0.25228495299999998</v>
      </c>
      <c r="HC192" s="3" t="s">
        <v>930</v>
      </c>
      <c r="HD192" s="3" t="s">
        <v>930</v>
      </c>
      <c r="HE192" s="3" t="s">
        <v>930</v>
      </c>
      <c r="HF192" s="3" t="s">
        <v>930</v>
      </c>
      <c r="HG192" s="3" t="s">
        <v>930</v>
      </c>
      <c r="HH192" s="3" t="s">
        <v>930</v>
      </c>
      <c r="HI192" s="3" t="s">
        <v>930</v>
      </c>
      <c r="HJ192" s="3">
        <v>0.29737002200000001</v>
      </c>
      <c r="HK192" s="3" t="s">
        <v>930</v>
      </c>
      <c r="HL192" s="3" t="s">
        <v>930</v>
      </c>
      <c r="HM192" s="3" t="s">
        <v>930</v>
      </c>
      <c r="HN192" s="3" t="s">
        <v>930</v>
      </c>
      <c r="HO192" s="3" t="s">
        <v>930</v>
      </c>
      <c r="HP192" s="3">
        <v>-1.148248766</v>
      </c>
      <c r="HQ192" s="3" t="s">
        <v>930</v>
      </c>
      <c r="HR192" s="3" t="s">
        <v>930</v>
      </c>
      <c r="HS192" s="3" t="s">
        <v>930</v>
      </c>
      <c r="HT192" s="3">
        <v>-0.127762494</v>
      </c>
      <c r="HU192" s="3" t="s">
        <v>930</v>
      </c>
      <c r="HV192" s="3" t="s">
        <v>930</v>
      </c>
      <c r="HW192" s="3" t="s">
        <v>930</v>
      </c>
      <c r="HX192" s="3" t="s">
        <v>930</v>
      </c>
      <c r="HY192" s="3" t="s">
        <v>930</v>
      </c>
      <c r="HZ192" s="3">
        <v>-0.91720992499999998</v>
      </c>
      <c r="IA192" s="3" t="s">
        <v>930</v>
      </c>
      <c r="IB192" s="3" t="s">
        <v>930</v>
      </c>
      <c r="IC192" s="3">
        <v>1.8028284459999999</v>
      </c>
      <c r="ID192" s="3" t="s">
        <v>930</v>
      </c>
      <c r="IE192" s="3" t="s">
        <v>930</v>
      </c>
      <c r="IF192" s="3" t="s">
        <v>930</v>
      </c>
      <c r="IG192" s="3" t="s">
        <v>930</v>
      </c>
      <c r="IH192" s="3" t="s">
        <v>930</v>
      </c>
      <c r="II192" s="3" t="s">
        <v>930</v>
      </c>
      <c r="IJ192" s="3" t="s">
        <v>930</v>
      </c>
      <c r="IK192" s="3" t="s">
        <v>930</v>
      </c>
      <c r="IL192" s="3" t="s">
        <v>930</v>
      </c>
      <c r="IM192" s="3">
        <v>0.77722317500000004</v>
      </c>
      <c r="IN192" s="3">
        <v>0.38411308199999999</v>
      </c>
      <c r="IO192" s="3" t="s">
        <v>930</v>
      </c>
      <c r="IP192" s="3">
        <v>0.50505569400000005</v>
      </c>
      <c r="IQ192" s="3" t="s">
        <v>930</v>
      </c>
      <c r="IR192" s="3" t="s">
        <v>930</v>
      </c>
      <c r="IS192" s="3" t="s">
        <v>930</v>
      </c>
      <c r="IT192" s="3">
        <v>3.506082723</v>
      </c>
      <c r="IU192" s="3">
        <v>4.4898104639999996</v>
      </c>
      <c r="IV192" s="3">
        <v>1.113121279</v>
      </c>
      <c r="IW192" s="3">
        <v>2.3707914510000001</v>
      </c>
      <c r="IX192" s="3" t="s">
        <v>930</v>
      </c>
      <c r="IY192" s="3" t="s">
        <v>930</v>
      </c>
      <c r="IZ192" s="3" t="s">
        <v>930</v>
      </c>
      <c r="JA192" s="3" t="s">
        <v>930</v>
      </c>
      <c r="JB192" s="3" t="s">
        <v>930</v>
      </c>
      <c r="JC192" s="3" t="s">
        <v>930</v>
      </c>
      <c r="JD192" s="3" t="s">
        <v>930</v>
      </c>
      <c r="JE192" s="3" t="s">
        <v>930</v>
      </c>
      <c r="JF192" s="3" t="s">
        <v>930</v>
      </c>
      <c r="JG192" s="3" t="s">
        <v>930</v>
      </c>
      <c r="JH192" s="3" t="s">
        <v>930</v>
      </c>
      <c r="JI192" s="3" t="s">
        <v>930</v>
      </c>
      <c r="JJ192" s="3" t="s">
        <v>930</v>
      </c>
      <c r="JK192" s="3" t="s">
        <v>930</v>
      </c>
      <c r="JL192" s="3" t="s">
        <v>930</v>
      </c>
      <c r="JM192" s="3" t="s">
        <v>930</v>
      </c>
      <c r="JN192" s="3" t="s">
        <v>930</v>
      </c>
      <c r="JO192" s="3" t="s">
        <v>930</v>
      </c>
      <c r="JP192" s="3" t="s">
        <v>930</v>
      </c>
      <c r="JQ192" s="3" t="s">
        <v>930</v>
      </c>
      <c r="JR192" s="3" t="s">
        <v>930</v>
      </c>
      <c r="JS192" s="3" t="s">
        <v>930</v>
      </c>
      <c r="JT192" s="3">
        <v>0.118615162</v>
      </c>
      <c r="JU192" s="3">
        <v>1.6797568759999999</v>
      </c>
      <c r="JV192" s="3" t="s">
        <v>930</v>
      </c>
      <c r="JW192" s="3" t="s">
        <v>930</v>
      </c>
      <c r="JX192" s="3" t="s">
        <v>930</v>
      </c>
      <c r="JY192" s="3" t="s">
        <v>930</v>
      </c>
      <c r="JZ192" s="3">
        <v>2.3116019130000001</v>
      </c>
      <c r="KA192" s="3" t="s">
        <v>930</v>
      </c>
      <c r="KB192" s="3" t="s">
        <v>930</v>
      </c>
      <c r="KC192" s="3">
        <v>5.3805930000000004E-3</v>
      </c>
      <c r="KD192" s="3" t="s">
        <v>930</v>
      </c>
      <c r="KE192" s="3" t="s">
        <v>930</v>
      </c>
      <c r="KF192" s="3" t="s">
        <v>930</v>
      </c>
      <c r="KG192" s="3" t="s">
        <v>930</v>
      </c>
      <c r="KH192" s="3">
        <v>2.5782684040000001</v>
      </c>
      <c r="KI192" s="3">
        <v>-0.14856275999999999</v>
      </c>
      <c r="KJ192" s="3" t="s">
        <v>930</v>
      </c>
      <c r="KK192" s="3" t="s">
        <v>930</v>
      </c>
      <c r="KL192" s="3">
        <v>9.9720623999999994E-2</v>
      </c>
      <c r="KM192" s="3" t="s">
        <v>930</v>
      </c>
      <c r="KN192" s="3" t="s">
        <v>930</v>
      </c>
      <c r="KO192" s="3" t="s">
        <v>930</v>
      </c>
      <c r="KP192" s="3" t="s">
        <v>930</v>
      </c>
      <c r="KQ192" s="3" t="s">
        <v>930</v>
      </c>
      <c r="KR192" s="3" t="s">
        <v>930</v>
      </c>
      <c r="KS192" s="3" t="s">
        <v>930</v>
      </c>
      <c r="KT192" s="3" t="s">
        <v>930</v>
      </c>
      <c r="KU192" s="3">
        <v>-0.71164949</v>
      </c>
      <c r="KV192" s="3" t="s">
        <v>930</v>
      </c>
      <c r="KW192" s="3" t="s">
        <v>930</v>
      </c>
      <c r="KX192" s="3" t="s">
        <v>930</v>
      </c>
      <c r="KY192" s="3" t="s">
        <v>930</v>
      </c>
      <c r="KZ192" s="3" t="s">
        <v>930</v>
      </c>
      <c r="LA192" s="3">
        <v>-0.37896813400000001</v>
      </c>
      <c r="LB192" s="3" t="s">
        <v>930</v>
      </c>
      <c r="LC192" s="3" t="s">
        <v>930</v>
      </c>
      <c r="LD192" s="3">
        <v>-0.62779264000000001</v>
      </c>
      <c r="LE192" s="3" t="s">
        <v>930</v>
      </c>
      <c r="LF192" s="3" t="s">
        <v>930</v>
      </c>
      <c r="LG192" s="3" t="s">
        <v>930</v>
      </c>
      <c r="LH192" s="3" t="s">
        <v>930</v>
      </c>
      <c r="LI192" s="3" t="s">
        <v>930</v>
      </c>
      <c r="LJ192" s="3" t="s">
        <v>930</v>
      </c>
      <c r="LK192" s="3">
        <v>-0.23112506499999999</v>
      </c>
      <c r="LL192" s="3" t="s">
        <v>930</v>
      </c>
      <c r="LM192" s="3" t="s">
        <v>930</v>
      </c>
      <c r="LN192" s="3" t="s">
        <v>930</v>
      </c>
      <c r="LO192" s="3" t="s">
        <v>930</v>
      </c>
      <c r="LP192" s="3" t="s">
        <v>930</v>
      </c>
      <c r="LQ192" s="3" t="s">
        <v>930</v>
      </c>
      <c r="LR192" s="3">
        <v>-3.2718842999999997E-2</v>
      </c>
      <c r="LS192" s="3">
        <v>0.24389741300000001</v>
      </c>
      <c r="LT192" s="3">
        <v>0.35947488500000002</v>
      </c>
      <c r="LU192" s="3" t="s">
        <v>930</v>
      </c>
      <c r="LV192" s="3">
        <v>-0.14296627100000001</v>
      </c>
      <c r="LW192" s="3" t="s">
        <v>930</v>
      </c>
      <c r="LX192" s="3" t="s">
        <v>930</v>
      </c>
      <c r="LY192" s="3" t="s">
        <v>930</v>
      </c>
      <c r="LZ192" s="3" t="s">
        <v>930</v>
      </c>
      <c r="MA192" s="3" t="s">
        <v>930</v>
      </c>
      <c r="MB192" s="3" t="s">
        <v>930</v>
      </c>
      <c r="MC192" s="3">
        <v>-0.21564660099999999</v>
      </c>
      <c r="MD192" s="3" t="s">
        <v>930</v>
      </c>
      <c r="ME192" s="3" t="s">
        <v>930</v>
      </c>
      <c r="MF192" s="3" t="s">
        <v>930</v>
      </c>
      <c r="MG192" s="3">
        <v>-0.444382467</v>
      </c>
      <c r="MH192" s="3" t="s">
        <v>930</v>
      </c>
      <c r="MI192" s="3">
        <v>-0.50629264399999996</v>
      </c>
      <c r="MJ192" s="3">
        <v>-0.13885096399999999</v>
      </c>
      <c r="MK192" s="3">
        <v>1.2034292369999999</v>
      </c>
      <c r="ML192" s="3" t="s">
        <v>930</v>
      </c>
      <c r="MM192" s="3" t="s">
        <v>930</v>
      </c>
      <c r="MN192" s="3" t="s">
        <v>930</v>
      </c>
      <c r="MO192" s="3" t="s">
        <v>930</v>
      </c>
      <c r="MP192" s="3" t="s">
        <v>930</v>
      </c>
      <c r="MQ192" s="3">
        <v>0.15650060599999999</v>
      </c>
      <c r="MR192" s="3">
        <v>0.12898262599999999</v>
      </c>
      <c r="MS192" s="3">
        <v>-0.16713033199999999</v>
      </c>
      <c r="MT192" s="3" t="s">
        <v>930</v>
      </c>
      <c r="MU192" s="3">
        <v>3.543339E-3</v>
      </c>
      <c r="MV192" s="3" t="s">
        <v>930</v>
      </c>
      <c r="MW192" s="3" t="s">
        <v>930</v>
      </c>
      <c r="MX192" s="3">
        <v>-0.276533476</v>
      </c>
      <c r="MY192" s="3" t="s">
        <v>930</v>
      </c>
      <c r="MZ192" s="3">
        <v>-0.293377995</v>
      </c>
      <c r="NA192" s="3" t="s">
        <v>930</v>
      </c>
      <c r="NB192" s="3">
        <v>0.165921709</v>
      </c>
      <c r="NC192" s="3" t="s">
        <v>930</v>
      </c>
      <c r="ND192" s="3" t="s">
        <v>930</v>
      </c>
      <c r="NE192" s="3" t="s">
        <v>930</v>
      </c>
      <c r="NF192" s="3">
        <v>2.0175626699999998</v>
      </c>
      <c r="NG192" s="3" t="s">
        <v>930</v>
      </c>
      <c r="NH192" s="3">
        <v>-0.48227626299999998</v>
      </c>
      <c r="NI192" s="3" t="s">
        <v>930</v>
      </c>
      <c r="NJ192" s="3" t="s">
        <v>930</v>
      </c>
      <c r="NK192" s="3">
        <v>-0.24904616700000001</v>
      </c>
      <c r="NL192" s="3" t="s">
        <v>930</v>
      </c>
      <c r="NM192" s="3" t="s">
        <v>930</v>
      </c>
      <c r="NN192" s="3" t="s">
        <v>930</v>
      </c>
      <c r="NO192" s="3" t="s">
        <v>930</v>
      </c>
      <c r="NP192" s="3" t="s">
        <v>930</v>
      </c>
      <c r="NQ192" s="3" t="s">
        <v>930</v>
      </c>
      <c r="NR192" s="3" t="s">
        <v>930</v>
      </c>
      <c r="NS192" s="3">
        <v>0.26628571600000001</v>
      </c>
      <c r="NT192" s="3" t="s">
        <v>930</v>
      </c>
      <c r="NU192" s="3" t="s">
        <v>930</v>
      </c>
      <c r="NV192" s="3" t="s">
        <v>930</v>
      </c>
      <c r="NW192" s="3" t="s">
        <v>930</v>
      </c>
      <c r="NX192" s="3">
        <v>-0.141248658</v>
      </c>
      <c r="NY192" s="3" t="s">
        <v>930</v>
      </c>
      <c r="NZ192" s="3">
        <v>-0.818288287</v>
      </c>
      <c r="OA192" s="3">
        <v>0.15418148200000001</v>
      </c>
      <c r="OB192" s="3" t="s">
        <v>930</v>
      </c>
      <c r="OC192" s="3" t="s">
        <v>930</v>
      </c>
      <c r="OD192" s="3" t="s">
        <v>930</v>
      </c>
      <c r="OE192" s="3" t="s">
        <v>930</v>
      </c>
      <c r="OF192" s="3" t="s">
        <v>930</v>
      </c>
      <c r="OG192" s="3" t="s">
        <v>930</v>
      </c>
      <c r="OH192" s="3" t="s">
        <v>930</v>
      </c>
      <c r="OI192" s="3" t="s">
        <v>930</v>
      </c>
      <c r="OJ192" s="3" t="s">
        <v>930</v>
      </c>
      <c r="OK192" s="3" t="s">
        <v>930</v>
      </c>
      <c r="OL192" s="3" t="s">
        <v>930</v>
      </c>
      <c r="OM192" s="3" t="s">
        <v>930</v>
      </c>
      <c r="ON192" s="3">
        <v>-3.543339E-3</v>
      </c>
      <c r="OO192" s="3" t="s">
        <v>930</v>
      </c>
      <c r="OP192" s="3" t="s">
        <v>930</v>
      </c>
      <c r="OQ192" s="3" t="s">
        <v>930</v>
      </c>
      <c r="OR192" s="3">
        <v>-0.118246584</v>
      </c>
      <c r="OS192" s="3" t="s">
        <v>930</v>
      </c>
      <c r="OT192" s="3" t="s">
        <v>930</v>
      </c>
      <c r="OU192" s="3">
        <v>-0.63056722499999995</v>
      </c>
      <c r="OV192" s="3">
        <v>-1.0481843879999999</v>
      </c>
      <c r="OW192" s="3" t="s">
        <v>930</v>
      </c>
      <c r="OX192" s="3" t="s">
        <v>930</v>
      </c>
      <c r="OY192" s="3" t="s">
        <v>930</v>
      </c>
      <c r="OZ192" s="3" t="s">
        <v>930</v>
      </c>
      <c r="PA192" s="3" t="s">
        <v>930</v>
      </c>
      <c r="PB192" s="3" t="s">
        <v>930</v>
      </c>
      <c r="PC192" s="3" t="s">
        <v>930</v>
      </c>
      <c r="PD192" s="3" t="s">
        <v>930</v>
      </c>
      <c r="PE192" s="3" t="s">
        <v>930</v>
      </c>
      <c r="PF192" s="3" t="s">
        <v>930</v>
      </c>
      <c r="PG192" s="3">
        <v>5.7515088460000001</v>
      </c>
      <c r="PH192" s="3" t="s">
        <v>930</v>
      </c>
      <c r="PI192" s="3">
        <v>-0.38106405900000001</v>
      </c>
      <c r="PJ192" s="3" t="s">
        <v>930</v>
      </c>
      <c r="PK192" s="3" t="s">
        <v>930</v>
      </c>
      <c r="PL192" s="3" t="s">
        <v>930</v>
      </c>
      <c r="PM192" s="3" t="s">
        <v>930</v>
      </c>
      <c r="PN192" s="3" t="s">
        <v>930</v>
      </c>
      <c r="PO192" s="3">
        <v>-0.68539603299999996</v>
      </c>
      <c r="PP192" s="3">
        <v>0.74568131299999996</v>
      </c>
      <c r="PQ192" s="3" t="s">
        <v>930</v>
      </c>
      <c r="PR192" s="3" t="s">
        <v>930</v>
      </c>
      <c r="PS192" s="3" t="s">
        <v>930</v>
      </c>
      <c r="PT192" s="3" t="s">
        <v>930</v>
      </c>
      <c r="PU192" s="3">
        <v>-9.4357055999999995E-2</v>
      </c>
      <c r="PV192" s="3">
        <v>-0.19879844099999999</v>
      </c>
      <c r="PW192" s="3">
        <v>-0.18778773100000001</v>
      </c>
      <c r="PX192" s="3">
        <v>-0.19150189400000001</v>
      </c>
      <c r="PY192" s="3" t="s">
        <v>930</v>
      </c>
      <c r="PZ192" s="3" t="s">
        <v>930</v>
      </c>
      <c r="QA192" s="3">
        <v>-7.6804550000000001E-3</v>
      </c>
      <c r="QB192" s="3">
        <v>-8.7098235999999996E-2</v>
      </c>
      <c r="QC192" s="3" t="s">
        <v>930</v>
      </c>
      <c r="QD192" s="3" t="s">
        <v>930</v>
      </c>
      <c r="QE192" s="3" t="s">
        <v>930</v>
      </c>
      <c r="QF192" s="3" t="s">
        <v>930</v>
      </c>
      <c r="QG192" s="3" t="s">
        <v>930</v>
      </c>
      <c r="QH192" s="3" t="s">
        <v>930</v>
      </c>
      <c r="QI192" s="3" t="s">
        <v>930</v>
      </c>
      <c r="QJ192" s="3" t="s">
        <v>930</v>
      </c>
      <c r="QK192" s="3" t="s">
        <v>930</v>
      </c>
      <c r="QL192" s="3" t="s">
        <v>930</v>
      </c>
      <c r="QM192" s="3" t="s">
        <v>930</v>
      </c>
      <c r="QN192" s="3">
        <v>-1.6042951329999999</v>
      </c>
      <c r="QO192" s="3" t="s">
        <v>930</v>
      </c>
      <c r="QP192" s="3">
        <v>-1.041612234</v>
      </c>
      <c r="QQ192" s="3" t="s">
        <v>930</v>
      </c>
      <c r="QR192" s="3" t="s">
        <v>930</v>
      </c>
      <c r="QS192" s="3" t="s">
        <v>930</v>
      </c>
      <c r="QT192" s="3" t="s">
        <v>930</v>
      </c>
      <c r="QU192" s="3">
        <v>1.6348488960000001</v>
      </c>
      <c r="QV192" s="3" t="s">
        <v>930</v>
      </c>
      <c r="QW192" s="3" t="s">
        <v>930</v>
      </c>
      <c r="QX192" s="3" t="s">
        <v>930</v>
      </c>
      <c r="QY192" s="3">
        <v>0.111182218</v>
      </c>
      <c r="QZ192" s="3">
        <v>0.33289754599999999</v>
      </c>
      <c r="RA192" s="3">
        <v>-0.274035731</v>
      </c>
      <c r="RB192" s="3" t="s">
        <v>930</v>
      </c>
      <c r="RC192" s="3">
        <v>7.2796424999999998E-2</v>
      </c>
      <c r="RD192" s="3" t="s">
        <v>930</v>
      </c>
      <c r="RE192" s="3">
        <v>-0.15672266900000001</v>
      </c>
      <c r="RF192" s="3" t="s">
        <v>930</v>
      </c>
      <c r="RG192" s="3" t="s">
        <v>930</v>
      </c>
      <c r="RH192" s="3" t="s">
        <v>930</v>
      </c>
      <c r="RI192" s="3" t="s">
        <v>930</v>
      </c>
      <c r="RJ192" s="3" t="s">
        <v>930</v>
      </c>
      <c r="RK192" s="3" t="s">
        <v>930</v>
      </c>
      <c r="RL192" s="3">
        <v>-0.81542979000000004</v>
      </c>
      <c r="RM192" s="3">
        <v>3.4530547739999999</v>
      </c>
      <c r="RN192" s="3">
        <v>-0.372350399</v>
      </c>
      <c r="RO192" s="3" t="s">
        <v>930</v>
      </c>
      <c r="RP192" s="3" t="s">
        <v>930</v>
      </c>
      <c r="RQ192" s="3">
        <v>2.9656668939999999</v>
      </c>
      <c r="RR192" s="3" t="s">
        <v>930</v>
      </c>
      <c r="RS192" s="3" t="s">
        <v>930</v>
      </c>
      <c r="RT192" s="3">
        <v>-0.29419119500000002</v>
      </c>
      <c r="RU192" s="3" t="s">
        <v>930</v>
      </c>
      <c r="RV192" s="3">
        <v>-1.9928932E-2</v>
      </c>
      <c r="RW192" s="3">
        <v>0.88465686899999996</v>
      </c>
      <c r="RX192" s="3" t="s">
        <v>930</v>
      </c>
      <c r="RY192" s="3">
        <v>7.4520230000000007E-2</v>
      </c>
      <c r="RZ192" s="3" t="s">
        <v>930</v>
      </c>
      <c r="SA192" s="3">
        <v>4.0385366999999998E-2</v>
      </c>
      <c r="SB192" s="3" t="s">
        <v>930</v>
      </c>
      <c r="SC192" s="3" t="s">
        <v>930</v>
      </c>
      <c r="SD192" s="3" t="s">
        <v>930</v>
      </c>
      <c r="SE192" s="3" t="s">
        <v>930</v>
      </c>
      <c r="SF192" s="3" t="s">
        <v>930</v>
      </c>
      <c r="SG192" s="3" t="s">
        <v>930</v>
      </c>
      <c r="SH192" s="3" t="s">
        <v>930</v>
      </c>
      <c r="SI192" s="3" t="s">
        <v>930</v>
      </c>
      <c r="SJ192" s="3" t="s">
        <v>930</v>
      </c>
      <c r="SK192" s="3" t="s">
        <v>930</v>
      </c>
      <c r="SL192" s="3" t="s">
        <v>930</v>
      </c>
      <c r="SM192" s="3" t="s">
        <v>930</v>
      </c>
      <c r="SN192" s="3" t="s">
        <v>930</v>
      </c>
      <c r="SO192" s="3" t="s">
        <v>930</v>
      </c>
      <c r="SP192" s="3">
        <v>0.48138992800000002</v>
      </c>
      <c r="SQ192" s="3" t="s">
        <v>930</v>
      </c>
      <c r="SR192" s="3" t="s">
        <v>930</v>
      </c>
      <c r="SS192" s="3" t="s">
        <v>930</v>
      </c>
      <c r="ST192" s="3" t="s">
        <v>930</v>
      </c>
      <c r="SU192" s="3" t="s">
        <v>930</v>
      </c>
      <c r="SV192" s="3" t="s">
        <v>930</v>
      </c>
      <c r="SW192" s="3" t="s">
        <v>930</v>
      </c>
      <c r="SX192" s="3" t="s">
        <v>930</v>
      </c>
      <c r="SY192" s="3" t="s">
        <v>930</v>
      </c>
      <c r="SZ192" s="3" t="s">
        <v>930</v>
      </c>
      <c r="TA192" s="3" t="s">
        <v>930</v>
      </c>
      <c r="TB192" s="3" t="s">
        <v>930</v>
      </c>
      <c r="TC192" s="3">
        <v>-0.41686771500000003</v>
      </c>
      <c r="TD192" s="3" t="s">
        <v>930</v>
      </c>
      <c r="TE192" s="3" t="s">
        <v>930</v>
      </c>
      <c r="TF192" s="3">
        <v>-0.81073663500000004</v>
      </c>
      <c r="TG192" s="3" t="s">
        <v>930</v>
      </c>
      <c r="TH192" s="3" t="s">
        <v>930</v>
      </c>
      <c r="TI192" s="3" t="s">
        <v>930</v>
      </c>
      <c r="TJ192" s="3" t="s">
        <v>930</v>
      </c>
      <c r="TK192" s="3" t="s">
        <v>930</v>
      </c>
      <c r="TL192" s="3" t="s">
        <v>930</v>
      </c>
      <c r="TM192" s="3" t="s">
        <v>930</v>
      </c>
      <c r="TN192" s="3">
        <v>-0.228541624</v>
      </c>
      <c r="TO192" s="3" t="s">
        <v>930</v>
      </c>
      <c r="TP192" s="3" t="s">
        <v>930</v>
      </c>
      <c r="TQ192" s="3" t="s">
        <v>930</v>
      </c>
      <c r="TR192" s="3" t="s">
        <v>930</v>
      </c>
      <c r="TS192" s="3">
        <v>0.363041479</v>
      </c>
      <c r="TT192" s="3" t="s">
        <v>930</v>
      </c>
      <c r="TU192" s="3">
        <v>0.27345013600000001</v>
      </c>
      <c r="TV192" s="3">
        <v>0.88388328199999999</v>
      </c>
      <c r="TW192" s="3">
        <v>-0.61426335099999996</v>
      </c>
      <c r="TX192" s="3">
        <v>-0.48738036000000001</v>
      </c>
      <c r="TY192" s="3" t="s">
        <v>930</v>
      </c>
      <c r="TZ192" s="3" t="s">
        <v>930</v>
      </c>
      <c r="UA192" s="3" t="s">
        <v>930</v>
      </c>
      <c r="UB192" s="3">
        <v>1.0435570999999999E-2</v>
      </c>
      <c r="UC192" s="3">
        <v>0.197533667</v>
      </c>
      <c r="UD192" s="3" t="s">
        <v>930</v>
      </c>
      <c r="UE192" s="3" t="s">
        <v>930</v>
      </c>
      <c r="UF192" s="3" t="s">
        <v>930</v>
      </c>
      <c r="UG192" s="3">
        <v>-0.35770327299999999</v>
      </c>
      <c r="UH192" s="3">
        <v>-7.9388503999999999E-2</v>
      </c>
      <c r="UI192" s="3">
        <v>0.52790606799999995</v>
      </c>
      <c r="UJ192" s="3" t="s">
        <v>930</v>
      </c>
      <c r="UK192" s="3" t="s">
        <v>930</v>
      </c>
      <c r="UL192" s="3" t="s">
        <v>930</v>
      </c>
    </row>
    <row r="193" spans="1:558">
      <c r="A193" s="2" t="s">
        <v>433</v>
      </c>
      <c r="B193" s="3" t="s">
        <v>234</v>
      </c>
      <c r="C193" s="3" t="s">
        <v>224</v>
      </c>
      <c r="D193" s="3" t="s">
        <v>268</v>
      </c>
      <c r="E193" s="3" t="s">
        <v>232</v>
      </c>
      <c r="F193" s="3" t="s">
        <v>229</v>
      </c>
      <c r="G193" s="3" t="s">
        <v>311</v>
      </c>
      <c r="H193" s="3" t="s">
        <v>315</v>
      </c>
      <c r="I193" s="2" t="s">
        <v>433</v>
      </c>
      <c r="J193" s="3" t="s">
        <v>930</v>
      </c>
      <c r="K193" s="3">
        <v>-6.2893661000000003E-2</v>
      </c>
      <c r="L193" s="3" t="s">
        <v>930</v>
      </c>
      <c r="M193" s="3" t="s">
        <v>930</v>
      </c>
      <c r="N193" s="3" t="s">
        <v>930</v>
      </c>
      <c r="O193" s="3">
        <v>2.9258249E-2</v>
      </c>
      <c r="P193" s="3">
        <v>-0.42701739500000002</v>
      </c>
      <c r="Q193" s="3" t="s">
        <v>930</v>
      </c>
      <c r="R193" s="3" t="s">
        <v>930</v>
      </c>
      <c r="S193" s="3" t="s">
        <v>930</v>
      </c>
      <c r="T193" s="3" t="s">
        <v>930</v>
      </c>
      <c r="U193" s="3">
        <v>1.598175635</v>
      </c>
      <c r="V193" s="3">
        <v>1.8962028259999999</v>
      </c>
      <c r="W193" s="3" t="s">
        <v>930</v>
      </c>
      <c r="X193" s="3" t="s">
        <v>930</v>
      </c>
      <c r="Y193" s="3">
        <v>1.328844439</v>
      </c>
      <c r="Z193" s="3">
        <v>0.45722681700000001</v>
      </c>
      <c r="AA193" s="3">
        <v>-0.999812484</v>
      </c>
      <c r="AB193" s="3">
        <v>-0.528703539</v>
      </c>
      <c r="AC193" s="3" t="s">
        <v>930</v>
      </c>
      <c r="AD193" s="3">
        <v>0.453444081</v>
      </c>
      <c r="AE193" s="3" t="s">
        <v>930</v>
      </c>
      <c r="AF193" s="3">
        <v>-0.24800011499999999</v>
      </c>
      <c r="AG193" s="3">
        <v>-1.2898941960000001</v>
      </c>
      <c r="AH193" s="3" t="s">
        <v>930</v>
      </c>
      <c r="AI193" s="3">
        <v>-1.0643330790000001</v>
      </c>
      <c r="AJ193" s="3" t="s">
        <v>930</v>
      </c>
      <c r="AK193" s="3" t="s">
        <v>930</v>
      </c>
      <c r="AL193" s="3">
        <v>2.3711526900000002</v>
      </c>
      <c r="AM193" s="3" t="s">
        <v>930</v>
      </c>
      <c r="AN193" s="3" t="s">
        <v>930</v>
      </c>
      <c r="AO193" s="3" t="s">
        <v>930</v>
      </c>
      <c r="AP193" s="3" t="s">
        <v>930</v>
      </c>
      <c r="AQ193" s="3" t="s">
        <v>930</v>
      </c>
      <c r="AR193" s="3" t="s">
        <v>930</v>
      </c>
      <c r="AS193" s="3" t="s">
        <v>930</v>
      </c>
      <c r="AT193" s="3" t="s">
        <v>930</v>
      </c>
      <c r="AU193" s="3" t="s">
        <v>930</v>
      </c>
      <c r="AV193" s="3" t="s">
        <v>930</v>
      </c>
      <c r="AW193" s="3" t="s">
        <v>930</v>
      </c>
      <c r="AX193" s="3" t="s">
        <v>930</v>
      </c>
      <c r="AY193" s="3" t="s">
        <v>930</v>
      </c>
      <c r="AZ193" s="3" t="s">
        <v>930</v>
      </c>
      <c r="BA193" s="3" t="s">
        <v>930</v>
      </c>
      <c r="BB193" s="3" t="s">
        <v>930</v>
      </c>
      <c r="BC193" s="3" t="s">
        <v>930</v>
      </c>
      <c r="BD193" s="3" t="s">
        <v>930</v>
      </c>
      <c r="BE193" s="3" t="s">
        <v>930</v>
      </c>
      <c r="BF193" s="3" t="s">
        <v>930</v>
      </c>
      <c r="BG193" s="3" t="s">
        <v>930</v>
      </c>
      <c r="BH193" s="3" t="s">
        <v>930</v>
      </c>
      <c r="BI193" s="3" t="s">
        <v>930</v>
      </c>
      <c r="BJ193" s="3" t="s">
        <v>930</v>
      </c>
      <c r="BK193" s="3" t="s">
        <v>930</v>
      </c>
      <c r="BL193" s="3" t="s">
        <v>930</v>
      </c>
      <c r="BM193" s="3" t="s">
        <v>930</v>
      </c>
      <c r="BN193" s="3">
        <v>6.5698780000000003E-3</v>
      </c>
      <c r="BO193" s="3" t="s">
        <v>930</v>
      </c>
      <c r="BP193" s="3">
        <v>-0.60222183699999998</v>
      </c>
      <c r="BQ193" s="3">
        <v>1.6760692150000001</v>
      </c>
      <c r="BR193" s="3" t="s">
        <v>930</v>
      </c>
      <c r="BS193" s="3" t="s">
        <v>930</v>
      </c>
      <c r="BT193" s="3">
        <v>0.176172724</v>
      </c>
      <c r="BU193" s="3">
        <v>-0.18764392099999999</v>
      </c>
      <c r="BV193" s="3" t="s">
        <v>930</v>
      </c>
      <c r="BW193" s="3">
        <v>0.68504160700000005</v>
      </c>
      <c r="BX193" s="3" t="s">
        <v>930</v>
      </c>
      <c r="BY193" s="3" t="s">
        <v>930</v>
      </c>
      <c r="BZ193" s="3" t="s">
        <v>930</v>
      </c>
      <c r="CA193" s="3">
        <v>9.1678459000000004E-2</v>
      </c>
      <c r="CB193" s="3">
        <v>1.5718019190000001</v>
      </c>
      <c r="CC193" s="3" t="s">
        <v>930</v>
      </c>
      <c r="CD193" s="3" t="s">
        <v>930</v>
      </c>
      <c r="CE193" s="3" t="s">
        <v>930</v>
      </c>
      <c r="CF193" s="3" t="s">
        <v>930</v>
      </c>
      <c r="CG193" s="3" t="s">
        <v>930</v>
      </c>
      <c r="CH193" s="3" t="s">
        <v>930</v>
      </c>
      <c r="CI193" s="3" t="s">
        <v>930</v>
      </c>
      <c r="CJ193" s="3" t="s">
        <v>930</v>
      </c>
      <c r="CK193" s="3" t="s">
        <v>930</v>
      </c>
      <c r="CL193" s="3" t="s">
        <v>930</v>
      </c>
      <c r="CM193" s="3" t="s">
        <v>930</v>
      </c>
      <c r="CN193" s="3" t="s">
        <v>930</v>
      </c>
      <c r="CO193" s="3" t="s">
        <v>930</v>
      </c>
      <c r="CP193" s="3" t="s">
        <v>930</v>
      </c>
      <c r="CQ193" s="3" t="s">
        <v>930</v>
      </c>
      <c r="CR193" s="3">
        <v>0.29007164699999999</v>
      </c>
      <c r="CS193" s="3" t="s">
        <v>930</v>
      </c>
      <c r="CT193" s="3">
        <v>6.2121426E-2</v>
      </c>
      <c r="CU193" s="3">
        <v>-0.179938714</v>
      </c>
      <c r="CV193" s="3" t="s">
        <v>930</v>
      </c>
      <c r="CW193" s="3" t="s">
        <v>930</v>
      </c>
      <c r="CX193" s="3">
        <v>-0.25685891199999999</v>
      </c>
      <c r="CY193" s="3">
        <v>-2.7477357279999999</v>
      </c>
      <c r="CZ193" s="3" t="s">
        <v>930</v>
      </c>
      <c r="DA193" s="3" t="s">
        <v>930</v>
      </c>
      <c r="DB193" s="3" t="s">
        <v>930</v>
      </c>
      <c r="DC193" s="3" t="s">
        <v>930</v>
      </c>
      <c r="DD193" s="3" t="s">
        <v>930</v>
      </c>
      <c r="DE193" s="3" t="s">
        <v>930</v>
      </c>
      <c r="DF193" s="3">
        <v>0.17381831</v>
      </c>
      <c r="DG193" s="3" t="s">
        <v>930</v>
      </c>
      <c r="DH193" s="3" t="s">
        <v>930</v>
      </c>
      <c r="DI193" s="3" t="s">
        <v>930</v>
      </c>
      <c r="DJ193" s="3" t="s">
        <v>930</v>
      </c>
      <c r="DK193" s="3" t="s">
        <v>930</v>
      </c>
      <c r="DL193" s="3" t="s">
        <v>930</v>
      </c>
      <c r="DM193" s="3" t="s">
        <v>930</v>
      </c>
      <c r="DN193" s="3" t="s">
        <v>930</v>
      </c>
      <c r="DO193" s="3">
        <v>1.683924875</v>
      </c>
      <c r="DP193" s="3" t="s">
        <v>930</v>
      </c>
      <c r="DQ193" s="3" t="s">
        <v>930</v>
      </c>
      <c r="DR193" s="3" t="s">
        <v>930</v>
      </c>
      <c r="DS193" s="3" t="s">
        <v>930</v>
      </c>
      <c r="DT193" s="3">
        <v>-0.12945680900000001</v>
      </c>
      <c r="DU193" s="3" t="s">
        <v>930</v>
      </c>
      <c r="DV193" s="3" t="s">
        <v>930</v>
      </c>
      <c r="DW193" s="3">
        <v>-0.14517358599999999</v>
      </c>
      <c r="DX193" s="3">
        <v>0.25246585399999999</v>
      </c>
      <c r="DY193" s="3">
        <v>-0.22666412</v>
      </c>
      <c r="DZ193" s="3">
        <v>9.2522092E-2</v>
      </c>
      <c r="EA193" s="3" t="s">
        <v>930</v>
      </c>
      <c r="EB193" s="3" t="s">
        <v>930</v>
      </c>
      <c r="EC193" s="3">
        <v>-8.5203390000000004E-2</v>
      </c>
      <c r="ED193" s="3">
        <v>-6.2835426999999999E-2</v>
      </c>
      <c r="EE193" s="3">
        <v>0.176169293</v>
      </c>
      <c r="EF193" s="3">
        <v>-6.5698780000000003E-3</v>
      </c>
      <c r="EG193" s="3" t="s">
        <v>930</v>
      </c>
      <c r="EH193" s="3">
        <v>4.3818076999999997E-2</v>
      </c>
      <c r="EI193" s="3">
        <v>-0.54105098100000004</v>
      </c>
      <c r="EJ193" s="3" t="s">
        <v>930</v>
      </c>
      <c r="EK193" s="3" t="s">
        <v>930</v>
      </c>
      <c r="EL193" s="3" t="s">
        <v>930</v>
      </c>
      <c r="EM193" s="3" t="s">
        <v>930</v>
      </c>
      <c r="EN193" s="3">
        <v>-0.22831317300000001</v>
      </c>
      <c r="EO193" s="3" t="s">
        <v>930</v>
      </c>
      <c r="EP193" s="3" t="s">
        <v>930</v>
      </c>
      <c r="EQ193" s="3" t="s">
        <v>930</v>
      </c>
      <c r="ER193" s="3" t="s">
        <v>930</v>
      </c>
      <c r="ES193" s="3" t="s">
        <v>930</v>
      </c>
      <c r="ET193" s="3" t="s">
        <v>930</v>
      </c>
      <c r="EU193" s="3" t="s">
        <v>930</v>
      </c>
      <c r="EV193" s="3" t="s">
        <v>930</v>
      </c>
      <c r="EW193" s="3" t="s">
        <v>930</v>
      </c>
      <c r="EX193" s="3" t="s">
        <v>930</v>
      </c>
      <c r="EY193" s="3" t="s">
        <v>930</v>
      </c>
      <c r="EZ193" s="3">
        <v>-0.52322692400000004</v>
      </c>
      <c r="FA193" s="3" t="s">
        <v>930</v>
      </c>
      <c r="FB193" s="3">
        <v>0.33084176999999998</v>
      </c>
      <c r="FC193" s="3">
        <v>-0.27799121799999998</v>
      </c>
      <c r="FD193" s="3" t="s">
        <v>930</v>
      </c>
      <c r="FE193" s="3" t="s">
        <v>930</v>
      </c>
      <c r="FF193" s="3" t="s">
        <v>930</v>
      </c>
      <c r="FG193" s="3" t="s">
        <v>930</v>
      </c>
      <c r="FH193" s="3">
        <v>0.17711422499999999</v>
      </c>
      <c r="FI193" s="3">
        <v>-5.8197988999999999E-2</v>
      </c>
      <c r="FJ193" s="3" t="s">
        <v>930</v>
      </c>
      <c r="FK193" s="3" t="s">
        <v>930</v>
      </c>
      <c r="FL193" s="3">
        <v>-0.233486268</v>
      </c>
      <c r="FM193" s="3" t="s">
        <v>930</v>
      </c>
      <c r="FN193" s="3" t="s">
        <v>930</v>
      </c>
      <c r="FO193" s="3" t="s">
        <v>930</v>
      </c>
      <c r="FP193" s="3" t="s">
        <v>930</v>
      </c>
      <c r="FQ193" s="3" t="s">
        <v>930</v>
      </c>
      <c r="FR193" s="3" t="s">
        <v>930</v>
      </c>
      <c r="FS193" s="3">
        <v>-0.34039219900000001</v>
      </c>
      <c r="FT193" s="3" t="s">
        <v>930</v>
      </c>
      <c r="FU193" s="3" t="s">
        <v>930</v>
      </c>
      <c r="FV193" s="3" t="s">
        <v>930</v>
      </c>
      <c r="FW193" s="3" t="s">
        <v>930</v>
      </c>
      <c r="FX193" s="3" t="s">
        <v>930</v>
      </c>
      <c r="FY193" s="3" t="s">
        <v>930</v>
      </c>
      <c r="FZ193" s="3" t="s">
        <v>930</v>
      </c>
      <c r="GA193" s="3" t="s">
        <v>930</v>
      </c>
      <c r="GB193" s="3" t="s">
        <v>930</v>
      </c>
      <c r="GC193" s="3" t="s">
        <v>930</v>
      </c>
      <c r="GD193" s="3">
        <v>1.4898805429999999</v>
      </c>
      <c r="GE193" s="3">
        <v>-0.33416670900000001</v>
      </c>
      <c r="GF193" s="3">
        <v>0.70134373400000005</v>
      </c>
      <c r="GG193" s="3" t="s">
        <v>930</v>
      </c>
      <c r="GH193" s="3">
        <v>0.32466842299999998</v>
      </c>
      <c r="GI193" s="3" t="s">
        <v>930</v>
      </c>
      <c r="GJ193" s="3">
        <v>0.31367019099999999</v>
      </c>
      <c r="GK193" s="3">
        <v>3.3411791900000001</v>
      </c>
      <c r="GL193" s="3" t="s">
        <v>930</v>
      </c>
      <c r="GM193" s="3" t="s">
        <v>930</v>
      </c>
      <c r="GN193" s="3">
        <v>-9.0911489999999998E-2</v>
      </c>
      <c r="GO193" s="3" t="s">
        <v>930</v>
      </c>
      <c r="GP193" s="3" t="s">
        <v>930</v>
      </c>
      <c r="GQ193" s="3" t="s">
        <v>930</v>
      </c>
      <c r="GR193" s="3" t="s">
        <v>930</v>
      </c>
      <c r="GS193" s="3" t="s">
        <v>930</v>
      </c>
      <c r="GT193" s="3" t="s">
        <v>930</v>
      </c>
      <c r="GU193" s="3" t="s">
        <v>930</v>
      </c>
      <c r="GV193" s="3" t="s">
        <v>930</v>
      </c>
      <c r="GW193" s="3" t="s">
        <v>930</v>
      </c>
      <c r="GX193" s="3" t="s">
        <v>930</v>
      </c>
      <c r="GY193" s="3">
        <v>3.4411983419999999</v>
      </c>
      <c r="GZ193" s="3">
        <v>0.24940622700000001</v>
      </c>
      <c r="HA193" s="3" t="s">
        <v>930</v>
      </c>
      <c r="HB193" s="3">
        <v>-0.109708419</v>
      </c>
      <c r="HC193" s="3" t="s">
        <v>930</v>
      </c>
      <c r="HD193" s="3" t="s">
        <v>930</v>
      </c>
      <c r="HE193" s="3" t="s">
        <v>930</v>
      </c>
      <c r="HF193" s="3" t="s">
        <v>930</v>
      </c>
      <c r="HG193" s="3" t="s">
        <v>930</v>
      </c>
      <c r="HH193" s="3" t="s">
        <v>930</v>
      </c>
      <c r="HI193" s="3" t="s">
        <v>930</v>
      </c>
      <c r="HJ193" s="3">
        <v>0.298833495</v>
      </c>
      <c r="HK193" s="3" t="s">
        <v>930</v>
      </c>
      <c r="HL193" s="3" t="s">
        <v>930</v>
      </c>
      <c r="HM193" s="3" t="s">
        <v>930</v>
      </c>
      <c r="HN193" s="3" t="s">
        <v>930</v>
      </c>
      <c r="HO193" s="3" t="s">
        <v>930</v>
      </c>
      <c r="HP193" s="3">
        <v>-1.28702757</v>
      </c>
      <c r="HQ193" s="3" t="s">
        <v>930</v>
      </c>
      <c r="HR193" s="3" t="s">
        <v>930</v>
      </c>
      <c r="HS193" s="3" t="s">
        <v>930</v>
      </c>
      <c r="HT193" s="3">
        <v>-4.4742706E-2</v>
      </c>
      <c r="HU193" s="3" t="s">
        <v>930</v>
      </c>
      <c r="HV193" s="3" t="s">
        <v>930</v>
      </c>
      <c r="HW193" s="3" t="s">
        <v>930</v>
      </c>
      <c r="HX193" s="3" t="s">
        <v>930</v>
      </c>
      <c r="HY193" s="3" t="s">
        <v>930</v>
      </c>
      <c r="HZ193" s="3">
        <v>-0.82257764</v>
      </c>
      <c r="IA193" s="3" t="s">
        <v>930</v>
      </c>
      <c r="IB193" s="3" t="s">
        <v>930</v>
      </c>
      <c r="IC193" s="3">
        <v>1.873819643</v>
      </c>
      <c r="ID193" s="3" t="s">
        <v>930</v>
      </c>
      <c r="IE193" s="3" t="s">
        <v>930</v>
      </c>
      <c r="IF193" s="3" t="s">
        <v>930</v>
      </c>
      <c r="IG193" s="3" t="s">
        <v>930</v>
      </c>
      <c r="IH193" s="3" t="s">
        <v>930</v>
      </c>
      <c r="II193" s="3" t="s">
        <v>930</v>
      </c>
      <c r="IJ193" s="3" t="s">
        <v>930</v>
      </c>
      <c r="IK193" s="3" t="s">
        <v>930</v>
      </c>
      <c r="IL193" s="3" t="s">
        <v>930</v>
      </c>
      <c r="IM193" s="3">
        <v>0.61948019899999995</v>
      </c>
      <c r="IN193" s="3">
        <v>0.30774280500000001</v>
      </c>
      <c r="IO193" s="3" t="s">
        <v>930</v>
      </c>
      <c r="IP193" s="3">
        <v>0.46168066299999999</v>
      </c>
      <c r="IQ193" s="3" t="s">
        <v>930</v>
      </c>
      <c r="IR193" s="3" t="s">
        <v>930</v>
      </c>
      <c r="IS193" s="3" t="s">
        <v>930</v>
      </c>
      <c r="IT193" s="3">
        <v>3.4116731159999998</v>
      </c>
      <c r="IU193" s="3">
        <v>4.4199634489999999</v>
      </c>
      <c r="IV193" s="3">
        <v>1.0896389719999999</v>
      </c>
      <c r="IW193" s="3">
        <v>2.345435749</v>
      </c>
      <c r="IX193" s="3" t="s">
        <v>930</v>
      </c>
      <c r="IY193" s="3" t="s">
        <v>930</v>
      </c>
      <c r="IZ193" s="3" t="s">
        <v>930</v>
      </c>
      <c r="JA193" s="3" t="s">
        <v>930</v>
      </c>
      <c r="JB193" s="3" t="s">
        <v>930</v>
      </c>
      <c r="JC193" s="3" t="s">
        <v>930</v>
      </c>
      <c r="JD193" s="3" t="s">
        <v>930</v>
      </c>
      <c r="JE193" s="3" t="s">
        <v>930</v>
      </c>
      <c r="JF193" s="3" t="s">
        <v>930</v>
      </c>
      <c r="JG193" s="3" t="s">
        <v>930</v>
      </c>
      <c r="JH193" s="3" t="s">
        <v>930</v>
      </c>
      <c r="JI193" s="3" t="s">
        <v>930</v>
      </c>
      <c r="JJ193" s="3" t="s">
        <v>930</v>
      </c>
      <c r="JK193" s="3" t="s">
        <v>930</v>
      </c>
      <c r="JL193" s="3" t="s">
        <v>930</v>
      </c>
      <c r="JM193" s="3" t="s">
        <v>930</v>
      </c>
      <c r="JN193" s="3" t="s">
        <v>930</v>
      </c>
      <c r="JO193" s="3" t="s">
        <v>930</v>
      </c>
      <c r="JP193" s="3" t="s">
        <v>930</v>
      </c>
      <c r="JQ193" s="3" t="s">
        <v>930</v>
      </c>
      <c r="JR193" s="3" t="s">
        <v>930</v>
      </c>
      <c r="JS193" s="3" t="s">
        <v>930</v>
      </c>
      <c r="JT193" s="3">
        <v>0.16551716899999999</v>
      </c>
      <c r="JU193" s="3">
        <v>1.7770406780000001</v>
      </c>
      <c r="JV193" s="3" t="s">
        <v>930</v>
      </c>
      <c r="JW193" s="3" t="s">
        <v>930</v>
      </c>
      <c r="JX193" s="3" t="s">
        <v>930</v>
      </c>
      <c r="JY193" s="3" t="s">
        <v>930</v>
      </c>
      <c r="JZ193" s="3">
        <v>2.1959816509999999</v>
      </c>
      <c r="KA193" s="3" t="s">
        <v>930</v>
      </c>
      <c r="KB193" s="3" t="s">
        <v>930</v>
      </c>
      <c r="KC193" s="3">
        <v>5.0706657000000002E-2</v>
      </c>
      <c r="KD193" s="3" t="s">
        <v>930</v>
      </c>
      <c r="KE193" s="3" t="s">
        <v>930</v>
      </c>
      <c r="KF193" s="3" t="s">
        <v>930</v>
      </c>
      <c r="KG193" s="3" t="s">
        <v>930</v>
      </c>
      <c r="KH193" s="3">
        <v>2.3117772190000001</v>
      </c>
      <c r="KI193" s="3">
        <v>-3.3393312000000001E-2</v>
      </c>
      <c r="KJ193" s="3" t="s">
        <v>930</v>
      </c>
      <c r="KK193" s="3" t="s">
        <v>930</v>
      </c>
      <c r="KL193" s="3">
        <v>0.244945043</v>
      </c>
      <c r="KM193" s="3" t="s">
        <v>930</v>
      </c>
      <c r="KN193" s="3" t="s">
        <v>930</v>
      </c>
      <c r="KO193" s="3" t="s">
        <v>930</v>
      </c>
      <c r="KP193" s="3" t="s">
        <v>930</v>
      </c>
      <c r="KQ193" s="3" t="s">
        <v>930</v>
      </c>
      <c r="KR193" s="3" t="s">
        <v>930</v>
      </c>
      <c r="KS193" s="3" t="s">
        <v>930</v>
      </c>
      <c r="KT193" s="3" t="s">
        <v>930</v>
      </c>
      <c r="KU193" s="3">
        <v>-0.72822189100000001</v>
      </c>
      <c r="KV193" s="3" t="s">
        <v>930</v>
      </c>
      <c r="KW193" s="3" t="s">
        <v>930</v>
      </c>
      <c r="KX193" s="3" t="s">
        <v>930</v>
      </c>
      <c r="KY193" s="3" t="s">
        <v>930</v>
      </c>
      <c r="KZ193" s="3" t="s">
        <v>930</v>
      </c>
      <c r="LA193" s="3">
        <v>-0.27497162800000002</v>
      </c>
      <c r="LB193" s="3" t="s">
        <v>930</v>
      </c>
      <c r="LC193" s="3" t="s">
        <v>930</v>
      </c>
      <c r="LD193" s="3">
        <v>-0.61011866299999995</v>
      </c>
      <c r="LE193" s="3" t="s">
        <v>930</v>
      </c>
      <c r="LF193" s="3" t="s">
        <v>930</v>
      </c>
      <c r="LG193" s="3" t="s">
        <v>930</v>
      </c>
      <c r="LH193" s="3" t="s">
        <v>930</v>
      </c>
      <c r="LI193" s="3" t="s">
        <v>930</v>
      </c>
      <c r="LJ193" s="3" t="s">
        <v>930</v>
      </c>
      <c r="LK193" s="3">
        <v>-0.17947316199999999</v>
      </c>
      <c r="LL193" s="3" t="s">
        <v>930</v>
      </c>
      <c r="LM193" s="3" t="s">
        <v>930</v>
      </c>
      <c r="LN193" s="3" t="s">
        <v>930</v>
      </c>
      <c r="LO193" s="3" t="s">
        <v>930</v>
      </c>
      <c r="LP193" s="3" t="s">
        <v>930</v>
      </c>
      <c r="LQ193" s="3" t="s">
        <v>930</v>
      </c>
      <c r="LR193" s="3">
        <v>5.7300588E-2</v>
      </c>
      <c r="LS193" s="3">
        <v>0.28659635100000003</v>
      </c>
      <c r="LT193" s="3">
        <v>0.20201265700000001</v>
      </c>
      <c r="LU193" s="3" t="s">
        <v>930</v>
      </c>
      <c r="LV193" s="3">
        <v>-0.15479783499999999</v>
      </c>
      <c r="LW193" s="3" t="s">
        <v>930</v>
      </c>
      <c r="LX193" s="3" t="s">
        <v>930</v>
      </c>
      <c r="LY193" s="3" t="s">
        <v>930</v>
      </c>
      <c r="LZ193" s="3" t="s">
        <v>930</v>
      </c>
      <c r="MA193" s="3" t="s">
        <v>930</v>
      </c>
      <c r="MB193" s="3" t="s">
        <v>930</v>
      </c>
      <c r="MC193" s="3">
        <v>-0.22434579599999999</v>
      </c>
      <c r="MD193" s="3" t="s">
        <v>930</v>
      </c>
      <c r="ME193" s="3" t="s">
        <v>930</v>
      </c>
      <c r="MF193" s="3" t="s">
        <v>930</v>
      </c>
      <c r="MG193" s="3">
        <v>-0.38601005500000002</v>
      </c>
      <c r="MH193" s="3" t="s">
        <v>930</v>
      </c>
      <c r="MI193" s="3">
        <v>-0.39604128999999999</v>
      </c>
      <c r="MJ193" s="3">
        <v>-0.134305961</v>
      </c>
      <c r="MK193" s="3">
        <v>0.67592134699999995</v>
      </c>
      <c r="ML193" s="3" t="s">
        <v>930</v>
      </c>
      <c r="MM193" s="3" t="s">
        <v>930</v>
      </c>
      <c r="MN193" s="3" t="s">
        <v>930</v>
      </c>
      <c r="MO193" s="3" t="s">
        <v>930</v>
      </c>
      <c r="MP193" s="3" t="s">
        <v>930</v>
      </c>
      <c r="MQ193" s="3">
        <v>0.102645509</v>
      </c>
      <c r="MR193" s="3">
        <v>0.25559337599999998</v>
      </c>
      <c r="MS193" s="3">
        <v>-0.21856872099999999</v>
      </c>
      <c r="MT193" s="3" t="s">
        <v>930</v>
      </c>
      <c r="MU193" s="3">
        <v>-0.101230687</v>
      </c>
      <c r="MV193" s="3" t="s">
        <v>930</v>
      </c>
      <c r="MW193" s="3" t="s">
        <v>930</v>
      </c>
      <c r="MX193" s="3">
        <v>-0.24162161300000001</v>
      </c>
      <c r="MY193" s="3" t="s">
        <v>930</v>
      </c>
      <c r="MZ193" s="3">
        <v>-0.33818256400000002</v>
      </c>
      <c r="NA193" s="3" t="s">
        <v>930</v>
      </c>
      <c r="NB193" s="3">
        <v>0.27293301800000003</v>
      </c>
      <c r="NC193" s="3" t="s">
        <v>930</v>
      </c>
      <c r="ND193" s="3" t="s">
        <v>930</v>
      </c>
      <c r="NE193" s="3" t="s">
        <v>930</v>
      </c>
      <c r="NF193" s="3">
        <v>1.9471539870000001</v>
      </c>
      <c r="NG193" s="3" t="s">
        <v>930</v>
      </c>
      <c r="NH193" s="3">
        <v>-0.35450494700000001</v>
      </c>
      <c r="NI193" s="3" t="s">
        <v>930</v>
      </c>
      <c r="NJ193" s="3" t="s">
        <v>930</v>
      </c>
      <c r="NK193" s="3">
        <v>-7.7614069999999993E-2</v>
      </c>
      <c r="NL193" s="3" t="s">
        <v>930</v>
      </c>
      <c r="NM193" s="3" t="s">
        <v>930</v>
      </c>
      <c r="NN193" s="3" t="s">
        <v>930</v>
      </c>
      <c r="NO193" s="3" t="s">
        <v>930</v>
      </c>
      <c r="NP193" s="3" t="s">
        <v>930</v>
      </c>
      <c r="NQ193" s="3" t="s">
        <v>930</v>
      </c>
      <c r="NR193" s="3" t="s">
        <v>930</v>
      </c>
      <c r="NS193" s="3">
        <v>0.37612754199999998</v>
      </c>
      <c r="NT193" s="3" t="s">
        <v>930</v>
      </c>
      <c r="NU193" s="3" t="s">
        <v>930</v>
      </c>
      <c r="NV193" s="3" t="s">
        <v>930</v>
      </c>
      <c r="NW193" s="3" t="s">
        <v>930</v>
      </c>
      <c r="NX193" s="3">
        <v>-0.110485026</v>
      </c>
      <c r="NY193" s="3" t="s">
        <v>930</v>
      </c>
      <c r="NZ193" s="3">
        <v>-0.84993883400000003</v>
      </c>
      <c r="OA193" s="3">
        <v>0.10017272200000001</v>
      </c>
      <c r="OB193" s="3" t="s">
        <v>930</v>
      </c>
      <c r="OC193" s="3" t="s">
        <v>930</v>
      </c>
      <c r="OD193" s="3" t="s">
        <v>930</v>
      </c>
      <c r="OE193" s="3" t="s">
        <v>930</v>
      </c>
      <c r="OF193" s="3" t="s">
        <v>930</v>
      </c>
      <c r="OG193" s="3" t="s">
        <v>930</v>
      </c>
      <c r="OH193" s="3" t="s">
        <v>930</v>
      </c>
      <c r="OI193" s="3" t="s">
        <v>930</v>
      </c>
      <c r="OJ193" s="3" t="s">
        <v>930</v>
      </c>
      <c r="OK193" s="3" t="s">
        <v>930</v>
      </c>
      <c r="OL193" s="3" t="s">
        <v>930</v>
      </c>
      <c r="OM193" s="3" t="s">
        <v>930</v>
      </c>
      <c r="ON193" s="3">
        <v>-2.1902810000000002E-2</v>
      </c>
      <c r="OO193" s="3" t="s">
        <v>930</v>
      </c>
      <c r="OP193" s="3" t="s">
        <v>930</v>
      </c>
      <c r="OQ193" s="3" t="s">
        <v>930</v>
      </c>
      <c r="OR193" s="3">
        <v>-5.8059957000000002E-2</v>
      </c>
      <c r="OS193" s="3" t="s">
        <v>930</v>
      </c>
      <c r="OT193" s="3" t="s">
        <v>930</v>
      </c>
      <c r="OU193" s="3">
        <v>-0.64811526500000005</v>
      </c>
      <c r="OV193" s="3">
        <v>-0.94253209800000004</v>
      </c>
      <c r="OW193" s="3" t="s">
        <v>930</v>
      </c>
      <c r="OX193" s="3" t="s">
        <v>930</v>
      </c>
      <c r="OY193" s="3" t="s">
        <v>930</v>
      </c>
      <c r="OZ193" s="3" t="s">
        <v>930</v>
      </c>
      <c r="PA193" s="3" t="s">
        <v>930</v>
      </c>
      <c r="PB193" s="3" t="s">
        <v>930</v>
      </c>
      <c r="PC193" s="3" t="s">
        <v>930</v>
      </c>
      <c r="PD193" s="3" t="s">
        <v>930</v>
      </c>
      <c r="PE193" s="3" t="s">
        <v>930</v>
      </c>
      <c r="PF193" s="3" t="s">
        <v>930</v>
      </c>
      <c r="PG193" s="3">
        <v>5.639525699</v>
      </c>
      <c r="PH193" s="3" t="s">
        <v>930</v>
      </c>
      <c r="PI193" s="3">
        <v>-0.31328414399999999</v>
      </c>
      <c r="PJ193" s="3" t="s">
        <v>930</v>
      </c>
      <c r="PK193" s="3" t="s">
        <v>930</v>
      </c>
      <c r="PL193" s="3" t="s">
        <v>930</v>
      </c>
      <c r="PM193" s="3" t="s">
        <v>930</v>
      </c>
      <c r="PN193" s="3" t="s">
        <v>930</v>
      </c>
      <c r="PO193" s="3">
        <v>-0.59166428100000001</v>
      </c>
      <c r="PP193" s="3">
        <v>0.72770446600000005</v>
      </c>
      <c r="PQ193" s="3" t="s">
        <v>930</v>
      </c>
      <c r="PR193" s="3" t="s">
        <v>930</v>
      </c>
      <c r="PS193" s="3" t="s">
        <v>930</v>
      </c>
      <c r="PT193" s="3" t="s">
        <v>930</v>
      </c>
      <c r="PU193" s="3">
        <v>7.3747166000000003E-2</v>
      </c>
      <c r="PV193" s="3">
        <v>-0.19032133900000001</v>
      </c>
      <c r="PW193" s="3">
        <v>-5.7477359999999998E-2</v>
      </c>
      <c r="PX193" s="3">
        <v>-0.22061008100000001</v>
      </c>
      <c r="PY193" s="3" t="s">
        <v>930</v>
      </c>
      <c r="PZ193" s="3" t="s">
        <v>930</v>
      </c>
      <c r="QA193" s="3">
        <v>0.24417704200000001</v>
      </c>
      <c r="QB193" s="3">
        <v>-0.105646201</v>
      </c>
      <c r="QC193" s="3" t="s">
        <v>930</v>
      </c>
      <c r="QD193" s="3" t="s">
        <v>930</v>
      </c>
      <c r="QE193" s="3" t="s">
        <v>930</v>
      </c>
      <c r="QF193" s="3" t="s">
        <v>930</v>
      </c>
      <c r="QG193" s="3" t="s">
        <v>930</v>
      </c>
      <c r="QH193" s="3" t="s">
        <v>930</v>
      </c>
      <c r="QI193" s="3" t="s">
        <v>930</v>
      </c>
      <c r="QJ193" s="3" t="s">
        <v>930</v>
      </c>
      <c r="QK193" s="3" t="s">
        <v>930</v>
      </c>
      <c r="QL193" s="3" t="s">
        <v>930</v>
      </c>
      <c r="QM193" s="3" t="s">
        <v>930</v>
      </c>
      <c r="QN193" s="3">
        <v>-1.6138128279999999</v>
      </c>
      <c r="QO193" s="3" t="s">
        <v>930</v>
      </c>
      <c r="QP193" s="3">
        <v>-1.0590546860000001</v>
      </c>
      <c r="QQ193" s="3" t="s">
        <v>930</v>
      </c>
      <c r="QR193" s="3" t="s">
        <v>930</v>
      </c>
      <c r="QS193" s="3" t="s">
        <v>930</v>
      </c>
      <c r="QT193" s="3" t="s">
        <v>930</v>
      </c>
      <c r="QU193" s="3">
        <v>1.5279755740000001</v>
      </c>
      <c r="QV193" s="3" t="s">
        <v>930</v>
      </c>
      <c r="QW193" s="3" t="s">
        <v>930</v>
      </c>
      <c r="QX193" s="3" t="s">
        <v>930</v>
      </c>
      <c r="QY193" s="3">
        <v>0.17016935899999999</v>
      </c>
      <c r="QZ193" s="3">
        <v>0.29971136100000001</v>
      </c>
      <c r="RA193" s="3">
        <v>-0.25782203399999998</v>
      </c>
      <c r="RB193" s="3" t="s">
        <v>930</v>
      </c>
      <c r="RC193" s="3">
        <v>9.5663708E-2</v>
      </c>
      <c r="RD193" s="3" t="s">
        <v>930</v>
      </c>
      <c r="RE193" s="3">
        <v>-0.13817784599999999</v>
      </c>
      <c r="RF193" s="3" t="s">
        <v>930</v>
      </c>
      <c r="RG193" s="3" t="s">
        <v>930</v>
      </c>
      <c r="RH193" s="3" t="s">
        <v>930</v>
      </c>
      <c r="RI193" s="3" t="s">
        <v>930</v>
      </c>
      <c r="RJ193" s="3" t="s">
        <v>930</v>
      </c>
      <c r="RK193" s="3" t="s">
        <v>930</v>
      </c>
      <c r="RL193" s="3">
        <v>-0.73205947100000002</v>
      </c>
      <c r="RM193" s="3">
        <v>3.042924857</v>
      </c>
      <c r="RN193" s="3">
        <v>-0.31213450199999998</v>
      </c>
      <c r="RO193" s="3" t="s">
        <v>930</v>
      </c>
      <c r="RP193" s="3" t="s">
        <v>930</v>
      </c>
      <c r="RQ193" s="3">
        <v>2.5835153470000001</v>
      </c>
      <c r="RR193" s="3" t="s">
        <v>930</v>
      </c>
      <c r="RS193" s="3" t="s">
        <v>930</v>
      </c>
      <c r="RT193" s="3">
        <v>-0.34630551199999998</v>
      </c>
      <c r="RU193" s="3" t="s">
        <v>930</v>
      </c>
      <c r="RV193" s="3">
        <v>-5.6993321E-2</v>
      </c>
      <c r="RW193" s="3">
        <v>0.73609694599999997</v>
      </c>
      <c r="RX193" s="3" t="s">
        <v>930</v>
      </c>
      <c r="RY193" s="3">
        <v>5.0811611E-2</v>
      </c>
      <c r="RZ193" s="3" t="s">
        <v>930</v>
      </c>
      <c r="SA193" s="3">
        <v>-0.13398705799999999</v>
      </c>
      <c r="SB193" s="3" t="s">
        <v>930</v>
      </c>
      <c r="SC193" s="3" t="s">
        <v>930</v>
      </c>
      <c r="SD193" s="3" t="s">
        <v>930</v>
      </c>
      <c r="SE193" s="3" t="s">
        <v>930</v>
      </c>
      <c r="SF193" s="3" t="s">
        <v>930</v>
      </c>
      <c r="SG193" s="3" t="s">
        <v>930</v>
      </c>
      <c r="SH193" s="3" t="s">
        <v>930</v>
      </c>
      <c r="SI193" s="3" t="s">
        <v>930</v>
      </c>
      <c r="SJ193" s="3" t="s">
        <v>930</v>
      </c>
      <c r="SK193" s="3" t="s">
        <v>930</v>
      </c>
      <c r="SL193" s="3" t="s">
        <v>930</v>
      </c>
      <c r="SM193" s="3" t="s">
        <v>930</v>
      </c>
      <c r="SN193" s="3" t="s">
        <v>930</v>
      </c>
      <c r="SO193" s="3" t="s">
        <v>930</v>
      </c>
      <c r="SP193" s="3">
        <v>0.39851495999999997</v>
      </c>
      <c r="SQ193" s="3" t="s">
        <v>930</v>
      </c>
      <c r="SR193" s="3" t="s">
        <v>930</v>
      </c>
      <c r="SS193" s="3" t="s">
        <v>930</v>
      </c>
      <c r="ST193" s="3" t="s">
        <v>930</v>
      </c>
      <c r="SU193" s="3" t="s">
        <v>930</v>
      </c>
      <c r="SV193" s="3" t="s">
        <v>930</v>
      </c>
      <c r="SW193" s="3" t="s">
        <v>930</v>
      </c>
      <c r="SX193" s="3" t="s">
        <v>930</v>
      </c>
      <c r="SY193" s="3" t="s">
        <v>930</v>
      </c>
      <c r="SZ193" s="3" t="s">
        <v>930</v>
      </c>
      <c r="TA193" s="3" t="s">
        <v>930</v>
      </c>
      <c r="TB193" s="3" t="s">
        <v>930</v>
      </c>
      <c r="TC193" s="3">
        <v>-0.41803740700000003</v>
      </c>
      <c r="TD193" s="3" t="s">
        <v>930</v>
      </c>
      <c r="TE193" s="3" t="s">
        <v>930</v>
      </c>
      <c r="TF193" s="3">
        <v>-0.83130109699999999</v>
      </c>
      <c r="TG193" s="3" t="s">
        <v>930</v>
      </c>
      <c r="TH193" s="3" t="s">
        <v>930</v>
      </c>
      <c r="TI193" s="3" t="s">
        <v>930</v>
      </c>
      <c r="TJ193" s="3" t="s">
        <v>930</v>
      </c>
      <c r="TK193" s="3" t="s">
        <v>930</v>
      </c>
      <c r="TL193" s="3" t="s">
        <v>930</v>
      </c>
      <c r="TM193" s="3" t="s">
        <v>930</v>
      </c>
      <c r="TN193" s="3">
        <v>-0.22580119700000001</v>
      </c>
      <c r="TO193" s="3" t="s">
        <v>930</v>
      </c>
      <c r="TP193" s="3" t="s">
        <v>930</v>
      </c>
      <c r="TQ193" s="3" t="s">
        <v>930</v>
      </c>
      <c r="TR193" s="3" t="s">
        <v>930</v>
      </c>
      <c r="TS193" s="3">
        <v>0.299952371</v>
      </c>
      <c r="TT193" s="3" t="s">
        <v>930</v>
      </c>
      <c r="TU193" s="3">
        <v>0.32293657199999998</v>
      </c>
      <c r="TV193" s="3">
        <v>0.79188634300000005</v>
      </c>
      <c r="TW193" s="3">
        <v>-0.43652551899999997</v>
      </c>
      <c r="TX193" s="3">
        <v>-0.38239117</v>
      </c>
      <c r="TY193" s="3" t="s">
        <v>930</v>
      </c>
      <c r="TZ193" s="3" t="s">
        <v>930</v>
      </c>
      <c r="UA193" s="3" t="s">
        <v>930</v>
      </c>
      <c r="UB193" s="3">
        <v>0.157525738</v>
      </c>
      <c r="UC193" s="3">
        <v>0.281626298</v>
      </c>
      <c r="UD193" s="3" t="s">
        <v>930</v>
      </c>
      <c r="UE193" s="3" t="s">
        <v>930</v>
      </c>
      <c r="UF193" s="3" t="s">
        <v>930</v>
      </c>
      <c r="UG193" s="3">
        <v>-0.27774180199999998</v>
      </c>
      <c r="UH193" s="3">
        <v>-0.16458677299999999</v>
      </c>
      <c r="UI193" s="3">
        <v>-0.30581655899999999</v>
      </c>
      <c r="UJ193" s="3" t="s">
        <v>930</v>
      </c>
      <c r="UK193" s="3" t="s">
        <v>930</v>
      </c>
      <c r="UL193" s="3" t="s">
        <v>930</v>
      </c>
    </row>
    <row r="194" spans="1:558">
      <c r="A194" s="2" t="s">
        <v>434</v>
      </c>
      <c r="B194" s="3" t="s">
        <v>234</v>
      </c>
      <c r="C194" s="3" t="s">
        <v>224</v>
      </c>
      <c r="D194" s="3" t="s">
        <v>268</v>
      </c>
      <c r="E194" s="3" t="s">
        <v>232</v>
      </c>
      <c r="F194" s="3" t="s">
        <v>229</v>
      </c>
      <c r="G194" s="3" t="s">
        <v>318</v>
      </c>
      <c r="H194" s="3" t="s">
        <v>312</v>
      </c>
      <c r="I194" s="2" t="s">
        <v>434</v>
      </c>
      <c r="J194" s="3" t="s">
        <v>930</v>
      </c>
      <c r="K194" s="3">
        <v>-0.11039594799999999</v>
      </c>
      <c r="L194" s="3" t="s">
        <v>930</v>
      </c>
      <c r="M194" s="3" t="s">
        <v>930</v>
      </c>
      <c r="N194" s="3" t="s">
        <v>930</v>
      </c>
      <c r="O194" s="3">
        <v>7.5289983000000005E-2</v>
      </c>
      <c r="P194" s="3">
        <v>-0.34247393700000001</v>
      </c>
      <c r="Q194" s="3" t="s">
        <v>930</v>
      </c>
      <c r="R194" s="3" t="s">
        <v>930</v>
      </c>
      <c r="S194" s="3" t="s">
        <v>930</v>
      </c>
      <c r="T194" s="3" t="s">
        <v>930</v>
      </c>
      <c r="U194" s="3">
        <v>1.7724160120000001</v>
      </c>
      <c r="V194" s="3">
        <v>1.9825108739999999</v>
      </c>
      <c r="W194" s="3" t="s">
        <v>930</v>
      </c>
      <c r="X194" s="3" t="s">
        <v>930</v>
      </c>
      <c r="Y194" s="3">
        <v>1.3628186739999999</v>
      </c>
      <c r="Z194" s="3">
        <v>0.615464868</v>
      </c>
      <c r="AA194" s="3">
        <v>-1.031367551</v>
      </c>
      <c r="AB194" s="3">
        <v>-0.498480912</v>
      </c>
      <c r="AC194" s="3" t="s">
        <v>930</v>
      </c>
      <c r="AD194" s="3">
        <v>0.58882347800000001</v>
      </c>
      <c r="AE194" s="3" t="s">
        <v>930</v>
      </c>
      <c r="AF194" s="3">
        <v>-0.24811773600000001</v>
      </c>
      <c r="AG194" s="3">
        <v>-1.2461023929999999</v>
      </c>
      <c r="AH194" s="3" t="s">
        <v>930</v>
      </c>
      <c r="AI194" s="3">
        <v>-1.0129174620000001</v>
      </c>
      <c r="AJ194" s="3" t="s">
        <v>930</v>
      </c>
      <c r="AK194" s="3" t="s">
        <v>930</v>
      </c>
      <c r="AL194" s="3">
        <v>2.427778043</v>
      </c>
      <c r="AM194" s="3" t="s">
        <v>930</v>
      </c>
      <c r="AN194" s="3" t="s">
        <v>930</v>
      </c>
      <c r="AO194" s="3" t="s">
        <v>930</v>
      </c>
      <c r="AP194" s="3" t="s">
        <v>930</v>
      </c>
      <c r="AQ194" s="3" t="s">
        <v>930</v>
      </c>
      <c r="AR194" s="3" t="s">
        <v>930</v>
      </c>
      <c r="AS194" s="3" t="s">
        <v>930</v>
      </c>
      <c r="AT194" s="3" t="s">
        <v>930</v>
      </c>
      <c r="AU194" s="3" t="s">
        <v>930</v>
      </c>
      <c r="AV194" s="3" t="s">
        <v>930</v>
      </c>
      <c r="AW194" s="3" t="s">
        <v>930</v>
      </c>
      <c r="AX194" s="3" t="s">
        <v>930</v>
      </c>
      <c r="AY194" s="3" t="s">
        <v>930</v>
      </c>
      <c r="AZ194" s="3" t="s">
        <v>930</v>
      </c>
      <c r="BA194" s="3" t="s">
        <v>930</v>
      </c>
      <c r="BB194" s="3" t="s">
        <v>930</v>
      </c>
      <c r="BC194" s="3" t="s">
        <v>930</v>
      </c>
      <c r="BD194" s="3" t="s">
        <v>930</v>
      </c>
      <c r="BE194" s="3" t="s">
        <v>930</v>
      </c>
      <c r="BF194" s="3" t="s">
        <v>930</v>
      </c>
      <c r="BG194" s="3" t="s">
        <v>930</v>
      </c>
      <c r="BH194" s="3" t="s">
        <v>930</v>
      </c>
      <c r="BI194" s="3" t="s">
        <v>930</v>
      </c>
      <c r="BJ194" s="3" t="s">
        <v>930</v>
      </c>
      <c r="BK194" s="3" t="s">
        <v>930</v>
      </c>
      <c r="BL194" s="3" t="s">
        <v>930</v>
      </c>
      <c r="BM194" s="3" t="s">
        <v>930</v>
      </c>
      <c r="BN194" s="3">
        <v>4.2307530000000003E-3</v>
      </c>
      <c r="BO194" s="3" t="s">
        <v>930</v>
      </c>
      <c r="BP194" s="3">
        <v>-0.63877156499999999</v>
      </c>
      <c r="BQ194" s="3">
        <v>1.7689102910000001</v>
      </c>
      <c r="BR194" s="3" t="s">
        <v>930</v>
      </c>
      <c r="BS194" s="3" t="s">
        <v>930</v>
      </c>
      <c r="BT194" s="3">
        <v>0.120186719</v>
      </c>
      <c r="BU194" s="3">
        <v>-0.26019107400000002</v>
      </c>
      <c r="BV194" s="3" t="s">
        <v>930</v>
      </c>
      <c r="BW194" s="3">
        <v>0.80746164300000001</v>
      </c>
      <c r="BX194" s="3" t="s">
        <v>930</v>
      </c>
      <c r="BY194" s="3" t="s">
        <v>930</v>
      </c>
      <c r="BZ194" s="3" t="s">
        <v>930</v>
      </c>
      <c r="CA194" s="3">
        <v>-2.6252225000000001E-2</v>
      </c>
      <c r="CB194" s="3">
        <v>1.418678388</v>
      </c>
      <c r="CC194" s="3" t="s">
        <v>930</v>
      </c>
      <c r="CD194" s="3" t="s">
        <v>930</v>
      </c>
      <c r="CE194" s="3" t="s">
        <v>930</v>
      </c>
      <c r="CF194" s="3" t="s">
        <v>930</v>
      </c>
      <c r="CG194" s="3" t="s">
        <v>930</v>
      </c>
      <c r="CH194" s="3" t="s">
        <v>930</v>
      </c>
      <c r="CI194" s="3" t="s">
        <v>930</v>
      </c>
      <c r="CJ194" s="3" t="s">
        <v>930</v>
      </c>
      <c r="CK194" s="3" t="s">
        <v>930</v>
      </c>
      <c r="CL194" s="3" t="s">
        <v>930</v>
      </c>
      <c r="CM194" s="3" t="s">
        <v>930</v>
      </c>
      <c r="CN194" s="3" t="s">
        <v>930</v>
      </c>
      <c r="CO194" s="3" t="s">
        <v>930</v>
      </c>
      <c r="CP194" s="3" t="s">
        <v>930</v>
      </c>
      <c r="CQ194" s="3" t="s">
        <v>930</v>
      </c>
      <c r="CR194" s="3">
        <v>5.6014372E-2</v>
      </c>
      <c r="CS194" s="3" t="s">
        <v>930</v>
      </c>
      <c r="CT194" s="3">
        <v>-0.19300515500000001</v>
      </c>
      <c r="CU194" s="3">
        <v>7.5768461999999995E-2</v>
      </c>
      <c r="CV194" s="3" t="s">
        <v>930</v>
      </c>
      <c r="CW194" s="3" t="s">
        <v>930</v>
      </c>
      <c r="CX194" s="3">
        <v>-0.282180176</v>
      </c>
      <c r="CY194" s="3">
        <v>-2.2839873819999998</v>
      </c>
      <c r="CZ194" s="3" t="s">
        <v>930</v>
      </c>
      <c r="DA194" s="3" t="s">
        <v>930</v>
      </c>
      <c r="DB194" s="3" t="s">
        <v>930</v>
      </c>
      <c r="DC194" s="3" t="s">
        <v>930</v>
      </c>
      <c r="DD194" s="3" t="s">
        <v>930</v>
      </c>
      <c r="DE194" s="3" t="s">
        <v>930</v>
      </c>
      <c r="DF194" s="3">
        <v>0.19307118700000001</v>
      </c>
      <c r="DG194" s="3" t="s">
        <v>930</v>
      </c>
      <c r="DH194" s="3" t="s">
        <v>930</v>
      </c>
      <c r="DI194" s="3" t="s">
        <v>930</v>
      </c>
      <c r="DJ194" s="3" t="s">
        <v>930</v>
      </c>
      <c r="DK194" s="3" t="s">
        <v>930</v>
      </c>
      <c r="DL194" s="3" t="s">
        <v>930</v>
      </c>
      <c r="DM194" s="3" t="s">
        <v>930</v>
      </c>
      <c r="DN194" s="3" t="s">
        <v>930</v>
      </c>
      <c r="DO194" s="3">
        <v>1.8025373339999999</v>
      </c>
      <c r="DP194" s="3" t="s">
        <v>930</v>
      </c>
      <c r="DQ194" s="3" t="s">
        <v>930</v>
      </c>
      <c r="DR194" s="3" t="s">
        <v>930</v>
      </c>
      <c r="DS194" s="3" t="s">
        <v>930</v>
      </c>
      <c r="DT194" s="3">
        <v>-0.114102834</v>
      </c>
      <c r="DU194" s="3" t="s">
        <v>930</v>
      </c>
      <c r="DV194" s="3" t="s">
        <v>930</v>
      </c>
      <c r="DW194" s="3">
        <v>-0.20651023499999999</v>
      </c>
      <c r="DX194" s="3">
        <v>0.25261552399999998</v>
      </c>
      <c r="DY194" s="3">
        <v>-0.27079551000000002</v>
      </c>
      <c r="DZ194" s="3">
        <v>0.14032265499999999</v>
      </c>
      <c r="EA194" s="3" t="s">
        <v>930</v>
      </c>
      <c r="EB194" s="3" t="s">
        <v>930</v>
      </c>
      <c r="EC194" s="3">
        <v>-8.7717257000000007E-2</v>
      </c>
      <c r="ED194" s="3">
        <v>-4.2307530000000003E-3</v>
      </c>
      <c r="EE194" s="3">
        <v>0.18762853800000001</v>
      </c>
      <c r="EF194" s="3">
        <v>-0.125648604</v>
      </c>
      <c r="EG194" s="3" t="s">
        <v>930</v>
      </c>
      <c r="EH194" s="3">
        <v>-2.1277575999999999E-2</v>
      </c>
      <c r="EI194" s="3">
        <v>5.7454796000000002E-2</v>
      </c>
      <c r="EJ194" s="3" t="s">
        <v>930</v>
      </c>
      <c r="EK194" s="3" t="s">
        <v>930</v>
      </c>
      <c r="EL194" s="3" t="s">
        <v>930</v>
      </c>
      <c r="EM194" s="3" t="s">
        <v>930</v>
      </c>
      <c r="EN194" s="3">
        <v>-0.12613450600000001</v>
      </c>
      <c r="EO194" s="3" t="s">
        <v>930</v>
      </c>
      <c r="EP194" s="3" t="s">
        <v>930</v>
      </c>
      <c r="EQ194" s="3" t="s">
        <v>930</v>
      </c>
      <c r="ER194" s="3" t="s">
        <v>930</v>
      </c>
      <c r="ES194" s="3" t="s">
        <v>930</v>
      </c>
      <c r="ET194" s="3" t="s">
        <v>930</v>
      </c>
      <c r="EU194" s="3" t="s">
        <v>930</v>
      </c>
      <c r="EV194" s="3" t="s">
        <v>930</v>
      </c>
      <c r="EW194" s="3" t="s">
        <v>930</v>
      </c>
      <c r="EX194" s="3" t="s">
        <v>930</v>
      </c>
      <c r="EY194" s="3" t="s">
        <v>930</v>
      </c>
      <c r="EZ194" s="3">
        <v>-0.57034957200000003</v>
      </c>
      <c r="FA194" s="3" t="s">
        <v>930</v>
      </c>
      <c r="FB194" s="3">
        <v>0.31955620099999998</v>
      </c>
      <c r="FC194" s="3">
        <v>-0.234886441</v>
      </c>
      <c r="FD194" s="3" t="s">
        <v>930</v>
      </c>
      <c r="FE194" s="3" t="s">
        <v>930</v>
      </c>
      <c r="FF194" s="3" t="s">
        <v>930</v>
      </c>
      <c r="FG194" s="3" t="s">
        <v>930</v>
      </c>
      <c r="FH194" s="3">
        <v>0.28820614700000002</v>
      </c>
      <c r="FI194" s="3">
        <v>-0.107467928</v>
      </c>
      <c r="FJ194" s="3" t="s">
        <v>930</v>
      </c>
      <c r="FK194" s="3" t="s">
        <v>930</v>
      </c>
      <c r="FL194" s="3">
        <v>-0.414389593</v>
      </c>
      <c r="FM194" s="3" t="s">
        <v>930</v>
      </c>
      <c r="FN194" s="3" t="s">
        <v>930</v>
      </c>
      <c r="FO194" s="3" t="s">
        <v>930</v>
      </c>
      <c r="FP194" s="3" t="s">
        <v>930</v>
      </c>
      <c r="FQ194" s="3" t="s">
        <v>930</v>
      </c>
      <c r="FR194" s="3" t="s">
        <v>930</v>
      </c>
      <c r="FS194" s="3">
        <v>-0.31224756999999997</v>
      </c>
      <c r="FT194" s="3" t="s">
        <v>930</v>
      </c>
      <c r="FU194" s="3" t="s">
        <v>930</v>
      </c>
      <c r="FV194" s="3" t="s">
        <v>930</v>
      </c>
      <c r="FW194" s="3" t="s">
        <v>930</v>
      </c>
      <c r="FX194" s="3" t="s">
        <v>930</v>
      </c>
      <c r="FY194" s="3" t="s">
        <v>930</v>
      </c>
      <c r="FZ194" s="3" t="s">
        <v>930</v>
      </c>
      <c r="GA194" s="3" t="s">
        <v>930</v>
      </c>
      <c r="GB194" s="3" t="s">
        <v>930</v>
      </c>
      <c r="GC194" s="3" t="s">
        <v>930</v>
      </c>
      <c r="GD194" s="3">
        <v>1.6408688499999999</v>
      </c>
      <c r="GE194" s="3">
        <v>-0.37561853499999998</v>
      </c>
      <c r="GF194" s="3">
        <v>0.68352468700000002</v>
      </c>
      <c r="GG194" s="3" t="s">
        <v>930</v>
      </c>
      <c r="GH194" s="3">
        <v>0.34579256400000002</v>
      </c>
      <c r="GI194" s="3" t="s">
        <v>930</v>
      </c>
      <c r="GJ194" s="3">
        <v>0.30740941999999999</v>
      </c>
      <c r="GK194" s="3">
        <v>3.4704330730000001</v>
      </c>
      <c r="GL194" s="3" t="s">
        <v>930</v>
      </c>
      <c r="GM194" s="3" t="s">
        <v>930</v>
      </c>
      <c r="GN194" s="3">
        <v>-0.20034937899999999</v>
      </c>
      <c r="GO194" s="3" t="s">
        <v>930</v>
      </c>
      <c r="GP194" s="3" t="s">
        <v>930</v>
      </c>
      <c r="GQ194" s="3" t="s">
        <v>930</v>
      </c>
      <c r="GR194" s="3" t="s">
        <v>930</v>
      </c>
      <c r="GS194" s="3" t="s">
        <v>930</v>
      </c>
      <c r="GT194" s="3" t="s">
        <v>930</v>
      </c>
      <c r="GU194" s="3" t="s">
        <v>930</v>
      </c>
      <c r="GV194" s="3" t="s">
        <v>930</v>
      </c>
      <c r="GW194" s="3" t="s">
        <v>930</v>
      </c>
      <c r="GX194" s="3" t="s">
        <v>930</v>
      </c>
      <c r="GY194" s="3">
        <v>3.2328720930000001</v>
      </c>
      <c r="GZ194" s="3">
        <v>6.2411469999999997E-2</v>
      </c>
      <c r="HA194" s="3" t="s">
        <v>930</v>
      </c>
      <c r="HB194" s="3">
        <v>-9.7793046999999994E-2</v>
      </c>
      <c r="HC194" s="3" t="s">
        <v>930</v>
      </c>
      <c r="HD194" s="3" t="s">
        <v>930</v>
      </c>
      <c r="HE194" s="3" t="s">
        <v>930</v>
      </c>
      <c r="HF194" s="3" t="s">
        <v>930</v>
      </c>
      <c r="HG194" s="3" t="s">
        <v>930</v>
      </c>
      <c r="HH194" s="3" t="s">
        <v>930</v>
      </c>
      <c r="HI194" s="3" t="s">
        <v>930</v>
      </c>
      <c r="HJ194" s="3">
        <v>0.48067029300000003</v>
      </c>
      <c r="HK194" s="3" t="s">
        <v>930</v>
      </c>
      <c r="HL194" s="3" t="s">
        <v>930</v>
      </c>
      <c r="HM194" s="3" t="s">
        <v>930</v>
      </c>
      <c r="HN194" s="3" t="s">
        <v>930</v>
      </c>
      <c r="HO194" s="3" t="s">
        <v>930</v>
      </c>
      <c r="HP194" s="3">
        <v>-1.078777205</v>
      </c>
      <c r="HQ194" s="3" t="s">
        <v>930</v>
      </c>
      <c r="HR194" s="3" t="s">
        <v>930</v>
      </c>
      <c r="HS194" s="3" t="s">
        <v>930</v>
      </c>
      <c r="HT194" s="3">
        <v>-0.19078499199999999</v>
      </c>
      <c r="HU194" s="3" t="s">
        <v>930</v>
      </c>
      <c r="HV194" s="3" t="s">
        <v>930</v>
      </c>
      <c r="HW194" s="3" t="s">
        <v>930</v>
      </c>
      <c r="HX194" s="3" t="s">
        <v>930</v>
      </c>
      <c r="HY194" s="3" t="s">
        <v>930</v>
      </c>
      <c r="HZ194" s="3">
        <v>-0.77842404700000001</v>
      </c>
      <c r="IA194" s="3" t="s">
        <v>930</v>
      </c>
      <c r="IB194" s="3" t="s">
        <v>930</v>
      </c>
      <c r="IC194" s="3">
        <v>2.2379501660000001</v>
      </c>
      <c r="ID194" s="3" t="s">
        <v>930</v>
      </c>
      <c r="IE194" s="3" t="s">
        <v>930</v>
      </c>
      <c r="IF194" s="3" t="s">
        <v>930</v>
      </c>
      <c r="IG194" s="3" t="s">
        <v>930</v>
      </c>
      <c r="IH194" s="3" t="s">
        <v>930</v>
      </c>
      <c r="II194" s="3" t="s">
        <v>930</v>
      </c>
      <c r="IJ194" s="3" t="s">
        <v>930</v>
      </c>
      <c r="IK194" s="3" t="s">
        <v>930</v>
      </c>
      <c r="IL194" s="3" t="s">
        <v>930</v>
      </c>
      <c r="IM194" s="3">
        <v>0.51665254999999999</v>
      </c>
      <c r="IN194" s="3">
        <v>0.47173531400000002</v>
      </c>
      <c r="IO194" s="3" t="s">
        <v>930</v>
      </c>
      <c r="IP194" s="3">
        <v>0.41520559899999998</v>
      </c>
      <c r="IQ194" s="3" t="s">
        <v>930</v>
      </c>
      <c r="IR194" s="3" t="s">
        <v>930</v>
      </c>
      <c r="IS194" s="3" t="s">
        <v>930</v>
      </c>
      <c r="IT194" s="3">
        <v>3.3862854699999998</v>
      </c>
      <c r="IU194" s="3">
        <v>5.0179314369999997</v>
      </c>
      <c r="IV194" s="3">
        <v>1.1088526489999999</v>
      </c>
      <c r="IW194" s="3">
        <v>2.3367860820000002</v>
      </c>
      <c r="IX194" s="3" t="s">
        <v>930</v>
      </c>
      <c r="IY194" s="3" t="s">
        <v>930</v>
      </c>
      <c r="IZ194" s="3" t="s">
        <v>930</v>
      </c>
      <c r="JA194" s="3" t="s">
        <v>930</v>
      </c>
      <c r="JB194" s="3" t="s">
        <v>930</v>
      </c>
      <c r="JC194" s="3" t="s">
        <v>930</v>
      </c>
      <c r="JD194" s="3" t="s">
        <v>930</v>
      </c>
      <c r="JE194" s="3" t="s">
        <v>930</v>
      </c>
      <c r="JF194" s="3" t="s">
        <v>930</v>
      </c>
      <c r="JG194" s="3" t="s">
        <v>930</v>
      </c>
      <c r="JH194" s="3" t="s">
        <v>930</v>
      </c>
      <c r="JI194" s="3" t="s">
        <v>930</v>
      </c>
      <c r="JJ194" s="3" t="s">
        <v>930</v>
      </c>
      <c r="JK194" s="3" t="s">
        <v>930</v>
      </c>
      <c r="JL194" s="3" t="s">
        <v>930</v>
      </c>
      <c r="JM194" s="3" t="s">
        <v>930</v>
      </c>
      <c r="JN194" s="3" t="s">
        <v>930</v>
      </c>
      <c r="JO194" s="3" t="s">
        <v>930</v>
      </c>
      <c r="JP194" s="3" t="s">
        <v>930</v>
      </c>
      <c r="JQ194" s="3" t="s">
        <v>930</v>
      </c>
      <c r="JR194" s="3" t="s">
        <v>930</v>
      </c>
      <c r="JS194" s="3" t="s">
        <v>930</v>
      </c>
      <c r="JT194" s="3">
        <v>0.211254681</v>
      </c>
      <c r="JU194" s="3">
        <v>1.6487659859999999</v>
      </c>
      <c r="JV194" s="3" t="s">
        <v>930</v>
      </c>
      <c r="JW194" s="3" t="s">
        <v>930</v>
      </c>
      <c r="JX194" s="3" t="s">
        <v>930</v>
      </c>
      <c r="JY194" s="3" t="s">
        <v>930</v>
      </c>
      <c r="JZ194" s="3">
        <v>2.2523080260000001</v>
      </c>
      <c r="KA194" s="3" t="s">
        <v>930</v>
      </c>
      <c r="KB194" s="3" t="s">
        <v>930</v>
      </c>
      <c r="KC194" s="3">
        <v>9.3401208999999999E-2</v>
      </c>
      <c r="KD194" s="3" t="s">
        <v>930</v>
      </c>
      <c r="KE194" s="3" t="s">
        <v>930</v>
      </c>
      <c r="KF194" s="3" t="s">
        <v>930</v>
      </c>
      <c r="KG194" s="3" t="s">
        <v>930</v>
      </c>
      <c r="KH194" s="3">
        <v>2.5094447710000001</v>
      </c>
      <c r="KI194" s="3">
        <v>1.6083521E-2</v>
      </c>
      <c r="KJ194" s="3" t="s">
        <v>930</v>
      </c>
      <c r="KK194" s="3" t="s">
        <v>930</v>
      </c>
      <c r="KL194" s="3">
        <v>0.13803458699999999</v>
      </c>
      <c r="KM194" s="3" t="s">
        <v>930</v>
      </c>
      <c r="KN194" s="3" t="s">
        <v>930</v>
      </c>
      <c r="KO194" s="3" t="s">
        <v>930</v>
      </c>
      <c r="KP194" s="3" t="s">
        <v>930</v>
      </c>
      <c r="KQ194" s="3" t="s">
        <v>930</v>
      </c>
      <c r="KR194" s="3" t="s">
        <v>930</v>
      </c>
      <c r="KS194" s="3" t="s">
        <v>930</v>
      </c>
      <c r="KT194" s="3" t="s">
        <v>930</v>
      </c>
      <c r="KU194" s="3">
        <v>-0.74103447200000006</v>
      </c>
      <c r="KV194" s="3" t="s">
        <v>930</v>
      </c>
      <c r="KW194" s="3" t="s">
        <v>930</v>
      </c>
      <c r="KX194" s="3" t="s">
        <v>930</v>
      </c>
      <c r="KY194" s="3" t="s">
        <v>930</v>
      </c>
      <c r="KZ194" s="3" t="s">
        <v>930</v>
      </c>
      <c r="LA194" s="3">
        <v>-0.35516409700000001</v>
      </c>
      <c r="LB194" s="3" t="s">
        <v>930</v>
      </c>
      <c r="LC194" s="3" t="s">
        <v>930</v>
      </c>
      <c r="LD194" s="3">
        <v>-0.51003717900000001</v>
      </c>
      <c r="LE194" s="3" t="s">
        <v>930</v>
      </c>
      <c r="LF194" s="3" t="s">
        <v>930</v>
      </c>
      <c r="LG194" s="3" t="s">
        <v>930</v>
      </c>
      <c r="LH194" s="3" t="s">
        <v>930</v>
      </c>
      <c r="LI194" s="3" t="s">
        <v>930</v>
      </c>
      <c r="LJ194" s="3" t="s">
        <v>930</v>
      </c>
      <c r="LK194" s="3">
        <v>-0.28980146200000001</v>
      </c>
      <c r="LL194" s="3" t="s">
        <v>930</v>
      </c>
      <c r="LM194" s="3" t="s">
        <v>930</v>
      </c>
      <c r="LN194" s="3" t="s">
        <v>930</v>
      </c>
      <c r="LO194" s="3" t="s">
        <v>930</v>
      </c>
      <c r="LP194" s="3" t="s">
        <v>930</v>
      </c>
      <c r="LQ194" s="3" t="s">
        <v>930</v>
      </c>
      <c r="LR194" s="3">
        <v>-0.11604558800000001</v>
      </c>
      <c r="LS194" s="3">
        <v>0.32818913199999999</v>
      </c>
      <c r="LT194" s="3">
        <v>0.32085894399999998</v>
      </c>
      <c r="LU194" s="3" t="s">
        <v>930</v>
      </c>
      <c r="LV194" s="3">
        <v>-7.7002613999999997E-2</v>
      </c>
      <c r="LW194" s="3" t="s">
        <v>930</v>
      </c>
      <c r="LX194" s="3" t="s">
        <v>930</v>
      </c>
      <c r="LY194" s="3" t="s">
        <v>930</v>
      </c>
      <c r="LZ194" s="3" t="s">
        <v>930</v>
      </c>
      <c r="MA194" s="3" t="s">
        <v>930</v>
      </c>
      <c r="MB194" s="3" t="s">
        <v>930</v>
      </c>
      <c r="MC194" s="3">
        <v>-0.28123224299999999</v>
      </c>
      <c r="MD194" s="3" t="s">
        <v>930</v>
      </c>
      <c r="ME194" s="3" t="s">
        <v>930</v>
      </c>
      <c r="MF194" s="3" t="s">
        <v>930</v>
      </c>
      <c r="MG194" s="3">
        <v>-0.33687307999999999</v>
      </c>
      <c r="MH194" s="3" t="s">
        <v>930</v>
      </c>
      <c r="MI194" s="3">
        <v>-0.49822882499999999</v>
      </c>
      <c r="MJ194" s="3">
        <v>-0.18067459299999999</v>
      </c>
      <c r="MK194" s="3">
        <v>0.733037469</v>
      </c>
      <c r="ML194" s="3" t="s">
        <v>930</v>
      </c>
      <c r="MM194" s="3" t="s">
        <v>930</v>
      </c>
      <c r="MN194" s="3" t="s">
        <v>930</v>
      </c>
      <c r="MO194" s="3" t="s">
        <v>930</v>
      </c>
      <c r="MP194" s="3" t="s">
        <v>930</v>
      </c>
      <c r="MQ194" s="3">
        <v>0.16828936799999999</v>
      </c>
      <c r="MR194" s="3">
        <v>0.19580330400000001</v>
      </c>
      <c r="MS194" s="3">
        <v>-4.0337000999999997E-2</v>
      </c>
      <c r="MT194" s="3" t="s">
        <v>930</v>
      </c>
      <c r="MU194" s="3">
        <v>-0.15649444800000001</v>
      </c>
      <c r="MV194" s="3" t="s">
        <v>930</v>
      </c>
      <c r="MW194" s="3" t="s">
        <v>930</v>
      </c>
      <c r="MX194" s="3">
        <v>-0.22858334199999999</v>
      </c>
      <c r="MY194" s="3" t="s">
        <v>930</v>
      </c>
      <c r="MZ194" s="3">
        <v>-0.33349401200000001</v>
      </c>
      <c r="NA194" s="3" t="s">
        <v>930</v>
      </c>
      <c r="NB194" s="3">
        <v>0.237083498</v>
      </c>
      <c r="NC194" s="3" t="s">
        <v>930</v>
      </c>
      <c r="ND194" s="3" t="s">
        <v>930</v>
      </c>
      <c r="NE194" s="3" t="s">
        <v>930</v>
      </c>
      <c r="NF194" s="3">
        <v>2.0298146460000002</v>
      </c>
      <c r="NG194" s="3" t="s">
        <v>930</v>
      </c>
      <c r="NH194" s="3">
        <v>-0.246475736</v>
      </c>
      <c r="NI194" s="3" t="s">
        <v>930</v>
      </c>
      <c r="NJ194" s="3" t="s">
        <v>930</v>
      </c>
      <c r="NK194" s="3">
        <v>-0.16611110600000001</v>
      </c>
      <c r="NL194" s="3" t="s">
        <v>930</v>
      </c>
      <c r="NM194" s="3" t="s">
        <v>930</v>
      </c>
      <c r="NN194" s="3" t="s">
        <v>930</v>
      </c>
      <c r="NO194" s="3" t="s">
        <v>930</v>
      </c>
      <c r="NP194" s="3" t="s">
        <v>930</v>
      </c>
      <c r="NQ194" s="3" t="s">
        <v>930</v>
      </c>
      <c r="NR194" s="3" t="s">
        <v>930</v>
      </c>
      <c r="NS194" s="3">
        <v>0.23871490300000001</v>
      </c>
      <c r="NT194" s="3" t="s">
        <v>930</v>
      </c>
      <c r="NU194" s="3" t="s">
        <v>930</v>
      </c>
      <c r="NV194" s="3" t="s">
        <v>930</v>
      </c>
      <c r="NW194" s="3" t="s">
        <v>930</v>
      </c>
      <c r="NX194" s="3">
        <v>-9.4460417000000005E-2</v>
      </c>
      <c r="NY194" s="3" t="s">
        <v>930</v>
      </c>
      <c r="NZ194" s="3">
        <v>-0.97344048999999999</v>
      </c>
      <c r="OA194" s="3">
        <v>0.138602117</v>
      </c>
      <c r="OB194" s="3" t="s">
        <v>930</v>
      </c>
      <c r="OC194" s="3" t="s">
        <v>930</v>
      </c>
      <c r="OD194" s="3" t="s">
        <v>930</v>
      </c>
      <c r="OE194" s="3" t="s">
        <v>930</v>
      </c>
      <c r="OF194" s="3" t="s">
        <v>930</v>
      </c>
      <c r="OG194" s="3" t="s">
        <v>930</v>
      </c>
      <c r="OH194" s="3" t="s">
        <v>930</v>
      </c>
      <c r="OI194" s="3" t="s">
        <v>930</v>
      </c>
      <c r="OJ194" s="3" t="s">
        <v>930</v>
      </c>
      <c r="OK194" s="3" t="s">
        <v>930</v>
      </c>
      <c r="OL194" s="3" t="s">
        <v>930</v>
      </c>
      <c r="OM194" s="3" t="s">
        <v>930</v>
      </c>
      <c r="ON194" s="3">
        <v>3.4561340000000003E-2</v>
      </c>
      <c r="OO194" s="3" t="s">
        <v>930</v>
      </c>
      <c r="OP194" s="3" t="s">
        <v>930</v>
      </c>
      <c r="OQ194" s="3" t="s">
        <v>930</v>
      </c>
      <c r="OR194" s="3">
        <v>-0.111729456</v>
      </c>
      <c r="OS194" s="3" t="s">
        <v>930</v>
      </c>
      <c r="OT194" s="3" t="s">
        <v>930</v>
      </c>
      <c r="OU194" s="3">
        <v>-0.68054179199999998</v>
      </c>
      <c r="OV194" s="3">
        <v>-1.041632704</v>
      </c>
      <c r="OW194" s="3" t="s">
        <v>930</v>
      </c>
      <c r="OX194" s="3" t="s">
        <v>930</v>
      </c>
      <c r="OY194" s="3" t="s">
        <v>930</v>
      </c>
      <c r="OZ194" s="3" t="s">
        <v>930</v>
      </c>
      <c r="PA194" s="3" t="s">
        <v>930</v>
      </c>
      <c r="PB194" s="3" t="s">
        <v>930</v>
      </c>
      <c r="PC194" s="3" t="s">
        <v>930</v>
      </c>
      <c r="PD194" s="3" t="s">
        <v>930</v>
      </c>
      <c r="PE194" s="3" t="s">
        <v>930</v>
      </c>
      <c r="PF194" s="3" t="s">
        <v>930</v>
      </c>
      <c r="PG194" s="3">
        <v>5.9172166280000003</v>
      </c>
      <c r="PH194" s="3" t="s">
        <v>930</v>
      </c>
      <c r="PI194" s="3">
        <v>-7.7658103000000006E-2</v>
      </c>
      <c r="PJ194" s="3" t="s">
        <v>930</v>
      </c>
      <c r="PK194" s="3" t="s">
        <v>930</v>
      </c>
      <c r="PL194" s="3" t="s">
        <v>930</v>
      </c>
      <c r="PM194" s="3" t="s">
        <v>930</v>
      </c>
      <c r="PN194" s="3" t="s">
        <v>930</v>
      </c>
      <c r="PO194" s="3">
        <v>-0.66594914699999996</v>
      </c>
      <c r="PP194" s="3">
        <v>0.877748101</v>
      </c>
      <c r="PQ194" s="3" t="s">
        <v>930</v>
      </c>
      <c r="PR194" s="3" t="s">
        <v>930</v>
      </c>
      <c r="PS194" s="3" t="s">
        <v>930</v>
      </c>
      <c r="PT194" s="3" t="s">
        <v>930</v>
      </c>
      <c r="PU194" s="3">
        <v>1.1407328E-2</v>
      </c>
      <c r="PV194" s="3">
        <v>-0.18714557700000001</v>
      </c>
      <c r="PW194" s="3">
        <v>-8.0992834E-2</v>
      </c>
      <c r="PX194" s="3">
        <v>-0.12971263299999999</v>
      </c>
      <c r="PY194" s="3" t="s">
        <v>930</v>
      </c>
      <c r="PZ194" s="3" t="s">
        <v>930</v>
      </c>
      <c r="QA194" s="3">
        <v>7.0318027000000005E-2</v>
      </c>
      <c r="QB194" s="3">
        <v>0.143862939</v>
      </c>
      <c r="QC194" s="3" t="s">
        <v>930</v>
      </c>
      <c r="QD194" s="3" t="s">
        <v>930</v>
      </c>
      <c r="QE194" s="3" t="s">
        <v>930</v>
      </c>
      <c r="QF194" s="3" t="s">
        <v>930</v>
      </c>
      <c r="QG194" s="3" t="s">
        <v>930</v>
      </c>
      <c r="QH194" s="3" t="s">
        <v>930</v>
      </c>
      <c r="QI194" s="3" t="s">
        <v>930</v>
      </c>
      <c r="QJ194" s="3" t="s">
        <v>930</v>
      </c>
      <c r="QK194" s="3" t="s">
        <v>930</v>
      </c>
      <c r="QL194" s="3" t="s">
        <v>930</v>
      </c>
      <c r="QM194" s="3" t="s">
        <v>930</v>
      </c>
      <c r="QN194" s="3">
        <v>-1.150926345</v>
      </c>
      <c r="QO194" s="3" t="s">
        <v>930</v>
      </c>
      <c r="QP194" s="3">
        <v>-0.51767596999999999</v>
      </c>
      <c r="QQ194" s="3" t="s">
        <v>930</v>
      </c>
      <c r="QR194" s="3" t="s">
        <v>930</v>
      </c>
      <c r="QS194" s="3" t="s">
        <v>930</v>
      </c>
      <c r="QT194" s="3" t="s">
        <v>930</v>
      </c>
      <c r="QU194" s="3">
        <v>1.5808309169999999</v>
      </c>
      <c r="QV194" s="3" t="s">
        <v>930</v>
      </c>
      <c r="QW194" s="3" t="s">
        <v>930</v>
      </c>
      <c r="QX194" s="3" t="s">
        <v>930</v>
      </c>
      <c r="QY194" s="3">
        <v>0.15244152999999999</v>
      </c>
      <c r="QZ194" s="3">
        <v>0.34720046399999999</v>
      </c>
      <c r="RA194" s="3">
        <v>-0.22736177900000001</v>
      </c>
      <c r="RB194" s="3" t="s">
        <v>930</v>
      </c>
      <c r="RC194" s="3">
        <v>7.5181855000000006E-2</v>
      </c>
      <c r="RD194" s="3" t="s">
        <v>930</v>
      </c>
      <c r="RE194" s="3">
        <v>-0.195432363</v>
      </c>
      <c r="RF194" s="3" t="s">
        <v>930</v>
      </c>
      <c r="RG194" s="3" t="s">
        <v>930</v>
      </c>
      <c r="RH194" s="3" t="s">
        <v>930</v>
      </c>
      <c r="RI194" s="3" t="s">
        <v>930</v>
      </c>
      <c r="RJ194" s="3" t="s">
        <v>930</v>
      </c>
      <c r="RK194" s="3" t="s">
        <v>930</v>
      </c>
      <c r="RL194" s="3">
        <v>-0.79122552499999999</v>
      </c>
      <c r="RM194" s="3">
        <v>3.3335264389999999</v>
      </c>
      <c r="RN194" s="3">
        <v>-0.312343596</v>
      </c>
      <c r="RO194" s="3" t="s">
        <v>930</v>
      </c>
      <c r="RP194" s="3" t="s">
        <v>930</v>
      </c>
      <c r="RQ194" s="3">
        <v>2.9270872589999999</v>
      </c>
      <c r="RR194" s="3" t="s">
        <v>930</v>
      </c>
      <c r="RS194" s="3" t="s">
        <v>930</v>
      </c>
      <c r="RT194" s="3">
        <v>-0.31218427999999998</v>
      </c>
      <c r="RU194" s="3" t="s">
        <v>930</v>
      </c>
      <c r="RV194" s="3">
        <v>-5.5494522999999997E-2</v>
      </c>
      <c r="RW194" s="3">
        <v>0.81767882800000002</v>
      </c>
      <c r="RX194" s="3" t="s">
        <v>930</v>
      </c>
      <c r="RY194" s="3">
        <v>1.4525735E-2</v>
      </c>
      <c r="RZ194" s="3" t="s">
        <v>930</v>
      </c>
      <c r="SA194" s="3">
        <v>-0.12252418800000001</v>
      </c>
      <c r="SB194" s="3" t="s">
        <v>930</v>
      </c>
      <c r="SC194" s="3" t="s">
        <v>930</v>
      </c>
      <c r="SD194" s="3" t="s">
        <v>930</v>
      </c>
      <c r="SE194" s="3" t="s">
        <v>930</v>
      </c>
      <c r="SF194" s="3" t="s">
        <v>930</v>
      </c>
      <c r="SG194" s="3" t="s">
        <v>930</v>
      </c>
      <c r="SH194" s="3" t="s">
        <v>930</v>
      </c>
      <c r="SI194" s="3" t="s">
        <v>930</v>
      </c>
      <c r="SJ194" s="3" t="s">
        <v>930</v>
      </c>
      <c r="SK194" s="3" t="s">
        <v>930</v>
      </c>
      <c r="SL194" s="3" t="s">
        <v>930</v>
      </c>
      <c r="SM194" s="3" t="s">
        <v>930</v>
      </c>
      <c r="SN194" s="3" t="s">
        <v>930</v>
      </c>
      <c r="SO194" s="3" t="s">
        <v>930</v>
      </c>
      <c r="SP194" s="3">
        <v>0.44526194099999999</v>
      </c>
      <c r="SQ194" s="3" t="s">
        <v>930</v>
      </c>
      <c r="SR194" s="3" t="s">
        <v>930</v>
      </c>
      <c r="SS194" s="3" t="s">
        <v>930</v>
      </c>
      <c r="ST194" s="3" t="s">
        <v>930</v>
      </c>
      <c r="SU194" s="3" t="s">
        <v>930</v>
      </c>
      <c r="SV194" s="3" t="s">
        <v>930</v>
      </c>
      <c r="SW194" s="3" t="s">
        <v>930</v>
      </c>
      <c r="SX194" s="3" t="s">
        <v>930</v>
      </c>
      <c r="SY194" s="3" t="s">
        <v>930</v>
      </c>
      <c r="SZ194" s="3" t="s">
        <v>930</v>
      </c>
      <c r="TA194" s="3" t="s">
        <v>930</v>
      </c>
      <c r="TB194" s="3" t="s">
        <v>930</v>
      </c>
      <c r="TC194" s="3">
        <v>-0.40560933599999999</v>
      </c>
      <c r="TD194" s="3" t="s">
        <v>930</v>
      </c>
      <c r="TE194" s="3" t="s">
        <v>930</v>
      </c>
      <c r="TF194" s="3">
        <v>-0.68177148300000001</v>
      </c>
      <c r="TG194" s="3" t="s">
        <v>930</v>
      </c>
      <c r="TH194" s="3" t="s">
        <v>930</v>
      </c>
      <c r="TI194" s="3" t="s">
        <v>930</v>
      </c>
      <c r="TJ194" s="3" t="s">
        <v>930</v>
      </c>
      <c r="TK194" s="3" t="s">
        <v>930</v>
      </c>
      <c r="TL194" s="3" t="s">
        <v>930</v>
      </c>
      <c r="TM194" s="3" t="s">
        <v>930</v>
      </c>
      <c r="TN194" s="3">
        <v>-0.277064323</v>
      </c>
      <c r="TO194" s="3" t="s">
        <v>930</v>
      </c>
      <c r="TP194" s="3" t="s">
        <v>930</v>
      </c>
      <c r="TQ194" s="3" t="s">
        <v>930</v>
      </c>
      <c r="TR194" s="3" t="s">
        <v>930</v>
      </c>
      <c r="TS194" s="3">
        <v>0.28071888699999997</v>
      </c>
      <c r="TT194" s="3" t="s">
        <v>930</v>
      </c>
      <c r="TU194" s="3">
        <v>0.30030069700000001</v>
      </c>
      <c r="TV194" s="3">
        <v>0.85230314799999995</v>
      </c>
      <c r="TW194" s="3">
        <v>-0.26586667899999999</v>
      </c>
      <c r="TX194" s="3">
        <v>-0.43737894199999999</v>
      </c>
      <c r="TY194" s="3" t="s">
        <v>930</v>
      </c>
      <c r="TZ194" s="3" t="s">
        <v>930</v>
      </c>
      <c r="UA194" s="3" t="s">
        <v>930</v>
      </c>
      <c r="UB194" s="3">
        <v>-1.7188047000000001E-2</v>
      </c>
      <c r="UC194" s="3">
        <v>0.28724279400000002</v>
      </c>
      <c r="UD194" s="3" t="s">
        <v>930</v>
      </c>
      <c r="UE194" s="3" t="s">
        <v>930</v>
      </c>
      <c r="UF194" s="3" t="s">
        <v>930</v>
      </c>
      <c r="UG194" s="3">
        <v>-0.36170123300000001</v>
      </c>
      <c r="UH194" s="3">
        <v>-0.19890940900000001</v>
      </c>
      <c r="UI194" s="3">
        <v>-0.27539970499999999</v>
      </c>
      <c r="UJ194" s="3" t="s">
        <v>930</v>
      </c>
      <c r="UK194" s="3" t="s">
        <v>930</v>
      </c>
      <c r="UL194" s="3" t="s">
        <v>930</v>
      </c>
    </row>
    <row r="195" spans="1:558">
      <c r="A195" s="2" t="s">
        <v>435</v>
      </c>
      <c r="B195" s="3" t="s">
        <v>234</v>
      </c>
      <c r="C195" s="3" t="s">
        <v>224</v>
      </c>
      <c r="D195" s="3" t="s">
        <v>268</v>
      </c>
      <c r="E195" s="3" t="s">
        <v>232</v>
      </c>
      <c r="F195" s="3" t="s">
        <v>229</v>
      </c>
      <c r="G195" s="3" t="s">
        <v>318</v>
      </c>
      <c r="H195" s="3" t="s">
        <v>312</v>
      </c>
      <c r="I195" s="2" t="s">
        <v>435</v>
      </c>
      <c r="J195" s="3" t="s">
        <v>930</v>
      </c>
      <c r="K195" s="3">
        <v>0.137470964</v>
      </c>
      <c r="L195" s="3" t="s">
        <v>930</v>
      </c>
      <c r="M195" s="3" t="s">
        <v>930</v>
      </c>
      <c r="N195" s="3" t="s">
        <v>930</v>
      </c>
      <c r="O195" s="3">
        <v>-8.1602807999999999E-2</v>
      </c>
      <c r="P195" s="3">
        <v>-0.31438285900000001</v>
      </c>
      <c r="Q195" s="3" t="s">
        <v>930</v>
      </c>
      <c r="R195" s="3" t="s">
        <v>930</v>
      </c>
      <c r="S195" s="3" t="s">
        <v>930</v>
      </c>
      <c r="T195" s="3" t="s">
        <v>930</v>
      </c>
      <c r="U195" s="3">
        <v>1.6299516510000001</v>
      </c>
      <c r="V195" s="3">
        <v>1.8381655050000001</v>
      </c>
      <c r="W195" s="3" t="s">
        <v>930</v>
      </c>
      <c r="X195" s="3" t="s">
        <v>930</v>
      </c>
      <c r="Y195" s="3">
        <v>1.0884864780000001</v>
      </c>
      <c r="Z195" s="3">
        <v>0.44927874800000001</v>
      </c>
      <c r="AA195" s="3">
        <v>-0.89637505200000001</v>
      </c>
      <c r="AB195" s="3">
        <v>-0.53336272799999995</v>
      </c>
      <c r="AC195" s="3" t="s">
        <v>930</v>
      </c>
      <c r="AD195" s="3">
        <v>0.57953639800000001</v>
      </c>
      <c r="AE195" s="3" t="s">
        <v>930</v>
      </c>
      <c r="AF195" s="3">
        <v>-0.308189834</v>
      </c>
      <c r="AG195" s="3">
        <v>-1.2611483059999999</v>
      </c>
      <c r="AH195" s="3" t="s">
        <v>930</v>
      </c>
      <c r="AI195" s="3">
        <v>-1.109794457</v>
      </c>
      <c r="AJ195" s="3" t="s">
        <v>930</v>
      </c>
      <c r="AK195" s="3" t="s">
        <v>930</v>
      </c>
      <c r="AL195" s="3">
        <v>2.3796467400000001</v>
      </c>
      <c r="AM195" s="3" t="s">
        <v>930</v>
      </c>
      <c r="AN195" s="3" t="s">
        <v>930</v>
      </c>
      <c r="AO195" s="3" t="s">
        <v>930</v>
      </c>
      <c r="AP195" s="3" t="s">
        <v>930</v>
      </c>
      <c r="AQ195" s="3" t="s">
        <v>930</v>
      </c>
      <c r="AR195" s="3" t="s">
        <v>930</v>
      </c>
      <c r="AS195" s="3" t="s">
        <v>930</v>
      </c>
      <c r="AT195" s="3" t="s">
        <v>930</v>
      </c>
      <c r="AU195" s="3" t="s">
        <v>930</v>
      </c>
      <c r="AV195" s="3" t="s">
        <v>930</v>
      </c>
      <c r="AW195" s="3" t="s">
        <v>930</v>
      </c>
      <c r="AX195" s="3" t="s">
        <v>930</v>
      </c>
      <c r="AY195" s="3" t="s">
        <v>930</v>
      </c>
      <c r="AZ195" s="3" t="s">
        <v>930</v>
      </c>
      <c r="BA195" s="3" t="s">
        <v>930</v>
      </c>
      <c r="BB195" s="3" t="s">
        <v>930</v>
      </c>
      <c r="BC195" s="3" t="s">
        <v>930</v>
      </c>
      <c r="BD195" s="3" t="s">
        <v>930</v>
      </c>
      <c r="BE195" s="3" t="s">
        <v>930</v>
      </c>
      <c r="BF195" s="3" t="s">
        <v>930</v>
      </c>
      <c r="BG195" s="3" t="s">
        <v>930</v>
      </c>
      <c r="BH195" s="3" t="s">
        <v>930</v>
      </c>
      <c r="BI195" s="3" t="s">
        <v>930</v>
      </c>
      <c r="BJ195" s="3" t="s">
        <v>930</v>
      </c>
      <c r="BK195" s="3" t="s">
        <v>930</v>
      </c>
      <c r="BL195" s="3" t="s">
        <v>930</v>
      </c>
      <c r="BM195" s="3" t="s">
        <v>930</v>
      </c>
      <c r="BN195" s="3">
        <v>6.2716075999999996E-2</v>
      </c>
      <c r="BO195" s="3" t="s">
        <v>930</v>
      </c>
      <c r="BP195" s="3">
        <v>-0.55018171500000002</v>
      </c>
      <c r="BQ195" s="3">
        <v>1.594754577</v>
      </c>
      <c r="BR195" s="3" t="s">
        <v>930</v>
      </c>
      <c r="BS195" s="3" t="s">
        <v>930</v>
      </c>
      <c r="BT195" s="3">
        <v>5.8685790000000002E-2</v>
      </c>
      <c r="BU195" s="3">
        <v>-0.16264303799999999</v>
      </c>
      <c r="BV195" s="3" t="s">
        <v>930</v>
      </c>
      <c r="BW195" s="3">
        <v>0.53168979500000002</v>
      </c>
      <c r="BX195" s="3" t="s">
        <v>930</v>
      </c>
      <c r="BY195" s="3" t="s">
        <v>930</v>
      </c>
      <c r="BZ195" s="3" t="s">
        <v>930</v>
      </c>
      <c r="CA195" s="3">
        <v>9.8808159000000007E-2</v>
      </c>
      <c r="CB195" s="3">
        <v>1.394958726</v>
      </c>
      <c r="CC195" s="3" t="s">
        <v>930</v>
      </c>
      <c r="CD195" s="3" t="s">
        <v>930</v>
      </c>
      <c r="CE195" s="3" t="s">
        <v>930</v>
      </c>
      <c r="CF195" s="3" t="s">
        <v>930</v>
      </c>
      <c r="CG195" s="3" t="s">
        <v>930</v>
      </c>
      <c r="CH195" s="3" t="s">
        <v>930</v>
      </c>
      <c r="CI195" s="3" t="s">
        <v>930</v>
      </c>
      <c r="CJ195" s="3" t="s">
        <v>930</v>
      </c>
      <c r="CK195" s="3" t="s">
        <v>930</v>
      </c>
      <c r="CL195" s="3" t="s">
        <v>930</v>
      </c>
      <c r="CM195" s="3" t="s">
        <v>930</v>
      </c>
      <c r="CN195" s="3" t="s">
        <v>930</v>
      </c>
      <c r="CO195" s="3" t="s">
        <v>930</v>
      </c>
      <c r="CP195" s="3" t="s">
        <v>930</v>
      </c>
      <c r="CQ195" s="3" t="s">
        <v>930</v>
      </c>
      <c r="CR195" s="3">
        <v>5.6443236000000001E-2</v>
      </c>
      <c r="CS195" s="3" t="s">
        <v>930</v>
      </c>
      <c r="CT195" s="3">
        <v>-0.54343611300000005</v>
      </c>
      <c r="CU195" s="3">
        <v>-0.18925413599999999</v>
      </c>
      <c r="CV195" s="3" t="s">
        <v>930</v>
      </c>
      <c r="CW195" s="3" t="s">
        <v>930</v>
      </c>
      <c r="CX195" s="3">
        <v>-0.29720412699999998</v>
      </c>
      <c r="CY195" s="3">
        <v>-2.7083164900000001</v>
      </c>
      <c r="CZ195" s="3" t="s">
        <v>930</v>
      </c>
      <c r="DA195" s="3" t="s">
        <v>930</v>
      </c>
      <c r="DB195" s="3" t="s">
        <v>930</v>
      </c>
      <c r="DC195" s="3" t="s">
        <v>930</v>
      </c>
      <c r="DD195" s="3" t="s">
        <v>930</v>
      </c>
      <c r="DE195" s="3" t="s">
        <v>930</v>
      </c>
      <c r="DF195" s="3">
        <v>0.16712653599999999</v>
      </c>
      <c r="DG195" s="3" t="s">
        <v>930</v>
      </c>
      <c r="DH195" s="3" t="s">
        <v>930</v>
      </c>
      <c r="DI195" s="3" t="s">
        <v>930</v>
      </c>
      <c r="DJ195" s="3" t="s">
        <v>930</v>
      </c>
      <c r="DK195" s="3" t="s">
        <v>930</v>
      </c>
      <c r="DL195" s="3" t="s">
        <v>930</v>
      </c>
      <c r="DM195" s="3" t="s">
        <v>930</v>
      </c>
      <c r="DN195" s="3" t="s">
        <v>930</v>
      </c>
      <c r="DO195" s="3">
        <v>1.595903155</v>
      </c>
      <c r="DP195" s="3" t="s">
        <v>930</v>
      </c>
      <c r="DQ195" s="3" t="s">
        <v>930</v>
      </c>
      <c r="DR195" s="3" t="s">
        <v>930</v>
      </c>
      <c r="DS195" s="3" t="s">
        <v>930</v>
      </c>
      <c r="DT195" s="3">
        <v>-0.12157467800000001</v>
      </c>
      <c r="DU195" s="3" t="s">
        <v>930</v>
      </c>
      <c r="DV195" s="3" t="s">
        <v>930</v>
      </c>
      <c r="DW195" s="3">
        <v>-0.19436600900000001</v>
      </c>
      <c r="DX195" s="3">
        <v>0.16863911300000001</v>
      </c>
      <c r="DY195" s="3">
        <v>-0.235884649</v>
      </c>
      <c r="DZ195" s="3">
        <v>-3.7429327999999998E-2</v>
      </c>
      <c r="EA195" s="3" t="s">
        <v>930</v>
      </c>
      <c r="EB195" s="3" t="s">
        <v>930</v>
      </c>
      <c r="EC195" s="3">
        <v>-6.0562460000000004E-3</v>
      </c>
      <c r="ED195" s="3">
        <v>-4.5868080000000004E-3</v>
      </c>
      <c r="EE195" s="3">
        <v>9.1943853000000006E-2</v>
      </c>
      <c r="EF195" s="3">
        <v>-2.8839561E-2</v>
      </c>
      <c r="EG195" s="3" t="s">
        <v>930</v>
      </c>
      <c r="EH195" s="3">
        <v>2.9656378000000001E-2</v>
      </c>
      <c r="EI195" s="3">
        <v>-3.8168506999999997E-2</v>
      </c>
      <c r="EJ195" s="3" t="s">
        <v>930</v>
      </c>
      <c r="EK195" s="3" t="s">
        <v>930</v>
      </c>
      <c r="EL195" s="3" t="s">
        <v>930</v>
      </c>
      <c r="EM195" s="3" t="s">
        <v>930</v>
      </c>
      <c r="EN195" s="3">
        <v>-0.19394610600000001</v>
      </c>
      <c r="EO195" s="3" t="s">
        <v>930</v>
      </c>
      <c r="EP195" s="3" t="s">
        <v>930</v>
      </c>
      <c r="EQ195" s="3" t="s">
        <v>930</v>
      </c>
      <c r="ER195" s="3" t="s">
        <v>930</v>
      </c>
      <c r="ES195" s="3" t="s">
        <v>930</v>
      </c>
      <c r="ET195" s="3" t="s">
        <v>930</v>
      </c>
      <c r="EU195" s="3" t="s">
        <v>930</v>
      </c>
      <c r="EV195" s="3" t="s">
        <v>930</v>
      </c>
      <c r="EW195" s="3" t="s">
        <v>930</v>
      </c>
      <c r="EX195" s="3" t="s">
        <v>930</v>
      </c>
      <c r="EY195" s="3" t="s">
        <v>930</v>
      </c>
      <c r="EZ195" s="3">
        <v>-0.43352333900000001</v>
      </c>
      <c r="FA195" s="3" t="s">
        <v>930</v>
      </c>
      <c r="FB195" s="3">
        <v>0.31545674200000001</v>
      </c>
      <c r="FC195" s="3">
        <v>-0.227878725</v>
      </c>
      <c r="FD195" s="3" t="s">
        <v>930</v>
      </c>
      <c r="FE195" s="3" t="s">
        <v>930</v>
      </c>
      <c r="FF195" s="3" t="s">
        <v>930</v>
      </c>
      <c r="FG195" s="3" t="s">
        <v>930</v>
      </c>
      <c r="FH195" s="3">
        <v>7.7856510000000002E-3</v>
      </c>
      <c r="FI195" s="3">
        <v>4.5868080000000004E-3</v>
      </c>
      <c r="FJ195" s="3" t="s">
        <v>930</v>
      </c>
      <c r="FK195" s="3" t="s">
        <v>930</v>
      </c>
      <c r="FL195" s="3">
        <v>-0.28046610300000002</v>
      </c>
      <c r="FM195" s="3" t="s">
        <v>930</v>
      </c>
      <c r="FN195" s="3" t="s">
        <v>930</v>
      </c>
      <c r="FO195" s="3" t="s">
        <v>930</v>
      </c>
      <c r="FP195" s="3" t="s">
        <v>930</v>
      </c>
      <c r="FQ195" s="3" t="s">
        <v>930</v>
      </c>
      <c r="FR195" s="3" t="s">
        <v>930</v>
      </c>
      <c r="FS195" s="3">
        <v>-0.39050109799999999</v>
      </c>
      <c r="FT195" s="3" t="s">
        <v>930</v>
      </c>
      <c r="FU195" s="3" t="s">
        <v>930</v>
      </c>
      <c r="FV195" s="3" t="s">
        <v>930</v>
      </c>
      <c r="FW195" s="3" t="s">
        <v>930</v>
      </c>
      <c r="FX195" s="3" t="s">
        <v>930</v>
      </c>
      <c r="FY195" s="3" t="s">
        <v>930</v>
      </c>
      <c r="FZ195" s="3" t="s">
        <v>930</v>
      </c>
      <c r="GA195" s="3" t="s">
        <v>930</v>
      </c>
      <c r="GB195" s="3" t="s">
        <v>930</v>
      </c>
      <c r="GC195" s="3" t="s">
        <v>930</v>
      </c>
      <c r="GD195" s="3">
        <v>1.5491201050000001</v>
      </c>
      <c r="GE195" s="3">
        <v>-0.39262855200000002</v>
      </c>
      <c r="GF195" s="3">
        <v>0.61530941800000005</v>
      </c>
      <c r="GG195" s="3" t="s">
        <v>930</v>
      </c>
      <c r="GH195" s="3">
        <v>0.31132018</v>
      </c>
      <c r="GI195" s="3" t="s">
        <v>930</v>
      </c>
      <c r="GJ195" s="3">
        <v>0.355832649</v>
      </c>
      <c r="GK195" s="3">
        <v>3.4073611989999999</v>
      </c>
      <c r="GL195" s="3" t="s">
        <v>930</v>
      </c>
      <c r="GM195" s="3" t="s">
        <v>930</v>
      </c>
      <c r="GN195" s="3">
        <v>-0.102329077</v>
      </c>
      <c r="GO195" s="3" t="s">
        <v>930</v>
      </c>
      <c r="GP195" s="3" t="s">
        <v>930</v>
      </c>
      <c r="GQ195" s="3" t="s">
        <v>930</v>
      </c>
      <c r="GR195" s="3" t="s">
        <v>930</v>
      </c>
      <c r="GS195" s="3" t="s">
        <v>930</v>
      </c>
      <c r="GT195" s="3" t="s">
        <v>930</v>
      </c>
      <c r="GU195" s="3" t="s">
        <v>930</v>
      </c>
      <c r="GV195" s="3" t="s">
        <v>930</v>
      </c>
      <c r="GW195" s="3" t="s">
        <v>930</v>
      </c>
      <c r="GX195" s="3" t="s">
        <v>930</v>
      </c>
      <c r="GY195" s="3">
        <v>3.248521813</v>
      </c>
      <c r="GZ195" s="3">
        <v>0.23494341199999999</v>
      </c>
      <c r="HA195" s="3" t="s">
        <v>930</v>
      </c>
      <c r="HB195" s="3">
        <v>-0.20808322200000001</v>
      </c>
      <c r="HC195" s="3" t="s">
        <v>930</v>
      </c>
      <c r="HD195" s="3" t="s">
        <v>930</v>
      </c>
      <c r="HE195" s="3" t="s">
        <v>930</v>
      </c>
      <c r="HF195" s="3" t="s">
        <v>930</v>
      </c>
      <c r="HG195" s="3" t="s">
        <v>930</v>
      </c>
      <c r="HH195" s="3" t="s">
        <v>930</v>
      </c>
      <c r="HI195" s="3" t="s">
        <v>930</v>
      </c>
      <c r="HJ195" s="3">
        <v>0.18650623999999999</v>
      </c>
      <c r="HK195" s="3" t="s">
        <v>930</v>
      </c>
      <c r="HL195" s="3" t="s">
        <v>930</v>
      </c>
      <c r="HM195" s="3" t="s">
        <v>930</v>
      </c>
      <c r="HN195" s="3" t="s">
        <v>930</v>
      </c>
      <c r="HO195" s="3" t="s">
        <v>930</v>
      </c>
      <c r="HP195" s="3">
        <v>-1.032185076</v>
      </c>
      <c r="HQ195" s="3" t="s">
        <v>930</v>
      </c>
      <c r="HR195" s="3" t="s">
        <v>930</v>
      </c>
      <c r="HS195" s="3" t="s">
        <v>930</v>
      </c>
      <c r="HT195" s="3">
        <v>-5.1945119999999997E-2</v>
      </c>
      <c r="HU195" s="3" t="s">
        <v>930</v>
      </c>
      <c r="HV195" s="3" t="s">
        <v>930</v>
      </c>
      <c r="HW195" s="3" t="s">
        <v>930</v>
      </c>
      <c r="HX195" s="3" t="s">
        <v>930</v>
      </c>
      <c r="HY195" s="3" t="s">
        <v>930</v>
      </c>
      <c r="HZ195" s="3">
        <v>-0.77914854099999997</v>
      </c>
      <c r="IA195" s="3" t="s">
        <v>930</v>
      </c>
      <c r="IB195" s="3" t="s">
        <v>930</v>
      </c>
      <c r="IC195" s="3">
        <v>1.924634913</v>
      </c>
      <c r="ID195" s="3" t="s">
        <v>930</v>
      </c>
      <c r="IE195" s="3" t="s">
        <v>930</v>
      </c>
      <c r="IF195" s="3" t="s">
        <v>930</v>
      </c>
      <c r="IG195" s="3" t="s">
        <v>930</v>
      </c>
      <c r="IH195" s="3" t="s">
        <v>930</v>
      </c>
      <c r="II195" s="3" t="s">
        <v>930</v>
      </c>
      <c r="IJ195" s="3" t="s">
        <v>930</v>
      </c>
      <c r="IK195" s="3" t="s">
        <v>930</v>
      </c>
      <c r="IL195" s="3" t="s">
        <v>930</v>
      </c>
      <c r="IM195" s="3">
        <v>0.37044166699999997</v>
      </c>
      <c r="IN195" s="3">
        <v>0.20458654600000001</v>
      </c>
      <c r="IO195" s="3" t="s">
        <v>930</v>
      </c>
      <c r="IP195" s="3">
        <v>0.285699131</v>
      </c>
      <c r="IQ195" s="3" t="s">
        <v>930</v>
      </c>
      <c r="IR195" s="3" t="s">
        <v>930</v>
      </c>
      <c r="IS195" s="3" t="s">
        <v>930</v>
      </c>
      <c r="IT195" s="3">
        <v>3.2762288100000001</v>
      </c>
      <c r="IU195" s="3">
        <v>5.0125599650000003</v>
      </c>
      <c r="IV195" s="3">
        <v>0.98162487799999998</v>
      </c>
      <c r="IW195" s="3">
        <v>2.093016929</v>
      </c>
      <c r="IX195" s="3" t="s">
        <v>930</v>
      </c>
      <c r="IY195" s="3" t="s">
        <v>930</v>
      </c>
      <c r="IZ195" s="3" t="s">
        <v>930</v>
      </c>
      <c r="JA195" s="3" t="s">
        <v>930</v>
      </c>
      <c r="JB195" s="3" t="s">
        <v>930</v>
      </c>
      <c r="JC195" s="3" t="s">
        <v>930</v>
      </c>
      <c r="JD195" s="3" t="s">
        <v>930</v>
      </c>
      <c r="JE195" s="3" t="s">
        <v>930</v>
      </c>
      <c r="JF195" s="3" t="s">
        <v>930</v>
      </c>
      <c r="JG195" s="3" t="s">
        <v>930</v>
      </c>
      <c r="JH195" s="3" t="s">
        <v>930</v>
      </c>
      <c r="JI195" s="3" t="s">
        <v>930</v>
      </c>
      <c r="JJ195" s="3" t="s">
        <v>930</v>
      </c>
      <c r="JK195" s="3" t="s">
        <v>930</v>
      </c>
      <c r="JL195" s="3" t="s">
        <v>930</v>
      </c>
      <c r="JM195" s="3" t="s">
        <v>930</v>
      </c>
      <c r="JN195" s="3" t="s">
        <v>930</v>
      </c>
      <c r="JO195" s="3" t="s">
        <v>930</v>
      </c>
      <c r="JP195" s="3" t="s">
        <v>930</v>
      </c>
      <c r="JQ195" s="3" t="s">
        <v>930</v>
      </c>
      <c r="JR195" s="3" t="s">
        <v>930</v>
      </c>
      <c r="JS195" s="3" t="s">
        <v>930</v>
      </c>
      <c r="JT195" s="3">
        <v>2.5328278999999999E-2</v>
      </c>
      <c r="JU195" s="3">
        <v>1.5523288790000001</v>
      </c>
      <c r="JV195" s="3" t="s">
        <v>930</v>
      </c>
      <c r="JW195" s="3" t="s">
        <v>930</v>
      </c>
      <c r="JX195" s="3" t="s">
        <v>930</v>
      </c>
      <c r="JY195" s="3" t="s">
        <v>930</v>
      </c>
      <c r="JZ195" s="3">
        <v>2.1485506559999998</v>
      </c>
      <c r="KA195" s="3" t="s">
        <v>930</v>
      </c>
      <c r="KB195" s="3" t="s">
        <v>930</v>
      </c>
      <c r="KC195" s="3">
        <v>8.4818415999999994E-2</v>
      </c>
      <c r="KD195" s="3" t="s">
        <v>930</v>
      </c>
      <c r="KE195" s="3" t="s">
        <v>930</v>
      </c>
      <c r="KF195" s="3" t="s">
        <v>930</v>
      </c>
      <c r="KG195" s="3" t="s">
        <v>930</v>
      </c>
      <c r="KH195" s="3">
        <v>2.4179550820000002</v>
      </c>
      <c r="KI195" s="3">
        <v>5.5580561000000001E-2</v>
      </c>
      <c r="KJ195" s="3" t="s">
        <v>930</v>
      </c>
      <c r="KK195" s="3" t="s">
        <v>930</v>
      </c>
      <c r="KL195" s="3">
        <v>0.166622196</v>
      </c>
      <c r="KM195" s="3" t="s">
        <v>930</v>
      </c>
      <c r="KN195" s="3" t="s">
        <v>930</v>
      </c>
      <c r="KO195" s="3" t="s">
        <v>930</v>
      </c>
      <c r="KP195" s="3" t="s">
        <v>930</v>
      </c>
      <c r="KQ195" s="3" t="s">
        <v>930</v>
      </c>
      <c r="KR195" s="3" t="s">
        <v>930</v>
      </c>
      <c r="KS195" s="3" t="s">
        <v>930</v>
      </c>
      <c r="KT195" s="3" t="s">
        <v>930</v>
      </c>
      <c r="KU195" s="3">
        <v>-0.73136730599999999</v>
      </c>
      <c r="KV195" s="3" t="s">
        <v>930</v>
      </c>
      <c r="KW195" s="3" t="s">
        <v>930</v>
      </c>
      <c r="KX195" s="3" t="s">
        <v>930</v>
      </c>
      <c r="KY195" s="3" t="s">
        <v>930</v>
      </c>
      <c r="KZ195" s="3" t="s">
        <v>930</v>
      </c>
      <c r="LA195" s="3">
        <v>-0.24809139299999999</v>
      </c>
      <c r="LB195" s="3" t="s">
        <v>930</v>
      </c>
      <c r="LC195" s="3" t="s">
        <v>930</v>
      </c>
      <c r="LD195" s="3">
        <v>-0.29329445599999998</v>
      </c>
      <c r="LE195" s="3" t="s">
        <v>930</v>
      </c>
      <c r="LF195" s="3" t="s">
        <v>930</v>
      </c>
      <c r="LG195" s="3" t="s">
        <v>930</v>
      </c>
      <c r="LH195" s="3" t="s">
        <v>930</v>
      </c>
      <c r="LI195" s="3" t="s">
        <v>930</v>
      </c>
      <c r="LJ195" s="3" t="s">
        <v>930</v>
      </c>
      <c r="LK195" s="3">
        <v>-0.16639915499999999</v>
      </c>
      <c r="LL195" s="3" t="s">
        <v>930</v>
      </c>
      <c r="LM195" s="3" t="s">
        <v>930</v>
      </c>
      <c r="LN195" s="3" t="s">
        <v>930</v>
      </c>
      <c r="LO195" s="3" t="s">
        <v>930</v>
      </c>
      <c r="LP195" s="3" t="s">
        <v>930</v>
      </c>
      <c r="LQ195" s="3" t="s">
        <v>930</v>
      </c>
      <c r="LR195" s="3">
        <v>5.8604864999999999E-2</v>
      </c>
      <c r="LS195" s="3">
        <v>0.32013519200000001</v>
      </c>
      <c r="LT195" s="3">
        <v>0.12891239800000001</v>
      </c>
      <c r="LU195" s="3" t="s">
        <v>930</v>
      </c>
      <c r="LV195" s="3">
        <v>-0.26277681400000003</v>
      </c>
      <c r="LW195" s="3" t="s">
        <v>930</v>
      </c>
      <c r="LX195" s="3" t="s">
        <v>930</v>
      </c>
      <c r="LY195" s="3" t="s">
        <v>930</v>
      </c>
      <c r="LZ195" s="3" t="s">
        <v>930</v>
      </c>
      <c r="MA195" s="3" t="s">
        <v>930</v>
      </c>
      <c r="MB195" s="3" t="s">
        <v>930</v>
      </c>
      <c r="MC195" s="3">
        <v>-0.18621238700000001</v>
      </c>
      <c r="MD195" s="3" t="s">
        <v>930</v>
      </c>
      <c r="ME195" s="3" t="s">
        <v>930</v>
      </c>
      <c r="MF195" s="3" t="s">
        <v>930</v>
      </c>
      <c r="MG195" s="3">
        <v>-0.45229540400000001</v>
      </c>
      <c r="MH195" s="3" t="s">
        <v>930</v>
      </c>
      <c r="MI195" s="3">
        <v>-0.38891223200000002</v>
      </c>
      <c r="MJ195" s="3">
        <v>-0.23747775500000001</v>
      </c>
      <c r="MK195" s="3">
        <v>0.55241897600000001</v>
      </c>
      <c r="ML195" s="3" t="s">
        <v>930</v>
      </c>
      <c r="MM195" s="3" t="s">
        <v>930</v>
      </c>
      <c r="MN195" s="3" t="s">
        <v>930</v>
      </c>
      <c r="MO195" s="3" t="s">
        <v>930</v>
      </c>
      <c r="MP195" s="3" t="s">
        <v>930</v>
      </c>
      <c r="MQ195" s="3">
        <v>5.8632130999999997E-2</v>
      </c>
      <c r="MR195" s="3">
        <v>0.18274684599999999</v>
      </c>
      <c r="MS195" s="3">
        <v>-0.23589622299999999</v>
      </c>
      <c r="MT195" s="3" t="s">
        <v>930</v>
      </c>
      <c r="MU195" s="3">
        <v>-0.17428512800000001</v>
      </c>
      <c r="MV195" s="3" t="s">
        <v>930</v>
      </c>
      <c r="MW195" s="3" t="s">
        <v>930</v>
      </c>
      <c r="MX195" s="3">
        <v>-0.27439438399999999</v>
      </c>
      <c r="MY195" s="3" t="s">
        <v>930</v>
      </c>
      <c r="MZ195" s="3">
        <v>-0.31859243900000001</v>
      </c>
      <c r="NA195" s="3" t="s">
        <v>930</v>
      </c>
      <c r="NB195" s="3">
        <v>0.19355956299999999</v>
      </c>
      <c r="NC195" s="3" t="s">
        <v>930</v>
      </c>
      <c r="ND195" s="3" t="s">
        <v>930</v>
      </c>
      <c r="NE195" s="3" t="s">
        <v>930</v>
      </c>
      <c r="NF195" s="3">
        <v>1.8913429859999999</v>
      </c>
      <c r="NG195" s="3" t="s">
        <v>930</v>
      </c>
      <c r="NH195" s="3">
        <v>-0.207552549</v>
      </c>
      <c r="NI195" s="3" t="s">
        <v>930</v>
      </c>
      <c r="NJ195" s="3" t="s">
        <v>930</v>
      </c>
      <c r="NK195" s="3">
        <v>1.4281904999999999E-2</v>
      </c>
      <c r="NL195" s="3" t="s">
        <v>930</v>
      </c>
      <c r="NM195" s="3" t="s">
        <v>930</v>
      </c>
      <c r="NN195" s="3" t="s">
        <v>930</v>
      </c>
      <c r="NO195" s="3" t="s">
        <v>930</v>
      </c>
      <c r="NP195" s="3" t="s">
        <v>930</v>
      </c>
      <c r="NQ195" s="3" t="s">
        <v>930</v>
      </c>
      <c r="NR195" s="3" t="s">
        <v>930</v>
      </c>
      <c r="NS195" s="3">
        <v>0.30177200399999998</v>
      </c>
      <c r="NT195" s="3" t="s">
        <v>930</v>
      </c>
      <c r="NU195" s="3" t="s">
        <v>930</v>
      </c>
      <c r="NV195" s="3" t="s">
        <v>930</v>
      </c>
      <c r="NW195" s="3" t="s">
        <v>930</v>
      </c>
      <c r="NX195" s="3">
        <v>-6.2796041999999996E-2</v>
      </c>
      <c r="NY195" s="3" t="s">
        <v>930</v>
      </c>
      <c r="NZ195" s="3">
        <v>-0.893524498</v>
      </c>
      <c r="OA195" s="3">
        <v>5.6500841000000003E-2</v>
      </c>
      <c r="OB195" s="3" t="s">
        <v>930</v>
      </c>
      <c r="OC195" s="3" t="s">
        <v>930</v>
      </c>
      <c r="OD195" s="3" t="s">
        <v>930</v>
      </c>
      <c r="OE195" s="3" t="s">
        <v>930</v>
      </c>
      <c r="OF195" s="3" t="s">
        <v>930</v>
      </c>
      <c r="OG195" s="3" t="s">
        <v>930</v>
      </c>
      <c r="OH195" s="3" t="s">
        <v>930</v>
      </c>
      <c r="OI195" s="3" t="s">
        <v>930</v>
      </c>
      <c r="OJ195" s="3" t="s">
        <v>930</v>
      </c>
      <c r="OK195" s="3" t="s">
        <v>930</v>
      </c>
      <c r="OL195" s="3" t="s">
        <v>930</v>
      </c>
      <c r="OM195" s="3" t="s">
        <v>930</v>
      </c>
      <c r="ON195" s="3">
        <v>-3.7939478999999998E-2</v>
      </c>
      <c r="OO195" s="3" t="s">
        <v>930</v>
      </c>
      <c r="OP195" s="3" t="s">
        <v>930</v>
      </c>
      <c r="OQ195" s="3" t="s">
        <v>930</v>
      </c>
      <c r="OR195" s="3">
        <v>-1.5661917000000001E-2</v>
      </c>
      <c r="OS195" s="3" t="s">
        <v>930</v>
      </c>
      <c r="OT195" s="3" t="s">
        <v>930</v>
      </c>
      <c r="OU195" s="3">
        <v>-0.625442269</v>
      </c>
      <c r="OV195" s="3">
        <v>-0.92611880800000002</v>
      </c>
      <c r="OW195" s="3" t="s">
        <v>930</v>
      </c>
      <c r="OX195" s="3" t="s">
        <v>930</v>
      </c>
      <c r="OY195" s="3" t="s">
        <v>930</v>
      </c>
      <c r="OZ195" s="3" t="s">
        <v>930</v>
      </c>
      <c r="PA195" s="3" t="s">
        <v>930</v>
      </c>
      <c r="PB195" s="3" t="s">
        <v>930</v>
      </c>
      <c r="PC195" s="3" t="s">
        <v>930</v>
      </c>
      <c r="PD195" s="3" t="s">
        <v>930</v>
      </c>
      <c r="PE195" s="3" t="s">
        <v>930</v>
      </c>
      <c r="PF195" s="3" t="s">
        <v>930</v>
      </c>
      <c r="PG195" s="3">
        <v>5.6656183330000003</v>
      </c>
      <c r="PH195" s="3" t="s">
        <v>930</v>
      </c>
      <c r="PI195" s="3">
        <v>-0.25008503700000001</v>
      </c>
      <c r="PJ195" s="3" t="s">
        <v>930</v>
      </c>
      <c r="PK195" s="3" t="s">
        <v>930</v>
      </c>
      <c r="PL195" s="3" t="s">
        <v>930</v>
      </c>
      <c r="PM195" s="3" t="s">
        <v>930</v>
      </c>
      <c r="PN195" s="3" t="s">
        <v>930</v>
      </c>
      <c r="PO195" s="3">
        <v>-0.58452073299999996</v>
      </c>
      <c r="PP195" s="3">
        <v>0.84497560199999999</v>
      </c>
      <c r="PQ195" s="3" t="s">
        <v>930</v>
      </c>
      <c r="PR195" s="3" t="s">
        <v>930</v>
      </c>
      <c r="PS195" s="3" t="s">
        <v>930</v>
      </c>
      <c r="PT195" s="3" t="s">
        <v>930</v>
      </c>
      <c r="PU195" s="3">
        <v>5.8342485999999999E-2</v>
      </c>
      <c r="PV195" s="3">
        <v>-0.26857762600000001</v>
      </c>
      <c r="PW195" s="3">
        <v>-9.1655191999999996E-2</v>
      </c>
      <c r="PX195" s="3">
        <v>-0.231255718</v>
      </c>
      <c r="PY195" s="3" t="s">
        <v>930</v>
      </c>
      <c r="PZ195" s="3" t="s">
        <v>930</v>
      </c>
      <c r="QA195" s="3">
        <v>0.28093747200000002</v>
      </c>
      <c r="QB195" s="3">
        <v>-0.11889741</v>
      </c>
      <c r="QC195" s="3" t="s">
        <v>930</v>
      </c>
      <c r="QD195" s="3" t="s">
        <v>930</v>
      </c>
      <c r="QE195" s="3" t="s">
        <v>930</v>
      </c>
      <c r="QF195" s="3" t="s">
        <v>930</v>
      </c>
      <c r="QG195" s="3" t="s">
        <v>930</v>
      </c>
      <c r="QH195" s="3" t="s">
        <v>930</v>
      </c>
      <c r="QI195" s="3" t="s">
        <v>930</v>
      </c>
      <c r="QJ195" s="3" t="s">
        <v>930</v>
      </c>
      <c r="QK195" s="3" t="s">
        <v>930</v>
      </c>
      <c r="QL195" s="3" t="s">
        <v>930</v>
      </c>
      <c r="QM195" s="3" t="s">
        <v>930</v>
      </c>
      <c r="QN195" s="3">
        <v>-1.2143407209999999</v>
      </c>
      <c r="QO195" s="3" t="s">
        <v>930</v>
      </c>
      <c r="QP195" s="3">
        <v>-0.73730859000000004</v>
      </c>
      <c r="QQ195" s="3" t="s">
        <v>930</v>
      </c>
      <c r="QR195" s="3" t="s">
        <v>930</v>
      </c>
      <c r="QS195" s="3" t="s">
        <v>930</v>
      </c>
      <c r="QT195" s="3" t="s">
        <v>930</v>
      </c>
      <c r="QU195" s="3">
        <v>1.442840211</v>
      </c>
      <c r="QV195" s="3" t="s">
        <v>930</v>
      </c>
      <c r="QW195" s="3" t="s">
        <v>930</v>
      </c>
      <c r="QX195" s="3" t="s">
        <v>930</v>
      </c>
      <c r="QY195" s="3">
        <v>6.4982426999999995E-2</v>
      </c>
      <c r="QZ195" s="3">
        <v>0.17054454999999999</v>
      </c>
      <c r="RA195" s="3">
        <v>-0.206851232</v>
      </c>
      <c r="RB195" s="3" t="s">
        <v>930</v>
      </c>
      <c r="RC195" s="3">
        <v>6.2269433999999999E-2</v>
      </c>
      <c r="RD195" s="3" t="s">
        <v>930</v>
      </c>
      <c r="RE195" s="3">
        <v>-8.1640544999999995E-2</v>
      </c>
      <c r="RF195" s="3" t="s">
        <v>930</v>
      </c>
      <c r="RG195" s="3" t="s">
        <v>930</v>
      </c>
      <c r="RH195" s="3" t="s">
        <v>930</v>
      </c>
      <c r="RI195" s="3" t="s">
        <v>930</v>
      </c>
      <c r="RJ195" s="3" t="s">
        <v>930</v>
      </c>
      <c r="RK195" s="3" t="s">
        <v>930</v>
      </c>
      <c r="RL195" s="3">
        <v>-0.70325317600000004</v>
      </c>
      <c r="RM195" s="3">
        <v>3.229593414</v>
      </c>
      <c r="RN195" s="3">
        <v>-0.33457672399999999</v>
      </c>
      <c r="RO195" s="3" t="s">
        <v>930</v>
      </c>
      <c r="RP195" s="3" t="s">
        <v>930</v>
      </c>
      <c r="RQ195" s="3">
        <v>2.7509527509999998</v>
      </c>
      <c r="RR195" s="3" t="s">
        <v>930</v>
      </c>
      <c r="RS195" s="3" t="s">
        <v>930</v>
      </c>
      <c r="RT195" s="3">
        <v>-0.36862316299999998</v>
      </c>
      <c r="RU195" s="3" t="s">
        <v>930</v>
      </c>
      <c r="RV195" s="3">
        <v>-0.108207288</v>
      </c>
      <c r="RW195" s="3">
        <v>0.64457447800000001</v>
      </c>
      <c r="RX195" s="3" t="s">
        <v>930</v>
      </c>
      <c r="RY195" s="3">
        <v>6.9288511999999997E-2</v>
      </c>
      <c r="RZ195" s="3" t="s">
        <v>930</v>
      </c>
      <c r="SA195" s="3">
        <v>-0.13968074699999999</v>
      </c>
      <c r="SB195" s="3" t="s">
        <v>930</v>
      </c>
      <c r="SC195" s="3" t="s">
        <v>930</v>
      </c>
      <c r="SD195" s="3" t="s">
        <v>930</v>
      </c>
      <c r="SE195" s="3" t="s">
        <v>930</v>
      </c>
      <c r="SF195" s="3" t="s">
        <v>930</v>
      </c>
      <c r="SG195" s="3" t="s">
        <v>930</v>
      </c>
      <c r="SH195" s="3" t="s">
        <v>930</v>
      </c>
      <c r="SI195" s="3" t="s">
        <v>930</v>
      </c>
      <c r="SJ195" s="3" t="s">
        <v>930</v>
      </c>
      <c r="SK195" s="3" t="s">
        <v>930</v>
      </c>
      <c r="SL195" s="3" t="s">
        <v>930</v>
      </c>
      <c r="SM195" s="3" t="s">
        <v>930</v>
      </c>
      <c r="SN195" s="3" t="s">
        <v>930</v>
      </c>
      <c r="SO195" s="3" t="s">
        <v>930</v>
      </c>
      <c r="SP195" s="3">
        <v>0.290047995</v>
      </c>
      <c r="SQ195" s="3" t="s">
        <v>930</v>
      </c>
      <c r="SR195" s="3" t="s">
        <v>930</v>
      </c>
      <c r="SS195" s="3" t="s">
        <v>930</v>
      </c>
      <c r="ST195" s="3" t="s">
        <v>930</v>
      </c>
      <c r="SU195" s="3" t="s">
        <v>930</v>
      </c>
      <c r="SV195" s="3" t="s">
        <v>930</v>
      </c>
      <c r="SW195" s="3" t="s">
        <v>930</v>
      </c>
      <c r="SX195" s="3" t="s">
        <v>930</v>
      </c>
      <c r="SY195" s="3" t="s">
        <v>930</v>
      </c>
      <c r="SZ195" s="3" t="s">
        <v>930</v>
      </c>
      <c r="TA195" s="3" t="s">
        <v>930</v>
      </c>
      <c r="TB195" s="3" t="s">
        <v>930</v>
      </c>
      <c r="TC195" s="3">
        <v>-0.415409631</v>
      </c>
      <c r="TD195" s="3" t="s">
        <v>930</v>
      </c>
      <c r="TE195" s="3" t="s">
        <v>930</v>
      </c>
      <c r="TF195" s="3">
        <v>-0.97713561299999996</v>
      </c>
      <c r="TG195" s="3" t="s">
        <v>930</v>
      </c>
      <c r="TH195" s="3" t="s">
        <v>930</v>
      </c>
      <c r="TI195" s="3" t="s">
        <v>930</v>
      </c>
      <c r="TJ195" s="3" t="s">
        <v>930</v>
      </c>
      <c r="TK195" s="3" t="s">
        <v>930</v>
      </c>
      <c r="TL195" s="3" t="s">
        <v>930</v>
      </c>
      <c r="TM195" s="3" t="s">
        <v>930</v>
      </c>
      <c r="TN195" s="3">
        <v>-0.18997593800000001</v>
      </c>
      <c r="TO195" s="3" t="s">
        <v>930</v>
      </c>
      <c r="TP195" s="3" t="s">
        <v>930</v>
      </c>
      <c r="TQ195" s="3" t="s">
        <v>930</v>
      </c>
      <c r="TR195" s="3" t="s">
        <v>930</v>
      </c>
      <c r="TS195" s="3">
        <v>0.30878149500000002</v>
      </c>
      <c r="TT195" s="3" t="s">
        <v>930</v>
      </c>
      <c r="TU195" s="3">
        <v>0.31663820199999998</v>
      </c>
      <c r="TV195" s="3">
        <v>0.63592373000000002</v>
      </c>
      <c r="TW195" s="3">
        <v>-0.570251642</v>
      </c>
      <c r="TX195" s="3">
        <v>-0.390315299</v>
      </c>
      <c r="TY195" s="3" t="s">
        <v>930</v>
      </c>
      <c r="TZ195" s="3" t="s">
        <v>930</v>
      </c>
      <c r="UA195" s="3" t="s">
        <v>930</v>
      </c>
      <c r="UB195" s="3">
        <v>3.1781196999999997E-2</v>
      </c>
      <c r="UC195" s="3">
        <v>-0.199695968</v>
      </c>
      <c r="UD195" s="3" t="s">
        <v>930</v>
      </c>
      <c r="UE195" s="3" t="s">
        <v>930</v>
      </c>
      <c r="UF195" s="3" t="s">
        <v>930</v>
      </c>
      <c r="UG195" s="3">
        <v>-0.13408949000000001</v>
      </c>
      <c r="UH195" s="3">
        <v>-0.21219750800000001</v>
      </c>
      <c r="UI195" s="3">
        <v>-0.35553674099999999</v>
      </c>
      <c r="UJ195" s="3" t="s">
        <v>930</v>
      </c>
      <c r="UK195" s="3" t="s">
        <v>930</v>
      </c>
      <c r="UL195" s="3" t="s">
        <v>930</v>
      </c>
    </row>
    <row r="196" spans="1:558">
      <c r="A196" s="2" t="s">
        <v>436</v>
      </c>
      <c r="B196" s="3" t="s">
        <v>234</v>
      </c>
      <c r="C196" s="3" t="s">
        <v>224</v>
      </c>
      <c r="D196" s="3" t="s">
        <v>268</v>
      </c>
      <c r="E196" s="3" t="s">
        <v>232</v>
      </c>
      <c r="F196" s="3" t="s">
        <v>229</v>
      </c>
      <c r="G196" s="3" t="s">
        <v>318</v>
      </c>
      <c r="H196" s="3" t="s">
        <v>315</v>
      </c>
      <c r="I196" s="2" t="s">
        <v>436</v>
      </c>
      <c r="J196" s="3" t="s">
        <v>930</v>
      </c>
      <c r="K196" s="3">
        <v>-0.11365742400000001</v>
      </c>
      <c r="L196" s="3" t="s">
        <v>930</v>
      </c>
      <c r="M196" s="3" t="s">
        <v>930</v>
      </c>
      <c r="N196" s="3" t="s">
        <v>930</v>
      </c>
      <c r="O196" s="3">
        <v>-9.4045329999999996E-3</v>
      </c>
      <c r="P196" s="3">
        <v>-0.80631538300000005</v>
      </c>
      <c r="Q196" s="3" t="s">
        <v>930</v>
      </c>
      <c r="R196" s="3" t="s">
        <v>930</v>
      </c>
      <c r="S196" s="3" t="s">
        <v>930</v>
      </c>
      <c r="T196" s="3" t="s">
        <v>930</v>
      </c>
      <c r="U196" s="3">
        <v>1.639104428</v>
      </c>
      <c r="V196" s="3">
        <v>1.855408744</v>
      </c>
      <c r="W196" s="3" t="s">
        <v>930</v>
      </c>
      <c r="X196" s="3" t="s">
        <v>930</v>
      </c>
      <c r="Y196" s="3">
        <v>1.2920638259999999</v>
      </c>
      <c r="Z196" s="3">
        <v>0.50228720000000004</v>
      </c>
      <c r="AA196" s="3">
        <v>-1.128995757</v>
      </c>
      <c r="AB196" s="3">
        <v>-0.56637462599999999</v>
      </c>
      <c r="AC196" s="3" t="s">
        <v>930</v>
      </c>
      <c r="AD196" s="3">
        <v>0.48509159499999999</v>
      </c>
      <c r="AE196" s="3" t="s">
        <v>930</v>
      </c>
      <c r="AF196" s="3">
        <v>-0.30927223500000001</v>
      </c>
      <c r="AG196" s="3">
        <v>-1.1974560439999999</v>
      </c>
      <c r="AH196" s="3" t="s">
        <v>930</v>
      </c>
      <c r="AI196" s="3">
        <v>-1.0106525550000001</v>
      </c>
      <c r="AJ196" s="3" t="s">
        <v>930</v>
      </c>
      <c r="AK196" s="3" t="s">
        <v>930</v>
      </c>
      <c r="AL196" s="3">
        <v>2.3964665850000002</v>
      </c>
      <c r="AM196" s="3" t="s">
        <v>930</v>
      </c>
      <c r="AN196" s="3" t="s">
        <v>930</v>
      </c>
      <c r="AO196" s="3" t="s">
        <v>930</v>
      </c>
      <c r="AP196" s="3" t="s">
        <v>930</v>
      </c>
      <c r="AQ196" s="3" t="s">
        <v>930</v>
      </c>
      <c r="AR196" s="3" t="s">
        <v>930</v>
      </c>
      <c r="AS196" s="3" t="s">
        <v>930</v>
      </c>
      <c r="AT196" s="3" t="s">
        <v>930</v>
      </c>
      <c r="AU196" s="3" t="s">
        <v>930</v>
      </c>
      <c r="AV196" s="3" t="s">
        <v>930</v>
      </c>
      <c r="AW196" s="3" t="s">
        <v>930</v>
      </c>
      <c r="AX196" s="3" t="s">
        <v>930</v>
      </c>
      <c r="AY196" s="3" t="s">
        <v>930</v>
      </c>
      <c r="AZ196" s="3" t="s">
        <v>930</v>
      </c>
      <c r="BA196" s="3" t="s">
        <v>930</v>
      </c>
      <c r="BB196" s="3" t="s">
        <v>930</v>
      </c>
      <c r="BC196" s="3" t="s">
        <v>930</v>
      </c>
      <c r="BD196" s="3" t="s">
        <v>930</v>
      </c>
      <c r="BE196" s="3" t="s">
        <v>930</v>
      </c>
      <c r="BF196" s="3" t="s">
        <v>930</v>
      </c>
      <c r="BG196" s="3" t="s">
        <v>930</v>
      </c>
      <c r="BH196" s="3" t="s">
        <v>930</v>
      </c>
      <c r="BI196" s="3" t="s">
        <v>930</v>
      </c>
      <c r="BJ196" s="3" t="s">
        <v>930</v>
      </c>
      <c r="BK196" s="3" t="s">
        <v>930</v>
      </c>
      <c r="BL196" s="3" t="s">
        <v>930</v>
      </c>
      <c r="BM196" s="3" t="s">
        <v>930</v>
      </c>
      <c r="BN196" s="3">
        <v>3.6807161999999997E-2</v>
      </c>
      <c r="BO196" s="3" t="s">
        <v>930</v>
      </c>
      <c r="BP196" s="3">
        <v>-0.60606609899999997</v>
      </c>
      <c r="BQ196" s="3">
        <v>1.606931098</v>
      </c>
      <c r="BR196" s="3" t="s">
        <v>930</v>
      </c>
      <c r="BS196" s="3" t="s">
        <v>930</v>
      </c>
      <c r="BT196" s="3">
        <v>9.2035059000000002E-2</v>
      </c>
      <c r="BU196" s="3">
        <v>-0.329673624</v>
      </c>
      <c r="BV196" s="3" t="s">
        <v>930</v>
      </c>
      <c r="BW196" s="3">
        <v>0.62328459899999999</v>
      </c>
      <c r="BX196" s="3" t="s">
        <v>930</v>
      </c>
      <c r="BY196" s="3" t="s">
        <v>930</v>
      </c>
      <c r="BZ196" s="3" t="s">
        <v>930</v>
      </c>
      <c r="CA196" s="3">
        <v>5.8251016000000003E-2</v>
      </c>
      <c r="CB196" s="3">
        <v>1.4168249020000001</v>
      </c>
      <c r="CC196" s="3" t="s">
        <v>930</v>
      </c>
      <c r="CD196" s="3" t="s">
        <v>930</v>
      </c>
      <c r="CE196" s="3" t="s">
        <v>930</v>
      </c>
      <c r="CF196" s="3" t="s">
        <v>930</v>
      </c>
      <c r="CG196" s="3" t="s">
        <v>930</v>
      </c>
      <c r="CH196" s="3" t="s">
        <v>930</v>
      </c>
      <c r="CI196" s="3" t="s">
        <v>930</v>
      </c>
      <c r="CJ196" s="3" t="s">
        <v>930</v>
      </c>
      <c r="CK196" s="3" t="s">
        <v>930</v>
      </c>
      <c r="CL196" s="3" t="s">
        <v>930</v>
      </c>
      <c r="CM196" s="3" t="s">
        <v>930</v>
      </c>
      <c r="CN196" s="3" t="s">
        <v>930</v>
      </c>
      <c r="CO196" s="3" t="s">
        <v>930</v>
      </c>
      <c r="CP196" s="3" t="s">
        <v>930</v>
      </c>
      <c r="CQ196" s="3" t="s">
        <v>930</v>
      </c>
      <c r="CR196" s="3">
        <v>0.24467945199999999</v>
      </c>
      <c r="CS196" s="3" t="s">
        <v>930</v>
      </c>
      <c r="CT196" s="3">
        <v>0.30420011200000002</v>
      </c>
      <c r="CU196" s="3">
        <v>8.0399400000000006E-3</v>
      </c>
      <c r="CV196" s="3" t="s">
        <v>930</v>
      </c>
      <c r="CW196" s="3" t="s">
        <v>930</v>
      </c>
      <c r="CX196" s="3">
        <v>-0.27441475999999998</v>
      </c>
      <c r="CY196" s="3">
        <v>-2.1811868400000001</v>
      </c>
      <c r="CZ196" s="3" t="s">
        <v>930</v>
      </c>
      <c r="DA196" s="3" t="s">
        <v>930</v>
      </c>
      <c r="DB196" s="3" t="s">
        <v>930</v>
      </c>
      <c r="DC196" s="3" t="s">
        <v>930</v>
      </c>
      <c r="DD196" s="3" t="s">
        <v>930</v>
      </c>
      <c r="DE196" s="3" t="s">
        <v>930</v>
      </c>
      <c r="DF196" s="3">
        <v>7.3548704000000006E-2</v>
      </c>
      <c r="DG196" s="3" t="s">
        <v>930</v>
      </c>
      <c r="DH196" s="3" t="s">
        <v>930</v>
      </c>
      <c r="DI196" s="3" t="s">
        <v>930</v>
      </c>
      <c r="DJ196" s="3" t="s">
        <v>930</v>
      </c>
      <c r="DK196" s="3" t="s">
        <v>930</v>
      </c>
      <c r="DL196" s="3" t="s">
        <v>930</v>
      </c>
      <c r="DM196" s="3" t="s">
        <v>930</v>
      </c>
      <c r="DN196" s="3" t="s">
        <v>930</v>
      </c>
      <c r="DO196" s="3">
        <v>1.7362619859999999</v>
      </c>
      <c r="DP196" s="3" t="s">
        <v>930</v>
      </c>
      <c r="DQ196" s="3" t="s">
        <v>930</v>
      </c>
      <c r="DR196" s="3" t="s">
        <v>930</v>
      </c>
      <c r="DS196" s="3" t="s">
        <v>930</v>
      </c>
      <c r="DT196" s="3">
        <v>-0.20529336100000001</v>
      </c>
      <c r="DU196" s="3" t="s">
        <v>930</v>
      </c>
      <c r="DV196" s="3" t="s">
        <v>930</v>
      </c>
      <c r="DW196" s="3">
        <v>-0.230430198</v>
      </c>
      <c r="DX196" s="3">
        <v>0.26678762299999997</v>
      </c>
      <c r="DY196" s="3">
        <v>-0.26587222399999999</v>
      </c>
      <c r="DZ196" s="3">
        <v>9.4500537999999995E-2</v>
      </c>
      <c r="EA196" s="3" t="s">
        <v>930</v>
      </c>
      <c r="EB196" s="3" t="s">
        <v>930</v>
      </c>
      <c r="EC196" s="3">
        <v>0.16929944799999999</v>
      </c>
      <c r="ED196" s="3">
        <v>6.5323206999999994E-2</v>
      </c>
      <c r="EE196" s="3">
        <v>0.307267709</v>
      </c>
      <c r="EF196" s="3">
        <v>-0.17573952900000001</v>
      </c>
      <c r="EG196" s="3" t="s">
        <v>930</v>
      </c>
      <c r="EH196" s="3">
        <v>1.56775E-4</v>
      </c>
      <c r="EI196" s="3">
        <v>-0.50166808699999998</v>
      </c>
      <c r="EJ196" s="3" t="s">
        <v>930</v>
      </c>
      <c r="EK196" s="3" t="s">
        <v>930</v>
      </c>
      <c r="EL196" s="3" t="s">
        <v>930</v>
      </c>
      <c r="EM196" s="3" t="s">
        <v>930</v>
      </c>
      <c r="EN196" s="3">
        <v>-0.17949969800000001</v>
      </c>
      <c r="EO196" s="3" t="s">
        <v>930</v>
      </c>
      <c r="EP196" s="3" t="s">
        <v>930</v>
      </c>
      <c r="EQ196" s="3" t="s">
        <v>930</v>
      </c>
      <c r="ER196" s="3" t="s">
        <v>930</v>
      </c>
      <c r="ES196" s="3" t="s">
        <v>930</v>
      </c>
      <c r="ET196" s="3" t="s">
        <v>930</v>
      </c>
      <c r="EU196" s="3" t="s">
        <v>930</v>
      </c>
      <c r="EV196" s="3" t="s">
        <v>930</v>
      </c>
      <c r="EW196" s="3" t="s">
        <v>930</v>
      </c>
      <c r="EX196" s="3" t="s">
        <v>930</v>
      </c>
      <c r="EY196" s="3" t="s">
        <v>930</v>
      </c>
      <c r="EZ196" s="3">
        <v>-0.584973988</v>
      </c>
      <c r="FA196" s="3" t="s">
        <v>930</v>
      </c>
      <c r="FB196" s="3">
        <v>0.28678342099999998</v>
      </c>
      <c r="FC196" s="3">
        <v>-0.32435976999999999</v>
      </c>
      <c r="FD196" s="3" t="s">
        <v>930</v>
      </c>
      <c r="FE196" s="3" t="s">
        <v>930</v>
      </c>
      <c r="FF196" s="3" t="s">
        <v>930</v>
      </c>
      <c r="FG196" s="3" t="s">
        <v>930</v>
      </c>
      <c r="FH196" s="3">
        <v>9.8546474999999994E-2</v>
      </c>
      <c r="FI196" s="3">
        <v>-0.134726181</v>
      </c>
      <c r="FJ196" s="3" t="s">
        <v>930</v>
      </c>
      <c r="FK196" s="3" t="s">
        <v>930</v>
      </c>
      <c r="FL196" s="3">
        <v>-0.40976975100000002</v>
      </c>
      <c r="FM196" s="3" t="s">
        <v>930</v>
      </c>
      <c r="FN196" s="3" t="s">
        <v>930</v>
      </c>
      <c r="FO196" s="3" t="s">
        <v>930</v>
      </c>
      <c r="FP196" s="3" t="s">
        <v>930</v>
      </c>
      <c r="FQ196" s="3" t="s">
        <v>930</v>
      </c>
      <c r="FR196" s="3" t="s">
        <v>930</v>
      </c>
      <c r="FS196" s="3">
        <v>-0.289777903</v>
      </c>
      <c r="FT196" s="3" t="s">
        <v>930</v>
      </c>
      <c r="FU196" s="3" t="s">
        <v>930</v>
      </c>
      <c r="FV196" s="3" t="s">
        <v>930</v>
      </c>
      <c r="FW196" s="3" t="s">
        <v>930</v>
      </c>
      <c r="FX196" s="3" t="s">
        <v>930</v>
      </c>
      <c r="FY196" s="3" t="s">
        <v>930</v>
      </c>
      <c r="FZ196" s="3" t="s">
        <v>930</v>
      </c>
      <c r="GA196" s="3" t="s">
        <v>930</v>
      </c>
      <c r="GB196" s="3" t="s">
        <v>930</v>
      </c>
      <c r="GC196" s="3" t="s">
        <v>930</v>
      </c>
      <c r="GD196" s="3">
        <v>1.4847060990000001</v>
      </c>
      <c r="GE196" s="3">
        <v>-0.51578846899999997</v>
      </c>
      <c r="GF196" s="3">
        <v>0.62351116299999998</v>
      </c>
      <c r="GG196" s="3" t="s">
        <v>930</v>
      </c>
      <c r="GH196" s="3">
        <v>0.31890158899999999</v>
      </c>
      <c r="GI196" s="3" t="s">
        <v>930</v>
      </c>
      <c r="GJ196" s="3">
        <v>0.24049770000000001</v>
      </c>
      <c r="GK196" s="3">
        <v>3.5126986219999998</v>
      </c>
      <c r="GL196" s="3" t="s">
        <v>930</v>
      </c>
      <c r="GM196" s="3" t="s">
        <v>930</v>
      </c>
      <c r="GN196" s="3">
        <v>-0.33821034700000002</v>
      </c>
      <c r="GO196" s="3" t="s">
        <v>930</v>
      </c>
      <c r="GP196" s="3" t="s">
        <v>930</v>
      </c>
      <c r="GQ196" s="3" t="s">
        <v>930</v>
      </c>
      <c r="GR196" s="3" t="s">
        <v>930</v>
      </c>
      <c r="GS196" s="3" t="s">
        <v>930</v>
      </c>
      <c r="GT196" s="3" t="s">
        <v>930</v>
      </c>
      <c r="GU196" s="3" t="s">
        <v>930</v>
      </c>
      <c r="GV196" s="3" t="s">
        <v>930</v>
      </c>
      <c r="GW196" s="3" t="s">
        <v>930</v>
      </c>
      <c r="GX196" s="3" t="s">
        <v>930</v>
      </c>
      <c r="GY196" s="3">
        <v>3.2469750140000002</v>
      </c>
      <c r="GZ196" s="3">
        <v>8.4921152999999999E-2</v>
      </c>
      <c r="HA196" s="3" t="s">
        <v>930</v>
      </c>
      <c r="HB196" s="3">
        <v>-0.252326153</v>
      </c>
      <c r="HC196" s="3" t="s">
        <v>930</v>
      </c>
      <c r="HD196" s="3" t="s">
        <v>930</v>
      </c>
      <c r="HE196" s="3" t="s">
        <v>930</v>
      </c>
      <c r="HF196" s="3" t="s">
        <v>930</v>
      </c>
      <c r="HG196" s="3" t="s">
        <v>930</v>
      </c>
      <c r="HH196" s="3" t="s">
        <v>930</v>
      </c>
      <c r="HI196" s="3" t="s">
        <v>930</v>
      </c>
      <c r="HJ196" s="3">
        <v>0.42051780599999999</v>
      </c>
      <c r="HK196" s="3" t="s">
        <v>930</v>
      </c>
      <c r="HL196" s="3" t="s">
        <v>930</v>
      </c>
      <c r="HM196" s="3" t="s">
        <v>930</v>
      </c>
      <c r="HN196" s="3" t="s">
        <v>930</v>
      </c>
      <c r="HO196" s="3" t="s">
        <v>930</v>
      </c>
      <c r="HP196" s="3">
        <v>-1.1265642520000001</v>
      </c>
      <c r="HQ196" s="3" t="s">
        <v>930</v>
      </c>
      <c r="HR196" s="3" t="s">
        <v>930</v>
      </c>
      <c r="HS196" s="3" t="s">
        <v>930</v>
      </c>
      <c r="HT196" s="3">
        <v>-0.31120608100000002</v>
      </c>
      <c r="HU196" s="3" t="s">
        <v>930</v>
      </c>
      <c r="HV196" s="3" t="s">
        <v>930</v>
      </c>
      <c r="HW196" s="3" t="s">
        <v>930</v>
      </c>
      <c r="HX196" s="3" t="s">
        <v>930</v>
      </c>
      <c r="HY196" s="3" t="s">
        <v>930</v>
      </c>
      <c r="HZ196" s="3">
        <v>-0.93806702200000003</v>
      </c>
      <c r="IA196" s="3" t="s">
        <v>930</v>
      </c>
      <c r="IB196" s="3" t="s">
        <v>930</v>
      </c>
      <c r="IC196" s="3">
        <v>1.734856519</v>
      </c>
      <c r="ID196" s="3" t="s">
        <v>930</v>
      </c>
      <c r="IE196" s="3" t="s">
        <v>930</v>
      </c>
      <c r="IF196" s="3" t="s">
        <v>930</v>
      </c>
      <c r="IG196" s="3" t="s">
        <v>930</v>
      </c>
      <c r="IH196" s="3" t="s">
        <v>930</v>
      </c>
      <c r="II196" s="3" t="s">
        <v>930</v>
      </c>
      <c r="IJ196" s="3" t="s">
        <v>930</v>
      </c>
      <c r="IK196" s="3" t="s">
        <v>930</v>
      </c>
      <c r="IL196" s="3" t="s">
        <v>930</v>
      </c>
      <c r="IM196" s="3">
        <v>0.38826950300000002</v>
      </c>
      <c r="IN196" s="3">
        <v>0.38405310999999998</v>
      </c>
      <c r="IO196" s="3" t="s">
        <v>930</v>
      </c>
      <c r="IP196" s="3">
        <v>0.32725845599999998</v>
      </c>
      <c r="IQ196" s="3" t="s">
        <v>930</v>
      </c>
      <c r="IR196" s="3" t="s">
        <v>930</v>
      </c>
      <c r="IS196" s="3" t="s">
        <v>930</v>
      </c>
      <c r="IT196" s="3">
        <v>3.0694414600000002</v>
      </c>
      <c r="IU196" s="3">
        <v>5.2521382599999997</v>
      </c>
      <c r="IV196" s="3">
        <v>1.0483794179999999</v>
      </c>
      <c r="IW196" s="3">
        <v>2.1693924720000002</v>
      </c>
      <c r="IX196" s="3" t="s">
        <v>930</v>
      </c>
      <c r="IY196" s="3" t="s">
        <v>930</v>
      </c>
      <c r="IZ196" s="3" t="s">
        <v>930</v>
      </c>
      <c r="JA196" s="3" t="s">
        <v>930</v>
      </c>
      <c r="JB196" s="3" t="s">
        <v>930</v>
      </c>
      <c r="JC196" s="3" t="s">
        <v>930</v>
      </c>
      <c r="JD196" s="3" t="s">
        <v>930</v>
      </c>
      <c r="JE196" s="3" t="s">
        <v>930</v>
      </c>
      <c r="JF196" s="3" t="s">
        <v>930</v>
      </c>
      <c r="JG196" s="3" t="s">
        <v>930</v>
      </c>
      <c r="JH196" s="3" t="s">
        <v>930</v>
      </c>
      <c r="JI196" s="3" t="s">
        <v>930</v>
      </c>
      <c r="JJ196" s="3" t="s">
        <v>930</v>
      </c>
      <c r="JK196" s="3" t="s">
        <v>930</v>
      </c>
      <c r="JL196" s="3" t="s">
        <v>930</v>
      </c>
      <c r="JM196" s="3" t="s">
        <v>930</v>
      </c>
      <c r="JN196" s="3" t="s">
        <v>930</v>
      </c>
      <c r="JO196" s="3" t="s">
        <v>930</v>
      </c>
      <c r="JP196" s="3" t="s">
        <v>930</v>
      </c>
      <c r="JQ196" s="3" t="s">
        <v>930</v>
      </c>
      <c r="JR196" s="3" t="s">
        <v>930</v>
      </c>
      <c r="JS196" s="3" t="s">
        <v>930</v>
      </c>
      <c r="JT196" s="3">
        <v>0.13506062399999999</v>
      </c>
      <c r="JU196" s="3">
        <v>1.304642766</v>
      </c>
      <c r="JV196" s="3" t="s">
        <v>930</v>
      </c>
      <c r="JW196" s="3" t="s">
        <v>930</v>
      </c>
      <c r="JX196" s="3" t="s">
        <v>930</v>
      </c>
      <c r="JY196" s="3" t="s">
        <v>930</v>
      </c>
      <c r="JZ196" s="3">
        <v>2.260591969</v>
      </c>
      <c r="KA196" s="3" t="s">
        <v>930</v>
      </c>
      <c r="KB196" s="3" t="s">
        <v>930</v>
      </c>
      <c r="KC196" s="3">
        <v>4.9229160000000003E-3</v>
      </c>
      <c r="KD196" s="3" t="s">
        <v>930</v>
      </c>
      <c r="KE196" s="3" t="s">
        <v>930</v>
      </c>
      <c r="KF196" s="3" t="s">
        <v>930</v>
      </c>
      <c r="KG196" s="3" t="s">
        <v>930</v>
      </c>
      <c r="KH196" s="3">
        <v>2.250952571</v>
      </c>
      <c r="KI196" s="3">
        <v>-4.7047255000000003E-2</v>
      </c>
      <c r="KJ196" s="3" t="s">
        <v>930</v>
      </c>
      <c r="KK196" s="3" t="s">
        <v>930</v>
      </c>
      <c r="KL196" s="3">
        <v>0.16484299599999999</v>
      </c>
      <c r="KM196" s="3" t="s">
        <v>930</v>
      </c>
      <c r="KN196" s="3" t="s">
        <v>930</v>
      </c>
      <c r="KO196" s="3" t="s">
        <v>930</v>
      </c>
      <c r="KP196" s="3" t="s">
        <v>930</v>
      </c>
      <c r="KQ196" s="3" t="s">
        <v>930</v>
      </c>
      <c r="KR196" s="3" t="s">
        <v>930</v>
      </c>
      <c r="KS196" s="3" t="s">
        <v>930</v>
      </c>
      <c r="KT196" s="3" t="s">
        <v>930</v>
      </c>
      <c r="KU196" s="3">
        <v>-0.68456511600000003</v>
      </c>
      <c r="KV196" s="3" t="s">
        <v>930</v>
      </c>
      <c r="KW196" s="3" t="s">
        <v>930</v>
      </c>
      <c r="KX196" s="3" t="s">
        <v>930</v>
      </c>
      <c r="KY196" s="3" t="s">
        <v>930</v>
      </c>
      <c r="KZ196" s="3" t="s">
        <v>930</v>
      </c>
      <c r="LA196" s="3">
        <v>-0.39892216000000003</v>
      </c>
      <c r="LB196" s="3" t="s">
        <v>930</v>
      </c>
      <c r="LC196" s="3" t="s">
        <v>930</v>
      </c>
      <c r="LD196" s="3">
        <v>-0.57241007899999996</v>
      </c>
      <c r="LE196" s="3" t="s">
        <v>930</v>
      </c>
      <c r="LF196" s="3" t="s">
        <v>930</v>
      </c>
      <c r="LG196" s="3" t="s">
        <v>930</v>
      </c>
      <c r="LH196" s="3" t="s">
        <v>930</v>
      </c>
      <c r="LI196" s="3" t="s">
        <v>930</v>
      </c>
      <c r="LJ196" s="3" t="s">
        <v>930</v>
      </c>
      <c r="LK196" s="3">
        <v>-0.261962841</v>
      </c>
      <c r="LL196" s="3" t="s">
        <v>930</v>
      </c>
      <c r="LM196" s="3" t="s">
        <v>930</v>
      </c>
      <c r="LN196" s="3" t="s">
        <v>930</v>
      </c>
      <c r="LO196" s="3" t="s">
        <v>930</v>
      </c>
      <c r="LP196" s="3" t="s">
        <v>930</v>
      </c>
      <c r="LQ196" s="3" t="s">
        <v>930</v>
      </c>
      <c r="LR196" s="3">
        <v>-7.4124044E-2</v>
      </c>
      <c r="LS196" s="3">
        <v>0.40469788699999998</v>
      </c>
      <c r="LT196" s="3">
        <v>0.35806820900000003</v>
      </c>
      <c r="LU196" s="3" t="s">
        <v>930</v>
      </c>
      <c r="LV196" s="3">
        <v>-6.8681144999999999E-2</v>
      </c>
      <c r="LW196" s="3" t="s">
        <v>930</v>
      </c>
      <c r="LX196" s="3" t="s">
        <v>930</v>
      </c>
      <c r="LY196" s="3" t="s">
        <v>930</v>
      </c>
      <c r="LZ196" s="3" t="s">
        <v>930</v>
      </c>
      <c r="MA196" s="3" t="s">
        <v>930</v>
      </c>
      <c r="MB196" s="3" t="s">
        <v>930</v>
      </c>
      <c r="MC196" s="3">
        <v>-0.20285001599999999</v>
      </c>
      <c r="MD196" s="3" t="s">
        <v>930</v>
      </c>
      <c r="ME196" s="3" t="s">
        <v>930</v>
      </c>
      <c r="MF196" s="3" t="s">
        <v>930</v>
      </c>
      <c r="MG196" s="3">
        <v>-0.53761806099999998</v>
      </c>
      <c r="MH196" s="3" t="s">
        <v>930</v>
      </c>
      <c r="MI196" s="3">
        <v>-0.53415075999999995</v>
      </c>
      <c r="MJ196" s="3">
        <v>-0.23231690399999999</v>
      </c>
      <c r="MK196" s="3">
        <v>0.62355262199999995</v>
      </c>
      <c r="ML196" s="3" t="s">
        <v>930</v>
      </c>
      <c r="MM196" s="3" t="s">
        <v>930</v>
      </c>
      <c r="MN196" s="3" t="s">
        <v>930</v>
      </c>
      <c r="MO196" s="3" t="s">
        <v>930</v>
      </c>
      <c r="MP196" s="3" t="s">
        <v>930</v>
      </c>
      <c r="MQ196" s="3">
        <v>2.9437310000000002E-3</v>
      </c>
      <c r="MR196" s="3">
        <v>0.15623620199999999</v>
      </c>
      <c r="MS196" s="3">
        <v>-6.9503886000000001E-2</v>
      </c>
      <c r="MT196" s="3" t="s">
        <v>930</v>
      </c>
      <c r="MU196" s="3">
        <v>-0.245787846</v>
      </c>
      <c r="MV196" s="3" t="s">
        <v>930</v>
      </c>
      <c r="MW196" s="3" t="s">
        <v>930</v>
      </c>
      <c r="MX196" s="3">
        <v>-0.21906830699999999</v>
      </c>
      <c r="MY196" s="3" t="s">
        <v>930</v>
      </c>
      <c r="MZ196" s="3">
        <v>-0.34709300700000001</v>
      </c>
      <c r="NA196" s="3" t="s">
        <v>930</v>
      </c>
      <c r="NB196" s="3">
        <v>0.15413455100000001</v>
      </c>
      <c r="NC196" s="3" t="s">
        <v>930</v>
      </c>
      <c r="ND196" s="3" t="s">
        <v>930</v>
      </c>
      <c r="NE196" s="3" t="s">
        <v>930</v>
      </c>
      <c r="NF196" s="3">
        <v>1.933799842</v>
      </c>
      <c r="NG196" s="3" t="s">
        <v>930</v>
      </c>
      <c r="NH196" s="3">
        <v>-0.55697553600000005</v>
      </c>
      <c r="NI196" s="3" t="s">
        <v>930</v>
      </c>
      <c r="NJ196" s="3" t="s">
        <v>930</v>
      </c>
      <c r="NK196" s="3">
        <v>-0.13415349700000001</v>
      </c>
      <c r="NL196" s="3" t="s">
        <v>930</v>
      </c>
      <c r="NM196" s="3" t="s">
        <v>930</v>
      </c>
      <c r="NN196" s="3" t="s">
        <v>930</v>
      </c>
      <c r="NO196" s="3" t="s">
        <v>930</v>
      </c>
      <c r="NP196" s="3" t="s">
        <v>930</v>
      </c>
      <c r="NQ196" s="3" t="s">
        <v>930</v>
      </c>
      <c r="NR196" s="3" t="s">
        <v>930</v>
      </c>
      <c r="NS196" s="3">
        <v>0.306307412</v>
      </c>
      <c r="NT196" s="3" t="s">
        <v>930</v>
      </c>
      <c r="NU196" s="3" t="s">
        <v>930</v>
      </c>
      <c r="NV196" s="3" t="s">
        <v>930</v>
      </c>
      <c r="NW196" s="3" t="s">
        <v>930</v>
      </c>
      <c r="NX196" s="3">
        <v>-0.148291916</v>
      </c>
      <c r="NY196" s="3" t="s">
        <v>930</v>
      </c>
      <c r="NZ196" s="3">
        <v>-1.020530975</v>
      </c>
      <c r="OA196" s="3">
        <v>5.7991279E-2</v>
      </c>
      <c r="OB196" s="3" t="s">
        <v>930</v>
      </c>
      <c r="OC196" s="3" t="s">
        <v>930</v>
      </c>
      <c r="OD196" s="3" t="s">
        <v>930</v>
      </c>
      <c r="OE196" s="3" t="s">
        <v>930</v>
      </c>
      <c r="OF196" s="3" t="s">
        <v>930</v>
      </c>
      <c r="OG196" s="3" t="s">
        <v>930</v>
      </c>
      <c r="OH196" s="3" t="s">
        <v>930</v>
      </c>
      <c r="OI196" s="3" t="s">
        <v>930</v>
      </c>
      <c r="OJ196" s="3" t="s">
        <v>930</v>
      </c>
      <c r="OK196" s="3" t="s">
        <v>930</v>
      </c>
      <c r="OL196" s="3" t="s">
        <v>930</v>
      </c>
      <c r="OM196" s="3" t="s">
        <v>930</v>
      </c>
      <c r="ON196" s="3">
        <v>6.3273165000000006E-2</v>
      </c>
      <c r="OO196" s="3" t="s">
        <v>930</v>
      </c>
      <c r="OP196" s="3" t="s">
        <v>930</v>
      </c>
      <c r="OQ196" s="3" t="s">
        <v>930</v>
      </c>
      <c r="OR196" s="3">
        <v>-0.14932380200000001</v>
      </c>
      <c r="OS196" s="3" t="s">
        <v>930</v>
      </c>
      <c r="OT196" s="3" t="s">
        <v>930</v>
      </c>
      <c r="OU196" s="3">
        <v>-0.65131675899999997</v>
      </c>
      <c r="OV196" s="3">
        <v>-1.0398421980000001</v>
      </c>
      <c r="OW196" s="3" t="s">
        <v>930</v>
      </c>
      <c r="OX196" s="3" t="s">
        <v>930</v>
      </c>
      <c r="OY196" s="3" t="s">
        <v>930</v>
      </c>
      <c r="OZ196" s="3" t="s">
        <v>930</v>
      </c>
      <c r="PA196" s="3" t="s">
        <v>930</v>
      </c>
      <c r="PB196" s="3" t="s">
        <v>930</v>
      </c>
      <c r="PC196" s="3" t="s">
        <v>930</v>
      </c>
      <c r="PD196" s="3" t="s">
        <v>930</v>
      </c>
      <c r="PE196" s="3" t="s">
        <v>930</v>
      </c>
      <c r="PF196" s="3" t="s">
        <v>930</v>
      </c>
      <c r="PG196" s="3">
        <v>5.6503023499999996</v>
      </c>
      <c r="PH196" s="3" t="s">
        <v>930</v>
      </c>
      <c r="PI196" s="3">
        <v>-0.30876613800000002</v>
      </c>
      <c r="PJ196" s="3" t="s">
        <v>930</v>
      </c>
      <c r="PK196" s="3" t="s">
        <v>930</v>
      </c>
      <c r="PL196" s="3" t="s">
        <v>930</v>
      </c>
      <c r="PM196" s="3" t="s">
        <v>930</v>
      </c>
      <c r="PN196" s="3" t="s">
        <v>930</v>
      </c>
      <c r="PO196" s="3">
        <v>-0.742477736</v>
      </c>
      <c r="PP196" s="3">
        <v>0.69859556599999995</v>
      </c>
      <c r="PQ196" s="3" t="s">
        <v>930</v>
      </c>
      <c r="PR196" s="3" t="s">
        <v>930</v>
      </c>
      <c r="PS196" s="3" t="s">
        <v>930</v>
      </c>
      <c r="PT196" s="3" t="s">
        <v>930</v>
      </c>
      <c r="PU196" s="3">
        <v>-0.115019749</v>
      </c>
      <c r="PV196" s="3">
        <v>-0.24297690499999999</v>
      </c>
      <c r="PW196" s="3">
        <v>-0.13482834399999999</v>
      </c>
      <c r="PX196" s="3">
        <v>-0.16187317000000001</v>
      </c>
      <c r="PY196" s="3" t="s">
        <v>930</v>
      </c>
      <c r="PZ196" s="3" t="s">
        <v>930</v>
      </c>
      <c r="QA196" s="3">
        <v>-2.1347772000000001E-2</v>
      </c>
      <c r="QB196" s="3">
        <v>-0.31045882200000002</v>
      </c>
      <c r="QC196" s="3" t="s">
        <v>930</v>
      </c>
      <c r="QD196" s="3" t="s">
        <v>930</v>
      </c>
      <c r="QE196" s="3" t="s">
        <v>930</v>
      </c>
      <c r="QF196" s="3" t="s">
        <v>930</v>
      </c>
      <c r="QG196" s="3" t="s">
        <v>930</v>
      </c>
      <c r="QH196" s="3" t="s">
        <v>930</v>
      </c>
      <c r="QI196" s="3" t="s">
        <v>930</v>
      </c>
      <c r="QJ196" s="3" t="s">
        <v>930</v>
      </c>
      <c r="QK196" s="3" t="s">
        <v>930</v>
      </c>
      <c r="QL196" s="3" t="s">
        <v>930</v>
      </c>
      <c r="QM196" s="3" t="s">
        <v>930</v>
      </c>
      <c r="QN196" s="3">
        <v>-3.014469166</v>
      </c>
      <c r="QO196" s="3" t="s">
        <v>930</v>
      </c>
      <c r="QP196" s="3">
        <v>-2.6352156020000002</v>
      </c>
      <c r="QQ196" s="3" t="s">
        <v>930</v>
      </c>
      <c r="QR196" s="3" t="s">
        <v>930</v>
      </c>
      <c r="QS196" s="3" t="s">
        <v>930</v>
      </c>
      <c r="QT196" s="3" t="s">
        <v>930</v>
      </c>
      <c r="QU196" s="3">
        <v>1.530733012</v>
      </c>
      <c r="QV196" s="3" t="s">
        <v>930</v>
      </c>
      <c r="QW196" s="3" t="s">
        <v>930</v>
      </c>
      <c r="QX196" s="3" t="s">
        <v>930</v>
      </c>
      <c r="QY196" s="3">
        <v>0.118680614</v>
      </c>
      <c r="QZ196" s="3">
        <v>0.25609021300000001</v>
      </c>
      <c r="RA196" s="3">
        <v>-0.37998290200000001</v>
      </c>
      <c r="RB196" s="3" t="s">
        <v>930</v>
      </c>
      <c r="RC196" s="3">
        <v>3.8232477000000001E-2</v>
      </c>
      <c r="RD196" s="3" t="s">
        <v>930</v>
      </c>
      <c r="RE196" s="3">
        <v>-0.23629343999999999</v>
      </c>
      <c r="RF196" s="3" t="s">
        <v>930</v>
      </c>
      <c r="RG196" s="3" t="s">
        <v>930</v>
      </c>
      <c r="RH196" s="3" t="s">
        <v>930</v>
      </c>
      <c r="RI196" s="3" t="s">
        <v>930</v>
      </c>
      <c r="RJ196" s="3" t="s">
        <v>930</v>
      </c>
      <c r="RK196" s="3" t="s">
        <v>930</v>
      </c>
      <c r="RL196" s="3">
        <v>-0.801341741</v>
      </c>
      <c r="RM196" s="3">
        <v>3.2658809789999999</v>
      </c>
      <c r="RN196" s="3">
        <v>-0.43539246799999998</v>
      </c>
      <c r="RO196" s="3" t="s">
        <v>930</v>
      </c>
      <c r="RP196" s="3" t="s">
        <v>930</v>
      </c>
      <c r="RQ196" s="3">
        <v>2.7045410419999998</v>
      </c>
      <c r="RR196" s="3" t="s">
        <v>930</v>
      </c>
      <c r="RS196" s="3" t="s">
        <v>930</v>
      </c>
      <c r="RT196" s="3">
        <v>-0.38346646299999998</v>
      </c>
      <c r="RU196" s="3" t="s">
        <v>930</v>
      </c>
      <c r="RV196" s="3">
        <v>-4.4247777000000002E-2</v>
      </c>
      <c r="RW196" s="3">
        <v>0.68475720699999998</v>
      </c>
      <c r="RX196" s="3" t="s">
        <v>930</v>
      </c>
      <c r="RY196" s="3">
        <v>-1.56775E-4</v>
      </c>
      <c r="RZ196" s="3" t="s">
        <v>930</v>
      </c>
      <c r="SA196" s="3">
        <v>-0.25806279799999998</v>
      </c>
      <c r="SB196" s="3" t="s">
        <v>930</v>
      </c>
      <c r="SC196" s="3" t="s">
        <v>930</v>
      </c>
      <c r="SD196" s="3" t="s">
        <v>930</v>
      </c>
      <c r="SE196" s="3" t="s">
        <v>930</v>
      </c>
      <c r="SF196" s="3" t="s">
        <v>930</v>
      </c>
      <c r="SG196" s="3" t="s">
        <v>930</v>
      </c>
      <c r="SH196" s="3" t="s">
        <v>930</v>
      </c>
      <c r="SI196" s="3" t="s">
        <v>930</v>
      </c>
      <c r="SJ196" s="3" t="s">
        <v>930</v>
      </c>
      <c r="SK196" s="3" t="s">
        <v>930</v>
      </c>
      <c r="SL196" s="3" t="s">
        <v>930</v>
      </c>
      <c r="SM196" s="3" t="s">
        <v>930</v>
      </c>
      <c r="SN196" s="3" t="s">
        <v>930</v>
      </c>
      <c r="SO196" s="3" t="s">
        <v>930</v>
      </c>
      <c r="SP196" s="3">
        <v>0.43514973800000001</v>
      </c>
      <c r="SQ196" s="3" t="s">
        <v>930</v>
      </c>
      <c r="SR196" s="3" t="s">
        <v>930</v>
      </c>
      <c r="SS196" s="3" t="s">
        <v>930</v>
      </c>
      <c r="ST196" s="3" t="s">
        <v>930</v>
      </c>
      <c r="SU196" s="3" t="s">
        <v>930</v>
      </c>
      <c r="SV196" s="3" t="s">
        <v>930</v>
      </c>
      <c r="SW196" s="3" t="s">
        <v>930</v>
      </c>
      <c r="SX196" s="3" t="s">
        <v>930</v>
      </c>
      <c r="SY196" s="3" t="s">
        <v>930</v>
      </c>
      <c r="SZ196" s="3" t="s">
        <v>930</v>
      </c>
      <c r="TA196" s="3" t="s">
        <v>930</v>
      </c>
      <c r="TB196" s="3" t="s">
        <v>930</v>
      </c>
      <c r="TC196" s="3">
        <v>-0.42447277300000003</v>
      </c>
      <c r="TD196" s="3" t="s">
        <v>930</v>
      </c>
      <c r="TE196" s="3" t="s">
        <v>930</v>
      </c>
      <c r="TF196" s="3">
        <v>-0.83708848199999997</v>
      </c>
      <c r="TG196" s="3" t="s">
        <v>930</v>
      </c>
      <c r="TH196" s="3" t="s">
        <v>930</v>
      </c>
      <c r="TI196" s="3" t="s">
        <v>930</v>
      </c>
      <c r="TJ196" s="3" t="s">
        <v>930</v>
      </c>
      <c r="TK196" s="3" t="s">
        <v>930</v>
      </c>
      <c r="TL196" s="3" t="s">
        <v>930</v>
      </c>
      <c r="TM196" s="3" t="s">
        <v>930</v>
      </c>
      <c r="TN196" s="3">
        <v>-0.46461274499999999</v>
      </c>
      <c r="TO196" s="3" t="s">
        <v>930</v>
      </c>
      <c r="TP196" s="3" t="s">
        <v>930</v>
      </c>
      <c r="TQ196" s="3" t="s">
        <v>930</v>
      </c>
      <c r="TR196" s="3" t="s">
        <v>930</v>
      </c>
      <c r="TS196" s="3">
        <v>0.22899029500000001</v>
      </c>
      <c r="TT196" s="3" t="s">
        <v>930</v>
      </c>
      <c r="TU196" s="3">
        <v>0.21228527799999999</v>
      </c>
      <c r="TV196" s="3">
        <v>0.779842806</v>
      </c>
      <c r="TW196" s="3">
        <v>-0.43134630000000002</v>
      </c>
      <c r="TX196" s="3">
        <v>-0.60762657399999997</v>
      </c>
      <c r="TY196" s="3" t="s">
        <v>930</v>
      </c>
      <c r="TZ196" s="3" t="s">
        <v>930</v>
      </c>
      <c r="UA196" s="3" t="s">
        <v>930</v>
      </c>
      <c r="UB196" s="3">
        <v>1.2341131E-2</v>
      </c>
      <c r="UC196" s="3">
        <v>0.363773281</v>
      </c>
      <c r="UD196" s="3" t="s">
        <v>930</v>
      </c>
      <c r="UE196" s="3" t="s">
        <v>930</v>
      </c>
      <c r="UF196" s="3" t="s">
        <v>930</v>
      </c>
      <c r="UG196" s="3">
        <v>-0.62521789100000003</v>
      </c>
      <c r="UH196" s="3">
        <v>7.3803500999999994E-2</v>
      </c>
      <c r="UI196" s="3">
        <v>-0.25958511200000001</v>
      </c>
      <c r="UJ196" s="3" t="s">
        <v>930</v>
      </c>
      <c r="UK196" s="3" t="s">
        <v>930</v>
      </c>
      <c r="UL196" s="3" t="s">
        <v>930</v>
      </c>
    </row>
    <row r="197" spans="1:558">
      <c r="A197" s="2" t="s">
        <v>437</v>
      </c>
      <c r="B197" s="3" t="s">
        <v>234</v>
      </c>
      <c r="C197" s="3" t="s">
        <v>224</v>
      </c>
      <c r="D197" s="3" t="s">
        <v>268</v>
      </c>
      <c r="E197" s="3" t="s">
        <v>232</v>
      </c>
      <c r="F197" s="3" t="s">
        <v>229</v>
      </c>
      <c r="G197" s="3" t="s">
        <v>318</v>
      </c>
      <c r="H197" s="3" t="s">
        <v>315</v>
      </c>
      <c r="I197" s="2" t="s">
        <v>437</v>
      </c>
      <c r="J197" s="3" t="s">
        <v>930</v>
      </c>
      <c r="K197" s="3">
        <v>-5.0446860000000003E-2</v>
      </c>
      <c r="L197" s="3" t="s">
        <v>930</v>
      </c>
      <c r="M197" s="3" t="s">
        <v>930</v>
      </c>
      <c r="N197" s="3" t="s">
        <v>930</v>
      </c>
      <c r="O197" s="3">
        <v>-3.9700074000000002E-2</v>
      </c>
      <c r="P197" s="3">
        <v>-0.71133750200000001</v>
      </c>
      <c r="Q197" s="3" t="s">
        <v>930</v>
      </c>
      <c r="R197" s="3" t="s">
        <v>930</v>
      </c>
      <c r="S197" s="3" t="s">
        <v>930</v>
      </c>
      <c r="T197" s="3" t="s">
        <v>930</v>
      </c>
      <c r="U197" s="3">
        <v>1.476417852</v>
      </c>
      <c r="V197" s="3">
        <v>1.7175356420000001</v>
      </c>
      <c r="W197" s="3" t="s">
        <v>930</v>
      </c>
      <c r="X197" s="3" t="s">
        <v>930</v>
      </c>
      <c r="Y197" s="3">
        <v>1.095496671</v>
      </c>
      <c r="Z197" s="3">
        <v>0.30074931999999999</v>
      </c>
      <c r="AA197" s="3">
        <v>-0.93508279900000002</v>
      </c>
      <c r="AB197" s="3">
        <v>-0.382943003</v>
      </c>
      <c r="AC197" s="3" t="s">
        <v>930</v>
      </c>
      <c r="AD197" s="3">
        <v>0.40769232700000002</v>
      </c>
      <c r="AE197" s="3" t="s">
        <v>930</v>
      </c>
      <c r="AF197" s="3">
        <v>-0.249276787</v>
      </c>
      <c r="AG197" s="3">
        <v>-1.1625668490000001</v>
      </c>
      <c r="AH197" s="3" t="s">
        <v>930</v>
      </c>
      <c r="AI197" s="3">
        <v>-1.141169417</v>
      </c>
      <c r="AJ197" s="3" t="s">
        <v>930</v>
      </c>
      <c r="AK197" s="3" t="s">
        <v>930</v>
      </c>
      <c r="AL197" s="3">
        <v>2.331055825</v>
      </c>
      <c r="AM197" s="3" t="s">
        <v>930</v>
      </c>
      <c r="AN197" s="3" t="s">
        <v>930</v>
      </c>
      <c r="AO197" s="3" t="s">
        <v>930</v>
      </c>
      <c r="AP197" s="3" t="s">
        <v>930</v>
      </c>
      <c r="AQ197" s="3" t="s">
        <v>930</v>
      </c>
      <c r="AR197" s="3" t="s">
        <v>930</v>
      </c>
      <c r="AS197" s="3" t="s">
        <v>930</v>
      </c>
      <c r="AT197" s="3" t="s">
        <v>930</v>
      </c>
      <c r="AU197" s="3" t="s">
        <v>930</v>
      </c>
      <c r="AV197" s="3" t="s">
        <v>930</v>
      </c>
      <c r="AW197" s="3" t="s">
        <v>930</v>
      </c>
      <c r="AX197" s="3" t="s">
        <v>930</v>
      </c>
      <c r="AY197" s="3" t="s">
        <v>930</v>
      </c>
      <c r="AZ197" s="3" t="s">
        <v>930</v>
      </c>
      <c r="BA197" s="3" t="s">
        <v>930</v>
      </c>
      <c r="BB197" s="3" t="s">
        <v>930</v>
      </c>
      <c r="BC197" s="3" t="s">
        <v>930</v>
      </c>
      <c r="BD197" s="3" t="s">
        <v>930</v>
      </c>
      <c r="BE197" s="3" t="s">
        <v>930</v>
      </c>
      <c r="BF197" s="3" t="s">
        <v>930</v>
      </c>
      <c r="BG197" s="3" t="s">
        <v>930</v>
      </c>
      <c r="BH197" s="3" t="s">
        <v>930</v>
      </c>
      <c r="BI197" s="3" t="s">
        <v>930</v>
      </c>
      <c r="BJ197" s="3" t="s">
        <v>930</v>
      </c>
      <c r="BK197" s="3" t="s">
        <v>930</v>
      </c>
      <c r="BL197" s="3" t="s">
        <v>930</v>
      </c>
      <c r="BM197" s="3" t="s">
        <v>930</v>
      </c>
      <c r="BN197" s="3">
        <v>0.165676296</v>
      </c>
      <c r="BO197" s="3" t="s">
        <v>930</v>
      </c>
      <c r="BP197" s="3">
        <v>-0.54500243999999998</v>
      </c>
      <c r="BQ197" s="3">
        <v>1.5322502790000001</v>
      </c>
      <c r="BR197" s="3" t="s">
        <v>930</v>
      </c>
      <c r="BS197" s="3" t="s">
        <v>930</v>
      </c>
      <c r="BT197" s="3">
        <v>0.111779881</v>
      </c>
      <c r="BU197" s="3">
        <v>-0.27156877899999998</v>
      </c>
      <c r="BV197" s="3" t="s">
        <v>930</v>
      </c>
      <c r="BW197" s="3">
        <v>0.51112210999999996</v>
      </c>
      <c r="BX197" s="3" t="s">
        <v>930</v>
      </c>
      <c r="BY197" s="3" t="s">
        <v>930</v>
      </c>
      <c r="BZ197" s="3" t="s">
        <v>930</v>
      </c>
      <c r="CA197" s="3">
        <v>0.15471132500000001</v>
      </c>
      <c r="CB197" s="3">
        <v>1.51794355</v>
      </c>
      <c r="CC197" s="3" t="s">
        <v>930</v>
      </c>
      <c r="CD197" s="3" t="s">
        <v>930</v>
      </c>
      <c r="CE197" s="3" t="s">
        <v>930</v>
      </c>
      <c r="CF197" s="3" t="s">
        <v>930</v>
      </c>
      <c r="CG197" s="3" t="s">
        <v>930</v>
      </c>
      <c r="CH197" s="3" t="s">
        <v>930</v>
      </c>
      <c r="CI197" s="3" t="s">
        <v>930</v>
      </c>
      <c r="CJ197" s="3" t="s">
        <v>930</v>
      </c>
      <c r="CK197" s="3" t="s">
        <v>930</v>
      </c>
      <c r="CL197" s="3" t="s">
        <v>930</v>
      </c>
      <c r="CM197" s="3" t="s">
        <v>930</v>
      </c>
      <c r="CN197" s="3" t="s">
        <v>930</v>
      </c>
      <c r="CO197" s="3" t="s">
        <v>930</v>
      </c>
      <c r="CP197" s="3" t="s">
        <v>930</v>
      </c>
      <c r="CQ197" s="3" t="s">
        <v>930</v>
      </c>
      <c r="CR197" s="3">
        <v>0.31753696399999998</v>
      </c>
      <c r="CS197" s="3" t="s">
        <v>930</v>
      </c>
      <c r="CT197" s="3">
        <v>0.171289777</v>
      </c>
      <c r="CU197" s="3">
        <v>-0.18076938300000001</v>
      </c>
      <c r="CV197" s="3" t="s">
        <v>930</v>
      </c>
      <c r="CW197" s="3" t="s">
        <v>930</v>
      </c>
      <c r="CX197" s="3">
        <v>-0.22200774000000001</v>
      </c>
      <c r="CY197" s="3">
        <v>-2.6056835399999998</v>
      </c>
      <c r="CZ197" s="3" t="s">
        <v>930</v>
      </c>
      <c r="DA197" s="3" t="s">
        <v>930</v>
      </c>
      <c r="DB197" s="3" t="s">
        <v>930</v>
      </c>
      <c r="DC197" s="3" t="s">
        <v>930</v>
      </c>
      <c r="DD197" s="3" t="s">
        <v>930</v>
      </c>
      <c r="DE197" s="3" t="s">
        <v>930</v>
      </c>
      <c r="DF197" s="3">
        <v>0.213414087</v>
      </c>
      <c r="DG197" s="3" t="s">
        <v>930</v>
      </c>
      <c r="DH197" s="3" t="s">
        <v>930</v>
      </c>
      <c r="DI197" s="3" t="s">
        <v>930</v>
      </c>
      <c r="DJ197" s="3" t="s">
        <v>930</v>
      </c>
      <c r="DK197" s="3" t="s">
        <v>930</v>
      </c>
      <c r="DL197" s="3" t="s">
        <v>930</v>
      </c>
      <c r="DM197" s="3" t="s">
        <v>930</v>
      </c>
      <c r="DN197" s="3" t="s">
        <v>930</v>
      </c>
      <c r="DO197" s="3">
        <v>1.6018408159999999</v>
      </c>
      <c r="DP197" s="3" t="s">
        <v>930</v>
      </c>
      <c r="DQ197" s="3" t="s">
        <v>930</v>
      </c>
      <c r="DR197" s="3" t="s">
        <v>930</v>
      </c>
      <c r="DS197" s="3" t="s">
        <v>930</v>
      </c>
      <c r="DT197" s="3">
        <v>-0.12291616</v>
      </c>
      <c r="DU197" s="3" t="s">
        <v>930</v>
      </c>
      <c r="DV197" s="3" t="s">
        <v>930</v>
      </c>
      <c r="DW197" s="3">
        <v>-0.133776848</v>
      </c>
      <c r="DX197" s="3">
        <v>0.24484314500000001</v>
      </c>
      <c r="DY197" s="3">
        <v>-0.116734564</v>
      </c>
      <c r="DZ197" s="3">
        <v>-2.9503754E-2</v>
      </c>
      <c r="EA197" s="3" t="s">
        <v>930</v>
      </c>
      <c r="EB197" s="3" t="s">
        <v>930</v>
      </c>
      <c r="EC197" s="3">
        <v>0.26024634000000002</v>
      </c>
      <c r="ED197" s="3">
        <v>-3.6461800000000003E-2</v>
      </c>
      <c r="EE197" s="3">
        <v>6.6932714000000004E-2</v>
      </c>
      <c r="EF197" s="3">
        <v>-5.9736399999999997E-4</v>
      </c>
      <c r="EG197" s="3" t="s">
        <v>930</v>
      </c>
      <c r="EH197" s="3">
        <v>8.7907278000000005E-2</v>
      </c>
      <c r="EI197" s="3">
        <v>-0.400510176</v>
      </c>
      <c r="EJ197" s="3" t="s">
        <v>930</v>
      </c>
      <c r="EK197" s="3" t="s">
        <v>930</v>
      </c>
      <c r="EL197" s="3" t="s">
        <v>930</v>
      </c>
      <c r="EM197" s="3" t="s">
        <v>930</v>
      </c>
      <c r="EN197" s="3">
        <v>-0.18118147300000001</v>
      </c>
      <c r="EO197" s="3" t="s">
        <v>930</v>
      </c>
      <c r="EP197" s="3" t="s">
        <v>930</v>
      </c>
      <c r="EQ197" s="3" t="s">
        <v>930</v>
      </c>
      <c r="ER197" s="3" t="s">
        <v>930</v>
      </c>
      <c r="ES197" s="3" t="s">
        <v>930</v>
      </c>
      <c r="ET197" s="3" t="s">
        <v>930</v>
      </c>
      <c r="EU197" s="3" t="s">
        <v>930</v>
      </c>
      <c r="EV197" s="3" t="s">
        <v>930</v>
      </c>
      <c r="EW197" s="3" t="s">
        <v>930</v>
      </c>
      <c r="EX197" s="3" t="s">
        <v>930</v>
      </c>
      <c r="EY197" s="3" t="s">
        <v>930</v>
      </c>
      <c r="EZ197" s="3">
        <v>-0.45477567099999999</v>
      </c>
      <c r="FA197" s="3" t="s">
        <v>930</v>
      </c>
      <c r="FB197" s="3">
        <v>0.24397593200000001</v>
      </c>
      <c r="FC197" s="3">
        <v>-0.20064231799999999</v>
      </c>
      <c r="FD197" s="3" t="s">
        <v>930</v>
      </c>
      <c r="FE197" s="3" t="s">
        <v>930</v>
      </c>
      <c r="FF197" s="3" t="s">
        <v>930</v>
      </c>
      <c r="FG197" s="3" t="s">
        <v>930</v>
      </c>
      <c r="FH197" s="3">
        <v>-3.0571022999999999E-2</v>
      </c>
      <c r="FI197" s="3">
        <v>-6.9168383999999999E-2</v>
      </c>
      <c r="FJ197" s="3" t="s">
        <v>930</v>
      </c>
      <c r="FK197" s="3" t="s">
        <v>930</v>
      </c>
      <c r="FL197" s="3">
        <v>-0.21123715500000001</v>
      </c>
      <c r="FM197" s="3" t="s">
        <v>930</v>
      </c>
      <c r="FN197" s="3" t="s">
        <v>930</v>
      </c>
      <c r="FO197" s="3" t="s">
        <v>930</v>
      </c>
      <c r="FP197" s="3" t="s">
        <v>930</v>
      </c>
      <c r="FQ197" s="3" t="s">
        <v>930</v>
      </c>
      <c r="FR197" s="3" t="s">
        <v>930</v>
      </c>
      <c r="FS197" s="3">
        <v>-0.25877506500000003</v>
      </c>
      <c r="FT197" s="3" t="s">
        <v>930</v>
      </c>
      <c r="FU197" s="3" t="s">
        <v>930</v>
      </c>
      <c r="FV197" s="3" t="s">
        <v>930</v>
      </c>
      <c r="FW197" s="3" t="s">
        <v>930</v>
      </c>
      <c r="FX197" s="3" t="s">
        <v>930</v>
      </c>
      <c r="FY197" s="3" t="s">
        <v>930</v>
      </c>
      <c r="FZ197" s="3" t="s">
        <v>930</v>
      </c>
      <c r="GA197" s="3" t="s">
        <v>930</v>
      </c>
      <c r="GB197" s="3" t="s">
        <v>930</v>
      </c>
      <c r="GC197" s="3" t="s">
        <v>930</v>
      </c>
      <c r="GD197" s="3">
        <v>1.331357068</v>
      </c>
      <c r="GE197" s="3">
        <v>-0.38723232000000002</v>
      </c>
      <c r="GF197" s="3">
        <v>0.64971893300000005</v>
      </c>
      <c r="GG197" s="3" t="s">
        <v>930</v>
      </c>
      <c r="GH197" s="3">
        <v>0.37433683800000001</v>
      </c>
      <c r="GI197" s="3" t="s">
        <v>930</v>
      </c>
      <c r="GJ197" s="3">
        <v>0.29796335299999999</v>
      </c>
      <c r="GK197" s="3">
        <v>3.3666420100000001</v>
      </c>
      <c r="GL197" s="3" t="s">
        <v>930</v>
      </c>
      <c r="GM197" s="3" t="s">
        <v>930</v>
      </c>
      <c r="GN197" s="3">
        <v>-0.10168086599999999</v>
      </c>
      <c r="GO197" s="3" t="s">
        <v>930</v>
      </c>
      <c r="GP197" s="3" t="s">
        <v>930</v>
      </c>
      <c r="GQ197" s="3" t="s">
        <v>930</v>
      </c>
      <c r="GR197" s="3" t="s">
        <v>930</v>
      </c>
      <c r="GS197" s="3" t="s">
        <v>930</v>
      </c>
      <c r="GT197" s="3" t="s">
        <v>930</v>
      </c>
      <c r="GU197" s="3" t="s">
        <v>930</v>
      </c>
      <c r="GV197" s="3" t="s">
        <v>930</v>
      </c>
      <c r="GW197" s="3" t="s">
        <v>930</v>
      </c>
      <c r="GX197" s="3" t="s">
        <v>930</v>
      </c>
      <c r="GY197" s="3">
        <v>3.3474643629999998</v>
      </c>
      <c r="GZ197" s="3">
        <v>0.35188106299999999</v>
      </c>
      <c r="HA197" s="3" t="s">
        <v>930</v>
      </c>
      <c r="HB197" s="3">
        <v>-0.15043979199999999</v>
      </c>
      <c r="HC197" s="3" t="s">
        <v>930</v>
      </c>
      <c r="HD197" s="3" t="s">
        <v>930</v>
      </c>
      <c r="HE197" s="3" t="s">
        <v>930</v>
      </c>
      <c r="HF197" s="3" t="s">
        <v>930</v>
      </c>
      <c r="HG197" s="3" t="s">
        <v>930</v>
      </c>
      <c r="HH197" s="3" t="s">
        <v>930</v>
      </c>
      <c r="HI197" s="3" t="s">
        <v>930</v>
      </c>
      <c r="HJ197" s="3">
        <v>0.23274626500000001</v>
      </c>
      <c r="HK197" s="3" t="s">
        <v>930</v>
      </c>
      <c r="HL197" s="3" t="s">
        <v>930</v>
      </c>
      <c r="HM197" s="3" t="s">
        <v>930</v>
      </c>
      <c r="HN197" s="3" t="s">
        <v>930</v>
      </c>
      <c r="HO197" s="3" t="s">
        <v>930</v>
      </c>
      <c r="HP197" s="3">
        <v>-1.02669443</v>
      </c>
      <c r="HQ197" s="3" t="s">
        <v>930</v>
      </c>
      <c r="HR197" s="3" t="s">
        <v>930</v>
      </c>
      <c r="HS197" s="3" t="s">
        <v>930</v>
      </c>
      <c r="HT197" s="3">
        <v>-0.135990414</v>
      </c>
      <c r="HU197" s="3" t="s">
        <v>930</v>
      </c>
      <c r="HV197" s="3" t="s">
        <v>930</v>
      </c>
      <c r="HW197" s="3" t="s">
        <v>930</v>
      </c>
      <c r="HX197" s="3" t="s">
        <v>930</v>
      </c>
      <c r="HY197" s="3" t="s">
        <v>930</v>
      </c>
      <c r="HZ197" s="3">
        <v>-0.84464731000000004</v>
      </c>
      <c r="IA197" s="3" t="s">
        <v>930</v>
      </c>
      <c r="IB197" s="3" t="s">
        <v>930</v>
      </c>
      <c r="IC197" s="3">
        <v>1.5739161880000001</v>
      </c>
      <c r="ID197" s="3" t="s">
        <v>930</v>
      </c>
      <c r="IE197" s="3" t="s">
        <v>930</v>
      </c>
      <c r="IF197" s="3" t="s">
        <v>930</v>
      </c>
      <c r="IG197" s="3" t="s">
        <v>930</v>
      </c>
      <c r="IH197" s="3" t="s">
        <v>930</v>
      </c>
      <c r="II197" s="3" t="s">
        <v>930</v>
      </c>
      <c r="IJ197" s="3" t="s">
        <v>930</v>
      </c>
      <c r="IK197" s="3" t="s">
        <v>930</v>
      </c>
      <c r="IL197" s="3" t="s">
        <v>930</v>
      </c>
      <c r="IM197" s="3">
        <v>0.313660724</v>
      </c>
      <c r="IN197" s="3">
        <v>0.22166216399999999</v>
      </c>
      <c r="IO197" s="3" t="s">
        <v>930</v>
      </c>
      <c r="IP197" s="3">
        <v>0.24433059800000001</v>
      </c>
      <c r="IQ197" s="3" t="s">
        <v>930</v>
      </c>
      <c r="IR197" s="3" t="s">
        <v>930</v>
      </c>
      <c r="IS197" s="3" t="s">
        <v>930</v>
      </c>
      <c r="IT197" s="3">
        <v>3.2104614890000001</v>
      </c>
      <c r="IU197" s="3">
        <v>4.8746084779999999</v>
      </c>
      <c r="IV197" s="3">
        <v>1.0161486159999999</v>
      </c>
      <c r="IW197" s="3">
        <v>2.1401941459999998</v>
      </c>
      <c r="IX197" s="3" t="s">
        <v>930</v>
      </c>
      <c r="IY197" s="3" t="s">
        <v>930</v>
      </c>
      <c r="IZ197" s="3" t="s">
        <v>930</v>
      </c>
      <c r="JA197" s="3" t="s">
        <v>930</v>
      </c>
      <c r="JB197" s="3" t="s">
        <v>930</v>
      </c>
      <c r="JC197" s="3" t="s">
        <v>930</v>
      </c>
      <c r="JD197" s="3" t="s">
        <v>930</v>
      </c>
      <c r="JE197" s="3" t="s">
        <v>930</v>
      </c>
      <c r="JF197" s="3" t="s">
        <v>930</v>
      </c>
      <c r="JG197" s="3" t="s">
        <v>930</v>
      </c>
      <c r="JH197" s="3" t="s">
        <v>930</v>
      </c>
      <c r="JI197" s="3" t="s">
        <v>930</v>
      </c>
      <c r="JJ197" s="3" t="s">
        <v>930</v>
      </c>
      <c r="JK197" s="3" t="s">
        <v>930</v>
      </c>
      <c r="JL197" s="3" t="s">
        <v>930</v>
      </c>
      <c r="JM197" s="3" t="s">
        <v>930</v>
      </c>
      <c r="JN197" s="3" t="s">
        <v>930</v>
      </c>
      <c r="JO197" s="3" t="s">
        <v>930</v>
      </c>
      <c r="JP197" s="3" t="s">
        <v>930</v>
      </c>
      <c r="JQ197" s="3" t="s">
        <v>930</v>
      </c>
      <c r="JR197" s="3" t="s">
        <v>930</v>
      </c>
      <c r="JS197" s="3" t="s">
        <v>930</v>
      </c>
      <c r="JT197" s="3">
        <v>2.9397557000000001E-2</v>
      </c>
      <c r="JU197" s="3">
        <v>1.366771205</v>
      </c>
      <c r="JV197" s="3" t="s">
        <v>930</v>
      </c>
      <c r="JW197" s="3" t="s">
        <v>930</v>
      </c>
      <c r="JX197" s="3" t="s">
        <v>930</v>
      </c>
      <c r="JY197" s="3" t="s">
        <v>930</v>
      </c>
      <c r="JZ197" s="3">
        <v>2.1847022429999998</v>
      </c>
      <c r="KA197" s="3" t="s">
        <v>930</v>
      </c>
      <c r="KB197" s="3" t="s">
        <v>930</v>
      </c>
      <c r="KC197" s="3">
        <v>0.10715493299999999</v>
      </c>
      <c r="KD197" s="3" t="s">
        <v>930</v>
      </c>
      <c r="KE197" s="3" t="s">
        <v>930</v>
      </c>
      <c r="KF197" s="3" t="s">
        <v>930</v>
      </c>
      <c r="KG197" s="3" t="s">
        <v>930</v>
      </c>
      <c r="KH197" s="3">
        <v>2.1929389979999998</v>
      </c>
      <c r="KI197" s="3">
        <v>5.6217100000000002E-3</v>
      </c>
      <c r="KJ197" s="3" t="s">
        <v>930</v>
      </c>
      <c r="KK197" s="3" t="s">
        <v>930</v>
      </c>
      <c r="KL197" s="3">
        <v>0.151290906</v>
      </c>
      <c r="KM197" s="3" t="s">
        <v>930</v>
      </c>
      <c r="KN197" s="3" t="s">
        <v>930</v>
      </c>
      <c r="KO197" s="3" t="s">
        <v>930</v>
      </c>
      <c r="KP197" s="3" t="s">
        <v>930</v>
      </c>
      <c r="KQ197" s="3" t="s">
        <v>930</v>
      </c>
      <c r="KR197" s="3" t="s">
        <v>930</v>
      </c>
      <c r="KS197" s="3" t="s">
        <v>930</v>
      </c>
      <c r="KT197" s="3" t="s">
        <v>930</v>
      </c>
      <c r="KU197" s="3">
        <v>-0.55489019699999997</v>
      </c>
      <c r="KV197" s="3" t="s">
        <v>930</v>
      </c>
      <c r="KW197" s="3" t="s">
        <v>930</v>
      </c>
      <c r="KX197" s="3" t="s">
        <v>930</v>
      </c>
      <c r="KY197" s="3" t="s">
        <v>930</v>
      </c>
      <c r="KZ197" s="3" t="s">
        <v>930</v>
      </c>
      <c r="LA197" s="3">
        <v>-0.211477205</v>
      </c>
      <c r="LB197" s="3" t="s">
        <v>930</v>
      </c>
      <c r="LC197" s="3" t="s">
        <v>930</v>
      </c>
      <c r="LD197" s="3">
        <v>-0.39337050200000001</v>
      </c>
      <c r="LE197" s="3" t="s">
        <v>930</v>
      </c>
      <c r="LF197" s="3" t="s">
        <v>930</v>
      </c>
      <c r="LG197" s="3" t="s">
        <v>930</v>
      </c>
      <c r="LH197" s="3" t="s">
        <v>930</v>
      </c>
      <c r="LI197" s="3" t="s">
        <v>930</v>
      </c>
      <c r="LJ197" s="3" t="s">
        <v>930</v>
      </c>
      <c r="LK197" s="3">
        <v>-0.148446736</v>
      </c>
      <c r="LL197" s="3" t="s">
        <v>930</v>
      </c>
      <c r="LM197" s="3" t="s">
        <v>930</v>
      </c>
      <c r="LN197" s="3" t="s">
        <v>930</v>
      </c>
      <c r="LO197" s="3" t="s">
        <v>930</v>
      </c>
      <c r="LP197" s="3" t="s">
        <v>930</v>
      </c>
      <c r="LQ197" s="3" t="s">
        <v>930</v>
      </c>
      <c r="LR197" s="3">
        <v>0.13846725600000001</v>
      </c>
      <c r="LS197" s="3">
        <v>0.41173028499999997</v>
      </c>
      <c r="LT197" s="3">
        <v>0.207916675</v>
      </c>
      <c r="LU197" s="3" t="s">
        <v>930</v>
      </c>
      <c r="LV197" s="3">
        <v>-0.24856012699999999</v>
      </c>
      <c r="LW197" s="3" t="s">
        <v>930</v>
      </c>
      <c r="LX197" s="3" t="s">
        <v>930</v>
      </c>
      <c r="LY197" s="3" t="s">
        <v>930</v>
      </c>
      <c r="LZ197" s="3" t="s">
        <v>930</v>
      </c>
      <c r="MA197" s="3" t="s">
        <v>930</v>
      </c>
      <c r="MB197" s="3" t="s">
        <v>930</v>
      </c>
      <c r="MC197" s="3">
        <v>-0.17392328200000001</v>
      </c>
      <c r="MD197" s="3" t="s">
        <v>930</v>
      </c>
      <c r="ME197" s="3" t="s">
        <v>930</v>
      </c>
      <c r="MF197" s="3" t="s">
        <v>930</v>
      </c>
      <c r="MG197" s="3">
        <v>-0.48339077600000002</v>
      </c>
      <c r="MH197" s="3" t="s">
        <v>930</v>
      </c>
      <c r="MI197" s="3">
        <v>-0.35290089600000002</v>
      </c>
      <c r="MJ197" s="3">
        <v>-0.17675289899999999</v>
      </c>
      <c r="MK197" s="3">
        <v>0.47824353400000003</v>
      </c>
      <c r="ML197" s="3" t="s">
        <v>930</v>
      </c>
      <c r="MM197" s="3" t="s">
        <v>930</v>
      </c>
      <c r="MN197" s="3" t="s">
        <v>930</v>
      </c>
      <c r="MO197" s="3" t="s">
        <v>930</v>
      </c>
      <c r="MP197" s="3" t="s">
        <v>930</v>
      </c>
      <c r="MQ197" s="3">
        <v>6.7147377999999994E-2</v>
      </c>
      <c r="MR197" s="3">
        <v>0.18825276599999999</v>
      </c>
      <c r="MS197" s="3">
        <v>-0.218284007</v>
      </c>
      <c r="MT197" s="3" t="s">
        <v>930</v>
      </c>
      <c r="MU197" s="3">
        <v>-0.12441492</v>
      </c>
      <c r="MV197" s="3" t="s">
        <v>930</v>
      </c>
      <c r="MW197" s="3" t="s">
        <v>930</v>
      </c>
      <c r="MX197" s="3">
        <v>-0.17113410500000001</v>
      </c>
      <c r="MY197" s="3" t="s">
        <v>930</v>
      </c>
      <c r="MZ197" s="3">
        <v>-0.204181263</v>
      </c>
      <c r="NA197" s="3" t="s">
        <v>930</v>
      </c>
      <c r="NB197" s="3">
        <v>0.27847567400000001</v>
      </c>
      <c r="NC197" s="3" t="s">
        <v>930</v>
      </c>
      <c r="ND197" s="3" t="s">
        <v>930</v>
      </c>
      <c r="NE197" s="3" t="s">
        <v>930</v>
      </c>
      <c r="NF197" s="3">
        <v>1.6995918999999999</v>
      </c>
      <c r="NG197" s="3" t="s">
        <v>930</v>
      </c>
      <c r="NH197" s="3">
        <v>-0.41910187799999998</v>
      </c>
      <c r="NI197" s="3" t="s">
        <v>930</v>
      </c>
      <c r="NJ197" s="3" t="s">
        <v>930</v>
      </c>
      <c r="NK197" s="3">
        <v>5.1347900000000002E-2</v>
      </c>
      <c r="NL197" s="3" t="s">
        <v>930</v>
      </c>
      <c r="NM197" s="3" t="s">
        <v>930</v>
      </c>
      <c r="NN197" s="3" t="s">
        <v>930</v>
      </c>
      <c r="NO197" s="3" t="s">
        <v>930</v>
      </c>
      <c r="NP197" s="3" t="s">
        <v>930</v>
      </c>
      <c r="NQ197" s="3" t="s">
        <v>930</v>
      </c>
      <c r="NR197" s="3" t="s">
        <v>930</v>
      </c>
      <c r="NS197" s="3">
        <v>0.40251654199999998</v>
      </c>
      <c r="NT197" s="3" t="s">
        <v>930</v>
      </c>
      <c r="NU197" s="3" t="s">
        <v>930</v>
      </c>
      <c r="NV197" s="3" t="s">
        <v>930</v>
      </c>
      <c r="NW197" s="3" t="s">
        <v>930</v>
      </c>
      <c r="NX197" s="3">
        <v>-6.8910665999999995E-2</v>
      </c>
      <c r="NY197" s="3" t="s">
        <v>930</v>
      </c>
      <c r="NZ197" s="3">
        <v>-0.77884211800000003</v>
      </c>
      <c r="OA197" s="3">
        <v>3.9997444E-2</v>
      </c>
      <c r="OB197" s="3" t="s">
        <v>930</v>
      </c>
      <c r="OC197" s="3" t="s">
        <v>930</v>
      </c>
      <c r="OD197" s="3" t="s">
        <v>930</v>
      </c>
      <c r="OE197" s="3" t="s">
        <v>930</v>
      </c>
      <c r="OF197" s="3" t="s">
        <v>930</v>
      </c>
      <c r="OG197" s="3" t="s">
        <v>930</v>
      </c>
      <c r="OH197" s="3" t="s">
        <v>930</v>
      </c>
      <c r="OI197" s="3" t="s">
        <v>930</v>
      </c>
      <c r="OJ197" s="3" t="s">
        <v>930</v>
      </c>
      <c r="OK197" s="3" t="s">
        <v>930</v>
      </c>
      <c r="OL197" s="3" t="s">
        <v>930</v>
      </c>
      <c r="OM197" s="3" t="s">
        <v>930</v>
      </c>
      <c r="ON197" s="3">
        <v>-3.2130713999999998E-2</v>
      </c>
      <c r="OO197" s="3" t="s">
        <v>930</v>
      </c>
      <c r="OP197" s="3" t="s">
        <v>930</v>
      </c>
      <c r="OQ197" s="3" t="s">
        <v>930</v>
      </c>
      <c r="OR197" s="3">
        <v>2.2568056E-2</v>
      </c>
      <c r="OS197" s="3" t="s">
        <v>930</v>
      </c>
      <c r="OT197" s="3" t="s">
        <v>930</v>
      </c>
      <c r="OU197" s="3">
        <v>-0.57138043699999996</v>
      </c>
      <c r="OV197" s="3">
        <v>-0.91173890899999999</v>
      </c>
      <c r="OW197" s="3" t="s">
        <v>930</v>
      </c>
      <c r="OX197" s="3" t="s">
        <v>930</v>
      </c>
      <c r="OY197" s="3" t="s">
        <v>930</v>
      </c>
      <c r="OZ197" s="3" t="s">
        <v>930</v>
      </c>
      <c r="PA197" s="3" t="s">
        <v>930</v>
      </c>
      <c r="PB197" s="3" t="s">
        <v>930</v>
      </c>
      <c r="PC197" s="3" t="s">
        <v>930</v>
      </c>
      <c r="PD197" s="3" t="s">
        <v>930</v>
      </c>
      <c r="PE197" s="3" t="s">
        <v>930</v>
      </c>
      <c r="PF197" s="3" t="s">
        <v>930</v>
      </c>
      <c r="PG197" s="3">
        <v>5.4555991070000003</v>
      </c>
      <c r="PH197" s="3" t="s">
        <v>930</v>
      </c>
      <c r="PI197" s="3">
        <v>-0.31150388600000001</v>
      </c>
      <c r="PJ197" s="3" t="s">
        <v>930</v>
      </c>
      <c r="PK197" s="3" t="s">
        <v>930</v>
      </c>
      <c r="PL197" s="3" t="s">
        <v>930</v>
      </c>
      <c r="PM197" s="3" t="s">
        <v>930</v>
      </c>
      <c r="PN197" s="3" t="s">
        <v>930</v>
      </c>
      <c r="PO197" s="3">
        <v>-0.52277602400000001</v>
      </c>
      <c r="PP197" s="3">
        <v>0.60891512800000003</v>
      </c>
      <c r="PQ197" s="3" t="s">
        <v>930</v>
      </c>
      <c r="PR197" s="3" t="s">
        <v>930</v>
      </c>
      <c r="PS197" s="3" t="s">
        <v>930</v>
      </c>
      <c r="PT197" s="3" t="s">
        <v>930</v>
      </c>
      <c r="PU197" s="3">
        <v>-0.108503658</v>
      </c>
      <c r="PV197" s="3">
        <v>-0.197733668</v>
      </c>
      <c r="PW197" s="3">
        <v>-0.142851479</v>
      </c>
      <c r="PX197" s="3">
        <v>-0.18382449100000001</v>
      </c>
      <c r="PY197" s="3" t="s">
        <v>930</v>
      </c>
      <c r="PZ197" s="3" t="s">
        <v>930</v>
      </c>
      <c r="QA197" s="3">
        <v>9.6994432000000005E-2</v>
      </c>
      <c r="QB197" s="3">
        <v>-0.30517298999999998</v>
      </c>
      <c r="QC197" s="3" t="s">
        <v>930</v>
      </c>
      <c r="QD197" s="3" t="s">
        <v>930</v>
      </c>
      <c r="QE197" s="3" t="s">
        <v>930</v>
      </c>
      <c r="QF197" s="3" t="s">
        <v>930</v>
      </c>
      <c r="QG197" s="3" t="s">
        <v>930</v>
      </c>
      <c r="QH197" s="3" t="s">
        <v>930</v>
      </c>
      <c r="QI197" s="3" t="s">
        <v>930</v>
      </c>
      <c r="QJ197" s="3" t="s">
        <v>930</v>
      </c>
      <c r="QK197" s="3" t="s">
        <v>930</v>
      </c>
      <c r="QL197" s="3" t="s">
        <v>930</v>
      </c>
      <c r="QM197" s="3" t="s">
        <v>930</v>
      </c>
      <c r="QN197" s="3">
        <v>-2.9067680380000001</v>
      </c>
      <c r="QO197" s="3" t="s">
        <v>930</v>
      </c>
      <c r="QP197" s="3">
        <v>-2.555643672</v>
      </c>
      <c r="QQ197" s="3" t="s">
        <v>930</v>
      </c>
      <c r="QR197" s="3" t="s">
        <v>930</v>
      </c>
      <c r="QS197" s="3" t="s">
        <v>930</v>
      </c>
      <c r="QT197" s="3" t="s">
        <v>930</v>
      </c>
      <c r="QU197" s="3">
        <v>1.476869435</v>
      </c>
      <c r="QV197" s="3" t="s">
        <v>930</v>
      </c>
      <c r="QW197" s="3" t="s">
        <v>930</v>
      </c>
      <c r="QX197" s="3" t="s">
        <v>930</v>
      </c>
      <c r="QY197" s="3">
        <v>5.9736399999999997E-4</v>
      </c>
      <c r="QZ197" s="3">
        <v>0.21903071800000001</v>
      </c>
      <c r="RA197" s="3">
        <v>-0.194529497</v>
      </c>
      <c r="RB197" s="3" t="s">
        <v>930</v>
      </c>
      <c r="RC197" s="3">
        <v>0.110203883</v>
      </c>
      <c r="RD197" s="3" t="s">
        <v>930</v>
      </c>
      <c r="RE197" s="3">
        <v>-9.0661591E-2</v>
      </c>
      <c r="RF197" s="3" t="s">
        <v>930</v>
      </c>
      <c r="RG197" s="3" t="s">
        <v>930</v>
      </c>
      <c r="RH197" s="3" t="s">
        <v>930</v>
      </c>
      <c r="RI197" s="3" t="s">
        <v>930</v>
      </c>
      <c r="RJ197" s="3" t="s">
        <v>930</v>
      </c>
      <c r="RK197" s="3" t="s">
        <v>930</v>
      </c>
      <c r="RL197" s="3">
        <v>-0.69232178899999997</v>
      </c>
      <c r="RM197" s="3">
        <v>3.0478829319999998</v>
      </c>
      <c r="RN197" s="3">
        <v>-0.31906393500000002</v>
      </c>
      <c r="RO197" s="3" t="s">
        <v>930</v>
      </c>
      <c r="RP197" s="3" t="s">
        <v>930</v>
      </c>
      <c r="RQ197" s="3">
        <v>2.5749868469999999</v>
      </c>
      <c r="RR197" s="3" t="s">
        <v>930</v>
      </c>
      <c r="RS197" s="3" t="s">
        <v>930</v>
      </c>
      <c r="RT197" s="3">
        <v>-0.44473611099999999</v>
      </c>
      <c r="RU197" s="3" t="s">
        <v>930</v>
      </c>
      <c r="RV197" s="3">
        <v>-7.4170499999999995E-4</v>
      </c>
      <c r="RW197" s="3">
        <v>0.63891873200000004</v>
      </c>
      <c r="RX197" s="3" t="s">
        <v>930</v>
      </c>
      <c r="RY197" s="3">
        <v>-0.22078083600000001</v>
      </c>
      <c r="RZ197" s="3" t="s">
        <v>930</v>
      </c>
      <c r="SA197" s="3">
        <v>-0.20668450899999999</v>
      </c>
      <c r="SB197" s="3" t="s">
        <v>930</v>
      </c>
      <c r="SC197" s="3" t="s">
        <v>930</v>
      </c>
      <c r="SD197" s="3" t="s">
        <v>930</v>
      </c>
      <c r="SE197" s="3" t="s">
        <v>930</v>
      </c>
      <c r="SF197" s="3" t="s">
        <v>930</v>
      </c>
      <c r="SG197" s="3" t="s">
        <v>930</v>
      </c>
      <c r="SH197" s="3" t="s">
        <v>930</v>
      </c>
      <c r="SI197" s="3" t="s">
        <v>930</v>
      </c>
      <c r="SJ197" s="3" t="s">
        <v>930</v>
      </c>
      <c r="SK197" s="3" t="s">
        <v>930</v>
      </c>
      <c r="SL197" s="3" t="s">
        <v>930</v>
      </c>
      <c r="SM197" s="3" t="s">
        <v>930</v>
      </c>
      <c r="SN197" s="3" t="s">
        <v>930</v>
      </c>
      <c r="SO197" s="3" t="s">
        <v>930</v>
      </c>
      <c r="SP197" s="3">
        <v>0.21161751000000001</v>
      </c>
      <c r="SQ197" s="3" t="s">
        <v>930</v>
      </c>
      <c r="SR197" s="3" t="s">
        <v>930</v>
      </c>
      <c r="SS197" s="3" t="s">
        <v>930</v>
      </c>
      <c r="ST197" s="3" t="s">
        <v>930</v>
      </c>
      <c r="SU197" s="3" t="s">
        <v>930</v>
      </c>
      <c r="SV197" s="3" t="s">
        <v>930</v>
      </c>
      <c r="SW197" s="3" t="s">
        <v>930</v>
      </c>
      <c r="SX197" s="3" t="s">
        <v>930</v>
      </c>
      <c r="SY197" s="3" t="s">
        <v>930</v>
      </c>
      <c r="SZ197" s="3" t="s">
        <v>930</v>
      </c>
      <c r="TA197" s="3" t="s">
        <v>930</v>
      </c>
      <c r="TB197" s="3" t="s">
        <v>930</v>
      </c>
      <c r="TC197" s="3">
        <v>-0.35331457100000002</v>
      </c>
      <c r="TD197" s="3" t="s">
        <v>930</v>
      </c>
      <c r="TE197" s="3" t="s">
        <v>930</v>
      </c>
      <c r="TF197" s="3">
        <v>-1.0191231080000001</v>
      </c>
      <c r="TG197" s="3" t="s">
        <v>930</v>
      </c>
      <c r="TH197" s="3" t="s">
        <v>930</v>
      </c>
      <c r="TI197" s="3" t="s">
        <v>930</v>
      </c>
      <c r="TJ197" s="3" t="s">
        <v>930</v>
      </c>
      <c r="TK197" s="3" t="s">
        <v>930</v>
      </c>
      <c r="TL197" s="3" t="s">
        <v>930</v>
      </c>
      <c r="TM197" s="3" t="s">
        <v>930</v>
      </c>
      <c r="TN197" s="3">
        <v>-0.231877309</v>
      </c>
      <c r="TO197" s="3" t="s">
        <v>930</v>
      </c>
      <c r="TP197" s="3" t="s">
        <v>930</v>
      </c>
      <c r="TQ197" s="3" t="s">
        <v>930</v>
      </c>
      <c r="TR197" s="3" t="s">
        <v>930</v>
      </c>
      <c r="TS197" s="3">
        <v>0.33241281900000003</v>
      </c>
      <c r="TT197" s="3" t="s">
        <v>930</v>
      </c>
      <c r="TU197" s="3">
        <v>0.29638478200000001</v>
      </c>
      <c r="TV197" s="3">
        <v>0.59996239200000001</v>
      </c>
      <c r="TW197" s="3">
        <v>-0.53363614800000003</v>
      </c>
      <c r="TX197" s="3">
        <v>-0.473301362</v>
      </c>
      <c r="TY197" s="3" t="s">
        <v>930</v>
      </c>
      <c r="TZ197" s="3" t="s">
        <v>930</v>
      </c>
      <c r="UA197" s="3" t="s">
        <v>930</v>
      </c>
      <c r="UB197" s="3">
        <v>0.138099097</v>
      </c>
      <c r="UC197" s="3">
        <v>0.311574081</v>
      </c>
      <c r="UD197" s="3" t="s">
        <v>930</v>
      </c>
      <c r="UE197" s="3" t="s">
        <v>930</v>
      </c>
      <c r="UF197" s="3" t="s">
        <v>930</v>
      </c>
      <c r="UG197" s="3">
        <v>-0.45160492099999999</v>
      </c>
      <c r="UH197" s="3">
        <v>3.7226519999999999E-3</v>
      </c>
      <c r="UI197" s="3">
        <v>-0.361512734</v>
      </c>
      <c r="UJ197" s="3" t="s">
        <v>930</v>
      </c>
      <c r="UK197" s="3" t="s">
        <v>930</v>
      </c>
      <c r="UL197" s="3" t="s">
        <v>930</v>
      </c>
    </row>
    <row r="198" spans="1:558">
      <c r="A198" s="2" t="s">
        <v>438</v>
      </c>
      <c r="B198" s="3" t="s">
        <v>234</v>
      </c>
      <c r="C198" s="3" t="s">
        <v>224</v>
      </c>
      <c r="D198" s="3" t="s">
        <v>268</v>
      </c>
      <c r="E198" s="3" t="s">
        <v>225</v>
      </c>
      <c r="F198" s="3" t="s">
        <v>229</v>
      </c>
      <c r="G198" s="3" t="s">
        <v>311</v>
      </c>
      <c r="H198" s="3" t="s">
        <v>312</v>
      </c>
      <c r="I198" s="2" t="s">
        <v>438</v>
      </c>
      <c r="J198" s="3" t="s">
        <v>930</v>
      </c>
      <c r="K198" s="3">
        <v>-8.5887651999999995E-2</v>
      </c>
      <c r="L198" s="3" t="s">
        <v>930</v>
      </c>
      <c r="M198" s="3" t="s">
        <v>930</v>
      </c>
      <c r="N198" s="3" t="s">
        <v>930</v>
      </c>
      <c r="O198" s="3">
        <v>-0.24325793700000001</v>
      </c>
      <c r="P198" s="3">
        <v>-0.18158528900000001</v>
      </c>
      <c r="Q198" s="3" t="s">
        <v>930</v>
      </c>
      <c r="R198" s="3" t="s">
        <v>930</v>
      </c>
      <c r="S198" s="3" t="s">
        <v>930</v>
      </c>
      <c r="T198" s="3" t="s">
        <v>930</v>
      </c>
      <c r="U198" s="3">
        <v>1.690778637</v>
      </c>
      <c r="V198" s="3">
        <v>1.8261667509999999</v>
      </c>
      <c r="W198" s="3" t="s">
        <v>930</v>
      </c>
      <c r="X198" s="3" t="s">
        <v>930</v>
      </c>
      <c r="Y198" s="3">
        <v>1.451330164</v>
      </c>
      <c r="Z198" s="3">
        <v>0.49722519999999998</v>
      </c>
      <c r="AA198" s="3">
        <v>-0.85815209199999998</v>
      </c>
      <c r="AB198" s="3">
        <v>-0.58990287299999999</v>
      </c>
      <c r="AC198" s="3" t="s">
        <v>930</v>
      </c>
      <c r="AD198" s="3">
        <v>0.48428026499999999</v>
      </c>
      <c r="AE198" s="3" t="s">
        <v>930</v>
      </c>
      <c r="AF198" s="3">
        <v>-0.197976073</v>
      </c>
      <c r="AG198" s="3">
        <v>-1.1964715880000001</v>
      </c>
      <c r="AH198" s="3" t="s">
        <v>930</v>
      </c>
      <c r="AI198" s="3">
        <v>-0.99671362799999996</v>
      </c>
      <c r="AJ198" s="3" t="s">
        <v>930</v>
      </c>
      <c r="AK198" s="3" t="s">
        <v>930</v>
      </c>
      <c r="AL198" s="3">
        <v>2.3577245840000001</v>
      </c>
      <c r="AM198" s="3" t="s">
        <v>930</v>
      </c>
      <c r="AN198" s="3" t="s">
        <v>930</v>
      </c>
      <c r="AO198" s="3" t="s">
        <v>930</v>
      </c>
      <c r="AP198" s="3" t="s">
        <v>930</v>
      </c>
      <c r="AQ198" s="3" t="s">
        <v>930</v>
      </c>
      <c r="AR198" s="3" t="s">
        <v>930</v>
      </c>
      <c r="AS198" s="3" t="s">
        <v>930</v>
      </c>
      <c r="AT198" s="3" t="s">
        <v>930</v>
      </c>
      <c r="AU198" s="3" t="s">
        <v>930</v>
      </c>
      <c r="AV198" s="3" t="s">
        <v>930</v>
      </c>
      <c r="AW198" s="3" t="s">
        <v>930</v>
      </c>
      <c r="AX198" s="3" t="s">
        <v>930</v>
      </c>
      <c r="AY198" s="3" t="s">
        <v>930</v>
      </c>
      <c r="AZ198" s="3" t="s">
        <v>930</v>
      </c>
      <c r="BA198" s="3" t="s">
        <v>930</v>
      </c>
      <c r="BB198" s="3" t="s">
        <v>930</v>
      </c>
      <c r="BC198" s="3" t="s">
        <v>930</v>
      </c>
      <c r="BD198" s="3" t="s">
        <v>930</v>
      </c>
      <c r="BE198" s="3" t="s">
        <v>930</v>
      </c>
      <c r="BF198" s="3" t="s">
        <v>930</v>
      </c>
      <c r="BG198" s="3" t="s">
        <v>930</v>
      </c>
      <c r="BH198" s="3" t="s">
        <v>930</v>
      </c>
      <c r="BI198" s="3" t="s">
        <v>930</v>
      </c>
      <c r="BJ198" s="3" t="s">
        <v>930</v>
      </c>
      <c r="BK198" s="3" t="s">
        <v>930</v>
      </c>
      <c r="BL198" s="3" t="s">
        <v>930</v>
      </c>
      <c r="BM198" s="3" t="s">
        <v>930</v>
      </c>
      <c r="BN198" s="3">
        <v>3.5458576999999998E-2</v>
      </c>
      <c r="BO198" s="3" t="s">
        <v>930</v>
      </c>
      <c r="BP198" s="3">
        <v>-0.58866723899999995</v>
      </c>
      <c r="BQ198" s="3">
        <v>1.851012734</v>
      </c>
      <c r="BR198" s="3" t="s">
        <v>930</v>
      </c>
      <c r="BS198" s="3" t="s">
        <v>930</v>
      </c>
      <c r="BT198" s="3">
        <v>0.14966645200000001</v>
      </c>
      <c r="BU198" s="3">
        <v>-0.35000745500000002</v>
      </c>
      <c r="BV198" s="3" t="s">
        <v>930</v>
      </c>
      <c r="BW198" s="3">
        <v>0.72443107699999998</v>
      </c>
      <c r="BX198" s="3" t="s">
        <v>930</v>
      </c>
      <c r="BY198" s="3" t="s">
        <v>930</v>
      </c>
      <c r="BZ198" s="3" t="s">
        <v>930</v>
      </c>
      <c r="CA198" s="3">
        <v>0.118164934</v>
      </c>
      <c r="CB198" s="3">
        <v>1.371410901</v>
      </c>
      <c r="CC198" s="3" t="s">
        <v>930</v>
      </c>
      <c r="CD198" s="3" t="s">
        <v>930</v>
      </c>
      <c r="CE198" s="3" t="s">
        <v>930</v>
      </c>
      <c r="CF198" s="3" t="s">
        <v>930</v>
      </c>
      <c r="CG198" s="3" t="s">
        <v>930</v>
      </c>
      <c r="CH198" s="3" t="s">
        <v>930</v>
      </c>
      <c r="CI198" s="3" t="s">
        <v>930</v>
      </c>
      <c r="CJ198" s="3" t="s">
        <v>930</v>
      </c>
      <c r="CK198" s="3" t="s">
        <v>930</v>
      </c>
      <c r="CL198" s="3" t="s">
        <v>930</v>
      </c>
      <c r="CM198" s="3" t="s">
        <v>930</v>
      </c>
      <c r="CN198" s="3" t="s">
        <v>930</v>
      </c>
      <c r="CO198" s="3" t="s">
        <v>930</v>
      </c>
      <c r="CP198" s="3" t="s">
        <v>930</v>
      </c>
      <c r="CQ198" s="3" t="s">
        <v>930</v>
      </c>
      <c r="CR198" s="3">
        <v>-7.2457375000000004E-2</v>
      </c>
      <c r="CS198" s="3" t="s">
        <v>930</v>
      </c>
      <c r="CT198" s="3">
        <v>-0.196475439</v>
      </c>
      <c r="CU198" s="3">
        <v>-0.25507537899999999</v>
      </c>
      <c r="CV198" s="3" t="s">
        <v>930</v>
      </c>
      <c r="CW198" s="3" t="s">
        <v>930</v>
      </c>
      <c r="CX198" s="3">
        <v>-0.14851144799999999</v>
      </c>
      <c r="CY198" s="3">
        <v>-1.8739136489999999</v>
      </c>
      <c r="CZ198" s="3" t="s">
        <v>930</v>
      </c>
      <c r="DA198" s="3" t="s">
        <v>930</v>
      </c>
      <c r="DB198" s="3" t="s">
        <v>930</v>
      </c>
      <c r="DC198" s="3" t="s">
        <v>930</v>
      </c>
      <c r="DD198" s="3" t="s">
        <v>930</v>
      </c>
      <c r="DE198" s="3" t="s">
        <v>930</v>
      </c>
      <c r="DF198" s="3">
        <v>0.22027988800000001</v>
      </c>
      <c r="DG198" s="3" t="s">
        <v>930</v>
      </c>
      <c r="DH198" s="3" t="s">
        <v>930</v>
      </c>
      <c r="DI198" s="3" t="s">
        <v>930</v>
      </c>
      <c r="DJ198" s="3" t="s">
        <v>930</v>
      </c>
      <c r="DK198" s="3" t="s">
        <v>930</v>
      </c>
      <c r="DL198" s="3" t="s">
        <v>930</v>
      </c>
      <c r="DM198" s="3" t="s">
        <v>930</v>
      </c>
      <c r="DN198" s="3" t="s">
        <v>930</v>
      </c>
      <c r="DO198" s="3">
        <v>1.862066402</v>
      </c>
      <c r="DP198" s="3" t="s">
        <v>930</v>
      </c>
      <c r="DQ198" s="3" t="s">
        <v>930</v>
      </c>
      <c r="DR198" s="3" t="s">
        <v>930</v>
      </c>
      <c r="DS198" s="3" t="s">
        <v>930</v>
      </c>
      <c r="DT198" s="3">
        <v>-0.17512538499999999</v>
      </c>
      <c r="DU198" s="3" t="s">
        <v>930</v>
      </c>
      <c r="DV198" s="3" t="s">
        <v>930</v>
      </c>
      <c r="DW198" s="3">
        <v>-0.238821634</v>
      </c>
      <c r="DX198" s="3">
        <v>0.24610058900000001</v>
      </c>
      <c r="DY198" s="3">
        <v>-0.19475826299999999</v>
      </c>
      <c r="DZ198" s="3">
        <v>0.12022069000000001</v>
      </c>
      <c r="EA198" s="3" t="s">
        <v>930</v>
      </c>
      <c r="EB198" s="3" t="s">
        <v>930</v>
      </c>
      <c r="EC198" s="3">
        <v>-0.172303131</v>
      </c>
      <c r="ED198" s="3">
        <v>-8.3903299000000001E-2</v>
      </c>
      <c r="EE198" s="3">
        <v>0.21529917200000001</v>
      </c>
      <c r="EF198" s="3">
        <v>-0.10820864600000001</v>
      </c>
      <c r="EG198" s="3" t="s">
        <v>930</v>
      </c>
      <c r="EH198" s="3">
        <v>-2.8684629999999999E-3</v>
      </c>
      <c r="EI198" s="3">
        <v>7.417239E-3</v>
      </c>
      <c r="EJ198" s="3" t="s">
        <v>930</v>
      </c>
      <c r="EK198" s="3" t="s">
        <v>930</v>
      </c>
      <c r="EL198" s="3" t="s">
        <v>930</v>
      </c>
      <c r="EM198" s="3" t="s">
        <v>930</v>
      </c>
      <c r="EN198" s="3">
        <v>-0.12186870599999999</v>
      </c>
      <c r="EO198" s="3" t="s">
        <v>930</v>
      </c>
      <c r="EP198" s="3" t="s">
        <v>930</v>
      </c>
      <c r="EQ198" s="3" t="s">
        <v>930</v>
      </c>
      <c r="ER198" s="3" t="s">
        <v>930</v>
      </c>
      <c r="ES198" s="3" t="s">
        <v>930</v>
      </c>
      <c r="ET198" s="3" t="s">
        <v>930</v>
      </c>
      <c r="EU198" s="3" t="s">
        <v>930</v>
      </c>
      <c r="EV198" s="3" t="s">
        <v>930</v>
      </c>
      <c r="EW198" s="3" t="s">
        <v>930</v>
      </c>
      <c r="EX198" s="3" t="s">
        <v>930</v>
      </c>
      <c r="EY198" s="3" t="s">
        <v>930</v>
      </c>
      <c r="EZ198" s="3">
        <v>-0.56327234000000004</v>
      </c>
      <c r="FA198" s="3" t="s">
        <v>930</v>
      </c>
      <c r="FB198" s="3">
        <v>0.30909224600000001</v>
      </c>
      <c r="FC198" s="3">
        <v>-0.31255211700000002</v>
      </c>
      <c r="FD198" s="3" t="s">
        <v>930</v>
      </c>
      <c r="FE198" s="3" t="s">
        <v>930</v>
      </c>
      <c r="FF198" s="3" t="s">
        <v>930</v>
      </c>
      <c r="FG198" s="3" t="s">
        <v>930</v>
      </c>
      <c r="FH198" s="3">
        <v>-0.260259676</v>
      </c>
      <c r="FI198" s="3">
        <v>3.0250686999999998E-2</v>
      </c>
      <c r="FJ198" s="3" t="s">
        <v>930</v>
      </c>
      <c r="FK198" s="3" t="s">
        <v>930</v>
      </c>
      <c r="FL198" s="3">
        <v>-8.5084000000000007E-2</v>
      </c>
      <c r="FM198" s="3" t="s">
        <v>930</v>
      </c>
      <c r="FN198" s="3" t="s">
        <v>930</v>
      </c>
      <c r="FO198" s="3" t="s">
        <v>930</v>
      </c>
      <c r="FP198" s="3" t="s">
        <v>930</v>
      </c>
      <c r="FQ198" s="3" t="s">
        <v>930</v>
      </c>
      <c r="FR198" s="3" t="s">
        <v>930</v>
      </c>
      <c r="FS198" s="3">
        <v>-0.45030281599999999</v>
      </c>
      <c r="FT198" s="3" t="s">
        <v>930</v>
      </c>
      <c r="FU198" s="3" t="s">
        <v>930</v>
      </c>
      <c r="FV198" s="3" t="s">
        <v>930</v>
      </c>
      <c r="FW198" s="3" t="s">
        <v>930</v>
      </c>
      <c r="FX198" s="3" t="s">
        <v>930</v>
      </c>
      <c r="FY198" s="3" t="s">
        <v>930</v>
      </c>
      <c r="FZ198" s="3" t="s">
        <v>930</v>
      </c>
      <c r="GA198" s="3" t="s">
        <v>930</v>
      </c>
      <c r="GB198" s="3" t="s">
        <v>930</v>
      </c>
      <c r="GC198" s="3" t="s">
        <v>930</v>
      </c>
      <c r="GD198" s="3">
        <v>1.3306607779999999</v>
      </c>
      <c r="GE198" s="3">
        <v>-0.49350422999999999</v>
      </c>
      <c r="GF198" s="3">
        <v>0.61673601099999997</v>
      </c>
      <c r="GG198" s="3" t="s">
        <v>930</v>
      </c>
      <c r="GH198" s="3">
        <v>0.51317621099999999</v>
      </c>
      <c r="GI198" s="3" t="s">
        <v>930</v>
      </c>
      <c r="GJ198" s="3">
        <v>0.45994972000000001</v>
      </c>
      <c r="GK198" s="3">
        <v>3.579746257</v>
      </c>
      <c r="GL198" s="3" t="s">
        <v>930</v>
      </c>
      <c r="GM198" s="3" t="s">
        <v>930</v>
      </c>
      <c r="GN198" s="3">
        <v>-0.27899199600000002</v>
      </c>
      <c r="GO198" s="3" t="s">
        <v>930</v>
      </c>
      <c r="GP198" s="3" t="s">
        <v>930</v>
      </c>
      <c r="GQ198" s="3" t="s">
        <v>930</v>
      </c>
      <c r="GR198" s="3" t="s">
        <v>930</v>
      </c>
      <c r="GS198" s="3" t="s">
        <v>930</v>
      </c>
      <c r="GT198" s="3" t="s">
        <v>930</v>
      </c>
      <c r="GU198" s="3" t="s">
        <v>930</v>
      </c>
      <c r="GV198" s="3" t="s">
        <v>930</v>
      </c>
      <c r="GW198" s="3" t="s">
        <v>930</v>
      </c>
      <c r="GX198" s="3" t="s">
        <v>930</v>
      </c>
      <c r="GY198" s="3">
        <v>3.5607070379999999</v>
      </c>
      <c r="GZ198" s="3">
        <v>0.37472699999999998</v>
      </c>
      <c r="HA198" s="3" t="s">
        <v>930</v>
      </c>
      <c r="HB198" s="3">
        <v>-0.16282948999999999</v>
      </c>
      <c r="HC198" s="3" t="s">
        <v>930</v>
      </c>
      <c r="HD198" s="3" t="s">
        <v>930</v>
      </c>
      <c r="HE198" s="3" t="s">
        <v>930</v>
      </c>
      <c r="HF198" s="3" t="s">
        <v>930</v>
      </c>
      <c r="HG198" s="3" t="s">
        <v>930</v>
      </c>
      <c r="HH198" s="3" t="s">
        <v>930</v>
      </c>
      <c r="HI198" s="3" t="s">
        <v>930</v>
      </c>
      <c r="HJ198" s="3">
        <v>0.40404540100000003</v>
      </c>
      <c r="HK198" s="3" t="s">
        <v>930</v>
      </c>
      <c r="HL198" s="3" t="s">
        <v>930</v>
      </c>
      <c r="HM198" s="3" t="s">
        <v>930</v>
      </c>
      <c r="HN198" s="3" t="s">
        <v>930</v>
      </c>
      <c r="HO198" s="3" t="s">
        <v>930</v>
      </c>
      <c r="HP198" s="3">
        <v>-1.097077077</v>
      </c>
      <c r="HQ198" s="3" t="s">
        <v>930</v>
      </c>
      <c r="HR198" s="3" t="s">
        <v>930</v>
      </c>
      <c r="HS198" s="3" t="s">
        <v>930</v>
      </c>
      <c r="HT198" s="3">
        <v>-4.4880310999999999E-2</v>
      </c>
      <c r="HU198" s="3" t="s">
        <v>930</v>
      </c>
      <c r="HV198" s="3" t="s">
        <v>930</v>
      </c>
      <c r="HW198" s="3" t="s">
        <v>930</v>
      </c>
      <c r="HX198" s="3" t="s">
        <v>930</v>
      </c>
      <c r="HY198" s="3" t="s">
        <v>930</v>
      </c>
      <c r="HZ198" s="3">
        <v>-0.80775400500000005</v>
      </c>
      <c r="IA198" s="3" t="s">
        <v>930</v>
      </c>
      <c r="IB198" s="3" t="s">
        <v>930</v>
      </c>
      <c r="IC198" s="3">
        <v>2.158908839</v>
      </c>
      <c r="ID198" s="3" t="s">
        <v>930</v>
      </c>
      <c r="IE198" s="3" t="s">
        <v>930</v>
      </c>
      <c r="IF198" s="3" t="s">
        <v>930</v>
      </c>
      <c r="IG198" s="3" t="s">
        <v>930</v>
      </c>
      <c r="IH198" s="3" t="s">
        <v>930</v>
      </c>
      <c r="II198" s="3" t="s">
        <v>930</v>
      </c>
      <c r="IJ198" s="3" t="s">
        <v>930</v>
      </c>
      <c r="IK198" s="3" t="s">
        <v>930</v>
      </c>
      <c r="IL198" s="3" t="s">
        <v>930</v>
      </c>
      <c r="IM198" s="3">
        <v>0.43398174</v>
      </c>
      <c r="IN198" s="3">
        <v>0.285348555</v>
      </c>
      <c r="IO198" s="3" t="s">
        <v>930</v>
      </c>
      <c r="IP198" s="3">
        <v>0.26678184900000002</v>
      </c>
      <c r="IQ198" s="3" t="s">
        <v>930</v>
      </c>
      <c r="IR198" s="3" t="s">
        <v>930</v>
      </c>
      <c r="IS198" s="3" t="s">
        <v>930</v>
      </c>
      <c r="IT198" s="3">
        <v>4.0296772369999996</v>
      </c>
      <c r="IU198" s="3">
        <v>4.459886773</v>
      </c>
      <c r="IV198" s="3">
        <v>1.16340749</v>
      </c>
      <c r="IW198" s="3">
        <v>2.3936832039999998</v>
      </c>
      <c r="IX198" s="3" t="s">
        <v>930</v>
      </c>
      <c r="IY198" s="3" t="s">
        <v>930</v>
      </c>
      <c r="IZ198" s="3" t="s">
        <v>930</v>
      </c>
      <c r="JA198" s="3" t="s">
        <v>930</v>
      </c>
      <c r="JB198" s="3" t="s">
        <v>930</v>
      </c>
      <c r="JC198" s="3" t="s">
        <v>930</v>
      </c>
      <c r="JD198" s="3" t="s">
        <v>930</v>
      </c>
      <c r="JE198" s="3" t="s">
        <v>930</v>
      </c>
      <c r="JF198" s="3" t="s">
        <v>930</v>
      </c>
      <c r="JG198" s="3" t="s">
        <v>930</v>
      </c>
      <c r="JH198" s="3" t="s">
        <v>930</v>
      </c>
      <c r="JI198" s="3" t="s">
        <v>930</v>
      </c>
      <c r="JJ198" s="3" t="s">
        <v>930</v>
      </c>
      <c r="JK198" s="3" t="s">
        <v>930</v>
      </c>
      <c r="JL198" s="3" t="s">
        <v>930</v>
      </c>
      <c r="JM198" s="3" t="s">
        <v>930</v>
      </c>
      <c r="JN198" s="3" t="s">
        <v>930</v>
      </c>
      <c r="JO198" s="3" t="s">
        <v>930</v>
      </c>
      <c r="JP198" s="3" t="s">
        <v>930</v>
      </c>
      <c r="JQ198" s="3" t="s">
        <v>930</v>
      </c>
      <c r="JR198" s="3" t="s">
        <v>930</v>
      </c>
      <c r="JS198" s="3" t="s">
        <v>930</v>
      </c>
      <c r="JT198" s="3">
        <v>-0.111422442</v>
      </c>
      <c r="JU198" s="3">
        <v>1.3020157219999999</v>
      </c>
      <c r="JV198" s="3" t="s">
        <v>930</v>
      </c>
      <c r="JW198" s="3" t="s">
        <v>930</v>
      </c>
      <c r="JX198" s="3" t="s">
        <v>930</v>
      </c>
      <c r="JY198" s="3" t="s">
        <v>930</v>
      </c>
      <c r="JZ198" s="3">
        <v>2.2877901440000001</v>
      </c>
      <c r="KA198" s="3" t="s">
        <v>930</v>
      </c>
      <c r="KB198" s="3" t="s">
        <v>930</v>
      </c>
      <c r="KC198" s="3">
        <v>-0.15414108000000001</v>
      </c>
      <c r="KD198" s="3" t="s">
        <v>930</v>
      </c>
      <c r="KE198" s="3" t="s">
        <v>930</v>
      </c>
      <c r="KF198" s="3" t="s">
        <v>930</v>
      </c>
      <c r="KG198" s="3" t="s">
        <v>930</v>
      </c>
      <c r="KH198" s="3">
        <v>2.3154059249999999</v>
      </c>
      <c r="KI198" s="3">
        <v>-0.24263336899999999</v>
      </c>
      <c r="KJ198" s="3" t="s">
        <v>930</v>
      </c>
      <c r="KK198" s="3" t="s">
        <v>930</v>
      </c>
      <c r="KL198" s="3">
        <v>0.29781929600000001</v>
      </c>
      <c r="KM198" s="3" t="s">
        <v>930</v>
      </c>
      <c r="KN198" s="3" t="s">
        <v>930</v>
      </c>
      <c r="KO198" s="3" t="s">
        <v>930</v>
      </c>
      <c r="KP198" s="3" t="s">
        <v>930</v>
      </c>
      <c r="KQ198" s="3" t="s">
        <v>930</v>
      </c>
      <c r="KR198" s="3" t="s">
        <v>930</v>
      </c>
      <c r="KS198" s="3" t="s">
        <v>930</v>
      </c>
      <c r="KT198" s="3" t="s">
        <v>930</v>
      </c>
      <c r="KU198" s="3">
        <v>-0.50694446599999998</v>
      </c>
      <c r="KV198" s="3" t="s">
        <v>930</v>
      </c>
      <c r="KW198" s="3" t="s">
        <v>930</v>
      </c>
      <c r="KX198" s="3" t="s">
        <v>930</v>
      </c>
      <c r="KY198" s="3" t="s">
        <v>930</v>
      </c>
      <c r="KZ198" s="3" t="s">
        <v>930</v>
      </c>
      <c r="LA198" s="3">
        <v>-0.36244524</v>
      </c>
      <c r="LB198" s="3" t="s">
        <v>930</v>
      </c>
      <c r="LC198" s="3" t="s">
        <v>930</v>
      </c>
      <c r="LD198" s="3">
        <v>-0.46150397500000001</v>
      </c>
      <c r="LE198" s="3" t="s">
        <v>930</v>
      </c>
      <c r="LF198" s="3" t="s">
        <v>930</v>
      </c>
      <c r="LG198" s="3" t="s">
        <v>930</v>
      </c>
      <c r="LH198" s="3" t="s">
        <v>930</v>
      </c>
      <c r="LI198" s="3" t="s">
        <v>930</v>
      </c>
      <c r="LJ198" s="3" t="s">
        <v>930</v>
      </c>
      <c r="LK198" s="3">
        <v>-0.24336766200000001</v>
      </c>
      <c r="LL198" s="3" t="s">
        <v>930</v>
      </c>
      <c r="LM198" s="3" t="s">
        <v>930</v>
      </c>
      <c r="LN198" s="3" t="s">
        <v>930</v>
      </c>
      <c r="LO198" s="3" t="s">
        <v>930</v>
      </c>
      <c r="LP198" s="3" t="s">
        <v>930</v>
      </c>
      <c r="LQ198" s="3" t="s">
        <v>930</v>
      </c>
      <c r="LR198" s="3">
        <v>5.8027314000000003E-2</v>
      </c>
      <c r="LS198" s="3">
        <v>0.27514979899999997</v>
      </c>
      <c r="LT198" s="3">
        <v>0.30885262600000002</v>
      </c>
      <c r="LU198" s="3" t="s">
        <v>930</v>
      </c>
      <c r="LV198" s="3">
        <v>8.2375236000000004E-2</v>
      </c>
      <c r="LW198" s="3" t="s">
        <v>930</v>
      </c>
      <c r="LX198" s="3" t="s">
        <v>930</v>
      </c>
      <c r="LY198" s="3" t="s">
        <v>930</v>
      </c>
      <c r="LZ198" s="3" t="s">
        <v>930</v>
      </c>
      <c r="MA198" s="3" t="s">
        <v>930</v>
      </c>
      <c r="MB198" s="3" t="s">
        <v>930</v>
      </c>
      <c r="MC198" s="3">
        <v>-0.16990870399999999</v>
      </c>
      <c r="MD198" s="3" t="s">
        <v>930</v>
      </c>
      <c r="ME198" s="3" t="s">
        <v>930</v>
      </c>
      <c r="MF198" s="3" t="s">
        <v>930</v>
      </c>
      <c r="MG198" s="3">
        <v>-0.35670173500000002</v>
      </c>
      <c r="MH198" s="3" t="s">
        <v>930</v>
      </c>
      <c r="MI198" s="3">
        <v>-0.435412307</v>
      </c>
      <c r="MJ198" s="3">
        <v>-0.21065210200000001</v>
      </c>
      <c r="MK198" s="3">
        <v>0.93968324299999995</v>
      </c>
      <c r="ML198" s="3" t="s">
        <v>930</v>
      </c>
      <c r="MM198" s="3" t="s">
        <v>930</v>
      </c>
      <c r="MN198" s="3" t="s">
        <v>930</v>
      </c>
      <c r="MO198" s="3" t="s">
        <v>930</v>
      </c>
      <c r="MP198" s="3" t="s">
        <v>930</v>
      </c>
      <c r="MQ198" s="3">
        <v>-0.32374894900000001</v>
      </c>
      <c r="MR198" s="3">
        <v>0.25439800600000001</v>
      </c>
      <c r="MS198" s="3">
        <v>-0.14665624199999999</v>
      </c>
      <c r="MT198" s="3" t="s">
        <v>930</v>
      </c>
      <c r="MU198" s="3">
        <v>-7.9082640999999995E-2</v>
      </c>
      <c r="MV198" s="3" t="s">
        <v>930</v>
      </c>
      <c r="MW198" s="3" t="s">
        <v>930</v>
      </c>
      <c r="MX198" s="3">
        <v>-0.25206035599999999</v>
      </c>
      <c r="MY198" s="3" t="s">
        <v>930</v>
      </c>
      <c r="MZ198" s="3">
        <v>-0.225139651</v>
      </c>
      <c r="NA198" s="3" t="s">
        <v>930</v>
      </c>
      <c r="NB198" s="3">
        <v>0.202993332</v>
      </c>
      <c r="NC198" s="3" t="s">
        <v>930</v>
      </c>
      <c r="ND198" s="3" t="s">
        <v>930</v>
      </c>
      <c r="NE198" s="3" t="s">
        <v>930</v>
      </c>
      <c r="NF198" s="3">
        <v>1.8221321150000001</v>
      </c>
      <c r="NG198" s="3" t="s">
        <v>930</v>
      </c>
      <c r="NH198" s="3">
        <v>0.27459771500000002</v>
      </c>
      <c r="NI198" s="3" t="s">
        <v>930</v>
      </c>
      <c r="NJ198" s="3" t="s">
        <v>930</v>
      </c>
      <c r="NK198" s="3">
        <v>-5.3830240000000001E-2</v>
      </c>
      <c r="NL198" s="3" t="s">
        <v>930</v>
      </c>
      <c r="NM198" s="3" t="s">
        <v>930</v>
      </c>
      <c r="NN198" s="3" t="s">
        <v>930</v>
      </c>
      <c r="NO198" s="3" t="s">
        <v>930</v>
      </c>
      <c r="NP198" s="3" t="s">
        <v>930</v>
      </c>
      <c r="NQ198" s="3" t="s">
        <v>930</v>
      </c>
      <c r="NR198" s="3" t="s">
        <v>930</v>
      </c>
      <c r="NS198" s="3">
        <v>0.264448138</v>
      </c>
      <c r="NT198" s="3" t="s">
        <v>930</v>
      </c>
      <c r="NU198" s="3" t="s">
        <v>930</v>
      </c>
      <c r="NV198" s="3" t="s">
        <v>930</v>
      </c>
      <c r="NW198" s="3" t="s">
        <v>930</v>
      </c>
      <c r="NX198" s="3">
        <v>-0.126855473</v>
      </c>
      <c r="NY198" s="3" t="s">
        <v>930</v>
      </c>
      <c r="NZ198" s="3">
        <v>-1.0226885299999999</v>
      </c>
      <c r="OA198" s="3">
        <v>2.8684629999999999E-3</v>
      </c>
      <c r="OB198" s="3" t="s">
        <v>930</v>
      </c>
      <c r="OC198" s="3" t="s">
        <v>930</v>
      </c>
      <c r="OD198" s="3" t="s">
        <v>930</v>
      </c>
      <c r="OE198" s="3" t="s">
        <v>930</v>
      </c>
      <c r="OF198" s="3" t="s">
        <v>930</v>
      </c>
      <c r="OG198" s="3" t="s">
        <v>930</v>
      </c>
      <c r="OH198" s="3" t="s">
        <v>930</v>
      </c>
      <c r="OI198" s="3" t="s">
        <v>930</v>
      </c>
      <c r="OJ198" s="3" t="s">
        <v>930</v>
      </c>
      <c r="OK198" s="3" t="s">
        <v>930</v>
      </c>
      <c r="OL198" s="3" t="s">
        <v>930</v>
      </c>
      <c r="OM198" s="3" t="s">
        <v>930</v>
      </c>
      <c r="ON198" s="3">
        <v>6.4854219000000005E-2</v>
      </c>
      <c r="OO198" s="3" t="s">
        <v>930</v>
      </c>
      <c r="OP198" s="3" t="s">
        <v>930</v>
      </c>
      <c r="OQ198" s="3" t="s">
        <v>930</v>
      </c>
      <c r="OR198" s="3">
        <v>-3.6122915999999998E-2</v>
      </c>
      <c r="OS198" s="3" t="s">
        <v>930</v>
      </c>
      <c r="OT198" s="3" t="s">
        <v>930</v>
      </c>
      <c r="OU198" s="3">
        <v>-0.59709669099999996</v>
      </c>
      <c r="OV198" s="3">
        <v>-0.92910762300000005</v>
      </c>
      <c r="OW198" s="3" t="s">
        <v>930</v>
      </c>
      <c r="OX198" s="3" t="s">
        <v>930</v>
      </c>
      <c r="OY198" s="3" t="s">
        <v>930</v>
      </c>
      <c r="OZ198" s="3" t="s">
        <v>930</v>
      </c>
      <c r="PA198" s="3" t="s">
        <v>930</v>
      </c>
      <c r="PB198" s="3" t="s">
        <v>930</v>
      </c>
      <c r="PC198" s="3" t="s">
        <v>930</v>
      </c>
      <c r="PD198" s="3" t="s">
        <v>930</v>
      </c>
      <c r="PE198" s="3" t="s">
        <v>930</v>
      </c>
      <c r="PF198" s="3" t="s">
        <v>930</v>
      </c>
      <c r="PG198" s="3">
        <v>5.5847334980000003</v>
      </c>
      <c r="PH198" s="3" t="s">
        <v>930</v>
      </c>
      <c r="PI198" s="3">
        <v>-0.190712776</v>
      </c>
      <c r="PJ198" s="3" t="s">
        <v>930</v>
      </c>
      <c r="PK198" s="3" t="s">
        <v>930</v>
      </c>
      <c r="PL198" s="3" t="s">
        <v>930</v>
      </c>
      <c r="PM198" s="3" t="s">
        <v>930</v>
      </c>
      <c r="PN198" s="3" t="s">
        <v>930</v>
      </c>
      <c r="PO198" s="3">
        <v>-0.54918945600000002</v>
      </c>
      <c r="PP198" s="3">
        <v>0.67937308200000002</v>
      </c>
      <c r="PQ198" s="3" t="s">
        <v>930</v>
      </c>
      <c r="PR198" s="3" t="s">
        <v>930</v>
      </c>
      <c r="PS198" s="3" t="s">
        <v>930</v>
      </c>
      <c r="PT198" s="3" t="s">
        <v>930</v>
      </c>
      <c r="PU198" s="3">
        <v>4.9513250000000002E-2</v>
      </c>
      <c r="PV198" s="3">
        <v>-5.9781671000000002E-2</v>
      </c>
      <c r="PW198" s="3">
        <v>-3.2920080999999997E-2</v>
      </c>
      <c r="PX198" s="3">
        <v>-0.15970667599999999</v>
      </c>
      <c r="PY198" s="3" t="s">
        <v>930</v>
      </c>
      <c r="PZ198" s="3" t="s">
        <v>930</v>
      </c>
      <c r="QA198" s="3">
        <v>0.150675578</v>
      </c>
      <c r="QB198" s="3">
        <v>-0.212989283</v>
      </c>
      <c r="QC198" s="3" t="s">
        <v>930</v>
      </c>
      <c r="QD198" s="3" t="s">
        <v>930</v>
      </c>
      <c r="QE198" s="3" t="s">
        <v>930</v>
      </c>
      <c r="QF198" s="3" t="s">
        <v>930</v>
      </c>
      <c r="QG198" s="3" t="s">
        <v>930</v>
      </c>
      <c r="QH198" s="3" t="s">
        <v>930</v>
      </c>
      <c r="QI198" s="3" t="s">
        <v>930</v>
      </c>
      <c r="QJ198" s="3" t="s">
        <v>930</v>
      </c>
      <c r="QK198" s="3" t="s">
        <v>930</v>
      </c>
      <c r="QL198" s="3" t="s">
        <v>930</v>
      </c>
      <c r="QM198" s="3" t="s">
        <v>930</v>
      </c>
      <c r="QN198" s="3">
        <v>0.10834271500000001</v>
      </c>
      <c r="QO198" s="3" t="s">
        <v>930</v>
      </c>
      <c r="QP198" s="3">
        <v>0.28484177900000002</v>
      </c>
      <c r="QQ198" s="3" t="s">
        <v>930</v>
      </c>
      <c r="QR198" s="3" t="s">
        <v>930</v>
      </c>
      <c r="QS198" s="3" t="s">
        <v>930</v>
      </c>
      <c r="QT198" s="3" t="s">
        <v>930</v>
      </c>
      <c r="QU198" s="3">
        <v>1.758107133</v>
      </c>
      <c r="QV198" s="3" t="s">
        <v>930</v>
      </c>
      <c r="QW198" s="3" t="s">
        <v>930</v>
      </c>
      <c r="QX198" s="3" t="s">
        <v>930</v>
      </c>
      <c r="QY198" s="3">
        <v>4.5004634000000002E-2</v>
      </c>
      <c r="QZ198" s="3">
        <v>0.177358718</v>
      </c>
      <c r="RA198" s="3">
        <v>-0.29311346999999999</v>
      </c>
      <c r="RB198" s="3" t="s">
        <v>930</v>
      </c>
      <c r="RC198" s="3">
        <v>9.2441961000000003E-2</v>
      </c>
      <c r="RD198" s="3" t="s">
        <v>930</v>
      </c>
      <c r="RE198" s="3">
        <v>-0.17322552199999999</v>
      </c>
      <c r="RF198" s="3" t="s">
        <v>930</v>
      </c>
      <c r="RG198" s="3" t="s">
        <v>930</v>
      </c>
      <c r="RH198" s="3" t="s">
        <v>930</v>
      </c>
      <c r="RI198" s="3" t="s">
        <v>930</v>
      </c>
      <c r="RJ198" s="3" t="s">
        <v>930</v>
      </c>
      <c r="RK198" s="3" t="s">
        <v>930</v>
      </c>
      <c r="RL198" s="3">
        <v>-0.78317133400000005</v>
      </c>
      <c r="RM198" s="3">
        <v>3.3416636180000001</v>
      </c>
      <c r="RN198" s="3">
        <v>-0.47260366999999998</v>
      </c>
      <c r="RO198" s="3" t="s">
        <v>930</v>
      </c>
      <c r="RP198" s="3" t="s">
        <v>930</v>
      </c>
      <c r="RQ198" s="3">
        <v>2.7493113450000002</v>
      </c>
      <c r="RR198" s="3" t="s">
        <v>930</v>
      </c>
      <c r="RS198" s="3" t="s">
        <v>930</v>
      </c>
      <c r="RT198" s="3">
        <v>-0.33822552500000003</v>
      </c>
      <c r="RU198" s="3" t="s">
        <v>930</v>
      </c>
      <c r="RV198" s="3">
        <v>-0.26465235599999998</v>
      </c>
      <c r="RW198" s="3">
        <v>0.78098094299999998</v>
      </c>
      <c r="RX198" s="3" t="s">
        <v>930</v>
      </c>
      <c r="RY198" s="3">
        <v>2.6294218000000001E-2</v>
      </c>
      <c r="RZ198" s="3" t="s">
        <v>930</v>
      </c>
      <c r="SA198" s="3">
        <v>-0.29441192500000002</v>
      </c>
      <c r="SB198" s="3" t="s">
        <v>930</v>
      </c>
      <c r="SC198" s="3" t="s">
        <v>930</v>
      </c>
      <c r="SD198" s="3" t="s">
        <v>930</v>
      </c>
      <c r="SE198" s="3" t="s">
        <v>930</v>
      </c>
      <c r="SF198" s="3" t="s">
        <v>930</v>
      </c>
      <c r="SG198" s="3" t="s">
        <v>930</v>
      </c>
      <c r="SH198" s="3" t="s">
        <v>930</v>
      </c>
      <c r="SI198" s="3" t="s">
        <v>930</v>
      </c>
      <c r="SJ198" s="3" t="s">
        <v>930</v>
      </c>
      <c r="SK198" s="3" t="s">
        <v>930</v>
      </c>
      <c r="SL198" s="3" t="s">
        <v>930</v>
      </c>
      <c r="SM198" s="3" t="s">
        <v>930</v>
      </c>
      <c r="SN198" s="3" t="s">
        <v>930</v>
      </c>
      <c r="SO198" s="3" t="s">
        <v>930</v>
      </c>
      <c r="SP198" s="3">
        <v>0.524091211</v>
      </c>
      <c r="SQ198" s="3" t="s">
        <v>930</v>
      </c>
      <c r="SR198" s="3" t="s">
        <v>930</v>
      </c>
      <c r="SS198" s="3" t="s">
        <v>930</v>
      </c>
      <c r="ST198" s="3" t="s">
        <v>930</v>
      </c>
      <c r="SU198" s="3" t="s">
        <v>930</v>
      </c>
      <c r="SV198" s="3" t="s">
        <v>930</v>
      </c>
      <c r="SW198" s="3" t="s">
        <v>930</v>
      </c>
      <c r="SX198" s="3" t="s">
        <v>930</v>
      </c>
      <c r="SY198" s="3" t="s">
        <v>930</v>
      </c>
      <c r="SZ198" s="3" t="s">
        <v>930</v>
      </c>
      <c r="TA198" s="3" t="s">
        <v>930</v>
      </c>
      <c r="TB198" s="3" t="s">
        <v>930</v>
      </c>
      <c r="TC198" s="3">
        <v>-0.462993712</v>
      </c>
      <c r="TD198" s="3" t="s">
        <v>930</v>
      </c>
      <c r="TE198" s="3" t="s">
        <v>930</v>
      </c>
      <c r="TF198" s="3">
        <v>-0.80203126499999999</v>
      </c>
      <c r="TG198" s="3" t="s">
        <v>930</v>
      </c>
      <c r="TH198" s="3" t="s">
        <v>930</v>
      </c>
      <c r="TI198" s="3" t="s">
        <v>930</v>
      </c>
      <c r="TJ198" s="3" t="s">
        <v>930</v>
      </c>
      <c r="TK198" s="3" t="s">
        <v>930</v>
      </c>
      <c r="TL198" s="3" t="s">
        <v>930</v>
      </c>
      <c r="TM198" s="3" t="s">
        <v>930</v>
      </c>
      <c r="TN198" s="3">
        <v>-0.12415915800000001</v>
      </c>
      <c r="TO198" s="3" t="s">
        <v>930</v>
      </c>
      <c r="TP198" s="3" t="s">
        <v>930</v>
      </c>
      <c r="TQ198" s="3" t="s">
        <v>930</v>
      </c>
      <c r="TR198" s="3" t="s">
        <v>930</v>
      </c>
      <c r="TS198" s="3">
        <v>0.310808749</v>
      </c>
      <c r="TT198" s="3" t="s">
        <v>930</v>
      </c>
      <c r="TU198" s="3">
        <v>0.25343823700000001</v>
      </c>
      <c r="TV198" s="3">
        <v>0.87298447499999998</v>
      </c>
      <c r="TW198" s="3">
        <v>-0.50824607399999999</v>
      </c>
      <c r="TX198" s="3">
        <v>-0.32721471000000002</v>
      </c>
      <c r="TY198" s="3" t="s">
        <v>930</v>
      </c>
      <c r="TZ198" s="3" t="s">
        <v>930</v>
      </c>
      <c r="UA198" s="3" t="s">
        <v>930</v>
      </c>
      <c r="UB198" s="3">
        <v>2.6764841000000001E-2</v>
      </c>
      <c r="UC198" s="3">
        <v>0.27302678499999999</v>
      </c>
      <c r="UD198" s="3" t="s">
        <v>930</v>
      </c>
      <c r="UE198" s="3" t="s">
        <v>930</v>
      </c>
      <c r="UF198" s="3" t="s">
        <v>930</v>
      </c>
      <c r="UG198" s="3">
        <v>0.215554527</v>
      </c>
      <c r="UH198" s="3">
        <v>-0.47157905500000002</v>
      </c>
      <c r="UI198" s="3">
        <v>-0.27226365499999999</v>
      </c>
      <c r="UJ198" s="3" t="s">
        <v>930</v>
      </c>
      <c r="UK198" s="3" t="s">
        <v>930</v>
      </c>
      <c r="UL198" s="3" t="s">
        <v>930</v>
      </c>
    </row>
    <row r="199" spans="1:558">
      <c r="A199" s="2" t="s">
        <v>439</v>
      </c>
      <c r="B199" s="3" t="s">
        <v>234</v>
      </c>
      <c r="C199" s="3" t="s">
        <v>224</v>
      </c>
      <c r="D199" s="3" t="s">
        <v>268</v>
      </c>
      <c r="E199" s="3" t="s">
        <v>225</v>
      </c>
      <c r="F199" s="3" t="s">
        <v>229</v>
      </c>
      <c r="G199" s="3" t="s">
        <v>311</v>
      </c>
      <c r="H199" s="3" t="s">
        <v>312</v>
      </c>
      <c r="I199" s="2" t="s">
        <v>439</v>
      </c>
      <c r="J199" s="3" t="s">
        <v>930</v>
      </c>
      <c r="K199" s="3">
        <v>-0.16465136</v>
      </c>
      <c r="L199" s="3" t="s">
        <v>930</v>
      </c>
      <c r="M199" s="3" t="s">
        <v>930</v>
      </c>
      <c r="N199" s="3" t="s">
        <v>930</v>
      </c>
      <c r="O199" s="3">
        <v>-0.22361252200000001</v>
      </c>
      <c r="P199" s="3">
        <v>-0.22025473400000001</v>
      </c>
      <c r="Q199" s="3" t="s">
        <v>930</v>
      </c>
      <c r="R199" s="3" t="s">
        <v>930</v>
      </c>
      <c r="S199" s="3" t="s">
        <v>930</v>
      </c>
      <c r="T199" s="3" t="s">
        <v>930</v>
      </c>
      <c r="U199" s="3">
        <v>1.6548486920000001</v>
      </c>
      <c r="V199" s="3">
        <v>1.8255290449999999</v>
      </c>
      <c r="W199" s="3" t="s">
        <v>930</v>
      </c>
      <c r="X199" s="3" t="s">
        <v>930</v>
      </c>
      <c r="Y199" s="3">
        <v>1.339037654</v>
      </c>
      <c r="Z199" s="3">
        <v>0.53755165500000002</v>
      </c>
      <c r="AA199" s="3">
        <v>-0.92744833500000001</v>
      </c>
      <c r="AB199" s="3">
        <v>-0.62247513700000001</v>
      </c>
      <c r="AC199" s="3" t="s">
        <v>930</v>
      </c>
      <c r="AD199" s="3">
        <v>0.50264578000000004</v>
      </c>
      <c r="AE199" s="3" t="s">
        <v>930</v>
      </c>
      <c r="AF199" s="3">
        <v>-0.25355873899999998</v>
      </c>
      <c r="AG199" s="3">
        <v>-1.3445911850000001</v>
      </c>
      <c r="AH199" s="3" t="s">
        <v>930</v>
      </c>
      <c r="AI199" s="3">
        <v>-1.0069300940000001</v>
      </c>
      <c r="AJ199" s="3" t="s">
        <v>930</v>
      </c>
      <c r="AK199" s="3" t="s">
        <v>930</v>
      </c>
      <c r="AL199" s="3">
        <v>2.3201603679999998</v>
      </c>
      <c r="AM199" s="3" t="s">
        <v>930</v>
      </c>
      <c r="AN199" s="3" t="s">
        <v>930</v>
      </c>
      <c r="AO199" s="3" t="s">
        <v>930</v>
      </c>
      <c r="AP199" s="3" t="s">
        <v>930</v>
      </c>
      <c r="AQ199" s="3" t="s">
        <v>930</v>
      </c>
      <c r="AR199" s="3" t="s">
        <v>930</v>
      </c>
      <c r="AS199" s="3" t="s">
        <v>930</v>
      </c>
      <c r="AT199" s="3" t="s">
        <v>930</v>
      </c>
      <c r="AU199" s="3" t="s">
        <v>930</v>
      </c>
      <c r="AV199" s="3" t="s">
        <v>930</v>
      </c>
      <c r="AW199" s="3" t="s">
        <v>930</v>
      </c>
      <c r="AX199" s="3" t="s">
        <v>930</v>
      </c>
      <c r="AY199" s="3" t="s">
        <v>930</v>
      </c>
      <c r="AZ199" s="3" t="s">
        <v>930</v>
      </c>
      <c r="BA199" s="3" t="s">
        <v>930</v>
      </c>
      <c r="BB199" s="3" t="s">
        <v>930</v>
      </c>
      <c r="BC199" s="3" t="s">
        <v>930</v>
      </c>
      <c r="BD199" s="3" t="s">
        <v>930</v>
      </c>
      <c r="BE199" s="3" t="s">
        <v>930</v>
      </c>
      <c r="BF199" s="3" t="s">
        <v>930</v>
      </c>
      <c r="BG199" s="3" t="s">
        <v>930</v>
      </c>
      <c r="BH199" s="3" t="s">
        <v>930</v>
      </c>
      <c r="BI199" s="3" t="s">
        <v>930</v>
      </c>
      <c r="BJ199" s="3" t="s">
        <v>930</v>
      </c>
      <c r="BK199" s="3" t="s">
        <v>930</v>
      </c>
      <c r="BL199" s="3" t="s">
        <v>930</v>
      </c>
      <c r="BM199" s="3" t="s">
        <v>930</v>
      </c>
      <c r="BN199" s="3">
        <v>6.5202400999999993E-2</v>
      </c>
      <c r="BO199" s="3" t="s">
        <v>930</v>
      </c>
      <c r="BP199" s="3">
        <v>-0.61677034399999997</v>
      </c>
      <c r="BQ199" s="3">
        <v>1.7532504550000001</v>
      </c>
      <c r="BR199" s="3" t="s">
        <v>930</v>
      </c>
      <c r="BS199" s="3" t="s">
        <v>930</v>
      </c>
      <c r="BT199" s="3">
        <v>-5.0258910000000002E-3</v>
      </c>
      <c r="BU199" s="3">
        <v>-0.20014163500000001</v>
      </c>
      <c r="BV199" s="3" t="s">
        <v>930</v>
      </c>
      <c r="BW199" s="3">
        <v>0.70184113400000003</v>
      </c>
      <c r="BX199" s="3" t="s">
        <v>930</v>
      </c>
      <c r="BY199" s="3" t="s">
        <v>930</v>
      </c>
      <c r="BZ199" s="3" t="s">
        <v>930</v>
      </c>
      <c r="CA199" s="3">
        <v>2.6211795999999999E-2</v>
      </c>
      <c r="CB199" s="3">
        <v>1.3973026909999999</v>
      </c>
      <c r="CC199" s="3" t="s">
        <v>930</v>
      </c>
      <c r="CD199" s="3" t="s">
        <v>930</v>
      </c>
      <c r="CE199" s="3" t="s">
        <v>930</v>
      </c>
      <c r="CF199" s="3" t="s">
        <v>930</v>
      </c>
      <c r="CG199" s="3" t="s">
        <v>930</v>
      </c>
      <c r="CH199" s="3" t="s">
        <v>930</v>
      </c>
      <c r="CI199" s="3" t="s">
        <v>930</v>
      </c>
      <c r="CJ199" s="3" t="s">
        <v>930</v>
      </c>
      <c r="CK199" s="3" t="s">
        <v>930</v>
      </c>
      <c r="CL199" s="3" t="s">
        <v>930</v>
      </c>
      <c r="CM199" s="3" t="s">
        <v>930</v>
      </c>
      <c r="CN199" s="3" t="s">
        <v>930</v>
      </c>
      <c r="CO199" s="3" t="s">
        <v>930</v>
      </c>
      <c r="CP199" s="3" t="s">
        <v>930</v>
      </c>
      <c r="CQ199" s="3" t="s">
        <v>930</v>
      </c>
      <c r="CR199" s="3">
        <v>-5.7881767000000001E-2</v>
      </c>
      <c r="CS199" s="3" t="s">
        <v>930</v>
      </c>
      <c r="CT199" s="3">
        <v>-0.21873525199999999</v>
      </c>
      <c r="CU199" s="3">
        <v>-0.23832605100000001</v>
      </c>
      <c r="CV199" s="3" t="s">
        <v>930</v>
      </c>
      <c r="CW199" s="3" t="s">
        <v>930</v>
      </c>
      <c r="CX199" s="3">
        <v>-0.14413299500000001</v>
      </c>
      <c r="CY199" s="3">
        <v>-2.6146865149999998</v>
      </c>
      <c r="CZ199" s="3" t="s">
        <v>930</v>
      </c>
      <c r="DA199" s="3" t="s">
        <v>930</v>
      </c>
      <c r="DB199" s="3" t="s">
        <v>930</v>
      </c>
      <c r="DC199" s="3" t="s">
        <v>930</v>
      </c>
      <c r="DD199" s="3" t="s">
        <v>930</v>
      </c>
      <c r="DE199" s="3" t="s">
        <v>930</v>
      </c>
      <c r="DF199" s="3">
        <v>0.22541060800000001</v>
      </c>
      <c r="DG199" s="3" t="s">
        <v>930</v>
      </c>
      <c r="DH199" s="3" t="s">
        <v>930</v>
      </c>
      <c r="DI199" s="3" t="s">
        <v>930</v>
      </c>
      <c r="DJ199" s="3" t="s">
        <v>930</v>
      </c>
      <c r="DK199" s="3" t="s">
        <v>930</v>
      </c>
      <c r="DL199" s="3" t="s">
        <v>930</v>
      </c>
      <c r="DM199" s="3" t="s">
        <v>930</v>
      </c>
      <c r="DN199" s="3" t="s">
        <v>930</v>
      </c>
      <c r="DO199" s="3">
        <v>1.6457423959999999</v>
      </c>
      <c r="DP199" s="3" t="s">
        <v>930</v>
      </c>
      <c r="DQ199" s="3" t="s">
        <v>930</v>
      </c>
      <c r="DR199" s="3" t="s">
        <v>930</v>
      </c>
      <c r="DS199" s="3" t="s">
        <v>930</v>
      </c>
      <c r="DT199" s="3">
        <v>-0.22537837699999999</v>
      </c>
      <c r="DU199" s="3" t="s">
        <v>930</v>
      </c>
      <c r="DV199" s="3" t="s">
        <v>930</v>
      </c>
      <c r="DW199" s="3">
        <v>-0.20368238899999999</v>
      </c>
      <c r="DX199" s="3">
        <v>0.21214022299999999</v>
      </c>
      <c r="DY199" s="3">
        <v>-0.265255778</v>
      </c>
      <c r="DZ199" s="3">
        <v>0.12516808900000001</v>
      </c>
      <c r="EA199" s="3" t="s">
        <v>930</v>
      </c>
      <c r="EB199" s="3" t="s">
        <v>930</v>
      </c>
      <c r="EC199" s="3">
        <v>-0.16562296900000001</v>
      </c>
      <c r="ED199" s="3">
        <v>-4.8962097000000003E-2</v>
      </c>
      <c r="EE199" s="3">
        <v>0.21297903800000001</v>
      </c>
      <c r="EF199" s="3">
        <v>-7.3841389999999996E-3</v>
      </c>
      <c r="EG199" s="3" t="s">
        <v>930</v>
      </c>
      <c r="EH199" s="3">
        <v>2.8639160000000002E-3</v>
      </c>
      <c r="EI199" s="3">
        <v>9.6292766000000002E-2</v>
      </c>
      <c r="EJ199" s="3" t="s">
        <v>930</v>
      </c>
      <c r="EK199" s="3" t="s">
        <v>930</v>
      </c>
      <c r="EL199" s="3" t="s">
        <v>930</v>
      </c>
      <c r="EM199" s="3" t="s">
        <v>930</v>
      </c>
      <c r="EN199" s="3">
        <v>-0.12924190099999999</v>
      </c>
      <c r="EO199" s="3" t="s">
        <v>930</v>
      </c>
      <c r="EP199" s="3" t="s">
        <v>930</v>
      </c>
      <c r="EQ199" s="3" t="s">
        <v>930</v>
      </c>
      <c r="ER199" s="3" t="s">
        <v>930</v>
      </c>
      <c r="ES199" s="3" t="s">
        <v>930</v>
      </c>
      <c r="ET199" s="3" t="s">
        <v>930</v>
      </c>
      <c r="EU199" s="3" t="s">
        <v>930</v>
      </c>
      <c r="EV199" s="3" t="s">
        <v>930</v>
      </c>
      <c r="EW199" s="3" t="s">
        <v>930</v>
      </c>
      <c r="EX199" s="3" t="s">
        <v>930</v>
      </c>
      <c r="EY199" s="3" t="s">
        <v>930</v>
      </c>
      <c r="EZ199" s="3">
        <v>-0.58308694900000002</v>
      </c>
      <c r="FA199" s="3" t="s">
        <v>930</v>
      </c>
      <c r="FB199" s="3">
        <v>0.30773620299999999</v>
      </c>
      <c r="FC199" s="3">
        <v>-0.31279377899999999</v>
      </c>
      <c r="FD199" s="3" t="s">
        <v>930</v>
      </c>
      <c r="FE199" s="3" t="s">
        <v>930</v>
      </c>
      <c r="FF199" s="3" t="s">
        <v>930</v>
      </c>
      <c r="FG199" s="3" t="s">
        <v>930</v>
      </c>
      <c r="FH199" s="3">
        <v>-0.23680063000000001</v>
      </c>
      <c r="FI199" s="3">
        <v>-4.9225546000000002E-2</v>
      </c>
      <c r="FJ199" s="3" t="s">
        <v>930</v>
      </c>
      <c r="FK199" s="3" t="s">
        <v>930</v>
      </c>
      <c r="FL199" s="3">
        <v>-9.7213524999999995E-2</v>
      </c>
      <c r="FM199" s="3" t="s">
        <v>930</v>
      </c>
      <c r="FN199" s="3" t="s">
        <v>930</v>
      </c>
      <c r="FO199" s="3" t="s">
        <v>930</v>
      </c>
      <c r="FP199" s="3" t="s">
        <v>930</v>
      </c>
      <c r="FQ199" s="3" t="s">
        <v>930</v>
      </c>
      <c r="FR199" s="3" t="s">
        <v>930</v>
      </c>
      <c r="FS199" s="3">
        <v>-0.51173941099999998</v>
      </c>
      <c r="FT199" s="3" t="s">
        <v>930</v>
      </c>
      <c r="FU199" s="3" t="s">
        <v>930</v>
      </c>
      <c r="FV199" s="3" t="s">
        <v>930</v>
      </c>
      <c r="FW199" s="3" t="s">
        <v>930</v>
      </c>
      <c r="FX199" s="3" t="s">
        <v>930</v>
      </c>
      <c r="FY199" s="3" t="s">
        <v>930</v>
      </c>
      <c r="FZ199" s="3" t="s">
        <v>930</v>
      </c>
      <c r="GA199" s="3" t="s">
        <v>930</v>
      </c>
      <c r="GB199" s="3" t="s">
        <v>930</v>
      </c>
      <c r="GC199" s="3" t="s">
        <v>930</v>
      </c>
      <c r="GD199" s="3">
        <v>0.63178290599999998</v>
      </c>
      <c r="GE199" s="3">
        <v>-0.44521879199999997</v>
      </c>
      <c r="GF199" s="3">
        <v>0.68869872099999996</v>
      </c>
      <c r="GG199" s="3" t="s">
        <v>930</v>
      </c>
      <c r="GH199" s="3">
        <v>0.57909366500000004</v>
      </c>
      <c r="GI199" s="3" t="s">
        <v>930</v>
      </c>
      <c r="GJ199" s="3">
        <v>0.36983109400000003</v>
      </c>
      <c r="GK199" s="3">
        <v>3.3376248560000001</v>
      </c>
      <c r="GL199" s="3" t="s">
        <v>930</v>
      </c>
      <c r="GM199" s="3" t="s">
        <v>930</v>
      </c>
      <c r="GN199" s="3">
        <v>-0.28428795499999998</v>
      </c>
      <c r="GO199" s="3" t="s">
        <v>930</v>
      </c>
      <c r="GP199" s="3" t="s">
        <v>930</v>
      </c>
      <c r="GQ199" s="3" t="s">
        <v>930</v>
      </c>
      <c r="GR199" s="3" t="s">
        <v>930</v>
      </c>
      <c r="GS199" s="3" t="s">
        <v>930</v>
      </c>
      <c r="GT199" s="3" t="s">
        <v>930</v>
      </c>
      <c r="GU199" s="3" t="s">
        <v>930</v>
      </c>
      <c r="GV199" s="3" t="s">
        <v>930</v>
      </c>
      <c r="GW199" s="3" t="s">
        <v>930</v>
      </c>
      <c r="GX199" s="3" t="s">
        <v>930</v>
      </c>
      <c r="GY199" s="3">
        <v>3.6735298169999999</v>
      </c>
      <c r="GZ199" s="3">
        <v>0.24921631999999999</v>
      </c>
      <c r="HA199" s="3" t="s">
        <v>930</v>
      </c>
      <c r="HB199" s="3">
        <v>-0.102048439</v>
      </c>
      <c r="HC199" s="3" t="s">
        <v>930</v>
      </c>
      <c r="HD199" s="3" t="s">
        <v>930</v>
      </c>
      <c r="HE199" s="3" t="s">
        <v>930</v>
      </c>
      <c r="HF199" s="3" t="s">
        <v>930</v>
      </c>
      <c r="HG199" s="3" t="s">
        <v>930</v>
      </c>
      <c r="HH199" s="3" t="s">
        <v>930</v>
      </c>
      <c r="HI199" s="3" t="s">
        <v>930</v>
      </c>
      <c r="HJ199" s="3">
        <v>0.39176589499999998</v>
      </c>
      <c r="HK199" s="3" t="s">
        <v>930</v>
      </c>
      <c r="HL199" s="3" t="s">
        <v>930</v>
      </c>
      <c r="HM199" s="3" t="s">
        <v>930</v>
      </c>
      <c r="HN199" s="3" t="s">
        <v>930</v>
      </c>
      <c r="HO199" s="3" t="s">
        <v>930</v>
      </c>
      <c r="HP199" s="3">
        <v>-0.75589494400000001</v>
      </c>
      <c r="HQ199" s="3" t="s">
        <v>930</v>
      </c>
      <c r="HR199" s="3" t="s">
        <v>930</v>
      </c>
      <c r="HS199" s="3" t="s">
        <v>930</v>
      </c>
      <c r="HT199" s="3">
        <v>-5.6030775999999997E-2</v>
      </c>
      <c r="HU199" s="3" t="s">
        <v>930</v>
      </c>
      <c r="HV199" s="3" t="s">
        <v>930</v>
      </c>
      <c r="HW199" s="3" t="s">
        <v>930</v>
      </c>
      <c r="HX199" s="3" t="s">
        <v>930</v>
      </c>
      <c r="HY199" s="3" t="s">
        <v>930</v>
      </c>
      <c r="HZ199" s="3">
        <v>-0.84317862499999996</v>
      </c>
      <c r="IA199" s="3" t="s">
        <v>930</v>
      </c>
      <c r="IB199" s="3" t="s">
        <v>930</v>
      </c>
      <c r="IC199" s="3">
        <v>2.1490575280000002</v>
      </c>
      <c r="ID199" s="3" t="s">
        <v>930</v>
      </c>
      <c r="IE199" s="3" t="s">
        <v>930</v>
      </c>
      <c r="IF199" s="3" t="s">
        <v>930</v>
      </c>
      <c r="IG199" s="3" t="s">
        <v>930</v>
      </c>
      <c r="IH199" s="3" t="s">
        <v>930</v>
      </c>
      <c r="II199" s="3" t="s">
        <v>930</v>
      </c>
      <c r="IJ199" s="3" t="s">
        <v>930</v>
      </c>
      <c r="IK199" s="3" t="s">
        <v>930</v>
      </c>
      <c r="IL199" s="3" t="s">
        <v>930</v>
      </c>
      <c r="IM199" s="3">
        <v>0.48145038800000001</v>
      </c>
      <c r="IN199" s="3">
        <v>0.255259187</v>
      </c>
      <c r="IO199" s="3" t="s">
        <v>930</v>
      </c>
      <c r="IP199" s="3">
        <v>0.30707226399999998</v>
      </c>
      <c r="IQ199" s="3" t="s">
        <v>930</v>
      </c>
      <c r="IR199" s="3" t="s">
        <v>930</v>
      </c>
      <c r="IS199" s="3" t="s">
        <v>930</v>
      </c>
      <c r="IT199" s="3">
        <v>3.448925123</v>
      </c>
      <c r="IU199" s="3">
        <v>4.4848396399999997</v>
      </c>
      <c r="IV199" s="3">
        <v>1.2005366710000001</v>
      </c>
      <c r="IW199" s="3">
        <v>2.367703026</v>
      </c>
      <c r="IX199" s="3" t="s">
        <v>930</v>
      </c>
      <c r="IY199" s="3" t="s">
        <v>930</v>
      </c>
      <c r="IZ199" s="3" t="s">
        <v>930</v>
      </c>
      <c r="JA199" s="3" t="s">
        <v>930</v>
      </c>
      <c r="JB199" s="3" t="s">
        <v>930</v>
      </c>
      <c r="JC199" s="3" t="s">
        <v>930</v>
      </c>
      <c r="JD199" s="3" t="s">
        <v>930</v>
      </c>
      <c r="JE199" s="3" t="s">
        <v>930</v>
      </c>
      <c r="JF199" s="3" t="s">
        <v>930</v>
      </c>
      <c r="JG199" s="3" t="s">
        <v>930</v>
      </c>
      <c r="JH199" s="3" t="s">
        <v>930</v>
      </c>
      <c r="JI199" s="3" t="s">
        <v>930</v>
      </c>
      <c r="JJ199" s="3" t="s">
        <v>930</v>
      </c>
      <c r="JK199" s="3" t="s">
        <v>930</v>
      </c>
      <c r="JL199" s="3" t="s">
        <v>930</v>
      </c>
      <c r="JM199" s="3" t="s">
        <v>930</v>
      </c>
      <c r="JN199" s="3" t="s">
        <v>930</v>
      </c>
      <c r="JO199" s="3" t="s">
        <v>930</v>
      </c>
      <c r="JP199" s="3" t="s">
        <v>930</v>
      </c>
      <c r="JQ199" s="3" t="s">
        <v>930</v>
      </c>
      <c r="JR199" s="3" t="s">
        <v>930</v>
      </c>
      <c r="JS199" s="3" t="s">
        <v>930</v>
      </c>
      <c r="JT199" s="3">
        <v>8.4491989999999993E-3</v>
      </c>
      <c r="JU199" s="3">
        <v>1.245437771</v>
      </c>
      <c r="JV199" s="3" t="s">
        <v>930</v>
      </c>
      <c r="JW199" s="3" t="s">
        <v>930</v>
      </c>
      <c r="JX199" s="3" t="s">
        <v>930</v>
      </c>
      <c r="JY199" s="3" t="s">
        <v>930</v>
      </c>
      <c r="JZ199" s="3">
        <v>2.3371384000000002</v>
      </c>
      <c r="KA199" s="3" t="s">
        <v>930</v>
      </c>
      <c r="KB199" s="3" t="s">
        <v>930</v>
      </c>
      <c r="KC199" s="3">
        <v>-0.12542978099999999</v>
      </c>
      <c r="KD199" s="3" t="s">
        <v>930</v>
      </c>
      <c r="KE199" s="3" t="s">
        <v>930</v>
      </c>
      <c r="KF199" s="3" t="s">
        <v>930</v>
      </c>
      <c r="KG199" s="3" t="s">
        <v>930</v>
      </c>
      <c r="KH199" s="3">
        <v>2.1769881099999999</v>
      </c>
      <c r="KI199" s="3">
        <v>-0.22501779</v>
      </c>
      <c r="KJ199" s="3" t="s">
        <v>930</v>
      </c>
      <c r="KK199" s="3" t="s">
        <v>930</v>
      </c>
      <c r="KL199" s="3">
        <v>0.30027221199999998</v>
      </c>
      <c r="KM199" s="3" t="s">
        <v>930</v>
      </c>
      <c r="KN199" s="3" t="s">
        <v>930</v>
      </c>
      <c r="KO199" s="3" t="s">
        <v>930</v>
      </c>
      <c r="KP199" s="3" t="s">
        <v>930</v>
      </c>
      <c r="KQ199" s="3" t="s">
        <v>930</v>
      </c>
      <c r="KR199" s="3" t="s">
        <v>930</v>
      </c>
      <c r="KS199" s="3" t="s">
        <v>930</v>
      </c>
      <c r="KT199" s="3" t="s">
        <v>930</v>
      </c>
      <c r="KU199" s="3">
        <v>-0.668085068</v>
      </c>
      <c r="KV199" s="3" t="s">
        <v>930</v>
      </c>
      <c r="KW199" s="3" t="s">
        <v>930</v>
      </c>
      <c r="KX199" s="3" t="s">
        <v>930</v>
      </c>
      <c r="KY199" s="3" t="s">
        <v>930</v>
      </c>
      <c r="KZ199" s="3" t="s">
        <v>930</v>
      </c>
      <c r="LA199" s="3">
        <v>-0.27876567200000002</v>
      </c>
      <c r="LB199" s="3" t="s">
        <v>930</v>
      </c>
      <c r="LC199" s="3" t="s">
        <v>930</v>
      </c>
      <c r="LD199" s="3">
        <v>-0.46979201999999998</v>
      </c>
      <c r="LE199" s="3" t="s">
        <v>930</v>
      </c>
      <c r="LF199" s="3" t="s">
        <v>930</v>
      </c>
      <c r="LG199" s="3" t="s">
        <v>930</v>
      </c>
      <c r="LH199" s="3" t="s">
        <v>930</v>
      </c>
      <c r="LI199" s="3" t="s">
        <v>930</v>
      </c>
      <c r="LJ199" s="3" t="s">
        <v>930</v>
      </c>
      <c r="LK199" s="3">
        <v>-0.223054001</v>
      </c>
      <c r="LL199" s="3" t="s">
        <v>930</v>
      </c>
      <c r="LM199" s="3" t="s">
        <v>930</v>
      </c>
      <c r="LN199" s="3" t="s">
        <v>930</v>
      </c>
      <c r="LO199" s="3" t="s">
        <v>930</v>
      </c>
      <c r="LP199" s="3" t="s">
        <v>930</v>
      </c>
      <c r="LQ199" s="3" t="s">
        <v>930</v>
      </c>
      <c r="LR199" s="3">
        <v>0.102514967</v>
      </c>
      <c r="LS199" s="3">
        <v>0.33971217999999997</v>
      </c>
      <c r="LT199" s="3">
        <v>0.33616809600000003</v>
      </c>
      <c r="LU199" s="3" t="s">
        <v>930</v>
      </c>
      <c r="LV199" s="3">
        <v>0.118881258</v>
      </c>
      <c r="LW199" s="3" t="s">
        <v>930</v>
      </c>
      <c r="LX199" s="3" t="s">
        <v>930</v>
      </c>
      <c r="LY199" s="3" t="s">
        <v>930</v>
      </c>
      <c r="LZ199" s="3" t="s">
        <v>930</v>
      </c>
      <c r="MA199" s="3" t="s">
        <v>930</v>
      </c>
      <c r="MB199" s="3" t="s">
        <v>930</v>
      </c>
      <c r="MC199" s="3">
        <v>-0.18468801200000001</v>
      </c>
      <c r="MD199" s="3" t="s">
        <v>930</v>
      </c>
      <c r="ME199" s="3" t="s">
        <v>930</v>
      </c>
      <c r="MF199" s="3" t="s">
        <v>930</v>
      </c>
      <c r="MG199" s="3">
        <v>-0.27374279699999998</v>
      </c>
      <c r="MH199" s="3" t="s">
        <v>930</v>
      </c>
      <c r="MI199" s="3">
        <v>-0.455065571</v>
      </c>
      <c r="MJ199" s="3">
        <v>-0.182475214</v>
      </c>
      <c r="MK199" s="3">
        <v>0.95239353999999998</v>
      </c>
      <c r="ML199" s="3" t="s">
        <v>930</v>
      </c>
      <c r="MM199" s="3" t="s">
        <v>930</v>
      </c>
      <c r="MN199" s="3" t="s">
        <v>930</v>
      </c>
      <c r="MO199" s="3" t="s">
        <v>930</v>
      </c>
      <c r="MP199" s="3" t="s">
        <v>930</v>
      </c>
      <c r="MQ199" s="3">
        <v>-0.28192201700000002</v>
      </c>
      <c r="MR199" s="3">
        <v>0.34631919</v>
      </c>
      <c r="MS199" s="3">
        <v>-6.8171790999999995E-2</v>
      </c>
      <c r="MT199" s="3" t="s">
        <v>930</v>
      </c>
      <c r="MU199" s="3">
        <v>-7.6900317999999995E-2</v>
      </c>
      <c r="MV199" s="3" t="s">
        <v>930</v>
      </c>
      <c r="MW199" s="3" t="s">
        <v>930</v>
      </c>
      <c r="MX199" s="3">
        <v>-0.23637692699999999</v>
      </c>
      <c r="MY199" s="3" t="s">
        <v>930</v>
      </c>
      <c r="MZ199" s="3">
        <v>-0.16944024099999999</v>
      </c>
      <c r="NA199" s="3" t="s">
        <v>930</v>
      </c>
      <c r="NB199" s="3">
        <v>0.31578931399999999</v>
      </c>
      <c r="NC199" s="3" t="s">
        <v>930</v>
      </c>
      <c r="ND199" s="3" t="s">
        <v>930</v>
      </c>
      <c r="NE199" s="3" t="s">
        <v>930</v>
      </c>
      <c r="NF199" s="3">
        <v>1.8668684019999999</v>
      </c>
      <c r="NG199" s="3" t="s">
        <v>930</v>
      </c>
      <c r="NH199" s="3">
        <v>0.26435267600000001</v>
      </c>
      <c r="NI199" s="3" t="s">
        <v>930</v>
      </c>
      <c r="NJ199" s="3" t="s">
        <v>930</v>
      </c>
      <c r="NK199" s="3">
        <v>8.6485848000000004E-2</v>
      </c>
      <c r="NL199" s="3" t="s">
        <v>930</v>
      </c>
      <c r="NM199" s="3" t="s">
        <v>930</v>
      </c>
      <c r="NN199" s="3" t="s">
        <v>930</v>
      </c>
      <c r="NO199" s="3" t="s">
        <v>930</v>
      </c>
      <c r="NP199" s="3" t="s">
        <v>930</v>
      </c>
      <c r="NQ199" s="3" t="s">
        <v>930</v>
      </c>
      <c r="NR199" s="3" t="s">
        <v>930</v>
      </c>
      <c r="NS199" s="3">
        <v>0.338508849</v>
      </c>
      <c r="NT199" s="3" t="s">
        <v>930</v>
      </c>
      <c r="NU199" s="3" t="s">
        <v>930</v>
      </c>
      <c r="NV199" s="3" t="s">
        <v>930</v>
      </c>
      <c r="NW199" s="3" t="s">
        <v>930</v>
      </c>
      <c r="NX199" s="3">
        <v>-0.12843274399999999</v>
      </c>
      <c r="NY199" s="3" t="s">
        <v>930</v>
      </c>
      <c r="NZ199" s="3">
        <v>-1.0388780849999999</v>
      </c>
      <c r="OA199" s="3">
        <v>-1.0767189E-2</v>
      </c>
      <c r="OB199" s="3" t="s">
        <v>930</v>
      </c>
      <c r="OC199" s="3" t="s">
        <v>930</v>
      </c>
      <c r="OD199" s="3" t="s">
        <v>930</v>
      </c>
      <c r="OE199" s="3" t="s">
        <v>930</v>
      </c>
      <c r="OF199" s="3" t="s">
        <v>930</v>
      </c>
      <c r="OG199" s="3" t="s">
        <v>930</v>
      </c>
      <c r="OH199" s="3" t="s">
        <v>930</v>
      </c>
      <c r="OI199" s="3" t="s">
        <v>930</v>
      </c>
      <c r="OJ199" s="3" t="s">
        <v>930</v>
      </c>
      <c r="OK199" s="3" t="s">
        <v>930</v>
      </c>
      <c r="OL199" s="3" t="s">
        <v>930</v>
      </c>
      <c r="OM199" s="3" t="s">
        <v>930</v>
      </c>
      <c r="ON199" s="3">
        <v>4.7228368999999999E-2</v>
      </c>
      <c r="OO199" s="3" t="s">
        <v>930</v>
      </c>
      <c r="OP199" s="3" t="s">
        <v>930</v>
      </c>
      <c r="OQ199" s="3" t="s">
        <v>930</v>
      </c>
      <c r="OR199" s="3">
        <v>5.1312860000000002E-2</v>
      </c>
      <c r="OS199" s="3" t="s">
        <v>930</v>
      </c>
      <c r="OT199" s="3" t="s">
        <v>930</v>
      </c>
      <c r="OU199" s="3">
        <v>-0.60797891100000001</v>
      </c>
      <c r="OV199" s="3">
        <v>-0.81047607899999996</v>
      </c>
      <c r="OW199" s="3" t="s">
        <v>930</v>
      </c>
      <c r="OX199" s="3" t="s">
        <v>930</v>
      </c>
      <c r="OY199" s="3" t="s">
        <v>930</v>
      </c>
      <c r="OZ199" s="3" t="s">
        <v>930</v>
      </c>
      <c r="PA199" s="3" t="s">
        <v>930</v>
      </c>
      <c r="PB199" s="3" t="s">
        <v>930</v>
      </c>
      <c r="PC199" s="3" t="s">
        <v>930</v>
      </c>
      <c r="PD199" s="3" t="s">
        <v>930</v>
      </c>
      <c r="PE199" s="3" t="s">
        <v>930</v>
      </c>
      <c r="PF199" s="3" t="s">
        <v>930</v>
      </c>
      <c r="PG199" s="3">
        <v>5.6117214989999997</v>
      </c>
      <c r="PH199" s="3" t="s">
        <v>930</v>
      </c>
      <c r="PI199" s="3">
        <v>-0.15605390399999999</v>
      </c>
      <c r="PJ199" s="3" t="s">
        <v>930</v>
      </c>
      <c r="PK199" s="3" t="s">
        <v>930</v>
      </c>
      <c r="PL199" s="3" t="s">
        <v>930</v>
      </c>
      <c r="PM199" s="3" t="s">
        <v>930</v>
      </c>
      <c r="PN199" s="3" t="s">
        <v>930</v>
      </c>
      <c r="PO199" s="3">
        <v>-0.53669498100000002</v>
      </c>
      <c r="PP199" s="3">
        <v>0.72762472099999997</v>
      </c>
      <c r="PQ199" s="3" t="s">
        <v>930</v>
      </c>
      <c r="PR199" s="3" t="s">
        <v>930</v>
      </c>
      <c r="PS199" s="3" t="s">
        <v>930</v>
      </c>
      <c r="PT199" s="3" t="s">
        <v>930</v>
      </c>
      <c r="PU199" s="3">
        <v>4.4687274999999999E-2</v>
      </c>
      <c r="PV199" s="3">
        <v>-3.6517984000000003E-2</v>
      </c>
      <c r="PW199" s="3">
        <v>7.3884489999999997E-2</v>
      </c>
      <c r="PX199" s="3">
        <v>-0.14595739999999999</v>
      </c>
      <c r="PY199" s="3" t="s">
        <v>930</v>
      </c>
      <c r="PZ199" s="3" t="s">
        <v>930</v>
      </c>
      <c r="QA199" s="3">
        <v>0.15506303099999999</v>
      </c>
      <c r="QB199" s="3">
        <v>-0.17211542899999999</v>
      </c>
      <c r="QC199" s="3" t="s">
        <v>930</v>
      </c>
      <c r="QD199" s="3" t="s">
        <v>930</v>
      </c>
      <c r="QE199" s="3" t="s">
        <v>930</v>
      </c>
      <c r="QF199" s="3" t="s">
        <v>930</v>
      </c>
      <c r="QG199" s="3" t="s">
        <v>930</v>
      </c>
      <c r="QH199" s="3" t="s">
        <v>930</v>
      </c>
      <c r="QI199" s="3" t="s">
        <v>930</v>
      </c>
      <c r="QJ199" s="3" t="s">
        <v>930</v>
      </c>
      <c r="QK199" s="3" t="s">
        <v>930</v>
      </c>
      <c r="QL199" s="3" t="s">
        <v>930</v>
      </c>
      <c r="QM199" s="3" t="s">
        <v>930</v>
      </c>
      <c r="QN199" s="3">
        <v>6.2046096000000002E-2</v>
      </c>
      <c r="QO199" s="3" t="s">
        <v>930</v>
      </c>
      <c r="QP199" s="3">
        <v>0.312519781</v>
      </c>
      <c r="QQ199" s="3" t="s">
        <v>930</v>
      </c>
      <c r="QR199" s="3" t="s">
        <v>930</v>
      </c>
      <c r="QS199" s="3" t="s">
        <v>930</v>
      </c>
      <c r="QT199" s="3" t="s">
        <v>930</v>
      </c>
      <c r="QU199" s="3">
        <v>1.6586935439999999</v>
      </c>
      <c r="QV199" s="3" t="s">
        <v>930</v>
      </c>
      <c r="QW199" s="3" t="s">
        <v>930</v>
      </c>
      <c r="QX199" s="3" t="s">
        <v>930</v>
      </c>
      <c r="QY199" s="3">
        <v>-2.8639160000000002E-3</v>
      </c>
      <c r="QZ199" s="3">
        <v>0.19793745800000001</v>
      </c>
      <c r="RA199" s="3">
        <v>-0.37902507099999999</v>
      </c>
      <c r="RB199" s="3" t="s">
        <v>930</v>
      </c>
      <c r="RC199" s="3">
        <v>5.8929162E-2</v>
      </c>
      <c r="RD199" s="3" t="s">
        <v>930</v>
      </c>
      <c r="RE199" s="3">
        <v>-0.27253770100000002</v>
      </c>
      <c r="RF199" s="3" t="s">
        <v>930</v>
      </c>
      <c r="RG199" s="3" t="s">
        <v>930</v>
      </c>
      <c r="RH199" s="3" t="s">
        <v>930</v>
      </c>
      <c r="RI199" s="3" t="s">
        <v>930</v>
      </c>
      <c r="RJ199" s="3" t="s">
        <v>930</v>
      </c>
      <c r="RK199" s="3" t="s">
        <v>930</v>
      </c>
      <c r="RL199" s="3">
        <v>-0.69792774899999999</v>
      </c>
      <c r="RM199" s="3">
        <v>3.0237079570000001</v>
      </c>
      <c r="RN199" s="3">
        <v>-0.47602735699999998</v>
      </c>
      <c r="RO199" s="3" t="s">
        <v>930</v>
      </c>
      <c r="RP199" s="3" t="s">
        <v>930</v>
      </c>
      <c r="RQ199" s="3">
        <v>2.555947846</v>
      </c>
      <c r="RR199" s="3" t="s">
        <v>930</v>
      </c>
      <c r="RS199" s="3" t="s">
        <v>930</v>
      </c>
      <c r="RT199" s="3">
        <v>-0.39373707899999999</v>
      </c>
      <c r="RU199" s="3" t="s">
        <v>930</v>
      </c>
      <c r="RV199" s="3">
        <v>-0.37088561199999998</v>
      </c>
      <c r="RW199" s="3">
        <v>0.748137732</v>
      </c>
      <c r="RX199" s="3" t="s">
        <v>930</v>
      </c>
      <c r="RY199" s="3">
        <v>0.10602337000000001</v>
      </c>
      <c r="RZ199" s="3" t="s">
        <v>930</v>
      </c>
      <c r="SA199" s="3">
        <v>-0.360104172</v>
      </c>
      <c r="SB199" s="3" t="s">
        <v>930</v>
      </c>
      <c r="SC199" s="3" t="s">
        <v>930</v>
      </c>
      <c r="SD199" s="3" t="s">
        <v>930</v>
      </c>
      <c r="SE199" s="3" t="s">
        <v>930</v>
      </c>
      <c r="SF199" s="3" t="s">
        <v>930</v>
      </c>
      <c r="SG199" s="3" t="s">
        <v>930</v>
      </c>
      <c r="SH199" s="3" t="s">
        <v>930</v>
      </c>
      <c r="SI199" s="3" t="s">
        <v>930</v>
      </c>
      <c r="SJ199" s="3" t="s">
        <v>930</v>
      </c>
      <c r="SK199" s="3" t="s">
        <v>930</v>
      </c>
      <c r="SL199" s="3" t="s">
        <v>930</v>
      </c>
      <c r="SM199" s="3" t="s">
        <v>930</v>
      </c>
      <c r="SN199" s="3" t="s">
        <v>930</v>
      </c>
      <c r="SO199" s="3" t="s">
        <v>930</v>
      </c>
      <c r="SP199" s="3">
        <v>0.53593386300000001</v>
      </c>
      <c r="SQ199" s="3" t="s">
        <v>930</v>
      </c>
      <c r="SR199" s="3" t="s">
        <v>930</v>
      </c>
      <c r="SS199" s="3" t="s">
        <v>930</v>
      </c>
      <c r="ST199" s="3" t="s">
        <v>930</v>
      </c>
      <c r="SU199" s="3" t="s">
        <v>930</v>
      </c>
      <c r="SV199" s="3" t="s">
        <v>930</v>
      </c>
      <c r="SW199" s="3" t="s">
        <v>930</v>
      </c>
      <c r="SX199" s="3" t="s">
        <v>930</v>
      </c>
      <c r="SY199" s="3" t="s">
        <v>930</v>
      </c>
      <c r="SZ199" s="3" t="s">
        <v>930</v>
      </c>
      <c r="TA199" s="3" t="s">
        <v>930</v>
      </c>
      <c r="TB199" s="3" t="s">
        <v>930</v>
      </c>
      <c r="TC199" s="3">
        <v>-0.51995870399999999</v>
      </c>
      <c r="TD199" s="3" t="s">
        <v>930</v>
      </c>
      <c r="TE199" s="3" t="s">
        <v>930</v>
      </c>
      <c r="TF199" s="3">
        <v>-0.75120222299999995</v>
      </c>
      <c r="TG199" s="3" t="s">
        <v>930</v>
      </c>
      <c r="TH199" s="3" t="s">
        <v>930</v>
      </c>
      <c r="TI199" s="3" t="s">
        <v>930</v>
      </c>
      <c r="TJ199" s="3" t="s">
        <v>930</v>
      </c>
      <c r="TK199" s="3" t="s">
        <v>930</v>
      </c>
      <c r="TL199" s="3" t="s">
        <v>930</v>
      </c>
      <c r="TM199" s="3" t="s">
        <v>930</v>
      </c>
      <c r="TN199" s="3">
        <v>-0.17740244799999999</v>
      </c>
      <c r="TO199" s="3" t="s">
        <v>930</v>
      </c>
      <c r="TP199" s="3" t="s">
        <v>930</v>
      </c>
      <c r="TQ199" s="3" t="s">
        <v>930</v>
      </c>
      <c r="TR199" s="3" t="s">
        <v>930</v>
      </c>
      <c r="TS199" s="3">
        <v>0.28960936999999998</v>
      </c>
      <c r="TT199" s="3" t="s">
        <v>930</v>
      </c>
      <c r="TU199" s="3">
        <v>0.316068354</v>
      </c>
      <c r="TV199" s="3">
        <v>0.89801295199999998</v>
      </c>
      <c r="TW199" s="3">
        <v>-0.25200792900000002</v>
      </c>
      <c r="TX199" s="3">
        <v>-0.40553837199999998</v>
      </c>
      <c r="TY199" s="3" t="s">
        <v>930</v>
      </c>
      <c r="TZ199" s="3" t="s">
        <v>930</v>
      </c>
      <c r="UA199" s="3" t="s">
        <v>930</v>
      </c>
      <c r="UB199" s="3">
        <v>-1.9371451000000001E-2</v>
      </c>
      <c r="UC199" s="3">
        <v>0.37773659399999998</v>
      </c>
      <c r="UD199" s="3" t="s">
        <v>930</v>
      </c>
      <c r="UE199" s="3" t="s">
        <v>930</v>
      </c>
      <c r="UF199" s="3" t="s">
        <v>930</v>
      </c>
      <c r="UG199" s="3">
        <v>0.24656144799999999</v>
      </c>
      <c r="UH199" s="3">
        <v>-0.43630155999999998</v>
      </c>
      <c r="UI199" s="3">
        <v>-0.19260317499999999</v>
      </c>
      <c r="UJ199" s="3" t="s">
        <v>930</v>
      </c>
      <c r="UK199" s="3" t="s">
        <v>930</v>
      </c>
      <c r="UL199" s="3" t="s">
        <v>930</v>
      </c>
    </row>
    <row r="200" spans="1:558">
      <c r="A200" s="2" t="s">
        <v>440</v>
      </c>
      <c r="B200" s="3" t="s">
        <v>234</v>
      </c>
      <c r="C200" s="3" t="s">
        <v>224</v>
      </c>
      <c r="D200" s="3" t="s">
        <v>268</v>
      </c>
      <c r="E200" s="3" t="s">
        <v>225</v>
      </c>
      <c r="F200" s="3" t="s">
        <v>229</v>
      </c>
      <c r="G200" s="3" t="s">
        <v>311</v>
      </c>
      <c r="H200" s="3" t="s">
        <v>315</v>
      </c>
      <c r="I200" s="2" t="s">
        <v>440</v>
      </c>
      <c r="J200" s="3" t="s">
        <v>930</v>
      </c>
      <c r="K200" s="3">
        <v>-3.8453081E-2</v>
      </c>
      <c r="L200" s="3" t="s">
        <v>930</v>
      </c>
      <c r="M200" s="3" t="s">
        <v>930</v>
      </c>
      <c r="N200" s="3" t="s">
        <v>930</v>
      </c>
      <c r="O200" s="3">
        <v>-0.17241245199999999</v>
      </c>
      <c r="P200" s="3">
        <v>-0.33214814399999998</v>
      </c>
      <c r="Q200" s="3" t="s">
        <v>930</v>
      </c>
      <c r="R200" s="3" t="s">
        <v>930</v>
      </c>
      <c r="S200" s="3" t="s">
        <v>930</v>
      </c>
      <c r="T200" s="3" t="s">
        <v>930</v>
      </c>
      <c r="U200" s="3">
        <v>1.1362282269999999</v>
      </c>
      <c r="V200" s="3">
        <v>1.4959199030000001</v>
      </c>
      <c r="W200" s="3" t="s">
        <v>930</v>
      </c>
      <c r="X200" s="3" t="s">
        <v>930</v>
      </c>
      <c r="Y200" s="3">
        <v>1.5105109050000001</v>
      </c>
      <c r="Z200" s="3">
        <v>0.51484627699999996</v>
      </c>
      <c r="AA200" s="3">
        <v>-0.87527109700000005</v>
      </c>
      <c r="AB200" s="3">
        <v>-0.446946858</v>
      </c>
      <c r="AC200" s="3" t="s">
        <v>930</v>
      </c>
      <c r="AD200" s="3">
        <v>0.61590520500000001</v>
      </c>
      <c r="AE200" s="3" t="s">
        <v>930</v>
      </c>
      <c r="AF200" s="3">
        <v>-0.152221201</v>
      </c>
      <c r="AG200" s="3">
        <v>-1.1472801290000001</v>
      </c>
      <c r="AH200" s="3" t="s">
        <v>930</v>
      </c>
      <c r="AI200" s="3">
        <v>-1.010006237</v>
      </c>
      <c r="AJ200" s="3" t="s">
        <v>930</v>
      </c>
      <c r="AK200" s="3" t="s">
        <v>930</v>
      </c>
      <c r="AL200" s="3">
        <v>1.965926804</v>
      </c>
      <c r="AM200" s="3" t="s">
        <v>930</v>
      </c>
      <c r="AN200" s="3" t="s">
        <v>930</v>
      </c>
      <c r="AO200" s="3" t="s">
        <v>930</v>
      </c>
      <c r="AP200" s="3" t="s">
        <v>930</v>
      </c>
      <c r="AQ200" s="3" t="s">
        <v>930</v>
      </c>
      <c r="AR200" s="3" t="s">
        <v>930</v>
      </c>
      <c r="AS200" s="3" t="s">
        <v>930</v>
      </c>
      <c r="AT200" s="3" t="s">
        <v>930</v>
      </c>
      <c r="AU200" s="3" t="s">
        <v>930</v>
      </c>
      <c r="AV200" s="3" t="s">
        <v>930</v>
      </c>
      <c r="AW200" s="3" t="s">
        <v>930</v>
      </c>
      <c r="AX200" s="3" t="s">
        <v>930</v>
      </c>
      <c r="AY200" s="3" t="s">
        <v>930</v>
      </c>
      <c r="AZ200" s="3" t="s">
        <v>930</v>
      </c>
      <c r="BA200" s="3" t="s">
        <v>930</v>
      </c>
      <c r="BB200" s="3" t="s">
        <v>930</v>
      </c>
      <c r="BC200" s="3" t="s">
        <v>930</v>
      </c>
      <c r="BD200" s="3" t="s">
        <v>930</v>
      </c>
      <c r="BE200" s="3" t="s">
        <v>930</v>
      </c>
      <c r="BF200" s="3" t="s">
        <v>930</v>
      </c>
      <c r="BG200" s="3" t="s">
        <v>930</v>
      </c>
      <c r="BH200" s="3" t="s">
        <v>930</v>
      </c>
      <c r="BI200" s="3" t="s">
        <v>930</v>
      </c>
      <c r="BJ200" s="3" t="s">
        <v>930</v>
      </c>
      <c r="BK200" s="3" t="s">
        <v>930</v>
      </c>
      <c r="BL200" s="3" t="s">
        <v>930</v>
      </c>
      <c r="BM200" s="3" t="s">
        <v>930</v>
      </c>
      <c r="BN200" s="3">
        <v>0.12655048299999999</v>
      </c>
      <c r="BO200" s="3" t="s">
        <v>930</v>
      </c>
      <c r="BP200" s="3">
        <v>-0.43136462800000003</v>
      </c>
      <c r="BQ200" s="3">
        <v>1.3512424789999999</v>
      </c>
      <c r="BR200" s="3" t="s">
        <v>930</v>
      </c>
      <c r="BS200" s="3" t="s">
        <v>930</v>
      </c>
      <c r="BT200" s="3">
        <v>4.8382371E-2</v>
      </c>
      <c r="BU200" s="3">
        <v>-0.15539150199999999</v>
      </c>
      <c r="BV200" s="3" t="s">
        <v>930</v>
      </c>
      <c r="BW200" s="3">
        <v>0.70835061300000002</v>
      </c>
      <c r="BX200" s="3" t="s">
        <v>930</v>
      </c>
      <c r="BY200" s="3" t="s">
        <v>930</v>
      </c>
      <c r="BZ200" s="3" t="s">
        <v>930</v>
      </c>
      <c r="CA200" s="3">
        <v>8.5684837E-2</v>
      </c>
      <c r="CB200" s="3">
        <v>1.4276405299999999</v>
      </c>
      <c r="CC200" s="3" t="s">
        <v>930</v>
      </c>
      <c r="CD200" s="3" t="s">
        <v>930</v>
      </c>
      <c r="CE200" s="3" t="s">
        <v>930</v>
      </c>
      <c r="CF200" s="3" t="s">
        <v>930</v>
      </c>
      <c r="CG200" s="3" t="s">
        <v>930</v>
      </c>
      <c r="CH200" s="3" t="s">
        <v>930</v>
      </c>
      <c r="CI200" s="3" t="s">
        <v>930</v>
      </c>
      <c r="CJ200" s="3" t="s">
        <v>930</v>
      </c>
      <c r="CK200" s="3" t="s">
        <v>930</v>
      </c>
      <c r="CL200" s="3" t="s">
        <v>930</v>
      </c>
      <c r="CM200" s="3" t="s">
        <v>930</v>
      </c>
      <c r="CN200" s="3" t="s">
        <v>930</v>
      </c>
      <c r="CO200" s="3" t="s">
        <v>930</v>
      </c>
      <c r="CP200" s="3" t="s">
        <v>930</v>
      </c>
      <c r="CQ200" s="3" t="s">
        <v>930</v>
      </c>
      <c r="CR200" s="3">
        <v>3.8871189E-2</v>
      </c>
      <c r="CS200" s="3" t="s">
        <v>930</v>
      </c>
      <c r="CT200" s="3">
        <v>-6.4285496999999997E-2</v>
      </c>
      <c r="CU200" s="3">
        <v>-0.16659955900000001</v>
      </c>
      <c r="CV200" s="3" t="s">
        <v>930</v>
      </c>
      <c r="CW200" s="3" t="s">
        <v>930</v>
      </c>
      <c r="CX200" s="3">
        <v>-0.141636399</v>
      </c>
      <c r="CY200" s="3">
        <v>-1.90406276</v>
      </c>
      <c r="CZ200" s="3" t="s">
        <v>930</v>
      </c>
      <c r="DA200" s="3" t="s">
        <v>930</v>
      </c>
      <c r="DB200" s="3" t="s">
        <v>930</v>
      </c>
      <c r="DC200" s="3" t="s">
        <v>930</v>
      </c>
      <c r="DD200" s="3" t="s">
        <v>930</v>
      </c>
      <c r="DE200" s="3" t="s">
        <v>930</v>
      </c>
      <c r="DF200" s="3">
        <v>0.208691882</v>
      </c>
      <c r="DG200" s="3" t="s">
        <v>930</v>
      </c>
      <c r="DH200" s="3" t="s">
        <v>930</v>
      </c>
      <c r="DI200" s="3" t="s">
        <v>930</v>
      </c>
      <c r="DJ200" s="3" t="s">
        <v>930</v>
      </c>
      <c r="DK200" s="3" t="s">
        <v>930</v>
      </c>
      <c r="DL200" s="3" t="s">
        <v>930</v>
      </c>
      <c r="DM200" s="3" t="s">
        <v>930</v>
      </c>
      <c r="DN200" s="3" t="s">
        <v>930</v>
      </c>
      <c r="DO200" s="3">
        <v>1.6268648219999999</v>
      </c>
      <c r="DP200" s="3" t="s">
        <v>930</v>
      </c>
      <c r="DQ200" s="3" t="s">
        <v>930</v>
      </c>
      <c r="DR200" s="3" t="s">
        <v>930</v>
      </c>
      <c r="DS200" s="3" t="s">
        <v>930</v>
      </c>
      <c r="DT200" s="3">
        <v>-0.198215787</v>
      </c>
      <c r="DU200" s="3" t="s">
        <v>930</v>
      </c>
      <c r="DV200" s="3" t="s">
        <v>930</v>
      </c>
      <c r="DW200" s="3">
        <v>-0.15886259899999999</v>
      </c>
      <c r="DX200" s="3">
        <v>0.274154599</v>
      </c>
      <c r="DY200" s="3">
        <v>-0.20501830500000001</v>
      </c>
      <c r="DZ200" s="3">
        <v>7.9954836000000001E-2</v>
      </c>
      <c r="EA200" s="3" t="s">
        <v>930</v>
      </c>
      <c r="EB200" s="3" t="s">
        <v>930</v>
      </c>
      <c r="EC200" s="3">
        <v>5.8655271000000002E-2</v>
      </c>
      <c r="ED200" s="3">
        <v>-1.0079759000000001E-2</v>
      </c>
      <c r="EE200" s="3">
        <v>0.18948753300000001</v>
      </c>
      <c r="EF200" s="3">
        <v>-0.164353833</v>
      </c>
      <c r="EG200" s="3" t="s">
        <v>930</v>
      </c>
      <c r="EH200" s="3">
        <v>3.0200418E-2</v>
      </c>
      <c r="EI200" s="3">
        <v>-0.68889310599999998</v>
      </c>
      <c r="EJ200" s="3" t="s">
        <v>930</v>
      </c>
      <c r="EK200" s="3" t="s">
        <v>930</v>
      </c>
      <c r="EL200" s="3" t="s">
        <v>930</v>
      </c>
      <c r="EM200" s="3" t="s">
        <v>930</v>
      </c>
      <c r="EN200" s="3">
        <v>-0.107808711</v>
      </c>
      <c r="EO200" s="3" t="s">
        <v>930</v>
      </c>
      <c r="EP200" s="3" t="s">
        <v>930</v>
      </c>
      <c r="EQ200" s="3" t="s">
        <v>930</v>
      </c>
      <c r="ER200" s="3" t="s">
        <v>930</v>
      </c>
      <c r="ES200" s="3" t="s">
        <v>930</v>
      </c>
      <c r="ET200" s="3" t="s">
        <v>930</v>
      </c>
      <c r="EU200" s="3" t="s">
        <v>930</v>
      </c>
      <c r="EV200" s="3" t="s">
        <v>930</v>
      </c>
      <c r="EW200" s="3" t="s">
        <v>930</v>
      </c>
      <c r="EX200" s="3" t="s">
        <v>930</v>
      </c>
      <c r="EY200" s="3" t="s">
        <v>930</v>
      </c>
      <c r="EZ200" s="3">
        <v>-0.634880153</v>
      </c>
      <c r="FA200" s="3" t="s">
        <v>930</v>
      </c>
      <c r="FB200" s="3">
        <v>0.166792103</v>
      </c>
      <c r="FC200" s="3">
        <v>-0.25560511299999999</v>
      </c>
      <c r="FD200" s="3" t="s">
        <v>930</v>
      </c>
      <c r="FE200" s="3" t="s">
        <v>930</v>
      </c>
      <c r="FF200" s="3" t="s">
        <v>930</v>
      </c>
      <c r="FG200" s="3" t="s">
        <v>930</v>
      </c>
      <c r="FH200" s="3">
        <v>-0.36321720299999999</v>
      </c>
      <c r="FI200" s="3">
        <v>-1.3618297E-2</v>
      </c>
      <c r="FJ200" s="3" t="s">
        <v>930</v>
      </c>
      <c r="FK200" s="3" t="s">
        <v>930</v>
      </c>
      <c r="FL200" s="3">
        <v>-0.150094959</v>
      </c>
      <c r="FM200" s="3" t="s">
        <v>930</v>
      </c>
      <c r="FN200" s="3" t="s">
        <v>930</v>
      </c>
      <c r="FO200" s="3" t="s">
        <v>930</v>
      </c>
      <c r="FP200" s="3" t="s">
        <v>930</v>
      </c>
      <c r="FQ200" s="3" t="s">
        <v>930</v>
      </c>
      <c r="FR200" s="3" t="s">
        <v>930</v>
      </c>
      <c r="FS200" s="3">
        <v>-0.31563153599999999</v>
      </c>
      <c r="FT200" s="3" t="s">
        <v>930</v>
      </c>
      <c r="FU200" s="3" t="s">
        <v>930</v>
      </c>
      <c r="FV200" s="3" t="s">
        <v>930</v>
      </c>
      <c r="FW200" s="3" t="s">
        <v>930</v>
      </c>
      <c r="FX200" s="3" t="s">
        <v>930</v>
      </c>
      <c r="FY200" s="3" t="s">
        <v>930</v>
      </c>
      <c r="FZ200" s="3" t="s">
        <v>930</v>
      </c>
      <c r="GA200" s="3" t="s">
        <v>930</v>
      </c>
      <c r="GB200" s="3" t="s">
        <v>930</v>
      </c>
      <c r="GC200" s="3" t="s">
        <v>930</v>
      </c>
      <c r="GD200" s="3">
        <v>1.342735639</v>
      </c>
      <c r="GE200" s="3">
        <v>-0.47275645700000002</v>
      </c>
      <c r="GF200" s="3">
        <v>0.65343900099999996</v>
      </c>
      <c r="GG200" s="3" t="s">
        <v>930</v>
      </c>
      <c r="GH200" s="3">
        <v>0.49845472600000001</v>
      </c>
      <c r="GI200" s="3" t="s">
        <v>930</v>
      </c>
      <c r="GJ200" s="3">
        <v>0.40556293799999998</v>
      </c>
      <c r="GK200" s="3">
        <v>3.330548533</v>
      </c>
      <c r="GL200" s="3" t="s">
        <v>930</v>
      </c>
      <c r="GM200" s="3" t="s">
        <v>930</v>
      </c>
      <c r="GN200" s="3">
        <v>-0.27849991800000001</v>
      </c>
      <c r="GO200" s="3" t="s">
        <v>930</v>
      </c>
      <c r="GP200" s="3" t="s">
        <v>930</v>
      </c>
      <c r="GQ200" s="3" t="s">
        <v>930</v>
      </c>
      <c r="GR200" s="3" t="s">
        <v>930</v>
      </c>
      <c r="GS200" s="3" t="s">
        <v>930</v>
      </c>
      <c r="GT200" s="3" t="s">
        <v>930</v>
      </c>
      <c r="GU200" s="3" t="s">
        <v>930</v>
      </c>
      <c r="GV200" s="3" t="s">
        <v>930</v>
      </c>
      <c r="GW200" s="3" t="s">
        <v>930</v>
      </c>
      <c r="GX200" s="3" t="s">
        <v>930</v>
      </c>
      <c r="GY200" s="3">
        <v>2.8192812570000001</v>
      </c>
      <c r="GZ200" s="3">
        <v>5.0859690999999999E-2</v>
      </c>
      <c r="HA200" s="3" t="s">
        <v>930</v>
      </c>
      <c r="HB200" s="3">
        <v>-9.3422947000000006E-2</v>
      </c>
      <c r="HC200" s="3" t="s">
        <v>930</v>
      </c>
      <c r="HD200" s="3" t="s">
        <v>930</v>
      </c>
      <c r="HE200" s="3" t="s">
        <v>930</v>
      </c>
      <c r="HF200" s="3" t="s">
        <v>930</v>
      </c>
      <c r="HG200" s="3" t="s">
        <v>930</v>
      </c>
      <c r="HH200" s="3" t="s">
        <v>930</v>
      </c>
      <c r="HI200" s="3" t="s">
        <v>930</v>
      </c>
      <c r="HJ200" s="3">
        <v>0.43668398200000003</v>
      </c>
      <c r="HK200" s="3" t="s">
        <v>930</v>
      </c>
      <c r="HL200" s="3" t="s">
        <v>930</v>
      </c>
      <c r="HM200" s="3" t="s">
        <v>930</v>
      </c>
      <c r="HN200" s="3" t="s">
        <v>930</v>
      </c>
      <c r="HO200" s="3" t="s">
        <v>930</v>
      </c>
      <c r="HP200" s="3">
        <v>-0.96904211799999995</v>
      </c>
      <c r="HQ200" s="3" t="s">
        <v>930</v>
      </c>
      <c r="HR200" s="3" t="s">
        <v>930</v>
      </c>
      <c r="HS200" s="3" t="s">
        <v>930</v>
      </c>
      <c r="HT200" s="3">
        <v>-3.4981081999999997E-2</v>
      </c>
      <c r="HU200" s="3" t="s">
        <v>930</v>
      </c>
      <c r="HV200" s="3" t="s">
        <v>930</v>
      </c>
      <c r="HW200" s="3" t="s">
        <v>930</v>
      </c>
      <c r="HX200" s="3" t="s">
        <v>930</v>
      </c>
      <c r="HY200" s="3" t="s">
        <v>930</v>
      </c>
      <c r="HZ200" s="3">
        <v>-0.81701848300000002</v>
      </c>
      <c r="IA200" s="3" t="s">
        <v>930</v>
      </c>
      <c r="IB200" s="3" t="s">
        <v>930</v>
      </c>
      <c r="IC200" s="3">
        <v>1.8554975309999999</v>
      </c>
      <c r="ID200" s="3" t="s">
        <v>930</v>
      </c>
      <c r="IE200" s="3" t="s">
        <v>930</v>
      </c>
      <c r="IF200" s="3" t="s">
        <v>930</v>
      </c>
      <c r="IG200" s="3" t="s">
        <v>930</v>
      </c>
      <c r="IH200" s="3" t="s">
        <v>930</v>
      </c>
      <c r="II200" s="3" t="s">
        <v>930</v>
      </c>
      <c r="IJ200" s="3" t="s">
        <v>930</v>
      </c>
      <c r="IK200" s="3" t="s">
        <v>930</v>
      </c>
      <c r="IL200" s="3" t="s">
        <v>930</v>
      </c>
      <c r="IM200" s="3">
        <v>0.63591572900000004</v>
      </c>
      <c r="IN200" s="3">
        <v>0.22834051899999999</v>
      </c>
      <c r="IO200" s="3" t="s">
        <v>930</v>
      </c>
      <c r="IP200" s="3">
        <v>0.60399821300000001</v>
      </c>
      <c r="IQ200" s="3" t="s">
        <v>930</v>
      </c>
      <c r="IR200" s="3" t="s">
        <v>930</v>
      </c>
      <c r="IS200" s="3" t="s">
        <v>930</v>
      </c>
      <c r="IT200" s="3">
        <v>3.8703719030000001</v>
      </c>
      <c r="IU200" s="3">
        <v>4.8874645719999998</v>
      </c>
      <c r="IV200" s="3">
        <v>1.7279075239999999</v>
      </c>
      <c r="IW200" s="3">
        <v>2.733681652</v>
      </c>
      <c r="IX200" s="3" t="s">
        <v>930</v>
      </c>
      <c r="IY200" s="3" t="s">
        <v>930</v>
      </c>
      <c r="IZ200" s="3" t="s">
        <v>930</v>
      </c>
      <c r="JA200" s="3" t="s">
        <v>930</v>
      </c>
      <c r="JB200" s="3" t="s">
        <v>930</v>
      </c>
      <c r="JC200" s="3" t="s">
        <v>930</v>
      </c>
      <c r="JD200" s="3" t="s">
        <v>930</v>
      </c>
      <c r="JE200" s="3" t="s">
        <v>930</v>
      </c>
      <c r="JF200" s="3" t="s">
        <v>930</v>
      </c>
      <c r="JG200" s="3" t="s">
        <v>930</v>
      </c>
      <c r="JH200" s="3" t="s">
        <v>930</v>
      </c>
      <c r="JI200" s="3" t="s">
        <v>930</v>
      </c>
      <c r="JJ200" s="3" t="s">
        <v>930</v>
      </c>
      <c r="JK200" s="3" t="s">
        <v>930</v>
      </c>
      <c r="JL200" s="3" t="s">
        <v>930</v>
      </c>
      <c r="JM200" s="3" t="s">
        <v>930</v>
      </c>
      <c r="JN200" s="3" t="s">
        <v>930</v>
      </c>
      <c r="JO200" s="3" t="s">
        <v>930</v>
      </c>
      <c r="JP200" s="3" t="s">
        <v>930</v>
      </c>
      <c r="JQ200" s="3" t="s">
        <v>930</v>
      </c>
      <c r="JR200" s="3" t="s">
        <v>930</v>
      </c>
      <c r="JS200" s="3" t="s">
        <v>930</v>
      </c>
      <c r="JT200" s="3">
        <v>-6.1199495E-2</v>
      </c>
      <c r="JU200" s="3">
        <v>1.2179129710000001</v>
      </c>
      <c r="JV200" s="3" t="s">
        <v>930</v>
      </c>
      <c r="JW200" s="3" t="s">
        <v>930</v>
      </c>
      <c r="JX200" s="3" t="s">
        <v>930</v>
      </c>
      <c r="JY200" s="3" t="s">
        <v>930</v>
      </c>
      <c r="JZ200" s="3">
        <v>2.246132904</v>
      </c>
      <c r="KA200" s="3" t="s">
        <v>930</v>
      </c>
      <c r="KB200" s="3" t="s">
        <v>930</v>
      </c>
      <c r="KC200" s="3">
        <v>-0.15694891599999999</v>
      </c>
      <c r="KD200" s="3" t="s">
        <v>930</v>
      </c>
      <c r="KE200" s="3" t="s">
        <v>930</v>
      </c>
      <c r="KF200" s="3" t="s">
        <v>930</v>
      </c>
      <c r="KG200" s="3" t="s">
        <v>930</v>
      </c>
      <c r="KH200" s="3">
        <v>1.9069756449999999</v>
      </c>
      <c r="KI200" s="3">
        <v>-0.19904511</v>
      </c>
      <c r="KJ200" s="3" t="s">
        <v>930</v>
      </c>
      <c r="KK200" s="3" t="s">
        <v>930</v>
      </c>
      <c r="KL200" s="3">
        <v>0.23642515</v>
      </c>
      <c r="KM200" s="3" t="s">
        <v>930</v>
      </c>
      <c r="KN200" s="3" t="s">
        <v>930</v>
      </c>
      <c r="KO200" s="3" t="s">
        <v>930</v>
      </c>
      <c r="KP200" s="3" t="s">
        <v>930</v>
      </c>
      <c r="KQ200" s="3" t="s">
        <v>930</v>
      </c>
      <c r="KR200" s="3" t="s">
        <v>930</v>
      </c>
      <c r="KS200" s="3" t="s">
        <v>930</v>
      </c>
      <c r="KT200" s="3" t="s">
        <v>930</v>
      </c>
      <c r="KU200" s="3">
        <v>-0.453733263</v>
      </c>
      <c r="KV200" s="3" t="s">
        <v>930</v>
      </c>
      <c r="KW200" s="3" t="s">
        <v>930</v>
      </c>
      <c r="KX200" s="3" t="s">
        <v>930</v>
      </c>
      <c r="KY200" s="3" t="s">
        <v>930</v>
      </c>
      <c r="KZ200" s="3" t="s">
        <v>930</v>
      </c>
      <c r="LA200" s="3">
        <v>-0.27786917999999999</v>
      </c>
      <c r="LB200" s="3" t="s">
        <v>930</v>
      </c>
      <c r="LC200" s="3" t="s">
        <v>930</v>
      </c>
      <c r="LD200" s="3">
        <v>-0.44197446400000001</v>
      </c>
      <c r="LE200" s="3" t="s">
        <v>930</v>
      </c>
      <c r="LF200" s="3" t="s">
        <v>930</v>
      </c>
      <c r="LG200" s="3" t="s">
        <v>930</v>
      </c>
      <c r="LH200" s="3" t="s">
        <v>930</v>
      </c>
      <c r="LI200" s="3" t="s">
        <v>930</v>
      </c>
      <c r="LJ200" s="3" t="s">
        <v>930</v>
      </c>
      <c r="LK200" s="3">
        <v>-0.27747222300000002</v>
      </c>
      <c r="LL200" s="3" t="s">
        <v>930</v>
      </c>
      <c r="LM200" s="3" t="s">
        <v>930</v>
      </c>
      <c r="LN200" s="3" t="s">
        <v>930</v>
      </c>
      <c r="LO200" s="3" t="s">
        <v>930</v>
      </c>
      <c r="LP200" s="3" t="s">
        <v>930</v>
      </c>
      <c r="LQ200" s="3" t="s">
        <v>930</v>
      </c>
      <c r="LR200" s="3">
        <v>6.7375550000000006E-2</v>
      </c>
      <c r="LS200" s="3">
        <v>0.320186146</v>
      </c>
      <c r="LT200" s="3">
        <v>0.20307702999999999</v>
      </c>
      <c r="LU200" s="3" t="s">
        <v>930</v>
      </c>
      <c r="LV200" s="3">
        <v>8.8013600999999997E-2</v>
      </c>
      <c r="LW200" s="3" t="s">
        <v>930</v>
      </c>
      <c r="LX200" s="3" t="s">
        <v>930</v>
      </c>
      <c r="LY200" s="3" t="s">
        <v>930</v>
      </c>
      <c r="LZ200" s="3" t="s">
        <v>930</v>
      </c>
      <c r="MA200" s="3" t="s">
        <v>930</v>
      </c>
      <c r="MB200" s="3" t="s">
        <v>930</v>
      </c>
      <c r="MC200" s="3">
        <v>-4.5491486999999997E-2</v>
      </c>
      <c r="MD200" s="3" t="s">
        <v>930</v>
      </c>
      <c r="ME200" s="3" t="s">
        <v>930</v>
      </c>
      <c r="MF200" s="3" t="s">
        <v>930</v>
      </c>
      <c r="MG200" s="3">
        <v>-0.34445832199999998</v>
      </c>
      <c r="MH200" s="3" t="s">
        <v>930</v>
      </c>
      <c r="MI200" s="3">
        <v>-0.235943549</v>
      </c>
      <c r="MJ200" s="3">
        <v>-0.207868463</v>
      </c>
      <c r="MK200" s="3">
        <v>1.0704663409999999</v>
      </c>
      <c r="ML200" s="3" t="s">
        <v>930</v>
      </c>
      <c r="MM200" s="3" t="s">
        <v>930</v>
      </c>
      <c r="MN200" s="3" t="s">
        <v>930</v>
      </c>
      <c r="MO200" s="3" t="s">
        <v>930</v>
      </c>
      <c r="MP200" s="3" t="s">
        <v>930</v>
      </c>
      <c r="MQ200" s="3">
        <v>-0.31668179000000002</v>
      </c>
      <c r="MR200" s="3">
        <v>0.69875869999999995</v>
      </c>
      <c r="MS200" s="3">
        <v>-6.1460908000000002E-2</v>
      </c>
      <c r="MT200" s="3" t="s">
        <v>930</v>
      </c>
      <c r="MU200" s="3">
        <v>-7.3368313000000004E-2</v>
      </c>
      <c r="MV200" s="3" t="s">
        <v>930</v>
      </c>
      <c r="MW200" s="3" t="s">
        <v>930</v>
      </c>
      <c r="MX200" s="3">
        <v>-0.152231217</v>
      </c>
      <c r="MY200" s="3" t="s">
        <v>930</v>
      </c>
      <c r="MZ200" s="3">
        <v>4.1400143E-2</v>
      </c>
      <c r="NA200" s="3" t="s">
        <v>930</v>
      </c>
      <c r="NB200" s="3">
        <v>0.18179255799999999</v>
      </c>
      <c r="NC200" s="3" t="s">
        <v>930</v>
      </c>
      <c r="ND200" s="3" t="s">
        <v>930</v>
      </c>
      <c r="NE200" s="3" t="s">
        <v>930</v>
      </c>
      <c r="NF200" s="3">
        <v>1.9072473750000001</v>
      </c>
      <c r="NG200" s="3" t="s">
        <v>930</v>
      </c>
      <c r="NH200" s="3">
        <v>-0.16841695500000001</v>
      </c>
      <c r="NI200" s="3" t="s">
        <v>930</v>
      </c>
      <c r="NJ200" s="3" t="s">
        <v>930</v>
      </c>
      <c r="NK200" s="3">
        <v>3.4958029000000002E-2</v>
      </c>
      <c r="NL200" s="3" t="s">
        <v>930</v>
      </c>
      <c r="NM200" s="3" t="s">
        <v>930</v>
      </c>
      <c r="NN200" s="3" t="s">
        <v>930</v>
      </c>
      <c r="NO200" s="3" t="s">
        <v>930</v>
      </c>
      <c r="NP200" s="3" t="s">
        <v>930</v>
      </c>
      <c r="NQ200" s="3" t="s">
        <v>930</v>
      </c>
      <c r="NR200" s="3" t="s">
        <v>930</v>
      </c>
      <c r="NS200" s="3">
        <v>0.37094747900000002</v>
      </c>
      <c r="NT200" s="3" t="s">
        <v>930</v>
      </c>
      <c r="NU200" s="3" t="s">
        <v>930</v>
      </c>
      <c r="NV200" s="3" t="s">
        <v>930</v>
      </c>
      <c r="NW200" s="3" t="s">
        <v>930</v>
      </c>
      <c r="NX200" s="3">
        <v>-8.3584566999999999E-2</v>
      </c>
      <c r="NY200" s="3" t="s">
        <v>930</v>
      </c>
      <c r="NZ200" s="3">
        <v>-0.94468189999999996</v>
      </c>
      <c r="OA200" s="3">
        <v>9.0274416999999996E-2</v>
      </c>
      <c r="OB200" s="3" t="s">
        <v>930</v>
      </c>
      <c r="OC200" s="3" t="s">
        <v>930</v>
      </c>
      <c r="OD200" s="3" t="s">
        <v>930</v>
      </c>
      <c r="OE200" s="3" t="s">
        <v>930</v>
      </c>
      <c r="OF200" s="3" t="s">
        <v>930</v>
      </c>
      <c r="OG200" s="3" t="s">
        <v>930</v>
      </c>
      <c r="OH200" s="3" t="s">
        <v>930</v>
      </c>
      <c r="OI200" s="3" t="s">
        <v>930</v>
      </c>
      <c r="OJ200" s="3" t="s">
        <v>930</v>
      </c>
      <c r="OK200" s="3" t="s">
        <v>930</v>
      </c>
      <c r="OL200" s="3" t="s">
        <v>930</v>
      </c>
      <c r="OM200" s="3" t="s">
        <v>930</v>
      </c>
      <c r="ON200" s="3">
        <v>0.246991918</v>
      </c>
      <c r="OO200" s="3" t="s">
        <v>930</v>
      </c>
      <c r="OP200" s="3" t="s">
        <v>930</v>
      </c>
      <c r="OQ200" s="3" t="s">
        <v>930</v>
      </c>
      <c r="OR200" s="3">
        <v>0.133782281</v>
      </c>
      <c r="OS200" s="3" t="s">
        <v>930</v>
      </c>
      <c r="OT200" s="3" t="s">
        <v>930</v>
      </c>
      <c r="OU200" s="3">
        <v>-0.54127689099999998</v>
      </c>
      <c r="OV200" s="3">
        <v>-0.82374160399999996</v>
      </c>
      <c r="OW200" s="3" t="s">
        <v>930</v>
      </c>
      <c r="OX200" s="3" t="s">
        <v>930</v>
      </c>
      <c r="OY200" s="3" t="s">
        <v>930</v>
      </c>
      <c r="OZ200" s="3" t="s">
        <v>930</v>
      </c>
      <c r="PA200" s="3" t="s">
        <v>930</v>
      </c>
      <c r="PB200" s="3" t="s">
        <v>930</v>
      </c>
      <c r="PC200" s="3" t="s">
        <v>930</v>
      </c>
      <c r="PD200" s="3" t="s">
        <v>930</v>
      </c>
      <c r="PE200" s="3" t="s">
        <v>930</v>
      </c>
      <c r="PF200" s="3" t="s">
        <v>930</v>
      </c>
      <c r="PG200" s="3">
        <v>5.2672312699999999</v>
      </c>
      <c r="PH200" s="3" t="s">
        <v>930</v>
      </c>
      <c r="PI200" s="3">
        <v>-1.3526722E-2</v>
      </c>
      <c r="PJ200" s="3" t="s">
        <v>930</v>
      </c>
      <c r="PK200" s="3" t="s">
        <v>930</v>
      </c>
      <c r="PL200" s="3" t="s">
        <v>930</v>
      </c>
      <c r="PM200" s="3" t="s">
        <v>930</v>
      </c>
      <c r="PN200" s="3" t="s">
        <v>930</v>
      </c>
      <c r="PO200" s="3">
        <v>-0.54133396499999997</v>
      </c>
      <c r="PP200" s="3">
        <v>0.71122361700000003</v>
      </c>
      <c r="PQ200" s="3" t="s">
        <v>930</v>
      </c>
      <c r="PR200" s="3" t="s">
        <v>930</v>
      </c>
      <c r="PS200" s="3" t="s">
        <v>930</v>
      </c>
      <c r="PT200" s="3" t="s">
        <v>930</v>
      </c>
      <c r="PU200" s="3">
        <v>-5.5548719999999998E-3</v>
      </c>
      <c r="PV200" s="3">
        <v>-6.3007441999999997E-2</v>
      </c>
      <c r="PW200" s="3">
        <v>4.3352373999999999E-2</v>
      </c>
      <c r="PX200" s="3">
        <v>-0.18767789600000001</v>
      </c>
      <c r="PY200" s="3" t="s">
        <v>930</v>
      </c>
      <c r="PZ200" s="3" t="s">
        <v>930</v>
      </c>
      <c r="QA200" s="3">
        <v>5.5548719999999998E-3</v>
      </c>
      <c r="QB200" s="3">
        <v>-0.64561476200000001</v>
      </c>
      <c r="QC200" s="3" t="s">
        <v>930</v>
      </c>
      <c r="QD200" s="3" t="s">
        <v>930</v>
      </c>
      <c r="QE200" s="3" t="s">
        <v>930</v>
      </c>
      <c r="QF200" s="3" t="s">
        <v>930</v>
      </c>
      <c r="QG200" s="3" t="s">
        <v>930</v>
      </c>
      <c r="QH200" s="3" t="s">
        <v>930</v>
      </c>
      <c r="QI200" s="3" t="s">
        <v>930</v>
      </c>
      <c r="QJ200" s="3" t="s">
        <v>930</v>
      </c>
      <c r="QK200" s="3" t="s">
        <v>930</v>
      </c>
      <c r="QL200" s="3" t="s">
        <v>930</v>
      </c>
      <c r="QM200" s="3" t="s">
        <v>930</v>
      </c>
      <c r="QN200" s="3">
        <v>-1.6557984670000001</v>
      </c>
      <c r="QO200" s="3" t="s">
        <v>930</v>
      </c>
      <c r="QP200" s="3">
        <v>-1.000801973</v>
      </c>
      <c r="QQ200" s="3" t="s">
        <v>930</v>
      </c>
      <c r="QR200" s="3" t="s">
        <v>930</v>
      </c>
      <c r="QS200" s="3" t="s">
        <v>930</v>
      </c>
      <c r="QT200" s="3" t="s">
        <v>930</v>
      </c>
      <c r="QU200" s="3">
        <v>1.42953704</v>
      </c>
      <c r="QV200" s="3" t="s">
        <v>930</v>
      </c>
      <c r="QW200" s="3" t="s">
        <v>930</v>
      </c>
      <c r="QX200" s="3" t="s">
        <v>930</v>
      </c>
      <c r="QY200" s="3">
        <v>9.2997679E-2</v>
      </c>
      <c r="QZ200" s="3">
        <v>0.20332525500000001</v>
      </c>
      <c r="RA200" s="3">
        <v>-0.26174340099999999</v>
      </c>
      <c r="RB200" s="3" t="s">
        <v>930</v>
      </c>
      <c r="RC200" s="3">
        <v>0.13322721200000001</v>
      </c>
      <c r="RD200" s="3" t="s">
        <v>930</v>
      </c>
      <c r="RE200" s="3">
        <v>-0.30774182300000003</v>
      </c>
      <c r="RF200" s="3" t="s">
        <v>930</v>
      </c>
      <c r="RG200" s="3" t="s">
        <v>930</v>
      </c>
      <c r="RH200" s="3" t="s">
        <v>930</v>
      </c>
      <c r="RI200" s="3" t="s">
        <v>930</v>
      </c>
      <c r="RJ200" s="3" t="s">
        <v>930</v>
      </c>
      <c r="RK200" s="3" t="s">
        <v>930</v>
      </c>
      <c r="RL200" s="3">
        <v>-0.77616340900000003</v>
      </c>
      <c r="RM200" s="3">
        <v>2.9187368679999999</v>
      </c>
      <c r="RN200" s="3">
        <v>-0.51069629999999999</v>
      </c>
      <c r="RO200" s="3" t="s">
        <v>930</v>
      </c>
      <c r="RP200" s="3" t="s">
        <v>930</v>
      </c>
      <c r="RQ200" s="3">
        <v>2.4121025399999998</v>
      </c>
      <c r="RR200" s="3" t="s">
        <v>930</v>
      </c>
      <c r="RS200" s="3" t="s">
        <v>930</v>
      </c>
      <c r="RT200" s="3">
        <v>-0.42821087400000002</v>
      </c>
      <c r="RU200" s="3" t="s">
        <v>930</v>
      </c>
      <c r="RV200" s="3">
        <v>-0.292702617</v>
      </c>
      <c r="RW200" s="3">
        <v>0.72558849999999997</v>
      </c>
      <c r="RX200" s="3" t="s">
        <v>930</v>
      </c>
      <c r="RY200" s="3">
        <v>7.9326678999999997E-2</v>
      </c>
      <c r="RZ200" s="3" t="s">
        <v>930</v>
      </c>
      <c r="SA200" s="3">
        <v>-0.34542961100000003</v>
      </c>
      <c r="SB200" s="3" t="s">
        <v>930</v>
      </c>
      <c r="SC200" s="3" t="s">
        <v>930</v>
      </c>
      <c r="SD200" s="3" t="s">
        <v>930</v>
      </c>
      <c r="SE200" s="3" t="s">
        <v>930</v>
      </c>
      <c r="SF200" s="3" t="s">
        <v>930</v>
      </c>
      <c r="SG200" s="3" t="s">
        <v>930</v>
      </c>
      <c r="SH200" s="3" t="s">
        <v>930</v>
      </c>
      <c r="SI200" s="3" t="s">
        <v>930</v>
      </c>
      <c r="SJ200" s="3" t="s">
        <v>930</v>
      </c>
      <c r="SK200" s="3" t="s">
        <v>930</v>
      </c>
      <c r="SL200" s="3" t="s">
        <v>930</v>
      </c>
      <c r="SM200" s="3" t="s">
        <v>930</v>
      </c>
      <c r="SN200" s="3" t="s">
        <v>930</v>
      </c>
      <c r="SO200" s="3" t="s">
        <v>930</v>
      </c>
      <c r="SP200" s="3">
        <v>0.47843012200000001</v>
      </c>
      <c r="SQ200" s="3" t="s">
        <v>930</v>
      </c>
      <c r="SR200" s="3" t="s">
        <v>930</v>
      </c>
      <c r="SS200" s="3" t="s">
        <v>930</v>
      </c>
      <c r="ST200" s="3" t="s">
        <v>930</v>
      </c>
      <c r="SU200" s="3" t="s">
        <v>930</v>
      </c>
      <c r="SV200" s="3" t="s">
        <v>930</v>
      </c>
      <c r="SW200" s="3" t="s">
        <v>930</v>
      </c>
      <c r="SX200" s="3" t="s">
        <v>930</v>
      </c>
      <c r="SY200" s="3" t="s">
        <v>930</v>
      </c>
      <c r="SZ200" s="3" t="s">
        <v>930</v>
      </c>
      <c r="TA200" s="3" t="s">
        <v>930</v>
      </c>
      <c r="TB200" s="3" t="s">
        <v>930</v>
      </c>
      <c r="TC200" s="3">
        <v>-0.45936872099999998</v>
      </c>
      <c r="TD200" s="3" t="s">
        <v>930</v>
      </c>
      <c r="TE200" s="3" t="s">
        <v>930</v>
      </c>
      <c r="TF200" s="3">
        <v>-0.84154173700000001</v>
      </c>
      <c r="TG200" s="3" t="s">
        <v>930</v>
      </c>
      <c r="TH200" s="3" t="s">
        <v>930</v>
      </c>
      <c r="TI200" s="3" t="s">
        <v>930</v>
      </c>
      <c r="TJ200" s="3" t="s">
        <v>930</v>
      </c>
      <c r="TK200" s="3" t="s">
        <v>930</v>
      </c>
      <c r="TL200" s="3" t="s">
        <v>930</v>
      </c>
      <c r="TM200" s="3" t="s">
        <v>930</v>
      </c>
      <c r="TN200" s="3">
        <v>-0.14972360300000001</v>
      </c>
      <c r="TO200" s="3" t="s">
        <v>930</v>
      </c>
      <c r="TP200" s="3" t="s">
        <v>930</v>
      </c>
      <c r="TQ200" s="3" t="s">
        <v>930</v>
      </c>
      <c r="TR200" s="3" t="s">
        <v>930</v>
      </c>
      <c r="TS200" s="3">
        <v>0.37884277399999999</v>
      </c>
      <c r="TT200" s="3" t="s">
        <v>930</v>
      </c>
      <c r="TU200" s="3">
        <v>0.38537918399999999</v>
      </c>
      <c r="TV200" s="3">
        <v>0.86914720999999995</v>
      </c>
      <c r="TW200" s="3">
        <v>-0.402286588</v>
      </c>
      <c r="TX200" s="3">
        <v>-0.477094715</v>
      </c>
      <c r="TY200" s="3" t="s">
        <v>930</v>
      </c>
      <c r="TZ200" s="3" t="s">
        <v>930</v>
      </c>
      <c r="UA200" s="3" t="s">
        <v>930</v>
      </c>
      <c r="UB200" s="3">
        <v>6.1390268999999997E-2</v>
      </c>
      <c r="UC200" s="3">
        <v>0.56724548699999999</v>
      </c>
      <c r="UD200" s="3" t="s">
        <v>930</v>
      </c>
      <c r="UE200" s="3" t="s">
        <v>930</v>
      </c>
      <c r="UF200" s="3" t="s">
        <v>930</v>
      </c>
      <c r="UG200" s="3">
        <v>-6.4338094999999998E-2</v>
      </c>
      <c r="UH200" s="3">
        <v>-0.164446655</v>
      </c>
      <c r="UI200" s="3">
        <v>-0.23548854399999999</v>
      </c>
      <c r="UJ200" s="3" t="s">
        <v>930</v>
      </c>
      <c r="UK200" s="3" t="s">
        <v>930</v>
      </c>
      <c r="UL200" s="3" t="s">
        <v>930</v>
      </c>
    </row>
    <row r="201" spans="1:558">
      <c r="A201" s="2" t="s">
        <v>441</v>
      </c>
      <c r="B201" s="3" t="s">
        <v>234</v>
      </c>
      <c r="C201" s="3" t="s">
        <v>224</v>
      </c>
      <c r="D201" s="3" t="s">
        <v>268</v>
      </c>
      <c r="E201" s="3" t="s">
        <v>225</v>
      </c>
      <c r="F201" s="3" t="s">
        <v>229</v>
      </c>
      <c r="G201" s="3" t="s">
        <v>311</v>
      </c>
      <c r="H201" s="3" t="s">
        <v>315</v>
      </c>
      <c r="I201" s="2" t="s">
        <v>441</v>
      </c>
      <c r="J201" s="3" t="s">
        <v>930</v>
      </c>
      <c r="K201" s="3">
        <v>0.23386306600000001</v>
      </c>
      <c r="L201" s="3" t="s">
        <v>930</v>
      </c>
      <c r="M201" s="3" t="s">
        <v>930</v>
      </c>
      <c r="N201" s="3" t="s">
        <v>930</v>
      </c>
      <c r="O201" s="3">
        <v>-0.144701154</v>
      </c>
      <c r="P201" s="3">
        <v>-0.42470885800000002</v>
      </c>
      <c r="Q201" s="3" t="s">
        <v>930</v>
      </c>
      <c r="R201" s="3" t="s">
        <v>930</v>
      </c>
      <c r="S201" s="3" t="s">
        <v>930</v>
      </c>
      <c r="T201" s="3" t="s">
        <v>930</v>
      </c>
      <c r="U201" s="3">
        <v>1.142555802</v>
      </c>
      <c r="V201" s="3">
        <v>1.4590815189999999</v>
      </c>
      <c r="W201" s="3" t="s">
        <v>930</v>
      </c>
      <c r="X201" s="3" t="s">
        <v>930</v>
      </c>
      <c r="Y201" s="3">
        <v>1.406561339</v>
      </c>
      <c r="Z201" s="3">
        <v>0.54222856600000002</v>
      </c>
      <c r="AA201" s="3">
        <v>-0.915872095</v>
      </c>
      <c r="AB201" s="3">
        <v>-0.614766386</v>
      </c>
      <c r="AC201" s="3" t="s">
        <v>930</v>
      </c>
      <c r="AD201" s="3">
        <v>0.63614272999999999</v>
      </c>
      <c r="AE201" s="3" t="s">
        <v>930</v>
      </c>
      <c r="AF201" s="3">
        <v>-0.25160152400000002</v>
      </c>
      <c r="AG201" s="3">
        <v>-0.97726993200000001</v>
      </c>
      <c r="AH201" s="3" t="s">
        <v>930</v>
      </c>
      <c r="AI201" s="3">
        <v>-1.0094370340000001</v>
      </c>
      <c r="AJ201" s="3" t="s">
        <v>930</v>
      </c>
      <c r="AK201" s="3" t="s">
        <v>930</v>
      </c>
      <c r="AL201" s="3">
        <v>1.961962067</v>
      </c>
      <c r="AM201" s="3" t="s">
        <v>930</v>
      </c>
      <c r="AN201" s="3" t="s">
        <v>930</v>
      </c>
      <c r="AO201" s="3" t="s">
        <v>930</v>
      </c>
      <c r="AP201" s="3" t="s">
        <v>930</v>
      </c>
      <c r="AQ201" s="3" t="s">
        <v>930</v>
      </c>
      <c r="AR201" s="3" t="s">
        <v>930</v>
      </c>
      <c r="AS201" s="3" t="s">
        <v>930</v>
      </c>
      <c r="AT201" s="3" t="s">
        <v>930</v>
      </c>
      <c r="AU201" s="3" t="s">
        <v>930</v>
      </c>
      <c r="AV201" s="3" t="s">
        <v>930</v>
      </c>
      <c r="AW201" s="3" t="s">
        <v>930</v>
      </c>
      <c r="AX201" s="3" t="s">
        <v>930</v>
      </c>
      <c r="AY201" s="3" t="s">
        <v>930</v>
      </c>
      <c r="AZ201" s="3" t="s">
        <v>930</v>
      </c>
      <c r="BA201" s="3" t="s">
        <v>930</v>
      </c>
      <c r="BB201" s="3" t="s">
        <v>930</v>
      </c>
      <c r="BC201" s="3" t="s">
        <v>930</v>
      </c>
      <c r="BD201" s="3" t="s">
        <v>930</v>
      </c>
      <c r="BE201" s="3" t="s">
        <v>930</v>
      </c>
      <c r="BF201" s="3" t="s">
        <v>930</v>
      </c>
      <c r="BG201" s="3" t="s">
        <v>930</v>
      </c>
      <c r="BH201" s="3" t="s">
        <v>930</v>
      </c>
      <c r="BI201" s="3" t="s">
        <v>930</v>
      </c>
      <c r="BJ201" s="3" t="s">
        <v>930</v>
      </c>
      <c r="BK201" s="3" t="s">
        <v>930</v>
      </c>
      <c r="BL201" s="3" t="s">
        <v>930</v>
      </c>
      <c r="BM201" s="3" t="s">
        <v>930</v>
      </c>
      <c r="BN201" s="3">
        <v>0.111201986</v>
      </c>
      <c r="BO201" s="3" t="s">
        <v>930</v>
      </c>
      <c r="BP201" s="3">
        <v>-0.47261278899999998</v>
      </c>
      <c r="BQ201" s="3">
        <v>1.420127755</v>
      </c>
      <c r="BR201" s="3" t="s">
        <v>930</v>
      </c>
      <c r="BS201" s="3" t="s">
        <v>930</v>
      </c>
      <c r="BT201" s="3">
        <v>9.4029692999999998E-2</v>
      </c>
      <c r="BU201" s="3">
        <v>-0.20724874200000001</v>
      </c>
      <c r="BV201" s="3" t="s">
        <v>930</v>
      </c>
      <c r="BW201" s="3">
        <v>0.74448360999999996</v>
      </c>
      <c r="BX201" s="3" t="s">
        <v>930</v>
      </c>
      <c r="BY201" s="3" t="s">
        <v>930</v>
      </c>
      <c r="BZ201" s="3" t="s">
        <v>930</v>
      </c>
      <c r="CA201" s="3">
        <v>0.14177251299999999</v>
      </c>
      <c r="CB201" s="3">
        <v>1.4842848529999999</v>
      </c>
      <c r="CC201" s="3" t="s">
        <v>930</v>
      </c>
      <c r="CD201" s="3" t="s">
        <v>930</v>
      </c>
      <c r="CE201" s="3" t="s">
        <v>930</v>
      </c>
      <c r="CF201" s="3" t="s">
        <v>930</v>
      </c>
      <c r="CG201" s="3" t="s">
        <v>930</v>
      </c>
      <c r="CH201" s="3" t="s">
        <v>930</v>
      </c>
      <c r="CI201" s="3" t="s">
        <v>930</v>
      </c>
      <c r="CJ201" s="3" t="s">
        <v>930</v>
      </c>
      <c r="CK201" s="3" t="s">
        <v>930</v>
      </c>
      <c r="CL201" s="3" t="s">
        <v>930</v>
      </c>
      <c r="CM201" s="3" t="s">
        <v>930</v>
      </c>
      <c r="CN201" s="3" t="s">
        <v>930</v>
      </c>
      <c r="CO201" s="3" t="s">
        <v>930</v>
      </c>
      <c r="CP201" s="3" t="s">
        <v>930</v>
      </c>
      <c r="CQ201" s="3" t="s">
        <v>930</v>
      </c>
      <c r="CR201" s="3">
        <v>6.1927195999999997E-2</v>
      </c>
      <c r="CS201" s="3" t="s">
        <v>930</v>
      </c>
      <c r="CT201" s="3">
        <v>-1.5913565000000001E-2</v>
      </c>
      <c r="CU201" s="3">
        <v>-0.111078881</v>
      </c>
      <c r="CV201" s="3" t="s">
        <v>930</v>
      </c>
      <c r="CW201" s="3" t="s">
        <v>930</v>
      </c>
      <c r="CX201" s="3">
        <v>-0.14228901199999999</v>
      </c>
      <c r="CY201" s="3">
        <v>-2.6394804440000001</v>
      </c>
      <c r="CZ201" s="3" t="s">
        <v>930</v>
      </c>
      <c r="DA201" s="3" t="s">
        <v>930</v>
      </c>
      <c r="DB201" s="3" t="s">
        <v>930</v>
      </c>
      <c r="DC201" s="3" t="s">
        <v>930</v>
      </c>
      <c r="DD201" s="3" t="s">
        <v>930</v>
      </c>
      <c r="DE201" s="3" t="s">
        <v>930</v>
      </c>
      <c r="DF201" s="3">
        <v>0.237063199</v>
      </c>
      <c r="DG201" s="3" t="s">
        <v>930</v>
      </c>
      <c r="DH201" s="3" t="s">
        <v>930</v>
      </c>
      <c r="DI201" s="3" t="s">
        <v>930</v>
      </c>
      <c r="DJ201" s="3" t="s">
        <v>930</v>
      </c>
      <c r="DK201" s="3" t="s">
        <v>930</v>
      </c>
      <c r="DL201" s="3" t="s">
        <v>930</v>
      </c>
      <c r="DM201" s="3" t="s">
        <v>930</v>
      </c>
      <c r="DN201" s="3" t="s">
        <v>930</v>
      </c>
      <c r="DO201" s="3">
        <v>1.538589177</v>
      </c>
      <c r="DP201" s="3" t="s">
        <v>930</v>
      </c>
      <c r="DQ201" s="3" t="s">
        <v>930</v>
      </c>
      <c r="DR201" s="3" t="s">
        <v>930</v>
      </c>
      <c r="DS201" s="3" t="s">
        <v>930</v>
      </c>
      <c r="DT201" s="3">
        <v>-0.25093988900000003</v>
      </c>
      <c r="DU201" s="3" t="s">
        <v>930</v>
      </c>
      <c r="DV201" s="3" t="s">
        <v>930</v>
      </c>
      <c r="DW201" s="3">
        <v>-0.20608738800000001</v>
      </c>
      <c r="DX201" s="3">
        <v>0.28016999199999998</v>
      </c>
      <c r="DY201" s="3">
        <v>-0.253228077</v>
      </c>
      <c r="DZ201" s="3">
        <v>0.13169635699999999</v>
      </c>
      <c r="EA201" s="3" t="s">
        <v>930</v>
      </c>
      <c r="EB201" s="3" t="s">
        <v>930</v>
      </c>
      <c r="EC201" s="3">
        <v>-3.2230570000000001E-3</v>
      </c>
      <c r="ED201" s="3">
        <v>-5.3991537999999999E-2</v>
      </c>
      <c r="EE201" s="3">
        <v>0.32383748099999998</v>
      </c>
      <c r="EF201" s="3">
        <v>-7.4002944000000001E-2</v>
      </c>
      <c r="EG201" s="3" t="s">
        <v>930</v>
      </c>
      <c r="EH201" s="3">
        <v>-1.2616933E-2</v>
      </c>
      <c r="EI201" s="3">
        <v>-0.799433701</v>
      </c>
      <c r="EJ201" s="3" t="s">
        <v>930</v>
      </c>
      <c r="EK201" s="3" t="s">
        <v>930</v>
      </c>
      <c r="EL201" s="3" t="s">
        <v>930</v>
      </c>
      <c r="EM201" s="3" t="s">
        <v>930</v>
      </c>
      <c r="EN201" s="3">
        <v>-0.162189741</v>
      </c>
      <c r="EO201" s="3" t="s">
        <v>930</v>
      </c>
      <c r="EP201" s="3" t="s">
        <v>930</v>
      </c>
      <c r="EQ201" s="3" t="s">
        <v>930</v>
      </c>
      <c r="ER201" s="3" t="s">
        <v>930</v>
      </c>
      <c r="ES201" s="3" t="s">
        <v>930</v>
      </c>
      <c r="ET201" s="3" t="s">
        <v>930</v>
      </c>
      <c r="EU201" s="3" t="s">
        <v>930</v>
      </c>
      <c r="EV201" s="3" t="s">
        <v>930</v>
      </c>
      <c r="EW201" s="3" t="s">
        <v>930</v>
      </c>
      <c r="EX201" s="3" t="s">
        <v>930</v>
      </c>
      <c r="EY201" s="3" t="s">
        <v>930</v>
      </c>
      <c r="EZ201" s="3">
        <v>-0.60810683700000001</v>
      </c>
      <c r="FA201" s="3" t="s">
        <v>930</v>
      </c>
      <c r="FB201" s="3">
        <v>0.17666674900000001</v>
      </c>
      <c r="FC201" s="3">
        <v>-0.29367772800000003</v>
      </c>
      <c r="FD201" s="3" t="s">
        <v>930</v>
      </c>
      <c r="FE201" s="3" t="s">
        <v>930</v>
      </c>
      <c r="FF201" s="3" t="s">
        <v>930</v>
      </c>
      <c r="FG201" s="3" t="s">
        <v>930</v>
      </c>
      <c r="FH201" s="3">
        <v>-0.32795076699999998</v>
      </c>
      <c r="FI201" s="3">
        <v>-0.12182393599999999</v>
      </c>
      <c r="FJ201" s="3" t="s">
        <v>930</v>
      </c>
      <c r="FK201" s="3" t="s">
        <v>930</v>
      </c>
      <c r="FL201" s="3">
        <v>-0.205859133</v>
      </c>
      <c r="FM201" s="3" t="s">
        <v>930</v>
      </c>
      <c r="FN201" s="3" t="s">
        <v>930</v>
      </c>
      <c r="FO201" s="3" t="s">
        <v>930</v>
      </c>
      <c r="FP201" s="3" t="s">
        <v>930</v>
      </c>
      <c r="FQ201" s="3" t="s">
        <v>930</v>
      </c>
      <c r="FR201" s="3" t="s">
        <v>930</v>
      </c>
      <c r="FS201" s="3">
        <v>-0.41367617699999998</v>
      </c>
      <c r="FT201" s="3" t="s">
        <v>930</v>
      </c>
      <c r="FU201" s="3" t="s">
        <v>930</v>
      </c>
      <c r="FV201" s="3" t="s">
        <v>930</v>
      </c>
      <c r="FW201" s="3" t="s">
        <v>930</v>
      </c>
      <c r="FX201" s="3" t="s">
        <v>930</v>
      </c>
      <c r="FY201" s="3" t="s">
        <v>930</v>
      </c>
      <c r="FZ201" s="3" t="s">
        <v>930</v>
      </c>
      <c r="GA201" s="3" t="s">
        <v>930</v>
      </c>
      <c r="GB201" s="3" t="s">
        <v>930</v>
      </c>
      <c r="GC201" s="3" t="s">
        <v>930</v>
      </c>
      <c r="GD201" s="3">
        <v>0.70286406099999998</v>
      </c>
      <c r="GE201" s="3">
        <v>-0.56832704999999994</v>
      </c>
      <c r="GF201" s="3">
        <v>0.66906189500000002</v>
      </c>
      <c r="GG201" s="3" t="s">
        <v>930</v>
      </c>
      <c r="GH201" s="3">
        <v>0.681215562</v>
      </c>
      <c r="GI201" s="3" t="s">
        <v>930</v>
      </c>
      <c r="GJ201" s="3">
        <v>0.343984332</v>
      </c>
      <c r="GK201" s="3">
        <v>3.1004893820000001</v>
      </c>
      <c r="GL201" s="3" t="s">
        <v>930</v>
      </c>
      <c r="GM201" s="3" t="s">
        <v>930</v>
      </c>
      <c r="GN201" s="3">
        <v>-0.23968597899999999</v>
      </c>
      <c r="GO201" s="3" t="s">
        <v>930</v>
      </c>
      <c r="GP201" s="3" t="s">
        <v>930</v>
      </c>
      <c r="GQ201" s="3" t="s">
        <v>930</v>
      </c>
      <c r="GR201" s="3" t="s">
        <v>930</v>
      </c>
      <c r="GS201" s="3" t="s">
        <v>930</v>
      </c>
      <c r="GT201" s="3" t="s">
        <v>930</v>
      </c>
      <c r="GU201" s="3" t="s">
        <v>930</v>
      </c>
      <c r="GV201" s="3" t="s">
        <v>930</v>
      </c>
      <c r="GW201" s="3" t="s">
        <v>930</v>
      </c>
      <c r="GX201" s="3" t="s">
        <v>930</v>
      </c>
      <c r="GY201" s="3">
        <v>2.8267575699999998</v>
      </c>
      <c r="GZ201" s="3">
        <v>2.6604269E-2</v>
      </c>
      <c r="HA201" s="3" t="s">
        <v>930</v>
      </c>
      <c r="HB201" s="3">
        <v>-0.164002601</v>
      </c>
      <c r="HC201" s="3" t="s">
        <v>930</v>
      </c>
      <c r="HD201" s="3" t="s">
        <v>930</v>
      </c>
      <c r="HE201" s="3" t="s">
        <v>930</v>
      </c>
      <c r="HF201" s="3" t="s">
        <v>930</v>
      </c>
      <c r="HG201" s="3" t="s">
        <v>930</v>
      </c>
      <c r="HH201" s="3" t="s">
        <v>930</v>
      </c>
      <c r="HI201" s="3" t="s">
        <v>930</v>
      </c>
      <c r="HJ201" s="3">
        <v>0.41394089099999998</v>
      </c>
      <c r="HK201" s="3" t="s">
        <v>930</v>
      </c>
      <c r="HL201" s="3" t="s">
        <v>930</v>
      </c>
      <c r="HM201" s="3" t="s">
        <v>930</v>
      </c>
      <c r="HN201" s="3" t="s">
        <v>930</v>
      </c>
      <c r="HO201" s="3" t="s">
        <v>930</v>
      </c>
      <c r="HP201" s="3">
        <v>-0.97293211700000004</v>
      </c>
      <c r="HQ201" s="3" t="s">
        <v>930</v>
      </c>
      <c r="HR201" s="3" t="s">
        <v>930</v>
      </c>
      <c r="HS201" s="3" t="s">
        <v>930</v>
      </c>
      <c r="HT201" s="3">
        <v>7.2366619999999996E-3</v>
      </c>
      <c r="HU201" s="3" t="s">
        <v>930</v>
      </c>
      <c r="HV201" s="3" t="s">
        <v>930</v>
      </c>
      <c r="HW201" s="3" t="s">
        <v>930</v>
      </c>
      <c r="HX201" s="3" t="s">
        <v>930</v>
      </c>
      <c r="HY201" s="3" t="s">
        <v>930</v>
      </c>
      <c r="HZ201" s="3">
        <v>-0.92240258799999997</v>
      </c>
      <c r="IA201" s="3" t="s">
        <v>930</v>
      </c>
      <c r="IB201" s="3" t="s">
        <v>930</v>
      </c>
      <c r="IC201" s="3">
        <v>1.7237239090000001</v>
      </c>
      <c r="ID201" s="3" t="s">
        <v>930</v>
      </c>
      <c r="IE201" s="3" t="s">
        <v>930</v>
      </c>
      <c r="IF201" s="3" t="s">
        <v>930</v>
      </c>
      <c r="IG201" s="3" t="s">
        <v>930</v>
      </c>
      <c r="IH201" s="3" t="s">
        <v>930</v>
      </c>
      <c r="II201" s="3" t="s">
        <v>930</v>
      </c>
      <c r="IJ201" s="3" t="s">
        <v>930</v>
      </c>
      <c r="IK201" s="3" t="s">
        <v>930</v>
      </c>
      <c r="IL201" s="3" t="s">
        <v>930</v>
      </c>
      <c r="IM201" s="3">
        <v>0.38176048299999998</v>
      </c>
      <c r="IN201" s="3">
        <v>0.254513088</v>
      </c>
      <c r="IO201" s="3" t="s">
        <v>930</v>
      </c>
      <c r="IP201" s="3">
        <v>0.39331675900000002</v>
      </c>
      <c r="IQ201" s="3" t="s">
        <v>930</v>
      </c>
      <c r="IR201" s="3" t="s">
        <v>930</v>
      </c>
      <c r="IS201" s="3" t="s">
        <v>930</v>
      </c>
      <c r="IT201" s="3">
        <v>3.8680696819999998</v>
      </c>
      <c r="IU201" s="3">
        <v>5.0431781559999997</v>
      </c>
      <c r="IV201" s="3">
        <v>1.7892161179999999</v>
      </c>
      <c r="IW201" s="3">
        <v>2.7505251089999998</v>
      </c>
      <c r="IX201" s="3" t="s">
        <v>930</v>
      </c>
      <c r="IY201" s="3" t="s">
        <v>930</v>
      </c>
      <c r="IZ201" s="3" t="s">
        <v>930</v>
      </c>
      <c r="JA201" s="3" t="s">
        <v>930</v>
      </c>
      <c r="JB201" s="3" t="s">
        <v>930</v>
      </c>
      <c r="JC201" s="3" t="s">
        <v>930</v>
      </c>
      <c r="JD201" s="3" t="s">
        <v>930</v>
      </c>
      <c r="JE201" s="3" t="s">
        <v>930</v>
      </c>
      <c r="JF201" s="3" t="s">
        <v>930</v>
      </c>
      <c r="JG201" s="3" t="s">
        <v>930</v>
      </c>
      <c r="JH201" s="3" t="s">
        <v>930</v>
      </c>
      <c r="JI201" s="3" t="s">
        <v>930</v>
      </c>
      <c r="JJ201" s="3" t="s">
        <v>930</v>
      </c>
      <c r="JK201" s="3" t="s">
        <v>930</v>
      </c>
      <c r="JL201" s="3" t="s">
        <v>930</v>
      </c>
      <c r="JM201" s="3" t="s">
        <v>930</v>
      </c>
      <c r="JN201" s="3" t="s">
        <v>930</v>
      </c>
      <c r="JO201" s="3" t="s">
        <v>930</v>
      </c>
      <c r="JP201" s="3" t="s">
        <v>930</v>
      </c>
      <c r="JQ201" s="3" t="s">
        <v>930</v>
      </c>
      <c r="JR201" s="3" t="s">
        <v>930</v>
      </c>
      <c r="JS201" s="3" t="s">
        <v>930</v>
      </c>
      <c r="JT201" s="3">
        <v>3.2230570000000001E-3</v>
      </c>
      <c r="JU201" s="3">
        <v>1.3127203409999999</v>
      </c>
      <c r="JV201" s="3" t="s">
        <v>930</v>
      </c>
      <c r="JW201" s="3" t="s">
        <v>930</v>
      </c>
      <c r="JX201" s="3" t="s">
        <v>930</v>
      </c>
      <c r="JY201" s="3" t="s">
        <v>930</v>
      </c>
      <c r="JZ201" s="3">
        <v>2.235754043</v>
      </c>
      <c r="KA201" s="3" t="s">
        <v>930</v>
      </c>
      <c r="KB201" s="3" t="s">
        <v>930</v>
      </c>
      <c r="KC201" s="3">
        <v>-0.25735890900000002</v>
      </c>
      <c r="KD201" s="3" t="s">
        <v>930</v>
      </c>
      <c r="KE201" s="3" t="s">
        <v>930</v>
      </c>
      <c r="KF201" s="3" t="s">
        <v>930</v>
      </c>
      <c r="KG201" s="3" t="s">
        <v>930</v>
      </c>
      <c r="KH201" s="3">
        <v>1.57578313</v>
      </c>
      <c r="KI201" s="3">
        <v>-0.19870909</v>
      </c>
      <c r="KJ201" s="3" t="s">
        <v>930</v>
      </c>
      <c r="KK201" s="3" t="s">
        <v>930</v>
      </c>
      <c r="KL201" s="3">
        <v>0.24164614700000001</v>
      </c>
      <c r="KM201" s="3" t="s">
        <v>930</v>
      </c>
      <c r="KN201" s="3" t="s">
        <v>930</v>
      </c>
      <c r="KO201" s="3" t="s">
        <v>930</v>
      </c>
      <c r="KP201" s="3" t="s">
        <v>930</v>
      </c>
      <c r="KQ201" s="3" t="s">
        <v>930</v>
      </c>
      <c r="KR201" s="3" t="s">
        <v>930</v>
      </c>
      <c r="KS201" s="3" t="s">
        <v>930</v>
      </c>
      <c r="KT201" s="3" t="s">
        <v>930</v>
      </c>
      <c r="KU201" s="3">
        <v>-0.65320010299999998</v>
      </c>
      <c r="KV201" s="3" t="s">
        <v>930</v>
      </c>
      <c r="KW201" s="3" t="s">
        <v>930</v>
      </c>
      <c r="KX201" s="3" t="s">
        <v>930</v>
      </c>
      <c r="KY201" s="3" t="s">
        <v>930</v>
      </c>
      <c r="KZ201" s="3" t="s">
        <v>930</v>
      </c>
      <c r="LA201" s="3">
        <v>-0.35290892099999999</v>
      </c>
      <c r="LB201" s="3" t="s">
        <v>930</v>
      </c>
      <c r="LC201" s="3" t="s">
        <v>930</v>
      </c>
      <c r="LD201" s="3">
        <v>-0.34694968700000001</v>
      </c>
      <c r="LE201" s="3" t="s">
        <v>930</v>
      </c>
      <c r="LF201" s="3" t="s">
        <v>930</v>
      </c>
      <c r="LG201" s="3" t="s">
        <v>930</v>
      </c>
      <c r="LH201" s="3" t="s">
        <v>930</v>
      </c>
      <c r="LI201" s="3" t="s">
        <v>930</v>
      </c>
      <c r="LJ201" s="3" t="s">
        <v>930</v>
      </c>
      <c r="LK201" s="3">
        <v>-0.27912421500000001</v>
      </c>
      <c r="LL201" s="3" t="s">
        <v>930</v>
      </c>
      <c r="LM201" s="3" t="s">
        <v>930</v>
      </c>
      <c r="LN201" s="3" t="s">
        <v>930</v>
      </c>
      <c r="LO201" s="3" t="s">
        <v>930</v>
      </c>
      <c r="LP201" s="3" t="s">
        <v>930</v>
      </c>
      <c r="LQ201" s="3" t="s">
        <v>930</v>
      </c>
      <c r="LR201" s="3">
        <v>9.2148925000000007E-2</v>
      </c>
      <c r="LS201" s="3">
        <v>0.35709771699999998</v>
      </c>
      <c r="LT201" s="3">
        <v>0.28543807999999998</v>
      </c>
      <c r="LU201" s="3" t="s">
        <v>930</v>
      </c>
      <c r="LV201" s="3">
        <v>8.9410565999999997E-2</v>
      </c>
      <c r="LW201" s="3" t="s">
        <v>930</v>
      </c>
      <c r="LX201" s="3" t="s">
        <v>930</v>
      </c>
      <c r="LY201" s="3" t="s">
        <v>930</v>
      </c>
      <c r="LZ201" s="3" t="s">
        <v>930</v>
      </c>
      <c r="MA201" s="3" t="s">
        <v>930</v>
      </c>
      <c r="MB201" s="3" t="s">
        <v>930</v>
      </c>
      <c r="MC201" s="3">
        <v>-4.9505245000000003E-2</v>
      </c>
      <c r="MD201" s="3" t="s">
        <v>930</v>
      </c>
      <c r="ME201" s="3" t="s">
        <v>930</v>
      </c>
      <c r="MF201" s="3" t="s">
        <v>930</v>
      </c>
      <c r="MG201" s="3">
        <v>-0.245330409</v>
      </c>
      <c r="MH201" s="3" t="s">
        <v>930</v>
      </c>
      <c r="MI201" s="3">
        <v>-0.33809644599999999</v>
      </c>
      <c r="MJ201" s="3">
        <v>-0.28653427999999997</v>
      </c>
      <c r="MK201" s="3">
        <v>1.0458339189999999</v>
      </c>
      <c r="ML201" s="3" t="s">
        <v>930</v>
      </c>
      <c r="MM201" s="3" t="s">
        <v>930</v>
      </c>
      <c r="MN201" s="3" t="s">
        <v>930</v>
      </c>
      <c r="MO201" s="3" t="s">
        <v>930</v>
      </c>
      <c r="MP201" s="3" t="s">
        <v>930</v>
      </c>
      <c r="MQ201" s="3">
        <v>-0.31457960699999998</v>
      </c>
      <c r="MR201" s="3">
        <v>0.65171949799999995</v>
      </c>
      <c r="MS201" s="3">
        <v>-7.7306386000000005E-2</v>
      </c>
      <c r="MT201" s="3" t="s">
        <v>930</v>
      </c>
      <c r="MU201" s="3">
        <v>-0.13003774600000001</v>
      </c>
      <c r="MV201" s="3" t="s">
        <v>930</v>
      </c>
      <c r="MW201" s="3" t="s">
        <v>930</v>
      </c>
      <c r="MX201" s="3">
        <v>-0.128392646</v>
      </c>
      <c r="MY201" s="3" t="s">
        <v>930</v>
      </c>
      <c r="MZ201" s="3">
        <v>-0.10805242399999999</v>
      </c>
      <c r="NA201" s="3" t="s">
        <v>930</v>
      </c>
      <c r="NB201" s="3">
        <v>0.13232342999999999</v>
      </c>
      <c r="NC201" s="3" t="s">
        <v>930</v>
      </c>
      <c r="ND201" s="3" t="s">
        <v>930</v>
      </c>
      <c r="NE201" s="3" t="s">
        <v>930</v>
      </c>
      <c r="NF201" s="3">
        <v>2.0377380760000001</v>
      </c>
      <c r="NG201" s="3" t="s">
        <v>930</v>
      </c>
      <c r="NH201" s="3">
        <v>-0.293779923</v>
      </c>
      <c r="NI201" s="3" t="s">
        <v>930</v>
      </c>
      <c r="NJ201" s="3" t="s">
        <v>930</v>
      </c>
      <c r="NK201" s="3">
        <v>4.4252028999999998E-2</v>
      </c>
      <c r="NL201" s="3" t="s">
        <v>930</v>
      </c>
      <c r="NM201" s="3" t="s">
        <v>930</v>
      </c>
      <c r="NN201" s="3" t="s">
        <v>930</v>
      </c>
      <c r="NO201" s="3" t="s">
        <v>930</v>
      </c>
      <c r="NP201" s="3" t="s">
        <v>930</v>
      </c>
      <c r="NQ201" s="3" t="s">
        <v>930</v>
      </c>
      <c r="NR201" s="3" t="s">
        <v>930</v>
      </c>
      <c r="NS201" s="3">
        <v>0.27111770800000001</v>
      </c>
      <c r="NT201" s="3" t="s">
        <v>930</v>
      </c>
      <c r="NU201" s="3" t="s">
        <v>930</v>
      </c>
      <c r="NV201" s="3" t="s">
        <v>930</v>
      </c>
      <c r="NW201" s="3" t="s">
        <v>930</v>
      </c>
      <c r="NX201" s="3">
        <v>-0.123986441</v>
      </c>
      <c r="NY201" s="3" t="s">
        <v>930</v>
      </c>
      <c r="NZ201" s="3">
        <v>-0.93766139299999995</v>
      </c>
      <c r="OA201" s="3">
        <v>8.9763657999999996E-2</v>
      </c>
      <c r="OB201" s="3" t="s">
        <v>930</v>
      </c>
      <c r="OC201" s="3" t="s">
        <v>930</v>
      </c>
      <c r="OD201" s="3" t="s">
        <v>930</v>
      </c>
      <c r="OE201" s="3" t="s">
        <v>930</v>
      </c>
      <c r="OF201" s="3" t="s">
        <v>930</v>
      </c>
      <c r="OG201" s="3" t="s">
        <v>930</v>
      </c>
      <c r="OH201" s="3" t="s">
        <v>930</v>
      </c>
      <c r="OI201" s="3" t="s">
        <v>930</v>
      </c>
      <c r="OJ201" s="3" t="s">
        <v>930</v>
      </c>
      <c r="OK201" s="3" t="s">
        <v>930</v>
      </c>
      <c r="OL201" s="3" t="s">
        <v>930</v>
      </c>
      <c r="OM201" s="3" t="s">
        <v>930</v>
      </c>
      <c r="ON201" s="3">
        <v>0.16160285599999999</v>
      </c>
      <c r="OO201" s="3" t="s">
        <v>930</v>
      </c>
      <c r="OP201" s="3" t="s">
        <v>930</v>
      </c>
      <c r="OQ201" s="3" t="s">
        <v>930</v>
      </c>
      <c r="OR201" s="3">
        <v>0.152535791</v>
      </c>
      <c r="OS201" s="3" t="s">
        <v>930</v>
      </c>
      <c r="OT201" s="3" t="s">
        <v>930</v>
      </c>
      <c r="OU201" s="3">
        <v>-0.344747315</v>
      </c>
      <c r="OV201" s="3">
        <v>-0.82682968199999995</v>
      </c>
      <c r="OW201" s="3" t="s">
        <v>930</v>
      </c>
      <c r="OX201" s="3" t="s">
        <v>930</v>
      </c>
      <c r="OY201" s="3" t="s">
        <v>930</v>
      </c>
      <c r="OZ201" s="3" t="s">
        <v>930</v>
      </c>
      <c r="PA201" s="3" t="s">
        <v>930</v>
      </c>
      <c r="PB201" s="3" t="s">
        <v>930</v>
      </c>
      <c r="PC201" s="3" t="s">
        <v>930</v>
      </c>
      <c r="PD201" s="3" t="s">
        <v>930</v>
      </c>
      <c r="PE201" s="3" t="s">
        <v>930</v>
      </c>
      <c r="PF201" s="3" t="s">
        <v>930</v>
      </c>
      <c r="PG201" s="3">
        <v>5.3159115080000001</v>
      </c>
      <c r="PH201" s="3" t="s">
        <v>930</v>
      </c>
      <c r="PI201" s="3">
        <v>-6.3222835000000005E-2</v>
      </c>
      <c r="PJ201" s="3" t="s">
        <v>930</v>
      </c>
      <c r="PK201" s="3" t="s">
        <v>930</v>
      </c>
      <c r="PL201" s="3" t="s">
        <v>930</v>
      </c>
      <c r="PM201" s="3" t="s">
        <v>930</v>
      </c>
      <c r="PN201" s="3" t="s">
        <v>930</v>
      </c>
      <c r="PO201" s="3">
        <v>-0.59876520300000002</v>
      </c>
      <c r="PP201" s="3">
        <v>0.75182536200000005</v>
      </c>
      <c r="PQ201" s="3" t="s">
        <v>930</v>
      </c>
      <c r="PR201" s="3" t="s">
        <v>930</v>
      </c>
      <c r="PS201" s="3" t="s">
        <v>930</v>
      </c>
      <c r="PT201" s="3" t="s">
        <v>930</v>
      </c>
      <c r="PU201" s="3">
        <v>3.4373958000000003E-2</v>
      </c>
      <c r="PV201" s="3">
        <v>-4.7669837E-2</v>
      </c>
      <c r="PW201" s="3">
        <v>0.14685747699999999</v>
      </c>
      <c r="PX201" s="3">
        <v>-0.24295359699999999</v>
      </c>
      <c r="PY201" s="3" t="s">
        <v>930</v>
      </c>
      <c r="PZ201" s="3" t="s">
        <v>930</v>
      </c>
      <c r="QA201" s="3">
        <v>9.7830685000000001E-2</v>
      </c>
      <c r="QB201" s="3">
        <v>-0.71162818999999999</v>
      </c>
      <c r="QC201" s="3" t="s">
        <v>930</v>
      </c>
      <c r="QD201" s="3" t="s">
        <v>930</v>
      </c>
      <c r="QE201" s="3" t="s">
        <v>930</v>
      </c>
      <c r="QF201" s="3" t="s">
        <v>930</v>
      </c>
      <c r="QG201" s="3" t="s">
        <v>930</v>
      </c>
      <c r="QH201" s="3" t="s">
        <v>930</v>
      </c>
      <c r="QI201" s="3" t="s">
        <v>930</v>
      </c>
      <c r="QJ201" s="3" t="s">
        <v>930</v>
      </c>
      <c r="QK201" s="3" t="s">
        <v>930</v>
      </c>
      <c r="QL201" s="3" t="s">
        <v>930</v>
      </c>
      <c r="QM201" s="3" t="s">
        <v>930</v>
      </c>
      <c r="QN201" s="3">
        <v>-1.7501122870000001</v>
      </c>
      <c r="QO201" s="3" t="s">
        <v>930</v>
      </c>
      <c r="QP201" s="3">
        <v>-0.99583132500000004</v>
      </c>
      <c r="QQ201" s="3" t="s">
        <v>930</v>
      </c>
      <c r="QR201" s="3" t="s">
        <v>930</v>
      </c>
      <c r="QS201" s="3" t="s">
        <v>930</v>
      </c>
      <c r="QT201" s="3" t="s">
        <v>930</v>
      </c>
      <c r="QU201" s="3">
        <v>1.420279335</v>
      </c>
      <c r="QV201" s="3" t="s">
        <v>930</v>
      </c>
      <c r="QW201" s="3" t="s">
        <v>930</v>
      </c>
      <c r="QX201" s="3" t="s">
        <v>930</v>
      </c>
      <c r="QY201" s="3">
        <v>0.19854455900000001</v>
      </c>
      <c r="QZ201" s="3">
        <v>9.3201138000000003E-2</v>
      </c>
      <c r="RA201" s="3">
        <v>-0.36722053100000002</v>
      </c>
      <c r="RB201" s="3" t="s">
        <v>930</v>
      </c>
      <c r="RC201" s="3">
        <v>8.2364582000000006E-2</v>
      </c>
      <c r="RD201" s="3" t="s">
        <v>930</v>
      </c>
      <c r="RE201" s="3">
        <v>-0.28198825100000002</v>
      </c>
      <c r="RF201" s="3" t="s">
        <v>930</v>
      </c>
      <c r="RG201" s="3" t="s">
        <v>930</v>
      </c>
      <c r="RH201" s="3" t="s">
        <v>930</v>
      </c>
      <c r="RI201" s="3" t="s">
        <v>930</v>
      </c>
      <c r="RJ201" s="3" t="s">
        <v>930</v>
      </c>
      <c r="RK201" s="3" t="s">
        <v>930</v>
      </c>
      <c r="RL201" s="3">
        <v>-0.73304948700000006</v>
      </c>
      <c r="RM201" s="3">
        <v>2.8572617980000001</v>
      </c>
      <c r="RN201" s="3">
        <v>-0.51119563800000001</v>
      </c>
      <c r="RO201" s="3" t="s">
        <v>930</v>
      </c>
      <c r="RP201" s="3" t="s">
        <v>930</v>
      </c>
      <c r="RQ201" s="3">
        <v>2.2648698070000002</v>
      </c>
      <c r="RR201" s="3" t="s">
        <v>930</v>
      </c>
      <c r="RS201" s="3" t="s">
        <v>930</v>
      </c>
      <c r="RT201" s="3">
        <v>-0.51023833699999999</v>
      </c>
      <c r="RU201" s="3" t="s">
        <v>930</v>
      </c>
      <c r="RV201" s="3">
        <v>-0.40651048499999998</v>
      </c>
      <c r="RW201" s="3">
        <v>0.77387246300000001</v>
      </c>
      <c r="RX201" s="3" t="s">
        <v>930</v>
      </c>
      <c r="RY201" s="3">
        <v>5.7871262E-2</v>
      </c>
      <c r="RZ201" s="3" t="s">
        <v>930</v>
      </c>
      <c r="SA201" s="3">
        <v>-0.31360433399999998</v>
      </c>
      <c r="SB201" s="3" t="s">
        <v>930</v>
      </c>
      <c r="SC201" s="3" t="s">
        <v>930</v>
      </c>
      <c r="SD201" s="3" t="s">
        <v>930</v>
      </c>
      <c r="SE201" s="3" t="s">
        <v>930</v>
      </c>
      <c r="SF201" s="3" t="s">
        <v>930</v>
      </c>
      <c r="SG201" s="3" t="s">
        <v>930</v>
      </c>
      <c r="SH201" s="3" t="s">
        <v>930</v>
      </c>
      <c r="SI201" s="3" t="s">
        <v>930</v>
      </c>
      <c r="SJ201" s="3" t="s">
        <v>930</v>
      </c>
      <c r="SK201" s="3" t="s">
        <v>930</v>
      </c>
      <c r="SL201" s="3" t="s">
        <v>930</v>
      </c>
      <c r="SM201" s="3" t="s">
        <v>930</v>
      </c>
      <c r="SN201" s="3" t="s">
        <v>930</v>
      </c>
      <c r="SO201" s="3" t="s">
        <v>930</v>
      </c>
      <c r="SP201" s="3">
        <v>0.51887727100000003</v>
      </c>
      <c r="SQ201" s="3" t="s">
        <v>930</v>
      </c>
      <c r="SR201" s="3" t="s">
        <v>930</v>
      </c>
      <c r="SS201" s="3" t="s">
        <v>930</v>
      </c>
      <c r="ST201" s="3" t="s">
        <v>930</v>
      </c>
      <c r="SU201" s="3" t="s">
        <v>930</v>
      </c>
      <c r="SV201" s="3" t="s">
        <v>930</v>
      </c>
      <c r="SW201" s="3" t="s">
        <v>930</v>
      </c>
      <c r="SX201" s="3" t="s">
        <v>930</v>
      </c>
      <c r="SY201" s="3" t="s">
        <v>930</v>
      </c>
      <c r="SZ201" s="3" t="s">
        <v>930</v>
      </c>
      <c r="TA201" s="3" t="s">
        <v>930</v>
      </c>
      <c r="TB201" s="3" t="s">
        <v>930</v>
      </c>
      <c r="TC201" s="3">
        <v>-0.47342069399999998</v>
      </c>
      <c r="TD201" s="3" t="s">
        <v>930</v>
      </c>
      <c r="TE201" s="3" t="s">
        <v>930</v>
      </c>
      <c r="TF201" s="3">
        <v>-0.94138909999999998</v>
      </c>
      <c r="TG201" s="3" t="s">
        <v>930</v>
      </c>
      <c r="TH201" s="3" t="s">
        <v>930</v>
      </c>
      <c r="TI201" s="3" t="s">
        <v>930</v>
      </c>
      <c r="TJ201" s="3" t="s">
        <v>930</v>
      </c>
      <c r="TK201" s="3" t="s">
        <v>930</v>
      </c>
      <c r="TL201" s="3" t="s">
        <v>930</v>
      </c>
      <c r="TM201" s="3" t="s">
        <v>930</v>
      </c>
      <c r="TN201" s="3">
        <v>-0.21746965100000001</v>
      </c>
      <c r="TO201" s="3" t="s">
        <v>930</v>
      </c>
      <c r="TP201" s="3" t="s">
        <v>930</v>
      </c>
      <c r="TQ201" s="3" t="s">
        <v>930</v>
      </c>
      <c r="TR201" s="3" t="s">
        <v>930</v>
      </c>
      <c r="TS201" s="3">
        <v>0.31697803600000002</v>
      </c>
      <c r="TT201" s="3" t="s">
        <v>930</v>
      </c>
      <c r="TU201" s="3">
        <v>0.36059632800000002</v>
      </c>
      <c r="TV201" s="3">
        <v>0.82551510500000003</v>
      </c>
      <c r="TW201" s="3">
        <v>-0.43026628500000003</v>
      </c>
      <c r="TX201" s="3">
        <v>-0.410736569</v>
      </c>
      <c r="TY201" s="3" t="s">
        <v>930</v>
      </c>
      <c r="TZ201" s="3" t="s">
        <v>930</v>
      </c>
      <c r="UA201" s="3" t="s">
        <v>930</v>
      </c>
      <c r="UB201" s="3">
        <v>-1.8442684000000001E-2</v>
      </c>
      <c r="UC201" s="3">
        <v>0.53992550699999997</v>
      </c>
      <c r="UD201" s="3" t="s">
        <v>930</v>
      </c>
      <c r="UE201" s="3" t="s">
        <v>930</v>
      </c>
      <c r="UF201" s="3" t="s">
        <v>930</v>
      </c>
      <c r="UG201" s="3">
        <v>-5.3281792000000001E-2</v>
      </c>
      <c r="UH201" s="3">
        <v>-0.28670367499999999</v>
      </c>
      <c r="UI201" s="3">
        <v>-0.18767257000000001</v>
      </c>
      <c r="UJ201" s="3" t="s">
        <v>930</v>
      </c>
      <c r="UK201" s="3" t="s">
        <v>930</v>
      </c>
      <c r="UL201" s="3" t="s">
        <v>930</v>
      </c>
    </row>
    <row r="202" spans="1:558">
      <c r="A202" s="2" t="s">
        <v>442</v>
      </c>
      <c r="B202" s="3" t="s">
        <v>234</v>
      </c>
      <c r="C202" s="3" t="s">
        <v>224</v>
      </c>
      <c r="D202" s="3" t="s">
        <v>268</v>
      </c>
      <c r="E202" s="3" t="s">
        <v>225</v>
      </c>
      <c r="F202" s="3" t="s">
        <v>229</v>
      </c>
      <c r="G202" s="3" t="s">
        <v>318</v>
      </c>
      <c r="H202" s="3" t="s">
        <v>312</v>
      </c>
      <c r="I202" s="2" t="s">
        <v>442</v>
      </c>
      <c r="J202" s="3" t="s">
        <v>930</v>
      </c>
      <c r="K202" s="3">
        <v>-6.3598124000000006E-2</v>
      </c>
      <c r="L202" s="3" t="s">
        <v>930</v>
      </c>
      <c r="M202" s="3" t="s">
        <v>930</v>
      </c>
      <c r="N202" s="3" t="s">
        <v>930</v>
      </c>
      <c r="O202" s="3">
        <v>-0.29948566100000001</v>
      </c>
      <c r="P202" s="3">
        <v>-0.33765421699999998</v>
      </c>
      <c r="Q202" s="3" t="s">
        <v>930</v>
      </c>
      <c r="R202" s="3" t="s">
        <v>930</v>
      </c>
      <c r="S202" s="3" t="s">
        <v>930</v>
      </c>
      <c r="T202" s="3" t="s">
        <v>930</v>
      </c>
      <c r="U202" s="3">
        <v>1.5030861499999999</v>
      </c>
      <c r="V202" s="3">
        <v>1.6704507369999999</v>
      </c>
      <c r="W202" s="3" t="s">
        <v>930</v>
      </c>
      <c r="X202" s="3" t="s">
        <v>930</v>
      </c>
      <c r="Y202" s="3">
        <v>1.2778919799999999</v>
      </c>
      <c r="Z202" s="3">
        <v>0.65216140499999997</v>
      </c>
      <c r="AA202" s="3">
        <v>-0.83053170600000004</v>
      </c>
      <c r="AB202" s="3">
        <v>-0.40131181700000002</v>
      </c>
      <c r="AC202" s="3" t="s">
        <v>930</v>
      </c>
      <c r="AD202" s="3">
        <v>0.494860089</v>
      </c>
      <c r="AE202" s="3" t="s">
        <v>930</v>
      </c>
      <c r="AF202" s="3">
        <v>-0.20926692199999999</v>
      </c>
      <c r="AG202" s="3">
        <v>-1.161623947</v>
      </c>
      <c r="AH202" s="3" t="s">
        <v>930</v>
      </c>
      <c r="AI202" s="3">
        <v>-1.0269535869999999</v>
      </c>
      <c r="AJ202" s="3" t="s">
        <v>930</v>
      </c>
      <c r="AK202" s="3" t="s">
        <v>930</v>
      </c>
      <c r="AL202" s="3">
        <v>2.4650390209999999</v>
      </c>
      <c r="AM202" s="3" t="s">
        <v>930</v>
      </c>
      <c r="AN202" s="3" t="s">
        <v>930</v>
      </c>
      <c r="AO202" s="3" t="s">
        <v>930</v>
      </c>
      <c r="AP202" s="3" t="s">
        <v>930</v>
      </c>
      <c r="AQ202" s="3" t="s">
        <v>930</v>
      </c>
      <c r="AR202" s="3" t="s">
        <v>930</v>
      </c>
      <c r="AS202" s="3" t="s">
        <v>930</v>
      </c>
      <c r="AT202" s="3" t="s">
        <v>930</v>
      </c>
      <c r="AU202" s="3" t="s">
        <v>930</v>
      </c>
      <c r="AV202" s="3" t="s">
        <v>930</v>
      </c>
      <c r="AW202" s="3" t="s">
        <v>930</v>
      </c>
      <c r="AX202" s="3" t="s">
        <v>930</v>
      </c>
      <c r="AY202" s="3" t="s">
        <v>930</v>
      </c>
      <c r="AZ202" s="3" t="s">
        <v>930</v>
      </c>
      <c r="BA202" s="3" t="s">
        <v>930</v>
      </c>
      <c r="BB202" s="3" t="s">
        <v>930</v>
      </c>
      <c r="BC202" s="3" t="s">
        <v>930</v>
      </c>
      <c r="BD202" s="3" t="s">
        <v>930</v>
      </c>
      <c r="BE202" s="3" t="s">
        <v>930</v>
      </c>
      <c r="BF202" s="3" t="s">
        <v>930</v>
      </c>
      <c r="BG202" s="3" t="s">
        <v>930</v>
      </c>
      <c r="BH202" s="3" t="s">
        <v>930</v>
      </c>
      <c r="BI202" s="3" t="s">
        <v>930</v>
      </c>
      <c r="BJ202" s="3" t="s">
        <v>930</v>
      </c>
      <c r="BK202" s="3" t="s">
        <v>930</v>
      </c>
      <c r="BL202" s="3" t="s">
        <v>930</v>
      </c>
      <c r="BM202" s="3" t="s">
        <v>930</v>
      </c>
      <c r="BN202" s="3">
        <v>1.9063229000000001E-2</v>
      </c>
      <c r="BO202" s="3" t="s">
        <v>930</v>
      </c>
      <c r="BP202" s="3">
        <v>-0.48409868499999997</v>
      </c>
      <c r="BQ202" s="3">
        <v>1.6275469380000001</v>
      </c>
      <c r="BR202" s="3" t="s">
        <v>930</v>
      </c>
      <c r="BS202" s="3" t="s">
        <v>930</v>
      </c>
      <c r="BT202" s="3">
        <v>5.2047771E-2</v>
      </c>
      <c r="BU202" s="3">
        <v>-0.276511958</v>
      </c>
      <c r="BV202" s="3" t="s">
        <v>930</v>
      </c>
      <c r="BW202" s="3">
        <v>0.22157228300000001</v>
      </c>
      <c r="BX202" s="3" t="s">
        <v>930</v>
      </c>
      <c r="BY202" s="3" t="s">
        <v>930</v>
      </c>
      <c r="BZ202" s="3" t="s">
        <v>930</v>
      </c>
      <c r="CA202" s="3">
        <v>0.134353851</v>
      </c>
      <c r="CB202" s="3">
        <v>1.3476399320000001</v>
      </c>
      <c r="CC202" s="3" t="s">
        <v>930</v>
      </c>
      <c r="CD202" s="3" t="s">
        <v>930</v>
      </c>
      <c r="CE202" s="3" t="s">
        <v>930</v>
      </c>
      <c r="CF202" s="3" t="s">
        <v>930</v>
      </c>
      <c r="CG202" s="3" t="s">
        <v>930</v>
      </c>
      <c r="CH202" s="3" t="s">
        <v>930</v>
      </c>
      <c r="CI202" s="3" t="s">
        <v>930</v>
      </c>
      <c r="CJ202" s="3" t="s">
        <v>930</v>
      </c>
      <c r="CK202" s="3" t="s">
        <v>930</v>
      </c>
      <c r="CL202" s="3" t="s">
        <v>930</v>
      </c>
      <c r="CM202" s="3" t="s">
        <v>930</v>
      </c>
      <c r="CN202" s="3" t="s">
        <v>930</v>
      </c>
      <c r="CO202" s="3" t="s">
        <v>930</v>
      </c>
      <c r="CP202" s="3" t="s">
        <v>930</v>
      </c>
      <c r="CQ202" s="3" t="s">
        <v>930</v>
      </c>
      <c r="CR202" s="3">
        <v>-8.8770742E-2</v>
      </c>
      <c r="CS202" s="3" t="s">
        <v>930</v>
      </c>
      <c r="CT202" s="3">
        <v>-8.6145119000000006E-2</v>
      </c>
      <c r="CU202" s="3">
        <v>-0.14736397600000001</v>
      </c>
      <c r="CV202" s="3" t="s">
        <v>930</v>
      </c>
      <c r="CW202" s="3" t="s">
        <v>930</v>
      </c>
      <c r="CX202" s="3">
        <v>-0.19137359100000001</v>
      </c>
      <c r="CY202" s="3">
        <v>-2.0030434709999998</v>
      </c>
      <c r="CZ202" s="3" t="s">
        <v>930</v>
      </c>
      <c r="DA202" s="3" t="s">
        <v>930</v>
      </c>
      <c r="DB202" s="3" t="s">
        <v>930</v>
      </c>
      <c r="DC202" s="3" t="s">
        <v>930</v>
      </c>
      <c r="DD202" s="3" t="s">
        <v>930</v>
      </c>
      <c r="DE202" s="3" t="s">
        <v>930</v>
      </c>
      <c r="DF202" s="3">
        <v>0.16191550800000001</v>
      </c>
      <c r="DG202" s="3" t="s">
        <v>930</v>
      </c>
      <c r="DH202" s="3" t="s">
        <v>930</v>
      </c>
      <c r="DI202" s="3" t="s">
        <v>930</v>
      </c>
      <c r="DJ202" s="3" t="s">
        <v>930</v>
      </c>
      <c r="DK202" s="3" t="s">
        <v>930</v>
      </c>
      <c r="DL202" s="3" t="s">
        <v>930</v>
      </c>
      <c r="DM202" s="3" t="s">
        <v>930</v>
      </c>
      <c r="DN202" s="3" t="s">
        <v>930</v>
      </c>
      <c r="DO202" s="3">
        <v>1.9621221360000001</v>
      </c>
      <c r="DP202" s="3" t="s">
        <v>930</v>
      </c>
      <c r="DQ202" s="3" t="s">
        <v>930</v>
      </c>
      <c r="DR202" s="3" t="s">
        <v>930</v>
      </c>
      <c r="DS202" s="3" t="s">
        <v>930</v>
      </c>
      <c r="DT202" s="3">
        <v>-0.25332385499999999</v>
      </c>
      <c r="DU202" s="3" t="s">
        <v>930</v>
      </c>
      <c r="DV202" s="3" t="s">
        <v>930</v>
      </c>
      <c r="DW202" s="3">
        <v>-0.28611047899999997</v>
      </c>
      <c r="DX202" s="3">
        <v>0.24188143100000001</v>
      </c>
      <c r="DY202" s="3">
        <v>-0.17426330700000001</v>
      </c>
      <c r="DZ202" s="3">
        <v>2.3941263000000001E-2</v>
      </c>
      <c r="EA202" s="3" t="s">
        <v>930</v>
      </c>
      <c r="EB202" s="3" t="s">
        <v>930</v>
      </c>
      <c r="EC202" s="3">
        <v>3.0917571000000001E-2</v>
      </c>
      <c r="ED202" s="3">
        <v>1.9258244000000001E-2</v>
      </c>
      <c r="EE202" s="3">
        <v>0.350838924</v>
      </c>
      <c r="EF202" s="3">
        <v>-0.17980918400000001</v>
      </c>
      <c r="EG202" s="3" t="s">
        <v>930</v>
      </c>
      <c r="EH202" s="3">
        <v>4.1877328999999998E-2</v>
      </c>
      <c r="EI202" s="3">
        <v>7.5836787000000003E-2</v>
      </c>
      <c r="EJ202" s="3" t="s">
        <v>930</v>
      </c>
      <c r="EK202" s="3" t="s">
        <v>930</v>
      </c>
      <c r="EL202" s="3" t="s">
        <v>930</v>
      </c>
      <c r="EM202" s="3" t="s">
        <v>930</v>
      </c>
      <c r="EN202" s="3">
        <v>-0.12378034</v>
      </c>
      <c r="EO202" s="3" t="s">
        <v>930</v>
      </c>
      <c r="EP202" s="3" t="s">
        <v>930</v>
      </c>
      <c r="EQ202" s="3" t="s">
        <v>930</v>
      </c>
      <c r="ER202" s="3" t="s">
        <v>930</v>
      </c>
      <c r="ES202" s="3" t="s">
        <v>930</v>
      </c>
      <c r="ET202" s="3" t="s">
        <v>930</v>
      </c>
      <c r="EU202" s="3" t="s">
        <v>930</v>
      </c>
      <c r="EV202" s="3" t="s">
        <v>930</v>
      </c>
      <c r="EW202" s="3" t="s">
        <v>930</v>
      </c>
      <c r="EX202" s="3" t="s">
        <v>930</v>
      </c>
      <c r="EY202" s="3" t="s">
        <v>930</v>
      </c>
      <c r="EZ202" s="3">
        <v>-0.64878857400000001</v>
      </c>
      <c r="FA202" s="3" t="s">
        <v>930</v>
      </c>
      <c r="FB202" s="3">
        <v>0.26622544500000001</v>
      </c>
      <c r="FC202" s="3">
        <v>-0.39870686999999999</v>
      </c>
      <c r="FD202" s="3" t="s">
        <v>930</v>
      </c>
      <c r="FE202" s="3" t="s">
        <v>930</v>
      </c>
      <c r="FF202" s="3" t="s">
        <v>930</v>
      </c>
      <c r="FG202" s="3" t="s">
        <v>930</v>
      </c>
      <c r="FH202" s="3">
        <v>-0.200040209</v>
      </c>
      <c r="FI202" s="3">
        <v>-0.153321972</v>
      </c>
      <c r="FJ202" s="3" t="s">
        <v>930</v>
      </c>
      <c r="FK202" s="3" t="s">
        <v>930</v>
      </c>
      <c r="FL202" s="3">
        <v>-0.230722596</v>
      </c>
      <c r="FM202" s="3" t="s">
        <v>930</v>
      </c>
      <c r="FN202" s="3" t="s">
        <v>930</v>
      </c>
      <c r="FO202" s="3" t="s">
        <v>930</v>
      </c>
      <c r="FP202" s="3" t="s">
        <v>930</v>
      </c>
      <c r="FQ202" s="3" t="s">
        <v>930</v>
      </c>
      <c r="FR202" s="3" t="s">
        <v>930</v>
      </c>
      <c r="FS202" s="3">
        <v>-0.36104439799999999</v>
      </c>
      <c r="FT202" s="3" t="s">
        <v>930</v>
      </c>
      <c r="FU202" s="3" t="s">
        <v>930</v>
      </c>
      <c r="FV202" s="3" t="s">
        <v>930</v>
      </c>
      <c r="FW202" s="3" t="s">
        <v>930</v>
      </c>
      <c r="FX202" s="3" t="s">
        <v>930</v>
      </c>
      <c r="FY202" s="3" t="s">
        <v>930</v>
      </c>
      <c r="FZ202" s="3" t="s">
        <v>930</v>
      </c>
      <c r="GA202" s="3" t="s">
        <v>930</v>
      </c>
      <c r="GB202" s="3" t="s">
        <v>930</v>
      </c>
      <c r="GC202" s="3" t="s">
        <v>930</v>
      </c>
      <c r="GD202" s="3">
        <v>1.2388696429999999</v>
      </c>
      <c r="GE202" s="3">
        <v>-0.56573485499999998</v>
      </c>
      <c r="GF202" s="3">
        <v>0.72534016099999998</v>
      </c>
      <c r="GG202" s="3" t="s">
        <v>930</v>
      </c>
      <c r="GH202" s="3">
        <v>0.46361661599999998</v>
      </c>
      <c r="GI202" s="3" t="s">
        <v>930</v>
      </c>
      <c r="GJ202" s="3">
        <v>0.51148792499999995</v>
      </c>
      <c r="GK202" s="3">
        <v>3.7694804400000002</v>
      </c>
      <c r="GL202" s="3" t="s">
        <v>930</v>
      </c>
      <c r="GM202" s="3" t="s">
        <v>930</v>
      </c>
      <c r="GN202" s="3">
        <v>-0.42530659500000001</v>
      </c>
      <c r="GO202" s="3" t="s">
        <v>930</v>
      </c>
      <c r="GP202" s="3" t="s">
        <v>930</v>
      </c>
      <c r="GQ202" s="3" t="s">
        <v>930</v>
      </c>
      <c r="GR202" s="3" t="s">
        <v>930</v>
      </c>
      <c r="GS202" s="3" t="s">
        <v>930</v>
      </c>
      <c r="GT202" s="3" t="s">
        <v>930</v>
      </c>
      <c r="GU202" s="3" t="s">
        <v>930</v>
      </c>
      <c r="GV202" s="3" t="s">
        <v>930</v>
      </c>
      <c r="GW202" s="3" t="s">
        <v>930</v>
      </c>
      <c r="GX202" s="3" t="s">
        <v>930</v>
      </c>
      <c r="GY202" s="3">
        <v>3.4705572789999999</v>
      </c>
      <c r="GZ202" s="3">
        <v>0.231334127</v>
      </c>
      <c r="HA202" s="3" t="s">
        <v>930</v>
      </c>
      <c r="HB202" s="3">
        <v>-0.18485095900000001</v>
      </c>
      <c r="HC202" s="3" t="s">
        <v>930</v>
      </c>
      <c r="HD202" s="3" t="s">
        <v>930</v>
      </c>
      <c r="HE202" s="3" t="s">
        <v>930</v>
      </c>
      <c r="HF202" s="3" t="s">
        <v>930</v>
      </c>
      <c r="HG202" s="3" t="s">
        <v>930</v>
      </c>
      <c r="HH202" s="3" t="s">
        <v>930</v>
      </c>
      <c r="HI202" s="3" t="s">
        <v>930</v>
      </c>
      <c r="HJ202" s="3">
        <v>0.48030476900000002</v>
      </c>
      <c r="HK202" s="3" t="s">
        <v>930</v>
      </c>
      <c r="HL202" s="3" t="s">
        <v>930</v>
      </c>
      <c r="HM202" s="3" t="s">
        <v>930</v>
      </c>
      <c r="HN202" s="3" t="s">
        <v>930</v>
      </c>
      <c r="HO202" s="3" t="s">
        <v>930</v>
      </c>
      <c r="HP202" s="3">
        <v>-0.98993811499999995</v>
      </c>
      <c r="HQ202" s="3" t="s">
        <v>930</v>
      </c>
      <c r="HR202" s="3" t="s">
        <v>930</v>
      </c>
      <c r="HS202" s="3" t="s">
        <v>930</v>
      </c>
      <c r="HT202" s="3">
        <v>-0.182363151</v>
      </c>
      <c r="HU202" s="3" t="s">
        <v>930</v>
      </c>
      <c r="HV202" s="3" t="s">
        <v>930</v>
      </c>
      <c r="HW202" s="3" t="s">
        <v>930</v>
      </c>
      <c r="HX202" s="3" t="s">
        <v>930</v>
      </c>
      <c r="HY202" s="3" t="s">
        <v>930</v>
      </c>
      <c r="HZ202" s="3">
        <v>-0.79798184400000005</v>
      </c>
      <c r="IA202" s="3" t="s">
        <v>930</v>
      </c>
      <c r="IB202" s="3" t="s">
        <v>930</v>
      </c>
      <c r="IC202" s="3">
        <v>2.0824522779999999</v>
      </c>
      <c r="ID202" s="3" t="s">
        <v>930</v>
      </c>
      <c r="IE202" s="3" t="s">
        <v>930</v>
      </c>
      <c r="IF202" s="3" t="s">
        <v>930</v>
      </c>
      <c r="IG202" s="3" t="s">
        <v>930</v>
      </c>
      <c r="IH202" s="3" t="s">
        <v>930</v>
      </c>
      <c r="II202" s="3" t="s">
        <v>930</v>
      </c>
      <c r="IJ202" s="3" t="s">
        <v>930</v>
      </c>
      <c r="IK202" s="3" t="s">
        <v>930</v>
      </c>
      <c r="IL202" s="3" t="s">
        <v>930</v>
      </c>
      <c r="IM202" s="3">
        <v>0.367151546</v>
      </c>
      <c r="IN202" s="3">
        <v>0.30021317400000003</v>
      </c>
      <c r="IO202" s="3" t="s">
        <v>930</v>
      </c>
      <c r="IP202" s="3">
        <v>0.26203701299999999</v>
      </c>
      <c r="IQ202" s="3" t="s">
        <v>930</v>
      </c>
      <c r="IR202" s="3" t="s">
        <v>930</v>
      </c>
      <c r="IS202" s="3" t="s">
        <v>930</v>
      </c>
      <c r="IT202" s="3">
        <v>3.9619404760000001</v>
      </c>
      <c r="IU202" s="3">
        <v>4.8374487500000001</v>
      </c>
      <c r="IV202" s="3">
        <v>1.352940901</v>
      </c>
      <c r="IW202" s="3">
        <v>2.5835454549999999</v>
      </c>
      <c r="IX202" s="3" t="s">
        <v>930</v>
      </c>
      <c r="IY202" s="3" t="s">
        <v>930</v>
      </c>
      <c r="IZ202" s="3" t="s">
        <v>930</v>
      </c>
      <c r="JA202" s="3" t="s">
        <v>930</v>
      </c>
      <c r="JB202" s="3" t="s">
        <v>930</v>
      </c>
      <c r="JC202" s="3" t="s">
        <v>930</v>
      </c>
      <c r="JD202" s="3" t="s">
        <v>930</v>
      </c>
      <c r="JE202" s="3" t="s">
        <v>930</v>
      </c>
      <c r="JF202" s="3" t="s">
        <v>930</v>
      </c>
      <c r="JG202" s="3" t="s">
        <v>930</v>
      </c>
      <c r="JH202" s="3" t="s">
        <v>930</v>
      </c>
      <c r="JI202" s="3" t="s">
        <v>930</v>
      </c>
      <c r="JJ202" s="3" t="s">
        <v>930</v>
      </c>
      <c r="JK202" s="3" t="s">
        <v>930</v>
      </c>
      <c r="JL202" s="3" t="s">
        <v>930</v>
      </c>
      <c r="JM202" s="3" t="s">
        <v>930</v>
      </c>
      <c r="JN202" s="3" t="s">
        <v>930</v>
      </c>
      <c r="JO202" s="3" t="s">
        <v>930</v>
      </c>
      <c r="JP202" s="3" t="s">
        <v>930</v>
      </c>
      <c r="JQ202" s="3" t="s">
        <v>930</v>
      </c>
      <c r="JR202" s="3" t="s">
        <v>930</v>
      </c>
      <c r="JS202" s="3" t="s">
        <v>930</v>
      </c>
      <c r="JT202" s="3">
        <v>1.2129813999999999E-2</v>
      </c>
      <c r="JU202" s="3">
        <v>1.3910386180000001</v>
      </c>
      <c r="JV202" s="3" t="s">
        <v>930</v>
      </c>
      <c r="JW202" s="3" t="s">
        <v>930</v>
      </c>
      <c r="JX202" s="3" t="s">
        <v>930</v>
      </c>
      <c r="JY202" s="3" t="s">
        <v>930</v>
      </c>
      <c r="JZ202" s="3">
        <v>2.301110955</v>
      </c>
      <c r="KA202" s="3" t="s">
        <v>930</v>
      </c>
      <c r="KB202" s="3" t="s">
        <v>930</v>
      </c>
      <c r="KC202" s="3">
        <v>-0.10701811899999999</v>
      </c>
      <c r="KD202" s="3" t="s">
        <v>930</v>
      </c>
      <c r="KE202" s="3" t="s">
        <v>930</v>
      </c>
      <c r="KF202" s="3" t="s">
        <v>930</v>
      </c>
      <c r="KG202" s="3" t="s">
        <v>930</v>
      </c>
      <c r="KH202" s="3">
        <v>2.4849840329999999</v>
      </c>
      <c r="KI202" s="3">
        <v>-0.19774017299999999</v>
      </c>
      <c r="KJ202" s="3" t="s">
        <v>930</v>
      </c>
      <c r="KK202" s="3" t="s">
        <v>930</v>
      </c>
      <c r="KL202" s="3">
        <v>0.17838889499999999</v>
      </c>
      <c r="KM202" s="3" t="s">
        <v>930</v>
      </c>
      <c r="KN202" s="3" t="s">
        <v>930</v>
      </c>
      <c r="KO202" s="3" t="s">
        <v>930</v>
      </c>
      <c r="KP202" s="3" t="s">
        <v>930</v>
      </c>
      <c r="KQ202" s="3" t="s">
        <v>930</v>
      </c>
      <c r="KR202" s="3" t="s">
        <v>930</v>
      </c>
      <c r="KS202" s="3" t="s">
        <v>930</v>
      </c>
      <c r="KT202" s="3" t="s">
        <v>930</v>
      </c>
      <c r="KU202" s="3">
        <v>-0.58100982099999998</v>
      </c>
      <c r="KV202" s="3" t="s">
        <v>930</v>
      </c>
      <c r="KW202" s="3" t="s">
        <v>930</v>
      </c>
      <c r="KX202" s="3" t="s">
        <v>930</v>
      </c>
      <c r="KY202" s="3" t="s">
        <v>930</v>
      </c>
      <c r="KZ202" s="3" t="s">
        <v>930</v>
      </c>
      <c r="LA202" s="3">
        <v>-0.29728138100000001</v>
      </c>
      <c r="LB202" s="3" t="s">
        <v>930</v>
      </c>
      <c r="LC202" s="3" t="s">
        <v>930</v>
      </c>
      <c r="LD202" s="3">
        <v>-0.43873737000000002</v>
      </c>
      <c r="LE202" s="3" t="s">
        <v>930</v>
      </c>
      <c r="LF202" s="3" t="s">
        <v>930</v>
      </c>
      <c r="LG202" s="3" t="s">
        <v>930</v>
      </c>
      <c r="LH202" s="3" t="s">
        <v>930</v>
      </c>
      <c r="LI202" s="3" t="s">
        <v>930</v>
      </c>
      <c r="LJ202" s="3" t="s">
        <v>930</v>
      </c>
      <c r="LK202" s="3">
        <v>-0.255485352</v>
      </c>
      <c r="LL202" s="3" t="s">
        <v>930</v>
      </c>
      <c r="LM202" s="3" t="s">
        <v>930</v>
      </c>
      <c r="LN202" s="3" t="s">
        <v>930</v>
      </c>
      <c r="LO202" s="3" t="s">
        <v>930</v>
      </c>
      <c r="LP202" s="3" t="s">
        <v>930</v>
      </c>
      <c r="LQ202" s="3" t="s">
        <v>930</v>
      </c>
      <c r="LR202" s="3">
        <v>5.1130999999999995E-4</v>
      </c>
      <c r="LS202" s="3">
        <v>0.42182698099999999</v>
      </c>
      <c r="LT202" s="3">
        <v>0.29183791399999998</v>
      </c>
      <c r="LU202" s="3" t="s">
        <v>930</v>
      </c>
      <c r="LV202" s="3">
        <v>7.4881672999999996E-2</v>
      </c>
      <c r="LW202" s="3" t="s">
        <v>930</v>
      </c>
      <c r="LX202" s="3" t="s">
        <v>930</v>
      </c>
      <c r="LY202" s="3" t="s">
        <v>930</v>
      </c>
      <c r="LZ202" s="3" t="s">
        <v>930</v>
      </c>
      <c r="MA202" s="3" t="s">
        <v>930</v>
      </c>
      <c r="MB202" s="3" t="s">
        <v>930</v>
      </c>
      <c r="MC202" s="3">
        <v>-0.20860089300000001</v>
      </c>
      <c r="MD202" s="3" t="s">
        <v>930</v>
      </c>
      <c r="ME202" s="3" t="s">
        <v>930</v>
      </c>
      <c r="MF202" s="3" t="s">
        <v>930</v>
      </c>
      <c r="MG202" s="3">
        <v>-0.427598284</v>
      </c>
      <c r="MH202" s="3" t="s">
        <v>930</v>
      </c>
      <c r="MI202" s="3">
        <v>-0.47630350599999999</v>
      </c>
      <c r="MJ202" s="3">
        <v>-0.20361794</v>
      </c>
      <c r="MK202" s="3">
        <v>0.93329469499999995</v>
      </c>
      <c r="ML202" s="3" t="s">
        <v>930</v>
      </c>
      <c r="MM202" s="3" t="s">
        <v>930</v>
      </c>
      <c r="MN202" s="3" t="s">
        <v>930</v>
      </c>
      <c r="MO202" s="3" t="s">
        <v>930</v>
      </c>
      <c r="MP202" s="3" t="s">
        <v>930</v>
      </c>
      <c r="MQ202" s="3">
        <v>-0.55885244300000003</v>
      </c>
      <c r="MR202" s="3">
        <v>0.361481304</v>
      </c>
      <c r="MS202" s="3">
        <v>-0.13801434600000001</v>
      </c>
      <c r="MT202" s="3" t="s">
        <v>930</v>
      </c>
      <c r="MU202" s="3">
        <v>-0.14315946099999999</v>
      </c>
      <c r="MV202" s="3" t="s">
        <v>930</v>
      </c>
      <c r="MW202" s="3" t="s">
        <v>930</v>
      </c>
      <c r="MX202" s="3">
        <v>-9.4723221999999996E-2</v>
      </c>
      <c r="MY202" s="3" t="s">
        <v>930</v>
      </c>
      <c r="MZ202" s="3">
        <v>-0.25293354800000001</v>
      </c>
      <c r="NA202" s="3" t="s">
        <v>930</v>
      </c>
      <c r="NB202" s="3">
        <v>0.22418284699999999</v>
      </c>
      <c r="NC202" s="3" t="s">
        <v>930</v>
      </c>
      <c r="ND202" s="3" t="s">
        <v>930</v>
      </c>
      <c r="NE202" s="3" t="s">
        <v>930</v>
      </c>
      <c r="NF202" s="3">
        <v>2.0295008839999999</v>
      </c>
      <c r="NG202" s="3" t="s">
        <v>930</v>
      </c>
      <c r="NH202" s="3">
        <v>-9.7916960000000008E-3</v>
      </c>
      <c r="NI202" s="3" t="s">
        <v>930</v>
      </c>
      <c r="NJ202" s="3" t="s">
        <v>930</v>
      </c>
      <c r="NK202" s="3">
        <v>1.6189959E-2</v>
      </c>
      <c r="NL202" s="3" t="s">
        <v>930</v>
      </c>
      <c r="NM202" s="3" t="s">
        <v>930</v>
      </c>
      <c r="NN202" s="3" t="s">
        <v>930</v>
      </c>
      <c r="NO202" s="3" t="s">
        <v>930</v>
      </c>
      <c r="NP202" s="3" t="s">
        <v>930</v>
      </c>
      <c r="NQ202" s="3" t="s">
        <v>930</v>
      </c>
      <c r="NR202" s="3" t="s">
        <v>930</v>
      </c>
      <c r="NS202" s="3">
        <v>0.265305656</v>
      </c>
      <c r="NT202" s="3" t="s">
        <v>930</v>
      </c>
      <c r="NU202" s="3" t="s">
        <v>930</v>
      </c>
      <c r="NV202" s="3" t="s">
        <v>930</v>
      </c>
      <c r="NW202" s="3" t="s">
        <v>930</v>
      </c>
      <c r="NX202" s="3">
        <v>-3.9866562000000001E-2</v>
      </c>
      <c r="NY202" s="3" t="s">
        <v>930</v>
      </c>
      <c r="NZ202" s="3">
        <v>-0.99527996200000002</v>
      </c>
      <c r="OA202" s="3">
        <v>-3.2636469000000001E-2</v>
      </c>
      <c r="OB202" s="3" t="s">
        <v>930</v>
      </c>
      <c r="OC202" s="3" t="s">
        <v>930</v>
      </c>
      <c r="OD202" s="3" t="s">
        <v>930</v>
      </c>
      <c r="OE202" s="3" t="s">
        <v>930</v>
      </c>
      <c r="OF202" s="3" t="s">
        <v>930</v>
      </c>
      <c r="OG202" s="3" t="s">
        <v>930</v>
      </c>
      <c r="OH202" s="3" t="s">
        <v>930</v>
      </c>
      <c r="OI202" s="3" t="s">
        <v>930</v>
      </c>
      <c r="OJ202" s="3" t="s">
        <v>930</v>
      </c>
      <c r="OK202" s="3" t="s">
        <v>930</v>
      </c>
      <c r="OL202" s="3" t="s">
        <v>930</v>
      </c>
      <c r="OM202" s="3" t="s">
        <v>930</v>
      </c>
      <c r="ON202" s="3">
        <v>0.124405906</v>
      </c>
      <c r="OO202" s="3" t="s">
        <v>930</v>
      </c>
      <c r="OP202" s="3" t="s">
        <v>930</v>
      </c>
      <c r="OQ202" s="3" t="s">
        <v>930</v>
      </c>
      <c r="OR202" s="3">
        <v>8.7605119999999998E-3</v>
      </c>
      <c r="OS202" s="3" t="s">
        <v>930</v>
      </c>
      <c r="OT202" s="3" t="s">
        <v>930</v>
      </c>
      <c r="OU202" s="3">
        <v>-0.556022248</v>
      </c>
      <c r="OV202" s="3">
        <v>-0.82873965000000005</v>
      </c>
      <c r="OW202" s="3" t="s">
        <v>930</v>
      </c>
      <c r="OX202" s="3" t="s">
        <v>930</v>
      </c>
      <c r="OY202" s="3" t="s">
        <v>930</v>
      </c>
      <c r="OZ202" s="3" t="s">
        <v>930</v>
      </c>
      <c r="PA202" s="3" t="s">
        <v>930</v>
      </c>
      <c r="PB202" s="3" t="s">
        <v>930</v>
      </c>
      <c r="PC202" s="3" t="s">
        <v>930</v>
      </c>
      <c r="PD202" s="3" t="s">
        <v>930</v>
      </c>
      <c r="PE202" s="3" t="s">
        <v>930</v>
      </c>
      <c r="PF202" s="3" t="s">
        <v>930</v>
      </c>
      <c r="PG202" s="3">
        <v>5.6614830280000001</v>
      </c>
      <c r="PH202" s="3" t="s">
        <v>930</v>
      </c>
      <c r="PI202" s="3">
        <v>-0.16947232300000001</v>
      </c>
      <c r="PJ202" s="3" t="s">
        <v>930</v>
      </c>
      <c r="PK202" s="3" t="s">
        <v>930</v>
      </c>
      <c r="PL202" s="3" t="s">
        <v>930</v>
      </c>
      <c r="PM202" s="3" t="s">
        <v>930</v>
      </c>
      <c r="PN202" s="3" t="s">
        <v>930</v>
      </c>
      <c r="PO202" s="3">
        <v>-0.65092055800000004</v>
      </c>
      <c r="PP202" s="3">
        <v>0.69468809399999998</v>
      </c>
      <c r="PQ202" s="3" t="s">
        <v>930</v>
      </c>
      <c r="PR202" s="3" t="s">
        <v>930</v>
      </c>
      <c r="PS202" s="3" t="s">
        <v>930</v>
      </c>
      <c r="PT202" s="3" t="s">
        <v>930</v>
      </c>
      <c r="PU202" s="3">
        <v>1.9357777999999999E-2</v>
      </c>
      <c r="PV202" s="3">
        <v>-0.119708754</v>
      </c>
      <c r="PW202" s="3">
        <v>5.8509895999999999E-2</v>
      </c>
      <c r="PX202" s="3">
        <v>-0.18698310000000001</v>
      </c>
      <c r="PY202" s="3" t="s">
        <v>930</v>
      </c>
      <c r="PZ202" s="3" t="s">
        <v>930</v>
      </c>
      <c r="QA202" s="3">
        <v>3.2197889999999998E-3</v>
      </c>
      <c r="QB202" s="3">
        <v>-0.343384727</v>
      </c>
      <c r="QC202" s="3" t="s">
        <v>930</v>
      </c>
      <c r="QD202" s="3" t="s">
        <v>930</v>
      </c>
      <c r="QE202" s="3" t="s">
        <v>930</v>
      </c>
      <c r="QF202" s="3" t="s">
        <v>930</v>
      </c>
      <c r="QG202" s="3" t="s">
        <v>930</v>
      </c>
      <c r="QH202" s="3" t="s">
        <v>930</v>
      </c>
      <c r="QI202" s="3" t="s">
        <v>930</v>
      </c>
      <c r="QJ202" s="3" t="s">
        <v>930</v>
      </c>
      <c r="QK202" s="3" t="s">
        <v>930</v>
      </c>
      <c r="QL202" s="3" t="s">
        <v>930</v>
      </c>
      <c r="QM202" s="3" t="s">
        <v>930</v>
      </c>
      <c r="QN202" s="3">
        <v>-0.48656026899999999</v>
      </c>
      <c r="QO202" s="3" t="s">
        <v>930</v>
      </c>
      <c r="QP202" s="3">
        <v>-0.139525551</v>
      </c>
      <c r="QQ202" s="3" t="s">
        <v>930</v>
      </c>
      <c r="QR202" s="3" t="s">
        <v>930</v>
      </c>
      <c r="QS202" s="3" t="s">
        <v>930</v>
      </c>
      <c r="QT202" s="3" t="s">
        <v>930</v>
      </c>
      <c r="QU202" s="3">
        <v>1.7638561559999999</v>
      </c>
      <c r="QV202" s="3" t="s">
        <v>930</v>
      </c>
      <c r="QW202" s="3" t="s">
        <v>930</v>
      </c>
      <c r="QX202" s="3" t="s">
        <v>930</v>
      </c>
      <c r="QY202" s="3">
        <v>8.3538856999999994E-2</v>
      </c>
      <c r="QZ202" s="3">
        <v>0.162884274</v>
      </c>
      <c r="RA202" s="3">
        <v>-0.37491136600000002</v>
      </c>
      <c r="RB202" s="3" t="s">
        <v>930</v>
      </c>
      <c r="RC202" s="3">
        <v>5.5339363000000003E-2</v>
      </c>
      <c r="RD202" s="3" t="s">
        <v>930</v>
      </c>
      <c r="RE202" s="3">
        <v>-0.19092814299999999</v>
      </c>
      <c r="RF202" s="3" t="s">
        <v>930</v>
      </c>
      <c r="RG202" s="3" t="s">
        <v>930</v>
      </c>
      <c r="RH202" s="3" t="s">
        <v>930</v>
      </c>
      <c r="RI202" s="3" t="s">
        <v>930</v>
      </c>
      <c r="RJ202" s="3" t="s">
        <v>930</v>
      </c>
      <c r="RK202" s="3" t="s">
        <v>930</v>
      </c>
      <c r="RL202" s="3">
        <v>-0.66831748000000002</v>
      </c>
      <c r="RM202" s="3">
        <v>3.3707319839999998</v>
      </c>
      <c r="RN202" s="3">
        <v>-0.58400206099999996</v>
      </c>
      <c r="RO202" s="3" t="s">
        <v>930</v>
      </c>
      <c r="RP202" s="3" t="s">
        <v>930</v>
      </c>
      <c r="RQ202" s="3">
        <v>3.0330864129999999</v>
      </c>
      <c r="RR202" s="3" t="s">
        <v>930</v>
      </c>
      <c r="RS202" s="3" t="s">
        <v>930</v>
      </c>
      <c r="RT202" s="3">
        <v>-0.48663952900000002</v>
      </c>
      <c r="RU202" s="3" t="s">
        <v>930</v>
      </c>
      <c r="RV202" s="3">
        <v>-0.43029008099999999</v>
      </c>
      <c r="RW202" s="3">
        <v>0.70873325899999995</v>
      </c>
      <c r="RX202" s="3" t="s">
        <v>930</v>
      </c>
      <c r="RY202" s="3">
        <v>-1.0063179E-2</v>
      </c>
      <c r="RZ202" s="3" t="s">
        <v>930</v>
      </c>
      <c r="SA202" s="3">
        <v>-0.39853618899999999</v>
      </c>
      <c r="SB202" s="3" t="s">
        <v>930</v>
      </c>
      <c r="SC202" s="3" t="s">
        <v>930</v>
      </c>
      <c r="SD202" s="3" t="s">
        <v>930</v>
      </c>
      <c r="SE202" s="3" t="s">
        <v>930</v>
      </c>
      <c r="SF202" s="3" t="s">
        <v>930</v>
      </c>
      <c r="SG202" s="3" t="s">
        <v>930</v>
      </c>
      <c r="SH202" s="3" t="s">
        <v>930</v>
      </c>
      <c r="SI202" s="3" t="s">
        <v>930</v>
      </c>
      <c r="SJ202" s="3" t="s">
        <v>930</v>
      </c>
      <c r="SK202" s="3" t="s">
        <v>930</v>
      </c>
      <c r="SL202" s="3" t="s">
        <v>930</v>
      </c>
      <c r="SM202" s="3" t="s">
        <v>930</v>
      </c>
      <c r="SN202" s="3" t="s">
        <v>930</v>
      </c>
      <c r="SO202" s="3" t="s">
        <v>930</v>
      </c>
      <c r="SP202" s="3">
        <v>0.497579518</v>
      </c>
      <c r="SQ202" s="3" t="s">
        <v>930</v>
      </c>
      <c r="SR202" s="3" t="s">
        <v>930</v>
      </c>
      <c r="SS202" s="3" t="s">
        <v>930</v>
      </c>
      <c r="ST202" s="3" t="s">
        <v>930</v>
      </c>
      <c r="SU202" s="3" t="s">
        <v>930</v>
      </c>
      <c r="SV202" s="3" t="s">
        <v>930</v>
      </c>
      <c r="SW202" s="3" t="s">
        <v>930</v>
      </c>
      <c r="SX202" s="3" t="s">
        <v>930</v>
      </c>
      <c r="SY202" s="3" t="s">
        <v>930</v>
      </c>
      <c r="SZ202" s="3" t="s">
        <v>930</v>
      </c>
      <c r="TA202" s="3" t="s">
        <v>930</v>
      </c>
      <c r="TB202" s="3" t="s">
        <v>930</v>
      </c>
      <c r="TC202" s="3">
        <v>-0.485214117</v>
      </c>
      <c r="TD202" s="3" t="s">
        <v>930</v>
      </c>
      <c r="TE202" s="3" t="s">
        <v>930</v>
      </c>
      <c r="TF202" s="3">
        <v>-0.76169583900000004</v>
      </c>
      <c r="TG202" s="3" t="s">
        <v>930</v>
      </c>
      <c r="TH202" s="3" t="s">
        <v>930</v>
      </c>
      <c r="TI202" s="3" t="s">
        <v>930</v>
      </c>
      <c r="TJ202" s="3" t="s">
        <v>930</v>
      </c>
      <c r="TK202" s="3" t="s">
        <v>930</v>
      </c>
      <c r="TL202" s="3" t="s">
        <v>930</v>
      </c>
      <c r="TM202" s="3" t="s">
        <v>930</v>
      </c>
      <c r="TN202" s="3">
        <v>-0.18558477200000001</v>
      </c>
      <c r="TO202" s="3" t="s">
        <v>930</v>
      </c>
      <c r="TP202" s="3" t="s">
        <v>930</v>
      </c>
      <c r="TQ202" s="3" t="s">
        <v>930</v>
      </c>
      <c r="TR202" s="3" t="s">
        <v>930</v>
      </c>
      <c r="TS202" s="3">
        <v>0.36575726400000003</v>
      </c>
      <c r="TT202" s="3" t="s">
        <v>930</v>
      </c>
      <c r="TU202" s="3">
        <v>0.331705631</v>
      </c>
      <c r="TV202" s="3">
        <v>0.760619665</v>
      </c>
      <c r="TW202" s="3">
        <v>-0.458134184</v>
      </c>
      <c r="TX202" s="3">
        <v>-0.49518499599999999</v>
      </c>
      <c r="TY202" s="3" t="s">
        <v>930</v>
      </c>
      <c r="TZ202" s="3" t="s">
        <v>930</v>
      </c>
      <c r="UA202" s="3" t="s">
        <v>930</v>
      </c>
      <c r="UB202" s="3">
        <v>-5.1130999999999995E-4</v>
      </c>
      <c r="UC202" s="3">
        <v>0.36265821999999998</v>
      </c>
      <c r="UD202" s="3" t="s">
        <v>930</v>
      </c>
      <c r="UE202" s="3" t="s">
        <v>930</v>
      </c>
      <c r="UF202" s="3" t="s">
        <v>930</v>
      </c>
      <c r="UG202" s="3">
        <v>0.11222729200000001</v>
      </c>
      <c r="UH202" s="3">
        <v>-0.522549708</v>
      </c>
      <c r="UI202" s="3">
        <v>-0.25801076000000001</v>
      </c>
      <c r="UJ202" s="3" t="s">
        <v>930</v>
      </c>
      <c r="UK202" s="3" t="s">
        <v>930</v>
      </c>
      <c r="UL202" s="3" t="s">
        <v>930</v>
      </c>
    </row>
    <row r="203" spans="1:558">
      <c r="A203" s="2" t="s">
        <v>443</v>
      </c>
      <c r="B203" s="3" t="s">
        <v>234</v>
      </c>
      <c r="C203" s="3" t="s">
        <v>224</v>
      </c>
      <c r="D203" s="3" t="s">
        <v>268</v>
      </c>
      <c r="E203" s="3" t="s">
        <v>225</v>
      </c>
      <c r="F203" s="3" t="s">
        <v>229</v>
      </c>
      <c r="G203" s="3" t="s">
        <v>318</v>
      </c>
      <c r="H203" s="3" t="s">
        <v>312</v>
      </c>
      <c r="I203" s="2" t="s">
        <v>443</v>
      </c>
      <c r="J203" s="3" t="s">
        <v>930</v>
      </c>
      <c r="K203" s="3">
        <v>-3.6925719999999999E-3</v>
      </c>
      <c r="L203" s="3" t="s">
        <v>930</v>
      </c>
      <c r="M203" s="3" t="s">
        <v>930</v>
      </c>
      <c r="N203" s="3" t="s">
        <v>930</v>
      </c>
      <c r="O203" s="3">
        <v>-0.26561053800000001</v>
      </c>
      <c r="P203" s="3">
        <v>-0.20125484499999999</v>
      </c>
      <c r="Q203" s="3" t="s">
        <v>930</v>
      </c>
      <c r="R203" s="3" t="s">
        <v>930</v>
      </c>
      <c r="S203" s="3" t="s">
        <v>930</v>
      </c>
      <c r="T203" s="3" t="s">
        <v>930</v>
      </c>
      <c r="U203" s="3">
        <v>1.664464985</v>
      </c>
      <c r="V203" s="3">
        <v>1.805308736</v>
      </c>
      <c r="W203" s="3" t="s">
        <v>930</v>
      </c>
      <c r="X203" s="3" t="s">
        <v>930</v>
      </c>
      <c r="Y203" s="3">
        <v>1.465823171</v>
      </c>
      <c r="Z203" s="3">
        <v>0.747239502</v>
      </c>
      <c r="AA203" s="3">
        <v>-0.97741835499999996</v>
      </c>
      <c r="AB203" s="3">
        <v>-0.36201522600000002</v>
      </c>
      <c r="AC203" s="3" t="s">
        <v>930</v>
      </c>
      <c r="AD203" s="3">
        <v>0.56432099099999999</v>
      </c>
      <c r="AE203" s="3" t="s">
        <v>930</v>
      </c>
      <c r="AF203" s="3">
        <v>-0.11973905999999999</v>
      </c>
      <c r="AG203" s="3">
        <v>-1.2233086929999999</v>
      </c>
      <c r="AH203" s="3" t="s">
        <v>930</v>
      </c>
      <c r="AI203" s="3">
        <v>-0.86237825000000001</v>
      </c>
      <c r="AJ203" s="3" t="s">
        <v>930</v>
      </c>
      <c r="AK203" s="3" t="s">
        <v>930</v>
      </c>
      <c r="AL203" s="3">
        <v>2.5243142559999998</v>
      </c>
      <c r="AM203" s="3" t="s">
        <v>930</v>
      </c>
      <c r="AN203" s="3" t="s">
        <v>930</v>
      </c>
      <c r="AO203" s="3" t="s">
        <v>930</v>
      </c>
      <c r="AP203" s="3" t="s">
        <v>930</v>
      </c>
      <c r="AQ203" s="3" t="s">
        <v>930</v>
      </c>
      <c r="AR203" s="3" t="s">
        <v>930</v>
      </c>
      <c r="AS203" s="3" t="s">
        <v>930</v>
      </c>
      <c r="AT203" s="3" t="s">
        <v>930</v>
      </c>
      <c r="AU203" s="3" t="s">
        <v>930</v>
      </c>
      <c r="AV203" s="3" t="s">
        <v>930</v>
      </c>
      <c r="AW203" s="3" t="s">
        <v>930</v>
      </c>
      <c r="AX203" s="3" t="s">
        <v>930</v>
      </c>
      <c r="AY203" s="3" t="s">
        <v>930</v>
      </c>
      <c r="AZ203" s="3" t="s">
        <v>930</v>
      </c>
      <c r="BA203" s="3" t="s">
        <v>930</v>
      </c>
      <c r="BB203" s="3" t="s">
        <v>930</v>
      </c>
      <c r="BC203" s="3" t="s">
        <v>930</v>
      </c>
      <c r="BD203" s="3" t="s">
        <v>930</v>
      </c>
      <c r="BE203" s="3" t="s">
        <v>930</v>
      </c>
      <c r="BF203" s="3" t="s">
        <v>930</v>
      </c>
      <c r="BG203" s="3" t="s">
        <v>930</v>
      </c>
      <c r="BH203" s="3" t="s">
        <v>930</v>
      </c>
      <c r="BI203" s="3" t="s">
        <v>930</v>
      </c>
      <c r="BJ203" s="3" t="s">
        <v>930</v>
      </c>
      <c r="BK203" s="3" t="s">
        <v>930</v>
      </c>
      <c r="BL203" s="3" t="s">
        <v>930</v>
      </c>
      <c r="BM203" s="3" t="s">
        <v>930</v>
      </c>
      <c r="BN203" s="3">
        <v>0.104698021</v>
      </c>
      <c r="BO203" s="3" t="s">
        <v>930</v>
      </c>
      <c r="BP203" s="3">
        <v>-0.53662911300000005</v>
      </c>
      <c r="BQ203" s="3">
        <v>1.7698652690000001</v>
      </c>
      <c r="BR203" s="3" t="s">
        <v>930</v>
      </c>
      <c r="BS203" s="3" t="s">
        <v>930</v>
      </c>
      <c r="BT203" s="3">
        <v>5.0703730000000002E-2</v>
      </c>
      <c r="BU203" s="3">
        <v>-0.243848961</v>
      </c>
      <c r="BV203" s="3" t="s">
        <v>930</v>
      </c>
      <c r="BW203" s="3">
        <v>0.68631611000000003</v>
      </c>
      <c r="BX203" s="3" t="s">
        <v>930</v>
      </c>
      <c r="BY203" s="3" t="s">
        <v>930</v>
      </c>
      <c r="BZ203" s="3" t="s">
        <v>930</v>
      </c>
      <c r="CA203" s="3">
        <v>8.1944037999999997E-2</v>
      </c>
      <c r="CB203" s="3">
        <v>1.393051896</v>
      </c>
      <c r="CC203" s="3" t="s">
        <v>930</v>
      </c>
      <c r="CD203" s="3" t="s">
        <v>930</v>
      </c>
      <c r="CE203" s="3" t="s">
        <v>930</v>
      </c>
      <c r="CF203" s="3" t="s">
        <v>930</v>
      </c>
      <c r="CG203" s="3" t="s">
        <v>930</v>
      </c>
      <c r="CH203" s="3" t="s">
        <v>930</v>
      </c>
      <c r="CI203" s="3" t="s">
        <v>930</v>
      </c>
      <c r="CJ203" s="3" t="s">
        <v>930</v>
      </c>
      <c r="CK203" s="3" t="s">
        <v>930</v>
      </c>
      <c r="CL203" s="3" t="s">
        <v>930</v>
      </c>
      <c r="CM203" s="3" t="s">
        <v>930</v>
      </c>
      <c r="CN203" s="3" t="s">
        <v>930</v>
      </c>
      <c r="CO203" s="3" t="s">
        <v>930</v>
      </c>
      <c r="CP203" s="3" t="s">
        <v>930</v>
      </c>
      <c r="CQ203" s="3" t="s">
        <v>930</v>
      </c>
      <c r="CR203" s="3">
        <v>-1.5030900999999999E-2</v>
      </c>
      <c r="CS203" s="3" t="s">
        <v>930</v>
      </c>
      <c r="CT203" s="3">
        <v>-0.13634207700000001</v>
      </c>
      <c r="CU203" s="3">
        <v>-4.5294649999999999E-2</v>
      </c>
      <c r="CV203" s="3" t="s">
        <v>930</v>
      </c>
      <c r="CW203" s="3" t="s">
        <v>930</v>
      </c>
      <c r="CX203" s="3">
        <v>-9.7862049000000007E-2</v>
      </c>
      <c r="CY203" s="3">
        <v>-2.5575568799999999</v>
      </c>
      <c r="CZ203" s="3" t="s">
        <v>930</v>
      </c>
      <c r="DA203" s="3" t="s">
        <v>930</v>
      </c>
      <c r="DB203" s="3" t="s">
        <v>930</v>
      </c>
      <c r="DC203" s="3" t="s">
        <v>930</v>
      </c>
      <c r="DD203" s="3" t="s">
        <v>930</v>
      </c>
      <c r="DE203" s="3" t="s">
        <v>930</v>
      </c>
      <c r="DF203" s="3">
        <v>0.169996224</v>
      </c>
      <c r="DG203" s="3" t="s">
        <v>930</v>
      </c>
      <c r="DH203" s="3" t="s">
        <v>930</v>
      </c>
      <c r="DI203" s="3" t="s">
        <v>930</v>
      </c>
      <c r="DJ203" s="3" t="s">
        <v>930</v>
      </c>
      <c r="DK203" s="3" t="s">
        <v>930</v>
      </c>
      <c r="DL203" s="3" t="s">
        <v>930</v>
      </c>
      <c r="DM203" s="3" t="s">
        <v>930</v>
      </c>
      <c r="DN203" s="3" t="s">
        <v>930</v>
      </c>
      <c r="DO203" s="3">
        <v>1.984012978</v>
      </c>
      <c r="DP203" s="3" t="s">
        <v>930</v>
      </c>
      <c r="DQ203" s="3" t="s">
        <v>930</v>
      </c>
      <c r="DR203" s="3" t="s">
        <v>930</v>
      </c>
      <c r="DS203" s="3" t="s">
        <v>930</v>
      </c>
      <c r="DT203" s="3">
        <v>-0.146825076</v>
      </c>
      <c r="DU203" s="3" t="s">
        <v>930</v>
      </c>
      <c r="DV203" s="3" t="s">
        <v>930</v>
      </c>
      <c r="DW203" s="3">
        <v>-0.163312972</v>
      </c>
      <c r="DX203" s="3">
        <v>0.33809403399999999</v>
      </c>
      <c r="DY203" s="3">
        <v>-0.20638240599999999</v>
      </c>
      <c r="DZ203" s="3">
        <v>0.15655454899999999</v>
      </c>
      <c r="EA203" s="3" t="s">
        <v>930</v>
      </c>
      <c r="EB203" s="3" t="s">
        <v>930</v>
      </c>
      <c r="EC203" s="3">
        <v>3.5211547000000003E-2</v>
      </c>
      <c r="ED203" s="3">
        <v>-1.3963066999999999E-2</v>
      </c>
      <c r="EE203" s="3">
        <v>0.223662001</v>
      </c>
      <c r="EF203" s="3">
        <v>-0.13224143399999999</v>
      </c>
      <c r="EG203" s="3" t="s">
        <v>930</v>
      </c>
      <c r="EH203" s="3">
        <v>5.2554182999999997E-2</v>
      </c>
      <c r="EI203" s="3">
        <v>9.6664427999999997E-2</v>
      </c>
      <c r="EJ203" s="3" t="s">
        <v>930</v>
      </c>
      <c r="EK203" s="3" t="s">
        <v>930</v>
      </c>
      <c r="EL203" s="3" t="s">
        <v>930</v>
      </c>
      <c r="EM203" s="3" t="s">
        <v>930</v>
      </c>
      <c r="EN203" s="3">
        <v>-0.120599807</v>
      </c>
      <c r="EO203" s="3" t="s">
        <v>930</v>
      </c>
      <c r="EP203" s="3" t="s">
        <v>930</v>
      </c>
      <c r="EQ203" s="3" t="s">
        <v>930</v>
      </c>
      <c r="ER203" s="3" t="s">
        <v>930</v>
      </c>
      <c r="ES203" s="3" t="s">
        <v>930</v>
      </c>
      <c r="ET203" s="3" t="s">
        <v>930</v>
      </c>
      <c r="EU203" s="3" t="s">
        <v>930</v>
      </c>
      <c r="EV203" s="3" t="s">
        <v>930</v>
      </c>
      <c r="EW203" s="3" t="s">
        <v>930</v>
      </c>
      <c r="EX203" s="3" t="s">
        <v>930</v>
      </c>
      <c r="EY203" s="3" t="s">
        <v>930</v>
      </c>
      <c r="EZ203" s="3">
        <v>-0.51483780999999995</v>
      </c>
      <c r="FA203" s="3" t="s">
        <v>930</v>
      </c>
      <c r="FB203" s="3">
        <v>0.37943000100000002</v>
      </c>
      <c r="FC203" s="3">
        <v>-0.348207088</v>
      </c>
      <c r="FD203" s="3" t="s">
        <v>930</v>
      </c>
      <c r="FE203" s="3" t="s">
        <v>930</v>
      </c>
      <c r="FF203" s="3" t="s">
        <v>930</v>
      </c>
      <c r="FG203" s="3" t="s">
        <v>930</v>
      </c>
      <c r="FH203" s="3">
        <v>-0.23963736899999999</v>
      </c>
      <c r="FI203" s="3">
        <v>-0.100027146</v>
      </c>
      <c r="FJ203" s="3" t="s">
        <v>930</v>
      </c>
      <c r="FK203" s="3" t="s">
        <v>930</v>
      </c>
      <c r="FL203" s="3">
        <v>-0.14311626999999999</v>
      </c>
      <c r="FM203" s="3" t="s">
        <v>930</v>
      </c>
      <c r="FN203" s="3" t="s">
        <v>930</v>
      </c>
      <c r="FO203" s="3" t="s">
        <v>930</v>
      </c>
      <c r="FP203" s="3" t="s">
        <v>930</v>
      </c>
      <c r="FQ203" s="3" t="s">
        <v>930</v>
      </c>
      <c r="FR203" s="3" t="s">
        <v>930</v>
      </c>
      <c r="FS203" s="3">
        <v>-0.34428103900000001</v>
      </c>
      <c r="FT203" s="3" t="s">
        <v>930</v>
      </c>
      <c r="FU203" s="3" t="s">
        <v>930</v>
      </c>
      <c r="FV203" s="3" t="s">
        <v>930</v>
      </c>
      <c r="FW203" s="3" t="s">
        <v>930</v>
      </c>
      <c r="FX203" s="3" t="s">
        <v>930</v>
      </c>
      <c r="FY203" s="3" t="s">
        <v>930</v>
      </c>
      <c r="FZ203" s="3" t="s">
        <v>930</v>
      </c>
      <c r="GA203" s="3" t="s">
        <v>930</v>
      </c>
      <c r="GB203" s="3" t="s">
        <v>930</v>
      </c>
      <c r="GC203" s="3" t="s">
        <v>930</v>
      </c>
      <c r="GD203" s="3">
        <v>0.93937327999999998</v>
      </c>
      <c r="GE203" s="3">
        <v>-0.478531706</v>
      </c>
      <c r="GF203" s="3">
        <v>0.77422565899999995</v>
      </c>
      <c r="GG203" s="3" t="s">
        <v>930</v>
      </c>
      <c r="GH203" s="3">
        <v>0.50815280399999996</v>
      </c>
      <c r="GI203" s="3" t="s">
        <v>930</v>
      </c>
      <c r="GJ203" s="3">
        <v>0.44566808099999999</v>
      </c>
      <c r="GK203" s="3">
        <v>3.8071835319999998</v>
      </c>
      <c r="GL203" s="3" t="s">
        <v>930</v>
      </c>
      <c r="GM203" s="3" t="s">
        <v>930</v>
      </c>
      <c r="GN203" s="3">
        <v>-0.17143377900000001</v>
      </c>
      <c r="GO203" s="3" t="s">
        <v>930</v>
      </c>
      <c r="GP203" s="3" t="s">
        <v>930</v>
      </c>
      <c r="GQ203" s="3" t="s">
        <v>930</v>
      </c>
      <c r="GR203" s="3" t="s">
        <v>930</v>
      </c>
      <c r="GS203" s="3" t="s">
        <v>930</v>
      </c>
      <c r="GT203" s="3" t="s">
        <v>930</v>
      </c>
      <c r="GU203" s="3" t="s">
        <v>930</v>
      </c>
      <c r="GV203" s="3" t="s">
        <v>930</v>
      </c>
      <c r="GW203" s="3" t="s">
        <v>930</v>
      </c>
      <c r="GX203" s="3" t="s">
        <v>930</v>
      </c>
      <c r="GY203" s="3">
        <v>3.6164923720000002</v>
      </c>
      <c r="GZ203" s="3">
        <v>0.36898698299999999</v>
      </c>
      <c r="HA203" s="3" t="s">
        <v>930</v>
      </c>
      <c r="HB203" s="3">
        <v>-5.9013243E-2</v>
      </c>
      <c r="HC203" s="3" t="s">
        <v>930</v>
      </c>
      <c r="HD203" s="3" t="s">
        <v>930</v>
      </c>
      <c r="HE203" s="3" t="s">
        <v>930</v>
      </c>
      <c r="HF203" s="3" t="s">
        <v>930</v>
      </c>
      <c r="HG203" s="3" t="s">
        <v>930</v>
      </c>
      <c r="HH203" s="3" t="s">
        <v>930</v>
      </c>
      <c r="HI203" s="3" t="s">
        <v>930</v>
      </c>
      <c r="HJ203" s="3">
        <v>0.47982630599999998</v>
      </c>
      <c r="HK203" s="3" t="s">
        <v>930</v>
      </c>
      <c r="HL203" s="3" t="s">
        <v>930</v>
      </c>
      <c r="HM203" s="3" t="s">
        <v>930</v>
      </c>
      <c r="HN203" s="3" t="s">
        <v>930</v>
      </c>
      <c r="HO203" s="3" t="s">
        <v>930</v>
      </c>
      <c r="HP203" s="3">
        <v>-0.96493906699999998</v>
      </c>
      <c r="HQ203" s="3" t="s">
        <v>930</v>
      </c>
      <c r="HR203" s="3" t="s">
        <v>930</v>
      </c>
      <c r="HS203" s="3" t="s">
        <v>930</v>
      </c>
      <c r="HT203" s="3">
        <v>-5.2919770999999997E-2</v>
      </c>
      <c r="HU203" s="3" t="s">
        <v>930</v>
      </c>
      <c r="HV203" s="3" t="s">
        <v>930</v>
      </c>
      <c r="HW203" s="3" t="s">
        <v>930</v>
      </c>
      <c r="HX203" s="3" t="s">
        <v>930</v>
      </c>
      <c r="HY203" s="3" t="s">
        <v>930</v>
      </c>
      <c r="HZ203" s="3">
        <v>-0.93053560700000004</v>
      </c>
      <c r="IA203" s="3" t="s">
        <v>930</v>
      </c>
      <c r="IB203" s="3" t="s">
        <v>930</v>
      </c>
      <c r="IC203" s="3">
        <v>2.1973751629999998</v>
      </c>
      <c r="ID203" s="3" t="s">
        <v>930</v>
      </c>
      <c r="IE203" s="3" t="s">
        <v>930</v>
      </c>
      <c r="IF203" s="3" t="s">
        <v>930</v>
      </c>
      <c r="IG203" s="3" t="s">
        <v>930</v>
      </c>
      <c r="IH203" s="3" t="s">
        <v>930</v>
      </c>
      <c r="II203" s="3" t="s">
        <v>930</v>
      </c>
      <c r="IJ203" s="3" t="s">
        <v>930</v>
      </c>
      <c r="IK203" s="3" t="s">
        <v>930</v>
      </c>
      <c r="IL203" s="3" t="s">
        <v>930</v>
      </c>
      <c r="IM203" s="3">
        <v>0.52667348800000002</v>
      </c>
      <c r="IN203" s="3">
        <v>0.379759289</v>
      </c>
      <c r="IO203" s="3" t="s">
        <v>930</v>
      </c>
      <c r="IP203" s="3">
        <v>0.38909974899999999</v>
      </c>
      <c r="IQ203" s="3" t="s">
        <v>930</v>
      </c>
      <c r="IR203" s="3" t="s">
        <v>930</v>
      </c>
      <c r="IS203" s="3" t="s">
        <v>930</v>
      </c>
      <c r="IT203" s="3">
        <v>4.0852661860000001</v>
      </c>
      <c r="IU203" s="3">
        <v>5.0994891979999997</v>
      </c>
      <c r="IV203" s="3">
        <v>1.415220492</v>
      </c>
      <c r="IW203" s="3">
        <v>2.6045735799999998</v>
      </c>
      <c r="IX203" s="3" t="s">
        <v>930</v>
      </c>
      <c r="IY203" s="3" t="s">
        <v>930</v>
      </c>
      <c r="IZ203" s="3" t="s">
        <v>930</v>
      </c>
      <c r="JA203" s="3" t="s">
        <v>930</v>
      </c>
      <c r="JB203" s="3" t="s">
        <v>930</v>
      </c>
      <c r="JC203" s="3" t="s">
        <v>930</v>
      </c>
      <c r="JD203" s="3" t="s">
        <v>930</v>
      </c>
      <c r="JE203" s="3" t="s">
        <v>930</v>
      </c>
      <c r="JF203" s="3" t="s">
        <v>930</v>
      </c>
      <c r="JG203" s="3" t="s">
        <v>930</v>
      </c>
      <c r="JH203" s="3" t="s">
        <v>930</v>
      </c>
      <c r="JI203" s="3" t="s">
        <v>930</v>
      </c>
      <c r="JJ203" s="3" t="s">
        <v>930</v>
      </c>
      <c r="JK203" s="3" t="s">
        <v>930</v>
      </c>
      <c r="JL203" s="3" t="s">
        <v>930</v>
      </c>
      <c r="JM203" s="3" t="s">
        <v>930</v>
      </c>
      <c r="JN203" s="3" t="s">
        <v>930</v>
      </c>
      <c r="JO203" s="3" t="s">
        <v>930</v>
      </c>
      <c r="JP203" s="3" t="s">
        <v>930</v>
      </c>
      <c r="JQ203" s="3" t="s">
        <v>930</v>
      </c>
      <c r="JR203" s="3" t="s">
        <v>930</v>
      </c>
      <c r="JS203" s="3" t="s">
        <v>930</v>
      </c>
      <c r="JT203" s="3">
        <v>6.0292119999999999E-3</v>
      </c>
      <c r="JU203" s="3">
        <v>1.2698223200000001</v>
      </c>
      <c r="JV203" s="3" t="s">
        <v>930</v>
      </c>
      <c r="JW203" s="3" t="s">
        <v>930</v>
      </c>
      <c r="JX203" s="3" t="s">
        <v>930</v>
      </c>
      <c r="JY203" s="3" t="s">
        <v>930</v>
      </c>
      <c r="JZ203" s="3">
        <v>2.4295670170000001</v>
      </c>
      <c r="KA203" s="3" t="s">
        <v>930</v>
      </c>
      <c r="KB203" s="3" t="s">
        <v>930</v>
      </c>
      <c r="KC203" s="3">
        <v>-7.6666622000000004E-2</v>
      </c>
      <c r="KD203" s="3" t="s">
        <v>930</v>
      </c>
      <c r="KE203" s="3" t="s">
        <v>930</v>
      </c>
      <c r="KF203" s="3" t="s">
        <v>930</v>
      </c>
      <c r="KG203" s="3" t="s">
        <v>930</v>
      </c>
      <c r="KH203" s="3">
        <v>2.7755852609999998</v>
      </c>
      <c r="KI203" s="3">
        <v>-0.189001734</v>
      </c>
      <c r="KJ203" s="3" t="s">
        <v>930</v>
      </c>
      <c r="KK203" s="3" t="s">
        <v>930</v>
      </c>
      <c r="KL203" s="3">
        <v>0.169781453</v>
      </c>
      <c r="KM203" s="3" t="s">
        <v>930</v>
      </c>
      <c r="KN203" s="3" t="s">
        <v>930</v>
      </c>
      <c r="KO203" s="3" t="s">
        <v>930</v>
      </c>
      <c r="KP203" s="3" t="s">
        <v>930</v>
      </c>
      <c r="KQ203" s="3" t="s">
        <v>930</v>
      </c>
      <c r="KR203" s="3" t="s">
        <v>930</v>
      </c>
      <c r="KS203" s="3" t="s">
        <v>930</v>
      </c>
      <c r="KT203" s="3" t="s">
        <v>930</v>
      </c>
      <c r="KU203" s="3">
        <v>-0.57934218699999995</v>
      </c>
      <c r="KV203" s="3" t="s">
        <v>930</v>
      </c>
      <c r="KW203" s="3" t="s">
        <v>930</v>
      </c>
      <c r="KX203" s="3" t="s">
        <v>930</v>
      </c>
      <c r="KY203" s="3" t="s">
        <v>930</v>
      </c>
      <c r="KZ203" s="3" t="s">
        <v>930</v>
      </c>
      <c r="LA203" s="3">
        <v>-0.27939516399999997</v>
      </c>
      <c r="LB203" s="3" t="s">
        <v>930</v>
      </c>
      <c r="LC203" s="3" t="s">
        <v>930</v>
      </c>
      <c r="LD203" s="3">
        <v>-0.44688512699999999</v>
      </c>
      <c r="LE203" s="3" t="s">
        <v>930</v>
      </c>
      <c r="LF203" s="3" t="s">
        <v>930</v>
      </c>
      <c r="LG203" s="3" t="s">
        <v>930</v>
      </c>
      <c r="LH203" s="3" t="s">
        <v>930</v>
      </c>
      <c r="LI203" s="3" t="s">
        <v>930</v>
      </c>
      <c r="LJ203" s="3" t="s">
        <v>930</v>
      </c>
      <c r="LK203" s="3">
        <v>-0.160315231</v>
      </c>
      <c r="LL203" s="3" t="s">
        <v>930</v>
      </c>
      <c r="LM203" s="3" t="s">
        <v>930</v>
      </c>
      <c r="LN203" s="3" t="s">
        <v>930</v>
      </c>
      <c r="LO203" s="3" t="s">
        <v>930</v>
      </c>
      <c r="LP203" s="3" t="s">
        <v>930</v>
      </c>
      <c r="LQ203" s="3" t="s">
        <v>930</v>
      </c>
      <c r="LR203" s="3">
        <v>0.12719119600000001</v>
      </c>
      <c r="LS203" s="3">
        <v>0.44685182200000001</v>
      </c>
      <c r="LT203" s="3">
        <v>0.361150945</v>
      </c>
      <c r="LU203" s="3" t="s">
        <v>930</v>
      </c>
      <c r="LV203" s="3">
        <v>0.204345208</v>
      </c>
      <c r="LW203" s="3" t="s">
        <v>930</v>
      </c>
      <c r="LX203" s="3" t="s">
        <v>930</v>
      </c>
      <c r="LY203" s="3" t="s">
        <v>930</v>
      </c>
      <c r="LZ203" s="3" t="s">
        <v>930</v>
      </c>
      <c r="MA203" s="3" t="s">
        <v>930</v>
      </c>
      <c r="MB203" s="3" t="s">
        <v>930</v>
      </c>
      <c r="MC203" s="3">
        <v>-0.185641051</v>
      </c>
      <c r="MD203" s="3" t="s">
        <v>930</v>
      </c>
      <c r="ME203" s="3" t="s">
        <v>930</v>
      </c>
      <c r="MF203" s="3" t="s">
        <v>930</v>
      </c>
      <c r="MG203" s="3">
        <v>-0.36529990499999998</v>
      </c>
      <c r="MH203" s="3" t="s">
        <v>930</v>
      </c>
      <c r="MI203" s="3">
        <v>-0.33522090300000001</v>
      </c>
      <c r="MJ203" s="3">
        <v>-0.21001529599999999</v>
      </c>
      <c r="MK203" s="3">
        <v>0.97983649299999998</v>
      </c>
      <c r="ML203" s="3" t="s">
        <v>930</v>
      </c>
      <c r="MM203" s="3" t="s">
        <v>930</v>
      </c>
      <c r="MN203" s="3" t="s">
        <v>930</v>
      </c>
      <c r="MO203" s="3" t="s">
        <v>930</v>
      </c>
      <c r="MP203" s="3" t="s">
        <v>930</v>
      </c>
      <c r="MQ203" s="3">
        <v>-0.30279061000000002</v>
      </c>
      <c r="MR203" s="3">
        <v>0.395172366</v>
      </c>
      <c r="MS203" s="3">
        <v>-0.14816515199999999</v>
      </c>
      <c r="MT203" s="3" t="s">
        <v>930</v>
      </c>
      <c r="MU203" s="3">
        <v>-0.120307127</v>
      </c>
      <c r="MV203" s="3" t="s">
        <v>930</v>
      </c>
      <c r="MW203" s="3" t="s">
        <v>930</v>
      </c>
      <c r="MX203" s="3">
        <v>-0.11196871999999999</v>
      </c>
      <c r="MY203" s="3" t="s">
        <v>930</v>
      </c>
      <c r="MZ203" s="3">
        <v>-0.14356161000000001</v>
      </c>
      <c r="NA203" s="3" t="s">
        <v>930</v>
      </c>
      <c r="NB203" s="3">
        <v>0.25424990600000003</v>
      </c>
      <c r="NC203" s="3" t="s">
        <v>930</v>
      </c>
      <c r="ND203" s="3" t="s">
        <v>930</v>
      </c>
      <c r="NE203" s="3" t="s">
        <v>930</v>
      </c>
      <c r="NF203" s="3">
        <v>2.0818504519999999</v>
      </c>
      <c r="NG203" s="3" t="s">
        <v>930</v>
      </c>
      <c r="NH203" s="3">
        <v>3.6925719999999999E-3</v>
      </c>
      <c r="NI203" s="3" t="s">
        <v>930</v>
      </c>
      <c r="NJ203" s="3" t="s">
        <v>930</v>
      </c>
      <c r="NK203" s="3">
        <v>1.9792376E-2</v>
      </c>
      <c r="NL203" s="3" t="s">
        <v>930</v>
      </c>
      <c r="NM203" s="3" t="s">
        <v>930</v>
      </c>
      <c r="NN203" s="3" t="s">
        <v>930</v>
      </c>
      <c r="NO203" s="3" t="s">
        <v>930</v>
      </c>
      <c r="NP203" s="3" t="s">
        <v>930</v>
      </c>
      <c r="NQ203" s="3" t="s">
        <v>930</v>
      </c>
      <c r="NR203" s="3" t="s">
        <v>930</v>
      </c>
      <c r="NS203" s="3">
        <v>0.18339857000000001</v>
      </c>
      <c r="NT203" s="3" t="s">
        <v>930</v>
      </c>
      <c r="NU203" s="3" t="s">
        <v>930</v>
      </c>
      <c r="NV203" s="3" t="s">
        <v>930</v>
      </c>
      <c r="NW203" s="3" t="s">
        <v>930</v>
      </c>
      <c r="NX203" s="3">
        <v>-7.4323096000000005E-2</v>
      </c>
      <c r="NY203" s="3" t="s">
        <v>930</v>
      </c>
      <c r="NZ203" s="3">
        <v>-0.99753129699999998</v>
      </c>
      <c r="OA203" s="3">
        <v>0.109216747</v>
      </c>
      <c r="OB203" s="3" t="s">
        <v>930</v>
      </c>
      <c r="OC203" s="3" t="s">
        <v>930</v>
      </c>
      <c r="OD203" s="3" t="s">
        <v>930</v>
      </c>
      <c r="OE203" s="3" t="s">
        <v>930</v>
      </c>
      <c r="OF203" s="3" t="s">
        <v>930</v>
      </c>
      <c r="OG203" s="3" t="s">
        <v>930</v>
      </c>
      <c r="OH203" s="3" t="s">
        <v>930</v>
      </c>
      <c r="OI203" s="3" t="s">
        <v>930</v>
      </c>
      <c r="OJ203" s="3" t="s">
        <v>930</v>
      </c>
      <c r="OK203" s="3" t="s">
        <v>930</v>
      </c>
      <c r="OL203" s="3" t="s">
        <v>930</v>
      </c>
      <c r="OM203" s="3" t="s">
        <v>930</v>
      </c>
      <c r="ON203" s="3">
        <v>0.14024067200000001</v>
      </c>
      <c r="OO203" s="3" t="s">
        <v>930</v>
      </c>
      <c r="OP203" s="3" t="s">
        <v>930</v>
      </c>
      <c r="OQ203" s="3" t="s">
        <v>930</v>
      </c>
      <c r="OR203" s="3">
        <v>5.5851349000000002E-2</v>
      </c>
      <c r="OS203" s="3" t="s">
        <v>930</v>
      </c>
      <c r="OT203" s="3" t="s">
        <v>930</v>
      </c>
      <c r="OU203" s="3">
        <v>-0.55803435899999998</v>
      </c>
      <c r="OV203" s="3">
        <v>-0.89659448600000002</v>
      </c>
      <c r="OW203" s="3" t="s">
        <v>930</v>
      </c>
      <c r="OX203" s="3" t="s">
        <v>930</v>
      </c>
      <c r="OY203" s="3" t="s">
        <v>930</v>
      </c>
      <c r="OZ203" s="3" t="s">
        <v>930</v>
      </c>
      <c r="PA203" s="3" t="s">
        <v>930</v>
      </c>
      <c r="PB203" s="3" t="s">
        <v>930</v>
      </c>
      <c r="PC203" s="3" t="s">
        <v>930</v>
      </c>
      <c r="PD203" s="3" t="s">
        <v>930</v>
      </c>
      <c r="PE203" s="3" t="s">
        <v>930</v>
      </c>
      <c r="PF203" s="3" t="s">
        <v>930</v>
      </c>
      <c r="PG203" s="3">
        <v>5.7287683869999997</v>
      </c>
      <c r="PH203" s="3" t="s">
        <v>930</v>
      </c>
      <c r="PI203" s="3">
        <v>-4.3632968000000001E-2</v>
      </c>
      <c r="PJ203" s="3" t="s">
        <v>930</v>
      </c>
      <c r="PK203" s="3" t="s">
        <v>930</v>
      </c>
      <c r="PL203" s="3" t="s">
        <v>930</v>
      </c>
      <c r="PM203" s="3" t="s">
        <v>930</v>
      </c>
      <c r="PN203" s="3" t="s">
        <v>930</v>
      </c>
      <c r="PO203" s="3">
        <v>-0.562067451</v>
      </c>
      <c r="PP203" s="3">
        <v>0.80674205799999998</v>
      </c>
      <c r="PQ203" s="3" t="s">
        <v>930</v>
      </c>
      <c r="PR203" s="3" t="s">
        <v>930</v>
      </c>
      <c r="PS203" s="3" t="s">
        <v>930</v>
      </c>
      <c r="PT203" s="3" t="s">
        <v>930</v>
      </c>
      <c r="PU203" s="3">
        <v>-6.6813794999999995E-2</v>
      </c>
      <c r="PV203" s="3">
        <v>-0.145350427</v>
      </c>
      <c r="PW203" s="3">
        <v>1.9706865E-2</v>
      </c>
      <c r="PX203" s="3">
        <v>-0.161040515</v>
      </c>
      <c r="PY203" s="3" t="s">
        <v>930</v>
      </c>
      <c r="PZ203" s="3" t="s">
        <v>930</v>
      </c>
      <c r="QA203" s="3">
        <v>3.5718931000000002E-2</v>
      </c>
      <c r="QB203" s="3">
        <v>-0.16803636999999999</v>
      </c>
      <c r="QC203" s="3" t="s">
        <v>930</v>
      </c>
      <c r="QD203" s="3" t="s">
        <v>930</v>
      </c>
      <c r="QE203" s="3" t="s">
        <v>930</v>
      </c>
      <c r="QF203" s="3" t="s">
        <v>930</v>
      </c>
      <c r="QG203" s="3" t="s">
        <v>930</v>
      </c>
      <c r="QH203" s="3" t="s">
        <v>930</v>
      </c>
      <c r="QI203" s="3" t="s">
        <v>930</v>
      </c>
      <c r="QJ203" s="3" t="s">
        <v>930</v>
      </c>
      <c r="QK203" s="3" t="s">
        <v>930</v>
      </c>
      <c r="QL203" s="3" t="s">
        <v>930</v>
      </c>
      <c r="QM203" s="3" t="s">
        <v>930</v>
      </c>
      <c r="QN203" s="3">
        <v>-0.35095452999999999</v>
      </c>
      <c r="QO203" s="3" t="s">
        <v>930</v>
      </c>
      <c r="QP203" s="3">
        <v>-1.600412E-2</v>
      </c>
      <c r="QQ203" s="3" t="s">
        <v>930</v>
      </c>
      <c r="QR203" s="3" t="s">
        <v>930</v>
      </c>
      <c r="QS203" s="3" t="s">
        <v>930</v>
      </c>
      <c r="QT203" s="3" t="s">
        <v>930</v>
      </c>
      <c r="QU203" s="3">
        <v>1.801441828</v>
      </c>
      <c r="QV203" s="3" t="s">
        <v>930</v>
      </c>
      <c r="QW203" s="3" t="s">
        <v>930</v>
      </c>
      <c r="QX203" s="3" t="s">
        <v>930</v>
      </c>
      <c r="QY203" s="3">
        <v>0.17356855299999999</v>
      </c>
      <c r="QZ203" s="3">
        <v>0.13857992799999999</v>
      </c>
      <c r="RA203" s="3">
        <v>-0.31445981099999998</v>
      </c>
      <c r="RB203" s="3" t="s">
        <v>930</v>
      </c>
      <c r="RC203" s="3">
        <v>-4.1383110000000004E-3</v>
      </c>
      <c r="RD203" s="3" t="s">
        <v>930</v>
      </c>
      <c r="RE203" s="3">
        <v>-0.183522028</v>
      </c>
      <c r="RF203" s="3" t="s">
        <v>930</v>
      </c>
      <c r="RG203" s="3" t="s">
        <v>930</v>
      </c>
      <c r="RH203" s="3" t="s">
        <v>930</v>
      </c>
      <c r="RI203" s="3" t="s">
        <v>930</v>
      </c>
      <c r="RJ203" s="3" t="s">
        <v>930</v>
      </c>
      <c r="RK203" s="3" t="s">
        <v>930</v>
      </c>
      <c r="RL203" s="3">
        <v>-0.74631339200000002</v>
      </c>
      <c r="RM203" s="3">
        <v>3.5280099439999999</v>
      </c>
      <c r="RN203" s="3">
        <v>-0.58068972200000002</v>
      </c>
      <c r="RO203" s="3" t="s">
        <v>930</v>
      </c>
      <c r="RP203" s="3" t="s">
        <v>930</v>
      </c>
      <c r="RQ203" s="3">
        <v>3.1870005369999999</v>
      </c>
      <c r="RR203" s="3" t="s">
        <v>930</v>
      </c>
      <c r="RS203" s="3" t="s">
        <v>930</v>
      </c>
      <c r="RT203" s="3">
        <v>-0.41499701</v>
      </c>
      <c r="RU203" s="3" t="s">
        <v>930</v>
      </c>
      <c r="RV203" s="3">
        <v>-0.489272916</v>
      </c>
      <c r="RW203" s="3">
        <v>0.83960480599999998</v>
      </c>
      <c r="RX203" s="3" t="s">
        <v>930</v>
      </c>
      <c r="RY203" s="3">
        <v>-2.3273517000000001E-2</v>
      </c>
      <c r="RZ203" s="3" t="s">
        <v>930</v>
      </c>
      <c r="SA203" s="3">
        <v>-0.36133874500000002</v>
      </c>
      <c r="SB203" s="3" t="s">
        <v>930</v>
      </c>
      <c r="SC203" s="3" t="s">
        <v>930</v>
      </c>
      <c r="SD203" s="3" t="s">
        <v>930</v>
      </c>
      <c r="SE203" s="3" t="s">
        <v>930</v>
      </c>
      <c r="SF203" s="3" t="s">
        <v>930</v>
      </c>
      <c r="SG203" s="3" t="s">
        <v>930</v>
      </c>
      <c r="SH203" s="3" t="s">
        <v>930</v>
      </c>
      <c r="SI203" s="3" t="s">
        <v>930</v>
      </c>
      <c r="SJ203" s="3" t="s">
        <v>930</v>
      </c>
      <c r="SK203" s="3" t="s">
        <v>930</v>
      </c>
      <c r="SL203" s="3" t="s">
        <v>930</v>
      </c>
      <c r="SM203" s="3" t="s">
        <v>930</v>
      </c>
      <c r="SN203" s="3" t="s">
        <v>930</v>
      </c>
      <c r="SO203" s="3" t="s">
        <v>930</v>
      </c>
      <c r="SP203" s="3">
        <v>0.57026089800000002</v>
      </c>
      <c r="SQ203" s="3" t="s">
        <v>930</v>
      </c>
      <c r="SR203" s="3" t="s">
        <v>930</v>
      </c>
      <c r="SS203" s="3" t="s">
        <v>930</v>
      </c>
      <c r="ST203" s="3" t="s">
        <v>930</v>
      </c>
      <c r="SU203" s="3" t="s">
        <v>930</v>
      </c>
      <c r="SV203" s="3" t="s">
        <v>930</v>
      </c>
      <c r="SW203" s="3" t="s">
        <v>930</v>
      </c>
      <c r="SX203" s="3" t="s">
        <v>930</v>
      </c>
      <c r="SY203" s="3" t="s">
        <v>930</v>
      </c>
      <c r="SZ203" s="3" t="s">
        <v>930</v>
      </c>
      <c r="TA203" s="3" t="s">
        <v>930</v>
      </c>
      <c r="TB203" s="3" t="s">
        <v>930</v>
      </c>
      <c r="TC203" s="3">
        <v>-0.53995885899999996</v>
      </c>
      <c r="TD203" s="3" t="s">
        <v>930</v>
      </c>
      <c r="TE203" s="3" t="s">
        <v>930</v>
      </c>
      <c r="TF203" s="3">
        <v>-0.56154579699999996</v>
      </c>
      <c r="TG203" s="3" t="s">
        <v>930</v>
      </c>
      <c r="TH203" s="3" t="s">
        <v>930</v>
      </c>
      <c r="TI203" s="3" t="s">
        <v>930</v>
      </c>
      <c r="TJ203" s="3" t="s">
        <v>930</v>
      </c>
      <c r="TK203" s="3" t="s">
        <v>930</v>
      </c>
      <c r="TL203" s="3" t="s">
        <v>930</v>
      </c>
      <c r="TM203" s="3" t="s">
        <v>930</v>
      </c>
      <c r="TN203" s="3">
        <v>-0.14835498499999999</v>
      </c>
      <c r="TO203" s="3" t="s">
        <v>930</v>
      </c>
      <c r="TP203" s="3" t="s">
        <v>930</v>
      </c>
      <c r="TQ203" s="3" t="s">
        <v>930</v>
      </c>
      <c r="TR203" s="3" t="s">
        <v>930</v>
      </c>
      <c r="TS203" s="3">
        <v>0.33014062</v>
      </c>
      <c r="TT203" s="3" t="s">
        <v>930</v>
      </c>
      <c r="TU203" s="3">
        <v>0.346960779</v>
      </c>
      <c r="TV203" s="3">
        <v>0.80638446699999999</v>
      </c>
      <c r="TW203" s="3">
        <v>-0.30885417700000001</v>
      </c>
      <c r="TX203" s="3">
        <v>-0.43960512200000001</v>
      </c>
      <c r="TY203" s="3" t="s">
        <v>930</v>
      </c>
      <c r="TZ203" s="3" t="s">
        <v>930</v>
      </c>
      <c r="UA203" s="3" t="s">
        <v>930</v>
      </c>
      <c r="UB203" s="3">
        <v>0.10503193600000001</v>
      </c>
      <c r="UC203" s="3">
        <v>0.43028819699999998</v>
      </c>
      <c r="UD203" s="3" t="s">
        <v>930</v>
      </c>
      <c r="UE203" s="3" t="s">
        <v>930</v>
      </c>
      <c r="UF203" s="3" t="s">
        <v>930</v>
      </c>
      <c r="UG203" s="3">
        <v>0.15806838600000001</v>
      </c>
      <c r="UH203" s="3">
        <v>-0.501559808</v>
      </c>
      <c r="UI203" s="3">
        <v>-0.208678481</v>
      </c>
      <c r="UJ203" s="3" t="s">
        <v>930</v>
      </c>
      <c r="UK203" s="3" t="s">
        <v>930</v>
      </c>
      <c r="UL203" s="3" t="s">
        <v>930</v>
      </c>
    </row>
    <row r="204" spans="1:558">
      <c r="A204" s="2" t="s">
        <v>444</v>
      </c>
      <c r="B204" s="3" t="s">
        <v>234</v>
      </c>
      <c r="C204" s="3" t="s">
        <v>224</v>
      </c>
      <c r="D204" s="3" t="s">
        <v>268</v>
      </c>
      <c r="E204" s="3" t="s">
        <v>225</v>
      </c>
      <c r="F204" s="3" t="s">
        <v>229</v>
      </c>
      <c r="G204" s="3" t="s">
        <v>318</v>
      </c>
      <c r="H204" s="3" t="s">
        <v>315</v>
      </c>
      <c r="I204" s="2" t="s">
        <v>444</v>
      </c>
      <c r="J204" s="3" t="s">
        <v>930</v>
      </c>
      <c r="K204" s="3">
        <v>0.24347300299999999</v>
      </c>
      <c r="L204" s="3" t="s">
        <v>930</v>
      </c>
      <c r="M204" s="3" t="s">
        <v>930</v>
      </c>
      <c r="N204" s="3" t="s">
        <v>930</v>
      </c>
      <c r="O204" s="3">
        <v>-6.9246530000000001E-2</v>
      </c>
      <c r="P204" s="3">
        <v>-0.56384467400000005</v>
      </c>
      <c r="Q204" s="3" t="s">
        <v>930</v>
      </c>
      <c r="R204" s="3" t="s">
        <v>930</v>
      </c>
      <c r="S204" s="3" t="s">
        <v>930</v>
      </c>
      <c r="T204" s="3" t="s">
        <v>930</v>
      </c>
      <c r="U204" s="3">
        <v>0.66967964199999996</v>
      </c>
      <c r="V204" s="3">
        <v>0.98897473700000005</v>
      </c>
      <c r="W204" s="3" t="s">
        <v>930</v>
      </c>
      <c r="X204" s="3" t="s">
        <v>930</v>
      </c>
      <c r="Y204" s="3">
        <v>1.271193317</v>
      </c>
      <c r="Z204" s="3">
        <v>0.36719507800000001</v>
      </c>
      <c r="AA204" s="3">
        <v>-0.958822536</v>
      </c>
      <c r="AB204" s="3">
        <v>-2.4090084000000001E-2</v>
      </c>
      <c r="AC204" s="3" t="s">
        <v>930</v>
      </c>
      <c r="AD204" s="3">
        <v>0.67624861700000005</v>
      </c>
      <c r="AE204" s="3" t="s">
        <v>930</v>
      </c>
      <c r="AF204" s="3">
        <v>-0.22457905</v>
      </c>
      <c r="AG204" s="3">
        <v>-0.74137470500000002</v>
      </c>
      <c r="AH204" s="3" t="s">
        <v>930</v>
      </c>
      <c r="AI204" s="3">
        <v>-0.85167519599999997</v>
      </c>
      <c r="AJ204" s="3" t="s">
        <v>930</v>
      </c>
      <c r="AK204" s="3" t="s">
        <v>930</v>
      </c>
      <c r="AL204" s="3">
        <v>1.876449056</v>
      </c>
      <c r="AM204" s="3" t="s">
        <v>930</v>
      </c>
      <c r="AN204" s="3" t="s">
        <v>930</v>
      </c>
      <c r="AO204" s="3" t="s">
        <v>930</v>
      </c>
      <c r="AP204" s="3" t="s">
        <v>930</v>
      </c>
      <c r="AQ204" s="3" t="s">
        <v>930</v>
      </c>
      <c r="AR204" s="3" t="s">
        <v>930</v>
      </c>
      <c r="AS204" s="3" t="s">
        <v>930</v>
      </c>
      <c r="AT204" s="3" t="s">
        <v>930</v>
      </c>
      <c r="AU204" s="3" t="s">
        <v>930</v>
      </c>
      <c r="AV204" s="3" t="s">
        <v>930</v>
      </c>
      <c r="AW204" s="3" t="s">
        <v>930</v>
      </c>
      <c r="AX204" s="3" t="s">
        <v>930</v>
      </c>
      <c r="AY204" s="3" t="s">
        <v>930</v>
      </c>
      <c r="AZ204" s="3" t="s">
        <v>930</v>
      </c>
      <c r="BA204" s="3" t="s">
        <v>930</v>
      </c>
      <c r="BB204" s="3" t="s">
        <v>930</v>
      </c>
      <c r="BC204" s="3" t="s">
        <v>930</v>
      </c>
      <c r="BD204" s="3" t="s">
        <v>930</v>
      </c>
      <c r="BE204" s="3" t="s">
        <v>930</v>
      </c>
      <c r="BF204" s="3" t="s">
        <v>930</v>
      </c>
      <c r="BG204" s="3" t="s">
        <v>930</v>
      </c>
      <c r="BH204" s="3" t="s">
        <v>930</v>
      </c>
      <c r="BI204" s="3" t="s">
        <v>930</v>
      </c>
      <c r="BJ204" s="3" t="s">
        <v>930</v>
      </c>
      <c r="BK204" s="3" t="s">
        <v>930</v>
      </c>
      <c r="BL204" s="3" t="s">
        <v>930</v>
      </c>
      <c r="BM204" s="3" t="s">
        <v>930</v>
      </c>
      <c r="BN204" s="3">
        <v>0.17307320300000001</v>
      </c>
      <c r="BO204" s="3" t="s">
        <v>930</v>
      </c>
      <c r="BP204" s="3">
        <v>-0.49841177199999998</v>
      </c>
      <c r="BQ204" s="3">
        <v>0.72722265799999997</v>
      </c>
      <c r="BR204" s="3" t="s">
        <v>930</v>
      </c>
      <c r="BS204" s="3" t="s">
        <v>930</v>
      </c>
      <c r="BT204" s="3">
        <v>0.106485125</v>
      </c>
      <c r="BU204" s="3">
        <v>-0.22824835099999999</v>
      </c>
      <c r="BV204" s="3" t="s">
        <v>930</v>
      </c>
      <c r="BW204" s="3">
        <v>0.76916634699999997</v>
      </c>
      <c r="BX204" s="3" t="s">
        <v>930</v>
      </c>
      <c r="BY204" s="3" t="s">
        <v>930</v>
      </c>
      <c r="BZ204" s="3" t="s">
        <v>930</v>
      </c>
      <c r="CA204" s="3">
        <v>0.143023915</v>
      </c>
      <c r="CB204" s="3">
        <v>1.2709372919999999</v>
      </c>
      <c r="CC204" s="3" t="s">
        <v>930</v>
      </c>
      <c r="CD204" s="3" t="s">
        <v>930</v>
      </c>
      <c r="CE204" s="3" t="s">
        <v>930</v>
      </c>
      <c r="CF204" s="3" t="s">
        <v>930</v>
      </c>
      <c r="CG204" s="3" t="s">
        <v>930</v>
      </c>
      <c r="CH204" s="3" t="s">
        <v>930</v>
      </c>
      <c r="CI204" s="3" t="s">
        <v>930</v>
      </c>
      <c r="CJ204" s="3" t="s">
        <v>930</v>
      </c>
      <c r="CK204" s="3" t="s">
        <v>930</v>
      </c>
      <c r="CL204" s="3" t="s">
        <v>930</v>
      </c>
      <c r="CM204" s="3" t="s">
        <v>930</v>
      </c>
      <c r="CN204" s="3" t="s">
        <v>930</v>
      </c>
      <c r="CO204" s="3" t="s">
        <v>930</v>
      </c>
      <c r="CP204" s="3" t="s">
        <v>930</v>
      </c>
      <c r="CQ204" s="3" t="s">
        <v>930</v>
      </c>
      <c r="CR204" s="3">
        <v>0.146459427</v>
      </c>
      <c r="CS204" s="3" t="s">
        <v>930</v>
      </c>
      <c r="CT204" s="3">
        <v>0.182848963</v>
      </c>
      <c r="CU204" s="3">
        <v>-0.15306526600000001</v>
      </c>
      <c r="CV204" s="3" t="s">
        <v>930</v>
      </c>
      <c r="CW204" s="3" t="s">
        <v>930</v>
      </c>
      <c r="CX204" s="3">
        <v>-0.172740009</v>
      </c>
      <c r="CY204" s="3">
        <v>-1.8973847020000001</v>
      </c>
      <c r="CZ204" s="3" t="s">
        <v>930</v>
      </c>
      <c r="DA204" s="3" t="s">
        <v>930</v>
      </c>
      <c r="DB204" s="3" t="s">
        <v>930</v>
      </c>
      <c r="DC204" s="3" t="s">
        <v>930</v>
      </c>
      <c r="DD204" s="3" t="s">
        <v>930</v>
      </c>
      <c r="DE204" s="3" t="s">
        <v>930</v>
      </c>
      <c r="DF204" s="3">
        <v>0.185597755</v>
      </c>
      <c r="DG204" s="3" t="s">
        <v>930</v>
      </c>
      <c r="DH204" s="3" t="s">
        <v>930</v>
      </c>
      <c r="DI204" s="3" t="s">
        <v>930</v>
      </c>
      <c r="DJ204" s="3" t="s">
        <v>930</v>
      </c>
      <c r="DK204" s="3" t="s">
        <v>930</v>
      </c>
      <c r="DL204" s="3" t="s">
        <v>930</v>
      </c>
      <c r="DM204" s="3" t="s">
        <v>930</v>
      </c>
      <c r="DN204" s="3" t="s">
        <v>930</v>
      </c>
      <c r="DO204" s="3">
        <v>1.6094258429999999</v>
      </c>
      <c r="DP204" s="3" t="s">
        <v>930</v>
      </c>
      <c r="DQ204" s="3" t="s">
        <v>930</v>
      </c>
      <c r="DR204" s="3" t="s">
        <v>930</v>
      </c>
      <c r="DS204" s="3" t="s">
        <v>930</v>
      </c>
      <c r="DT204" s="3">
        <v>-0.27673580800000003</v>
      </c>
      <c r="DU204" s="3" t="s">
        <v>930</v>
      </c>
      <c r="DV204" s="3" t="s">
        <v>930</v>
      </c>
      <c r="DW204" s="3">
        <v>-0.129316615</v>
      </c>
      <c r="DX204" s="3">
        <v>0.35626253499999999</v>
      </c>
      <c r="DY204" s="3">
        <v>-0.164908948</v>
      </c>
      <c r="DZ204" s="3">
        <v>1.264098E-2</v>
      </c>
      <c r="EA204" s="3" t="s">
        <v>930</v>
      </c>
      <c r="EB204" s="3" t="s">
        <v>930</v>
      </c>
      <c r="EC204" s="3">
        <v>0.55244559500000001</v>
      </c>
      <c r="ED204" s="3">
        <v>0.20588968199999999</v>
      </c>
      <c r="EE204" s="3">
        <v>0.306533585</v>
      </c>
      <c r="EF204" s="3">
        <v>-4.4396957000000001E-2</v>
      </c>
      <c r="EG204" s="3" t="s">
        <v>930</v>
      </c>
      <c r="EH204" s="3">
        <v>-1.5990290000000001E-3</v>
      </c>
      <c r="EI204" s="3">
        <v>-0.687273998</v>
      </c>
      <c r="EJ204" s="3" t="s">
        <v>930</v>
      </c>
      <c r="EK204" s="3" t="s">
        <v>930</v>
      </c>
      <c r="EL204" s="3" t="s">
        <v>930</v>
      </c>
      <c r="EM204" s="3" t="s">
        <v>930</v>
      </c>
      <c r="EN204" s="3">
        <v>-0.17112570799999999</v>
      </c>
      <c r="EO204" s="3" t="s">
        <v>930</v>
      </c>
      <c r="EP204" s="3" t="s">
        <v>930</v>
      </c>
      <c r="EQ204" s="3" t="s">
        <v>930</v>
      </c>
      <c r="ER204" s="3" t="s">
        <v>930</v>
      </c>
      <c r="ES204" s="3" t="s">
        <v>930</v>
      </c>
      <c r="ET204" s="3" t="s">
        <v>930</v>
      </c>
      <c r="EU204" s="3" t="s">
        <v>930</v>
      </c>
      <c r="EV204" s="3" t="s">
        <v>930</v>
      </c>
      <c r="EW204" s="3" t="s">
        <v>930</v>
      </c>
      <c r="EX204" s="3" t="s">
        <v>930</v>
      </c>
      <c r="EY204" s="3" t="s">
        <v>930</v>
      </c>
      <c r="EZ204" s="3">
        <v>-0.55155214200000002</v>
      </c>
      <c r="FA204" s="3" t="s">
        <v>930</v>
      </c>
      <c r="FB204" s="3">
        <v>-9.0370469999999994E-3</v>
      </c>
      <c r="FC204" s="3">
        <v>-0.32081768100000002</v>
      </c>
      <c r="FD204" s="3" t="s">
        <v>930</v>
      </c>
      <c r="FE204" s="3" t="s">
        <v>930</v>
      </c>
      <c r="FF204" s="3" t="s">
        <v>930</v>
      </c>
      <c r="FG204" s="3" t="s">
        <v>930</v>
      </c>
      <c r="FH204" s="3">
        <v>-9.0687689000000002E-2</v>
      </c>
      <c r="FI204" s="3">
        <v>-4.2316723000000001E-2</v>
      </c>
      <c r="FJ204" s="3" t="s">
        <v>930</v>
      </c>
      <c r="FK204" s="3" t="s">
        <v>930</v>
      </c>
      <c r="FL204" s="3">
        <v>-0.34529810700000002</v>
      </c>
      <c r="FM204" s="3" t="s">
        <v>930</v>
      </c>
      <c r="FN204" s="3" t="s">
        <v>930</v>
      </c>
      <c r="FO204" s="3" t="s">
        <v>930</v>
      </c>
      <c r="FP204" s="3" t="s">
        <v>930</v>
      </c>
      <c r="FQ204" s="3" t="s">
        <v>930</v>
      </c>
      <c r="FR204" s="3" t="s">
        <v>930</v>
      </c>
      <c r="FS204" s="3">
        <v>-0.28645308200000003</v>
      </c>
      <c r="FT204" s="3" t="s">
        <v>930</v>
      </c>
      <c r="FU204" s="3" t="s">
        <v>930</v>
      </c>
      <c r="FV204" s="3" t="s">
        <v>930</v>
      </c>
      <c r="FW204" s="3" t="s">
        <v>930</v>
      </c>
      <c r="FX204" s="3" t="s">
        <v>930</v>
      </c>
      <c r="FY204" s="3" t="s">
        <v>930</v>
      </c>
      <c r="FZ204" s="3" t="s">
        <v>930</v>
      </c>
      <c r="GA204" s="3" t="s">
        <v>930</v>
      </c>
      <c r="GB204" s="3" t="s">
        <v>930</v>
      </c>
      <c r="GC204" s="3" t="s">
        <v>930</v>
      </c>
      <c r="GD204" s="3">
        <v>1.5237019839999999</v>
      </c>
      <c r="GE204" s="3">
        <v>-0.72023704399999999</v>
      </c>
      <c r="GF204" s="3">
        <v>0.63792561699999994</v>
      </c>
      <c r="GG204" s="3" t="s">
        <v>930</v>
      </c>
      <c r="GH204" s="3">
        <v>0.442465514</v>
      </c>
      <c r="GI204" s="3" t="s">
        <v>930</v>
      </c>
      <c r="GJ204" s="3">
        <v>0.249479596</v>
      </c>
      <c r="GK204" s="3">
        <v>3.3767123469999998</v>
      </c>
      <c r="GL204" s="3" t="s">
        <v>930</v>
      </c>
      <c r="GM204" s="3" t="s">
        <v>930</v>
      </c>
      <c r="GN204" s="3">
        <v>-0.215732602</v>
      </c>
      <c r="GO204" s="3" t="s">
        <v>930</v>
      </c>
      <c r="GP204" s="3" t="s">
        <v>930</v>
      </c>
      <c r="GQ204" s="3" t="s">
        <v>930</v>
      </c>
      <c r="GR204" s="3" t="s">
        <v>930</v>
      </c>
      <c r="GS204" s="3" t="s">
        <v>930</v>
      </c>
      <c r="GT204" s="3" t="s">
        <v>930</v>
      </c>
      <c r="GU204" s="3" t="s">
        <v>930</v>
      </c>
      <c r="GV204" s="3" t="s">
        <v>930</v>
      </c>
      <c r="GW204" s="3" t="s">
        <v>930</v>
      </c>
      <c r="GX204" s="3" t="s">
        <v>930</v>
      </c>
      <c r="GY204" s="3">
        <v>2.2939314139999998</v>
      </c>
      <c r="GZ204" s="3">
        <v>4.9587691000000003E-2</v>
      </c>
      <c r="HA204" s="3" t="s">
        <v>930</v>
      </c>
      <c r="HB204" s="3">
        <v>-0.18304778899999999</v>
      </c>
      <c r="HC204" s="3" t="s">
        <v>930</v>
      </c>
      <c r="HD204" s="3" t="s">
        <v>930</v>
      </c>
      <c r="HE204" s="3" t="s">
        <v>930</v>
      </c>
      <c r="HF204" s="3" t="s">
        <v>930</v>
      </c>
      <c r="HG204" s="3" t="s">
        <v>930</v>
      </c>
      <c r="HH204" s="3" t="s">
        <v>930</v>
      </c>
      <c r="HI204" s="3" t="s">
        <v>930</v>
      </c>
      <c r="HJ204" s="3">
        <v>0.146581936</v>
      </c>
      <c r="HK204" s="3" t="s">
        <v>930</v>
      </c>
      <c r="HL204" s="3" t="s">
        <v>930</v>
      </c>
      <c r="HM204" s="3" t="s">
        <v>930</v>
      </c>
      <c r="HN204" s="3" t="s">
        <v>930</v>
      </c>
      <c r="HO204" s="3" t="s">
        <v>930</v>
      </c>
      <c r="HP204" s="3">
        <v>-0.73090770299999996</v>
      </c>
      <c r="HQ204" s="3" t="s">
        <v>930</v>
      </c>
      <c r="HR204" s="3" t="s">
        <v>930</v>
      </c>
      <c r="HS204" s="3" t="s">
        <v>930</v>
      </c>
      <c r="HT204" s="3">
        <v>-5.2652691000000001E-2</v>
      </c>
      <c r="HU204" s="3" t="s">
        <v>930</v>
      </c>
      <c r="HV204" s="3" t="s">
        <v>930</v>
      </c>
      <c r="HW204" s="3" t="s">
        <v>930</v>
      </c>
      <c r="HX204" s="3" t="s">
        <v>930</v>
      </c>
      <c r="HY204" s="3" t="s">
        <v>930</v>
      </c>
      <c r="HZ204" s="3">
        <v>-1.0006836670000001</v>
      </c>
      <c r="IA204" s="3" t="s">
        <v>930</v>
      </c>
      <c r="IB204" s="3" t="s">
        <v>930</v>
      </c>
      <c r="IC204" s="3">
        <v>1.1458534250000001</v>
      </c>
      <c r="ID204" s="3" t="s">
        <v>930</v>
      </c>
      <c r="IE204" s="3" t="s">
        <v>930</v>
      </c>
      <c r="IF204" s="3" t="s">
        <v>930</v>
      </c>
      <c r="IG204" s="3" t="s">
        <v>930</v>
      </c>
      <c r="IH204" s="3" t="s">
        <v>930</v>
      </c>
      <c r="II204" s="3" t="s">
        <v>930</v>
      </c>
      <c r="IJ204" s="3" t="s">
        <v>930</v>
      </c>
      <c r="IK204" s="3" t="s">
        <v>930</v>
      </c>
      <c r="IL204" s="3" t="s">
        <v>930</v>
      </c>
      <c r="IM204" s="3">
        <v>0.55455494299999997</v>
      </c>
      <c r="IN204" s="3">
        <v>5.9094494999999997E-2</v>
      </c>
      <c r="IO204" s="3" t="s">
        <v>930</v>
      </c>
      <c r="IP204" s="3">
        <v>0.64985284799999998</v>
      </c>
      <c r="IQ204" s="3" t="s">
        <v>930</v>
      </c>
      <c r="IR204" s="3" t="s">
        <v>930</v>
      </c>
      <c r="IS204" s="3" t="s">
        <v>930</v>
      </c>
      <c r="IT204" s="3">
        <v>3.5949087259999999</v>
      </c>
      <c r="IU204" s="3">
        <v>4.7636120159999997</v>
      </c>
      <c r="IV204" s="3">
        <v>1.79251816</v>
      </c>
      <c r="IW204" s="3">
        <v>2.8195155980000002</v>
      </c>
      <c r="IX204" s="3" t="s">
        <v>930</v>
      </c>
      <c r="IY204" s="3" t="s">
        <v>930</v>
      </c>
      <c r="IZ204" s="3" t="s">
        <v>930</v>
      </c>
      <c r="JA204" s="3" t="s">
        <v>930</v>
      </c>
      <c r="JB204" s="3" t="s">
        <v>930</v>
      </c>
      <c r="JC204" s="3" t="s">
        <v>930</v>
      </c>
      <c r="JD204" s="3" t="s">
        <v>930</v>
      </c>
      <c r="JE204" s="3" t="s">
        <v>930</v>
      </c>
      <c r="JF204" s="3" t="s">
        <v>930</v>
      </c>
      <c r="JG204" s="3" t="s">
        <v>930</v>
      </c>
      <c r="JH204" s="3" t="s">
        <v>930</v>
      </c>
      <c r="JI204" s="3" t="s">
        <v>930</v>
      </c>
      <c r="JJ204" s="3" t="s">
        <v>930</v>
      </c>
      <c r="JK204" s="3" t="s">
        <v>930</v>
      </c>
      <c r="JL204" s="3" t="s">
        <v>930</v>
      </c>
      <c r="JM204" s="3" t="s">
        <v>930</v>
      </c>
      <c r="JN204" s="3" t="s">
        <v>930</v>
      </c>
      <c r="JO204" s="3" t="s">
        <v>930</v>
      </c>
      <c r="JP204" s="3" t="s">
        <v>930</v>
      </c>
      <c r="JQ204" s="3" t="s">
        <v>930</v>
      </c>
      <c r="JR204" s="3" t="s">
        <v>930</v>
      </c>
      <c r="JS204" s="3" t="s">
        <v>930</v>
      </c>
      <c r="JT204" s="3">
        <v>0.15187295200000001</v>
      </c>
      <c r="JU204" s="3">
        <v>0.98652887600000005</v>
      </c>
      <c r="JV204" s="3" t="s">
        <v>930</v>
      </c>
      <c r="JW204" s="3" t="s">
        <v>930</v>
      </c>
      <c r="JX204" s="3" t="s">
        <v>930</v>
      </c>
      <c r="JY204" s="3" t="s">
        <v>930</v>
      </c>
      <c r="JZ204" s="3">
        <v>2.2975257949999999</v>
      </c>
      <c r="KA204" s="3" t="s">
        <v>930</v>
      </c>
      <c r="KB204" s="3" t="s">
        <v>930</v>
      </c>
      <c r="KC204" s="3">
        <v>-8.5017029999999993E-2</v>
      </c>
      <c r="KD204" s="3" t="s">
        <v>930</v>
      </c>
      <c r="KE204" s="3" t="s">
        <v>930</v>
      </c>
      <c r="KF204" s="3" t="s">
        <v>930</v>
      </c>
      <c r="KG204" s="3" t="s">
        <v>930</v>
      </c>
      <c r="KH204" s="3">
        <v>2.1154923700000001</v>
      </c>
      <c r="KI204" s="3">
        <v>-0.205736276</v>
      </c>
      <c r="KJ204" s="3" t="s">
        <v>930</v>
      </c>
      <c r="KK204" s="3" t="s">
        <v>930</v>
      </c>
      <c r="KL204" s="3">
        <v>0.23589859099999999</v>
      </c>
      <c r="KM204" s="3" t="s">
        <v>930</v>
      </c>
      <c r="KN204" s="3" t="s">
        <v>930</v>
      </c>
      <c r="KO204" s="3" t="s">
        <v>930</v>
      </c>
      <c r="KP204" s="3" t="s">
        <v>930</v>
      </c>
      <c r="KQ204" s="3" t="s">
        <v>930</v>
      </c>
      <c r="KR204" s="3" t="s">
        <v>930</v>
      </c>
      <c r="KS204" s="3" t="s">
        <v>930</v>
      </c>
      <c r="KT204" s="3" t="s">
        <v>930</v>
      </c>
      <c r="KU204" s="3">
        <v>-0.55356718199999999</v>
      </c>
      <c r="KV204" s="3" t="s">
        <v>930</v>
      </c>
      <c r="KW204" s="3" t="s">
        <v>930</v>
      </c>
      <c r="KX204" s="3" t="s">
        <v>930</v>
      </c>
      <c r="KY204" s="3" t="s">
        <v>930</v>
      </c>
      <c r="KZ204" s="3" t="s">
        <v>930</v>
      </c>
      <c r="LA204" s="3">
        <v>-0.391586396</v>
      </c>
      <c r="LB204" s="3" t="s">
        <v>930</v>
      </c>
      <c r="LC204" s="3" t="s">
        <v>930</v>
      </c>
      <c r="LD204" s="3">
        <v>-0.35243336400000003</v>
      </c>
      <c r="LE204" s="3" t="s">
        <v>930</v>
      </c>
      <c r="LF204" s="3" t="s">
        <v>930</v>
      </c>
      <c r="LG204" s="3" t="s">
        <v>930</v>
      </c>
      <c r="LH204" s="3" t="s">
        <v>930</v>
      </c>
      <c r="LI204" s="3" t="s">
        <v>930</v>
      </c>
      <c r="LJ204" s="3" t="s">
        <v>930</v>
      </c>
      <c r="LK204" s="3">
        <v>-0.21520425200000001</v>
      </c>
      <c r="LL204" s="3" t="s">
        <v>930</v>
      </c>
      <c r="LM204" s="3" t="s">
        <v>930</v>
      </c>
      <c r="LN204" s="3" t="s">
        <v>930</v>
      </c>
      <c r="LO204" s="3" t="s">
        <v>930</v>
      </c>
      <c r="LP204" s="3" t="s">
        <v>930</v>
      </c>
      <c r="LQ204" s="3" t="s">
        <v>930</v>
      </c>
      <c r="LR204" s="3">
        <v>5.6214693000000003E-2</v>
      </c>
      <c r="LS204" s="3">
        <v>0.434540384</v>
      </c>
      <c r="LT204" s="3">
        <v>0.25827609600000001</v>
      </c>
      <c r="LU204" s="3" t="s">
        <v>930</v>
      </c>
      <c r="LV204" s="3">
        <v>1.5990290000000001E-3</v>
      </c>
      <c r="LW204" s="3" t="s">
        <v>930</v>
      </c>
      <c r="LX204" s="3" t="s">
        <v>930</v>
      </c>
      <c r="LY204" s="3" t="s">
        <v>930</v>
      </c>
      <c r="LZ204" s="3" t="s">
        <v>930</v>
      </c>
      <c r="MA204" s="3" t="s">
        <v>930</v>
      </c>
      <c r="MB204" s="3" t="s">
        <v>930</v>
      </c>
      <c r="MC204" s="3">
        <v>-7.5060716E-2</v>
      </c>
      <c r="MD204" s="3" t="s">
        <v>930</v>
      </c>
      <c r="ME204" s="3" t="s">
        <v>930</v>
      </c>
      <c r="MF204" s="3" t="s">
        <v>930</v>
      </c>
      <c r="MG204" s="3">
        <v>-0.46120826100000001</v>
      </c>
      <c r="MH204" s="3" t="s">
        <v>930</v>
      </c>
      <c r="MI204" s="3">
        <v>-0.27153544499999999</v>
      </c>
      <c r="MJ204" s="3">
        <v>-0.39044532500000001</v>
      </c>
      <c r="MK204" s="3">
        <v>0.866360197</v>
      </c>
      <c r="ML204" s="3" t="s">
        <v>930</v>
      </c>
      <c r="MM204" s="3" t="s">
        <v>930</v>
      </c>
      <c r="MN204" s="3" t="s">
        <v>930</v>
      </c>
      <c r="MO204" s="3" t="s">
        <v>930</v>
      </c>
      <c r="MP204" s="3" t="s">
        <v>930</v>
      </c>
      <c r="MQ204" s="3">
        <v>-0.42730472200000003</v>
      </c>
      <c r="MR204" s="3">
        <v>0.83532016399999998</v>
      </c>
      <c r="MS204" s="3">
        <v>-9.7012174000000007E-2</v>
      </c>
      <c r="MT204" s="3" t="s">
        <v>930</v>
      </c>
      <c r="MU204" s="3">
        <v>-0.12707827199999999</v>
      </c>
      <c r="MV204" s="3" t="s">
        <v>930</v>
      </c>
      <c r="MW204" s="3" t="s">
        <v>930</v>
      </c>
      <c r="MX204" s="3">
        <v>-0.177487747</v>
      </c>
      <c r="MY204" s="3" t="s">
        <v>930</v>
      </c>
      <c r="MZ204" s="3">
        <v>0.255411677</v>
      </c>
      <c r="NA204" s="3" t="s">
        <v>930</v>
      </c>
      <c r="NB204" s="3">
        <v>6.4294597999999994E-2</v>
      </c>
      <c r="NC204" s="3" t="s">
        <v>930</v>
      </c>
      <c r="ND204" s="3" t="s">
        <v>930</v>
      </c>
      <c r="NE204" s="3" t="s">
        <v>930</v>
      </c>
      <c r="NF204" s="3">
        <v>1.961198722</v>
      </c>
      <c r="NG204" s="3" t="s">
        <v>930</v>
      </c>
      <c r="NH204" s="3">
        <v>-0.301987224</v>
      </c>
      <c r="NI204" s="3" t="s">
        <v>930</v>
      </c>
      <c r="NJ204" s="3" t="s">
        <v>930</v>
      </c>
      <c r="NK204" s="3">
        <v>0.13799781</v>
      </c>
      <c r="NL204" s="3" t="s">
        <v>930</v>
      </c>
      <c r="NM204" s="3" t="s">
        <v>930</v>
      </c>
      <c r="NN204" s="3" t="s">
        <v>930</v>
      </c>
      <c r="NO204" s="3" t="s">
        <v>930</v>
      </c>
      <c r="NP204" s="3" t="s">
        <v>930</v>
      </c>
      <c r="NQ204" s="3" t="s">
        <v>930</v>
      </c>
      <c r="NR204" s="3" t="s">
        <v>930</v>
      </c>
      <c r="NS204" s="3">
        <v>0.53081157800000001</v>
      </c>
      <c r="NT204" s="3" t="s">
        <v>930</v>
      </c>
      <c r="NU204" s="3" t="s">
        <v>930</v>
      </c>
      <c r="NV204" s="3" t="s">
        <v>930</v>
      </c>
      <c r="NW204" s="3" t="s">
        <v>930</v>
      </c>
      <c r="NX204" s="3">
        <v>-0.13417627100000001</v>
      </c>
      <c r="NY204" s="3" t="s">
        <v>930</v>
      </c>
      <c r="NZ204" s="3">
        <v>-1.0224016119999999</v>
      </c>
      <c r="OA204" s="3">
        <v>0.155514923</v>
      </c>
      <c r="OB204" s="3" t="s">
        <v>930</v>
      </c>
      <c r="OC204" s="3" t="s">
        <v>930</v>
      </c>
      <c r="OD204" s="3" t="s">
        <v>930</v>
      </c>
      <c r="OE204" s="3" t="s">
        <v>930</v>
      </c>
      <c r="OF204" s="3" t="s">
        <v>930</v>
      </c>
      <c r="OG204" s="3" t="s">
        <v>930</v>
      </c>
      <c r="OH204" s="3" t="s">
        <v>930</v>
      </c>
      <c r="OI204" s="3" t="s">
        <v>930</v>
      </c>
      <c r="OJ204" s="3" t="s">
        <v>930</v>
      </c>
      <c r="OK204" s="3" t="s">
        <v>930</v>
      </c>
      <c r="OL204" s="3" t="s">
        <v>930</v>
      </c>
      <c r="OM204" s="3" t="s">
        <v>930</v>
      </c>
      <c r="ON204" s="3">
        <v>2.0357179999999999E-2</v>
      </c>
      <c r="OO204" s="3" t="s">
        <v>930</v>
      </c>
      <c r="OP204" s="3" t="s">
        <v>930</v>
      </c>
      <c r="OQ204" s="3" t="s">
        <v>930</v>
      </c>
      <c r="OR204" s="3">
        <v>7.2073488000000005E-2</v>
      </c>
      <c r="OS204" s="3" t="s">
        <v>930</v>
      </c>
      <c r="OT204" s="3" t="s">
        <v>930</v>
      </c>
      <c r="OU204" s="3">
        <v>-0.466893483</v>
      </c>
      <c r="OV204" s="3">
        <v>-0.90890943599999996</v>
      </c>
      <c r="OW204" s="3" t="s">
        <v>930</v>
      </c>
      <c r="OX204" s="3" t="s">
        <v>930</v>
      </c>
      <c r="OY204" s="3" t="s">
        <v>930</v>
      </c>
      <c r="OZ204" s="3" t="s">
        <v>930</v>
      </c>
      <c r="PA204" s="3" t="s">
        <v>930</v>
      </c>
      <c r="PB204" s="3" t="s">
        <v>930</v>
      </c>
      <c r="PC204" s="3" t="s">
        <v>930</v>
      </c>
      <c r="PD204" s="3" t="s">
        <v>930</v>
      </c>
      <c r="PE204" s="3" t="s">
        <v>930</v>
      </c>
      <c r="PF204" s="3" t="s">
        <v>930</v>
      </c>
      <c r="PG204" s="3">
        <v>5.3880563309999996</v>
      </c>
      <c r="PH204" s="3" t="s">
        <v>930</v>
      </c>
      <c r="PI204" s="3">
        <v>-1.4265804E-2</v>
      </c>
      <c r="PJ204" s="3" t="s">
        <v>930</v>
      </c>
      <c r="PK204" s="3" t="s">
        <v>930</v>
      </c>
      <c r="PL204" s="3" t="s">
        <v>930</v>
      </c>
      <c r="PM204" s="3" t="s">
        <v>930</v>
      </c>
      <c r="PN204" s="3" t="s">
        <v>930</v>
      </c>
      <c r="PO204" s="3">
        <v>-0.49234488399999998</v>
      </c>
      <c r="PP204" s="3">
        <v>0.56232306600000004</v>
      </c>
      <c r="PQ204" s="3" t="s">
        <v>930</v>
      </c>
      <c r="PR204" s="3" t="s">
        <v>930</v>
      </c>
      <c r="PS204" s="3" t="s">
        <v>930</v>
      </c>
      <c r="PT204" s="3" t="s">
        <v>930</v>
      </c>
      <c r="PU204" s="3">
        <v>-7.6725857999999994E-2</v>
      </c>
      <c r="PV204" s="3">
        <v>-1.8027674E-2</v>
      </c>
      <c r="PW204" s="3">
        <v>-1.1680665E-2</v>
      </c>
      <c r="PX204" s="3">
        <v>-0.24968997200000001</v>
      </c>
      <c r="PY204" s="3" t="s">
        <v>930</v>
      </c>
      <c r="PZ204" s="3" t="s">
        <v>930</v>
      </c>
      <c r="QA204" s="3">
        <v>0.105198025</v>
      </c>
      <c r="QB204" s="3">
        <v>-0.522242451</v>
      </c>
      <c r="QC204" s="3" t="s">
        <v>930</v>
      </c>
      <c r="QD204" s="3" t="s">
        <v>930</v>
      </c>
      <c r="QE204" s="3" t="s">
        <v>930</v>
      </c>
      <c r="QF204" s="3" t="s">
        <v>930</v>
      </c>
      <c r="QG204" s="3" t="s">
        <v>930</v>
      </c>
      <c r="QH204" s="3" t="s">
        <v>930</v>
      </c>
      <c r="QI204" s="3" t="s">
        <v>930</v>
      </c>
      <c r="QJ204" s="3" t="s">
        <v>930</v>
      </c>
      <c r="QK204" s="3" t="s">
        <v>930</v>
      </c>
      <c r="QL204" s="3" t="s">
        <v>930</v>
      </c>
      <c r="QM204" s="3" t="s">
        <v>930</v>
      </c>
      <c r="QN204" s="3">
        <v>-2.8132462290000002</v>
      </c>
      <c r="QO204" s="3" t="s">
        <v>930</v>
      </c>
      <c r="QP204" s="3">
        <v>-2.275550929</v>
      </c>
      <c r="QQ204" s="3" t="s">
        <v>930</v>
      </c>
      <c r="QR204" s="3" t="s">
        <v>930</v>
      </c>
      <c r="QS204" s="3" t="s">
        <v>930</v>
      </c>
      <c r="QT204" s="3" t="s">
        <v>930</v>
      </c>
      <c r="QU204" s="3">
        <v>1.3937996720000001</v>
      </c>
      <c r="QV204" s="3" t="s">
        <v>930</v>
      </c>
      <c r="QW204" s="3" t="s">
        <v>930</v>
      </c>
      <c r="QX204" s="3" t="s">
        <v>930</v>
      </c>
      <c r="QY204" s="3">
        <v>0.10391037</v>
      </c>
      <c r="QZ204" s="3">
        <v>8.7832486000000001E-2</v>
      </c>
      <c r="RA204" s="3">
        <v>-0.35260860399999999</v>
      </c>
      <c r="RB204" s="3" t="s">
        <v>930</v>
      </c>
      <c r="RC204" s="3">
        <v>5.8936995999999998E-2</v>
      </c>
      <c r="RD204" s="3" t="s">
        <v>930</v>
      </c>
      <c r="RE204" s="3">
        <v>-0.13637750300000001</v>
      </c>
      <c r="RF204" s="3" t="s">
        <v>930</v>
      </c>
      <c r="RG204" s="3" t="s">
        <v>930</v>
      </c>
      <c r="RH204" s="3" t="s">
        <v>930</v>
      </c>
      <c r="RI204" s="3" t="s">
        <v>930</v>
      </c>
      <c r="RJ204" s="3" t="s">
        <v>930</v>
      </c>
      <c r="RK204" s="3" t="s">
        <v>930</v>
      </c>
      <c r="RL204" s="3">
        <v>-0.71168422200000003</v>
      </c>
      <c r="RM204" s="3">
        <v>3.1228803479999998</v>
      </c>
      <c r="RN204" s="3">
        <v>-0.456845799</v>
      </c>
      <c r="RO204" s="3" t="s">
        <v>930</v>
      </c>
      <c r="RP204" s="3" t="s">
        <v>930</v>
      </c>
      <c r="RQ204" s="3">
        <v>2.4951181980000001</v>
      </c>
      <c r="RR204" s="3" t="s">
        <v>930</v>
      </c>
      <c r="RS204" s="3" t="s">
        <v>930</v>
      </c>
      <c r="RT204" s="3">
        <v>-0.97685492500000004</v>
      </c>
      <c r="RU204" s="3" t="s">
        <v>930</v>
      </c>
      <c r="RV204" s="3">
        <v>-0.299973718</v>
      </c>
      <c r="RW204" s="3">
        <v>0.77660779700000004</v>
      </c>
      <c r="RX204" s="3" t="s">
        <v>930</v>
      </c>
      <c r="RY204" s="3">
        <v>0.15395094500000001</v>
      </c>
      <c r="RZ204" s="3" t="s">
        <v>930</v>
      </c>
      <c r="SA204" s="3">
        <v>-0.28366251300000001</v>
      </c>
      <c r="SB204" s="3" t="s">
        <v>930</v>
      </c>
      <c r="SC204" s="3" t="s">
        <v>930</v>
      </c>
      <c r="SD204" s="3" t="s">
        <v>930</v>
      </c>
      <c r="SE204" s="3" t="s">
        <v>930</v>
      </c>
      <c r="SF204" s="3" t="s">
        <v>930</v>
      </c>
      <c r="SG204" s="3" t="s">
        <v>930</v>
      </c>
      <c r="SH204" s="3" t="s">
        <v>930</v>
      </c>
      <c r="SI204" s="3" t="s">
        <v>930</v>
      </c>
      <c r="SJ204" s="3" t="s">
        <v>930</v>
      </c>
      <c r="SK204" s="3" t="s">
        <v>930</v>
      </c>
      <c r="SL204" s="3" t="s">
        <v>930</v>
      </c>
      <c r="SM204" s="3" t="s">
        <v>930</v>
      </c>
      <c r="SN204" s="3" t="s">
        <v>930</v>
      </c>
      <c r="SO204" s="3" t="s">
        <v>930</v>
      </c>
      <c r="SP204" s="3">
        <v>0.25770502000000001</v>
      </c>
      <c r="SQ204" s="3" t="s">
        <v>930</v>
      </c>
      <c r="SR204" s="3" t="s">
        <v>930</v>
      </c>
      <c r="SS204" s="3" t="s">
        <v>930</v>
      </c>
      <c r="ST204" s="3" t="s">
        <v>930</v>
      </c>
      <c r="SU204" s="3" t="s">
        <v>930</v>
      </c>
      <c r="SV204" s="3" t="s">
        <v>930</v>
      </c>
      <c r="SW204" s="3" t="s">
        <v>930</v>
      </c>
      <c r="SX204" s="3" t="s">
        <v>930</v>
      </c>
      <c r="SY204" s="3" t="s">
        <v>930</v>
      </c>
      <c r="SZ204" s="3" t="s">
        <v>930</v>
      </c>
      <c r="TA204" s="3" t="s">
        <v>930</v>
      </c>
      <c r="TB204" s="3" t="s">
        <v>930</v>
      </c>
      <c r="TC204" s="3">
        <v>-0.54418988099999999</v>
      </c>
      <c r="TD204" s="3" t="s">
        <v>930</v>
      </c>
      <c r="TE204" s="3" t="s">
        <v>930</v>
      </c>
      <c r="TF204" s="3">
        <v>-0.935458499</v>
      </c>
      <c r="TG204" s="3" t="s">
        <v>930</v>
      </c>
      <c r="TH204" s="3" t="s">
        <v>930</v>
      </c>
      <c r="TI204" s="3" t="s">
        <v>930</v>
      </c>
      <c r="TJ204" s="3" t="s">
        <v>930</v>
      </c>
      <c r="TK204" s="3" t="s">
        <v>930</v>
      </c>
      <c r="TL204" s="3" t="s">
        <v>930</v>
      </c>
      <c r="TM204" s="3" t="s">
        <v>930</v>
      </c>
      <c r="TN204" s="3">
        <v>-0.208629489</v>
      </c>
      <c r="TO204" s="3" t="s">
        <v>930</v>
      </c>
      <c r="TP204" s="3" t="s">
        <v>930</v>
      </c>
      <c r="TQ204" s="3" t="s">
        <v>930</v>
      </c>
      <c r="TR204" s="3" t="s">
        <v>930</v>
      </c>
      <c r="TS204" s="3">
        <v>0.29547681100000001</v>
      </c>
      <c r="TT204" s="3" t="s">
        <v>930</v>
      </c>
      <c r="TU204" s="3">
        <v>0.31587041999999999</v>
      </c>
      <c r="TV204" s="3">
        <v>0.58559764299999995</v>
      </c>
      <c r="TW204" s="3">
        <v>-0.56712931300000002</v>
      </c>
      <c r="TX204" s="3">
        <v>-0.61369042399999996</v>
      </c>
      <c r="TY204" s="3" t="s">
        <v>930</v>
      </c>
      <c r="TZ204" s="3" t="s">
        <v>930</v>
      </c>
      <c r="UA204" s="3" t="s">
        <v>930</v>
      </c>
      <c r="UB204" s="3">
        <v>-3.1836051999999997E-2</v>
      </c>
      <c r="UC204" s="3">
        <v>0.62710393900000005</v>
      </c>
      <c r="UD204" s="3" t="s">
        <v>930</v>
      </c>
      <c r="UE204" s="3" t="s">
        <v>930</v>
      </c>
      <c r="UF204" s="3" t="s">
        <v>930</v>
      </c>
      <c r="UG204" s="3">
        <v>-0.44238675500000002</v>
      </c>
      <c r="UH204" s="3">
        <v>-0.10142622599999999</v>
      </c>
      <c r="UI204" s="3">
        <v>-0.15534119399999999</v>
      </c>
      <c r="UJ204" s="3" t="s">
        <v>930</v>
      </c>
      <c r="UK204" s="3" t="s">
        <v>930</v>
      </c>
      <c r="UL204" s="3" t="s">
        <v>930</v>
      </c>
    </row>
    <row r="205" spans="1:558">
      <c r="A205" s="2" t="s">
        <v>445</v>
      </c>
      <c r="B205" s="3" t="s">
        <v>234</v>
      </c>
      <c r="C205" s="3" t="s">
        <v>224</v>
      </c>
      <c r="D205" s="3" t="s">
        <v>268</v>
      </c>
      <c r="E205" s="3" t="s">
        <v>225</v>
      </c>
      <c r="F205" s="3" t="s">
        <v>229</v>
      </c>
      <c r="G205" s="3" t="s">
        <v>318</v>
      </c>
      <c r="H205" s="3" t="s">
        <v>315</v>
      </c>
      <c r="I205" s="2" t="s">
        <v>445</v>
      </c>
      <c r="J205" s="3" t="s">
        <v>930</v>
      </c>
      <c r="K205" s="3">
        <v>6.5957065999999995E-2</v>
      </c>
      <c r="L205" s="3" t="s">
        <v>930</v>
      </c>
      <c r="M205" s="3" t="s">
        <v>930</v>
      </c>
      <c r="N205" s="3" t="s">
        <v>930</v>
      </c>
      <c r="O205" s="3">
        <v>-0.127886266</v>
      </c>
      <c r="P205" s="3">
        <v>-0.65674812000000005</v>
      </c>
      <c r="Q205" s="3" t="s">
        <v>930</v>
      </c>
      <c r="R205" s="3" t="s">
        <v>930</v>
      </c>
      <c r="S205" s="3" t="s">
        <v>930</v>
      </c>
      <c r="T205" s="3" t="s">
        <v>930</v>
      </c>
      <c r="U205" s="3">
        <v>0.73998714200000004</v>
      </c>
      <c r="V205" s="3">
        <v>0.96076927499999998</v>
      </c>
      <c r="W205" s="3" t="s">
        <v>930</v>
      </c>
      <c r="X205" s="3" t="s">
        <v>930</v>
      </c>
      <c r="Y205" s="3">
        <v>1.431384827</v>
      </c>
      <c r="Z205" s="3">
        <v>0.45192899199999997</v>
      </c>
      <c r="AA205" s="3">
        <v>-0.98063359100000003</v>
      </c>
      <c r="AB205" s="3">
        <v>-0.41610251999999998</v>
      </c>
      <c r="AC205" s="3" t="s">
        <v>930</v>
      </c>
      <c r="AD205" s="3">
        <v>0.73541788699999999</v>
      </c>
      <c r="AE205" s="3" t="s">
        <v>930</v>
      </c>
      <c r="AF205" s="3">
        <v>-0.150153395</v>
      </c>
      <c r="AG205" s="3">
        <v>-1.01508869</v>
      </c>
      <c r="AH205" s="3" t="s">
        <v>930</v>
      </c>
      <c r="AI205" s="3">
        <v>-0.85712971400000004</v>
      </c>
      <c r="AJ205" s="3" t="s">
        <v>930</v>
      </c>
      <c r="AK205" s="3" t="s">
        <v>930</v>
      </c>
      <c r="AL205" s="3">
        <v>1.8626352399999999</v>
      </c>
      <c r="AM205" s="3" t="s">
        <v>930</v>
      </c>
      <c r="AN205" s="3" t="s">
        <v>930</v>
      </c>
      <c r="AO205" s="3" t="s">
        <v>930</v>
      </c>
      <c r="AP205" s="3" t="s">
        <v>930</v>
      </c>
      <c r="AQ205" s="3" t="s">
        <v>930</v>
      </c>
      <c r="AR205" s="3" t="s">
        <v>930</v>
      </c>
      <c r="AS205" s="3" t="s">
        <v>930</v>
      </c>
      <c r="AT205" s="3" t="s">
        <v>930</v>
      </c>
      <c r="AU205" s="3" t="s">
        <v>930</v>
      </c>
      <c r="AV205" s="3" t="s">
        <v>930</v>
      </c>
      <c r="AW205" s="3" t="s">
        <v>930</v>
      </c>
      <c r="AX205" s="3" t="s">
        <v>930</v>
      </c>
      <c r="AY205" s="3" t="s">
        <v>930</v>
      </c>
      <c r="AZ205" s="3" t="s">
        <v>930</v>
      </c>
      <c r="BA205" s="3" t="s">
        <v>930</v>
      </c>
      <c r="BB205" s="3" t="s">
        <v>930</v>
      </c>
      <c r="BC205" s="3" t="s">
        <v>930</v>
      </c>
      <c r="BD205" s="3" t="s">
        <v>930</v>
      </c>
      <c r="BE205" s="3" t="s">
        <v>930</v>
      </c>
      <c r="BF205" s="3" t="s">
        <v>930</v>
      </c>
      <c r="BG205" s="3" t="s">
        <v>930</v>
      </c>
      <c r="BH205" s="3" t="s">
        <v>930</v>
      </c>
      <c r="BI205" s="3" t="s">
        <v>930</v>
      </c>
      <c r="BJ205" s="3" t="s">
        <v>930</v>
      </c>
      <c r="BK205" s="3" t="s">
        <v>930</v>
      </c>
      <c r="BL205" s="3" t="s">
        <v>930</v>
      </c>
      <c r="BM205" s="3" t="s">
        <v>930</v>
      </c>
      <c r="BN205" s="3">
        <v>5.6323316999999998E-2</v>
      </c>
      <c r="BO205" s="3" t="s">
        <v>930</v>
      </c>
      <c r="BP205" s="3">
        <v>-0.54162371499999995</v>
      </c>
      <c r="BQ205" s="3">
        <v>0.62862741700000002</v>
      </c>
      <c r="BR205" s="3" t="s">
        <v>930</v>
      </c>
      <c r="BS205" s="3" t="s">
        <v>930</v>
      </c>
      <c r="BT205" s="3">
        <v>-1.1578971E-2</v>
      </c>
      <c r="BU205" s="3">
        <v>-0.48480816500000001</v>
      </c>
      <c r="BV205" s="3" t="s">
        <v>930</v>
      </c>
      <c r="BW205" s="3">
        <v>0.884374891</v>
      </c>
      <c r="BX205" s="3" t="s">
        <v>930</v>
      </c>
      <c r="BY205" s="3" t="s">
        <v>930</v>
      </c>
      <c r="BZ205" s="3" t="s">
        <v>930</v>
      </c>
      <c r="CA205" s="3">
        <v>1.1578971E-2</v>
      </c>
      <c r="CB205" s="3">
        <v>1.2704991969999999</v>
      </c>
      <c r="CC205" s="3" t="s">
        <v>930</v>
      </c>
      <c r="CD205" s="3" t="s">
        <v>930</v>
      </c>
      <c r="CE205" s="3" t="s">
        <v>930</v>
      </c>
      <c r="CF205" s="3" t="s">
        <v>930</v>
      </c>
      <c r="CG205" s="3" t="s">
        <v>930</v>
      </c>
      <c r="CH205" s="3" t="s">
        <v>930</v>
      </c>
      <c r="CI205" s="3" t="s">
        <v>930</v>
      </c>
      <c r="CJ205" s="3" t="s">
        <v>930</v>
      </c>
      <c r="CK205" s="3" t="s">
        <v>930</v>
      </c>
      <c r="CL205" s="3" t="s">
        <v>930</v>
      </c>
      <c r="CM205" s="3" t="s">
        <v>930</v>
      </c>
      <c r="CN205" s="3" t="s">
        <v>930</v>
      </c>
      <c r="CO205" s="3" t="s">
        <v>930</v>
      </c>
      <c r="CP205" s="3" t="s">
        <v>930</v>
      </c>
      <c r="CQ205" s="3" t="s">
        <v>930</v>
      </c>
      <c r="CR205" s="3">
        <v>0.15346742499999999</v>
      </c>
      <c r="CS205" s="3" t="s">
        <v>930</v>
      </c>
      <c r="CT205" s="3">
        <v>0.110540651</v>
      </c>
      <c r="CU205" s="3">
        <v>-0.26976847999999998</v>
      </c>
      <c r="CV205" s="3" t="s">
        <v>930</v>
      </c>
      <c r="CW205" s="3" t="s">
        <v>930</v>
      </c>
      <c r="CX205" s="3">
        <v>-0.18009887899999999</v>
      </c>
      <c r="CY205" s="3">
        <v>-2.5199252689999998</v>
      </c>
      <c r="CZ205" s="3" t="s">
        <v>930</v>
      </c>
      <c r="DA205" s="3" t="s">
        <v>930</v>
      </c>
      <c r="DB205" s="3" t="s">
        <v>930</v>
      </c>
      <c r="DC205" s="3" t="s">
        <v>930</v>
      </c>
      <c r="DD205" s="3" t="s">
        <v>930</v>
      </c>
      <c r="DE205" s="3" t="s">
        <v>930</v>
      </c>
      <c r="DF205" s="3">
        <v>0.20267341999999999</v>
      </c>
      <c r="DG205" s="3" t="s">
        <v>930</v>
      </c>
      <c r="DH205" s="3" t="s">
        <v>930</v>
      </c>
      <c r="DI205" s="3" t="s">
        <v>930</v>
      </c>
      <c r="DJ205" s="3" t="s">
        <v>930</v>
      </c>
      <c r="DK205" s="3" t="s">
        <v>930</v>
      </c>
      <c r="DL205" s="3" t="s">
        <v>930</v>
      </c>
      <c r="DM205" s="3" t="s">
        <v>930</v>
      </c>
      <c r="DN205" s="3" t="s">
        <v>930</v>
      </c>
      <c r="DO205" s="3">
        <v>1.647310748</v>
      </c>
      <c r="DP205" s="3" t="s">
        <v>930</v>
      </c>
      <c r="DQ205" s="3" t="s">
        <v>930</v>
      </c>
      <c r="DR205" s="3" t="s">
        <v>930</v>
      </c>
      <c r="DS205" s="3" t="s">
        <v>930</v>
      </c>
      <c r="DT205" s="3">
        <v>-0.33115188000000001</v>
      </c>
      <c r="DU205" s="3" t="s">
        <v>930</v>
      </c>
      <c r="DV205" s="3" t="s">
        <v>930</v>
      </c>
      <c r="DW205" s="3">
        <v>-0.18616223800000001</v>
      </c>
      <c r="DX205" s="3">
        <v>0.38843197400000001</v>
      </c>
      <c r="DY205" s="3">
        <v>-0.16569461999999999</v>
      </c>
      <c r="DZ205" s="3">
        <v>0.13780284900000001</v>
      </c>
      <c r="EA205" s="3" t="s">
        <v>930</v>
      </c>
      <c r="EB205" s="3" t="s">
        <v>930</v>
      </c>
      <c r="EC205" s="3">
        <v>0.51795255200000001</v>
      </c>
      <c r="ED205" s="3">
        <v>6.2743974999999994E-2</v>
      </c>
      <c r="EE205" s="3">
        <v>0.31561708399999999</v>
      </c>
      <c r="EF205" s="3">
        <v>-0.202885965</v>
      </c>
      <c r="EG205" s="3" t="s">
        <v>930</v>
      </c>
      <c r="EH205" s="3">
        <v>2.4583613000000001E-2</v>
      </c>
      <c r="EI205" s="3">
        <v>-0.82032934999999996</v>
      </c>
      <c r="EJ205" s="3" t="s">
        <v>930</v>
      </c>
      <c r="EK205" s="3" t="s">
        <v>930</v>
      </c>
      <c r="EL205" s="3" t="s">
        <v>930</v>
      </c>
      <c r="EM205" s="3" t="s">
        <v>930</v>
      </c>
      <c r="EN205" s="3">
        <v>-0.152009696</v>
      </c>
      <c r="EO205" s="3" t="s">
        <v>930</v>
      </c>
      <c r="EP205" s="3" t="s">
        <v>930</v>
      </c>
      <c r="EQ205" s="3" t="s">
        <v>930</v>
      </c>
      <c r="ER205" s="3" t="s">
        <v>930</v>
      </c>
      <c r="ES205" s="3" t="s">
        <v>930</v>
      </c>
      <c r="ET205" s="3" t="s">
        <v>930</v>
      </c>
      <c r="EU205" s="3" t="s">
        <v>930</v>
      </c>
      <c r="EV205" s="3" t="s">
        <v>930</v>
      </c>
      <c r="EW205" s="3" t="s">
        <v>930</v>
      </c>
      <c r="EX205" s="3" t="s">
        <v>930</v>
      </c>
      <c r="EY205" s="3" t="s">
        <v>930</v>
      </c>
      <c r="EZ205" s="3">
        <v>-0.58470520699999995</v>
      </c>
      <c r="FA205" s="3" t="s">
        <v>930</v>
      </c>
      <c r="FB205" s="3">
        <v>7.9466963000000002E-2</v>
      </c>
      <c r="FC205" s="3">
        <v>-0.29864606799999999</v>
      </c>
      <c r="FD205" s="3" t="s">
        <v>930</v>
      </c>
      <c r="FE205" s="3" t="s">
        <v>930</v>
      </c>
      <c r="FF205" s="3" t="s">
        <v>930</v>
      </c>
      <c r="FG205" s="3" t="s">
        <v>930</v>
      </c>
      <c r="FH205" s="3">
        <v>-5.0626721E-2</v>
      </c>
      <c r="FI205" s="3">
        <v>-0.21719021199999999</v>
      </c>
      <c r="FJ205" s="3" t="s">
        <v>930</v>
      </c>
      <c r="FK205" s="3" t="s">
        <v>930</v>
      </c>
      <c r="FL205" s="3">
        <v>-0.397737954</v>
      </c>
      <c r="FM205" s="3" t="s">
        <v>930</v>
      </c>
      <c r="FN205" s="3" t="s">
        <v>930</v>
      </c>
      <c r="FO205" s="3" t="s">
        <v>930</v>
      </c>
      <c r="FP205" s="3" t="s">
        <v>930</v>
      </c>
      <c r="FQ205" s="3" t="s">
        <v>930</v>
      </c>
      <c r="FR205" s="3" t="s">
        <v>930</v>
      </c>
      <c r="FS205" s="3">
        <v>-0.25715221500000002</v>
      </c>
      <c r="FT205" s="3" t="s">
        <v>930</v>
      </c>
      <c r="FU205" s="3" t="s">
        <v>930</v>
      </c>
      <c r="FV205" s="3" t="s">
        <v>930</v>
      </c>
      <c r="FW205" s="3" t="s">
        <v>930</v>
      </c>
      <c r="FX205" s="3" t="s">
        <v>930</v>
      </c>
      <c r="FY205" s="3" t="s">
        <v>930</v>
      </c>
      <c r="FZ205" s="3" t="s">
        <v>930</v>
      </c>
      <c r="GA205" s="3" t="s">
        <v>930</v>
      </c>
      <c r="GB205" s="3" t="s">
        <v>930</v>
      </c>
      <c r="GC205" s="3" t="s">
        <v>930</v>
      </c>
      <c r="GD205" s="3">
        <v>1.3923943519999999</v>
      </c>
      <c r="GE205" s="3">
        <v>-0.65998184199999999</v>
      </c>
      <c r="GF205" s="3">
        <v>0.68246123199999997</v>
      </c>
      <c r="GG205" s="3" t="s">
        <v>930</v>
      </c>
      <c r="GH205" s="3">
        <v>0.518822636</v>
      </c>
      <c r="GI205" s="3" t="s">
        <v>930</v>
      </c>
      <c r="GJ205" s="3">
        <v>0.21979786000000001</v>
      </c>
      <c r="GK205" s="3">
        <v>3.3092865360000001</v>
      </c>
      <c r="GL205" s="3" t="s">
        <v>930</v>
      </c>
      <c r="GM205" s="3" t="s">
        <v>930</v>
      </c>
      <c r="GN205" s="3">
        <v>-0.26010135099999998</v>
      </c>
      <c r="GO205" s="3" t="s">
        <v>930</v>
      </c>
      <c r="GP205" s="3" t="s">
        <v>930</v>
      </c>
      <c r="GQ205" s="3" t="s">
        <v>930</v>
      </c>
      <c r="GR205" s="3" t="s">
        <v>930</v>
      </c>
      <c r="GS205" s="3" t="s">
        <v>930</v>
      </c>
      <c r="GT205" s="3" t="s">
        <v>930</v>
      </c>
      <c r="GU205" s="3" t="s">
        <v>930</v>
      </c>
      <c r="GV205" s="3" t="s">
        <v>930</v>
      </c>
      <c r="GW205" s="3" t="s">
        <v>930</v>
      </c>
      <c r="GX205" s="3" t="s">
        <v>930</v>
      </c>
      <c r="GY205" s="3">
        <v>2.2730033519999999</v>
      </c>
      <c r="GZ205" s="3">
        <v>-8.8785146999999995E-2</v>
      </c>
      <c r="HA205" s="3" t="s">
        <v>930</v>
      </c>
      <c r="HB205" s="3">
        <v>-0.15386573200000001</v>
      </c>
      <c r="HC205" s="3" t="s">
        <v>930</v>
      </c>
      <c r="HD205" s="3" t="s">
        <v>930</v>
      </c>
      <c r="HE205" s="3" t="s">
        <v>930</v>
      </c>
      <c r="HF205" s="3" t="s">
        <v>930</v>
      </c>
      <c r="HG205" s="3" t="s">
        <v>930</v>
      </c>
      <c r="HH205" s="3" t="s">
        <v>930</v>
      </c>
      <c r="HI205" s="3" t="s">
        <v>930</v>
      </c>
      <c r="HJ205" s="3">
        <v>0.21779331699999999</v>
      </c>
      <c r="HK205" s="3" t="s">
        <v>930</v>
      </c>
      <c r="HL205" s="3" t="s">
        <v>930</v>
      </c>
      <c r="HM205" s="3" t="s">
        <v>930</v>
      </c>
      <c r="HN205" s="3" t="s">
        <v>930</v>
      </c>
      <c r="HO205" s="3" t="s">
        <v>930</v>
      </c>
      <c r="HP205" s="3">
        <v>-0.98838427100000004</v>
      </c>
      <c r="HQ205" s="3" t="s">
        <v>930</v>
      </c>
      <c r="HR205" s="3" t="s">
        <v>930</v>
      </c>
      <c r="HS205" s="3" t="s">
        <v>930</v>
      </c>
      <c r="HT205" s="3">
        <v>-6.0298316999999997E-2</v>
      </c>
      <c r="HU205" s="3" t="s">
        <v>930</v>
      </c>
      <c r="HV205" s="3" t="s">
        <v>930</v>
      </c>
      <c r="HW205" s="3" t="s">
        <v>930</v>
      </c>
      <c r="HX205" s="3" t="s">
        <v>930</v>
      </c>
      <c r="HY205" s="3" t="s">
        <v>930</v>
      </c>
      <c r="HZ205" s="3">
        <v>-0.98762581800000004</v>
      </c>
      <c r="IA205" s="3" t="s">
        <v>930</v>
      </c>
      <c r="IB205" s="3" t="s">
        <v>930</v>
      </c>
      <c r="IC205" s="3">
        <v>1.300899375</v>
      </c>
      <c r="ID205" s="3" t="s">
        <v>930</v>
      </c>
      <c r="IE205" s="3" t="s">
        <v>930</v>
      </c>
      <c r="IF205" s="3" t="s">
        <v>930</v>
      </c>
      <c r="IG205" s="3" t="s">
        <v>930</v>
      </c>
      <c r="IH205" s="3" t="s">
        <v>930</v>
      </c>
      <c r="II205" s="3" t="s">
        <v>930</v>
      </c>
      <c r="IJ205" s="3" t="s">
        <v>930</v>
      </c>
      <c r="IK205" s="3" t="s">
        <v>930</v>
      </c>
      <c r="IL205" s="3" t="s">
        <v>930</v>
      </c>
      <c r="IM205" s="3">
        <v>0.49499581399999998</v>
      </c>
      <c r="IN205" s="3">
        <v>0.14952257999999999</v>
      </c>
      <c r="IO205" s="3" t="s">
        <v>930</v>
      </c>
      <c r="IP205" s="3">
        <v>0.59936118599999999</v>
      </c>
      <c r="IQ205" s="3" t="s">
        <v>930</v>
      </c>
      <c r="IR205" s="3" t="s">
        <v>930</v>
      </c>
      <c r="IS205" s="3" t="s">
        <v>930</v>
      </c>
      <c r="IT205" s="3">
        <v>4.0753218469999997</v>
      </c>
      <c r="IU205" s="3">
        <v>4.6204224920000003</v>
      </c>
      <c r="IV205" s="3">
        <v>1.763709253</v>
      </c>
      <c r="IW205" s="3">
        <v>2.7508127440000001</v>
      </c>
      <c r="IX205" s="3" t="s">
        <v>930</v>
      </c>
      <c r="IY205" s="3" t="s">
        <v>930</v>
      </c>
      <c r="IZ205" s="3" t="s">
        <v>930</v>
      </c>
      <c r="JA205" s="3" t="s">
        <v>930</v>
      </c>
      <c r="JB205" s="3" t="s">
        <v>930</v>
      </c>
      <c r="JC205" s="3" t="s">
        <v>930</v>
      </c>
      <c r="JD205" s="3" t="s">
        <v>930</v>
      </c>
      <c r="JE205" s="3" t="s">
        <v>930</v>
      </c>
      <c r="JF205" s="3" t="s">
        <v>930</v>
      </c>
      <c r="JG205" s="3" t="s">
        <v>930</v>
      </c>
      <c r="JH205" s="3" t="s">
        <v>930</v>
      </c>
      <c r="JI205" s="3" t="s">
        <v>930</v>
      </c>
      <c r="JJ205" s="3" t="s">
        <v>930</v>
      </c>
      <c r="JK205" s="3" t="s">
        <v>930</v>
      </c>
      <c r="JL205" s="3" t="s">
        <v>930</v>
      </c>
      <c r="JM205" s="3" t="s">
        <v>930</v>
      </c>
      <c r="JN205" s="3" t="s">
        <v>930</v>
      </c>
      <c r="JO205" s="3" t="s">
        <v>930</v>
      </c>
      <c r="JP205" s="3" t="s">
        <v>930</v>
      </c>
      <c r="JQ205" s="3" t="s">
        <v>930</v>
      </c>
      <c r="JR205" s="3" t="s">
        <v>930</v>
      </c>
      <c r="JS205" s="3" t="s">
        <v>930</v>
      </c>
      <c r="JT205" s="3">
        <v>0.166551541</v>
      </c>
      <c r="JU205" s="3">
        <v>0.83298863599999995</v>
      </c>
      <c r="JV205" s="3" t="s">
        <v>930</v>
      </c>
      <c r="JW205" s="3" t="s">
        <v>930</v>
      </c>
      <c r="JX205" s="3" t="s">
        <v>930</v>
      </c>
      <c r="JY205" s="3" t="s">
        <v>930</v>
      </c>
      <c r="JZ205" s="3">
        <v>2.3468417289999999</v>
      </c>
      <c r="KA205" s="3" t="s">
        <v>930</v>
      </c>
      <c r="KB205" s="3" t="s">
        <v>930</v>
      </c>
      <c r="KC205" s="3">
        <v>-0.27375798400000001</v>
      </c>
      <c r="KD205" s="3" t="s">
        <v>930</v>
      </c>
      <c r="KE205" s="3" t="s">
        <v>930</v>
      </c>
      <c r="KF205" s="3" t="s">
        <v>930</v>
      </c>
      <c r="KG205" s="3" t="s">
        <v>930</v>
      </c>
      <c r="KH205" s="3">
        <v>2.1433609549999999</v>
      </c>
      <c r="KI205" s="3">
        <v>-0.267792739</v>
      </c>
      <c r="KJ205" s="3" t="s">
        <v>930</v>
      </c>
      <c r="KK205" s="3" t="s">
        <v>930</v>
      </c>
      <c r="KL205" s="3">
        <v>0.13154450100000001</v>
      </c>
      <c r="KM205" s="3" t="s">
        <v>930</v>
      </c>
      <c r="KN205" s="3" t="s">
        <v>930</v>
      </c>
      <c r="KO205" s="3" t="s">
        <v>930</v>
      </c>
      <c r="KP205" s="3" t="s">
        <v>930</v>
      </c>
      <c r="KQ205" s="3" t="s">
        <v>930</v>
      </c>
      <c r="KR205" s="3" t="s">
        <v>930</v>
      </c>
      <c r="KS205" s="3" t="s">
        <v>930</v>
      </c>
      <c r="KT205" s="3" t="s">
        <v>930</v>
      </c>
      <c r="KU205" s="3">
        <v>-0.61140971700000002</v>
      </c>
      <c r="KV205" s="3" t="s">
        <v>930</v>
      </c>
      <c r="KW205" s="3" t="s">
        <v>930</v>
      </c>
      <c r="KX205" s="3" t="s">
        <v>930</v>
      </c>
      <c r="KY205" s="3" t="s">
        <v>930</v>
      </c>
      <c r="KZ205" s="3" t="s">
        <v>930</v>
      </c>
      <c r="LA205" s="3">
        <v>-0.40481726600000001</v>
      </c>
      <c r="LB205" s="3" t="s">
        <v>930</v>
      </c>
      <c r="LC205" s="3" t="s">
        <v>930</v>
      </c>
      <c r="LD205" s="3">
        <v>-0.43565010999999998</v>
      </c>
      <c r="LE205" s="3" t="s">
        <v>930</v>
      </c>
      <c r="LF205" s="3" t="s">
        <v>930</v>
      </c>
      <c r="LG205" s="3" t="s">
        <v>930</v>
      </c>
      <c r="LH205" s="3" t="s">
        <v>930</v>
      </c>
      <c r="LI205" s="3" t="s">
        <v>930</v>
      </c>
      <c r="LJ205" s="3" t="s">
        <v>930</v>
      </c>
      <c r="LK205" s="3">
        <v>-0.231802656</v>
      </c>
      <c r="LL205" s="3" t="s">
        <v>930</v>
      </c>
      <c r="LM205" s="3" t="s">
        <v>930</v>
      </c>
      <c r="LN205" s="3" t="s">
        <v>930</v>
      </c>
      <c r="LO205" s="3" t="s">
        <v>930</v>
      </c>
      <c r="LP205" s="3" t="s">
        <v>930</v>
      </c>
      <c r="LQ205" s="3" t="s">
        <v>930</v>
      </c>
      <c r="LR205" s="3">
        <v>4.2697665000000003E-2</v>
      </c>
      <c r="LS205" s="3">
        <v>0.48373850899999998</v>
      </c>
      <c r="LT205" s="3">
        <v>0.33541652700000002</v>
      </c>
      <c r="LU205" s="3" t="s">
        <v>930</v>
      </c>
      <c r="LV205" s="3">
        <v>4.0954012999999997E-2</v>
      </c>
      <c r="LW205" s="3" t="s">
        <v>930</v>
      </c>
      <c r="LX205" s="3" t="s">
        <v>930</v>
      </c>
      <c r="LY205" s="3" t="s">
        <v>930</v>
      </c>
      <c r="LZ205" s="3" t="s">
        <v>930</v>
      </c>
      <c r="MA205" s="3" t="s">
        <v>930</v>
      </c>
      <c r="MB205" s="3" t="s">
        <v>930</v>
      </c>
      <c r="MC205" s="3">
        <v>-0.193266044</v>
      </c>
      <c r="MD205" s="3" t="s">
        <v>930</v>
      </c>
      <c r="ME205" s="3" t="s">
        <v>930</v>
      </c>
      <c r="MF205" s="3" t="s">
        <v>930</v>
      </c>
      <c r="MG205" s="3">
        <v>-0.31271827499999999</v>
      </c>
      <c r="MH205" s="3" t="s">
        <v>930</v>
      </c>
      <c r="MI205" s="3">
        <v>-0.36894675999999998</v>
      </c>
      <c r="MJ205" s="3">
        <v>-0.35073898999999997</v>
      </c>
      <c r="MK205" s="3">
        <v>0.89465570400000005</v>
      </c>
      <c r="ML205" s="3" t="s">
        <v>930</v>
      </c>
      <c r="MM205" s="3" t="s">
        <v>930</v>
      </c>
      <c r="MN205" s="3" t="s">
        <v>930</v>
      </c>
      <c r="MO205" s="3" t="s">
        <v>930</v>
      </c>
      <c r="MP205" s="3" t="s">
        <v>930</v>
      </c>
      <c r="MQ205" s="3">
        <v>-0.29470647300000002</v>
      </c>
      <c r="MR205" s="3">
        <v>0.75529818900000001</v>
      </c>
      <c r="MS205" s="3">
        <v>-3.6331745999999998E-2</v>
      </c>
      <c r="MT205" s="3" t="s">
        <v>930</v>
      </c>
      <c r="MU205" s="3">
        <v>-0.103891973</v>
      </c>
      <c r="MV205" s="3" t="s">
        <v>930</v>
      </c>
      <c r="MW205" s="3" t="s">
        <v>930</v>
      </c>
      <c r="MX205" s="3">
        <v>-0.193571295</v>
      </c>
      <c r="MY205" s="3" t="s">
        <v>930</v>
      </c>
      <c r="MZ205" s="3">
        <v>0.204673255</v>
      </c>
      <c r="NA205" s="3" t="s">
        <v>930</v>
      </c>
      <c r="NB205" s="3">
        <v>0.11557192299999999</v>
      </c>
      <c r="NC205" s="3" t="s">
        <v>930</v>
      </c>
      <c r="ND205" s="3" t="s">
        <v>930</v>
      </c>
      <c r="NE205" s="3" t="s">
        <v>930</v>
      </c>
      <c r="NF205" s="3">
        <v>1.9638659679999999</v>
      </c>
      <c r="NG205" s="3" t="s">
        <v>930</v>
      </c>
      <c r="NH205" s="3">
        <v>-0.46833543100000002</v>
      </c>
      <c r="NI205" s="3" t="s">
        <v>930</v>
      </c>
      <c r="NJ205" s="3" t="s">
        <v>930</v>
      </c>
      <c r="NK205" s="3">
        <v>2.7188983E-2</v>
      </c>
      <c r="NL205" s="3" t="s">
        <v>930</v>
      </c>
      <c r="NM205" s="3" t="s">
        <v>930</v>
      </c>
      <c r="NN205" s="3" t="s">
        <v>930</v>
      </c>
      <c r="NO205" s="3" t="s">
        <v>930</v>
      </c>
      <c r="NP205" s="3" t="s">
        <v>930</v>
      </c>
      <c r="NQ205" s="3" t="s">
        <v>930</v>
      </c>
      <c r="NR205" s="3" t="s">
        <v>930</v>
      </c>
      <c r="NS205" s="3">
        <v>0.46448455199999999</v>
      </c>
      <c r="NT205" s="3" t="s">
        <v>930</v>
      </c>
      <c r="NU205" s="3" t="s">
        <v>930</v>
      </c>
      <c r="NV205" s="3" t="s">
        <v>930</v>
      </c>
      <c r="NW205" s="3" t="s">
        <v>930</v>
      </c>
      <c r="NX205" s="3">
        <v>-0.22274092200000001</v>
      </c>
      <c r="NY205" s="3" t="s">
        <v>930</v>
      </c>
      <c r="NZ205" s="3">
        <v>-1.095460095</v>
      </c>
      <c r="OA205" s="3">
        <v>0.16164278300000001</v>
      </c>
      <c r="OB205" s="3" t="s">
        <v>930</v>
      </c>
      <c r="OC205" s="3" t="s">
        <v>930</v>
      </c>
      <c r="OD205" s="3" t="s">
        <v>930</v>
      </c>
      <c r="OE205" s="3" t="s">
        <v>930</v>
      </c>
      <c r="OF205" s="3" t="s">
        <v>930</v>
      </c>
      <c r="OG205" s="3" t="s">
        <v>930</v>
      </c>
      <c r="OH205" s="3" t="s">
        <v>930</v>
      </c>
      <c r="OI205" s="3" t="s">
        <v>930</v>
      </c>
      <c r="OJ205" s="3" t="s">
        <v>930</v>
      </c>
      <c r="OK205" s="3" t="s">
        <v>930</v>
      </c>
      <c r="OL205" s="3" t="s">
        <v>930</v>
      </c>
      <c r="OM205" s="3" t="s">
        <v>930</v>
      </c>
      <c r="ON205" s="3">
        <v>2.9862788000000001E-2</v>
      </c>
      <c r="OO205" s="3" t="s">
        <v>930</v>
      </c>
      <c r="OP205" s="3" t="s">
        <v>930</v>
      </c>
      <c r="OQ205" s="3" t="s">
        <v>930</v>
      </c>
      <c r="OR205" s="3">
        <v>2.0241240000000001E-2</v>
      </c>
      <c r="OS205" s="3" t="s">
        <v>930</v>
      </c>
      <c r="OT205" s="3" t="s">
        <v>930</v>
      </c>
      <c r="OU205" s="3">
        <v>-0.59273408500000002</v>
      </c>
      <c r="OV205" s="3">
        <v>-0.84921040599999997</v>
      </c>
      <c r="OW205" s="3" t="s">
        <v>930</v>
      </c>
      <c r="OX205" s="3" t="s">
        <v>930</v>
      </c>
      <c r="OY205" s="3" t="s">
        <v>930</v>
      </c>
      <c r="OZ205" s="3" t="s">
        <v>930</v>
      </c>
      <c r="PA205" s="3" t="s">
        <v>930</v>
      </c>
      <c r="PB205" s="3" t="s">
        <v>930</v>
      </c>
      <c r="PC205" s="3" t="s">
        <v>930</v>
      </c>
      <c r="PD205" s="3" t="s">
        <v>930</v>
      </c>
      <c r="PE205" s="3" t="s">
        <v>930</v>
      </c>
      <c r="PF205" s="3" t="s">
        <v>930</v>
      </c>
      <c r="PG205" s="3">
        <v>5.5426631579999999</v>
      </c>
      <c r="PH205" s="3" t="s">
        <v>930</v>
      </c>
      <c r="PI205" s="3">
        <v>0.111639424</v>
      </c>
      <c r="PJ205" s="3" t="s">
        <v>930</v>
      </c>
      <c r="PK205" s="3" t="s">
        <v>930</v>
      </c>
      <c r="PL205" s="3" t="s">
        <v>930</v>
      </c>
      <c r="PM205" s="3" t="s">
        <v>930</v>
      </c>
      <c r="PN205" s="3" t="s">
        <v>930</v>
      </c>
      <c r="PO205" s="3">
        <v>-0.61804777</v>
      </c>
      <c r="PP205" s="3">
        <v>0.67271616599999995</v>
      </c>
      <c r="PQ205" s="3" t="s">
        <v>930</v>
      </c>
      <c r="PR205" s="3" t="s">
        <v>930</v>
      </c>
      <c r="PS205" s="3" t="s">
        <v>930</v>
      </c>
      <c r="PT205" s="3" t="s">
        <v>930</v>
      </c>
      <c r="PU205" s="3">
        <v>-0.2291135</v>
      </c>
      <c r="PV205" s="3">
        <v>-0.210582982</v>
      </c>
      <c r="PW205" s="3">
        <v>0.12512920199999999</v>
      </c>
      <c r="PX205" s="3">
        <v>-0.25074888299999998</v>
      </c>
      <c r="PY205" s="3" t="s">
        <v>930</v>
      </c>
      <c r="PZ205" s="3" t="s">
        <v>930</v>
      </c>
      <c r="QA205" s="3">
        <v>-4.4210198999999999E-2</v>
      </c>
      <c r="QB205" s="3">
        <v>-0.34536767000000002</v>
      </c>
      <c r="QC205" s="3" t="s">
        <v>930</v>
      </c>
      <c r="QD205" s="3" t="s">
        <v>930</v>
      </c>
      <c r="QE205" s="3" t="s">
        <v>930</v>
      </c>
      <c r="QF205" s="3" t="s">
        <v>930</v>
      </c>
      <c r="QG205" s="3" t="s">
        <v>930</v>
      </c>
      <c r="QH205" s="3" t="s">
        <v>930</v>
      </c>
      <c r="QI205" s="3" t="s">
        <v>930</v>
      </c>
      <c r="QJ205" s="3" t="s">
        <v>930</v>
      </c>
      <c r="QK205" s="3" t="s">
        <v>930</v>
      </c>
      <c r="QL205" s="3" t="s">
        <v>930</v>
      </c>
      <c r="QM205" s="3" t="s">
        <v>930</v>
      </c>
      <c r="QN205" s="3">
        <v>-2.9944288339999998</v>
      </c>
      <c r="QO205" s="3" t="s">
        <v>930</v>
      </c>
      <c r="QP205" s="3">
        <v>-2.4172352090000002</v>
      </c>
      <c r="QQ205" s="3" t="s">
        <v>930</v>
      </c>
      <c r="QR205" s="3" t="s">
        <v>930</v>
      </c>
      <c r="QS205" s="3" t="s">
        <v>930</v>
      </c>
      <c r="QT205" s="3" t="s">
        <v>930</v>
      </c>
      <c r="QU205" s="3">
        <v>1.36564934</v>
      </c>
      <c r="QV205" s="3" t="s">
        <v>930</v>
      </c>
      <c r="QW205" s="3" t="s">
        <v>930</v>
      </c>
      <c r="QX205" s="3" t="s">
        <v>930</v>
      </c>
      <c r="QY205" s="3">
        <v>-2.3221057E-2</v>
      </c>
      <c r="QZ205" s="3">
        <v>9.951902E-2</v>
      </c>
      <c r="RA205" s="3">
        <v>-0.36848868800000001</v>
      </c>
      <c r="RB205" s="3" t="s">
        <v>930</v>
      </c>
      <c r="RC205" s="3">
        <v>8.4053721999999997E-2</v>
      </c>
      <c r="RD205" s="3" t="s">
        <v>930</v>
      </c>
      <c r="RE205" s="3">
        <v>-0.22489600400000001</v>
      </c>
      <c r="RF205" s="3" t="s">
        <v>930</v>
      </c>
      <c r="RG205" s="3" t="s">
        <v>930</v>
      </c>
      <c r="RH205" s="3" t="s">
        <v>930</v>
      </c>
      <c r="RI205" s="3" t="s">
        <v>930</v>
      </c>
      <c r="RJ205" s="3" t="s">
        <v>930</v>
      </c>
      <c r="RK205" s="3" t="s">
        <v>930</v>
      </c>
      <c r="RL205" s="3">
        <v>-0.69307561299999998</v>
      </c>
      <c r="RM205" s="3">
        <v>3.091975803</v>
      </c>
      <c r="RN205" s="3">
        <v>-0.61571193099999999</v>
      </c>
      <c r="RO205" s="3" t="s">
        <v>930</v>
      </c>
      <c r="RP205" s="3" t="s">
        <v>930</v>
      </c>
      <c r="RQ205" s="3">
        <v>2.51443751</v>
      </c>
      <c r="RR205" s="3" t="s">
        <v>930</v>
      </c>
      <c r="RS205" s="3" t="s">
        <v>930</v>
      </c>
      <c r="RT205" s="3">
        <v>-0.86055727299999996</v>
      </c>
      <c r="RU205" s="3" t="s">
        <v>930</v>
      </c>
      <c r="RV205" s="3">
        <v>-0.439076998</v>
      </c>
      <c r="RW205" s="3">
        <v>0.85292708900000003</v>
      </c>
      <c r="RX205" s="3" t="s">
        <v>930</v>
      </c>
      <c r="RY205" s="3">
        <v>9.7437140000000005E-2</v>
      </c>
      <c r="RZ205" s="3" t="s">
        <v>930</v>
      </c>
      <c r="SA205" s="3">
        <v>-0.36636042800000002</v>
      </c>
      <c r="SB205" s="3" t="s">
        <v>930</v>
      </c>
      <c r="SC205" s="3" t="s">
        <v>930</v>
      </c>
      <c r="SD205" s="3" t="s">
        <v>930</v>
      </c>
      <c r="SE205" s="3" t="s">
        <v>930</v>
      </c>
      <c r="SF205" s="3" t="s">
        <v>930</v>
      </c>
      <c r="SG205" s="3" t="s">
        <v>930</v>
      </c>
      <c r="SH205" s="3" t="s">
        <v>930</v>
      </c>
      <c r="SI205" s="3" t="s">
        <v>930</v>
      </c>
      <c r="SJ205" s="3" t="s">
        <v>930</v>
      </c>
      <c r="SK205" s="3" t="s">
        <v>930</v>
      </c>
      <c r="SL205" s="3" t="s">
        <v>930</v>
      </c>
      <c r="SM205" s="3" t="s">
        <v>930</v>
      </c>
      <c r="SN205" s="3" t="s">
        <v>930</v>
      </c>
      <c r="SO205" s="3" t="s">
        <v>930</v>
      </c>
      <c r="SP205" s="3">
        <v>0.28717231399999998</v>
      </c>
      <c r="SQ205" s="3" t="s">
        <v>930</v>
      </c>
      <c r="SR205" s="3" t="s">
        <v>930</v>
      </c>
      <c r="SS205" s="3" t="s">
        <v>930</v>
      </c>
      <c r="ST205" s="3" t="s">
        <v>930</v>
      </c>
      <c r="SU205" s="3" t="s">
        <v>930</v>
      </c>
      <c r="SV205" s="3" t="s">
        <v>930</v>
      </c>
      <c r="SW205" s="3" t="s">
        <v>930</v>
      </c>
      <c r="SX205" s="3" t="s">
        <v>930</v>
      </c>
      <c r="SY205" s="3" t="s">
        <v>930</v>
      </c>
      <c r="SZ205" s="3" t="s">
        <v>930</v>
      </c>
      <c r="TA205" s="3" t="s">
        <v>930</v>
      </c>
      <c r="TB205" s="3" t="s">
        <v>930</v>
      </c>
      <c r="TC205" s="3">
        <v>-0.49424178699999999</v>
      </c>
      <c r="TD205" s="3" t="s">
        <v>930</v>
      </c>
      <c r="TE205" s="3" t="s">
        <v>930</v>
      </c>
      <c r="TF205" s="3">
        <v>-0.87626103</v>
      </c>
      <c r="TG205" s="3" t="s">
        <v>930</v>
      </c>
      <c r="TH205" s="3" t="s">
        <v>930</v>
      </c>
      <c r="TI205" s="3" t="s">
        <v>930</v>
      </c>
      <c r="TJ205" s="3" t="s">
        <v>930</v>
      </c>
      <c r="TK205" s="3" t="s">
        <v>930</v>
      </c>
      <c r="TL205" s="3" t="s">
        <v>930</v>
      </c>
      <c r="TM205" s="3" t="s">
        <v>930</v>
      </c>
      <c r="TN205" s="3">
        <v>-0.40919939300000002</v>
      </c>
      <c r="TO205" s="3" t="s">
        <v>930</v>
      </c>
      <c r="TP205" s="3" t="s">
        <v>930</v>
      </c>
      <c r="TQ205" s="3" t="s">
        <v>930</v>
      </c>
      <c r="TR205" s="3" t="s">
        <v>930</v>
      </c>
      <c r="TS205" s="3">
        <v>0.32844578499999999</v>
      </c>
      <c r="TT205" s="3" t="s">
        <v>930</v>
      </c>
      <c r="TU205" s="3">
        <v>0.34255606700000002</v>
      </c>
      <c r="TV205" s="3">
        <v>0.70023219199999998</v>
      </c>
      <c r="TW205" s="3">
        <v>-0.56461547199999995</v>
      </c>
      <c r="TX205" s="3">
        <v>-0.58250740899999998</v>
      </c>
      <c r="TY205" s="3" t="s">
        <v>930</v>
      </c>
      <c r="TZ205" s="3" t="s">
        <v>930</v>
      </c>
      <c r="UA205" s="3" t="s">
        <v>930</v>
      </c>
      <c r="UB205" s="3">
        <v>-0.103231959</v>
      </c>
      <c r="UC205" s="3">
        <v>0.58165325099999998</v>
      </c>
      <c r="UD205" s="3" t="s">
        <v>930</v>
      </c>
      <c r="UE205" s="3" t="s">
        <v>930</v>
      </c>
      <c r="UF205" s="3" t="s">
        <v>930</v>
      </c>
      <c r="UG205" s="3">
        <v>-0.43058032400000001</v>
      </c>
      <c r="UH205" s="3">
        <v>-0.122837697</v>
      </c>
      <c r="UI205" s="3">
        <v>-0.14651686</v>
      </c>
      <c r="UJ205" s="3" t="s">
        <v>930</v>
      </c>
      <c r="UK205" s="3" t="s">
        <v>930</v>
      </c>
      <c r="UL205" s="3" t="s">
        <v>930</v>
      </c>
    </row>
    <row r="206" spans="1:558">
      <c r="A206" s="2" t="s">
        <v>446</v>
      </c>
      <c r="B206" s="3" t="s">
        <v>234</v>
      </c>
      <c r="C206" s="3" t="s">
        <v>224</v>
      </c>
      <c r="D206" s="3" t="s">
        <v>268</v>
      </c>
      <c r="E206" s="3" t="s">
        <v>228</v>
      </c>
      <c r="F206" s="3" t="s">
        <v>229</v>
      </c>
      <c r="G206" s="3" t="s">
        <v>311</v>
      </c>
      <c r="H206" s="3" t="s">
        <v>312</v>
      </c>
      <c r="I206" s="2" t="s">
        <v>446</v>
      </c>
      <c r="J206" s="3" t="s">
        <v>930</v>
      </c>
      <c r="K206" s="3">
        <v>-0.22300389800000001</v>
      </c>
      <c r="L206" s="3" t="s">
        <v>930</v>
      </c>
      <c r="M206" s="3" t="s">
        <v>930</v>
      </c>
      <c r="N206" s="3" t="s">
        <v>930</v>
      </c>
      <c r="O206" s="3">
        <v>2.2160493999999999E-2</v>
      </c>
      <c r="P206" s="3">
        <v>-0.14140987499999999</v>
      </c>
      <c r="Q206" s="3" t="s">
        <v>930</v>
      </c>
      <c r="R206" s="3" t="s">
        <v>930</v>
      </c>
      <c r="S206" s="3" t="s">
        <v>930</v>
      </c>
      <c r="T206" s="3" t="s">
        <v>930</v>
      </c>
      <c r="U206" s="3">
        <v>1.538239777</v>
      </c>
      <c r="V206" s="3">
        <v>1.7730735909999999</v>
      </c>
      <c r="W206" s="3" t="s">
        <v>930</v>
      </c>
      <c r="X206" s="3" t="s">
        <v>930</v>
      </c>
      <c r="Y206" s="3">
        <v>1.2938710790000001</v>
      </c>
      <c r="Z206" s="3">
        <v>0.41049586399999999</v>
      </c>
      <c r="AA206" s="3">
        <v>-0.98942362699999997</v>
      </c>
      <c r="AB206" s="3">
        <v>-0.51573198099999995</v>
      </c>
      <c r="AC206" s="3" t="s">
        <v>930</v>
      </c>
      <c r="AD206" s="3">
        <v>0.48746824399999999</v>
      </c>
      <c r="AE206" s="3" t="s">
        <v>930</v>
      </c>
      <c r="AF206" s="3">
        <v>-0.21308037399999999</v>
      </c>
      <c r="AG206" s="3">
        <v>-1.1391305430000001</v>
      </c>
      <c r="AH206" s="3" t="s">
        <v>930</v>
      </c>
      <c r="AI206" s="3">
        <v>-1.226712818</v>
      </c>
      <c r="AJ206" s="3" t="s">
        <v>930</v>
      </c>
      <c r="AK206" s="3" t="s">
        <v>930</v>
      </c>
      <c r="AL206" s="3">
        <v>2.39266237</v>
      </c>
      <c r="AM206" s="3" t="s">
        <v>930</v>
      </c>
      <c r="AN206" s="3" t="s">
        <v>930</v>
      </c>
      <c r="AO206" s="3" t="s">
        <v>930</v>
      </c>
      <c r="AP206" s="3" t="s">
        <v>930</v>
      </c>
      <c r="AQ206" s="3" t="s">
        <v>930</v>
      </c>
      <c r="AR206" s="3" t="s">
        <v>930</v>
      </c>
      <c r="AS206" s="3" t="s">
        <v>930</v>
      </c>
      <c r="AT206" s="3" t="s">
        <v>930</v>
      </c>
      <c r="AU206" s="3" t="s">
        <v>930</v>
      </c>
      <c r="AV206" s="3" t="s">
        <v>930</v>
      </c>
      <c r="AW206" s="3" t="s">
        <v>930</v>
      </c>
      <c r="AX206" s="3" t="s">
        <v>930</v>
      </c>
      <c r="AY206" s="3" t="s">
        <v>930</v>
      </c>
      <c r="AZ206" s="3" t="s">
        <v>930</v>
      </c>
      <c r="BA206" s="3" t="s">
        <v>930</v>
      </c>
      <c r="BB206" s="3" t="s">
        <v>930</v>
      </c>
      <c r="BC206" s="3" t="s">
        <v>930</v>
      </c>
      <c r="BD206" s="3" t="s">
        <v>930</v>
      </c>
      <c r="BE206" s="3" t="s">
        <v>930</v>
      </c>
      <c r="BF206" s="3" t="s">
        <v>930</v>
      </c>
      <c r="BG206" s="3" t="s">
        <v>930</v>
      </c>
      <c r="BH206" s="3" t="s">
        <v>930</v>
      </c>
      <c r="BI206" s="3" t="s">
        <v>930</v>
      </c>
      <c r="BJ206" s="3" t="s">
        <v>930</v>
      </c>
      <c r="BK206" s="3" t="s">
        <v>930</v>
      </c>
      <c r="BL206" s="3" t="s">
        <v>930</v>
      </c>
      <c r="BM206" s="3" t="s">
        <v>930</v>
      </c>
      <c r="BN206" s="3">
        <v>-7.5387394999999996E-2</v>
      </c>
      <c r="BO206" s="3" t="s">
        <v>930</v>
      </c>
      <c r="BP206" s="3">
        <v>-0.63533424500000002</v>
      </c>
      <c r="BQ206" s="3">
        <v>1.778161734</v>
      </c>
      <c r="BR206" s="3" t="s">
        <v>930</v>
      </c>
      <c r="BS206" s="3" t="s">
        <v>930</v>
      </c>
      <c r="BT206" s="3">
        <v>6.5403843000000003E-2</v>
      </c>
      <c r="BU206" s="3">
        <v>-0.20160318299999999</v>
      </c>
      <c r="BV206" s="3" t="s">
        <v>930</v>
      </c>
      <c r="BW206" s="3">
        <v>0.58988976000000004</v>
      </c>
      <c r="BX206" s="3" t="s">
        <v>930</v>
      </c>
      <c r="BY206" s="3" t="s">
        <v>930</v>
      </c>
      <c r="BZ206" s="3" t="s">
        <v>930</v>
      </c>
      <c r="CA206" s="3">
        <v>-6.5525678000000004E-2</v>
      </c>
      <c r="CB206" s="3">
        <v>1.4866772779999999</v>
      </c>
      <c r="CC206" s="3" t="s">
        <v>930</v>
      </c>
      <c r="CD206" s="3" t="s">
        <v>930</v>
      </c>
      <c r="CE206" s="3" t="s">
        <v>930</v>
      </c>
      <c r="CF206" s="3" t="s">
        <v>930</v>
      </c>
      <c r="CG206" s="3" t="s">
        <v>930</v>
      </c>
      <c r="CH206" s="3" t="s">
        <v>930</v>
      </c>
      <c r="CI206" s="3" t="s">
        <v>930</v>
      </c>
      <c r="CJ206" s="3" t="s">
        <v>930</v>
      </c>
      <c r="CK206" s="3" t="s">
        <v>930</v>
      </c>
      <c r="CL206" s="3" t="s">
        <v>930</v>
      </c>
      <c r="CM206" s="3" t="s">
        <v>930</v>
      </c>
      <c r="CN206" s="3" t="s">
        <v>930</v>
      </c>
      <c r="CO206" s="3" t="s">
        <v>930</v>
      </c>
      <c r="CP206" s="3" t="s">
        <v>930</v>
      </c>
      <c r="CQ206" s="3" t="s">
        <v>930</v>
      </c>
      <c r="CR206" s="3">
        <v>-6.0113361999999997E-2</v>
      </c>
      <c r="CS206" s="3" t="s">
        <v>930</v>
      </c>
      <c r="CT206" s="3">
        <v>-0.35152709300000001</v>
      </c>
      <c r="CU206" s="3">
        <v>-1.9153759999999999E-2</v>
      </c>
      <c r="CV206" s="3" t="s">
        <v>930</v>
      </c>
      <c r="CW206" s="3" t="s">
        <v>930</v>
      </c>
      <c r="CX206" s="3">
        <v>-0.26197294500000001</v>
      </c>
      <c r="CY206" s="3">
        <v>-2.0195295020000001</v>
      </c>
      <c r="CZ206" s="3" t="s">
        <v>930</v>
      </c>
      <c r="DA206" s="3" t="s">
        <v>930</v>
      </c>
      <c r="DB206" s="3" t="s">
        <v>930</v>
      </c>
      <c r="DC206" s="3" t="s">
        <v>930</v>
      </c>
      <c r="DD206" s="3" t="s">
        <v>930</v>
      </c>
      <c r="DE206" s="3" t="s">
        <v>930</v>
      </c>
      <c r="DF206" s="3">
        <v>0.14340503900000001</v>
      </c>
      <c r="DG206" s="3" t="s">
        <v>930</v>
      </c>
      <c r="DH206" s="3" t="s">
        <v>930</v>
      </c>
      <c r="DI206" s="3" t="s">
        <v>930</v>
      </c>
      <c r="DJ206" s="3" t="s">
        <v>930</v>
      </c>
      <c r="DK206" s="3" t="s">
        <v>930</v>
      </c>
      <c r="DL206" s="3" t="s">
        <v>930</v>
      </c>
      <c r="DM206" s="3" t="s">
        <v>930</v>
      </c>
      <c r="DN206" s="3" t="s">
        <v>930</v>
      </c>
      <c r="DO206" s="3">
        <v>1.605605715</v>
      </c>
      <c r="DP206" s="3" t="s">
        <v>930</v>
      </c>
      <c r="DQ206" s="3" t="s">
        <v>930</v>
      </c>
      <c r="DR206" s="3" t="s">
        <v>930</v>
      </c>
      <c r="DS206" s="3" t="s">
        <v>930</v>
      </c>
      <c r="DT206" s="3">
        <v>-0.21978804199999999</v>
      </c>
      <c r="DU206" s="3" t="s">
        <v>930</v>
      </c>
      <c r="DV206" s="3" t="s">
        <v>930</v>
      </c>
      <c r="DW206" s="3">
        <v>-0.173639237</v>
      </c>
      <c r="DX206" s="3">
        <v>0.102658498</v>
      </c>
      <c r="DY206" s="3">
        <v>-0.32187237000000002</v>
      </c>
      <c r="DZ206" s="3">
        <v>-8.6387970000000001E-3</v>
      </c>
      <c r="EA206" s="3" t="s">
        <v>930</v>
      </c>
      <c r="EB206" s="3" t="s">
        <v>930</v>
      </c>
      <c r="EC206" s="3">
        <v>-9.8063612999999994E-2</v>
      </c>
      <c r="ED206" s="3">
        <v>8.1791053000000002E-2</v>
      </c>
      <c r="EE206" s="3">
        <v>0.19557561700000001</v>
      </c>
      <c r="EF206" s="3">
        <v>-0.18351598199999999</v>
      </c>
      <c r="EG206" s="3" t="s">
        <v>930</v>
      </c>
      <c r="EH206" s="3">
        <v>-0.15087433</v>
      </c>
      <c r="EI206" s="3">
        <v>8.0770089999999996E-3</v>
      </c>
      <c r="EJ206" s="3" t="s">
        <v>930</v>
      </c>
      <c r="EK206" s="3" t="s">
        <v>930</v>
      </c>
      <c r="EL206" s="3" t="s">
        <v>930</v>
      </c>
      <c r="EM206" s="3" t="s">
        <v>930</v>
      </c>
      <c r="EN206" s="3">
        <v>-0.126211561</v>
      </c>
      <c r="EO206" s="3" t="s">
        <v>930</v>
      </c>
      <c r="EP206" s="3" t="s">
        <v>930</v>
      </c>
      <c r="EQ206" s="3" t="s">
        <v>930</v>
      </c>
      <c r="ER206" s="3" t="s">
        <v>930</v>
      </c>
      <c r="ES206" s="3" t="s">
        <v>930</v>
      </c>
      <c r="ET206" s="3" t="s">
        <v>930</v>
      </c>
      <c r="EU206" s="3" t="s">
        <v>930</v>
      </c>
      <c r="EV206" s="3" t="s">
        <v>930</v>
      </c>
      <c r="EW206" s="3" t="s">
        <v>930</v>
      </c>
      <c r="EX206" s="3" t="s">
        <v>930</v>
      </c>
      <c r="EY206" s="3" t="s">
        <v>930</v>
      </c>
      <c r="EZ206" s="3">
        <v>-0.57219679800000001</v>
      </c>
      <c r="FA206" s="3" t="s">
        <v>930</v>
      </c>
      <c r="FB206" s="3">
        <v>0.329895245</v>
      </c>
      <c r="FC206" s="3">
        <v>-0.27359013500000001</v>
      </c>
      <c r="FD206" s="3" t="s">
        <v>930</v>
      </c>
      <c r="FE206" s="3" t="s">
        <v>930</v>
      </c>
      <c r="FF206" s="3" t="s">
        <v>930</v>
      </c>
      <c r="FG206" s="3" t="s">
        <v>930</v>
      </c>
      <c r="FH206" s="3">
        <v>0.13800849800000001</v>
      </c>
      <c r="FI206" s="3">
        <v>-0.23362107800000001</v>
      </c>
      <c r="FJ206" s="3" t="s">
        <v>930</v>
      </c>
      <c r="FK206" s="3" t="s">
        <v>930</v>
      </c>
      <c r="FL206" s="3">
        <v>-0.27686904899999998</v>
      </c>
      <c r="FM206" s="3" t="s">
        <v>930</v>
      </c>
      <c r="FN206" s="3" t="s">
        <v>930</v>
      </c>
      <c r="FO206" s="3" t="s">
        <v>930</v>
      </c>
      <c r="FP206" s="3" t="s">
        <v>930</v>
      </c>
      <c r="FQ206" s="3" t="s">
        <v>930</v>
      </c>
      <c r="FR206" s="3" t="s">
        <v>930</v>
      </c>
      <c r="FS206" s="3">
        <v>-0.24852381700000001</v>
      </c>
      <c r="FT206" s="3" t="s">
        <v>930</v>
      </c>
      <c r="FU206" s="3" t="s">
        <v>930</v>
      </c>
      <c r="FV206" s="3" t="s">
        <v>930</v>
      </c>
      <c r="FW206" s="3" t="s">
        <v>930</v>
      </c>
      <c r="FX206" s="3" t="s">
        <v>930</v>
      </c>
      <c r="FY206" s="3" t="s">
        <v>930</v>
      </c>
      <c r="FZ206" s="3" t="s">
        <v>930</v>
      </c>
      <c r="GA206" s="3" t="s">
        <v>930</v>
      </c>
      <c r="GB206" s="3" t="s">
        <v>930</v>
      </c>
      <c r="GC206" s="3" t="s">
        <v>930</v>
      </c>
      <c r="GD206" s="3">
        <v>1.3437452409999999</v>
      </c>
      <c r="GE206" s="3">
        <v>-0.43505987099999999</v>
      </c>
      <c r="GF206" s="3">
        <v>0.78490502699999998</v>
      </c>
      <c r="GG206" s="3" t="s">
        <v>930</v>
      </c>
      <c r="GH206" s="3">
        <v>0.36427227000000001</v>
      </c>
      <c r="GI206" s="3" t="s">
        <v>930</v>
      </c>
      <c r="GJ206" s="3">
        <v>0.49286512199999999</v>
      </c>
      <c r="GK206" s="3">
        <v>3.16263915</v>
      </c>
      <c r="GL206" s="3" t="s">
        <v>930</v>
      </c>
      <c r="GM206" s="3" t="s">
        <v>930</v>
      </c>
      <c r="GN206" s="3">
        <v>-0.23547130399999999</v>
      </c>
      <c r="GO206" s="3" t="s">
        <v>930</v>
      </c>
      <c r="GP206" s="3" t="s">
        <v>930</v>
      </c>
      <c r="GQ206" s="3" t="s">
        <v>930</v>
      </c>
      <c r="GR206" s="3" t="s">
        <v>930</v>
      </c>
      <c r="GS206" s="3" t="s">
        <v>930</v>
      </c>
      <c r="GT206" s="3" t="s">
        <v>930</v>
      </c>
      <c r="GU206" s="3" t="s">
        <v>930</v>
      </c>
      <c r="GV206" s="3" t="s">
        <v>930</v>
      </c>
      <c r="GW206" s="3" t="s">
        <v>930</v>
      </c>
      <c r="GX206" s="3" t="s">
        <v>930</v>
      </c>
      <c r="GY206" s="3">
        <v>3.5851758130000002</v>
      </c>
      <c r="GZ206" s="3">
        <v>0.43650614199999999</v>
      </c>
      <c r="HA206" s="3" t="s">
        <v>930</v>
      </c>
      <c r="HB206" s="3">
        <v>-0.22829957400000001</v>
      </c>
      <c r="HC206" s="3" t="s">
        <v>930</v>
      </c>
      <c r="HD206" s="3" t="s">
        <v>930</v>
      </c>
      <c r="HE206" s="3" t="s">
        <v>930</v>
      </c>
      <c r="HF206" s="3" t="s">
        <v>930</v>
      </c>
      <c r="HG206" s="3" t="s">
        <v>930</v>
      </c>
      <c r="HH206" s="3" t="s">
        <v>930</v>
      </c>
      <c r="HI206" s="3" t="s">
        <v>930</v>
      </c>
      <c r="HJ206" s="3">
        <v>0.39124518400000002</v>
      </c>
      <c r="HK206" s="3" t="s">
        <v>930</v>
      </c>
      <c r="HL206" s="3" t="s">
        <v>930</v>
      </c>
      <c r="HM206" s="3" t="s">
        <v>930</v>
      </c>
      <c r="HN206" s="3" t="s">
        <v>930</v>
      </c>
      <c r="HO206" s="3" t="s">
        <v>930</v>
      </c>
      <c r="HP206" s="3">
        <v>-1.180370589</v>
      </c>
      <c r="HQ206" s="3" t="s">
        <v>930</v>
      </c>
      <c r="HR206" s="3" t="s">
        <v>930</v>
      </c>
      <c r="HS206" s="3" t="s">
        <v>930</v>
      </c>
      <c r="HT206" s="3">
        <v>-0.16952552400000001</v>
      </c>
      <c r="HU206" s="3" t="s">
        <v>930</v>
      </c>
      <c r="HV206" s="3" t="s">
        <v>930</v>
      </c>
      <c r="HW206" s="3" t="s">
        <v>930</v>
      </c>
      <c r="HX206" s="3" t="s">
        <v>930</v>
      </c>
      <c r="HY206" s="3" t="s">
        <v>930</v>
      </c>
      <c r="HZ206" s="3">
        <v>-0.79947416400000004</v>
      </c>
      <c r="IA206" s="3" t="s">
        <v>930</v>
      </c>
      <c r="IB206" s="3" t="s">
        <v>930</v>
      </c>
      <c r="IC206" s="3">
        <v>1.9821550649999999</v>
      </c>
      <c r="ID206" s="3" t="s">
        <v>930</v>
      </c>
      <c r="IE206" s="3" t="s">
        <v>930</v>
      </c>
      <c r="IF206" s="3" t="s">
        <v>930</v>
      </c>
      <c r="IG206" s="3" t="s">
        <v>930</v>
      </c>
      <c r="IH206" s="3" t="s">
        <v>930</v>
      </c>
      <c r="II206" s="3" t="s">
        <v>930</v>
      </c>
      <c r="IJ206" s="3" t="s">
        <v>930</v>
      </c>
      <c r="IK206" s="3" t="s">
        <v>930</v>
      </c>
      <c r="IL206" s="3" t="s">
        <v>930</v>
      </c>
      <c r="IM206" s="3">
        <v>0.48769535400000003</v>
      </c>
      <c r="IN206" s="3">
        <v>0.37903613400000002</v>
      </c>
      <c r="IO206" s="3" t="s">
        <v>930</v>
      </c>
      <c r="IP206" s="3">
        <v>0.34181788400000002</v>
      </c>
      <c r="IQ206" s="3" t="s">
        <v>930</v>
      </c>
      <c r="IR206" s="3" t="s">
        <v>930</v>
      </c>
      <c r="IS206" s="3" t="s">
        <v>930</v>
      </c>
      <c r="IT206" s="3">
        <v>4.0505254390000003</v>
      </c>
      <c r="IU206" s="3">
        <v>4.925119574</v>
      </c>
      <c r="IV206" s="3">
        <v>1.143317702</v>
      </c>
      <c r="IW206" s="3">
        <v>2.2823905259999999</v>
      </c>
      <c r="IX206" s="3" t="s">
        <v>930</v>
      </c>
      <c r="IY206" s="3" t="s">
        <v>930</v>
      </c>
      <c r="IZ206" s="3" t="s">
        <v>930</v>
      </c>
      <c r="JA206" s="3" t="s">
        <v>930</v>
      </c>
      <c r="JB206" s="3" t="s">
        <v>930</v>
      </c>
      <c r="JC206" s="3" t="s">
        <v>930</v>
      </c>
      <c r="JD206" s="3" t="s">
        <v>930</v>
      </c>
      <c r="JE206" s="3" t="s">
        <v>930</v>
      </c>
      <c r="JF206" s="3" t="s">
        <v>930</v>
      </c>
      <c r="JG206" s="3" t="s">
        <v>930</v>
      </c>
      <c r="JH206" s="3" t="s">
        <v>930</v>
      </c>
      <c r="JI206" s="3" t="s">
        <v>930</v>
      </c>
      <c r="JJ206" s="3" t="s">
        <v>930</v>
      </c>
      <c r="JK206" s="3" t="s">
        <v>930</v>
      </c>
      <c r="JL206" s="3" t="s">
        <v>930</v>
      </c>
      <c r="JM206" s="3" t="s">
        <v>930</v>
      </c>
      <c r="JN206" s="3" t="s">
        <v>930</v>
      </c>
      <c r="JO206" s="3" t="s">
        <v>930</v>
      </c>
      <c r="JP206" s="3" t="s">
        <v>930</v>
      </c>
      <c r="JQ206" s="3" t="s">
        <v>930</v>
      </c>
      <c r="JR206" s="3" t="s">
        <v>930</v>
      </c>
      <c r="JS206" s="3" t="s">
        <v>930</v>
      </c>
      <c r="JT206" s="3">
        <v>0.10356689400000001</v>
      </c>
      <c r="JU206" s="3">
        <v>1.7443362330000001</v>
      </c>
      <c r="JV206" s="3" t="s">
        <v>930</v>
      </c>
      <c r="JW206" s="3" t="s">
        <v>930</v>
      </c>
      <c r="JX206" s="3" t="s">
        <v>930</v>
      </c>
      <c r="JY206" s="3" t="s">
        <v>930</v>
      </c>
      <c r="JZ206" s="3">
        <v>2.3031062360000001</v>
      </c>
      <c r="KA206" s="3" t="s">
        <v>930</v>
      </c>
      <c r="KB206" s="3" t="s">
        <v>930</v>
      </c>
      <c r="KC206" s="3">
        <v>8.4570937999999998E-2</v>
      </c>
      <c r="KD206" s="3" t="s">
        <v>930</v>
      </c>
      <c r="KE206" s="3" t="s">
        <v>930</v>
      </c>
      <c r="KF206" s="3" t="s">
        <v>930</v>
      </c>
      <c r="KG206" s="3" t="s">
        <v>930</v>
      </c>
      <c r="KH206" s="3">
        <v>2.0081299600000002</v>
      </c>
      <c r="KI206" s="3">
        <v>9.0554615000000005E-2</v>
      </c>
      <c r="KJ206" s="3" t="s">
        <v>930</v>
      </c>
      <c r="KK206" s="3" t="s">
        <v>930</v>
      </c>
      <c r="KL206" s="3">
        <v>0.12814641399999999</v>
      </c>
      <c r="KM206" s="3" t="s">
        <v>930</v>
      </c>
      <c r="KN206" s="3" t="s">
        <v>930</v>
      </c>
      <c r="KO206" s="3" t="s">
        <v>930</v>
      </c>
      <c r="KP206" s="3" t="s">
        <v>930</v>
      </c>
      <c r="KQ206" s="3" t="s">
        <v>930</v>
      </c>
      <c r="KR206" s="3" t="s">
        <v>930</v>
      </c>
      <c r="KS206" s="3" t="s">
        <v>930</v>
      </c>
      <c r="KT206" s="3" t="s">
        <v>930</v>
      </c>
      <c r="KU206" s="3">
        <v>-0.56563699199999995</v>
      </c>
      <c r="KV206" s="3" t="s">
        <v>930</v>
      </c>
      <c r="KW206" s="3" t="s">
        <v>930</v>
      </c>
      <c r="KX206" s="3" t="s">
        <v>930</v>
      </c>
      <c r="KY206" s="3" t="s">
        <v>930</v>
      </c>
      <c r="KZ206" s="3" t="s">
        <v>930</v>
      </c>
      <c r="LA206" s="3">
        <v>-0.38018496099999999</v>
      </c>
      <c r="LB206" s="3" t="s">
        <v>930</v>
      </c>
      <c r="LC206" s="3" t="s">
        <v>930</v>
      </c>
      <c r="LD206" s="3">
        <v>-0.59202346299999997</v>
      </c>
      <c r="LE206" s="3" t="s">
        <v>930</v>
      </c>
      <c r="LF206" s="3" t="s">
        <v>930</v>
      </c>
      <c r="LG206" s="3" t="s">
        <v>930</v>
      </c>
      <c r="LH206" s="3" t="s">
        <v>930</v>
      </c>
      <c r="LI206" s="3" t="s">
        <v>930</v>
      </c>
      <c r="LJ206" s="3" t="s">
        <v>930</v>
      </c>
      <c r="LK206" s="3">
        <v>-0.24743358600000001</v>
      </c>
      <c r="LL206" s="3" t="s">
        <v>930</v>
      </c>
      <c r="LM206" s="3" t="s">
        <v>930</v>
      </c>
      <c r="LN206" s="3" t="s">
        <v>930</v>
      </c>
      <c r="LO206" s="3" t="s">
        <v>930</v>
      </c>
      <c r="LP206" s="3" t="s">
        <v>930</v>
      </c>
      <c r="LQ206" s="3" t="s">
        <v>930</v>
      </c>
      <c r="LR206" s="3">
        <v>-8.0770089999999996E-3</v>
      </c>
      <c r="LS206" s="3">
        <v>0.28958135299999999</v>
      </c>
      <c r="LT206" s="3">
        <v>0.133632209</v>
      </c>
      <c r="LU206" s="3" t="s">
        <v>930</v>
      </c>
      <c r="LV206" s="3">
        <v>-0.198314192</v>
      </c>
      <c r="LW206" s="3" t="s">
        <v>930</v>
      </c>
      <c r="LX206" s="3" t="s">
        <v>930</v>
      </c>
      <c r="LY206" s="3" t="s">
        <v>930</v>
      </c>
      <c r="LZ206" s="3" t="s">
        <v>930</v>
      </c>
      <c r="MA206" s="3" t="s">
        <v>930</v>
      </c>
      <c r="MB206" s="3" t="s">
        <v>930</v>
      </c>
      <c r="MC206" s="3">
        <v>-0.293325328</v>
      </c>
      <c r="MD206" s="3" t="s">
        <v>930</v>
      </c>
      <c r="ME206" s="3" t="s">
        <v>930</v>
      </c>
      <c r="MF206" s="3" t="s">
        <v>930</v>
      </c>
      <c r="MG206" s="3">
        <v>-0.43673770000000001</v>
      </c>
      <c r="MH206" s="3" t="s">
        <v>930</v>
      </c>
      <c r="MI206" s="3">
        <v>-0.47928059699999997</v>
      </c>
      <c r="MJ206" s="3">
        <v>-0.34475038200000002</v>
      </c>
      <c r="MK206" s="3">
        <v>0.81602986399999999</v>
      </c>
      <c r="ML206" s="3" t="s">
        <v>930</v>
      </c>
      <c r="MM206" s="3" t="s">
        <v>930</v>
      </c>
      <c r="MN206" s="3" t="s">
        <v>930</v>
      </c>
      <c r="MO206" s="3" t="s">
        <v>930</v>
      </c>
      <c r="MP206" s="3" t="s">
        <v>930</v>
      </c>
      <c r="MQ206" s="3">
        <v>-0.39522965100000002</v>
      </c>
      <c r="MR206" s="3">
        <v>2.0649158000000001E-2</v>
      </c>
      <c r="MS206" s="3">
        <v>-0.15930924299999999</v>
      </c>
      <c r="MT206" s="3" t="s">
        <v>930</v>
      </c>
      <c r="MU206" s="3">
        <v>-0.19832459999999999</v>
      </c>
      <c r="MV206" s="3" t="s">
        <v>930</v>
      </c>
      <c r="MW206" s="3" t="s">
        <v>930</v>
      </c>
      <c r="MX206" s="3">
        <v>-0.33720897100000002</v>
      </c>
      <c r="MY206" s="3" t="s">
        <v>930</v>
      </c>
      <c r="MZ206" s="3">
        <v>-0.39749039400000002</v>
      </c>
      <c r="NA206" s="3" t="s">
        <v>930</v>
      </c>
      <c r="NB206" s="3">
        <v>0.1023336</v>
      </c>
      <c r="NC206" s="3" t="s">
        <v>930</v>
      </c>
      <c r="ND206" s="3" t="s">
        <v>930</v>
      </c>
      <c r="NE206" s="3" t="s">
        <v>930</v>
      </c>
      <c r="NF206" s="3">
        <v>1.84717978</v>
      </c>
      <c r="NG206" s="3" t="s">
        <v>930</v>
      </c>
      <c r="NH206" s="3">
        <v>0.45557202699999999</v>
      </c>
      <c r="NI206" s="3" t="s">
        <v>930</v>
      </c>
      <c r="NJ206" s="3" t="s">
        <v>930</v>
      </c>
      <c r="NK206" s="3">
        <v>-0.15496152499999999</v>
      </c>
      <c r="NL206" s="3" t="s">
        <v>930</v>
      </c>
      <c r="NM206" s="3" t="s">
        <v>930</v>
      </c>
      <c r="NN206" s="3" t="s">
        <v>930</v>
      </c>
      <c r="NO206" s="3" t="s">
        <v>930</v>
      </c>
      <c r="NP206" s="3" t="s">
        <v>930</v>
      </c>
      <c r="NQ206" s="3" t="s">
        <v>930</v>
      </c>
      <c r="NR206" s="3" t="s">
        <v>930</v>
      </c>
      <c r="NS206" s="3">
        <v>0.16157465200000001</v>
      </c>
      <c r="NT206" s="3" t="s">
        <v>930</v>
      </c>
      <c r="NU206" s="3" t="s">
        <v>930</v>
      </c>
      <c r="NV206" s="3" t="s">
        <v>930</v>
      </c>
      <c r="NW206" s="3" t="s">
        <v>930</v>
      </c>
      <c r="NX206" s="3">
        <v>-0.118719098</v>
      </c>
      <c r="NY206" s="3" t="s">
        <v>930</v>
      </c>
      <c r="NZ206" s="3">
        <v>-0.94244950000000005</v>
      </c>
      <c r="OA206" s="3">
        <v>-7.3410758000000007E-2</v>
      </c>
      <c r="OB206" s="3" t="s">
        <v>930</v>
      </c>
      <c r="OC206" s="3" t="s">
        <v>930</v>
      </c>
      <c r="OD206" s="3" t="s">
        <v>930</v>
      </c>
      <c r="OE206" s="3" t="s">
        <v>930</v>
      </c>
      <c r="OF206" s="3" t="s">
        <v>930</v>
      </c>
      <c r="OG206" s="3" t="s">
        <v>930</v>
      </c>
      <c r="OH206" s="3" t="s">
        <v>930</v>
      </c>
      <c r="OI206" s="3" t="s">
        <v>930</v>
      </c>
      <c r="OJ206" s="3" t="s">
        <v>930</v>
      </c>
      <c r="OK206" s="3" t="s">
        <v>930</v>
      </c>
      <c r="OL206" s="3" t="s">
        <v>930</v>
      </c>
      <c r="OM206" s="3" t="s">
        <v>930</v>
      </c>
      <c r="ON206" s="3">
        <v>3.3794196999999998E-2</v>
      </c>
      <c r="OO206" s="3" t="s">
        <v>930</v>
      </c>
      <c r="OP206" s="3" t="s">
        <v>930</v>
      </c>
      <c r="OQ206" s="3" t="s">
        <v>930</v>
      </c>
      <c r="OR206" s="3">
        <v>-0.20163146200000001</v>
      </c>
      <c r="OS206" s="3" t="s">
        <v>930</v>
      </c>
      <c r="OT206" s="3" t="s">
        <v>930</v>
      </c>
      <c r="OU206" s="3">
        <v>-0.70069172499999999</v>
      </c>
      <c r="OV206" s="3">
        <v>-0.90336530100000001</v>
      </c>
      <c r="OW206" s="3" t="s">
        <v>930</v>
      </c>
      <c r="OX206" s="3" t="s">
        <v>930</v>
      </c>
      <c r="OY206" s="3" t="s">
        <v>930</v>
      </c>
      <c r="OZ206" s="3" t="s">
        <v>930</v>
      </c>
      <c r="PA206" s="3" t="s">
        <v>930</v>
      </c>
      <c r="PB206" s="3" t="s">
        <v>930</v>
      </c>
      <c r="PC206" s="3" t="s">
        <v>930</v>
      </c>
      <c r="PD206" s="3" t="s">
        <v>930</v>
      </c>
      <c r="PE206" s="3" t="s">
        <v>930</v>
      </c>
      <c r="PF206" s="3" t="s">
        <v>930</v>
      </c>
      <c r="PG206" s="3">
        <v>5.9461880870000003</v>
      </c>
      <c r="PH206" s="3" t="s">
        <v>930</v>
      </c>
      <c r="PI206" s="3">
        <v>-0.26062019800000003</v>
      </c>
      <c r="PJ206" s="3" t="s">
        <v>930</v>
      </c>
      <c r="PK206" s="3" t="s">
        <v>930</v>
      </c>
      <c r="PL206" s="3" t="s">
        <v>930</v>
      </c>
      <c r="PM206" s="3" t="s">
        <v>930</v>
      </c>
      <c r="PN206" s="3" t="s">
        <v>930</v>
      </c>
      <c r="PO206" s="3">
        <v>-0.696391812</v>
      </c>
      <c r="PP206" s="3">
        <v>0.75787202600000003</v>
      </c>
      <c r="PQ206" s="3" t="s">
        <v>930</v>
      </c>
      <c r="PR206" s="3" t="s">
        <v>930</v>
      </c>
      <c r="PS206" s="3" t="s">
        <v>930</v>
      </c>
      <c r="PT206" s="3" t="s">
        <v>930</v>
      </c>
      <c r="PU206" s="3">
        <v>-3.2133009999999997E-2</v>
      </c>
      <c r="PV206" s="3">
        <v>-0.23108522000000001</v>
      </c>
      <c r="PW206" s="3">
        <v>-0.198972393</v>
      </c>
      <c r="PX206" s="3">
        <v>-0.29455419100000002</v>
      </c>
      <c r="PY206" s="3" t="s">
        <v>930</v>
      </c>
      <c r="PZ206" s="3" t="s">
        <v>930</v>
      </c>
      <c r="QA206" s="3">
        <v>0.16327491399999999</v>
      </c>
      <c r="QB206" s="3">
        <v>9.3283936999999997E-2</v>
      </c>
      <c r="QC206" s="3" t="s">
        <v>930</v>
      </c>
      <c r="QD206" s="3" t="s">
        <v>930</v>
      </c>
      <c r="QE206" s="3" t="s">
        <v>930</v>
      </c>
      <c r="QF206" s="3" t="s">
        <v>930</v>
      </c>
      <c r="QG206" s="3" t="s">
        <v>930</v>
      </c>
      <c r="QH206" s="3" t="s">
        <v>930</v>
      </c>
      <c r="QI206" s="3" t="s">
        <v>930</v>
      </c>
      <c r="QJ206" s="3" t="s">
        <v>930</v>
      </c>
      <c r="QK206" s="3" t="s">
        <v>930</v>
      </c>
      <c r="QL206" s="3" t="s">
        <v>930</v>
      </c>
      <c r="QM206" s="3" t="s">
        <v>930</v>
      </c>
      <c r="QN206" s="3">
        <v>0.141183015</v>
      </c>
      <c r="QO206" s="3" t="s">
        <v>930</v>
      </c>
      <c r="QP206" s="3">
        <v>0.27472365900000001</v>
      </c>
      <c r="QQ206" s="3" t="s">
        <v>930</v>
      </c>
      <c r="QR206" s="3" t="s">
        <v>930</v>
      </c>
      <c r="QS206" s="3" t="s">
        <v>930</v>
      </c>
      <c r="QT206" s="3" t="s">
        <v>930</v>
      </c>
      <c r="QU206" s="3">
        <v>1.5849359540000001</v>
      </c>
      <c r="QV206" s="3" t="s">
        <v>930</v>
      </c>
      <c r="QW206" s="3" t="s">
        <v>930</v>
      </c>
      <c r="QX206" s="3" t="s">
        <v>930</v>
      </c>
      <c r="QY206" s="3">
        <v>0.19986509699999999</v>
      </c>
      <c r="QZ206" s="3">
        <v>0.35498283899999999</v>
      </c>
      <c r="RA206" s="3">
        <v>-0.109771009</v>
      </c>
      <c r="RB206" s="3" t="s">
        <v>930</v>
      </c>
      <c r="RC206" s="3">
        <v>4.1114500999999998E-2</v>
      </c>
      <c r="RD206" s="3" t="s">
        <v>930</v>
      </c>
      <c r="RE206" s="3">
        <v>-0.20290358999999999</v>
      </c>
      <c r="RF206" s="3" t="s">
        <v>930</v>
      </c>
      <c r="RG206" s="3" t="s">
        <v>930</v>
      </c>
      <c r="RH206" s="3" t="s">
        <v>930</v>
      </c>
      <c r="RI206" s="3" t="s">
        <v>930</v>
      </c>
      <c r="RJ206" s="3" t="s">
        <v>930</v>
      </c>
      <c r="RK206" s="3" t="s">
        <v>930</v>
      </c>
      <c r="RL206" s="3">
        <v>-0.79706353799999996</v>
      </c>
      <c r="RM206" s="3">
        <v>3.1424000680000002</v>
      </c>
      <c r="RN206" s="3">
        <v>-0.18470867199999999</v>
      </c>
      <c r="RO206" s="3" t="s">
        <v>930</v>
      </c>
      <c r="RP206" s="3" t="s">
        <v>930</v>
      </c>
      <c r="RQ206" s="3">
        <v>2.5955462310000001</v>
      </c>
      <c r="RR206" s="3" t="s">
        <v>930</v>
      </c>
      <c r="RS206" s="3" t="s">
        <v>930</v>
      </c>
      <c r="RT206" s="3">
        <v>-0.35783988999999999</v>
      </c>
      <c r="RU206" s="3" t="s">
        <v>930</v>
      </c>
      <c r="RV206" s="3">
        <v>0.13428000300000001</v>
      </c>
      <c r="RW206" s="3">
        <v>0.64484562300000003</v>
      </c>
      <c r="RX206" s="3" t="s">
        <v>930</v>
      </c>
      <c r="RY206" s="3">
        <v>-9.4235216999999996E-2</v>
      </c>
      <c r="RZ206" s="3" t="s">
        <v>930</v>
      </c>
      <c r="SA206" s="3">
        <v>3.8074828999999998E-2</v>
      </c>
      <c r="SB206" s="3" t="s">
        <v>930</v>
      </c>
      <c r="SC206" s="3" t="s">
        <v>930</v>
      </c>
      <c r="SD206" s="3" t="s">
        <v>930</v>
      </c>
      <c r="SE206" s="3" t="s">
        <v>930</v>
      </c>
      <c r="SF206" s="3" t="s">
        <v>930</v>
      </c>
      <c r="SG206" s="3" t="s">
        <v>930</v>
      </c>
      <c r="SH206" s="3" t="s">
        <v>930</v>
      </c>
      <c r="SI206" s="3" t="s">
        <v>930</v>
      </c>
      <c r="SJ206" s="3" t="s">
        <v>930</v>
      </c>
      <c r="SK206" s="3" t="s">
        <v>930</v>
      </c>
      <c r="SL206" s="3" t="s">
        <v>930</v>
      </c>
      <c r="SM206" s="3" t="s">
        <v>930</v>
      </c>
      <c r="SN206" s="3" t="s">
        <v>930</v>
      </c>
      <c r="SO206" s="3" t="s">
        <v>930</v>
      </c>
      <c r="SP206" s="3">
        <v>0.45869114999999999</v>
      </c>
      <c r="SQ206" s="3" t="s">
        <v>930</v>
      </c>
      <c r="SR206" s="3" t="s">
        <v>930</v>
      </c>
      <c r="SS206" s="3" t="s">
        <v>930</v>
      </c>
      <c r="ST206" s="3" t="s">
        <v>930</v>
      </c>
      <c r="SU206" s="3" t="s">
        <v>930</v>
      </c>
      <c r="SV206" s="3" t="s">
        <v>930</v>
      </c>
      <c r="SW206" s="3" t="s">
        <v>930</v>
      </c>
      <c r="SX206" s="3" t="s">
        <v>930</v>
      </c>
      <c r="SY206" s="3" t="s">
        <v>930</v>
      </c>
      <c r="SZ206" s="3" t="s">
        <v>930</v>
      </c>
      <c r="TA206" s="3" t="s">
        <v>930</v>
      </c>
      <c r="TB206" s="3" t="s">
        <v>930</v>
      </c>
      <c r="TC206" s="3">
        <v>-0.20402308599999999</v>
      </c>
      <c r="TD206" s="3" t="s">
        <v>930</v>
      </c>
      <c r="TE206" s="3" t="s">
        <v>930</v>
      </c>
      <c r="TF206" s="3">
        <v>-0.76924367500000002</v>
      </c>
      <c r="TG206" s="3" t="s">
        <v>930</v>
      </c>
      <c r="TH206" s="3" t="s">
        <v>930</v>
      </c>
      <c r="TI206" s="3" t="s">
        <v>930</v>
      </c>
      <c r="TJ206" s="3" t="s">
        <v>930</v>
      </c>
      <c r="TK206" s="3" t="s">
        <v>930</v>
      </c>
      <c r="TL206" s="3" t="s">
        <v>930</v>
      </c>
      <c r="TM206" s="3" t="s">
        <v>930</v>
      </c>
      <c r="TN206" s="3">
        <v>-0.26109324</v>
      </c>
      <c r="TO206" s="3" t="s">
        <v>930</v>
      </c>
      <c r="TP206" s="3" t="s">
        <v>930</v>
      </c>
      <c r="TQ206" s="3" t="s">
        <v>930</v>
      </c>
      <c r="TR206" s="3" t="s">
        <v>930</v>
      </c>
      <c r="TS206" s="3">
        <v>0.150082941</v>
      </c>
      <c r="TT206" s="3" t="s">
        <v>930</v>
      </c>
      <c r="TU206" s="3">
        <v>0.233464862</v>
      </c>
      <c r="TV206" s="3">
        <v>0.84988899600000001</v>
      </c>
      <c r="TW206" s="3">
        <v>-0.48761357900000002</v>
      </c>
      <c r="TX206" s="3">
        <v>-0.42697978199999997</v>
      </c>
      <c r="TY206" s="3" t="s">
        <v>930</v>
      </c>
      <c r="TZ206" s="3" t="s">
        <v>930</v>
      </c>
      <c r="UA206" s="3" t="s">
        <v>930</v>
      </c>
      <c r="UB206" s="3">
        <v>9.9208409999999997E-2</v>
      </c>
      <c r="UC206" s="3">
        <v>0.366820592</v>
      </c>
      <c r="UD206" s="3" t="s">
        <v>930</v>
      </c>
      <c r="UE206" s="3" t="s">
        <v>930</v>
      </c>
      <c r="UF206" s="3" t="s">
        <v>930</v>
      </c>
      <c r="UG206" s="3">
        <v>4.5593960000000003E-2</v>
      </c>
      <c r="UH206" s="3">
        <v>-0.52138042699999998</v>
      </c>
      <c r="UI206" s="3">
        <v>-0.34075218800000001</v>
      </c>
      <c r="UJ206" s="3" t="s">
        <v>930</v>
      </c>
      <c r="UK206" s="3" t="s">
        <v>930</v>
      </c>
      <c r="UL206" s="3" t="s">
        <v>930</v>
      </c>
    </row>
    <row r="207" spans="1:558">
      <c r="A207" s="2" t="s">
        <v>447</v>
      </c>
      <c r="B207" s="3" t="s">
        <v>234</v>
      </c>
      <c r="C207" s="3" t="s">
        <v>224</v>
      </c>
      <c r="D207" s="3" t="s">
        <v>268</v>
      </c>
      <c r="E207" s="3" t="s">
        <v>228</v>
      </c>
      <c r="F207" s="3" t="s">
        <v>229</v>
      </c>
      <c r="G207" s="3" t="s">
        <v>311</v>
      </c>
      <c r="H207" s="3" t="s">
        <v>312</v>
      </c>
      <c r="I207" s="2" t="s">
        <v>447</v>
      </c>
      <c r="J207" s="3" t="s">
        <v>930</v>
      </c>
      <c r="K207" s="3">
        <v>-0.163546146</v>
      </c>
      <c r="L207" s="3" t="s">
        <v>930</v>
      </c>
      <c r="M207" s="3" t="s">
        <v>930</v>
      </c>
      <c r="N207" s="3" t="s">
        <v>930</v>
      </c>
      <c r="O207" s="3">
        <v>-3.4830805999999999E-2</v>
      </c>
      <c r="P207" s="3">
        <v>-8.8064134000000002E-2</v>
      </c>
      <c r="Q207" s="3" t="s">
        <v>930</v>
      </c>
      <c r="R207" s="3" t="s">
        <v>930</v>
      </c>
      <c r="S207" s="3" t="s">
        <v>930</v>
      </c>
      <c r="T207" s="3" t="s">
        <v>930</v>
      </c>
      <c r="U207" s="3">
        <v>1.7417516559999999</v>
      </c>
      <c r="V207" s="3">
        <v>1.9477015499999999</v>
      </c>
      <c r="W207" s="3" t="s">
        <v>930</v>
      </c>
      <c r="X207" s="3" t="s">
        <v>930</v>
      </c>
      <c r="Y207" s="3">
        <v>1.3098442809999999</v>
      </c>
      <c r="Z207" s="3">
        <v>0.65990222799999998</v>
      </c>
      <c r="AA207" s="3">
        <v>-0.92254452799999997</v>
      </c>
      <c r="AB207" s="3">
        <v>-0.37143053500000001</v>
      </c>
      <c r="AC207" s="3" t="s">
        <v>930</v>
      </c>
      <c r="AD207" s="3">
        <v>0.49797782099999999</v>
      </c>
      <c r="AE207" s="3" t="s">
        <v>930</v>
      </c>
      <c r="AF207" s="3">
        <v>-0.20292756300000001</v>
      </c>
      <c r="AG207" s="3">
        <v>-1.041952902</v>
      </c>
      <c r="AH207" s="3" t="s">
        <v>930</v>
      </c>
      <c r="AI207" s="3">
        <v>-1.085922907</v>
      </c>
      <c r="AJ207" s="3" t="s">
        <v>930</v>
      </c>
      <c r="AK207" s="3" t="s">
        <v>930</v>
      </c>
      <c r="AL207" s="3">
        <v>2.5382871630000001</v>
      </c>
      <c r="AM207" s="3" t="s">
        <v>930</v>
      </c>
      <c r="AN207" s="3" t="s">
        <v>930</v>
      </c>
      <c r="AO207" s="3" t="s">
        <v>930</v>
      </c>
      <c r="AP207" s="3" t="s">
        <v>930</v>
      </c>
      <c r="AQ207" s="3" t="s">
        <v>930</v>
      </c>
      <c r="AR207" s="3" t="s">
        <v>930</v>
      </c>
      <c r="AS207" s="3" t="s">
        <v>930</v>
      </c>
      <c r="AT207" s="3" t="s">
        <v>930</v>
      </c>
      <c r="AU207" s="3" t="s">
        <v>930</v>
      </c>
      <c r="AV207" s="3" t="s">
        <v>930</v>
      </c>
      <c r="AW207" s="3" t="s">
        <v>930</v>
      </c>
      <c r="AX207" s="3" t="s">
        <v>930</v>
      </c>
      <c r="AY207" s="3" t="s">
        <v>930</v>
      </c>
      <c r="AZ207" s="3" t="s">
        <v>930</v>
      </c>
      <c r="BA207" s="3" t="s">
        <v>930</v>
      </c>
      <c r="BB207" s="3" t="s">
        <v>930</v>
      </c>
      <c r="BC207" s="3" t="s">
        <v>930</v>
      </c>
      <c r="BD207" s="3" t="s">
        <v>930</v>
      </c>
      <c r="BE207" s="3" t="s">
        <v>930</v>
      </c>
      <c r="BF207" s="3" t="s">
        <v>930</v>
      </c>
      <c r="BG207" s="3" t="s">
        <v>930</v>
      </c>
      <c r="BH207" s="3" t="s">
        <v>930</v>
      </c>
      <c r="BI207" s="3" t="s">
        <v>930</v>
      </c>
      <c r="BJ207" s="3" t="s">
        <v>930</v>
      </c>
      <c r="BK207" s="3" t="s">
        <v>930</v>
      </c>
      <c r="BL207" s="3" t="s">
        <v>930</v>
      </c>
      <c r="BM207" s="3" t="s">
        <v>930</v>
      </c>
      <c r="BN207" s="3">
        <v>-2.6537181E-2</v>
      </c>
      <c r="BO207" s="3" t="s">
        <v>930</v>
      </c>
      <c r="BP207" s="3">
        <v>-0.655597557</v>
      </c>
      <c r="BQ207" s="3">
        <v>1.661885654</v>
      </c>
      <c r="BR207" s="3" t="s">
        <v>930</v>
      </c>
      <c r="BS207" s="3" t="s">
        <v>930</v>
      </c>
      <c r="BT207" s="3">
        <v>0.10607826200000001</v>
      </c>
      <c r="BU207" s="3">
        <v>-0.27997314800000001</v>
      </c>
      <c r="BV207" s="3" t="s">
        <v>930</v>
      </c>
      <c r="BW207" s="3">
        <v>0.76349961399999999</v>
      </c>
      <c r="BX207" s="3" t="s">
        <v>930</v>
      </c>
      <c r="BY207" s="3" t="s">
        <v>930</v>
      </c>
      <c r="BZ207" s="3" t="s">
        <v>930</v>
      </c>
      <c r="CA207" s="3">
        <v>-5.7834024999999997E-2</v>
      </c>
      <c r="CB207" s="3">
        <v>1.4842655220000001</v>
      </c>
      <c r="CC207" s="3" t="s">
        <v>930</v>
      </c>
      <c r="CD207" s="3" t="s">
        <v>930</v>
      </c>
      <c r="CE207" s="3" t="s">
        <v>930</v>
      </c>
      <c r="CF207" s="3" t="s">
        <v>930</v>
      </c>
      <c r="CG207" s="3" t="s">
        <v>930</v>
      </c>
      <c r="CH207" s="3" t="s">
        <v>930</v>
      </c>
      <c r="CI207" s="3" t="s">
        <v>930</v>
      </c>
      <c r="CJ207" s="3" t="s">
        <v>930</v>
      </c>
      <c r="CK207" s="3" t="s">
        <v>930</v>
      </c>
      <c r="CL207" s="3" t="s">
        <v>930</v>
      </c>
      <c r="CM207" s="3" t="s">
        <v>930</v>
      </c>
      <c r="CN207" s="3" t="s">
        <v>930</v>
      </c>
      <c r="CO207" s="3" t="s">
        <v>930</v>
      </c>
      <c r="CP207" s="3" t="s">
        <v>930</v>
      </c>
      <c r="CQ207" s="3" t="s">
        <v>930</v>
      </c>
      <c r="CR207" s="3">
        <v>-0.14578324300000001</v>
      </c>
      <c r="CS207" s="3" t="s">
        <v>930</v>
      </c>
      <c r="CT207" s="3">
        <v>-0.33163597700000003</v>
      </c>
      <c r="CU207" s="3">
        <v>6.2007099000000003E-2</v>
      </c>
      <c r="CV207" s="3" t="s">
        <v>930</v>
      </c>
      <c r="CW207" s="3" t="s">
        <v>930</v>
      </c>
      <c r="CX207" s="3">
        <v>-0.34550583600000001</v>
      </c>
      <c r="CY207" s="3">
        <v>-2.6959896859999999</v>
      </c>
      <c r="CZ207" s="3" t="s">
        <v>930</v>
      </c>
      <c r="DA207" s="3" t="s">
        <v>930</v>
      </c>
      <c r="DB207" s="3" t="s">
        <v>930</v>
      </c>
      <c r="DC207" s="3" t="s">
        <v>930</v>
      </c>
      <c r="DD207" s="3" t="s">
        <v>930</v>
      </c>
      <c r="DE207" s="3" t="s">
        <v>930</v>
      </c>
      <c r="DF207" s="3">
        <v>0.15580997699999999</v>
      </c>
      <c r="DG207" s="3" t="s">
        <v>930</v>
      </c>
      <c r="DH207" s="3" t="s">
        <v>930</v>
      </c>
      <c r="DI207" s="3" t="s">
        <v>930</v>
      </c>
      <c r="DJ207" s="3" t="s">
        <v>930</v>
      </c>
      <c r="DK207" s="3" t="s">
        <v>930</v>
      </c>
      <c r="DL207" s="3" t="s">
        <v>930</v>
      </c>
      <c r="DM207" s="3" t="s">
        <v>930</v>
      </c>
      <c r="DN207" s="3" t="s">
        <v>930</v>
      </c>
      <c r="DO207" s="3">
        <v>1.7869209429999999</v>
      </c>
      <c r="DP207" s="3" t="s">
        <v>930</v>
      </c>
      <c r="DQ207" s="3" t="s">
        <v>930</v>
      </c>
      <c r="DR207" s="3" t="s">
        <v>930</v>
      </c>
      <c r="DS207" s="3" t="s">
        <v>930</v>
      </c>
      <c r="DT207" s="3">
        <v>-0.23381512700000001</v>
      </c>
      <c r="DU207" s="3" t="s">
        <v>930</v>
      </c>
      <c r="DV207" s="3" t="s">
        <v>930</v>
      </c>
      <c r="DW207" s="3">
        <v>-0.23498921</v>
      </c>
      <c r="DX207" s="3">
        <v>0.12433430600000001</v>
      </c>
      <c r="DY207" s="3">
        <v>-0.28486840899999999</v>
      </c>
      <c r="DZ207" s="3">
        <v>3.8110738999999998E-2</v>
      </c>
      <c r="EA207" s="3" t="s">
        <v>930</v>
      </c>
      <c r="EB207" s="3" t="s">
        <v>930</v>
      </c>
      <c r="EC207" s="3">
        <v>-0.159486293</v>
      </c>
      <c r="ED207" s="3">
        <v>3.1381390000000002E-2</v>
      </c>
      <c r="EE207" s="3">
        <v>0.24072004399999999</v>
      </c>
      <c r="EF207" s="3">
        <v>-0.23814096500000001</v>
      </c>
      <c r="EG207" s="3" t="s">
        <v>930</v>
      </c>
      <c r="EH207" s="3">
        <v>-1.5805697E-2</v>
      </c>
      <c r="EI207" s="3">
        <v>0.13183524399999999</v>
      </c>
      <c r="EJ207" s="3" t="s">
        <v>930</v>
      </c>
      <c r="EK207" s="3" t="s">
        <v>930</v>
      </c>
      <c r="EL207" s="3" t="s">
        <v>930</v>
      </c>
      <c r="EM207" s="3" t="s">
        <v>930</v>
      </c>
      <c r="EN207" s="3">
        <v>-0.14143797699999999</v>
      </c>
      <c r="EO207" s="3" t="s">
        <v>930</v>
      </c>
      <c r="EP207" s="3" t="s">
        <v>930</v>
      </c>
      <c r="EQ207" s="3" t="s">
        <v>930</v>
      </c>
      <c r="ER207" s="3" t="s">
        <v>930</v>
      </c>
      <c r="ES207" s="3" t="s">
        <v>930</v>
      </c>
      <c r="ET207" s="3" t="s">
        <v>930</v>
      </c>
      <c r="EU207" s="3" t="s">
        <v>930</v>
      </c>
      <c r="EV207" s="3" t="s">
        <v>930</v>
      </c>
      <c r="EW207" s="3" t="s">
        <v>930</v>
      </c>
      <c r="EX207" s="3" t="s">
        <v>930</v>
      </c>
      <c r="EY207" s="3" t="s">
        <v>930</v>
      </c>
      <c r="EZ207" s="3">
        <v>-0.55578729100000002</v>
      </c>
      <c r="FA207" s="3" t="s">
        <v>930</v>
      </c>
      <c r="FB207" s="3">
        <v>0.29594562400000002</v>
      </c>
      <c r="FC207" s="3">
        <v>-0.241601699</v>
      </c>
      <c r="FD207" s="3" t="s">
        <v>930</v>
      </c>
      <c r="FE207" s="3" t="s">
        <v>930</v>
      </c>
      <c r="FF207" s="3" t="s">
        <v>930</v>
      </c>
      <c r="FG207" s="3" t="s">
        <v>930</v>
      </c>
      <c r="FH207" s="3">
        <v>0.20273764899999999</v>
      </c>
      <c r="FI207" s="3">
        <v>-0.134061335</v>
      </c>
      <c r="FJ207" s="3" t="s">
        <v>930</v>
      </c>
      <c r="FK207" s="3" t="s">
        <v>930</v>
      </c>
      <c r="FL207" s="3">
        <v>-0.243687972</v>
      </c>
      <c r="FM207" s="3" t="s">
        <v>930</v>
      </c>
      <c r="FN207" s="3" t="s">
        <v>930</v>
      </c>
      <c r="FO207" s="3" t="s">
        <v>930</v>
      </c>
      <c r="FP207" s="3" t="s">
        <v>930</v>
      </c>
      <c r="FQ207" s="3" t="s">
        <v>930</v>
      </c>
      <c r="FR207" s="3" t="s">
        <v>930</v>
      </c>
      <c r="FS207" s="3">
        <v>-0.16911501400000001</v>
      </c>
      <c r="FT207" s="3" t="s">
        <v>930</v>
      </c>
      <c r="FU207" s="3" t="s">
        <v>930</v>
      </c>
      <c r="FV207" s="3" t="s">
        <v>930</v>
      </c>
      <c r="FW207" s="3" t="s">
        <v>930</v>
      </c>
      <c r="FX207" s="3" t="s">
        <v>930</v>
      </c>
      <c r="FY207" s="3" t="s">
        <v>930</v>
      </c>
      <c r="FZ207" s="3" t="s">
        <v>930</v>
      </c>
      <c r="GA207" s="3" t="s">
        <v>930</v>
      </c>
      <c r="GB207" s="3" t="s">
        <v>930</v>
      </c>
      <c r="GC207" s="3" t="s">
        <v>930</v>
      </c>
      <c r="GD207" s="3">
        <v>0.95139344599999998</v>
      </c>
      <c r="GE207" s="3">
        <v>-0.43330704199999998</v>
      </c>
      <c r="GF207" s="3">
        <v>0.80993549799999998</v>
      </c>
      <c r="GG207" s="3" t="s">
        <v>930</v>
      </c>
      <c r="GH207" s="3">
        <v>0.43877754299999999</v>
      </c>
      <c r="GI207" s="3" t="s">
        <v>930</v>
      </c>
      <c r="GJ207" s="3">
        <v>0.54048206099999996</v>
      </c>
      <c r="GK207" s="3">
        <v>3.2835688470000002</v>
      </c>
      <c r="GL207" s="3" t="s">
        <v>930</v>
      </c>
      <c r="GM207" s="3" t="s">
        <v>930</v>
      </c>
      <c r="GN207" s="3">
        <v>-0.20199623</v>
      </c>
      <c r="GO207" s="3" t="s">
        <v>930</v>
      </c>
      <c r="GP207" s="3" t="s">
        <v>930</v>
      </c>
      <c r="GQ207" s="3" t="s">
        <v>930</v>
      </c>
      <c r="GR207" s="3" t="s">
        <v>930</v>
      </c>
      <c r="GS207" s="3" t="s">
        <v>930</v>
      </c>
      <c r="GT207" s="3" t="s">
        <v>930</v>
      </c>
      <c r="GU207" s="3" t="s">
        <v>930</v>
      </c>
      <c r="GV207" s="3" t="s">
        <v>930</v>
      </c>
      <c r="GW207" s="3" t="s">
        <v>930</v>
      </c>
      <c r="GX207" s="3" t="s">
        <v>930</v>
      </c>
      <c r="GY207" s="3">
        <v>3.5835579879999999</v>
      </c>
      <c r="GZ207" s="3">
        <v>0.444803911</v>
      </c>
      <c r="HA207" s="3" t="s">
        <v>930</v>
      </c>
      <c r="HB207" s="3">
        <v>-0.15313644800000001</v>
      </c>
      <c r="HC207" s="3" t="s">
        <v>930</v>
      </c>
      <c r="HD207" s="3" t="s">
        <v>930</v>
      </c>
      <c r="HE207" s="3" t="s">
        <v>930</v>
      </c>
      <c r="HF207" s="3" t="s">
        <v>930</v>
      </c>
      <c r="HG207" s="3" t="s">
        <v>930</v>
      </c>
      <c r="HH207" s="3" t="s">
        <v>930</v>
      </c>
      <c r="HI207" s="3" t="s">
        <v>930</v>
      </c>
      <c r="HJ207" s="3">
        <v>0.36841768699999999</v>
      </c>
      <c r="HK207" s="3" t="s">
        <v>930</v>
      </c>
      <c r="HL207" s="3" t="s">
        <v>930</v>
      </c>
      <c r="HM207" s="3" t="s">
        <v>930</v>
      </c>
      <c r="HN207" s="3" t="s">
        <v>930</v>
      </c>
      <c r="HO207" s="3" t="s">
        <v>930</v>
      </c>
      <c r="HP207" s="3">
        <v>-1.078365147</v>
      </c>
      <c r="HQ207" s="3" t="s">
        <v>930</v>
      </c>
      <c r="HR207" s="3" t="s">
        <v>930</v>
      </c>
      <c r="HS207" s="3" t="s">
        <v>930</v>
      </c>
      <c r="HT207" s="3">
        <v>-0.112058926</v>
      </c>
      <c r="HU207" s="3" t="s">
        <v>930</v>
      </c>
      <c r="HV207" s="3" t="s">
        <v>930</v>
      </c>
      <c r="HW207" s="3" t="s">
        <v>930</v>
      </c>
      <c r="HX207" s="3" t="s">
        <v>930</v>
      </c>
      <c r="HY207" s="3" t="s">
        <v>930</v>
      </c>
      <c r="HZ207" s="3">
        <v>-0.68741260000000004</v>
      </c>
      <c r="IA207" s="3" t="s">
        <v>930</v>
      </c>
      <c r="IB207" s="3" t="s">
        <v>930</v>
      </c>
      <c r="IC207" s="3">
        <v>2.0131017199999999</v>
      </c>
      <c r="ID207" s="3" t="s">
        <v>930</v>
      </c>
      <c r="IE207" s="3" t="s">
        <v>930</v>
      </c>
      <c r="IF207" s="3" t="s">
        <v>930</v>
      </c>
      <c r="IG207" s="3" t="s">
        <v>930</v>
      </c>
      <c r="IH207" s="3" t="s">
        <v>930</v>
      </c>
      <c r="II207" s="3" t="s">
        <v>930</v>
      </c>
      <c r="IJ207" s="3" t="s">
        <v>930</v>
      </c>
      <c r="IK207" s="3" t="s">
        <v>930</v>
      </c>
      <c r="IL207" s="3" t="s">
        <v>930</v>
      </c>
      <c r="IM207" s="3">
        <v>0.64974814299999994</v>
      </c>
      <c r="IN207" s="3">
        <v>0.406176066</v>
      </c>
      <c r="IO207" s="3" t="s">
        <v>930</v>
      </c>
      <c r="IP207" s="3">
        <v>0.45134873800000003</v>
      </c>
      <c r="IQ207" s="3" t="s">
        <v>930</v>
      </c>
      <c r="IR207" s="3" t="s">
        <v>930</v>
      </c>
      <c r="IS207" s="3" t="s">
        <v>930</v>
      </c>
      <c r="IT207" s="3">
        <v>3.9646624749999999</v>
      </c>
      <c r="IU207" s="3">
        <v>5.4466042400000001</v>
      </c>
      <c r="IV207" s="3">
        <v>1.2611601560000001</v>
      </c>
      <c r="IW207" s="3">
        <v>2.4630994460000002</v>
      </c>
      <c r="IX207" s="3" t="s">
        <v>930</v>
      </c>
      <c r="IY207" s="3" t="s">
        <v>930</v>
      </c>
      <c r="IZ207" s="3" t="s">
        <v>930</v>
      </c>
      <c r="JA207" s="3" t="s">
        <v>930</v>
      </c>
      <c r="JB207" s="3" t="s">
        <v>930</v>
      </c>
      <c r="JC207" s="3" t="s">
        <v>930</v>
      </c>
      <c r="JD207" s="3" t="s">
        <v>930</v>
      </c>
      <c r="JE207" s="3" t="s">
        <v>930</v>
      </c>
      <c r="JF207" s="3" t="s">
        <v>930</v>
      </c>
      <c r="JG207" s="3" t="s">
        <v>930</v>
      </c>
      <c r="JH207" s="3" t="s">
        <v>930</v>
      </c>
      <c r="JI207" s="3" t="s">
        <v>930</v>
      </c>
      <c r="JJ207" s="3" t="s">
        <v>930</v>
      </c>
      <c r="JK207" s="3" t="s">
        <v>930</v>
      </c>
      <c r="JL207" s="3" t="s">
        <v>930</v>
      </c>
      <c r="JM207" s="3" t="s">
        <v>930</v>
      </c>
      <c r="JN207" s="3" t="s">
        <v>930</v>
      </c>
      <c r="JO207" s="3" t="s">
        <v>930</v>
      </c>
      <c r="JP207" s="3" t="s">
        <v>930</v>
      </c>
      <c r="JQ207" s="3" t="s">
        <v>930</v>
      </c>
      <c r="JR207" s="3" t="s">
        <v>930</v>
      </c>
      <c r="JS207" s="3" t="s">
        <v>930</v>
      </c>
      <c r="JT207" s="3">
        <v>0.224745575</v>
      </c>
      <c r="JU207" s="3">
        <v>1.751747436</v>
      </c>
      <c r="JV207" s="3" t="s">
        <v>930</v>
      </c>
      <c r="JW207" s="3" t="s">
        <v>930</v>
      </c>
      <c r="JX207" s="3" t="s">
        <v>930</v>
      </c>
      <c r="JY207" s="3" t="s">
        <v>930</v>
      </c>
      <c r="JZ207" s="3">
        <v>2.2754457170000002</v>
      </c>
      <c r="KA207" s="3" t="s">
        <v>930</v>
      </c>
      <c r="KB207" s="3" t="s">
        <v>930</v>
      </c>
      <c r="KC207" s="3">
        <v>0.12994868500000001</v>
      </c>
      <c r="KD207" s="3" t="s">
        <v>930</v>
      </c>
      <c r="KE207" s="3" t="s">
        <v>930</v>
      </c>
      <c r="KF207" s="3" t="s">
        <v>930</v>
      </c>
      <c r="KG207" s="3" t="s">
        <v>930</v>
      </c>
      <c r="KH207" s="3">
        <v>2.0748637940000001</v>
      </c>
      <c r="KI207" s="3">
        <v>4.7217734999999997E-2</v>
      </c>
      <c r="KJ207" s="3" t="s">
        <v>930</v>
      </c>
      <c r="KK207" s="3" t="s">
        <v>930</v>
      </c>
      <c r="KL207" s="3">
        <v>4.5301909000000001E-2</v>
      </c>
      <c r="KM207" s="3" t="s">
        <v>930</v>
      </c>
      <c r="KN207" s="3" t="s">
        <v>930</v>
      </c>
      <c r="KO207" s="3" t="s">
        <v>930</v>
      </c>
      <c r="KP207" s="3" t="s">
        <v>930</v>
      </c>
      <c r="KQ207" s="3" t="s">
        <v>930</v>
      </c>
      <c r="KR207" s="3" t="s">
        <v>930</v>
      </c>
      <c r="KS207" s="3" t="s">
        <v>930</v>
      </c>
      <c r="KT207" s="3" t="s">
        <v>930</v>
      </c>
      <c r="KU207" s="3">
        <v>-0.62476554100000004</v>
      </c>
      <c r="KV207" s="3" t="s">
        <v>930</v>
      </c>
      <c r="KW207" s="3" t="s">
        <v>930</v>
      </c>
      <c r="KX207" s="3" t="s">
        <v>930</v>
      </c>
      <c r="KY207" s="3" t="s">
        <v>930</v>
      </c>
      <c r="KZ207" s="3" t="s">
        <v>930</v>
      </c>
      <c r="LA207" s="3">
        <v>-0.33619892600000001</v>
      </c>
      <c r="LB207" s="3" t="s">
        <v>930</v>
      </c>
      <c r="LC207" s="3" t="s">
        <v>930</v>
      </c>
      <c r="LD207" s="3">
        <v>-0.50935953</v>
      </c>
      <c r="LE207" s="3" t="s">
        <v>930</v>
      </c>
      <c r="LF207" s="3" t="s">
        <v>930</v>
      </c>
      <c r="LG207" s="3" t="s">
        <v>930</v>
      </c>
      <c r="LH207" s="3" t="s">
        <v>930</v>
      </c>
      <c r="LI207" s="3" t="s">
        <v>930</v>
      </c>
      <c r="LJ207" s="3" t="s">
        <v>930</v>
      </c>
      <c r="LK207" s="3">
        <v>-0.310468248</v>
      </c>
      <c r="LL207" s="3" t="s">
        <v>930</v>
      </c>
      <c r="LM207" s="3" t="s">
        <v>930</v>
      </c>
      <c r="LN207" s="3" t="s">
        <v>930</v>
      </c>
      <c r="LO207" s="3" t="s">
        <v>930</v>
      </c>
      <c r="LP207" s="3" t="s">
        <v>930</v>
      </c>
      <c r="LQ207" s="3" t="s">
        <v>930</v>
      </c>
      <c r="LR207" s="3">
        <v>-2.8190409999999999E-2</v>
      </c>
      <c r="LS207" s="3">
        <v>0.30090175400000002</v>
      </c>
      <c r="LT207" s="3">
        <v>0.28935027000000002</v>
      </c>
      <c r="LU207" s="3" t="s">
        <v>930</v>
      </c>
      <c r="LV207" s="3">
        <v>-8.6131390000000006E-3</v>
      </c>
      <c r="LW207" s="3" t="s">
        <v>930</v>
      </c>
      <c r="LX207" s="3" t="s">
        <v>930</v>
      </c>
      <c r="LY207" s="3" t="s">
        <v>930</v>
      </c>
      <c r="LZ207" s="3" t="s">
        <v>930</v>
      </c>
      <c r="MA207" s="3" t="s">
        <v>930</v>
      </c>
      <c r="MB207" s="3" t="s">
        <v>930</v>
      </c>
      <c r="MC207" s="3">
        <v>-0.30830447</v>
      </c>
      <c r="MD207" s="3" t="s">
        <v>930</v>
      </c>
      <c r="ME207" s="3" t="s">
        <v>930</v>
      </c>
      <c r="MF207" s="3" t="s">
        <v>930</v>
      </c>
      <c r="MG207" s="3">
        <v>-0.45977531900000002</v>
      </c>
      <c r="MH207" s="3" t="s">
        <v>930</v>
      </c>
      <c r="MI207" s="3">
        <v>-0.52249975100000001</v>
      </c>
      <c r="MJ207" s="3">
        <v>-0.31052566100000001</v>
      </c>
      <c r="MK207" s="3">
        <v>0.90076252999999995</v>
      </c>
      <c r="ML207" s="3" t="s">
        <v>930</v>
      </c>
      <c r="MM207" s="3" t="s">
        <v>930</v>
      </c>
      <c r="MN207" s="3" t="s">
        <v>930</v>
      </c>
      <c r="MO207" s="3" t="s">
        <v>930</v>
      </c>
      <c r="MP207" s="3" t="s">
        <v>930</v>
      </c>
      <c r="MQ207" s="3">
        <v>-0.44336186799999999</v>
      </c>
      <c r="MR207" s="3">
        <v>0.104707839</v>
      </c>
      <c r="MS207" s="3">
        <v>-0.12654637399999999</v>
      </c>
      <c r="MT207" s="3" t="s">
        <v>930</v>
      </c>
      <c r="MU207" s="3">
        <v>-0.16322862799999999</v>
      </c>
      <c r="MV207" s="3" t="s">
        <v>930</v>
      </c>
      <c r="MW207" s="3" t="s">
        <v>930</v>
      </c>
      <c r="MX207" s="3">
        <v>-0.30172333400000001</v>
      </c>
      <c r="MY207" s="3" t="s">
        <v>930</v>
      </c>
      <c r="MZ207" s="3">
        <v>-0.42666112699999997</v>
      </c>
      <c r="NA207" s="3" t="s">
        <v>930</v>
      </c>
      <c r="NB207" s="3">
        <v>0.236551548</v>
      </c>
      <c r="NC207" s="3" t="s">
        <v>930</v>
      </c>
      <c r="ND207" s="3" t="s">
        <v>930</v>
      </c>
      <c r="NE207" s="3" t="s">
        <v>930</v>
      </c>
      <c r="NF207" s="3">
        <v>1.9548055310000001</v>
      </c>
      <c r="NG207" s="3" t="s">
        <v>930</v>
      </c>
      <c r="NH207" s="3">
        <v>0.44379510500000002</v>
      </c>
      <c r="NI207" s="3" t="s">
        <v>930</v>
      </c>
      <c r="NJ207" s="3" t="s">
        <v>930</v>
      </c>
      <c r="NK207" s="3">
        <v>-0.16801303500000001</v>
      </c>
      <c r="NL207" s="3" t="s">
        <v>930</v>
      </c>
      <c r="NM207" s="3" t="s">
        <v>930</v>
      </c>
      <c r="NN207" s="3" t="s">
        <v>930</v>
      </c>
      <c r="NO207" s="3" t="s">
        <v>930</v>
      </c>
      <c r="NP207" s="3" t="s">
        <v>930</v>
      </c>
      <c r="NQ207" s="3" t="s">
        <v>930</v>
      </c>
      <c r="NR207" s="3" t="s">
        <v>930</v>
      </c>
      <c r="NS207" s="3">
        <v>0.12740729100000001</v>
      </c>
      <c r="NT207" s="3" t="s">
        <v>930</v>
      </c>
      <c r="NU207" s="3" t="s">
        <v>930</v>
      </c>
      <c r="NV207" s="3" t="s">
        <v>930</v>
      </c>
      <c r="NW207" s="3" t="s">
        <v>930</v>
      </c>
      <c r="NX207" s="3">
        <v>-8.8815502000000005E-2</v>
      </c>
      <c r="NY207" s="3" t="s">
        <v>930</v>
      </c>
      <c r="NZ207" s="3">
        <v>-0.88912598700000001</v>
      </c>
      <c r="OA207" s="3">
        <v>-4.2848621000000003E-2</v>
      </c>
      <c r="OB207" s="3" t="s">
        <v>930</v>
      </c>
      <c r="OC207" s="3" t="s">
        <v>930</v>
      </c>
      <c r="OD207" s="3" t="s">
        <v>930</v>
      </c>
      <c r="OE207" s="3" t="s">
        <v>930</v>
      </c>
      <c r="OF207" s="3" t="s">
        <v>930</v>
      </c>
      <c r="OG207" s="3" t="s">
        <v>930</v>
      </c>
      <c r="OH207" s="3" t="s">
        <v>930</v>
      </c>
      <c r="OI207" s="3" t="s">
        <v>930</v>
      </c>
      <c r="OJ207" s="3" t="s">
        <v>930</v>
      </c>
      <c r="OK207" s="3" t="s">
        <v>930</v>
      </c>
      <c r="OL207" s="3" t="s">
        <v>930</v>
      </c>
      <c r="OM207" s="3" t="s">
        <v>930</v>
      </c>
      <c r="ON207" s="3">
        <v>4.4478062999999998E-2</v>
      </c>
      <c r="OO207" s="3" t="s">
        <v>930</v>
      </c>
      <c r="OP207" s="3" t="s">
        <v>930</v>
      </c>
      <c r="OQ207" s="3" t="s">
        <v>930</v>
      </c>
      <c r="OR207" s="3">
        <v>-0.154832215</v>
      </c>
      <c r="OS207" s="3" t="s">
        <v>930</v>
      </c>
      <c r="OT207" s="3" t="s">
        <v>930</v>
      </c>
      <c r="OU207" s="3">
        <v>-0.68457836800000005</v>
      </c>
      <c r="OV207" s="3">
        <v>-0.91685713199999996</v>
      </c>
      <c r="OW207" s="3" t="s">
        <v>930</v>
      </c>
      <c r="OX207" s="3" t="s">
        <v>930</v>
      </c>
      <c r="OY207" s="3" t="s">
        <v>930</v>
      </c>
      <c r="OZ207" s="3" t="s">
        <v>930</v>
      </c>
      <c r="PA207" s="3" t="s">
        <v>930</v>
      </c>
      <c r="PB207" s="3" t="s">
        <v>930</v>
      </c>
      <c r="PC207" s="3" t="s">
        <v>930</v>
      </c>
      <c r="PD207" s="3" t="s">
        <v>930</v>
      </c>
      <c r="PE207" s="3" t="s">
        <v>930</v>
      </c>
      <c r="PF207" s="3" t="s">
        <v>930</v>
      </c>
      <c r="PG207" s="3">
        <v>6.1530538190000001</v>
      </c>
      <c r="PH207" s="3" t="s">
        <v>930</v>
      </c>
      <c r="PI207" s="3">
        <v>-0.1899834</v>
      </c>
      <c r="PJ207" s="3" t="s">
        <v>930</v>
      </c>
      <c r="PK207" s="3" t="s">
        <v>930</v>
      </c>
      <c r="PL207" s="3" t="s">
        <v>930</v>
      </c>
      <c r="PM207" s="3" t="s">
        <v>930</v>
      </c>
      <c r="PN207" s="3" t="s">
        <v>930</v>
      </c>
      <c r="PO207" s="3">
        <v>-0.69555947299999998</v>
      </c>
      <c r="PP207" s="3">
        <v>0.88745853600000002</v>
      </c>
      <c r="PQ207" s="3" t="s">
        <v>930</v>
      </c>
      <c r="PR207" s="3" t="s">
        <v>930</v>
      </c>
      <c r="PS207" s="3" t="s">
        <v>930</v>
      </c>
      <c r="PT207" s="3" t="s">
        <v>930</v>
      </c>
      <c r="PU207" s="3">
        <v>-3.2863244999999999E-2</v>
      </c>
      <c r="PV207" s="3">
        <v>-0.26926188299999998</v>
      </c>
      <c r="PW207" s="3">
        <v>-4.5299776999999999E-2</v>
      </c>
      <c r="PX207" s="3">
        <v>-0.168395985</v>
      </c>
      <c r="PY207" s="3" t="s">
        <v>930</v>
      </c>
      <c r="PZ207" s="3" t="s">
        <v>930</v>
      </c>
      <c r="QA207" s="3">
        <v>1.1197403999999999E-2</v>
      </c>
      <c r="QB207" s="3">
        <v>0.17816887200000001</v>
      </c>
      <c r="QC207" s="3" t="s">
        <v>930</v>
      </c>
      <c r="QD207" s="3" t="s">
        <v>930</v>
      </c>
      <c r="QE207" s="3" t="s">
        <v>930</v>
      </c>
      <c r="QF207" s="3" t="s">
        <v>930</v>
      </c>
      <c r="QG207" s="3" t="s">
        <v>930</v>
      </c>
      <c r="QH207" s="3" t="s">
        <v>930</v>
      </c>
      <c r="QI207" s="3" t="s">
        <v>930</v>
      </c>
      <c r="QJ207" s="3" t="s">
        <v>930</v>
      </c>
      <c r="QK207" s="3" t="s">
        <v>930</v>
      </c>
      <c r="QL207" s="3" t="s">
        <v>930</v>
      </c>
      <c r="QM207" s="3" t="s">
        <v>930</v>
      </c>
      <c r="QN207" s="3">
        <v>0.17498476399999999</v>
      </c>
      <c r="QO207" s="3" t="s">
        <v>930</v>
      </c>
      <c r="QP207" s="3">
        <v>0.30130815399999999</v>
      </c>
      <c r="QQ207" s="3" t="s">
        <v>930</v>
      </c>
      <c r="QR207" s="3" t="s">
        <v>930</v>
      </c>
      <c r="QS207" s="3" t="s">
        <v>930</v>
      </c>
      <c r="QT207" s="3" t="s">
        <v>930</v>
      </c>
      <c r="QU207" s="3">
        <v>1.5105839000000001</v>
      </c>
      <c r="QV207" s="3" t="s">
        <v>930</v>
      </c>
      <c r="QW207" s="3" t="s">
        <v>930</v>
      </c>
      <c r="QX207" s="3" t="s">
        <v>930</v>
      </c>
      <c r="QY207" s="3">
        <v>0.29120874600000002</v>
      </c>
      <c r="QZ207" s="3">
        <v>0.41760955999999999</v>
      </c>
      <c r="RA207" s="3">
        <v>-0.17862937100000001</v>
      </c>
      <c r="RB207" s="3" t="s">
        <v>930</v>
      </c>
      <c r="RC207" s="3">
        <v>2.9457529E-2</v>
      </c>
      <c r="RD207" s="3" t="s">
        <v>930</v>
      </c>
      <c r="RE207" s="3">
        <v>-0.26930900200000002</v>
      </c>
      <c r="RF207" s="3" t="s">
        <v>930</v>
      </c>
      <c r="RG207" s="3" t="s">
        <v>930</v>
      </c>
      <c r="RH207" s="3" t="s">
        <v>930</v>
      </c>
      <c r="RI207" s="3" t="s">
        <v>930</v>
      </c>
      <c r="RJ207" s="3" t="s">
        <v>930</v>
      </c>
      <c r="RK207" s="3" t="s">
        <v>930</v>
      </c>
      <c r="RL207" s="3">
        <v>-0.79207524799999995</v>
      </c>
      <c r="RM207" s="3">
        <v>3.373519409</v>
      </c>
      <c r="RN207" s="3">
        <v>-0.18894840700000001</v>
      </c>
      <c r="RO207" s="3" t="s">
        <v>930</v>
      </c>
      <c r="RP207" s="3" t="s">
        <v>930</v>
      </c>
      <c r="RQ207" s="3">
        <v>2.7822044880000001</v>
      </c>
      <c r="RR207" s="3" t="s">
        <v>930</v>
      </c>
      <c r="RS207" s="3" t="s">
        <v>930</v>
      </c>
      <c r="RT207" s="3">
        <v>-0.34696191199999998</v>
      </c>
      <c r="RU207" s="3" t="s">
        <v>930</v>
      </c>
      <c r="RV207" s="3">
        <v>0.227088289</v>
      </c>
      <c r="RW207" s="3">
        <v>0.65202090899999998</v>
      </c>
      <c r="RX207" s="3" t="s">
        <v>930</v>
      </c>
      <c r="RY207" s="3">
        <v>-3.2772637E-2</v>
      </c>
      <c r="RZ207" s="3" t="s">
        <v>930</v>
      </c>
      <c r="SA207" s="3">
        <v>-6.2678639999999997E-3</v>
      </c>
      <c r="SB207" s="3" t="s">
        <v>930</v>
      </c>
      <c r="SC207" s="3" t="s">
        <v>930</v>
      </c>
      <c r="SD207" s="3" t="s">
        <v>930</v>
      </c>
      <c r="SE207" s="3" t="s">
        <v>930</v>
      </c>
      <c r="SF207" s="3" t="s">
        <v>930</v>
      </c>
      <c r="SG207" s="3" t="s">
        <v>930</v>
      </c>
      <c r="SH207" s="3" t="s">
        <v>930</v>
      </c>
      <c r="SI207" s="3" t="s">
        <v>930</v>
      </c>
      <c r="SJ207" s="3" t="s">
        <v>930</v>
      </c>
      <c r="SK207" s="3" t="s">
        <v>930</v>
      </c>
      <c r="SL207" s="3" t="s">
        <v>930</v>
      </c>
      <c r="SM207" s="3" t="s">
        <v>930</v>
      </c>
      <c r="SN207" s="3" t="s">
        <v>930</v>
      </c>
      <c r="SO207" s="3" t="s">
        <v>930</v>
      </c>
      <c r="SP207" s="3">
        <v>0.61243266799999996</v>
      </c>
      <c r="SQ207" s="3" t="s">
        <v>930</v>
      </c>
      <c r="SR207" s="3" t="s">
        <v>930</v>
      </c>
      <c r="SS207" s="3" t="s">
        <v>930</v>
      </c>
      <c r="ST207" s="3" t="s">
        <v>930</v>
      </c>
      <c r="SU207" s="3" t="s">
        <v>930</v>
      </c>
      <c r="SV207" s="3" t="s">
        <v>930</v>
      </c>
      <c r="SW207" s="3" t="s">
        <v>930</v>
      </c>
      <c r="SX207" s="3" t="s">
        <v>930</v>
      </c>
      <c r="SY207" s="3" t="s">
        <v>930</v>
      </c>
      <c r="SZ207" s="3" t="s">
        <v>930</v>
      </c>
      <c r="TA207" s="3" t="s">
        <v>930</v>
      </c>
      <c r="TB207" s="3" t="s">
        <v>930</v>
      </c>
      <c r="TC207" s="3">
        <v>-0.14813823000000001</v>
      </c>
      <c r="TD207" s="3" t="s">
        <v>930</v>
      </c>
      <c r="TE207" s="3" t="s">
        <v>930</v>
      </c>
      <c r="TF207" s="3">
        <v>-0.66566016699999997</v>
      </c>
      <c r="TG207" s="3" t="s">
        <v>930</v>
      </c>
      <c r="TH207" s="3" t="s">
        <v>930</v>
      </c>
      <c r="TI207" s="3" t="s">
        <v>930</v>
      </c>
      <c r="TJ207" s="3" t="s">
        <v>930</v>
      </c>
      <c r="TK207" s="3" t="s">
        <v>930</v>
      </c>
      <c r="TL207" s="3" t="s">
        <v>930</v>
      </c>
      <c r="TM207" s="3" t="s">
        <v>930</v>
      </c>
      <c r="TN207" s="3">
        <v>-0.25978672800000002</v>
      </c>
      <c r="TO207" s="3" t="s">
        <v>930</v>
      </c>
      <c r="TP207" s="3" t="s">
        <v>930</v>
      </c>
      <c r="TQ207" s="3" t="s">
        <v>930</v>
      </c>
      <c r="TR207" s="3" t="s">
        <v>930</v>
      </c>
      <c r="TS207" s="3">
        <v>0.230920663</v>
      </c>
      <c r="TT207" s="3" t="s">
        <v>930</v>
      </c>
      <c r="TU207" s="3">
        <v>0.30851140300000002</v>
      </c>
      <c r="TV207" s="3">
        <v>0.95908393199999997</v>
      </c>
      <c r="TW207" s="3">
        <v>-0.50368116699999999</v>
      </c>
      <c r="TX207" s="3">
        <v>-0.35278435899999999</v>
      </c>
      <c r="TY207" s="3" t="s">
        <v>930</v>
      </c>
      <c r="TZ207" s="3" t="s">
        <v>930</v>
      </c>
      <c r="UA207" s="3" t="s">
        <v>930</v>
      </c>
      <c r="UB207" s="3">
        <v>6.2678639999999997E-3</v>
      </c>
      <c r="UC207" s="3">
        <v>0.31879376599999998</v>
      </c>
      <c r="UD207" s="3" t="s">
        <v>930</v>
      </c>
      <c r="UE207" s="3" t="s">
        <v>930</v>
      </c>
      <c r="UF207" s="3" t="s">
        <v>930</v>
      </c>
      <c r="UG207" s="3">
        <v>5.2617227000000003E-2</v>
      </c>
      <c r="UH207" s="3">
        <v>-0.439292617</v>
      </c>
      <c r="UI207" s="3">
        <v>-0.22696116</v>
      </c>
      <c r="UJ207" s="3" t="s">
        <v>930</v>
      </c>
      <c r="UK207" s="3" t="s">
        <v>930</v>
      </c>
      <c r="UL207" s="3" t="s">
        <v>930</v>
      </c>
    </row>
    <row r="208" spans="1:558">
      <c r="A208" s="2" t="s">
        <v>448</v>
      </c>
      <c r="B208" s="3" t="s">
        <v>234</v>
      </c>
      <c r="C208" s="3" t="s">
        <v>224</v>
      </c>
      <c r="D208" s="3" t="s">
        <v>268</v>
      </c>
      <c r="E208" s="3" t="s">
        <v>228</v>
      </c>
      <c r="F208" s="3" t="s">
        <v>229</v>
      </c>
      <c r="G208" s="3" t="s">
        <v>311</v>
      </c>
      <c r="H208" s="3" t="s">
        <v>315</v>
      </c>
      <c r="I208" s="2" t="s">
        <v>448</v>
      </c>
      <c r="J208" s="3" t="s">
        <v>930</v>
      </c>
      <c r="K208" s="3">
        <v>-0.102179118</v>
      </c>
      <c r="L208" s="3" t="s">
        <v>930</v>
      </c>
      <c r="M208" s="3" t="s">
        <v>930</v>
      </c>
      <c r="N208" s="3" t="s">
        <v>930</v>
      </c>
      <c r="O208" s="3">
        <v>-0.10758037099999999</v>
      </c>
      <c r="P208" s="3">
        <v>-0.330613673</v>
      </c>
      <c r="Q208" s="3" t="s">
        <v>930</v>
      </c>
      <c r="R208" s="3" t="s">
        <v>930</v>
      </c>
      <c r="S208" s="3" t="s">
        <v>930</v>
      </c>
      <c r="T208" s="3" t="s">
        <v>930</v>
      </c>
      <c r="U208" s="3">
        <v>1.1334264380000001</v>
      </c>
      <c r="V208" s="3">
        <v>1.363753483</v>
      </c>
      <c r="W208" s="3" t="s">
        <v>930</v>
      </c>
      <c r="X208" s="3" t="s">
        <v>930</v>
      </c>
      <c r="Y208" s="3">
        <v>1.418881421</v>
      </c>
      <c r="Z208" s="3">
        <v>0.65967228899999997</v>
      </c>
      <c r="AA208" s="3">
        <v>-0.91487825300000003</v>
      </c>
      <c r="AB208" s="3">
        <v>-0.34288063800000002</v>
      </c>
      <c r="AC208" s="3" t="s">
        <v>930</v>
      </c>
      <c r="AD208" s="3">
        <v>0.62186359000000002</v>
      </c>
      <c r="AE208" s="3" t="s">
        <v>930</v>
      </c>
      <c r="AF208" s="3">
        <v>-0.10159093499999999</v>
      </c>
      <c r="AG208" s="3">
        <v>-0.73658827199999999</v>
      </c>
      <c r="AH208" s="3" t="s">
        <v>930</v>
      </c>
      <c r="AI208" s="3">
        <v>-1.290560844</v>
      </c>
      <c r="AJ208" s="3" t="s">
        <v>930</v>
      </c>
      <c r="AK208" s="3" t="s">
        <v>930</v>
      </c>
      <c r="AL208" s="3">
        <v>2.3731681359999999</v>
      </c>
      <c r="AM208" s="3" t="s">
        <v>930</v>
      </c>
      <c r="AN208" s="3" t="s">
        <v>930</v>
      </c>
      <c r="AO208" s="3" t="s">
        <v>930</v>
      </c>
      <c r="AP208" s="3" t="s">
        <v>930</v>
      </c>
      <c r="AQ208" s="3" t="s">
        <v>930</v>
      </c>
      <c r="AR208" s="3" t="s">
        <v>930</v>
      </c>
      <c r="AS208" s="3" t="s">
        <v>930</v>
      </c>
      <c r="AT208" s="3" t="s">
        <v>930</v>
      </c>
      <c r="AU208" s="3" t="s">
        <v>930</v>
      </c>
      <c r="AV208" s="3" t="s">
        <v>930</v>
      </c>
      <c r="AW208" s="3" t="s">
        <v>930</v>
      </c>
      <c r="AX208" s="3" t="s">
        <v>930</v>
      </c>
      <c r="AY208" s="3" t="s">
        <v>930</v>
      </c>
      <c r="AZ208" s="3" t="s">
        <v>930</v>
      </c>
      <c r="BA208" s="3" t="s">
        <v>930</v>
      </c>
      <c r="BB208" s="3" t="s">
        <v>930</v>
      </c>
      <c r="BC208" s="3" t="s">
        <v>930</v>
      </c>
      <c r="BD208" s="3" t="s">
        <v>930</v>
      </c>
      <c r="BE208" s="3" t="s">
        <v>930</v>
      </c>
      <c r="BF208" s="3" t="s">
        <v>930</v>
      </c>
      <c r="BG208" s="3" t="s">
        <v>930</v>
      </c>
      <c r="BH208" s="3" t="s">
        <v>930</v>
      </c>
      <c r="BI208" s="3" t="s">
        <v>930</v>
      </c>
      <c r="BJ208" s="3" t="s">
        <v>930</v>
      </c>
      <c r="BK208" s="3" t="s">
        <v>930</v>
      </c>
      <c r="BL208" s="3" t="s">
        <v>930</v>
      </c>
      <c r="BM208" s="3" t="s">
        <v>930</v>
      </c>
      <c r="BN208" s="3">
        <v>0.145148364</v>
      </c>
      <c r="BO208" s="3" t="s">
        <v>930</v>
      </c>
      <c r="BP208" s="3">
        <v>-0.411902559</v>
      </c>
      <c r="BQ208" s="3">
        <v>1.6647831259999999</v>
      </c>
      <c r="BR208" s="3" t="s">
        <v>930</v>
      </c>
      <c r="BS208" s="3" t="s">
        <v>930</v>
      </c>
      <c r="BT208" s="3">
        <v>0.24282144899999999</v>
      </c>
      <c r="BU208" s="3">
        <v>-0.13283792899999999</v>
      </c>
      <c r="BV208" s="3" t="s">
        <v>930</v>
      </c>
      <c r="BW208" s="3">
        <v>0.78056259699999997</v>
      </c>
      <c r="BX208" s="3" t="s">
        <v>930</v>
      </c>
      <c r="BY208" s="3" t="s">
        <v>930</v>
      </c>
      <c r="BZ208" s="3" t="s">
        <v>930</v>
      </c>
      <c r="CA208" s="3">
        <v>-2.9233834E-2</v>
      </c>
      <c r="CB208" s="3">
        <v>1.5555880499999999</v>
      </c>
      <c r="CC208" s="3" t="s">
        <v>930</v>
      </c>
      <c r="CD208" s="3" t="s">
        <v>930</v>
      </c>
      <c r="CE208" s="3" t="s">
        <v>930</v>
      </c>
      <c r="CF208" s="3" t="s">
        <v>930</v>
      </c>
      <c r="CG208" s="3" t="s">
        <v>930</v>
      </c>
      <c r="CH208" s="3" t="s">
        <v>930</v>
      </c>
      <c r="CI208" s="3" t="s">
        <v>930</v>
      </c>
      <c r="CJ208" s="3" t="s">
        <v>930</v>
      </c>
      <c r="CK208" s="3" t="s">
        <v>930</v>
      </c>
      <c r="CL208" s="3" t="s">
        <v>930</v>
      </c>
      <c r="CM208" s="3" t="s">
        <v>930</v>
      </c>
      <c r="CN208" s="3" t="s">
        <v>930</v>
      </c>
      <c r="CO208" s="3" t="s">
        <v>930</v>
      </c>
      <c r="CP208" s="3" t="s">
        <v>930</v>
      </c>
      <c r="CQ208" s="3" t="s">
        <v>930</v>
      </c>
      <c r="CR208" s="3">
        <v>4.4299099999999996E-3</v>
      </c>
      <c r="CS208" s="3" t="s">
        <v>930</v>
      </c>
      <c r="CT208" s="3">
        <v>-7.8851171999999997E-2</v>
      </c>
      <c r="CU208" s="3">
        <v>3.3449309000000003E-2</v>
      </c>
      <c r="CV208" s="3" t="s">
        <v>930</v>
      </c>
      <c r="CW208" s="3" t="s">
        <v>930</v>
      </c>
      <c r="CX208" s="3">
        <v>-0.16392998</v>
      </c>
      <c r="CY208" s="3">
        <v>-1.8849410200000001</v>
      </c>
      <c r="CZ208" s="3" t="s">
        <v>930</v>
      </c>
      <c r="DA208" s="3" t="s">
        <v>930</v>
      </c>
      <c r="DB208" s="3" t="s">
        <v>930</v>
      </c>
      <c r="DC208" s="3" t="s">
        <v>930</v>
      </c>
      <c r="DD208" s="3" t="s">
        <v>930</v>
      </c>
      <c r="DE208" s="3" t="s">
        <v>930</v>
      </c>
      <c r="DF208" s="3">
        <v>0.21207347500000001</v>
      </c>
      <c r="DG208" s="3" t="s">
        <v>930</v>
      </c>
      <c r="DH208" s="3" t="s">
        <v>930</v>
      </c>
      <c r="DI208" s="3" t="s">
        <v>930</v>
      </c>
      <c r="DJ208" s="3" t="s">
        <v>930</v>
      </c>
      <c r="DK208" s="3" t="s">
        <v>930</v>
      </c>
      <c r="DL208" s="3" t="s">
        <v>930</v>
      </c>
      <c r="DM208" s="3" t="s">
        <v>930</v>
      </c>
      <c r="DN208" s="3" t="s">
        <v>930</v>
      </c>
      <c r="DO208" s="3">
        <v>1.698122269</v>
      </c>
      <c r="DP208" s="3" t="s">
        <v>930</v>
      </c>
      <c r="DQ208" s="3" t="s">
        <v>930</v>
      </c>
      <c r="DR208" s="3" t="s">
        <v>930</v>
      </c>
      <c r="DS208" s="3" t="s">
        <v>930</v>
      </c>
      <c r="DT208" s="3">
        <v>-0.29064211899999998</v>
      </c>
      <c r="DU208" s="3" t="s">
        <v>930</v>
      </c>
      <c r="DV208" s="3" t="s">
        <v>930</v>
      </c>
      <c r="DW208" s="3">
        <v>-0.25375576799999999</v>
      </c>
      <c r="DX208" s="3">
        <v>0.19890565800000001</v>
      </c>
      <c r="DY208" s="3">
        <v>-0.16568564</v>
      </c>
      <c r="DZ208" s="3">
        <v>2.5660599999999999E-2</v>
      </c>
      <c r="EA208" s="3" t="s">
        <v>930</v>
      </c>
      <c r="EB208" s="3" t="s">
        <v>930</v>
      </c>
      <c r="EC208" s="3">
        <v>-0.11631078</v>
      </c>
      <c r="ED208" s="3">
        <v>0.12995295800000001</v>
      </c>
      <c r="EE208" s="3">
        <v>0.26260566800000001</v>
      </c>
      <c r="EF208" s="3">
        <v>-8.2906735999999995E-2</v>
      </c>
      <c r="EG208" s="3" t="s">
        <v>930</v>
      </c>
      <c r="EH208" s="3">
        <v>-3.1370532E-2</v>
      </c>
      <c r="EI208" s="3">
        <v>-0.36651932199999998</v>
      </c>
      <c r="EJ208" s="3" t="s">
        <v>930</v>
      </c>
      <c r="EK208" s="3" t="s">
        <v>930</v>
      </c>
      <c r="EL208" s="3" t="s">
        <v>930</v>
      </c>
      <c r="EM208" s="3" t="s">
        <v>930</v>
      </c>
      <c r="EN208" s="3">
        <v>-4.1742388999999998E-2</v>
      </c>
      <c r="EO208" s="3" t="s">
        <v>930</v>
      </c>
      <c r="EP208" s="3" t="s">
        <v>930</v>
      </c>
      <c r="EQ208" s="3" t="s">
        <v>930</v>
      </c>
      <c r="ER208" s="3" t="s">
        <v>930</v>
      </c>
      <c r="ES208" s="3" t="s">
        <v>930</v>
      </c>
      <c r="ET208" s="3" t="s">
        <v>930</v>
      </c>
      <c r="EU208" s="3" t="s">
        <v>930</v>
      </c>
      <c r="EV208" s="3" t="s">
        <v>930</v>
      </c>
      <c r="EW208" s="3" t="s">
        <v>930</v>
      </c>
      <c r="EX208" s="3" t="s">
        <v>930</v>
      </c>
      <c r="EY208" s="3" t="s">
        <v>930</v>
      </c>
      <c r="EZ208" s="3">
        <v>-0.51934382599999995</v>
      </c>
      <c r="FA208" s="3" t="s">
        <v>930</v>
      </c>
      <c r="FB208" s="3">
        <v>0.23262054500000001</v>
      </c>
      <c r="FC208" s="3">
        <v>-0.12382059199999999</v>
      </c>
      <c r="FD208" s="3" t="s">
        <v>930</v>
      </c>
      <c r="FE208" s="3" t="s">
        <v>930</v>
      </c>
      <c r="FF208" s="3" t="s">
        <v>930</v>
      </c>
      <c r="FG208" s="3" t="s">
        <v>930</v>
      </c>
      <c r="FH208" s="3">
        <v>-1.601965342</v>
      </c>
      <c r="FI208" s="3">
        <v>-0.142397313</v>
      </c>
      <c r="FJ208" s="3" t="s">
        <v>930</v>
      </c>
      <c r="FK208" s="3" t="s">
        <v>930</v>
      </c>
      <c r="FL208" s="3">
        <v>-0.119537087</v>
      </c>
      <c r="FM208" s="3" t="s">
        <v>930</v>
      </c>
      <c r="FN208" s="3" t="s">
        <v>930</v>
      </c>
      <c r="FO208" s="3" t="s">
        <v>930</v>
      </c>
      <c r="FP208" s="3" t="s">
        <v>930</v>
      </c>
      <c r="FQ208" s="3" t="s">
        <v>930</v>
      </c>
      <c r="FR208" s="3" t="s">
        <v>930</v>
      </c>
      <c r="FS208" s="3">
        <v>5.4761580999999997E-2</v>
      </c>
      <c r="FT208" s="3" t="s">
        <v>930</v>
      </c>
      <c r="FU208" s="3" t="s">
        <v>930</v>
      </c>
      <c r="FV208" s="3" t="s">
        <v>930</v>
      </c>
      <c r="FW208" s="3" t="s">
        <v>930</v>
      </c>
      <c r="FX208" s="3" t="s">
        <v>930</v>
      </c>
      <c r="FY208" s="3" t="s">
        <v>930</v>
      </c>
      <c r="FZ208" s="3" t="s">
        <v>930</v>
      </c>
      <c r="GA208" s="3" t="s">
        <v>930</v>
      </c>
      <c r="GB208" s="3" t="s">
        <v>930</v>
      </c>
      <c r="GC208" s="3" t="s">
        <v>930</v>
      </c>
      <c r="GD208" s="3">
        <v>1.6412712540000001</v>
      </c>
      <c r="GE208" s="3">
        <v>-0.52706336799999998</v>
      </c>
      <c r="GF208" s="3">
        <v>0.87264335000000004</v>
      </c>
      <c r="GG208" s="3" t="s">
        <v>930</v>
      </c>
      <c r="GH208" s="3">
        <v>0.69287696899999995</v>
      </c>
      <c r="GI208" s="3" t="s">
        <v>930</v>
      </c>
      <c r="GJ208" s="3">
        <v>0.46470378499999998</v>
      </c>
      <c r="GK208" s="3">
        <v>3.5345677069999999</v>
      </c>
      <c r="GL208" s="3" t="s">
        <v>930</v>
      </c>
      <c r="GM208" s="3" t="s">
        <v>930</v>
      </c>
      <c r="GN208" s="3">
        <v>-0.21015705400000001</v>
      </c>
      <c r="GO208" s="3" t="s">
        <v>930</v>
      </c>
      <c r="GP208" s="3" t="s">
        <v>930</v>
      </c>
      <c r="GQ208" s="3" t="s">
        <v>930</v>
      </c>
      <c r="GR208" s="3" t="s">
        <v>930</v>
      </c>
      <c r="GS208" s="3" t="s">
        <v>930</v>
      </c>
      <c r="GT208" s="3" t="s">
        <v>930</v>
      </c>
      <c r="GU208" s="3" t="s">
        <v>930</v>
      </c>
      <c r="GV208" s="3" t="s">
        <v>930</v>
      </c>
      <c r="GW208" s="3" t="s">
        <v>930</v>
      </c>
      <c r="GX208" s="3" t="s">
        <v>930</v>
      </c>
      <c r="GY208" s="3">
        <v>3.1278625259999999</v>
      </c>
      <c r="GZ208" s="3">
        <v>0.54984176500000004</v>
      </c>
      <c r="HA208" s="3" t="s">
        <v>930</v>
      </c>
      <c r="HB208" s="3">
        <v>-0.12799685</v>
      </c>
      <c r="HC208" s="3" t="s">
        <v>930</v>
      </c>
      <c r="HD208" s="3" t="s">
        <v>930</v>
      </c>
      <c r="HE208" s="3" t="s">
        <v>930</v>
      </c>
      <c r="HF208" s="3" t="s">
        <v>930</v>
      </c>
      <c r="HG208" s="3" t="s">
        <v>930</v>
      </c>
      <c r="HH208" s="3" t="s">
        <v>930</v>
      </c>
      <c r="HI208" s="3" t="s">
        <v>930</v>
      </c>
      <c r="HJ208" s="3">
        <v>0.40934406699999998</v>
      </c>
      <c r="HK208" s="3" t="s">
        <v>930</v>
      </c>
      <c r="HL208" s="3" t="s">
        <v>930</v>
      </c>
      <c r="HM208" s="3" t="s">
        <v>930</v>
      </c>
      <c r="HN208" s="3" t="s">
        <v>930</v>
      </c>
      <c r="HO208" s="3" t="s">
        <v>930</v>
      </c>
      <c r="HP208" s="3">
        <v>-0.94354511799999996</v>
      </c>
      <c r="HQ208" s="3" t="s">
        <v>930</v>
      </c>
      <c r="HR208" s="3" t="s">
        <v>930</v>
      </c>
      <c r="HS208" s="3" t="s">
        <v>930</v>
      </c>
      <c r="HT208" s="3">
        <v>-4.0140009999999997E-2</v>
      </c>
      <c r="HU208" s="3" t="s">
        <v>930</v>
      </c>
      <c r="HV208" s="3" t="s">
        <v>930</v>
      </c>
      <c r="HW208" s="3" t="s">
        <v>930</v>
      </c>
      <c r="HX208" s="3" t="s">
        <v>930</v>
      </c>
      <c r="HY208" s="3" t="s">
        <v>930</v>
      </c>
      <c r="HZ208" s="3">
        <v>-0.69400876499999997</v>
      </c>
      <c r="IA208" s="3" t="s">
        <v>930</v>
      </c>
      <c r="IB208" s="3" t="s">
        <v>930</v>
      </c>
      <c r="IC208" s="3">
        <v>2.1121717489999998</v>
      </c>
      <c r="ID208" s="3" t="s">
        <v>930</v>
      </c>
      <c r="IE208" s="3" t="s">
        <v>930</v>
      </c>
      <c r="IF208" s="3" t="s">
        <v>930</v>
      </c>
      <c r="IG208" s="3" t="s">
        <v>930</v>
      </c>
      <c r="IH208" s="3" t="s">
        <v>930</v>
      </c>
      <c r="II208" s="3" t="s">
        <v>930</v>
      </c>
      <c r="IJ208" s="3" t="s">
        <v>930</v>
      </c>
      <c r="IK208" s="3" t="s">
        <v>930</v>
      </c>
      <c r="IL208" s="3" t="s">
        <v>930</v>
      </c>
      <c r="IM208" s="3">
        <v>1.129844818</v>
      </c>
      <c r="IN208" s="3">
        <v>0.44323383599999999</v>
      </c>
      <c r="IO208" s="3" t="s">
        <v>930</v>
      </c>
      <c r="IP208" s="3">
        <v>0.98283278799999996</v>
      </c>
      <c r="IQ208" s="3" t="s">
        <v>930</v>
      </c>
      <c r="IR208" s="3" t="s">
        <v>930</v>
      </c>
      <c r="IS208" s="3" t="s">
        <v>930</v>
      </c>
      <c r="IT208" s="3">
        <v>3.9748110030000001</v>
      </c>
      <c r="IU208" s="3">
        <v>5.7291678150000003</v>
      </c>
      <c r="IV208" s="3">
        <v>1.7635147819999999</v>
      </c>
      <c r="IW208" s="3">
        <v>2.8441896039999999</v>
      </c>
      <c r="IX208" s="3" t="s">
        <v>930</v>
      </c>
      <c r="IY208" s="3" t="s">
        <v>930</v>
      </c>
      <c r="IZ208" s="3" t="s">
        <v>930</v>
      </c>
      <c r="JA208" s="3" t="s">
        <v>930</v>
      </c>
      <c r="JB208" s="3" t="s">
        <v>930</v>
      </c>
      <c r="JC208" s="3" t="s">
        <v>930</v>
      </c>
      <c r="JD208" s="3" t="s">
        <v>930</v>
      </c>
      <c r="JE208" s="3" t="s">
        <v>930</v>
      </c>
      <c r="JF208" s="3" t="s">
        <v>930</v>
      </c>
      <c r="JG208" s="3" t="s">
        <v>930</v>
      </c>
      <c r="JH208" s="3" t="s">
        <v>930</v>
      </c>
      <c r="JI208" s="3" t="s">
        <v>930</v>
      </c>
      <c r="JJ208" s="3" t="s">
        <v>930</v>
      </c>
      <c r="JK208" s="3" t="s">
        <v>930</v>
      </c>
      <c r="JL208" s="3" t="s">
        <v>930</v>
      </c>
      <c r="JM208" s="3" t="s">
        <v>930</v>
      </c>
      <c r="JN208" s="3" t="s">
        <v>930</v>
      </c>
      <c r="JO208" s="3" t="s">
        <v>930</v>
      </c>
      <c r="JP208" s="3" t="s">
        <v>930</v>
      </c>
      <c r="JQ208" s="3" t="s">
        <v>930</v>
      </c>
      <c r="JR208" s="3" t="s">
        <v>930</v>
      </c>
      <c r="JS208" s="3" t="s">
        <v>930</v>
      </c>
      <c r="JT208" s="3">
        <v>0.14186194799999999</v>
      </c>
      <c r="JU208" s="3">
        <v>2.0587146789999999</v>
      </c>
      <c r="JV208" s="3" t="s">
        <v>930</v>
      </c>
      <c r="JW208" s="3" t="s">
        <v>930</v>
      </c>
      <c r="JX208" s="3" t="s">
        <v>930</v>
      </c>
      <c r="JY208" s="3" t="s">
        <v>930</v>
      </c>
      <c r="JZ208" s="3">
        <v>2.3732508120000002</v>
      </c>
      <c r="KA208" s="3" t="s">
        <v>930</v>
      </c>
      <c r="KB208" s="3" t="s">
        <v>930</v>
      </c>
      <c r="KC208" s="3">
        <v>1.7628463E-2</v>
      </c>
      <c r="KD208" s="3" t="s">
        <v>930</v>
      </c>
      <c r="KE208" s="3" t="s">
        <v>930</v>
      </c>
      <c r="KF208" s="3" t="s">
        <v>930</v>
      </c>
      <c r="KG208" s="3" t="s">
        <v>930</v>
      </c>
      <c r="KH208" s="3">
        <v>1.93897045</v>
      </c>
      <c r="KI208" s="3">
        <v>-4.6433749999999999E-3</v>
      </c>
      <c r="KJ208" s="3" t="s">
        <v>930</v>
      </c>
      <c r="KK208" s="3" t="s">
        <v>930</v>
      </c>
      <c r="KL208" s="3">
        <v>0.20793544999999999</v>
      </c>
      <c r="KM208" s="3" t="s">
        <v>930</v>
      </c>
      <c r="KN208" s="3" t="s">
        <v>930</v>
      </c>
      <c r="KO208" s="3" t="s">
        <v>930</v>
      </c>
      <c r="KP208" s="3" t="s">
        <v>930</v>
      </c>
      <c r="KQ208" s="3" t="s">
        <v>930</v>
      </c>
      <c r="KR208" s="3" t="s">
        <v>930</v>
      </c>
      <c r="KS208" s="3" t="s">
        <v>930</v>
      </c>
      <c r="KT208" s="3" t="s">
        <v>930</v>
      </c>
      <c r="KU208" s="3">
        <v>-0.51513879799999995</v>
      </c>
      <c r="KV208" s="3" t="s">
        <v>930</v>
      </c>
      <c r="KW208" s="3" t="s">
        <v>930</v>
      </c>
      <c r="KX208" s="3" t="s">
        <v>930</v>
      </c>
      <c r="KY208" s="3" t="s">
        <v>930</v>
      </c>
      <c r="KZ208" s="3" t="s">
        <v>930</v>
      </c>
      <c r="LA208" s="3">
        <v>-0.217909508</v>
      </c>
      <c r="LB208" s="3" t="s">
        <v>930</v>
      </c>
      <c r="LC208" s="3" t="s">
        <v>930</v>
      </c>
      <c r="LD208" s="3">
        <v>-0.357734043</v>
      </c>
      <c r="LE208" s="3" t="s">
        <v>930</v>
      </c>
      <c r="LF208" s="3" t="s">
        <v>930</v>
      </c>
      <c r="LG208" s="3" t="s">
        <v>930</v>
      </c>
      <c r="LH208" s="3" t="s">
        <v>930</v>
      </c>
      <c r="LI208" s="3" t="s">
        <v>930</v>
      </c>
      <c r="LJ208" s="3" t="s">
        <v>930</v>
      </c>
      <c r="LK208" s="3">
        <v>-0.320411169</v>
      </c>
      <c r="LL208" s="3" t="s">
        <v>930</v>
      </c>
      <c r="LM208" s="3" t="s">
        <v>930</v>
      </c>
      <c r="LN208" s="3" t="s">
        <v>930</v>
      </c>
      <c r="LO208" s="3" t="s">
        <v>930</v>
      </c>
      <c r="LP208" s="3" t="s">
        <v>930</v>
      </c>
      <c r="LQ208" s="3" t="s">
        <v>930</v>
      </c>
      <c r="LR208" s="3">
        <v>1.1145499E-2</v>
      </c>
      <c r="LS208" s="3">
        <v>0.35200319400000002</v>
      </c>
      <c r="LT208" s="3">
        <v>4.7991010000000001E-2</v>
      </c>
      <c r="LU208" s="3" t="s">
        <v>930</v>
      </c>
      <c r="LV208" s="3">
        <v>2.9123362999999999E-2</v>
      </c>
      <c r="LW208" s="3" t="s">
        <v>930</v>
      </c>
      <c r="LX208" s="3" t="s">
        <v>930</v>
      </c>
      <c r="LY208" s="3" t="s">
        <v>930</v>
      </c>
      <c r="LZ208" s="3" t="s">
        <v>930</v>
      </c>
      <c r="MA208" s="3" t="s">
        <v>930</v>
      </c>
      <c r="MB208" s="3" t="s">
        <v>930</v>
      </c>
      <c r="MC208" s="3">
        <v>-0.20470202000000001</v>
      </c>
      <c r="MD208" s="3" t="s">
        <v>930</v>
      </c>
      <c r="ME208" s="3" t="s">
        <v>930</v>
      </c>
      <c r="MF208" s="3" t="s">
        <v>930</v>
      </c>
      <c r="MG208" s="3">
        <v>-0.242085569</v>
      </c>
      <c r="MH208" s="3" t="s">
        <v>930</v>
      </c>
      <c r="MI208" s="3">
        <v>-0.28870118700000003</v>
      </c>
      <c r="MJ208" s="3">
        <v>-0.39825927300000002</v>
      </c>
      <c r="MK208" s="3">
        <v>1.068425118</v>
      </c>
      <c r="ML208" s="3" t="s">
        <v>930</v>
      </c>
      <c r="MM208" s="3" t="s">
        <v>930</v>
      </c>
      <c r="MN208" s="3" t="s">
        <v>930</v>
      </c>
      <c r="MO208" s="3" t="s">
        <v>930</v>
      </c>
      <c r="MP208" s="3" t="s">
        <v>930</v>
      </c>
      <c r="MQ208" s="3">
        <v>-0.38788794700000001</v>
      </c>
      <c r="MR208" s="3">
        <v>0.95156939500000004</v>
      </c>
      <c r="MS208" s="3">
        <v>-0.14247005300000001</v>
      </c>
      <c r="MT208" s="3" t="s">
        <v>930</v>
      </c>
      <c r="MU208" s="3">
        <v>-0.13173031199999999</v>
      </c>
      <c r="MV208" s="3" t="s">
        <v>930</v>
      </c>
      <c r="MW208" s="3" t="s">
        <v>930</v>
      </c>
      <c r="MX208" s="3">
        <v>-0.14383154000000001</v>
      </c>
      <c r="MY208" s="3" t="s">
        <v>930</v>
      </c>
      <c r="MZ208" s="3">
        <v>-0.17744919200000001</v>
      </c>
      <c r="NA208" s="3" t="s">
        <v>930</v>
      </c>
      <c r="NB208" s="3">
        <v>7.3374099999999999E-4</v>
      </c>
      <c r="NC208" s="3" t="s">
        <v>930</v>
      </c>
      <c r="ND208" s="3" t="s">
        <v>930</v>
      </c>
      <c r="NE208" s="3" t="s">
        <v>930</v>
      </c>
      <c r="NF208" s="3">
        <v>2.170221191</v>
      </c>
      <c r="NG208" s="3" t="s">
        <v>930</v>
      </c>
      <c r="NH208" s="3">
        <v>-9.1409305999999996E-2</v>
      </c>
      <c r="NI208" s="3" t="s">
        <v>930</v>
      </c>
      <c r="NJ208" s="3" t="s">
        <v>930</v>
      </c>
      <c r="NK208" s="3">
        <v>-3.7529817E-2</v>
      </c>
      <c r="NL208" s="3" t="s">
        <v>930</v>
      </c>
      <c r="NM208" s="3" t="s">
        <v>930</v>
      </c>
      <c r="NN208" s="3" t="s">
        <v>930</v>
      </c>
      <c r="NO208" s="3" t="s">
        <v>930</v>
      </c>
      <c r="NP208" s="3" t="s">
        <v>930</v>
      </c>
      <c r="NQ208" s="3" t="s">
        <v>930</v>
      </c>
      <c r="NR208" s="3" t="s">
        <v>930</v>
      </c>
      <c r="NS208" s="3">
        <v>0.36157341300000001</v>
      </c>
      <c r="NT208" s="3" t="s">
        <v>930</v>
      </c>
      <c r="NU208" s="3" t="s">
        <v>930</v>
      </c>
      <c r="NV208" s="3" t="s">
        <v>930</v>
      </c>
      <c r="NW208" s="3" t="s">
        <v>930</v>
      </c>
      <c r="NX208" s="3">
        <v>-5.1508456000000001E-2</v>
      </c>
      <c r="NY208" s="3" t="s">
        <v>930</v>
      </c>
      <c r="NZ208" s="3">
        <v>-0.83486555900000003</v>
      </c>
      <c r="OA208" s="3">
        <v>-0.31262030499999999</v>
      </c>
      <c r="OB208" s="3" t="s">
        <v>930</v>
      </c>
      <c r="OC208" s="3" t="s">
        <v>930</v>
      </c>
      <c r="OD208" s="3" t="s">
        <v>930</v>
      </c>
      <c r="OE208" s="3" t="s">
        <v>930</v>
      </c>
      <c r="OF208" s="3" t="s">
        <v>930</v>
      </c>
      <c r="OG208" s="3" t="s">
        <v>930</v>
      </c>
      <c r="OH208" s="3" t="s">
        <v>930</v>
      </c>
      <c r="OI208" s="3" t="s">
        <v>930</v>
      </c>
      <c r="OJ208" s="3" t="s">
        <v>930</v>
      </c>
      <c r="OK208" s="3" t="s">
        <v>930</v>
      </c>
      <c r="OL208" s="3" t="s">
        <v>930</v>
      </c>
      <c r="OM208" s="3" t="s">
        <v>930</v>
      </c>
      <c r="ON208" s="3">
        <v>0.43417655399999999</v>
      </c>
      <c r="OO208" s="3" t="s">
        <v>930</v>
      </c>
      <c r="OP208" s="3" t="s">
        <v>930</v>
      </c>
      <c r="OQ208" s="3" t="s">
        <v>930</v>
      </c>
      <c r="OR208" s="3">
        <v>0.136267161</v>
      </c>
      <c r="OS208" s="3" t="s">
        <v>930</v>
      </c>
      <c r="OT208" s="3" t="s">
        <v>930</v>
      </c>
      <c r="OU208" s="3">
        <v>-0.45868868800000001</v>
      </c>
      <c r="OV208" s="3">
        <v>-0.70809127900000002</v>
      </c>
      <c r="OW208" s="3" t="s">
        <v>930</v>
      </c>
      <c r="OX208" s="3" t="s">
        <v>930</v>
      </c>
      <c r="OY208" s="3" t="s">
        <v>930</v>
      </c>
      <c r="OZ208" s="3" t="s">
        <v>930</v>
      </c>
      <c r="PA208" s="3" t="s">
        <v>930</v>
      </c>
      <c r="PB208" s="3" t="s">
        <v>930</v>
      </c>
      <c r="PC208" s="3" t="s">
        <v>930</v>
      </c>
      <c r="PD208" s="3" t="s">
        <v>930</v>
      </c>
      <c r="PE208" s="3" t="s">
        <v>930</v>
      </c>
      <c r="PF208" s="3" t="s">
        <v>930</v>
      </c>
      <c r="PG208" s="3">
        <v>5.1490557399999997</v>
      </c>
      <c r="PH208" s="3" t="s">
        <v>930</v>
      </c>
      <c r="PI208" s="3">
        <v>-0.24905181900000001</v>
      </c>
      <c r="PJ208" s="3" t="s">
        <v>930</v>
      </c>
      <c r="PK208" s="3" t="s">
        <v>930</v>
      </c>
      <c r="PL208" s="3" t="s">
        <v>930</v>
      </c>
      <c r="PM208" s="3" t="s">
        <v>930</v>
      </c>
      <c r="PN208" s="3" t="s">
        <v>930</v>
      </c>
      <c r="PO208" s="3">
        <v>-0.56320610000000004</v>
      </c>
      <c r="PP208" s="3">
        <v>0.98434962599999998</v>
      </c>
      <c r="PQ208" s="3" t="s">
        <v>930</v>
      </c>
      <c r="PR208" s="3" t="s">
        <v>930</v>
      </c>
      <c r="PS208" s="3" t="s">
        <v>930</v>
      </c>
      <c r="PT208" s="3" t="s">
        <v>930</v>
      </c>
      <c r="PU208" s="3">
        <v>-6.4023473999999997E-2</v>
      </c>
      <c r="PV208" s="3">
        <v>-0.17739650900000001</v>
      </c>
      <c r="PW208" s="3">
        <v>-7.3374099999999999E-4</v>
      </c>
      <c r="PX208" s="3">
        <v>-0.27157765299999997</v>
      </c>
      <c r="PY208" s="3" t="s">
        <v>930</v>
      </c>
      <c r="PZ208" s="3" t="s">
        <v>930</v>
      </c>
      <c r="QA208" s="3">
        <v>-8.4048318999999996E-2</v>
      </c>
      <c r="QB208" s="3">
        <v>-1.2904322530000001</v>
      </c>
      <c r="QC208" s="3" t="s">
        <v>930</v>
      </c>
      <c r="QD208" s="3" t="s">
        <v>930</v>
      </c>
      <c r="QE208" s="3" t="s">
        <v>930</v>
      </c>
      <c r="QF208" s="3" t="s">
        <v>930</v>
      </c>
      <c r="QG208" s="3" t="s">
        <v>930</v>
      </c>
      <c r="QH208" s="3" t="s">
        <v>930</v>
      </c>
      <c r="QI208" s="3" t="s">
        <v>930</v>
      </c>
      <c r="QJ208" s="3" t="s">
        <v>930</v>
      </c>
      <c r="QK208" s="3" t="s">
        <v>930</v>
      </c>
      <c r="QL208" s="3" t="s">
        <v>930</v>
      </c>
      <c r="QM208" s="3" t="s">
        <v>930</v>
      </c>
      <c r="QN208" s="3">
        <v>-1.0464948030000001</v>
      </c>
      <c r="QO208" s="3" t="s">
        <v>930</v>
      </c>
      <c r="QP208" s="3">
        <v>-0.53207508400000003</v>
      </c>
      <c r="QQ208" s="3" t="s">
        <v>930</v>
      </c>
      <c r="QR208" s="3" t="s">
        <v>930</v>
      </c>
      <c r="QS208" s="3" t="s">
        <v>930</v>
      </c>
      <c r="QT208" s="3" t="s">
        <v>930</v>
      </c>
      <c r="QU208" s="3">
        <v>1.5884098609999999</v>
      </c>
      <c r="QV208" s="3" t="s">
        <v>930</v>
      </c>
      <c r="QW208" s="3" t="s">
        <v>930</v>
      </c>
      <c r="QX208" s="3" t="s">
        <v>930</v>
      </c>
      <c r="QY208" s="3">
        <v>0.58583062299999999</v>
      </c>
      <c r="QZ208" s="3">
        <v>0.31863942299999998</v>
      </c>
      <c r="RA208" s="3">
        <v>-6.4752312000000006E-2</v>
      </c>
      <c r="RB208" s="3" t="s">
        <v>930</v>
      </c>
      <c r="RC208" s="3">
        <v>0.109100247</v>
      </c>
      <c r="RD208" s="3" t="s">
        <v>930</v>
      </c>
      <c r="RE208" s="3">
        <v>-0.12920595000000001</v>
      </c>
      <c r="RF208" s="3" t="s">
        <v>930</v>
      </c>
      <c r="RG208" s="3" t="s">
        <v>930</v>
      </c>
      <c r="RH208" s="3" t="s">
        <v>930</v>
      </c>
      <c r="RI208" s="3" t="s">
        <v>930</v>
      </c>
      <c r="RJ208" s="3" t="s">
        <v>930</v>
      </c>
      <c r="RK208" s="3" t="s">
        <v>930</v>
      </c>
      <c r="RL208" s="3">
        <v>-0.70423354299999996</v>
      </c>
      <c r="RM208" s="3">
        <v>3.5046404020000002</v>
      </c>
      <c r="RN208" s="3">
        <v>-0.14002097399999999</v>
      </c>
      <c r="RO208" s="3" t="s">
        <v>930</v>
      </c>
      <c r="RP208" s="3" t="s">
        <v>930</v>
      </c>
      <c r="RQ208" s="3">
        <v>2.9117442410000001</v>
      </c>
      <c r="RR208" s="3" t="s">
        <v>930</v>
      </c>
      <c r="RS208" s="3" t="s">
        <v>930</v>
      </c>
      <c r="RT208" s="3">
        <v>-0.47202019200000001</v>
      </c>
      <c r="RU208" s="3" t="s">
        <v>930</v>
      </c>
      <c r="RV208" s="3">
        <v>0.16305285999999999</v>
      </c>
      <c r="RW208" s="3">
        <v>0.739440981</v>
      </c>
      <c r="RX208" s="3" t="s">
        <v>930</v>
      </c>
      <c r="RY208" s="3">
        <v>2.6304951E-2</v>
      </c>
      <c r="RZ208" s="3" t="s">
        <v>930</v>
      </c>
      <c r="SA208" s="3">
        <v>3.1257436E-2</v>
      </c>
      <c r="SB208" s="3" t="s">
        <v>930</v>
      </c>
      <c r="SC208" s="3" t="s">
        <v>930</v>
      </c>
      <c r="SD208" s="3" t="s">
        <v>930</v>
      </c>
      <c r="SE208" s="3" t="s">
        <v>930</v>
      </c>
      <c r="SF208" s="3" t="s">
        <v>930</v>
      </c>
      <c r="SG208" s="3" t="s">
        <v>930</v>
      </c>
      <c r="SH208" s="3" t="s">
        <v>930</v>
      </c>
      <c r="SI208" s="3" t="s">
        <v>930</v>
      </c>
      <c r="SJ208" s="3" t="s">
        <v>930</v>
      </c>
      <c r="SK208" s="3" t="s">
        <v>930</v>
      </c>
      <c r="SL208" s="3" t="s">
        <v>930</v>
      </c>
      <c r="SM208" s="3" t="s">
        <v>930</v>
      </c>
      <c r="SN208" s="3" t="s">
        <v>930</v>
      </c>
      <c r="SO208" s="3" t="s">
        <v>930</v>
      </c>
      <c r="SP208" s="3">
        <v>0.74581300699999997</v>
      </c>
      <c r="SQ208" s="3" t="s">
        <v>930</v>
      </c>
      <c r="SR208" s="3" t="s">
        <v>930</v>
      </c>
      <c r="SS208" s="3" t="s">
        <v>930</v>
      </c>
      <c r="ST208" s="3" t="s">
        <v>930</v>
      </c>
      <c r="SU208" s="3" t="s">
        <v>930</v>
      </c>
      <c r="SV208" s="3" t="s">
        <v>930</v>
      </c>
      <c r="SW208" s="3" t="s">
        <v>930</v>
      </c>
      <c r="SX208" s="3" t="s">
        <v>930</v>
      </c>
      <c r="SY208" s="3" t="s">
        <v>930</v>
      </c>
      <c r="SZ208" s="3" t="s">
        <v>930</v>
      </c>
      <c r="TA208" s="3" t="s">
        <v>930</v>
      </c>
      <c r="TB208" s="3" t="s">
        <v>930</v>
      </c>
      <c r="TC208" s="3">
        <v>-0.22266782299999999</v>
      </c>
      <c r="TD208" s="3" t="s">
        <v>930</v>
      </c>
      <c r="TE208" s="3" t="s">
        <v>930</v>
      </c>
      <c r="TF208" s="3">
        <v>-0.93587563799999995</v>
      </c>
      <c r="TG208" s="3" t="s">
        <v>930</v>
      </c>
      <c r="TH208" s="3" t="s">
        <v>930</v>
      </c>
      <c r="TI208" s="3" t="s">
        <v>930</v>
      </c>
      <c r="TJ208" s="3" t="s">
        <v>930</v>
      </c>
      <c r="TK208" s="3" t="s">
        <v>930</v>
      </c>
      <c r="TL208" s="3" t="s">
        <v>930</v>
      </c>
      <c r="TM208" s="3" t="s">
        <v>930</v>
      </c>
      <c r="TN208" s="3">
        <v>-0.15549123300000001</v>
      </c>
      <c r="TO208" s="3" t="s">
        <v>930</v>
      </c>
      <c r="TP208" s="3" t="s">
        <v>930</v>
      </c>
      <c r="TQ208" s="3" t="s">
        <v>930</v>
      </c>
      <c r="TR208" s="3" t="s">
        <v>930</v>
      </c>
      <c r="TS208" s="3">
        <v>0.24500237699999999</v>
      </c>
      <c r="TT208" s="3" t="s">
        <v>930</v>
      </c>
      <c r="TU208" s="3">
        <v>0.40722615000000001</v>
      </c>
      <c r="TV208" s="3">
        <v>1.035129637</v>
      </c>
      <c r="TW208" s="3">
        <v>-0.55547954899999996</v>
      </c>
      <c r="TX208" s="3">
        <v>-0.43451399600000001</v>
      </c>
      <c r="TY208" s="3" t="s">
        <v>930</v>
      </c>
      <c r="TZ208" s="3" t="s">
        <v>930</v>
      </c>
      <c r="UA208" s="3" t="s">
        <v>930</v>
      </c>
      <c r="UB208" s="3">
        <v>0.148088303</v>
      </c>
      <c r="UC208" s="3">
        <v>0.66779059799999996</v>
      </c>
      <c r="UD208" s="3" t="s">
        <v>930</v>
      </c>
      <c r="UE208" s="3" t="s">
        <v>930</v>
      </c>
      <c r="UF208" s="3" t="s">
        <v>930</v>
      </c>
      <c r="UG208" s="3">
        <v>6.5518506000000004E-2</v>
      </c>
      <c r="UH208" s="3">
        <v>-0.419505497</v>
      </c>
      <c r="UI208" s="3">
        <v>-6.1499437999999997E-2</v>
      </c>
      <c r="UJ208" s="3" t="s">
        <v>930</v>
      </c>
      <c r="UK208" s="3" t="s">
        <v>930</v>
      </c>
      <c r="UL208" s="3" t="s">
        <v>930</v>
      </c>
    </row>
    <row r="209" spans="1:558">
      <c r="A209" s="2" t="s">
        <v>449</v>
      </c>
      <c r="B209" s="3" t="s">
        <v>234</v>
      </c>
      <c r="C209" s="3" t="s">
        <v>224</v>
      </c>
      <c r="D209" s="3" t="s">
        <v>268</v>
      </c>
      <c r="E209" s="3" t="s">
        <v>228</v>
      </c>
      <c r="F209" s="3" t="s">
        <v>229</v>
      </c>
      <c r="G209" s="3" t="s">
        <v>311</v>
      </c>
      <c r="H209" s="3" t="s">
        <v>315</v>
      </c>
      <c r="I209" s="2" t="s">
        <v>449</v>
      </c>
      <c r="J209" s="3" t="s">
        <v>930</v>
      </c>
      <c r="K209" s="3">
        <v>0.202206044</v>
      </c>
      <c r="L209" s="3" t="s">
        <v>930</v>
      </c>
      <c r="M209" s="3" t="s">
        <v>930</v>
      </c>
      <c r="N209" s="3" t="s">
        <v>930</v>
      </c>
      <c r="O209" s="3">
        <v>-0.25118058500000001</v>
      </c>
      <c r="P209" s="3">
        <v>-0.33972294800000002</v>
      </c>
      <c r="Q209" s="3" t="s">
        <v>930</v>
      </c>
      <c r="R209" s="3" t="s">
        <v>930</v>
      </c>
      <c r="S209" s="3" t="s">
        <v>930</v>
      </c>
      <c r="T209" s="3" t="s">
        <v>930</v>
      </c>
      <c r="U209" s="3">
        <v>1.130487308</v>
      </c>
      <c r="V209" s="3">
        <v>1.454220101</v>
      </c>
      <c r="W209" s="3" t="s">
        <v>930</v>
      </c>
      <c r="X209" s="3" t="s">
        <v>930</v>
      </c>
      <c r="Y209" s="3">
        <v>1.331598955</v>
      </c>
      <c r="Z209" s="3">
        <v>0.70745859600000005</v>
      </c>
      <c r="AA209" s="3">
        <v>-0.86023913200000002</v>
      </c>
      <c r="AB209" s="3">
        <v>0.23629061000000001</v>
      </c>
      <c r="AC209" s="3" t="s">
        <v>930</v>
      </c>
      <c r="AD209" s="3">
        <v>0.59441015600000002</v>
      </c>
      <c r="AE209" s="3" t="s">
        <v>930</v>
      </c>
      <c r="AF209" s="3">
        <v>-1.2212766999999999E-2</v>
      </c>
      <c r="AG209" s="3">
        <v>-0.80288461</v>
      </c>
      <c r="AH209" s="3" t="s">
        <v>930</v>
      </c>
      <c r="AI209" s="3">
        <v>-1.3466206519999999</v>
      </c>
      <c r="AJ209" s="3" t="s">
        <v>930</v>
      </c>
      <c r="AK209" s="3" t="s">
        <v>930</v>
      </c>
      <c r="AL209" s="3">
        <v>2.373731276</v>
      </c>
      <c r="AM209" s="3" t="s">
        <v>930</v>
      </c>
      <c r="AN209" s="3" t="s">
        <v>930</v>
      </c>
      <c r="AO209" s="3" t="s">
        <v>930</v>
      </c>
      <c r="AP209" s="3" t="s">
        <v>930</v>
      </c>
      <c r="AQ209" s="3" t="s">
        <v>930</v>
      </c>
      <c r="AR209" s="3" t="s">
        <v>930</v>
      </c>
      <c r="AS209" s="3" t="s">
        <v>930</v>
      </c>
      <c r="AT209" s="3" t="s">
        <v>930</v>
      </c>
      <c r="AU209" s="3" t="s">
        <v>930</v>
      </c>
      <c r="AV209" s="3" t="s">
        <v>930</v>
      </c>
      <c r="AW209" s="3" t="s">
        <v>930</v>
      </c>
      <c r="AX209" s="3" t="s">
        <v>930</v>
      </c>
      <c r="AY209" s="3" t="s">
        <v>930</v>
      </c>
      <c r="AZ209" s="3" t="s">
        <v>930</v>
      </c>
      <c r="BA209" s="3" t="s">
        <v>930</v>
      </c>
      <c r="BB209" s="3" t="s">
        <v>930</v>
      </c>
      <c r="BC209" s="3" t="s">
        <v>930</v>
      </c>
      <c r="BD209" s="3" t="s">
        <v>930</v>
      </c>
      <c r="BE209" s="3" t="s">
        <v>930</v>
      </c>
      <c r="BF209" s="3" t="s">
        <v>930</v>
      </c>
      <c r="BG209" s="3" t="s">
        <v>930</v>
      </c>
      <c r="BH209" s="3" t="s">
        <v>930</v>
      </c>
      <c r="BI209" s="3" t="s">
        <v>930</v>
      </c>
      <c r="BJ209" s="3" t="s">
        <v>930</v>
      </c>
      <c r="BK209" s="3" t="s">
        <v>930</v>
      </c>
      <c r="BL209" s="3" t="s">
        <v>930</v>
      </c>
      <c r="BM209" s="3" t="s">
        <v>930</v>
      </c>
      <c r="BN209" s="3">
        <v>9.9272807000000005E-2</v>
      </c>
      <c r="BO209" s="3" t="s">
        <v>930</v>
      </c>
      <c r="BP209" s="3">
        <v>-0.48975963300000003</v>
      </c>
      <c r="BQ209" s="3">
        <v>1.6023603070000001</v>
      </c>
      <c r="BR209" s="3" t="s">
        <v>930</v>
      </c>
      <c r="BS209" s="3" t="s">
        <v>930</v>
      </c>
      <c r="BT209" s="3">
        <v>0.19831323300000001</v>
      </c>
      <c r="BU209" s="3">
        <v>-0.242938881</v>
      </c>
      <c r="BV209" s="3" t="s">
        <v>930</v>
      </c>
      <c r="BW209" s="3">
        <v>0.74046434999999999</v>
      </c>
      <c r="BX209" s="3" t="s">
        <v>930</v>
      </c>
      <c r="BY209" s="3" t="s">
        <v>930</v>
      </c>
      <c r="BZ209" s="3" t="s">
        <v>930</v>
      </c>
      <c r="CA209" s="3">
        <v>-4.096723E-2</v>
      </c>
      <c r="CB209" s="3">
        <v>1.5228565730000001</v>
      </c>
      <c r="CC209" s="3" t="s">
        <v>930</v>
      </c>
      <c r="CD209" s="3" t="s">
        <v>930</v>
      </c>
      <c r="CE209" s="3" t="s">
        <v>930</v>
      </c>
      <c r="CF209" s="3" t="s">
        <v>930</v>
      </c>
      <c r="CG209" s="3" t="s">
        <v>930</v>
      </c>
      <c r="CH209" s="3" t="s">
        <v>930</v>
      </c>
      <c r="CI209" s="3" t="s">
        <v>930</v>
      </c>
      <c r="CJ209" s="3" t="s">
        <v>930</v>
      </c>
      <c r="CK209" s="3" t="s">
        <v>930</v>
      </c>
      <c r="CL209" s="3" t="s">
        <v>930</v>
      </c>
      <c r="CM209" s="3" t="s">
        <v>930</v>
      </c>
      <c r="CN209" s="3" t="s">
        <v>930</v>
      </c>
      <c r="CO209" s="3" t="s">
        <v>930</v>
      </c>
      <c r="CP209" s="3" t="s">
        <v>930</v>
      </c>
      <c r="CQ209" s="3" t="s">
        <v>930</v>
      </c>
      <c r="CR209" s="3">
        <v>-5.2278608999999997E-2</v>
      </c>
      <c r="CS209" s="3" t="s">
        <v>930</v>
      </c>
      <c r="CT209" s="3">
        <v>-8.1500037999999997E-2</v>
      </c>
      <c r="CU209" s="3">
        <v>2.7313184000000001E-2</v>
      </c>
      <c r="CV209" s="3" t="s">
        <v>930</v>
      </c>
      <c r="CW209" s="3" t="s">
        <v>930</v>
      </c>
      <c r="CX209" s="3">
        <v>-0.21401357100000001</v>
      </c>
      <c r="CY209" s="3">
        <v>-2.5777071560000002</v>
      </c>
      <c r="CZ209" s="3" t="s">
        <v>930</v>
      </c>
      <c r="DA209" s="3" t="s">
        <v>930</v>
      </c>
      <c r="DB209" s="3" t="s">
        <v>930</v>
      </c>
      <c r="DC209" s="3" t="s">
        <v>930</v>
      </c>
      <c r="DD209" s="3" t="s">
        <v>930</v>
      </c>
      <c r="DE209" s="3" t="s">
        <v>930</v>
      </c>
      <c r="DF209" s="3">
        <v>0.11857177300000001</v>
      </c>
      <c r="DG209" s="3" t="s">
        <v>930</v>
      </c>
      <c r="DH209" s="3" t="s">
        <v>930</v>
      </c>
      <c r="DI209" s="3" t="s">
        <v>930</v>
      </c>
      <c r="DJ209" s="3" t="s">
        <v>930</v>
      </c>
      <c r="DK209" s="3" t="s">
        <v>930</v>
      </c>
      <c r="DL209" s="3" t="s">
        <v>930</v>
      </c>
      <c r="DM209" s="3" t="s">
        <v>930</v>
      </c>
      <c r="DN209" s="3" t="s">
        <v>930</v>
      </c>
      <c r="DO209" s="3">
        <v>1.5211127609999999</v>
      </c>
      <c r="DP209" s="3" t="s">
        <v>930</v>
      </c>
      <c r="DQ209" s="3" t="s">
        <v>930</v>
      </c>
      <c r="DR209" s="3" t="s">
        <v>930</v>
      </c>
      <c r="DS209" s="3" t="s">
        <v>930</v>
      </c>
      <c r="DT209" s="3">
        <v>-0.34471030600000002</v>
      </c>
      <c r="DU209" s="3" t="s">
        <v>930</v>
      </c>
      <c r="DV209" s="3" t="s">
        <v>930</v>
      </c>
      <c r="DW209" s="3">
        <v>-0.23206268799999999</v>
      </c>
      <c r="DX209" s="3">
        <v>0.18341648599999999</v>
      </c>
      <c r="DY209" s="3">
        <v>-0.20520546200000001</v>
      </c>
      <c r="DZ209" s="3">
        <v>1.097894E-2</v>
      </c>
      <c r="EA209" s="3" t="s">
        <v>930</v>
      </c>
      <c r="EB209" s="3" t="s">
        <v>930</v>
      </c>
      <c r="EC209" s="3">
        <v>-7.7760770000000007E-2</v>
      </c>
      <c r="ED209" s="3">
        <v>-1.097894E-2</v>
      </c>
      <c r="EE209" s="3">
        <v>0.204902325</v>
      </c>
      <c r="EF209" s="3">
        <v>-8.0736041999999994E-2</v>
      </c>
      <c r="EG209" s="3" t="s">
        <v>930</v>
      </c>
      <c r="EH209" s="3">
        <v>-4.0867481999999997E-2</v>
      </c>
      <c r="EI209" s="3">
        <v>-0.49734340900000001</v>
      </c>
      <c r="EJ209" s="3" t="s">
        <v>930</v>
      </c>
      <c r="EK209" s="3" t="s">
        <v>930</v>
      </c>
      <c r="EL209" s="3" t="s">
        <v>930</v>
      </c>
      <c r="EM209" s="3" t="s">
        <v>930</v>
      </c>
      <c r="EN209" s="3">
        <v>-9.3734917000000001E-2</v>
      </c>
      <c r="EO209" s="3" t="s">
        <v>930</v>
      </c>
      <c r="EP209" s="3" t="s">
        <v>930</v>
      </c>
      <c r="EQ209" s="3" t="s">
        <v>930</v>
      </c>
      <c r="ER209" s="3" t="s">
        <v>930</v>
      </c>
      <c r="ES209" s="3" t="s">
        <v>930</v>
      </c>
      <c r="ET209" s="3" t="s">
        <v>930</v>
      </c>
      <c r="EU209" s="3" t="s">
        <v>930</v>
      </c>
      <c r="EV209" s="3" t="s">
        <v>930</v>
      </c>
      <c r="EW209" s="3" t="s">
        <v>930</v>
      </c>
      <c r="EX209" s="3" t="s">
        <v>930</v>
      </c>
      <c r="EY209" s="3" t="s">
        <v>930</v>
      </c>
      <c r="EZ209" s="3">
        <v>-0.56008562900000003</v>
      </c>
      <c r="FA209" s="3" t="s">
        <v>930</v>
      </c>
      <c r="FB209" s="3">
        <v>0.15748156599999999</v>
      </c>
      <c r="FC209" s="3">
        <v>-0.16671567000000001</v>
      </c>
      <c r="FD209" s="3" t="s">
        <v>930</v>
      </c>
      <c r="FE209" s="3" t="s">
        <v>930</v>
      </c>
      <c r="FF209" s="3" t="s">
        <v>930</v>
      </c>
      <c r="FG209" s="3" t="s">
        <v>930</v>
      </c>
      <c r="FH209" s="3">
        <v>-1.695962282</v>
      </c>
      <c r="FI209" s="3">
        <v>-0.15913984</v>
      </c>
      <c r="FJ209" s="3" t="s">
        <v>930</v>
      </c>
      <c r="FK209" s="3" t="s">
        <v>930</v>
      </c>
      <c r="FL209" s="3">
        <v>-0.147831026</v>
      </c>
      <c r="FM209" s="3" t="s">
        <v>930</v>
      </c>
      <c r="FN209" s="3" t="s">
        <v>930</v>
      </c>
      <c r="FO209" s="3" t="s">
        <v>930</v>
      </c>
      <c r="FP209" s="3" t="s">
        <v>930</v>
      </c>
      <c r="FQ209" s="3" t="s">
        <v>930</v>
      </c>
      <c r="FR209" s="3" t="s">
        <v>930</v>
      </c>
      <c r="FS209" s="3">
        <v>-8.4515467999999996E-2</v>
      </c>
      <c r="FT209" s="3" t="s">
        <v>930</v>
      </c>
      <c r="FU209" s="3" t="s">
        <v>930</v>
      </c>
      <c r="FV209" s="3" t="s">
        <v>930</v>
      </c>
      <c r="FW209" s="3" t="s">
        <v>930</v>
      </c>
      <c r="FX209" s="3" t="s">
        <v>930</v>
      </c>
      <c r="FY209" s="3" t="s">
        <v>930</v>
      </c>
      <c r="FZ209" s="3" t="s">
        <v>930</v>
      </c>
      <c r="GA209" s="3" t="s">
        <v>930</v>
      </c>
      <c r="GB209" s="3" t="s">
        <v>930</v>
      </c>
      <c r="GC209" s="3" t="s">
        <v>930</v>
      </c>
      <c r="GD209" s="3">
        <v>0.94783248200000003</v>
      </c>
      <c r="GE209" s="3">
        <v>-0.59131245600000004</v>
      </c>
      <c r="GF209" s="3">
        <v>0.86829805100000002</v>
      </c>
      <c r="GG209" s="3" t="s">
        <v>930</v>
      </c>
      <c r="GH209" s="3">
        <v>0.60385857600000004</v>
      </c>
      <c r="GI209" s="3" t="s">
        <v>930</v>
      </c>
      <c r="GJ209" s="3">
        <v>0.39678290399999999</v>
      </c>
      <c r="GK209" s="3">
        <v>3.365528276</v>
      </c>
      <c r="GL209" s="3" t="s">
        <v>930</v>
      </c>
      <c r="GM209" s="3" t="s">
        <v>930</v>
      </c>
      <c r="GN209" s="3">
        <v>-0.10290042200000001</v>
      </c>
      <c r="GO209" s="3" t="s">
        <v>930</v>
      </c>
      <c r="GP209" s="3" t="s">
        <v>930</v>
      </c>
      <c r="GQ209" s="3" t="s">
        <v>930</v>
      </c>
      <c r="GR209" s="3" t="s">
        <v>930</v>
      </c>
      <c r="GS209" s="3" t="s">
        <v>930</v>
      </c>
      <c r="GT209" s="3" t="s">
        <v>930</v>
      </c>
      <c r="GU209" s="3" t="s">
        <v>930</v>
      </c>
      <c r="GV209" s="3" t="s">
        <v>930</v>
      </c>
      <c r="GW209" s="3" t="s">
        <v>930</v>
      </c>
      <c r="GX209" s="3" t="s">
        <v>930</v>
      </c>
      <c r="GY209" s="3">
        <v>3.1091677070000001</v>
      </c>
      <c r="GZ209" s="3">
        <v>0.45674794400000002</v>
      </c>
      <c r="HA209" s="3" t="s">
        <v>930</v>
      </c>
      <c r="HB209" s="3">
        <v>-0.102070496</v>
      </c>
      <c r="HC209" s="3" t="s">
        <v>930</v>
      </c>
      <c r="HD209" s="3" t="s">
        <v>930</v>
      </c>
      <c r="HE209" s="3" t="s">
        <v>930</v>
      </c>
      <c r="HF209" s="3" t="s">
        <v>930</v>
      </c>
      <c r="HG209" s="3" t="s">
        <v>930</v>
      </c>
      <c r="HH209" s="3" t="s">
        <v>930</v>
      </c>
      <c r="HI209" s="3" t="s">
        <v>930</v>
      </c>
      <c r="HJ209" s="3">
        <v>0.34847872499999999</v>
      </c>
      <c r="HK209" s="3" t="s">
        <v>930</v>
      </c>
      <c r="HL209" s="3" t="s">
        <v>930</v>
      </c>
      <c r="HM209" s="3" t="s">
        <v>930</v>
      </c>
      <c r="HN209" s="3" t="s">
        <v>930</v>
      </c>
      <c r="HO209" s="3" t="s">
        <v>930</v>
      </c>
      <c r="HP209" s="3">
        <v>-0.90801697199999998</v>
      </c>
      <c r="HQ209" s="3" t="s">
        <v>930</v>
      </c>
      <c r="HR209" s="3" t="s">
        <v>930</v>
      </c>
      <c r="HS209" s="3" t="s">
        <v>930</v>
      </c>
      <c r="HT209" s="3">
        <v>-3.4613842999999998E-2</v>
      </c>
      <c r="HU209" s="3" t="s">
        <v>930</v>
      </c>
      <c r="HV209" s="3" t="s">
        <v>930</v>
      </c>
      <c r="HW209" s="3" t="s">
        <v>930</v>
      </c>
      <c r="HX209" s="3" t="s">
        <v>930</v>
      </c>
      <c r="HY209" s="3" t="s">
        <v>930</v>
      </c>
      <c r="HZ209" s="3">
        <v>-0.84997898599999999</v>
      </c>
      <c r="IA209" s="3" t="s">
        <v>930</v>
      </c>
      <c r="IB209" s="3" t="s">
        <v>930</v>
      </c>
      <c r="IC209" s="3">
        <v>1.9981883330000001</v>
      </c>
      <c r="ID209" s="3" t="s">
        <v>930</v>
      </c>
      <c r="IE209" s="3" t="s">
        <v>930</v>
      </c>
      <c r="IF209" s="3" t="s">
        <v>930</v>
      </c>
      <c r="IG209" s="3" t="s">
        <v>930</v>
      </c>
      <c r="IH209" s="3" t="s">
        <v>930</v>
      </c>
      <c r="II209" s="3" t="s">
        <v>930</v>
      </c>
      <c r="IJ209" s="3" t="s">
        <v>930</v>
      </c>
      <c r="IK209" s="3" t="s">
        <v>930</v>
      </c>
      <c r="IL209" s="3" t="s">
        <v>930</v>
      </c>
      <c r="IM209" s="3">
        <v>1.013694474</v>
      </c>
      <c r="IN209" s="3">
        <v>0.31476389100000002</v>
      </c>
      <c r="IO209" s="3" t="s">
        <v>930</v>
      </c>
      <c r="IP209" s="3">
        <v>0.92059470799999998</v>
      </c>
      <c r="IQ209" s="3" t="s">
        <v>930</v>
      </c>
      <c r="IR209" s="3" t="s">
        <v>930</v>
      </c>
      <c r="IS209" s="3" t="s">
        <v>930</v>
      </c>
      <c r="IT209" s="3">
        <v>4.067121094</v>
      </c>
      <c r="IU209" s="3">
        <v>5.1656739460000001</v>
      </c>
      <c r="IV209" s="3">
        <v>1.711105715</v>
      </c>
      <c r="IW209" s="3">
        <v>2.7472062500000001</v>
      </c>
      <c r="IX209" s="3" t="s">
        <v>930</v>
      </c>
      <c r="IY209" s="3" t="s">
        <v>930</v>
      </c>
      <c r="IZ209" s="3" t="s">
        <v>930</v>
      </c>
      <c r="JA209" s="3" t="s">
        <v>930</v>
      </c>
      <c r="JB209" s="3" t="s">
        <v>930</v>
      </c>
      <c r="JC209" s="3" t="s">
        <v>930</v>
      </c>
      <c r="JD209" s="3" t="s">
        <v>930</v>
      </c>
      <c r="JE209" s="3" t="s">
        <v>930</v>
      </c>
      <c r="JF209" s="3" t="s">
        <v>930</v>
      </c>
      <c r="JG209" s="3" t="s">
        <v>930</v>
      </c>
      <c r="JH209" s="3" t="s">
        <v>930</v>
      </c>
      <c r="JI209" s="3" t="s">
        <v>930</v>
      </c>
      <c r="JJ209" s="3" t="s">
        <v>930</v>
      </c>
      <c r="JK209" s="3" t="s">
        <v>930</v>
      </c>
      <c r="JL209" s="3" t="s">
        <v>930</v>
      </c>
      <c r="JM209" s="3" t="s">
        <v>930</v>
      </c>
      <c r="JN209" s="3" t="s">
        <v>930</v>
      </c>
      <c r="JO209" s="3" t="s">
        <v>930</v>
      </c>
      <c r="JP209" s="3" t="s">
        <v>930</v>
      </c>
      <c r="JQ209" s="3" t="s">
        <v>930</v>
      </c>
      <c r="JR209" s="3" t="s">
        <v>930</v>
      </c>
      <c r="JS209" s="3" t="s">
        <v>930</v>
      </c>
      <c r="JT209" s="3">
        <v>8.3344233000000004E-2</v>
      </c>
      <c r="JU209" s="3">
        <v>2.0596465460000002</v>
      </c>
      <c r="JV209" s="3" t="s">
        <v>930</v>
      </c>
      <c r="JW209" s="3" t="s">
        <v>930</v>
      </c>
      <c r="JX209" s="3" t="s">
        <v>930</v>
      </c>
      <c r="JY209" s="3" t="s">
        <v>930</v>
      </c>
      <c r="JZ209" s="3">
        <v>2.3430093520000002</v>
      </c>
      <c r="KA209" s="3" t="s">
        <v>930</v>
      </c>
      <c r="KB209" s="3" t="s">
        <v>930</v>
      </c>
      <c r="KC209" s="3">
        <v>3.7770320000000003E-2</v>
      </c>
      <c r="KD209" s="3" t="s">
        <v>930</v>
      </c>
      <c r="KE209" s="3" t="s">
        <v>930</v>
      </c>
      <c r="KF209" s="3" t="s">
        <v>930</v>
      </c>
      <c r="KG209" s="3" t="s">
        <v>930</v>
      </c>
      <c r="KH209" s="3">
        <v>1.683655621</v>
      </c>
      <c r="KI209" s="3">
        <v>0.110662222</v>
      </c>
      <c r="KJ209" s="3" t="s">
        <v>930</v>
      </c>
      <c r="KK209" s="3" t="s">
        <v>930</v>
      </c>
      <c r="KL209" s="3">
        <v>0.12810617399999999</v>
      </c>
      <c r="KM209" s="3" t="s">
        <v>930</v>
      </c>
      <c r="KN209" s="3" t="s">
        <v>930</v>
      </c>
      <c r="KO209" s="3" t="s">
        <v>930</v>
      </c>
      <c r="KP209" s="3" t="s">
        <v>930</v>
      </c>
      <c r="KQ209" s="3" t="s">
        <v>930</v>
      </c>
      <c r="KR209" s="3" t="s">
        <v>930</v>
      </c>
      <c r="KS209" s="3" t="s">
        <v>930</v>
      </c>
      <c r="KT209" s="3" t="s">
        <v>930</v>
      </c>
      <c r="KU209" s="3">
        <v>-0.61031882500000001</v>
      </c>
      <c r="KV209" s="3" t="s">
        <v>930</v>
      </c>
      <c r="KW209" s="3" t="s">
        <v>930</v>
      </c>
      <c r="KX209" s="3" t="s">
        <v>930</v>
      </c>
      <c r="KY209" s="3" t="s">
        <v>930</v>
      </c>
      <c r="KZ209" s="3" t="s">
        <v>930</v>
      </c>
      <c r="LA209" s="3">
        <v>-0.28572600500000001</v>
      </c>
      <c r="LB209" s="3" t="s">
        <v>930</v>
      </c>
      <c r="LC209" s="3" t="s">
        <v>930</v>
      </c>
      <c r="LD209" s="3">
        <v>-0.33248444900000002</v>
      </c>
      <c r="LE209" s="3" t="s">
        <v>930</v>
      </c>
      <c r="LF209" s="3" t="s">
        <v>930</v>
      </c>
      <c r="LG209" s="3" t="s">
        <v>930</v>
      </c>
      <c r="LH209" s="3" t="s">
        <v>930</v>
      </c>
      <c r="LI209" s="3" t="s">
        <v>930</v>
      </c>
      <c r="LJ209" s="3" t="s">
        <v>930</v>
      </c>
      <c r="LK209" s="3">
        <v>-0.42619504899999999</v>
      </c>
      <c r="LL209" s="3" t="s">
        <v>930</v>
      </c>
      <c r="LM209" s="3" t="s">
        <v>930</v>
      </c>
      <c r="LN209" s="3" t="s">
        <v>930</v>
      </c>
      <c r="LO209" s="3" t="s">
        <v>930</v>
      </c>
      <c r="LP209" s="3" t="s">
        <v>930</v>
      </c>
      <c r="LQ209" s="3" t="s">
        <v>930</v>
      </c>
      <c r="LR209" s="3">
        <v>9.2988538999999995E-2</v>
      </c>
      <c r="LS209" s="3">
        <v>0.25096447</v>
      </c>
      <c r="LT209" s="3">
        <v>2.9182392000000001E-2</v>
      </c>
      <c r="LU209" s="3" t="s">
        <v>930</v>
      </c>
      <c r="LV209" s="3">
        <v>7.8582958999999994E-2</v>
      </c>
      <c r="LW209" s="3" t="s">
        <v>930</v>
      </c>
      <c r="LX209" s="3" t="s">
        <v>930</v>
      </c>
      <c r="LY209" s="3" t="s">
        <v>930</v>
      </c>
      <c r="LZ209" s="3" t="s">
        <v>930</v>
      </c>
      <c r="MA209" s="3" t="s">
        <v>930</v>
      </c>
      <c r="MB209" s="3" t="s">
        <v>930</v>
      </c>
      <c r="MC209" s="3">
        <v>-0.31185648199999999</v>
      </c>
      <c r="MD209" s="3" t="s">
        <v>930</v>
      </c>
      <c r="ME209" s="3" t="s">
        <v>930</v>
      </c>
      <c r="MF209" s="3" t="s">
        <v>930</v>
      </c>
      <c r="MG209" s="3">
        <v>-0.36378711000000002</v>
      </c>
      <c r="MH209" s="3" t="s">
        <v>930</v>
      </c>
      <c r="MI209" s="3">
        <v>-0.32739728299999998</v>
      </c>
      <c r="MJ209" s="3">
        <v>-0.47535593700000001</v>
      </c>
      <c r="MK209" s="3">
        <v>0.99132777400000005</v>
      </c>
      <c r="ML209" s="3" t="s">
        <v>930</v>
      </c>
      <c r="MM209" s="3" t="s">
        <v>930</v>
      </c>
      <c r="MN209" s="3" t="s">
        <v>930</v>
      </c>
      <c r="MO209" s="3" t="s">
        <v>930</v>
      </c>
      <c r="MP209" s="3" t="s">
        <v>930</v>
      </c>
      <c r="MQ209" s="3">
        <v>-0.34436311200000003</v>
      </c>
      <c r="MR209" s="3">
        <v>0.88945452999999997</v>
      </c>
      <c r="MS209" s="3">
        <v>-0.1903716</v>
      </c>
      <c r="MT209" s="3" t="s">
        <v>930</v>
      </c>
      <c r="MU209" s="3">
        <v>-0.14442503800000001</v>
      </c>
      <c r="MV209" s="3" t="s">
        <v>930</v>
      </c>
      <c r="MW209" s="3" t="s">
        <v>930</v>
      </c>
      <c r="MX209" s="3">
        <v>-0.205171619</v>
      </c>
      <c r="MY209" s="3" t="s">
        <v>930</v>
      </c>
      <c r="MZ209" s="3">
        <v>-0.10881837799999999</v>
      </c>
      <c r="NA209" s="3" t="s">
        <v>930</v>
      </c>
      <c r="NB209" s="3">
        <v>-0.11064058</v>
      </c>
      <c r="NC209" s="3" t="s">
        <v>930</v>
      </c>
      <c r="ND209" s="3" t="s">
        <v>930</v>
      </c>
      <c r="NE209" s="3" t="s">
        <v>930</v>
      </c>
      <c r="NF209" s="3">
        <v>2.051947819</v>
      </c>
      <c r="NG209" s="3" t="s">
        <v>930</v>
      </c>
      <c r="NH209" s="3">
        <v>-0.137620039</v>
      </c>
      <c r="NI209" s="3" t="s">
        <v>930</v>
      </c>
      <c r="NJ209" s="3" t="s">
        <v>930</v>
      </c>
      <c r="NK209" s="3">
        <v>5.6523228000000002E-2</v>
      </c>
      <c r="NL209" s="3" t="s">
        <v>930</v>
      </c>
      <c r="NM209" s="3" t="s">
        <v>930</v>
      </c>
      <c r="NN209" s="3" t="s">
        <v>930</v>
      </c>
      <c r="NO209" s="3" t="s">
        <v>930</v>
      </c>
      <c r="NP209" s="3" t="s">
        <v>930</v>
      </c>
      <c r="NQ209" s="3" t="s">
        <v>930</v>
      </c>
      <c r="NR209" s="3" t="s">
        <v>930</v>
      </c>
      <c r="NS209" s="3">
        <v>0.30411294799999999</v>
      </c>
      <c r="NT209" s="3" t="s">
        <v>930</v>
      </c>
      <c r="NU209" s="3" t="s">
        <v>930</v>
      </c>
      <c r="NV209" s="3" t="s">
        <v>930</v>
      </c>
      <c r="NW209" s="3" t="s">
        <v>930</v>
      </c>
      <c r="NX209" s="3">
        <v>-0.13667915999999999</v>
      </c>
      <c r="NY209" s="3" t="s">
        <v>930</v>
      </c>
      <c r="NZ209" s="3">
        <v>-0.88172450300000005</v>
      </c>
      <c r="OA209" s="3">
        <v>-0.33192975699999999</v>
      </c>
      <c r="OB209" s="3" t="s">
        <v>930</v>
      </c>
      <c r="OC209" s="3" t="s">
        <v>930</v>
      </c>
      <c r="OD209" s="3" t="s">
        <v>930</v>
      </c>
      <c r="OE209" s="3" t="s">
        <v>930</v>
      </c>
      <c r="OF209" s="3" t="s">
        <v>930</v>
      </c>
      <c r="OG209" s="3" t="s">
        <v>930</v>
      </c>
      <c r="OH209" s="3" t="s">
        <v>930</v>
      </c>
      <c r="OI209" s="3" t="s">
        <v>930</v>
      </c>
      <c r="OJ209" s="3" t="s">
        <v>930</v>
      </c>
      <c r="OK209" s="3" t="s">
        <v>930</v>
      </c>
      <c r="OL209" s="3" t="s">
        <v>930</v>
      </c>
      <c r="OM209" s="3" t="s">
        <v>930</v>
      </c>
      <c r="ON209" s="3">
        <v>0.36465604299999999</v>
      </c>
      <c r="OO209" s="3" t="s">
        <v>930</v>
      </c>
      <c r="OP209" s="3" t="s">
        <v>930</v>
      </c>
      <c r="OQ209" s="3" t="s">
        <v>930</v>
      </c>
      <c r="OR209" s="3">
        <v>4.8118719999999997E-2</v>
      </c>
      <c r="OS209" s="3" t="s">
        <v>930</v>
      </c>
      <c r="OT209" s="3" t="s">
        <v>930</v>
      </c>
      <c r="OU209" s="3">
        <v>-0.55818704799999996</v>
      </c>
      <c r="OV209" s="3">
        <v>-0.73643908499999999</v>
      </c>
      <c r="OW209" s="3" t="s">
        <v>930</v>
      </c>
      <c r="OX209" s="3" t="s">
        <v>930</v>
      </c>
      <c r="OY209" s="3" t="s">
        <v>930</v>
      </c>
      <c r="OZ209" s="3" t="s">
        <v>930</v>
      </c>
      <c r="PA209" s="3" t="s">
        <v>930</v>
      </c>
      <c r="PB209" s="3" t="s">
        <v>930</v>
      </c>
      <c r="PC209" s="3" t="s">
        <v>930</v>
      </c>
      <c r="PD209" s="3" t="s">
        <v>930</v>
      </c>
      <c r="PE209" s="3" t="s">
        <v>930</v>
      </c>
      <c r="PF209" s="3" t="s">
        <v>930</v>
      </c>
      <c r="PG209" s="3">
        <v>5.1121387970000001</v>
      </c>
      <c r="PH209" s="3" t="s">
        <v>930</v>
      </c>
      <c r="PI209" s="3">
        <v>-0.30199730200000002</v>
      </c>
      <c r="PJ209" s="3" t="s">
        <v>930</v>
      </c>
      <c r="PK209" s="3" t="s">
        <v>930</v>
      </c>
      <c r="PL209" s="3" t="s">
        <v>930</v>
      </c>
      <c r="PM209" s="3" t="s">
        <v>930</v>
      </c>
      <c r="PN209" s="3" t="s">
        <v>930</v>
      </c>
      <c r="PO209" s="3">
        <v>-0.59923942299999999</v>
      </c>
      <c r="PP209" s="3">
        <v>0.89611223200000001</v>
      </c>
      <c r="PQ209" s="3" t="s">
        <v>930</v>
      </c>
      <c r="PR209" s="3" t="s">
        <v>930</v>
      </c>
      <c r="PS209" s="3" t="s">
        <v>930</v>
      </c>
      <c r="PT209" s="3" t="s">
        <v>930</v>
      </c>
      <c r="PU209" s="3">
        <v>-0.17831298700000001</v>
      </c>
      <c r="PV209" s="3">
        <v>-0.25458298699999998</v>
      </c>
      <c r="PW209" s="3">
        <v>6.9263110000000003E-2</v>
      </c>
      <c r="PX209" s="3">
        <v>-0.30589696999999999</v>
      </c>
      <c r="PY209" s="3" t="s">
        <v>930</v>
      </c>
      <c r="PZ209" s="3" t="s">
        <v>930</v>
      </c>
      <c r="QA209" s="3">
        <v>-0.162652718</v>
      </c>
      <c r="QB209" s="3">
        <v>-1.227962861</v>
      </c>
      <c r="QC209" s="3" t="s">
        <v>930</v>
      </c>
      <c r="QD209" s="3" t="s">
        <v>930</v>
      </c>
      <c r="QE209" s="3" t="s">
        <v>930</v>
      </c>
      <c r="QF209" s="3" t="s">
        <v>930</v>
      </c>
      <c r="QG209" s="3" t="s">
        <v>930</v>
      </c>
      <c r="QH209" s="3" t="s">
        <v>930</v>
      </c>
      <c r="QI209" s="3" t="s">
        <v>930</v>
      </c>
      <c r="QJ209" s="3" t="s">
        <v>930</v>
      </c>
      <c r="QK209" s="3" t="s">
        <v>930</v>
      </c>
      <c r="QL209" s="3" t="s">
        <v>930</v>
      </c>
      <c r="QM209" s="3" t="s">
        <v>930</v>
      </c>
      <c r="QN209" s="3">
        <v>-1.0252820869999999</v>
      </c>
      <c r="QO209" s="3" t="s">
        <v>930</v>
      </c>
      <c r="QP209" s="3">
        <v>-0.488685229</v>
      </c>
      <c r="QQ209" s="3" t="s">
        <v>930</v>
      </c>
      <c r="QR209" s="3" t="s">
        <v>930</v>
      </c>
      <c r="QS209" s="3" t="s">
        <v>930</v>
      </c>
      <c r="QT209" s="3" t="s">
        <v>930</v>
      </c>
      <c r="QU209" s="3">
        <v>1.4317639609999999</v>
      </c>
      <c r="QV209" s="3" t="s">
        <v>930</v>
      </c>
      <c r="QW209" s="3" t="s">
        <v>930</v>
      </c>
      <c r="QX209" s="3" t="s">
        <v>930</v>
      </c>
      <c r="QY209" s="3">
        <v>0.52486217000000002</v>
      </c>
      <c r="QZ209" s="3">
        <v>0.267040677</v>
      </c>
      <c r="RA209" s="3">
        <v>-0.11753644000000001</v>
      </c>
      <c r="RB209" s="3" t="s">
        <v>930</v>
      </c>
      <c r="RC209" s="3">
        <v>9.5304920000000001E-2</v>
      </c>
      <c r="RD209" s="3" t="s">
        <v>930</v>
      </c>
      <c r="RE209" s="3">
        <v>-0.248205069</v>
      </c>
      <c r="RF209" s="3" t="s">
        <v>930</v>
      </c>
      <c r="RG209" s="3" t="s">
        <v>930</v>
      </c>
      <c r="RH209" s="3" t="s">
        <v>930</v>
      </c>
      <c r="RI209" s="3" t="s">
        <v>930</v>
      </c>
      <c r="RJ209" s="3" t="s">
        <v>930</v>
      </c>
      <c r="RK209" s="3" t="s">
        <v>930</v>
      </c>
      <c r="RL209" s="3">
        <v>-0.81036325600000003</v>
      </c>
      <c r="RM209" s="3">
        <v>3.2834717859999998</v>
      </c>
      <c r="RN209" s="3">
        <v>-0.16607591399999999</v>
      </c>
      <c r="RO209" s="3" t="s">
        <v>930</v>
      </c>
      <c r="RP209" s="3" t="s">
        <v>930</v>
      </c>
      <c r="RQ209" s="3">
        <v>2.6091255969999998</v>
      </c>
      <c r="RR209" s="3" t="s">
        <v>930</v>
      </c>
      <c r="RS209" s="3" t="s">
        <v>930</v>
      </c>
      <c r="RT209" s="3">
        <v>-0.57610060299999999</v>
      </c>
      <c r="RU209" s="3" t="s">
        <v>930</v>
      </c>
      <c r="RV209" s="3">
        <v>3.3269990999999999E-2</v>
      </c>
      <c r="RW209" s="3">
        <v>0.67573063899999997</v>
      </c>
      <c r="RX209" s="3" t="s">
        <v>930</v>
      </c>
      <c r="RY209" s="3">
        <v>-5.8730375000000001E-2</v>
      </c>
      <c r="RZ209" s="3" t="s">
        <v>930</v>
      </c>
      <c r="SA209" s="3">
        <v>4.5132980000000003E-2</v>
      </c>
      <c r="SB209" s="3" t="s">
        <v>930</v>
      </c>
      <c r="SC209" s="3" t="s">
        <v>930</v>
      </c>
      <c r="SD209" s="3" t="s">
        <v>930</v>
      </c>
      <c r="SE209" s="3" t="s">
        <v>930</v>
      </c>
      <c r="SF209" s="3" t="s">
        <v>930</v>
      </c>
      <c r="SG209" s="3" t="s">
        <v>930</v>
      </c>
      <c r="SH209" s="3" t="s">
        <v>930</v>
      </c>
      <c r="SI209" s="3" t="s">
        <v>930</v>
      </c>
      <c r="SJ209" s="3" t="s">
        <v>930</v>
      </c>
      <c r="SK209" s="3" t="s">
        <v>930</v>
      </c>
      <c r="SL209" s="3" t="s">
        <v>930</v>
      </c>
      <c r="SM209" s="3" t="s">
        <v>930</v>
      </c>
      <c r="SN209" s="3" t="s">
        <v>930</v>
      </c>
      <c r="SO209" s="3" t="s">
        <v>930</v>
      </c>
      <c r="SP209" s="3">
        <v>0.67857334800000002</v>
      </c>
      <c r="SQ209" s="3" t="s">
        <v>930</v>
      </c>
      <c r="SR209" s="3" t="s">
        <v>930</v>
      </c>
      <c r="SS209" s="3" t="s">
        <v>930</v>
      </c>
      <c r="ST209" s="3" t="s">
        <v>930</v>
      </c>
      <c r="SU209" s="3" t="s">
        <v>930</v>
      </c>
      <c r="SV209" s="3" t="s">
        <v>930</v>
      </c>
      <c r="SW209" s="3" t="s">
        <v>930</v>
      </c>
      <c r="SX209" s="3" t="s">
        <v>930</v>
      </c>
      <c r="SY209" s="3" t="s">
        <v>930</v>
      </c>
      <c r="SZ209" s="3" t="s">
        <v>930</v>
      </c>
      <c r="TA209" s="3" t="s">
        <v>930</v>
      </c>
      <c r="TB209" s="3" t="s">
        <v>930</v>
      </c>
      <c r="TC209" s="3">
        <v>-0.33861740499999998</v>
      </c>
      <c r="TD209" s="3" t="s">
        <v>930</v>
      </c>
      <c r="TE209" s="3" t="s">
        <v>930</v>
      </c>
      <c r="TF209" s="3">
        <v>-0.92688541000000002</v>
      </c>
      <c r="TG209" s="3" t="s">
        <v>930</v>
      </c>
      <c r="TH209" s="3" t="s">
        <v>930</v>
      </c>
      <c r="TI209" s="3" t="s">
        <v>930</v>
      </c>
      <c r="TJ209" s="3" t="s">
        <v>930</v>
      </c>
      <c r="TK209" s="3" t="s">
        <v>930</v>
      </c>
      <c r="TL209" s="3" t="s">
        <v>930</v>
      </c>
      <c r="TM209" s="3" t="s">
        <v>930</v>
      </c>
      <c r="TN209" s="3">
        <v>-0.18518678499999999</v>
      </c>
      <c r="TO209" s="3" t="s">
        <v>930</v>
      </c>
      <c r="TP209" s="3" t="s">
        <v>930</v>
      </c>
      <c r="TQ209" s="3" t="s">
        <v>930</v>
      </c>
      <c r="TR209" s="3" t="s">
        <v>930</v>
      </c>
      <c r="TS209" s="3">
        <v>0.21240625799999999</v>
      </c>
      <c r="TT209" s="3" t="s">
        <v>930</v>
      </c>
      <c r="TU209" s="3">
        <v>0.39263281900000002</v>
      </c>
      <c r="TV209" s="3">
        <v>0.99915811799999998</v>
      </c>
      <c r="TW209" s="3">
        <v>-0.47895905500000002</v>
      </c>
      <c r="TX209" s="3">
        <v>-0.52910719900000003</v>
      </c>
      <c r="TY209" s="3" t="s">
        <v>930</v>
      </c>
      <c r="TZ209" s="3" t="s">
        <v>930</v>
      </c>
      <c r="UA209" s="3" t="s">
        <v>930</v>
      </c>
      <c r="UB209" s="3">
        <v>9.2915499999999998E-2</v>
      </c>
      <c r="UC209" s="3">
        <v>0.56504166899999997</v>
      </c>
      <c r="UD209" s="3" t="s">
        <v>930</v>
      </c>
      <c r="UE209" s="3" t="s">
        <v>930</v>
      </c>
      <c r="UF209" s="3" t="s">
        <v>930</v>
      </c>
      <c r="UG209" s="3">
        <v>9.9684138000000005E-2</v>
      </c>
      <c r="UH209" s="3">
        <v>-0.41104060399999998</v>
      </c>
      <c r="UI209" s="3">
        <v>-6.9863128999999996E-2</v>
      </c>
      <c r="UJ209" s="3" t="s">
        <v>930</v>
      </c>
      <c r="UK209" s="3" t="s">
        <v>930</v>
      </c>
      <c r="UL209" s="3" t="s">
        <v>930</v>
      </c>
    </row>
    <row r="210" spans="1:558">
      <c r="A210" s="2" t="s">
        <v>450</v>
      </c>
      <c r="B210" s="3" t="s">
        <v>234</v>
      </c>
      <c r="C210" s="3" t="s">
        <v>224</v>
      </c>
      <c r="D210" s="3" t="s">
        <v>268</v>
      </c>
      <c r="E210" s="3" t="s">
        <v>228</v>
      </c>
      <c r="F210" s="3" t="s">
        <v>229</v>
      </c>
      <c r="G210" s="3" t="s">
        <v>318</v>
      </c>
      <c r="H210" s="3" t="s">
        <v>312</v>
      </c>
      <c r="I210" s="2" t="s">
        <v>450</v>
      </c>
      <c r="J210" s="3" t="s">
        <v>930</v>
      </c>
      <c r="K210" s="3">
        <v>-7.3247577999999994E-2</v>
      </c>
      <c r="L210" s="3" t="s">
        <v>930</v>
      </c>
      <c r="M210" s="3" t="s">
        <v>930</v>
      </c>
      <c r="N210" s="3" t="s">
        <v>930</v>
      </c>
      <c r="O210" s="3">
        <v>1.1376132000000001E-2</v>
      </c>
      <c r="P210" s="3">
        <v>-0.201310876</v>
      </c>
      <c r="Q210" s="3" t="s">
        <v>930</v>
      </c>
      <c r="R210" s="3" t="s">
        <v>930</v>
      </c>
      <c r="S210" s="3" t="s">
        <v>930</v>
      </c>
      <c r="T210" s="3" t="s">
        <v>930</v>
      </c>
      <c r="U210" s="3">
        <v>1.6144404619999999</v>
      </c>
      <c r="V210" s="3">
        <v>1.816928262</v>
      </c>
      <c r="W210" s="3" t="s">
        <v>930</v>
      </c>
      <c r="X210" s="3" t="s">
        <v>930</v>
      </c>
      <c r="Y210" s="3">
        <v>1.2687993740000001</v>
      </c>
      <c r="Z210" s="3">
        <v>0.75153190999999997</v>
      </c>
      <c r="AA210" s="3">
        <v>-0.95521014500000001</v>
      </c>
      <c r="AB210" s="3">
        <v>-0.511090877</v>
      </c>
      <c r="AC210" s="3" t="s">
        <v>930</v>
      </c>
      <c r="AD210" s="3">
        <v>0.64290770500000005</v>
      </c>
      <c r="AE210" s="3" t="s">
        <v>930</v>
      </c>
      <c r="AF210" s="3">
        <v>-0.209731854</v>
      </c>
      <c r="AG210" s="3">
        <v>-0.93434693300000005</v>
      </c>
      <c r="AH210" s="3" t="s">
        <v>930</v>
      </c>
      <c r="AI210" s="3">
        <v>-1.1439062069999999</v>
      </c>
      <c r="AJ210" s="3" t="s">
        <v>930</v>
      </c>
      <c r="AK210" s="3" t="s">
        <v>930</v>
      </c>
      <c r="AL210" s="3">
        <v>2.5228822169999998</v>
      </c>
      <c r="AM210" s="3" t="s">
        <v>930</v>
      </c>
      <c r="AN210" s="3" t="s">
        <v>930</v>
      </c>
      <c r="AO210" s="3" t="s">
        <v>930</v>
      </c>
      <c r="AP210" s="3" t="s">
        <v>930</v>
      </c>
      <c r="AQ210" s="3" t="s">
        <v>930</v>
      </c>
      <c r="AR210" s="3" t="s">
        <v>930</v>
      </c>
      <c r="AS210" s="3" t="s">
        <v>930</v>
      </c>
      <c r="AT210" s="3" t="s">
        <v>930</v>
      </c>
      <c r="AU210" s="3" t="s">
        <v>930</v>
      </c>
      <c r="AV210" s="3" t="s">
        <v>930</v>
      </c>
      <c r="AW210" s="3" t="s">
        <v>930</v>
      </c>
      <c r="AX210" s="3" t="s">
        <v>930</v>
      </c>
      <c r="AY210" s="3" t="s">
        <v>930</v>
      </c>
      <c r="AZ210" s="3" t="s">
        <v>930</v>
      </c>
      <c r="BA210" s="3" t="s">
        <v>930</v>
      </c>
      <c r="BB210" s="3" t="s">
        <v>930</v>
      </c>
      <c r="BC210" s="3" t="s">
        <v>930</v>
      </c>
      <c r="BD210" s="3" t="s">
        <v>930</v>
      </c>
      <c r="BE210" s="3" t="s">
        <v>930</v>
      </c>
      <c r="BF210" s="3" t="s">
        <v>930</v>
      </c>
      <c r="BG210" s="3" t="s">
        <v>930</v>
      </c>
      <c r="BH210" s="3" t="s">
        <v>930</v>
      </c>
      <c r="BI210" s="3" t="s">
        <v>930</v>
      </c>
      <c r="BJ210" s="3" t="s">
        <v>930</v>
      </c>
      <c r="BK210" s="3" t="s">
        <v>930</v>
      </c>
      <c r="BL210" s="3" t="s">
        <v>930</v>
      </c>
      <c r="BM210" s="3" t="s">
        <v>930</v>
      </c>
      <c r="BN210" s="3">
        <v>-6.3543870000000004E-3</v>
      </c>
      <c r="BO210" s="3" t="s">
        <v>930</v>
      </c>
      <c r="BP210" s="3">
        <v>-0.54185078099999995</v>
      </c>
      <c r="BQ210" s="3">
        <v>1.675425647</v>
      </c>
      <c r="BR210" s="3" t="s">
        <v>930</v>
      </c>
      <c r="BS210" s="3" t="s">
        <v>930</v>
      </c>
      <c r="BT210" s="3">
        <v>0.153703333</v>
      </c>
      <c r="BU210" s="3">
        <v>-0.23737281099999999</v>
      </c>
      <c r="BV210" s="3" t="s">
        <v>930</v>
      </c>
      <c r="BW210" s="3">
        <v>0.85527102499999996</v>
      </c>
      <c r="BX210" s="3" t="s">
        <v>930</v>
      </c>
      <c r="BY210" s="3" t="s">
        <v>930</v>
      </c>
      <c r="BZ210" s="3" t="s">
        <v>930</v>
      </c>
      <c r="CA210" s="3">
        <v>-7.0283933000000007E-2</v>
      </c>
      <c r="CB210" s="3">
        <v>1.4439472250000001</v>
      </c>
      <c r="CC210" s="3" t="s">
        <v>930</v>
      </c>
      <c r="CD210" s="3" t="s">
        <v>930</v>
      </c>
      <c r="CE210" s="3" t="s">
        <v>930</v>
      </c>
      <c r="CF210" s="3" t="s">
        <v>930</v>
      </c>
      <c r="CG210" s="3" t="s">
        <v>930</v>
      </c>
      <c r="CH210" s="3" t="s">
        <v>930</v>
      </c>
      <c r="CI210" s="3" t="s">
        <v>930</v>
      </c>
      <c r="CJ210" s="3" t="s">
        <v>930</v>
      </c>
      <c r="CK210" s="3" t="s">
        <v>930</v>
      </c>
      <c r="CL210" s="3" t="s">
        <v>930</v>
      </c>
      <c r="CM210" s="3" t="s">
        <v>930</v>
      </c>
      <c r="CN210" s="3" t="s">
        <v>930</v>
      </c>
      <c r="CO210" s="3" t="s">
        <v>930</v>
      </c>
      <c r="CP210" s="3" t="s">
        <v>930</v>
      </c>
      <c r="CQ210" s="3" t="s">
        <v>930</v>
      </c>
      <c r="CR210" s="3">
        <v>-0.11381928199999999</v>
      </c>
      <c r="CS210" s="3" t="s">
        <v>930</v>
      </c>
      <c r="CT210" s="3">
        <v>-0.29038603499999999</v>
      </c>
      <c r="CU210" s="3">
        <v>5.0855387000000002E-2</v>
      </c>
      <c r="CV210" s="3" t="s">
        <v>930</v>
      </c>
      <c r="CW210" s="3" t="s">
        <v>930</v>
      </c>
      <c r="CX210" s="3">
        <v>-0.231515575</v>
      </c>
      <c r="CY210" s="3">
        <v>-2.0053582649999999</v>
      </c>
      <c r="CZ210" s="3" t="s">
        <v>930</v>
      </c>
      <c r="DA210" s="3" t="s">
        <v>930</v>
      </c>
      <c r="DB210" s="3" t="s">
        <v>930</v>
      </c>
      <c r="DC210" s="3" t="s">
        <v>930</v>
      </c>
      <c r="DD210" s="3" t="s">
        <v>930</v>
      </c>
      <c r="DE210" s="3" t="s">
        <v>930</v>
      </c>
      <c r="DF210" s="3">
        <v>0.17624817800000001</v>
      </c>
      <c r="DG210" s="3" t="s">
        <v>930</v>
      </c>
      <c r="DH210" s="3" t="s">
        <v>930</v>
      </c>
      <c r="DI210" s="3" t="s">
        <v>930</v>
      </c>
      <c r="DJ210" s="3" t="s">
        <v>930</v>
      </c>
      <c r="DK210" s="3" t="s">
        <v>930</v>
      </c>
      <c r="DL210" s="3" t="s">
        <v>930</v>
      </c>
      <c r="DM210" s="3" t="s">
        <v>930</v>
      </c>
      <c r="DN210" s="3" t="s">
        <v>930</v>
      </c>
      <c r="DO210" s="3">
        <v>1.865797763</v>
      </c>
      <c r="DP210" s="3" t="s">
        <v>930</v>
      </c>
      <c r="DQ210" s="3" t="s">
        <v>930</v>
      </c>
      <c r="DR210" s="3" t="s">
        <v>930</v>
      </c>
      <c r="DS210" s="3" t="s">
        <v>930</v>
      </c>
      <c r="DT210" s="3">
        <v>-0.22980931199999999</v>
      </c>
      <c r="DU210" s="3" t="s">
        <v>930</v>
      </c>
      <c r="DV210" s="3" t="s">
        <v>930</v>
      </c>
      <c r="DW210" s="3">
        <v>-0.117444985</v>
      </c>
      <c r="DX210" s="3">
        <v>0.199389282</v>
      </c>
      <c r="DY210" s="3">
        <v>-0.13868848</v>
      </c>
      <c r="DZ210" s="3">
        <v>2.0172183999999999E-2</v>
      </c>
      <c r="EA210" s="3" t="s">
        <v>930</v>
      </c>
      <c r="EB210" s="3" t="s">
        <v>930</v>
      </c>
      <c r="EC210" s="3">
        <v>-1.5676220000000001E-3</v>
      </c>
      <c r="ED210" s="3">
        <v>3.6806729000000003E-2</v>
      </c>
      <c r="EE210" s="3">
        <v>0.36586590499999999</v>
      </c>
      <c r="EF210" s="3">
        <v>-0.196674503</v>
      </c>
      <c r="EG210" s="3" t="s">
        <v>930</v>
      </c>
      <c r="EH210" s="3">
        <v>-4.4329290000000004E-3</v>
      </c>
      <c r="EI210" s="3">
        <v>0.20715610700000001</v>
      </c>
      <c r="EJ210" s="3" t="s">
        <v>930</v>
      </c>
      <c r="EK210" s="3" t="s">
        <v>930</v>
      </c>
      <c r="EL210" s="3" t="s">
        <v>930</v>
      </c>
      <c r="EM210" s="3" t="s">
        <v>930</v>
      </c>
      <c r="EN210" s="3">
        <v>-5.6591332000000001E-2</v>
      </c>
      <c r="EO210" s="3" t="s">
        <v>930</v>
      </c>
      <c r="EP210" s="3" t="s">
        <v>930</v>
      </c>
      <c r="EQ210" s="3" t="s">
        <v>930</v>
      </c>
      <c r="ER210" s="3" t="s">
        <v>930</v>
      </c>
      <c r="ES210" s="3" t="s">
        <v>930</v>
      </c>
      <c r="ET210" s="3" t="s">
        <v>930</v>
      </c>
      <c r="EU210" s="3" t="s">
        <v>930</v>
      </c>
      <c r="EV210" s="3" t="s">
        <v>930</v>
      </c>
      <c r="EW210" s="3" t="s">
        <v>930</v>
      </c>
      <c r="EX210" s="3" t="s">
        <v>930</v>
      </c>
      <c r="EY210" s="3" t="s">
        <v>930</v>
      </c>
      <c r="EZ210" s="3">
        <v>-0.47779199900000002</v>
      </c>
      <c r="FA210" s="3" t="s">
        <v>930</v>
      </c>
      <c r="FB210" s="3">
        <v>0.31235416500000002</v>
      </c>
      <c r="FC210" s="3">
        <v>-0.282313488</v>
      </c>
      <c r="FD210" s="3" t="s">
        <v>930</v>
      </c>
      <c r="FE210" s="3" t="s">
        <v>930</v>
      </c>
      <c r="FF210" s="3" t="s">
        <v>930</v>
      </c>
      <c r="FG210" s="3" t="s">
        <v>930</v>
      </c>
      <c r="FH210" s="3">
        <v>-0.27294607599999998</v>
      </c>
      <c r="FI210" s="3">
        <v>-0.130789874</v>
      </c>
      <c r="FJ210" s="3" t="s">
        <v>930</v>
      </c>
      <c r="FK210" s="3" t="s">
        <v>930</v>
      </c>
      <c r="FL210" s="3">
        <v>-4.1472271999999998E-2</v>
      </c>
      <c r="FM210" s="3" t="s">
        <v>930</v>
      </c>
      <c r="FN210" s="3" t="s">
        <v>930</v>
      </c>
      <c r="FO210" s="3" t="s">
        <v>930</v>
      </c>
      <c r="FP210" s="3" t="s">
        <v>930</v>
      </c>
      <c r="FQ210" s="3" t="s">
        <v>930</v>
      </c>
      <c r="FR210" s="3" t="s">
        <v>930</v>
      </c>
      <c r="FS210" s="3">
        <v>-6.7830868000000002E-2</v>
      </c>
      <c r="FT210" s="3" t="s">
        <v>930</v>
      </c>
      <c r="FU210" s="3" t="s">
        <v>930</v>
      </c>
      <c r="FV210" s="3" t="s">
        <v>930</v>
      </c>
      <c r="FW210" s="3" t="s">
        <v>930</v>
      </c>
      <c r="FX210" s="3" t="s">
        <v>930</v>
      </c>
      <c r="FY210" s="3" t="s">
        <v>930</v>
      </c>
      <c r="FZ210" s="3" t="s">
        <v>930</v>
      </c>
      <c r="GA210" s="3" t="s">
        <v>930</v>
      </c>
      <c r="GB210" s="3" t="s">
        <v>930</v>
      </c>
      <c r="GC210" s="3" t="s">
        <v>930</v>
      </c>
      <c r="GD210" s="3">
        <v>1.484387216</v>
      </c>
      <c r="GE210" s="3">
        <v>-0.421796844</v>
      </c>
      <c r="GF210" s="3">
        <v>0.97898167899999999</v>
      </c>
      <c r="GG210" s="3" t="s">
        <v>930</v>
      </c>
      <c r="GH210" s="3">
        <v>0.54204787499999996</v>
      </c>
      <c r="GI210" s="3" t="s">
        <v>930</v>
      </c>
      <c r="GJ210" s="3">
        <v>0.49566364400000001</v>
      </c>
      <c r="GK210" s="3">
        <v>3.571226834</v>
      </c>
      <c r="GL210" s="3" t="s">
        <v>930</v>
      </c>
      <c r="GM210" s="3" t="s">
        <v>930</v>
      </c>
      <c r="GN210" s="3">
        <v>-8.9297188E-2</v>
      </c>
      <c r="GO210" s="3" t="s">
        <v>930</v>
      </c>
      <c r="GP210" s="3" t="s">
        <v>930</v>
      </c>
      <c r="GQ210" s="3" t="s">
        <v>930</v>
      </c>
      <c r="GR210" s="3" t="s">
        <v>930</v>
      </c>
      <c r="GS210" s="3" t="s">
        <v>930</v>
      </c>
      <c r="GT210" s="3" t="s">
        <v>930</v>
      </c>
      <c r="GU210" s="3" t="s">
        <v>930</v>
      </c>
      <c r="GV210" s="3" t="s">
        <v>930</v>
      </c>
      <c r="GW210" s="3" t="s">
        <v>930</v>
      </c>
      <c r="GX210" s="3" t="s">
        <v>930</v>
      </c>
      <c r="GY210" s="3">
        <v>3.6278139770000002</v>
      </c>
      <c r="GZ210" s="3">
        <v>0.46088866099999998</v>
      </c>
      <c r="HA210" s="3" t="s">
        <v>930</v>
      </c>
      <c r="HB210" s="3">
        <v>-0.22662198</v>
      </c>
      <c r="HC210" s="3" t="s">
        <v>930</v>
      </c>
      <c r="HD210" s="3" t="s">
        <v>930</v>
      </c>
      <c r="HE210" s="3" t="s">
        <v>930</v>
      </c>
      <c r="HF210" s="3" t="s">
        <v>930</v>
      </c>
      <c r="HG210" s="3" t="s">
        <v>930</v>
      </c>
      <c r="HH210" s="3" t="s">
        <v>930</v>
      </c>
      <c r="HI210" s="3" t="s">
        <v>930</v>
      </c>
      <c r="HJ210" s="3">
        <v>0.52266297299999998</v>
      </c>
      <c r="HK210" s="3" t="s">
        <v>930</v>
      </c>
      <c r="HL210" s="3" t="s">
        <v>930</v>
      </c>
      <c r="HM210" s="3" t="s">
        <v>930</v>
      </c>
      <c r="HN210" s="3" t="s">
        <v>930</v>
      </c>
      <c r="HO210" s="3" t="s">
        <v>930</v>
      </c>
      <c r="HP210" s="3">
        <v>-1.2289655310000001</v>
      </c>
      <c r="HQ210" s="3" t="s">
        <v>930</v>
      </c>
      <c r="HR210" s="3" t="s">
        <v>930</v>
      </c>
      <c r="HS210" s="3" t="s">
        <v>930</v>
      </c>
      <c r="HT210" s="3">
        <v>-8.5415250999999998E-2</v>
      </c>
      <c r="HU210" s="3" t="s">
        <v>930</v>
      </c>
      <c r="HV210" s="3" t="s">
        <v>930</v>
      </c>
      <c r="HW210" s="3" t="s">
        <v>930</v>
      </c>
      <c r="HX210" s="3" t="s">
        <v>930</v>
      </c>
      <c r="HY210" s="3" t="s">
        <v>930</v>
      </c>
      <c r="HZ210" s="3">
        <v>-0.84951494599999999</v>
      </c>
      <c r="IA210" s="3" t="s">
        <v>930</v>
      </c>
      <c r="IB210" s="3" t="s">
        <v>930</v>
      </c>
      <c r="IC210" s="3">
        <v>2.0982248669999999</v>
      </c>
      <c r="ID210" s="3" t="s">
        <v>930</v>
      </c>
      <c r="IE210" s="3" t="s">
        <v>930</v>
      </c>
      <c r="IF210" s="3" t="s">
        <v>930</v>
      </c>
      <c r="IG210" s="3" t="s">
        <v>930</v>
      </c>
      <c r="IH210" s="3" t="s">
        <v>930</v>
      </c>
      <c r="II210" s="3" t="s">
        <v>930</v>
      </c>
      <c r="IJ210" s="3" t="s">
        <v>930</v>
      </c>
      <c r="IK210" s="3" t="s">
        <v>930</v>
      </c>
      <c r="IL210" s="3" t="s">
        <v>930</v>
      </c>
      <c r="IM210" s="3">
        <v>0.689365424</v>
      </c>
      <c r="IN210" s="3">
        <v>0.537245851</v>
      </c>
      <c r="IO210" s="3" t="s">
        <v>930</v>
      </c>
      <c r="IP210" s="3">
        <v>0.45900819799999998</v>
      </c>
      <c r="IQ210" s="3" t="s">
        <v>930</v>
      </c>
      <c r="IR210" s="3" t="s">
        <v>930</v>
      </c>
      <c r="IS210" s="3" t="s">
        <v>930</v>
      </c>
      <c r="IT210" s="3">
        <v>3.9811633820000001</v>
      </c>
      <c r="IU210" s="3">
        <v>4.8215921509999999</v>
      </c>
      <c r="IV210" s="3">
        <v>1.2731952689999999</v>
      </c>
      <c r="IW210" s="3">
        <v>2.6390001839999999</v>
      </c>
      <c r="IX210" s="3" t="s">
        <v>930</v>
      </c>
      <c r="IY210" s="3" t="s">
        <v>930</v>
      </c>
      <c r="IZ210" s="3" t="s">
        <v>930</v>
      </c>
      <c r="JA210" s="3" t="s">
        <v>930</v>
      </c>
      <c r="JB210" s="3" t="s">
        <v>930</v>
      </c>
      <c r="JC210" s="3" t="s">
        <v>930</v>
      </c>
      <c r="JD210" s="3" t="s">
        <v>930</v>
      </c>
      <c r="JE210" s="3" t="s">
        <v>930</v>
      </c>
      <c r="JF210" s="3" t="s">
        <v>930</v>
      </c>
      <c r="JG210" s="3" t="s">
        <v>930</v>
      </c>
      <c r="JH210" s="3" t="s">
        <v>930</v>
      </c>
      <c r="JI210" s="3" t="s">
        <v>930</v>
      </c>
      <c r="JJ210" s="3" t="s">
        <v>930</v>
      </c>
      <c r="JK210" s="3" t="s">
        <v>930</v>
      </c>
      <c r="JL210" s="3" t="s">
        <v>930</v>
      </c>
      <c r="JM210" s="3" t="s">
        <v>930</v>
      </c>
      <c r="JN210" s="3" t="s">
        <v>930</v>
      </c>
      <c r="JO210" s="3" t="s">
        <v>930</v>
      </c>
      <c r="JP210" s="3" t="s">
        <v>930</v>
      </c>
      <c r="JQ210" s="3" t="s">
        <v>930</v>
      </c>
      <c r="JR210" s="3" t="s">
        <v>930</v>
      </c>
      <c r="JS210" s="3" t="s">
        <v>930</v>
      </c>
      <c r="JT210" s="3">
        <v>0.13820179599999999</v>
      </c>
      <c r="JU210" s="3">
        <v>2.0530008799999999</v>
      </c>
      <c r="JV210" s="3" t="s">
        <v>930</v>
      </c>
      <c r="JW210" s="3" t="s">
        <v>930</v>
      </c>
      <c r="JX210" s="3" t="s">
        <v>930</v>
      </c>
      <c r="JY210" s="3" t="s">
        <v>930</v>
      </c>
      <c r="JZ210" s="3">
        <v>2.4154994460000001</v>
      </c>
      <c r="KA210" s="3" t="s">
        <v>930</v>
      </c>
      <c r="KB210" s="3" t="s">
        <v>930</v>
      </c>
      <c r="KC210" s="3">
        <v>0.18918372</v>
      </c>
      <c r="KD210" s="3" t="s">
        <v>930</v>
      </c>
      <c r="KE210" s="3" t="s">
        <v>930</v>
      </c>
      <c r="KF210" s="3" t="s">
        <v>930</v>
      </c>
      <c r="KG210" s="3" t="s">
        <v>930</v>
      </c>
      <c r="KH210" s="3">
        <v>2.4043732489999998</v>
      </c>
      <c r="KI210" s="3">
        <v>0.171883921</v>
      </c>
      <c r="KJ210" s="3" t="s">
        <v>930</v>
      </c>
      <c r="KK210" s="3" t="s">
        <v>930</v>
      </c>
      <c r="KL210" s="3">
        <v>0.12740230499999999</v>
      </c>
      <c r="KM210" s="3" t="s">
        <v>930</v>
      </c>
      <c r="KN210" s="3" t="s">
        <v>930</v>
      </c>
      <c r="KO210" s="3" t="s">
        <v>930</v>
      </c>
      <c r="KP210" s="3" t="s">
        <v>930</v>
      </c>
      <c r="KQ210" s="3" t="s">
        <v>930</v>
      </c>
      <c r="KR210" s="3" t="s">
        <v>930</v>
      </c>
      <c r="KS210" s="3" t="s">
        <v>930</v>
      </c>
      <c r="KT210" s="3" t="s">
        <v>930</v>
      </c>
      <c r="KU210" s="3">
        <v>-0.63013801400000002</v>
      </c>
      <c r="KV210" s="3" t="s">
        <v>930</v>
      </c>
      <c r="KW210" s="3" t="s">
        <v>930</v>
      </c>
      <c r="KX210" s="3" t="s">
        <v>930</v>
      </c>
      <c r="KY210" s="3" t="s">
        <v>930</v>
      </c>
      <c r="KZ210" s="3" t="s">
        <v>930</v>
      </c>
      <c r="LA210" s="3">
        <v>-0.26850706499999999</v>
      </c>
      <c r="LB210" s="3" t="s">
        <v>930</v>
      </c>
      <c r="LC210" s="3" t="s">
        <v>930</v>
      </c>
      <c r="LD210" s="3">
        <v>-0.39876686700000002</v>
      </c>
      <c r="LE210" s="3" t="s">
        <v>930</v>
      </c>
      <c r="LF210" s="3" t="s">
        <v>930</v>
      </c>
      <c r="LG210" s="3" t="s">
        <v>930</v>
      </c>
      <c r="LH210" s="3" t="s">
        <v>930</v>
      </c>
      <c r="LI210" s="3" t="s">
        <v>930</v>
      </c>
      <c r="LJ210" s="3" t="s">
        <v>930</v>
      </c>
      <c r="LK210" s="3">
        <v>-0.216140587</v>
      </c>
      <c r="LL210" s="3" t="s">
        <v>930</v>
      </c>
      <c r="LM210" s="3" t="s">
        <v>930</v>
      </c>
      <c r="LN210" s="3" t="s">
        <v>930</v>
      </c>
      <c r="LO210" s="3" t="s">
        <v>930</v>
      </c>
      <c r="LP210" s="3" t="s">
        <v>930</v>
      </c>
      <c r="LQ210" s="3" t="s">
        <v>930</v>
      </c>
      <c r="LR210" s="3">
        <v>-1.2155262999999999E-2</v>
      </c>
      <c r="LS210" s="3">
        <v>0.36646464400000001</v>
      </c>
      <c r="LT210" s="3">
        <v>0.193026699</v>
      </c>
      <c r="LU210" s="3" t="s">
        <v>930</v>
      </c>
      <c r="LV210" s="3">
        <v>2.9802973999999999E-2</v>
      </c>
      <c r="LW210" s="3" t="s">
        <v>930</v>
      </c>
      <c r="LX210" s="3" t="s">
        <v>930</v>
      </c>
      <c r="LY210" s="3" t="s">
        <v>930</v>
      </c>
      <c r="LZ210" s="3" t="s">
        <v>930</v>
      </c>
      <c r="MA210" s="3" t="s">
        <v>930</v>
      </c>
      <c r="MB210" s="3" t="s">
        <v>930</v>
      </c>
      <c r="MC210" s="3">
        <v>-0.27256646000000001</v>
      </c>
      <c r="MD210" s="3" t="s">
        <v>930</v>
      </c>
      <c r="ME210" s="3" t="s">
        <v>930</v>
      </c>
      <c r="MF210" s="3" t="s">
        <v>930</v>
      </c>
      <c r="MG210" s="3">
        <v>-0.34340985800000001</v>
      </c>
      <c r="MH210" s="3" t="s">
        <v>930</v>
      </c>
      <c r="MI210" s="3">
        <v>-0.44653237000000001</v>
      </c>
      <c r="MJ210" s="3">
        <v>-0.31508619100000002</v>
      </c>
      <c r="MK210" s="3">
        <v>0.94911677000000005</v>
      </c>
      <c r="ML210" s="3" t="s">
        <v>930</v>
      </c>
      <c r="MM210" s="3" t="s">
        <v>930</v>
      </c>
      <c r="MN210" s="3" t="s">
        <v>930</v>
      </c>
      <c r="MO210" s="3" t="s">
        <v>930</v>
      </c>
      <c r="MP210" s="3" t="s">
        <v>930</v>
      </c>
      <c r="MQ210" s="3">
        <v>-0.52409394799999998</v>
      </c>
      <c r="MR210" s="3">
        <v>0.16978858099999999</v>
      </c>
      <c r="MS210" s="3">
        <v>-0.186825615</v>
      </c>
      <c r="MT210" s="3" t="s">
        <v>930</v>
      </c>
      <c r="MU210" s="3">
        <v>-0.14339850200000001</v>
      </c>
      <c r="MV210" s="3" t="s">
        <v>930</v>
      </c>
      <c r="MW210" s="3" t="s">
        <v>930</v>
      </c>
      <c r="MX210" s="3">
        <v>-0.33839919699999998</v>
      </c>
      <c r="MY210" s="3" t="s">
        <v>930</v>
      </c>
      <c r="MZ210" s="3">
        <v>-0.26681674599999999</v>
      </c>
      <c r="NA210" s="3" t="s">
        <v>930</v>
      </c>
      <c r="NB210" s="3">
        <v>0.20188563800000001</v>
      </c>
      <c r="NC210" s="3" t="s">
        <v>930</v>
      </c>
      <c r="ND210" s="3" t="s">
        <v>930</v>
      </c>
      <c r="NE210" s="3" t="s">
        <v>930</v>
      </c>
      <c r="NF210" s="3">
        <v>1.9235441790000001</v>
      </c>
      <c r="NG210" s="3" t="s">
        <v>930</v>
      </c>
      <c r="NH210" s="3">
        <v>8.9870361999999995E-2</v>
      </c>
      <c r="NI210" s="3" t="s">
        <v>930</v>
      </c>
      <c r="NJ210" s="3" t="s">
        <v>930</v>
      </c>
      <c r="NK210" s="3">
        <v>-0.15130444300000001</v>
      </c>
      <c r="NL210" s="3" t="s">
        <v>930</v>
      </c>
      <c r="NM210" s="3" t="s">
        <v>930</v>
      </c>
      <c r="NN210" s="3" t="s">
        <v>930</v>
      </c>
      <c r="NO210" s="3" t="s">
        <v>930</v>
      </c>
      <c r="NP210" s="3" t="s">
        <v>930</v>
      </c>
      <c r="NQ210" s="3" t="s">
        <v>930</v>
      </c>
      <c r="NR210" s="3" t="s">
        <v>930</v>
      </c>
      <c r="NS210" s="3">
        <v>0.30967781999999999</v>
      </c>
      <c r="NT210" s="3" t="s">
        <v>930</v>
      </c>
      <c r="NU210" s="3" t="s">
        <v>930</v>
      </c>
      <c r="NV210" s="3" t="s">
        <v>930</v>
      </c>
      <c r="NW210" s="3" t="s">
        <v>930</v>
      </c>
      <c r="NX210" s="3">
        <v>1.5676220000000001E-3</v>
      </c>
      <c r="NY210" s="3" t="s">
        <v>930</v>
      </c>
      <c r="NZ210" s="3">
        <v>-0.86124468200000004</v>
      </c>
      <c r="OA210" s="3">
        <v>-2.4651580999999999E-2</v>
      </c>
      <c r="OB210" s="3" t="s">
        <v>930</v>
      </c>
      <c r="OC210" s="3" t="s">
        <v>930</v>
      </c>
      <c r="OD210" s="3" t="s">
        <v>930</v>
      </c>
      <c r="OE210" s="3" t="s">
        <v>930</v>
      </c>
      <c r="OF210" s="3" t="s">
        <v>930</v>
      </c>
      <c r="OG210" s="3" t="s">
        <v>930</v>
      </c>
      <c r="OH210" s="3" t="s">
        <v>930</v>
      </c>
      <c r="OI210" s="3" t="s">
        <v>930</v>
      </c>
      <c r="OJ210" s="3" t="s">
        <v>930</v>
      </c>
      <c r="OK210" s="3" t="s">
        <v>930</v>
      </c>
      <c r="OL210" s="3" t="s">
        <v>930</v>
      </c>
      <c r="OM210" s="3" t="s">
        <v>930</v>
      </c>
      <c r="ON210" s="3">
        <v>0.102092367</v>
      </c>
      <c r="OO210" s="3" t="s">
        <v>930</v>
      </c>
      <c r="OP210" s="3" t="s">
        <v>930</v>
      </c>
      <c r="OQ210" s="3" t="s">
        <v>930</v>
      </c>
      <c r="OR210" s="3">
        <v>-9.8586023999999994E-2</v>
      </c>
      <c r="OS210" s="3" t="s">
        <v>930</v>
      </c>
      <c r="OT210" s="3" t="s">
        <v>930</v>
      </c>
      <c r="OU210" s="3">
        <v>-0.58540073800000003</v>
      </c>
      <c r="OV210" s="3">
        <v>-0.87314006099999997</v>
      </c>
      <c r="OW210" s="3" t="s">
        <v>930</v>
      </c>
      <c r="OX210" s="3" t="s">
        <v>930</v>
      </c>
      <c r="OY210" s="3" t="s">
        <v>930</v>
      </c>
      <c r="OZ210" s="3" t="s">
        <v>930</v>
      </c>
      <c r="PA210" s="3" t="s">
        <v>930</v>
      </c>
      <c r="PB210" s="3" t="s">
        <v>930</v>
      </c>
      <c r="PC210" s="3" t="s">
        <v>930</v>
      </c>
      <c r="PD210" s="3" t="s">
        <v>930</v>
      </c>
      <c r="PE210" s="3" t="s">
        <v>930</v>
      </c>
      <c r="PF210" s="3" t="s">
        <v>930</v>
      </c>
      <c r="PG210" s="3">
        <v>5.9264430990000001</v>
      </c>
      <c r="PH210" s="3" t="s">
        <v>930</v>
      </c>
      <c r="PI210" s="3">
        <v>-0.26546277899999998</v>
      </c>
      <c r="PJ210" s="3" t="s">
        <v>930</v>
      </c>
      <c r="PK210" s="3" t="s">
        <v>930</v>
      </c>
      <c r="PL210" s="3" t="s">
        <v>930</v>
      </c>
      <c r="PM210" s="3" t="s">
        <v>930</v>
      </c>
      <c r="PN210" s="3" t="s">
        <v>930</v>
      </c>
      <c r="PO210" s="3">
        <v>-0.66006952500000005</v>
      </c>
      <c r="PP210" s="3">
        <v>0.75891116199999997</v>
      </c>
      <c r="PQ210" s="3" t="s">
        <v>930</v>
      </c>
      <c r="PR210" s="3" t="s">
        <v>930</v>
      </c>
      <c r="PS210" s="3" t="s">
        <v>930</v>
      </c>
      <c r="PT210" s="3" t="s">
        <v>930</v>
      </c>
      <c r="PU210" s="3">
        <v>-0.105928178</v>
      </c>
      <c r="PV210" s="3">
        <v>-0.22560992399999999</v>
      </c>
      <c r="PW210" s="3">
        <v>-5.5363352999999997E-2</v>
      </c>
      <c r="PX210" s="3">
        <v>-0.203103858</v>
      </c>
      <c r="PY210" s="3" t="s">
        <v>930</v>
      </c>
      <c r="PZ210" s="3" t="s">
        <v>930</v>
      </c>
      <c r="QA210" s="3">
        <v>-1.9906011000000001E-2</v>
      </c>
      <c r="QB210" s="3">
        <v>0.113130862</v>
      </c>
      <c r="QC210" s="3" t="s">
        <v>930</v>
      </c>
      <c r="QD210" s="3" t="s">
        <v>930</v>
      </c>
      <c r="QE210" s="3" t="s">
        <v>930</v>
      </c>
      <c r="QF210" s="3" t="s">
        <v>930</v>
      </c>
      <c r="QG210" s="3" t="s">
        <v>930</v>
      </c>
      <c r="QH210" s="3" t="s">
        <v>930</v>
      </c>
      <c r="QI210" s="3" t="s">
        <v>930</v>
      </c>
      <c r="QJ210" s="3" t="s">
        <v>930</v>
      </c>
      <c r="QK210" s="3" t="s">
        <v>930</v>
      </c>
      <c r="QL210" s="3" t="s">
        <v>930</v>
      </c>
      <c r="QM210" s="3" t="s">
        <v>930</v>
      </c>
      <c r="QN210" s="3">
        <v>-0.36103774500000002</v>
      </c>
      <c r="QO210" s="3" t="s">
        <v>930</v>
      </c>
      <c r="QP210" s="3">
        <v>8.8043510000000002E-3</v>
      </c>
      <c r="QQ210" s="3" t="s">
        <v>930</v>
      </c>
      <c r="QR210" s="3" t="s">
        <v>930</v>
      </c>
      <c r="QS210" s="3" t="s">
        <v>930</v>
      </c>
      <c r="QT210" s="3" t="s">
        <v>930</v>
      </c>
      <c r="QU210" s="3">
        <v>1.732890482</v>
      </c>
      <c r="QV210" s="3" t="s">
        <v>930</v>
      </c>
      <c r="QW210" s="3" t="s">
        <v>930</v>
      </c>
      <c r="QX210" s="3" t="s">
        <v>930</v>
      </c>
      <c r="QY210" s="3">
        <v>0.40024279299999999</v>
      </c>
      <c r="QZ210" s="3">
        <v>0.33898250099999999</v>
      </c>
      <c r="RA210" s="3">
        <v>-0.17236120099999999</v>
      </c>
      <c r="RB210" s="3" t="s">
        <v>930</v>
      </c>
      <c r="RC210" s="3">
        <v>0.111796808</v>
      </c>
      <c r="RD210" s="3" t="s">
        <v>930</v>
      </c>
      <c r="RE210" s="3">
        <v>-0.235090987</v>
      </c>
      <c r="RF210" s="3" t="s">
        <v>930</v>
      </c>
      <c r="RG210" s="3" t="s">
        <v>930</v>
      </c>
      <c r="RH210" s="3" t="s">
        <v>930</v>
      </c>
      <c r="RI210" s="3" t="s">
        <v>930</v>
      </c>
      <c r="RJ210" s="3" t="s">
        <v>930</v>
      </c>
      <c r="RK210" s="3" t="s">
        <v>930</v>
      </c>
      <c r="RL210" s="3">
        <v>-0.75847042499999995</v>
      </c>
      <c r="RM210" s="3">
        <v>3.6068462870000002</v>
      </c>
      <c r="RN210" s="3">
        <v>-9.0130301999999995E-2</v>
      </c>
      <c r="RO210" s="3" t="s">
        <v>930</v>
      </c>
      <c r="RP210" s="3" t="s">
        <v>930</v>
      </c>
      <c r="RQ210" s="3">
        <v>3.0241696849999999</v>
      </c>
      <c r="RR210" s="3" t="s">
        <v>930</v>
      </c>
      <c r="RS210" s="3" t="s">
        <v>930</v>
      </c>
      <c r="RT210" s="3">
        <v>-0.384067777</v>
      </c>
      <c r="RU210" s="3" t="s">
        <v>930</v>
      </c>
      <c r="RV210" s="3">
        <v>0.152925649</v>
      </c>
      <c r="RW210" s="3">
        <v>0.79888060500000002</v>
      </c>
      <c r="RX210" s="3" t="s">
        <v>930</v>
      </c>
      <c r="RY210" s="3">
        <v>-4.4855489999999998E-2</v>
      </c>
      <c r="RZ210" s="3" t="s">
        <v>930</v>
      </c>
      <c r="SA210" s="3">
        <v>-1.8082022999999999E-2</v>
      </c>
      <c r="SB210" s="3" t="s">
        <v>930</v>
      </c>
      <c r="SC210" s="3" t="s">
        <v>930</v>
      </c>
      <c r="SD210" s="3" t="s">
        <v>930</v>
      </c>
      <c r="SE210" s="3" t="s">
        <v>930</v>
      </c>
      <c r="SF210" s="3" t="s">
        <v>930</v>
      </c>
      <c r="SG210" s="3" t="s">
        <v>930</v>
      </c>
      <c r="SH210" s="3" t="s">
        <v>930</v>
      </c>
      <c r="SI210" s="3" t="s">
        <v>930</v>
      </c>
      <c r="SJ210" s="3" t="s">
        <v>930</v>
      </c>
      <c r="SK210" s="3" t="s">
        <v>930</v>
      </c>
      <c r="SL210" s="3" t="s">
        <v>930</v>
      </c>
      <c r="SM210" s="3" t="s">
        <v>930</v>
      </c>
      <c r="SN210" s="3" t="s">
        <v>930</v>
      </c>
      <c r="SO210" s="3" t="s">
        <v>930</v>
      </c>
      <c r="SP210" s="3">
        <v>0.58651987699999997</v>
      </c>
      <c r="SQ210" s="3" t="s">
        <v>930</v>
      </c>
      <c r="SR210" s="3" t="s">
        <v>930</v>
      </c>
      <c r="SS210" s="3" t="s">
        <v>930</v>
      </c>
      <c r="ST210" s="3" t="s">
        <v>930</v>
      </c>
      <c r="SU210" s="3" t="s">
        <v>930</v>
      </c>
      <c r="SV210" s="3" t="s">
        <v>930</v>
      </c>
      <c r="SW210" s="3" t="s">
        <v>930</v>
      </c>
      <c r="SX210" s="3" t="s">
        <v>930</v>
      </c>
      <c r="SY210" s="3" t="s">
        <v>930</v>
      </c>
      <c r="SZ210" s="3" t="s">
        <v>930</v>
      </c>
      <c r="TA210" s="3" t="s">
        <v>930</v>
      </c>
      <c r="TB210" s="3" t="s">
        <v>930</v>
      </c>
      <c r="TC210" s="3">
        <v>-0.177794643</v>
      </c>
      <c r="TD210" s="3" t="s">
        <v>930</v>
      </c>
      <c r="TE210" s="3" t="s">
        <v>930</v>
      </c>
      <c r="TF210" s="3">
        <v>-0.685560583</v>
      </c>
      <c r="TG210" s="3" t="s">
        <v>930</v>
      </c>
      <c r="TH210" s="3" t="s">
        <v>930</v>
      </c>
      <c r="TI210" s="3" t="s">
        <v>930</v>
      </c>
      <c r="TJ210" s="3" t="s">
        <v>930</v>
      </c>
      <c r="TK210" s="3" t="s">
        <v>930</v>
      </c>
      <c r="TL210" s="3" t="s">
        <v>930</v>
      </c>
      <c r="TM210" s="3" t="s">
        <v>930</v>
      </c>
      <c r="TN210" s="3">
        <v>-0.137205255</v>
      </c>
      <c r="TO210" s="3" t="s">
        <v>930</v>
      </c>
      <c r="TP210" s="3" t="s">
        <v>930</v>
      </c>
      <c r="TQ210" s="3" t="s">
        <v>930</v>
      </c>
      <c r="TR210" s="3" t="s">
        <v>930</v>
      </c>
      <c r="TS210" s="3">
        <v>0.25187106100000001</v>
      </c>
      <c r="TT210" s="3" t="s">
        <v>930</v>
      </c>
      <c r="TU210" s="3">
        <v>0.29012217600000001</v>
      </c>
      <c r="TV210" s="3">
        <v>0.91891148600000006</v>
      </c>
      <c r="TW210" s="3">
        <v>-0.49120366199999999</v>
      </c>
      <c r="TX210" s="3">
        <v>-0.47364877700000002</v>
      </c>
      <c r="TY210" s="3" t="s">
        <v>930</v>
      </c>
      <c r="TZ210" s="3" t="s">
        <v>930</v>
      </c>
      <c r="UA210" s="3" t="s">
        <v>930</v>
      </c>
      <c r="UB210" s="3">
        <v>7.4348774000000006E-2</v>
      </c>
      <c r="UC210" s="3">
        <v>0.53091206499999999</v>
      </c>
      <c r="UD210" s="3" t="s">
        <v>930</v>
      </c>
      <c r="UE210" s="3" t="s">
        <v>930</v>
      </c>
      <c r="UF210" s="3" t="s">
        <v>930</v>
      </c>
      <c r="UG210" s="3">
        <v>6.0298952000000003E-2</v>
      </c>
      <c r="UH210" s="3">
        <v>-0.61474037199999998</v>
      </c>
      <c r="UI210" s="3">
        <v>-0.26278320700000002</v>
      </c>
      <c r="UJ210" s="3" t="s">
        <v>930</v>
      </c>
      <c r="UK210" s="3" t="s">
        <v>930</v>
      </c>
      <c r="UL210" s="3" t="s">
        <v>930</v>
      </c>
    </row>
    <row r="211" spans="1:558">
      <c r="A211" s="2" t="s">
        <v>451</v>
      </c>
      <c r="B211" s="3" t="s">
        <v>234</v>
      </c>
      <c r="C211" s="3" t="s">
        <v>224</v>
      </c>
      <c r="D211" s="3" t="s">
        <v>268</v>
      </c>
      <c r="E211" s="3" t="s">
        <v>228</v>
      </c>
      <c r="F211" s="3" t="s">
        <v>229</v>
      </c>
      <c r="G211" s="3" t="s">
        <v>318</v>
      </c>
      <c r="H211" s="3" t="s">
        <v>312</v>
      </c>
      <c r="I211" s="2" t="s">
        <v>451</v>
      </c>
      <c r="J211" s="3" t="s">
        <v>930</v>
      </c>
      <c r="K211" s="3">
        <v>-2.4075859000000002E-2</v>
      </c>
      <c r="L211" s="3" t="s">
        <v>930</v>
      </c>
      <c r="M211" s="3" t="s">
        <v>930</v>
      </c>
      <c r="N211" s="3" t="s">
        <v>930</v>
      </c>
      <c r="O211" s="3">
        <v>-3.7360129999999998E-3</v>
      </c>
      <c r="P211" s="3">
        <v>-0.23499241900000001</v>
      </c>
      <c r="Q211" s="3" t="s">
        <v>930</v>
      </c>
      <c r="R211" s="3" t="s">
        <v>930</v>
      </c>
      <c r="S211" s="3" t="s">
        <v>930</v>
      </c>
      <c r="T211" s="3" t="s">
        <v>930</v>
      </c>
      <c r="U211" s="3">
        <v>1.7040557169999999</v>
      </c>
      <c r="V211" s="3">
        <v>1.87053745</v>
      </c>
      <c r="W211" s="3" t="s">
        <v>930</v>
      </c>
      <c r="X211" s="3" t="s">
        <v>930</v>
      </c>
      <c r="Y211" s="3">
        <v>1.1933035789999999</v>
      </c>
      <c r="Z211" s="3">
        <v>0.78668380100000002</v>
      </c>
      <c r="AA211" s="3">
        <v>-0.82844359700000003</v>
      </c>
      <c r="AB211" s="3">
        <v>-0.50474337199999997</v>
      </c>
      <c r="AC211" s="3" t="s">
        <v>930</v>
      </c>
      <c r="AD211" s="3">
        <v>0.72625388199999996</v>
      </c>
      <c r="AE211" s="3" t="s">
        <v>930</v>
      </c>
      <c r="AF211" s="3">
        <v>-0.167248865</v>
      </c>
      <c r="AG211" s="3">
        <v>-1.035105146</v>
      </c>
      <c r="AH211" s="3" t="s">
        <v>930</v>
      </c>
      <c r="AI211" s="3">
        <v>-1.197804423</v>
      </c>
      <c r="AJ211" s="3" t="s">
        <v>930</v>
      </c>
      <c r="AK211" s="3" t="s">
        <v>930</v>
      </c>
      <c r="AL211" s="3">
        <v>2.5176152420000002</v>
      </c>
      <c r="AM211" s="3" t="s">
        <v>930</v>
      </c>
      <c r="AN211" s="3" t="s">
        <v>930</v>
      </c>
      <c r="AO211" s="3" t="s">
        <v>930</v>
      </c>
      <c r="AP211" s="3" t="s">
        <v>930</v>
      </c>
      <c r="AQ211" s="3" t="s">
        <v>930</v>
      </c>
      <c r="AR211" s="3" t="s">
        <v>930</v>
      </c>
      <c r="AS211" s="3" t="s">
        <v>930</v>
      </c>
      <c r="AT211" s="3" t="s">
        <v>930</v>
      </c>
      <c r="AU211" s="3" t="s">
        <v>930</v>
      </c>
      <c r="AV211" s="3" t="s">
        <v>930</v>
      </c>
      <c r="AW211" s="3" t="s">
        <v>930</v>
      </c>
      <c r="AX211" s="3" t="s">
        <v>930</v>
      </c>
      <c r="AY211" s="3" t="s">
        <v>930</v>
      </c>
      <c r="AZ211" s="3" t="s">
        <v>930</v>
      </c>
      <c r="BA211" s="3" t="s">
        <v>930</v>
      </c>
      <c r="BB211" s="3" t="s">
        <v>930</v>
      </c>
      <c r="BC211" s="3" t="s">
        <v>930</v>
      </c>
      <c r="BD211" s="3" t="s">
        <v>930</v>
      </c>
      <c r="BE211" s="3" t="s">
        <v>930</v>
      </c>
      <c r="BF211" s="3" t="s">
        <v>930</v>
      </c>
      <c r="BG211" s="3" t="s">
        <v>930</v>
      </c>
      <c r="BH211" s="3" t="s">
        <v>930</v>
      </c>
      <c r="BI211" s="3" t="s">
        <v>930</v>
      </c>
      <c r="BJ211" s="3" t="s">
        <v>930</v>
      </c>
      <c r="BK211" s="3" t="s">
        <v>930</v>
      </c>
      <c r="BL211" s="3" t="s">
        <v>930</v>
      </c>
      <c r="BM211" s="3" t="s">
        <v>930</v>
      </c>
      <c r="BN211" s="3">
        <v>4.2701746999999998E-2</v>
      </c>
      <c r="BO211" s="3" t="s">
        <v>930</v>
      </c>
      <c r="BP211" s="3">
        <v>-0.59121610800000002</v>
      </c>
      <c r="BQ211" s="3">
        <v>1.509243018</v>
      </c>
      <c r="BR211" s="3" t="s">
        <v>930</v>
      </c>
      <c r="BS211" s="3" t="s">
        <v>930</v>
      </c>
      <c r="BT211" s="3">
        <v>0.14140327599999999</v>
      </c>
      <c r="BU211" s="3">
        <v>-0.30819975199999999</v>
      </c>
      <c r="BV211" s="3" t="s">
        <v>930</v>
      </c>
      <c r="BW211" s="3">
        <v>0.94305539900000002</v>
      </c>
      <c r="BX211" s="3" t="s">
        <v>930</v>
      </c>
      <c r="BY211" s="3" t="s">
        <v>930</v>
      </c>
      <c r="BZ211" s="3" t="s">
        <v>930</v>
      </c>
      <c r="CA211" s="3">
        <v>-0.117447841</v>
      </c>
      <c r="CB211" s="3">
        <v>1.4582051899999999</v>
      </c>
      <c r="CC211" s="3" t="s">
        <v>930</v>
      </c>
      <c r="CD211" s="3" t="s">
        <v>930</v>
      </c>
      <c r="CE211" s="3" t="s">
        <v>930</v>
      </c>
      <c r="CF211" s="3" t="s">
        <v>930</v>
      </c>
      <c r="CG211" s="3" t="s">
        <v>930</v>
      </c>
      <c r="CH211" s="3" t="s">
        <v>930</v>
      </c>
      <c r="CI211" s="3" t="s">
        <v>930</v>
      </c>
      <c r="CJ211" s="3" t="s">
        <v>930</v>
      </c>
      <c r="CK211" s="3" t="s">
        <v>930</v>
      </c>
      <c r="CL211" s="3" t="s">
        <v>930</v>
      </c>
      <c r="CM211" s="3" t="s">
        <v>930</v>
      </c>
      <c r="CN211" s="3" t="s">
        <v>930</v>
      </c>
      <c r="CO211" s="3" t="s">
        <v>930</v>
      </c>
      <c r="CP211" s="3" t="s">
        <v>930</v>
      </c>
      <c r="CQ211" s="3" t="s">
        <v>930</v>
      </c>
      <c r="CR211" s="3">
        <v>-5.2199212000000002E-2</v>
      </c>
      <c r="CS211" s="3" t="s">
        <v>930</v>
      </c>
      <c r="CT211" s="3">
        <v>-0.317993374</v>
      </c>
      <c r="CU211" s="3">
        <v>-7.494087E-3</v>
      </c>
      <c r="CV211" s="3" t="s">
        <v>930</v>
      </c>
      <c r="CW211" s="3" t="s">
        <v>930</v>
      </c>
      <c r="CX211" s="3">
        <v>-0.30760057800000001</v>
      </c>
      <c r="CY211" s="3">
        <v>-2.6059426380000001</v>
      </c>
      <c r="CZ211" s="3" t="s">
        <v>930</v>
      </c>
      <c r="DA211" s="3" t="s">
        <v>930</v>
      </c>
      <c r="DB211" s="3" t="s">
        <v>930</v>
      </c>
      <c r="DC211" s="3" t="s">
        <v>930</v>
      </c>
      <c r="DD211" s="3" t="s">
        <v>930</v>
      </c>
      <c r="DE211" s="3" t="s">
        <v>930</v>
      </c>
      <c r="DF211" s="3">
        <v>7.9324790000000006E-2</v>
      </c>
      <c r="DG211" s="3" t="s">
        <v>930</v>
      </c>
      <c r="DH211" s="3" t="s">
        <v>930</v>
      </c>
      <c r="DI211" s="3" t="s">
        <v>930</v>
      </c>
      <c r="DJ211" s="3" t="s">
        <v>930</v>
      </c>
      <c r="DK211" s="3" t="s">
        <v>930</v>
      </c>
      <c r="DL211" s="3" t="s">
        <v>930</v>
      </c>
      <c r="DM211" s="3" t="s">
        <v>930</v>
      </c>
      <c r="DN211" s="3" t="s">
        <v>930</v>
      </c>
      <c r="DO211" s="3">
        <v>1.6945338459999999</v>
      </c>
      <c r="DP211" s="3" t="s">
        <v>930</v>
      </c>
      <c r="DQ211" s="3" t="s">
        <v>930</v>
      </c>
      <c r="DR211" s="3" t="s">
        <v>930</v>
      </c>
      <c r="DS211" s="3" t="s">
        <v>930</v>
      </c>
      <c r="DT211" s="3">
        <v>-0.209833931</v>
      </c>
      <c r="DU211" s="3" t="s">
        <v>930</v>
      </c>
      <c r="DV211" s="3" t="s">
        <v>930</v>
      </c>
      <c r="DW211" s="3">
        <v>-0.135218745</v>
      </c>
      <c r="DX211" s="3">
        <v>0.13705172600000001</v>
      </c>
      <c r="DY211" s="3">
        <v>-0.13941713999999999</v>
      </c>
      <c r="DZ211" s="3">
        <v>0.164628202</v>
      </c>
      <c r="EA211" s="3" t="s">
        <v>930</v>
      </c>
      <c r="EB211" s="3" t="s">
        <v>930</v>
      </c>
      <c r="EC211" s="3">
        <v>-5.5206430000000004E-3</v>
      </c>
      <c r="ED211" s="3">
        <v>-1.0842024E-2</v>
      </c>
      <c r="EE211" s="3">
        <v>0.40346312000000001</v>
      </c>
      <c r="EF211" s="3">
        <v>-0.209620321</v>
      </c>
      <c r="EG211" s="3" t="s">
        <v>930</v>
      </c>
      <c r="EH211" s="3">
        <v>-5.3692089999999998E-2</v>
      </c>
      <c r="EI211" s="3">
        <v>7.6633163000000004E-2</v>
      </c>
      <c r="EJ211" s="3" t="s">
        <v>930</v>
      </c>
      <c r="EK211" s="3" t="s">
        <v>930</v>
      </c>
      <c r="EL211" s="3" t="s">
        <v>930</v>
      </c>
      <c r="EM211" s="3" t="s">
        <v>930</v>
      </c>
      <c r="EN211" s="3">
        <v>-7.6450395000000004E-2</v>
      </c>
      <c r="EO211" s="3" t="s">
        <v>930</v>
      </c>
      <c r="EP211" s="3" t="s">
        <v>930</v>
      </c>
      <c r="EQ211" s="3" t="s">
        <v>930</v>
      </c>
      <c r="ER211" s="3" t="s">
        <v>930</v>
      </c>
      <c r="ES211" s="3" t="s">
        <v>930</v>
      </c>
      <c r="ET211" s="3" t="s">
        <v>930</v>
      </c>
      <c r="EU211" s="3" t="s">
        <v>930</v>
      </c>
      <c r="EV211" s="3" t="s">
        <v>930</v>
      </c>
      <c r="EW211" s="3" t="s">
        <v>930</v>
      </c>
      <c r="EX211" s="3" t="s">
        <v>930</v>
      </c>
      <c r="EY211" s="3" t="s">
        <v>930</v>
      </c>
      <c r="EZ211" s="3">
        <v>-0.52280460399999995</v>
      </c>
      <c r="FA211" s="3" t="s">
        <v>930</v>
      </c>
      <c r="FB211" s="3">
        <v>0.22081894499999999</v>
      </c>
      <c r="FC211" s="3">
        <v>-0.257041517</v>
      </c>
      <c r="FD211" s="3" t="s">
        <v>930</v>
      </c>
      <c r="FE211" s="3" t="s">
        <v>930</v>
      </c>
      <c r="FF211" s="3" t="s">
        <v>930</v>
      </c>
      <c r="FG211" s="3" t="s">
        <v>930</v>
      </c>
      <c r="FH211" s="3">
        <v>-0.23827290100000001</v>
      </c>
      <c r="FI211" s="3">
        <v>-2.9878168E-2</v>
      </c>
      <c r="FJ211" s="3" t="s">
        <v>930</v>
      </c>
      <c r="FK211" s="3" t="s">
        <v>930</v>
      </c>
      <c r="FL211" s="3">
        <v>-1.9050520000000001E-2</v>
      </c>
      <c r="FM211" s="3" t="s">
        <v>930</v>
      </c>
      <c r="FN211" s="3" t="s">
        <v>930</v>
      </c>
      <c r="FO211" s="3" t="s">
        <v>930</v>
      </c>
      <c r="FP211" s="3" t="s">
        <v>930</v>
      </c>
      <c r="FQ211" s="3" t="s">
        <v>930</v>
      </c>
      <c r="FR211" s="3" t="s">
        <v>930</v>
      </c>
      <c r="FS211" s="3">
        <v>-7.3757922000000004E-2</v>
      </c>
      <c r="FT211" s="3" t="s">
        <v>930</v>
      </c>
      <c r="FU211" s="3" t="s">
        <v>930</v>
      </c>
      <c r="FV211" s="3" t="s">
        <v>930</v>
      </c>
      <c r="FW211" s="3" t="s">
        <v>930</v>
      </c>
      <c r="FX211" s="3" t="s">
        <v>930</v>
      </c>
      <c r="FY211" s="3" t="s">
        <v>930</v>
      </c>
      <c r="FZ211" s="3" t="s">
        <v>930</v>
      </c>
      <c r="GA211" s="3" t="s">
        <v>930</v>
      </c>
      <c r="GB211" s="3" t="s">
        <v>930</v>
      </c>
      <c r="GC211" s="3" t="s">
        <v>930</v>
      </c>
      <c r="GD211" s="3">
        <v>1.650530265</v>
      </c>
      <c r="GE211" s="3">
        <v>-0.43565051500000002</v>
      </c>
      <c r="GF211" s="3">
        <v>0.845906253</v>
      </c>
      <c r="GG211" s="3" t="s">
        <v>930</v>
      </c>
      <c r="GH211" s="3">
        <v>0.60938067799999995</v>
      </c>
      <c r="GI211" s="3" t="s">
        <v>930</v>
      </c>
      <c r="GJ211" s="3">
        <v>0.51307294599999997</v>
      </c>
      <c r="GK211" s="3">
        <v>3.3459591560000002</v>
      </c>
      <c r="GL211" s="3" t="s">
        <v>930</v>
      </c>
      <c r="GM211" s="3" t="s">
        <v>930</v>
      </c>
      <c r="GN211" s="3">
        <v>-6.3082752000000006E-2</v>
      </c>
      <c r="GO211" s="3" t="s">
        <v>930</v>
      </c>
      <c r="GP211" s="3" t="s">
        <v>930</v>
      </c>
      <c r="GQ211" s="3" t="s">
        <v>930</v>
      </c>
      <c r="GR211" s="3" t="s">
        <v>930</v>
      </c>
      <c r="GS211" s="3" t="s">
        <v>930</v>
      </c>
      <c r="GT211" s="3" t="s">
        <v>930</v>
      </c>
      <c r="GU211" s="3" t="s">
        <v>930</v>
      </c>
      <c r="GV211" s="3" t="s">
        <v>930</v>
      </c>
      <c r="GW211" s="3" t="s">
        <v>930</v>
      </c>
      <c r="GX211" s="3" t="s">
        <v>930</v>
      </c>
      <c r="GY211" s="3">
        <v>3.601555931</v>
      </c>
      <c r="GZ211" s="3">
        <v>0.41592728299999998</v>
      </c>
      <c r="HA211" s="3" t="s">
        <v>930</v>
      </c>
      <c r="HB211" s="3">
        <v>-0.22768453</v>
      </c>
      <c r="HC211" s="3" t="s">
        <v>930</v>
      </c>
      <c r="HD211" s="3" t="s">
        <v>930</v>
      </c>
      <c r="HE211" s="3" t="s">
        <v>930</v>
      </c>
      <c r="HF211" s="3" t="s">
        <v>930</v>
      </c>
      <c r="HG211" s="3" t="s">
        <v>930</v>
      </c>
      <c r="HH211" s="3" t="s">
        <v>930</v>
      </c>
      <c r="HI211" s="3" t="s">
        <v>930</v>
      </c>
      <c r="HJ211" s="3">
        <v>0.425703685</v>
      </c>
      <c r="HK211" s="3" t="s">
        <v>930</v>
      </c>
      <c r="HL211" s="3" t="s">
        <v>930</v>
      </c>
      <c r="HM211" s="3" t="s">
        <v>930</v>
      </c>
      <c r="HN211" s="3" t="s">
        <v>930</v>
      </c>
      <c r="HO211" s="3" t="s">
        <v>930</v>
      </c>
      <c r="HP211" s="3">
        <v>-1.0918162469999999</v>
      </c>
      <c r="HQ211" s="3" t="s">
        <v>930</v>
      </c>
      <c r="HR211" s="3" t="s">
        <v>930</v>
      </c>
      <c r="HS211" s="3" t="s">
        <v>930</v>
      </c>
      <c r="HT211" s="3">
        <v>1.5036079000000001E-2</v>
      </c>
      <c r="HU211" s="3" t="s">
        <v>930</v>
      </c>
      <c r="HV211" s="3" t="s">
        <v>930</v>
      </c>
      <c r="HW211" s="3" t="s">
        <v>930</v>
      </c>
      <c r="HX211" s="3" t="s">
        <v>930</v>
      </c>
      <c r="HY211" s="3" t="s">
        <v>930</v>
      </c>
      <c r="HZ211" s="3">
        <v>-0.77624694699999996</v>
      </c>
      <c r="IA211" s="3" t="s">
        <v>930</v>
      </c>
      <c r="IB211" s="3" t="s">
        <v>930</v>
      </c>
      <c r="IC211" s="3">
        <v>2.1683439459999998</v>
      </c>
      <c r="ID211" s="3" t="s">
        <v>930</v>
      </c>
      <c r="IE211" s="3" t="s">
        <v>930</v>
      </c>
      <c r="IF211" s="3" t="s">
        <v>930</v>
      </c>
      <c r="IG211" s="3" t="s">
        <v>930</v>
      </c>
      <c r="IH211" s="3" t="s">
        <v>930</v>
      </c>
      <c r="II211" s="3" t="s">
        <v>930</v>
      </c>
      <c r="IJ211" s="3" t="s">
        <v>930</v>
      </c>
      <c r="IK211" s="3" t="s">
        <v>930</v>
      </c>
      <c r="IL211" s="3" t="s">
        <v>930</v>
      </c>
      <c r="IM211" s="3">
        <v>0.63849228700000005</v>
      </c>
      <c r="IN211" s="3">
        <v>0.45565671200000002</v>
      </c>
      <c r="IO211" s="3" t="s">
        <v>930</v>
      </c>
      <c r="IP211" s="3">
        <v>0.49742936999999998</v>
      </c>
      <c r="IQ211" s="3" t="s">
        <v>930</v>
      </c>
      <c r="IR211" s="3" t="s">
        <v>930</v>
      </c>
      <c r="IS211" s="3" t="s">
        <v>930</v>
      </c>
      <c r="IT211" s="3">
        <v>5.178432871</v>
      </c>
      <c r="IU211" s="3">
        <v>4.8956628770000004</v>
      </c>
      <c r="IV211" s="3">
        <v>1.2710280270000001</v>
      </c>
      <c r="IW211" s="3">
        <v>2.6436650429999999</v>
      </c>
      <c r="IX211" s="3" t="s">
        <v>930</v>
      </c>
      <c r="IY211" s="3" t="s">
        <v>930</v>
      </c>
      <c r="IZ211" s="3" t="s">
        <v>930</v>
      </c>
      <c r="JA211" s="3" t="s">
        <v>930</v>
      </c>
      <c r="JB211" s="3" t="s">
        <v>930</v>
      </c>
      <c r="JC211" s="3" t="s">
        <v>930</v>
      </c>
      <c r="JD211" s="3" t="s">
        <v>930</v>
      </c>
      <c r="JE211" s="3" t="s">
        <v>930</v>
      </c>
      <c r="JF211" s="3" t="s">
        <v>930</v>
      </c>
      <c r="JG211" s="3" t="s">
        <v>930</v>
      </c>
      <c r="JH211" s="3" t="s">
        <v>930</v>
      </c>
      <c r="JI211" s="3" t="s">
        <v>930</v>
      </c>
      <c r="JJ211" s="3" t="s">
        <v>930</v>
      </c>
      <c r="JK211" s="3" t="s">
        <v>930</v>
      </c>
      <c r="JL211" s="3" t="s">
        <v>930</v>
      </c>
      <c r="JM211" s="3" t="s">
        <v>930</v>
      </c>
      <c r="JN211" s="3" t="s">
        <v>930</v>
      </c>
      <c r="JO211" s="3" t="s">
        <v>930</v>
      </c>
      <c r="JP211" s="3" t="s">
        <v>930</v>
      </c>
      <c r="JQ211" s="3" t="s">
        <v>930</v>
      </c>
      <c r="JR211" s="3" t="s">
        <v>930</v>
      </c>
      <c r="JS211" s="3" t="s">
        <v>930</v>
      </c>
      <c r="JT211" s="3">
        <v>0.32191117499999999</v>
      </c>
      <c r="JU211" s="3">
        <v>1.9141893109999999</v>
      </c>
      <c r="JV211" s="3" t="s">
        <v>930</v>
      </c>
      <c r="JW211" s="3" t="s">
        <v>930</v>
      </c>
      <c r="JX211" s="3" t="s">
        <v>930</v>
      </c>
      <c r="JY211" s="3" t="s">
        <v>930</v>
      </c>
      <c r="JZ211" s="3">
        <v>2.4201930190000001</v>
      </c>
      <c r="KA211" s="3" t="s">
        <v>930</v>
      </c>
      <c r="KB211" s="3" t="s">
        <v>930</v>
      </c>
      <c r="KC211" s="3">
        <v>0.18920424199999999</v>
      </c>
      <c r="KD211" s="3" t="s">
        <v>930</v>
      </c>
      <c r="KE211" s="3" t="s">
        <v>930</v>
      </c>
      <c r="KF211" s="3" t="s">
        <v>930</v>
      </c>
      <c r="KG211" s="3" t="s">
        <v>930</v>
      </c>
      <c r="KH211" s="3">
        <v>2.0080496120000002</v>
      </c>
      <c r="KI211" s="3">
        <v>4.3583656999999998E-2</v>
      </c>
      <c r="KJ211" s="3" t="s">
        <v>930</v>
      </c>
      <c r="KK211" s="3" t="s">
        <v>930</v>
      </c>
      <c r="KL211" s="3">
        <v>3.7360129999999998E-3</v>
      </c>
      <c r="KM211" s="3" t="s">
        <v>930</v>
      </c>
      <c r="KN211" s="3" t="s">
        <v>930</v>
      </c>
      <c r="KO211" s="3" t="s">
        <v>930</v>
      </c>
      <c r="KP211" s="3" t="s">
        <v>930</v>
      </c>
      <c r="KQ211" s="3" t="s">
        <v>930</v>
      </c>
      <c r="KR211" s="3" t="s">
        <v>930</v>
      </c>
      <c r="KS211" s="3" t="s">
        <v>930</v>
      </c>
      <c r="KT211" s="3" t="s">
        <v>930</v>
      </c>
      <c r="KU211" s="3">
        <v>-0.62761981300000003</v>
      </c>
      <c r="KV211" s="3" t="s">
        <v>930</v>
      </c>
      <c r="KW211" s="3" t="s">
        <v>930</v>
      </c>
      <c r="KX211" s="3" t="s">
        <v>930</v>
      </c>
      <c r="KY211" s="3" t="s">
        <v>930</v>
      </c>
      <c r="KZ211" s="3" t="s">
        <v>930</v>
      </c>
      <c r="LA211" s="3">
        <v>-0.28809652400000002</v>
      </c>
      <c r="LB211" s="3" t="s">
        <v>930</v>
      </c>
      <c r="LC211" s="3" t="s">
        <v>930</v>
      </c>
      <c r="LD211" s="3">
        <v>-0.46561258599999999</v>
      </c>
      <c r="LE211" s="3" t="s">
        <v>930</v>
      </c>
      <c r="LF211" s="3" t="s">
        <v>930</v>
      </c>
      <c r="LG211" s="3" t="s">
        <v>930</v>
      </c>
      <c r="LH211" s="3" t="s">
        <v>930</v>
      </c>
      <c r="LI211" s="3" t="s">
        <v>930</v>
      </c>
      <c r="LJ211" s="3" t="s">
        <v>930</v>
      </c>
      <c r="LK211" s="3">
        <v>-0.15732795999999999</v>
      </c>
      <c r="LL211" s="3" t="s">
        <v>930</v>
      </c>
      <c r="LM211" s="3" t="s">
        <v>930</v>
      </c>
      <c r="LN211" s="3" t="s">
        <v>930</v>
      </c>
      <c r="LO211" s="3" t="s">
        <v>930</v>
      </c>
      <c r="LP211" s="3" t="s">
        <v>930</v>
      </c>
      <c r="LQ211" s="3" t="s">
        <v>930</v>
      </c>
      <c r="LR211" s="3">
        <v>6.4701616000000003E-2</v>
      </c>
      <c r="LS211" s="3">
        <v>0.45494369499999998</v>
      </c>
      <c r="LT211" s="3">
        <v>0.28013978299999998</v>
      </c>
      <c r="LU211" s="3" t="s">
        <v>930</v>
      </c>
      <c r="LV211" s="3">
        <v>3.4370098000000002E-2</v>
      </c>
      <c r="LW211" s="3" t="s">
        <v>930</v>
      </c>
      <c r="LX211" s="3" t="s">
        <v>930</v>
      </c>
      <c r="LY211" s="3" t="s">
        <v>930</v>
      </c>
      <c r="LZ211" s="3" t="s">
        <v>930</v>
      </c>
      <c r="MA211" s="3" t="s">
        <v>930</v>
      </c>
      <c r="MB211" s="3" t="s">
        <v>930</v>
      </c>
      <c r="MC211" s="3">
        <v>-0.35826789999999997</v>
      </c>
      <c r="MD211" s="3" t="s">
        <v>930</v>
      </c>
      <c r="ME211" s="3" t="s">
        <v>930</v>
      </c>
      <c r="MF211" s="3" t="s">
        <v>930</v>
      </c>
      <c r="MG211" s="3">
        <v>-0.33522967300000001</v>
      </c>
      <c r="MH211" s="3" t="s">
        <v>930</v>
      </c>
      <c r="MI211" s="3">
        <v>-0.56675247299999998</v>
      </c>
      <c r="MJ211" s="3">
        <v>-0.31777719500000001</v>
      </c>
      <c r="MK211" s="3">
        <v>0.99786622599999997</v>
      </c>
      <c r="ML211" s="3" t="s">
        <v>930</v>
      </c>
      <c r="MM211" s="3" t="s">
        <v>930</v>
      </c>
      <c r="MN211" s="3" t="s">
        <v>930</v>
      </c>
      <c r="MO211" s="3" t="s">
        <v>930</v>
      </c>
      <c r="MP211" s="3" t="s">
        <v>930</v>
      </c>
      <c r="MQ211" s="3">
        <v>-0.44065395699999999</v>
      </c>
      <c r="MR211" s="3">
        <v>0.17184674</v>
      </c>
      <c r="MS211" s="3">
        <v>-8.7501601999999998E-2</v>
      </c>
      <c r="MT211" s="3" t="s">
        <v>930</v>
      </c>
      <c r="MU211" s="3">
        <v>-0.10588011999999999</v>
      </c>
      <c r="MV211" s="3" t="s">
        <v>930</v>
      </c>
      <c r="MW211" s="3" t="s">
        <v>930</v>
      </c>
      <c r="MX211" s="3">
        <v>-0.26670743800000002</v>
      </c>
      <c r="MY211" s="3" t="s">
        <v>930</v>
      </c>
      <c r="MZ211" s="3">
        <v>-0.28474022199999999</v>
      </c>
      <c r="NA211" s="3" t="s">
        <v>930</v>
      </c>
      <c r="NB211" s="3">
        <v>0.21534452300000001</v>
      </c>
      <c r="NC211" s="3" t="s">
        <v>930</v>
      </c>
      <c r="ND211" s="3" t="s">
        <v>930</v>
      </c>
      <c r="NE211" s="3" t="s">
        <v>930</v>
      </c>
      <c r="NF211" s="3">
        <v>1.921800669</v>
      </c>
      <c r="NG211" s="3" t="s">
        <v>930</v>
      </c>
      <c r="NH211" s="3">
        <v>0.16801881099999999</v>
      </c>
      <c r="NI211" s="3" t="s">
        <v>930</v>
      </c>
      <c r="NJ211" s="3" t="s">
        <v>930</v>
      </c>
      <c r="NK211" s="3">
        <v>-0.14299220200000001</v>
      </c>
      <c r="NL211" s="3" t="s">
        <v>930</v>
      </c>
      <c r="NM211" s="3" t="s">
        <v>930</v>
      </c>
      <c r="NN211" s="3" t="s">
        <v>930</v>
      </c>
      <c r="NO211" s="3" t="s">
        <v>930</v>
      </c>
      <c r="NP211" s="3" t="s">
        <v>930</v>
      </c>
      <c r="NQ211" s="3" t="s">
        <v>930</v>
      </c>
      <c r="NR211" s="3" t="s">
        <v>930</v>
      </c>
      <c r="NS211" s="3">
        <v>0.25145368299999998</v>
      </c>
      <c r="NT211" s="3" t="s">
        <v>930</v>
      </c>
      <c r="NU211" s="3" t="s">
        <v>930</v>
      </c>
      <c r="NV211" s="3" t="s">
        <v>930</v>
      </c>
      <c r="NW211" s="3" t="s">
        <v>930</v>
      </c>
      <c r="NX211" s="3">
        <v>-8.1136670999999994E-2</v>
      </c>
      <c r="NY211" s="3" t="s">
        <v>930</v>
      </c>
      <c r="NZ211" s="3">
        <v>-0.91359947399999997</v>
      </c>
      <c r="OA211" s="3">
        <v>-0.11840202499999999</v>
      </c>
      <c r="OB211" s="3" t="s">
        <v>930</v>
      </c>
      <c r="OC211" s="3" t="s">
        <v>930</v>
      </c>
      <c r="OD211" s="3" t="s">
        <v>930</v>
      </c>
      <c r="OE211" s="3" t="s">
        <v>930</v>
      </c>
      <c r="OF211" s="3" t="s">
        <v>930</v>
      </c>
      <c r="OG211" s="3" t="s">
        <v>930</v>
      </c>
      <c r="OH211" s="3" t="s">
        <v>930</v>
      </c>
      <c r="OI211" s="3" t="s">
        <v>930</v>
      </c>
      <c r="OJ211" s="3" t="s">
        <v>930</v>
      </c>
      <c r="OK211" s="3" t="s">
        <v>930</v>
      </c>
      <c r="OL211" s="3" t="s">
        <v>930</v>
      </c>
      <c r="OM211" s="3" t="s">
        <v>930</v>
      </c>
      <c r="ON211" s="3">
        <v>0.130222641</v>
      </c>
      <c r="OO211" s="3" t="s">
        <v>930</v>
      </c>
      <c r="OP211" s="3" t="s">
        <v>930</v>
      </c>
      <c r="OQ211" s="3" t="s">
        <v>930</v>
      </c>
      <c r="OR211" s="3">
        <v>-0.199562989</v>
      </c>
      <c r="OS211" s="3" t="s">
        <v>930</v>
      </c>
      <c r="OT211" s="3" t="s">
        <v>930</v>
      </c>
      <c r="OU211" s="3">
        <v>-0.63989013500000003</v>
      </c>
      <c r="OV211" s="3">
        <v>-0.82337600200000005</v>
      </c>
      <c r="OW211" s="3" t="s">
        <v>930</v>
      </c>
      <c r="OX211" s="3" t="s">
        <v>930</v>
      </c>
      <c r="OY211" s="3" t="s">
        <v>930</v>
      </c>
      <c r="OZ211" s="3" t="s">
        <v>930</v>
      </c>
      <c r="PA211" s="3" t="s">
        <v>930</v>
      </c>
      <c r="PB211" s="3" t="s">
        <v>930</v>
      </c>
      <c r="PC211" s="3" t="s">
        <v>930</v>
      </c>
      <c r="PD211" s="3" t="s">
        <v>930</v>
      </c>
      <c r="PE211" s="3" t="s">
        <v>930</v>
      </c>
      <c r="PF211" s="3" t="s">
        <v>930</v>
      </c>
      <c r="PG211" s="3">
        <v>6.0525506050000004</v>
      </c>
      <c r="PH211" s="3" t="s">
        <v>930</v>
      </c>
      <c r="PI211" s="3">
        <v>-7.8798649999999998E-3</v>
      </c>
      <c r="PJ211" s="3" t="s">
        <v>930</v>
      </c>
      <c r="PK211" s="3" t="s">
        <v>930</v>
      </c>
      <c r="PL211" s="3" t="s">
        <v>930</v>
      </c>
      <c r="PM211" s="3" t="s">
        <v>930</v>
      </c>
      <c r="PN211" s="3" t="s">
        <v>930</v>
      </c>
      <c r="PO211" s="3">
        <v>-0.68555040499999997</v>
      </c>
      <c r="PP211" s="3">
        <v>0.78128031600000003</v>
      </c>
      <c r="PQ211" s="3" t="s">
        <v>930</v>
      </c>
      <c r="PR211" s="3" t="s">
        <v>930</v>
      </c>
      <c r="PS211" s="3" t="s">
        <v>930</v>
      </c>
      <c r="PT211" s="3" t="s">
        <v>930</v>
      </c>
      <c r="PU211" s="3">
        <v>-0.16441684000000001</v>
      </c>
      <c r="PV211" s="3">
        <v>-0.20133336800000001</v>
      </c>
      <c r="PW211" s="3">
        <v>8.7862419999999997E-2</v>
      </c>
      <c r="PX211" s="3">
        <v>-0.13577489100000001</v>
      </c>
      <c r="PY211" s="3" t="s">
        <v>930</v>
      </c>
      <c r="PZ211" s="3" t="s">
        <v>930</v>
      </c>
      <c r="QA211" s="3">
        <v>3.1659250999999999E-2</v>
      </c>
      <c r="QB211" s="3">
        <v>0.13465465200000001</v>
      </c>
      <c r="QC211" s="3" t="s">
        <v>930</v>
      </c>
      <c r="QD211" s="3" t="s">
        <v>930</v>
      </c>
      <c r="QE211" s="3" t="s">
        <v>930</v>
      </c>
      <c r="QF211" s="3" t="s">
        <v>930</v>
      </c>
      <c r="QG211" s="3" t="s">
        <v>930</v>
      </c>
      <c r="QH211" s="3" t="s">
        <v>930</v>
      </c>
      <c r="QI211" s="3" t="s">
        <v>930</v>
      </c>
      <c r="QJ211" s="3" t="s">
        <v>930</v>
      </c>
      <c r="QK211" s="3" t="s">
        <v>930</v>
      </c>
      <c r="QL211" s="3" t="s">
        <v>930</v>
      </c>
      <c r="QM211" s="3" t="s">
        <v>930</v>
      </c>
      <c r="QN211" s="3">
        <v>-0.23222826399999999</v>
      </c>
      <c r="QO211" s="3" t="s">
        <v>930</v>
      </c>
      <c r="QP211" s="3">
        <v>0.13740422799999999</v>
      </c>
      <c r="QQ211" s="3" t="s">
        <v>930</v>
      </c>
      <c r="QR211" s="3" t="s">
        <v>930</v>
      </c>
      <c r="QS211" s="3" t="s">
        <v>930</v>
      </c>
      <c r="QT211" s="3" t="s">
        <v>930</v>
      </c>
      <c r="QU211" s="3">
        <v>1.4738473409999999</v>
      </c>
      <c r="QV211" s="3" t="s">
        <v>930</v>
      </c>
      <c r="QW211" s="3" t="s">
        <v>930</v>
      </c>
      <c r="QX211" s="3" t="s">
        <v>930</v>
      </c>
      <c r="QY211" s="3">
        <v>0.29720542900000002</v>
      </c>
      <c r="QZ211" s="3">
        <v>0.33153449099999999</v>
      </c>
      <c r="RA211" s="3">
        <v>-0.15944095999999999</v>
      </c>
      <c r="RB211" s="3" t="s">
        <v>930</v>
      </c>
      <c r="RC211" s="3">
        <v>0.12334582099999999</v>
      </c>
      <c r="RD211" s="3" t="s">
        <v>930</v>
      </c>
      <c r="RE211" s="3">
        <v>-0.127587703</v>
      </c>
      <c r="RF211" s="3" t="s">
        <v>930</v>
      </c>
      <c r="RG211" s="3" t="s">
        <v>930</v>
      </c>
      <c r="RH211" s="3" t="s">
        <v>930</v>
      </c>
      <c r="RI211" s="3" t="s">
        <v>930</v>
      </c>
      <c r="RJ211" s="3" t="s">
        <v>930</v>
      </c>
      <c r="RK211" s="3" t="s">
        <v>930</v>
      </c>
      <c r="RL211" s="3">
        <v>-0.71109851999999996</v>
      </c>
      <c r="RM211" s="3">
        <v>3.3854528589999999</v>
      </c>
      <c r="RN211" s="3">
        <v>-0.113245732</v>
      </c>
      <c r="RO211" s="3" t="s">
        <v>930</v>
      </c>
      <c r="RP211" s="3" t="s">
        <v>930</v>
      </c>
      <c r="RQ211" s="3">
        <v>2.7847455050000001</v>
      </c>
      <c r="RR211" s="3" t="s">
        <v>930</v>
      </c>
      <c r="RS211" s="3" t="s">
        <v>930</v>
      </c>
      <c r="RT211" s="3">
        <v>-0.41961434199999997</v>
      </c>
      <c r="RU211" s="3" t="s">
        <v>930</v>
      </c>
      <c r="RV211" s="3">
        <v>0.148018762</v>
      </c>
      <c r="RW211" s="3">
        <v>0.69470239899999997</v>
      </c>
      <c r="RX211" s="3" t="s">
        <v>930</v>
      </c>
      <c r="RY211" s="3">
        <v>-4.1604812999999997E-2</v>
      </c>
      <c r="RZ211" s="3" t="s">
        <v>930</v>
      </c>
      <c r="SA211" s="3">
        <v>-0.13607470499999999</v>
      </c>
      <c r="SB211" s="3" t="s">
        <v>930</v>
      </c>
      <c r="SC211" s="3" t="s">
        <v>930</v>
      </c>
      <c r="SD211" s="3" t="s">
        <v>930</v>
      </c>
      <c r="SE211" s="3" t="s">
        <v>930</v>
      </c>
      <c r="SF211" s="3" t="s">
        <v>930</v>
      </c>
      <c r="SG211" s="3" t="s">
        <v>930</v>
      </c>
      <c r="SH211" s="3" t="s">
        <v>930</v>
      </c>
      <c r="SI211" s="3" t="s">
        <v>930</v>
      </c>
      <c r="SJ211" s="3" t="s">
        <v>930</v>
      </c>
      <c r="SK211" s="3" t="s">
        <v>930</v>
      </c>
      <c r="SL211" s="3" t="s">
        <v>930</v>
      </c>
      <c r="SM211" s="3" t="s">
        <v>930</v>
      </c>
      <c r="SN211" s="3" t="s">
        <v>930</v>
      </c>
      <c r="SO211" s="3" t="s">
        <v>930</v>
      </c>
      <c r="SP211" s="3">
        <v>0.50222864</v>
      </c>
      <c r="SQ211" s="3" t="s">
        <v>930</v>
      </c>
      <c r="SR211" s="3" t="s">
        <v>930</v>
      </c>
      <c r="SS211" s="3" t="s">
        <v>930</v>
      </c>
      <c r="ST211" s="3" t="s">
        <v>930</v>
      </c>
      <c r="SU211" s="3" t="s">
        <v>930</v>
      </c>
      <c r="SV211" s="3" t="s">
        <v>930</v>
      </c>
      <c r="SW211" s="3" t="s">
        <v>930</v>
      </c>
      <c r="SX211" s="3" t="s">
        <v>930</v>
      </c>
      <c r="SY211" s="3" t="s">
        <v>930</v>
      </c>
      <c r="SZ211" s="3" t="s">
        <v>930</v>
      </c>
      <c r="TA211" s="3" t="s">
        <v>930</v>
      </c>
      <c r="TB211" s="3" t="s">
        <v>930</v>
      </c>
      <c r="TC211" s="3">
        <v>-0.22165945000000001</v>
      </c>
      <c r="TD211" s="3" t="s">
        <v>930</v>
      </c>
      <c r="TE211" s="3" t="s">
        <v>930</v>
      </c>
      <c r="TF211" s="3">
        <v>-0.63776180400000004</v>
      </c>
      <c r="TG211" s="3" t="s">
        <v>930</v>
      </c>
      <c r="TH211" s="3" t="s">
        <v>930</v>
      </c>
      <c r="TI211" s="3" t="s">
        <v>930</v>
      </c>
      <c r="TJ211" s="3" t="s">
        <v>930</v>
      </c>
      <c r="TK211" s="3" t="s">
        <v>930</v>
      </c>
      <c r="TL211" s="3" t="s">
        <v>930</v>
      </c>
      <c r="TM211" s="3" t="s">
        <v>930</v>
      </c>
      <c r="TN211" s="3">
        <v>-0.19361843100000001</v>
      </c>
      <c r="TO211" s="3" t="s">
        <v>930</v>
      </c>
      <c r="TP211" s="3" t="s">
        <v>930</v>
      </c>
      <c r="TQ211" s="3" t="s">
        <v>930</v>
      </c>
      <c r="TR211" s="3" t="s">
        <v>930</v>
      </c>
      <c r="TS211" s="3">
        <v>0.26150697699999997</v>
      </c>
      <c r="TT211" s="3" t="s">
        <v>930</v>
      </c>
      <c r="TU211" s="3">
        <v>0.29557088799999998</v>
      </c>
      <c r="TV211" s="3">
        <v>0.98735471399999997</v>
      </c>
      <c r="TW211" s="3">
        <v>-0.29287633600000001</v>
      </c>
      <c r="TX211" s="3">
        <v>-0.399760587</v>
      </c>
      <c r="TY211" s="3" t="s">
        <v>930</v>
      </c>
      <c r="TZ211" s="3" t="s">
        <v>930</v>
      </c>
      <c r="UA211" s="3" t="s">
        <v>930</v>
      </c>
      <c r="UB211" s="3">
        <v>9.7145882000000003E-2</v>
      </c>
      <c r="UC211" s="3">
        <v>0.27705962899999997</v>
      </c>
      <c r="UD211" s="3" t="s">
        <v>930</v>
      </c>
      <c r="UE211" s="3" t="s">
        <v>930</v>
      </c>
      <c r="UF211" s="3" t="s">
        <v>930</v>
      </c>
      <c r="UG211" s="3">
        <v>-1.211304E-2</v>
      </c>
      <c r="UH211" s="3">
        <v>-0.52246423200000003</v>
      </c>
      <c r="UI211" s="3">
        <v>-0.19815392900000001</v>
      </c>
      <c r="UJ211" s="3" t="s">
        <v>930</v>
      </c>
      <c r="UK211" s="3" t="s">
        <v>930</v>
      </c>
      <c r="UL211" s="3" t="s">
        <v>930</v>
      </c>
    </row>
    <row r="212" spans="1:558">
      <c r="A212" s="2" t="s">
        <v>452</v>
      </c>
      <c r="B212" s="3" t="s">
        <v>234</v>
      </c>
      <c r="C212" s="3" t="s">
        <v>224</v>
      </c>
      <c r="D212" s="3" t="s">
        <v>268</v>
      </c>
      <c r="E212" s="3" t="s">
        <v>228</v>
      </c>
      <c r="F212" s="3" t="s">
        <v>229</v>
      </c>
      <c r="G212" s="3" t="s">
        <v>318</v>
      </c>
      <c r="H212" s="3" t="s">
        <v>315</v>
      </c>
      <c r="I212" s="2" t="s">
        <v>452</v>
      </c>
      <c r="J212" s="3" t="s">
        <v>930</v>
      </c>
      <c r="K212" s="3">
        <v>-1.7588274000000001E-2</v>
      </c>
      <c r="L212" s="3" t="s">
        <v>930</v>
      </c>
      <c r="M212" s="3" t="s">
        <v>930</v>
      </c>
      <c r="N212" s="3" t="s">
        <v>930</v>
      </c>
      <c r="O212" s="3">
        <v>2.2694079999999998E-2</v>
      </c>
      <c r="P212" s="3">
        <v>-0.68262402499999997</v>
      </c>
      <c r="Q212" s="3" t="s">
        <v>930</v>
      </c>
      <c r="R212" s="3" t="s">
        <v>930</v>
      </c>
      <c r="S212" s="3" t="s">
        <v>930</v>
      </c>
      <c r="T212" s="3" t="s">
        <v>930</v>
      </c>
      <c r="U212" s="3">
        <v>0.42644605499999999</v>
      </c>
      <c r="V212" s="3">
        <v>0.78480118099999996</v>
      </c>
      <c r="W212" s="3" t="s">
        <v>930</v>
      </c>
      <c r="X212" s="3" t="s">
        <v>930</v>
      </c>
      <c r="Y212" s="3">
        <v>1.0260117479999999</v>
      </c>
      <c r="Z212" s="3">
        <v>0.344416793</v>
      </c>
      <c r="AA212" s="3">
        <v>-0.82158083199999998</v>
      </c>
      <c r="AB212" s="3">
        <v>-0.58340158099999995</v>
      </c>
      <c r="AC212" s="3" t="s">
        <v>930</v>
      </c>
      <c r="AD212" s="3">
        <v>0.679368262</v>
      </c>
      <c r="AE212" s="3" t="s">
        <v>930</v>
      </c>
      <c r="AF212" s="3">
        <v>-0.24543025500000001</v>
      </c>
      <c r="AG212" s="3">
        <v>-0.240779203</v>
      </c>
      <c r="AH212" s="3" t="s">
        <v>930</v>
      </c>
      <c r="AI212" s="3">
        <v>-0.82404134600000001</v>
      </c>
      <c r="AJ212" s="3" t="s">
        <v>930</v>
      </c>
      <c r="AK212" s="3" t="s">
        <v>930</v>
      </c>
      <c r="AL212" s="3">
        <v>1.8272973450000001</v>
      </c>
      <c r="AM212" s="3" t="s">
        <v>930</v>
      </c>
      <c r="AN212" s="3" t="s">
        <v>930</v>
      </c>
      <c r="AO212" s="3" t="s">
        <v>930</v>
      </c>
      <c r="AP212" s="3" t="s">
        <v>930</v>
      </c>
      <c r="AQ212" s="3" t="s">
        <v>930</v>
      </c>
      <c r="AR212" s="3" t="s">
        <v>930</v>
      </c>
      <c r="AS212" s="3" t="s">
        <v>930</v>
      </c>
      <c r="AT212" s="3" t="s">
        <v>930</v>
      </c>
      <c r="AU212" s="3" t="s">
        <v>930</v>
      </c>
      <c r="AV212" s="3" t="s">
        <v>930</v>
      </c>
      <c r="AW212" s="3" t="s">
        <v>930</v>
      </c>
      <c r="AX212" s="3" t="s">
        <v>930</v>
      </c>
      <c r="AY212" s="3" t="s">
        <v>930</v>
      </c>
      <c r="AZ212" s="3" t="s">
        <v>930</v>
      </c>
      <c r="BA212" s="3" t="s">
        <v>930</v>
      </c>
      <c r="BB212" s="3" t="s">
        <v>930</v>
      </c>
      <c r="BC212" s="3" t="s">
        <v>930</v>
      </c>
      <c r="BD212" s="3" t="s">
        <v>930</v>
      </c>
      <c r="BE212" s="3" t="s">
        <v>930</v>
      </c>
      <c r="BF212" s="3" t="s">
        <v>930</v>
      </c>
      <c r="BG212" s="3" t="s">
        <v>930</v>
      </c>
      <c r="BH212" s="3" t="s">
        <v>930</v>
      </c>
      <c r="BI212" s="3" t="s">
        <v>930</v>
      </c>
      <c r="BJ212" s="3" t="s">
        <v>930</v>
      </c>
      <c r="BK212" s="3" t="s">
        <v>930</v>
      </c>
      <c r="BL212" s="3" t="s">
        <v>930</v>
      </c>
      <c r="BM212" s="3" t="s">
        <v>930</v>
      </c>
      <c r="BN212" s="3">
        <v>0.17201820200000001</v>
      </c>
      <c r="BO212" s="3" t="s">
        <v>930</v>
      </c>
      <c r="BP212" s="3">
        <v>-0.48739581900000001</v>
      </c>
      <c r="BQ212" s="3">
        <v>0.93904973999999997</v>
      </c>
      <c r="BR212" s="3" t="s">
        <v>930</v>
      </c>
      <c r="BS212" s="3" t="s">
        <v>930</v>
      </c>
      <c r="BT212" s="3">
        <v>0.32116264900000002</v>
      </c>
      <c r="BU212" s="3">
        <v>-0.27658365600000001</v>
      </c>
      <c r="BV212" s="3" t="s">
        <v>930</v>
      </c>
      <c r="BW212" s="3">
        <v>0.91855696899999995</v>
      </c>
      <c r="BX212" s="3" t="s">
        <v>930</v>
      </c>
      <c r="BY212" s="3" t="s">
        <v>930</v>
      </c>
      <c r="BZ212" s="3" t="s">
        <v>930</v>
      </c>
      <c r="CA212" s="3">
        <v>4.3284528000000003E-2</v>
      </c>
      <c r="CB212" s="3">
        <v>1.3151859720000001</v>
      </c>
      <c r="CC212" s="3" t="s">
        <v>930</v>
      </c>
      <c r="CD212" s="3" t="s">
        <v>930</v>
      </c>
      <c r="CE212" s="3" t="s">
        <v>930</v>
      </c>
      <c r="CF212" s="3" t="s">
        <v>930</v>
      </c>
      <c r="CG212" s="3" t="s">
        <v>930</v>
      </c>
      <c r="CH212" s="3" t="s">
        <v>930</v>
      </c>
      <c r="CI212" s="3" t="s">
        <v>930</v>
      </c>
      <c r="CJ212" s="3" t="s">
        <v>930</v>
      </c>
      <c r="CK212" s="3" t="s">
        <v>930</v>
      </c>
      <c r="CL212" s="3" t="s">
        <v>930</v>
      </c>
      <c r="CM212" s="3" t="s">
        <v>930</v>
      </c>
      <c r="CN212" s="3" t="s">
        <v>930</v>
      </c>
      <c r="CO212" s="3" t="s">
        <v>930</v>
      </c>
      <c r="CP212" s="3" t="s">
        <v>930</v>
      </c>
      <c r="CQ212" s="3" t="s">
        <v>930</v>
      </c>
      <c r="CR212" s="3">
        <v>0.12830829099999999</v>
      </c>
      <c r="CS212" s="3" t="s">
        <v>930</v>
      </c>
      <c r="CT212" s="3">
        <v>1.1974191E-2</v>
      </c>
      <c r="CU212" s="3">
        <v>7.932438E-3</v>
      </c>
      <c r="CV212" s="3" t="s">
        <v>930</v>
      </c>
      <c r="CW212" s="3" t="s">
        <v>930</v>
      </c>
      <c r="CX212" s="3">
        <v>-0.14995577299999999</v>
      </c>
      <c r="CY212" s="3">
        <v>-2.0026149229999999</v>
      </c>
      <c r="CZ212" s="3" t="s">
        <v>930</v>
      </c>
      <c r="DA212" s="3" t="s">
        <v>930</v>
      </c>
      <c r="DB212" s="3" t="s">
        <v>930</v>
      </c>
      <c r="DC212" s="3" t="s">
        <v>930</v>
      </c>
      <c r="DD212" s="3" t="s">
        <v>930</v>
      </c>
      <c r="DE212" s="3" t="s">
        <v>930</v>
      </c>
      <c r="DF212" s="3">
        <v>0.24508460400000001</v>
      </c>
      <c r="DG212" s="3" t="s">
        <v>930</v>
      </c>
      <c r="DH212" s="3" t="s">
        <v>930</v>
      </c>
      <c r="DI212" s="3" t="s">
        <v>930</v>
      </c>
      <c r="DJ212" s="3" t="s">
        <v>930</v>
      </c>
      <c r="DK212" s="3" t="s">
        <v>930</v>
      </c>
      <c r="DL212" s="3" t="s">
        <v>930</v>
      </c>
      <c r="DM212" s="3" t="s">
        <v>930</v>
      </c>
      <c r="DN212" s="3" t="s">
        <v>930</v>
      </c>
      <c r="DO212" s="3">
        <v>1.3789167179999999</v>
      </c>
      <c r="DP212" s="3" t="s">
        <v>930</v>
      </c>
      <c r="DQ212" s="3" t="s">
        <v>930</v>
      </c>
      <c r="DR212" s="3" t="s">
        <v>930</v>
      </c>
      <c r="DS212" s="3" t="s">
        <v>930</v>
      </c>
      <c r="DT212" s="3">
        <v>-0.25582763600000002</v>
      </c>
      <c r="DU212" s="3" t="s">
        <v>930</v>
      </c>
      <c r="DV212" s="3" t="s">
        <v>930</v>
      </c>
      <c r="DW212" s="3">
        <v>-0.23068614900000001</v>
      </c>
      <c r="DX212" s="3">
        <v>0.37339783900000001</v>
      </c>
      <c r="DY212" s="3">
        <v>-0.156563854</v>
      </c>
      <c r="DZ212" s="3">
        <v>-0.164194639</v>
      </c>
      <c r="EA212" s="3" t="s">
        <v>930</v>
      </c>
      <c r="EB212" s="3" t="s">
        <v>930</v>
      </c>
      <c r="EC212" s="3">
        <v>0.36495377099999998</v>
      </c>
      <c r="ED212" s="3">
        <v>1.2850324E-2</v>
      </c>
      <c r="EE212" s="3">
        <v>0.423304984</v>
      </c>
      <c r="EF212" s="3">
        <v>-9.5426929999999993E-2</v>
      </c>
      <c r="EG212" s="3" t="s">
        <v>930</v>
      </c>
      <c r="EH212" s="3">
        <v>-5.8606484E-2</v>
      </c>
      <c r="EI212" s="3">
        <v>-0.50250166299999999</v>
      </c>
      <c r="EJ212" s="3" t="s">
        <v>930</v>
      </c>
      <c r="EK212" s="3" t="s">
        <v>930</v>
      </c>
      <c r="EL212" s="3" t="s">
        <v>930</v>
      </c>
      <c r="EM212" s="3" t="s">
        <v>930</v>
      </c>
      <c r="EN212" s="3">
        <v>-7.9244772000000005E-2</v>
      </c>
      <c r="EO212" s="3" t="s">
        <v>930</v>
      </c>
      <c r="EP212" s="3" t="s">
        <v>930</v>
      </c>
      <c r="EQ212" s="3" t="s">
        <v>930</v>
      </c>
      <c r="ER212" s="3" t="s">
        <v>930</v>
      </c>
      <c r="ES212" s="3" t="s">
        <v>930</v>
      </c>
      <c r="ET212" s="3" t="s">
        <v>930</v>
      </c>
      <c r="EU212" s="3" t="s">
        <v>930</v>
      </c>
      <c r="EV212" s="3" t="s">
        <v>930</v>
      </c>
      <c r="EW212" s="3" t="s">
        <v>930</v>
      </c>
      <c r="EX212" s="3" t="s">
        <v>930</v>
      </c>
      <c r="EY212" s="3" t="s">
        <v>930</v>
      </c>
      <c r="EZ212" s="3">
        <v>-0.53806602599999998</v>
      </c>
      <c r="FA212" s="3" t="s">
        <v>930</v>
      </c>
      <c r="FB212" s="3">
        <v>2.6310100000000001E-4</v>
      </c>
      <c r="FC212" s="3">
        <v>-0.146355181</v>
      </c>
      <c r="FD212" s="3" t="s">
        <v>930</v>
      </c>
      <c r="FE212" s="3" t="s">
        <v>930</v>
      </c>
      <c r="FF212" s="3" t="s">
        <v>930</v>
      </c>
      <c r="FG212" s="3" t="s">
        <v>930</v>
      </c>
      <c r="FH212" s="3">
        <v>-1.317758156</v>
      </c>
      <c r="FI212" s="3">
        <v>-0.23179962900000001</v>
      </c>
      <c r="FJ212" s="3" t="s">
        <v>930</v>
      </c>
      <c r="FK212" s="3" t="s">
        <v>930</v>
      </c>
      <c r="FL212" s="3">
        <v>-0.15188422500000001</v>
      </c>
      <c r="FM212" s="3" t="s">
        <v>930</v>
      </c>
      <c r="FN212" s="3" t="s">
        <v>930</v>
      </c>
      <c r="FO212" s="3" t="s">
        <v>930</v>
      </c>
      <c r="FP212" s="3" t="s">
        <v>930</v>
      </c>
      <c r="FQ212" s="3" t="s">
        <v>930</v>
      </c>
      <c r="FR212" s="3" t="s">
        <v>930</v>
      </c>
      <c r="FS212" s="3">
        <v>-5.0842589000000001E-2</v>
      </c>
      <c r="FT212" s="3" t="s">
        <v>930</v>
      </c>
      <c r="FU212" s="3" t="s">
        <v>930</v>
      </c>
      <c r="FV212" s="3" t="s">
        <v>930</v>
      </c>
      <c r="FW212" s="3" t="s">
        <v>930</v>
      </c>
      <c r="FX212" s="3" t="s">
        <v>930</v>
      </c>
      <c r="FY212" s="3" t="s">
        <v>930</v>
      </c>
      <c r="FZ212" s="3" t="s">
        <v>930</v>
      </c>
      <c r="GA212" s="3" t="s">
        <v>930</v>
      </c>
      <c r="GB212" s="3" t="s">
        <v>930</v>
      </c>
      <c r="GC212" s="3" t="s">
        <v>930</v>
      </c>
      <c r="GD212" s="3">
        <v>1.5852816510000001</v>
      </c>
      <c r="GE212" s="3">
        <v>-0.723553373</v>
      </c>
      <c r="GF212" s="3">
        <v>0.47867209500000002</v>
      </c>
      <c r="GG212" s="3" t="s">
        <v>930</v>
      </c>
      <c r="GH212" s="3">
        <v>0.75447576299999997</v>
      </c>
      <c r="GI212" s="3" t="s">
        <v>930</v>
      </c>
      <c r="GJ212" s="3">
        <v>0.198322105</v>
      </c>
      <c r="GK212" s="3">
        <v>3.3807763639999999</v>
      </c>
      <c r="GL212" s="3" t="s">
        <v>930</v>
      </c>
      <c r="GM212" s="3" t="s">
        <v>930</v>
      </c>
      <c r="GN212" s="3">
        <v>-0.23184869399999999</v>
      </c>
      <c r="GO212" s="3" t="s">
        <v>930</v>
      </c>
      <c r="GP212" s="3" t="s">
        <v>930</v>
      </c>
      <c r="GQ212" s="3" t="s">
        <v>930</v>
      </c>
      <c r="GR212" s="3" t="s">
        <v>930</v>
      </c>
      <c r="GS212" s="3" t="s">
        <v>930</v>
      </c>
      <c r="GT212" s="3" t="s">
        <v>930</v>
      </c>
      <c r="GU212" s="3" t="s">
        <v>930</v>
      </c>
      <c r="GV212" s="3" t="s">
        <v>930</v>
      </c>
      <c r="GW212" s="3" t="s">
        <v>930</v>
      </c>
      <c r="GX212" s="3" t="s">
        <v>930</v>
      </c>
      <c r="GY212" s="3">
        <v>2.1654004709999999</v>
      </c>
      <c r="GZ212" s="3">
        <v>0.47367357799999998</v>
      </c>
      <c r="HA212" s="3" t="s">
        <v>930</v>
      </c>
      <c r="HB212" s="3">
        <v>-5.2981797999999997E-2</v>
      </c>
      <c r="HC212" s="3" t="s">
        <v>930</v>
      </c>
      <c r="HD212" s="3" t="s">
        <v>930</v>
      </c>
      <c r="HE212" s="3" t="s">
        <v>930</v>
      </c>
      <c r="HF212" s="3" t="s">
        <v>930</v>
      </c>
      <c r="HG212" s="3" t="s">
        <v>930</v>
      </c>
      <c r="HH212" s="3" t="s">
        <v>930</v>
      </c>
      <c r="HI212" s="3" t="s">
        <v>930</v>
      </c>
      <c r="HJ212" s="3">
        <v>6.8541107000000004E-2</v>
      </c>
      <c r="HK212" s="3" t="s">
        <v>930</v>
      </c>
      <c r="HL212" s="3" t="s">
        <v>930</v>
      </c>
      <c r="HM212" s="3" t="s">
        <v>930</v>
      </c>
      <c r="HN212" s="3" t="s">
        <v>930</v>
      </c>
      <c r="HO212" s="3" t="s">
        <v>930</v>
      </c>
      <c r="HP212" s="3">
        <v>-0.23457222899999999</v>
      </c>
      <c r="HQ212" s="3" t="s">
        <v>930</v>
      </c>
      <c r="HR212" s="3" t="s">
        <v>930</v>
      </c>
      <c r="HS212" s="3" t="s">
        <v>930</v>
      </c>
      <c r="HT212" s="3">
        <v>-0.28631249800000003</v>
      </c>
      <c r="HU212" s="3" t="s">
        <v>930</v>
      </c>
      <c r="HV212" s="3" t="s">
        <v>930</v>
      </c>
      <c r="HW212" s="3" t="s">
        <v>930</v>
      </c>
      <c r="HX212" s="3" t="s">
        <v>930</v>
      </c>
      <c r="HY212" s="3" t="s">
        <v>930</v>
      </c>
      <c r="HZ212" s="3">
        <v>-0.63514989899999996</v>
      </c>
      <c r="IA212" s="3" t="s">
        <v>930</v>
      </c>
      <c r="IB212" s="3" t="s">
        <v>930</v>
      </c>
      <c r="IC212" s="3">
        <v>1.2522716540000001</v>
      </c>
      <c r="ID212" s="3" t="s">
        <v>930</v>
      </c>
      <c r="IE212" s="3" t="s">
        <v>930</v>
      </c>
      <c r="IF212" s="3" t="s">
        <v>930</v>
      </c>
      <c r="IG212" s="3" t="s">
        <v>930</v>
      </c>
      <c r="IH212" s="3" t="s">
        <v>930</v>
      </c>
      <c r="II212" s="3" t="s">
        <v>930</v>
      </c>
      <c r="IJ212" s="3" t="s">
        <v>930</v>
      </c>
      <c r="IK212" s="3" t="s">
        <v>930</v>
      </c>
      <c r="IL212" s="3" t="s">
        <v>930</v>
      </c>
      <c r="IM212" s="3">
        <v>0.62722300499999994</v>
      </c>
      <c r="IN212" s="3">
        <v>0.107518841</v>
      </c>
      <c r="IO212" s="3" t="s">
        <v>930</v>
      </c>
      <c r="IP212" s="3">
        <v>0.629911734</v>
      </c>
      <c r="IQ212" s="3" t="s">
        <v>930</v>
      </c>
      <c r="IR212" s="3" t="s">
        <v>930</v>
      </c>
      <c r="IS212" s="3" t="s">
        <v>930</v>
      </c>
      <c r="IT212" s="3">
        <v>4.3372287949999997</v>
      </c>
      <c r="IU212" s="3">
        <v>4.9249914199999996</v>
      </c>
      <c r="IV212" s="3">
        <v>1.6345204680000001</v>
      </c>
      <c r="IW212" s="3">
        <v>2.6830585789999999</v>
      </c>
      <c r="IX212" s="3" t="s">
        <v>930</v>
      </c>
      <c r="IY212" s="3" t="s">
        <v>930</v>
      </c>
      <c r="IZ212" s="3" t="s">
        <v>930</v>
      </c>
      <c r="JA212" s="3" t="s">
        <v>930</v>
      </c>
      <c r="JB212" s="3" t="s">
        <v>930</v>
      </c>
      <c r="JC212" s="3" t="s">
        <v>930</v>
      </c>
      <c r="JD212" s="3" t="s">
        <v>930</v>
      </c>
      <c r="JE212" s="3" t="s">
        <v>930</v>
      </c>
      <c r="JF212" s="3" t="s">
        <v>930</v>
      </c>
      <c r="JG212" s="3" t="s">
        <v>930</v>
      </c>
      <c r="JH212" s="3" t="s">
        <v>930</v>
      </c>
      <c r="JI212" s="3" t="s">
        <v>930</v>
      </c>
      <c r="JJ212" s="3" t="s">
        <v>930</v>
      </c>
      <c r="JK212" s="3" t="s">
        <v>930</v>
      </c>
      <c r="JL212" s="3" t="s">
        <v>930</v>
      </c>
      <c r="JM212" s="3" t="s">
        <v>930</v>
      </c>
      <c r="JN212" s="3" t="s">
        <v>930</v>
      </c>
      <c r="JO212" s="3" t="s">
        <v>930</v>
      </c>
      <c r="JP212" s="3" t="s">
        <v>930</v>
      </c>
      <c r="JQ212" s="3" t="s">
        <v>930</v>
      </c>
      <c r="JR212" s="3" t="s">
        <v>930</v>
      </c>
      <c r="JS212" s="3" t="s">
        <v>930</v>
      </c>
      <c r="JT212" s="3">
        <v>0.22011022399999999</v>
      </c>
      <c r="JU212" s="3">
        <v>1.3563855549999999</v>
      </c>
      <c r="JV212" s="3" t="s">
        <v>930</v>
      </c>
      <c r="JW212" s="3" t="s">
        <v>930</v>
      </c>
      <c r="JX212" s="3" t="s">
        <v>930</v>
      </c>
      <c r="JY212" s="3" t="s">
        <v>930</v>
      </c>
      <c r="JZ212" s="3">
        <v>2.225113763</v>
      </c>
      <c r="KA212" s="3" t="s">
        <v>930</v>
      </c>
      <c r="KB212" s="3" t="s">
        <v>930</v>
      </c>
      <c r="KC212" s="3">
        <v>4.3531113000000003E-2</v>
      </c>
      <c r="KD212" s="3" t="s">
        <v>930</v>
      </c>
      <c r="KE212" s="3" t="s">
        <v>930</v>
      </c>
      <c r="KF212" s="3" t="s">
        <v>930</v>
      </c>
      <c r="KG212" s="3" t="s">
        <v>930</v>
      </c>
      <c r="KH212" s="3">
        <v>1.626699495</v>
      </c>
      <c r="KI212" s="3">
        <v>-0.22160923699999999</v>
      </c>
      <c r="KJ212" s="3" t="s">
        <v>930</v>
      </c>
      <c r="KK212" s="3" t="s">
        <v>930</v>
      </c>
      <c r="KL212" s="3">
        <v>0.19947329599999999</v>
      </c>
      <c r="KM212" s="3" t="s">
        <v>930</v>
      </c>
      <c r="KN212" s="3" t="s">
        <v>930</v>
      </c>
      <c r="KO212" s="3" t="s">
        <v>930</v>
      </c>
      <c r="KP212" s="3" t="s">
        <v>930</v>
      </c>
      <c r="KQ212" s="3" t="s">
        <v>930</v>
      </c>
      <c r="KR212" s="3" t="s">
        <v>930</v>
      </c>
      <c r="KS212" s="3" t="s">
        <v>930</v>
      </c>
      <c r="KT212" s="3" t="s">
        <v>930</v>
      </c>
      <c r="KU212" s="3">
        <v>-0.51113913200000005</v>
      </c>
      <c r="KV212" s="3" t="s">
        <v>930</v>
      </c>
      <c r="KW212" s="3" t="s">
        <v>930</v>
      </c>
      <c r="KX212" s="3" t="s">
        <v>930</v>
      </c>
      <c r="KY212" s="3" t="s">
        <v>930</v>
      </c>
      <c r="KZ212" s="3" t="s">
        <v>930</v>
      </c>
      <c r="LA212" s="3">
        <v>-0.47720163500000001</v>
      </c>
      <c r="LB212" s="3" t="s">
        <v>930</v>
      </c>
      <c r="LC212" s="3" t="s">
        <v>930</v>
      </c>
      <c r="LD212" s="3">
        <v>-0.30909038700000002</v>
      </c>
      <c r="LE212" s="3" t="s">
        <v>930</v>
      </c>
      <c r="LF212" s="3" t="s">
        <v>930</v>
      </c>
      <c r="LG212" s="3" t="s">
        <v>930</v>
      </c>
      <c r="LH212" s="3" t="s">
        <v>930</v>
      </c>
      <c r="LI212" s="3" t="s">
        <v>930</v>
      </c>
      <c r="LJ212" s="3" t="s">
        <v>930</v>
      </c>
      <c r="LK212" s="3">
        <v>-0.307034796</v>
      </c>
      <c r="LL212" s="3" t="s">
        <v>930</v>
      </c>
      <c r="LM212" s="3" t="s">
        <v>930</v>
      </c>
      <c r="LN212" s="3" t="s">
        <v>930</v>
      </c>
      <c r="LO212" s="3" t="s">
        <v>930</v>
      </c>
      <c r="LP212" s="3" t="s">
        <v>930</v>
      </c>
      <c r="LQ212" s="3" t="s">
        <v>930</v>
      </c>
      <c r="LR212" s="3">
        <v>4.2040782999999998E-2</v>
      </c>
      <c r="LS212" s="3">
        <v>0.32582788400000001</v>
      </c>
      <c r="LT212" s="3">
        <v>0.20241888899999999</v>
      </c>
      <c r="LU212" s="3" t="s">
        <v>930</v>
      </c>
      <c r="LV212" s="3">
        <v>-0.12775140800000001</v>
      </c>
      <c r="LW212" s="3" t="s">
        <v>930</v>
      </c>
      <c r="LX212" s="3" t="s">
        <v>930</v>
      </c>
      <c r="LY212" s="3" t="s">
        <v>930</v>
      </c>
      <c r="LZ212" s="3" t="s">
        <v>930</v>
      </c>
      <c r="MA212" s="3" t="s">
        <v>930</v>
      </c>
      <c r="MB212" s="3" t="s">
        <v>930</v>
      </c>
      <c r="MC212" s="3">
        <v>-0.25404954699999999</v>
      </c>
      <c r="MD212" s="3" t="s">
        <v>930</v>
      </c>
      <c r="ME212" s="3" t="s">
        <v>930</v>
      </c>
      <c r="MF212" s="3" t="s">
        <v>930</v>
      </c>
      <c r="MG212" s="3">
        <v>-0.43262102800000002</v>
      </c>
      <c r="MH212" s="3" t="s">
        <v>930</v>
      </c>
      <c r="MI212" s="3">
        <v>-0.35044485800000003</v>
      </c>
      <c r="MJ212" s="3">
        <v>-0.42809063800000002</v>
      </c>
      <c r="MK212" s="3">
        <v>0.78687275099999998</v>
      </c>
      <c r="ML212" s="3" t="s">
        <v>930</v>
      </c>
      <c r="MM212" s="3" t="s">
        <v>930</v>
      </c>
      <c r="MN212" s="3" t="s">
        <v>930</v>
      </c>
      <c r="MO212" s="3" t="s">
        <v>930</v>
      </c>
      <c r="MP212" s="3" t="s">
        <v>930</v>
      </c>
      <c r="MQ212" s="3">
        <v>-0.33141547199999999</v>
      </c>
      <c r="MR212" s="3">
        <v>1.064719486</v>
      </c>
      <c r="MS212" s="3">
        <v>-0.16249688500000001</v>
      </c>
      <c r="MT212" s="3" t="s">
        <v>930</v>
      </c>
      <c r="MU212" s="3">
        <v>-0.100873826</v>
      </c>
      <c r="MV212" s="3" t="s">
        <v>930</v>
      </c>
      <c r="MW212" s="3" t="s">
        <v>930</v>
      </c>
      <c r="MX212" s="3">
        <v>-0.22172363</v>
      </c>
      <c r="MY212" s="3" t="s">
        <v>930</v>
      </c>
      <c r="MZ212" s="3">
        <v>-7.3483093999999999E-2</v>
      </c>
      <c r="NA212" s="3" t="s">
        <v>930</v>
      </c>
      <c r="NB212" s="3">
        <v>-2.6310100000000001E-4</v>
      </c>
      <c r="NC212" s="3" t="s">
        <v>930</v>
      </c>
      <c r="ND212" s="3" t="s">
        <v>930</v>
      </c>
      <c r="NE212" s="3" t="s">
        <v>930</v>
      </c>
      <c r="NF212" s="3">
        <v>1.8522806679999999</v>
      </c>
      <c r="NG212" s="3" t="s">
        <v>930</v>
      </c>
      <c r="NH212" s="3">
        <v>-0.45569890299999999</v>
      </c>
      <c r="NI212" s="3" t="s">
        <v>930</v>
      </c>
      <c r="NJ212" s="3" t="s">
        <v>930</v>
      </c>
      <c r="NK212" s="3">
        <v>0.137110227</v>
      </c>
      <c r="NL212" s="3" t="s">
        <v>930</v>
      </c>
      <c r="NM212" s="3" t="s">
        <v>930</v>
      </c>
      <c r="NN212" s="3" t="s">
        <v>930</v>
      </c>
      <c r="NO212" s="3" t="s">
        <v>930</v>
      </c>
      <c r="NP212" s="3" t="s">
        <v>930</v>
      </c>
      <c r="NQ212" s="3" t="s">
        <v>930</v>
      </c>
      <c r="NR212" s="3" t="s">
        <v>930</v>
      </c>
      <c r="NS212" s="3">
        <v>0.49688417099999999</v>
      </c>
      <c r="NT212" s="3" t="s">
        <v>930</v>
      </c>
      <c r="NU212" s="3" t="s">
        <v>930</v>
      </c>
      <c r="NV212" s="3" t="s">
        <v>930</v>
      </c>
      <c r="NW212" s="3" t="s">
        <v>930</v>
      </c>
      <c r="NX212" s="3">
        <v>-0.147925952</v>
      </c>
      <c r="NY212" s="3" t="s">
        <v>930</v>
      </c>
      <c r="NZ212" s="3">
        <v>-0.88166136299999998</v>
      </c>
      <c r="OA212" s="3">
        <v>-0.190535393</v>
      </c>
      <c r="OB212" s="3" t="s">
        <v>930</v>
      </c>
      <c r="OC212" s="3" t="s">
        <v>930</v>
      </c>
      <c r="OD212" s="3" t="s">
        <v>930</v>
      </c>
      <c r="OE212" s="3" t="s">
        <v>930</v>
      </c>
      <c r="OF212" s="3" t="s">
        <v>930</v>
      </c>
      <c r="OG212" s="3" t="s">
        <v>930</v>
      </c>
      <c r="OH212" s="3" t="s">
        <v>930</v>
      </c>
      <c r="OI212" s="3" t="s">
        <v>930</v>
      </c>
      <c r="OJ212" s="3" t="s">
        <v>930</v>
      </c>
      <c r="OK212" s="3" t="s">
        <v>930</v>
      </c>
      <c r="OL212" s="3" t="s">
        <v>930</v>
      </c>
      <c r="OM212" s="3" t="s">
        <v>930</v>
      </c>
      <c r="ON212" s="3">
        <v>0.111921066</v>
      </c>
      <c r="OO212" s="3" t="s">
        <v>930</v>
      </c>
      <c r="OP212" s="3" t="s">
        <v>930</v>
      </c>
      <c r="OQ212" s="3" t="s">
        <v>930</v>
      </c>
      <c r="OR212" s="3">
        <v>8.4832487999999998E-2</v>
      </c>
      <c r="OS212" s="3" t="s">
        <v>930</v>
      </c>
      <c r="OT212" s="3" t="s">
        <v>930</v>
      </c>
      <c r="OU212" s="3">
        <v>-0.57716895000000001</v>
      </c>
      <c r="OV212" s="3">
        <v>-0.83923199299999995</v>
      </c>
      <c r="OW212" s="3" t="s">
        <v>930</v>
      </c>
      <c r="OX212" s="3" t="s">
        <v>930</v>
      </c>
      <c r="OY212" s="3" t="s">
        <v>930</v>
      </c>
      <c r="OZ212" s="3" t="s">
        <v>930</v>
      </c>
      <c r="PA212" s="3" t="s">
        <v>930</v>
      </c>
      <c r="PB212" s="3" t="s">
        <v>930</v>
      </c>
      <c r="PC212" s="3" t="s">
        <v>930</v>
      </c>
      <c r="PD212" s="3" t="s">
        <v>930</v>
      </c>
      <c r="PE212" s="3" t="s">
        <v>930</v>
      </c>
      <c r="PF212" s="3" t="s">
        <v>930</v>
      </c>
      <c r="PG212" s="3">
        <v>5.1033780020000004</v>
      </c>
      <c r="PH212" s="3" t="s">
        <v>930</v>
      </c>
      <c r="PI212" s="3">
        <v>-0.33736324899999998</v>
      </c>
      <c r="PJ212" s="3" t="s">
        <v>930</v>
      </c>
      <c r="PK212" s="3" t="s">
        <v>930</v>
      </c>
      <c r="PL212" s="3" t="s">
        <v>930</v>
      </c>
      <c r="PM212" s="3" t="s">
        <v>930</v>
      </c>
      <c r="PN212" s="3" t="s">
        <v>930</v>
      </c>
      <c r="PO212" s="3">
        <v>-0.52902969499999997</v>
      </c>
      <c r="PP212" s="3">
        <v>0.669711799</v>
      </c>
      <c r="PQ212" s="3" t="s">
        <v>930</v>
      </c>
      <c r="PR212" s="3" t="s">
        <v>930</v>
      </c>
      <c r="PS212" s="3" t="s">
        <v>930</v>
      </c>
      <c r="PT212" s="3" t="s">
        <v>930</v>
      </c>
      <c r="PU212" s="3">
        <v>-0.19563000899999999</v>
      </c>
      <c r="PV212" s="3">
        <v>-0.168046418</v>
      </c>
      <c r="PW212" s="3">
        <v>0.17196633</v>
      </c>
      <c r="PX212" s="3">
        <v>-0.32500943500000001</v>
      </c>
      <c r="PY212" s="3" t="s">
        <v>930</v>
      </c>
      <c r="PZ212" s="3" t="s">
        <v>930</v>
      </c>
      <c r="QA212" s="3">
        <v>-5.8868734999999998E-2</v>
      </c>
      <c r="QB212" s="3">
        <v>-1.1499183740000001</v>
      </c>
      <c r="QC212" s="3" t="s">
        <v>930</v>
      </c>
      <c r="QD212" s="3" t="s">
        <v>930</v>
      </c>
      <c r="QE212" s="3" t="s">
        <v>930</v>
      </c>
      <c r="QF212" s="3" t="s">
        <v>930</v>
      </c>
      <c r="QG212" s="3" t="s">
        <v>930</v>
      </c>
      <c r="QH212" s="3" t="s">
        <v>930</v>
      </c>
      <c r="QI212" s="3" t="s">
        <v>930</v>
      </c>
      <c r="QJ212" s="3" t="s">
        <v>930</v>
      </c>
      <c r="QK212" s="3" t="s">
        <v>930</v>
      </c>
      <c r="QL212" s="3" t="s">
        <v>930</v>
      </c>
      <c r="QM212" s="3" t="s">
        <v>930</v>
      </c>
      <c r="QN212" s="3">
        <v>-2.9011374540000001</v>
      </c>
      <c r="QO212" s="3" t="s">
        <v>930</v>
      </c>
      <c r="QP212" s="3">
        <v>-2.3357566809999999</v>
      </c>
      <c r="QQ212" s="3" t="s">
        <v>930</v>
      </c>
      <c r="QR212" s="3" t="s">
        <v>930</v>
      </c>
      <c r="QS212" s="3" t="s">
        <v>930</v>
      </c>
      <c r="QT212" s="3" t="s">
        <v>930</v>
      </c>
      <c r="QU212" s="3">
        <v>1.274695747</v>
      </c>
      <c r="QV212" s="3" t="s">
        <v>930</v>
      </c>
      <c r="QW212" s="3" t="s">
        <v>930</v>
      </c>
      <c r="QX212" s="3" t="s">
        <v>930</v>
      </c>
      <c r="QY212" s="3">
        <v>0.47141796200000002</v>
      </c>
      <c r="QZ212" s="3">
        <v>0.227545725</v>
      </c>
      <c r="RA212" s="3">
        <v>-9.5177137999999994E-2</v>
      </c>
      <c r="RB212" s="3" t="s">
        <v>930</v>
      </c>
      <c r="RC212" s="3">
        <v>1.3983379000000001E-2</v>
      </c>
      <c r="RD212" s="3" t="s">
        <v>930</v>
      </c>
      <c r="RE212" s="3">
        <v>-0.28050804899999998</v>
      </c>
      <c r="RF212" s="3" t="s">
        <v>930</v>
      </c>
      <c r="RG212" s="3" t="s">
        <v>930</v>
      </c>
      <c r="RH212" s="3" t="s">
        <v>930</v>
      </c>
      <c r="RI212" s="3" t="s">
        <v>930</v>
      </c>
      <c r="RJ212" s="3" t="s">
        <v>930</v>
      </c>
      <c r="RK212" s="3" t="s">
        <v>930</v>
      </c>
      <c r="RL212" s="3">
        <v>-0.69627278199999998</v>
      </c>
      <c r="RM212" s="3">
        <v>2.9084103250000002</v>
      </c>
      <c r="RN212" s="3">
        <v>-0.122093361</v>
      </c>
      <c r="RO212" s="3" t="s">
        <v>930</v>
      </c>
      <c r="RP212" s="3" t="s">
        <v>930</v>
      </c>
      <c r="RQ212" s="3">
        <v>2.3907926559999999</v>
      </c>
      <c r="RR212" s="3" t="s">
        <v>930</v>
      </c>
      <c r="RS212" s="3" t="s">
        <v>930</v>
      </c>
      <c r="RT212" s="3">
        <v>-1.0709659579999999</v>
      </c>
      <c r="RU212" s="3" t="s">
        <v>930</v>
      </c>
      <c r="RV212" s="3">
        <v>0.15764542000000001</v>
      </c>
      <c r="RW212" s="3">
        <v>0.80625929100000004</v>
      </c>
      <c r="RX212" s="3" t="s">
        <v>930</v>
      </c>
      <c r="RY212" s="3">
        <v>5.1480471E-2</v>
      </c>
      <c r="RZ212" s="3" t="s">
        <v>930</v>
      </c>
      <c r="SA212" s="3">
        <v>-9.6546300000000009E-3</v>
      </c>
      <c r="SB212" s="3" t="s">
        <v>930</v>
      </c>
      <c r="SC212" s="3" t="s">
        <v>930</v>
      </c>
      <c r="SD212" s="3" t="s">
        <v>930</v>
      </c>
      <c r="SE212" s="3" t="s">
        <v>930</v>
      </c>
      <c r="SF212" s="3" t="s">
        <v>930</v>
      </c>
      <c r="SG212" s="3" t="s">
        <v>930</v>
      </c>
      <c r="SH212" s="3" t="s">
        <v>930</v>
      </c>
      <c r="SI212" s="3" t="s">
        <v>930</v>
      </c>
      <c r="SJ212" s="3" t="s">
        <v>930</v>
      </c>
      <c r="SK212" s="3" t="s">
        <v>930</v>
      </c>
      <c r="SL212" s="3" t="s">
        <v>930</v>
      </c>
      <c r="SM212" s="3" t="s">
        <v>930</v>
      </c>
      <c r="SN212" s="3" t="s">
        <v>930</v>
      </c>
      <c r="SO212" s="3" t="s">
        <v>930</v>
      </c>
      <c r="SP212" s="3">
        <v>0.37703611300000001</v>
      </c>
      <c r="SQ212" s="3" t="s">
        <v>930</v>
      </c>
      <c r="SR212" s="3" t="s">
        <v>930</v>
      </c>
      <c r="SS212" s="3" t="s">
        <v>930</v>
      </c>
      <c r="ST212" s="3" t="s">
        <v>930</v>
      </c>
      <c r="SU212" s="3" t="s">
        <v>930</v>
      </c>
      <c r="SV212" s="3" t="s">
        <v>930</v>
      </c>
      <c r="SW212" s="3" t="s">
        <v>930</v>
      </c>
      <c r="SX212" s="3" t="s">
        <v>930</v>
      </c>
      <c r="SY212" s="3" t="s">
        <v>930</v>
      </c>
      <c r="SZ212" s="3" t="s">
        <v>930</v>
      </c>
      <c r="TA212" s="3" t="s">
        <v>930</v>
      </c>
      <c r="TB212" s="3" t="s">
        <v>930</v>
      </c>
      <c r="TC212" s="3">
        <v>-0.20084802400000001</v>
      </c>
      <c r="TD212" s="3" t="s">
        <v>930</v>
      </c>
      <c r="TE212" s="3" t="s">
        <v>930</v>
      </c>
      <c r="TF212" s="3">
        <v>-0.98927832599999999</v>
      </c>
      <c r="TG212" s="3" t="s">
        <v>930</v>
      </c>
      <c r="TH212" s="3" t="s">
        <v>930</v>
      </c>
      <c r="TI212" s="3" t="s">
        <v>930</v>
      </c>
      <c r="TJ212" s="3" t="s">
        <v>930</v>
      </c>
      <c r="TK212" s="3" t="s">
        <v>930</v>
      </c>
      <c r="TL212" s="3" t="s">
        <v>930</v>
      </c>
      <c r="TM212" s="3" t="s">
        <v>930</v>
      </c>
      <c r="TN212" s="3">
        <v>-0.20599609099999999</v>
      </c>
      <c r="TO212" s="3" t="s">
        <v>930</v>
      </c>
      <c r="TP212" s="3" t="s">
        <v>930</v>
      </c>
      <c r="TQ212" s="3" t="s">
        <v>930</v>
      </c>
      <c r="TR212" s="3" t="s">
        <v>930</v>
      </c>
      <c r="TS212" s="3">
        <v>0.33050427700000001</v>
      </c>
      <c r="TT212" s="3" t="s">
        <v>930</v>
      </c>
      <c r="TU212" s="3">
        <v>0.30391649999999998</v>
      </c>
      <c r="TV212" s="3">
        <v>0.56793713199999996</v>
      </c>
      <c r="TW212" s="3">
        <v>-0.97620717700000004</v>
      </c>
      <c r="TX212" s="3">
        <v>-0.58761984300000003</v>
      </c>
      <c r="TY212" s="3" t="s">
        <v>930</v>
      </c>
      <c r="TZ212" s="3" t="s">
        <v>930</v>
      </c>
      <c r="UA212" s="3" t="s">
        <v>930</v>
      </c>
      <c r="UB212" s="3">
        <v>-0.149092312</v>
      </c>
      <c r="UC212" s="3">
        <v>0.74015584300000004</v>
      </c>
      <c r="UD212" s="3" t="s">
        <v>930</v>
      </c>
      <c r="UE212" s="3" t="s">
        <v>930</v>
      </c>
      <c r="UF212" s="3" t="s">
        <v>930</v>
      </c>
      <c r="UG212" s="3">
        <v>-0.29404174999999999</v>
      </c>
      <c r="UH212" s="3">
        <v>0.20664877800000001</v>
      </c>
      <c r="UI212" s="3">
        <v>-0.220779478</v>
      </c>
      <c r="UJ212" s="3" t="s">
        <v>930</v>
      </c>
      <c r="UK212" s="3" t="s">
        <v>930</v>
      </c>
      <c r="UL212" s="3" t="s">
        <v>930</v>
      </c>
    </row>
    <row r="213" spans="1:558">
      <c r="A213" s="2" t="s">
        <v>453</v>
      </c>
      <c r="B213" s="3" t="s">
        <v>234</v>
      </c>
      <c r="C213" s="3" t="s">
        <v>224</v>
      </c>
      <c r="D213" s="3" t="s">
        <v>268</v>
      </c>
      <c r="E213" s="3" t="s">
        <v>228</v>
      </c>
      <c r="F213" s="3" t="s">
        <v>229</v>
      </c>
      <c r="G213" s="3" t="s">
        <v>318</v>
      </c>
      <c r="H213" s="3" t="s">
        <v>315</v>
      </c>
      <c r="I213" s="2" t="s">
        <v>453</v>
      </c>
      <c r="J213" s="3" t="s">
        <v>930</v>
      </c>
      <c r="K213" s="3">
        <v>-2.4849693999999999E-2</v>
      </c>
      <c r="L213" s="3" t="s">
        <v>930</v>
      </c>
      <c r="M213" s="3" t="s">
        <v>930</v>
      </c>
      <c r="N213" s="3" t="s">
        <v>930</v>
      </c>
      <c r="O213" s="3">
        <v>-2.1539129999999999E-3</v>
      </c>
      <c r="P213" s="3">
        <v>-0.70379319900000004</v>
      </c>
      <c r="Q213" s="3" t="s">
        <v>930</v>
      </c>
      <c r="R213" s="3" t="s">
        <v>930</v>
      </c>
      <c r="S213" s="3" t="s">
        <v>930</v>
      </c>
      <c r="T213" s="3" t="s">
        <v>930</v>
      </c>
      <c r="U213" s="3">
        <v>0.272253621</v>
      </c>
      <c r="V213" s="3">
        <v>0.72423463200000004</v>
      </c>
      <c r="W213" s="3" t="s">
        <v>930</v>
      </c>
      <c r="X213" s="3" t="s">
        <v>930</v>
      </c>
      <c r="Y213" s="3">
        <v>1.1548682109999999</v>
      </c>
      <c r="Z213" s="3">
        <v>0.35307940500000001</v>
      </c>
      <c r="AA213" s="3">
        <v>-0.868976784</v>
      </c>
      <c r="AB213" s="3">
        <v>-0.40465149099999997</v>
      </c>
      <c r="AC213" s="3" t="s">
        <v>930</v>
      </c>
      <c r="AD213" s="3">
        <v>0.55550280699999999</v>
      </c>
      <c r="AE213" s="3" t="s">
        <v>930</v>
      </c>
      <c r="AF213" s="3">
        <v>-0.18471958699999999</v>
      </c>
      <c r="AG213" s="3">
        <v>-0.46650612299999999</v>
      </c>
      <c r="AH213" s="3" t="s">
        <v>930</v>
      </c>
      <c r="AI213" s="3">
        <v>-0.93019173499999996</v>
      </c>
      <c r="AJ213" s="3" t="s">
        <v>930</v>
      </c>
      <c r="AK213" s="3" t="s">
        <v>930</v>
      </c>
      <c r="AL213" s="3">
        <v>1.873485233</v>
      </c>
      <c r="AM213" s="3" t="s">
        <v>930</v>
      </c>
      <c r="AN213" s="3" t="s">
        <v>930</v>
      </c>
      <c r="AO213" s="3" t="s">
        <v>930</v>
      </c>
      <c r="AP213" s="3" t="s">
        <v>930</v>
      </c>
      <c r="AQ213" s="3" t="s">
        <v>930</v>
      </c>
      <c r="AR213" s="3" t="s">
        <v>930</v>
      </c>
      <c r="AS213" s="3" t="s">
        <v>930</v>
      </c>
      <c r="AT213" s="3" t="s">
        <v>930</v>
      </c>
      <c r="AU213" s="3" t="s">
        <v>930</v>
      </c>
      <c r="AV213" s="3" t="s">
        <v>930</v>
      </c>
      <c r="AW213" s="3" t="s">
        <v>930</v>
      </c>
      <c r="AX213" s="3" t="s">
        <v>930</v>
      </c>
      <c r="AY213" s="3" t="s">
        <v>930</v>
      </c>
      <c r="AZ213" s="3" t="s">
        <v>930</v>
      </c>
      <c r="BA213" s="3" t="s">
        <v>930</v>
      </c>
      <c r="BB213" s="3" t="s">
        <v>930</v>
      </c>
      <c r="BC213" s="3" t="s">
        <v>930</v>
      </c>
      <c r="BD213" s="3" t="s">
        <v>930</v>
      </c>
      <c r="BE213" s="3" t="s">
        <v>930</v>
      </c>
      <c r="BF213" s="3" t="s">
        <v>930</v>
      </c>
      <c r="BG213" s="3" t="s">
        <v>930</v>
      </c>
      <c r="BH213" s="3" t="s">
        <v>930</v>
      </c>
      <c r="BI213" s="3" t="s">
        <v>930</v>
      </c>
      <c r="BJ213" s="3" t="s">
        <v>930</v>
      </c>
      <c r="BK213" s="3" t="s">
        <v>930</v>
      </c>
      <c r="BL213" s="3" t="s">
        <v>930</v>
      </c>
      <c r="BM213" s="3" t="s">
        <v>930</v>
      </c>
      <c r="BN213" s="3">
        <v>0.147769968</v>
      </c>
      <c r="BO213" s="3" t="s">
        <v>930</v>
      </c>
      <c r="BP213" s="3">
        <v>-0.52258959199999999</v>
      </c>
      <c r="BQ213" s="3">
        <v>0.95799537300000004</v>
      </c>
      <c r="BR213" s="3" t="s">
        <v>930</v>
      </c>
      <c r="BS213" s="3" t="s">
        <v>930</v>
      </c>
      <c r="BT213" s="3">
        <v>0.28123267499999999</v>
      </c>
      <c r="BU213" s="3">
        <v>-0.34402391199999999</v>
      </c>
      <c r="BV213" s="3" t="s">
        <v>930</v>
      </c>
      <c r="BW213" s="3">
        <v>0.660003648</v>
      </c>
      <c r="BX213" s="3" t="s">
        <v>930</v>
      </c>
      <c r="BY213" s="3" t="s">
        <v>930</v>
      </c>
      <c r="BZ213" s="3" t="s">
        <v>930</v>
      </c>
      <c r="CA213" s="3">
        <v>7.1680544999999998E-2</v>
      </c>
      <c r="CB213" s="3">
        <v>1.2969529369999999</v>
      </c>
      <c r="CC213" s="3" t="s">
        <v>930</v>
      </c>
      <c r="CD213" s="3" t="s">
        <v>930</v>
      </c>
      <c r="CE213" s="3" t="s">
        <v>930</v>
      </c>
      <c r="CF213" s="3" t="s">
        <v>930</v>
      </c>
      <c r="CG213" s="3" t="s">
        <v>930</v>
      </c>
      <c r="CH213" s="3" t="s">
        <v>930</v>
      </c>
      <c r="CI213" s="3" t="s">
        <v>930</v>
      </c>
      <c r="CJ213" s="3" t="s">
        <v>930</v>
      </c>
      <c r="CK213" s="3" t="s">
        <v>930</v>
      </c>
      <c r="CL213" s="3" t="s">
        <v>930</v>
      </c>
      <c r="CM213" s="3" t="s">
        <v>930</v>
      </c>
      <c r="CN213" s="3" t="s">
        <v>930</v>
      </c>
      <c r="CO213" s="3" t="s">
        <v>930</v>
      </c>
      <c r="CP213" s="3" t="s">
        <v>930</v>
      </c>
      <c r="CQ213" s="3" t="s">
        <v>930</v>
      </c>
      <c r="CR213" s="3">
        <v>0.19287881500000001</v>
      </c>
      <c r="CS213" s="3" t="s">
        <v>930</v>
      </c>
      <c r="CT213" s="3">
        <v>4.7259563999999997E-2</v>
      </c>
      <c r="CU213" s="3">
        <v>-2.1078124E-2</v>
      </c>
      <c r="CV213" s="3" t="s">
        <v>930</v>
      </c>
      <c r="CW213" s="3" t="s">
        <v>930</v>
      </c>
      <c r="CX213" s="3">
        <v>-0.13127191199999999</v>
      </c>
      <c r="CY213" s="3">
        <v>-2.50455161</v>
      </c>
      <c r="CZ213" s="3" t="s">
        <v>930</v>
      </c>
      <c r="DA213" s="3" t="s">
        <v>930</v>
      </c>
      <c r="DB213" s="3" t="s">
        <v>930</v>
      </c>
      <c r="DC213" s="3" t="s">
        <v>930</v>
      </c>
      <c r="DD213" s="3" t="s">
        <v>930</v>
      </c>
      <c r="DE213" s="3" t="s">
        <v>930</v>
      </c>
      <c r="DF213" s="3">
        <v>0.29865593299999998</v>
      </c>
      <c r="DG213" s="3" t="s">
        <v>930</v>
      </c>
      <c r="DH213" s="3" t="s">
        <v>930</v>
      </c>
      <c r="DI213" s="3" t="s">
        <v>930</v>
      </c>
      <c r="DJ213" s="3" t="s">
        <v>930</v>
      </c>
      <c r="DK213" s="3" t="s">
        <v>930</v>
      </c>
      <c r="DL213" s="3" t="s">
        <v>930</v>
      </c>
      <c r="DM213" s="3" t="s">
        <v>930</v>
      </c>
      <c r="DN213" s="3" t="s">
        <v>930</v>
      </c>
      <c r="DO213" s="3">
        <v>1.4608620240000001</v>
      </c>
      <c r="DP213" s="3" t="s">
        <v>930</v>
      </c>
      <c r="DQ213" s="3" t="s">
        <v>930</v>
      </c>
      <c r="DR213" s="3" t="s">
        <v>930</v>
      </c>
      <c r="DS213" s="3" t="s">
        <v>930</v>
      </c>
      <c r="DT213" s="3">
        <v>-0.269396419</v>
      </c>
      <c r="DU213" s="3" t="s">
        <v>930</v>
      </c>
      <c r="DV213" s="3" t="s">
        <v>930</v>
      </c>
      <c r="DW213" s="3">
        <v>-0.16025788299999999</v>
      </c>
      <c r="DX213" s="3">
        <v>0.41035371599999998</v>
      </c>
      <c r="DY213" s="3">
        <v>-0.15262825599999999</v>
      </c>
      <c r="DZ213" s="3">
        <v>-0.159217736</v>
      </c>
      <c r="EA213" s="3" t="s">
        <v>930</v>
      </c>
      <c r="EB213" s="3" t="s">
        <v>930</v>
      </c>
      <c r="EC213" s="3">
        <v>0.40217672700000001</v>
      </c>
      <c r="ED213" s="3">
        <v>3.5701203000000001E-2</v>
      </c>
      <c r="EE213" s="3">
        <v>0.34052317900000001</v>
      </c>
      <c r="EF213" s="3">
        <v>-1.7646503000000001E-2</v>
      </c>
      <c r="EG213" s="3" t="s">
        <v>930</v>
      </c>
      <c r="EH213" s="3">
        <v>1.6310989000000001E-2</v>
      </c>
      <c r="EI213" s="3">
        <v>-0.48684095399999999</v>
      </c>
      <c r="EJ213" s="3" t="s">
        <v>930</v>
      </c>
      <c r="EK213" s="3" t="s">
        <v>930</v>
      </c>
      <c r="EL213" s="3" t="s">
        <v>930</v>
      </c>
      <c r="EM213" s="3" t="s">
        <v>930</v>
      </c>
      <c r="EN213" s="3">
        <v>2.1503919E-2</v>
      </c>
      <c r="EO213" s="3" t="s">
        <v>930</v>
      </c>
      <c r="EP213" s="3" t="s">
        <v>930</v>
      </c>
      <c r="EQ213" s="3" t="s">
        <v>930</v>
      </c>
      <c r="ER213" s="3" t="s">
        <v>930</v>
      </c>
      <c r="ES213" s="3" t="s">
        <v>930</v>
      </c>
      <c r="ET213" s="3" t="s">
        <v>930</v>
      </c>
      <c r="EU213" s="3" t="s">
        <v>930</v>
      </c>
      <c r="EV213" s="3" t="s">
        <v>930</v>
      </c>
      <c r="EW213" s="3" t="s">
        <v>930</v>
      </c>
      <c r="EX213" s="3" t="s">
        <v>930</v>
      </c>
      <c r="EY213" s="3" t="s">
        <v>930</v>
      </c>
      <c r="EZ213" s="3">
        <v>-0.60066447499999998</v>
      </c>
      <c r="FA213" s="3" t="s">
        <v>930</v>
      </c>
      <c r="FB213" s="3">
        <v>-2.3472799999999999E-2</v>
      </c>
      <c r="FC213" s="3">
        <v>-0.12655270099999999</v>
      </c>
      <c r="FD213" s="3" t="s">
        <v>930</v>
      </c>
      <c r="FE213" s="3" t="s">
        <v>930</v>
      </c>
      <c r="FF213" s="3" t="s">
        <v>930</v>
      </c>
      <c r="FG213" s="3" t="s">
        <v>930</v>
      </c>
      <c r="FH213" s="3">
        <v>-1.299299107</v>
      </c>
      <c r="FI213" s="3">
        <v>-0.163746268</v>
      </c>
      <c r="FJ213" s="3" t="s">
        <v>930</v>
      </c>
      <c r="FK213" s="3" t="s">
        <v>930</v>
      </c>
      <c r="FL213" s="3">
        <v>-0.22850004400000001</v>
      </c>
      <c r="FM213" s="3" t="s">
        <v>930</v>
      </c>
      <c r="FN213" s="3" t="s">
        <v>930</v>
      </c>
      <c r="FO213" s="3" t="s">
        <v>930</v>
      </c>
      <c r="FP213" s="3" t="s">
        <v>930</v>
      </c>
      <c r="FQ213" s="3" t="s">
        <v>930</v>
      </c>
      <c r="FR213" s="3" t="s">
        <v>930</v>
      </c>
      <c r="FS213" s="3">
        <v>-0.103505869</v>
      </c>
      <c r="FT213" s="3" t="s">
        <v>930</v>
      </c>
      <c r="FU213" s="3" t="s">
        <v>930</v>
      </c>
      <c r="FV213" s="3" t="s">
        <v>930</v>
      </c>
      <c r="FW213" s="3" t="s">
        <v>930</v>
      </c>
      <c r="FX213" s="3" t="s">
        <v>930</v>
      </c>
      <c r="FY213" s="3" t="s">
        <v>930</v>
      </c>
      <c r="FZ213" s="3" t="s">
        <v>930</v>
      </c>
      <c r="GA213" s="3" t="s">
        <v>930</v>
      </c>
      <c r="GB213" s="3" t="s">
        <v>930</v>
      </c>
      <c r="GC213" s="3" t="s">
        <v>930</v>
      </c>
      <c r="GD213" s="3">
        <v>1.41395681</v>
      </c>
      <c r="GE213" s="3">
        <v>-0.68399560400000003</v>
      </c>
      <c r="GF213" s="3">
        <v>0.447842672</v>
      </c>
      <c r="GG213" s="3" t="s">
        <v>930</v>
      </c>
      <c r="GH213" s="3">
        <v>0.65839494200000004</v>
      </c>
      <c r="GI213" s="3" t="s">
        <v>930</v>
      </c>
      <c r="GJ213" s="3">
        <v>0.28339424299999999</v>
      </c>
      <c r="GK213" s="3">
        <v>3.277858712</v>
      </c>
      <c r="GL213" s="3" t="s">
        <v>930</v>
      </c>
      <c r="GM213" s="3" t="s">
        <v>930</v>
      </c>
      <c r="GN213" s="3">
        <v>-0.19596428199999999</v>
      </c>
      <c r="GO213" s="3" t="s">
        <v>930</v>
      </c>
      <c r="GP213" s="3" t="s">
        <v>930</v>
      </c>
      <c r="GQ213" s="3" t="s">
        <v>930</v>
      </c>
      <c r="GR213" s="3" t="s">
        <v>930</v>
      </c>
      <c r="GS213" s="3" t="s">
        <v>930</v>
      </c>
      <c r="GT213" s="3" t="s">
        <v>930</v>
      </c>
      <c r="GU213" s="3" t="s">
        <v>930</v>
      </c>
      <c r="GV213" s="3" t="s">
        <v>930</v>
      </c>
      <c r="GW213" s="3" t="s">
        <v>930</v>
      </c>
      <c r="GX213" s="3" t="s">
        <v>930</v>
      </c>
      <c r="GY213" s="3">
        <v>2.1958766889999999</v>
      </c>
      <c r="GZ213" s="3">
        <v>0.29576488499999998</v>
      </c>
      <c r="HA213" s="3" t="s">
        <v>930</v>
      </c>
      <c r="HB213" s="3">
        <v>-4.7208732000000003E-2</v>
      </c>
      <c r="HC213" s="3" t="s">
        <v>930</v>
      </c>
      <c r="HD213" s="3" t="s">
        <v>930</v>
      </c>
      <c r="HE213" s="3" t="s">
        <v>930</v>
      </c>
      <c r="HF213" s="3" t="s">
        <v>930</v>
      </c>
      <c r="HG213" s="3" t="s">
        <v>930</v>
      </c>
      <c r="HH213" s="3" t="s">
        <v>930</v>
      </c>
      <c r="HI213" s="3" t="s">
        <v>930</v>
      </c>
      <c r="HJ213" s="3">
        <v>3.9221841E-2</v>
      </c>
      <c r="HK213" s="3" t="s">
        <v>930</v>
      </c>
      <c r="HL213" s="3" t="s">
        <v>930</v>
      </c>
      <c r="HM213" s="3" t="s">
        <v>930</v>
      </c>
      <c r="HN213" s="3" t="s">
        <v>930</v>
      </c>
      <c r="HO213" s="3" t="s">
        <v>930</v>
      </c>
      <c r="HP213" s="3">
        <v>-0.32442895300000002</v>
      </c>
      <c r="HQ213" s="3" t="s">
        <v>930</v>
      </c>
      <c r="HR213" s="3" t="s">
        <v>930</v>
      </c>
      <c r="HS213" s="3" t="s">
        <v>930</v>
      </c>
      <c r="HT213" s="3">
        <v>-0.30675521700000002</v>
      </c>
      <c r="HU213" s="3" t="s">
        <v>930</v>
      </c>
      <c r="HV213" s="3" t="s">
        <v>930</v>
      </c>
      <c r="HW213" s="3" t="s">
        <v>930</v>
      </c>
      <c r="HX213" s="3" t="s">
        <v>930</v>
      </c>
      <c r="HY213" s="3" t="s">
        <v>930</v>
      </c>
      <c r="HZ213" s="3">
        <v>-0.649426159</v>
      </c>
      <c r="IA213" s="3" t="s">
        <v>930</v>
      </c>
      <c r="IB213" s="3" t="s">
        <v>930</v>
      </c>
      <c r="IC213" s="3">
        <v>1.2287521960000001</v>
      </c>
      <c r="ID213" s="3" t="s">
        <v>930</v>
      </c>
      <c r="IE213" s="3" t="s">
        <v>930</v>
      </c>
      <c r="IF213" s="3" t="s">
        <v>930</v>
      </c>
      <c r="IG213" s="3" t="s">
        <v>930</v>
      </c>
      <c r="IH213" s="3" t="s">
        <v>930</v>
      </c>
      <c r="II213" s="3" t="s">
        <v>930</v>
      </c>
      <c r="IJ213" s="3" t="s">
        <v>930</v>
      </c>
      <c r="IK213" s="3" t="s">
        <v>930</v>
      </c>
      <c r="IL213" s="3" t="s">
        <v>930</v>
      </c>
      <c r="IM213" s="3">
        <v>0.63260479400000003</v>
      </c>
      <c r="IN213" s="3">
        <v>-4.0478831E-2</v>
      </c>
      <c r="IO213" s="3" t="s">
        <v>930</v>
      </c>
      <c r="IP213" s="3">
        <v>0.58874107799999997</v>
      </c>
      <c r="IQ213" s="3" t="s">
        <v>930</v>
      </c>
      <c r="IR213" s="3" t="s">
        <v>930</v>
      </c>
      <c r="IS213" s="3" t="s">
        <v>930</v>
      </c>
      <c r="IT213" s="3">
        <v>4.2751139230000001</v>
      </c>
      <c r="IU213" s="3">
        <v>4.9520854180000002</v>
      </c>
      <c r="IV213" s="3">
        <v>1.681413365</v>
      </c>
      <c r="IW213" s="3">
        <v>2.7266546030000001</v>
      </c>
      <c r="IX213" s="3" t="s">
        <v>930</v>
      </c>
      <c r="IY213" s="3" t="s">
        <v>930</v>
      </c>
      <c r="IZ213" s="3" t="s">
        <v>930</v>
      </c>
      <c r="JA213" s="3" t="s">
        <v>930</v>
      </c>
      <c r="JB213" s="3" t="s">
        <v>930</v>
      </c>
      <c r="JC213" s="3" t="s">
        <v>930</v>
      </c>
      <c r="JD213" s="3" t="s">
        <v>930</v>
      </c>
      <c r="JE213" s="3" t="s">
        <v>930</v>
      </c>
      <c r="JF213" s="3" t="s">
        <v>930</v>
      </c>
      <c r="JG213" s="3" t="s">
        <v>930</v>
      </c>
      <c r="JH213" s="3" t="s">
        <v>930</v>
      </c>
      <c r="JI213" s="3" t="s">
        <v>930</v>
      </c>
      <c r="JJ213" s="3" t="s">
        <v>930</v>
      </c>
      <c r="JK213" s="3" t="s">
        <v>930</v>
      </c>
      <c r="JL213" s="3" t="s">
        <v>930</v>
      </c>
      <c r="JM213" s="3" t="s">
        <v>930</v>
      </c>
      <c r="JN213" s="3" t="s">
        <v>930</v>
      </c>
      <c r="JO213" s="3" t="s">
        <v>930</v>
      </c>
      <c r="JP213" s="3" t="s">
        <v>930</v>
      </c>
      <c r="JQ213" s="3" t="s">
        <v>930</v>
      </c>
      <c r="JR213" s="3" t="s">
        <v>930</v>
      </c>
      <c r="JS213" s="3" t="s">
        <v>930</v>
      </c>
      <c r="JT213" s="3">
        <v>0.16038804400000001</v>
      </c>
      <c r="JU213" s="3">
        <v>1.3596210630000001</v>
      </c>
      <c r="JV213" s="3" t="s">
        <v>930</v>
      </c>
      <c r="JW213" s="3" t="s">
        <v>930</v>
      </c>
      <c r="JX213" s="3" t="s">
        <v>930</v>
      </c>
      <c r="JY213" s="3" t="s">
        <v>930</v>
      </c>
      <c r="JZ213" s="3">
        <v>2.1409644490000002</v>
      </c>
      <c r="KA213" s="3" t="s">
        <v>930</v>
      </c>
      <c r="KB213" s="3" t="s">
        <v>930</v>
      </c>
      <c r="KC213" s="3">
        <v>3.7212556000000001E-2</v>
      </c>
      <c r="KD213" s="3" t="s">
        <v>930</v>
      </c>
      <c r="KE213" s="3" t="s">
        <v>930</v>
      </c>
      <c r="KF213" s="3" t="s">
        <v>930</v>
      </c>
      <c r="KG213" s="3" t="s">
        <v>930</v>
      </c>
      <c r="KH213" s="3">
        <v>1.714636053</v>
      </c>
      <c r="KI213" s="3">
        <v>-0.12597286799999999</v>
      </c>
      <c r="KJ213" s="3" t="s">
        <v>930</v>
      </c>
      <c r="KK213" s="3" t="s">
        <v>930</v>
      </c>
      <c r="KL213" s="3">
        <v>0.23553489699999999</v>
      </c>
      <c r="KM213" s="3" t="s">
        <v>930</v>
      </c>
      <c r="KN213" s="3" t="s">
        <v>930</v>
      </c>
      <c r="KO213" s="3" t="s">
        <v>930</v>
      </c>
      <c r="KP213" s="3" t="s">
        <v>930</v>
      </c>
      <c r="KQ213" s="3" t="s">
        <v>930</v>
      </c>
      <c r="KR213" s="3" t="s">
        <v>930</v>
      </c>
      <c r="KS213" s="3" t="s">
        <v>930</v>
      </c>
      <c r="KT213" s="3" t="s">
        <v>930</v>
      </c>
      <c r="KU213" s="3">
        <v>-0.59055302799999998</v>
      </c>
      <c r="KV213" s="3" t="s">
        <v>930</v>
      </c>
      <c r="KW213" s="3" t="s">
        <v>930</v>
      </c>
      <c r="KX213" s="3" t="s">
        <v>930</v>
      </c>
      <c r="KY213" s="3" t="s">
        <v>930</v>
      </c>
      <c r="KZ213" s="3" t="s">
        <v>930</v>
      </c>
      <c r="LA213" s="3">
        <v>-0.45808755099999998</v>
      </c>
      <c r="LB213" s="3" t="s">
        <v>930</v>
      </c>
      <c r="LC213" s="3" t="s">
        <v>930</v>
      </c>
      <c r="LD213" s="3">
        <v>-0.30260680499999998</v>
      </c>
      <c r="LE213" s="3" t="s">
        <v>930</v>
      </c>
      <c r="LF213" s="3" t="s">
        <v>930</v>
      </c>
      <c r="LG213" s="3" t="s">
        <v>930</v>
      </c>
      <c r="LH213" s="3" t="s">
        <v>930</v>
      </c>
      <c r="LI213" s="3" t="s">
        <v>930</v>
      </c>
      <c r="LJ213" s="3" t="s">
        <v>930</v>
      </c>
      <c r="LK213" s="3">
        <v>-0.315394705</v>
      </c>
      <c r="LL213" s="3" t="s">
        <v>930</v>
      </c>
      <c r="LM213" s="3" t="s">
        <v>930</v>
      </c>
      <c r="LN213" s="3" t="s">
        <v>930</v>
      </c>
      <c r="LO213" s="3" t="s">
        <v>930</v>
      </c>
      <c r="LP213" s="3" t="s">
        <v>930</v>
      </c>
      <c r="LQ213" s="3" t="s">
        <v>930</v>
      </c>
      <c r="LR213" s="3">
        <v>7.888146E-2</v>
      </c>
      <c r="LS213" s="3">
        <v>0.37894143800000002</v>
      </c>
      <c r="LT213" s="3">
        <v>0.123430373</v>
      </c>
      <c r="LU213" s="3" t="s">
        <v>930</v>
      </c>
      <c r="LV213" s="3">
        <v>-0.17471542900000001</v>
      </c>
      <c r="LW213" s="3" t="s">
        <v>930</v>
      </c>
      <c r="LX213" s="3" t="s">
        <v>930</v>
      </c>
      <c r="LY213" s="3" t="s">
        <v>930</v>
      </c>
      <c r="LZ213" s="3" t="s">
        <v>930</v>
      </c>
      <c r="MA213" s="3" t="s">
        <v>930</v>
      </c>
      <c r="MB213" s="3" t="s">
        <v>930</v>
      </c>
      <c r="MC213" s="3">
        <v>-0.19586121100000001</v>
      </c>
      <c r="MD213" s="3" t="s">
        <v>930</v>
      </c>
      <c r="ME213" s="3" t="s">
        <v>930</v>
      </c>
      <c r="MF213" s="3" t="s">
        <v>930</v>
      </c>
      <c r="MG213" s="3">
        <v>-0.35314299300000002</v>
      </c>
      <c r="MH213" s="3" t="s">
        <v>930</v>
      </c>
      <c r="MI213" s="3">
        <v>-0.29163005400000003</v>
      </c>
      <c r="MJ213" s="3">
        <v>-0.398193293</v>
      </c>
      <c r="MK213" s="3">
        <v>0.73511744599999995</v>
      </c>
      <c r="ML213" s="3" t="s">
        <v>930</v>
      </c>
      <c r="MM213" s="3" t="s">
        <v>930</v>
      </c>
      <c r="MN213" s="3" t="s">
        <v>930</v>
      </c>
      <c r="MO213" s="3" t="s">
        <v>930</v>
      </c>
      <c r="MP213" s="3" t="s">
        <v>930</v>
      </c>
      <c r="MQ213" s="3">
        <v>-0.38333794100000002</v>
      </c>
      <c r="MR213" s="3">
        <v>1.0482782939999999</v>
      </c>
      <c r="MS213" s="3">
        <v>-0.20404939699999999</v>
      </c>
      <c r="MT213" s="3" t="s">
        <v>930</v>
      </c>
      <c r="MU213" s="3">
        <v>-7.0942812999999993E-2</v>
      </c>
      <c r="MV213" s="3" t="s">
        <v>930</v>
      </c>
      <c r="MW213" s="3" t="s">
        <v>930</v>
      </c>
      <c r="MX213" s="3">
        <v>-0.19119013800000001</v>
      </c>
      <c r="MY213" s="3" t="s">
        <v>930</v>
      </c>
      <c r="MZ213" s="3">
        <v>0.199009624</v>
      </c>
      <c r="NA213" s="3" t="s">
        <v>930</v>
      </c>
      <c r="NB213" s="3">
        <v>2.1539129999999999E-3</v>
      </c>
      <c r="NC213" s="3" t="s">
        <v>930</v>
      </c>
      <c r="ND213" s="3" t="s">
        <v>930</v>
      </c>
      <c r="NE213" s="3" t="s">
        <v>930</v>
      </c>
      <c r="NF213" s="3">
        <v>1.738075037</v>
      </c>
      <c r="NG213" s="3" t="s">
        <v>930</v>
      </c>
      <c r="NH213" s="3">
        <v>-0.46274101299999998</v>
      </c>
      <c r="NI213" s="3" t="s">
        <v>930</v>
      </c>
      <c r="NJ213" s="3" t="s">
        <v>930</v>
      </c>
      <c r="NK213" s="3">
        <v>0.20950784</v>
      </c>
      <c r="NL213" s="3" t="s">
        <v>930</v>
      </c>
      <c r="NM213" s="3" t="s">
        <v>930</v>
      </c>
      <c r="NN213" s="3" t="s">
        <v>930</v>
      </c>
      <c r="NO213" s="3" t="s">
        <v>930</v>
      </c>
      <c r="NP213" s="3" t="s">
        <v>930</v>
      </c>
      <c r="NQ213" s="3" t="s">
        <v>930</v>
      </c>
      <c r="NR213" s="3" t="s">
        <v>930</v>
      </c>
      <c r="NS213" s="3">
        <v>0.42542197799999998</v>
      </c>
      <c r="NT213" s="3" t="s">
        <v>930</v>
      </c>
      <c r="NU213" s="3" t="s">
        <v>930</v>
      </c>
      <c r="NV213" s="3" t="s">
        <v>930</v>
      </c>
      <c r="NW213" s="3" t="s">
        <v>930</v>
      </c>
      <c r="NX213" s="3">
        <v>-8.5516471999999996E-2</v>
      </c>
      <c r="NY213" s="3" t="s">
        <v>930</v>
      </c>
      <c r="NZ213" s="3">
        <v>-0.99001922200000003</v>
      </c>
      <c r="OA213" s="3">
        <v>-0.15708689100000001</v>
      </c>
      <c r="OB213" s="3" t="s">
        <v>930</v>
      </c>
      <c r="OC213" s="3" t="s">
        <v>930</v>
      </c>
      <c r="OD213" s="3" t="s">
        <v>930</v>
      </c>
      <c r="OE213" s="3" t="s">
        <v>930</v>
      </c>
      <c r="OF213" s="3" t="s">
        <v>930</v>
      </c>
      <c r="OG213" s="3" t="s">
        <v>930</v>
      </c>
      <c r="OH213" s="3" t="s">
        <v>930</v>
      </c>
      <c r="OI213" s="3" t="s">
        <v>930</v>
      </c>
      <c r="OJ213" s="3" t="s">
        <v>930</v>
      </c>
      <c r="OK213" s="3" t="s">
        <v>930</v>
      </c>
      <c r="OL213" s="3" t="s">
        <v>930</v>
      </c>
      <c r="OM213" s="3" t="s">
        <v>930</v>
      </c>
      <c r="ON213" s="3">
        <v>0.106579195</v>
      </c>
      <c r="OO213" s="3" t="s">
        <v>930</v>
      </c>
      <c r="OP213" s="3" t="s">
        <v>930</v>
      </c>
      <c r="OQ213" s="3" t="s">
        <v>930</v>
      </c>
      <c r="OR213" s="3">
        <v>0.104434793</v>
      </c>
      <c r="OS213" s="3" t="s">
        <v>930</v>
      </c>
      <c r="OT213" s="3" t="s">
        <v>930</v>
      </c>
      <c r="OU213" s="3">
        <v>-0.54467458899999999</v>
      </c>
      <c r="OV213" s="3">
        <v>-0.87625818899999997</v>
      </c>
      <c r="OW213" s="3" t="s">
        <v>930</v>
      </c>
      <c r="OX213" s="3" t="s">
        <v>930</v>
      </c>
      <c r="OY213" s="3" t="s">
        <v>930</v>
      </c>
      <c r="OZ213" s="3" t="s">
        <v>930</v>
      </c>
      <c r="PA213" s="3" t="s">
        <v>930</v>
      </c>
      <c r="PB213" s="3" t="s">
        <v>930</v>
      </c>
      <c r="PC213" s="3" t="s">
        <v>930</v>
      </c>
      <c r="PD213" s="3" t="s">
        <v>930</v>
      </c>
      <c r="PE213" s="3" t="s">
        <v>930</v>
      </c>
      <c r="PF213" s="3" t="s">
        <v>930</v>
      </c>
      <c r="PG213" s="3">
        <v>5.0497935319999998</v>
      </c>
      <c r="PH213" s="3" t="s">
        <v>930</v>
      </c>
      <c r="PI213" s="3">
        <v>-0.30196377699999999</v>
      </c>
      <c r="PJ213" s="3" t="s">
        <v>930</v>
      </c>
      <c r="PK213" s="3" t="s">
        <v>930</v>
      </c>
      <c r="PL213" s="3" t="s">
        <v>930</v>
      </c>
      <c r="PM213" s="3" t="s">
        <v>930</v>
      </c>
      <c r="PN213" s="3" t="s">
        <v>930</v>
      </c>
      <c r="PO213" s="3">
        <v>-0.51624239000000005</v>
      </c>
      <c r="PP213" s="3">
        <v>0.57955500999999998</v>
      </c>
      <c r="PQ213" s="3" t="s">
        <v>930</v>
      </c>
      <c r="PR213" s="3" t="s">
        <v>930</v>
      </c>
      <c r="PS213" s="3" t="s">
        <v>930</v>
      </c>
      <c r="PT213" s="3" t="s">
        <v>930</v>
      </c>
      <c r="PU213" s="3">
        <v>-0.24364808199999999</v>
      </c>
      <c r="PV213" s="3">
        <v>-0.15725218899999999</v>
      </c>
      <c r="PW213" s="3">
        <v>0.17452046500000001</v>
      </c>
      <c r="PX213" s="3">
        <v>-0.235961854</v>
      </c>
      <c r="PY213" s="3" t="s">
        <v>930</v>
      </c>
      <c r="PZ213" s="3" t="s">
        <v>930</v>
      </c>
      <c r="QA213" s="3">
        <v>-7.3668959000000006E-2</v>
      </c>
      <c r="QB213" s="3">
        <v>-1.129353356</v>
      </c>
      <c r="QC213" s="3" t="s">
        <v>930</v>
      </c>
      <c r="QD213" s="3" t="s">
        <v>930</v>
      </c>
      <c r="QE213" s="3" t="s">
        <v>930</v>
      </c>
      <c r="QF213" s="3" t="s">
        <v>930</v>
      </c>
      <c r="QG213" s="3" t="s">
        <v>930</v>
      </c>
      <c r="QH213" s="3" t="s">
        <v>930</v>
      </c>
      <c r="QI213" s="3" t="s">
        <v>930</v>
      </c>
      <c r="QJ213" s="3" t="s">
        <v>930</v>
      </c>
      <c r="QK213" s="3" t="s">
        <v>930</v>
      </c>
      <c r="QL213" s="3" t="s">
        <v>930</v>
      </c>
      <c r="QM213" s="3" t="s">
        <v>930</v>
      </c>
      <c r="QN213" s="3">
        <v>-2.9758433310000001</v>
      </c>
      <c r="QO213" s="3" t="s">
        <v>930</v>
      </c>
      <c r="QP213" s="3">
        <v>-2.4073750710000001</v>
      </c>
      <c r="QQ213" s="3" t="s">
        <v>930</v>
      </c>
      <c r="QR213" s="3" t="s">
        <v>930</v>
      </c>
      <c r="QS213" s="3" t="s">
        <v>930</v>
      </c>
      <c r="QT213" s="3" t="s">
        <v>930</v>
      </c>
      <c r="QU213" s="3">
        <v>1.3482812850000001</v>
      </c>
      <c r="QV213" s="3" t="s">
        <v>930</v>
      </c>
      <c r="QW213" s="3" t="s">
        <v>930</v>
      </c>
      <c r="QX213" s="3" t="s">
        <v>930</v>
      </c>
      <c r="QY213" s="3">
        <v>0.26932714000000002</v>
      </c>
      <c r="QZ213" s="3">
        <v>0.29475507499999998</v>
      </c>
      <c r="RA213" s="3">
        <v>-0.17041710099999999</v>
      </c>
      <c r="RB213" s="3" t="s">
        <v>930</v>
      </c>
      <c r="RC213" s="3">
        <v>6.1766926999999999E-2</v>
      </c>
      <c r="RD213" s="3" t="s">
        <v>930</v>
      </c>
      <c r="RE213" s="3">
        <v>-0.200983886</v>
      </c>
      <c r="RF213" s="3" t="s">
        <v>930</v>
      </c>
      <c r="RG213" s="3" t="s">
        <v>930</v>
      </c>
      <c r="RH213" s="3" t="s">
        <v>930</v>
      </c>
      <c r="RI213" s="3" t="s">
        <v>930</v>
      </c>
      <c r="RJ213" s="3" t="s">
        <v>930</v>
      </c>
      <c r="RK213" s="3" t="s">
        <v>930</v>
      </c>
      <c r="RL213" s="3">
        <v>-0.74260543300000004</v>
      </c>
      <c r="RM213" s="3">
        <v>2.9388091580000002</v>
      </c>
      <c r="RN213" s="3">
        <v>-0.20213743200000001</v>
      </c>
      <c r="RO213" s="3" t="s">
        <v>930</v>
      </c>
      <c r="RP213" s="3" t="s">
        <v>930</v>
      </c>
      <c r="RQ213" s="3">
        <v>2.438504569</v>
      </c>
      <c r="RR213" s="3" t="s">
        <v>930</v>
      </c>
      <c r="RS213" s="3" t="s">
        <v>930</v>
      </c>
      <c r="RT213" s="3">
        <v>-1.019925387</v>
      </c>
      <c r="RU213" s="3" t="s">
        <v>930</v>
      </c>
      <c r="RV213" s="3">
        <v>0.128953869</v>
      </c>
      <c r="RW213" s="3">
        <v>0.81267660200000003</v>
      </c>
      <c r="RX213" s="3" t="s">
        <v>930</v>
      </c>
      <c r="RY213" s="3">
        <v>8.0892839999999994E-2</v>
      </c>
      <c r="RZ213" s="3" t="s">
        <v>930</v>
      </c>
      <c r="SA213" s="3">
        <v>-4.8384650000000001E-3</v>
      </c>
      <c r="SB213" s="3" t="s">
        <v>930</v>
      </c>
      <c r="SC213" s="3" t="s">
        <v>930</v>
      </c>
      <c r="SD213" s="3" t="s">
        <v>930</v>
      </c>
      <c r="SE213" s="3" t="s">
        <v>930</v>
      </c>
      <c r="SF213" s="3" t="s">
        <v>930</v>
      </c>
      <c r="SG213" s="3" t="s">
        <v>930</v>
      </c>
      <c r="SH213" s="3" t="s">
        <v>930</v>
      </c>
      <c r="SI213" s="3" t="s">
        <v>930</v>
      </c>
      <c r="SJ213" s="3" t="s">
        <v>930</v>
      </c>
      <c r="SK213" s="3" t="s">
        <v>930</v>
      </c>
      <c r="SL213" s="3" t="s">
        <v>930</v>
      </c>
      <c r="SM213" s="3" t="s">
        <v>930</v>
      </c>
      <c r="SN213" s="3" t="s">
        <v>930</v>
      </c>
      <c r="SO213" s="3" t="s">
        <v>930</v>
      </c>
      <c r="SP213" s="3">
        <v>0.24616901499999999</v>
      </c>
      <c r="SQ213" s="3" t="s">
        <v>930</v>
      </c>
      <c r="SR213" s="3" t="s">
        <v>930</v>
      </c>
      <c r="SS213" s="3" t="s">
        <v>930</v>
      </c>
      <c r="ST213" s="3" t="s">
        <v>930</v>
      </c>
      <c r="SU213" s="3" t="s">
        <v>930</v>
      </c>
      <c r="SV213" s="3" t="s">
        <v>930</v>
      </c>
      <c r="SW213" s="3" t="s">
        <v>930</v>
      </c>
      <c r="SX213" s="3" t="s">
        <v>930</v>
      </c>
      <c r="SY213" s="3" t="s">
        <v>930</v>
      </c>
      <c r="SZ213" s="3" t="s">
        <v>930</v>
      </c>
      <c r="TA213" s="3" t="s">
        <v>930</v>
      </c>
      <c r="TB213" s="3" t="s">
        <v>930</v>
      </c>
      <c r="TC213" s="3">
        <v>-0.23062803300000001</v>
      </c>
      <c r="TD213" s="3" t="s">
        <v>930</v>
      </c>
      <c r="TE213" s="3" t="s">
        <v>930</v>
      </c>
      <c r="TF213" s="3">
        <v>-1.1074519819999999</v>
      </c>
      <c r="TG213" s="3" t="s">
        <v>930</v>
      </c>
      <c r="TH213" s="3" t="s">
        <v>930</v>
      </c>
      <c r="TI213" s="3" t="s">
        <v>930</v>
      </c>
      <c r="TJ213" s="3" t="s">
        <v>930</v>
      </c>
      <c r="TK213" s="3" t="s">
        <v>930</v>
      </c>
      <c r="TL213" s="3" t="s">
        <v>930</v>
      </c>
      <c r="TM213" s="3" t="s">
        <v>930</v>
      </c>
      <c r="TN213" s="3">
        <v>-0.295867924</v>
      </c>
      <c r="TO213" s="3" t="s">
        <v>930</v>
      </c>
      <c r="TP213" s="3" t="s">
        <v>930</v>
      </c>
      <c r="TQ213" s="3" t="s">
        <v>930</v>
      </c>
      <c r="TR213" s="3" t="s">
        <v>930</v>
      </c>
      <c r="TS213" s="3">
        <v>0.32789679999999999</v>
      </c>
      <c r="TT213" s="3" t="s">
        <v>930</v>
      </c>
      <c r="TU213" s="3">
        <v>0.38886975800000001</v>
      </c>
      <c r="TV213" s="3">
        <v>0.63431764400000001</v>
      </c>
      <c r="TW213" s="3">
        <v>-0.87014174200000005</v>
      </c>
      <c r="TX213" s="3">
        <v>-0.59819171299999996</v>
      </c>
      <c r="TY213" s="3" t="s">
        <v>930</v>
      </c>
      <c r="TZ213" s="3" t="s">
        <v>930</v>
      </c>
      <c r="UA213" s="3" t="s">
        <v>930</v>
      </c>
      <c r="UB213" s="3">
        <v>-0.16056329899999999</v>
      </c>
      <c r="UC213" s="3">
        <v>0.62972386700000005</v>
      </c>
      <c r="UD213" s="3" t="s">
        <v>930</v>
      </c>
      <c r="UE213" s="3" t="s">
        <v>930</v>
      </c>
      <c r="UF213" s="3" t="s">
        <v>930</v>
      </c>
      <c r="UG213" s="3">
        <v>-0.27601152299999998</v>
      </c>
      <c r="UH213" s="3">
        <v>8.1029568999999996E-2</v>
      </c>
      <c r="UI213" s="3">
        <v>-0.28583183200000001</v>
      </c>
      <c r="UJ213" s="3" t="s">
        <v>930</v>
      </c>
      <c r="UK213" s="3" t="s">
        <v>930</v>
      </c>
      <c r="UL213" s="3" t="s">
        <v>930</v>
      </c>
    </row>
    <row r="214" spans="1:558">
      <c r="A214" s="2" t="s">
        <v>454</v>
      </c>
      <c r="B214" s="3" t="s">
        <v>234</v>
      </c>
      <c r="C214" s="3" t="s">
        <v>224</v>
      </c>
      <c r="D214" s="3" t="s">
        <v>231</v>
      </c>
      <c r="E214" s="3" t="s">
        <v>232</v>
      </c>
      <c r="F214" s="3" t="s">
        <v>226</v>
      </c>
      <c r="G214" s="3" t="s">
        <v>311</v>
      </c>
      <c r="H214" s="3" t="s">
        <v>312</v>
      </c>
      <c r="I214" s="2" t="s">
        <v>454</v>
      </c>
      <c r="J214" s="3" t="s">
        <v>930</v>
      </c>
      <c r="K214" s="3">
        <v>-8.4203953999999998E-2</v>
      </c>
      <c r="L214" s="3" t="s">
        <v>930</v>
      </c>
      <c r="M214" s="3" t="s">
        <v>930</v>
      </c>
      <c r="N214" s="3" t="s">
        <v>930</v>
      </c>
      <c r="O214" s="3">
        <v>-0.220286131</v>
      </c>
      <c r="P214" s="3">
        <v>0.44329404300000003</v>
      </c>
      <c r="Q214" s="3" t="s">
        <v>930</v>
      </c>
      <c r="R214" s="3" t="s">
        <v>930</v>
      </c>
      <c r="S214" s="3" t="s">
        <v>930</v>
      </c>
      <c r="T214" s="3" t="s">
        <v>930</v>
      </c>
      <c r="U214" s="3">
        <v>-0.66482338399999996</v>
      </c>
      <c r="V214" s="3">
        <v>-0.49128882800000001</v>
      </c>
      <c r="W214" s="3" t="s">
        <v>930</v>
      </c>
      <c r="X214" s="3" t="s">
        <v>930</v>
      </c>
      <c r="Y214" s="3">
        <v>0.285726429</v>
      </c>
      <c r="Z214" s="3">
        <v>-0.19039885300000001</v>
      </c>
      <c r="AA214" s="3">
        <v>0.96040919800000002</v>
      </c>
      <c r="AB214" s="3">
        <v>-0.248223318</v>
      </c>
      <c r="AC214" s="3" t="s">
        <v>930</v>
      </c>
      <c r="AD214" s="3">
        <v>-0.70694061200000002</v>
      </c>
      <c r="AE214" s="3" t="s">
        <v>930</v>
      </c>
      <c r="AF214" s="3">
        <v>-0.216341275</v>
      </c>
      <c r="AG214" s="3">
        <v>-1.270403266</v>
      </c>
      <c r="AH214" s="3" t="s">
        <v>930</v>
      </c>
      <c r="AI214" s="3">
        <v>0.70039777400000003</v>
      </c>
      <c r="AJ214" s="3" t="s">
        <v>930</v>
      </c>
      <c r="AK214" s="3" t="s">
        <v>930</v>
      </c>
      <c r="AL214" s="3">
        <v>-0.16599350900000001</v>
      </c>
      <c r="AM214" s="3" t="s">
        <v>930</v>
      </c>
      <c r="AN214" s="3" t="s">
        <v>930</v>
      </c>
      <c r="AO214" s="3" t="s">
        <v>930</v>
      </c>
      <c r="AP214" s="3" t="s">
        <v>930</v>
      </c>
      <c r="AQ214" s="3" t="s">
        <v>930</v>
      </c>
      <c r="AR214" s="3" t="s">
        <v>930</v>
      </c>
      <c r="AS214" s="3" t="s">
        <v>930</v>
      </c>
      <c r="AT214" s="3" t="s">
        <v>930</v>
      </c>
      <c r="AU214" s="3" t="s">
        <v>930</v>
      </c>
      <c r="AV214" s="3" t="s">
        <v>930</v>
      </c>
      <c r="AW214" s="3" t="s">
        <v>930</v>
      </c>
      <c r="AX214" s="3" t="s">
        <v>930</v>
      </c>
      <c r="AY214" s="3" t="s">
        <v>930</v>
      </c>
      <c r="AZ214" s="3" t="s">
        <v>930</v>
      </c>
      <c r="BA214" s="3" t="s">
        <v>930</v>
      </c>
      <c r="BB214" s="3" t="s">
        <v>930</v>
      </c>
      <c r="BC214" s="3" t="s">
        <v>930</v>
      </c>
      <c r="BD214" s="3" t="s">
        <v>930</v>
      </c>
      <c r="BE214" s="3" t="s">
        <v>930</v>
      </c>
      <c r="BF214" s="3" t="s">
        <v>930</v>
      </c>
      <c r="BG214" s="3" t="s">
        <v>930</v>
      </c>
      <c r="BH214" s="3" t="s">
        <v>930</v>
      </c>
      <c r="BI214" s="3" t="s">
        <v>930</v>
      </c>
      <c r="BJ214" s="3" t="s">
        <v>930</v>
      </c>
      <c r="BK214" s="3" t="s">
        <v>930</v>
      </c>
      <c r="BL214" s="3" t="s">
        <v>930</v>
      </c>
      <c r="BM214" s="3" t="s">
        <v>930</v>
      </c>
      <c r="BN214" s="3">
        <v>6.9263417999999993E-2</v>
      </c>
      <c r="BO214" s="3" t="s">
        <v>930</v>
      </c>
      <c r="BP214" s="3">
        <v>-9.5837387999999996E-2</v>
      </c>
      <c r="BQ214" s="3">
        <v>-3.3407147999999998E-2</v>
      </c>
      <c r="BR214" s="3" t="s">
        <v>930</v>
      </c>
      <c r="BS214" s="3" t="s">
        <v>930</v>
      </c>
      <c r="BT214" s="3">
        <v>-0.45069597300000003</v>
      </c>
      <c r="BU214" s="3">
        <v>-0.27123103599999998</v>
      </c>
      <c r="BV214" s="3" t="s">
        <v>930</v>
      </c>
      <c r="BW214" s="3">
        <v>0.33813971599999998</v>
      </c>
      <c r="BX214" s="3" t="s">
        <v>930</v>
      </c>
      <c r="BY214" s="3" t="s">
        <v>930</v>
      </c>
      <c r="BZ214" s="3" t="s">
        <v>930</v>
      </c>
      <c r="CA214" s="3">
        <v>1.6864568E-2</v>
      </c>
      <c r="CB214" s="3">
        <v>0.21848606800000001</v>
      </c>
      <c r="CC214" s="3" t="s">
        <v>930</v>
      </c>
      <c r="CD214" s="3" t="s">
        <v>930</v>
      </c>
      <c r="CE214" s="3" t="s">
        <v>930</v>
      </c>
      <c r="CF214" s="3" t="s">
        <v>930</v>
      </c>
      <c r="CG214" s="3" t="s">
        <v>930</v>
      </c>
      <c r="CH214" s="3" t="s">
        <v>930</v>
      </c>
      <c r="CI214" s="3" t="s">
        <v>930</v>
      </c>
      <c r="CJ214" s="3" t="s">
        <v>930</v>
      </c>
      <c r="CK214" s="3" t="s">
        <v>930</v>
      </c>
      <c r="CL214" s="3" t="s">
        <v>930</v>
      </c>
      <c r="CM214" s="3" t="s">
        <v>930</v>
      </c>
      <c r="CN214" s="3" t="s">
        <v>930</v>
      </c>
      <c r="CO214" s="3" t="s">
        <v>930</v>
      </c>
      <c r="CP214" s="3" t="s">
        <v>930</v>
      </c>
      <c r="CQ214" s="3" t="s">
        <v>930</v>
      </c>
      <c r="CR214" s="3">
        <v>-3.7587499999999999E-3</v>
      </c>
      <c r="CS214" s="3" t="s">
        <v>930</v>
      </c>
      <c r="CT214" s="3">
        <v>-0.20320413200000001</v>
      </c>
      <c r="CU214" s="3">
        <v>7.3354442000000006E-2</v>
      </c>
      <c r="CV214" s="3" t="s">
        <v>930</v>
      </c>
      <c r="CW214" s="3" t="s">
        <v>930</v>
      </c>
      <c r="CX214" s="3">
        <v>-0.119379211</v>
      </c>
      <c r="CY214" s="3">
        <v>-0.20321750799999999</v>
      </c>
      <c r="CZ214" s="3" t="s">
        <v>930</v>
      </c>
      <c r="DA214" s="3" t="s">
        <v>930</v>
      </c>
      <c r="DB214" s="3" t="s">
        <v>930</v>
      </c>
      <c r="DC214" s="3" t="s">
        <v>930</v>
      </c>
      <c r="DD214" s="3" t="s">
        <v>930</v>
      </c>
      <c r="DE214" s="3" t="s">
        <v>930</v>
      </c>
      <c r="DF214" s="3">
        <v>-2.0148069000000001E-2</v>
      </c>
      <c r="DG214" s="3" t="s">
        <v>930</v>
      </c>
      <c r="DH214" s="3" t="s">
        <v>930</v>
      </c>
      <c r="DI214" s="3" t="s">
        <v>930</v>
      </c>
      <c r="DJ214" s="3" t="s">
        <v>930</v>
      </c>
      <c r="DK214" s="3" t="s">
        <v>930</v>
      </c>
      <c r="DL214" s="3" t="s">
        <v>930</v>
      </c>
      <c r="DM214" s="3" t="s">
        <v>930</v>
      </c>
      <c r="DN214" s="3" t="s">
        <v>930</v>
      </c>
      <c r="DO214" s="3">
        <v>0.32881545899999998</v>
      </c>
      <c r="DP214" s="3" t="s">
        <v>930</v>
      </c>
      <c r="DQ214" s="3" t="s">
        <v>930</v>
      </c>
      <c r="DR214" s="3" t="s">
        <v>930</v>
      </c>
      <c r="DS214" s="3" t="s">
        <v>930</v>
      </c>
      <c r="DT214" s="3">
        <v>0.27995041399999998</v>
      </c>
      <c r="DU214" s="3" t="s">
        <v>930</v>
      </c>
      <c r="DV214" s="3" t="s">
        <v>930</v>
      </c>
      <c r="DW214" s="3">
        <v>-0.17916315699999999</v>
      </c>
      <c r="DX214" s="3">
        <v>0.23912494400000001</v>
      </c>
      <c r="DY214" s="3">
        <v>-0.130315817</v>
      </c>
      <c r="DZ214" s="3">
        <v>-5.6278793000000001E-2</v>
      </c>
      <c r="EA214" s="3" t="s">
        <v>930</v>
      </c>
      <c r="EB214" s="3" t="s">
        <v>930</v>
      </c>
      <c r="EC214" s="3">
        <v>0.395475205</v>
      </c>
      <c r="ED214" s="3">
        <v>-8.5399595999999994E-2</v>
      </c>
      <c r="EE214" s="3">
        <v>1.402772404</v>
      </c>
      <c r="EF214" s="3">
        <v>3.5226120000000001E-3</v>
      </c>
      <c r="EG214" s="3" t="s">
        <v>930</v>
      </c>
      <c r="EH214" s="3">
        <v>1.238247E-3</v>
      </c>
      <c r="EI214" s="3">
        <v>7.7602326999999999E-2</v>
      </c>
      <c r="EJ214" s="3" t="s">
        <v>930</v>
      </c>
      <c r="EK214" s="3" t="s">
        <v>930</v>
      </c>
      <c r="EL214" s="3" t="s">
        <v>930</v>
      </c>
      <c r="EM214" s="3" t="s">
        <v>930</v>
      </c>
      <c r="EN214" s="3">
        <v>0.20078360100000001</v>
      </c>
      <c r="EO214" s="3" t="s">
        <v>930</v>
      </c>
      <c r="EP214" s="3" t="s">
        <v>930</v>
      </c>
      <c r="EQ214" s="3" t="s">
        <v>930</v>
      </c>
      <c r="ER214" s="3" t="s">
        <v>930</v>
      </c>
      <c r="ES214" s="3" t="s">
        <v>930</v>
      </c>
      <c r="ET214" s="3" t="s">
        <v>930</v>
      </c>
      <c r="EU214" s="3" t="s">
        <v>930</v>
      </c>
      <c r="EV214" s="3" t="s">
        <v>930</v>
      </c>
      <c r="EW214" s="3" t="s">
        <v>930</v>
      </c>
      <c r="EX214" s="3" t="s">
        <v>930</v>
      </c>
      <c r="EY214" s="3" t="s">
        <v>930</v>
      </c>
      <c r="EZ214" s="3">
        <v>-0.64852369399999998</v>
      </c>
      <c r="FA214" s="3" t="s">
        <v>930</v>
      </c>
      <c r="FB214" s="3">
        <v>0.175353912</v>
      </c>
      <c r="FC214" s="3">
        <v>0.110629556</v>
      </c>
      <c r="FD214" s="3" t="s">
        <v>930</v>
      </c>
      <c r="FE214" s="3" t="s">
        <v>930</v>
      </c>
      <c r="FF214" s="3" t="s">
        <v>930</v>
      </c>
      <c r="FG214" s="3" t="s">
        <v>930</v>
      </c>
      <c r="FH214" s="3">
        <v>0.55678834300000002</v>
      </c>
      <c r="FI214" s="6">
        <v>6.1500000000000004E-5</v>
      </c>
      <c r="FJ214" s="3" t="s">
        <v>930</v>
      </c>
      <c r="FK214" s="3" t="s">
        <v>930</v>
      </c>
      <c r="FL214" s="3">
        <v>0.15482854900000001</v>
      </c>
      <c r="FM214" s="3" t="s">
        <v>930</v>
      </c>
      <c r="FN214" s="3" t="s">
        <v>930</v>
      </c>
      <c r="FO214" s="3" t="s">
        <v>930</v>
      </c>
      <c r="FP214" s="3" t="s">
        <v>930</v>
      </c>
      <c r="FQ214" s="3" t="s">
        <v>930</v>
      </c>
      <c r="FR214" s="3" t="s">
        <v>930</v>
      </c>
      <c r="FS214" s="3">
        <v>-0.16352554899999999</v>
      </c>
      <c r="FT214" s="3" t="s">
        <v>930</v>
      </c>
      <c r="FU214" s="3" t="s">
        <v>930</v>
      </c>
      <c r="FV214" s="3" t="s">
        <v>930</v>
      </c>
      <c r="FW214" s="3" t="s">
        <v>930</v>
      </c>
      <c r="FX214" s="3" t="s">
        <v>930</v>
      </c>
      <c r="FY214" s="3" t="s">
        <v>930</v>
      </c>
      <c r="FZ214" s="3" t="s">
        <v>930</v>
      </c>
      <c r="GA214" s="3" t="s">
        <v>930</v>
      </c>
      <c r="GB214" s="3" t="s">
        <v>930</v>
      </c>
      <c r="GC214" s="3" t="s">
        <v>930</v>
      </c>
      <c r="GD214" s="3">
        <v>0.529173067</v>
      </c>
      <c r="GE214" s="3">
        <v>-0.27874335700000002</v>
      </c>
      <c r="GF214" s="3">
        <v>-1.061953921</v>
      </c>
      <c r="GG214" s="3" t="s">
        <v>930</v>
      </c>
      <c r="GH214" s="3">
        <v>2.6072998360000001</v>
      </c>
      <c r="GI214" s="3" t="s">
        <v>930</v>
      </c>
      <c r="GJ214" s="3">
        <v>2.5477568989999999</v>
      </c>
      <c r="GK214" s="3">
        <v>1.0410695990000001</v>
      </c>
      <c r="GL214" s="3" t="s">
        <v>930</v>
      </c>
      <c r="GM214" s="3" t="s">
        <v>930</v>
      </c>
      <c r="GN214" s="3">
        <v>-0.38001820200000003</v>
      </c>
      <c r="GO214" s="3" t="s">
        <v>930</v>
      </c>
      <c r="GP214" s="3" t="s">
        <v>930</v>
      </c>
      <c r="GQ214" s="3" t="s">
        <v>930</v>
      </c>
      <c r="GR214" s="3" t="s">
        <v>930</v>
      </c>
      <c r="GS214" s="3" t="s">
        <v>930</v>
      </c>
      <c r="GT214" s="3" t="s">
        <v>930</v>
      </c>
      <c r="GU214" s="3" t="s">
        <v>930</v>
      </c>
      <c r="GV214" s="3" t="s">
        <v>930</v>
      </c>
      <c r="GW214" s="3" t="s">
        <v>930</v>
      </c>
      <c r="GX214" s="3" t="s">
        <v>930</v>
      </c>
      <c r="GY214" s="3">
        <v>-0.193837286</v>
      </c>
      <c r="GZ214" s="3">
        <v>-1.3633147999999999E-2</v>
      </c>
      <c r="HA214" s="3" t="s">
        <v>930</v>
      </c>
      <c r="HB214" s="3">
        <v>-0.130753331</v>
      </c>
      <c r="HC214" s="3" t="s">
        <v>930</v>
      </c>
      <c r="HD214" s="3" t="s">
        <v>930</v>
      </c>
      <c r="HE214" s="3" t="s">
        <v>930</v>
      </c>
      <c r="HF214" s="3" t="s">
        <v>930</v>
      </c>
      <c r="HG214" s="3" t="s">
        <v>930</v>
      </c>
      <c r="HH214" s="3" t="s">
        <v>930</v>
      </c>
      <c r="HI214" s="3" t="s">
        <v>930</v>
      </c>
      <c r="HJ214" s="3">
        <v>-0.64603389300000003</v>
      </c>
      <c r="HK214" s="3" t="s">
        <v>930</v>
      </c>
      <c r="HL214" s="3" t="s">
        <v>930</v>
      </c>
      <c r="HM214" s="3" t="s">
        <v>930</v>
      </c>
      <c r="HN214" s="3" t="s">
        <v>930</v>
      </c>
      <c r="HO214" s="3" t="s">
        <v>930</v>
      </c>
      <c r="HP214" s="3">
        <v>-1.777770385</v>
      </c>
      <c r="HQ214" s="3" t="s">
        <v>930</v>
      </c>
      <c r="HR214" s="3" t="s">
        <v>930</v>
      </c>
      <c r="HS214" s="3" t="s">
        <v>930</v>
      </c>
      <c r="HT214" s="6">
        <v>-6.1500000000000004E-5</v>
      </c>
      <c r="HU214" s="3" t="s">
        <v>930</v>
      </c>
      <c r="HV214" s="3" t="s">
        <v>930</v>
      </c>
      <c r="HW214" s="3" t="s">
        <v>930</v>
      </c>
      <c r="HX214" s="3" t="s">
        <v>930</v>
      </c>
      <c r="HY214" s="3" t="s">
        <v>930</v>
      </c>
      <c r="HZ214" s="3">
        <v>1.8856127819999999</v>
      </c>
      <c r="IA214" s="3" t="s">
        <v>930</v>
      </c>
      <c r="IB214" s="3" t="s">
        <v>930</v>
      </c>
      <c r="IC214" s="3">
        <v>1.062321514</v>
      </c>
      <c r="ID214" s="3" t="s">
        <v>930</v>
      </c>
      <c r="IE214" s="3" t="s">
        <v>930</v>
      </c>
      <c r="IF214" s="3" t="s">
        <v>930</v>
      </c>
      <c r="IG214" s="3" t="s">
        <v>930</v>
      </c>
      <c r="IH214" s="3" t="s">
        <v>930</v>
      </c>
      <c r="II214" s="3" t="s">
        <v>930</v>
      </c>
      <c r="IJ214" s="3" t="s">
        <v>930</v>
      </c>
      <c r="IK214" s="3" t="s">
        <v>930</v>
      </c>
      <c r="IL214" s="3" t="s">
        <v>930</v>
      </c>
      <c r="IM214" s="3">
        <v>0.27763473</v>
      </c>
      <c r="IN214" s="3">
        <v>0.19736431199999999</v>
      </c>
      <c r="IO214" s="3" t="s">
        <v>930</v>
      </c>
      <c r="IP214" s="3">
        <v>4.5088982E-2</v>
      </c>
      <c r="IQ214" s="3" t="s">
        <v>930</v>
      </c>
      <c r="IR214" s="3" t="s">
        <v>930</v>
      </c>
      <c r="IS214" s="3" t="s">
        <v>930</v>
      </c>
      <c r="IT214" s="3">
        <v>-1.6283064860000001</v>
      </c>
      <c r="IU214" s="3">
        <v>2.012230803</v>
      </c>
      <c r="IV214" s="3">
        <v>0.28764361199999999</v>
      </c>
      <c r="IW214" s="3">
        <v>1.3737279999999999E-2</v>
      </c>
      <c r="IX214" s="3" t="s">
        <v>930</v>
      </c>
      <c r="IY214" s="3" t="s">
        <v>930</v>
      </c>
      <c r="IZ214" s="3" t="s">
        <v>930</v>
      </c>
      <c r="JA214" s="3" t="s">
        <v>930</v>
      </c>
      <c r="JB214" s="3" t="s">
        <v>930</v>
      </c>
      <c r="JC214" s="3" t="s">
        <v>930</v>
      </c>
      <c r="JD214" s="3" t="s">
        <v>930</v>
      </c>
      <c r="JE214" s="3" t="s">
        <v>930</v>
      </c>
      <c r="JF214" s="3" t="s">
        <v>930</v>
      </c>
      <c r="JG214" s="3" t="s">
        <v>930</v>
      </c>
      <c r="JH214" s="3" t="s">
        <v>930</v>
      </c>
      <c r="JI214" s="3" t="s">
        <v>930</v>
      </c>
      <c r="JJ214" s="3" t="s">
        <v>930</v>
      </c>
      <c r="JK214" s="3" t="s">
        <v>930</v>
      </c>
      <c r="JL214" s="3" t="s">
        <v>930</v>
      </c>
      <c r="JM214" s="3" t="s">
        <v>930</v>
      </c>
      <c r="JN214" s="3" t="s">
        <v>930</v>
      </c>
      <c r="JO214" s="3" t="s">
        <v>930</v>
      </c>
      <c r="JP214" s="3" t="s">
        <v>930</v>
      </c>
      <c r="JQ214" s="3" t="s">
        <v>930</v>
      </c>
      <c r="JR214" s="3" t="s">
        <v>930</v>
      </c>
      <c r="JS214" s="3" t="s">
        <v>930</v>
      </c>
      <c r="JT214" s="3">
        <v>-0.148633129</v>
      </c>
      <c r="JU214" s="3">
        <v>0.76604598300000004</v>
      </c>
      <c r="JV214" s="3" t="s">
        <v>930</v>
      </c>
      <c r="JW214" s="3" t="s">
        <v>930</v>
      </c>
      <c r="JX214" s="3" t="s">
        <v>930</v>
      </c>
      <c r="JY214" s="3" t="s">
        <v>930</v>
      </c>
      <c r="JZ214" s="3">
        <v>0.75170601199999998</v>
      </c>
      <c r="KA214" s="3" t="s">
        <v>930</v>
      </c>
      <c r="KB214" s="3" t="s">
        <v>930</v>
      </c>
      <c r="KC214" s="3">
        <v>-0.30696264400000001</v>
      </c>
      <c r="KD214" s="3" t="s">
        <v>930</v>
      </c>
      <c r="KE214" s="3" t="s">
        <v>930</v>
      </c>
      <c r="KF214" s="3" t="s">
        <v>930</v>
      </c>
      <c r="KG214" s="3" t="s">
        <v>930</v>
      </c>
      <c r="KH214" s="3">
        <v>2.2661548E-2</v>
      </c>
      <c r="KI214" s="3">
        <v>3.8663769000000001E-2</v>
      </c>
      <c r="KJ214" s="3" t="s">
        <v>930</v>
      </c>
      <c r="KK214" s="3" t="s">
        <v>930</v>
      </c>
      <c r="KL214" s="3">
        <v>4.21559E-3</v>
      </c>
      <c r="KM214" s="3" t="s">
        <v>930</v>
      </c>
      <c r="KN214" s="3" t="s">
        <v>930</v>
      </c>
      <c r="KO214" s="3" t="s">
        <v>930</v>
      </c>
      <c r="KP214" s="3" t="s">
        <v>930</v>
      </c>
      <c r="KQ214" s="3" t="s">
        <v>930</v>
      </c>
      <c r="KR214" s="3" t="s">
        <v>930</v>
      </c>
      <c r="KS214" s="3" t="s">
        <v>930</v>
      </c>
      <c r="KT214" s="3" t="s">
        <v>930</v>
      </c>
      <c r="KU214" s="3">
        <v>4.2948531999999998E-2</v>
      </c>
      <c r="KV214" s="3" t="s">
        <v>930</v>
      </c>
      <c r="KW214" s="3" t="s">
        <v>930</v>
      </c>
      <c r="KX214" s="3" t="s">
        <v>930</v>
      </c>
      <c r="KY214" s="3" t="s">
        <v>930</v>
      </c>
      <c r="KZ214" s="3" t="s">
        <v>930</v>
      </c>
      <c r="LA214" s="3">
        <v>0.33640653500000001</v>
      </c>
      <c r="LB214" s="3" t="s">
        <v>930</v>
      </c>
      <c r="LC214" s="3" t="s">
        <v>930</v>
      </c>
      <c r="LD214" s="3">
        <v>-0.28353922999999998</v>
      </c>
      <c r="LE214" s="3" t="s">
        <v>930</v>
      </c>
      <c r="LF214" s="3" t="s">
        <v>930</v>
      </c>
      <c r="LG214" s="3" t="s">
        <v>930</v>
      </c>
      <c r="LH214" s="3" t="s">
        <v>930</v>
      </c>
      <c r="LI214" s="3" t="s">
        <v>930</v>
      </c>
      <c r="LJ214" s="3" t="s">
        <v>930</v>
      </c>
      <c r="LK214" s="3">
        <v>0.26566840200000003</v>
      </c>
      <c r="LL214" s="3" t="s">
        <v>930</v>
      </c>
      <c r="LM214" s="3" t="s">
        <v>930</v>
      </c>
      <c r="LN214" s="3" t="s">
        <v>930</v>
      </c>
      <c r="LO214" s="3" t="s">
        <v>930</v>
      </c>
      <c r="LP214" s="3" t="s">
        <v>930</v>
      </c>
      <c r="LQ214" s="3" t="s">
        <v>930</v>
      </c>
      <c r="LR214" s="3">
        <v>-2.2680684E-2</v>
      </c>
      <c r="LS214" s="3">
        <v>0.76824978099999996</v>
      </c>
      <c r="LT214" s="3">
        <v>0.79820013199999995</v>
      </c>
      <c r="LU214" s="3" t="s">
        <v>930</v>
      </c>
      <c r="LV214" s="3">
        <v>-0.132414906</v>
      </c>
      <c r="LW214" s="3" t="s">
        <v>930</v>
      </c>
      <c r="LX214" s="3" t="s">
        <v>930</v>
      </c>
      <c r="LY214" s="3" t="s">
        <v>930</v>
      </c>
      <c r="LZ214" s="3" t="s">
        <v>930</v>
      </c>
      <c r="MA214" s="3" t="s">
        <v>930</v>
      </c>
      <c r="MB214" s="3" t="s">
        <v>930</v>
      </c>
      <c r="MC214" s="3">
        <v>-0.39618636400000001</v>
      </c>
      <c r="MD214" s="3" t="s">
        <v>930</v>
      </c>
      <c r="ME214" s="3" t="s">
        <v>930</v>
      </c>
      <c r="MF214" s="3" t="s">
        <v>930</v>
      </c>
      <c r="MG214" s="3">
        <v>0.28865264699999998</v>
      </c>
      <c r="MH214" s="3" t="s">
        <v>930</v>
      </c>
      <c r="MI214" s="3">
        <v>-0.28875473499999998</v>
      </c>
      <c r="MJ214" s="3">
        <v>7.1599914000000001E-2</v>
      </c>
      <c r="MK214" s="3">
        <v>1.9355957269999999</v>
      </c>
      <c r="ML214" s="3" t="s">
        <v>930</v>
      </c>
      <c r="MM214" s="3" t="s">
        <v>930</v>
      </c>
      <c r="MN214" s="3" t="s">
        <v>930</v>
      </c>
      <c r="MO214" s="3" t="s">
        <v>930</v>
      </c>
      <c r="MP214" s="3" t="s">
        <v>930</v>
      </c>
      <c r="MQ214" s="3">
        <v>-0.307606977</v>
      </c>
      <c r="MR214" s="3">
        <v>-0.26963855599999997</v>
      </c>
      <c r="MS214" s="3">
        <v>0.105991461</v>
      </c>
      <c r="MT214" s="3" t="s">
        <v>930</v>
      </c>
      <c r="MU214" s="3">
        <v>4.9979285999999998E-2</v>
      </c>
      <c r="MV214" s="3" t="s">
        <v>930</v>
      </c>
      <c r="MW214" s="3" t="s">
        <v>930</v>
      </c>
      <c r="MX214" s="3">
        <v>0.200630958</v>
      </c>
      <c r="MY214" s="3" t="s">
        <v>930</v>
      </c>
      <c r="MZ214" s="3">
        <v>0.14987603099999999</v>
      </c>
      <c r="NA214" s="3" t="s">
        <v>930</v>
      </c>
      <c r="NB214" s="3">
        <v>0.80597649599999999</v>
      </c>
      <c r="NC214" s="3" t="s">
        <v>930</v>
      </c>
      <c r="ND214" s="3" t="s">
        <v>930</v>
      </c>
      <c r="NE214" s="3" t="s">
        <v>930</v>
      </c>
      <c r="NF214" s="3">
        <v>-0.24859029899999999</v>
      </c>
      <c r="NG214" s="3" t="s">
        <v>930</v>
      </c>
      <c r="NH214" s="3">
        <v>-0.410582063</v>
      </c>
      <c r="NI214" s="3" t="s">
        <v>930</v>
      </c>
      <c r="NJ214" s="3" t="s">
        <v>930</v>
      </c>
      <c r="NK214" s="3">
        <v>-0.232923719</v>
      </c>
      <c r="NL214" s="3" t="s">
        <v>930</v>
      </c>
      <c r="NM214" s="3" t="s">
        <v>930</v>
      </c>
      <c r="NN214" s="3" t="s">
        <v>930</v>
      </c>
      <c r="NO214" s="3" t="s">
        <v>930</v>
      </c>
      <c r="NP214" s="3" t="s">
        <v>930</v>
      </c>
      <c r="NQ214" s="3" t="s">
        <v>930</v>
      </c>
      <c r="NR214" s="3" t="s">
        <v>930</v>
      </c>
      <c r="NS214" s="3">
        <v>-4.9790676999999998E-2</v>
      </c>
      <c r="NT214" s="3" t="s">
        <v>930</v>
      </c>
      <c r="NU214" s="3" t="s">
        <v>930</v>
      </c>
      <c r="NV214" s="3" t="s">
        <v>930</v>
      </c>
      <c r="NW214" s="3" t="s">
        <v>930</v>
      </c>
      <c r="NX214" s="3">
        <v>-2.2487641999999999E-2</v>
      </c>
      <c r="NY214" s="3" t="s">
        <v>930</v>
      </c>
      <c r="NZ214" s="3">
        <v>0.580674621</v>
      </c>
      <c r="OA214" s="3">
        <v>0.26130525599999999</v>
      </c>
      <c r="OB214" s="3" t="s">
        <v>930</v>
      </c>
      <c r="OC214" s="3" t="s">
        <v>930</v>
      </c>
      <c r="OD214" s="3" t="s">
        <v>930</v>
      </c>
      <c r="OE214" s="3" t="s">
        <v>930</v>
      </c>
      <c r="OF214" s="3" t="s">
        <v>930</v>
      </c>
      <c r="OG214" s="3" t="s">
        <v>930</v>
      </c>
      <c r="OH214" s="3" t="s">
        <v>930</v>
      </c>
      <c r="OI214" s="3" t="s">
        <v>930</v>
      </c>
      <c r="OJ214" s="3" t="s">
        <v>930</v>
      </c>
      <c r="OK214" s="3" t="s">
        <v>930</v>
      </c>
      <c r="OL214" s="3" t="s">
        <v>930</v>
      </c>
      <c r="OM214" s="3" t="s">
        <v>930</v>
      </c>
      <c r="ON214" s="3">
        <v>-0.31756277500000002</v>
      </c>
      <c r="OO214" s="3" t="s">
        <v>930</v>
      </c>
      <c r="OP214" s="3" t="s">
        <v>930</v>
      </c>
      <c r="OQ214" s="3" t="s">
        <v>930</v>
      </c>
      <c r="OR214" s="3">
        <v>-0.21340336700000001</v>
      </c>
      <c r="OS214" s="3" t="s">
        <v>930</v>
      </c>
      <c r="OT214" s="3" t="s">
        <v>930</v>
      </c>
      <c r="OU214" s="3">
        <v>-0.38652134999999999</v>
      </c>
      <c r="OV214" s="3">
        <v>-0.69229480600000004</v>
      </c>
      <c r="OW214" s="3" t="s">
        <v>930</v>
      </c>
      <c r="OX214" s="3" t="s">
        <v>930</v>
      </c>
      <c r="OY214" s="3" t="s">
        <v>930</v>
      </c>
      <c r="OZ214" s="3" t="s">
        <v>930</v>
      </c>
      <c r="PA214" s="3" t="s">
        <v>930</v>
      </c>
      <c r="PB214" s="3" t="s">
        <v>930</v>
      </c>
      <c r="PC214" s="3" t="s">
        <v>930</v>
      </c>
      <c r="PD214" s="3" t="s">
        <v>930</v>
      </c>
      <c r="PE214" s="3" t="s">
        <v>930</v>
      </c>
      <c r="PF214" s="3" t="s">
        <v>930</v>
      </c>
      <c r="PG214" s="3">
        <v>-5.2841607999999998E-2</v>
      </c>
      <c r="PH214" s="3" t="s">
        <v>930</v>
      </c>
      <c r="PI214" s="3">
        <v>0.135076209</v>
      </c>
      <c r="PJ214" s="3" t="s">
        <v>930</v>
      </c>
      <c r="PK214" s="3" t="s">
        <v>930</v>
      </c>
      <c r="PL214" s="3" t="s">
        <v>930</v>
      </c>
      <c r="PM214" s="3" t="s">
        <v>930</v>
      </c>
      <c r="PN214" s="3" t="s">
        <v>930</v>
      </c>
      <c r="PO214" s="3">
        <v>-0.20896962699999999</v>
      </c>
      <c r="PP214" s="3">
        <v>-1.7652466060000001</v>
      </c>
      <c r="PQ214" s="3" t="s">
        <v>930</v>
      </c>
      <c r="PR214" s="3" t="s">
        <v>930</v>
      </c>
      <c r="PS214" s="3" t="s">
        <v>930</v>
      </c>
      <c r="PT214" s="3" t="s">
        <v>930</v>
      </c>
      <c r="PU214" s="3">
        <v>-7.5576517999999995E-2</v>
      </c>
      <c r="PV214" s="3">
        <v>-8.8297743999999997E-2</v>
      </c>
      <c r="PW214" s="3">
        <v>-0.258408099</v>
      </c>
      <c r="PX214" s="3">
        <v>-0.117556543</v>
      </c>
      <c r="PY214" s="3" t="s">
        <v>930</v>
      </c>
      <c r="PZ214" s="3" t="s">
        <v>930</v>
      </c>
      <c r="QA214" s="3">
        <v>-0.496258957</v>
      </c>
      <c r="QB214" s="3">
        <v>-1.204891135</v>
      </c>
      <c r="QC214" s="3" t="s">
        <v>930</v>
      </c>
      <c r="QD214" s="3" t="s">
        <v>930</v>
      </c>
      <c r="QE214" s="3" t="s">
        <v>930</v>
      </c>
      <c r="QF214" s="3" t="s">
        <v>930</v>
      </c>
      <c r="QG214" s="3" t="s">
        <v>930</v>
      </c>
      <c r="QH214" s="3" t="s">
        <v>930</v>
      </c>
      <c r="QI214" s="3" t="s">
        <v>930</v>
      </c>
      <c r="QJ214" s="3" t="s">
        <v>930</v>
      </c>
      <c r="QK214" s="3" t="s">
        <v>930</v>
      </c>
      <c r="QL214" s="3" t="s">
        <v>930</v>
      </c>
      <c r="QM214" s="3" t="s">
        <v>930</v>
      </c>
      <c r="QN214" s="3">
        <v>1.8973860920000001</v>
      </c>
      <c r="QO214" s="3" t="s">
        <v>930</v>
      </c>
      <c r="QP214" s="3">
        <v>1.168948101</v>
      </c>
      <c r="QQ214" s="3" t="s">
        <v>930</v>
      </c>
      <c r="QR214" s="3" t="s">
        <v>930</v>
      </c>
      <c r="QS214" s="3" t="s">
        <v>930</v>
      </c>
      <c r="QT214" s="3" t="s">
        <v>930</v>
      </c>
      <c r="QU214" s="3">
        <v>0.31291982699999998</v>
      </c>
      <c r="QV214" s="3" t="s">
        <v>930</v>
      </c>
      <c r="QW214" s="3" t="s">
        <v>930</v>
      </c>
      <c r="QX214" s="3" t="s">
        <v>930</v>
      </c>
      <c r="QY214" s="3">
        <v>-0.29827083900000001</v>
      </c>
      <c r="QZ214" s="3">
        <v>0.1841276</v>
      </c>
      <c r="RA214" s="3">
        <v>-0.18962217000000001</v>
      </c>
      <c r="RB214" s="3" t="s">
        <v>930</v>
      </c>
      <c r="RC214" s="3">
        <v>-0.132727595</v>
      </c>
      <c r="RD214" s="3" t="s">
        <v>930</v>
      </c>
      <c r="RE214" s="3">
        <v>-4.9229529999999999E-3</v>
      </c>
      <c r="RF214" s="3" t="s">
        <v>930</v>
      </c>
      <c r="RG214" s="3" t="s">
        <v>930</v>
      </c>
      <c r="RH214" s="3" t="s">
        <v>930</v>
      </c>
      <c r="RI214" s="3" t="s">
        <v>930</v>
      </c>
      <c r="RJ214" s="3" t="s">
        <v>930</v>
      </c>
      <c r="RK214" s="3" t="s">
        <v>930</v>
      </c>
      <c r="RL214" s="3">
        <v>-8.6962918E-2</v>
      </c>
      <c r="RM214" s="3">
        <v>1.5337330709999999</v>
      </c>
      <c r="RN214" s="3">
        <v>0.472423702</v>
      </c>
      <c r="RO214" s="3" t="s">
        <v>930</v>
      </c>
      <c r="RP214" s="3" t="s">
        <v>930</v>
      </c>
      <c r="RQ214" s="3">
        <v>0.24259726500000001</v>
      </c>
      <c r="RR214" s="3" t="s">
        <v>930</v>
      </c>
      <c r="RS214" s="3" t="s">
        <v>930</v>
      </c>
      <c r="RT214" s="3">
        <v>0.54778921000000003</v>
      </c>
      <c r="RU214" s="3" t="s">
        <v>930</v>
      </c>
      <c r="RV214" s="3">
        <v>0.58545612400000002</v>
      </c>
      <c r="RW214" s="3">
        <v>0.75338595799999997</v>
      </c>
      <c r="RX214" s="3" t="s">
        <v>930</v>
      </c>
      <c r="RY214" s="3">
        <v>3.7664099999999999E-4</v>
      </c>
      <c r="RZ214" s="3" t="s">
        <v>930</v>
      </c>
      <c r="SA214" s="3">
        <v>-2.0491123E-2</v>
      </c>
      <c r="SB214" s="3" t="s">
        <v>930</v>
      </c>
      <c r="SC214" s="3" t="s">
        <v>930</v>
      </c>
      <c r="SD214" s="3" t="s">
        <v>930</v>
      </c>
      <c r="SE214" s="3" t="s">
        <v>930</v>
      </c>
      <c r="SF214" s="3" t="s">
        <v>930</v>
      </c>
      <c r="SG214" s="3" t="s">
        <v>930</v>
      </c>
      <c r="SH214" s="3" t="s">
        <v>930</v>
      </c>
      <c r="SI214" s="3" t="s">
        <v>930</v>
      </c>
      <c r="SJ214" s="3" t="s">
        <v>930</v>
      </c>
      <c r="SK214" s="3" t="s">
        <v>930</v>
      </c>
      <c r="SL214" s="3" t="s">
        <v>930</v>
      </c>
      <c r="SM214" s="3" t="s">
        <v>930</v>
      </c>
      <c r="SN214" s="3" t="s">
        <v>930</v>
      </c>
      <c r="SO214" s="3" t="s">
        <v>930</v>
      </c>
      <c r="SP214" s="3">
        <v>-0.19076801900000001</v>
      </c>
      <c r="SQ214" s="3" t="s">
        <v>930</v>
      </c>
      <c r="SR214" s="3" t="s">
        <v>930</v>
      </c>
      <c r="SS214" s="3" t="s">
        <v>930</v>
      </c>
      <c r="ST214" s="3" t="s">
        <v>930</v>
      </c>
      <c r="SU214" s="3" t="s">
        <v>930</v>
      </c>
      <c r="SV214" s="3" t="s">
        <v>930</v>
      </c>
      <c r="SW214" s="3" t="s">
        <v>930</v>
      </c>
      <c r="SX214" s="3" t="s">
        <v>930</v>
      </c>
      <c r="SY214" s="3" t="s">
        <v>930</v>
      </c>
      <c r="SZ214" s="3" t="s">
        <v>930</v>
      </c>
      <c r="TA214" s="3" t="s">
        <v>930</v>
      </c>
      <c r="TB214" s="3" t="s">
        <v>930</v>
      </c>
      <c r="TC214" s="3">
        <v>0.33676708999999999</v>
      </c>
      <c r="TD214" s="3" t="s">
        <v>930</v>
      </c>
      <c r="TE214" s="3" t="s">
        <v>930</v>
      </c>
      <c r="TF214" s="3">
        <v>3.9716755999999999E-2</v>
      </c>
      <c r="TG214" s="3" t="s">
        <v>930</v>
      </c>
      <c r="TH214" s="3" t="s">
        <v>930</v>
      </c>
      <c r="TI214" s="3" t="s">
        <v>930</v>
      </c>
      <c r="TJ214" s="3" t="s">
        <v>930</v>
      </c>
      <c r="TK214" s="3" t="s">
        <v>930</v>
      </c>
      <c r="TL214" s="3" t="s">
        <v>930</v>
      </c>
      <c r="TM214" s="3" t="s">
        <v>930</v>
      </c>
      <c r="TN214" s="3">
        <v>0.55631958999999997</v>
      </c>
      <c r="TO214" s="3" t="s">
        <v>930</v>
      </c>
      <c r="TP214" s="3" t="s">
        <v>930</v>
      </c>
      <c r="TQ214" s="3" t="s">
        <v>930</v>
      </c>
      <c r="TR214" s="3" t="s">
        <v>930</v>
      </c>
      <c r="TS214" s="3">
        <v>0.100899207</v>
      </c>
      <c r="TT214" s="3" t="s">
        <v>930</v>
      </c>
      <c r="TU214" s="3">
        <v>0.30072732400000002</v>
      </c>
      <c r="TV214" s="3">
        <v>-0.19865790899999999</v>
      </c>
      <c r="TW214" s="3">
        <v>-0.13559284399999999</v>
      </c>
      <c r="TX214" s="3">
        <v>-1.1133316000000001E-2</v>
      </c>
      <c r="TY214" s="3" t="s">
        <v>930</v>
      </c>
      <c r="TZ214" s="3" t="s">
        <v>930</v>
      </c>
      <c r="UA214" s="3" t="s">
        <v>930</v>
      </c>
      <c r="UB214" s="3">
        <v>0.25285380899999998</v>
      </c>
      <c r="UC214" s="3">
        <v>1.5227266E-2</v>
      </c>
      <c r="UD214" s="3" t="s">
        <v>930</v>
      </c>
      <c r="UE214" s="3" t="s">
        <v>930</v>
      </c>
      <c r="UF214" s="3" t="s">
        <v>930</v>
      </c>
      <c r="UG214" s="3">
        <v>-5.6638069999999999E-2</v>
      </c>
      <c r="UH214" s="3">
        <v>-0.15852197200000001</v>
      </c>
      <c r="UI214" s="3">
        <v>-0.22724492600000001</v>
      </c>
      <c r="UJ214" s="3" t="s">
        <v>930</v>
      </c>
      <c r="UK214" s="3" t="s">
        <v>930</v>
      </c>
      <c r="UL214" s="3" t="s">
        <v>930</v>
      </c>
    </row>
    <row r="215" spans="1:558">
      <c r="A215" s="2" t="s">
        <v>455</v>
      </c>
      <c r="B215" s="3" t="s">
        <v>234</v>
      </c>
      <c r="C215" s="3" t="s">
        <v>224</v>
      </c>
      <c r="D215" s="3" t="s">
        <v>231</v>
      </c>
      <c r="E215" s="3" t="s">
        <v>232</v>
      </c>
      <c r="F215" s="3" t="s">
        <v>226</v>
      </c>
      <c r="G215" s="3" t="s">
        <v>311</v>
      </c>
      <c r="H215" s="3" t="s">
        <v>312</v>
      </c>
      <c r="I215" s="2" t="s">
        <v>455</v>
      </c>
      <c r="J215" s="3" t="s">
        <v>930</v>
      </c>
      <c r="K215" s="3">
        <v>-5.1042361000000001E-2</v>
      </c>
      <c r="L215" s="3" t="s">
        <v>930</v>
      </c>
      <c r="M215" s="3" t="s">
        <v>930</v>
      </c>
      <c r="N215" s="3" t="s">
        <v>930</v>
      </c>
      <c r="O215" s="3">
        <v>-0.46573848400000001</v>
      </c>
      <c r="P215" s="3">
        <v>0.29200268099999999</v>
      </c>
      <c r="Q215" s="3" t="s">
        <v>930</v>
      </c>
      <c r="R215" s="3" t="s">
        <v>930</v>
      </c>
      <c r="S215" s="3" t="s">
        <v>930</v>
      </c>
      <c r="T215" s="3" t="s">
        <v>930</v>
      </c>
      <c r="U215" s="3">
        <v>-0.86201624600000004</v>
      </c>
      <c r="V215" s="3">
        <v>-0.67712533100000005</v>
      </c>
      <c r="W215" s="3" t="s">
        <v>930</v>
      </c>
      <c r="X215" s="3" t="s">
        <v>930</v>
      </c>
      <c r="Y215" s="3">
        <v>0.189261506</v>
      </c>
      <c r="Z215" s="3">
        <v>-0.44936331099999999</v>
      </c>
      <c r="AA215" s="3">
        <v>0.88023976599999998</v>
      </c>
      <c r="AB215" s="3">
        <v>-0.62976369200000004</v>
      </c>
      <c r="AC215" s="3" t="s">
        <v>930</v>
      </c>
      <c r="AD215" s="3">
        <v>-0.74071136000000004</v>
      </c>
      <c r="AE215" s="3" t="s">
        <v>930</v>
      </c>
      <c r="AF215" s="3">
        <v>-0.39591746900000002</v>
      </c>
      <c r="AG215" s="3">
        <v>-1.352035257</v>
      </c>
      <c r="AH215" s="3" t="s">
        <v>930</v>
      </c>
      <c r="AI215" s="3">
        <v>0.53295840400000005</v>
      </c>
      <c r="AJ215" s="3" t="s">
        <v>930</v>
      </c>
      <c r="AK215" s="3" t="s">
        <v>930</v>
      </c>
      <c r="AL215" s="3">
        <v>-0.35898183900000002</v>
      </c>
      <c r="AM215" s="3" t="s">
        <v>930</v>
      </c>
      <c r="AN215" s="3" t="s">
        <v>930</v>
      </c>
      <c r="AO215" s="3" t="s">
        <v>930</v>
      </c>
      <c r="AP215" s="3" t="s">
        <v>930</v>
      </c>
      <c r="AQ215" s="3" t="s">
        <v>930</v>
      </c>
      <c r="AR215" s="3" t="s">
        <v>930</v>
      </c>
      <c r="AS215" s="3" t="s">
        <v>930</v>
      </c>
      <c r="AT215" s="3" t="s">
        <v>930</v>
      </c>
      <c r="AU215" s="3" t="s">
        <v>930</v>
      </c>
      <c r="AV215" s="3" t="s">
        <v>930</v>
      </c>
      <c r="AW215" s="3" t="s">
        <v>930</v>
      </c>
      <c r="AX215" s="3" t="s">
        <v>930</v>
      </c>
      <c r="AY215" s="3" t="s">
        <v>930</v>
      </c>
      <c r="AZ215" s="3" t="s">
        <v>930</v>
      </c>
      <c r="BA215" s="3" t="s">
        <v>930</v>
      </c>
      <c r="BB215" s="3" t="s">
        <v>930</v>
      </c>
      <c r="BC215" s="3" t="s">
        <v>930</v>
      </c>
      <c r="BD215" s="3" t="s">
        <v>930</v>
      </c>
      <c r="BE215" s="3" t="s">
        <v>930</v>
      </c>
      <c r="BF215" s="3" t="s">
        <v>930</v>
      </c>
      <c r="BG215" s="3" t="s">
        <v>930</v>
      </c>
      <c r="BH215" s="3" t="s">
        <v>930</v>
      </c>
      <c r="BI215" s="3" t="s">
        <v>930</v>
      </c>
      <c r="BJ215" s="3" t="s">
        <v>930</v>
      </c>
      <c r="BK215" s="3" t="s">
        <v>930</v>
      </c>
      <c r="BL215" s="3" t="s">
        <v>930</v>
      </c>
      <c r="BM215" s="3" t="s">
        <v>930</v>
      </c>
      <c r="BN215" s="3">
        <v>0.102492635</v>
      </c>
      <c r="BO215" s="3" t="s">
        <v>930</v>
      </c>
      <c r="BP215" s="3">
        <v>-0.15226769200000001</v>
      </c>
      <c r="BQ215" s="3">
        <v>2.8659576999999999E-2</v>
      </c>
      <c r="BR215" s="3" t="s">
        <v>930</v>
      </c>
      <c r="BS215" s="3" t="s">
        <v>930</v>
      </c>
      <c r="BT215" s="3">
        <v>-0.340492556</v>
      </c>
      <c r="BU215" s="3">
        <v>-0.28023867699999999</v>
      </c>
      <c r="BV215" s="3" t="s">
        <v>930</v>
      </c>
      <c r="BW215" s="3">
        <v>0.26262431200000003</v>
      </c>
      <c r="BX215" s="3" t="s">
        <v>930</v>
      </c>
      <c r="BY215" s="3" t="s">
        <v>930</v>
      </c>
      <c r="BZ215" s="3" t="s">
        <v>930</v>
      </c>
      <c r="CA215" s="3">
        <v>2.2613075999999999E-2</v>
      </c>
      <c r="CB215" s="3">
        <v>0.329106501</v>
      </c>
      <c r="CC215" s="3" t="s">
        <v>930</v>
      </c>
      <c r="CD215" s="3" t="s">
        <v>930</v>
      </c>
      <c r="CE215" s="3" t="s">
        <v>930</v>
      </c>
      <c r="CF215" s="3" t="s">
        <v>930</v>
      </c>
      <c r="CG215" s="3" t="s">
        <v>930</v>
      </c>
      <c r="CH215" s="3" t="s">
        <v>930</v>
      </c>
      <c r="CI215" s="3" t="s">
        <v>930</v>
      </c>
      <c r="CJ215" s="3" t="s">
        <v>930</v>
      </c>
      <c r="CK215" s="3" t="s">
        <v>930</v>
      </c>
      <c r="CL215" s="3" t="s">
        <v>930</v>
      </c>
      <c r="CM215" s="3" t="s">
        <v>930</v>
      </c>
      <c r="CN215" s="3" t="s">
        <v>930</v>
      </c>
      <c r="CO215" s="3" t="s">
        <v>930</v>
      </c>
      <c r="CP215" s="3" t="s">
        <v>930</v>
      </c>
      <c r="CQ215" s="3" t="s">
        <v>930</v>
      </c>
      <c r="CR215" s="3">
        <v>2.6125409999999999E-3</v>
      </c>
      <c r="CS215" s="3" t="s">
        <v>930</v>
      </c>
      <c r="CT215" s="3">
        <v>-0.229554273</v>
      </c>
      <c r="CU215" s="3">
        <v>-5.2438041999999997E-2</v>
      </c>
      <c r="CV215" s="3" t="s">
        <v>930</v>
      </c>
      <c r="CW215" s="3" t="s">
        <v>930</v>
      </c>
      <c r="CX215" s="3">
        <v>-2.0220503000000001E-2</v>
      </c>
      <c r="CY215" s="3">
        <v>-0.16343650700000001</v>
      </c>
      <c r="CZ215" s="3" t="s">
        <v>930</v>
      </c>
      <c r="DA215" s="3" t="s">
        <v>930</v>
      </c>
      <c r="DB215" s="3" t="s">
        <v>930</v>
      </c>
      <c r="DC215" s="3" t="s">
        <v>930</v>
      </c>
      <c r="DD215" s="3" t="s">
        <v>930</v>
      </c>
      <c r="DE215" s="3" t="s">
        <v>930</v>
      </c>
      <c r="DF215" s="3">
        <v>-7.0838129E-2</v>
      </c>
      <c r="DG215" s="3" t="s">
        <v>930</v>
      </c>
      <c r="DH215" s="3" t="s">
        <v>930</v>
      </c>
      <c r="DI215" s="3" t="s">
        <v>930</v>
      </c>
      <c r="DJ215" s="3" t="s">
        <v>930</v>
      </c>
      <c r="DK215" s="3" t="s">
        <v>930</v>
      </c>
      <c r="DL215" s="3" t="s">
        <v>930</v>
      </c>
      <c r="DM215" s="3" t="s">
        <v>930</v>
      </c>
      <c r="DN215" s="3" t="s">
        <v>930</v>
      </c>
      <c r="DO215" s="3">
        <v>0.17839413000000001</v>
      </c>
      <c r="DP215" s="3" t="s">
        <v>930</v>
      </c>
      <c r="DQ215" s="3" t="s">
        <v>930</v>
      </c>
      <c r="DR215" s="3" t="s">
        <v>930</v>
      </c>
      <c r="DS215" s="3" t="s">
        <v>930</v>
      </c>
      <c r="DT215" s="3">
        <v>0.239800818</v>
      </c>
      <c r="DU215" s="3" t="s">
        <v>930</v>
      </c>
      <c r="DV215" s="3" t="s">
        <v>930</v>
      </c>
      <c r="DW215" s="3">
        <v>-0.18303591299999999</v>
      </c>
      <c r="DX215" s="3">
        <v>0.14513252800000001</v>
      </c>
      <c r="DY215" s="3">
        <v>-0.192229231</v>
      </c>
      <c r="DZ215" s="3">
        <v>-0.14398981499999999</v>
      </c>
      <c r="EA215" s="3" t="s">
        <v>930</v>
      </c>
      <c r="EB215" s="3" t="s">
        <v>930</v>
      </c>
      <c r="EC215" s="3">
        <v>0.33583737299999999</v>
      </c>
      <c r="ED215" s="3">
        <v>-6.4884256000000001E-2</v>
      </c>
      <c r="EE215" s="3">
        <v>1.2940233240000001</v>
      </c>
      <c r="EF215" s="3">
        <v>6.2430171E-2</v>
      </c>
      <c r="EG215" s="3" t="s">
        <v>930</v>
      </c>
      <c r="EH215" s="3">
        <v>4.144086E-3</v>
      </c>
      <c r="EI215" s="3">
        <v>0.13362342499999999</v>
      </c>
      <c r="EJ215" s="3" t="s">
        <v>930</v>
      </c>
      <c r="EK215" s="3" t="s">
        <v>930</v>
      </c>
      <c r="EL215" s="3" t="s">
        <v>930</v>
      </c>
      <c r="EM215" s="3" t="s">
        <v>930</v>
      </c>
      <c r="EN215" s="3">
        <v>9.6377866000000006E-2</v>
      </c>
      <c r="EO215" s="3" t="s">
        <v>930</v>
      </c>
      <c r="EP215" s="3" t="s">
        <v>930</v>
      </c>
      <c r="EQ215" s="3" t="s">
        <v>930</v>
      </c>
      <c r="ER215" s="3" t="s">
        <v>930</v>
      </c>
      <c r="ES215" s="3" t="s">
        <v>930</v>
      </c>
      <c r="ET215" s="3" t="s">
        <v>930</v>
      </c>
      <c r="EU215" s="3" t="s">
        <v>930</v>
      </c>
      <c r="EV215" s="3" t="s">
        <v>930</v>
      </c>
      <c r="EW215" s="3" t="s">
        <v>930</v>
      </c>
      <c r="EX215" s="3" t="s">
        <v>930</v>
      </c>
      <c r="EY215" s="3" t="s">
        <v>930</v>
      </c>
      <c r="EZ215" s="3">
        <v>-0.679830143</v>
      </c>
      <c r="FA215" s="3" t="s">
        <v>930</v>
      </c>
      <c r="FB215" s="3">
        <v>0.16498492200000001</v>
      </c>
      <c r="FC215" s="3">
        <v>5.7131795999999999E-2</v>
      </c>
      <c r="FD215" s="3" t="s">
        <v>930</v>
      </c>
      <c r="FE215" s="3" t="s">
        <v>930</v>
      </c>
      <c r="FF215" s="3" t="s">
        <v>930</v>
      </c>
      <c r="FG215" s="3" t="s">
        <v>930</v>
      </c>
      <c r="FH215" s="3">
        <v>0.46927929600000001</v>
      </c>
      <c r="FI215" s="3">
        <v>0.102682833</v>
      </c>
      <c r="FJ215" s="3" t="s">
        <v>930</v>
      </c>
      <c r="FK215" s="3" t="s">
        <v>930</v>
      </c>
      <c r="FL215" s="3">
        <v>0.119792965</v>
      </c>
      <c r="FM215" s="3" t="s">
        <v>930</v>
      </c>
      <c r="FN215" s="3" t="s">
        <v>930</v>
      </c>
      <c r="FO215" s="3" t="s">
        <v>930</v>
      </c>
      <c r="FP215" s="3" t="s">
        <v>930</v>
      </c>
      <c r="FQ215" s="3" t="s">
        <v>930</v>
      </c>
      <c r="FR215" s="3" t="s">
        <v>930</v>
      </c>
      <c r="FS215" s="3">
        <v>-0.32829976700000002</v>
      </c>
      <c r="FT215" s="3" t="s">
        <v>930</v>
      </c>
      <c r="FU215" s="3" t="s">
        <v>930</v>
      </c>
      <c r="FV215" s="3" t="s">
        <v>930</v>
      </c>
      <c r="FW215" s="3" t="s">
        <v>930</v>
      </c>
      <c r="FX215" s="3" t="s">
        <v>930</v>
      </c>
      <c r="FY215" s="3" t="s">
        <v>930</v>
      </c>
      <c r="FZ215" s="3" t="s">
        <v>930</v>
      </c>
      <c r="GA215" s="3" t="s">
        <v>930</v>
      </c>
      <c r="GB215" s="3" t="s">
        <v>930</v>
      </c>
      <c r="GC215" s="3" t="s">
        <v>930</v>
      </c>
      <c r="GD215" s="3">
        <v>0.30261270299999998</v>
      </c>
      <c r="GE215" s="3">
        <v>-0.33740639300000003</v>
      </c>
      <c r="GF215" s="3">
        <v>-1.0394027210000001</v>
      </c>
      <c r="GG215" s="3" t="s">
        <v>930</v>
      </c>
      <c r="GH215" s="3">
        <v>2.3907343640000001</v>
      </c>
      <c r="GI215" s="3" t="s">
        <v>930</v>
      </c>
      <c r="GJ215" s="3">
        <v>2.371742228</v>
      </c>
      <c r="GK215" s="3">
        <v>1.0996498100000001</v>
      </c>
      <c r="GL215" s="3" t="s">
        <v>930</v>
      </c>
      <c r="GM215" s="3" t="s">
        <v>930</v>
      </c>
      <c r="GN215" s="3">
        <v>-0.33556464499999999</v>
      </c>
      <c r="GO215" s="3" t="s">
        <v>930</v>
      </c>
      <c r="GP215" s="3" t="s">
        <v>930</v>
      </c>
      <c r="GQ215" s="3" t="s">
        <v>930</v>
      </c>
      <c r="GR215" s="3" t="s">
        <v>930</v>
      </c>
      <c r="GS215" s="3" t="s">
        <v>930</v>
      </c>
      <c r="GT215" s="3" t="s">
        <v>930</v>
      </c>
      <c r="GU215" s="3" t="s">
        <v>930</v>
      </c>
      <c r="GV215" s="3" t="s">
        <v>930</v>
      </c>
      <c r="GW215" s="3" t="s">
        <v>930</v>
      </c>
      <c r="GX215" s="3" t="s">
        <v>930</v>
      </c>
      <c r="GY215" s="3">
        <v>0.12054026499999999</v>
      </c>
      <c r="GZ215" s="3">
        <v>7.9224269999999999E-2</v>
      </c>
      <c r="HA215" s="3" t="s">
        <v>930</v>
      </c>
      <c r="HB215" s="3">
        <v>-0.126795352</v>
      </c>
      <c r="HC215" s="3" t="s">
        <v>930</v>
      </c>
      <c r="HD215" s="3" t="s">
        <v>930</v>
      </c>
      <c r="HE215" s="3" t="s">
        <v>930</v>
      </c>
      <c r="HF215" s="3" t="s">
        <v>930</v>
      </c>
      <c r="HG215" s="3" t="s">
        <v>930</v>
      </c>
      <c r="HH215" s="3" t="s">
        <v>930</v>
      </c>
      <c r="HI215" s="3" t="s">
        <v>930</v>
      </c>
      <c r="HJ215" s="3">
        <v>-0.64004154400000002</v>
      </c>
      <c r="HK215" s="3" t="s">
        <v>930</v>
      </c>
      <c r="HL215" s="3" t="s">
        <v>930</v>
      </c>
      <c r="HM215" s="3" t="s">
        <v>930</v>
      </c>
      <c r="HN215" s="3" t="s">
        <v>930</v>
      </c>
      <c r="HO215" s="3" t="s">
        <v>930</v>
      </c>
      <c r="HP215" s="3">
        <v>-1.8117869579999999</v>
      </c>
      <c r="HQ215" s="3" t="s">
        <v>930</v>
      </c>
      <c r="HR215" s="3" t="s">
        <v>930</v>
      </c>
      <c r="HS215" s="3" t="s">
        <v>930</v>
      </c>
      <c r="HT215" s="3">
        <v>-2.5948387E-2</v>
      </c>
      <c r="HU215" s="3" t="s">
        <v>930</v>
      </c>
      <c r="HV215" s="3" t="s">
        <v>930</v>
      </c>
      <c r="HW215" s="3" t="s">
        <v>930</v>
      </c>
      <c r="HX215" s="3" t="s">
        <v>930</v>
      </c>
      <c r="HY215" s="3" t="s">
        <v>930</v>
      </c>
      <c r="HZ215" s="3">
        <v>1.575236257</v>
      </c>
      <c r="IA215" s="3" t="s">
        <v>930</v>
      </c>
      <c r="IB215" s="3" t="s">
        <v>930</v>
      </c>
      <c r="IC215" s="3">
        <v>1.036645335</v>
      </c>
      <c r="ID215" s="3" t="s">
        <v>930</v>
      </c>
      <c r="IE215" s="3" t="s">
        <v>930</v>
      </c>
      <c r="IF215" s="3" t="s">
        <v>930</v>
      </c>
      <c r="IG215" s="3" t="s">
        <v>930</v>
      </c>
      <c r="IH215" s="3" t="s">
        <v>930</v>
      </c>
      <c r="II215" s="3" t="s">
        <v>930</v>
      </c>
      <c r="IJ215" s="3" t="s">
        <v>930</v>
      </c>
      <c r="IK215" s="3" t="s">
        <v>930</v>
      </c>
      <c r="IL215" s="3" t="s">
        <v>930</v>
      </c>
      <c r="IM215" s="3">
        <v>0.13748011900000001</v>
      </c>
      <c r="IN215" s="3">
        <v>8.2468357000000006E-2</v>
      </c>
      <c r="IO215" s="3" t="s">
        <v>930</v>
      </c>
      <c r="IP215" s="3">
        <v>-0.14043475499999999</v>
      </c>
      <c r="IQ215" s="3" t="s">
        <v>930</v>
      </c>
      <c r="IR215" s="3" t="s">
        <v>930</v>
      </c>
      <c r="IS215" s="3" t="s">
        <v>930</v>
      </c>
      <c r="IT215" s="3">
        <v>-1.646869785</v>
      </c>
      <c r="IU215" s="3">
        <v>1.659738943</v>
      </c>
      <c r="IV215" s="3">
        <v>0.22923217700000001</v>
      </c>
      <c r="IW215" s="3">
        <v>-4.2292238000000003E-2</v>
      </c>
      <c r="IX215" s="3" t="s">
        <v>930</v>
      </c>
      <c r="IY215" s="3" t="s">
        <v>930</v>
      </c>
      <c r="IZ215" s="3" t="s">
        <v>930</v>
      </c>
      <c r="JA215" s="3" t="s">
        <v>930</v>
      </c>
      <c r="JB215" s="3" t="s">
        <v>930</v>
      </c>
      <c r="JC215" s="3" t="s">
        <v>930</v>
      </c>
      <c r="JD215" s="3" t="s">
        <v>930</v>
      </c>
      <c r="JE215" s="3" t="s">
        <v>930</v>
      </c>
      <c r="JF215" s="3" t="s">
        <v>930</v>
      </c>
      <c r="JG215" s="3" t="s">
        <v>930</v>
      </c>
      <c r="JH215" s="3" t="s">
        <v>930</v>
      </c>
      <c r="JI215" s="3" t="s">
        <v>930</v>
      </c>
      <c r="JJ215" s="3" t="s">
        <v>930</v>
      </c>
      <c r="JK215" s="3" t="s">
        <v>930</v>
      </c>
      <c r="JL215" s="3" t="s">
        <v>930</v>
      </c>
      <c r="JM215" s="3" t="s">
        <v>930</v>
      </c>
      <c r="JN215" s="3" t="s">
        <v>930</v>
      </c>
      <c r="JO215" s="3" t="s">
        <v>930</v>
      </c>
      <c r="JP215" s="3" t="s">
        <v>930</v>
      </c>
      <c r="JQ215" s="3" t="s">
        <v>930</v>
      </c>
      <c r="JR215" s="3" t="s">
        <v>930</v>
      </c>
      <c r="JS215" s="3" t="s">
        <v>930</v>
      </c>
      <c r="JT215" s="3">
        <v>-0.223507751</v>
      </c>
      <c r="JU215" s="3">
        <v>0.76061951500000002</v>
      </c>
      <c r="JV215" s="3" t="s">
        <v>930</v>
      </c>
      <c r="JW215" s="3" t="s">
        <v>930</v>
      </c>
      <c r="JX215" s="3" t="s">
        <v>930</v>
      </c>
      <c r="JY215" s="3" t="s">
        <v>930</v>
      </c>
      <c r="JZ215" s="3">
        <v>0.68136607199999999</v>
      </c>
      <c r="KA215" s="3" t="s">
        <v>930</v>
      </c>
      <c r="KB215" s="3" t="s">
        <v>930</v>
      </c>
      <c r="KC215" s="3">
        <v>-0.379636637</v>
      </c>
      <c r="KD215" s="3" t="s">
        <v>930</v>
      </c>
      <c r="KE215" s="3" t="s">
        <v>930</v>
      </c>
      <c r="KF215" s="3" t="s">
        <v>930</v>
      </c>
      <c r="KG215" s="3" t="s">
        <v>930</v>
      </c>
      <c r="KH215" s="3">
        <v>3.1391935000000003E-2</v>
      </c>
      <c r="KI215" s="3">
        <v>-5.9572009000000002E-2</v>
      </c>
      <c r="KJ215" s="3" t="s">
        <v>930</v>
      </c>
      <c r="KK215" s="3" t="s">
        <v>930</v>
      </c>
      <c r="KL215" s="3">
        <v>6.4001211000000002E-2</v>
      </c>
      <c r="KM215" s="3" t="s">
        <v>930</v>
      </c>
      <c r="KN215" s="3" t="s">
        <v>930</v>
      </c>
      <c r="KO215" s="3" t="s">
        <v>930</v>
      </c>
      <c r="KP215" s="3" t="s">
        <v>930</v>
      </c>
      <c r="KQ215" s="3" t="s">
        <v>930</v>
      </c>
      <c r="KR215" s="3" t="s">
        <v>930</v>
      </c>
      <c r="KS215" s="3" t="s">
        <v>930</v>
      </c>
      <c r="KT215" s="3" t="s">
        <v>930</v>
      </c>
      <c r="KU215" s="3">
        <v>-4.0167376999999997E-2</v>
      </c>
      <c r="KV215" s="3" t="s">
        <v>930</v>
      </c>
      <c r="KW215" s="3" t="s">
        <v>930</v>
      </c>
      <c r="KX215" s="3" t="s">
        <v>930</v>
      </c>
      <c r="KY215" s="3" t="s">
        <v>930</v>
      </c>
      <c r="KZ215" s="3" t="s">
        <v>930</v>
      </c>
      <c r="LA215" s="3">
        <v>0.26745466000000001</v>
      </c>
      <c r="LB215" s="3" t="s">
        <v>930</v>
      </c>
      <c r="LC215" s="3" t="s">
        <v>930</v>
      </c>
      <c r="LD215" s="3">
        <v>-0.35271600800000003</v>
      </c>
      <c r="LE215" s="3" t="s">
        <v>930</v>
      </c>
      <c r="LF215" s="3" t="s">
        <v>930</v>
      </c>
      <c r="LG215" s="3" t="s">
        <v>930</v>
      </c>
      <c r="LH215" s="3" t="s">
        <v>930</v>
      </c>
      <c r="LI215" s="3" t="s">
        <v>930</v>
      </c>
      <c r="LJ215" s="3" t="s">
        <v>930</v>
      </c>
      <c r="LK215" s="3">
        <v>0.30642219599999998</v>
      </c>
      <c r="LL215" s="3" t="s">
        <v>930</v>
      </c>
      <c r="LM215" s="3" t="s">
        <v>930</v>
      </c>
      <c r="LN215" s="3" t="s">
        <v>930</v>
      </c>
      <c r="LO215" s="3" t="s">
        <v>930</v>
      </c>
      <c r="LP215" s="3" t="s">
        <v>930</v>
      </c>
      <c r="LQ215" s="3" t="s">
        <v>930</v>
      </c>
      <c r="LR215" s="3">
        <v>-5.7132820000000001E-3</v>
      </c>
      <c r="LS215" s="3">
        <v>0.71872659100000003</v>
      </c>
      <c r="LT215" s="3">
        <v>0.58586329999999998</v>
      </c>
      <c r="LU215" s="3" t="s">
        <v>930</v>
      </c>
      <c r="LV215" s="3">
        <v>-0.16167274600000001</v>
      </c>
      <c r="LW215" s="3" t="s">
        <v>930</v>
      </c>
      <c r="LX215" s="3" t="s">
        <v>930</v>
      </c>
      <c r="LY215" s="3" t="s">
        <v>930</v>
      </c>
      <c r="LZ215" s="3" t="s">
        <v>930</v>
      </c>
      <c r="MA215" s="3" t="s">
        <v>930</v>
      </c>
      <c r="MB215" s="3" t="s">
        <v>930</v>
      </c>
      <c r="MC215" s="3">
        <v>-0.37643610100000002</v>
      </c>
      <c r="MD215" s="3" t="s">
        <v>930</v>
      </c>
      <c r="ME215" s="3" t="s">
        <v>930</v>
      </c>
      <c r="MF215" s="3" t="s">
        <v>930</v>
      </c>
      <c r="MG215" s="3">
        <v>0.16684420999999999</v>
      </c>
      <c r="MH215" s="3" t="s">
        <v>930</v>
      </c>
      <c r="MI215" s="3">
        <v>-0.49392504199999998</v>
      </c>
      <c r="MJ215" s="3">
        <v>9.3884355000000003E-2</v>
      </c>
      <c r="MK215" s="3">
        <v>1.713443212</v>
      </c>
      <c r="ML215" s="3" t="s">
        <v>930</v>
      </c>
      <c r="MM215" s="3" t="s">
        <v>930</v>
      </c>
      <c r="MN215" s="3" t="s">
        <v>930</v>
      </c>
      <c r="MO215" s="3" t="s">
        <v>930</v>
      </c>
      <c r="MP215" s="3" t="s">
        <v>930</v>
      </c>
      <c r="MQ215" s="3">
        <v>-0.33461290500000002</v>
      </c>
      <c r="MR215" s="3">
        <v>-0.24245730400000001</v>
      </c>
      <c r="MS215" s="3">
        <v>-2.6125409999999999E-3</v>
      </c>
      <c r="MT215" s="3" t="s">
        <v>930</v>
      </c>
      <c r="MU215" s="3">
        <v>7.5480727999999997E-2</v>
      </c>
      <c r="MV215" s="3" t="s">
        <v>930</v>
      </c>
      <c r="MW215" s="3" t="s">
        <v>930</v>
      </c>
      <c r="MX215" s="3">
        <v>3.9552406999999998E-2</v>
      </c>
      <c r="MY215" s="3" t="s">
        <v>930</v>
      </c>
      <c r="MZ215" s="3">
        <v>0.15355771100000001</v>
      </c>
      <c r="NA215" s="3" t="s">
        <v>930</v>
      </c>
      <c r="NB215" s="3">
        <v>0.78306163699999998</v>
      </c>
      <c r="NC215" s="3" t="s">
        <v>930</v>
      </c>
      <c r="ND215" s="3" t="s">
        <v>930</v>
      </c>
      <c r="NE215" s="3" t="s">
        <v>930</v>
      </c>
      <c r="NF215" s="3">
        <v>-0.253742894</v>
      </c>
      <c r="NG215" s="3" t="s">
        <v>930</v>
      </c>
      <c r="NH215" s="3">
        <v>-0.38421296999999999</v>
      </c>
      <c r="NI215" s="3" t="s">
        <v>930</v>
      </c>
      <c r="NJ215" s="3" t="s">
        <v>930</v>
      </c>
      <c r="NK215" s="3">
        <v>-0.29849433800000003</v>
      </c>
      <c r="NL215" s="3" t="s">
        <v>930</v>
      </c>
      <c r="NM215" s="3" t="s">
        <v>930</v>
      </c>
      <c r="NN215" s="3" t="s">
        <v>930</v>
      </c>
      <c r="NO215" s="3" t="s">
        <v>930</v>
      </c>
      <c r="NP215" s="3" t="s">
        <v>930</v>
      </c>
      <c r="NQ215" s="3" t="s">
        <v>930</v>
      </c>
      <c r="NR215" s="3" t="s">
        <v>930</v>
      </c>
      <c r="NS215" s="3">
        <v>1.3448504E-2</v>
      </c>
      <c r="NT215" s="3" t="s">
        <v>930</v>
      </c>
      <c r="NU215" s="3" t="s">
        <v>930</v>
      </c>
      <c r="NV215" s="3" t="s">
        <v>930</v>
      </c>
      <c r="NW215" s="3" t="s">
        <v>930</v>
      </c>
      <c r="NX215" s="3">
        <v>-0.105597265</v>
      </c>
      <c r="NY215" s="3" t="s">
        <v>930</v>
      </c>
      <c r="NZ215" s="3">
        <v>0.57162271399999998</v>
      </c>
      <c r="OA215" s="3">
        <v>0.229087704</v>
      </c>
      <c r="OB215" s="3" t="s">
        <v>930</v>
      </c>
      <c r="OC215" s="3" t="s">
        <v>930</v>
      </c>
      <c r="OD215" s="3" t="s">
        <v>930</v>
      </c>
      <c r="OE215" s="3" t="s">
        <v>930</v>
      </c>
      <c r="OF215" s="3" t="s">
        <v>930</v>
      </c>
      <c r="OG215" s="3" t="s">
        <v>930</v>
      </c>
      <c r="OH215" s="3" t="s">
        <v>930</v>
      </c>
      <c r="OI215" s="3" t="s">
        <v>930</v>
      </c>
      <c r="OJ215" s="3" t="s">
        <v>930</v>
      </c>
      <c r="OK215" s="3" t="s">
        <v>930</v>
      </c>
      <c r="OL215" s="3" t="s">
        <v>930</v>
      </c>
      <c r="OM215" s="3" t="s">
        <v>930</v>
      </c>
      <c r="ON215" s="3">
        <v>-0.40353650600000002</v>
      </c>
      <c r="OO215" s="3" t="s">
        <v>930</v>
      </c>
      <c r="OP215" s="3" t="s">
        <v>930</v>
      </c>
      <c r="OQ215" s="3" t="s">
        <v>930</v>
      </c>
      <c r="OR215" s="3">
        <v>-0.197940635</v>
      </c>
      <c r="OS215" s="3" t="s">
        <v>930</v>
      </c>
      <c r="OT215" s="3" t="s">
        <v>930</v>
      </c>
      <c r="OU215" s="3">
        <v>-0.49916099000000003</v>
      </c>
      <c r="OV215" s="3">
        <v>-0.66287838700000001</v>
      </c>
      <c r="OW215" s="3" t="s">
        <v>930</v>
      </c>
      <c r="OX215" s="3" t="s">
        <v>930</v>
      </c>
      <c r="OY215" s="3" t="s">
        <v>930</v>
      </c>
      <c r="OZ215" s="3" t="s">
        <v>930</v>
      </c>
      <c r="PA215" s="3" t="s">
        <v>930</v>
      </c>
      <c r="PB215" s="3" t="s">
        <v>930</v>
      </c>
      <c r="PC215" s="3" t="s">
        <v>930</v>
      </c>
      <c r="PD215" s="3" t="s">
        <v>930</v>
      </c>
      <c r="PE215" s="3" t="s">
        <v>930</v>
      </c>
      <c r="PF215" s="3" t="s">
        <v>930</v>
      </c>
      <c r="PG215" s="3">
        <v>-2.6954324000000002E-2</v>
      </c>
      <c r="PH215" s="3" t="s">
        <v>930</v>
      </c>
      <c r="PI215" s="3">
        <v>6.1387358000000003E-2</v>
      </c>
      <c r="PJ215" s="3" t="s">
        <v>930</v>
      </c>
      <c r="PK215" s="3" t="s">
        <v>930</v>
      </c>
      <c r="PL215" s="3" t="s">
        <v>930</v>
      </c>
      <c r="PM215" s="3" t="s">
        <v>930</v>
      </c>
      <c r="PN215" s="3" t="s">
        <v>930</v>
      </c>
      <c r="PO215" s="3">
        <v>-0.28753052299999998</v>
      </c>
      <c r="PP215" s="3">
        <v>-1.8383748259999999</v>
      </c>
      <c r="PQ215" s="3" t="s">
        <v>930</v>
      </c>
      <c r="PR215" s="3" t="s">
        <v>930</v>
      </c>
      <c r="PS215" s="3" t="s">
        <v>930</v>
      </c>
      <c r="PT215" s="3" t="s">
        <v>930</v>
      </c>
      <c r="PU215" s="3">
        <v>-0.11577568100000001</v>
      </c>
      <c r="PV215" s="3">
        <v>-0.18594187100000001</v>
      </c>
      <c r="PW215" s="3">
        <v>-0.24696309399999999</v>
      </c>
      <c r="PX215" s="3">
        <v>-0.18137791</v>
      </c>
      <c r="PY215" s="3" t="s">
        <v>930</v>
      </c>
      <c r="PZ215" s="3" t="s">
        <v>930</v>
      </c>
      <c r="QA215" s="3">
        <v>-0.55524828699999995</v>
      </c>
      <c r="QB215" s="3">
        <v>-1.2435069160000001</v>
      </c>
      <c r="QC215" s="3" t="s">
        <v>930</v>
      </c>
      <c r="QD215" s="3" t="s">
        <v>930</v>
      </c>
      <c r="QE215" s="3" t="s">
        <v>930</v>
      </c>
      <c r="QF215" s="3" t="s">
        <v>930</v>
      </c>
      <c r="QG215" s="3" t="s">
        <v>930</v>
      </c>
      <c r="QH215" s="3" t="s">
        <v>930</v>
      </c>
      <c r="QI215" s="3" t="s">
        <v>930</v>
      </c>
      <c r="QJ215" s="3" t="s">
        <v>930</v>
      </c>
      <c r="QK215" s="3" t="s">
        <v>930</v>
      </c>
      <c r="QL215" s="3" t="s">
        <v>930</v>
      </c>
      <c r="QM215" s="3" t="s">
        <v>930</v>
      </c>
      <c r="QN215" s="3">
        <v>1.595610387</v>
      </c>
      <c r="QO215" s="3" t="s">
        <v>930</v>
      </c>
      <c r="QP215" s="3">
        <v>1.015720146</v>
      </c>
      <c r="QQ215" s="3" t="s">
        <v>930</v>
      </c>
      <c r="QR215" s="3" t="s">
        <v>930</v>
      </c>
      <c r="QS215" s="3" t="s">
        <v>930</v>
      </c>
      <c r="QT215" s="3" t="s">
        <v>930</v>
      </c>
      <c r="QU215" s="3">
        <v>0.357163118</v>
      </c>
      <c r="QV215" s="3" t="s">
        <v>930</v>
      </c>
      <c r="QW215" s="3" t="s">
        <v>930</v>
      </c>
      <c r="QX215" s="3" t="s">
        <v>930</v>
      </c>
      <c r="QY215" s="3">
        <v>-0.17354083200000001</v>
      </c>
      <c r="QZ215" s="3">
        <v>0.16213144800000001</v>
      </c>
      <c r="RA215" s="3">
        <v>-0.11641548</v>
      </c>
      <c r="RB215" s="3" t="s">
        <v>930</v>
      </c>
      <c r="RC215" s="3">
        <v>-0.17775032800000001</v>
      </c>
      <c r="RD215" s="3" t="s">
        <v>930</v>
      </c>
      <c r="RE215" s="3">
        <v>1.4524778E-2</v>
      </c>
      <c r="RF215" s="3" t="s">
        <v>930</v>
      </c>
      <c r="RG215" s="3" t="s">
        <v>930</v>
      </c>
      <c r="RH215" s="3" t="s">
        <v>930</v>
      </c>
      <c r="RI215" s="3" t="s">
        <v>930</v>
      </c>
      <c r="RJ215" s="3" t="s">
        <v>930</v>
      </c>
      <c r="RK215" s="3" t="s">
        <v>930</v>
      </c>
      <c r="RL215" s="3">
        <v>-5.9574420000000003E-2</v>
      </c>
      <c r="RM215" s="3">
        <v>1.3447884590000001</v>
      </c>
      <c r="RN215" s="3">
        <v>0.50341360899999998</v>
      </c>
      <c r="RO215" s="3" t="s">
        <v>930</v>
      </c>
      <c r="RP215" s="3" t="s">
        <v>930</v>
      </c>
      <c r="RQ215" s="3">
        <v>0.22440471300000001</v>
      </c>
      <c r="RR215" s="3" t="s">
        <v>930</v>
      </c>
      <c r="RS215" s="3" t="s">
        <v>930</v>
      </c>
      <c r="RT215" s="3">
        <v>0.418927086</v>
      </c>
      <c r="RU215" s="3" t="s">
        <v>930</v>
      </c>
      <c r="RV215" s="3">
        <v>0.49186637799999999</v>
      </c>
      <c r="RW215" s="3">
        <v>0.64638648200000004</v>
      </c>
      <c r="RX215" s="3" t="s">
        <v>930</v>
      </c>
      <c r="RY215" s="3">
        <v>2.7841742999999999E-2</v>
      </c>
      <c r="RZ215" s="3" t="s">
        <v>930</v>
      </c>
      <c r="SA215" s="3">
        <v>-1.2516734E-2</v>
      </c>
      <c r="SB215" s="3" t="s">
        <v>930</v>
      </c>
      <c r="SC215" s="3" t="s">
        <v>930</v>
      </c>
      <c r="SD215" s="3" t="s">
        <v>930</v>
      </c>
      <c r="SE215" s="3" t="s">
        <v>930</v>
      </c>
      <c r="SF215" s="3" t="s">
        <v>930</v>
      </c>
      <c r="SG215" s="3" t="s">
        <v>930</v>
      </c>
      <c r="SH215" s="3" t="s">
        <v>930</v>
      </c>
      <c r="SI215" s="3" t="s">
        <v>930</v>
      </c>
      <c r="SJ215" s="3" t="s">
        <v>930</v>
      </c>
      <c r="SK215" s="3" t="s">
        <v>930</v>
      </c>
      <c r="SL215" s="3" t="s">
        <v>930</v>
      </c>
      <c r="SM215" s="3" t="s">
        <v>930</v>
      </c>
      <c r="SN215" s="3" t="s">
        <v>930</v>
      </c>
      <c r="SO215" s="3" t="s">
        <v>930</v>
      </c>
      <c r="SP215" s="3">
        <v>-0.26895196199999999</v>
      </c>
      <c r="SQ215" s="3" t="s">
        <v>930</v>
      </c>
      <c r="SR215" s="3" t="s">
        <v>930</v>
      </c>
      <c r="SS215" s="3" t="s">
        <v>930</v>
      </c>
      <c r="ST215" s="3" t="s">
        <v>930</v>
      </c>
      <c r="SU215" s="3" t="s">
        <v>930</v>
      </c>
      <c r="SV215" s="3" t="s">
        <v>930</v>
      </c>
      <c r="SW215" s="3" t="s">
        <v>930</v>
      </c>
      <c r="SX215" s="3" t="s">
        <v>930</v>
      </c>
      <c r="SY215" s="3" t="s">
        <v>930</v>
      </c>
      <c r="SZ215" s="3" t="s">
        <v>930</v>
      </c>
      <c r="TA215" s="3" t="s">
        <v>930</v>
      </c>
      <c r="TB215" s="3" t="s">
        <v>930</v>
      </c>
      <c r="TC215" s="3">
        <v>0.24597353999999999</v>
      </c>
      <c r="TD215" s="3" t="s">
        <v>930</v>
      </c>
      <c r="TE215" s="3" t="s">
        <v>930</v>
      </c>
      <c r="TF215" s="3">
        <v>-0.192376029</v>
      </c>
      <c r="TG215" s="3" t="s">
        <v>930</v>
      </c>
      <c r="TH215" s="3" t="s">
        <v>930</v>
      </c>
      <c r="TI215" s="3" t="s">
        <v>930</v>
      </c>
      <c r="TJ215" s="3" t="s">
        <v>930</v>
      </c>
      <c r="TK215" s="3" t="s">
        <v>930</v>
      </c>
      <c r="TL215" s="3" t="s">
        <v>930</v>
      </c>
      <c r="TM215" s="3" t="s">
        <v>930</v>
      </c>
      <c r="TN215" s="3">
        <v>0.47699467200000001</v>
      </c>
      <c r="TO215" s="3" t="s">
        <v>930</v>
      </c>
      <c r="TP215" s="3" t="s">
        <v>930</v>
      </c>
      <c r="TQ215" s="3" t="s">
        <v>930</v>
      </c>
      <c r="TR215" s="3" t="s">
        <v>930</v>
      </c>
      <c r="TS215" s="3">
        <v>0.17232579200000001</v>
      </c>
      <c r="TT215" s="3" t="s">
        <v>930</v>
      </c>
      <c r="TU215" s="3">
        <v>0.239118513</v>
      </c>
      <c r="TV215" s="3">
        <v>-0.364891517</v>
      </c>
      <c r="TW215" s="3">
        <v>-0.225611916</v>
      </c>
      <c r="TX215" s="3">
        <v>-1.9212186999999999E-2</v>
      </c>
      <c r="TY215" s="3" t="s">
        <v>930</v>
      </c>
      <c r="TZ215" s="3" t="s">
        <v>930</v>
      </c>
      <c r="UA215" s="3" t="s">
        <v>930</v>
      </c>
      <c r="UB215" s="3">
        <v>9.6720116999999994E-2</v>
      </c>
      <c r="UC215" s="3">
        <v>-4.2986330000000003E-2</v>
      </c>
      <c r="UD215" s="3" t="s">
        <v>930</v>
      </c>
      <c r="UE215" s="3" t="s">
        <v>930</v>
      </c>
      <c r="UF215" s="3" t="s">
        <v>930</v>
      </c>
      <c r="UG215" s="3">
        <v>1.3196604000000001E-2</v>
      </c>
      <c r="UH215" s="3">
        <v>-0.29894421100000002</v>
      </c>
      <c r="UI215" s="3">
        <v>-0.30633972900000001</v>
      </c>
      <c r="UJ215" s="3" t="s">
        <v>930</v>
      </c>
      <c r="UK215" s="3" t="s">
        <v>930</v>
      </c>
      <c r="UL215" s="3" t="s">
        <v>930</v>
      </c>
    </row>
    <row r="216" spans="1:558">
      <c r="A216" s="2" t="s">
        <v>456</v>
      </c>
      <c r="B216" s="3" t="s">
        <v>234</v>
      </c>
      <c r="C216" s="3" t="s">
        <v>224</v>
      </c>
      <c r="D216" s="3" t="s">
        <v>231</v>
      </c>
      <c r="E216" s="3" t="s">
        <v>232</v>
      </c>
      <c r="F216" s="3" t="s">
        <v>226</v>
      </c>
      <c r="G216" s="3" t="s">
        <v>311</v>
      </c>
      <c r="H216" s="3" t="s">
        <v>315</v>
      </c>
      <c r="I216" s="2" t="s">
        <v>456</v>
      </c>
      <c r="J216" s="3" t="s">
        <v>930</v>
      </c>
      <c r="K216" s="3">
        <v>-7.4656569000000006E-2</v>
      </c>
      <c r="L216" s="3" t="s">
        <v>930</v>
      </c>
      <c r="M216" s="3" t="s">
        <v>930</v>
      </c>
      <c r="N216" s="3" t="s">
        <v>930</v>
      </c>
      <c r="O216" s="3">
        <v>-0.159574152</v>
      </c>
      <c r="P216" s="3">
        <v>0.21761940499999999</v>
      </c>
      <c r="Q216" s="3" t="s">
        <v>930</v>
      </c>
      <c r="R216" s="3" t="s">
        <v>930</v>
      </c>
      <c r="S216" s="3" t="s">
        <v>930</v>
      </c>
      <c r="T216" s="3" t="s">
        <v>930</v>
      </c>
      <c r="U216" s="3">
        <v>-0.78789664199999998</v>
      </c>
      <c r="V216" s="3">
        <v>-0.48288945500000002</v>
      </c>
      <c r="W216" s="3" t="s">
        <v>930</v>
      </c>
      <c r="X216" s="3" t="s">
        <v>930</v>
      </c>
      <c r="Y216" s="3">
        <v>0.23171781699999999</v>
      </c>
      <c r="Z216" s="3">
        <v>-0.27172417999999998</v>
      </c>
      <c r="AA216" s="3">
        <v>4.1570866999999997E-2</v>
      </c>
      <c r="AB216" s="3">
        <v>-0.37775508499999999</v>
      </c>
      <c r="AC216" s="3" t="s">
        <v>930</v>
      </c>
      <c r="AD216" s="3">
        <v>-0.68533645200000004</v>
      </c>
      <c r="AE216" s="3" t="s">
        <v>930</v>
      </c>
      <c r="AF216" s="3">
        <v>-0.30365034499999999</v>
      </c>
      <c r="AG216" s="3">
        <v>-1.315973303</v>
      </c>
      <c r="AH216" s="3" t="s">
        <v>930</v>
      </c>
      <c r="AI216" s="3">
        <v>0.56780096999999996</v>
      </c>
      <c r="AJ216" s="3" t="s">
        <v>930</v>
      </c>
      <c r="AK216" s="3" t="s">
        <v>930</v>
      </c>
      <c r="AL216" s="3">
        <v>-0.21190342300000001</v>
      </c>
      <c r="AM216" s="3" t="s">
        <v>930</v>
      </c>
      <c r="AN216" s="3" t="s">
        <v>930</v>
      </c>
      <c r="AO216" s="3" t="s">
        <v>930</v>
      </c>
      <c r="AP216" s="3" t="s">
        <v>930</v>
      </c>
      <c r="AQ216" s="3" t="s">
        <v>930</v>
      </c>
      <c r="AR216" s="3" t="s">
        <v>930</v>
      </c>
      <c r="AS216" s="3" t="s">
        <v>930</v>
      </c>
      <c r="AT216" s="3" t="s">
        <v>930</v>
      </c>
      <c r="AU216" s="3" t="s">
        <v>930</v>
      </c>
      <c r="AV216" s="3" t="s">
        <v>930</v>
      </c>
      <c r="AW216" s="3" t="s">
        <v>930</v>
      </c>
      <c r="AX216" s="3" t="s">
        <v>930</v>
      </c>
      <c r="AY216" s="3" t="s">
        <v>930</v>
      </c>
      <c r="AZ216" s="3" t="s">
        <v>930</v>
      </c>
      <c r="BA216" s="3" t="s">
        <v>930</v>
      </c>
      <c r="BB216" s="3" t="s">
        <v>930</v>
      </c>
      <c r="BC216" s="3" t="s">
        <v>930</v>
      </c>
      <c r="BD216" s="3" t="s">
        <v>930</v>
      </c>
      <c r="BE216" s="3" t="s">
        <v>930</v>
      </c>
      <c r="BF216" s="3" t="s">
        <v>930</v>
      </c>
      <c r="BG216" s="3" t="s">
        <v>930</v>
      </c>
      <c r="BH216" s="3" t="s">
        <v>930</v>
      </c>
      <c r="BI216" s="3" t="s">
        <v>930</v>
      </c>
      <c r="BJ216" s="3" t="s">
        <v>930</v>
      </c>
      <c r="BK216" s="3" t="s">
        <v>930</v>
      </c>
      <c r="BL216" s="3" t="s">
        <v>930</v>
      </c>
      <c r="BM216" s="3" t="s">
        <v>930</v>
      </c>
      <c r="BN216" s="3">
        <v>0.106216718</v>
      </c>
      <c r="BO216" s="3" t="s">
        <v>930</v>
      </c>
      <c r="BP216" s="3">
        <v>-0.12819446400000001</v>
      </c>
      <c r="BQ216" s="3">
        <v>5.2293887999999997E-2</v>
      </c>
      <c r="BR216" s="3" t="s">
        <v>930</v>
      </c>
      <c r="BS216" s="3" t="s">
        <v>930</v>
      </c>
      <c r="BT216" s="3">
        <v>-0.42512825199999998</v>
      </c>
      <c r="BU216" s="3">
        <v>-0.189965305</v>
      </c>
      <c r="BV216" s="3" t="s">
        <v>930</v>
      </c>
      <c r="BW216" s="3">
        <v>0.40077340900000002</v>
      </c>
      <c r="BX216" s="3" t="s">
        <v>930</v>
      </c>
      <c r="BY216" s="3" t="s">
        <v>930</v>
      </c>
      <c r="BZ216" s="3" t="s">
        <v>930</v>
      </c>
      <c r="CA216" s="3">
        <v>2.3496164E-2</v>
      </c>
      <c r="CB216" s="3">
        <v>0.27491168700000002</v>
      </c>
      <c r="CC216" s="3" t="s">
        <v>930</v>
      </c>
      <c r="CD216" s="3" t="s">
        <v>930</v>
      </c>
      <c r="CE216" s="3" t="s">
        <v>930</v>
      </c>
      <c r="CF216" s="3" t="s">
        <v>930</v>
      </c>
      <c r="CG216" s="3" t="s">
        <v>930</v>
      </c>
      <c r="CH216" s="3" t="s">
        <v>930</v>
      </c>
      <c r="CI216" s="3" t="s">
        <v>930</v>
      </c>
      <c r="CJ216" s="3" t="s">
        <v>930</v>
      </c>
      <c r="CK216" s="3" t="s">
        <v>930</v>
      </c>
      <c r="CL216" s="3" t="s">
        <v>930</v>
      </c>
      <c r="CM216" s="3" t="s">
        <v>930</v>
      </c>
      <c r="CN216" s="3" t="s">
        <v>930</v>
      </c>
      <c r="CO216" s="3" t="s">
        <v>930</v>
      </c>
      <c r="CP216" s="3" t="s">
        <v>930</v>
      </c>
      <c r="CQ216" s="3" t="s">
        <v>930</v>
      </c>
      <c r="CR216" s="3">
        <v>-2.75055E-3</v>
      </c>
      <c r="CS216" s="3" t="s">
        <v>930</v>
      </c>
      <c r="CT216" s="3">
        <v>-0.19151690199999999</v>
      </c>
      <c r="CU216" s="3">
        <v>-7.7934929999999999E-2</v>
      </c>
      <c r="CV216" s="3" t="s">
        <v>930</v>
      </c>
      <c r="CW216" s="3" t="s">
        <v>930</v>
      </c>
      <c r="CX216" s="3">
        <v>-9.2162853000000003E-2</v>
      </c>
      <c r="CY216" s="3">
        <v>-2.2011527999999999E-2</v>
      </c>
      <c r="CZ216" s="3" t="s">
        <v>930</v>
      </c>
      <c r="DA216" s="3" t="s">
        <v>930</v>
      </c>
      <c r="DB216" s="3" t="s">
        <v>930</v>
      </c>
      <c r="DC216" s="3" t="s">
        <v>930</v>
      </c>
      <c r="DD216" s="3" t="s">
        <v>930</v>
      </c>
      <c r="DE216" s="3" t="s">
        <v>930</v>
      </c>
      <c r="DF216" s="3">
        <v>7.1187306000000006E-2</v>
      </c>
      <c r="DG216" s="3" t="s">
        <v>930</v>
      </c>
      <c r="DH216" s="3" t="s">
        <v>930</v>
      </c>
      <c r="DI216" s="3" t="s">
        <v>930</v>
      </c>
      <c r="DJ216" s="3" t="s">
        <v>930</v>
      </c>
      <c r="DK216" s="3" t="s">
        <v>930</v>
      </c>
      <c r="DL216" s="3" t="s">
        <v>930</v>
      </c>
      <c r="DM216" s="3" t="s">
        <v>930</v>
      </c>
      <c r="DN216" s="3" t="s">
        <v>930</v>
      </c>
      <c r="DO216" s="3">
        <v>0.22230258999999999</v>
      </c>
      <c r="DP216" s="3" t="s">
        <v>930</v>
      </c>
      <c r="DQ216" s="3" t="s">
        <v>930</v>
      </c>
      <c r="DR216" s="3" t="s">
        <v>930</v>
      </c>
      <c r="DS216" s="3" t="s">
        <v>930</v>
      </c>
      <c r="DT216" s="3">
        <v>0.19254109699999999</v>
      </c>
      <c r="DU216" s="3" t="s">
        <v>930</v>
      </c>
      <c r="DV216" s="3" t="s">
        <v>930</v>
      </c>
      <c r="DW216" s="3">
        <v>-0.10469275</v>
      </c>
      <c r="DX216" s="3">
        <v>0.24968463499999999</v>
      </c>
      <c r="DY216" s="3">
        <v>-5.2721937000000003E-2</v>
      </c>
      <c r="DZ216" s="3">
        <v>-0.131860537</v>
      </c>
      <c r="EA216" s="3" t="s">
        <v>930</v>
      </c>
      <c r="EB216" s="3" t="s">
        <v>930</v>
      </c>
      <c r="EC216" s="3">
        <v>0.51436548800000004</v>
      </c>
      <c r="ED216" s="3">
        <v>-4.6767857000000003E-2</v>
      </c>
      <c r="EE216" s="3">
        <v>1.342938744</v>
      </c>
      <c r="EF216" s="3">
        <v>9.1744749E-2</v>
      </c>
      <c r="EG216" s="3" t="s">
        <v>930</v>
      </c>
      <c r="EH216" s="3">
        <v>6.2571176000000006E-2</v>
      </c>
      <c r="EI216" s="3">
        <v>0.19789568099999999</v>
      </c>
      <c r="EJ216" s="3" t="s">
        <v>930</v>
      </c>
      <c r="EK216" s="3" t="s">
        <v>930</v>
      </c>
      <c r="EL216" s="3" t="s">
        <v>930</v>
      </c>
      <c r="EM216" s="3" t="s">
        <v>930</v>
      </c>
      <c r="EN216" s="3">
        <v>0.23431328500000001</v>
      </c>
      <c r="EO216" s="3" t="s">
        <v>930</v>
      </c>
      <c r="EP216" s="3" t="s">
        <v>930</v>
      </c>
      <c r="EQ216" s="3" t="s">
        <v>930</v>
      </c>
      <c r="ER216" s="3" t="s">
        <v>930</v>
      </c>
      <c r="ES216" s="3" t="s">
        <v>930</v>
      </c>
      <c r="ET216" s="3" t="s">
        <v>930</v>
      </c>
      <c r="EU216" s="3" t="s">
        <v>930</v>
      </c>
      <c r="EV216" s="3" t="s">
        <v>930</v>
      </c>
      <c r="EW216" s="3" t="s">
        <v>930</v>
      </c>
      <c r="EX216" s="3" t="s">
        <v>930</v>
      </c>
      <c r="EY216" s="3" t="s">
        <v>930</v>
      </c>
      <c r="EZ216" s="3">
        <v>-0.61409877099999999</v>
      </c>
      <c r="FA216" s="3" t="s">
        <v>930</v>
      </c>
      <c r="FB216" s="3">
        <v>0.127317021</v>
      </c>
      <c r="FC216" s="3">
        <v>9.8388699999999991E-4</v>
      </c>
      <c r="FD216" s="3" t="s">
        <v>930</v>
      </c>
      <c r="FE216" s="3" t="s">
        <v>930</v>
      </c>
      <c r="FF216" s="3" t="s">
        <v>930</v>
      </c>
      <c r="FG216" s="3" t="s">
        <v>930</v>
      </c>
      <c r="FH216" s="3">
        <v>0.64425199700000002</v>
      </c>
      <c r="FI216" s="3">
        <v>4.9017100000000001E-2</v>
      </c>
      <c r="FJ216" s="3" t="s">
        <v>930</v>
      </c>
      <c r="FK216" s="3" t="s">
        <v>930</v>
      </c>
      <c r="FL216" s="3">
        <v>0.16667721599999999</v>
      </c>
      <c r="FM216" s="3" t="s">
        <v>930</v>
      </c>
      <c r="FN216" s="3" t="s">
        <v>930</v>
      </c>
      <c r="FO216" s="3" t="s">
        <v>930</v>
      </c>
      <c r="FP216" s="3" t="s">
        <v>930</v>
      </c>
      <c r="FQ216" s="3" t="s">
        <v>930</v>
      </c>
      <c r="FR216" s="3" t="s">
        <v>930</v>
      </c>
      <c r="FS216" s="3">
        <v>-0.178654009</v>
      </c>
      <c r="FT216" s="3" t="s">
        <v>930</v>
      </c>
      <c r="FU216" s="3" t="s">
        <v>930</v>
      </c>
      <c r="FV216" s="3" t="s">
        <v>930</v>
      </c>
      <c r="FW216" s="3" t="s">
        <v>930</v>
      </c>
      <c r="FX216" s="3" t="s">
        <v>930</v>
      </c>
      <c r="FY216" s="3" t="s">
        <v>930</v>
      </c>
      <c r="FZ216" s="3" t="s">
        <v>930</v>
      </c>
      <c r="GA216" s="3" t="s">
        <v>930</v>
      </c>
      <c r="GB216" s="3" t="s">
        <v>930</v>
      </c>
      <c r="GC216" s="3" t="s">
        <v>930</v>
      </c>
      <c r="GD216" s="3">
        <v>0.57256046999999999</v>
      </c>
      <c r="GE216" s="3">
        <v>-0.245381708</v>
      </c>
      <c r="GF216" s="3">
        <v>-0.98901236199999998</v>
      </c>
      <c r="GG216" s="3" t="s">
        <v>930</v>
      </c>
      <c r="GH216" s="3">
        <v>2.4941526770000002</v>
      </c>
      <c r="GI216" s="3" t="s">
        <v>930</v>
      </c>
      <c r="GJ216" s="3">
        <v>2.370233856</v>
      </c>
      <c r="GK216" s="3">
        <v>0.99605783299999995</v>
      </c>
      <c r="GL216" s="3" t="s">
        <v>930</v>
      </c>
      <c r="GM216" s="3" t="s">
        <v>930</v>
      </c>
      <c r="GN216" s="3">
        <v>-0.21373887599999999</v>
      </c>
      <c r="GO216" s="3" t="s">
        <v>930</v>
      </c>
      <c r="GP216" s="3" t="s">
        <v>930</v>
      </c>
      <c r="GQ216" s="3" t="s">
        <v>930</v>
      </c>
      <c r="GR216" s="3" t="s">
        <v>930</v>
      </c>
      <c r="GS216" s="3" t="s">
        <v>930</v>
      </c>
      <c r="GT216" s="3" t="s">
        <v>930</v>
      </c>
      <c r="GU216" s="3" t="s">
        <v>930</v>
      </c>
      <c r="GV216" s="3" t="s">
        <v>930</v>
      </c>
      <c r="GW216" s="3" t="s">
        <v>930</v>
      </c>
      <c r="GX216" s="3" t="s">
        <v>930</v>
      </c>
      <c r="GY216" s="3">
        <v>-0.18177942499999999</v>
      </c>
      <c r="GZ216" s="3">
        <v>8.4421523999999998E-2</v>
      </c>
      <c r="HA216" s="3" t="s">
        <v>930</v>
      </c>
      <c r="HB216" s="3">
        <v>-0.102964846</v>
      </c>
      <c r="HC216" s="3" t="s">
        <v>930</v>
      </c>
      <c r="HD216" s="3" t="s">
        <v>930</v>
      </c>
      <c r="HE216" s="3" t="s">
        <v>930</v>
      </c>
      <c r="HF216" s="3" t="s">
        <v>930</v>
      </c>
      <c r="HG216" s="3" t="s">
        <v>930</v>
      </c>
      <c r="HH216" s="3" t="s">
        <v>930</v>
      </c>
      <c r="HI216" s="3" t="s">
        <v>930</v>
      </c>
      <c r="HJ216" s="3">
        <v>-0.72623895100000002</v>
      </c>
      <c r="HK216" s="3" t="s">
        <v>930</v>
      </c>
      <c r="HL216" s="3" t="s">
        <v>930</v>
      </c>
      <c r="HM216" s="3" t="s">
        <v>930</v>
      </c>
      <c r="HN216" s="3" t="s">
        <v>930</v>
      </c>
      <c r="HO216" s="3" t="s">
        <v>930</v>
      </c>
      <c r="HP216" s="3">
        <v>-1.8155241</v>
      </c>
      <c r="HQ216" s="3" t="s">
        <v>930</v>
      </c>
      <c r="HR216" s="3" t="s">
        <v>930</v>
      </c>
      <c r="HS216" s="3" t="s">
        <v>930</v>
      </c>
      <c r="HT216" s="3">
        <v>4.3965763999999997E-2</v>
      </c>
      <c r="HU216" s="3" t="s">
        <v>930</v>
      </c>
      <c r="HV216" s="3" t="s">
        <v>930</v>
      </c>
      <c r="HW216" s="3" t="s">
        <v>930</v>
      </c>
      <c r="HX216" s="3" t="s">
        <v>930</v>
      </c>
      <c r="HY216" s="3" t="s">
        <v>930</v>
      </c>
      <c r="HZ216" s="3">
        <v>1.5634269709999999</v>
      </c>
      <c r="IA216" s="3" t="s">
        <v>930</v>
      </c>
      <c r="IB216" s="3" t="s">
        <v>930</v>
      </c>
      <c r="IC216" s="3">
        <v>1.2243787310000001</v>
      </c>
      <c r="ID216" s="3" t="s">
        <v>930</v>
      </c>
      <c r="IE216" s="3" t="s">
        <v>930</v>
      </c>
      <c r="IF216" s="3" t="s">
        <v>930</v>
      </c>
      <c r="IG216" s="3" t="s">
        <v>930</v>
      </c>
      <c r="IH216" s="3" t="s">
        <v>930</v>
      </c>
      <c r="II216" s="3" t="s">
        <v>930</v>
      </c>
      <c r="IJ216" s="3" t="s">
        <v>930</v>
      </c>
      <c r="IK216" s="3" t="s">
        <v>930</v>
      </c>
      <c r="IL216" s="3" t="s">
        <v>930</v>
      </c>
      <c r="IM216" s="3">
        <v>0.164076843</v>
      </c>
      <c r="IN216" s="3">
        <v>0.15233558899999999</v>
      </c>
      <c r="IO216" s="3" t="s">
        <v>930</v>
      </c>
      <c r="IP216" s="3">
        <v>-0.126202008</v>
      </c>
      <c r="IQ216" s="3" t="s">
        <v>930</v>
      </c>
      <c r="IR216" s="3" t="s">
        <v>930</v>
      </c>
      <c r="IS216" s="3" t="s">
        <v>930</v>
      </c>
      <c r="IT216" s="3">
        <v>-1.5451170670000001</v>
      </c>
      <c r="IU216" s="3">
        <v>1.5810398349999999</v>
      </c>
      <c r="IV216" s="3">
        <v>0.269269074</v>
      </c>
      <c r="IW216" s="3">
        <v>-3.3023761999999998E-2</v>
      </c>
      <c r="IX216" s="3" t="s">
        <v>930</v>
      </c>
      <c r="IY216" s="3" t="s">
        <v>930</v>
      </c>
      <c r="IZ216" s="3" t="s">
        <v>930</v>
      </c>
      <c r="JA216" s="3" t="s">
        <v>930</v>
      </c>
      <c r="JB216" s="3" t="s">
        <v>930</v>
      </c>
      <c r="JC216" s="3" t="s">
        <v>930</v>
      </c>
      <c r="JD216" s="3" t="s">
        <v>930</v>
      </c>
      <c r="JE216" s="3" t="s">
        <v>930</v>
      </c>
      <c r="JF216" s="3" t="s">
        <v>930</v>
      </c>
      <c r="JG216" s="3" t="s">
        <v>930</v>
      </c>
      <c r="JH216" s="3" t="s">
        <v>930</v>
      </c>
      <c r="JI216" s="3" t="s">
        <v>930</v>
      </c>
      <c r="JJ216" s="3" t="s">
        <v>930</v>
      </c>
      <c r="JK216" s="3" t="s">
        <v>930</v>
      </c>
      <c r="JL216" s="3" t="s">
        <v>930</v>
      </c>
      <c r="JM216" s="3" t="s">
        <v>930</v>
      </c>
      <c r="JN216" s="3" t="s">
        <v>930</v>
      </c>
      <c r="JO216" s="3" t="s">
        <v>930</v>
      </c>
      <c r="JP216" s="3" t="s">
        <v>930</v>
      </c>
      <c r="JQ216" s="3" t="s">
        <v>930</v>
      </c>
      <c r="JR216" s="3" t="s">
        <v>930</v>
      </c>
      <c r="JS216" s="3" t="s">
        <v>930</v>
      </c>
      <c r="JT216" s="3">
        <v>-0.17716932399999999</v>
      </c>
      <c r="JU216" s="3">
        <v>0.773275877</v>
      </c>
      <c r="JV216" s="3" t="s">
        <v>930</v>
      </c>
      <c r="JW216" s="3" t="s">
        <v>930</v>
      </c>
      <c r="JX216" s="3" t="s">
        <v>930</v>
      </c>
      <c r="JY216" s="3" t="s">
        <v>930</v>
      </c>
      <c r="JZ216" s="3">
        <v>0.71818021499999996</v>
      </c>
      <c r="KA216" s="3" t="s">
        <v>930</v>
      </c>
      <c r="KB216" s="3" t="s">
        <v>930</v>
      </c>
      <c r="KC216" s="3">
        <v>-0.22841034900000001</v>
      </c>
      <c r="KD216" s="3" t="s">
        <v>930</v>
      </c>
      <c r="KE216" s="3" t="s">
        <v>930</v>
      </c>
      <c r="KF216" s="3" t="s">
        <v>930</v>
      </c>
      <c r="KG216" s="3" t="s">
        <v>930</v>
      </c>
      <c r="KH216" s="3">
        <v>0.156809065</v>
      </c>
      <c r="KI216" s="3">
        <v>4.3857251999999999E-2</v>
      </c>
      <c r="KJ216" s="3" t="s">
        <v>930</v>
      </c>
      <c r="KK216" s="3" t="s">
        <v>930</v>
      </c>
      <c r="KL216" s="3">
        <v>4.1919257000000001E-2</v>
      </c>
      <c r="KM216" s="3" t="s">
        <v>930</v>
      </c>
      <c r="KN216" s="3" t="s">
        <v>930</v>
      </c>
      <c r="KO216" s="3" t="s">
        <v>930</v>
      </c>
      <c r="KP216" s="3" t="s">
        <v>930</v>
      </c>
      <c r="KQ216" s="3" t="s">
        <v>930</v>
      </c>
      <c r="KR216" s="3" t="s">
        <v>930</v>
      </c>
      <c r="KS216" s="3" t="s">
        <v>930</v>
      </c>
      <c r="KT216" s="3" t="s">
        <v>930</v>
      </c>
      <c r="KU216" s="3">
        <v>-2.5662585000000002E-2</v>
      </c>
      <c r="KV216" s="3" t="s">
        <v>930</v>
      </c>
      <c r="KW216" s="3" t="s">
        <v>930</v>
      </c>
      <c r="KX216" s="3" t="s">
        <v>930</v>
      </c>
      <c r="KY216" s="3" t="s">
        <v>930</v>
      </c>
      <c r="KZ216" s="3" t="s">
        <v>930</v>
      </c>
      <c r="LA216" s="3">
        <v>0.22024020599999999</v>
      </c>
      <c r="LB216" s="3" t="s">
        <v>930</v>
      </c>
      <c r="LC216" s="3" t="s">
        <v>930</v>
      </c>
      <c r="LD216" s="3">
        <v>-0.30104661100000002</v>
      </c>
      <c r="LE216" s="3" t="s">
        <v>930</v>
      </c>
      <c r="LF216" s="3" t="s">
        <v>930</v>
      </c>
      <c r="LG216" s="3" t="s">
        <v>930</v>
      </c>
      <c r="LH216" s="3" t="s">
        <v>930</v>
      </c>
      <c r="LI216" s="3" t="s">
        <v>930</v>
      </c>
      <c r="LJ216" s="3" t="s">
        <v>930</v>
      </c>
      <c r="LK216" s="3">
        <v>0.251096394</v>
      </c>
      <c r="LL216" s="3" t="s">
        <v>930</v>
      </c>
      <c r="LM216" s="3" t="s">
        <v>930</v>
      </c>
      <c r="LN216" s="3" t="s">
        <v>930</v>
      </c>
      <c r="LO216" s="3" t="s">
        <v>930</v>
      </c>
      <c r="LP216" s="3" t="s">
        <v>930</v>
      </c>
      <c r="LQ216" s="3" t="s">
        <v>930</v>
      </c>
      <c r="LR216" s="3">
        <v>-9.8388699999999991E-4</v>
      </c>
      <c r="LS216" s="3">
        <v>0.62758372900000003</v>
      </c>
      <c r="LT216" s="3">
        <v>0.66578064699999995</v>
      </c>
      <c r="LU216" s="3" t="s">
        <v>930</v>
      </c>
      <c r="LV216" s="3">
        <v>-6.1801902999999998E-2</v>
      </c>
      <c r="LW216" s="3" t="s">
        <v>930</v>
      </c>
      <c r="LX216" s="3" t="s">
        <v>930</v>
      </c>
      <c r="LY216" s="3" t="s">
        <v>930</v>
      </c>
      <c r="LZ216" s="3" t="s">
        <v>930</v>
      </c>
      <c r="MA216" s="3" t="s">
        <v>930</v>
      </c>
      <c r="MB216" s="3" t="s">
        <v>930</v>
      </c>
      <c r="MC216" s="3">
        <v>-0.423328331</v>
      </c>
      <c r="MD216" s="3" t="s">
        <v>930</v>
      </c>
      <c r="ME216" s="3" t="s">
        <v>930</v>
      </c>
      <c r="MF216" s="3" t="s">
        <v>930</v>
      </c>
      <c r="MG216" s="3">
        <v>0.28416464299999999</v>
      </c>
      <c r="MH216" s="3" t="s">
        <v>930</v>
      </c>
      <c r="MI216" s="3">
        <v>-0.31284732399999998</v>
      </c>
      <c r="MJ216" s="3">
        <v>0.151001734</v>
      </c>
      <c r="MK216" s="3">
        <v>1.905044894</v>
      </c>
      <c r="ML216" s="3" t="s">
        <v>930</v>
      </c>
      <c r="MM216" s="3" t="s">
        <v>930</v>
      </c>
      <c r="MN216" s="3" t="s">
        <v>930</v>
      </c>
      <c r="MO216" s="3" t="s">
        <v>930</v>
      </c>
      <c r="MP216" s="3" t="s">
        <v>930</v>
      </c>
      <c r="MQ216" s="3">
        <v>-0.39596390399999998</v>
      </c>
      <c r="MR216" s="3">
        <v>-0.26729947199999998</v>
      </c>
      <c r="MS216" s="3">
        <v>-1.5670698E-2</v>
      </c>
      <c r="MT216" s="3" t="s">
        <v>930</v>
      </c>
      <c r="MU216" s="3">
        <v>3.9470959999999999E-2</v>
      </c>
      <c r="MV216" s="3" t="s">
        <v>930</v>
      </c>
      <c r="MW216" s="3" t="s">
        <v>930</v>
      </c>
      <c r="MX216" s="3">
        <v>5.9472362000000001E-2</v>
      </c>
      <c r="MY216" s="3" t="s">
        <v>930</v>
      </c>
      <c r="MZ216" s="3">
        <v>0.307350389</v>
      </c>
      <c r="NA216" s="3" t="s">
        <v>930</v>
      </c>
      <c r="NB216" s="3">
        <v>0.75681345099999997</v>
      </c>
      <c r="NC216" s="3" t="s">
        <v>930</v>
      </c>
      <c r="ND216" s="3" t="s">
        <v>930</v>
      </c>
      <c r="NE216" s="3" t="s">
        <v>930</v>
      </c>
      <c r="NF216" s="3">
        <v>-0.28246365600000001</v>
      </c>
      <c r="NG216" s="3" t="s">
        <v>930</v>
      </c>
      <c r="NH216" s="3">
        <v>-0.34654794</v>
      </c>
      <c r="NI216" s="3" t="s">
        <v>930</v>
      </c>
      <c r="NJ216" s="3" t="s">
        <v>930</v>
      </c>
      <c r="NK216" s="3">
        <v>-0.17585002899999999</v>
      </c>
      <c r="NL216" s="3" t="s">
        <v>930</v>
      </c>
      <c r="NM216" s="3" t="s">
        <v>930</v>
      </c>
      <c r="NN216" s="3" t="s">
        <v>930</v>
      </c>
      <c r="NO216" s="3" t="s">
        <v>930</v>
      </c>
      <c r="NP216" s="3" t="s">
        <v>930</v>
      </c>
      <c r="NQ216" s="3" t="s">
        <v>930</v>
      </c>
      <c r="NR216" s="3" t="s">
        <v>930</v>
      </c>
      <c r="NS216" s="3">
        <v>4.5139828E-2</v>
      </c>
      <c r="NT216" s="3" t="s">
        <v>930</v>
      </c>
      <c r="NU216" s="3" t="s">
        <v>930</v>
      </c>
      <c r="NV216" s="3" t="s">
        <v>930</v>
      </c>
      <c r="NW216" s="3" t="s">
        <v>930</v>
      </c>
      <c r="NX216" s="3">
        <v>-3.3224069999999999E-3</v>
      </c>
      <c r="NY216" s="3" t="s">
        <v>930</v>
      </c>
      <c r="NZ216" s="3">
        <v>0.64213426600000001</v>
      </c>
      <c r="OA216" s="3">
        <v>0.24429615700000001</v>
      </c>
      <c r="OB216" s="3" t="s">
        <v>930</v>
      </c>
      <c r="OC216" s="3" t="s">
        <v>930</v>
      </c>
      <c r="OD216" s="3" t="s">
        <v>930</v>
      </c>
      <c r="OE216" s="3" t="s">
        <v>930</v>
      </c>
      <c r="OF216" s="3" t="s">
        <v>930</v>
      </c>
      <c r="OG216" s="3" t="s">
        <v>930</v>
      </c>
      <c r="OH216" s="3" t="s">
        <v>930</v>
      </c>
      <c r="OI216" s="3" t="s">
        <v>930</v>
      </c>
      <c r="OJ216" s="3" t="s">
        <v>930</v>
      </c>
      <c r="OK216" s="3" t="s">
        <v>930</v>
      </c>
      <c r="OL216" s="3" t="s">
        <v>930</v>
      </c>
      <c r="OM216" s="3" t="s">
        <v>930</v>
      </c>
      <c r="ON216" s="3">
        <v>-0.473303576</v>
      </c>
      <c r="OO216" s="3" t="s">
        <v>930</v>
      </c>
      <c r="OP216" s="3" t="s">
        <v>930</v>
      </c>
      <c r="OQ216" s="3" t="s">
        <v>930</v>
      </c>
      <c r="OR216" s="3">
        <v>-0.148378751</v>
      </c>
      <c r="OS216" s="3" t="s">
        <v>930</v>
      </c>
      <c r="OT216" s="3" t="s">
        <v>930</v>
      </c>
      <c r="OU216" s="3">
        <v>-0.45588162300000001</v>
      </c>
      <c r="OV216" s="3">
        <v>-0.63336358599999998</v>
      </c>
      <c r="OW216" s="3" t="s">
        <v>930</v>
      </c>
      <c r="OX216" s="3" t="s">
        <v>930</v>
      </c>
      <c r="OY216" s="3" t="s">
        <v>930</v>
      </c>
      <c r="OZ216" s="3" t="s">
        <v>930</v>
      </c>
      <c r="PA216" s="3" t="s">
        <v>930</v>
      </c>
      <c r="PB216" s="3" t="s">
        <v>930</v>
      </c>
      <c r="PC216" s="3" t="s">
        <v>930</v>
      </c>
      <c r="PD216" s="3" t="s">
        <v>930</v>
      </c>
      <c r="PE216" s="3" t="s">
        <v>930</v>
      </c>
      <c r="PF216" s="3" t="s">
        <v>930</v>
      </c>
      <c r="PG216" s="3">
        <v>6.8491500999999996E-2</v>
      </c>
      <c r="PH216" s="3" t="s">
        <v>930</v>
      </c>
      <c r="PI216" s="3">
        <v>0.110388826</v>
      </c>
      <c r="PJ216" s="3" t="s">
        <v>930</v>
      </c>
      <c r="PK216" s="3" t="s">
        <v>930</v>
      </c>
      <c r="PL216" s="3" t="s">
        <v>930</v>
      </c>
      <c r="PM216" s="3" t="s">
        <v>930</v>
      </c>
      <c r="PN216" s="3" t="s">
        <v>930</v>
      </c>
      <c r="PO216" s="3">
        <v>-0.23814660000000001</v>
      </c>
      <c r="PP216" s="3">
        <v>-1.8410686979999999</v>
      </c>
      <c r="PQ216" s="3" t="s">
        <v>930</v>
      </c>
      <c r="PR216" s="3" t="s">
        <v>930</v>
      </c>
      <c r="PS216" s="3" t="s">
        <v>930</v>
      </c>
      <c r="PT216" s="3" t="s">
        <v>930</v>
      </c>
      <c r="PU216" s="3">
        <v>-0.131444807</v>
      </c>
      <c r="PV216" s="3">
        <v>-0.21099436299999999</v>
      </c>
      <c r="PW216" s="3">
        <v>-0.201487525</v>
      </c>
      <c r="PX216" s="3">
        <v>-4.5362605E-2</v>
      </c>
      <c r="PY216" s="3" t="s">
        <v>930</v>
      </c>
      <c r="PZ216" s="3" t="s">
        <v>930</v>
      </c>
      <c r="QA216" s="3">
        <v>-0.56923941499999997</v>
      </c>
      <c r="QB216" s="3">
        <v>-1.0499365110000001</v>
      </c>
      <c r="QC216" s="3" t="s">
        <v>930</v>
      </c>
      <c r="QD216" s="3" t="s">
        <v>930</v>
      </c>
      <c r="QE216" s="3" t="s">
        <v>930</v>
      </c>
      <c r="QF216" s="3" t="s">
        <v>930</v>
      </c>
      <c r="QG216" s="3" t="s">
        <v>930</v>
      </c>
      <c r="QH216" s="3" t="s">
        <v>930</v>
      </c>
      <c r="QI216" s="3" t="s">
        <v>930</v>
      </c>
      <c r="QJ216" s="3" t="s">
        <v>930</v>
      </c>
      <c r="QK216" s="3" t="s">
        <v>930</v>
      </c>
      <c r="QL216" s="3" t="s">
        <v>930</v>
      </c>
      <c r="QM216" s="3" t="s">
        <v>930</v>
      </c>
      <c r="QN216" s="3">
        <v>1.5886587029999999</v>
      </c>
      <c r="QO216" s="3" t="s">
        <v>930</v>
      </c>
      <c r="QP216" s="3">
        <v>1.0342655940000001</v>
      </c>
      <c r="QQ216" s="3" t="s">
        <v>930</v>
      </c>
      <c r="QR216" s="3" t="s">
        <v>930</v>
      </c>
      <c r="QS216" s="3" t="s">
        <v>930</v>
      </c>
      <c r="QT216" s="3" t="s">
        <v>930</v>
      </c>
      <c r="QU216" s="3">
        <v>0.32753154800000001</v>
      </c>
      <c r="QV216" s="3" t="s">
        <v>930</v>
      </c>
      <c r="QW216" s="3" t="s">
        <v>930</v>
      </c>
      <c r="QX216" s="3" t="s">
        <v>930</v>
      </c>
      <c r="QY216" s="3">
        <v>-0.198412378</v>
      </c>
      <c r="QZ216" s="3">
        <v>0.18795521000000001</v>
      </c>
      <c r="RA216" s="3">
        <v>-8.5922187999999997E-2</v>
      </c>
      <c r="RB216" s="3" t="s">
        <v>930</v>
      </c>
      <c r="RC216" s="3">
        <v>-7.0800922000000002E-2</v>
      </c>
      <c r="RD216" s="3" t="s">
        <v>930</v>
      </c>
      <c r="RE216" s="3">
        <v>-0.10846471000000001</v>
      </c>
      <c r="RF216" s="3" t="s">
        <v>930</v>
      </c>
      <c r="RG216" s="3" t="s">
        <v>930</v>
      </c>
      <c r="RH216" s="3" t="s">
        <v>930</v>
      </c>
      <c r="RI216" s="3" t="s">
        <v>930</v>
      </c>
      <c r="RJ216" s="3" t="s">
        <v>930</v>
      </c>
      <c r="RK216" s="3" t="s">
        <v>930</v>
      </c>
      <c r="RL216" s="3">
        <v>-0.15014392800000001</v>
      </c>
      <c r="RM216" s="3">
        <v>1.2308874999999999</v>
      </c>
      <c r="RN216" s="3">
        <v>0.52506452400000003</v>
      </c>
      <c r="RO216" s="3" t="s">
        <v>930</v>
      </c>
      <c r="RP216" s="3" t="s">
        <v>930</v>
      </c>
      <c r="RQ216" s="3">
        <v>0.14893107899999999</v>
      </c>
      <c r="RR216" s="3" t="s">
        <v>930</v>
      </c>
      <c r="RS216" s="3" t="s">
        <v>930</v>
      </c>
      <c r="RT216" s="3">
        <v>0.43065421500000001</v>
      </c>
      <c r="RU216" s="3" t="s">
        <v>930</v>
      </c>
      <c r="RV216" s="3">
        <v>0.57141695599999998</v>
      </c>
      <c r="RW216" s="3">
        <v>0.74953256499999998</v>
      </c>
      <c r="RX216" s="3" t="s">
        <v>930</v>
      </c>
      <c r="RY216" s="3">
        <v>1.5581563E-2</v>
      </c>
      <c r="RZ216" s="3" t="s">
        <v>930</v>
      </c>
      <c r="SA216" s="3">
        <v>-9.1084452999999996E-2</v>
      </c>
      <c r="SB216" s="3" t="s">
        <v>930</v>
      </c>
      <c r="SC216" s="3" t="s">
        <v>930</v>
      </c>
      <c r="SD216" s="3" t="s">
        <v>930</v>
      </c>
      <c r="SE216" s="3" t="s">
        <v>930</v>
      </c>
      <c r="SF216" s="3" t="s">
        <v>930</v>
      </c>
      <c r="SG216" s="3" t="s">
        <v>930</v>
      </c>
      <c r="SH216" s="3" t="s">
        <v>930</v>
      </c>
      <c r="SI216" s="3" t="s">
        <v>930</v>
      </c>
      <c r="SJ216" s="3" t="s">
        <v>930</v>
      </c>
      <c r="SK216" s="3" t="s">
        <v>930</v>
      </c>
      <c r="SL216" s="3" t="s">
        <v>930</v>
      </c>
      <c r="SM216" s="3" t="s">
        <v>930</v>
      </c>
      <c r="SN216" s="3" t="s">
        <v>930</v>
      </c>
      <c r="SO216" s="3" t="s">
        <v>930</v>
      </c>
      <c r="SP216" s="3">
        <v>-0.32021414500000001</v>
      </c>
      <c r="SQ216" s="3" t="s">
        <v>930</v>
      </c>
      <c r="SR216" s="3" t="s">
        <v>930</v>
      </c>
      <c r="SS216" s="3" t="s">
        <v>930</v>
      </c>
      <c r="ST216" s="3" t="s">
        <v>930</v>
      </c>
      <c r="SU216" s="3" t="s">
        <v>930</v>
      </c>
      <c r="SV216" s="3" t="s">
        <v>930</v>
      </c>
      <c r="SW216" s="3" t="s">
        <v>930</v>
      </c>
      <c r="SX216" s="3" t="s">
        <v>930</v>
      </c>
      <c r="SY216" s="3" t="s">
        <v>930</v>
      </c>
      <c r="SZ216" s="3" t="s">
        <v>930</v>
      </c>
      <c r="TA216" s="3" t="s">
        <v>930</v>
      </c>
      <c r="TB216" s="3" t="s">
        <v>930</v>
      </c>
      <c r="TC216" s="3">
        <v>0.29195564899999998</v>
      </c>
      <c r="TD216" s="3" t="s">
        <v>930</v>
      </c>
      <c r="TE216" s="3" t="s">
        <v>930</v>
      </c>
      <c r="TF216" s="3">
        <v>-5.8638308E-2</v>
      </c>
      <c r="TG216" s="3" t="s">
        <v>930</v>
      </c>
      <c r="TH216" s="3" t="s">
        <v>930</v>
      </c>
      <c r="TI216" s="3" t="s">
        <v>930</v>
      </c>
      <c r="TJ216" s="3" t="s">
        <v>930</v>
      </c>
      <c r="TK216" s="3" t="s">
        <v>930</v>
      </c>
      <c r="TL216" s="3" t="s">
        <v>930</v>
      </c>
      <c r="TM216" s="3" t="s">
        <v>930</v>
      </c>
      <c r="TN216" s="3">
        <v>0.45572594199999999</v>
      </c>
      <c r="TO216" s="3" t="s">
        <v>930</v>
      </c>
      <c r="TP216" s="3" t="s">
        <v>930</v>
      </c>
      <c r="TQ216" s="3" t="s">
        <v>930</v>
      </c>
      <c r="TR216" s="3" t="s">
        <v>930</v>
      </c>
      <c r="TS216" s="3">
        <v>0.11110602</v>
      </c>
      <c r="TT216" s="3" t="s">
        <v>930</v>
      </c>
      <c r="TU216" s="3">
        <v>0.20090415</v>
      </c>
      <c r="TV216" s="3">
        <v>-0.393933904</v>
      </c>
      <c r="TW216" s="3">
        <v>-0.14592246</v>
      </c>
      <c r="TX216" s="3">
        <v>-8.2581903999999998E-2</v>
      </c>
      <c r="TY216" s="3" t="s">
        <v>930</v>
      </c>
      <c r="TZ216" s="3" t="s">
        <v>930</v>
      </c>
      <c r="UA216" s="3" t="s">
        <v>930</v>
      </c>
      <c r="UB216" s="3">
        <v>0.127746371</v>
      </c>
      <c r="UC216" s="3">
        <v>-4.1078533E-2</v>
      </c>
      <c r="UD216" s="3" t="s">
        <v>930</v>
      </c>
      <c r="UE216" s="3" t="s">
        <v>930</v>
      </c>
      <c r="UF216" s="3" t="s">
        <v>930</v>
      </c>
      <c r="UG216" s="3">
        <v>-5.9615093000000001E-2</v>
      </c>
      <c r="UH216" s="3">
        <v>-0.253270773</v>
      </c>
      <c r="UI216" s="3">
        <v>-0.29439071700000002</v>
      </c>
      <c r="UJ216" s="3" t="s">
        <v>930</v>
      </c>
      <c r="UK216" s="3" t="s">
        <v>930</v>
      </c>
      <c r="UL216" s="3" t="s">
        <v>930</v>
      </c>
    </row>
    <row r="217" spans="1:558">
      <c r="A217" s="2" t="s">
        <v>457</v>
      </c>
      <c r="B217" s="3" t="s">
        <v>234</v>
      </c>
      <c r="C217" s="3" t="s">
        <v>224</v>
      </c>
      <c r="D217" s="3" t="s">
        <v>231</v>
      </c>
      <c r="E217" s="3" t="s">
        <v>232</v>
      </c>
      <c r="F217" s="3" t="s">
        <v>226</v>
      </c>
      <c r="G217" s="3" t="s">
        <v>311</v>
      </c>
      <c r="H217" s="3" t="s">
        <v>315</v>
      </c>
      <c r="I217" s="2" t="s">
        <v>457</v>
      </c>
      <c r="J217" s="3" t="s">
        <v>930</v>
      </c>
      <c r="K217" s="3">
        <v>0.105047399</v>
      </c>
      <c r="L217" s="3" t="s">
        <v>930</v>
      </c>
      <c r="M217" s="3" t="s">
        <v>930</v>
      </c>
      <c r="N217" s="3" t="s">
        <v>930</v>
      </c>
      <c r="O217" s="3">
        <v>-0.25567220200000002</v>
      </c>
      <c r="P217" s="3">
        <v>8.6676564999999997E-2</v>
      </c>
      <c r="Q217" s="3" t="s">
        <v>930</v>
      </c>
      <c r="R217" s="3" t="s">
        <v>930</v>
      </c>
      <c r="S217" s="3" t="s">
        <v>930</v>
      </c>
      <c r="T217" s="3" t="s">
        <v>930</v>
      </c>
      <c r="U217" s="3">
        <v>-0.99999774699999999</v>
      </c>
      <c r="V217" s="3">
        <v>-0.47634838699999998</v>
      </c>
      <c r="W217" s="3" t="s">
        <v>930</v>
      </c>
      <c r="X217" s="3" t="s">
        <v>930</v>
      </c>
      <c r="Y217" s="3">
        <v>0.24392624600000001</v>
      </c>
      <c r="Z217" s="3">
        <v>-0.41519075</v>
      </c>
      <c r="AA217" s="3">
        <v>-0.184576197</v>
      </c>
      <c r="AB217" s="3">
        <v>-0.32040446700000003</v>
      </c>
      <c r="AC217" s="3" t="s">
        <v>930</v>
      </c>
      <c r="AD217" s="3">
        <v>-0.59768187699999997</v>
      </c>
      <c r="AE217" s="3" t="s">
        <v>930</v>
      </c>
      <c r="AF217" s="3">
        <v>-0.41710550600000001</v>
      </c>
      <c r="AG217" s="3">
        <v>-1.2381074889999999</v>
      </c>
      <c r="AH217" s="3" t="s">
        <v>930</v>
      </c>
      <c r="AI217" s="3">
        <v>0.50620715100000002</v>
      </c>
      <c r="AJ217" s="3" t="s">
        <v>930</v>
      </c>
      <c r="AK217" s="3" t="s">
        <v>930</v>
      </c>
      <c r="AL217" s="3">
        <v>-0.31150240600000001</v>
      </c>
      <c r="AM217" s="3" t="s">
        <v>930</v>
      </c>
      <c r="AN217" s="3" t="s">
        <v>930</v>
      </c>
      <c r="AO217" s="3" t="s">
        <v>930</v>
      </c>
      <c r="AP217" s="3" t="s">
        <v>930</v>
      </c>
      <c r="AQ217" s="3" t="s">
        <v>930</v>
      </c>
      <c r="AR217" s="3" t="s">
        <v>930</v>
      </c>
      <c r="AS217" s="3" t="s">
        <v>930</v>
      </c>
      <c r="AT217" s="3" t="s">
        <v>930</v>
      </c>
      <c r="AU217" s="3" t="s">
        <v>930</v>
      </c>
      <c r="AV217" s="3" t="s">
        <v>930</v>
      </c>
      <c r="AW217" s="3" t="s">
        <v>930</v>
      </c>
      <c r="AX217" s="3" t="s">
        <v>930</v>
      </c>
      <c r="AY217" s="3" t="s">
        <v>930</v>
      </c>
      <c r="AZ217" s="3" t="s">
        <v>930</v>
      </c>
      <c r="BA217" s="3" t="s">
        <v>930</v>
      </c>
      <c r="BB217" s="3" t="s">
        <v>930</v>
      </c>
      <c r="BC217" s="3" t="s">
        <v>930</v>
      </c>
      <c r="BD217" s="3" t="s">
        <v>930</v>
      </c>
      <c r="BE217" s="3" t="s">
        <v>930</v>
      </c>
      <c r="BF217" s="3" t="s">
        <v>930</v>
      </c>
      <c r="BG217" s="3" t="s">
        <v>930</v>
      </c>
      <c r="BH217" s="3" t="s">
        <v>930</v>
      </c>
      <c r="BI217" s="3" t="s">
        <v>930</v>
      </c>
      <c r="BJ217" s="3" t="s">
        <v>930</v>
      </c>
      <c r="BK217" s="3" t="s">
        <v>930</v>
      </c>
      <c r="BL217" s="3" t="s">
        <v>930</v>
      </c>
      <c r="BM217" s="3" t="s">
        <v>930</v>
      </c>
      <c r="BN217" s="3">
        <v>0.102652753</v>
      </c>
      <c r="BO217" s="3" t="s">
        <v>930</v>
      </c>
      <c r="BP217" s="3">
        <v>-0.130102103</v>
      </c>
      <c r="BQ217" s="3">
        <v>-1.7909680000000001E-2</v>
      </c>
      <c r="BR217" s="3" t="s">
        <v>930</v>
      </c>
      <c r="BS217" s="3" t="s">
        <v>930</v>
      </c>
      <c r="BT217" s="3">
        <v>-0.55634394600000003</v>
      </c>
      <c r="BU217" s="3">
        <v>-0.22182143600000001</v>
      </c>
      <c r="BV217" s="3" t="s">
        <v>930</v>
      </c>
      <c r="BW217" s="3">
        <v>0.338856188</v>
      </c>
      <c r="BX217" s="3" t="s">
        <v>930</v>
      </c>
      <c r="BY217" s="3" t="s">
        <v>930</v>
      </c>
      <c r="BZ217" s="3" t="s">
        <v>930</v>
      </c>
      <c r="CA217" s="3">
        <v>-5.6143900000000004E-3</v>
      </c>
      <c r="CB217" s="3">
        <v>0.112164179</v>
      </c>
      <c r="CC217" s="3" t="s">
        <v>930</v>
      </c>
      <c r="CD217" s="3" t="s">
        <v>930</v>
      </c>
      <c r="CE217" s="3" t="s">
        <v>930</v>
      </c>
      <c r="CF217" s="3" t="s">
        <v>930</v>
      </c>
      <c r="CG217" s="3" t="s">
        <v>930</v>
      </c>
      <c r="CH217" s="3" t="s">
        <v>930</v>
      </c>
      <c r="CI217" s="3" t="s">
        <v>930</v>
      </c>
      <c r="CJ217" s="3" t="s">
        <v>930</v>
      </c>
      <c r="CK217" s="3" t="s">
        <v>930</v>
      </c>
      <c r="CL217" s="3" t="s">
        <v>930</v>
      </c>
      <c r="CM217" s="3" t="s">
        <v>930</v>
      </c>
      <c r="CN217" s="3" t="s">
        <v>930</v>
      </c>
      <c r="CO217" s="3" t="s">
        <v>930</v>
      </c>
      <c r="CP217" s="3" t="s">
        <v>930</v>
      </c>
      <c r="CQ217" s="3" t="s">
        <v>930</v>
      </c>
      <c r="CR217" s="3">
        <v>-0.12648983599999999</v>
      </c>
      <c r="CS217" s="3" t="s">
        <v>930</v>
      </c>
      <c r="CT217" s="3">
        <v>-0.11685494</v>
      </c>
      <c r="CU217" s="3">
        <v>-0.11447015100000001</v>
      </c>
      <c r="CV217" s="3" t="s">
        <v>930</v>
      </c>
      <c r="CW217" s="3" t="s">
        <v>930</v>
      </c>
      <c r="CX217" s="3">
        <v>4.4439969000000003E-2</v>
      </c>
      <c r="CY217" s="3">
        <v>-0.278135364</v>
      </c>
      <c r="CZ217" s="3" t="s">
        <v>930</v>
      </c>
      <c r="DA217" s="3" t="s">
        <v>930</v>
      </c>
      <c r="DB217" s="3" t="s">
        <v>930</v>
      </c>
      <c r="DC217" s="3" t="s">
        <v>930</v>
      </c>
      <c r="DD217" s="3" t="s">
        <v>930</v>
      </c>
      <c r="DE217" s="3" t="s">
        <v>930</v>
      </c>
      <c r="DF217" s="3">
        <v>1.9597489999999999E-2</v>
      </c>
      <c r="DG217" s="3" t="s">
        <v>930</v>
      </c>
      <c r="DH217" s="3" t="s">
        <v>930</v>
      </c>
      <c r="DI217" s="3" t="s">
        <v>930</v>
      </c>
      <c r="DJ217" s="3" t="s">
        <v>930</v>
      </c>
      <c r="DK217" s="3" t="s">
        <v>930</v>
      </c>
      <c r="DL217" s="3" t="s">
        <v>930</v>
      </c>
      <c r="DM217" s="3" t="s">
        <v>930</v>
      </c>
      <c r="DN217" s="3" t="s">
        <v>930</v>
      </c>
      <c r="DO217" s="3">
        <v>0.16457271400000001</v>
      </c>
      <c r="DP217" s="3" t="s">
        <v>930</v>
      </c>
      <c r="DQ217" s="3" t="s">
        <v>930</v>
      </c>
      <c r="DR217" s="3" t="s">
        <v>930</v>
      </c>
      <c r="DS217" s="3" t="s">
        <v>930</v>
      </c>
      <c r="DT217" s="3">
        <v>0.11450173499999999</v>
      </c>
      <c r="DU217" s="3" t="s">
        <v>930</v>
      </c>
      <c r="DV217" s="3" t="s">
        <v>930</v>
      </c>
      <c r="DW217" s="3">
        <v>-0.20585732300000001</v>
      </c>
      <c r="DX217" s="3">
        <v>0.23205875400000001</v>
      </c>
      <c r="DY217" s="3">
        <v>-0.18459657300000001</v>
      </c>
      <c r="DZ217" s="3">
        <v>-0.18295903299999999</v>
      </c>
      <c r="EA217" s="3" t="s">
        <v>930</v>
      </c>
      <c r="EB217" s="3" t="s">
        <v>930</v>
      </c>
      <c r="EC217" s="3">
        <v>0.50405651500000004</v>
      </c>
      <c r="ED217" s="3">
        <v>-1.8905986E-2</v>
      </c>
      <c r="EE217" s="3">
        <v>1.1213744349999999</v>
      </c>
      <c r="EF217" s="3">
        <v>7.1055413999999997E-2</v>
      </c>
      <c r="EG217" s="3" t="s">
        <v>930</v>
      </c>
      <c r="EH217" s="3">
        <v>-0.102604327</v>
      </c>
      <c r="EI217" s="3">
        <v>0.121398271</v>
      </c>
      <c r="EJ217" s="3" t="s">
        <v>930</v>
      </c>
      <c r="EK217" s="3" t="s">
        <v>930</v>
      </c>
      <c r="EL217" s="3" t="s">
        <v>930</v>
      </c>
      <c r="EM217" s="3" t="s">
        <v>930</v>
      </c>
      <c r="EN217" s="3">
        <v>0.229878319</v>
      </c>
      <c r="EO217" s="3" t="s">
        <v>930</v>
      </c>
      <c r="EP217" s="3" t="s">
        <v>930</v>
      </c>
      <c r="EQ217" s="3" t="s">
        <v>930</v>
      </c>
      <c r="ER217" s="3" t="s">
        <v>930</v>
      </c>
      <c r="ES217" s="3" t="s">
        <v>930</v>
      </c>
      <c r="ET217" s="3" t="s">
        <v>930</v>
      </c>
      <c r="EU217" s="3" t="s">
        <v>930</v>
      </c>
      <c r="EV217" s="3" t="s">
        <v>930</v>
      </c>
      <c r="EW217" s="3" t="s">
        <v>930</v>
      </c>
      <c r="EX217" s="3" t="s">
        <v>930</v>
      </c>
      <c r="EY217" s="3" t="s">
        <v>930</v>
      </c>
      <c r="EZ217" s="3">
        <v>-0.67985670899999995</v>
      </c>
      <c r="FA217" s="3" t="s">
        <v>930</v>
      </c>
      <c r="FB217" s="3">
        <v>0.104832668</v>
      </c>
      <c r="FC217" s="3">
        <v>8.1058586000000002E-2</v>
      </c>
      <c r="FD217" s="3" t="s">
        <v>930</v>
      </c>
      <c r="FE217" s="3" t="s">
        <v>930</v>
      </c>
      <c r="FF217" s="3" t="s">
        <v>930</v>
      </c>
      <c r="FG217" s="3" t="s">
        <v>930</v>
      </c>
      <c r="FH217" s="3">
        <v>0.38856501999999998</v>
      </c>
      <c r="FI217" s="3">
        <v>5.3256917000000001E-2</v>
      </c>
      <c r="FJ217" s="3" t="s">
        <v>930</v>
      </c>
      <c r="FK217" s="3" t="s">
        <v>930</v>
      </c>
      <c r="FL217" s="3">
        <v>0.231356118</v>
      </c>
      <c r="FM217" s="3" t="s">
        <v>930</v>
      </c>
      <c r="FN217" s="3" t="s">
        <v>930</v>
      </c>
      <c r="FO217" s="3" t="s">
        <v>930</v>
      </c>
      <c r="FP217" s="3" t="s">
        <v>930</v>
      </c>
      <c r="FQ217" s="3" t="s">
        <v>930</v>
      </c>
      <c r="FR217" s="3" t="s">
        <v>930</v>
      </c>
      <c r="FS217" s="3">
        <v>-0.25909670000000001</v>
      </c>
      <c r="FT217" s="3" t="s">
        <v>930</v>
      </c>
      <c r="FU217" s="3" t="s">
        <v>930</v>
      </c>
      <c r="FV217" s="3" t="s">
        <v>930</v>
      </c>
      <c r="FW217" s="3" t="s">
        <v>930</v>
      </c>
      <c r="FX217" s="3" t="s">
        <v>930</v>
      </c>
      <c r="FY217" s="3" t="s">
        <v>930</v>
      </c>
      <c r="FZ217" s="3" t="s">
        <v>930</v>
      </c>
      <c r="GA217" s="3" t="s">
        <v>930</v>
      </c>
      <c r="GB217" s="3" t="s">
        <v>930</v>
      </c>
      <c r="GC217" s="3" t="s">
        <v>930</v>
      </c>
      <c r="GD217" s="3">
        <v>0.383468121</v>
      </c>
      <c r="GE217" s="3">
        <v>-0.26357270900000002</v>
      </c>
      <c r="GF217" s="3">
        <v>-1.039726342</v>
      </c>
      <c r="GG217" s="3" t="s">
        <v>930</v>
      </c>
      <c r="GH217" s="3">
        <v>2.357593772</v>
      </c>
      <c r="GI217" s="3" t="s">
        <v>930</v>
      </c>
      <c r="GJ217" s="3">
        <v>2.2749710859999999</v>
      </c>
      <c r="GK217" s="3">
        <v>0.87784871900000006</v>
      </c>
      <c r="GL217" s="3" t="s">
        <v>930</v>
      </c>
      <c r="GM217" s="3" t="s">
        <v>930</v>
      </c>
      <c r="GN217" s="3">
        <v>-0.24272132499999999</v>
      </c>
      <c r="GO217" s="3" t="s">
        <v>930</v>
      </c>
      <c r="GP217" s="3" t="s">
        <v>930</v>
      </c>
      <c r="GQ217" s="3" t="s">
        <v>930</v>
      </c>
      <c r="GR217" s="3" t="s">
        <v>930</v>
      </c>
      <c r="GS217" s="3" t="s">
        <v>930</v>
      </c>
      <c r="GT217" s="3" t="s">
        <v>930</v>
      </c>
      <c r="GU217" s="3" t="s">
        <v>930</v>
      </c>
      <c r="GV217" s="3" t="s">
        <v>930</v>
      </c>
      <c r="GW217" s="3" t="s">
        <v>930</v>
      </c>
      <c r="GX217" s="3" t="s">
        <v>930</v>
      </c>
      <c r="GY217" s="3">
        <v>0.155220411</v>
      </c>
      <c r="GZ217" s="3">
        <v>7.1905910000000003E-2</v>
      </c>
      <c r="HA217" s="3" t="s">
        <v>930</v>
      </c>
      <c r="HB217" s="3">
        <v>-0.12624044800000001</v>
      </c>
      <c r="HC217" s="3" t="s">
        <v>930</v>
      </c>
      <c r="HD217" s="3" t="s">
        <v>930</v>
      </c>
      <c r="HE217" s="3" t="s">
        <v>930</v>
      </c>
      <c r="HF217" s="3" t="s">
        <v>930</v>
      </c>
      <c r="HG217" s="3" t="s">
        <v>930</v>
      </c>
      <c r="HH217" s="3" t="s">
        <v>930</v>
      </c>
      <c r="HI217" s="3" t="s">
        <v>930</v>
      </c>
      <c r="HJ217" s="3">
        <v>-0.67568705299999998</v>
      </c>
      <c r="HK217" s="3" t="s">
        <v>930</v>
      </c>
      <c r="HL217" s="3" t="s">
        <v>930</v>
      </c>
      <c r="HM217" s="3" t="s">
        <v>930</v>
      </c>
      <c r="HN217" s="3" t="s">
        <v>930</v>
      </c>
      <c r="HO217" s="3" t="s">
        <v>930</v>
      </c>
      <c r="HP217" s="3">
        <v>-1.952288373</v>
      </c>
      <c r="HQ217" s="3" t="s">
        <v>930</v>
      </c>
      <c r="HR217" s="3" t="s">
        <v>930</v>
      </c>
      <c r="HS217" s="3" t="s">
        <v>930</v>
      </c>
      <c r="HT217" s="3">
        <v>-1.2129342E-2</v>
      </c>
      <c r="HU217" s="3" t="s">
        <v>930</v>
      </c>
      <c r="HV217" s="3" t="s">
        <v>930</v>
      </c>
      <c r="HW217" s="3" t="s">
        <v>930</v>
      </c>
      <c r="HX217" s="3" t="s">
        <v>930</v>
      </c>
      <c r="HY217" s="3" t="s">
        <v>930</v>
      </c>
      <c r="HZ217" s="3">
        <v>1.4493423089999999</v>
      </c>
      <c r="IA217" s="3" t="s">
        <v>930</v>
      </c>
      <c r="IB217" s="3" t="s">
        <v>930</v>
      </c>
      <c r="IC217" s="3">
        <v>1.0909867740000001</v>
      </c>
      <c r="ID217" s="3" t="s">
        <v>930</v>
      </c>
      <c r="IE217" s="3" t="s">
        <v>930</v>
      </c>
      <c r="IF217" s="3" t="s">
        <v>930</v>
      </c>
      <c r="IG217" s="3" t="s">
        <v>930</v>
      </c>
      <c r="IH217" s="3" t="s">
        <v>930</v>
      </c>
      <c r="II217" s="3" t="s">
        <v>930</v>
      </c>
      <c r="IJ217" s="3" t="s">
        <v>930</v>
      </c>
      <c r="IK217" s="3" t="s">
        <v>930</v>
      </c>
      <c r="IL217" s="3" t="s">
        <v>930</v>
      </c>
      <c r="IM217" s="3">
        <v>6.8016478000000005E-2</v>
      </c>
      <c r="IN217" s="3">
        <v>5.6770207000000003E-2</v>
      </c>
      <c r="IO217" s="3" t="s">
        <v>930</v>
      </c>
      <c r="IP217" s="3">
        <v>-7.9924494999999998E-2</v>
      </c>
      <c r="IQ217" s="3" t="s">
        <v>930</v>
      </c>
      <c r="IR217" s="3" t="s">
        <v>930</v>
      </c>
      <c r="IS217" s="3" t="s">
        <v>930</v>
      </c>
      <c r="IT217" s="3">
        <v>-1.494514938</v>
      </c>
      <c r="IU217" s="3">
        <v>1.5242111330000001</v>
      </c>
      <c r="IV217" s="3">
        <v>0.27963496999999998</v>
      </c>
      <c r="IW217" s="3">
        <v>2.1722984000000001E-2</v>
      </c>
      <c r="IX217" s="3" t="s">
        <v>930</v>
      </c>
      <c r="IY217" s="3" t="s">
        <v>930</v>
      </c>
      <c r="IZ217" s="3" t="s">
        <v>930</v>
      </c>
      <c r="JA217" s="3" t="s">
        <v>930</v>
      </c>
      <c r="JB217" s="3" t="s">
        <v>930</v>
      </c>
      <c r="JC217" s="3" t="s">
        <v>930</v>
      </c>
      <c r="JD217" s="3" t="s">
        <v>930</v>
      </c>
      <c r="JE217" s="3" t="s">
        <v>930</v>
      </c>
      <c r="JF217" s="3" t="s">
        <v>930</v>
      </c>
      <c r="JG217" s="3" t="s">
        <v>930</v>
      </c>
      <c r="JH217" s="3" t="s">
        <v>930</v>
      </c>
      <c r="JI217" s="3" t="s">
        <v>930</v>
      </c>
      <c r="JJ217" s="3" t="s">
        <v>930</v>
      </c>
      <c r="JK217" s="3" t="s">
        <v>930</v>
      </c>
      <c r="JL217" s="3" t="s">
        <v>930</v>
      </c>
      <c r="JM217" s="3" t="s">
        <v>930</v>
      </c>
      <c r="JN217" s="3" t="s">
        <v>930</v>
      </c>
      <c r="JO217" s="3" t="s">
        <v>930</v>
      </c>
      <c r="JP217" s="3" t="s">
        <v>930</v>
      </c>
      <c r="JQ217" s="3" t="s">
        <v>930</v>
      </c>
      <c r="JR217" s="3" t="s">
        <v>930</v>
      </c>
      <c r="JS217" s="3" t="s">
        <v>930</v>
      </c>
      <c r="JT217" s="3">
        <v>-0.30372293700000003</v>
      </c>
      <c r="JU217" s="3">
        <v>0.60952016799999997</v>
      </c>
      <c r="JV217" s="3" t="s">
        <v>930</v>
      </c>
      <c r="JW217" s="3" t="s">
        <v>930</v>
      </c>
      <c r="JX217" s="3" t="s">
        <v>930</v>
      </c>
      <c r="JY217" s="3" t="s">
        <v>930</v>
      </c>
      <c r="JZ217" s="3">
        <v>0.78574932099999995</v>
      </c>
      <c r="KA217" s="3" t="s">
        <v>930</v>
      </c>
      <c r="KB217" s="3" t="s">
        <v>930</v>
      </c>
      <c r="KC217" s="3">
        <v>-0.26004597099999999</v>
      </c>
      <c r="KD217" s="3" t="s">
        <v>930</v>
      </c>
      <c r="KE217" s="3" t="s">
        <v>930</v>
      </c>
      <c r="KF217" s="3" t="s">
        <v>930</v>
      </c>
      <c r="KG217" s="3" t="s">
        <v>930</v>
      </c>
      <c r="KH217" s="3">
        <v>3.0661397E-2</v>
      </c>
      <c r="KI217" s="3">
        <v>-2.6883758000000001E-2</v>
      </c>
      <c r="KJ217" s="3" t="s">
        <v>930</v>
      </c>
      <c r="KK217" s="3" t="s">
        <v>930</v>
      </c>
      <c r="KL217" s="3">
        <v>4.3968412999999998E-2</v>
      </c>
      <c r="KM217" s="3" t="s">
        <v>930</v>
      </c>
      <c r="KN217" s="3" t="s">
        <v>930</v>
      </c>
      <c r="KO217" s="3" t="s">
        <v>930</v>
      </c>
      <c r="KP217" s="3" t="s">
        <v>930</v>
      </c>
      <c r="KQ217" s="3" t="s">
        <v>930</v>
      </c>
      <c r="KR217" s="3" t="s">
        <v>930</v>
      </c>
      <c r="KS217" s="3" t="s">
        <v>930</v>
      </c>
      <c r="KT217" s="3" t="s">
        <v>930</v>
      </c>
      <c r="KU217" s="3">
        <v>-9.3071134999999999E-2</v>
      </c>
      <c r="KV217" s="3" t="s">
        <v>930</v>
      </c>
      <c r="KW217" s="3" t="s">
        <v>930</v>
      </c>
      <c r="KX217" s="3" t="s">
        <v>930</v>
      </c>
      <c r="KY217" s="3" t="s">
        <v>930</v>
      </c>
      <c r="KZ217" s="3" t="s">
        <v>930</v>
      </c>
      <c r="LA217" s="3">
        <v>0.27150302100000001</v>
      </c>
      <c r="LB217" s="3" t="s">
        <v>930</v>
      </c>
      <c r="LC217" s="3" t="s">
        <v>930</v>
      </c>
      <c r="LD217" s="3">
        <v>-0.166171137</v>
      </c>
      <c r="LE217" s="3" t="s">
        <v>930</v>
      </c>
      <c r="LF217" s="3" t="s">
        <v>930</v>
      </c>
      <c r="LG217" s="3" t="s">
        <v>930</v>
      </c>
      <c r="LH217" s="3" t="s">
        <v>930</v>
      </c>
      <c r="LI217" s="3" t="s">
        <v>930</v>
      </c>
      <c r="LJ217" s="3" t="s">
        <v>930</v>
      </c>
      <c r="LK217" s="3">
        <v>0.164616493</v>
      </c>
      <c r="LL217" s="3" t="s">
        <v>930</v>
      </c>
      <c r="LM217" s="3" t="s">
        <v>930</v>
      </c>
      <c r="LN217" s="3" t="s">
        <v>930</v>
      </c>
      <c r="LO217" s="3" t="s">
        <v>930</v>
      </c>
      <c r="LP217" s="3" t="s">
        <v>930</v>
      </c>
      <c r="LQ217" s="3" t="s">
        <v>930</v>
      </c>
      <c r="LR217" s="3">
        <v>4.2075349999999997E-2</v>
      </c>
      <c r="LS217" s="3">
        <v>0.75849765199999997</v>
      </c>
      <c r="LT217" s="3">
        <v>0.56811909500000002</v>
      </c>
      <c r="LU217" s="3" t="s">
        <v>930</v>
      </c>
      <c r="LV217" s="3">
        <v>-0.130849673</v>
      </c>
      <c r="LW217" s="3" t="s">
        <v>930</v>
      </c>
      <c r="LX217" s="3" t="s">
        <v>930</v>
      </c>
      <c r="LY217" s="3" t="s">
        <v>930</v>
      </c>
      <c r="LZ217" s="3" t="s">
        <v>930</v>
      </c>
      <c r="MA217" s="3" t="s">
        <v>930</v>
      </c>
      <c r="MB217" s="3" t="s">
        <v>930</v>
      </c>
      <c r="MC217" s="3">
        <v>-0.32655001099999997</v>
      </c>
      <c r="MD217" s="3" t="s">
        <v>930</v>
      </c>
      <c r="ME217" s="3" t="s">
        <v>930</v>
      </c>
      <c r="MF217" s="3" t="s">
        <v>930</v>
      </c>
      <c r="MG217" s="3">
        <v>0.20136633500000001</v>
      </c>
      <c r="MH217" s="3" t="s">
        <v>930</v>
      </c>
      <c r="MI217" s="3">
        <v>-0.35879786400000002</v>
      </c>
      <c r="MJ217" s="3">
        <v>0.17026471000000001</v>
      </c>
      <c r="MK217" s="3">
        <v>1.8134177460000001</v>
      </c>
      <c r="ML217" s="3" t="s">
        <v>930</v>
      </c>
      <c r="MM217" s="3" t="s">
        <v>930</v>
      </c>
      <c r="MN217" s="3" t="s">
        <v>930</v>
      </c>
      <c r="MO217" s="3" t="s">
        <v>930</v>
      </c>
      <c r="MP217" s="3" t="s">
        <v>930</v>
      </c>
      <c r="MQ217" s="3">
        <v>-0.40556355199999999</v>
      </c>
      <c r="MR217" s="3">
        <v>-0.26289847100000002</v>
      </c>
      <c r="MS217" s="3">
        <v>-7.5393350000000003E-3</v>
      </c>
      <c r="MT217" s="3" t="s">
        <v>930</v>
      </c>
      <c r="MU217" s="3">
        <v>8.9697460000000007E-3</v>
      </c>
      <c r="MV217" s="3" t="s">
        <v>930</v>
      </c>
      <c r="MW217" s="3" t="s">
        <v>930</v>
      </c>
      <c r="MX217" s="3">
        <v>5.8795951999999999E-2</v>
      </c>
      <c r="MY217" s="3" t="s">
        <v>930</v>
      </c>
      <c r="MZ217" s="3">
        <v>0.307993234</v>
      </c>
      <c r="NA217" s="3" t="s">
        <v>930</v>
      </c>
      <c r="NB217" s="3">
        <v>0.74269345600000003</v>
      </c>
      <c r="NC217" s="3" t="s">
        <v>930</v>
      </c>
      <c r="ND217" s="3" t="s">
        <v>930</v>
      </c>
      <c r="NE217" s="3" t="s">
        <v>930</v>
      </c>
      <c r="NF217" s="3">
        <v>-0.31956707299999998</v>
      </c>
      <c r="NG217" s="3" t="s">
        <v>930</v>
      </c>
      <c r="NH217" s="3">
        <v>-0.26587073500000002</v>
      </c>
      <c r="NI217" s="3" t="s">
        <v>930</v>
      </c>
      <c r="NJ217" s="3" t="s">
        <v>930</v>
      </c>
      <c r="NK217" s="3">
        <v>-0.196245212</v>
      </c>
      <c r="NL217" s="3" t="s">
        <v>930</v>
      </c>
      <c r="NM217" s="3" t="s">
        <v>930</v>
      </c>
      <c r="NN217" s="3" t="s">
        <v>930</v>
      </c>
      <c r="NO217" s="3" t="s">
        <v>930</v>
      </c>
      <c r="NP217" s="3" t="s">
        <v>930</v>
      </c>
      <c r="NQ217" s="3" t="s">
        <v>930</v>
      </c>
      <c r="NR217" s="3" t="s">
        <v>930</v>
      </c>
      <c r="NS217" s="3">
        <v>6.6663471000000002E-2</v>
      </c>
      <c r="NT217" s="3" t="s">
        <v>930</v>
      </c>
      <c r="NU217" s="3" t="s">
        <v>930</v>
      </c>
      <c r="NV217" s="3" t="s">
        <v>930</v>
      </c>
      <c r="NW217" s="3" t="s">
        <v>930</v>
      </c>
      <c r="NX217" s="3">
        <v>-9.4931679000000005E-2</v>
      </c>
      <c r="NY217" s="3" t="s">
        <v>930</v>
      </c>
      <c r="NZ217" s="3">
        <v>0.53819037300000006</v>
      </c>
      <c r="OA217" s="3">
        <v>0.16015865000000001</v>
      </c>
      <c r="OB217" s="3" t="s">
        <v>930</v>
      </c>
      <c r="OC217" s="3" t="s">
        <v>930</v>
      </c>
      <c r="OD217" s="3" t="s">
        <v>930</v>
      </c>
      <c r="OE217" s="3" t="s">
        <v>930</v>
      </c>
      <c r="OF217" s="3" t="s">
        <v>930</v>
      </c>
      <c r="OG217" s="3" t="s">
        <v>930</v>
      </c>
      <c r="OH217" s="3" t="s">
        <v>930</v>
      </c>
      <c r="OI217" s="3" t="s">
        <v>930</v>
      </c>
      <c r="OJ217" s="3" t="s">
        <v>930</v>
      </c>
      <c r="OK217" s="3" t="s">
        <v>930</v>
      </c>
      <c r="OL217" s="3" t="s">
        <v>930</v>
      </c>
      <c r="OM217" s="3" t="s">
        <v>930</v>
      </c>
      <c r="ON217" s="3">
        <v>-0.41416677099999999</v>
      </c>
      <c r="OO217" s="3" t="s">
        <v>930</v>
      </c>
      <c r="OP217" s="3" t="s">
        <v>930</v>
      </c>
      <c r="OQ217" s="3" t="s">
        <v>930</v>
      </c>
      <c r="OR217" s="3">
        <v>-0.18399770800000001</v>
      </c>
      <c r="OS217" s="3" t="s">
        <v>930</v>
      </c>
      <c r="OT217" s="3" t="s">
        <v>930</v>
      </c>
      <c r="OU217" s="3">
        <v>-0.42671999300000002</v>
      </c>
      <c r="OV217" s="3">
        <v>-0.77558822299999997</v>
      </c>
      <c r="OW217" s="3" t="s">
        <v>930</v>
      </c>
      <c r="OX217" s="3" t="s">
        <v>930</v>
      </c>
      <c r="OY217" s="3" t="s">
        <v>930</v>
      </c>
      <c r="OZ217" s="3" t="s">
        <v>930</v>
      </c>
      <c r="PA217" s="3" t="s">
        <v>930</v>
      </c>
      <c r="PB217" s="3" t="s">
        <v>930</v>
      </c>
      <c r="PC217" s="3" t="s">
        <v>930</v>
      </c>
      <c r="PD217" s="3" t="s">
        <v>930</v>
      </c>
      <c r="PE217" s="3" t="s">
        <v>930</v>
      </c>
      <c r="PF217" s="3" t="s">
        <v>930</v>
      </c>
      <c r="PG217" s="3">
        <v>5.1396179E-2</v>
      </c>
      <c r="PH217" s="3" t="s">
        <v>930</v>
      </c>
      <c r="PI217" s="3">
        <v>6.5989819000000005E-2</v>
      </c>
      <c r="PJ217" s="3" t="s">
        <v>930</v>
      </c>
      <c r="PK217" s="3" t="s">
        <v>930</v>
      </c>
      <c r="PL217" s="3" t="s">
        <v>930</v>
      </c>
      <c r="PM217" s="3" t="s">
        <v>930</v>
      </c>
      <c r="PN217" s="3" t="s">
        <v>930</v>
      </c>
      <c r="PO217" s="3">
        <v>-0.27497992100000002</v>
      </c>
      <c r="PP217" s="3">
        <v>-1.9863240019999999</v>
      </c>
      <c r="PQ217" s="3" t="s">
        <v>930</v>
      </c>
      <c r="PR217" s="3" t="s">
        <v>930</v>
      </c>
      <c r="PS217" s="3" t="s">
        <v>930</v>
      </c>
      <c r="PT217" s="3" t="s">
        <v>930</v>
      </c>
      <c r="PU217" s="3">
        <v>-6.1999156E-2</v>
      </c>
      <c r="PV217" s="3">
        <v>-0.136586496</v>
      </c>
      <c r="PW217" s="3">
        <v>-0.25091328099999999</v>
      </c>
      <c r="PX217" s="3">
        <v>-0.111544818</v>
      </c>
      <c r="PY217" s="3" t="s">
        <v>930</v>
      </c>
      <c r="PZ217" s="3" t="s">
        <v>930</v>
      </c>
      <c r="QA217" s="3">
        <v>-0.43508985700000002</v>
      </c>
      <c r="QB217" s="3">
        <v>-1.1582817729999999</v>
      </c>
      <c r="QC217" s="3" t="s">
        <v>930</v>
      </c>
      <c r="QD217" s="3" t="s">
        <v>930</v>
      </c>
      <c r="QE217" s="3" t="s">
        <v>930</v>
      </c>
      <c r="QF217" s="3" t="s">
        <v>930</v>
      </c>
      <c r="QG217" s="3" t="s">
        <v>930</v>
      </c>
      <c r="QH217" s="3" t="s">
        <v>930</v>
      </c>
      <c r="QI217" s="3" t="s">
        <v>930</v>
      </c>
      <c r="QJ217" s="3" t="s">
        <v>930</v>
      </c>
      <c r="QK217" s="3" t="s">
        <v>930</v>
      </c>
      <c r="QL217" s="3" t="s">
        <v>930</v>
      </c>
      <c r="QM217" s="3" t="s">
        <v>930</v>
      </c>
      <c r="QN217" s="3">
        <v>1.3486059159999999</v>
      </c>
      <c r="QO217" s="3" t="s">
        <v>930</v>
      </c>
      <c r="QP217" s="3">
        <v>0.72214602100000003</v>
      </c>
      <c r="QQ217" s="3" t="s">
        <v>930</v>
      </c>
      <c r="QR217" s="3" t="s">
        <v>930</v>
      </c>
      <c r="QS217" s="3" t="s">
        <v>930</v>
      </c>
      <c r="QT217" s="3" t="s">
        <v>930</v>
      </c>
      <c r="QU217" s="3">
        <v>0.22473531999999999</v>
      </c>
      <c r="QV217" s="3" t="s">
        <v>930</v>
      </c>
      <c r="QW217" s="3" t="s">
        <v>930</v>
      </c>
      <c r="QX217" s="3" t="s">
        <v>930</v>
      </c>
      <c r="QY217" s="3">
        <v>-0.31496833800000001</v>
      </c>
      <c r="QZ217" s="3">
        <v>0.148096747</v>
      </c>
      <c r="RA217" s="3">
        <v>-0.118739736</v>
      </c>
      <c r="RB217" s="3" t="s">
        <v>930</v>
      </c>
      <c r="RC217" s="3">
        <v>-4.6556495000000003E-2</v>
      </c>
      <c r="RD217" s="3" t="s">
        <v>930</v>
      </c>
      <c r="RE217" s="3">
        <v>-0.14077800300000001</v>
      </c>
      <c r="RF217" s="3" t="s">
        <v>930</v>
      </c>
      <c r="RG217" s="3" t="s">
        <v>930</v>
      </c>
      <c r="RH217" s="3" t="s">
        <v>930</v>
      </c>
      <c r="RI217" s="3" t="s">
        <v>930</v>
      </c>
      <c r="RJ217" s="3" t="s">
        <v>930</v>
      </c>
      <c r="RK217" s="3" t="s">
        <v>930</v>
      </c>
      <c r="RL217" s="3">
        <v>-0.13999414099999999</v>
      </c>
      <c r="RM217" s="3">
        <v>1.020629714</v>
      </c>
      <c r="RN217" s="3">
        <v>0.48045220700000002</v>
      </c>
      <c r="RO217" s="3" t="s">
        <v>930</v>
      </c>
      <c r="RP217" s="3" t="s">
        <v>930</v>
      </c>
      <c r="RQ217" s="3">
        <v>0.109644743</v>
      </c>
      <c r="RR217" s="3" t="s">
        <v>930</v>
      </c>
      <c r="RS217" s="3" t="s">
        <v>930</v>
      </c>
      <c r="RT217" s="3">
        <v>0.38125403899999999</v>
      </c>
      <c r="RU217" s="3" t="s">
        <v>930</v>
      </c>
      <c r="RV217" s="3">
        <v>0.485319954</v>
      </c>
      <c r="RW217" s="3">
        <v>0.69878320100000002</v>
      </c>
      <c r="RX217" s="3" t="s">
        <v>930</v>
      </c>
      <c r="RY217" s="3">
        <v>8.8481595999999996E-2</v>
      </c>
      <c r="RZ217" s="3" t="s">
        <v>930</v>
      </c>
      <c r="SA217" s="3">
        <v>-3.7538739999999999E-3</v>
      </c>
      <c r="SB217" s="3" t="s">
        <v>930</v>
      </c>
      <c r="SC217" s="3" t="s">
        <v>930</v>
      </c>
      <c r="SD217" s="3" t="s">
        <v>930</v>
      </c>
      <c r="SE217" s="3" t="s">
        <v>930</v>
      </c>
      <c r="SF217" s="3" t="s">
        <v>930</v>
      </c>
      <c r="SG217" s="3" t="s">
        <v>930</v>
      </c>
      <c r="SH217" s="3" t="s">
        <v>930</v>
      </c>
      <c r="SI217" s="3" t="s">
        <v>930</v>
      </c>
      <c r="SJ217" s="3" t="s">
        <v>930</v>
      </c>
      <c r="SK217" s="3" t="s">
        <v>930</v>
      </c>
      <c r="SL217" s="3" t="s">
        <v>930</v>
      </c>
      <c r="SM217" s="3" t="s">
        <v>930</v>
      </c>
      <c r="SN217" s="3" t="s">
        <v>930</v>
      </c>
      <c r="SO217" s="3" t="s">
        <v>930</v>
      </c>
      <c r="SP217" s="3">
        <v>-0.341474628</v>
      </c>
      <c r="SQ217" s="3" t="s">
        <v>930</v>
      </c>
      <c r="SR217" s="3" t="s">
        <v>930</v>
      </c>
      <c r="SS217" s="3" t="s">
        <v>930</v>
      </c>
      <c r="ST217" s="3" t="s">
        <v>930</v>
      </c>
      <c r="SU217" s="3" t="s">
        <v>930</v>
      </c>
      <c r="SV217" s="3" t="s">
        <v>930</v>
      </c>
      <c r="SW217" s="3" t="s">
        <v>930</v>
      </c>
      <c r="SX217" s="3" t="s">
        <v>930</v>
      </c>
      <c r="SY217" s="3" t="s">
        <v>930</v>
      </c>
      <c r="SZ217" s="3" t="s">
        <v>930</v>
      </c>
      <c r="TA217" s="3" t="s">
        <v>930</v>
      </c>
      <c r="TB217" s="3" t="s">
        <v>930</v>
      </c>
      <c r="TC217" s="3">
        <v>0.165889385</v>
      </c>
      <c r="TD217" s="3" t="s">
        <v>930</v>
      </c>
      <c r="TE217" s="3" t="s">
        <v>930</v>
      </c>
      <c r="TF217" s="3">
        <v>-0.13331933700000001</v>
      </c>
      <c r="TG217" s="3" t="s">
        <v>930</v>
      </c>
      <c r="TH217" s="3" t="s">
        <v>930</v>
      </c>
      <c r="TI217" s="3" t="s">
        <v>930</v>
      </c>
      <c r="TJ217" s="3" t="s">
        <v>930</v>
      </c>
      <c r="TK217" s="3" t="s">
        <v>930</v>
      </c>
      <c r="TL217" s="3" t="s">
        <v>930</v>
      </c>
      <c r="TM217" s="3" t="s">
        <v>930</v>
      </c>
      <c r="TN217" s="3">
        <v>0.43135283099999999</v>
      </c>
      <c r="TO217" s="3" t="s">
        <v>930</v>
      </c>
      <c r="TP217" s="3" t="s">
        <v>930</v>
      </c>
      <c r="TQ217" s="3" t="s">
        <v>930</v>
      </c>
      <c r="TR217" s="3" t="s">
        <v>930</v>
      </c>
      <c r="TS217" s="3">
        <v>0.134936536</v>
      </c>
      <c r="TT217" s="3" t="s">
        <v>930</v>
      </c>
      <c r="TU217" s="3">
        <v>0.16966151400000001</v>
      </c>
      <c r="TV217" s="3">
        <v>-0.41814458500000001</v>
      </c>
      <c r="TW217" s="3">
        <v>-0.12629400499999999</v>
      </c>
      <c r="TX217" s="3">
        <v>-0.115051665</v>
      </c>
      <c r="TY217" s="3" t="s">
        <v>930</v>
      </c>
      <c r="TZ217" s="3" t="s">
        <v>930</v>
      </c>
      <c r="UA217" s="3" t="s">
        <v>930</v>
      </c>
      <c r="UB217" s="3">
        <v>7.7439044999999998E-2</v>
      </c>
      <c r="UC217" s="3">
        <v>-0.12603107199999999</v>
      </c>
      <c r="UD217" s="3" t="s">
        <v>930</v>
      </c>
      <c r="UE217" s="3" t="s">
        <v>930</v>
      </c>
      <c r="UF217" s="3" t="s">
        <v>930</v>
      </c>
      <c r="UG217" s="3">
        <v>8.7689789000000004E-2</v>
      </c>
      <c r="UH217" s="3">
        <v>-0.190495838</v>
      </c>
      <c r="UI217" s="3">
        <v>-0.268413236</v>
      </c>
      <c r="UJ217" s="3" t="s">
        <v>930</v>
      </c>
      <c r="UK217" s="3" t="s">
        <v>930</v>
      </c>
      <c r="UL217" s="3" t="s">
        <v>930</v>
      </c>
    </row>
    <row r="218" spans="1:558">
      <c r="A218" s="2" t="s">
        <v>458</v>
      </c>
      <c r="B218" s="3" t="s">
        <v>234</v>
      </c>
      <c r="C218" s="3" t="s">
        <v>224</v>
      </c>
      <c r="D218" s="3" t="s">
        <v>231</v>
      </c>
      <c r="E218" s="3" t="s">
        <v>232</v>
      </c>
      <c r="F218" s="3" t="s">
        <v>226</v>
      </c>
      <c r="G218" s="3" t="s">
        <v>318</v>
      </c>
      <c r="H218" s="3" t="s">
        <v>312</v>
      </c>
      <c r="I218" s="2" t="s">
        <v>458</v>
      </c>
      <c r="J218" s="3" t="s">
        <v>930</v>
      </c>
      <c r="K218" s="3">
        <v>2.7772309999999998E-3</v>
      </c>
      <c r="L218" s="3" t="s">
        <v>930</v>
      </c>
      <c r="M218" s="3" t="s">
        <v>930</v>
      </c>
      <c r="N218" s="3" t="s">
        <v>930</v>
      </c>
      <c r="O218" s="3">
        <v>-0.25601260599999998</v>
      </c>
      <c r="P218" s="3">
        <v>0.295574685</v>
      </c>
      <c r="Q218" s="3" t="s">
        <v>930</v>
      </c>
      <c r="R218" s="3" t="s">
        <v>930</v>
      </c>
      <c r="S218" s="3" t="s">
        <v>930</v>
      </c>
      <c r="T218" s="3" t="s">
        <v>930</v>
      </c>
      <c r="U218" s="3">
        <v>-0.74686872900000001</v>
      </c>
      <c r="V218" s="3">
        <v>-0.59110445099999998</v>
      </c>
      <c r="W218" s="3" t="s">
        <v>930</v>
      </c>
      <c r="X218" s="3" t="s">
        <v>930</v>
      </c>
      <c r="Y218" s="3">
        <v>0.287210729</v>
      </c>
      <c r="Z218" s="3">
        <v>-0.34653852899999998</v>
      </c>
      <c r="AA218" s="3">
        <v>0.27503534400000001</v>
      </c>
      <c r="AB218" s="3">
        <v>-0.54451854200000005</v>
      </c>
      <c r="AC218" s="3" t="s">
        <v>930</v>
      </c>
      <c r="AD218" s="3">
        <v>-0.55919424299999998</v>
      </c>
      <c r="AE218" s="3" t="s">
        <v>930</v>
      </c>
      <c r="AF218" s="3">
        <v>-0.36538786699999998</v>
      </c>
      <c r="AG218" s="3">
        <v>-1.3022510700000001</v>
      </c>
      <c r="AH218" s="3" t="s">
        <v>930</v>
      </c>
      <c r="AI218" s="3">
        <v>0.55875249900000001</v>
      </c>
      <c r="AJ218" s="3" t="s">
        <v>930</v>
      </c>
      <c r="AK218" s="3" t="s">
        <v>930</v>
      </c>
      <c r="AL218" s="3">
        <v>-0.29141979699999998</v>
      </c>
      <c r="AM218" s="3" t="s">
        <v>930</v>
      </c>
      <c r="AN218" s="3" t="s">
        <v>930</v>
      </c>
      <c r="AO218" s="3" t="s">
        <v>930</v>
      </c>
      <c r="AP218" s="3" t="s">
        <v>930</v>
      </c>
      <c r="AQ218" s="3" t="s">
        <v>930</v>
      </c>
      <c r="AR218" s="3" t="s">
        <v>930</v>
      </c>
      <c r="AS218" s="3" t="s">
        <v>930</v>
      </c>
      <c r="AT218" s="3" t="s">
        <v>930</v>
      </c>
      <c r="AU218" s="3" t="s">
        <v>930</v>
      </c>
      <c r="AV218" s="3" t="s">
        <v>930</v>
      </c>
      <c r="AW218" s="3" t="s">
        <v>930</v>
      </c>
      <c r="AX218" s="3" t="s">
        <v>930</v>
      </c>
      <c r="AY218" s="3" t="s">
        <v>930</v>
      </c>
      <c r="AZ218" s="3" t="s">
        <v>930</v>
      </c>
      <c r="BA218" s="3" t="s">
        <v>930</v>
      </c>
      <c r="BB218" s="3" t="s">
        <v>930</v>
      </c>
      <c r="BC218" s="3" t="s">
        <v>930</v>
      </c>
      <c r="BD218" s="3" t="s">
        <v>930</v>
      </c>
      <c r="BE218" s="3" t="s">
        <v>930</v>
      </c>
      <c r="BF218" s="3" t="s">
        <v>930</v>
      </c>
      <c r="BG218" s="3" t="s">
        <v>930</v>
      </c>
      <c r="BH218" s="3" t="s">
        <v>930</v>
      </c>
      <c r="BI218" s="3" t="s">
        <v>930</v>
      </c>
      <c r="BJ218" s="3" t="s">
        <v>930</v>
      </c>
      <c r="BK218" s="3" t="s">
        <v>930</v>
      </c>
      <c r="BL218" s="3" t="s">
        <v>930</v>
      </c>
      <c r="BM218" s="3" t="s">
        <v>930</v>
      </c>
      <c r="BN218" s="3">
        <v>8.3248667999999998E-2</v>
      </c>
      <c r="BO218" s="3" t="s">
        <v>930</v>
      </c>
      <c r="BP218" s="3">
        <v>-0.11997556700000001</v>
      </c>
      <c r="BQ218" s="3">
        <v>1.7816640000000001E-3</v>
      </c>
      <c r="BR218" s="3" t="s">
        <v>930</v>
      </c>
      <c r="BS218" s="3" t="s">
        <v>930</v>
      </c>
      <c r="BT218" s="3">
        <v>-0.39683924100000001</v>
      </c>
      <c r="BU218" s="3">
        <v>-0.17591891000000001</v>
      </c>
      <c r="BV218" s="3" t="s">
        <v>930</v>
      </c>
      <c r="BW218" s="3">
        <v>0.25488262299999997</v>
      </c>
      <c r="BX218" s="3" t="s">
        <v>930</v>
      </c>
      <c r="BY218" s="3" t="s">
        <v>930</v>
      </c>
      <c r="BZ218" s="3" t="s">
        <v>930</v>
      </c>
      <c r="CA218" s="3">
        <v>6.0793469999999997E-3</v>
      </c>
      <c r="CB218" s="3">
        <v>0.22274833199999999</v>
      </c>
      <c r="CC218" s="3" t="s">
        <v>930</v>
      </c>
      <c r="CD218" s="3" t="s">
        <v>930</v>
      </c>
      <c r="CE218" s="3" t="s">
        <v>930</v>
      </c>
      <c r="CF218" s="3" t="s">
        <v>930</v>
      </c>
      <c r="CG218" s="3" t="s">
        <v>930</v>
      </c>
      <c r="CH218" s="3" t="s">
        <v>930</v>
      </c>
      <c r="CI218" s="3" t="s">
        <v>930</v>
      </c>
      <c r="CJ218" s="3" t="s">
        <v>930</v>
      </c>
      <c r="CK218" s="3" t="s">
        <v>930</v>
      </c>
      <c r="CL218" s="3" t="s">
        <v>930</v>
      </c>
      <c r="CM218" s="3" t="s">
        <v>930</v>
      </c>
      <c r="CN218" s="3" t="s">
        <v>930</v>
      </c>
      <c r="CO218" s="3" t="s">
        <v>930</v>
      </c>
      <c r="CP218" s="3" t="s">
        <v>930</v>
      </c>
      <c r="CQ218" s="3" t="s">
        <v>930</v>
      </c>
      <c r="CR218" s="3">
        <v>-0.103322341</v>
      </c>
      <c r="CS218" s="3" t="s">
        <v>930</v>
      </c>
      <c r="CT218" s="3">
        <v>-0.12617719099999999</v>
      </c>
      <c r="CU218" s="3">
        <v>-7.1957260000000004E-3</v>
      </c>
      <c r="CV218" s="3" t="s">
        <v>930</v>
      </c>
      <c r="CW218" s="3" t="s">
        <v>930</v>
      </c>
      <c r="CX218" s="3">
        <v>-1.7816640000000001E-3</v>
      </c>
      <c r="CY218" s="3">
        <v>-0.28442253499999998</v>
      </c>
      <c r="CZ218" s="3" t="s">
        <v>930</v>
      </c>
      <c r="DA218" s="3" t="s">
        <v>930</v>
      </c>
      <c r="DB218" s="3" t="s">
        <v>930</v>
      </c>
      <c r="DC218" s="3" t="s">
        <v>930</v>
      </c>
      <c r="DD218" s="3" t="s">
        <v>930</v>
      </c>
      <c r="DE218" s="3" t="s">
        <v>930</v>
      </c>
      <c r="DF218" s="3">
        <v>0.100952638</v>
      </c>
      <c r="DG218" s="3" t="s">
        <v>930</v>
      </c>
      <c r="DH218" s="3" t="s">
        <v>930</v>
      </c>
      <c r="DI218" s="3" t="s">
        <v>930</v>
      </c>
      <c r="DJ218" s="3" t="s">
        <v>930</v>
      </c>
      <c r="DK218" s="3" t="s">
        <v>930</v>
      </c>
      <c r="DL218" s="3" t="s">
        <v>930</v>
      </c>
      <c r="DM218" s="3" t="s">
        <v>930</v>
      </c>
      <c r="DN218" s="3" t="s">
        <v>930</v>
      </c>
      <c r="DO218" s="3">
        <v>0.17229868400000001</v>
      </c>
      <c r="DP218" s="3" t="s">
        <v>930</v>
      </c>
      <c r="DQ218" s="3" t="s">
        <v>930</v>
      </c>
      <c r="DR218" s="3" t="s">
        <v>930</v>
      </c>
      <c r="DS218" s="3" t="s">
        <v>930</v>
      </c>
      <c r="DT218" s="3">
        <v>0.15983884700000001</v>
      </c>
      <c r="DU218" s="3" t="s">
        <v>930</v>
      </c>
      <c r="DV218" s="3" t="s">
        <v>930</v>
      </c>
      <c r="DW218" s="3">
        <v>-0.222332434</v>
      </c>
      <c r="DX218" s="3">
        <v>0.19387871800000001</v>
      </c>
      <c r="DY218" s="3">
        <v>-0.20094009099999999</v>
      </c>
      <c r="DZ218" s="3">
        <v>-0.13170480500000001</v>
      </c>
      <c r="EA218" s="3" t="s">
        <v>930</v>
      </c>
      <c r="EB218" s="3" t="s">
        <v>930</v>
      </c>
      <c r="EC218" s="3">
        <v>0.443217529</v>
      </c>
      <c r="ED218" s="3">
        <v>-0.191490147</v>
      </c>
      <c r="EE218" s="3">
        <v>1.1639134929999999</v>
      </c>
      <c r="EF218" s="3">
        <v>6.7169971999999994E-2</v>
      </c>
      <c r="EG218" s="3" t="s">
        <v>930</v>
      </c>
      <c r="EH218" s="3">
        <v>-6.5810082000000006E-2</v>
      </c>
      <c r="EI218" s="3">
        <v>2.0639424999999999E-2</v>
      </c>
      <c r="EJ218" s="3" t="s">
        <v>930</v>
      </c>
      <c r="EK218" s="3" t="s">
        <v>930</v>
      </c>
      <c r="EL218" s="3" t="s">
        <v>930</v>
      </c>
      <c r="EM218" s="3" t="s">
        <v>930</v>
      </c>
      <c r="EN218" s="3">
        <v>0.129901719</v>
      </c>
      <c r="EO218" s="3" t="s">
        <v>930</v>
      </c>
      <c r="EP218" s="3" t="s">
        <v>930</v>
      </c>
      <c r="EQ218" s="3" t="s">
        <v>930</v>
      </c>
      <c r="ER218" s="3" t="s">
        <v>930</v>
      </c>
      <c r="ES218" s="3" t="s">
        <v>930</v>
      </c>
      <c r="ET218" s="3" t="s">
        <v>930</v>
      </c>
      <c r="EU218" s="3" t="s">
        <v>930</v>
      </c>
      <c r="EV218" s="3" t="s">
        <v>930</v>
      </c>
      <c r="EW218" s="3" t="s">
        <v>930</v>
      </c>
      <c r="EX218" s="3" t="s">
        <v>930</v>
      </c>
      <c r="EY218" s="3" t="s">
        <v>930</v>
      </c>
      <c r="EZ218" s="3">
        <v>-0.65425098000000004</v>
      </c>
      <c r="FA218" s="3" t="s">
        <v>930</v>
      </c>
      <c r="FB218" s="3">
        <v>0.13252166000000001</v>
      </c>
      <c r="FC218" s="3">
        <v>8.3317457999999997E-2</v>
      </c>
      <c r="FD218" s="3" t="s">
        <v>930</v>
      </c>
      <c r="FE218" s="3" t="s">
        <v>930</v>
      </c>
      <c r="FF218" s="3" t="s">
        <v>930</v>
      </c>
      <c r="FG218" s="3" t="s">
        <v>930</v>
      </c>
      <c r="FH218" s="3">
        <v>0.46108658400000002</v>
      </c>
      <c r="FI218" s="3">
        <v>-1.2138799E-2</v>
      </c>
      <c r="FJ218" s="3" t="s">
        <v>930</v>
      </c>
      <c r="FK218" s="3" t="s">
        <v>930</v>
      </c>
      <c r="FL218" s="3">
        <v>0.25058512999999999</v>
      </c>
      <c r="FM218" s="3" t="s">
        <v>930</v>
      </c>
      <c r="FN218" s="3" t="s">
        <v>930</v>
      </c>
      <c r="FO218" s="3" t="s">
        <v>930</v>
      </c>
      <c r="FP218" s="3" t="s">
        <v>930</v>
      </c>
      <c r="FQ218" s="3" t="s">
        <v>930</v>
      </c>
      <c r="FR218" s="3" t="s">
        <v>930</v>
      </c>
      <c r="FS218" s="3">
        <v>-0.33566573300000002</v>
      </c>
      <c r="FT218" s="3" t="s">
        <v>930</v>
      </c>
      <c r="FU218" s="3" t="s">
        <v>930</v>
      </c>
      <c r="FV218" s="3" t="s">
        <v>930</v>
      </c>
      <c r="FW218" s="3" t="s">
        <v>930</v>
      </c>
      <c r="FX218" s="3" t="s">
        <v>930</v>
      </c>
      <c r="FY218" s="3" t="s">
        <v>930</v>
      </c>
      <c r="FZ218" s="3" t="s">
        <v>930</v>
      </c>
      <c r="GA218" s="3" t="s">
        <v>930</v>
      </c>
      <c r="GB218" s="3" t="s">
        <v>930</v>
      </c>
      <c r="GC218" s="3" t="s">
        <v>930</v>
      </c>
      <c r="GD218" s="3">
        <v>0.52852139300000001</v>
      </c>
      <c r="GE218" s="3">
        <v>-0.292797696</v>
      </c>
      <c r="GF218" s="3">
        <v>-1.28443676</v>
      </c>
      <c r="GG218" s="3" t="s">
        <v>930</v>
      </c>
      <c r="GH218" s="3">
        <v>2.525723776</v>
      </c>
      <c r="GI218" s="3" t="s">
        <v>930</v>
      </c>
      <c r="GJ218" s="3">
        <v>2.1267386589999999</v>
      </c>
      <c r="GK218" s="3">
        <v>0.83918156700000002</v>
      </c>
      <c r="GL218" s="3" t="s">
        <v>930</v>
      </c>
      <c r="GM218" s="3" t="s">
        <v>930</v>
      </c>
      <c r="GN218" s="3">
        <v>-0.22006361999999999</v>
      </c>
      <c r="GO218" s="3" t="s">
        <v>930</v>
      </c>
      <c r="GP218" s="3" t="s">
        <v>930</v>
      </c>
      <c r="GQ218" s="3" t="s">
        <v>930</v>
      </c>
      <c r="GR218" s="3" t="s">
        <v>930</v>
      </c>
      <c r="GS218" s="3" t="s">
        <v>930</v>
      </c>
      <c r="GT218" s="3" t="s">
        <v>930</v>
      </c>
      <c r="GU218" s="3" t="s">
        <v>930</v>
      </c>
      <c r="GV218" s="3" t="s">
        <v>930</v>
      </c>
      <c r="GW218" s="3" t="s">
        <v>930</v>
      </c>
      <c r="GX218" s="3" t="s">
        <v>930</v>
      </c>
      <c r="GY218" s="3">
        <v>-0.60862270299999999</v>
      </c>
      <c r="GZ218" s="3">
        <v>0.105381457</v>
      </c>
      <c r="HA218" s="3" t="s">
        <v>930</v>
      </c>
      <c r="HB218" s="3">
        <v>-2.4480571999999999E-2</v>
      </c>
      <c r="HC218" s="3" t="s">
        <v>930</v>
      </c>
      <c r="HD218" s="3" t="s">
        <v>930</v>
      </c>
      <c r="HE218" s="3" t="s">
        <v>930</v>
      </c>
      <c r="HF218" s="3" t="s">
        <v>930</v>
      </c>
      <c r="HG218" s="3" t="s">
        <v>930</v>
      </c>
      <c r="HH218" s="3" t="s">
        <v>930</v>
      </c>
      <c r="HI218" s="3" t="s">
        <v>930</v>
      </c>
      <c r="HJ218" s="3">
        <v>-0.73275871999999997</v>
      </c>
      <c r="HK218" s="3" t="s">
        <v>930</v>
      </c>
      <c r="HL218" s="3" t="s">
        <v>930</v>
      </c>
      <c r="HM218" s="3" t="s">
        <v>930</v>
      </c>
      <c r="HN218" s="3" t="s">
        <v>930</v>
      </c>
      <c r="HO218" s="3" t="s">
        <v>930</v>
      </c>
      <c r="HP218" s="3">
        <v>-1.7093097690000001</v>
      </c>
      <c r="HQ218" s="3" t="s">
        <v>930</v>
      </c>
      <c r="HR218" s="3" t="s">
        <v>930</v>
      </c>
      <c r="HS218" s="3" t="s">
        <v>930</v>
      </c>
      <c r="HT218" s="3">
        <v>-9.3881958000000001E-2</v>
      </c>
      <c r="HU218" s="3" t="s">
        <v>930</v>
      </c>
      <c r="HV218" s="3" t="s">
        <v>930</v>
      </c>
      <c r="HW218" s="3" t="s">
        <v>930</v>
      </c>
      <c r="HX218" s="3" t="s">
        <v>930</v>
      </c>
      <c r="HY218" s="3" t="s">
        <v>930</v>
      </c>
      <c r="HZ218" s="3">
        <v>1.5001517579999999</v>
      </c>
      <c r="IA218" s="3" t="s">
        <v>930</v>
      </c>
      <c r="IB218" s="3" t="s">
        <v>930</v>
      </c>
      <c r="IC218" s="3">
        <v>1.080516721</v>
      </c>
      <c r="ID218" s="3" t="s">
        <v>930</v>
      </c>
      <c r="IE218" s="3" t="s">
        <v>930</v>
      </c>
      <c r="IF218" s="3" t="s">
        <v>930</v>
      </c>
      <c r="IG218" s="3" t="s">
        <v>930</v>
      </c>
      <c r="IH218" s="3" t="s">
        <v>930</v>
      </c>
      <c r="II218" s="3" t="s">
        <v>930</v>
      </c>
      <c r="IJ218" s="3" t="s">
        <v>930</v>
      </c>
      <c r="IK218" s="3" t="s">
        <v>930</v>
      </c>
      <c r="IL218" s="3" t="s">
        <v>930</v>
      </c>
      <c r="IM218" s="3">
        <v>0.200823468</v>
      </c>
      <c r="IN218" s="3">
        <v>9.8584472000000006E-2</v>
      </c>
      <c r="IO218" s="3" t="s">
        <v>930</v>
      </c>
      <c r="IP218" s="3">
        <v>-4.7027589999999999E-3</v>
      </c>
      <c r="IQ218" s="3" t="s">
        <v>930</v>
      </c>
      <c r="IR218" s="3" t="s">
        <v>930</v>
      </c>
      <c r="IS218" s="3" t="s">
        <v>930</v>
      </c>
      <c r="IT218" s="3">
        <v>-1.7892919009999999</v>
      </c>
      <c r="IU218" s="3">
        <v>1.3834139839999999</v>
      </c>
      <c r="IV218" s="3">
        <v>0.39135431999999998</v>
      </c>
      <c r="IW218" s="3">
        <v>1.1905587E-2</v>
      </c>
      <c r="IX218" s="3" t="s">
        <v>930</v>
      </c>
      <c r="IY218" s="3" t="s">
        <v>930</v>
      </c>
      <c r="IZ218" s="3" t="s">
        <v>930</v>
      </c>
      <c r="JA218" s="3" t="s">
        <v>930</v>
      </c>
      <c r="JB218" s="3" t="s">
        <v>930</v>
      </c>
      <c r="JC218" s="3" t="s">
        <v>930</v>
      </c>
      <c r="JD218" s="3" t="s">
        <v>930</v>
      </c>
      <c r="JE218" s="3" t="s">
        <v>930</v>
      </c>
      <c r="JF218" s="3" t="s">
        <v>930</v>
      </c>
      <c r="JG218" s="3" t="s">
        <v>930</v>
      </c>
      <c r="JH218" s="3" t="s">
        <v>930</v>
      </c>
      <c r="JI218" s="3" t="s">
        <v>930</v>
      </c>
      <c r="JJ218" s="3" t="s">
        <v>930</v>
      </c>
      <c r="JK218" s="3" t="s">
        <v>930</v>
      </c>
      <c r="JL218" s="3" t="s">
        <v>930</v>
      </c>
      <c r="JM218" s="3" t="s">
        <v>930</v>
      </c>
      <c r="JN218" s="3" t="s">
        <v>930</v>
      </c>
      <c r="JO218" s="3" t="s">
        <v>930</v>
      </c>
      <c r="JP218" s="3" t="s">
        <v>930</v>
      </c>
      <c r="JQ218" s="3" t="s">
        <v>930</v>
      </c>
      <c r="JR218" s="3" t="s">
        <v>930</v>
      </c>
      <c r="JS218" s="3" t="s">
        <v>930</v>
      </c>
      <c r="JT218" s="3">
        <v>-0.25220676199999997</v>
      </c>
      <c r="JU218" s="3">
        <v>0.76246842999999997</v>
      </c>
      <c r="JV218" s="3" t="s">
        <v>930</v>
      </c>
      <c r="JW218" s="3" t="s">
        <v>930</v>
      </c>
      <c r="JX218" s="3" t="s">
        <v>930</v>
      </c>
      <c r="JY218" s="3" t="s">
        <v>930</v>
      </c>
      <c r="JZ218" s="3">
        <v>0.72091597299999999</v>
      </c>
      <c r="KA218" s="3" t="s">
        <v>930</v>
      </c>
      <c r="KB218" s="3" t="s">
        <v>930</v>
      </c>
      <c r="KC218" s="3">
        <v>-0.19399042599999999</v>
      </c>
      <c r="KD218" s="3" t="s">
        <v>930</v>
      </c>
      <c r="KE218" s="3" t="s">
        <v>930</v>
      </c>
      <c r="KF218" s="3" t="s">
        <v>930</v>
      </c>
      <c r="KG218" s="3" t="s">
        <v>930</v>
      </c>
      <c r="KH218" s="3">
        <v>0.15953031300000001</v>
      </c>
      <c r="KI218" s="3">
        <v>-3.1841161999999999E-2</v>
      </c>
      <c r="KJ218" s="3" t="s">
        <v>930</v>
      </c>
      <c r="KK218" s="3" t="s">
        <v>930</v>
      </c>
      <c r="KL218" s="3">
        <v>0.12282596599999999</v>
      </c>
      <c r="KM218" s="3" t="s">
        <v>930</v>
      </c>
      <c r="KN218" s="3" t="s">
        <v>930</v>
      </c>
      <c r="KO218" s="3" t="s">
        <v>930</v>
      </c>
      <c r="KP218" s="3" t="s">
        <v>930</v>
      </c>
      <c r="KQ218" s="3" t="s">
        <v>930</v>
      </c>
      <c r="KR218" s="3" t="s">
        <v>930</v>
      </c>
      <c r="KS218" s="3" t="s">
        <v>930</v>
      </c>
      <c r="KT218" s="3" t="s">
        <v>930</v>
      </c>
      <c r="KU218" s="3">
        <v>-5.7379746000000002E-2</v>
      </c>
      <c r="KV218" s="3" t="s">
        <v>930</v>
      </c>
      <c r="KW218" s="3" t="s">
        <v>930</v>
      </c>
      <c r="KX218" s="3" t="s">
        <v>930</v>
      </c>
      <c r="KY218" s="3" t="s">
        <v>930</v>
      </c>
      <c r="KZ218" s="3" t="s">
        <v>930</v>
      </c>
      <c r="LA218" s="3">
        <v>0.220577102</v>
      </c>
      <c r="LB218" s="3" t="s">
        <v>930</v>
      </c>
      <c r="LC218" s="3" t="s">
        <v>930</v>
      </c>
      <c r="LD218" s="3">
        <v>-0.25047203099999998</v>
      </c>
      <c r="LE218" s="3" t="s">
        <v>930</v>
      </c>
      <c r="LF218" s="3" t="s">
        <v>930</v>
      </c>
      <c r="LG218" s="3" t="s">
        <v>930</v>
      </c>
      <c r="LH218" s="3" t="s">
        <v>930</v>
      </c>
      <c r="LI218" s="3" t="s">
        <v>930</v>
      </c>
      <c r="LJ218" s="3" t="s">
        <v>930</v>
      </c>
      <c r="LK218" s="3">
        <v>0.22393023000000001</v>
      </c>
      <c r="LL218" s="3" t="s">
        <v>930</v>
      </c>
      <c r="LM218" s="3" t="s">
        <v>930</v>
      </c>
      <c r="LN218" s="3" t="s">
        <v>930</v>
      </c>
      <c r="LO218" s="3" t="s">
        <v>930</v>
      </c>
      <c r="LP218" s="3" t="s">
        <v>930</v>
      </c>
      <c r="LQ218" s="3" t="s">
        <v>930</v>
      </c>
      <c r="LR218" s="3">
        <v>5.4085731999999997E-2</v>
      </c>
      <c r="LS218" s="3">
        <v>0.763469701</v>
      </c>
      <c r="LT218" s="3">
        <v>0.57463787399999999</v>
      </c>
      <c r="LU218" s="3" t="s">
        <v>930</v>
      </c>
      <c r="LV218" s="3">
        <v>-0.22555891</v>
      </c>
      <c r="LW218" s="3" t="s">
        <v>930</v>
      </c>
      <c r="LX218" s="3" t="s">
        <v>930</v>
      </c>
      <c r="LY218" s="3" t="s">
        <v>930</v>
      </c>
      <c r="LZ218" s="3" t="s">
        <v>930</v>
      </c>
      <c r="MA218" s="3" t="s">
        <v>930</v>
      </c>
      <c r="MB218" s="3" t="s">
        <v>930</v>
      </c>
      <c r="MC218" s="3">
        <v>-0.32219368999999998</v>
      </c>
      <c r="MD218" s="3" t="s">
        <v>930</v>
      </c>
      <c r="ME218" s="3" t="s">
        <v>930</v>
      </c>
      <c r="MF218" s="3" t="s">
        <v>930</v>
      </c>
      <c r="MG218" s="3">
        <v>0.16476189599999999</v>
      </c>
      <c r="MH218" s="3" t="s">
        <v>930</v>
      </c>
      <c r="MI218" s="3">
        <v>-0.37495697900000002</v>
      </c>
      <c r="MJ218" s="3">
        <v>0.10973546000000001</v>
      </c>
      <c r="MK218" s="3">
        <v>1.8696735710000001</v>
      </c>
      <c r="ML218" s="3" t="s">
        <v>930</v>
      </c>
      <c r="MM218" s="3" t="s">
        <v>930</v>
      </c>
      <c r="MN218" s="3" t="s">
        <v>930</v>
      </c>
      <c r="MO218" s="3" t="s">
        <v>930</v>
      </c>
      <c r="MP218" s="3" t="s">
        <v>930</v>
      </c>
      <c r="MQ218" s="3">
        <v>-0.26693291899999999</v>
      </c>
      <c r="MR218" s="3">
        <v>-0.19189252000000001</v>
      </c>
      <c r="MS218" s="3">
        <v>-8.7724395999999996E-2</v>
      </c>
      <c r="MT218" s="3" t="s">
        <v>930</v>
      </c>
      <c r="MU218" s="3">
        <v>-4.1532175999999997E-2</v>
      </c>
      <c r="MV218" s="3" t="s">
        <v>930</v>
      </c>
      <c r="MW218" s="3" t="s">
        <v>930</v>
      </c>
      <c r="MX218" s="3">
        <v>9.1993116E-2</v>
      </c>
      <c r="MY218" s="3" t="s">
        <v>930</v>
      </c>
      <c r="MZ218" s="3">
        <v>0.161740355</v>
      </c>
      <c r="NA218" s="3" t="s">
        <v>930</v>
      </c>
      <c r="NB218" s="3">
        <v>0.71373196999999999</v>
      </c>
      <c r="NC218" s="3" t="s">
        <v>930</v>
      </c>
      <c r="ND218" s="3" t="s">
        <v>930</v>
      </c>
      <c r="NE218" s="3" t="s">
        <v>930</v>
      </c>
      <c r="NF218" s="3">
        <v>-0.368958868</v>
      </c>
      <c r="NG218" s="3" t="s">
        <v>930</v>
      </c>
      <c r="NH218" s="3">
        <v>-0.29607552799999998</v>
      </c>
      <c r="NI218" s="3" t="s">
        <v>930</v>
      </c>
      <c r="NJ218" s="3" t="s">
        <v>930</v>
      </c>
      <c r="NK218" s="3">
        <v>-0.204247715</v>
      </c>
      <c r="NL218" s="3" t="s">
        <v>930</v>
      </c>
      <c r="NM218" s="3" t="s">
        <v>930</v>
      </c>
      <c r="NN218" s="3" t="s">
        <v>930</v>
      </c>
      <c r="NO218" s="3" t="s">
        <v>930</v>
      </c>
      <c r="NP218" s="3" t="s">
        <v>930</v>
      </c>
      <c r="NQ218" s="3" t="s">
        <v>930</v>
      </c>
      <c r="NR218" s="3" t="s">
        <v>930</v>
      </c>
      <c r="NS218" s="3">
        <v>9.4577140000000007E-3</v>
      </c>
      <c r="NT218" s="3" t="s">
        <v>930</v>
      </c>
      <c r="NU218" s="3" t="s">
        <v>930</v>
      </c>
      <c r="NV218" s="3" t="s">
        <v>930</v>
      </c>
      <c r="NW218" s="3" t="s">
        <v>930</v>
      </c>
      <c r="NX218" s="3">
        <v>-9.8048573E-2</v>
      </c>
      <c r="NY218" s="3" t="s">
        <v>930</v>
      </c>
      <c r="NZ218" s="3">
        <v>0.51780426599999996</v>
      </c>
      <c r="OA218" s="3">
        <v>0.169598201</v>
      </c>
      <c r="OB218" s="3" t="s">
        <v>930</v>
      </c>
      <c r="OC218" s="3" t="s">
        <v>930</v>
      </c>
      <c r="OD218" s="3" t="s">
        <v>930</v>
      </c>
      <c r="OE218" s="3" t="s">
        <v>930</v>
      </c>
      <c r="OF218" s="3" t="s">
        <v>930</v>
      </c>
      <c r="OG218" s="3" t="s">
        <v>930</v>
      </c>
      <c r="OH218" s="3" t="s">
        <v>930</v>
      </c>
      <c r="OI218" s="3" t="s">
        <v>930</v>
      </c>
      <c r="OJ218" s="3" t="s">
        <v>930</v>
      </c>
      <c r="OK218" s="3" t="s">
        <v>930</v>
      </c>
      <c r="OL218" s="3" t="s">
        <v>930</v>
      </c>
      <c r="OM218" s="3" t="s">
        <v>930</v>
      </c>
      <c r="ON218" s="3">
        <v>-0.43529009299999999</v>
      </c>
      <c r="OO218" s="3" t="s">
        <v>930</v>
      </c>
      <c r="OP218" s="3" t="s">
        <v>930</v>
      </c>
      <c r="OQ218" s="3" t="s">
        <v>930</v>
      </c>
      <c r="OR218" s="3">
        <v>-0.138635218</v>
      </c>
      <c r="OS218" s="3" t="s">
        <v>930</v>
      </c>
      <c r="OT218" s="3" t="s">
        <v>930</v>
      </c>
      <c r="OU218" s="3">
        <v>-0.43853012200000002</v>
      </c>
      <c r="OV218" s="3">
        <v>-0.77128153499999996</v>
      </c>
      <c r="OW218" s="3" t="s">
        <v>930</v>
      </c>
      <c r="OX218" s="3" t="s">
        <v>930</v>
      </c>
      <c r="OY218" s="3" t="s">
        <v>930</v>
      </c>
      <c r="OZ218" s="3" t="s">
        <v>930</v>
      </c>
      <c r="PA218" s="3" t="s">
        <v>930</v>
      </c>
      <c r="PB218" s="3" t="s">
        <v>930</v>
      </c>
      <c r="PC218" s="3" t="s">
        <v>930</v>
      </c>
      <c r="PD218" s="3" t="s">
        <v>930</v>
      </c>
      <c r="PE218" s="3" t="s">
        <v>930</v>
      </c>
      <c r="PF218" s="3" t="s">
        <v>930</v>
      </c>
      <c r="PG218" s="3">
        <v>-0.12006589500000001</v>
      </c>
      <c r="PH218" s="3" t="s">
        <v>930</v>
      </c>
      <c r="PI218" s="3">
        <v>3.2621E-3</v>
      </c>
      <c r="PJ218" s="3" t="s">
        <v>930</v>
      </c>
      <c r="PK218" s="3" t="s">
        <v>930</v>
      </c>
      <c r="PL218" s="3" t="s">
        <v>930</v>
      </c>
      <c r="PM218" s="3" t="s">
        <v>930</v>
      </c>
      <c r="PN218" s="3" t="s">
        <v>930</v>
      </c>
      <c r="PO218" s="3">
        <v>-0.20036166699999999</v>
      </c>
      <c r="PP218" s="3">
        <v>-2.036668363</v>
      </c>
      <c r="PQ218" s="3" t="s">
        <v>930</v>
      </c>
      <c r="PR218" s="3" t="s">
        <v>930</v>
      </c>
      <c r="PS218" s="3" t="s">
        <v>930</v>
      </c>
      <c r="PT218" s="3" t="s">
        <v>930</v>
      </c>
      <c r="PU218" s="3">
        <v>-1.2619356999999999E-2</v>
      </c>
      <c r="PV218" s="3">
        <v>-0.138905322</v>
      </c>
      <c r="PW218" s="3">
        <v>-0.17871352600000001</v>
      </c>
      <c r="PX218" s="3">
        <v>-0.18361010899999999</v>
      </c>
      <c r="PY218" s="3" t="s">
        <v>930</v>
      </c>
      <c r="PZ218" s="3" t="s">
        <v>930</v>
      </c>
      <c r="QA218" s="3">
        <v>-0.55489922199999997</v>
      </c>
      <c r="QB218" s="3">
        <v>-1.14455861</v>
      </c>
      <c r="QC218" s="3" t="s">
        <v>930</v>
      </c>
      <c r="QD218" s="3" t="s">
        <v>930</v>
      </c>
      <c r="QE218" s="3" t="s">
        <v>930</v>
      </c>
      <c r="QF218" s="3" t="s">
        <v>930</v>
      </c>
      <c r="QG218" s="3" t="s">
        <v>930</v>
      </c>
      <c r="QH218" s="3" t="s">
        <v>930</v>
      </c>
      <c r="QI218" s="3" t="s">
        <v>930</v>
      </c>
      <c r="QJ218" s="3" t="s">
        <v>930</v>
      </c>
      <c r="QK218" s="3" t="s">
        <v>930</v>
      </c>
      <c r="QL218" s="3" t="s">
        <v>930</v>
      </c>
      <c r="QM218" s="3" t="s">
        <v>930</v>
      </c>
      <c r="QN218" s="3">
        <v>1.2888690359999999</v>
      </c>
      <c r="QO218" s="3" t="s">
        <v>930</v>
      </c>
      <c r="QP218" s="3">
        <v>0.81584299699999996</v>
      </c>
      <c r="QQ218" s="3" t="s">
        <v>930</v>
      </c>
      <c r="QR218" s="3" t="s">
        <v>930</v>
      </c>
      <c r="QS218" s="3" t="s">
        <v>930</v>
      </c>
      <c r="QT218" s="3" t="s">
        <v>930</v>
      </c>
      <c r="QU218" s="3">
        <v>0.26967889</v>
      </c>
      <c r="QV218" s="3" t="s">
        <v>930</v>
      </c>
      <c r="QW218" s="3" t="s">
        <v>930</v>
      </c>
      <c r="QX218" s="3" t="s">
        <v>930</v>
      </c>
      <c r="QY218" s="3">
        <v>-0.261329284</v>
      </c>
      <c r="QZ218" s="3">
        <v>0.138128999</v>
      </c>
      <c r="RA218" s="3">
        <v>-0.124172321</v>
      </c>
      <c r="RB218" s="3" t="s">
        <v>930</v>
      </c>
      <c r="RC218" s="3">
        <v>-5.1993890000000001E-2</v>
      </c>
      <c r="RD218" s="3" t="s">
        <v>930</v>
      </c>
      <c r="RE218" s="3">
        <v>-0.14698222</v>
      </c>
      <c r="RF218" s="3" t="s">
        <v>930</v>
      </c>
      <c r="RG218" s="3" t="s">
        <v>930</v>
      </c>
      <c r="RH218" s="3" t="s">
        <v>930</v>
      </c>
      <c r="RI218" s="3" t="s">
        <v>930</v>
      </c>
      <c r="RJ218" s="3" t="s">
        <v>930</v>
      </c>
      <c r="RK218" s="3" t="s">
        <v>930</v>
      </c>
      <c r="RL218" s="3">
        <v>-1.9592630000000002E-3</v>
      </c>
      <c r="RM218" s="3">
        <v>1.1051694940000001</v>
      </c>
      <c r="RN218" s="3">
        <v>0.41761268200000001</v>
      </c>
      <c r="RO218" s="3" t="s">
        <v>930</v>
      </c>
      <c r="RP218" s="3" t="s">
        <v>930</v>
      </c>
      <c r="RQ218" s="3">
        <v>7.4883819000000004E-2</v>
      </c>
      <c r="RR218" s="3" t="s">
        <v>930</v>
      </c>
      <c r="RS218" s="3" t="s">
        <v>930</v>
      </c>
      <c r="RT218" s="3">
        <v>0.31844034500000001</v>
      </c>
      <c r="RU218" s="3" t="s">
        <v>930</v>
      </c>
      <c r="RV218" s="3">
        <v>0.50566718600000005</v>
      </c>
      <c r="RW218" s="3">
        <v>0.69179204299999997</v>
      </c>
      <c r="RX218" s="3" t="s">
        <v>930</v>
      </c>
      <c r="RY218" s="3">
        <v>6.3760817999999997E-2</v>
      </c>
      <c r="RZ218" s="3" t="s">
        <v>930</v>
      </c>
      <c r="SA218" s="3">
        <v>2.109484E-3</v>
      </c>
      <c r="SB218" s="3" t="s">
        <v>930</v>
      </c>
      <c r="SC218" s="3" t="s">
        <v>930</v>
      </c>
      <c r="SD218" s="3" t="s">
        <v>930</v>
      </c>
      <c r="SE218" s="3" t="s">
        <v>930</v>
      </c>
      <c r="SF218" s="3" t="s">
        <v>930</v>
      </c>
      <c r="SG218" s="3" t="s">
        <v>930</v>
      </c>
      <c r="SH218" s="3" t="s">
        <v>930</v>
      </c>
      <c r="SI218" s="3" t="s">
        <v>930</v>
      </c>
      <c r="SJ218" s="3" t="s">
        <v>930</v>
      </c>
      <c r="SK218" s="3" t="s">
        <v>930</v>
      </c>
      <c r="SL218" s="3" t="s">
        <v>930</v>
      </c>
      <c r="SM218" s="3" t="s">
        <v>930</v>
      </c>
      <c r="SN218" s="3" t="s">
        <v>930</v>
      </c>
      <c r="SO218" s="3" t="s">
        <v>930</v>
      </c>
      <c r="SP218" s="3">
        <v>-0.33185707399999997</v>
      </c>
      <c r="SQ218" s="3" t="s">
        <v>930</v>
      </c>
      <c r="SR218" s="3" t="s">
        <v>930</v>
      </c>
      <c r="SS218" s="3" t="s">
        <v>930</v>
      </c>
      <c r="ST218" s="3" t="s">
        <v>930</v>
      </c>
      <c r="SU218" s="3" t="s">
        <v>930</v>
      </c>
      <c r="SV218" s="3" t="s">
        <v>930</v>
      </c>
      <c r="SW218" s="3" t="s">
        <v>930</v>
      </c>
      <c r="SX218" s="3" t="s">
        <v>930</v>
      </c>
      <c r="SY218" s="3" t="s">
        <v>930</v>
      </c>
      <c r="SZ218" s="3" t="s">
        <v>930</v>
      </c>
      <c r="TA218" s="3" t="s">
        <v>930</v>
      </c>
      <c r="TB218" s="3" t="s">
        <v>930</v>
      </c>
      <c r="TC218" s="3">
        <v>0.20473530100000001</v>
      </c>
      <c r="TD218" s="3" t="s">
        <v>930</v>
      </c>
      <c r="TE218" s="3" t="s">
        <v>930</v>
      </c>
      <c r="TF218" s="3">
        <v>-0.12655535000000001</v>
      </c>
      <c r="TG218" s="3" t="s">
        <v>930</v>
      </c>
      <c r="TH218" s="3" t="s">
        <v>930</v>
      </c>
      <c r="TI218" s="3" t="s">
        <v>930</v>
      </c>
      <c r="TJ218" s="3" t="s">
        <v>930</v>
      </c>
      <c r="TK218" s="3" t="s">
        <v>930</v>
      </c>
      <c r="TL218" s="3" t="s">
        <v>930</v>
      </c>
      <c r="TM218" s="3" t="s">
        <v>930</v>
      </c>
      <c r="TN218" s="3">
        <v>0.47887560299999998</v>
      </c>
      <c r="TO218" s="3" t="s">
        <v>930</v>
      </c>
      <c r="TP218" s="3" t="s">
        <v>930</v>
      </c>
      <c r="TQ218" s="3" t="s">
        <v>930</v>
      </c>
      <c r="TR218" s="3" t="s">
        <v>930</v>
      </c>
      <c r="TS218" s="3">
        <v>0.170089623</v>
      </c>
      <c r="TT218" s="3" t="s">
        <v>930</v>
      </c>
      <c r="TU218" s="3">
        <v>0.231867084</v>
      </c>
      <c r="TV218" s="3">
        <v>-0.24062122799999999</v>
      </c>
      <c r="TW218" s="3">
        <v>-0.33600146400000003</v>
      </c>
      <c r="TX218" s="3">
        <v>-7.7742901000000003E-2</v>
      </c>
      <c r="TY218" s="3" t="s">
        <v>930</v>
      </c>
      <c r="TZ218" s="3" t="s">
        <v>930</v>
      </c>
      <c r="UA218" s="3" t="s">
        <v>930</v>
      </c>
      <c r="UB218" s="3">
        <v>6.8596172999999996E-2</v>
      </c>
      <c r="UC218" s="3">
        <v>0.199429298</v>
      </c>
      <c r="UD218" s="3" t="s">
        <v>930</v>
      </c>
      <c r="UE218" s="3" t="s">
        <v>930</v>
      </c>
      <c r="UF218" s="3" t="s">
        <v>930</v>
      </c>
      <c r="UG218" s="3">
        <v>6.2718593000000003E-2</v>
      </c>
      <c r="UH218" s="3">
        <v>-0.20049845699999999</v>
      </c>
      <c r="UI218" s="3">
        <v>-0.33873873999999998</v>
      </c>
      <c r="UJ218" s="3" t="s">
        <v>930</v>
      </c>
      <c r="UK218" s="3" t="s">
        <v>930</v>
      </c>
      <c r="UL218" s="3" t="s">
        <v>930</v>
      </c>
    </row>
    <row r="219" spans="1:558">
      <c r="A219" s="2" t="s">
        <v>459</v>
      </c>
      <c r="B219" s="3" t="s">
        <v>234</v>
      </c>
      <c r="C219" s="3" t="s">
        <v>224</v>
      </c>
      <c r="D219" s="3" t="s">
        <v>231</v>
      </c>
      <c r="E219" s="3" t="s">
        <v>232</v>
      </c>
      <c r="F219" s="3" t="s">
        <v>226</v>
      </c>
      <c r="G219" s="3" t="s">
        <v>318</v>
      </c>
      <c r="H219" s="3" t="s">
        <v>312</v>
      </c>
      <c r="I219" s="2" t="s">
        <v>459</v>
      </c>
      <c r="J219" s="3" t="s">
        <v>930</v>
      </c>
      <c r="K219" s="3">
        <v>2.6807232E-2</v>
      </c>
      <c r="L219" s="3" t="s">
        <v>930</v>
      </c>
      <c r="M219" s="3" t="s">
        <v>930</v>
      </c>
      <c r="N219" s="3" t="s">
        <v>930</v>
      </c>
      <c r="O219" s="3">
        <v>-0.22922809</v>
      </c>
      <c r="P219" s="3">
        <v>0.23298142499999999</v>
      </c>
      <c r="Q219" s="3" t="s">
        <v>930</v>
      </c>
      <c r="R219" s="3" t="s">
        <v>930</v>
      </c>
      <c r="S219" s="3" t="s">
        <v>930</v>
      </c>
      <c r="T219" s="3" t="s">
        <v>930</v>
      </c>
      <c r="U219" s="3">
        <v>-0.82057726200000003</v>
      </c>
      <c r="V219" s="3">
        <v>-0.61372118600000003</v>
      </c>
      <c r="W219" s="3" t="s">
        <v>930</v>
      </c>
      <c r="X219" s="3" t="s">
        <v>930</v>
      </c>
      <c r="Y219" s="3">
        <v>0.23109032299999999</v>
      </c>
      <c r="Z219" s="3">
        <v>-0.33912757199999999</v>
      </c>
      <c r="AA219" s="3">
        <v>0.20151377000000001</v>
      </c>
      <c r="AB219" s="3">
        <v>-0.49091786700000001</v>
      </c>
      <c r="AC219" s="3" t="s">
        <v>930</v>
      </c>
      <c r="AD219" s="3">
        <v>-0.59297401000000005</v>
      </c>
      <c r="AE219" s="3" t="s">
        <v>930</v>
      </c>
      <c r="AF219" s="3">
        <v>-0.35311222599999997</v>
      </c>
      <c r="AG219" s="3">
        <v>-1.359194827</v>
      </c>
      <c r="AH219" s="3" t="s">
        <v>930</v>
      </c>
      <c r="AI219" s="3">
        <v>0.57351091899999995</v>
      </c>
      <c r="AJ219" s="3" t="s">
        <v>930</v>
      </c>
      <c r="AK219" s="3" t="s">
        <v>930</v>
      </c>
      <c r="AL219" s="3">
        <v>-0.27307411399999998</v>
      </c>
      <c r="AM219" s="3" t="s">
        <v>930</v>
      </c>
      <c r="AN219" s="3" t="s">
        <v>930</v>
      </c>
      <c r="AO219" s="3" t="s">
        <v>930</v>
      </c>
      <c r="AP219" s="3" t="s">
        <v>930</v>
      </c>
      <c r="AQ219" s="3" t="s">
        <v>930</v>
      </c>
      <c r="AR219" s="3" t="s">
        <v>930</v>
      </c>
      <c r="AS219" s="3" t="s">
        <v>930</v>
      </c>
      <c r="AT219" s="3" t="s">
        <v>930</v>
      </c>
      <c r="AU219" s="3" t="s">
        <v>930</v>
      </c>
      <c r="AV219" s="3" t="s">
        <v>930</v>
      </c>
      <c r="AW219" s="3" t="s">
        <v>930</v>
      </c>
      <c r="AX219" s="3" t="s">
        <v>930</v>
      </c>
      <c r="AY219" s="3" t="s">
        <v>930</v>
      </c>
      <c r="AZ219" s="3" t="s">
        <v>930</v>
      </c>
      <c r="BA219" s="3" t="s">
        <v>930</v>
      </c>
      <c r="BB219" s="3" t="s">
        <v>930</v>
      </c>
      <c r="BC219" s="3" t="s">
        <v>930</v>
      </c>
      <c r="BD219" s="3" t="s">
        <v>930</v>
      </c>
      <c r="BE219" s="3" t="s">
        <v>930</v>
      </c>
      <c r="BF219" s="3" t="s">
        <v>930</v>
      </c>
      <c r="BG219" s="3" t="s">
        <v>930</v>
      </c>
      <c r="BH219" s="3" t="s">
        <v>930</v>
      </c>
      <c r="BI219" s="3" t="s">
        <v>930</v>
      </c>
      <c r="BJ219" s="3" t="s">
        <v>930</v>
      </c>
      <c r="BK219" s="3" t="s">
        <v>930</v>
      </c>
      <c r="BL219" s="3" t="s">
        <v>930</v>
      </c>
      <c r="BM219" s="3" t="s">
        <v>930</v>
      </c>
      <c r="BN219" s="3">
        <v>3.8337902E-2</v>
      </c>
      <c r="BO219" s="3" t="s">
        <v>930</v>
      </c>
      <c r="BP219" s="3">
        <v>-0.13517494399999999</v>
      </c>
      <c r="BQ219" s="3">
        <v>7.5839743000000001E-2</v>
      </c>
      <c r="BR219" s="3" t="s">
        <v>930</v>
      </c>
      <c r="BS219" s="3" t="s">
        <v>930</v>
      </c>
      <c r="BT219" s="3">
        <v>-0.43742858299999998</v>
      </c>
      <c r="BU219" s="3">
        <v>-0.178630495</v>
      </c>
      <c r="BV219" s="3" t="s">
        <v>930</v>
      </c>
      <c r="BW219" s="3">
        <v>0.26636173200000002</v>
      </c>
      <c r="BX219" s="3" t="s">
        <v>930</v>
      </c>
      <c r="BY219" s="3" t="s">
        <v>930</v>
      </c>
      <c r="BZ219" s="3" t="s">
        <v>930</v>
      </c>
      <c r="CA219" s="3">
        <v>7.7082929999999997E-3</v>
      </c>
      <c r="CB219" s="3">
        <v>0.24398140700000001</v>
      </c>
      <c r="CC219" s="3" t="s">
        <v>930</v>
      </c>
      <c r="CD219" s="3" t="s">
        <v>930</v>
      </c>
      <c r="CE219" s="3" t="s">
        <v>930</v>
      </c>
      <c r="CF219" s="3" t="s">
        <v>930</v>
      </c>
      <c r="CG219" s="3" t="s">
        <v>930</v>
      </c>
      <c r="CH219" s="3" t="s">
        <v>930</v>
      </c>
      <c r="CI219" s="3" t="s">
        <v>930</v>
      </c>
      <c r="CJ219" s="3" t="s">
        <v>930</v>
      </c>
      <c r="CK219" s="3" t="s">
        <v>930</v>
      </c>
      <c r="CL219" s="3" t="s">
        <v>930</v>
      </c>
      <c r="CM219" s="3" t="s">
        <v>930</v>
      </c>
      <c r="CN219" s="3" t="s">
        <v>930</v>
      </c>
      <c r="CO219" s="3" t="s">
        <v>930</v>
      </c>
      <c r="CP219" s="3" t="s">
        <v>930</v>
      </c>
      <c r="CQ219" s="3" t="s">
        <v>930</v>
      </c>
      <c r="CR219" s="3">
        <v>-3.4949424E-2</v>
      </c>
      <c r="CS219" s="3" t="s">
        <v>930</v>
      </c>
      <c r="CT219" s="3">
        <v>-0.11254718800000001</v>
      </c>
      <c r="CU219" s="3">
        <v>8.5138224999999998E-2</v>
      </c>
      <c r="CV219" s="3" t="s">
        <v>930</v>
      </c>
      <c r="CW219" s="3" t="s">
        <v>930</v>
      </c>
      <c r="CX219" s="3">
        <v>-1.594058E-3</v>
      </c>
      <c r="CY219" s="3">
        <v>-0.31294240200000001</v>
      </c>
      <c r="CZ219" s="3" t="s">
        <v>930</v>
      </c>
      <c r="DA219" s="3" t="s">
        <v>930</v>
      </c>
      <c r="DB219" s="3" t="s">
        <v>930</v>
      </c>
      <c r="DC219" s="3" t="s">
        <v>930</v>
      </c>
      <c r="DD219" s="3" t="s">
        <v>930</v>
      </c>
      <c r="DE219" s="3" t="s">
        <v>930</v>
      </c>
      <c r="DF219" s="3">
        <v>0.14830133500000001</v>
      </c>
      <c r="DG219" s="3" t="s">
        <v>930</v>
      </c>
      <c r="DH219" s="3" t="s">
        <v>930</v>
      </c>
      <c r="DI219" s="3" t="s">
        <v>930</v>
      </c>
      <c r="DJ219" s="3" t="s">
        <v>930</v>
      </c>
      <c r="DK219" s="3" t="s">
        <v>930</v>
      </c>
      <c r="DL219" s="3" t="s">
        <v>930</v>
      </c>
      <c r="DM219" s="3" t="s">
        <v>930</v>
      </c>
      <c r="DN219" s="3" t="s">
        <v>930</v>
      </c>
      <c r="DO219" s="3">
        <v>0.236382179</v>
      </c>
      <c r="DP219" s="3" t="s">
        <v>930</v>
      </c>
      <c r="DQ219" s="3" t="s">
        <v>930</v>
      </c>
      <c r="DR219" s="3" t="s">
        <v>930</v>
      </c>
      <c r="DS219" s="3" t="s">
        <v>930</v>
      </c>
      <c r="DT219" s="3">
        <v>0.14491125699999999</v>
      </c>
      <c r="DU219" s="3" t="s">
        <v>930</v>
      </c>
      <c r="DV219" s="3" t="s">
        <v>930</v>
      </c>
      <c r="DW219" s="3">
        <v>-0.13205431200000001</v>
      </c>
      <c r="DX219" s="3">
        <v>0.15799014</v>
      </c>
      <c r="DY219" s="3">
        <v>-0.19073475500000001</v>
      </c>
      <c r="DZ219" s="3">
        <v>-0.135746426</v>
      </c>
      <c r="EA219" s="3" t="s">
        <v>930</v>
      </c>
      <c r="EB219" s="3" t="s">
        <v>930</v>
      </c>
      <c r="EC219" s="3">
        <v>0.49703547999999997</v>
      </c>
      <c r="ED219" s="3">
        <v>-3.3748765E-2</v>
      </c>
      <c r="EE219" s="3">
        <v>1.151830339</v>
      </c>
      <c r="EF219" s="3">
        <v>9.7573522999999995E-2</v>
      </c>
      <c r="EG219" s="3" t="s">
        <v>930</v>
      </c>
      <c r="EH219" s="3">
        <v>-3.1054895999999999E-2</v>
      </c>
      <c r="EI219" s="3">
        <v>9.7616710999999995E-2</v>
      </c>
      <c r="EJ219" s="3" t="s">
        <v>930</v>
      </c>
      <c r="EK219" s="3" t="s">
        <v>930</v>
      </c>
      <c r="EL219" s="3" t="s">
        <v>930</v>
      </c>
      <c r="EM219" s="3" t="s">
        <v>930</v>
      </c>
      <c r="EN219" s="3">
        <v>0.20067937499999999</v>
      </c>
      <c r="EO219" s="3" t="s">
        <v>930</v>
      </c>
      <c r="EP219" s="3" t="s">
        <v>930</v>
      </c>
      <c r="EQ219" s="3" t="s">
        <v>930</v>
      </c>
      <c r="ER219" s="3" t="s">
        <v>930</v>
      </c>
      <c r="ES219" s="3" t="s">
        <v>930</v>
      </c>
      <c r="ET219" s="3" t="s">
        <v>930</v>
      </c>
      <c r="EU219" s="3" t="s">
        <v>930</v>
      </c>
      <c r="EV219" s="3" t="s">
        <v>930</v>
      </c>
      <c r="EW219" s="3" t="s">
        <v>930</v>
      </c>
      <c r="EX219" s="3" t="s">
        <v>930</v>
      </c>
      <c r="EY219" s="3" t="s">
        <v>930</v>
      </c>
      <c r="EZ219" s="3">
        <v>-0.66406255199999997</v>
      </c>
      <c r="FA219" s="3" t="s">
        <v>930</v>
      </c>
      <c r="FB219" s="3">
        <v>0.15383312399999999</v>
      </c>
      <c r="FC219" s="3">
        <v>0.13001807100000001</v>
      </c>
      <c r="FD219" s="3" t="s">
        <v>930</v>
      </c>
      <c r="FE219" s="3" t="s">
        <v>930</v>
      </c>
      <c r="FF219" s="3" t="s">
        <v>930</v>
      </c>
      <c r="FG219" s="3" t="s">
        <v>930</v>
      </c>
      <c r="FH219" s="3">
        <v>0.39510910500000002</v>
      </c>
      <c r="FI219" s="3">
        <v>3.7393401999999999E-2</v>
      </c>
      <c r="FJ219" s="3" t="s">
        <v>930</v>
      </c>
      <c r="FK219" s="3" t="s">
        <v>930</v>
      </c>
      <c r="FL219" s="3">
        <v>0.21176884100000001</v>
      </c>
      <c r="FM219" s="3" t="s">
        <v>930</v>
      </c>
      <c r="FN219" s="3" t="s">
        <v>930</v>
      </c>
      <c r="FO219" s="3" t="s">
        <v>930</v>
      </c>
      <c r="FP219" s="3" t="s">
        <v>930</v>
      </c>
      <c r="FQ219" s="3" t="s">
        <v>930</v>
      </c>
      <c r="FR219" s="3" t="s">
        <v>930</v>
      </c>
      <c r="FS219" s="3">
        <v>-0.33733391899999998</v>
      </c>
      <c r="FT219" s="3" t="s">
        <v>930</v>
      </c>
      <c r="FU219" s="3" t="s">
        <v>930</v>
      </c>
      <c r="FV219" s="3" t="s">
        <v>930</v>
      </c>
      <c r="FW219" s="3" t="s">
        <v>930</v>
      </c>
      <c r="FX219" s="3" t="s">
        <v>930</v>
      </c>
      <c r="FY219" s="3" t="s">
        <v>930</v>
      </c>
      <c r="FZ219" s="3" t="s">
        <v>930</v>
      </c>
      <c r="GA219" s="3" t="s">
        <v>930</v>
      </c>
      <c r="GB219" s="3" t="s">
        <v>930</v>
      </c>
      <c r="GC219" s="3" t="s">
        <v>930</v>
      </c>
      <c r="GD219" s="3">
        <v>0.43376300899999998</v>
      </c>
      <c r="GE219" s="3">
        <v>-0.26467531300000002</v>
      </c>
      <c r="GF219" s="3">
        <v>-1.230365202</v>
      </c>
      <c r="GG219" s="3" t="s">
        <v>930</v>
      </c>
      <c r="GH219" s="3">
        <v>2.5783408730000001</v>
      </c>
      <c r="GI219" s="3" t="s">
        <v>930</v>
      </c>
      <c r="GJ219" s="3">
        <v>2.2161734609999999</v>
      </c>
      <c r="GK219" s="3">
        <v>0.79862590200000005</v>
      </c>
      <c r="GL219" s="3" t="s">
        <v>930</v>
      </c>
      <c r="GM219" s="3" t="s">
        <v>930</v>
      </c>
      <c r="GN219" s="3">
        <v>-0.23115659199999999</v>
      </c>
      <c r="GO219" s="3" t="s">
        <v>930</v>
      </c>
      <c r="GP219" s="3" t="s">
        <v>930</v>
      </c>
      <c r="GQ219" s="3" t="s">
        <v>930</v>
      </c>
      <c r="GR219" s="3" t="s">
        <v>930</v>
      </c>
      <c r="GS219" s="3" t="s">
        <v>930</v>
      </c>
      <c r="GT219" s="3" t="s">
        <v>930</v>
      </c>
      <c r="GU219" s="3" t="s">
        <v>930</v>
      </c>
      <c r="GV219" s="3" t="s">
        <v>930</v>
      </c>
      <c r="GW219" s="3" t="s">
        <v>930</v>
      </c>
      <c r="GX219" s="3" t="s">
        <v>930</v>
      </c>
      <c r="GY219" s="3">
        <v>-0.278452743</v>
      </c>
      <c r="GZ219" s="3">
        <v>0.118097436</v>
      </c>
      <c r="HA219" s="3" t="s">
        <v>930</v>
      </c>
      <c r="HB219" s="3">
        <v>1.594058E-3</v>
      </c>
      <c r="HC219" s="3" t="s">
        <v>930</v>
      </c>
      <c r="HD219" s="3" t="s">
        <v>930</v>
      </c>
      <c r="HE219" s="3" t="s">
        <v>930</v>
      </c>
      <c r="HF219" s="3" t="s">
        <v>930</v>
      </c>
      <c r="HG219" s="3" t="s">
        <v>930</v>
      </c>
      <c r="HH219" s="3" t="s">
        <v>930</v>
      </c>
      <c r="HI219" s="3" t="s">
        <v>930</v>
      </c>
      <c r="HJ219" s="3">
        <v>-0.73836728100000004</v>
      </c>
      <c r="HK219" s="3" t="s">
        <v>930</v>
      </c>
      <c r="HL219" s="3" t="s">
        <v>930</v>
      </c>
      <c r="HM219" s="3" t="s">
        <v>930</v>
      </c>
      <c r="HN219" s="3" t="s">
        <v>930</v>
      </c>
      <c r="HO219" s="3" t="s">
        <v>930</v>
      </c>
      <c r="HP219" s="3">
        <v>-1.7905550459999999</v>
      </c>
      <c r="HQ219" s="3" t="s">
        <v>930</v>
      </c>
      <c r="HR219" s="3" t="s">
        <v>930</v>
      </c>
      <c r="HS219" s="3" t="s">
        <v>930</v>
      </c>
      <c r="HT219" s="3">
        <v>-0.16162310999999999</v>
      </c>
      <c r="HU219" s="3" t="s">
        <v>930</v>
      </c>
      <c r="HV219" s="3" t="s">
        <v>930</v>
      </c>
      <c r="HW219" s="3" t="s">
        <v>930</v>
      </c>
      <c r="HX219" s="3" t="s">
        <v>930</v>
      </c>
      <c r="HY219" s="3" t="s">
        <v>930</v>
      </c>
      <c r="HZ219" s="3">
        <v>1.5570582660000001</v>
      </c>
      <c r="IA219" s="3" t="s">
        <v>930</v>
      </c>
      <c r="IB219" s="3" t="s">
        <v>930</v>
      </c>
      <c r="IC219" s="3">
        <v>1.1289552899999999</v>
      </c>
      <c r="ID219" s="3" t="s">
        <v>930</v>
      </c>
      <c r="IE219" s="3" t="s">
        <v>930</v>
      </c>
      <c r="IF219" s="3" t="s">
        <v>930</v>
      </c>
      <c r="IG219" s="3" t="s">
        <v>930</v>
      </c>
      <c r="IH219" s="3" t="s">
        <v>930</v>
      </c>
      <c r="II219" s="3" t="s">
        <v>930</v>
      </c>
      <c r="IJ219" s="3" t="s">
        <v>930</v>
      </c>
      <c r="IK219" s="3" t="s">
        <v>930</v>
      </c>
      <c r="IL219" s="3" t="s">
        <v>930</v>
      </c>
      <c r="IM219" s="3">
        <v>0.132607317</v>
      </c>
      <c r="IN219" s="3">
        <v>5.0013943999999998E-2</v>
      </c>
      <c r="IO219" s="3" t="s">
        <v>930</v>
      </c>
      <c r="IP219" s="3">
        <v>-9.2821522000000004E-2</v>
      </c>
      <c r="IQ219" s="3" t="s">
        <v>930</v>
      </c>
      <c r="IR219" s="3" t="s">
        <v>930</v>
      </c>
      <c r="IS219" s="3" t="s">
        <v>930</v>
      </c>
      <c r="IT219" s="3">
        <v>-1.708282114</v>
      </c>
      <c r="IU219" s="3">
        <v>1.4347004269999999</v>
      </c>
      <c r="IV219" s="3">
        <v>0.35632676200000002</v>
      </c>
      <c r="IW219" s="3">
        <v>-1.4920927E-2</v>
      </c>
      <c r="IX219" s="3" t="s">
        <v>930</v>
      </c>
      <c r="IY219" s="3" t="s">
        <v>930</v>
      </c>
      <c r="IZ219" s="3" t="s">
        <v>930</v>
      </c>
      <c r="JA219" s="3" t="s">
        <v>930</v>
      </c>
      <c r="JB219" s="3" t="s">
        <v>930</v>
      </c>
      <c r="JC219" s="3" t="s">
        <v>930</v>
      </c>
      <c r="JD219" s="3" t="s">
        <v>930</v>
      </c>
      <c r="JE219" s="3" t="s">
        <v>930</v>
      </c>
      <c r="JF219" s="3" t="s">
        <v>930</v>
      </c>
      <c r="JG219" s="3" t="s">
        <v>930</v>
      </c>
      <c r="JH219" s="3" t="s">
        <v>930</v>
      </c>
      <c r="JI219" s="3" t="s">
        <v>930</v>
      </c>
      <c r="JJ219" s="3" t="s">
        <v>930</v>
      </c>
      <c r="JK219" s="3" t="s">
        <v>930</v>
      </c>
      <c r="JL219" s="3" t="s">
        <v>930</v>
      </c>
      <c r="JM219" s="3" t="s">
        <v>930</v>
      </c>
      <c r="JN219" s="3" t="s">
        <v>930</v>
      </c>
      <c r="JO219" s="3" t="s">
        <v>930</v>
      </c>
      <c r="JP219" s="3" t="s">
        <v>930</v>
      </c>
      <c r="JQ219" s="3" t="s">
        <v>930</v>
      </c>
      <c r="JR219" s="3" t="s">
        <v>930</v>
      </c>
      <c r="JS219" s="3" t="s">
        <v>930</v>
      </c>
      <c r="JT219" s="3">
        <v>-0.27443650200000003</v>
      </c>
      <c r="JU219" s="3">
        <v>0.74764761800000001</v>
      </c>
      <c r="JV219" s="3" t="s">
        <v>930</v>
      </c>
      <c r="JW219" s="3" t="s">
        <v>930</v>
      </c>
      <c r="JX219" s="3" t="s">
        <v>930</v>
      </c>
      <c r="JY219" s="3" t="s">
        <v>930</v>
      </c>
      <c r="JZ219" s="3">
        <v>0.61061216500000004</v>
      </c>
      <c r="KA219" s="3" t="s">
        <v>930</v>
      </c>
      <c r="KB219" s="3" t="s">
        <v>930</v>
      </c>
      <c r="KC219" s="3">
        <v>-0.22937318500000001</v>
      </c>
      <c r="KD219" s="3" t="s">
        <v>930</v>
      </c>
      <c r="KE219" s="3" t="s">
        <v>930</v>
      </c>
      <c r="KF219" s="3" t="s">
        <v>930</v>
      </c>
      <c r="KG219" s="3" t="s">
        <v>930</v>
      </c>
      <c r="KH219" s="3">
        <v>9.8528547999999994E-2</v>
      </c>
      <c r="KI219" s="3">
        <v>-2.777229E-3</v>
      </c>
      <c r="KJ219" s="3" t="s">
        <v>930</v>
      </c>
      <c r="KK219" s="3" t="s">
        <v>930</v>
      </c>
      <c r="KL219" s="3">
        <v>0.124455648</v>
      </c>
      <c r="KM219" s="3" t="s">
        <v>930</v>
      </c>
      <c r="KN219" s="3" t="s">
        <v>930</v>
      </c>
      <c r="KO219" s="3" t="s">
        <v>930</v>
      </c>
      <c r="KP219" s="3" t="s">
        <v>930</v>
      </c>
      <c r="KQ219" s="3" t="s">
        <v>930</v>
      </c>
      <c r="KR219" s="3" t="s">
        <v>930</v>
      </c>
      <c r="KS219" s="3" t="s">
        <v>930</v>
      </c>
      <c r="KT219" s="3" t="s">
        <v>930</v>
      </c>
      <c r="KU219" s="3">
        <v>-1.8689379999999998E-2</v>
      </c>
      <c r="KV219" s="3" t="s">
        <v>930</v>
      </c>
      <c r="KW219" s="3" t="s">
        <v>930</v>
      </c>
      <c r="KX219" s="3" t="s">
        <v>930</v>
      </c>
      <c r="KY219" s="3" t="s">
        <v>930</v>
      </c>
      <c r="KZ219" s="3" t="s">
        <v>930</v>
      </c>
      <c r="LA219" s="3">
        <v>0.19472434899999999</v>
      </c>
      <c r="LB219" s="3" t="s">
        <v>930</v>
      </c>
      <c r="LC219" s="3" t="s">
        <v>930</v>
      </c>
      <c r="LD219" s="3">
        <v>-0.26938087399999999</v>
      </c>
      <c r="LE219" s="3" t="s">
        <v>930</v>
      </c>
      <c r="LF219" s="3" t="s">
        <v>930</v>
      </c>
      <c r="LG219" s="3" t="s">
        <v>930</v>
      </c>
      <c r="LH219" s="3" t="s">
        <v>930</v>
      </c>
      <c r="LI219" s="3" t="s">
        <v>930</v>
      </c>
      <c r="LJ219" s="3" t="s">
        <v>930</v>
      </c>
      <c r="LK219" s="3">
        <v>0.236228729</v>
      </c>
      <c r="LL219" s="3" t="s">
        <v>930</v>
      </c>
      <c r="LM219" s="3" t="s">
        <v>930</v>
      </c>
      <c r="LN219" s="3" t="s">
        <v>930</v>
      </c>
      <c r="LO219" s="3" t="s">
        <v>930</v>
      </c>
      <c r="LP219" s="3" t="s">
        <v>930</v>
      </c>
      <c r="LQ219" s="3" t="s">
        <v>930</v>
      </c>
      <c r="LR219" s="3">
        <v>3.1743772000000003E-2</v>
      </c>
      <c r="LS219" s="3">
        <v>0.70542867399999998</v>
      </c>
      <c r="LT219" s="3">
        <v>0.59847836799999998</v>
      </c>
      <c r="LU219" s="3" t="s">
        <v>930</v>
      </c>
      <c r="LV219" s="3">
        <v>-0.14294604999999999</v>
      </c>
      <c r="LW219" s="3" t="s">
        <v>930</v>
      </c>
      <c r="LX219" s="3" t="s">
        <v>930</v>
      </c>
      <c r="LY219" s="3" t="s">
        <v>930</v>
      </c>
      <c r="LZ219" s="3" t="s">
        <v>930</v>
      </c>
      <c r="MA219" s="3" t="s">
        <v>930</v>
      </c>
      <c r="MB219" s="3" t="s">
        <v>930</v>
      </c>
      <c r="MC219" s="3">
        <v>-0.355897399</v>
      </c>
      <c r="MD219" s="3" t="s">
        <v>930</v>
      </c>
      <c r="ME219" s="3" t="s">
        <v>930</v>
      </c>
      <c r="MF219" s="3" t="s">
        <v>930</v>
      </c>
      <c r="MG219" s="3">
        <v>0.24350809700000001</v>
      </c>
      <c r="MH219" s="3" t="s">
        <v>930</v>
      </c>
      <c r="MI219" s="3">
        <v>-0.36067378500000002</v>
      </c>
      <c r="MJ219" s="3">
        <v>0.18851612300000001</v>
      </c>
      <c r="MK219" s="3">
        <v>1.8820944180000001</v>
      </c>
      <c r="ML219" s="3" t="s">
        <v>930</v>
      </c>
      <c r="MM219" s="3" t="s">
        <v>930</v>
      </c>
      <c r="MN219" s="3" t="s">
        <v>930</v>
      </c>
      <c r="MO219" s="3" t="s">
        <v>930</v>
      </c>
      <c r="MP219" s="3" t="s">
        <v>930</v>
      </c>
      <c r="MQ219" s="3">
        <v>-0.19060855700000001</v>
      </c>
      <c r="MR219" s="3">
        <v>-0.16937830400000001</v>
      </c>
      <c r="MS219" s="3">
        <v>-4.3549349999999999E-3</v>
      </c>
      <c r="MT219" s="3" t="s">
        <v>930</v>
      </c>
      <c r="MU219" s="3">
        <v>-1.6053323000000001E-2</v>
      </c>
      <c r="MV219" s="3" t="s">
        <v>930</v>
      </c>
      <c r="MW219" s="3" t="s">
        <v>930</v>
      </c>
      <c r="MX219" s="3">
        <v>0.11636531999999999</v>
      </c>
      <c r="MY219" s="3" t="s">
        <v>930</v>
      </c>
      <c r="MZ219" s="3">
        <v>0.17782066799999999</v>
      </c>
      <c r="NA219" s="3" t="s">
        <v>930</v>
      </c>
      <c r="NB219" s="3">
        <v>0.79283861200000005</v>
      </c>
      <c r="NC219" s="3" t="s">
        <v>930</v>
      </c>
      <c r="ND219" s="3" t="s">
        <v>930</v>
      </c>
      <c r="NE219" s="3" t="s">
        <v>930</v>
      </c>
      <c r="NF219" s="3">
        <v>-0.26727358299999998</v>
      </c>
      <c r="NG219" s="3" t="s">
        <v>930</v>
      </c>
      <c r="NH219" s="3">
        <v>-0.33136864599999999</v>
      </c>
      <c r="NI219" s="3" t="s">
        <v>930</v>
      </c>
      <c r="NJ219" s="3" t="s">
        <v>930</v>
      </c>
      <c r="NK219" s="3">
        <v>-0.208773506</v>
      </c>
      <c r="NL219" s="3" t="s">
        <v>930</v>
      </c>
      <c r="NM219" s="3" t="s">
        <v>930</v>
      </c>
      <c r="NN219" s="3" t="s">
        <v>930</v>
      </c>
      <c r="NO219" s="3" t="s">
        <v>930</v>
      </c>
      <c r="NP219" s="3" t="s">
        <v>930</v>
      </c>
      <c r="NQ219" s="3" t="s">
        <v>930</v>
      </c>
      <c r="NR219" s="3" t="s">
        <v>930</v>
      </c>
      <c r="NS219" s="3">
        <v>6.3965043999999999E-2</v>
      </c>
      <c r="NT219" s="3" t="s">
        <v>930</v>
      </c>
      <c r="NU219" s="3" t="s">
        <v>930</v>
      </c>
      <c r="NV219" s="3" t="s">
        <v>930</v>
      </c>
      <c r="NW219" s="3" t="s">
        <v>930</v>
      </c>
      <c r="NX219" s="3">
        <v>-7.3355227999999995E-2</v>
      </c>
      <c r="NY219" s="3" t="s">
        <v>930</v>
      </c>
      <c r="NZ219" s="3">
        <v>0.60861331699999999</v>
      </c>
      <c r="OA219" s="3">
        <v>0.20281231299999999</v>
      </c>
      <c r="OB219" s="3" t="s">
        <v>930</v>
      </c>
      <c r="OC219" s="3" t="s">
        <v>930</v>
      </c>
      <c r="OD219" s="3" t="s">
        <v>930</v>
      </c>
      <c r="OE219" s="3" t="s">
        <v>930</v>
      </c>
      <c r="OF219" s="3" t="s">
        <v>930</v>
      </c>
      <c r="OG219" s="3" t="s">
        <v>930</v>
      </c>
      <c r="OH219" s="3" t="s">
        <v>930</v>
      </c>
      <c r="OI219" s="3" t="s">
        <v>930</v>
      </c>
      <c r="OJ219" s="3" t="s">
        <v>930</v>
      </c>
      <c r="OK219" s="3" t="s">
        <v>930</v>
      </c>
      <c r="OL219" s="3" t="s">
        <v>930</v>
      </c>
      <c r="OM219" s="3" t="s">
        <v>930</v>
      </c>
      <c r="ON219" s="3">
        <v>-0.41404411099999999</v>
      </c>
      <c r="OO219" s="3" t="s">
        <v>930</v>
      </c>
      <c r="OP219" s="3" t="s">
        <v>930</v>
      </c>
      <c r="OQ219" s="3" t="s">
        <v>930</v>
      </c>
      <c r="OR219" s="3">
        <v>-0.10474865899999999</v>
      </c>
      <c r="OS219" s="3" t="s">
        <v>930</v>
      </c>
      <c r="OT219" s="3" t="s">
        <v>930</v>
      </c>
      <c r="OU219" s="3">
        <v>-0.44965872499999998</v>
      </c>
      <c r="OV219" s="3">
        <v>-0.78118277999999997</v>
      </c>
      <c r="OW219" s="3" t="s">
        <v>930</v>
      </c>
      <c r="OX219" s="3" t="s">
        <v>930</v>
      </c>
      <c r="OY219" s="3" t="s">
        <v>930</v>
      </c>
      <c r="OZ219" s="3" t="s">
        <v>930</v>
      </c>
      <c r="PA219" s="3" t="s">
        <v>930</v>
      </c>
      <c r="PB219" s="3" t="s">
        <v>930</v>
      </c>
      <c r="PC219" s="3" t="s">
        <v>930</v>
      </c>
      <c r="PD219" s="3" t="s">
        <v>930</v>
      </c>
      <c r="PE219" s="3" t="s">
        <v>930</v>
      </c>
      <c r="PF219" s="3" t="s">
        <v>930</v>
      </c>
      <c r="PG219" s="3">
        <v>-3.5850998000000002E-2</v>
      </c>
      <c r="PH219" s="3" t="s">
        <v>930</v>
      </c>
      <c r="PI219" s="3">
        <v>9.2926313999999996E-2</v>
      </c>
      <c r="PJ219" s="3" t="s">
        <v>930</v>
      </c>
      <c r="PK219" s="3" t="s">
        <v>930</v>
      </c>
      <c r="PL219" s="3" t="s">
        <v>930</v>
      </c>
      <c r="PM219" s="3" t="s">
        <v>930</v>
      </c>
      <c r="PN219" s="3" t="s">
        <v>930</v>
      </c>
      <c r="PO219" s="3">
        <v>-0.194431195</v>
      </c>
      <c r="PP219" s="3">
        <v>-2.0021207200000002</v>
      </c>
      <c r="PQ219" s="3" t="s">
        <v>930</v>
      </c>
      <c r="PR219" s="3" t="s">
        <v>930</v>
      </c>
      <c r="PS219" s="3" t="s">
        <v>930</v>
      </c>
      <c r="PT219" s="3" t="s">
        <v>930</v>
      </c>
      <c r="PU219" s="3">
        <v>-2.9361562000000001E-2</v>
      </c>
      <c r="PV219" s="3">
        <v>-0.14118830099999999</v>
      </c>
      <c r="PW219" s="3">
        <v>-0.15128511</v>
      </c>
      <c r="PX219" s="3">
        <v>-0.20579834899999999</v>
      </c>
      <c r="PY219" s="3" t="s">
        <v>930</v>
      </c>
      <c r="PZ219" s="3" t="s">
        <v>930</v>
      </c>
      <c r="QA219" s="3">
        <v>-0.41295263700000001</v>
      </c>
      <c r="QB219" s="3">
        <v>-1.1818048480000001</v>
      </c>
      <c r="QC219" s="3" t="s">
        <v>930</v>
      </c>
      <c r="QD219" s="3" t="s">
        <v>930</v>
      </c>
      <c r="QE219" s="3" t="s">
        <v>930</v>
      </c>
      <c r="QF219" s="3" t="s">
        <v>930</v>
      </c>
      <c r="QG219" s="3" t="s">
        <v>930</v>
      </c>
      <c r="QH219" s="3" t="s">
        <v>930</v>
      </c>
      <c r="QI219" s="3" t="s">
        <v>930</v>
      </c>
      <c r="QJ219" s="3" t="s">
        <v>930</v>
      </c>
      <c r="QK219" s="3" t="s">
        <v>930</v>
      </c>
      <c r="QL219" s="3" t="s">
        <v>930</v>
      </c>
      <c r="QM219" s="3" t="s">
        <v>930</v>
      </c>
      <c r="QN219" s="3">
        <v>1.315861175</v>
      </c>
      <c r="QO219" s="3" t="s">
        <v>930</v>
      </c>
      <c r="QP219" s="3">
        <v>0.85419618799999997</v>
      </c>
      <c r="QQ219" s="3" t="s">
        <v>930</v>
      </c>
      <c r="QR219" s="3" t="s">
        <v>930</v>
      </c>
      <c r="QS219" s="3" t="s">
        <v>930</v>
      </c>
      <c r="QT219" s="3" t="s">
        <v>930</v>
      </c>
      <c r="QU219" s="3">
        <v>0.26496305199999998</v>
      </c>
      <c r="QV219" s="3" t="s">
        <v>930</v>
      </c>
      <c r="QW219" s="3" t="s">
        <v>930</v>
      </c>
      <c r="QX219" s="3" t="s">
        <v>930</v>
      </c>
      <c r="QY219" s="3">
        <v>-0.25999939</v>
      </c>
      <c r="QZ219" s="3">
        <v>0.10922599600000001</v>
      </c>
      <c r="RA219" s="3">
        <v>-0.17101339500000001</v>
      </c>
      <c r="RB219" s="3" t="s">
        <v>930</v>
      </c>
      <c r="RC219" s="3">
        <v>-6.6009955999999995E-2</v>
      </c>
      <c r="RD219" s="3" t="s">
        <v>930</v>
      </c>
      <c r="RE219" s="3">
        <v>-0.119318384</v>
      </c>
      <c r="RF219" s="3" t="s">
        <v>930</v>
      </c>
      <c r="RG219" s="3" t="s">
        <v>930</v>
      </c>
      <c r="RH219" s="3" t="s">
        <v>930</v>
      </c>
      <c r="RI219" s="3" t="s">
        <v>930</v>
      </c>
      <c r="RJ219" s="3" t="s">
        <v>930</v>
      </c>
      <c r="RK219" s="3" t="s">
        <v>930</v>
      </c>
      <c r="RL219" s="3">
        <v>-8.5038141999999997E-2</v>
      </c>
      <c r="RM219" s="3">
        <v>1.0886612090000001</v>
      </c>
      <c r="RN219" s="3">
        <v>0.48846845999999999</v>
      </c>
      <c r="RO219" s="3" t="s">
        <v>930</v>
      </c>
      <c r="RP219" s="3" t="s">
        <v>930</v>
      </c>
      <c r="RQ219" s="3">
        <v>0.12970431199999999</v>
      </c>
      <c r="RR219" s="3" t="s">
        <v>930</v>
      </c>
      <c r="RS219" s="3" t="s">
        <v>930</v>
      </c>
      <c r="RT219" s="3">
        <v>0.37869083999999997</v>
      </c>
      <c r="RU219" s="3" t="s">
        <v>930</v>
      </c>
      <c r="RV219" s="3">
        <v>0.50230490900000002</v>
      </c>
      <c r="RW219" s="3">
        <v>0.71799288400000005</v>
      </c>
      <c r="RX219" s="3" t="s">
        <v>930</v>
      </c>
      <c r="RY219" s="3">
        <v>6.4059666000000001E-2</v>
      </c>
      <c r="RZ219" s="3" t="s">
        <v>930</v>
      </c>
      <c r="SA219" s="3">
        <v>-2.1179969999999999E-3</v>
      </c>
      <c r="SB219" s="3" t="s">
        <v>930</v>
      </c>
      <c r="SC219" s="3" t="s">
        <v>930</v>
      </c>
      <c r="SD219" s="3" t="s">
        <v>930</v>
      </c>
      <c r="SE219" s="3" t="s">
        <v>930</v>
      </c>
      <c r="SF219" s="3" t="s">
        <v>930</v>
      </c>
      <c r="SG219" s="3" t="s">
        <v>930</v>
      </c>
      <c r="SH219" s="3" t="s">
        <v>930</v>
      </c>
      <c r="SI219" s="3" t="s">
        <v>930</v>
      </c>
      <c r="SJ219" s="3" t="s">
        <v>930</v>
      </c>
      <c r="SK219" s="3" t="s">
        <v>930</v>
      </c>
      <c r="SL219" s="3" t="s">
        <v>930</v>
      </c>
      <c r="SM219" s="3" t="s">
        <v>930</v>
      </c>
      <c r="SN219" s="3" t="s">
        <v>930</v>
      </c>
      <c r="SO219" s="3" t="s">
        <v>930</v>
      </c>
      <c r="SP219" s="3">
        <v>-0.36345262499999997</v>
      </c>
      <c r="SQ219" s="3" t="s">
        <v>930</v>
      </c>
      <c r="SR219" s="3" t="s">
        <v>930</v>
      </c>
      <c r="SS219" s="3" t="s">
        <v>930</v>
      </c>
      <c r="ST219" s="3" t="s">
        <v>930</v>
      </c>
      <c r="SU219" s="3" t="s">
        <v>930</v>
      </c>
      <c r="SV219" s="3" t="s">
        <v>930</v>
      </c>
      <c r="SW219" s="3" t="s">
        <v>930</v>
      </c>
      <c r="SX219" s="3" t="s">
        <v>930</v>
      </c>
      <c r="SY219" s="3" t="s">
        <v>930</v>
      </c>
      <c r="SZ219" s="3" t="s">
        <v>930</v>
      </c>
      <c r="TA219" s="3" t="s">
        <v>930</v>
      </c>
      <c r="TB219" s="3" t="s">
        <v>930</v>
      </c>
      <c r="TC219" s="3">
        <v>0.17784142999999999</v>
      </c>
      <c r="TD219" s="3" t="s">
        <v>930</v>
      </c>
      <c r="TE219" s="3" t="s">
        <v>930</v>
      </c>
      <c r="TF219" s="3">
        <v>-0.118661154</v>
      </c>
      <c r="TG219" s="3" t="s">
        <v>930</v>
      </c>
      <c r="TH219" s="3" t="s">
        <v>930</v>
      </c>
      <c r="TI219" s="3" t="s">
        <v>930</v>
      </c>
      <c r="TJ219" s="3" t="s">
        <v>930</v>
      </c>
      <c r="TK219" s="3" t="s">
        <v>930</v>
      </c>
      <c r="TL219" s="3" t="s">
        <v>930</v>
      </c>
      <c r="TM219" s="3" t="s">
        <v>930</v>
      </c>
      <c r="TN219" s="3">
        <v>0.45701983200000001</v>
      </c>
      <c r="TO219" s="3" t="s">
        <v>930</v>
      </c>
      <c r="TP219" s="3" t="s">
        <v>930</v>
      </c>
      <c r="TQ219" s="3" t="s">
        <v>930</v>
      </c>
      <c r="TR219" s="3" t="s">
        <v>930</v>
      </c>
      <c r="TS219" s="3">
        <v>0.17070558299999999</v>
      </c>
      <c r="TT219" s="3" t="s">
        <v>930</v>
      </c>
      <c r="TU219" s="3">
        <v>0.26406915600000003</v>
      </c>
      <c r="TV219" s="3">
        <v>-0.29865181699999999</v>
      </c>
      <c r="TW219" s="3">
        <v>-0.28452628600000002</v>
      </c>
      <c r="TX219" s="3">
        <v>-9.5427828000000006E-2</v>
      </c>
      <c r="TY219" s="3" t="s">
        <v>930</v>
      </c>
      <c r="TZ219" s="3" t="s">
        <v>930</v>
      </c>
      <c r="UA219" s="3" t="s">
        <v>930</v>
      </c>
      <c r="UB219" s="3">
        <v>4.1866807999999998E-2</v>
      </c>
      <c r="UC219" s="3">
        <v>-9.6445100000000006E-2</v>
      </c>
      <c r="UD219" s="3" t="s">
        <v>930</v>
      </c>
      <c r="UE219" s="3" t="s">
        <v>930</v>
      </c>
      <c r="UF219" s="3" t="s">
        <v>930</v>
      </c>
      <c r="UG219" s="3">
        <v>5.4677547E-2</v>
      </c>
      <c r="UH219" s="3">
        <v>-0.26768225699999998</v>
      </c>
      <c r="UI219" s="3">
        <v>-0.253837174</v>
      </c>
      <c r="UJ219" s="3" t="s">
        <v>930</v>
      </c>
      <c r="UK219" s="3" t="s">
        <v>930</v>
      </c>
      <c r="UL219" s="3" t="s">
        <v>930</v>
      </c>
    </row>
    <row r="220" spans="1:558">
      <c r="A220" s="2" t="s">
        <v>460</v>
      </c>
      <c r="B220" s="3" t="s">
        <v>234</v>
      </c>
      <c r="C220" s="3" t="s">
        <v>224</v>
      </c>
      <c r="D220" s="3" t="s">
        <v>231</v>
      </c>
      <c r="E220" s="3" t="s">
        <v>232</v>
      </c>
      <c r="F220" s="3" t="s">
        <v>226</v>
      </c>
      <c r="G220" s="3" t="s">
        <v>318</v>
      </c>
      <c r="H220" s="3" t="s">
        <v>315</v>
      </c>
      <c r="I220" s="2" t="s">
        <v>460</v>
      </c>
      <c r="J220" s="3" t="s">
        <v>930</v>
      </c>
      <c r="K220" s="3">
        <v>1.1425470000000001E-3</v>
      </c>
      <c r="L220" s="3" t="s">
        <v>930</v>
      </c>
      <c r="M220" s="3" t="s">
        <v>930</v>
      </c>
      <c r="N220" s="3" t="s">
        <v>930</v>
      </c>
      <c r="O220" s="3">
        <v>-0.24469660100000001</v>
      </c>
      <c r="P220" s="3">
        <v>-0.21643137800000001</v>
      </c>
      <c r="Q220" s="3" t="s">
        <v>930</v>
      </c>
      <c r="R220" s="3" t="s">
        <v>930</v>
      </c>
      <c r="S220" s="3" t="s">
        <v>930</v>
      </c>
      <c r="T220" s="3" t="s">
        <v>930</v>
      </c>
      <c r="U220" s="3">
        <v>-0.92153065199999995</v>
      </c>
      <c r="V220" s="3">
        <v>-0.66118407400000001</v>
      </c>
      <c r="W220" s="3" t="s">
        <v>930</v>
      </c>
      <c r="X220" s="3" t="s">
        <v>930</v>
      </c>
      <c r="Y220" s="3">
        <v>0.32287708199999998</v>
      </c>
      <c r="Z220" s="3">
        <v>-0.36098398599999998</v>
      </c>
      <c r="AA220" s="3">
        <v>1.0483869690000001</v>
      </c>
      <c r="AB220" s="3">
        <v>-0.366019019</v>
      </c>
      <c r="AC220" s="3" t="s">
        <v>930</v>
      </c>
      <c r="AD220" s="3">
        <v>-0.53454949100000004</v>
      </c>
      <c r="AE220" s="3" t="s">
        <v>930</v>
      </c>
      <c r="AF220" s="3">
        <v>-0.44089319799999999</v>
      </c>
      <c r="AG220" s="3">
        <v>-1.2199951090000001</v>
      </c>
      <c r="AH220" s="3" t="s">
        <v>930</v>
      </c>
      <c r="AI220" s="3">
        <v>0.55093899899999998</v>
      </c>
      <c r="AJ220" s="3" t="s">
        <v>930</v>
      </c>
      <c r="AK220" s="3" t="s">
        <v>930</v>
      </c>
      <c r="AL220" s="3">
        <v>-0.18905058999999999</v>
      </c>
      <c r="AM220" s="3" t="s">
        <v>930</v>
      </c>
      <c r="AN220" s="3" t="s">
        <v>930</v>
      </c>
      <c r="AO220" s="3" t="s">
        <v>930</v>
      </c>
      <c r="AP220" s="3" t="s">
        <v>930</v>
      </c>
      <c r="AQ220" s="3" t="s">
        <v>930</v>
      </c>
      <c r="AR220" s="3" t="s">
        <v>930</v>
      </c>
      <c r="AS220" s="3" t="s">
        <v>930</v>
      </c>
      <c r="AT220" s="3" t="s">
        <v>930</v>
      </c>
      <c r="AU220" s="3" t="s">
        <v>930</v>
      </c>
      <c r="AV220" s="3" t="s">
        <v>930</v>
      </c>
      <c r="AW220" s="3" t="s">
        <v>930</v>
      </c>
      <c r="AX220" s="3" t="s">
        <v>930</v>
      </c>
      <c r="AY220" s="3" t="s">
        <v>930</v>
      </c>
      <c r="AZ220" s="3" t="s">
        <v>930</v>
      </c>
      <c r="BA220" s="3" t="s">
        <v>930</v>
      </c>
      <c r="BB220" s="3" t="s">
        <v>930</v>
      </c>
      <c r="BC220" s="3" t="s">
        <v>930</v>
      </c>
      <c r="BD220" s="3" t="s">
        <v>930</v>
      </c>
      <c r="BE220" s="3" t="s">
        <v>930</v>
      </c>
      <c r="BF220" s="3" t="s">
        <v>930</v>
      </c>
      <c r="BG220" s="3" t="s">
        <v>930</v>
      </c>
      <c r="BH220" s="3" t="s">
        <v>930</v>
      </c>
      <c r="BI220" s="3" t="s">
        <v>930</v>
      </c>
      <c r="BJ220" s="3" t="s">
        <v>930</v>
      </c>
      <c r="BK220" s="3" t="s">
        <v>930</v>
      </c>
      <c r="BL220" s="3" t="s">
        <v>930</v>
      </c>
      <c r="BM220" s="3" t="s">
        <v>930</v>
      </c>
      <c r="BN220" s="3">
        <v>0.14838542199999999</v>
      </c>
      <c r="BO220" s="3" t="s">
        <v>930</v>
      </c>
      <c r="BP220" s="3">
        <v>-7.1831628999999994E-2</v>
      </c>
      <c r="BQ220" s="3">
        <v>0.12905909500000001</v>
      </c>
      <c r="BR220" s="3" t="s">
        <v>930</v>
      </c>
      <c r="BS220" s="3" t="s">
        <v>930</v>
      </c>
      <c r="BT220" s="3">
        <v>-0.35501796699999999</v>
      </c>
      <c r="BU220" s="3">
        <v>-0.16001485700000001</v>
      </c>
      <c r="BV220" s="3" t="s">
        <v>930</v>
      </c>
      <c r="BW220" s="3">
        <v>0.243218977</v>
      </c>
      <c r="BX220" s="3" t="s">
        <v>930</v>
      </c>
      <c r="BY220" s="3" t="s">
        <v>930</v>
      </c>
      <c r="BZ220" s="3" t="s">
        <v>930</v>
      </c>
      <c r="CA220" s="3">
        <v>5.8532433000000002E-2</v>
      </c>
      <c r="CB220" s="3">
        <v>0.30897486200000002</v>
      </c>
      <c r="CC220" s="3" t="s">
        <v>930</v>
      </c>
      <c r="CD220" s="3" t="s">
        <v>930</v>
      </c>
      <c r="CE220" s="3" t="s">
        <v>930</v>
      </c>
      <c r="CF220" s="3" t="s">
        <v>930</v>
      </c>
      <c r="CG220" s="3" t="s">
        <v>930</v>
      </c>
      <c r="CH220" s="3" t="s">
        <v>930</v>
      </c>
      <c r="CI220" s="3" t="s">
        <v>930</v>
      </c>
      <c r="CJ220" s="3" t="s">
        <v>930</v>
      </c>
      <c r="CK220" s="3" t="s">
        <v>930</v>
      </c>
      <c r="CL220" s="3" t="s">
        <v>930</v>
      </c>
      <c r="CM220" s="3" t="s">
        <v>930</v>
      </c>
      <c r="CN220" s="3" t="s">
        <v>930</v>
      </c>
      <c r="CO220" s="3" t="s">
        <v>930</v>
      </c>
      <c r="CP220" s="3" t="s">
        <v>930</v>
      </c>
      <c r="CQ220" s="3" t="s">
        <v>930</v>
      </c>
      <c r="CR220" s="3">
        <v>-1.1425470000000001E-3</v>
      </c>
      <c r="CS220" s="3" t="s">
        <v>930</v>
      </c>
      <c r="CT220" s="3">
        <v>-2.5487058999999999E-2</v>
      </c>
      <c r="CU220" s="3">
        <v>6.1232874E-2</v>
      </c>
      <c r="CV220" s="3" t="s">
        <v>930</v>
      </c>
      <c r="CW220" s="3" t="s">
        <v>930</v>
      </c>
      <c r="CX220" s="3">
        <v>1.2870080000000001E-2</v>
      </c>
      <c r="CY220" s="3">
        <v>-0.244760171</v>
      </c>
      <c r="CZ220" s="3" t="s">
        <v>930</v>
      </c>
      <c r="DA220" s="3" t="s">
        <v>930</v>
      </c>
      <c r="DB220" s="3" t="s">
        <v>930</v>
      </c>
      <c r="DC220" s="3" t="s">
        <v>930</v>
      </c>
      <c r="DD220" s="3" t="s">
        <v>930</v>
      </c>
      <c r="DE220" s="3" t="s">
        <v>930</v>
      </c>
      <c r="DF220" s="3">
        <v>0.18088357399999999</v>
      </c>
      <c r="DG220" s="3" t="s">
        <v>930</v>
      </c>
      <c r="DH220" s="3" t="s">
        <v>930</v>
      </c>
      <c r="DI220" s="3" t="s">
        <v>930</v>
      </c>
      <c r="DJ220" s="3" t="s">
        <v>930</v>
      </c>
      <c r="DK220" s="3" t="s">
        <v>930</v>
      </c>
      <c r="DL220" s="3" t="s">
        <v>930</v>
      </c>
      <c r="DM220" s="3" t="s">
        <v>930</v>
      </c>
      <c r="DN220" s="3" t="s">
        <v>930</v>
      </c>
      <c r="DO220" s="3">
        <v>0.28332317600000001</v>
      </c>
      <c r="DP220" s="3" t="s">
        <v>930</v>
      </c>
      <c r="DQ220" s="3" t="s">
        <v>930</v>
      </c>
      <c r="DR220" s="3" t="s">
        <v>930</v>
      </c>
      <c r="DS220" s="3" t="s">
        <v>930</v>
      </c>
      <c r="DT220" s="3">
        <v>0.13372009900000001</v>
      </c>
      <c r="DU220" s="3" t="s">
        <v>930</v>
      </c>
      <c r="DV220" s="3" t="s">
        <v>930</v>
      </c>
      <c r="DW220" s="3">
        <v>-0.15441366100000001</v>
      </c>
      <c r="DX220" s="3">
        <v>0.213462917</v>
      </c>
      <c r="DY220" s="3">
        <v>-0.17847618700000001</v>
      </c>
      <c r="DZ220" s="3">
        <v>-0.10653475499999999</v>
      </c>
      <c r="EA220" s="3" t="s">
        <v>930</v>
      </c>
      <c r="EB220" s="3" t="s">
        <v>930</v>
      </c>
      <c r="EC220" s="3">
        <v>0.54420568199999997</v>
      </c>
      <c r="ED220" s="3">
        <v>-7.1995745E-2</v>
      </c>
      <c r="EE220" s="3">
        <v>1.2207291300000001</v>
      </c>
      <c r="EF220" s="3">
        <v>7.4191751E-2</v>
      </c>
      <c r="EG220" s="3" t="s">
        <v>930</v>
      </c>
      <c r="EH220" s="3">
        <v>-3.6298270000000001E-2</v>
      </c>
      <c r="EI220" s="3">
        <v>7.466299E-3</v>
      </c>
      <c r="EJ220" s="3" t="s">
        <v>930</v>
      </c>
      <c r="EK220" s="3" t="s">
        <v>930</v>
      </c>
      <c r="EL220" s="3" t="s">
        <v>930</v>
      </c>
      <c r="EM220" s="3" t="s">
        <v>930</v>
      </c>
      <c r="EN220" s="3">
        <v>0.13166291499999999</v>
      </c>
      <c r="EO220" s="3" t="s">
        <v>930</v>
      </c>
      <c r="EP220" s="3" t="s">
        <v>930</v>
      </c>
      <c r="EQ220" s="3" t="s">
        <v>930</v>
      </c>
      <c r="ER220" s="3" t="s">
        <v>930</v>
      </c>
      <c r="ES220" s="3" t="s">
        <v>930</v>
      </c>
      <c r="ET220" s="3" t="s">
        <v>930</v>
      </c>
      <c r="EU220" s="3" t="s">
        <v>930</v>
      </c>
      <c r="EV220" s="3" t="s">
        <v>930</v>
      </c>
      <c r="EW220" s="3" t="s">
        <v>930</v>
      </c>
      <c r="EX220" s="3" t="s">
        <v>930</v>
      </c>
      <c r="EY220" s="3" t="s">
        <v>930</v>
      </c>
      <c r="EZ220" s="3">
        <v>-0.783609161</v>
      </c>
      <c r="FA220" s="3" t="s">
        <v>930</v>
      </c>
      <c r="FB220" s="3">
        <v>6.2404594000000001E-2</v>
      </c>
      <c r="FC220" s="3">
        <v>0.11949994999999999</v>
      </c>
      <c r="FD220" s="3" t="s">
        <v>930</v>
      </c>
      <c r="FE220" s="3" t="s">
        <v>930</v>
      </c>
      <c r="FF220" s="3" t="s">
        <v>930</v>
      </c>
      <c r="FG220" s="3" t="s">
        <v>930</v>
      </c>
      <c r="FH220" s="3">
        <v>0.34543316499999999</v>
      </c>
      <c r="FI220" s="3">
        <v>-2.3428939999999999E-3</v>
      </c>
      <c r="FJ220" s="3" t="s">
        <v>930</v>
      </c>
      <c r="FK220" s="3" t="s">
        <v>930</v>
      </c>
      <c r="FL220" s="3">
        <v>0.1620868</v>
      </c>
      <c r="FM220" s="3" t="s">
        <v>930</v>
      </c>
      <c r="FN220" s="3" t="s">
        <v>930</v>
      </c>
      <c r="FO220" s="3" t="s">
        <v>930</v>
      </c>
      <c r="FP220" s="3" t="s">
        <v>930</v>
      </c>
      <c r="FQ220" s="3" t="s">
        <v>930</v>
      </c>
      <c r="FR220" s="3" t="s">
        <v>930</v>
      </c>
      <c r="FS220" s="3">
        <v>-8.7824772999999995E-2</v>
      </c>
      <c r="FT220" s="3" t="s">
        <v>930</v>
      </c>
      <c r="FU220" s="3" t="s">
        <v>930</v>
      </c>
      <c r="FV220" s="3" t="s">
        <v>930</v>
      </c>
      <c r="FW220" s="3" t="s">
        <v>930</v>
      </c>
      <c r="FX220" s="3" t="s">
        <v>930</v>
      </c>
      <c r="FY220" s="3" t="s">
        <v>930</v>
      </c>
      <c r="FZ220" s="3" t="s">
        <v>930</v>
      </c>
      <c r="GA220" s="3" t="s">
        <v>930</v>
      </c>
      <c r="GB220" s="3" t="s">
        <v>930</v>
      </c>
      <c r="GC220" s="3" t="s">
        <v>930</v>
      </c>
      <c r="GD220" s="3">
        <v>0.57661848299999996</v>
      </c>
      <c r="GE220" s="3">
        <v>-0.39276460200000002</v>
      </c>
      <c r="GF220" s="3">
        <v>-1.1267391259999999</v>
      </c>
      <c r="GG220" s="3" t="s">
        <v>930</v>
      </c>
      <c r="GH220" s="3">
        <v>2.5967473750000001</v>
      </c>
      <c r="GI220" s="3" t="s">
        <v>930</v>
      </c>
      <c r="GJ220" s="3">
        <v>2.2821873359999998</v>
      </c>
      <c r="GK220" s="3">
        <v>1.033193915</v>
      </c>
      <c r="GL220" s="3" t="s">
        <v>930</v>
      </c>
      <c r="GM220" s="3" t="s">
        <v>930</v>
      </c>
      <c r="GN220" s="3">
        <v>-0.227356893</v>
      </c>
      <c r="GO220" s="3" t="s">
        <v>930</v>
      </c>
      <c r="GP220" s="3" t="s">
        <v>930</v>
      </c>
      <c r="GQ220" s="3" t="s">
        <v>930</v>
      </c>
      <c r="GR220" s="3" t="s">
        <v>930</v>
      </c>
      <c r="GS220" s="3" t="s">
        <v>930</v>
      </c>
      <c r="GT220" s="3" t="s">
        <v>930</v>
      </c>
      <c r="GU220" s="3" t="s">
        <v>930</v>
      </c>
      <c r="GV220" s="3" t="s">
        <v>930</v>
      </c>
      <c r="GW220" s="3" t="s">
        <v>930</v>
      </c>
      <c r="GX220" s="3" t="s">
        <v>930</v>
      </c>
      <c r="GY220" s="3">
        <v>-0.13935703599999999</v>
      </c>
      <c r="GZ220" s="3">
        <v>0.162753552</v>
      </c>
      <c r="HA220" s="3" t="s">
        <v>930</v>
      </c>
      <c r="HB220" s="3">
        <v>-4.0498228999999997E-2</v>
      </c>
      <c r="HC220" s="3" t="s">
        <v>930</v>
      </c>
      <c r="HD220" s="3" t="s">
        <v>930</v>
      </c>
      <c r="HE220" s="3" t="s">
        <v>930</v>
      </c>
      <c r="HF220" s="3" t="s">
        <v>930</v>
      </c>
      <c r="HG220" s="3" t="s">
        <v>930</v>
      </c>
      <c r="HH220" s="3" t="s">
        <v>930</v>
      </c>
      <c r="HI220" s="3" t="s">
        <v>930</v>
      </c>
      <c r="HJ220" s="3">
        <v>-0.64280118500000005</v>
      </c>
      <c r="HK220" s="3" t="s">
        <v>930</v>
      </c>
      <c r="HL220" s="3" t="s">
        <v>930</v>
      </c>
      <c r="HM220" s="3" t="s">
        <v>930</v>
      </c>
      <c r="HN220" s="3" t="s">
        <v>930</v>
      </c>
      <c r="HO220" s="3" t="s">
        <v>930</v>
      </c>
      <c r="HP220" s="3">
        <v>-1.714957461</v>
      </c>
      <c r="HQ220" s="3" t="s">
        <v>930</v>
      </c>
      <c r="HR220" s="3" t="s">
        <v>930</v>
      </c>
      <c r="HS220" s="3" t="s">
        <v>930</v>
      </c>
      <c r="HT220" s="3">
        <v>-7.0256676000000004E-2</v>
      </c>
      <c r="HU220" s="3" t="s">
        <v>930</v>
      </c>
      <c r="HV220" s="3" t="s">
        <v>930</v>
      </c>
      <c r="HW220" s="3" t="s">
        <v>930</v>
      </c>
      <c r="HX220" s="3" t="s">
        <v>930</v>
      </c>
      <c r="HY220" s="3" t="s">
        <v>930</v>
      </c>
      <c r="HZ220" s="3">
        <v>1.463175283</v>
      </c>
      <c r="IA220" s="3" t="s">
        <v>930</v>
      </c>
      <c r="IB220" s="3" t="s">
        <v>930</v>
      </c>
      <c r="IC220" s="3">
        <v>1.452483822</v>
      </c>
      <c r="ID220" s="3" t="s">
        <v>930</v>
      </c>
      <c r="IE220" s="3" t="s">
        <v>930</v>
      </c>
      <c r="IF220" s="3" t="s">
        <v>930</v>
      </c>
      <c r="IG220" s="3" t="s">
        <v>930</v>
      </c>
      <c r="IH220" s="3" t="s">
        <v>930</v>
      </c>
      <c r="II220" s="3" t="s">
        <v>930</v>
      </c>
      <c r="IJ220" s="3" t="s">
        <v>930</v>
      </c>
      <c r="IK220" s="3" t="s">
        <v>930</v>
      </c>
      <c r="IL220" s="3" t="s">
        <v>930</v>
      </c>
      <c r="IM220" s="3">
        <v>0.145585834</v>
      </c>
      <c r="IN220" s="3">
        <v>-1.942377E-2</v>
      </c>
      <c r="IO220" s="3" t="s">
        <v>930</v>
      </c>
      <c r="IP220" s="3">
        <v>0.100418728</v>
      </c>
      <c r="IQ220" s="3" t="s">
        <v>930</v>
      </c>
      <c r="IR220" s="3" t="s">
        <v>930</v>
      </c>
      <c r="IS220" s="3" t="s">
        <v>930</v>
      </c>
      <c r="IT220" s="3">
        <v>-1.7695077079999999</v>
      </c>
      <c r="IU220" s="3">
        <v>1.5425249759999999</v>
      </c>
      <c r="IV220" s="3">
        <v>0.36750438699999999</v>
      </c>
      <c r="IW220" s="3">
        <v>3.544396E-3</v>
      </c>
      <c r="IX220" s="3" t="s">
        <v>930</v>
      </c>
      <c r="IY220" s="3" t="s">
        <v>930</v>
      </c>
      <c r="IZ220" s="3" t="s">
        <v>930</v>
      </c>
      <c r="JA220" s="3" t="s">
        <v>930</v>
      </c>
      <c r="JB220" s="3" t="s">
        <v>930</v>
      </c>
      <c r="JC220" s="3" t="s">
        <v>930</v>
      </c>
      <c r="JD220" s="3" t="s">
        <v>930</v>
      </c>
      <c r="JE220" s="3" t="s">
        <v>930</v>
      </c>
      <c r="JF220" s="3" t="s">
        <v>930</v>
      </c>
      <c r="JG220" s="3" t="s">
        <v>930</v>
      </c>
      <c r="JH220" s="3" t="s">
        <v>930</v>
      </c>
      <c r="JI220" s="3" t="s">
        <v>930</v>
      </c>
      <c r="JJ220" s="3" t="s">
        <v>930</v>
      </c>
      <c r="JK220" s="3" t="s">
        <v>930</v>
      </c>
      <c r="JL220" s="3" t="s">
        <v>930</v>
      </c>
      <c r="JM220" s="3" t="s">
        <v>930</v>
      </c>
      <c r="JN220" s="3" t="s">
        <v>930</v>
      </c>
      <c r="JO220" s="3" t="s">
        <v>930</v>
      </c>
      <c r="JP220" s="3" t="s">
        <v>930</v>
      </c>
      <c r="JQ220" s="3" t="s">
        <v>930</v>
      </c>
      <c r="JR220" s="3" t="s">
        <v>930</v>
      </c>
      <c r="JS220" s="3" t="s">
        <v>930</v>
      </c>
      <c r="JT220" s="3">
        <v>-0.14021254799999999</v>
      </c>
      <c r="JU220" s="3">
        <v>0.59155803100000004</v>
      </c>
      <c r="JV220" s="3" t="s">
        <v>930</v>
      </c>
      <c r="JW220" s="3" t="s">
        <v>930</v>
      </c>
      <c r="JX220" s="3" t="s">
        <v>930</v>
      </c>
      <c r="JY220" s="3" t="s">
        <v>930</v>
      </c>
      <c r="JZ220" s="3">
        <v>0.64947020499999997</v>
      </c>
      <c r="KA220" s="3" t="s">
        <v>930</v>
      </c>
      <c r="KB220" s="3" t="s">
        <v>930</v>
      </c>
      <c r="KC220" s="3">
        <v>-7.8902525000000001E-2</v>
      </c>
      <c r="KD220" s="3" t="s">
        <v>930</v>
      </c>
      <c r="KE220" s="3" t="s">
        <v>930</v>
      </c>
      <c r="KF220" s="3" t="s">
        <v>930</v>
      </c>
      <c r="KG220" s="3" t="s">
        <v>930</v>
      </c>
      <c r="KH220" s="3">
        <v>-0.103909353</v>
      </c>
      <c r="KI220" s="3">
        <v>-2.4872807E-2</v>
      </c>
      <c r="KJ220" s="3" t="s">
        <v>930</v>
      </c>
      <c r="KK220" s="3" t="s">
        <v>930</v>
      </c>
      <c r="KL220" s="3">
        <v>0.127547522</v>
      </c>
      <c r="KM220" s="3" t="s">
        <v>930</v>
      </c>
      <c r="KN220" s="3" t="s">
        <v>930</v>
      </c>
      <c r="KO220" s="3" t="s">
        <v>930</v>
      </c>
      <c r="KP220" s="3" t="s">
        <v>930</v>
      </c>
      <c r="KQ220" s="3" t="s">
        <v>930</v>
      </c>
      <c r="KR220" s="3" t="s">
        <v>930</v>
      </c>
      <c r="KS220" s="3" t="s">
        <v>930</v>
      </c>
      <c r="KT220" s="3" t="s">
        <v>930</v>
      </c>
      <c r="KU220" s="3">
        <v>-0.11338825199999999</v>
      </c>
      <c r="KV220" s="3" t="s">
        <v>930</v>
      </c>
      <c r="KW220" s="3" t="s">
        <v>930</v>
      </c>
      <c r="KX220" s="3" t="s">
        <v>930</v>
      </c>
      <c r="KY220" s="3" t="s">
        <v>930</v>
      </c>
      <c r="KZ220" s="3" t="s">
        <v>930</v>
      </c>
      <c r="LA220" s="3">
        <v>0.13398606800000001</v>
      </c>
      <c r="LB220" s="3" t="s">
        <v>930</v>
      </c>
      <c r="LC220" s="3" t="s">
        <v>930</v>
      </c>
      <c r="LD220" s="3">
        <v>-0.27234399399999998</v>
      </c>
      <c r="LE220" s="3" t="s">
        <v>930</v>
      </c>
      <c r="LF220" s="3" t="s">
        <v>930</v>
      </c>
      <c r="LG220" s="3" t="s">
        <v>930</v>
      </c>
      <c r="LH220" s="3" t="s">
        <v>930</v>
      </c>
      <c r="LI220" s="3" t="s">
        <v>930</v>
      </c>
      <c r="LJ220" s="3" t="s">
        <v>930</v>
      </c>
      <c r="LK220" s="3">
        <v>0.15989411100000001</v>
      </c>
      <c r="LL220" s="3" t="s">
        <v>930</v>
      </c>
      <c r="LM220" s="3" t="s">
        <v>930</v>
      </c>
      <c r="LN220" s="3" t="s">
        <v>930</v>
      </c>
      <c r="LO220" s="3" t="s">
        <v>930</v>
      </c>
      <c r="LP220" s="3" t="s">
        <v>930</v>
      </c>
      <c r="LQ220" s="3" t="s">
        <v>930</v>
      </c>
      <c r="LR220" s="3">
        <v>3.1992943000000003E-2</v>
      </c>
      <c r="LS220" s="3">
        <v>0.66637765400000004</v>
      </c>
      <c r="LT220" s="3">
        <v>0.64024019399999998</v>
      </c>
      <c r="LU220" s="3" t="s">
        <v>930</v>
      </c>
      <c r="LV220" s="3">
        <v>-0.13358378800000001</v>
      </c>
      <c r="LW220" s="3" t="s">
        <v>930</v>
      </c>
      <c r="LX220" s="3" t="s">
        <v>930</v>
      </c>
      <c r="LY220" s="3" t="s">
        <v>930</v>
      </c>
      <c r="LZ220" s="3" t="s">
        <v>930</v>
      </c>
      <c r="MA220" s="3" t="s">
        <v>930</v>
      </c>
      <c r="MB220" s="3" t="s">
        <v>930</v>
      </c>
      <c r="MC220" s="3">
        <v>-0.26261319900000002</v>
      </c>
      <c r="MD220" s="3" t="s">
        <v>930</v>
      </c>
      <c r="ME220" s="3" t="s">
        <v>930</v>
      </c>
      <c r="MF220" s="3" t="s">
        <v>930</v>
      </c>
      <c r="MG220" s="3">
        <v>0.26561291799999998</v>
      </c>
      <c r="MH220" s="3" t="s">
        <v>930</v>
      </c>
      <c r="MI220" s="3">
        <v>-0.38105802599999999</v>
      </c>
      <c r="MJ220" s="3">
        <v>0.152696735</v>
      </c>
      <c r="MK220" s="3">
        <v>1.808400067</v>
      </c>
      <c r="ML220" s="3" t="s">
        <v>930</v>
      </c>
      <c r="MM220" s="3" t="s">
        <v>930</v>
      </c>
      <c r="MN220" s="3" t="s">
        <v>930</v>
      </c>
      <c r="MO220" s="3" t="s">
        <v>930</v>
      </c>
      <c r="MP220" s="3" t="s">
        <v>930</v>
      </c>
      <c r="MQ220" s="3">
        <v>-0.28960401200000002</v>
      </c>
      <c r="MR220" s="3">
        <v>-0.201456736</v>
      </c>
      <c r="MS220" s="3">
        <v>7.8093060000000006E-2</v>
      </c>
      <c r="MT220" s="3" t="s">
        <v>930</v>
      </c>
      <c r="MU220" s="3">
        <v>-8.9051109000000003E-2</v>
      </c>
      <c r="MV220" s="3" t="s">
        <v>930</v>
      </c>
      <c r="MW220" s="3" t="s">
        <v>930</v>
      </c>
      <c r="MX220" s="3">
        <v>0.10967189500000001</v>
      </c>
      <c r="MY220" s="3" t="s">
        <v>930</v>
      </c>
      <c r="MZ220" s="3">
        <v>0.192141636</v>
      </c>
      <c r="NA220" s="3" t="s">
        <v>930</v>
      </c>
      <c r="NB220" s="3">
        <v>0.807214031</v>
      </c>
      <c r="NC220" s="3" t="s">
        <v>930</v>
      </c>
      <c r="ND220" s="3" t="s">
        <v>930</v>
      </c>
      <c r="NE220" s="3" t="s">
        <v>930</v>
      </c>
      <c r="NF220" s="3">
        <v>-0.25234830800000002</v>
      </c>
      <c r="NG220" s="3" t="s">
        <v>930</v>
      </c>
      <c r="NH220" s="3">
        <v>-0.40198125800000001</v>
      </c>
      <c r="NI220" s="3" t="s">
        <v>930</v>
      </c>
      <c r="NJ220" s="3" t="s">
        <v>930</v>
      </c>
      <c r="NK220" s="3">
        <v>-0.20316564500000001</v>
      </c>
      <c r="NL220" s="3" t="s">
        <v>930</v>
      </c>
      <c r="NM220" s="3" t="s">
        <v>930</v>
      </c>
      <c r="NN220" s="3" t="s">
        <v>930</v>
      </c>
      <c r="NO220" s="3" t="s">
        <v>930</v>
      </c>
      <c r="NP220" s="3" t="s">
        <v>930</v>
      </c>
      <c r="NQ220" s="3" t="s">
        <v>930</v>
      </c>
      <c r="NR220" s="3" t="s">
        <v>930</v>
      </c>
      <c r="NS220" s="3">
        <v>-1.2470946E-2</v>
      </c>
      <c r="NT220" s="3" t="s">
        <v>930</v>
      </c>
      <c r="NU220" s="3" t="s">
        <v>930</v>
      </c>
      <c r="NV220" s="3" t="s">
        <v>930</v>
      </c>
      <c r="NW220" s="3" t="s">
        <v>930</v>
      </c>
      <c r="NX220" s="3">
        <v>-4.1368497999999997E-2</v>
      </c>
      <c r="NY220" s="3" t="s">
        <v>930</v>
      </c>
      <c r="NZ220" s="3">
        <v>0.54582360699999999</v>
      </c>
      <c r="OA220" s="3">
        <v>0.16463219400000001</v>
      </c>
      <c r="OB220" s="3" t="s">
        <v>930</v>
      </c>
      <c r="OC220" s="3" t="s">
        <v>930</v>
      </c>
      <c r="OD220" s="3" t="s">
        <v>930</v>
      </c>
      <c r="OE220" s="3" t="s">
        <v>930</v>
      </c>
      <c r="OF220" s="3" t="s">
        <v>930</v>
      </c>
      <c r="OG220" s="3" t="s">
        <v>930</v>
      </c>
      <c r="OH220" s="3" t="s">
        <v>930</v>
      </c>
      <c r="OI220" s="3" t="s">
        <v>930</v>
      </c>
      <c r="OJ220" s="3" t="s">
        <v>930</v>
      </c>
      <c r="OK220" s="3" t="s">
        <v>930</v>
      </c>
      <c r="OL220" s="3" t="s">
        <v>930</v>
      </c>
      <c r="OM220" s="3" t="s">
        <v>930</v>
      </c>
      <c r="ON220" s="3">
        <v>-0.396906113</v>
      </c>
      <c r="OO220" s="3" t="s">
        <v>930</v>
      </c>
      <c r="OP220" s="3" t="s">
        <v>930</v>
      </c>
      <c r="OQ220" s="3" t="s">
        <v>930</v>
      </c>
      <c r="OR220" s="3">
        <v>-6.4670014999999997E-2</v>
      </c>
      <c r="OS220" s="3" t="s">
        <v>930</v>
      </c>
      <c r="OT220" s="3" t="s">
        <v>930</v>
      </c>
      <c r="OU220" s="3">
        <v>-0.428941462</v>
      </c>
      <c r="OV220" s="3">
        <v>-0.78050308599999996</v>
      </c>
      <c r="OW220" s="3" t="s">
        <v>930</v>
      </c>
      <c r="OX220" s="3" t="s">
        <v>930</v>
      </c>
      <c r="OY220" s="3" t="s">
        <v>930</v>
      </c>
      <c r="OZ220" s="3" t="s">
        <v>930</v>
      </c>
      <c r="PA220" s="3" t="s">
        <v>930</v>
      </c>
      <c r="PB220" s="3" t="s">
        <v>930</v>
      </c>
      <c r="PC220" s="3" t="s">
        <v>930</v>
      </c>
      <c r="PD220" s="3" t="s">
        <v>930</v>
      </c>
      <c r="PE220" s="3" t="s">
        <v>930</v>
      </c>
      <c r="PF220" s="3" t="s">
        <v>930</v>
      </c>
      <c r="PG220" s="3">
        <v>2.4810136999999999E-2</v>
      </c>
      <c r="PH220" s="3" t="s">
        <v>930</v>
      </c>
      <c r="PI220" s="3">
        <v>0.18307627600000001</v>
      </c>
      <c r="PJ220" s="3" t="s">
        <v>930</v>
      </c>
      <c r="PK220" s="3" t="s">
        <v>930</v>
      </c>
      <c r="PL220" s="3" t="s">
        <v>930</v>
      </c>
      <c r="PM220" s="3" t="s">
        <v>930</v>
      </c>
      <c r="PN220" s="3" t="s">
        <v>930</v>
      </c>
      <c r="PO220" s="3">
        <v>-0.23688408799999999</v>
      </c>
      <c r="PP220" s="3">
        <v>-2.0048509220000001</v>
      </c>
      <c r="PQ220" s="3" t="s">
        <v>930</v>
      </c>
      <c r="PR220" s="3" t="s">
        <v>930</v>
      </c>
      <c r="PS220" s="3" t="s">
        <v>930</v>
      </c>
      <c r="PT220" s="3" t="s">
        <v>930</v>
      </c>
      <c r="PU220" s="3">
        <v>5.8134344999999997E-2</v>
      </c>
      <c r="PV220" s="3">
        <v>-7.5377471000000001E-2</v>
      </c>
      <c r="PW220" s="3">
        <v>-0.19827715100000001</v>
      </c>
      <c r="PX220" s="3">
        <v>-0.12147123</v>
      </c>
      <c r="PY220" s="3" t="s">
        <v>930</v>
      </c>
      <c r="PZ220" s="3" t="s">
        <v>930</v>
      </c>
      <c r="QA220" s="3">
        <v>-0.47124830000000001</v>
      </c>
      <c r="QB220" s="3">
        <v>-1.3195085310000001</v>
      </c>
      <c r="QC220" s="3" t="s">
        <v>930</v>
      </c>
      <c r="QD220" s="3" t="s">
        <v>930</v>
      </c>
      <c r="QE220" s="3" t="s">
        <v>930</v>
      </c>
      <c r="QF220" s="3" t="s">
        <v>930</v>
      </c>
      <c r="QG220" s="3" t="s">
        <v>930</v>
      </c>
      <c r="QH220" s="3" t="s">
        <v>930</v>
      </c>
      <c r="QI220" s="3" t="s">
        <v>930</v>
      </c>
      <c r="QJ220" s="3" t="s">
        <v>930</v>
      </c>
      <c r="QK220" s="3" t="s">
        <v>930</v>
      </c>
      <c r="QL220" s="3" t="s">
        <v>930</v>
      </c>
      <c r="QM220" s="3" t="s">
        <v>930</v>
      </c>
      <c r="QN220" s="3">
        <v>-1.992675135</v>
      </c>
      <c r="QO220" s="3" t="s">
        <v>930</v>
      </c>
      <c r="QP220" s="3">
        <v>-2.0177566370000002</v>
      </c>
      <c r="QQ220" s="3" t="s">
        <v>930</v>
      </c>
      <c r="QR220" s="3" t="s">
        <v>930</v>
      </c>
      <c r="QS220" s="3" t="s">
        <v>930</v>
      </c>
      <c r="QT220" s="3" t="s">
        <v>930</v>
      </c>
      <c r="QU220" s="3">
        <v>0.21025674999999999</v>
      </c>
      <c r="QV220" s="3" t="s">
        <v>930</v>
      </c>
      <c r="QW220" s="3" t="s">
        <v>930</v>
      </c>
      <c r="QX220" s="3" t="s">
        <v>930</v>
      </c>
      <c r="QY220" s="3">
        <v>-0.11975105699999999</v>
      </c>
      <c r="QZ220" s="3">
        <v>0.170446817</v>
      </c>
      <c r="RA220" s="3">
        <v>-8.3864171000000001E-2</v>
      </c>
      <c r="RB220" s="3" t="s">
        <v>930</v>
      </c>
      <c r="RC220" s="3">
        <v>-1.3195668000000001E-2</v>
      </c>
      <c r="RD220" s="3" t="s">
        <v>930</v>
      </c>
      <c r="RE220" s="3">
        <v>-0.203478044</v>
      </c>
      <c r="RF220" s="3" t="s">
        <v>930</v>
      </c>
      <c r="RG220" s="3" t="s">
        <v>930</v>
      </c>
      <c r="RH220" s="3" t="s">
        <v>930</v>
      </c>
      <c r="RI220" s="3" t="s">
        <v>930</v>
      </c>
      <c r="RJ220" s="3" t="s">
        <v>930</v>
      </c>
      <c r="RK220" s="3" t="s">
        <v>930</v>
      </c>
      <c r="RL220" s="3">
        <v>1.9470530999999999E-2</v>
      </c>
      <c r="RM220" s="3">
        <v>1.150699997</v>
      </c>
      <c r="RN220" s="3">
        <v>0.46604546600000002</v>
      </c>
      <c r="RO220" s="3" t="s">
        <v>930</v>
      </c>
      <c r="RP220" s="3" t="s">
        <v>930</v>
      </c>
      <c r="RQ220" s="3">
        <v>0.21214551100000001</v>
      </c>
      <c r="RR220" s="3" t="s">
        <v>930</v>
      </c>
      <c r="RS220" s="3" t="s">
        <v>930</v>
      </c>
      <c r="RT220" s="3">
        <v>0.280744045</v>
      </c>
      <c r="RU220" s="3" t="s">
        <v>930</v>
      </c>
      <c r="RV220" s="3">
        <v>0.437482967</v>
      </c>
      <c r="RW220" s="3">
        <v>0.68716341400000003</v>
      </c>
      <c r="RX220" s="3" t="s">
        <v>930</v>
      </c>
      <c r="RY220" s="3">
        <v>5.1362205000000001E-2</v>
      </c>
      <c r="RZ220" s="3" t="s">
        <v>930</v>
      </c>
      <c r="SA220" s="3">
        <v>1.3000237E-2</v>
      </c>
      <c r="SB220" s="3" t="s">
        <v>930</v>
      </c>
      <c r="SC220" s="3" t="s">
        <v>930</v>
      </c>
      <c r="SD220" s="3" t="s">
        <v>930</v>
      </c>
      <c r="SE220" s="3" t="s">
        <v>930</v>
      </c>
      <c r="SF220" s="3" t="s">
        <v>930</v>
      </c>
      <c r="SG220" s="3" t="s">
        <v>930</v>
      </c>
      <c r="SH220" s="3" t="s">
        <v>930</v>
      </c>
      <c r="SI220" s="3" t="s">
        <v>930</v>
      </c>
      <c r="SJ220" s="3" t="s">
        <v>930</v>
      </c>
      <c r="SK220" s="3" t="s">
        <v>930</v>
      </c>
      <c r="SL220" s="3" t="s">
        <v>930</v>
      </c>
      <c r="SM220" s="3" t="s">
        <v>930</v>
      </c>
      <c r="SN220" s="3" t="s">
        <v>930</v>
      </c>
      <c r="SO220" s="3" t="s">
        <v>930</v>
      </c>
      <c r="SP220" s="3">
        <v>-0.57048510799999996</v>
      </c>
      <c r="SQ220" s="3" t="s">
        <v>930</v>
      </c>
      <c r="SR220" s="3" t="s">
        <v>930</v>
      </c>
      <c r="SS220" s="3" t="s">
        <v>930</v>
      </c>
      <c r="ST220" s="3" t="s">
        <v>930</v>
      </c>
      <c r="SU220" s="3" t="s">
        <v>930</v>
      </c>
      <c r="SV220" s="3" t="s">
        <v>930</v>
      </c>
      <c r="SW220" s="3" t="s">
        <v>930</v>
      </c>
      <c r="SX220" s="3" t="s">
        <v>930</v>
      </c>
      <c r="SY220" s="3" t="s">
        <v>930</v>
      </c>
      <c r="SZ220" s="3" t="s">
        <v>930</v>
      </c>
      <c r="TA220" s="3" t="s">
        <v>930</v>
      </c>
      <c r="TB220" s="3" t="s">
        <v>930</v>
      </c>
      <c r="TC220" s="3">
        <v>0.24784919399999999</v>
      </c>
      <c r="TD220" s="3" t="s">
        <v>930</v>
      </c>
      <c r="TE220" s="3" t="s">
        <v>930</v>
      </c>
      <c r="TF220" s="3">
        <v>-0.13026074500000001</v>
      </c>
      <c r="TG220" s="3" t="s">
        <v>930</v>
      </c>
      <c r="TH220" s="3" t="s">
        <v>930</v>
      </c>
      <c r="TI220" s="3" t="s">
        <v>930</v>
      </c>
      <c r="TJ220" s="3" t="s">
        <v>930</v>
      </c>
      <c r="TK220" s="3" t="s">
        <v>930</v>
      </c>
      <c r="TL220" s="3" t="s">
        <v>930</v>
      </c>
      <c r="TM220" s="3" t="s">
        <v>930</v>
      </c>
      <c r="TN220" s="3">
        <v>0.38813457699999998</v>
      </c>
      <c r="TO220" s="3" t="s">
        <v>930</v>
      </c>
      <c r="TP220" s="3" t="s">
        <v>930</v>
      </c>
      <c r="TQ220" s="3" t="s">
        <v>930</v>
      </c>
      <c r="TR220" s="3" t="s">
        <v>930</v>
      </c>
      <c r="TS220" s="3">
        <v>0.23501275699999999</v>
      </c>
      <c r="TT220" s="3" t="s">
        <v>930</v>
      </c>
      <c r="TU220" s="3">
        <v>0.29140760799999998</v>
      </c>
      <c r="TV220" s="3">
        <v>-0.34682089199999999</v>
      </c>
      <c r="TW220" s="3">
        <v>-8.1512121000000007E-2</v>
      </c>
      <c r="TX220" s="3">
        <v>-0.19403166099999999</v>
      </c>
      <c r="TY220" s="3" t="s">
        <v>930</v>
      </c>
      <c r="TZ220" s="3" t="s">
        <v>930</v>
      </c>
      <c r="UA220" s="3" t="s">
        <v>930</v>
      </c>
      <c r="UB220" s="3">
        <v>1.1754288E-2</v>
      </c>
      <c r="UC220" s="3">
        <v>1.4064930999999999E-2</v>
      </c>
      <c r="UD220" s="3" t="s">
        <v>930</v>
      </c>
      <c r="UE220" s="3" t="s">
        <v>930</v>
      </c>
      <c r="UF220" s="3" t="s">
        <v>930</v>
      </c>
      <c r="UG220" s="3">
        <v>-6.2866693000000001E-2</v>
      </c>
      <c r="UH220" s="3">
        <v>-0.217868586</v>
      </c>
      <c r="UI220" s="3">
        <v>-0.388870824</v>
      </c>
      <c r="UJ220" s="3" t="s">
        <v>930</v>
      </c>
      <c r="UK220" s="3" t="s">
        <v>930</v>
      </c>
      <c r="UL220" s="3" t="s">
        <v>930</v>
      </c>
    </row>
    <row r="221" spans="1:558">
      <c r="A221" s="2" t="s">
        <v>461</v>
      </c>
      <c r="B221" s="3" t="s">
        <v>234</v>
      </c>
      <c r="C221" s="3" t="s">
        <v>224</v>
      </c>
      <c r="D221" s="3" t="s">
        <v>231</v>
      </c>
      <c r="E221" s="3" t="s">
        <v>232</v>
      </c>
      <c r="F221" s="3" t="s">
        <v>226</v>
      </c>
      <c r="G221" s="3" t="s">
        <v>318</v>
      </c>
      <c r="H221" s="3" t="s">
        <v>315</v>
      </c>
      <c r="I221" s="2" t="s">
        <v>461</v>
      </c>
      <c r="J221" s="3" t="s">
        <v>930</v>
      </c>
      <c r="K221" s="3">
        <v>6.1483744999999999E-2</v>
      </c>
      <c r="L221" s="3" t="s">
        <v>930</v>
      </c>
      <c r="M221" s="3" t="s">
        <v>930</v>
      </c>
      <c r="N221" s="3" t="s">
        <v>930</v>
      </c>
      <c r="O221" s="3">
        <v>-0.31459565299999998</v>
      </c>
      <c r="P221" s="3">
        <v>-0.24057034499999999</v>
      </c>
      <c r="Q221" s="3" t="s">
        <v>930</v>
      </c>
      <c r="R221" s="3" t="s">
        <v>930</v>
      </c>
      <c r="S221" s="3" t="s">
        <v>930</v>
      </c>
      <c r="T221" s="3" t="s">
        <v>930</v>
      </c>
      <c r="U221" s="3">
        <v>-0.91421601699999999</v>
      </c>
      <c r="V221" s="3">
        <v>-0.54331501800000004</v>
      </c>
      <c r="W221" s="3" t="s">
        <v>930</v>
      </c>
      <c r="X221" s="3" t="s">
        <v>930</v>
      </c>
      <c r="Y221" s="3">
        <v>0.33013431700000001</v>
      </c>
      <c r="Z221" s="3">
        <v>-0.42617297300000001</v>
      </c>
      <c r="AA221" s="3">
        <v>0.71782758000000002</v>
      </c>
      <c r="AB221" s="3">
        <v>-0.49579504499999999</v>
      </c>
      <c r="AC221" s="3" t="s">
        <v>930</v>
      </c>
      <c r="AD221" s="3">
        <v>-0.53600967099999997</v>
      </c>
      <c r="AE221" s="3" t="s">
        <v>930</v>
      </c>
      <c r="AF221" s="3">
        <v>-0.53400482299999996</v>
      </c>
      <c r="AG221" s="3">
        <v>-1.380213511</v>
      </c>
      <c r="AH221" s="3" t="s">
        <v>930</v>
      </c>
      <c r="AI221" s="3">
        <v>0.47561529200000002</v>
      </c>
      <c r="AJ221" s="3" t="s">
        <v>930</v>
      </c>
      <c r="AK221" s="3" t="s">
        <v>930</v>
      </c>
      <c r="AL221" s="3">
        <v>-0.205921415</v>
      </c>
      <c r="AM221" s="3" t="s">
        <v>930</v>
      </c>
      <c r="AN221" s="3" t="s">
        <v>930</v>
      </c>
      <c r="AO221" s="3" t="s">
        <v>930</v>
      </c>
      <c r="AP221" s="3" t="s">
        <v>930</v>
      </c>
      <c r="AQ221" s="3" t="s">
        <v>930</v>
      </c>
      <c r="AR221" s="3" t="s">
        <v>930</v>
      </c>
      <c r="AS221" s="3" t="s">
        <v>930</v>
      </c>
      <c r="AT221" s="3" t="s">
        <v>930</v>
      </c>
      <c r="AU221" s="3" t="s">
        <v>930</v>
      </c>
      <c r="AV221" s="3" t="s">
        <v>930</v>
      </c>
      <c r="AW221" s="3" t="s">
        <v>930</v>
      </c>
      <c r="AX221" s="3" t="s">
        <v>930</v>
      </c>
      <c r="AY221" s="3" t="s">
        <v>930</v>
      </c>
      <c r="AZ221" s="3" t="s">
        <v>930</v>
      </c>
      <c r="BA221" s="3" t="s">
        <v>930</v>
      </c>
      <c r="BB221" s="3" t="s">
        <v>930</v>
      </c>
      <c r="BC221" s="3" t="s">
        <v>930</v>
      </c>
      <c r="BD221" s="3" t="s">
        <v>930</v>
      </c>
      <c r="BE221" s="3" t="s">
        <v>930</v>
      </c>
      <c r="BF221" s="3" t="s">
        <v>930</v>
      </c>
      <c r="BG221" s="3" t="s">
        <v>930</v>
      </c>
      <c r="BH221" s="3" t="s">
        <v>930</v>
      </c>
      <c r="BI221" s="3" t="s">
        <v>930</v>
      </c>
      <c r="BJ221" s="3" t="s">
        <v>930</v>
      </c>
      <c r="BK221" s="3" t="s">
        <v>930</v>
      </c>
      <c r="BL221" s="3" t="s">
        <v>930</v>
      </c>
      <c r="BM221" s="3" t="s">
        <v>930</v>
      </c>
      <c r="BN221" s="3">
        <v>0.23279446600000001</v>
      </c>
      <c r="BO221" s="3" t="s">
        <v>930</v>
      </c>
      <c r="BP221" s="3">
        <v>-0.117421335</v>
      </c>
      <c r="BQ221" s="3">
        <v>0.122329401</v>
      </c>
      <c r="BR221" s="3" t="s">
        <v>930</v>
      </c>
      <c r="BS221" s="3" t="s">
        <v>930</v>
      </c>
      <c r="BT221" s="3">
        <v>-0.329442342</v>
      </c>
      <c r="BU221" s="3">
        <v>-0.19091245600000001</v>
      </c>
      <c r="BV221" s="3" t="s">
        <v>930</v>
      </c>
      <c r="BW221" s="3">
        <v>0.409566761</v>
      </c>
      <c r="BX221" s="3" t="s">
        <v>930</v>
      </c>
      <c r="BY221" s="3" t="s">
        <v>930</v>
      </c>
      <c r="BZ221" s="3" t="s">
        <v>930</v>
      </c>
      <c r="CA221" s="3">
        <v>0.123928894</v>
      </c>
      <c r="CB221" s="3">
        <v>0.367858089</v>
      </c>
      <c r="CC221" s="3" t="s">
        <v>930</v>
      </c>
      <c r="CD221" s="3" t="s">
        <v>930</v>
      </c>
      <c r="CE221" s="3" t="s">
        <v>930</v>
      </c>
      <c r="CF221" s="3" t="s">
        <v>930</v>
      </c>
      <c r="CG221" s="3" t="s">
        <v>930</v>
      </c>
      <c r="CH221" s="3" t="s">
        <v>930</v>
      </c>
      <c r="CI221" s="3" t="s">
        <v>930</v>
      </c>
      <c r="CJ221" s="3" t="s">
        <v>930</v>
      </c>
      <c r="CK221" s="3" t="s">
        <v>930</v>
      </c>
      <c r="CL221" s="3" t="s">
        <v>930</v>
      </c>
      <c r="CM221" s="3" t="s">
        <v>930</v>
      </c>
      <c r="CN221" s="3" t="s">
        <v>930</v>
      </c>
      <c r="CO221" s="3" t="s">
        <v>930</v>
      </c>
      <c r="CP221" s="3" t="s">
        <v>930</v>
      </c>
      <c r="CQ221" s="3" t="s">
        <v>930</v>
      </c>
      <c r="CR221" s="3">
        <v>-2.1186396999999999E-2</v>
      </c>
      <c r="CS221" s="3" t="s">
        <v>930</v>
      </c>
      <c r="CT221" s="3">
        <v>-5.8273176000000003E-2</v>
      </c>
      <c r="CU221" s="3">
        <v>6.3945248999999996E-2</v>
      </c>
      <c r="CV221" s="3" t="s">
        <v>930</v>
      </c>
      <c r="CW221" s="3" t="s">
        <v>930</v>
      </c>
      <c r="CX221" s="3">
        <v>5.3650753000000002E-2</v>
      </c>
      <c r="CY221" s="3">
        <v>-0.29158246599999998</v>
      </c>
      <c r="CZ221" s="3" t="s">
        <v>930</v>
      </c>
      <c r="DA221" s="3" t="s">
        <v>930</v>
      </c>
      <c r="DB221" s="3" t="s">
        <v>930</v>
      </c>
      <c r="DC221" s="3" t="s">
        <v>930</v>
      </c>
      <c r="DD221" s="3" t="s">
        <v>930</v>
      </c>
      <c r="DE221" s="3" t="s">
        <v>930</v>
      </c>
      <c r="DF221" s="3">
        <v>0.10238383400000001</v>
      </c>
      <c r="DG221" s="3" t="s">
        <v>930</v>
      </c>
      <c r="DH221" s="3" t="s">
        <v>930</v>
      </c>
      <c r="DI221" s="3" t="s">
        <v>930</v>
      </c>
      <c r="DJ221" s="3" t="s">
        <v>930</v>
      </c>
      <c r="DK221" s="3" t="s">
        <v>930</v>
      </c>
      <c r="DL221" s="3" t="s">
        <v>930</v>
      </c>
      <c r="DM221" s="3" t="s">
        <v>930</v>
      </c>
      <c r="DN221" s="3" t="s">
        <v>930</v>
      </c>
      <c r="DO221" s="3">
        <v>0.18445619199999999</v>
      </c>
      <c r="DP221" s="3" t="s">
        <v>930</v>
      </c>
      <c r="DQ221" s="3" t="s">
        <v>930</v>
      </c>
      <c r="DR221" s="3" t="s">
        <v>930</v>
      </c>
      <c r="DS221" s="3" t="s">
        <v>930</v>
      </c>
      <c r="DT221" s="3">
        <v>3.8952385999999999E-2</v>
      </c>
      <c r="DU221" s="3" t="s">
        <v>930</v>
      </c>
      <c r="DV221" s="3" t="s">
        <v>930</v>
      </c>
      <c r="DW221" s="3">
        <v>-0.101427411</v>
      </c>
      <c r="DX221" s="3">
        <v>0.21098966699999999</v>
      </c>
      <c r="DY221" s="3">
        <v>-0.27019284999999998</v>
      </c>
      <c r="DZ221" s="3">
        <v>-5.8793291999999997E-2</v>
      </c>
      <c r="EA221" s="3" t="s">
        <v>930</v>
      </c>
      <c r="EB221" s="3" t="s">
        <v>930</v>
      </c>
      <c r="EC221" s="3">
        <v>0.54339025500000004</v>
      </c>
      <c r="ED221" s="3">
        <v>6.1319182E-2</v>
      </c>
      <c r="EE221" s="3">
        <v>1.537055413</v>
      </c>
      <c r="EF221" s="3">
        <v>0.140161386</v>
      </c>
      <c r="EG221" s="3" t="s">
        <v>930</v>
      </c>
      <c r="EH221" s="3">
        <v>-2.8522188E-2</v>
      </c>
      <c r="EI221" s="3">
        <v>-7.3578958E-2</v>
      </c>
      <c r="EJ221" s="3" t="s">
        <v>930</v>
      </c>
      <c r="EK221" s="3" t="s">
        <v>930</v>
      </c>
      <c r="EL221" s="3" t="s">
        <v>930</v>
      </c>
      <c r="EM221" s="3" t="s">
        <v>930</v>
      </c>
      <c r="EN221" s="3">
        <v>0.178711651</v>
      </c>
      <c r="EO221" s="3" t="s">
        <v>930</v>
      </c>
      <c r="EP221" s="3" t="s">
        <v>930</v>
      </c>
      <c r="EQ221" s="3" t="s">
        <v>930</v>
      </c>
      <c r="ER221" s="3" t="s">
        <v>930</v>
      </c>
      <c r="ES221" s="3" t="s">
        <v>930</v>
      </c>
      <c r="ET221" s="3" t="s">
        <v>930</v>
      </c>
      <c r="EU221" s="3" t="s">
        <v>930</v>
      </c>
      <c r="EV221" s="3" t="s">
        <v>930</v>
      </c>
      <c r="EW221" s="3" t="s">
        <v>930</v>
      </c>
      <c r="EX221" s="3" t="s">
        <v>930</v>
      </c>
      <c r="EY221" s="3" t="s">
        <v>930</v>
      </c>
      <c r="EZ221" s="3">
        <v>-0.68361734200000002</v>
      </c>
      <c r="FA221" s="3" t="s">
        <v>930</v>
      </c>
      <c r="FB221" s="3">
        <v>0.14472786700000001</v>
      </c>
      <c r="FC221" s="3">
        <v>0.13525857299999999</v>
      </c>
      <c r="FD221" s="3" t="s">
        <v>930</v>
      </c>
      <c r="FE221" s="3" t="s">
        <v>930</v>
      </c>
      <c r="FF221" s="3" t="s">
        <v>930</v>
      </c>
      <c r="FG221" s="3" t="s">
        <v>930</v>
      </c>
      <c r="FH221" s="3">
        <v>0.353036301</v>
      </c>
      <c r="FI221" s="3">
        <v>2.4539261E-2</v>
      </c>
      <c r="FJ221" s="3" t="s">
        <v>930</v>
      </c>
      <c r="FK221" s="3" t="s">
        <v>930</v>
      </c>
      <c r="FL221" s="3">
        <v>0.10018369100000001</v>
      </c>
      <c r="FM221" s="3" t="s">
        <v>930</v>
      </c>
      <c r="FN221" s="3" t="s">
        <v>930</v>
      </c>
      <c r="FO221" s="3" t="s">
        <v>930</v>
      </c>
      <c r="FP221" s="3" t="s">
        <v>930</v>
      </c>
      <c r="FQ221" s="3" t="s">
        <v>930</v>
      </c>
      <c r="FR221" s="3" t="s">
        <v>930</v>
      </c>
      <c r="FS221" s="3">
        <v>-0.31841509099999998</v>
      </c>
      <c r="FT221" s="3" t="s">
        <v>930</v>
      </c>
      <c r="FU221" s="3" t="s">
        <v>930</v>
      </c>
      <c r="FV221" s="3" t="s">
        <v>930</v>
      </c>
      <c r="FW221" s="3" t="s">
        <v>930</v>
      </c>
      <c r="FX221" s="3" t="s">
        <v>930</v>
      </c>
      <c r="FY221" s="3" t="s">
        <v>930</v>
      </c>
      <c r="FZ221" s="3" t="s">
        <v>930</v>
      </c>
      <c r="GA221" s="3" t="s">
        <v>930</v>
      </c>
      <c r="GB221" s="3" t="s">
        <v>930</v>
      </c>
      <c r="GC221" s="3" t="s">
        <v>930</v>
      </c>
      <c r="GD221" s="3">
        <v>0.59724393600000003</v>
      </c>
      <c r="GE221" s="3">
        <v>-0.347988878</v>
      </c>
      <c r="GF221" s="3">
        <v>-1.1215264519999999</v>
      </c>
      <c r="GG221" s="3" t="s">
        <v>930</v>
      </c>
      <c r="GH221" s="3">
        <v>2.6175387140000002</v>
      </c>
      <c r="GI221" s="3" t="s">
        <v>930</v>
      </c>
      <c r="GJ221" s="3">
        <v>2.0453340990000002</v>
      </c>
      <c r="GK221" s="3">
        <v>0.84522032400000002</v>
      </c>
      <c r="GL221" s="3" t="s">
        <v>930</v>
      </c>
      <c r="GM221" s="3" t="s">
        <v>930</v>
      </c>
      <c r="GN221" s="3">
        <v>-0.26036173000000001</v>
      </c>
      <c r="GO221" s="3" t="s">
        <v>930</v>
      </c>
      <c r="GP221" s="3" t="s">
        <v>930</v>
      </c>
      <c r="GQ221" s="3" t="s">
        <v>930</v>
      </c>
      <c r="GR221" s="3" t="s">
        <v>930</v>
      </c>
      <c r="GS221" s="3" t="s">
        <v>930</v>
      </c>
      <c r="GT221" s="3" t="s">
        <v>930</v>
      </c>
      <c r="GU221" s="3" t="s">
        <v>930</v>
      </c>
      <c r="GV221" s="3" t="s">
        <v>930</v>
      </c>
      <c r="GW221" s="3" t="s">
        <v>930</v>
      </c>
      <c r="GX221" s="3" t="s">
        <v>930</v>
      </c>
      <c r="GY221" s="3">
        <v>-0.165621617</v>
      </c>
      <c r="GZ221" s="3">
        <v>0.161690899</v>
      </c>
      <c r="HA221" s="3" t="s">
        <v>930</v>
      </c>
      <c r="HB221" s="3">
        <v>-2.6605753999999999E-2</v>
      </c>
      <c r="HC221" s="3" t="s">
        <v>930</v>
      </c>
      <c r="HD221" s="3" t="s">
        <v>930</v>
      </c>
      <c r="HE221" s="3" t="s">
        <v>930</v>
      </c>
      <c r="HF221" s="3" t="s">
        <v>930</v>
      </c>
      <c r="HG221" s="3" t="s">
        <v>930</v>
      </c>
      <c r="HH221" s="3" t="s">
        <v>930</v>
      </c>
      <c r="HI221" s="3" t="s">
        <v>930</v>
      </c>
      <c r="HJ221" s="3">
        <v>-0.62587302300000003</v>
      </c>
      <c r="HK221" s="3" t="s">
        <v>930</v>
      </c>
      <c r="HL221" s="3" t="s">
        <v>930</v>
      </c>
      <c r="HM221" s="3" t="s">
        <v>930</v>
      </c>
      <c r="HN221" s="3" t="s">
        <v>930</v>
      </c>
      <c r="HO221" s="3" t="s">
        <v>930</v>
      </c>
      <c r="HP221" s="3">
        <v>-1.6401359529999999</v>
      </c>
      <c r="HQ221" s="3" t="s">
        <v>930</v>
      </c>
      <c r="HR221" s="3" t="s">
        <v>930</v>
      </c>
      <c r="HS221" s="3" t="s">
        <v>930</v>
      </c>
      <c r="HT221" s="3">
        <v>-2.9205054000000001E-2</v>
      </c>
      <c r="HU221" s="3" t="s">
        <v>930</v>
      </c>
      <c r="HV221" s="3" t="s">
        <v>930</v>
      </c>
      <c r="HW221" s="3" t="s">
        <v>930</v>
      </c>
      <c r="HX221" s="3" t="s">
        <v>930</v>
      </c>
      <c r="HY221" s="3" t="s">
        <v>930</v>
      </c>
      <c r="HZ221" s="3">
        <v>1.5151724719999999</v>
      </c>
      <c r="IA221" s="3" t="s">
        <v>930</v>
      </c>
      <c r="IB221" s="3" t="s">
        <v>930</v>
      </c>
      <c r="IC221" s="3">
        <v>1.468972559</v>
      </c>
      <c r="ID221" s="3" t="s">
        <v>930</v>
      </c>
      <c r="IE221" s="3" t="s">
        <v>930</v>
      </c>
      <c r="IF221" s="3" t="s">
        <v>930</v>
      </c>
      <c r="IG221" s="3" t="s">
        <v>930</v>
      </c>
      <c r="IH221" s="3" t="s">
        <v>930</v>
      </c>
      <c r="II221" s="3" t="s">
        <v>930</v>
      </c>
      <c r="IJ221" s="3" t="s">
        <v>930</v>
      </c>
      <c r="IK221" s="3" t="s">
        <v>930</v>
      </c>
      <c r="IL221" s="3" t="s">
        <v>930</v>
      </c>
      <c r="IM221" s="3">
        <v>0.18827701399999999</v>
      </c>
      <c r="IN221" s="3">
        <v>5.0711740000000003E-3</v>
      </c>
      <c r="IO221" s="3" t="s">
        <v>930</v>
      </c>
      <c r="IP221" s="3">
        <v>-3.4677701999999998E-2</v>
      </c>
      <c r="IQ221" s="3" t="s">
        <v>930</v>
      </c>
      <c r="IR221" s="3" t="s">
        <v>930</v>
      </c>
      <c r="IS221" s="3" t="s">
        <v>930</v>
      </c>
      <c r="IT221" s="3">
        <v>-1.7175113019999999</v>
      </c>
      <c r="IU221" s="3">
        <v>1.3488374030000001</v>
      </c>
      <c r="IV221" s="3">
        <v>0.46738254600000001</v>
      </c>
      <c r="IW221" s="3">
        <v>-5.0711740000000003E-3</v>
      </c>
      <c r="IX221" s="3" t="s">
        <v>930</v>
      </c>
      <c r="IY221" s="3" t="s">
        <v>930</v>
      </c>
      <c r="IZ221" s="3" t="s">
        <v>930</v>
      </c>
      <c r="JA221" s="3" t="s">
        <v>930</v>
      </c>
      <c r="JB221" s="3" t="s">
        <v>930</v>
      </c>
      <c r="JC221" s="3" t="s">
        <v>930</v>
      </c>
      <c r="JD221" s="3" t="s">
        <v>930</v>
      </c>
      <c r="JE221" s="3" t="s">
        <v>930</v>
      </c>
      <c r="JF221" s="3" t="s">
        <v>930</v>
      </c>
      <c r="JG221" s="3" t="s">
        <v>930</v>
      </c>
      <c r="JH221" s="3" t="s">
        <v>930</v>
      </c>
      <c r="JI221" s="3" t="s">
        <v>930</v>
      </c>
      <c r="JJ221" s="3" t="s">
        <v>930</v>
      </c>
      <c r="JK221" s="3" t="s">
        <v>930</v>
      </c>
      <c r="JL221" s="3" t="s">
        <v>930</v>
      </c>
      <c r="JM221" s="3" t="s">
        <v>930</v>
      </c>
      <c r="JN221" s="3" t="s">
        <v>930</v>
      </c>
      <c r="JO221" s="3" t="s">
        <v>930</v>
      </c>
      <c r="JP221" s="3" t="s">
        <v>930</v>
      </c>
      <c r="JQ221" s="3" t="s">
        <v>930</v>
      </c>
      <c r="JR221" s="3" t="s">
        <v>930</v>
      </c>
      <c r="JS221" s="3" t="s">
        <v>930</v>
      </c>
      <c r="JT221" s="3">
        <v>-0.104779199</v>
      </c>
      <c r="JU221" s="3">
        <v>0.57023564999999998</v>
      </c>
      <c r="JV221" s="3" t="s">
        <v>930</v>
      </c>
      <c r="JW221" s="3" t="s">
        <v>930</v>
      </c>
      <c r="JX221" s="3" t="s">
        <v>930</v>
      </c>
      <c r="JY221" s="3" t="s">
        <v>930</v>
      </c>
      <c r="JZ221" s="3">
        <v>0.64864788799999995</v>
      </c>
      <c r="KA221" s="3" t="s">
        <v>930</v>
      </c>
      <c r="KB221" s="3" t="s">
        <v>930</v>
      </c>
      <c r="KC221" s="3">
        <v>-0.13677321000000001</v>
      </c>
      <c r="KD221" s="3" t="s">
        <v>930</v>
      </c>
      <c r="KE221" s="3" t="s">
        <v>930</v>
      </c>
      <c r="KF221" s="3" t="s">
        <v>930</v>
      </c>
      <c r="KG221" s="3" t="s">
        <v>930</v>
      </c>
      <c r="KH221" s="3">
        <v>5.7056800999999997E-2</v>
      </c>
      <c r="KI221" s="3">
        <v>-4.8630062000000002E-2</v>
      </c>
      <c r="KJ221" s="3" t="s">
        <v>930</v>
      </c>
      <c r="KK221" s="3" t="s">
        <v>930</v>
      </c>
      <c r="KL221" s="3">
        <v>0.18754664900000001</v>
      </c>
      <c r="KM221" s="3" t="s">
        <v>930</v>
      </c>
      <c r="KN221" s="3" t="s">
        <v>930</v>
      </c>
      <c r="KO221" s="3" t="s">
        <v>930</v>
      </c>
      <c r="KP221" s="3" t="s">
        <v>930</v>
      </c>
      <c r="KQ221" s="3" t="s">
        <v>930</v>
      </c>
      <c r="KR221" s="3" t="s">
        <v>930</v>
      </c>
      <c r="KS221" s="3" t="s">
        <v>930</v>
      </c>
      <c r="KT221" s="3" t="s">
        <v>930</v>
      </c>
      <c r="KU221" s="3">
        <v>-0.13208631500000001</v>
      </c>
      <c r="KV221" s="3" t="s">
        <v>930</v>
      </c>
      <c r="KW221" s="3" t="s">
        <v>930</v>
      </c>
      <c r="KX221" s="3" t="s">
        <v>930</v>
      </c>
      <c r="KY221" s="3" t="s">
        <v>930</v>
      </c>
      <c r="KZ221" s="3" t="s">
        <v>930</v>
      </c>
      <c r="LA221" s="3">
        <v>0.12774539900000001</v>
      </c>
      <c r="LB221" s="3" t="s">
        <v>930</v>
      </c>
      <c r="LC221" s="3" t="s">
        <v>930</v>
      </c>
      <c r="LD221" s="3">
        <v>-0.228923773</v>
      </c>
      <c r="LE221" s="3" t="s">
        <v>930</v>
      </c>
      <c r="LF221" s="3" t="s">
        <v>930</v>
      </c>
      <c r="LG221" s="3" t="s">
        <v>930</v>
      </c>
      <c r="LH221" s="3" t="s">
        <v>930</v>
      </c>
      <c r="LI221" s="3" t="s">
        <v>930</v>
      </c>
      <c r="LJ221" s="3" t="s">
        <v>930</v>
      </c>
      <c r="LK221" s="3">
        <v>0.20053057499999999</v>
      </c>
      <c r="LL221" s="3" t="s">
        <v>930</v>
      </c>
      <c r="LM221" s="3" t="s">
        <v>930</v>
      </c>
      <c r="LN221" s="3" t="s">
        <v>930</v>
      </c>
      <c r="LO221" s="3" t="s">
        <v>930</v>
      </c>
      <c r="LP221" s="3" t="s">
        <v>930</v>
      </c>
      <c r="LQ221" s="3" t="s">
        <v>930</v>
      </c>
      <c r="LR221" s="3">
        <v>6.7319069999999995E-2</v>
      </c>
      <c r="LS221" s="3">
        <v>0.71292871999999996</v>
      </c>
      <c r="LT221" s="3">
        <v>0.57502645500000005</v>
      </c>
      <c r="LU221" s="3" t="s">
        <v>930</v>
      </c>
      <c r="LV221" s="3">
        <v>-3.9587485999999998E-2</v>
      </c>
      <c r="LW221" s="3" t="s">
        <v>930</v>
      </c>
      <c r="LX221" s="3" t="s">
        <v>930</v>
      </c>
      <c r="LY221" s="3" t="s">
        <v>930</v>
      </c>
      <c r="LZ221" s="3" t="s">
        <v>930</v>
      </c>
      <c r="MA221" s="3" t="s">
        <v>930</v>
      </c>
      <c r="MB221" s="3" t="s">
        <v>930</v>
      </c>
      <c r="MC221" s="3">
        <v>-0.25924058500000002</v>
      </c>
      <c r="MD221" s="3" t="s">
        <v>930</v>
      </c>
      <c r="ME221" s="3" t="s">
        <v>930</v>
      </c>
      <c r="MF221" s="3" t="s">
        <v>930</v>
      </c>
      <c r="MG221" s="3">
        <v>0.28808961900000002</v>
      </c>
      <c r="MH221" s="3" t="s">
        <v>930</v>
      </c>
      <c r="MI221" s="3">
        <v>-0.43653971899999999</v>
      </c>
      <c r="MJ221" s="3">
        <v>0.20889274499999999</v>
      </c>
      <c r="MK221" s="3">
        <v>1.751807501</v>
      </c>
      <c r="ML221" s="3" t="s">
        <v>930</v>
      </c>
      <c r="MM221" s="3" t="s">
        <v>930</v>
      </c>
      <c r="MN221" s="3" t="s">
        <v>930</v>
      </c>
      <c r="MO221" s="3" t="s">
        <v>930</v>
      </c>
      <c r="MP221" s="3" t="s">
        <v>930</v>
      </c>
      <c r="MQ221" s="3">
        <v>-0.27772492300000001</v>
      </c>
      <c r="MR221" s="3">
        <v>-6.4654484999999998E-2</v>
      </c>
      <c r="MS221" s="3">
        <v>5.5693061000000002E-2</v>
      </c>
      <c r="MT221" s="3" t="s">
        <v>930</v>
      </c>
      <c r="MU221" s="3">
        <v>-4.0023427E-2</v>
      </c>
      <c r="MV221" s="3" t="s">
        <v>930</v>
      </c>
      <c r="MW221" s="3" t="s">
        <v>930</v>
      </c>
      <c r="MX221" s="3">
        <v>0.13527345900000001</v>
      </c>
      <c r="MY221" s="3" t="s">
        <v>930</v>
      </c>
      <c r="MZ221" s="3">
        <v>0.116428608</v>
      </c>
      <c r="NA221" s="3" t="s">
        <v>930</v>
      </c>
      <c r="NB221" s="3">
        <v>0.80819017999999998</v>
      </c>
      <c r="NC221" s="3" t="s">
        <v>930</v>
      </c>
      <c r="ND221" s="3" t="s">
        <v>930</v>
      </c>
      <c r="NE221" s="3" t="s">
        <v>930</v>
      </c>
      <c r="NF221" s="3">
        <v>-0.1497636</v>
      </c>
      <c r="NG221" s="3" t="s">
        <v>930</v>
      </c>
      <c r="NH221" s="3">
        <v>-0.457300602</v>
      </c>
      <c r="NI221" s="3" t="s">
        <v>930</v>
      </c>
      <c r="NJ221" s="3" t="s">
        <v>930</v>
      </c>
      <c r="NK221" s="3">
        <v>-0.182743344</v>
      </c>
      <c r="NL221" s="3" t="s">
        <v>930</v>
      </c>
      <c r="NM221" s="3" t="s">
        <v>930</v>
      </c>
      <c r="NN221" s="3" t="s">
        <v>930</v>
      </c>
      <c r="NO221" s="3" t="s">
        <v>930</v>
      </c>
      <c r="NP221" s="3" t="s">
        <v>930</v>
      </c>
      <c r="NQ221" s="3" t="s">
        <v>930</v>
      </c>
      <c r="NR221" s="3" t="s">
        <v>930</v>
      </c>
      <c r="NS221" s="3">
        <v>9.9260836000000005E-2</v>
      </c>
      <c r="NT221" s="3" t="s">
        <v>930</v>
      </c>
      <c r="NU221" s="3" t="s">
        <v>930</v>
      </c>
      <c r="NV221" s="3" t="s">
        <v>930</v>
      </c>
      <c r="NW221" s="3" t="s">
        <v>930</v>
      </c>
      <c r="NX221" s="3">
        <v>-0.10810692199999999</v>
      </c>
      <c r="NY221" s="3" t="s">
        <v>930</v>
      </c>
      <c r="NZ221" s="3">
        <v>0.74598335900000001</v>
      </c>
      <c r="OA221" s="3">
        <v>0.15258652</v>
      </c>
      <c r="OB221" s="3" t="s">
        <v>930</v>
      </c>
      <c r="OC221" s="3" t="s">
        <v>930</v>
      </c>
      <c r="OD221" s="3" t="s">
        <v>930</v>
      </c>
      <c r="OE221" s="3" t="s">
        <v>930</v>
      </c>
      <c r="OF221" s="3" t="s">
        <v>930</v>
      </c>
      <c r="OG221" s="3" t="s">
        <v>930</v>
      </c>
      <c r="OH221" s="3" t="s">
        <v>930</v>
      </c>
      <c r="OI221" s="3" t="s">
        <v>930</v>
      </c>
      <c r="OJ221" s="3" t="s">
        <v>930</v>
      </c>
      <c r="OK221" s="3" t="s">
        <v>930</v>
      </c>
      <c r="OL221" s="3" t="s">
        <v>930</v>
      </c>
      <c r="OM221" s="3" t="s">
        <v>930</v>
      </c>
      <c r="ON221" s="3">
        <v>-0.42858634099999998</v>
      </c>
      <c r="OO221" s="3" t="s">
        <v>930</v>
      </c>
      <c r="OP221" s="3" t="s">
        <v>930</v>
      </c>
      <c r="OQ221" s="3" t="s">
        <v>930</v>
      </c>
      <c r="OR221" s="3">
        <v>-0.154985975</v>
      </c>
      <c r="OS221" s="3" t="s">
        <v>930</v>
      </c>
      <c r="OT221" s="3" t="s">
        <v>930</v>
      </c>
      <c r="OU221" s="3">
        <v>-0.370933821</v>
      </c>
      <c r="OV221" s="3">
        <v>-0.77637125900000004</v>
      </c>
      <c r="OW221" s="3" t="s">
        <v>930</v>
      </c>
      <c r="OX221" s="3" t="s">
        <v>930</v>
      </c>
      <c r="OY221" s="3" t="s">
        <v>930</v>
      </c>
      <c r="OZ221" s="3" t="s">
        <v>930</v>
      </c>
      <c r="PA221" s="3" t="s">
        <v>930</v>
      </c>
      <c r="PB221" s="3" t="s">
        <v>930</v>
      </c>
      <c r="PC221" s="3" t="s">
        <v>930</v>
      </c>
      <c r="PD221" s="3" t="s">
        <v>930</v>
      </c>
      <c r="PE221" s="3" t="s">
        <v>930</v>
      </c>
      <c r="PF221" s="3" t="s">
        <v>930</v>
      </c>
      <c r="PG221" s="3">
        <v>-6.2694370000000001E-3</v>
      </c>
      <c r="PH221" s="3" t="s">
        <v>930</v>
      </c>
      <c r="PI221" s="3">
        <v>0.16512206099999999</v>
      </c>
      <c r="PJ221" s="3" t="s">
        <v>930</v>
      </c>
      <c r="PK221" s="3" t="s">
        <v>930</v>
      </c>
      <c r="PL221" s="3" t="s">
        <v>930</v>
      </c>
      <c r="PM221" s="3" t="s">
        <v>930</v>
      </c>
      <c r="PN221" s="3" t="s">
        <v>930</v>
      </c>
      <c r="PO221" s="3">
        <v>-0.17758686900000001</v>
      </c>
      <c r="PP221" s="3">
        <v>-1.7842947250000001</v>
      </c>
      <c r="PQ221" s="3" t="s">
        <v>930</v>
      </c>
      <c r="PR221" s="3" t="s">
        <v>930</v>
      </c>
      <c r="PS221" s="3" t="s">
        <v>930</v>
      </c>
      <c r="PT221" s="3" t="s">
        <v>930</v>
      </c>
      <c r="PU221" s="3">
        <v>7.4776888999999999E-2</v>
      </c>
      <c r="PV221" s="3">
        <v>-9.9848693000000002E-2</v>
      </c>
      <c r="PW221" s="3">
        <v>-0.12918296100000001</v>
      </c>
      <c r="PX221" s="3">
        <v>-6.8430563E-2</v>
      </c>
      <c r="PY221" s="3" t="s">
        <v>930</v>
      </c>
      <c r="PZ221" s="3" t="s">
        <v>930</v>
      </c>
      <c r="QA221" s="3">
        <v>-0.42169411499999998</v>
      </c>
      <c r="QB221" s="3">
        <v>-1.3656831270000001</v>
      </c>
      <c r="QC221" s="3" t="s">
        <v>930</v>
      </c>
      <c r="QD221" s="3" t="s">
        <v>930</v>
      </c>
      <c r="QE221" s="3" t="s">
        <v>930</v>
      </c>
      <c r="QF221" s="3" t="s">
        <v>930</v>
      </c>
      <c r="QG221" s="3" t="s">
        <v>930</v>
      </c>
      <c r="QH221" s="3" t="s">
        <v>930</v>
      </c>
      <c r="QI221" s="3" t="s">
        <v>930</v>
      </c>
      <c r="QJ221" s="3" t="s">
        <v>930</v>
      </c>
      <c r="QK221" s="3" t="s">
        <v>930</v>
      </c>
      <c r="QL221" s="3" t="s">
        <v>930</v>
      </c>
      <c r="QM221" s="3" t="s">
        <v>930</v>
      </c>
      <c r="QN221" s="3">
        <v>-2.0737681389999998</v>
      </c>
      <c r="QO221" s="3" t="s">
        <v>930</v>
      </c>
      <c r="QP221" s="3">
        <v>-2.113346569</v>
      </c>
      <c r="QQ221" s="3" t="s">
        <v>930</v>
      </c>
      <c r="QR221" s="3" t="s">
        <v>930</v>
      </c>
      <c r="QS221" s="3" t="s">
        <v>930</v>
      </c>
      <c r="QT221" s="3" t="s">
        <v>930</v>
      </c>
      <c r="QU221" s="3">
        <v>0.216096489</v>
      </c>
      <c r="QV221" s="3" t="s">
        <v>930</v>
      </c>
      <c r="QW221" s="3" t="s">
        <v>930</v>
      </c>
      <c r="QX221" s="3" t="s">
        <v>930</v>
      </c>
      <c r="QY221" s="3">
        <v>-6.8779721000000002E-2</v>
      </c>
      <c r="QZ221" s="3">
        <v>0.20906680699999999</v>
      </c>
      <c r="RA221" s="3">
        <v>-6.7750662000000003E-2</v>
      </c>
      <c r="RB221" s="3" t="s">
        <v>930</v>
      </c>
      <c r="RC221" s="3">
        <v>-5.2325151E-2</v>
      </c>
      <c r="RD221" s="3" t="s">
        <v>930</v>
      </c>
      <c r="RE221" s="3">
        <v>8.9288165000000003E-2</v>
      </c>
      <c r="RF221" s="3" t="s">
        <v>930</v>
      </c>
      <c r="RG221" s="3" t="s">
        <v>930</v>
      </c>
      <c r="RH221" s="3" t="s">
        <v>930</v>
      </c>
      <c r="RI221" s="3" t="s">
        <v>930</v>
      </c>
      <c r="RJ221" s="3" t="s">
        <v>930</v>
      </c>
      <c r="RK221" s="3" t="s">
        <v>930</v>
      </c>
      <c r="RL221" s="3">
        <v>-1.6488765999999998E-2</v>
      </c>
      <c r="RM221" s="3">
        <v>0.99666540199999998</v>
      </c>
      <c r="RN221" s="3">
        <v>0.53416300299999997</v>
      </c>
      <c r="RO221" s="3" t="s">
        <v>930</v>
      </c>
      <c r="RP221" s="3" t="s">
        <v>930</v>
      </c>
      <c r="RQ221" s="3">
        <v>0.191666897</v>
      </c>
      <c r="RR221" s="3" t="s">
        <v>930</v>
      </c>
      <c r="RS221" s="3" t="s">
        <v>930</v>
      </c>
      <c r="RT221" s="3">
        <v>0.315514087</v>
      </c>
      <c r="RU221" s="3" t="s">
        <v>930</v>
      </c>
      <c r="RV221" s="3">
        <v>0.545917282</v>
      </c>
      <c r="RW221" s="3">
        <v>0.677453992</v>
      </c>
      <c r="RX221" s="3" t="s">
        <v>930</v>
      </c>
      <c r="RY221" s="3">
        <v>6.2711997000000005E-2</v>
      </c>
      <c r="RZ221" s="3" t="s">
        <v>930</v>
      </c>
      <c r="SA221" s="3">
        <v>7.9794255999999994E-2</v>
      </c>
      <c r="SB221" s="3" t="s">
        <v>930</v>
      </c>
      <c r="SC221" s="3" t="s">
        <v>930</v>
      </c>
      <c r="SD221" s="3" t="s">
        <v>930</v>
      </c>
      <c r="SE221" s="3" t="s">
        <v>930</v>
      </c>
      <c r="SF221" s="3" t="s">
        <v>930</v>
      </c>
      <c r="SG221" s="3" t="s">
        <v>930</v>
      </c>
      <c r="SH221" s="3" t="s">
        <v>930</v>
      </c>
      <c r="SI221" s="3" t="s">
        <v>930</v>
      </c>
      <c r="SJ221" s="3" t="s">
        <v>930</v>
      </c>
      <c r="SK221" s="3" t="s">
        <v>930</v>
      </c>
      <c r="SL221" s="3" t="s">
        <v>930</v>
      </c>
      <c r="SM221" s="3" t="s">
        <v>930</v>
      </c>
      <c r="SN221" s="3" t="s">
        <v>930</v>
      </c>
      <c r="SO221" s="3" t="s">
        <v>930</v>
      </c>
      <c r="SP221" s="3">
        <v>-0.47324095700000002</v>
      </c>
      <c r="SQ221" s="3" t="s">
        <v>930</v>
      </c>
      <c r="SR221" s="3" t="s">
        <v>930</v>
      </c>
      <c r="SS221" s="3" t="s">
        <v>930</v>
      </c>
      <c r="ST221" s="3" t="s">
        <v>930</v>
      </c>
      <c r="SU221" s="3" t="s">
        <v>930</v>
      </c>
      <c r="SV221" s="3" t="s">
        <v>930</v>
      </c>
      <c r="SW221" s="3" t="s">
        <v>930</v>
      </c>
      <c r="SX221" s="3" t="s">
        <v>930</v>
      </c>
      <c r="SY221" s="3" t="s">
        <v>930</v>
      </c>
      <c r="SZ221" s="3" t="s">
        <v>930</v>
      </c>
      <c r="TA221" s="3" t="s">
        <v>930</v>
      </c>
      <c r="TB221" s="3" t="s">
        <v>930</v>
      </c>
      <c r="TC221" s="3">
        <v>0.23275500599999999</v>
      </c>
      <c r="TD221" s="3" t="s">
        <v>930</v>
      </c>
      <c r="TE221" s="3" t="s">
        <v>930</v>
      </c>
      <c r="TF221" s="3">
        <v>-0.127344814</v>
      </c>
      <c r="TG221" s="3" t="s">
        <v>930</v>
      </c>
      <c r="TH221" s="3" t="s">
        <v>930</v>
      </c>
      <c r="TI221" s="3" t="s">
        <v>930</v>
      </c>
      <c r="TJ221" s="3" t="s">
        <v>930</v>
      </c>
      <c r="TK221" s="3" t="s">
        <v>930</v>
      </c>
      <c r="TL221" s="3" t="s">
        <v>930</v>
      </c>
      <c r="TM221" s="3" t="s">
        <v>930</v>
      </c>
      <c r="TN221" s="3">
        <v>0.32808230900000002</v>
      </c>
      <c r="TO221" s="3" t="s">
        <v>930</v>
      </c>
      <c r="TP221" s="3" t="s">
        <v>930</v>
      </c>
      <c r="TQ221" s="3" t="s">
        <v>930</v>
      </c>
      <c r="TR221" s="3" t="s">
        <v>930</v>
      </c>
      <c r="TS221" s="3">
        <v>0.19283389500000001</v>
      </c>
      <c r="TT221" s="3" t="s">
        <v>930</v>
      </c>
      <c r="TU221" s="3">
        <v>0.317828846</v>
      </c>
      <c r="TV221" s="3">
        <v>-0.260992106</v>
      </c>
      <c r="TW221" s="3">
        <v>-0.19241450199999999</v>
      </c>
      <c r="TX221" s="3">
        <v>-0.17198561200000001</v>
      </c>
      <c r="TY221" s="3" t="s">
        <v>930</v>
      </c>
      <c r="TZ221" s="3" t="s">
        <v>930</v>
      </c>
      <c r="UA221" s="3" t="s">
        <v>930</v>
      </c>
      <c r="UB221" s="3">
        <v>-1.2655056E-2</v>
      </c>
      <c r="UC221" s="3">
        <v>3.9782997E-2</v>
      </c>
      <c r="UD221" s="3" t="s">
        <v>930</v>
      </c>
      <c r="UE221" s="3" t="s">
        <v>930</v>
      </c>
      <c r="UF221" s="3" t="s">
        <v>930</v>
      </c>
      <c r="UG221" s="3">
        <v>-7.5050409999999998E-2</v>
      </c>
      <c r="UH221" s="3">
        <v>-8.8406902999999995E-2</v>
      </c>
      <c r="UI221" s="3">
        <v>-0.31530815099999998</v>
      </c>
      <c r="UJ221" s="3" t="s">
        <v>930</v>
      </c>
      <c r="UK221" s="3" t="s">
        <v>930</v>
      </c>
      <c r="UL221" s="3" t="s">
        <v>930</v>
      </c>
    </row>
    <row r="222" spans="1:558">
      <c r="A222" s="2" t="s">
        <v>462</v>
      </c>
      <c r="B222" s="3" t="s">
        <v>234</v>
      </c>
      <c r="C222" s="3" t="s">
        <v>224</v>
      </c>
      <c r="D222" s="3" t="s">
        <v>231</v>
      </c>
      <c r="E222" s="3" t="s">
        <v>225</v>
      </c>
      <c r="F222" s="3" t="s">
        <v>226</v>
      </c>
      <c r="G222" s="3" t="s">
        <v>311</v>
      </c>
      <c r="H222" s="3" t="s">
        <v>312</v>
      </c>
      <c r="I222" s="2" t="s">
        <v>462</v>
      </c>
      <c r="J222" s="3" t="s">
        <v>930</v>
      </c>
      <c r="K222" s="3">
        <v>2.4222725000000001E-2</v>
      </c>
      <c r="L222" s="3" t="s">
        <v>930</v>
      </c>
      <c r="M222" s="3" t="s">
        <v>930</v>
      </c>
      <c r="N222" s="3" t="s">
        <v>930</v>
      </c>
      <c r="O222" s="3">
        <v>-0.32822156000000002</v>
      </c>
      <c r="P222" s="3">
        <v>0.17016383800000001</v>
      </c>
      <c r="Q222" s="3" t="s">
        <v>930</v>
      </c>
      <c r="R222" s="3" t="s">
        <v>930</v>
      </c>
      <c r="S222" s="3" t="s">
        <v>930</v>
      </c>
      <c r="T222" s="3" t="s">
        <v>930</v>
      </c>
      <c r="U222" s="3">
        <v>-0.86906203400000004</v>
      </c>
      <c r="V222" s="3">
        <v>-0.47997944999999997</v>
      </c>
      <c r="W222" s="3" t="s">
        <v>930</v>
      </c>
      <c r="X222" s="3" t="s">
        <v>930</v>
      </c>
      <c r="Y222" s="3">
        <v>0.25448827800000001</v>
      </c>
      <c r="Z222" s="3">
        <v>-0.30369660399999998</v>
      </c>
      <c r="AA222" s="3">
        <v>0.20146491</v>
      </c>
      <c r="AB222" s="3">
        <v>-0.894750453</v>
      </c>
      <c r="AC222" s="3" t="s">
        <v>930</v>
      </c>
      <c r="AD222" s="3">
        <v>-0.70535882500000002</v>
      </c>
      <c r="AE222" s="3" t="s">
        <v>930</v>
      </c>
      <c r="AF222" s="3">
        <v>-0.40691664500000002</v>
      </c>
      <c r="AG222" s="3">
        <v>-1.522656598</v>
      </c>
      <c r="AH222" s="3" t="s">
        <v>930</v>
      </c>
      <c r="AI222" s="3">
        <v>0.29799908600000002</v>
      </c>
      <c r="AJ222" s="3" t="s">
        <v>930</v>
      </c>
      <c r="AK222" s="3" t="s">
        <v>930</v>
      </c>
      <c r="AL222" s="3">
        <v>-0.21482419999999999</v>
      </c>
      <c r="AM222" s="3" t="s">
        <v>930</v>
      </c>
      <c r="AN222" s="3" t="s">
        <v>930</v>
      </c>
      <c r="AO222" s="3" t="s">
        <v>930</v>
      </c>
      <c r="AP222" s="3" t="s">
        <v>930</v>
      </c>
      <c r="AQ222" s="3" t="s">
        <v>930</v>
      </c>
      <c r="AR222" s="3" t="s">
        <v>930</v>
      </c>
      <c r="AS222" s="3" t="s">
        <v>930</v>
      </c>
      <c r="AT222" s="3" t="s">
        <v>930</v>
      </c>
      <c r="AU222" s="3" t="s">
        <v>930</v>
      </c>
      <c r="AV222" s="3" t="s">
        <v>930</v>
      </c>
      <c r="AW222" s="3" t="s">
        <v>930</v>
      </c>
      <c r="AX222" s="3" t="s">
        <v>930</v>
      </c>
      <c r="AY222" s="3" t="s">
        <v>930</v>
      </c>
      <c r="AZ222" s="3" t="s">
        <v>930</v>
      </c>
      <c r="BA222" s="3" t="s">
        <v>930</v>
      </c>
      <c r="BB222" s="3" t="s">
        <v>930</v>
      </c>
      <c r="BC222" s="3" t="s">
        <v>930</v>
      </c>
      <c r="BD222" s="3" t="s">
        <v>930</v>
      </c>
      <c r="BE222" s="3" t="s">
        <v>930</v>
      </c>
      <c r="BF222" s="3" t="s">
        <v>930</v>
      </c>
      <c r="BG222" s="3" t="s">
        <v>930</v>
      </c>
      <c r="BH222" s="3" t="s">
        <v>930</v>
      </c>
      <c r="BI222" s="3" t="s">
        <v>930</v>
      </c>
      <c r="BJ222" s="3" t="s">
        <v>930</v>
      </c>
      <c r="BK222" s="3" t="s">
        <v>930</v>
      </c>
      <c r="BL222" s="3" t="s">
        <v>930</v>
      </c>
      <c r="BM222" s="3" t="s">
        <v>930</v>
      </c>
      <c r="BN222" s="3">
        <v>0.17313693199999999</v>
      </c>
      <c r="BO222" s="3" t="s">
        <v>930</v>
      </c>
      <c r="BP222" s="3">
        <v>1.795264E-3</v>
      </c>
      <c r="BQ222" s="3">
        <v>1.1836331E-2</v>
      </c>
      <c r="BR222" s="3" t="s">
        <v>930</v>
      </c>
      <c r="BS222" s="3" t="s">
        <v>930</v>
      </c>
      <c r="BT222" s="3">
        <v>-0.340214456</v>
      </c>
      <c r="BU222" s="3">
        <v>-0.16676898000000001</v>
      </c>
      <c r="BV222" s="3" t="s">
        <v>930</v>
      </c>
      <c r="BW222" s="3">
        <v>0.59676486900000003</v>
      </c>
      <c r="BX222" s="3" t="s">
        <v>930</v>
      </c>
      <c r="BY222" s="3" t="s">
        <v>930</v>
      </c>
      <c r="BZ222" s="3" t="s">
        <v>930</v>
      </c>
      <c r="CA222" s="3">
        <v>9.6850492999999996E-2</v>
      </c>
      <c r="CB222" s="3">
        <v>0.59069906900000002</v>
      </c>
      <c r="CC222" s="3" t="s">
        <v>930</v>
      </c>
      <c r="CD222" s="3" t="s">
        <v>930</v>
      </c>
      <c r="CE222" s="3" t="s">
        <v>930</v>
      </c>
      <c r="CF222" s="3" t="s">
        <v>930</v>
      </c>
      <c r="CG222" s="3" t="s">
        <v>930</v>
      </c>
      <c r="CH222" s="3" t="s">
        <v>930</v>
      </c>
      <c r="CI222" s="3" t="s">
        <v>930</v>
      </c>
      <c r="CJ222" s="3" t="s">
        <v>930</v>
      </c>
      <c r="CK222" s="3" t="s">
        <v>930</v>
      </c>
      <c r="CL222" s="3" t="s">
        <v>930</v>
      </c>
      <c r="CM222" s="3" t="s">
        <v>930</v>
      </c>
      <c r="CN222" s="3" t="s">
        <v>930</v>
      </c>
      <c r="CO222" s="3" t="s">
        <v>930</v>
      </c>
      <c r="CP222" s="3" t="s">
        <v>930</v>
      </c>
      <c r="CQ222" s="3" t="s">
        <v>930</v>
      </c>
      <c r="CR222" s="3">
        <v>-4.2043489999999996E-3</v>
      </c>
      <c r="CS222" s="3" t="s">
        <v>930</v>
      </c>
      <c r="CT222" s="3">
        <v>-0.31087682599999999</v>
      </c>
      <c r="CU222" s="3">
        <v>-2.8646185000000001E-2</v>
      </c>
      <c r="CV222" s="3" t="s">
        <v>930</v>
      </c>
      <c r="CW222" s="3" t="s">
        <v>930</v>
      </c>
      <c r="CX222" s="3">
        <v>-1.4413241E-2</v>
      </c>
      <c r="CY222" s="3">
        <v>0.1486953</v>
      </c>
      <c r="CZ222" s="3" t="s">
        <v>930</v>
      </c>
      <c r="DA222" s="3" t="s">
        <v>930</v>
      </c>
      <c r="DB222" s="3" t="s">
        <v>930</v>
      </c>
      <c r="DC222" s="3" t="s">
        <v>930</v>
      </c>
      <c r="DD222" s="3" t="s">
        <v>930</v>
      </c>
      <c r="DE222" s="3" t="s">
        <v>930</v>
      </c>
      <c r="DF222" s="3">
        <v>2.0076770000000001E-2</v>
      </c>
      <c r="DG222" s="3" t="s">
        <v>930</v>
      </c>
      <c r="DH222" s="3" t="s">
        <v>930</v>
      </c>
      <c r="DI222" s="3" t="s">
        <v>930</v>
      </c>
      <c r="DJ222" s="3" t="s">
        <v>930</v>
      </c>
      <c r="DK222" s="3" t="s">
        <v>930</v>
      </c>
      <c r="DL222" s="3" t="s">
        <v>930</v>
      </c>
      <c r="DM222" s="3" t="s">
        <v>930</v>
      </c>
      <c r="DN222" s="3" t="s">
        <v>930</v>
      </c>
      <c r="DO222" s="3">
        <v>-0.10061379099999999</v>
      </c>
      <c r="DP222" s="3" t="s">
        <v>930</v>
      </c>
      <c r="DQ222" s="3" t="s">
        <v>930</v>
      </c>
      <c r="DR222" s="3" t="s">
        <v>930</v>
      </c>
      <c r="DS222" s="3" t="s">
        <v>930</v>
      </c>
      <c r="DT222" s="3">
        <v>0.12081803100000001</v>
      </c>
      <c r="DU222" s="3" t="s">
        <v>930</v>
      </c>
      <c r="DV222" s="3" t="s">
        <v>930</v>
      </c>
      <c r="DW222" s="3">
        <v>-3.1760614E-2</v>
      </c>
      <c r="DX222" s="3">
        <v>0.24746564099999999</v>
      </c>
      <c r="DY222" s="3">
        <v>-0.15051973900000001</v>
      </c>
      <c r="DZ222" s="3">
        <v>-0.24053608200000001</v>
      </c>
      <c r="EA222" s="3" t="s">
        <v>930</v>
      </c>
      <c r="EB222" s="3" t="s">
        <v>930</v>
      </c>
      <c r="EC222" s="3">
        <v>-6.8153839999999993E-2</v>
      </c>
      <c r="ED222" s="3">
        <v>-0.110588135</v>
      </c>
      <c r="EE222" s="3">
        <v>1.634763754</v>
      </c>
      <c r="EF222" s="3">
        <v>0.14801688800000001</v>
      </c>
      <c r="EG222" s="3" t="s">
        <v>930</v>
      </c>
      <c r="EH222" s="3">
        <v>1.5127639999999999E-2</v>
      </c>
      <c r="EI222" s="3">
        <v>-0.28887172799999999</v>
      </c>
      <c r="EJ222" s="3" t="s">
        <v>930</v>
      </c>
      <c r="EK222" s="3" t="s">
        <v>930</v>
      </c>
      <c r="EL222" s="3" t="s">
        <v>930</v>
      </c>
      <c r="EM222" s="3" t="s">
        <v>930</v>
      </c>
      <c r="EN222" s="3">
        <v>6.4938856000000003E-2</v>
      </c>
      <c r="EO222" s="3" t="s">
        <v>930</v>
      </c>
      <c r="EP222" s="3" t="s">
        <v>930</v>
      </c>
      <c r="EQ222" s="3" t="s">
        <v>930</v>
      </c>
      <c r="ER222" s="3" t="s">
        <v>930</v>
      </c>
      <c r="ES222" s="3" t="s">
        <v>930</v>
      </c>
      <c r="ET222" s="3" t="s">
        <v>930</v>
      </c>
      <c r="EU222" s="3" t="s">
        <v>930</v>
      </c>
      <c r="EV222" s="3" t="s">
        <v>930</v>
      </c>
      <c r="EW222" s="3" t="s">
        <v>930</v>
      </c>
      <c r="EX222" s="3" t="s">
        <v>930</v>
      </c>
      <c r="EY222" s="3" t="s">
        <v>930</v>
      </c>
      <c r="EZ222" s="3">
        <v>-0.72130739899999996</v>
      </c>
      <c r="FA222" s="3" t="s">
        <v>930</v>
      </c>
      <c r="FB222" s="3">
        <v>2.1908282000000001E-2</v>
      </c>
      <c r="FC222" s="3">
        <v>4.6030676E-2</v>
      </c>
      <c r="FD222" s="3" t="s">
        <v>930</v>
      </c>
      <c r="FE222" s="3" t="s">
        <v>930</v>
      </c>
      <c r="FF222" s="3" t="s">
        <v>930</v>
      </c>
      <c r="FG222" s="3" t="s">
        <v>930</v>
      </c>
      <c r="FH222" s="3">
        <v>0.16931117000000001</v>
      </c>
      <c r="FI222" s="3">
        <v>0.12534917600000001</v>
      </c>
      <c r="FJ222" s="3" t="s">
        <v>930</v>
      </c>
      <c r="FK222" s="3" t="s">
        <v>930</v>
      </c>
      <c r="FL222" s="3">
        <v>-3.7961800000000001E-3</v>
      </c>
      <c r="FM222" s="3" t="s">
        <v>930</v>
      </c>
      <c r="FN222" s="3" t="s">
        <v>930</v>
      </c>
      <c r="FO222" s="3" t="s">
        <v>930</v>
      </c>
      <c r="FP222" s="3" t="s">
        <v>930</v>
      </c>
      <c r="FQ222" s="3" t="s">
        <v>930</v>
      </c>
      <c r="FR222" s="3" t="s">
        <v>930</v>
      </c>
      <c r="FS222" s="3">
        <v>-0.37547298299999998</v>
      </c>
      <c r="FT222" s="3" t="s">
        <v>930</v>
      </c>
      <c r="FU222" s="3" t="s">
        <v>930</v>
      </c>
      <c r="FV222" s="3" t="s">
        <v>930</v>
      </c>
      <c r="FW222" s="3" t="s">
        <v>930</v>
      </c>
      <c r="FX222" s="3" t="s">
        <v>930</v>
      </c>
      <c r="FY222" s="3" t="s">
        <v>930</v>
      </c>
      <c r="FZ222" s="3" t="s">
        <v>930</v>
      </c>
      <c r="GA222" s="3" t="s">
        <v>930</v>
      </c>
      <c r="GB222" s="3" t="s">
        <v>930</v>
      </c>
      <c r="GC222" s="3" t="s">
        <v>930</v>
      </c>
      <c r="GD222" s="3">
        <v>0.80472886799999999</v>
      </c>
      <c r="GE222" s="3">
        <v>-0.26206679199999999</v>
      </c>
      <c r="GF222" s="3">
        <v>-0.998049521</v>
      </c>
      <c r="GG222" s="3" t="s">
        <v>930</v>
      </c>
      <c r="GH222" s="3">
        <v>2.5112456349999999</v>
      </c>
      <c r="GI222" s="3" t="s">
        <v>930</v>
      </c>
      <c r="GJ222" s="3">
        <v>2.0201126779999998</v>
      </c>
      <c r="GK222" s="3">
        <v>0.87108039599999998</v>
      </c>
      <c r="GL222" s="3" t="s">
        <v>930</v>
      </c>
      <c r="GM222" s="3" t="s">
        <v>930</v>
      </c>
      <c r="GN222" s="3">
        <v>-0.223951807</v>
      </c>
      <c r="GO222" s="3" t="s">
        <v>930</v>
      </c>
      <c r="GP222" s="3" t="s">
        <v>930</v>
      </c>
      <c r="GQ222" s="3" t="s">
        <v>930</v>
      </c>
      <c r="GR222" s="3" t="s">
        <v>930</v>
      </c>
      <c r="GS222" s="3" t="s">
        <v>930</v>
      </c>
      <c r="GT222" s="3" t="s">
        <v>930</v>
      </c>
      <c r="GU222" s="3" t="s">
        <v>930</v>
      </c>
      <c r="GV222" s="3" t="s">
        <v>930</v>
      </c>
      <c r="GW222" s="3" t="s">
        <v>930</v>
      </c>
      <c r="GX222" s="3" t="s">
        <v>930</v>
      </c>
      <c r="GY222" s="3">
        <v>-0.28989427099999998</v>
      </c>
      <c r="GZ222" s="3">
        <v>6.2523401000000006E-2</v>
      </c>
      <c r="HA222" s="3" t="s">
        <v>930</v>
      </c>
      <c r="HB222" s="3">
        <v>-0.10407749299999999</v>
      </c>
      <c r="HC222" s="3" t="s">
        <v>930</v>
      </c>
      <c r="HD222" s="3" t="s">
        <v>930</v>
      </c>
      <c r="HE222" s="3" t="s">
        <v>930</v>
      </c>
      <c r="HF222" s="3" t="s">
        <v>930</v>
      </c>
      <c r="HG222" s="3" t="s">
        <v>930</v>
      </c>
      <c r="HH222" s="3" t="s">
        <v>930</v>
      </c>
      <c r="HI222" s="3" t="s">
        <v>930</v>
      </c>
      <c r="HJ222" s="3">
        <v>-0.67739037300000005</v>
      </c>
      <c r="HK222" s="3" t="s">
        <v>930</v>
      </c>
      <c r="HL222" s="3" t="s">
        <v>930</v>
      </c>
      <c r="HM222" s="3" t="s">
        <v>930</v>
      </c>
      <c r="HN222" s="3" t="s">
        <v>930</v>
      </c>
      <c r="HO222" s="3" t="s">
        <v>930</v>
      </c>
      <c r="HP222" s="3">
        <v>-1.929895159</v>
      </c>
      <c r="HQ222" s="3" t="s">
        <v>930</v>
      </c>
      <c r="HR222" s="3" t="s">
        <v>930</v>
      </c>
      <c r="HS222" s="3" t="s">
        <v>930</v>
      </c>
      <c r="HT222" s="3">
        <v>5.0042010999999997E-2</v>
      </c>
      <c r="HU222" s="3" t="s">
        <v>930</v>
      </c>
      <c r="HV222" s="3" t="s">
        <v>930</v>
      </c>
      <c r="HW222" s="3" t="s">
        <v>930</v>
      </c>
      <c r="HX222" s="3" t="s">
        <v>930</v>
      </c>
      <c r="HY222" s="3" t="s">
        <v>930</v>
      </c>
      <c r="HZ222" s="3">
        <v>1.4044259370000001</v>
      </c>
      <c r="IA222" s="3" t="s">
        <v>930</v>
      </c>
      <c r="IB222" s="3" t="s">
        <v>930</v>
      </c>
      <c r="IC222" s="3">
        <v>1.313121988</v>
      </c>
      <c r="ID222" s="3" t="s">
        <v>930</v>
      </c>
      <c r="IE222" s="3" t="s">
        <v>930</v>
      </c>
      <c r="IF222" s="3" t="s">
        <v>930</v>
      </c>
      <c r="IG222" s="3" t="s">
        <v>930</v>
      </c>
      <c r="IH222" s="3" t="s">
        <v>930</v>
      </c>
      <c r="II222" s="3" t="s">
        <v>930</v>
      </c>
      <c r="IJ222" s="3" t="s">
        <v>930</v>
      </c>
      <c r="IK222" s="3" t="s">
        <v>930</v>
      </c>
      <c r="IL222" s="3" t="s">
        <v>930</v>
      </c>
      <c r="IM222" s="3">
        <v>-0.288456818</v>
      </c>
      <c r="IN222" s="3">
        <v>0.22141317199999999</v>
      </c>
      <c r="IO222" s="3" t="s">
        <v>930</v>
      </c>
      <c r="IP222" s="3">
        <v>-0.53283929799999996</v>
      </c>
      <c r="IQ222" s="3" t="s">
        <v>930</v>
      </c>
      <c r="IR222" s="3" t="s">
        <v>930</v>
      </c>
      <c r="IS222" s="3" t="s">
        <v>930</v>
      </c>
      <c r="IT222" s="3">
        <v>-1.5746575469999999</v>
      </c>
      <c r="IU222" s="3">
        <v>1.265615435</v>
      </c>
      <c r="IV222" s="3">
        <v>0.32262664899999999</v>
      </c>
      <c r="IW222" s="3">
        <v>-5.9760489999999998E-3</v>
      </c>
      <c r="IX222" s="3" t="s">
        <v>930</v>
      </c>
      <c r="IY222" s="3" t="s">
        <v>930</v>
      </c>
      <c r="IZ222" s="3" t="s">
        <v>930</v>
      </c>
      <c r="JA222" s="3" t="s">
        <v>930</v>
      </c>
      <c r="JB222" s="3" t="s">
        <v>930</v>
      </c>
      <c r="JC222" s="3" t="s">
        <v>930</v>
      </c>
      <c r="JD222" s="3" t="s">
        <v>930</v>
      </c>
      <c r="JE222" s="3" t="s">
        <v>930</v>
      </c>
      <c r="JF222" s="3" t="s">
        <v>930</v>
      </c>
      <c r="JG222" s="3" t="s">
        <v>930</v>
      </c>
      <c r="JH222" s="3" t="s">
        <v>930</v>
      </c>
      <c r="JI222" s="3" t="s">
        <v>930</v>
      </c>
      <c r="JJ222" s="3" t="s">
        <v>930</v>
      </c>
      <c r="JK222" s="3" t="s">
        <v>930</v>
      </c>
      <c r="JL222" s="3" t="s">
        <v>930</v>
      </c>
      <c r="JM222" s="3" t="s">
        <v>930</v>
      </c>
      <c r="JN222" s="3" t="s">
        <v>930</v>
      </c>
      <c r="JO222" s="3" t="s">
        <v>930</v>
      </c>
      <c r="JP222" s="3" t="s">
        <v>930</v>
      </c>
      <c r="JQ222" s="3" t="s">
        <v>930</v>
      </c>
      <c r="JR222" s="3" t="s">
        <v>930</v>
      </c>
      <c r="JS222" s="3" t="s">
        <v>930</v>
      </c>
      <c r="JT222" s="3">
        <v>-0.122016896</v>
      </c>
      <c r="JU222" s="3">
        <v>0.86399785799999995</v>
      </c>
      <c r="JV222" s="3" t="s">
        <v>930</v>
      </c>
      <c r="JW222" s="3" t="s">
        <v>930</v>
      </c>
      <c r="JX222" s="3" t="s">
        <v>930</v>
      </c>
      <c r="JY222" s="3" t="s">
        <v>930</v>
      </c>
      <c r="JZ222" s="3">
        <v>0.55006927400000005</v>
      </c>
      <c r="KA222" s="3" t="s">
        <v>930</v>
      </c>
      <c r="KB222" s="3" t="s">
        <v>930</v>
      </c>
      <c r="KC222" s="3">
        <v>-0.30875121799999999</v>
      </c>
      <c r="KD222" s="3" t="s">
        <v>930</v>
      </c>
      <c r="KE222" s="3" t="s">
        <v>930</v>
      </c>
      <c r="KF222" s="3" t="s">
        <v>930</v>
      </c>
      <c r="KG222" s="3" t="s">
        <v>930</v>
      </c>
      <c r="KH222" s="3">
        <v>-6.0110230000000001E-2</v>
      </c>
      <c r="KI222" s="3">
        <v>8.7993188999999999E-2</v>
      </c>
      <c r="KJ222" s="3" t="s">
        <v>930</v>
      </c>
      <c r="KK222" s="3" t="s">
        <v>930</v>
      </c>
      <c r="KL222" s="3">
        <v>0.12369527700000001</v>
      </c>
      <c r="KM222" s="3" t="s">
        <v>930</v>
      </c>
      <c r="KN222" s="3" t="s">
        <v>930</v>
      </c>
      <c r="KO222" s="3" t="s">
        <v>930</v>
      </c>
      <c r="KP222" s="3" t="s">
        <v>930</v>
      </c>
      <c r="KQ222" s="3" t="s">
        <v>930</v>
      </c>
      <c r="KR222" s="3" t="s">
        <v>930</v>
      </c>
      <c r="KS222" s="3" t="s">
        <v>930</v>
      </c>
      <c r="KT222" s="3" t="s">
        <v>930</v>
      </c>
      <c r="KU222" s="3">
        <v>-0.189942956</v>
      </c>
      <c r="KV222" s="3" t="s">
        <v>930</v>
      </c>
      <c r="KW222" s="3" t="s">
        <v>930</v>
      </c>
      <c r="KX222" s="3" t="s">
        <v>930</v>
      </c>
      <c r="KY222" s="3" t="s">
        <v>930</v>
      </c>
      <c r="KZ222" s="3" t="s">
        <v>930</v>
      </c>
      <c r="LA222" s="3">
        <v>9.1790548999999999E-2</v>
      </c>
      <c r="LB222" s="3" t="s">
        <v>930</v>
      </c>
      <c r="LC222" s="3" t="s">
        <v>930</v>
      </c>
      <c r="LD222" s="3">
        <v>-0.56615543599999996</v>
      </c>
      <c r="LE222" s="3" t="s">
        <v>930</v>
      </c>
      <c r="LF222" s="3" t="s">
        <v>930</v>
      </c>
      <c r="LG222" s="3" t="s">
        <v>930</v>
      </c>
      <c r="LH222" s="3" t="s">
        <v>930</v>
      </c>
      <c r="LI222" s="3" t="s">
        <v>930</v>
      </c>
      <c r="LJ222" s="3" t="s">
        <v>930</v>
      </c>
      <c r="LK222" s="3">
        <v>7.2506322999999998E-2</v>
      </c>
      <c r="LL222" s="3" t="s">
        <v>930</v>
      </c>
      <c r="LM222" s="3" t="s">
        <v>930</v>
      </c>
      <c r="LN222" s="3" t="s">
        <v>930</v>
      </c>
      <c r="LO222" s="3" t="s">
        <v>930</v>
      </c>
      <c r="LP222" s="3" t="s">
        <v>930</v>
      </c>
      <c r="LQ222" s="3" t="s">
        <v>930</v>
      </c>
      <c r="LR222" s="3">
        <v>5.3505822000000001E-2</v>
      </c>
      <c r="LS222" s="3">
        <v>0.61816333400000001</v>
      </c>
      <c r="LT222" s="3">
        <v>0.64649073899999998</v>
      </c>
      <c r="LU222" s="3" t="s">
        <v>930</v>
      </c>
      <c r="LV222" s="3">
        <v>3.0666578E-2</v>
      </c>
      <c r="LW222" s="3" t="s">
        <v>930</v>
      </c>
      <c r="LX222" s="3" t="s">
        <v>930</v>
      </c>
      <c r="LY222" s="3" t="s">
        <v>930</v>
      </c>
      <c r="LZ222" s="3" t="s">
        <v>930</v>
      </c>
      <c r="MA222" s="3" t="s">
        <v>930</v>
      </c>
      <c r="MB222" s="3" t="s">
        <v>930</v>
      </c>
      <c r="MC222" s="3">
        <v>-0.34226864200000001</v>
      </c>
      <c r="MD222" s="3" t="s">
        <v>930</v>
      </c>
      <c r="ME222" s="3" t="s">
        <v>930</v>
      </c>
      <c r="MF222" s="3" t="s">
        <v>930</v>
      </c>
      <c r="MG222" s="3">
        <v>0.31001910300000002</v>
      </c>
      <c r="MH222" s="3" t="s">
        <v>930</v>
      </c>
      <c r="MI222" s="3">
        <v>-0.64243332900000005</v>
      </c>
      <c r="MJ222" s="3">
        <v>-1.9767027E-2</v>
      </c>
      <c r="MK222" s="3">
        <v>1.96943018</v>
      </c>
      <c r="ML222" s="3" t="s">
        <v>930</v>
      </c>
      <c r="MM222" s="3" t="s">
        <v>930</v>
      </c>
      <c r="MN222" s="3" t="s">
        <v>930</v>
      </c>
      <c r="MO222" s="3" t="s">
        <v>930</v>
      </c>
      <c r="MP222" s="3" t="s">
        <v>930</v>
      </c>
      <c r="MQ222" s="3">
        <v>-0.31876510400000002</v>
      </c>
      <c r="MR222" s="3">
        <v>-0.27966769699999999</v>
      </c>
      <c r="MS222" s="3">
        <v>5.2085062000000001E-2</v>
      </c>
      <c r="MT222" s="3" t="s">
        <v>930</v>
      </c>
      <c r="MU222" s="3">
        <v>-3.4302317999999998E-2</v>
      </c>
      <c r="MV222" s="3" t="s">
        <v>930</v>
      </c>
      <c r="MW222" s="3" t="s">
        <v>930</v>
      </c>
      <c r="MX222" s="3">
        <v>2.5574344999999998E-2</v>
      </c>
      <c r="MY222" s="3" t="s">
        <v>930</v>
      </c>
      <c r="MZ222" s="3">
        <v>0.12086681000000001</v>
      </c>
      <c r="NA222" s="3" t="s">
        <v>930</v>
      </c>
      <c r="NB222" s="3">
        <v>0.72332941100000003</v>
      </c>
      <c r="NC222" s="3" t="s">
        <v>930</v>
      </c>
      <c r="ND222" s="3" t="s">
        <v>930</v>
      </c>
      <c r="NE222" s="3" t="s">
        <v>930</v>
      </c>
      <c r="NF222" s="3">
        <v>-0.26442923400000001</v>
      </c>
      <c r="NG222" s="3" t="s">
        <v>930</v>
      </c>
      <c r="NH222" s="3">
        <v>-0.39765495099999998</v>
      </c>
      <c r="NI222" s="3" t="s">
        <v>930</v>
      </c>
      <c r="NJ222" s="3" t="s">
        <v>930</v>
      </c>
      <c r="NK222" s="3">
        <v>-0.25790228900000001</v>
      </c>
      <c r="NL222" s="3" t="s">
        <v>930</v>
      </c>
      <c r="NM222" s="3" t="s">
        <v>930</v>
      </c>
      <c r="NN222" s="3" t="s">
        <v>930</v>
      </c>
      <c r="NO222" s="3" t="s">
        <v>930</v>
      </c>
      <c r="NP222" s="3" t="s">
        <v>930</v>
      </c>
      <c r="NQ222" s="3" t="s">
        <v>930</v>
      </c>
      <c r="NR222" s="3" t="s">
        <v>930</v>
      </c>
      <c r="NS222" s="3">
        <v>3.6966792999999998E-2</v>
      </c>
      <c r="NT222" s="3" t="s">
        <v>930</v>
      </c>
      <c r="NU222" s="3" t="s">
        <v>930</v>
      </c>
      <c r="NV222" s="3" t="s">
        <v>930</v>
      </c>
      <c r="NW222" s="3" t="s">
        <v>930</v>
      </c>
      <c r="NX222" s="3">
        <v>-0.201757202</v>
      </c>
      <c r="NY222" s="3" t="s">
        <v>930</v>
      </c>
      <c r="NZ222" s="3">
        <v>0.56458683799999998</v>
      </c>
      <c r="OA222" s="3">
        <v>0.189400185</v>
      </c>
      <c r="OB222" s="3" t="s">
        <v>930</v>
      </c>
      <c r="OC222" s="3" t="s">
        <v>930</v>
      </c>
      <c r="OD222" s="3" t="s">
        <v>930</v>
      </c>
      <c r="OE222" s="3" t="s">
        <v>930</v>
      </c>
      <c r="OF222" s="3" t="s">
        <v>930</v>
      </c>
      <c r="OG222" s="3" t="s">
        <v>930</v>
      </c>
      <c r="OH222" s="3" t="s">
        <v>930</v>
      </c>
      <c r="OI222" s="3" t="s">
        <v>930</v>
      </c>
      <c r="OJ222" s="3" t="s">
        <v>930</v>
      </c>
      <c r="OK222" s="3" t="s">
        <v>930</v>
      </c>
      <c r="OL222" s="3" t="s">
        <v>930</v>
      </c>
      <c r="OM222" s="3" t="s">
        <v>930</v>
      </c>
      <c r="ON222" s="3">
        <v>-0.45051778999999997</v>
      </c>
      <c r="OO222" s="3" t="s">
        <v>930</v>
      </c>
      <c r="OP222" s="3" t="s">
        <v>930</v>
      </c>
      <c r="OQ222" s="3" t="s">
        <v>930</v>
      </c>
      <c r="OR222" s="3">
        <v>-0.19666988799999999</v>
      </c>
      <c r="OS222" s="3" t="s">
        <v>930</v>
      </c>
      <c r="OT222" s="3" t="s">
        <v>930</v>
      </c>
      <c r="OU222" s="3">
        <v>-0.48898029999999998</v>
      </c>
      <c r="OV222" s="3">
        <v>-0.70630541300000005</v>
      </c>
      <c r="OW222" s="3" t="s">
        <v>930</v>
      </c>
      <c r="OX222" s="3" t="s">
        <v>930</v>
      </c>
      <c r="OY222" s="3" t="s">
        <v>930</v>
      </c>
      <c r="OZ222" s="3" t="s">
        <v>930</v>
      </c>
      <c r="PA222" s="3" t="s">
        <v>930</v>
      </c>
      <c r="PB222" s="3" t="s">
        <v>930</v>
      </c>
      <c r="PC222" s="3" t="s">
        <v>930</v>
      </c>
      <c r="PD222" s="3" t="s">
        <v>930</v>
      </c>
      <c r="PE222" s="3" t="s">
        <v>930</v>
      </c>
      <c r="PF222" s="3" t="s">
        <v>930</v>
      </c>
      <c r="PG222" s="3">
        <v>1.7132200000000001E-3</v>
      </c>
      <c r="PH222" s="3" t="s">
        <v>930</v>
      </c>
      <c r="PI222" s="3">
        <v>2.5632917000000002E-2</v>
      </c>
      <c r="PJ222" s="3" t="s">
        <v>930</v>
      </c>
      <c r="PK222" s="3" t="s">
        <v>930</v>
      </c>
      <c r="PL222" s="3" t="s">
        <v>930</v>
      </c>
      <c r="PM222" s="3" t="s">
        <v>930</v>
      </c>
      <c r="PN222" s="3" t="s">
        <v>930</v>
      </c>
      <c r="PO222" s="3">
        <v>-0.25072321199999997</v>
      </c>
      <c r="PP222" s="3">
        <v>-1.8290466460000001</v>
      </c>
      <c r="PQ222" s="3" t="s">
        <v>930</v>
      </c>
      <c r="PR222" s="3" t="s">
        <v>930</v>
      </c>
      <c r="PS222" s="3" t="s">
        <v>930</v>
      </c>
      <c r="PT222" s="3" t="s">
        <v>930</v>
      </c>
      <c r="PU222" s="3">
        <v>5.3396459E-2</v>
      </c>
      <c r="PV222" s="3">
        <v>-0.15315700500000001</v>
      </c>
      <c r="PW222" s="3">
        <v>-0.197307123</v>
      </c>
      <c r="PX222" s="3">
        <v>-0.10206180500000001</v>
      </c>
      <c r="PY222" s="3" t="s">
        <v>930</v>
      </c>
      <c r="PZ222" s="3" t="s">
        <v>930</v>
      </c>
      <c r="QA222" s="3">
        <v>-0.63453665100000001</v>
      </c>
      <c r="QB222" s="3">
        <v>-1.271451522</v>
      </c>
      <c r="QC222" s="3" t="s">
        <v>930</v>
      </c>
      <c r="QD222" s="3" t="s">
        <v>930</v>
      </c>
      <c r="QE222" s="3" t="s">
        <v>930</v>
      </c>
      <c r="QF222" s="3" t="s">
        <v>930</v>
      </c>
      <c r="QG222" s="3" t="s">
        <v>930</v>
      </c>
      <c r="QH222" s="3" t="s">
        <v>930</v>
      </c>
      <c r="QI222" s="3" t="s">
        <v>930</v>
      </c>
      <c r="QJ222" s="3" t="s">
        <v>930</v>
      </c>
      <c r="QK222" s="3" t="s">
        <v>930</v>
      </c>
      <c r="QL222" s="3" t="s">
        <v>930</v>
      </c>
      <c r="QM222" s="3" t="s">
        <v>930</v>
      </c>
      <c r="QN222" s="3">
        <v>1.323909867</v>
      </c>
      <c r="QO222" s="3" t="s">
        <v>930</v>
      </c>
      <c r="QP222" s="3">
        <v>0.93396784300000002</v>
      </c>
      <c r="QQ222" s="3" t="s">
        <v>930</v>
      </c>
      <c r="QR222" s="3" t="s">
        <v>930</v>
      </c>
      <c r="QS222" s="3" t="s">
        <v>930</v>
      </c>
      <c r="QT222" s="3" t="s">
        <v>930</v>
      </c>
      <c r="QU222" s="3">
        <v>0.25696071599999998</v>
      </c>
      <c r="QV222" s="3" t="s">
        <v>930</v>
      </c>
      <c r="QW222" s="3" t="s">
        <v>930</v>
      </c>
      <c r="QX222" s="3" t="s">
        <v>930</v>
      </c>
      <c r="QY222" s="3">
        <v>-0.13569170799999999</v>
      </c>
      <c r="QZ222" s="3">
        <v>0.206611771</v>
      </c>
      <c r="RA222" s="3">
        <v>-0.203521599</v>
      </c>
      <c r="RB222" s="3" t="s">
        <v>930</v>
      </c>
      <c r="RC222" s="3">
        <v>-6.8709434E-2</v>
      </c>
      <c r="RD222" s="3" t="s">
        <v>930</v>
      </c>
      <c r="RE222" s="3">
        <v>-0.186054262</v>
      </c>
      <c r="RF222" s="3" t="s">
        <v>930</v>
      </c>
      <c r="RG222" s="3" t="s">
        <v>930</v>
      </c>
      <c r="RH222" s="3" t="s">
        <v>930</v>
      </c>
      <c r="RI222" s="3" t="s">
        <v>930</v>
      </c>
      <c r="RJ222" s="3" t="s">
        <v>930</v>
      </c>
      <c r="RK222" s="3" t="s">
        <v>930</v>
      </c>
      <c r="RL222" s="3">
        <v>-0.19774625800000001</v>
      </c>
      <c r="RM222" s="3">
        <v>1.445274443</v>
      </c>
      <c r="RN222" s="3">
        <v>0.42662005400000003</v>
      </c>
      <c r="RO222" s="3" t="s">
        <v>930</v>
      </c>
      <c r="RP222" s="3" t="s">
        <v>930</v>
      </c>
      <c r="RQ222" s="3">
        <v>0.15526768699999999</v>
      </c>
      <c r="RR222" s="3" t="s">
        <v>930</v>
      </c>
      <c r="RS222" s="3" t="s">
        <v>930</v>
      </c>
      <c r="RT222" s="3">
        <v>0.43596696299999999</v>
      </c>
      <c r="RU222" s="3" t="s">
        <v>930</v>
      </c>
      <c r="RV222" s="3">
        <v>0.54685897400000005</v>
      </c>
      <c r="RW222" s="3">
        <v>0.72893592600000001</v>
      </c>
      <c r="RX222" s="3" t="s">
        <v>930</v>
      </c>
      <c r="RY222" s="3">
        <v>6.9266322000000005E-2</v>
      </c>
      <c r="RZ222" s="3" t="s">
        <v>930</v>
      </c>
      <c r="SA222" s="3">
        <v>8.6984351000000001E-2</v>
      </c>
      <c r="SB222" s="3" t="s">
        <v>930</v>
      </c>
      <c r="SC222" s="3" t="s">
        <v>930</v>
      </c>
      <c r="SD222" s="3" t="s">
        <v>930</v>
      </c>
      <c r="SE222" s="3" t="s">
        <v>930</v>
      </c>
      <c r="SF222" s="3" t="s">
        <v>930</v>
      </c>
      <c r="SG222" s="3" t="s">
        <v>930</v>
      </c>
      <c r="SH222" s="3" t="s">
        <v>930</v>
      </c>
      <c r="SI222" s="3" t="s">
        <v>930</v>
      </c>
      <c r="SJ222" s="3" t="s">
        <v>930</v>
      </c>
      <c r="SK222" s="3" t="s">
        <v>930</v>
      </c>
      <c r="SL222" s="3" t="s">
        <v>930</v>
      </c>
      <c r="SM222" s="3" t="s">
        <v>930</v>
      </c>
      <c r="SN222" s="3" t="s">
        <v>930</v>
      </c>
      <c r="SO222" s="3" t="s">
        <v>930</v>
      </c>
      <c r="SP222" s="3">
        <v>-0.30739074500000002</v>
      </c>
      <c r="SQ222" s="3" t="s">
        <v>930</v>
      </c>
      <c r="SR222" s="3" t="s">
        <v>930</v>
      </c>
      <c r="SS222" s="3" t="s">
        <v>930</v>
      </c>
      <c r="ST222" s="3" t="s">
        <v>930</v>
      </c>
      <c r="SU222" s="3" t="s">
        <v>930</v>
      </c>
      <c r="SV222" s="3" t="s">
        <v>930</v>
      </c>
      <c r="SW222" s="3" t="s">
        <v>930</v>
      </c>
      <c r="SX222" s="3" t="s">
        <v>930</v>
      </c>
      <c r="SY222" s="3" t="s">
        <v>930</v>
      </c>
      <c r="SZ222" s="3" t="s">
        <v>930</v>
      </c>
      <c r="TA222" s="3" t="s">
        <v>930</v>
      </c>
      <c r="TB222" s="3" t="s">
        <v>930</v>
      </c>
      <c r="TC222" s="3">
        <v>0.18969614900000001</v>
      </c>
      <c r="TD222" s="3" t="s">
        <v>930</v>
      </c>
      <c r="TE222" s="3" t="s">
        <v>930</v>
      </c>
      <c r="TF222" s="3">
        <v>-3.0134358999999999E-2</v>
      </c>
      <c r="TG222" s="3" t="s">
        <v>930</v>
      </c>
      <c r="TH222" s="3" t="s">
        <v>930</v>
      </c>
      <c r="TI222" s="3" t="s">
        <v>930</v>
      </c>
      <c r="TJ222" s="3" t="s">
        <v>930</v>
      </c>
      <c r="TK222" s="3" t="s">
        <v>930</v>
      </c>
      <c r="TL222" s="3" t="s">
        <v>930</v>
      </c>
      <c r="TM222" s="3" t="s">
        <v>930</v>
      </c>
      <c r="TN222" s="3">
        <v>0.35651096300000001</v>
      </c>
      <c r="TO222" s="3" t="s">
        <v>930</v>
      </c>
      <c r="TP222" s="3" t="s">
        <v>930</v>
      </c>
      <c r="TQ222" s="3" t="s">
        <v>930</v>
      </c>
      <c r="TR222" s="3" t="s">
        <v>930</v>
      </c>
      <c r="TS222" s="3">
        <v>0.185259167</v>
      </c>
      <c r="TT222" s="3" t="s">
        <v>930</v>
      </c>
      <c r="TU222" s="3">
        <v>0.108245646</v>
      </c>
      <c r="TV222" s="3">
        <v>0.20056454900000001</v>
      </c>
      <c r="TW222" s="3">
        <v>-1.7132200000000001E-3</v>
      </c>
      <c r="TX222" s="3">
        <v>-0.21523205500000001</v>
      </c>
      <c r="TY222" s="3" t="s">
        <v>930</v>
      </c>
      <c r="TZ222" s="3" t="s">
        <v>930</v>
      </c>
      <c r="UA222" s="3" t="s">
        <v>930</v>
      </c>
      <c r="UB222" s="3">
        <v>0.200549317</v>
      </c>
      <c r="UC222" s="3">
        <v>-4.1595023000000002E-2</v>
      </c>
      <c r="UD222" s="3" t="s">
        <v>930</v>
      </c>
      <c r="UE222" s="3" t="s">
        <v>930</v>
      </c>
      <c r="UF222" s="3" t="s">
        <v>930</v>
      </c>
      <c r="UG222" s="3">
        <v>5.5034063000000001E-2</v>
      </c>
      <c r="UH222" s="3">
        <v>-0.30511833500000002</v>
      </c>
      <c r="UI222" s="3">
        <v>-0.32178796399999998</v>
      </c>
      <c r="UJ222" s="3" t="s">
        <v>930</v>
      </c>
      <c r="UK222" s="3" t="s">
        <v>930</v>
      </c>
      <c r="UL222" s="3" t="s">
        <v>930</v>
      </c>
    </row>
    <row r="223" spans="1:558">
      <c r="A223" s="2" t="s">
        <v>463</v>
      </c>
      <c r="B223" s="3" t="s">
        <v>234</v>
      </c>
      <c r="C223" s="3" t="s">
        <v>224</v>
      </c>
      <c r="D223" s="3" t="s">
        <v>231</v>
      </c>
      <c r="E223" s="3" t="s">
        <v>225</v>
      </c>
      <c r="F223" s="3" t="s">
        <v>226</v>
      </c>
      <c r="G223" s="3" t="s">
        <v>311</v>
      </c>
      <c r="H223" s="3" t="s">
        <v>312</v>
      </c>
      <c r="I223" s="2" t="s">
        <v>463</v>
      </c>
      <c r="J223" s="3" t="s">
        <v>930</v>
      </c>
      <c r="K223" s="3">
        <v>0.134040194</v>
      </c>
      <c r="L223" s="3" t="s">
        <v>930</v>
      </c>
      <c r="M223" s="3" t="s">
        <v>930</v>
      </c>
      <c r="N223" s="3" t="s">
        <v>930</v>
      </c>
      <c r="O223" s="3">
        <v>-0.27239919000000001</v>
      </c>
      <c r="P223" s="3">
        <v>0.211568272</v>
      </c>
      <c r="Q223" s="3" t="s">
        <v>930</v>
      </c>
      <c r="R223" s="3" t="s">
        <v>930</v>
      </c>
      <c r="S223" s="3" t="s">
        <v>930</v>
      </c>
      <c r="T223" s="3" t="s">
        <v>930</v>
      </c>
      <c r="U223" s="3">
        <v>-0.792460159</v>
      </c>
      <c r="V223" s="3">
        <v>-0.409125609</v>
      </c>
      <c r="W223" s="3" t="s">
        <v>930</v>
      </c>
      <c r="X223" s="3" t="s">
        <v>930</v>
      </c>
      <c r="Y223" s="3">
        <v>0.212521922</v>
      </c>
      <c r="Z223" s="3">
        <v>-0.25329940499999998</v>
      </c>
      <c r="AA223" s="3">
        <v>4.8748081999999998E-2</v>
      </c>
      <c r="AB223" s="3">
        <v>-0.82665375399999996</v>
      </c>
      <c r="AC223" s="3" t="s">
        <v>930</v>
      </c>
      <c r="AD223" s="3">
        <v>-0.64845800099999995</v>
      </c>
      <c r="AE223" s="3" t="s">
        <v>930</v>
      </c>
      <c r="AF223" s="3">
        <v>-0.35098262899999999</v>
      </c>
      <c r="AG223" s="3">
        <v>-1.6097917879999999</v>
      </c>
      <c r="AH223" s="3" t="s">
        <v>930</v>
      </c>
      <c r="AI223" s="3">
        <v>0.28662740599999997</v>
      </c>
      <c r="AJ223" s="3" t="s">
        <v>930</v>
      </c>
      <c r="AK223" s="3" t="s">
        <v>930</v>
      </c>
      <c r="AL223" s="3">
        <v>-0.24547233900000001</v>
      </c>
      <c r="AM223" s="3" t="s">
        <v>930</v>
      </c>
      <c r="AN223" s="3" t="s">
        <v>930</v>
      </c>
      <c r="AO223" s="3" t="s">
        <v>930</v>
      </c>
      <c r="AP223" s="3" t="s">
        <v>930</v>
      </c>
      <c r="AQ223" s="3" t="s">
        <v>930</v>
      </c>
      <c r="AR223" s="3" t="s">
        <v>930</v>
      </c>
      <c r="AS223" s="3" t="s">
        <v>930</v>
      </c>
      <c r="AT223" s="3" t="s">
        <v>930</v>
      </c>
      <c r="AU223" s="3" t="s">
        <v>930</v>
      </c>
      <c r="AV223" s="3" t="s">
        <v>930</v>
      </c>
      <c r="AW223" s="3" t="s">
        <v>930</v>
      </c>
      <c r="AX223" s="3" t="s">
        <v>930</v>
      </c>
      <c r="AY223" s="3" t="s">
        <v>930</v>
      </c>
      <c r="AZ223" s="3" t="s">
        <v>930</v>
      </c>
      <c r="BA223" s="3" t="s">
        <v>930</v>
      </c>
      <c r="BB223" s="3" t="s">
        <v>930</v>
      </c>
      <c r="BC223" s="3" t="s">
        <v>930</v>
      </c>
      <c r="BD223" s="3" t="s">
        <v>930</v>
      </c>
      <c r="BE223" s="3" t="s">
        <v>930</v>
      </c>
      <c r="BF223" s="3" t="s">
        <v>930</v>
      </c>
      <c r="BG223" s="3" t="s">
        <v>930</v>
      </c>
      <c r="BH223" s="3" t="s">
        <v>930</v>
      </c>
      <c r="BI223" s="3" t="s">
        <v>930</v>
      </c>
      <c r="BJ223" s="3" t="s">
        <v>930</v>
      </c>
      <c r="BK223" s="3" t="s">
        <v>930</v>
      </c>
      <c r="BL223" s="3" t="s">
        <v>930</v>
      </c>
      <c r="BM223" s="3" t="s">
        <v>930</v>
      </c>
      <c r="BN223" s="3">
        <v>0.10778399</v>
      </c>
      <c r="BO223" s="3" t="s">
        <v>930</v>
      </c>
      <c r="BP223" s="3">
        <v>3.3237562999999998E-2</v>
      </c>
      <c r="BQ223" s="3">
        <v>-2.4912861000000001E-2</v>
      </c>
      <c r="BR223" s="3" t="s">
        <v>930</v>
      </c>
      <c r="BS223" s="3" t="s">
        <v>930</v>
      </c>
      <c r="BT223" s="3">
        <v>-0.45484346399999998</v>
      </c>
      <c r="BU223" s="3">
        <v>-0.31924531099999998</v>
      </c>
      <c r="BV223" s="3" t="s">
        <v>930</v>
      </c>
      <c r="BW223" s="3">
        <v>0.70401516900000005</v>
      </c>
      <c r="BX223" s="3" t="s">
        <v>930</v>
      </c>
      <c r="BY223" s="3" t="s">
        <v>930</v>
      </c>
      <c r="BZ223" s="3" t="s">
        <v>930</v>
      </c>
      <c r="CA223" s="3">
        <v>0.115097541</v>
      </c>
      <c r="CB223" s="3">
        <v>0.70830704</v>
      </c>
      <c r="CC223" s="3" t="s">
        <v>930</v>
      </c>
      <c r="CD223" s="3" t="s">
        <v>930</v>
      </c>
      <c r="CE223" s="3" t="s">
        <v>930</v>
      </c>
      <c r="CF223" s="3" t="s">
        <v>930</v>
      </c>
      <c r="CG223" s="3" t="s">
        <v>930</v>
      </c>
      <c r="CH223" s="3" t="s">
        <v>930</v>
      </c>
      <c r="CI223" s="3" t="s">
        <v>930</v>
      </c>
      <c r="CJ223" s="3" t="s">
        <v>930</v>
      </c>
      <c r="CK223" s="3" t="s">
        <v>930</v>
      </c>
      <c r="CL223" s="3" t="s">
        <v>930</v>
      </c>
      <c r="CM223" s="3" t="s">
        <v>930</v>
      </c>
      <c r="CN223" s="3" t="s">
        <v>930</v>
      </c>
      <c r="CO223" s="3" t="s">
        <v>930</v>
      </c>
      <c r="CP223" s="3" t="s">
        <v>930</v>
      </c>
      <c r="CQ223" s="3" t="s">
        <v>930</v>
      </c>
      <c r="CR223" s="6">
        <v>-4.1399999999999997E-5</v>
      </c>
      <c r="CS223" s="3" t="s">
        <v>930</v>
      </c>
      <c r="CT223" s="3">
        <v>-0.33533986300000002</v>
      </c>
      <c r="CU223" s="3">
        <v>-6.1559851999999998E-2</v>
      </c>
      <c r="CV223" s="3" t="s">
        <v>930</v>
      </c>
      <c r="CW223" s="3" t="s">
        <v>930</v>
      </c>
      <c r="CX223" s="3">
        <v>-0.10428746999999999</v>
      </c>
      <c r="CY223" s="3">
        <v>0.23746867799999999</v>
      </c>
      <c r="CZ223" s="3" t="s">
        <v>930</v>
      </c>
      <c r="DA223" s="3" t="s">
        <v>930</v>
      </c>
      <c r="DB223" s="3" t="s">
        <v>930</v>
      </c>
      <c r="DC223" s="3" t="s">
        <v>930</v>
      </c>
      <c r="DD223" s="3" t="s">
        <v>930</v>
      </c>
      <c r="DE223" s="3" t="s">
        <v>930</v>
      </c>
      <c r="DF223" s="6">
        <v>4.1399999999999997E-5</v>
      </c>
      <c r="DG223" s="3" t="s">
        <v>930</v>
      </c>
      <c r="DH223" s="3" t="s">
        <v>930</v>
      </c>
      <c r="DI223" s="3" t="s">
        <v>930</v>
      </c>
      <c r="DJ223" s="3" t="s">
        <v>930</v>
      </c>
      <c r="DK223" s="3" t="s">
        <v>930</v>
      </c>
      <c r="DL223" s="3" t="s">
        <v>930</v>
      </c>
      <c r="DM223" s="3" t="s">
        <v>930</v>
      </c>
      <c r="DN223" s="3" t="s">
        <v>930</v>
      </c>
      <c r="DO223" s="3">
        <v>-8.5002295000000005E-2</v>
      </c>
      <c r="DP223" s="3" t="s">
        <v>930</v>
      </c>
      <c r="DQ223" s="3" t="s">
        <v>930</v>
      </c>
      <c r="DR223" s="3" t="s">
        <v>930</v>
      </c>
      <c r="DS223" s="3" t="s">
        <v>930</v>
      </c>
      <c r="DT223" s="3">
        <v>5.9259523000000001E-2</v>
      </c>
      <c r="DU223" s="3" t="s">
        <v>930</v>
      </c>
      <c r="DV223" s="3" t="s">
        <v>930</v>
      </c>
      <c r="DW223" s="3">
        <v>-0.14704264</v>
      </c>
      <c r="DX223" s="3">
        <v>0.18382591400000001</v>
      </c>
      <c r="DY223" s="3">
        <v>-0.15616059500000001</v>
      </c>
      <c r="DZ223" s="3">
        <v>-0.17177350699999999</v>
      </c>
      <c r="EA223" s="3" t="s">
        <v>930</v>
      </c>
      <c r="EB223" s="3" t="s">
        <v>930</v>
      </c>
      <c r="EC223" s="3">
        <v>-2.3238081000000001E-2</v>
      </c>
      <c r="ED223" s="3">
        <v>-0.12847951199999999</v>
      </c>
      <c r="EE223" s="3">
        <v>1.6691085489999999</v>
      </c>
      <c r="EF223" s="3">
        <v>0.13587487200000001</v>
      </c>
      <c r="EG223" s="3" t="s">
        <v>930</v>
      </c>
      <c r="EH223" s="3">
        <v>1.8875237E-2</v>
      </c>
      <c r="EI223" s="3">
        <v>-0.26998833</v>
      </c>
      <c r="EJ223" s="3" t="s">
        <v>930</v>
      </c>
      <c r="EK223" s="3" t="s">
        <v>930</v>
      </c>
      <c r="EL223" s="3" t="s">
        <v>930</v>
      </c>
      <c r="EM223" s="3" t="s">
        <v>930</v>
      </c>
      <c r="EN223" s="3">
        <v>0.14592195299999999</v>
      </c>
      <c r="EO223" s="3" t="s">
        <v>930</v>
      </c>
      <c r="EP223" s="3" t="s">
        <v>930</v>
      </c>
      <c r="EQ223" s="3" t="s">
        <v>930</v>
      </c>
      <c r="ER223" s="3" t="s">
        <v>930</v>
      </c>
      <c r="ES223" s="3" t="s">
        <v>930</v>
      </c>
      <c r="ET223" s="3" t="s">
        <v>930</v>
      </c>
      <c r="EU223" s="3" t="s">
        <v>930</v>
      </c>
      <c r="EV223" s="3" t="s">
        <v>930</v>
      </c>
      <c r="EW223" s="3" t="s">
        <v>930</v>
      </c>
      <c r="EX223" s="3" t="s">
        <v>930</v>
      </c>
      <c r="EY223" s="3" t="s">
        <v>930</v>
      </c>
      <c r="EZ223" s="3">
        <v>-0.72337772300000003</v>
      </c>
      <c r="FA223" s="3" t="s">
        <v>930</v>
      </c>
      <c r="FB223" s="3">
        <v>1.2288411000000001E-2</v>
      </c>
      <c r="FC223" s="3">
        <v>9.2167861000000004E-2</v>
      </c>
      <c r="FD223" s="3" t="s">
        <v>930</v>
      </c>
      <c r="FE223" s="3" t="s">
        <v>930</v>
      </c>
      <c r="FF223" s="3" t="s">
        <v>930</v>
      </c>
      <c r="FG223" s="3" t="s">
        <v>930</v>
      </c>
      <c r="FH223" s="3">
        <v>0.14883042699999999</v>
      </c>
      <c r="FI223" s="3">
        <v>0.20559140300000001</v>
      </c>
      <c r="FJ223" s="3" t="s">
        <v>930</v>
      </c>
      <c r="FK223" s="3" t="s">
        <v>930</v>
      </c>
      <c r="FL223" s="3">
        <v>6.3435749999999999E-2</v>
      </c>
      <c r="FM223" s="3" t="s">
        <v>930</v>
      </c>
      <c r="FN223" s="3" t="s">
        <v>930</v>
      </c>
      <c r="FO223" s="3" t="s">
        <v>930</v>
      </c>
      <c r="FP223" s="3" t="s">
        <v>930</v>
      </c>
      <c r="FQ223" s="3" t="s">
        <v>930</v>
      </c>
      <c r="FR223" s="3" t="s">
        <v>930</v>
      </c>
      <c r="FS223" s="3">
        <v>-0.368273089</v>
      </c>
      <c r="FT223" s="3" t="s">
        <v>930</v>
      </c>
      <c r="FU223" s="3" t="s">
        <v>930</v>
      </c>
      <c r="FV223" s="3" t="s">
        <v>930</v>
      </c>
      <c r="FW223" s="3" t="s">
        <v>930</v>
      </c>
      <c r="FX223" s="3" t="s">
        <v>930</v>
      </c>
      <c r="FY223" s="3" t="s">
        <v>930</v>
      </c>
      <c r="FZ223" s="3" t="s">
        <v>930</v>
      </c>
      <c r="GA223" s="3" t="s">
        <v>930</v>
      </c>
      <c r="GB223" s="3" t="s">
        <v>930</v>
      </c>
      <c r="GC223" s="3" t="s">
        <v>930</v>
      </c>
      <c r="GD223" s="3">
        <v>0.82939497299999998</v>
      </c>
      <c r="GE223" s="3">
        <v>-0.265126099</v>
      </c>
      <c r="GF223" s="3">
        <v>-0.93916703300000004</v>
      </c>
      <c r="GG223" s="3" t="s">
        <v>930</v>
      </c>
      <c r="GH223" s="3">
        <v>2.4764834109999998</v>
      </c>
      <c r="GI223" s="3" t="s">
        <v>930</v>
      </c>
      <c r="GJ223" s="3">
        <v>2.0609503920000001</v>
      </c>
      <c r="GK223" s="3">
        <v>0.80853062499999995</v>
      </c>
      <c r="GL223" s="3" t="s">
        <v>930</v>
      </c>
      <c r="GM223" s="3" t="s">
        <v>930</v>
      </c>
      <c r="GN223" s="3">
        <v>-0.196566034</v>
      </c>
      <c r="GO223" s="3" t="s">
        <v>930</v>
      </c>
      <c r="GP223" s="3" t="s">
        <v>930</v>
      </c>
      <c r="GQ223" s="3" t="s">
        <v>930</v>
      </c>
      <c r="GR223" s="3" t="s">
        <v>930</v>
      </c>
      <c r="GS223" s="3" t="s">
        <v>930</v>
      </c>
      <c r="GT223" s="3" t="s">
        <v>930</v>
      </c>
      <c r="GU223" s="3" t="s">
        <v>930</v>
      </c>
      <c r="GV223" s="3" t="s">
        <v>930</v>
      </c>
      <c r="GW223" s="3" t="s">
        <v>930</v>
      </c>
      <c r="GX223" s="3" t="s">
        <v>930</v>
      </c>
      <c r="GY223" s="3">
        <v>-0.35118298799999997</v>
      </c>
      <c r="GZ223" s="3">
        <v>-6.3808321000000001E-2</v>
      </c>
      <c r="HA223" s="3" t="s">
        <v>930</v>
      </c>
      <c r="HB223" s="3">
        <v>-0.13486767399999999</v>
      </c>
      <c r="HC223" s="3" t="s">
        <v>930</v>
      </c>
      <c r="HD223" s="3" t="s">
        <v>930</v>
      </c>
      <c r="HE223" s="3" t="s">
        <v>930</v>
      </c>
      <c r="HF223" s="3" t="s">
        <v>930</v>
      </c>
      <c r="HG223" s="3" t="s">
        <v>930</v>
      </c>
      <c r="HH223" s="3" t="s">
        <v>930</v>
      </c>
      <c r="HI223" s="3" t="s">
        <v>930</v>
      </c>
      <c r="HJ223" s="3">
        <v>-0.68473391400000005</v>
      </c>
      <c r="HK223" s="3" t="s">
        <v>930</v>
      </c>
      <c r="HL223" s="3" t="s">
        <v>930</v>
      </c>
      <c r="HM223" s="3" t="s">
        <v>930</v>
      </c>
      <c r="HN223" s="3" t="s">
        <v>930</v>
      </c>
      <c r="HO223" s="3" t="s">
        <v>930</v>
      </c>
      <c r="HP223" s="3">
        <v>-1.8406380579999999</v>
      </c>
      <c r="HQ223" s="3" t="s">
        <v>930</v>
      </c>
      <c r="HR223" s="3" t="s">
        <v>930</v>
      </c>
      <c r="HS223" s="3" t="s">
        <v>930</v>
      </c>
      <c r="HT223" s="3">
        <v>8.8984764999999993E-2</v>
      </c>
      <c r="HU223" s="3" t="s">
        <v>930</v>
      </c>
      <c r="HV223" s="3" t="s">
        <v>930</v>
      </c>
      <c r="HW223" s="3" t="s">
        <v>930</v>
      </c>
      <c r="HX223" s="3" t="s">
        <v>930</v>
      </c>
      <c r="HY223" s="3" t="s">
        <v>930</v>
      </c>
      <c r="HZ223" s="3">
        <v>1.489703121</v>
      </c>
      <c r="IA223" s="3" t="s">
        <v>930</v>
      </c>
      <c r="IB223" s="3" t="s">
        <v>930</v>
      </c>
      <c r="IC223" s="3">
        <v>1.3258966990000001</v>
      </c>
      <c r="ID223" s="3" t="s">
        <v>930</v>
      </c>
      <c r="IE223" s="3" t="s">
        <v>930</v>
      </c>
      <c r="IF223" s="3" t="s">
        <v>930</v>
      </c>
      <c r="IG223" s="3" t="s">
        <v>930</v>
      </c>
      <c r="IH223" s="3" t="s">
        <v>930</v>
      </c>
      <c r="II223" s="3" t="s">
        <v>930</v>
      </c>
      <c r="IJ223" s="3" t="s">
        <v>930</v>
      </c>
      <c r="IK223" s="3" t="s">
        <v>930</v>
      </c>
      <c r="IL223" s="3" t="s">
        <v>930</v>
      </c>
      <c r="IM223" s="3">
        <v>-0.37225745700000001</v>
      </c>
      <c r="IN223" s="3">
        <v>0.280925113</v>
      </c>
      <c r="IO223" s="3" t="s">
        <v>930</v>
      </c>
      <c r="IP223" s="3">
        <v>-0.48392495099999999</v>
      </c>
      <c r="IQ223" s="3" t="s">
        <v>930</v>
      </c>
      <c r="IR223" s="3" t="s">
        <v>930</v>
      </c>
      <c r="IS223" s="3" t="s">
        <v>930</v>
      </c>
      <c r="IT223" s="3">
        <v>-1.493523057</v>
      </c>
      <c r="IU223" s="3">
        <v>1.3333013899999999</v>
      </c>
      <c r="IV223" s="3">
        <v>0.201413758</v>
      </c>
      <c r="IW223" s="3">
        <v>-8.9487819999999996E-2</v>
      </c>
      <c r="IX223" s="3" t="s">
        <v>930</v>
      </c>
      <c r="IY223" s="3" t="s">
        <v>930</v>
      </c>
      <c r="IZ223" s="3" t="s">
        <v>930</v>
      </c>
      <c r="JA223" s="3" t="s">
        <v>930</v>
      </c>
      <c r="JB223" s="3" t="s">
        <v>930</v>
      </c>
      <c r="JC223" s="3" t="s">
        <v>930</v>
      </c>
      <c r="JD223" s="3" t="s">
        <v>930</v>
      </c>
      <c r="JE223" s="3" t="s">
        <v>930</v>
      </c>
      <c r="JF223" s="3" t="s">
        <v>930</v>
      </c>
      <c r="JG223" s="3" t="s">
        <v>930</v>
      </c>
      <c r="JH223" s="3" t="s">
        <v>930</v>
      </c>
      <c r="JI223" s="3" t="s">
        <v>930</v>
      </c>
      <c r="JJ223" s="3" t="s">
        <v>930</v>
      </c>
      <c r="JK223" s="3" t="s">
        <v>930</v>
      </c>
      <c r="JL223" s="3" t="s">
        <v>930</v>
      </c>
      <c r="JM223" s="3" t="s">
        <v>930</v>
      </c>
      <c r="JN223" s="3" t="s">
        <v>930</v>
      </c>
      <c r="JO223" s="3" t="s">
        <v>930</v>
      </c>
      <c r="JP223" s="3" t="s">
        <v>930</v>
      </c>
      <c r="JQ223" s="3" t="s">
        <v>930</v>
      </c>
      <c r="JR223" s="3" t="s">
        <v>930</v>
      </c>
      <c r="JS223" s="3" t="s">
        <v>930</v>
      </c>
      <c r="JT223" s="3">
        <v>-4.6072609999999996E-3</v>
      </c>
      <c r="JU223" s="3">
        <v>0.83727673599999997</v>
      </c>
      <c r="JV223" s="3" t="s">
        <v>930</v>
      </c>
      <c r="JW223" s="3" t="s">
        <v>930</v>
      </c>
      <c r="JX223" s="3" t="s">
        <v>930</v>
      </c>
      <c r="JY223" s="3" t="s">
        <v>930</v>
      </c>
      <c r="JZ223" s="3">
        <v>0.52466655600000001</v>
      </c>
      <c r="KA223" s="3" t="s">
        <v>930</v>
      </c>
      <c r="KB223" s="3" t="s">
        <v>930</v>
      </c>
      <c r="KC223" s="3">
        <v>-0.352760988</v>
      </c>
      <c r="KD223" s="3" t="s">
        <v>930</v>
      </c>
      <c r="KE223" s="3" t="s">
        <v>930</v>
      </c>
      <c r="KF223" s="3" t="s">
        <v>930</v>
      </c>
      <c r="KG223" s="3" t="s">
        <v>930</v>
      </c>
      <c r="KH223" s="3">
        <v>-6.7310689000000007E-2</v>
      </c>
      <c r="KI223" s="3">
        <v>0.13748582300000001</v>
      </c>
      <c r="KJ223" s="3" t="s">
        <v>930</v>
      </c>
      <c r="KK223" s="3" t="s">
        <v>930</v>
      </c>
      <c r="KL223" s="3">
        <v>4.8815127E-2</v>
      </c>
      <c r="KM223" s="3" t="s">
        <v>930</v>
      </c>
      <c r="KN223" s="3" t="s">
        <v>930</v>
      </c>
      <c r="KO223" s="3" t="s">
        <v>930</v>
      </c>
      <c r="KP223" s="3" t="s">
        <v>930</v>
      </c>
      <c r="KQ223" s="3" t="s">
        <v>930</v>
      </c>
      <c r="KR223" s="3" t="s">
        <v>930</v>
      </c>
      <c r="KS223" s="3" t="s">
        <v>930</v>
      </c>
      <c r="KT223" s="3" t="s">
        <v>930</v>
      </c>
      <c r="KU223" s="3">
        <v>-0.21413111400000001</v>
      </c>
      <c r="KV223" s="3" t="s">
        <v>930</v>
      </c>
      <c r="KW223" s="3" t="s">
        <v>930</v>
      </c>
      <c r="KX223" s="3" t="s">
        <v>930</v>
      </c>
      <c r="KY223" s="3" t="s">
        <v>930</v>
      </c>
      <c r="KZ223" s="3" t="s">
        <v>930</v>
      </c>
      <c r="LA223" s="3">
        <v>6.2065115999999997E-2</v>
      </c>
      <c r="LB223" s="3" t="s">
        <v>930</v>
      </c>
      <c r="LC223" s="3" t="s">
        <v>930</v>
      </c>
      <c r="LD223" s="3">
        <v>-0.58275919200000004</v>
      </c>
      <c r="LE223" s="3" t="s">
        <v>930</v>
      </c>
      <c r="LF223" s="3" t="s">
        <v>930</v>
      </c>
      <c r="LG223" s="3" t="s">
        <v>930</v>
      </c>
      <c r="LH223" s="3" t="s">
        <v>930</v>
      </c>
      <c r="LI223" s="3" t="s">
        <v>930</v>
      </c>
      <c r="LJ223" s="3" t="s">
        <v>930</v>
      </c>
      <c r="LK223" s="3">
        <v>4.9978434000000002E-2</v>
      </c>
      <c r="LL223" s="3" t="s">
        <v>930</v>
      </c>
      <c r="LM223" s="3" t="s">
        <v>930</v>
      </c>
      <c r="LN223" s="3" t="s">
        <v>930</v>
      </c>
      <c r="LO223" s="3" t="s">
        <v>930</v>
      </c>
      <c r="LP223" s="3" t="s">
        <v>930</v>
      </c>
      <c r="LQ223" s="3" t="s">
        <v>930</v>
      </c>
      <c r="LR223" s="3">
        <v>5.8574161E-2</v>
      </c>
      <c r="LS223" s="3">
        <v>0.66274348800000005</v>
      </c>
      <c r="LT223" s="3">
        <v>0.60844842099999996</v>
      </c>
      <c r="LU223" s="3" t="s">
        <v>930</v>
      </c>
      <c r="LV223" s="3">
        <v>2.3331497999999999E-2</v>
      </c>
      <c r="LW223" s="3" t="s">
        <v>930</v>
      </c>
      <c r="LX223" s="3" t="s">
        <v>930</v>
      </c>
      <c r="LY223" s="3" t="s">
        <v>930</v>
      </c>
      <c r="LZ223" s="3" t="s">
        <v>930</v>
      </c>
      <c r="MA223" s="3" t="s">
        <v>930</v>
      </c>
      <c r="MB223" s="3" t="s">
        <v>930</v>
      </c>
      <c r="MC223" s="3">
        <v>-0.36486158000000002</v>
      </c>
      <c r="MD223" s="3" t="s">
        <v>930</v>
      </c>
      <c r="ME223" s="3" t="s">
        <v>930</v>
      </c>
      <c r="MF223" s="3" t="s">
        <v>930</v>
      </c>
      <c r="MG223" s="3">
        <v>0.330994395</v>
      </c>
      <c r="MH223" s="3" t="s">
        <v>930</v>
      </c>
      <c r="MI223" s="3">
        <v>-0.55971391699999995</v>
      </c>
      <c r="MJ223" s="3">
        <v>-1.4819344E-2</v>
      </c>
      <c r="MK223" s="3">
        <v>2.0537924900000002</v>
      </c>
      <c r="ML223" s="3" t="s">
        <v>930</v>
      </c>
      <c r="MM223" s="3" t="s">
        <v>930</v>
      </c>
      <c r="MN223" s="3" t="s">
        <v>930</v>
      </c>
      <c r="MO223" s="3" t="s">
        <v>930</v>
      </c>
      <c r="MP223" s="3" t="s">
        <v>930</v>
      </c>
      <c r="MQ223" s="3">
        <v>-0.290533398</v>
      </c>
      <c r="MR223" s="3">
        <v>-0.176919189</v>
      </c>
      <c r="MS223" s="3">
        <v>0.161003379</v>
      </c>
      <c r="MT223" s="3" t="s">
        <v>930</v>
      </c>
      <c r="MU223" s="3">
        <v>-8.5745389000000005E-2</v>
      </c>
      <c r="MV223" s="3" t="s">
        <v>930</v>
      </c>
      <c r="MW223" s="3" t="s">
        <v>930</v>
      </c>
      <c r="MX223" s="3">
        <v>-3.6050901000000003E-2</v>
      </c>
      <c r="MY223" s="3" t="s">
        <v>930</v>
      </c>
      <c r="MZ223" s="3">
        <v>9.9505857000000003E-2</v>
      </c>
      <c r="NA223" s="3" t="s">
        <v>930</v>
      </c>
      <c r="NB223" s="3">
        <v>0.71778028699999996</v>
      </c>
      <c r="NC223" s="3" t="s">
        <v>930</v>
      </c>
      <c r="ND223" s="3" t="s">
        <v>930</v>
      </c>
      <c r="NE223" s="3" t="s">
        <v>930</v>
      </c>
      <c r="NF223" s="3">
        <v>-0.24328155700000001</v>
      </c>
      <c r="NG223" s="3" t="s">
        <v>930</v>
      </c>
      <c r="NH223" s="3">
        <v>-0.36621858800000001</v>
      </c>
      <c r="NI223" s="3" t="s">
        <v>930</v>
      </c>
      <c r="NJ223" s="3" t="s">
        <v>930</v>
      </c>
      <c r="NK223" s="3">
        <v>-0.21570259</v>
      </c>
      <c r="NL223" s="3" t="s">
        <v>930</v>
      </c>
      <c r="NM223" s="3" t="s">
        <v>930</v>
      </c>
      <c r="NN223" s="3" t="s">
        <v>930</v>
      </c>
      <c r="NO223" s="3" t="s">
        <v>930</v>
      </c>
      <c r="NP223" s="3" t="s">
        <v>930</v>
      </c>
      <c r="NQ223" s="3" t="s">
        <v>930</v>
      </c>
      <c r="NR223" s="3" t="s">
        <v>930</v>
      </c>
      <c r="NS223" s="3">
        <v>6.2253647000000002E-2</v>
      </c>
      <c r="NT223" s="3" t="s">
        <v>930</v>
      </c>
      <c r="NU223" s="3" t="s">
        <v>930</v>
      </c>
      <c r="NV223" s="3" t="s">
        <v>930</v>
      </c>
      <c r="NW223" s="3" t="s">
        <v>930</v>
      </c>
      <c r="NX223" s="3">
        <v>-0.19171338900000001</v>
      </c>
      <c r="NY223" s="3" t="s">
        <v>930</v>
      </c>
      <c r="NZ223" s="3">
        <v>0.50942673000000005</v>
      </c>
      <c r="OA223" s="3">
        <v>0.19940677700000001</v>
      </c>
      <c r="OB223" s="3" t="s">
        <v>930</v>
      </c>
      <c r="OC223" s="3" t="s">
        <v>930</v>
      </c>
      <c r="OD223" s="3" t="s">
        <v>930</v>
      </c>
      <c r="OE223" s="3" t="s">
        <v>930</v>
      </c>
      <c r="OF223" s="3" t="s">
        <v>930</v>
      </c>
      <c r="OG223" s="3" t="s">
        <v>930</v>
      </c>
      <c r="OH223" s="3" t="s">
        <v>930</v>
      </c>
      <c r="OI223" s="3" t="s">
        <v>930</v>
      </c>
      <c r="OJ223" s="3" t="s">
        <v>930</v>
      </c>
      <c r="OK223" s="3" t="s">
        <v>930</v>
      </c>
      <c r="OL223" s="3" t="s">
        <v>930</v>
      </c>
      <c r="OM223" s="3" t="s">
        <v>930</v>
      </c>
      <c r="ON223" s="3">
        <v>-0.40107820900000002</v>
      </c>
      <c r="OO223" s="3" t="s">
        <v>930</v>
      </c>
      <c r="OP223" s="3" t="s">
        <v>930</v>
      </c>
      <c r="OQ223" s="3" t="s">
        <v>930</v>
      </c>
      <c r="OR223" s="3">
        <v>-0.23174851099999999</v>
      </c>
      <c r="OS223" s="3" t="s">
        <v>930</v>
      </c>
      <c r="OT223" s="3" t="s">
        <v>930</v>
      </c>
      <c r="OU223" s="3">
        <v>-0.426429004</v>
      </c>
      <c r="OV223" s="3">
        <v>-0.78698837799999999</v>
      </c>
      <c r="OW223" s="3" t="s">
        <v>930</v>
      </c>
      <c r="OX223" s="3" t="s">
        <v>930</v>
      </c>
      <c r="OY223" s="3" t="s">
        <v>930</v>
      </c>
      <c r="OZ223" s="3" t="s">
        <v>930</v>
      </c>
      <c r="PA223" s="3" t="s">
        <v>930</v>
      </c>
      <c r="PB223" s="3" t="s">
        <v>930</v>
      </c>
      <c r="PC223" s="3" t="s">
        <v>930</v>
      </c>
      <c r="PD223" s="3" t="s">
        <v>930</v>
      </c>
      <c r="PE223" s="3" t="s">
        <v>930</v>
      </c>
      <c r="PF223" s="3" t="s">
        <v>930</v>
      </c>
      <c r="PG223" s="3">
        <v>3.3548295999999998E-2</v>
      </c>
      <c r="PH223" s="3" t="s">
        <v>930</v>
      </c>
      <c r="PI223" s="3">
        <v>0.26213545599999999</v>
      </c>
      <c r="PJ223" s="3" t="s">
        <v>930</v>
      </c>
      <c r="PK223" s="3" t="s">
        <v>930</v>
      </c>
      <c r="PL223" s="3" t="s">
        <v>930</v>
      </c>
      <c r="PM223" s="3" t="s">
        <v>930</v>
      </c>
      <c r="PN223" s="3" t="s">
        <v>930</v>
      </c>
      <c r="PO223" s="3">
        <v>-0.27468859499999998</v>
      </c>
      <c r="PP223" s="3">
        <v>-1.860707758</v>
      </c>
      <c r="PQ223" s="3" t="s">
        <v>930</v>
      </c>
      <c r="PR223" s="3" t="s">
        <v>930</v>
      </c>
      <c r="PS223" s="3" t="s">
        <v>930</v>
      </c>
      <c r="PT223" s="3" t="s">
        <v>930</v>
      </c>
      <c r="PU223" s="3">
        <v>0.120683915</v>
      </c>
      <c r="PV223" s="3">
        <v>-8.2794899000000005E-2</v>
      </c>
      <c r="PW223" s="3">
        <v>-0.18325829199999999</v>
      </c>
      <c r="PX223" s="3">
        <v>-4.6176166999999997E-2</v>
      </c>
      <c r="PY223" s="3" t="s">
        <v>930</v>
      </c>
      <c r="PZ223" s="3" t="s">
        <v>930</v>
      </c>
      <c r="QA223" s="3">
        <v>-0.52656563700000003</v>
      </c>
      <c r="QB223" s="3">
        <v>-1.2758585979999999</v>
      </c>
      <c r="QC223" s="3" t="s">
        <v>930</v>
      </c>
      <c r="QD223" s="3" t="s">
        <v>930</v>
      </c>
      <c r="QE223" s="3" t="s">
        <v>930</v>
      </c>
      <c r="QF223" s="3" t="s">
        <v>930</v>
      </c>
      <c r="QG223" s="3" t="s">
        <v>930</v>
      </c>
      <c r="QH223" s="3" t="s">
        <v>930</v>
      </c>
      <c r="QI223" s="3" t="s">
        <v>930</v>
      </c>
      <c r="QJ223" s="3" t="s">
        <v>930</v>
      </c>
      <c r="QK223" s="3" t="s">
        <v>930</v>
      </c>
      <c r="QL223" s="3" t="s">
        <v>930</v>
      </c>
      <c r="QM223" s="3" t="s">
        <v>930</v>
      </c>
      <c r="QN223" s="3">
        <v>1.263203265</v>
      </c>
      <c r="QO223" s="3" t="s">
        <v>930</v>
      </c>
      <c r="QP223" s="3">
        <v>0.80869610800000002</v>
      </c>
      <c r="QQ223" s="3" t="s">
        <v>930</v>
      </c>
      <c r="QR223" s="3" t="s">
        <v>930</v>
      </c>
      <c r="QS223" s="3" t="s">
        <v>930</v>
      </c>
      <c r="QT223" s="3" t="s">
        <v>930</v>
      </c>
      <c r="QU223" s="3">
        <v>0.23612961900000001</v>
      </c>
      <c r="QV223" s="3" t="s">
        <v>930</v>
      </c>
      <c r="QW223" s="3" t="s">
        <v>930</v>
      </c>
      <c r="QX223" s="3" t="s">
        <v>930</v>
      </c>
      <c r="QY223" s="3">
        <v>-0.170570317</v>
      </c>
      <c r="QZ223" s="3">
        <v>0.15672705000000001</v>
      </c>
      <c r="RA223" s="3">
        <v>-0.16703795799999999</v>
      </c>
      <c r="RB223" s="3" t="s">
        <v>930</v>
      </c>
      <c r="RC223" s="3">
        <v>-6.1950041999999997E-2</v>
      </c>
      <c r="RD223" s="3" t="s">
        <v>930</v>
      </c>
      <c r="RE223" s="3">
        <v>-9.7901439000000007E-2</v>
      </c>
      <c r="RF223" s="3" t="s">
        <v>930</v>
      </c>
      <c r="RG223" s="3" t="s">
        <v>930</v>
      </c>
      <c r="RH223" s="3" t="s">
        <v>930</v>
      </c>
      <c r="RI223" s="3" t="s">
        <v>930</v>
      </c>
      <c r="RJ223" s="3" t="s">
        <v>930</v>
      </c>
      <c r="RK223" s="3" t="s">
        <v>930</v>
      </c>
      <c r="RL223" s="3">
        <v>-0.196143343</v>
      </c>
      <c r="RM223" s="3">
        <v>1.2934042509999999</v>
      </c>
      <c r="RN223" s="3">
        <v>0.51700204100000002</v>
      </c>
      <c r="RO223" s="3" t="s">
        <v>930</v>
      </c>
      <c r="RP223" s="3" t="s">
        <v>930</v>
      </c>
      <c r="RQ223" s="3">
        <v>0.17563815799999999</v>
      </c>
      <c r="RR223" s="3" t="s">
        <v>930</v>
      </c>
      <c r="RS223" s="3" t="s">
        <v>930</v>
      </c>
      <c r="RT223" s="3">
        <v>0.40732381200000001</v>
      </c>
      <c r="RU223" s="3" t="s">
        <v>930</v>
      </c>
      <c r="RV223" s="3">
        <v>0.52399949999999995</v>
      </c>
      <c r="RW223" s="3">
        <v>0.79619084799999995</v>
      </c>
      <c r="RX223" s="3" t="s">
        <v>930</v>
      </c>
      <c r="RY223" s="3">
        <v>0.17235975000000001</v>
      </c>
      <c r="RZ223" s="3" t="s">
        <v>930</v>
      </c>
      <c r="SA223" s="3">
        <v>9.5151705000000003E-2</v>
      </c>
      <c r="SB223" s="3" t="s">
        <v>930</v>
      </c>
      <c r="SC223" s="3" t="s">
        <v>930</v>
      </c>
      <c r="SD223" s="3" t="s">
        <v>930</v>
      </c>
      <c r="SE223" s="3" t="s">
        <v>930</v>
      </c>
      <c r="SF223" s="3" t="s">
        <v>930</v>
      </c>
      <c r="SG223" s="3" t="s">
        <v>930</v>
      </c>
      <c r="SH223" s="3" t="s">
        <v>930</v>
      </c>
      <c r="SI223" s="3" t="s">
        <v>930</v>
      </c>
      <c r="SJ223" s="3" t="s">
        <v>930</v>
      </c>
      <c r="SK223" s="3" t="s">
        <v>930</v>
      </c>
      <c r="SL223" s="3" t="s">
        <v>930</v>
      </c>
      <c r="SM223" s="3" t="s">
        <v>930</v>
      </c>
      <c r="SN223" s="3" t="s">
        <v>930</v>
      </c>
      <c r="SO223" s="3" t="s">
        <v>930</v>
      </c>
      <c r="SP223" s="3">
        <v>-0.24592987399999999</v>
      </c>
      <c r="SQ223" s="3" t="s">
        <v>930</v>
      </c>
      <c r="SR223" s="3" t="s">
        <v>930</v>
      </c>
      <c r="SS223" s="3" t="s">
        <v>930</v>
      </c>
      <c r="ST223" s="3" t="s">
        <v>930</v>
      </c>
      <c r="SU223" s="3" t="s">
        <v>930</v>
      </c>
      <c r="SV223" s="3" t="s">
        <v>930</v>
      </c>
      <c r="SW223" s="3" t="s">
        <v>930</v>
      </c>
      <c r="SX223" s="3" t="s">
        <v>930</v>
      </c>
      <c r="SY223" s="3" t="s">
        <v>930</v>
      </c>
      <c r="SZ223" s="3" t="s">
        <v>930</v>
      </c>
      <c r="TA223" s="3" t="s">
        <v>930</v>
      </c>
      <c r="TB223" s="3" t="s">
        <v>930</v>
      </c>
      <c r="TC223" s="3">
        <v>0.26990322300000003</v>
      </c>
      <c r="TD223" s="3" t="s">
        <v>930</v>
      </c>
      <c r="TE223" s="3" t="s">
        <v>930</v>
      </c>
      <c r="TF223" s="3">
        <v>2.2458867E-2</v>
      </c>
      <c r="TG223" s="3" t="s">
        <v>930</v>
      </c>
      <c r="TH223" s="3" t="s">
        <v>930</v>
      </c>
      <c r="TI223" s="3" t="s">
        <v>930</v>
      </c>
      <c r="TJ223" s="3" t="s">
        <v>930</v>
      </c>
      <c r="TK223" s="3" t="s">
        <v>930</v>
      </c>
      <c r="TL223" s="3" t="s">
        <v>930</v>
      </c>
      <c r="TM223" s="3" t="s">
        <v>930</v>
      </c>
      <c r="TN223" s="3">
        <v>0.38109212399999998</v>
      </c>
      <c r="TO223" s="3" t="s">
        <v>930</v>
      </c>
      <c r="TP223" s="3" t="s">
        <v>930</v>
      </c>
      <c r="TQ223" s="3" t="s">
        <v>930</v>
      </c>
      <c r="TR223" s="3" t="s">
        <v>930</v>
      </c>
      <c r="TS223" s="3">
        <v>0.18297306799999999</v>
      </c>
      <c r="TT223" s="3" t="s">
        <v>930</v>
      </c>
      <c r="TU223" s="3">
        <v>0.14500497700000001</v>
      </c>
      <c r="TV223" s="3">
        <v>0.213194256</v>
      </c>
      <c r="TW223" s="3">
        <v>0.29393299499999997</v>
      </c>
      <c r="TX223" s="3">
        <v>-0.173824862</v>
      </c>
      <c r="TY223" s="3" t="s">
        <v>930</v>
      </c>
      <c r="TZ223" s="3" t="s">
        <v>930</v>
      </c>
      <c r="UA223" s="3" t="s">
        <v>930</v>
      </c>
      <c r="UB223" s="3">
        <v>0.25172816399999998</v>
      </c>
      <c r="UC223" s="3">
        <v>-6.5523960000000006E-2</v>
      </c>
      <c r="UD223" s="3" t="s">
        <v>930</v>
      </c>
      <c r="UE223" s="3" t="s">
        <v>930</v>
      </c>
      <c r="UF223" s="3" t="s">
        <v>930</v>
      </c>
      <c r="UG223" s="3">
        <v>-1.3663527999999999E-2</v>
      </c>
      <c r="UH223" s="3">
        <v>-0.25248276800000002</v>
      </c>
      <c r="UI223" s="3">
        <v>-0.25868478900000003</v>
      </c>
      <c r="UJ223" s="3" t="s">
        <v>930</v>
      </c>
      <c r="UK223" s="3" t="s">
        <v>930</v>
      </c>
      <c r="UL223" s="3" t="s">
        <v>930</v>
      </c>
    </row>
    <row r="224" spans="1:558">
      <c r="A224" s="2" t="s">
        <v>464</v>
      </c>
      <c r="B224" s="3" t="s">
        <v>234</v>
      </c>
      <c r="C224" s="3" t="s">
        <v>224</v>
      </c>
      <c r="D224" s="3" t="s">
        <v>231</v>
      </c>
      <c r="E224" s="3" t="s">
        <v>225</v>
      </c>
      <c r="F224" s="3" t="s">
        <v>226</v>
      </c>
      <c r="G224" s="3" t="s">
        <v>311</v>
      </c>
      <c r="H224" s="3" t="s">
        <v>315</v>
      </c>
      <c r="I224" s="2" t="s">
        <v>464</v>
      </c>
      <c r="J224" s="3" t="s">
        <v>930</v>
      </c>
      <c r="K224" s="3">
        <v>-7.2077833999999993E-2</v>
      </c>
      <c r="L224" s="3" t="s">
        <v>930</v>
      </c>
      <c r="M224" s="3" t="s">
        <v>930</v>
      </c>
      <c r="N224" s="3" t="s">
        <v>930</v>
      </c>
      <c r="O224" s="3">
        <v>-0.32663674700000001</v>
      </c>
      <c r="P224" s="3">
        <v>0.17266843900000001</v>
      </c>
      <c r="Q224" s="3" t="s">
        <v>930</v>
      </c>
      <c r="R224" s="3" t="s">
        <v>930</v>
      </c>
      <c r="S224" s="3" t="s">
        <v>930</v>
      </c>
      <c r="T224" s="3" t="s">
        <v>930</v>
      </c>
      <c r="U224" s="3">
        <v>-0.93169762599999995</v>
      </c>
      <c r="V224" s="3">
        <v>-0.56715994800000002</v>
      </c>
      <c r="W224" s="3" t="s">
        <v>930</v>
      </c>
      <c r="X224" s="3" t="s">
        <v>930</v>
      </c>
      <c r="Y224" s="3">
        <v>0.24074778499999999</v>
      </c>
      <c r="Z224" s="3">
        <v>-0.27519026099999999</v>
      </c>
      <c r="AA224" s="3">
        <v>-0.74349968700000002</v>
      </c>
      <c r="AB224" s="3">
        <v>-0.71392186700000004</v>
      </c>
      <c r="AC224" s="3" t="s">
        <v>930</v>
      </c>
      <c r="AD224" s="3">
        <v>-0.67093586299999997</v>
      </c>
      <c r="AE224" s="3" t="s">
        <v>930</v>
      </c>
      <c r="AF224" s="3">
        <v>-0.37068974599999999</v>
      </c>
      <c r="AG224" s="3">
        <v>-1.3870761840000001</v>
      </c>
      <c r="AH224" s="3" t="s">
        <v>930</v>
      </c>
      <c r="AI224" s="3">
        <v>0.470256493</v>
      </c>
      <c r="AJ224" s="3" t="s">
        <v>930</v>
      </c>
      <c r="AK224" s="3" t="s">
        <v>930</v>
      </c>
      <c r="AL224" s="3">
        <v>-0.16561633100000001</v>
      </c>
      <c r="AM224" s="3" t="s">
        <v>930</v>
      </c>
      <c r="AN224" s="3" t="s">
        <v>930</v>
      </c>
      <c r="AO224" s="3" t="s">
        <v>930</v>
      </c>
      <c r="AP224" s="3" t="s">
        <v>930</v>
      </c>
      <c r="AQ224" s="3" t="s">
        <v>930</v>
      </c>
      <c r="AR224" s="3" t="s">
        <v>930</v>
      </c>
      <c r="AS224" s="3" t="s">
        <v>930</v>
      </c>
      <c r="AT224" s="3" t="s">
        <v>930</v>
      </c>
      <c r="AU224" s="3" t="s">
        <v>930</v>
      </c>
      <c r="AV224" s="3" t="s">
        <v>930</v>
      </c>
      <c r="AW224" s="3" t="s">
        <v>930</v>
      </c>
      <c r="AX224" s="3" t="s">
        <v>930</v>
      </c>
      <c r="AY224" s="3" t="s">
        <v>930</v>
      </c>
      <c r="AZ224" s="3" t="s">
        <v>930</v>
      </c>
      <c r="BA224" s="3" t="s">
        <v>930</v>
      </c>
      <c r="BB224" s="3" t="s">
        <v>930</v>
      </c>
      <c r="BC224" s="3" t="s">
        <v>930</v>
      </c>
      <c r="BD224" s="3" t="s">
        <v>930</v>
      </c>
      <c r="BE224" s="3" t="s">
        <v>930</v>
      </c>
      <c r="BF224" s="3" t="s">
        <v>930</v>
      </c>
      <c r="BG224" s="3" t="s">
        <v>930</v>
      </c>
      <c r="BH224" s="3" t="s">
        <v>930</v>
      </c>
      <c r="BI224" s="3" t="s">
        <v>930</v>
      </c>
      <c r="BJ224" s="3" t="s">
        <v>930</v>
      </c>
      <c r="BK224" s="3" t="s">
        <v>930</v>
      </c>
      <c r="BL224" s="3" t="s">
        <v>930</v>
      </c>
      <c r="BM224" s="3" t="s">
        <v>930</v>
      </c>
      <c r="BN224" s="3">
        <v>0.15437758800000001</v>
      </c>
      <c r="BO224" s="3" t="s">
        <v>930</v>
      </c>
      <c r="BP224" s="3">
        <v>-5.4881534000000003E-2</v>
      </c>
      <c r="BQ224" s="3">
        <v>0.12230511099999999</v>
      </c>
      <c r="BR224" s="3" t="s">
        <v>930</v>
      </c>
      <c r="BS224" s="3" t="s">
        <v>930</v>
      </c>
      <c r="BT224" s="3">
        <v>-0.25791729800000002</v>
      </c>
      <c r="BU224" s="3">
        <v>-0.309578874</v>
      </c>
      <c r="BV224" s="3" t="s">
        <v>930</v>
      </c>
      <c r="BW224" s="3">
        <v>0.59729019000000005</v>
      </c>
      <c r="BX224" s="3" t="s">
        <v>930</v>
      </c>
      <c r="BY224" s="3" t="s">
        <v>930</v>
      </c>
      <c r="BZ224" s="3" t="s">
        <v>930</v>
      </c>
      <c r="CA224" s="3">
        <v>0.13158268300000001</v>
      </c>
      <c r="CB224" s="3">
        <v>0.67963847600000005</v>
      </c>
      <c r="CC224" s="3" t="s">
        <v>930</v>
      </c>
      <c r="CD224" s="3" t="s">
        <v>930</v>
      </c>
      <c r="CE224" s="3" t="s">
        <v>930</v>
      </c>
      <c r="CF224" s="3" t="s">
        <v>930</v>
      </c>
      <c r="CG224" s="3" t="s">
        <v>930</v>
      </c>
      <c r="CH224" s="3" t="s">
        <v>930</v>
      </c>
      <c r="CI224" s="3" t="s">
        <v>930</v>
      </c>
      <c r="CJ224" s="3" t="s">
        <v>930</v>
      </c>
      <c r="CK224" s="3" t="s">
        <v>930</v>
      </c>
      <c r="CL224" s="3" t="s">
        <v>930</v>
      </c>
      <c r="CM224" s="3" t="s">
        <v>930</v>
      </c>
      <c r="CN224" s="3" t="s">
        <v>930</v>
      </c>
      <c r="CO224" s="3" t="s">
        <v>930</v>
      </c>
      <c r="CP224" s="3" t="s">
        <v>930</v>
      </c>
      <c r="CQ224" s="3" t="s">
        <v>930</v>
      </c>
      <c r="CR224" s="3">
        <v>9.0965200999999996E-2</v>
      </c>
      <c r="CS224" s="3" t="s">
        <v>930</v>
      </c>
      <c r="CT224" s="3">
        <v>-0.166043361</v>
      </c>
      <c r="CU224" s="3">
        <v>-0.108659357</v>
      </c>
      <c r="CV224" s="3" t="s">
        <v>930</v>
      </c>
      <c r="CW224" s="3" t="s">
        <v>930</v>
      </c>
      <c r="CX224" s="3">
        <v>-9.1028629999999992E-3</v>
      </c>
      <c r="CY224" s="3">
        <v>0.25182252399999999</v>
      </c>
      <c r="CZ224" s="3" t="s">
        <v>930</v>
      </c>
      <c r="DA224" s="3" t="s">
        <v>930</v>
      </c>
      <c r="DB224" s="3" t="s">
        <v>930</v>
      </c>
      <c r="DC224" s="3" t="s">
        <v>930</v>
      </c>
      <c r="DD224" s="3" t="s">
        <v>930</v>
      </c>
      <c r="DE224" s="3" t="s">
        <v>930</v>
      </c>
      <c r="DF224" s="3">
        <v>0.10365542</v>
      </c>
      <c r="DG224" s="3" t="s">
        <v>930</v>
      </c>
      <c r="DH224" s="3" t="s">
        <v>930</v>
      </c>
      <c r="DI224" s="3" t="s">
        <v>930</v>
      </c>
      <c r="DJ224" s="3" t="s">
        <v>930</v>
      </c>
      <c r="DK224" s="3" t="s">
        <v>930</v>
      </c>
      <c r="DL224" s="3" t="s">
        <v>930</v>
      </c>
      <c r="DM224" s="3" t="s">
        <v>930</v>
      </c>
      <c r="DN224" s="3" t="s">
        <v>930</v>
      </c>
      <c r="DO224" s="3">
        <v>-4.7038320000000002E-2</v>
      </c>
      <c r="DP224" s="3" t="s">
        <v>930</v>
      </c>
      <c r="DQ224" s="3" t="s">
        <v>930</v>
      </c>
      <c r="DR224" s="3" t="s">
        <v>930</v>
      </c>
      <c r="DS224" s="3" t="s">
        <v>930</v>
      </c>
      <c r="DT224" s="3">
        <v>0.13747029899999999</v>
      </c>
      <c r="DU224" s="3" t="s">
        <v>930</v>
      </c>
      <c r="DV224" s="3" t="s">
        <v>930</v>
      </c>
      <c r="DW224" s="3">
        <v>-0.18203081400000001</v>
      </c>
      <c r="DX224" s="3">
        <v>0.204919816</v>
      </c>
      <c r="DY224" s="3">
        <v>-7.1948865000000001E-2</v>
      </c>
      <c r="DZ224" s="3">
        <v>-0.23566425199999999</v>
      </c>
      <c r="EA224" s="3" t="s">
        <v>930</v>
      </c>
      <c r="EB224" s="3" t="s">
        <v>930</v>
      </c>
      <c r="EC224" s="3">
        <v>0.21291531599999999</v>
      </c>
      <c r="ED224" s="3">
        <v>-4.1362577999999997E-2</v>
      </c>
      <c r="EE224" s="3">
        <v>1.5510384230000001</v>
      </c>
      <c r="EF224" s="3">
        <v>0.21987309299999999</v>
      </c>
      <c r="EG224" s="3" t="s">
        <v>930</v>
      </c>
      <c r="EH224" s="3">
        <v>0.16238714300000001</v>
      </c>
      <c r="EI224" s="3">
        <v>-1.5268655000000001E-2</v>
      </c>
      <c r="EJ224" s="3" t="s">
        <v>930</v>
      </c>
      <c r="EK224" s="3" t="s">
        <v>930</v>
      </c>
      <c r="EL224" s="3" t="s">
        <v>930</v>
      </c>
      <c r="EM224" s="3" t="s">
        <v>930</v>
      </c>
      <c r="EN224" s="3">
        <v>0.22466619299999999</v>
      </c>
      <c r="EO224" s="3" t="s">
        <v>930</v>
      </c>
      <c r="EP224" s="3" t="s">
        <v>930</v>
      </c>
      <c r="EQ224" s="3" t="s">
        <v>930</v>
      </c>
      <c r="ER224" s="3" t="s">
        <v>930</v>
      </c>
      <c r="ES224" s="3" t="s">
        <v>930</v>
      </c>
      <c r="ET224" s="3" t="s">
        <v>930</v>
      </c>
      <c r="EU224" s="3" t="s">
        <v>930</v>
      </c>
      <c r="EV224" s="3" t="s">
        <v>930</v>
      </c>
      <c r="EW224" s="3" t="s">
        <v>930</v>
      </c>
      <c r="EX224" s="3" t="s">
        <v>930</v>
      </c>
      <c r="EY224" s="3" t="s">
        <v>930</v>
      </c>
      <c r="EZ224" s="3">
        <v>-0.68175722599999999</v>
      </c>
      <c r="FA224" s="3" t="s">
        <v>930</v>
      </c>
      <c r="FB224" s="3">
        <v>1.6166382999999999E-2</v>
      </c>
      <c r="FC224" s="3">
        <v>-3.3209645000000003E-2</v>
      </c>
      <c r="FD224" s="3" t="s">
        <v>930</v>
      </c>
      <c r="FE224" s="3" t="s">
        <v>930</v>
      </c>
      <c r="FF224" s="3" t="s">
        <v>930</v>
      </c>
      <c r="FG224" s="3" t="s">
        <v>930</v>
      </c>
      <c r="FH224" s="3">
        <v>8.0494929999999996E-3</v>
      </c>
      <c r="FI224" s="3">
        <v>1.7716328E-2</v>
      </c>
      <c r="FJ224" s="3" t="s">
        <v>930</v>
      </c>
      <c r="FK224" s="3" t="s">
        <v>930</v>
      </c>
      <c r="FL224" s="3">
        <v>0.17104672600000001</v>
      </c>
      <c r="FM224" s="3" t="s">
        <v>930</v>
      </c>
      <c r="FN224" s="3" t="s">
        <v>930</v>
      </c>
      <c r="FO224" s="3" t="s">
        <v>930</v>
      </c>
      <c r="FP224" s="3" t="s">
        <v>930</v>
      </c>
      <c r="FQ224" s="3" t="s">
        <v>930</v>
      </c>
      <c r="FR224" s="3" t="s">
        <v>930</v>
      </c>
      <c r="FS224" s="3">
        <v>-0.379542094</v>
      </c>
      <c r="FT224" s="3" t="s">
        <v>930</v>
      </c>
      <c r="FU224" s="3" t="s">
        <v>930</v>
      </c>
      <c r="FV224" s="3" t="s">
        <v>930</v>
      </c>
      <c r="FW224" s="3" t="s">
        <v>930</v>
      </c>
      <c r="FX224" s="3" t="s">
        <v>930</v>
      </c>
      <c r="FY224" s="3" t="s">
        <v>930</v>
      </c>
      <c r="FZ224" s="3" t="s">
        <v>930</v>
      </c>
      <c r="GA224" s="3" t="s">
        <v>930</v>
      </c>
      <c r="GB224" s="3" t="s">
        <v>930</v>
      </c>
      <c r="GC224" s="3" t="s">
        <v>930</v>
      </c>
      <c r="GD224" s="3">
        <v>1.005617564</v>
      </c>
      <c r="GE224" s="3">
        <v>-0.44696089300000003</v>
      </c>
      <c r="GF224" s="3">
        <v>-0.98008584799999998</v>
      </c>
      <c r="GG224" s="3" t="s">
        <v>930</v>
      </c>
      <c r="GH224" s="3">
        <v>2.7609099399999999</v>
      </c>
      <c r="GI224" s="3" t="s">
        <v>930</v>
      </c>
      <c r="GJ224" s="3">
        <v>1.9699329059999999</v>
      </c>
      <c r="GK224" s="3">
        <v>0.86690160199999999</v>
      </c>
      <c r="GL224" s="3" t="s">
        <v>930</v>
      </c>
      <c r="GM224" s="3" t="s">
        <v>930</v>
      </c>
      <c r="GN224" s="3">
        <v>-0.17708908900000001</v>
      </c>
      <c r="GO224" s="3" t="s">
        <v>930</v>
      </c>
      <c r="GP224" s="3" t="s">
        <v>930</v>
      </c>
      <c r="GQ224" s="3" t="s">
        <v>930</v>
      </c>
      <c r="GR224" s="3" t="s">
        <v>930</v>
      </c>
      <c r="GS224" s="3" t="s">
        <v>930</v>
      </c>
      <c r="GT224" s="3" t="s">
        <v>930</v>
      </c>
      <c r="GU224" s="3" t="s">
        <v>930</v>
      </c>
      <c r="GV224" s="3" t="s">
        <v>930</v>
      </c>
      <c r="GW224" s="3" t="s">
        <v>930</v>
      </c>
      <c r="GX224" s="3" t="s">
        <v>930</v>
      </c>
      <c r="GY224" s="3">
        <v>-0.17614587000000001</v>
      </c>
      <c r="GZ224" s="3">
        <v>0.15919620300000001</v>
      </c>
      <c r="HA224" s="3" t="s">
        <v>930</v>
      </c>
      <c r="HB224" s="3">
        <v>-4.3725515E-2</v>
      </c>
      <c r="HC224" s="3" t="s">
        <v>930</v>
      </c>
      <c r="HD224" s="3" t="s">
        <v>930</v>
      </c>
      <c r="HE224" s="3" t="s">
        <v>930</v>
      </c>
      <c r="HF224" s="3" t="s">
        <v>930</v>
      </c>
      <c r="HG224" s="3" t="s">
        <v>930</v>
      </c>
      <c r="HH224" s="3" t="s">
        <v>930</v>
      </c>
      <c r="HI224" s="3" t="s">
        <v>930</v>
      </c>
      <c r="HJ224" s="3">
        <v>-0.74486056499999997</v>
      </c>
      <c r="HK224" s="3" t="s">
        <v>930</v>
      </c>
      <c r="HL224" s="3" t="s">
        <v>930</v>
      </c>
      <c r="HM224" s="3" t="s">
        <v>930</v>
      </c>
      <c r="HN224" s="3" t="s">
        <v>930</v>
      </c>
      <c r="HO224" s="3" t="s">
        <v>930</v>
      </c>
      <c r="HP224" s="3">
        <v>-1.776654951</v>
      </c>
      <c r="HQ224" s="3" t="s">
        <v>930</v>
      </c>
      <c r="HR224" s="3" t="s">
        <v>930</v>
      </c>
      <c r="HS224" s="3" t="s">
        <v>930</v>
      </c>
      <c r="HT224" s="3">
        <v>-9.0730298000000001E-2</v>
      </c>
      <c r="HU224" s="3" t="s">
        <v>930</v>
      </c>
      <c r="HV224" s="3" t="s">
        <v>930</v>
      </c>
      <c r="HW224" s="3" t="s">
        <v>930</v>
      </c>
      <c r="HX224" s="3" t="s">
        <v>930</v>
      </c>
      <c r="HY224" s="3" t="s">
        <v>930</v>
      </c>
      <c r="HZ224" s="3">
        <v>1.3688193319999999</v>
      </c>
      <c r="IA224" s="3" t="s">
        <v>930</v>
      </c>
      <c r="IB224" s="3" t="s">
        <v>930</v>
      </c>
      <c r="IC224" s="3">
        <v>1.4005754050000001</v>
      </c>
      <c r="ID224" s="3" t="s">
        <v>930</v>
      </c>
      <c r="IE224" s="3" t="s">
        <v>930</v>
      </c>
      <c r="IF224" s="3" t="s">
        <v>930</v>
      </c>
      <c r="IG224" s="3" t="s">
        <v>930</v>
      </c>
      <c r="IH224" s="3" t="s">
        <v>930</v>
      </c>
      <c r="II224" s="3" t="s">
        <v>930</v>
      </c>
      <c r="IJ224" s="3" t="s">
        <v>930</v>
      </c>
      <c r="IK224" s="3" t="s">
        <v>930</v>
      </c>
      <c r="IL224" s="3" t="s">
        <v>930</v>
      </c>
      <c r="IM224" s="3">
        <v>-0.30998147500000001</v>
      </c>
      <c r="IN224" s="3">
        <v>-5.8471163999999999E-2</v>
      </c>
      <c r="IO224" s="3" t="s">
        <v>930</v>
      </c>
      <c r="IP224" s="3">
        <v>-0.49797703399999999</v>
      </c>
      <c r="IQ224" s="3" t="s">
        <v>930</v>
      </c>
      <c r="IR224" s="3" t="s">
        <v>930</v>
      </c>
      <c r="IS224" s="3" t="s">
        <v>930</v>
      </c>
      <c r="IT224" s="3">
        <v>-1.7910872819999999</v>
      </c>
      <c r="IU224" s="3">
        <v>1.104975719</v>
      </c>
      <c r="IV224" s="3">
        <v>0.62809403699999999</v>
      </c>
      <c r="IW224" s="3">
        <v>-6.4132030000000001E-3</v>
      </c>
      <c r="IX224" s="3" t="s">
        <v>930</v>
      </c>
      <c r="IY224" s="3" t="s">
        <v>930</v>
      </c>
      <c r="IZ224" s="3" t="s">
        <v>930</v>
      </c>
      <c r="JA224" s="3" t="s">
        <v>930</v>
      </c>
      <c r="JB224" s="3" t="s">
        <v>930</v>
      </c>
      <c r="JC224" s="3" t="s">
        <v>930</v>
      </c>
      <c r="JD224" s="3" t="s">
        <v>930</v>
      </c>
      <c r="JE224" s="3" t="s">
        <v>930</v>
      </c>
      <c r="JF224" s="3" t="s">
        <v>930</v>
      </c>
      <c r="JG224" s="3" t="s">
        <v>930</v>
      </c>
      <c r="JH224" s="3" t="s">
        <v>930</v>
      </c>
      <c r="JI224" s="3" t="s">
        <v>930</v>
      </c>
      <c r="JJ224" s="3" t="s">
        <v>930</v>
      </c>
      <c r="JK224" s="3" t="s">
        <v>930</v>
      </c>
      <c r="JL224" s="3" t="s">
        <v>930</v>
      </c>
      <c r="JM224" s="3" t="s">
        <v>930</v>
      </c>
      <c r="JN224" s="3" t="s">
        <v>930</v>
      </c>
      <c r="JO224" s="3" t="s">
        <v>930</v>
      </c>
      <c r="JP224" s="3" t="s">
        <v>930</v>
      </c>
      <c r="JQ224" s="3" t="s">
        <v>930</v>
      </c>
      <c r="JR224" s="3" t="s">
        <v>930</v>
      </c>
      <c r="JS224" s="3" t="s">
        <v>930</v>
      </c>
      <c r="JT224" s="3">
        <v>0.12373946</v>
      </c>
      <c r="JU224" s="3">
        <v>0.78570790000000001</v>
      </c>
      <c r="JV224" s="3" t="s">
        <v>930</v>
      </c>
      <c r="JW224" s="3" t="s">
        <v>930</v>
      </c>
      <c r="JX224" s="3" t="s">
        <v>930</v>
      </c>
      <c r="JY224" s="3" t="s">
        <v>930</v>
      </c>
      <c r="JZ224" s="3">
        <v>0.475298369</v>
      </c>
      <c r="KA224" s="3" t="s">
        <v>930</v>
      </c>
      <c r="KB224" s="3" t="s">
        <v>930</v>
      </c>
      <c r="KC224" s="3">
        <v>-0.23148650000000001</v>
      </c>
      <c r="KD224" s="3" t="s">
        <v>930</v>
      </c>
      <c r="KE224" s="3" t="s">
        <v>930</v>
      </c>
      <c r="KF224" s="3" t="s">
        <v>930</v>
      </c>
      <c r="KG224" s="3" t="s">
        <v>930</v>
      </c>
      <c r="KH224" s="3">
        <v>-4.2434369E-2</v>
      </c>
      <c r="KI224" s="3">
        <v>-0.10258827199999999</v>
      </c>
      <c r="KJ224" s="3" t="s">
        <v>930</v>
      </c>
      <c r="KK224" s="3" t="s">
        <v>930</v>
      </c>
      <c r="KL224" s="3">
        <v>9.0683397999999998E-2</v>
      </c>
      <c r="KM224" s="3" t="s">
        <v>930</v>
      </c>
      <c r="KN224" s="3" t="s">
        <v>930</v>
      </c>
      <c r="KO224" s="3" t="s">
        <v>930</v>
      </c>
      <c r="KP224" s="3" t="s">
        <v>930</v>
      </c>
      <c r="KQ224" s="3" t="s">
        <v>930</v>
      </c>
      <c r="KR224" s="3" t="s">
        <v>930</v>
      </c>
      <c r="KS224" s="3" t="s">
        <v>930</v>
      </c>
      <c r="KT224" s="3" t="s">
        <v>930</v>
      </c>
      <c r="KU224" s="3">
        <v>-0.360021955</v>
      </c>
      <c r="KV224" s="3" t="s">
        <v>930</v>
      </c>
      <c r="KW224" s="3" t="s">
        <v>930</v>
      </c>
      <c r="KX224" s="3" t="s">
        <v>930</v>
      </c>
      <c r="KY224" s="3" t="s">
        <v>930</v>
      </c>
      <c r="KZ224" s="3" t="s">
        <v>930</v>
      </c>
      <c r="LA224" s="3">
        <v>9.4329277000000003E-2</v>
      </c>
      <c r="LB224" s="3" t="s">
        <v>930</v>
      </c>
      <c r="LC224" s="3" t="s">
        <v>930</v>
      </c>
      <c r="LD224" s="3">
        <v>-0.466816175</v>
      </c>
      <c r="LE224" s="3" t="s">
        <v>930</v>
      </c>
      <c r="LF224" s="3" t="s">
        <v>930</v>
      </c>
      <c r="LG224" s="3" t="s">
        <v>930</v>
      </c>
      <c r="LH224" s="3" t="s">
        <v>930</v>
      </c>
      <c r="LI224" s="3" t="s">
        <v>930</v>
      </c>
      <c r="LJ224" s="3" t="s">
        <v>930</v>
      </c>
      <c r="LK224" s="3">
        <v>0.100685236</v>
      </c>
      <c r="LL224" s="3" t="s">
        <v>930</v>
      </c>
      <c r="LM224" s="3" t="s">
        <v>930</v>
      </c>
      <c r="LN224" s="3" t="s">
        <v>930</v>
      </c>
      <c r="LO224" s="3" t="s">
        <v>930</v>
      </c>
      <c r="LP224" s="3" t="s">
        <v>930</v>
      </c>
      <c r="LQ224" s="3" t="s">
        <v>930</v>
      </c>
      <c r="LR224" s="3">
        <v>0.122182291</v>
      </c>
      <c r="LS224" s="3">
        <v>0.43112328700000002</v>
      </c>
      <c r="LT224" s="3">
        <v>0.49388974499999999</v>
      </c>
      <c r="LU224" s="3" t="s">
        <v>930</v>
      </c>
      <c r="LV224" s="3">
        <v>-5.6743105000000002E-2</v>
      </c>
      <c r="LW224" s="3" t="s">
        <v>930</v>
      </c>
      <c r="LX224" s="3" t="s">
        <v>930</v>
      </c>
      <c r="LY224" s="3" t="s">
        <v>930</v>
      </c>
      <c r="LZ224" s="3" t="s">
        <v>930</v>
      </c>
      <c r="MA224" s="3" t="s">
        <v>930</v>
      </c>
      <c r="MB224" s="3" t="s">
        <v>930</v>
      </c>
      <c r="MC224" s="3">
        <v>-0.36501103499999998</v>
      </c>
      <c r="MD224" s="3" t="s">
        <v>930</v>
      </c>
      <c r="ME224" s="3" t="s">
        <v>930</v>
      </c>
      <c r="MF224" s="3" t="s">
        <v>930</v>
      </c>
      <c r="MG224" s="3">
        <v>0.40027498700000003</v>
      </c>
      <c r="MH224" s="3" t="s">
        <v>930</v>
      </c>
      <c r="MI224" s="3">
        <v>-0.56471492099999998</v>
      </c>
      <c r="MJ224" s="3">
        <v>0.18406655</v>
      </c>
      <c r="MK224" s="3">
        <v>2.1191612339999999</v>
      </c>
      <c r="ML224" s="3" t="s">
        <v>930</v>
      </c>
      <c r="MM224" s="3" t="s">
        <v>930</v>
      </c>
      <c r="MN224" s="3" t="s">
        <v>930</v>
      </c>
      <c r="MO224" s="3" t="s">
        <v>930</v>
      </c>
      <c r="MP224" s="3" t="s">
        <v>930</v>
      </c>
      <c r="MQ224" s="3">
        <v>-7.8676076999999997E-2</v>
      </c>
      <c r="MR224" s="3">
        <v>-0.102715956</v>
      </c>
      <c r="MS224" s="3">
        <v>0.12525950399999999</v>
      </c>
      <c r="MT224" s="3" t="s">
        <v>930</v>
      </c>
      <c r="MU224" s="3">
        <v>-4.0837265999999997E-2</v>
      </c>
      <c r="MV224" s="3" t="s">
        <v>930</v>
      </c>
      <c r="MW224" s="3" t="s">
        <v>930</v>
      </c>
      <c r="MX224" s="3">
        <v>3.53675E-3</v>
      </c>
      <c r="MY224" s="3" t="s">
        <v>930</v>
      </c>
      <c r="MZ224" s="3">
        <v>0.31392157599999998</v>
      </c>
      <c r="NA224" s="3" t="s">
        <v>930</v>
      </c>
      <c r="NB224" s="3">
        <v>0.84352989700000003</v>
      </c>
      <c r="NC224" s="3" t="s">
        <v>930</v>
      </c>
      <c r="ND224" s="3" t="s">
        <v>930</v>
      </c>
      <c r="NE224" s="3" t="s">
        <v>930</v>
      </c>
      <c r="NF224" s="3">
        <v>-0.28730120999999997</v>
      </c>
      <c r="NG224" s="3" t="s">
        <v>930</v>
      </c>
      <c r="NH224" s="3">
        <v>-0.40810480199999999</v>
      </c>
      <c r="NI224" s="3" t="s">
        <v>930</v>
      </c>
      <c r="NJ224" s="3" t="s">
        <v>930</v>
      </c>
      <c r="NK224" s="3">
        <v>-0.141583443</v>
      </c>
      <c r="NL224" s="3" t="s">
        <v>930</v>
      </c>
      <c r="NM224" s="3" t="s">
        <v>930</v>
      </c>
      <c r="NN224" s="3" t="s">
        <v>930</v>
      </c>
      <c r="NO224" s="3" t="s">
        <v>930</v>
      </c>
      <c r="NP224" s="3" t="s">
        <v>930</v>
      </c>
      <c r="NQ224" s="3" t="s">
        <v>930</v>
      </c>
      <c r="NR224" s="3" t="s">
        <v>930</v>
      </c>
      <c r="NS224" s="3">
        <v>5.0398115E-2</v>
      </c>
      <c r="NT224" s="3" t="s">
        <v>930</v>
      </c>
      <c r="NU224" s="3" t="s">
        <v>930</v>
      </c>
      <c r="NV224" s="3" t="s">
        <v>930</v>
      </c>
      <c r="NW224" s="3" t="s">
        <v>930</v>
      </c>
      <c r="NX224" s="3">
        <v>-0.25690767599999997</v>
      </c>
      <c r="NY224" s="3" t="s">
        <v>930</v>
      </c>
      <c r="NZ224" s="3">
        <v>0.66113198299999998</v>
      </c>
      <c r="OA224" s="3">
        <v>6.0747178999999998E-2</v>
      </c>
      <c r="OB224" s="3" t="s">
        <v>930</v>
      </c>
      <c r="OC224" s="3" t="s">
        <v>930</v>
      </c>
      <c r="OD224" s="3" t="s">
        <v>930</v>
      </c>
      <c r="OE224" s="3" t="s">
        <v>930</v>
      </c>
      <c r="OF224" s="3" t="s">
        <v>930</v>
      </c>
      <c r="OG224" s="3" t="s">
        <v>930</v>
      </c>
      <c r="OH224" s="3" t="s">
        <v>930</v>
      </c>
      <c r="OI224" s="3" t="s">
        <v>930</v>
      </c>
      <c r="OJ224" s="3" t="s">
        <v>930</v>
      </c>
      <c r="OK224" s="3" t="s">
        <v>930</v>
      </c>
      <c r="OL224" s="3" t="s">
        <v>930</v>
      </c>
      <c r="OM224" s="3" t="s">
        <v>930</v>
      </c>
      <c r="ON224" s="3">
        <v>-0.42189154499999998</v>
      </c>
      <c r="OO224" s="3" t="s">
        <v>930</v>
      </c>
      <c r="OP224" s="3" t="s">
        <v>930</v>
      </c>
      <c r="OQ224" s="3" t="s">
        <v>930</v>
      </c>
      <c r="OR224" s="3">
        <v>-0.18299302200000001</v>
      </c>
      <c r="OS224" s="3" t="s">
        <v>930</v>
      </c>
      <c r="OT224" s="3" t="s">
        <v>930</v>
      </c>
      <c r="OU224" s="3">
        <v>-0.48706578099999998</v>
      </c>
      <c r="OV224" s="3">
        <v>-0.60230146799999995</v>
      </c>
      <c r="OW224" s="3" t="s">
        <v>930</v>
      </c>
      <c r="OX224" s="3" t="s">
        <v>930</v>
      </c>
      <c r="OY224" s="3" t="s">
        <v>930</v>
      </c>
      <c r="OZ224" s="3" t="s">
        <v>930</v>
      </c>
      <c r="PA224" s="3" t="s">
        <v>930</v>
      </c>
      <c r="PB224" s="3" t="s">
        <v>930</v>
      </c>
      <c r="PC224" s="3" t="s">
        <v>930</v>
      </c>
      <c r="PD224" s="3" t="s">
        <v>930</v>
      </c>
      <c r="PE224" s="3" t="s">
        <v>930</v>
      </c>
      <c r="PF224" s="3" t="s">
        <v>930</v>
      </c>
      <c r="PG224" s="3">
        <v>6.0192778000000002E-2</v>
      </c>
      <c r="PH224" s="3" t="s">
        <v>930</v>
      </c>
      <c r="PI224" s="3">
        <v>-3.53675E-3</v>
      </c>
      <c r="PJ224" s="3" t="s">
        <v>930</v>
      </c>
      <c r="PK224" s="3" t="s">
        <v>930</v>
      </c>
      <c r="PL224" s="3" t="s">
        <v>930</v>
      </c>
      <c r="PM224" s="3" t="s">
        <v>930</v>
      </c>
      <c r="PN224" s="3" t="s">
        <v>930</v>
      </c>
      <c r="PO224" s="3">
        <v>-6.3959790000000002E-2</v>
      </c>
      <c r="PP224" s="3">
        <v>-1.869577115</v>
      </c>
      <c r="PQ224" s="3" t="s">
        <v>930</v>
      </c>
      <c r="PR224" s="3" t="s">
        <v>930</v>
      </c>
      <c r="PS224" s="3" t="s">
        <v>930</v>
      </c>
      <c r="PT224" s="3" t="s">
        <v>930</v>
      </c>
      <c r="PU224" s="3">
        <v>0.11560822</v>
      </c>
      <c r="PV224" s="3">
        <v>-0.18210908100000001</v>
      </c>
      <c r="PW224" s="3">
        <v>-0.13379498300000001</v>
      </c>
      <c r="PX224" s="3">
        <v>-0.149479114</v>
      </c>
      <c r="PY224" s="3" t="s">
        <v>930</v>
      </c>
      <c r="PZ224" s="3" t="s">
        <v>930</v>
      </c>
      <c r="QA224" s="3">
        <v>-0.41340489899999999</v>
      </c>
      <c r="QB224" s="3">
        <v>-1.125986642</v>
      </c>
      <c r="QC224" s="3" t="s">
        <v>930</v>
      </c>
      <c r="QD224" s="3" t="s">
        <v>930</v>
      </c>
      <c r="QE224" s="3" t="s">
        <v>930</v>
      </c>
      <c r="QF224" s="3" t="s">
        <v>930</v>
      </c>
      <c r="QG224" s="3" t="s">
        <v>930</v>
      </c>
      <c r="QH224" s="3" t="s">
        <v>930</v>
      </c>
      <c r="QI224" s="3" t="s">
        <v>930</v>
      </c>
      <c r="QJ224" s="3" t="s">
        <v>930</v>
      </c>
      <c r="QK224" s="3" t="s">
        <v>930</v>
      </c>
      <c r="QL224" s="3" t="s">
        <v>930</v>
      </c>
      <c r="QM224" s="3" t="s">
        <v>930</v>
      </c>
      <c r="QN224" s="3">
        <v>0.48357308799999998</v>
      </c>
      <c r="QO224" s="3" t="s">
        <v>930</v>
      </c>
      <c r="QP224" s="3">
        <v>0.28774271000000001</v>
      </c>
      <c r="QQ224" s="3" t="s">
        <v>930</v>
      </c>
      <c r="QR224" s="3" t="s">
        <v>930</v>
      </c>
      <c r="QS224" s="3" t="s">
        <v>930</v>
      </c>
      <c r="QT224" s="3" t="s">
        <v>930</v>
      </c>
      <c r="QU224" s="3">
        <v>0.246956131</v>
      </c>
      <c r="QV224" s="3" t="s">
        <v>930</v>
      </c>
      <c r="QW224" s="3" t="s">
        <v>930</v>
      </c>
      <c r="QX224" s="3" t="s">
        <v>930</v>
      </c>
      <c r="QY224" s="3">
        <v>1.3872918999999999E-2</v>
      </c>
      <c r="QZ224" s="3">
        <v>0.17046777799999999</v>
      </c>
      <c r="RA224" s="3">
        <v>-0.118070103</v>
      </c>
      <c r="RB224" s="3" t="s">
        <v>930</v>
      </c>
      <c r="RC224" s="3">
        <v>-3.5093834999999997E-2</v>
      </c>
      <c r="RD224" s="3" t="s">
        <v>930</v>
      </c>
      <c r="RE224" s="3">
        <v>-0.15944650599999999</v>
      </c>
      <c r="RF224" s="3" t="s">
        <v>930</v>
      </c>
      <c r="RG224" s="3" t="s">
        <v>930</v>
      </c>
      <c r="RH224" s="3" t="s">
        <v>930</v>
      </c>
      <c r="RI224" s="3" t="s">
        <v>930</v>
      </c>
      <c r="RJ224" s="3" t="s">
        <v>930</v>
      </c>
      <c r="RK224" s="3" t="s">
        <v>930</v>
      </c>
      <c r="RL224" s="3">
        <v>-0.20758270400000001</v>
      </c>
      <c r="RM224" s="3">
        <v>0.97992151800000005</v>
      </c>
      <c r="RN224" s="3">
        <v>0.57005344999999996</v>
      </c>
      <c r="RO224" s="3" t="s">
        <v>930</v>
      </c>
      <c r="RP224" s="3" t="s">
        <v>930</v>
      </c>
      <c r="RQ224" s="3">
        <v>0.26364968</v>
      </c>
      <c r="RR224" s="3" t="s">
        <v>930</v>
      </c>
      <c r="RS224" s="3" t="s">
        <v>930</v>
      </c>
      <c r="RT224" s="3">
        <v>0.32499943199999998</v>
      </c>
      <c r="RU224" s="3" t="s">
        <v>930</v>
      </c>
      <c r="RV224" s="3">
        <v>0.52448637899999995</v>
      </c>
      <c r="RW224" s="3">
        <v>0.702848221</v>
      </c>
      <c r="RX224" s="3" t="s">
        <v>930</v>
      </c>
      <c r="RY224" s="3">
        <v>0.118389015</v>
      </c>
      <c r="RZ224" s="3" t="s">
        <v>930</v>
      </c>
      <c r="SA224" s="3">
        <v>9.7410710000000005E-3</v>
      </c>
      <c r="SB224" s="3" t="s">
        <v>930</v>
      </c>
      <c r="SC224" s="3" t="s">
        <v>930</v>
      </c>
      <c r="SD224" s="3" t="s">
        <v>930</v>
      </c>
      <c r="SE224" s="3" t="s">
        <v>930</v>
      </c>
      <c r="SF224" s="3" t="s">
        <v>930</v>
      </c>
      <c r="SG224" s="3" t="s">
        <v>930</v>
      </c>
      <c r="SH224" s="3" t="s">
        <v>930</v>
      </c>
      <c r="SI224" s="3" t="s">
        <v>930</v>
      </c>
      <c r="SJ224" s="3" t="s">
        <v>930</v>
      </c>
      <c r="SK224" s="3" t="s">
        <v>930</v>
      </c>
      <c r="SL224" s="3" t="s">
        <v>930</v>
      </c>
      <c r="SM224" s="3" t="s">
        <v>930</v>
      </c>
      <c r="SN224" s="3" t="s">
        <v>930</v>
      </c>
      <c r="SO224" s="3" t="s">
        <v>930</v>
      </c>
      <c r="SP224" s="3">
        <v>-0.43686907000000003</v>
      </c>
      <c r="SQ224" s="3" t="s">
        <v>930</v>
      </c>
      <c r="SR224" s="3" t="s">
        <v>930</v>
      </c>
      <c r="SS224" s="3" t="s">
        <v>930</v>
      </c>
      <c r="ST224" s="3" t="s">
        <v>930</v>
      </c>
      <c r="SU224" s="3" t="s">
        <v>930</v>
      </c>
      <c r="SV224" s="3" t="s">
        <v>930</v>
      </c>
      <c r="SW224" s="3" t="s">
        <v>930</v>
      </c>
      <c r="SX224" s="3" t="s">
        <v>930</v>
      </c>
      <c r="SY224" s="3" t="s">
        <v>930</v>
      </c>
      <c r="SZ224" s="3" t="s">
        <v>930</v>
      </c>
      <c r="TA224" s="3" t="s">
        <v>930</v>
      </c>
      <c r="TB224" s="3" t="s">
        <v>930</v>
      </c>
      <c r="TC224" s="3">
        <v>0.29660424800000001</v>
      </c>
      <c r="TD224" s="3" t="s">
        <v>930</v>
      </c>
      <c r="TE224" s="3" t="s">
        <v>930</v>
      </c>
      <c r="TF224" s="3">
        <v>-0.36169811099999999</v>
      </c>
      <c r="TG224" s="3" t="s">
        <v>930</v>
      </c>
      <c r="TH224" s="3" t="s">
        <v>930</v>
      </c>
      <c r="TI224" s="3" t="s">
        <v>930</v>
      </c>
      <c r="TJ224" s="3" t="s">
        <v>930</v>
      </c>
      <c r="TK224" s="3" t="s">
        <v>930</v>
      </c>
      <c r="TL224" s="3" t="s">
        <v>930</v>
      </c>
      <c r="TM224" s="3" t="s">
        <v>930</v>
      </c>
      <c r="TN224" s="3">
        <v>0.32718451999999998</v>
      </c>
      <c r="TO224" s="3" t="s">
        <v>930</v>
      </c>
      <c r="TP224" s="3" t="s">
        <v>930</v>
      </c>
      <c r="TQ224" s="3" t="s">
        <v>930</v>
      </c>
      <c r="TR224" s="3" t="s">
        <v>930</v>
      </c>
      <c r="TS224" s="3">
        <v>0.284154352</v>
      </c>
      <c r="TT224" s="3" t="s">
        <v>930</v>
      </c>
      <c r="TU224" s="3">
        <v>0.200318669</v>
      </c>
      <c r="TV224" s="3">
        <v>0.109748428</v>
      </c>
      <c r="TW224" s="3">
        <v>-0.28748388800000002</v>
      </c>
      <c r="TX224" s="3">
        <v>-0.14362045900000001</v>
      </c>
      <c r="TY224" s="3" t="s">
        <v>930</v>
      </c>
      <c r="TZ224" s="3" t="s">
        <v>930</v>
      </c>
      <c r="UA224" s="3" t="s">
        <v>930</v>
      </c>
      <c r="UB224" s="3">
        <v>0.117491234</v>
      </c>
      <c r="UC224" s="3">
        <v>2.4399955000000001E-2</v>
      </c>
      <c r="UD224" s="3" t="s">
        <v>930</v>
      </c>
      <c r="UE224" s="3" t="s">
        <v>930</v>
      </c>
      <c r="UF224" s="3" t="s">
        <v>930</v>
      </c>
      <c r="UG224" s="3">
        <v>1.9350605999999999E-2</v>
      </c>
      <c r="UH224" s="3">
        <v>-0.123852502</v>
      </c>
      <c r="UI224" s="3">
        <v>-0.33662529899999999</v>
      </c>
      <c r="UJ224" s="3" t="s">
        <v>930</v>
      </c>
      <c r="UK224" s="3" t="s">
        <v>930</v>
      </c>
      <c r="UL224" s="3" t="s">
        <v>930</v>
      </c>
    </row>
    <row r="225" spans="1:558">
      <c r="A225" s="2" t="s">
        <v>465</v>
      </c>
      <c r="B225" s="3" t="s">
        <v>234</v>
      </c>
      <c r="C225" s="3" t="s">
        <v>224</v>
      </c>
      <c r="D225" s="3" t="s">
        <v>231</v>
      </c>
      <c r="E225" s="3" t="s">
        <v>225</v>
      </c>
      <c r="F225" s="3" t="s">
        <v>226</v>
      </c>
      <c r="G225" s="3" t="s">
        <v>311</v>
      </c>
      <c r="H225" s="3" t="s">
        <v>315</v>
      </c>
      <c r="I225" s="2" t="s">
        <v>465</v>
      </c>
      <c r="J225" s="3" t="s">
        <v>930</v>
      </c>
      <c r="K225" s="3">
        <v>-5.1572100000000003E-2</v>
      </c>
      <c r="L225" s="3" t="s">
        <v>930</v>
      </c>
      <c r="M225" s="3" t="s">
        <v>930</v>
      </c>
      <c r="N225" s="3" t="s">
        <v>930</v>
      </c>
      <c r="O225" s="3">
        <v>-0.22596002100000001</v>
      </c>
      <c r="P225" s="3">
        <v>9.6837609000000005E-2</v>
      </c>
      <c r="Q225" s="3" t="s">
        <v>930</v>
      </c>
      <c r="R225" s="3" t="s">
        <v>930</v>
      </c>
      <c r="S225" s="3" t="s">
        <v>930</v>
      </c>
      <c r="T225" s="3" t="s">
        <v>930</v>
      </c>
      <c r="U225" s="3">
        <v>-0.99806680000000003</v>
      </c>
      <c r="V225" s="3">
        <v>-0.593362795</v>
      </c>
      <c r="W225" s="3" t="s">
        <v>930</v>
      </c>
      <c r="X225" s="3" t="s">
        <v>930</v>
      </c>
      <c r="Y225" s="3">
        <v>0.21874423700000001</v>
      </c>
      <c r="Z225" s="3">
        <v>-0.349134053</v>
      </c>
      <c r="AA225" s="3">
        <v>-0.69160910499999995</v>
      </c>
      <c r="AB225" s="3">
        <v>-0.39218945599999999</v>
      </c>
      <c r="AC225" s="3" t="s">
        <v>930</v>
      </c>
      <c r="AD225" s="3">
        <v>-0.69837464900000001</v>
      </c>
      <c r="AE225" s="3" t="s">
        <v>930</v>
      </c>
      <c r="AF225" s="3">
        <v>-0.33072118099999998</v>
      </c>
      <c r="AG225" s="3">
        <v>-1.5850196160000001</v>
      </c>
      <c r="AH225" s="3" t="s">
        <v>930</v>
      </c>
      <c r="AI225" s="3">
        <v>0.329212267</v>
      </c>
      <c r="AJ225" s="3" t="s">
        <v>930</v>
      </c>
      <c r="AK225" s="3" t="s">
        <v>930</v>
      </c>
      <c r="AL225" s="3">
        <v>-0.200939111</v>
      </c>
      <c r="AM225" s="3" t="s">
        <v>930</v>
      </c>
      <c r="AN225" s="3" t="s">
        <v>930</v>
      </c>
      <c r="AO225" s="3" t="s">
        <v>930</v>
      </c>
      <c r="AP225" s="3" t="s">
        <v>930</v>
      </c>
      <c r="AQ225" s="3" t="s">
        <v>930</v>
      </c>
      <c r="AR225" s="3" t="s">
        <v>930</v>
      </c>
      <c r="AS225" s="3" t="s">
        <v>930</v>
      </c>
      <c r="AT225" s="3" t="s">
        <v>930</v>
      </c>
      <c r="AU225" s="3" t="s">
        <v>930</v>
      </c>
      <c r="AV225" s="3" t="s">
        <v>930</v>
      </c>
      <c r="AW225" s="3" t="s">
        <v>930</v>
      </c>
      <c r="AX225" s="3" t="s">
        <v>930</v>
      </c>
      <c r="AY225" s="3" t="s">
        <v>930</v>
      </c>
      <c r="AZ225" s="3" t="s">
        <v>930</v>
      </c>
      <c r="BA225" s="3" t="s">
        <v>930</v>
      </c>
      <c r="BB225" s="3" t="s">
        <v>930</v>
      </c>
      <c r="BC225" s="3" t="s">
        <v>930</v>
      </c>
      <c r="BD225" s="3" t="s">
        <v>930</v>
      </c>
      <c r="BE225" s="3" t="s">
        <v>930</v>
      </c>
      <c r="BF225" s="3" t="s">
        <v>930</v>
      </c>
      <c r="BG225" s="3" t="s">
        <v>930</v>
      </c>
      <c r="BH225" s="3" t="s">
        <v>930</v>
      </c>
      <c r="BI225" s="3" t="s">
        <v>930</v>
      </c>
      <c r="BJ225" s="3" t="s">
        <v>930</v>
      </c>
      <c r="BK225" s="3" t="s">
        <v>930</v>
      </c>
      <c r="BL225" s="3" t="s">
        <v>930</v>
      </c>
      <c r="BM225" s="3" t="s">
        <v>930</v>
      </c>
      <c r="BN225" s="3">
        <v>0.146183697</v>
      </c>
      <c r="BO225" s="3" t="s">
        <v>930</v>
      </c>
      <c r="BP225" s="3">
        <v>6.9341125000000003E-2</v>
      </c>
      <c r="BQ225" s="3">
        <v>6.9762858999999997E-2</v>
      </c>
      <c r="BR225" s="3" t="s">
        <v>930</v>
      </c>
      <c r="BS225" s="3" t="s">
        <v>930</v>
      </c>
      <c r="BT225" s="3">
        <v>-0.26187182599999997</v>
      </c>
      <c r="BU225" s="3">
        <v>-0.18823506000000001</v>
      </c>
      <c r="BV225" s="3" t="s">
        <v>930</v>
      </c>
      <c r="BW225" s="3">
        <v>0.51614500500000005</v>
      </c>
      <c r="BX225" s="3" t="s">
        <v>930</v>
      </c>
      <c r="BY225" s="3" t="s">
        <v>930</v>
      </c>
      <c r="BZ225" s="3" t="s">
        <v>930</v>
      </c>
      <c r="CA225" s="3">
        <v>0.118531365</v>
      </c>
      <c r="CB225" s="3">
        <v>0.63763403500000004</v>
      </c>
      <c r="CC225" s="3" t="s">
        <v>930</v>
      </c>
      <c r="CD225" s="3" t="s">
        <v>930</v>
      </c>
      <c r="CE225" s="3" t="s">
        <v>930</v>
      </c>
      <c r="CF225" s="3" t="s">
        <v>930</v>
      </c>
      <c r="CG225" s="3" t="s">
        <v>930</v>
      </c>
      <c r="CH225" s="3" t="s">
        <v>930</v>
      </c>
      <c r="CI225" s="3" t="s">
        <v>930</v>
      </c>
      <c r="CJ225" s="3" t="s">
        <v>930</v>
      </c>
      <c r="CK225" s="3" t="s">
        <v>930</v>
      </c>
      <c r="CL225" s="3" t="s">
        <v>930</v>
      </c>
      <c r="CM225" s="3" t="s">
        <v>930</v>
      </c>
      <c r="CN225" s="3" t="s">
        <v>930</v>
      </c>
      <c r="CO225" s="3" t="s">
        <v>930</v>
      </c>
      <c r="CP225" s="3" t="s">
        <v>930</v>
      </c>
      <c r="CQ225" s="3" t="s">
        <v>930</v>
      </c>
      <c r="CR225" s="3">
        <v>6.6086963999999998E-2</v>
      </c>
      <c r="CS225" s="3" t="s">
        <v>930</v>
      </c>
      <c r="CT225" s="3">
        <v>-0.174050132</v>
      </c>
      <c r="CU225" s="3">
        <v>-5.4151116999999999E-2</v>
      </c>
      <c r="CV225" s="3" t="s">
        <v>930</v>
      </c>
      <c r="CW225" s="3" t="s">
        <v>930</v>
      </c>
      <c r="CX225" s="3">
        <v>4.9914770999999997E-2</v>
      </c>
      <c r="CY225" s="3">
        <v>0.35703031299999999</v>
      </c>
      <c r="CZ225" s="3" t="s">
        <v>930</v>
      </c>
      <c r="DA225" s="3" t="s">
        <v>930</v>
      </c>
      <c r="DB225" s="3" t="s">
        <v>930</v>
      </c>
      <c r="DC225" s="3" t="s">
        <v>930</v>
      </c>
      <c r="DD225" s="3" t="s">
        <v>930</v>
      </c>
      <c r="DE225" s="3" t="s">
        <v>930</v>
      </c>
      <c r="DF225" s="3">
        <v>0.22261449</v>
      </c>
      <c r="DG225" s="3" t="s">
        <v>930</v>
      </c>
      <c r="DH225" s="3" t="s">
        <v>930</v>
      </c>
      <c r="DI225" s="3" t="s">
        <v>930</v>
      </c>
      <c r="DJ225" s="3" t="s">
        <v>930</v>
      </c>
      <c r="DK225" s="3" t="s">
        <v>930</v>
      </c>
      <c r="DL225" s="3" t="s">
        <v>930</v>
      </c>
      <c r="DM225" s="3" t="s">
        <v>930</v>
      </c>
      <c r="DN225" s="3" t="s">
        <v>930</v>
      </c>
      <c r="DO225" s="3">
        <v>-1.1586525E-2</v>
      </c>
      <c r="DP225" s="3" t="s">
        <v>930</v>
      </c>
      <c r="DQ225" s="3" t="s">
        <v>930</v>
      </c>
      <c r="DR225" s="3" t="s">
        <v>930</v>
      </c>
      <c r="DS225" s="3" t="s">
        <v>930</v>
      </c>
      <c r="DT225" s="3">
        <v>0.104503121</v>
      </c>
      <c r="DU225" s="3" t="s">
        <v>930</v>
      </c>
      <c r="DV225" s="3" t="s">
        <v>930</v>
      </c>
      <c r="DW225" s="3">
        <v>-0.15452449800000001</v>
      </c>
      <c r="DX225" s="3">
        <v>0.14020076300000001</v>
      </c>
      <c r="DY225" s="3">
        <v>-8.6459735999999995E-2</v>
      </c>
      <c r="DZ225" s="3">
        <v>-0.20968179300000001</v>
      </c>
      <c r="EA225" s="3" t="s">
        <v>930</v>
      </c>
      <c r="EB225" s="3" t="s">
        <v>930</v>
      </c>
      <c r="EC225" s="3">
        <v>0.215937778</v>
      </c>
      <c r="ED225" s="3">
        <v>-2.3563752E-2</v>
      </c>
      <c r="EE225" s="3">
        <v>1.4509305969999999</v>
      </c>
      <c r="EF225" s="3">
        <v>0.278265553</v>
      </c>
      <c r="EG225" s="3" t="s">
        <v>930</v>
      </c>
      <c r="EH225" s="3">
        <v>6.4781459999999999E-2</v>
      </c>
      <c r="EI225" s="3">
        <v>5.8928360999999999E-2</v>
      </c>
      <c r="EJ225" s="3" t="s">
        <v>930</v>
      </c>
      <c r="EK225" s="3" t="s">
        <v>930</v>
      </c>
      <c r="EL225" s="3" t="s">
        <v>930</v>
      </c>
      <c r="EM225" s="3" t="s">
        <v>930</v>
      </c>
      <c r="EN225" s="3">
        <v>0.210010312</v>
      </c>
      <c r="EO225" s="3" t="s">
        <v>930</v>
      </c>
      <c r="EP225" s="3" t="s">
        <v>930</v>
      </c>
      <c r="EQ225" s="3" t="s">
        <v>930</v>
      </c>
      <c r="ER225" s="3" t="s">
        <v>930</v>
      </c>
      <c r="ES225" s="3" t="s">
        <v>930</v>
      </c>
      <c r="ET225" s="3" t="s">
        <v>930</v>
      </c>
      <c r="EU225" s="3" t="s">
        <v>930</v>
      </c>
      <c r="EV225" s="3" t="s">
        <v>930</v>
      </c>
      <c r="EW225" s="3" t="s">
        <v>930</v>
      </c>
      <c r="EX225" s="3" t="s">
        <v>930</v>
      </c>
      <c r="EY225" s="3" t="s">
        <v>930</v>
      </c>
      <c r="EZ225" s="3">
        <v>-0.67645640399999996</v>
      </c>
      <c r="FA225" s="3" t="s">
        <v>930</v>
      </c>
      <c r="FB225" s="3">
        <v>2.8830602E-2</v>
      </c>
      <c r="FC225" s="3">
        <v>5.5325685999999999E-2</v>
      </c>
      <c r="FD225" s="3" t="s">
        <v>930</v>
      </c>
      <c r="FE225" s="3" t="s">
        <v>930</v>
      </c>
      <c r="FF225" s="3" t="s">
        <v>930</v>
      </c>
      <c r="FG225" s="3" t="s">
        <v>930</v>
      </c>
      <c r="FH225" s="3">
        <v>-1.3376117E-2</v>
      </c>
      <c r="FI225" s="3">
        <v>0.213174584</v>
      </c>
      <c r="FJ225" s="3" t="s">
        <v>930</v>
      </c>
      <c r="FK225" s="3" t="s">
        <v>930</v>
      </c>
      <c r="FL225" s="3">
        <v>0.165940273</v>
      </c>
      <c r="FM225" s="3" t="s">
        <v>930</v>
      </c>
      <c r="FN225" s="3" t="s">
        <v>930</v>
      </c>
      <c r="FO225" s="3" t="s">
        <v>930</v>
      </c>
      <c r="FP225" s="3" t="s">
        <v>930</v>
      </c>
      <c r="FQ225" s="3" t="s">
        <v>930</v>
      </c>
      <c r="FR225" s="3" t="s">
        <v>930</v>
      </c>
      <c r="FS225" s="3">
        <v>-0.36026345300000001</v>
      </c>
      <c r="FT225" s="3" t="s">
        <v>930</v>
      </c>
      <c r="FU225" s="3" t="s">
        <v>930</v>
      </c>
      <c r="FV225" s="3" t="s">
        <v>930</v>
      </c>
      <c r="FW225" s="3" t="s">
        <v>930</v>
      </c>
      <c r="FX225" s="3" t="s">
        <v>930</v>
      </c>
      <c r="FY225" s="3" t="s">
        <v>930</v>
      </c>
      <c r="FZ225" s="3" t="s">
        <v>930</v>
      </c>
      <c r="GA225" s="3" t="s">
        <v>930</v>
      </c>
      <c r="GB225" s="3" t="s">
        <v>930</v>
      </c>
      <c r="GC225" s="3" t="s">
        <v>930</v>
      </c>
      <c r="GD225" s="3">
        <v>0.95789793899999998</v>
      </c>
      <c r="GE225" s="3">
        <v>-0.36980565199999998</v>
      </c>
      <c r="GF225" s="3">
        <v>-0.99743060800000005</v>
      </c>
      <c r="GG225" s="3" t="s">
        <v>930</v>
      </c>
      <c r="GH225" s="3">
        <v>2.645536329</v>
      </c>
      <c r="GI225" s="3" t="s">
        <v>930</v>
      </c>
      <c r="GJ225" s="3">
        <v>1.8363642259999999</v>
      </c>
      <c r="GK225" s="3">
        <v>0.65652370199999999</v>
      </c>
      <c r="GL225" s="3" t="s">
        <v>930</v>
      </c>
      <c r="GM225" s="3" t="s">
        <v>930</v>
      </c>
      <c r="GN225" s="3">
        <v>-0.19109712400000001</v>
      </c>
      <c r="GO225" s="3" t="s">
        <v>930</v>
      </c>
      <c r="GP225" s="3" t="s">
        <v>930</v>
      </c>
      <c r="GQ225" s="3" t="s">
        <v>930</v>
      </c>
      <c r="GR225" s="3" t="s">
        <v>930</v>
      </c>
      <c r="GS225" s="3" t="s">
        <v>930</v>
      </c>
      <c r="GT225" s="3" t="s">
        <v>930</v>
      </c>
      <c r="GU225" s="3" t="s">
        <v>930</v>
      </c>
      <c r="GV225" s="3" t="s">
        <v>930</v>
      </c>
      <c r="GW225" s="3" t="s">
        <v>930</v>
      </c>
      <c r="GX225" s="3" t="s">
        <v>930</v>
      </c>
      <c r="GY225" s="3">
        <v>-3.9230639999999997E-2</v>
      </c>
      <c r="GZ225" s="3">
        <v>9.1674554000000005E-2</v>
      </c>
      <c r="HA225" s="3" t="s">
        <v>930</v>
      </c>
      <c r="HB225" s="3">
        <v>-3.8614923000000002E-2</v>
      </c>
      <c r="HC225" s="3" t="s">
        <v>930</v>
      </c>
      <c r="HD225" s="3" t="s">
        <v>930</v>
      </c>
      <c r="HE225" s="3" t="s">
        <v>930</v>
      </c>
      <c r="HF225" s="3" t="s">
        <v>930</v>
      </c>
      <c r="HG225" s="3" t="s">
        <v>930</v>
      </c>
      <c r="HH225" s="3" t="s">
        <v>930</v>
      </c>
      <c r="HI225" s="3" t="s">
        <v>930</v>
      </c>
      <c r="HJ225" s="3">
        <v>-0.76389145300000005</v>
      </c>
      <c r="HK225" s="3" t="s">
        <v>930</v>
      </c>
      <c r="HL225" s="3" t="s">
        <v>930</v>
      </c>
      <c r="HM225" s="3" t="s">
        <v>930</v>
      </c>
      <c r="HN225" s="3" t="s">
        <v>930</v>
      </c>
      <c r="HO225" s="3" t="s">
        <v>930</v>
      </c>
      <c r="HP225" s="3">
        <v>-1.773147767</v>
      </c>
      <c r="HQ225" s="3" t="s">
        <v>930</v>
      </c>
      <c r="HR225" s="3" t="s">
        <v>930</v>
      </c>
      <c r="HS225" s="3" t="s">
        <v>930</v>
      </c>
      <c r="HT225" s="3">
        <v>-0.134969213</v>
      </c>
      <c r="HU225" s="3" t="s">
        <v>930</v>
      </c>
      <c r="HV225" s="3" t="s">
        <v>930</v>
      </c>
      <c r="HW225" s="3" t="s">
        <v>930</v>
      </c>
      <c r="HX225" s="3" t="s">
        <v>930</v>
      </c>
      <c r="HY225" s="3" t="s">
        <v>930</v>
      </c>
      <c r="HZ225" s="3">
        <v>1.299722872</v>
      </c>
      <c r="IA225" s="3" t="s">
        <v>930</v>
      </c>
      <c r="IB225" s="3" t="s">
        <v>930</v>
      </c>
      <c r="IC225" s="3">
        <v>1.374011044</v>
      </c>
      <c r="ID225" s="3" t="s">
        <v>930</v>
      </c>
      <c r="IE225" s="3" t="s">
        <v>930</v>
      </c>
      <c r="IF225" s="3" t="s">
        <v>930</v>
      </c>
      <c r="IG225" s="3" t="s">
        <v>930</v>
      </c>
      <c r="IH225" s="3" t="s">
        <v>930</v>
      </c>
      <c r="II225" s="3" t="s">
        <v>930</v>
      </c>
      <c r="IJ225" s="3" t="s">
        <v>930</v>
      </c>
      <c r="IK225" s="3" t="s">
        <v>930</v>
      </c>
      <c r="IL225" s="3" t="s">
        <v>930</v>
      </c>
      <c r="IM225" s="3">
        <v>-0.38907802000000002</v>
      </c>
      <c r="IN225" s="3">
        <v>-9.3685573999999994E-2</v>
      </c>
      <c r="IO225" s="3" t="s">
        <v>930</v>
      </c>
      <c r="IP225" s="3">
        <v>-0.55734429200000002</v>
      </c>
      <c r="IQ225" s="3" t="s">
        <v>930</v>
      </c>
      <c r="IR225" s="3" t="s">
        <v>930</v>
      </c>
      <c r="IS225" s="3" t="s">
        <v>930</v>
      </c>
      <c r="IT225" s="3">
        <v>-1.7461876869999999</v>
      </c>
      <c r="IU225" s="3">
        <v>0.97499558099999994</v>
      </c>
      <c r="IV225" s="3">
        <v>0.603801637</v>
      </c>
      <c r="IW225" s="3">
        <v>-3.7498271999999999E-2</v>
      </c>
      <c r="IX225" s="3" t="s">
        <v>930</v>
      </c>
      <c r="IY225" s="3" t="s">
        <v>930</v>
      </c>
      <c r="IZ225" s="3" t="s">
        <v>930</v>
      </c>
      <c r="JA225" s="3" t="s">
        <v>930</v>
      </c>
      <c r="JB225" s="3" t="s">
        <v>930</v>
      </c>
      <c r="JC225" s="3" t="s">
        <v>930</v>
      </c>
      <c r="JD225" s="3" t="s">
        <v>930</v>
      </c>
      <c r="JE225" s="3" t="s">
        <v>930</v>
      </c>
      <c r="JF225" s="3" t="s">
        <v>930</v>
      </c>
      <c r="JG225" s="3" t="s">
        <v>930</v>
      </c>
      <c r="JH225" s="3" t="s">
        <v>930</v>
      </c>
      <c r="JI225" s="3" t="s">
        <v>930</v>
      </c>
      <c r="JJ225" s="3" t="s">
        <v>930</v>
      </c>
      <c r="JK225" s="3" t="s">
        <v>930</v>
      </c>
      <c r="JL225" s="3" t="s">
        <v>930</v>
      </c>
      <c r="JM225" s="3" t="s">
        <v>930</v>
      </c>
      <c r="JN225" s="3" t="s">
        <v>930</v>
      </c>
      <c r="JO225" s="3" t="s">
        <v>930</v>
      </c>
      <c r="JP225" s="3" t="s">
        <v>930</v>
      </c>
      <c r="JQ225" s="3" t="s">
        <v>930</v>
      </c>
      <c r="JR225" s="3" t="s">
        <v>930</v>
      </c>
      <c r="JS225" s="3" t="s">
        <v>930</v>
      </c>
      <c r="JT225" s="3">
        <v>1.5525058E-2</v>
      </c>
      <c r="JU225" s="3">
        <v>0.79393155500000001</v>
      </c>
      <c r="JV225" s="3" t="s">
        <v>930</v>
      </c>
      <c r="JW225" s="3" t="s">
        <v>930</v>
      </c>
      <c r="JX225" s="3" t="s">
        <v>930</v>
      </c>
      <c r="JY225" s="3" t="s">
        <v>930</v>
      </c>
      <c r="JZ225" s="3">
        <v>0.54762844200000005</v>
      </c>
      <c r="KA225" s="3" t="s">
        <v>930</v>
      </c>
      <c r="KB225" s="3" t="s">
        <v>930</v>
      </c>
      <c r="KC225" s="3">
        <v>-0.275210652</v>
      </c>
      <c r="KD225" s="3" t="s">
        <v>930</v>
      </c>
      <c r="KE225" s="3" t="s">
        <v>930</v>
      </c>
      <c r="KF225" s="3" t="s">
        <v>930</v>
      </c>
      <c r="KG225" s="3" t="s">
        <v>930</v>
      </c>
      <c r="KH225" s="3">
        <v>-9.2652155E-2</v>
      </c>
      <c r="KI225" s="3">
        <v>-3.0291276999999998E-2</v>
      </c>
      <c r="KJ225" s="3" t="s">
        <v>930</v>
      </c>
      <c r="KK225" s="3" t="s">
        <v>930</v>
      </c>
      <c r="KL225" s="3">
        <v>0.17214279299999999</v>
      </c>
      <c r="KM225" s="3" t="s">
        <v>930</v>
      </c>
      <c r="KN225" s="3" t="s">
        <v>930</v>
      </c>
      <c r="KO225" s="3" t="s">
        <v>930</v>
      </c>
      <c r="KP225" s="3" t="s">
        <v>930</v>
      </c>
      <c r="KQ225" s="3" t="s">
        <v>930</v>
      </c>
      <c r="KR225" s="3" t="s">
        <v>930</v>
      </c>
      <c r="KS225" s="3" t="s">
        <v>930</v>
      </c>
      <c r="KT225" s="3" t="s">
        <v>930</v>
      </c>
      <c r="KU225" s="3">
        <v>-0.346391424</v>
      </c>
      <c r="KV225" s="3" t="s">
        <v>930</v>
      </c>
      <c r="KW225" s="3" t="s">
        <v>930</v>
      </c>
      <c r="KX225" s="3" t="s">
        <v>930</v>
      </c>
      <c r="KY225" s="3" t="s">
        <v>930</v>
      </c>
      <c r="KZ225" s="3" t="s">
        <v>930</v>
      </c>
      <c r="LA225" s="3">
        <v>7.6275552999999996E-2</v>
      </c>
      <c r="LB225" s="3" t="s">
        <v>930</v>
      </c>
      <c r="LC225" s="3" t="s">
        <v>930</v>
      </c>
      <c r="LD225" s="3">
        <v>-0.49997037700000002</v>
      </c>
      <c r="LE225" s="3" t="s">
        <v>930</v>
      </c>
      <c r="LF225" s="3" t="s">
        <v>930</v>
      </c>
      <c r="LG225" s="3" t="s">
        <v>930</v>
      </c>
      <c r="LH225" s="3" t="s">
        <v>930</v>
      </c>
      <c r="LI225" s="3" t="s">
        <v>930</v>
      </c>
      <c r="LJ225" s="3" t="s">
        <v>930</v>
      </c>
      <c r="LK225" s="3">
        <v>0.17549772999999999</v>
      </c>
      <c r="LL225" s="3" t="s">
        <v>930</v>
      </c>
      <c r="LM225" s="3" t="s">
        <v>930</v>
      </c>
      <c r="LN225" s="3" t="s">
        <v>930</v>
      </c>
      <c r="LO225" s="3" t="s">
        <v>930</v>
      </c>
      <c r="LP225" s="3" t="s">
        <v>930</v>
      </c>
      <c r="LQ225" s="3" t="s">
        <v>930</v>
      </c>
      <c r="LR225" s="3">
        <v>0.121147164</v>
      </c>
      <c r="LS225" s="3">
        <v>0.48019032299999997</v>
      </c>
      <c r="LT225" s="3">
        <v>0.46845398300000002</v>
      </c>
      <c r="LU225" s="3" t="s">
        <v>930</v>
      </c>
      <c r="LV225" s="3">
        <v>-8.1514269999999993E-3</v>
      </c>
      <c r="LW225" s="3" t="s">
        <v>930</v>
      </c>
      <c r="LX225" s="3" t="s">
        <v>930</v>
      </c>
      <c r="LY225" s="3" t="s">
        <v>930</v>
      </c>
      <c r="LZ225" s="3" t="s">
        <v>930</v>
      </c>
      <c r="MA225" s="3" t="s">
        <v>930</v>
      </c>
      <c r="MB225" s="3" t="s">
        <v>930</v>
      </c>
      <c r="MC225" s="3">
        <v>-0.34318501099999998</v>
      </c>
      <c r="MD225" s="3" t="s">
        <v>930</v>
      </c>
      <c r="ME225" s="3" t="s">
        <v>930</v>
      </c>
      <c r="MF225" s="3" t="s">
        <v>930</v>
      </c>
      <c r="MG225" s="3">
        <v>0.40084127899999999</v>
      </c>
      <c r="MH225" s="3" t="s">
        <v>930</v>
      </c>
      <c r="MI225" s="3">
        <v>-0.54184159099999996</v>
      </c>
      <c r="MJ225" s="3">
        <v>0.125728545</v>
      </c>
      <c r="MK225" s="3">
        <v>2.0353647160000001</v>
      </c>
      <c r="ML225" s="3" t="s">
        <v>930</v>
      </c>
      <c r="MM225" s="3" t="s">
        <v>930</v>
      </c>
      <c r="MN225" s="3" t="s">
        <v>930</v>
      </c>
      <c r="MO225" s="3" t="s">
        <v>930</v>
      </c>
      <c r="MP225" s="3" t="s">
        <v>930</v>
      </c>
      <c r="MQ225" s="3">
        <v>-4.1559586000000003E-2</v>
      </c>
      <c r="MR225" s="3">
        <v>-0.13773228700000001</v>
      </c>
      <c r="MS225" s="3">
        <v>8.1507525999999997E-2</v>
      </c>
      <c r="MT225" s="3" t="s">
        <v>930</v>
      </c>
      <c r="MU225" s="3">
        <v>2.3038120000000001E-3</v>
      </c>
      <c r="MV225" s="3" t="s">
        <v>930</v>
      </c>
      <c r="MW225" s="3" t="s">
        <v>930</v>
      </c>
      <c r="MX225" s="3">
        <v>-2.7047906E-2</v>
      </c>
      <c r="MY225" s="3" t="s">
        <v>930</v>
      </c>
      <c r="MZ225" s="3">
        <v>0.28451776299999998</v>
      </c>
      <c r="NA225" s="3" t="s">
        <v>930</v>
      </c>
      <c r="NB225" s="3">
        <v>0.86769177399999997</v>
      </c>
      <c r="NC225" s="3" t="s">
        <v>930</v>
      </c>
      <c r="ND225" s="3" t="s">
        <v>930</v>
      </c>
      <c r="NE225" s="3" t="s">
        <v>930</v>
      </c>
      <c r="NF225" s="3">
        <v>-0.30674537299999999</v>
      </c>
      <c r="NG225" s="3" t="s">
        <v>930</v>
      </c>
      <c r="NH225" s="3">
        <v>-0.41920747000000003</v>
      </c>
      <c r="NI225" s="3" t="s">
        <v>930</v>
      </c>
      <c r="NJ225" s="3" t="s">
        <v>930</v>
      </c>
      <c r="NK225" s="3">
        <v>-0.17258317200000001</v>
      </c>
      <c r="NL225" s="3" t="s">
        <v>930</v>
      </c>
      <c r="NM225" s="3" t="s">
        <v>930</v>
      </c>
      <c r="NN225" s="3" t="s">
        <v>930</v>
      </c>
      <c r="NO225" s="3" t="s">
        <v>930</v>
      </c>
      <c r="NP225" s="3" t="s">
        <v>930</v>
      </c>
      <c r="NQ225" s="3" t="s">
        <v>930</v>
      </c>
      <c r="NR225" s="3" t="s">
        <v>930</v>
      </c>
      <c r="NS225" s="3">
        <v>2.6468492E-2</v>
      </c>
      <c r="NT225" s="3" t="s">
        <v>930</v>
      </c>
      <c r="NU225" s="3" t="s">
        <v>930</v>
      </c>
      <c r="NV225" s="3" t="s">
        <v>930</v>
      </c>
      <c r="NW225" s="3" t="s">
        <v>930</v>
      </c>
      <c r="NX225" s="3">
        <v>-0.23344089900000001</v>
      </c>
      <c r="NY225" s="3" t="s">
        <v>930</v>
      </c>
      <c r="NZ225" s="3">
        <v>0.72790558400000005</v>
      </c>
      <c r="OA225" s="3">
        <v>3.8996682999999997E-2</v>
      </c>
      <c r="OB225" s="3" t="s">
        <v>930</v>
      </c>
      <c r="OC225" s="3" t="s">
        <v>930</v>
      </c>
      <c r="OD225" s="3" t="s">
        <v>930</v>
      </c>
      <c r="OE225" s="3" t="s">
        <v>930</v>
      </c>
      <c r="OF225" s="3" t="s">
        <v>930</v>
      </c>
      <c r="OG225" s="3" t="s">
        <v>930</v>
      </c>
      <c r="OH225" s="3" t="s">
        <v>930</v>
      </c>
      <c r="OI225" s="3" t="s">
        <v>930</v>
      </c>
      <c r="OJ225" s="3" t="s">
        <v>930</v>
      </c>
      <c r="OK225" s="3" t="s">
        <v>930</v>
      </c>
      <c r="OL225" s="3" t="s">
        <v>930</v>
      </c>
      <c r="OM225" s="3" t="s">
        <v>930</v>
      </c>
      <c r="ON225" s="3">
        <v>-0.41408255100000002</v>
      </c>
      <c r="OO225" s="3" t="s">
        <v>930</v>
      </c>
      <c r="OP225" s="3" t="s">
        <v>930</v>
      </c>
      <c r="OQ225" s="3" t="s">
        <v>930</v>
      </c>
      <c r="OR225" s="3">
        <v>-0.19144538799999999</v>
      </c>
      <c r="OS225" s="3" t="s">
        <v>930</v>
      </c>
      <c r="OT225" s="3" t="s">
        <v>930</v>
      </c>
      <c r="OU225" s="3">
        <v>-0.55476301800000005</v>
      </c>
      <c r="OV225" s="3">
        <v>-0.60179906800000005</v>
      </c>
      <c r="OW225" s="3" t="s">
        <v>930</v>
      </c>
      <c r="OX225" s="3" t="s">
        <v>930</v>
      </c>
      <c r="OY225" s="3" t="s">
        <v>930</v>
      </c>
      <c r="OZ225" s="3" t="s">
        <v>930</v>
      </c>
      <c r="PA225" s="3" t="s">
        <v>930</v>
      </c>
      <c r="PB225" s="3" t="s">
        <v>930</v>
      </c>
      <c r="PC225" s="3" t="s">
        <v>930</v>
      </c>
      <c r="PD225" s="3" t="s">
        <v>930</v>
      </c>
      <c r="PE225" s="3" t="s">
        <v>930</v>
      </c>
      <c r="PF225" s="3" t="s">
        <v>930</v>
      </c>
      <c r="PG225" s="3">
        <v>-7.4511421999999994E-2</v>
      </c>
      <c r="PH225" s="3" t="s">
        <v>930</v>
      </c>
      <c r="PI225" s="3">
        <v>-9.0834100000000001E-3</v>
      </c>
      <c r="PJ225" s="3" t="s">
        <v>930</v>
      </c>
      <c r="PK225" s="3" t="s">
        <v>930</v>
      </c>
      <c r="PL225" s="3" t="s">
        <v>930</v>
      </c>
      <c r="PM225" s="3" t="s">
        <v>930</v>
      </c>
      <c r="PN225" s="3" t="s">
        <v>930</v>
      </c>
      <c r="PO225" s="3">
        <v>-2.92059E-4</v>
      </c>
      <c r="PP225" s="3">
        <v>-1.8525853750000001</v>
      </c>
      <c r="PQ225" s="3" t="s">
        <v>930</v>
      </c>
      <c r="PR225" s="3" t="s">
        <v>930</v>
      </c>
      <c r="PS225" s="3" t="s">
        <v>930</v>
      </c>
      <c r="PT225" s="3" t="s">
        <v>930</v>
      </c>
      <c r="PU225" s="3">
        <v>0.16699492699999999</v>
      </c>
      <c r="PV225" s="3">
        <v>-0.13498559500000001</v>
      </c>
      <c r="PW225" s="3">
        <v>-7.9205488000000004E-2</v>
      </c>
      <c r="PX225" s="3">
        <v>-0.160315556</v>
      </c>
      <c r="PY225" s="3" t="s">
        <v>930</v>
      </c>
      <c r="PZ225" s="3" t="s">
        <v>930</v>
      </c>
      <c r="QA225" s="3">
        <v>-0.42579526699999998</v>
      </c>
      <c r="QB225" s="3">
        <v>-1.2035119359999999</v>
      </c>
      <c r="QC225" s="3" t="s">
        <v>930</v>
      </c>
      <c r="QD225" s="3" t="s">
        <v>930</v>
      </c>
      <c r="QE225" s="3" t="s">
        <v>930</v>
      </c>
      <c r="QF225" s="3" t="s">
        <v>930</v>
      </c>
      <c r="QG225" s="3" t="s">
        <v>930</v>
      </c>
      <c r="QH225" s="3" t="s">
        <v>930</v>
      </c>
      <c r="QI225" s="3" t="s">
        <v>930</v>
      </c>
      <c r="QJ225" s="3" t="s">
        <v>930</v>
      </c>
      <c r="QK225" s="3" t="s">
        <v>930</v>
      </c>
      <c r="QL225" s="3" t="s">
        <v>930</v>
      </c>
      <c r="QM225" s="3" t="s">
        <v>930</v>
      </c>
      <c r="QN225" s="3">
        <v>0.49177991700000001</v>
      </c>
      <c r="QO225" s="3" t="s">
        <v>930</v>
      </c>
      <c r="QP225" s="3">
        <v>0.36066419199999999</v>
      </c>
      <c r="QQ225" s="3" t="s">
        <v>930</v>
      </c>
      <c r="QR225" s="3" t="s">
        <v>930</v>
      </c>
      <c r="QS225" s="3" t="s">
        <v>930</v>
      </c>
      <c r="QT225" s="3" t="s">
        <v>930</v>
      </c>
      <c r="QU225" s="3">
        <v>0.28403542199999998</v>
      </c>
      <c r="QV225" s="3" t="s">
        <v>930</v>
      </c>
      <c r="QW225" s="3" t="s">
        <v>930</v>
      </c>
      <c r="QX225" s="3" t="s">
        <v>930</v>
      </c>
      <c r="QY225" s="3">
        <v>-6.3601645999999998E-2</v>
      </c>
      <c r="QZ225" s="3">
        <v>0.16937274199999999</v>
      </c>
      <c r="RA225" s="3">
        <v>-0.156106309</v>
      </c>
      <c r="RB225" s="3" t="s">
        <v>930</v>
      </c>
      <c r="RC225" s="3">
        <v>-9.0150821000000006E-2</v>
      </c>
      <c r="RD225" s="3" t="s">
        <v>930</v>
      </c>
      <c r="RE225" s="3">
        <v>-6.4430983999999997E-2</v>
      </c>
      <c r="RF225" s="3" t="s">
        <v>930</v>
      </c>
      <c r="RG225" s="3" t="s">
        <v>930</v>
      </c>
      <c r="RH225" s="3" t="s">
        <v>930</v>
      </c>
      <c r="RI225" s="3" t="s">
        <v>930</v>
      </c>
      <c r="RJ225" s="3" t="s">
        <v>930</v>
      </c>
      <c r="RK225" s="3" t="s">
        <v>930</v>
      </c>
      <c r="RL225" s="3">
        <v>-0.122675487</v>
      </c>
      <c r="RM225" s="3">
        <v>0.79594308300000005</v>
      </c>
      <c r="RN225" s="3">
        <v>0.58965160699999997</v>
      </c>
      <c r="RO225" s="3" t="s">
        <v>930</v>
      </c>
      <c r="RP225" s="3" t="s">
        <v>930</v>
      </c>
      <c r="RQ225" s="3">
        <v>0.25292182400000002</v>
      </c>
      <c r="RR225" s="3" t="s">
        <v>930</v>
      </c>
      <c r="RS225" s="3" t="s">
        <v>930</v>
      </c>
      <c r="RT225" s="3">
        <v>0.425620626</v>
      </c>
      <c r="RU225" s="3" t="s">
        <v>930</v>
      </c>
      <c r="RV225" s="3">
        <v>0.50202475999999996</v>
      </c>
      <c r="RW225" s="3">
        <v>0.76395511599999999</v>
      </c>
      <c r="RX225" s="3" t="s">
        <v>930</v>
      </c>
      <c r="RY225" s="3">
        <v>0.101315506</v>
      </c>
      <c r="RZ225" s="3" t="s">
        <v>930</v>
      </c>
      <c r="SA225" s="3">
        <v>2.92059E-4</v>
      </c>
      <c r="SB225" s="3" t="s">
        <v>930</v>
      </c>
      <c r="SC225" s="3" t="s">
        <v>930</v>
      </c>
      <c r="SD225" s="3" t="s">
        <v>930</v>
      </c>
      <c r="SE225" s="3" t="s">
        <v>930</v>
      </c>
      <c r="SF225" s="3" t="s">
        <v>930</v>
      </c>
      <c r="SG225" s="3" t="s">
        <v>930</v>
      </c>
      <c r="SH225" s="3" t="s">
        <v>930</v>
      </c>
      <c r="SI225" s="3" t="s">
        <v>930</v>
      </c>
      <c r="SJ225" s="3" t="s">
        <v>930</v>
      </c>
      <c r="SK225" s="3" t="s">
        <v>930</v>
      </c>
      <c r="SL225" s="3" t="s">
        <v>930</v>
      </c>
      <c r="SM225" s="3" t="s">
        <v>930</v>
      </c>
      <c r="SN225" s="3" t="s">
        <v>930</v>
      </c>
      <c r="SO225" s="3" t="s">
        <v>930</v>
      </c>
      <c r="SP225" s="3">
        <v>-0.35533974800000001</v>
      </c>
      <c r="SQ225" s="3" t="s">
        <v>930</v>
      </c>
      <c r="SR225" s="3" t="s">
        <v>930</v>
      </c>
      <c r="SS225" s="3" t="s">
        <v>930</v>
      </c>
      <c r="ST225" s="3" t="s">
        <v>930</v>
      </c>
      <c r="SU225" s="3" t="s">
        <v>930</v>
      </c>
      <c r="SV225" s="3" t="s">
        <v>930</v>
      </c>
      <c r="SW225" s="3" t="s">
        <v>930</v>
      </c>
      <c r="SX225" s="3" t="s">
        <v>930</v>
      </c>
      <c r="SY225" s="3" t="s">
        <v>930</v>
      </c>
      <c r="SZ225" s="3" t="s">
        <v>930</v>
      </c>
      <c r="TA225" s="3" t="s">
        <v>930</v>
      </c>
      <c r="TB225" s="3" t="s">
        <v>930</v>
      </c>
      <c r="TC225" s="3">
        <v>0.25197393600000001</v>
      </c>
      <c r="TD225" s="3" t="s">
        <v>930</v>
      </c>
      <c r="TE225" s="3" t="s">
        <v>930</v>
      </c>
      <c r="TF225" s="3">
        <v>-0.25327787099999999</v>
      </c>
      <c r="TG225" s="3" t="s">
        <v>930</v>
      </c>
      <c r="TH225" s="3" t="s">
        <v>930</v>
      </c>
      <c r="TI225" s="3" t="s">
        <v>930</v>
      </c>
      <c r="TJ225" s="3" t="s">
        <v>930</v>
      </c>
      <c r="TK225" s="3" t="s">
        <v>930</v>
      </c>
      <c r="TL225" s="3" t="s">
        <v>930</v>
      </c>
      <c r="TM225" s="3" t="s">
        <v>930</v>
      </c>
      <c r="TN225" s="3">
        <v>0.28615954399999999</v>
      </c>
      <c r="TO225" s="3" t="s">
        <v>930</v>
      </c>
      <c r="TP225" s="3" t="s">
        <v>930</v>
      </c>
      <c r="TQ225" s="3" t="s">
        <v>930</v>
      </c>
      <c r="TR225" s="3" t="s">
        <v>930</v>
      </c>
      <c r="TS225" s="3">
        <v>0.29396540999999998</v>
      </c>
      <c r="TT225" s="3" t="s">
        <v>930</v>
      </c>
      <c r="TU225" s="3">
        <v>0.220329303</v>
      </c>
      <c r="TV225" s="3">
        <v>0.15170120600000001</v>
      </c>
      <c r="TW225" s="3">
        <v>-0.20200673099999999</v>
      </c>
      <c r="TX225" s="3">
        <v>-0.10973651399999999</v>
      </c>
      <c r="TY225" s="3" t="s">
        <v>930</v>
      </c>
      <c r="TZ225" s="3" t="s">
        <v>930</v>
      </c>
      <c r="UA225" s="3" t="s">
        <v>930</v>
      </c>
      <c r="UB225" s="3">
        <v>0.116593929</v>
      </c>
      <c r="UC225" s="3">
        <v>-5.0415357000000001E-2</v>
      </c>
      <c r="UD225" s="3" t="s">
        <v>930</v>
      </c>
      <c r="UE225" s="3" t="s">
        <v>930</v>
      </c>
      <c r="UF225" s="3" t="s">
        <v>930</v>
      </c>
      <c r="UG225" s="3">
        <v>0.10715553999999999</v>
      </c>
      <c r="UH225" s="3">
        <v>-0.102123931</v>
      </c>
      <c r="UI225" s="3">
        <v>-0.35208123299999999</v>
      </c>
      <c r="UJ225" s="3" t="s">
        <v>930</v>
      </c>
      <c r="UK225" s="3" t="s">
        <v>930</v>
      </c>
      <c r="UL225" s="3" t="s">
        <v>930</v>
      </c>
    </row>
    <row r="226" spans="1:558">
      <c r="A226" s="2" t="s">
        <v>466</v>
      </c>
      <c r="B226" s="3" t="s">
        <v>234</v>
      </c>
      <c r="C226" s="3" t="s">
        <v>224</v>
      </c>
      <c r="D226" s="3" t="s">
        <v>231</v>
      </c>
      <c r="E226" s="3" t="s">
        <v>225</v>
      </c>
      <c r="F226" s="3" t="s">
        <v>226</v>
      </c>
      <c r="G226" s="3" t="s">
        <v>318</v>
      </c>
      <c r="H226" s="3" t="s">
        <v>312</v>
      </c>
      <c r="I226" s="2" t="s">
        <v>466</v>
      </c>
      <c r="J226" s="3" t="s">
        <v>930</v>
      </c>
      <c r="K226" s="3">
        <v>-0.116788667</v>
      </c>
      <c r="L226" s="3" t="s">
        <v>930</v>
      </c>
      <c r="M226" s="3" t="s">
        <v>930</v>
      </c>
      <c r="N226" s="3" t="s">
        <v>930</v>
      </c>
      <c r="O226" s="3">
        <v>-0.210178686</v>
      </c>
      <c r="P226" s="3">
        <v>0.216551093</v>
      </c>
      <c r="Q226" s="3" t="s">
        <v>930</v>
      </c>
      <c r="R226" s="3" t="s">
        <v>930</v>
      </c>
      <c r="S226" s="3" t="s">
        <v>930</v>
      </c>
      <c r="T226" s="3" t="s">
        <v>930</v>
      </c>
      <c r="U226" s="3">
        <v>-0.88543336699999997</v>
      </c>
      <c r="V226" s="3">
        <v>-0.48844333299999998</v>
      </c>
      <c r="W226" s="3" t="s">
        <v>930</v>
      </c>
      <c r="X226" s="3" t="s">
        <v>930</v>
      </c>
      <c r="Y226" s="3">
        <v>0.228153989</v>
      </c>
      <c r="Z226" s="3">
        <v>-0.14431380899999999</v>
      </c>
      <c r="AA226" s="3">
        <v>-0.42483784200000002</v>
      </c>
      <c r="AB226" s="3">
        <v>-0.54910084000000003</v>
      </c>
      <c r="AC226" s="3" t="s">
        <v>930</v>
      </c>
      <c r="AD226" s="3">
        <v>-0.63222680899999995</v>
      </c>
      <c r="AE226" s="3" t="s">
        <v>930</v>
      </c>
      <c r="AF226" s="3">
        <v>-0.32487888399999998</v>
      </c>
      <c r="AG226" s="3">
        <v>-1.6288810220000001</v>
      </c>
      <c r="AH226" s="3" t="s">
        <v>930</v>
      </c>
      <c r="AI226" s="3">
        <v>0.39513925500000002</v>
      </c>
      <c r="AJ226" s="3" t="s">
        <v>930</v>
      </c>
      <c r="AK226" s="3" t="s">
        <v>930</v>
      </c>
      <c r="AL226" s="3">
        <v>-0.242551342</v>
      </c>
      <c r="AM226" s="3" t="s">
        <v>930</v>
      </c>
      <c r="AN226" s="3" t="s">
        <v>930</v>
      </c>
      <c r="AO226" s="3" t="s">
        <v>930</v>
      </c>
      <c r="AP226" s="3" t="s">
        <v>930</v>
      </c>
      <c r="AQ226" s="3" t="s">
        <v>930</v>
      </c>
      <c r="AR226" s="3" t="s">
        <v>930</v>
      </c>
      <c r="AS226" s="3" t="s">
        <v>930</v>
      </c>
      <c r="AT226" s="3" t="s">
        <v>930</v>
      </c>
      <c r="AU226" s="3" t="s">
        <v>930</v>
      </c>
      <c r="AV226" s="3" t="s">
        <v>930</v>
      </c>
      <c r="AW226" s="3" t="s">
        <v>930</v>
      </c>
      <c r="AX226" s="3" t="s">
        <v>930</v>
      </c>
      <c r="AY226" s="3" t="s">
        <v>930</v>
      </c>
      <c r="AZ226" s="3" t="s">
        <v>930</v>
      </c>
      <c r="BA226" s="3" t="s">
        <v>930</v>
      </c>
      <c r="BB226" s="3" t="s">
        <v>930</v>
      </c>
      <c r="BC226" s="3" t="s">
        <v>930</v>
      </c>
      <c r="BD226" s="3" t="s">
        <v>930</v>
      </c>
      <c r="BE226" s="3" t="s">
        <v>930</v>
      </c>
      <c r="BF226" s="3" t="s">
        <v>930</v>
      </c>
      <c r="BG226" s="3" t="s">
        <v>930</v>
      </c>
      <c r="BH226" s="3" t="s">
        <v>930</v>
      </c>
      <c r="BI226" s="3" t="s">
        <v>930</v>
      </c>
      <c r="BJ226" s="3" t="s">
        <v>930</v>
      </c>
      <c r="BK226" s="3" t="s">
        <v>930</v>
      </c>
      <c r="BL226" s="3" t="s">
        <v>930</v>
      </c>
      <c r="BM226" s="3" t="s">
        <v>930</v>
      </c>
      <c r="BN226" s="3">
        <v>5.2408101999999998E-2</v>
      </c>
      <c r="BO226" s="3" t="s">
        <v>930</v>
      </c>
      <c r="BP226" s="3">
        <v>9.0312767000000002E-2</v>
      </c>
      <c r="BQ226" s="3">
        <v>9.4720695999999993E-2</v>
      </c>
      <c r="BR226" s="3" t="s">
        <v>930</v>
      </c>
      <c r="BS226" s="3" t="s">
        <v>930</v>
      </c>
      <c r="BT226" s="3">
        <v>-0.36050419</v>
      </c>
      <c r="BU226" s="3">
        <v>-0.171297904</v>
      </c>
      <c r="BV226" s="3" t="s">
        <v>930</v>
      </c>
      <c r="BW226" s="3">
        <v>0.61327747300000002</v>
      </c>
      <c r="BX226" s="3" t="s">
        <v>930</v>
      </c>
      <c r="BY226" s="3" t="s">
        <v>930</v>
      </c>
      <c r="BZ226" s="3" t="s">
        <v>930</v>
      </c>
      <c r="CA226" s="3">
        <v>5.6373541999999999E-2</v>
      </c>
      <c r="CB226" s="3">
        <v>0.56772220100000004</v>
      </c>
      <c r="CC226" s="3" t="s">
        <v>930</v>
      </c>
      <c r="CD226" s="3" t="s">
        <v>930</v>
      </c>
      <c r="CE226" s="3" t="s">
        <v>930</v>
      </c>
      <c r="CF226" s="3" t="s">
        <v>930</v>
      </c>
      <c r="CG226" s="3" t="s">
        <v>930</v>
      </c>
      <c r="CH226" s="3" t="s">
        <v>930</v>
      </c>
      <c r="CI226" s="3" t="s">
        <v>930</v>
      </c>
      <c r="CJ226" s="3" t="s">
        <v>930</v>
      </c>
      <c r="CK226" s="3" t="s">
        <v>930</v>
      </c>
      <c r="CL226" s="3" t="s">
        <v>930</v>
      </c>
      <c r="CM226" s="3" t="s">
        <v>930</v>
      </c>
      <c r="CN226" s="3" t="s">
        <v>930</v>
      </c>
      <c r="CO226" s="3" t="s">
        <v>930</v>
      </c>
      <c r="CP226" s="3" t="s">
        <v>930</v>
      </c>
      <c r="CQ226" s="3" t="s">
        <v>930</v>
      </c>
      <c r="CR226" s="3">
        <v>-1.6565654999999999E-2</v>
      </c>
      <c r="CS226" s="3" t="s">
        <v>930</v>
      </c>
      <c r="CT226" s="3">
        <v>-0.18850810800000001</v>
      </c>
      <c r="CU226" s="3">
        <v>7.7327743000000004E-2</v>
      </c>
      <c r="CV226" s="3" t="s">
        <v>930</v>
      </c>
      <c r="CW226" s="3" t="s">
        <v>930</v>
      </c>
      <c r="CX226" s="3">
        <v>4.4374741000000002E-2</v>
      </c>
      <c r="CY226" s="3">
        <v>9.0806910000000005E-2</v>
      </c>
      <c r="CZ226" s="3" t="s">
        <v>930</v>
      </c>
      <c r="DA226" s="3" t="s">
        <v>930</v>
      </c>
      <c r="DB226" s="3" t="s">
        <v>930</v>
      </c>
      <c r="DC226" s="3" t="s">
        <v>930</v>
      </c>
      <c r="DD226" s="3" t="s">
        <v>930</v>
      </c>
      <c r="DE226" s="3" t="s">
        <v>930</v>
      </c>
      <c r="DF226" s="3">
        <v>3.4684421E-2</v>
      </c>
      <c r="DG226" s="3" t="s">
        <v>930</v>
      </c>
      <c r="DH226" s="3" t="s">
        <v>930</v>
      </c>
      <c r="DI226" s="3" t="s">
        <v>930</v>
      </c>
      <c r="DJ226" s="3" t="s">
        <v>930</v>
      </c>
      <c r="DK226" s="3" t="s">
        <v>930</v>
      </c>
      <c r="DL226" s="3" t="s">
        <v>930</v>
      </c>
      <c r="DM226" s="3" t="s">
        <v>930</v>
      </c>
      <c r="DN226" s="3" t="s">
        <v>930</v>
      </c>
      <c r="DO226" s="3">
        <v>3.113612E-3</v>
      </c>
      <c r="DP226" s="3" t="s">
        <v>930</v>
      </c>
      <c r="DQ226" s="3" t="s">
        <v>930</v>
      </c>
      <c r="DR226" s="3" t="s">
        <v>930</v>
      </c>
      <c r="DS226" s="3" t="s">
        <v>930</v>
      </c>
      <c r="DT226" s="3">
        <v>0.10659639799999999</v>
      </c>
      <c r="DU226" s="3" t="s">
        <v>930</v>
      </c>
      <c r="DV226" s="3" t="s">
        <v>930</v>
      </c>
      <c r="DW226" s="3">
        <v>-0.10573985599999999</v>
      </c>
      <c r="DX226" s="3">
        <v>0.178249941</v>
      </c>
      <c r="DY226" s="3">
        <v>-0.21844934499999999</v>
      </c>
      <c r="DZ226" s="3">
        <v>-0.16477751099999999</v>
      </c>
      <c r="EA226" s="3" t="s">
        <v>930</v>
      </c>
      <c r="EB226" s="3" t="s">
        <v>930</v>
      </c>
      <c r="EC226" s="3">
        <v>-2.9034139E-2</v>
      </c>
      <c r="ED226" s="3">
        <v>-0.110687091</v>
      </c>
      <c r="EE226" s="3">
        <v>1.726739204</v>
      </c>
      <c r="EF226" s="3">
        <v>0.101737299</v>
      </c>
      <c r="EG226" s="3" t="s">
        <v>930</v>
      </c>
      <c r="EH226" s="3">
        <v>3.6845521999999999E-2</v>
      </c>
      <c r="EI226" s="3">
        <v>-0.15786873700000001</v>
      </c>
      <c r="EJ226" s="3" t="s">
        <v>930</v>
      </c>
      <c r="EK226" s="3" t="s">
        <v>930</v>
      </c>
      <c r="EL226" s="3" t="s">
        <v>930</v>
      </c>
      <c r="EM226" s="3" t="s">
        <v>930</v>
      </c>
      <c r="EN226" s="3">
        <v>0.16408194400000001</v>
      </c>
      <c r="EO226" s="3" t="s">
        <v>930</v>
      </c>
      <c r="EP226" s="3" t="s">
        <v>930</v>
      </c>
      <c r="EQ226" s="3" t="s">
        <v>930</v>
      </c>
      <c r="ER226" s="3" t="s">
        <v>930</v>
      </c>
      <c r="ES226" s="3" t="s">
        <v>930</v>
      </c>
      <c r="ET226" s="3" t="s">
        <v>930</v>
      </c>
      <c r="EU226" s="3" t="s">
        <v>930</v>
      </c>
      <c r="EV226" s="3" t="s">
        <v>930</v>
      </c>
      <c r="EW226" s="3" t="s">
        <v>930</v>
      </c>
      <c r="EX226" s="3" t="s">
        <v>930</v>
      </c>
      <c r="EY226" s="3" t="s">
        <v>930</v>
      </c>
      <c r="EZ226" s="3">
        <v>-0.80427768600000005</v>
      </c>
      <c r="FA226" s="3" t="s">
        <v>930</v>
      </c>
      <c r="FB226" s="3">
        <v>-2.8291065000000001E-2</v>
      </c>
      <c r="FC226" s="3">
        <v>7.9044846000000002E-2</v>
      </c>
      <c r="FD226" s="3" t="s">
        <v>930</v>
      </c>
      <c r="FE226" s="3" t="s">
        <v>930</v>
      </c>
      <c r="FF226" s="3" t="s">
        <v>930</v>
      </c>
      <c r="FG226" s="3" t="s">
        <v>930</v>
      </c>
      <c r="FH226" s="3">
        <v>8.9433682E-2</v>
      </c>
      <c r="FI226" s="3">
        <v>0.117522012</v>
      </c>
      <c r="FJ226" s="3" t="s">
        <v>930</v>
      </c>
      <c r="FK226" s="3" t="s">
        <v>930</v>
      </c>
      <c r="FL226" s="3">
        <v>0.116257087</v>
      </c>
      <c r="FM226" s="3" t="s">
        <v>930</v>
      </c>
      <c r="FN226" s="3" t="s">
        <v>930</v>
      </c>
      <c r="FO226" s="3" t="s">
        <v>930</v>
      </c>
      <c r="FP226" s="3" t="s">
        <v>930</v>
      </c>
      <c r="FQ226" s="3" t="s">
        <v>930</v>
      </c>
      <c r="FR226" s="3" t="s">
        <v>930</v>
      </c>
      <c r="FS226" s="3">
        <v>-0.45524241799999998</v>
      </c>
      <c r="FT226" s="3" t="s">
        <v>930</v>
      </c>
      <c r="FU226" s="3" t="s">
        <v>930</v>
      </c>
      <c r="FV226" s="3" t="s">
        <v>930</v>
      </c>
      <c r="FW226" s="3" t="s">
        <v>930</v>
      </c>
      <c r="FX226" s="3" t="s">
        <v>930</v>
      </c>
      <c r="FY226" s="3" t="s">
        <v>930</v>
      </c>
      <c r="FZ226" s="3" t="s">
        <v>930</v>
      </c>
      <c r="GA226" s="3" t="s">
        <v>930</v>
      </c>
      <c r="GB226" s="3" t="s">
        <v>930</v>
      </c>
      <c r="GC226" s="3" t="s">
        <v>930</v>
      </c>
      <c r="GD226" s="3">
        <v>0.82983419999999997</v>
      </c>
      <c r="GE226" s="3">
        <v>-0.36458116200000001</v>
      </c>
      <c r="GF226" s="3">
        <v>-0.89527870700000001</v>
      </c>
      <c r="GG226" s="3" t="s">
        <v>930</v>
      </c>
      <c r="GH226" s="3">
        <v>2.6132246609999998</v>
      </c>
      <c r="GI226" s="3" t="s">
        <v>930</v>
      </c>
      <c r="GJ226" s="3">
        <v>2.1155135129999998</v>
      </c>
      <c r="GK226" s="3">
        <v>0.93661336299999998</v>
      </c>
      <c r="GL226" s="3" t="s">
        <v>930</v>
      </c>
      <c r="GM226" s="3" t="s">
        <v>930</v>
      </c>
      <c r="GN226" s="3">
        <v>-0.27737484899999998</v>
      </c>
      <c r="GO226" s="3" t="s">
        <v>930</v>
      </c>
      <c r="GP226" s="3" t="s">
        <v>930</v>
      </c>
      <c r="GQ226" s="3" t="s">
        <v>930</v>
      </c>
      <c r="GR226" s="3" t="s">
        <v>930</v>
      </c>
      <c r="GS226" s="3" t="s">
        <v>930</v>
      </c>
      <c r="GT226" s="3" t="s">
        <v>930</v>
      </c>
      <c r="GU226" s="3" t="s">
        <v>930</v>
      </c>
      <c r="GV226" s="3" t="s">
        <v>930</v>
      </c>
      <c r="GW226" s="3" t="s">
        <v>930</v>
      </c>
      <c r="GX226" s="3" t="s">
        <v>930</v>
      </c>
      <c r="GY226" s="3">
        <v>4.8481150000000001E-3</v>
      </c>
      <c r="GZ226" s="3">
        <v>9.5716265999999994E-2</v>
      </c>
      <c r="HA226" s="3" t="s">
        <v>930</v>
      </c>
      <c r="HB226" s="3">
        <v>-4.3540268E-2</v>
      </c>
      <c r="HC226" s="3" t="s">
        <v>930</v>
      </c>
      <c r="HD226" s="3" t="s">
        <v>930</v>
      </c>
      <c r="HE226" s="3" t="s">
        <v>930</v>
      </c>
      <c r="HF226" s="3" t="s">
        <v>930</v>
      </c>
      <c r="HG226" s="3" t="s">
        <v>930</v>
      </c>
      <c r="HH226" s="3" t="s">
        <v>930</v>
      </c>
      <c r="HI226" s="3" t="s">
        <v>930</v>
      </c>
      <c r="HJ226" s="3">
        <v>-0.69698379899999996</v>
      </c>
      <c r="HK226" s="3" t="s">
        <v>930</v>
      </c>
      <c r="HL226" s="3" t="s">
        <v>930</v>
      </c>
      <c r="HM226" s="3" t="s">
        <v>930</v>
      </c>
      <c r="HN226" s="3" t="s">
        <v>930</v>
      </c>
      <c r="HO226" s="3" t="s">
        <v>930</v>
      </c>
      <c r="HP226" s="3">
        <v>-1.727152821</v>
      </c>
      <c r="HQ226" s="3" t="s">
        <v>930</v>
      </c>
      <c r="HR226" s="3" t="s">
        <v>930</v>
      </c>
      <c r="HS226" s="3" t="s">
        <v>930</v>
      </c>
      <c r="HT226" s="3">
        <v>-9.1294194999999995E-2</v>
      </c>
      <c r="HU226" s="3" t="s">
        <v>930</v>
      </c>
      <c r="HV226" s="3" t="s">
        <v>930</v>
      </c>
      <c r="HW226" s="3" t="s">
        <v>930</v>
      </c>
      <c r="HX226" s="3" t="s">
        <v>930</v>
      </c>
      <c r="HY226" s="3" t="s">
        <v>930</v>
      </c>
      <c r="HZ226" s="3">
        <v>1.5859851119999999</v>
      </c>
      <c r="IA226" s="3" t="s">
        <v>930</v>
      </c>
      <c r="IB226" s="3" t="s">
        <v>930</v>
      </c>
      <c r="IC226" s="3">
        <v>1.4897539980000001</v>
      </c>
      <c r="ID226" s="3" t="s">
        <v>930</v>
      </c>
      <c r="IE226" s="3" t="s">
        <v>930</v>
      </c>
      <c r="IF226" s="3" t="s">
        <v>930</v>
      </c>
      <c r="IG226" s="3" t="s">
        <v>930</v>
      </c>
      <c r="IH226" s="3" t="s">
        <v>930</v>
      </c>
      <c r="II226" s="3" t="s">
        <v>930</v>
      </c>
      <c r="IJ226" s="3" t="s">
        <v>930</v>
      </c>
      <c r="IK226" s="3" t="s">
        <v>930</v>
      </c>
      <c r="IL226" s="3" t="s">
        <v>930</v>
      </c>
      <c r="IM226" s="3">
        <v>-0.39161629399999998</v>
      </c>
      <c r="IN226" s="3">
        <v>8.9690368000000006E-2</v>
      </c>
      <c r="IO226" s="3" t="s">
        <v>930</v>
      </c>
      <c r="IP226" s="3">
        <v>-0.59728747599999998</v>
      </c>
      <c r="IQ226" s="3" t="s">
        <v>930</v>
      </c>
      <c r="IR226" s="3" t="s">
        <v>930</v>
      </c>
      <c r="IS226" s="3" t="s">
        <v>930</v>
      </c>
      <c r="IT226" s="3">
        <v>-1.721271843</v>
      </c>
      <c r="IU226" s="3">
        <v>1.4880189319999999</v>
      </c>
      <c r="IV226" s="3">
        <v>0.47355048599999999</v>
      </c>
      <c r="IW226" s="3">
        <v>2.286822E-3</v>
      </c>
      <c r="IX226" s="3" t="s">
        <v>930</v>
      </c>
      <c r="IY226" s="3" t="s">
        <v>930</v>
      </c>
      <c r="IZ226" s="3" t="s">
        <v>930</v>
      </c>
      <c r="JA226" s="3" t="s">
        <v>930</v>
      </c>
      <c r="JB226" s="3" t="s">
        <v>930</v>
      </c>
      <c r="JC226" s="3" t="s">
        <v>930</v>
      </c>
      <c r="JD226" s="3" t="s">
        <v>930</v>
      </c>
      <c r="JE226" s="3" t="s">
        <v>930</v>
      </c>
      <c r="JF226" s="3" t="s">
        <v>930</v>
      </c>
      <c r="JG226" s="3" t="s">
        <v>930</v>
      </c>
      <c r="JH226" s="3" t="s">
        <v>930</v>
      </c>
      <c r="JI226" s="3" t="s">
        <v>930</v>
      </c>
      <c r="JJ226" s="3" t="s">
        <v>930</v>
      </c>
      <c r="JK226" s="3" t="s">
        <v>930</v>
      </c>
      <c r="JL226" s="3" t="s">
        <v>930</v>
      </c>
      <c r="JM226" s="3" t="s">
        <v>930</v>
      </c>
      <c r="JN226" s="3" t="s">
        <v>930</v>
      </c>
      <c r="JO226" s="3" t="s">
        <v>930</v>
      </c>
      <c r="JP226" s="3" t="s">
        <v>930</v>
      </c>
      <c r="JQ226" s="3" t="s">
        <v>930</v>
      </c>
      <c r="JR226" s="3" t="s">
        <v>930</v>
      </c>
      <c r="JS226" s="3" t="s">
        <v>930</v>
      </c>
      <c r="JT226" s="3">
        <v>-5.6073225999999997E-2</v>
      </c>
      <c r="JU226" s="3">
        <v>0.82107107499999998</v>
      </c>
      <c r="JV226" s="3" t="s">
        <v>930</v>
      </c>
      <c r="JW226" s="3" t="s">
        <v>930</v>
      </c>
      <c r="JX226" s="3" t="s">
        <v>930</v>
      </c>
      <c r="JY226" s="3" t="s">
        <v>930</v>
      </c>
      <c r="JZ226" s="3">
        <v>0.56169153299999997</v>
      </c>
      <c r="KA226" s="3" t="s">
        <v>930</v>
      </c>
      <c r="KB226" s="3" t="s">
        <v>930</v>
      </c>
      <c r="KC226" s="3">
        <v>-0.18558576500000001</v>
      </c>
      <c r="KD226" s="3" t="s">
        <v>930</v>
      </c>
      <c r="KE226" s="3" t="s">
        <v>930</v>
      </c>
      <c r="KF226" s="3" t="s">
        <v>930</v>
      </c>
      <c r="KG226" s="3" t="s">
        <v>930</v>
      </c>
      <c r="KH226" s="3">
        <v>-0.10078930899999999</v>
      </c>
      <c r="KI226" s="3">
        <v>0.136872243</v>
      </c>
      <c r="KJ226" s="3" t="s">
        <v>930</v>
      </c>
      <c r="KK226" s="3" t="s">
        <v>930</v>
      </c>
      <c r="KL226" s="3">
        <v>7.5103013999999996E-2</v>
      </c>
      <c r="KM226" s="3" t="s">
        <v>930</v>
      </c>
      <c r="KN226" s="3" t="s">
        <v>930</v>
      </c>
      <c r="KO226" s="3" t="s">
        <v>930</v>
      </c>
      <c r="KP226" s="3" t="s">
        <v>930</v>
      </c>
      <c r="KQ226" s="3" t="s">
        <v>930</v>
      </c>
      <c r="KR226" s="3" t="s">
        <v>930</v>
      </c>
      <c r="KS226" s="3" t="s">
        <v>930</v>
      </c>
      <c r="KT226" s="3" t="s">
        <v>930</v>
      </c>
      <c r="KU226" s="3">
        <v>-0.30426911499999998</v>
      </c>
      <c r="KV226" s="3" t="s">
        <v>930</v>
      </c>
      <c r="KW226" s="3" t="s">
        <v>930</v>
      </c>
      <c r="KX226" s="3" t="s">
        <v>930</v>
      </c>
      <c r="KY226" s="3" t="s">
        <v>930</v>
      </c>
      <c r="KZ226" s="3" t="s">
        <v>930</v>
      </c>
      <c r="LA226" s="3">
        <v>0.10537076500000001</v>
      </c>
      <c r="LB226" s="3" t="s">
        <v>930</v>
      </c>
      <c r="LC226" s="3" t="s">
        <v>930</v>
      </c>
      <c r="LD226" s="3">
        <v>-0.61827348800000004</v>
      </c>
      <c r="LE226" s="3" t="s">
        <v>930</v>
      </c>
      <c r="LF226" s="3" t="s">
        <v>930</v>
      </c>
      <c r="LG226" s="3" t="s">
        <v>930</v>
      </c>
      <c r="LH226" s="3" t="s">
        <v>930</v>
      </c>
      <c r="LI226" s="3" t="s">
        <v>930</v>
      </c>
      <c r="LJ226" s="3" t="s">
        <v>930</v>
      </c>
      <c r="LK226" s="3">
        <v>2.2822539999999999E-2</v>
      </c>
      <c r="LL226" s="3" t="s">
        <v>930</v>
      </c>
      <c r="LM226" s="3" t="s">
        <v>930</v>
      </c>
      <c r="LN226" s="3" t="s">
        <v>930</v>
      </c>
      <c r="LO226" s="3" t="s">
        <v>930</v>
      </c>
      <c r="LP226" s="3" t="s">
        <v>930</v>
      </c>
      <c r="LQ226" s="3" t="s">
        <v>930</v>
      </c>
      <c r="LR226" s="3">
        <v>0.10316713800000001</v>
      </c>
      <c r="LS226" s="3">
        <v>0.49941608900000001</v>
      </c>
      <c r="LT226" s="3">
        <v>0.66662427400000002</v>
      </c>
      <c r="LU226" s="3" t="s">
        <v>930</v>
      </c>
      <c r="LV226" s="3">
        <v>4.0931332000000001E-2</v>
      </c>
      <c r="LW226" s="3" t="s">
        <v>930</v>
      </c>
      <c r="LX226" s="3" t="s">
        <v>930</v>
      </c>
      <c r="LY226" s="3" t="s">
        <v>930</v>
      </c>
      <c r="LZ226" s="3" t="s">
        <v>930</v>
      </c>
      <c r="MA226" s="3" t="s">
        <v>930</v>
      </c>
      <c r="MB226" s="3" t="s">
        <v>930</v>
      </c>
      <c r="MC226" s="3">
        <v>-0.37354847099999999</v>
      </c>
      <c r="MD226" s="3" t="s">
        <v>930</v>
      </c>
      <c r="ME226" s="3" t="s">
        <v>930</v>
      </c>
      <c r="MF226" s="3" t="s">
        <v>930</v>
      </c>
      <c r="MG226" s="3">
        <v>0.31723900100000002</v>
      </c>
      <c r="MH226" s="3" t="s">
        <v>930</v>
      </c>
      <c r="MI226" s="3">
        <v>-0.612129441</v>
      </c>
      <c r="MJ226" s="3">
        <v>-1.1054102999999999E-2</v>
      </c>
      <c r="MK226" s="3">
        <v>1.9594096089999999</v>
      </c>
      <c r="ML226" s="3" t="s">
        <v>930</v>
      </c>
      <c r="MM226" s="3" t="s">
        <v>930</v>
      </c>
      <c r="MN226" s="3" t="s">
        <v>930</v>
      </c>
      <c r="MO226" s="3" t="s">
        <v>930</v>
      </c>
      <c r="MP226" s="3" t="s">
        <v>930</v>
      </c>
      <c r="MQ226" s="3">
        <v>-0.27088746499999999</v>
      </c>
      <c r="MR226" s="3">
        <v>-0.22731536999999999</v>
      </c>
      <c r="MS226" s="3">
        <v>0.18178784200000001</v>
      </c>
      <c r="MT226" s="3" t="s">
        <v>930</v>
      </c>
      <c r="MU226" s="3">
        <v>-0.16334417200000001</v>
      </c>
      <c r="MV226" s="3" t="s">
        <v>930</v>
      </c>
      <c r="MW226" s="3" t="s">
        <v>930</v>
      </c>
      <c r="MX226" s="3">
        <v>4.0749858E-2</v>
      </c>
      <c r="MY226" s="3" t="s">
        <v>930</v>
      </c>
      <c r="MZ226" s="3">
        <v>6.8753431000000004E-2</v>
      </c>
      <c r="NA226" s="3" t="s">
        <v>930</v>
      </c>
      <c r="NB226" s="3">
        <v>0.76771442499999998</v>
      </c>
      <c r="NC226" s="3" t="s">
        <v>930</v>
      </c>
      <c r="ND226" s="3" t="s">
        <v>930</v>
      </c>
      <c r="NE226" s="3" t="s">
        <v>930</v>
      </c>
      <c r="NF226" s="3">
        <v>-0.26007891300000002</v>
      </c>
      <c r="NG226" s="3" t="s">
        <v>930</v>
      </c>
      <c r="NH226" s="3">
        <v>-0.58526083500000003</v>
      </c>
      <c r="NI226" s="3" t="s">
        <v>930</v>
      </c>
      <c r="NJ226" s="3" t="s">
        <v>930</v>
      </c>
      <c r="NK226" s="3">
        <v>-0.216332844</v>
      </c>
      <c r="NL226" s="3" t="s">
        <v>930</v>
      </c>
      <c r="NM226" s="3" t="s">
        <v>930</v>
      </c>
      <c r="NN226" s="3" t="s">
        <v>930</v>
      </c>
      <c r="NO226" s="3" t="s">
        <v>930</v>
      </c>
      <c r="NP226" s="3" t="s">
        <v>930</v>
      </c>
      <c r="NQ226" s="3" t="s">
        <v>930</v>
      </c>
      <c r="NR226" s="3" t="s">
        <v>930</v>
      </c>
      <c r="NS226" s="3">
        <v>-7.0531435000000003E-2</v>
      </c>
      <c r="NT226" s="3" t="s">
        <v>930</v>
      </c>
      <c r="NU226" s="3" t="s">
        <v>930</v>
      </c>
      <c r="NV226" s="3" t="s">
        <v>930</v>
      </c>
      <c r="NW226" s="3" t="s">
        <v>930</v>
      </c>
      <c r="NX226" s="3">
        <v>-0.236516956</v>
      </c>
      <c r="NY226" s="3" t="s">
        <v>930</v>
      </c>
      <c r="NZ226" s="3">
        <v>0.65575499000000004</v>
      </c>
      <c r="OA226" s="3">
        <v>7.7253640999999998E-2</v>
      </c>
      <c r="OB226" s="3" t="s">
        <v>930</v>
      </c>
      <c r="OC226" s="3" t="s">
        <v>930</v>
      </c>
      <c r="OD226" s="3" t="s">
        <v>930</v>
      </c>
      <c r="OE226" s="3" t="s">
        <v>930</v>
      </c>
      <c r="OF226" s="3" t="s">
        <v>930</v>
      </c>
      <c r="OG226" s="3" t="s">
        <v>930</v>
      </c>
      <c r="OH226" s="3" t="s">
        <v>930</v>
      </c>
      <c r="OI226" s="3" t="s">
        <v>930</v>
      </c>
      <c r="OJ226" s="3" t="s">
        <v>930</v>
      </c>
      <c r="OK226" s="3" t="s">
        <v>930</v>
      </c>
      <c r="OL226" s="3" t="s">
        <v>930</v>
      </c>
      <c r="OM226" s="3" t="s">
        <v>930</v>
      </c>
      <c r="ON226" s="3">
        <v>-0.49217419800000001</v>
      </c>
      <c r="OO226" s="3" t="s">
        <v>930</v>
      </c>
      <c r="OP226" s="3" t="s">
        <v>930</v>
      </c>
      <c r="OQ226" s="3" t="s">
        <v>930</v>
      </c>
      <c r="OR226" s="3">
        <v>-0.22337742899999999</v>
      </c>
      <c r="OS226" s="3" t="s">
        <v>930</v>
      </c>
      <c r="OT226" s="3" t="s">
        <v>930</v>
      </c>
      <c r="OU226" s="3">
        <v>-0.50040010800000001</v>
      </c>
      <c r="OV226" s="3">
        <v>-0.77226396399999997</v>
      </c>
      <c r="OW226" s="3" t="s">
        <v>930</v>
      </c>
      <c r="OX226" s="3" t="s">
        <v>930</v>
      </c>
      <c r="OY226" s="3" t="s">
        <v>930</v>
      </c>
      <c r="OZ226" s="3" t="s">
        <v>930</v>
      </c>
      <c r="PA226" s="3" t="s">
        <v>930</v>
      </c>
      <c r="PB226" s="3" t="s">
        <v>930</v>
      </c>
      <c r="PC226" s="3" t="s">
        <v>930</v>
      </c>
      <c r="PD226" s="3" t="s">
        <v>930</v>
      </c>
      <c r="PE226" s="3" t="s">
        <v>930</v>
      </c>
      <c r="PF226" s="3" t="s">
        <v>930</v>
      </c>
      <c r="PG226" s="3">
        <v>-3.0817569999999999E-2</v>
      </c>
      <c r="PH226" s="3" t="s">
        <v>930</v>
      </c>
      <c r="PI226" s="3">
        <v>0.14819496200000001</v>
      </c>
      <c r="PJ226" s="3" t="s">
        <v>930</v>
      </c>
      <c r="PK226" s="3" t="s">
        <v>930</v>
      </c>
      <c r="PL226" s="3" t="s">
        <v>930</v>
      </c>
      <c r="PM226" s="3" t="s">
        <v>930</v>
      </c>
      <c r="PN226" s="3" t="s">
        <v>930</v>
      </c>
      <c r="PO226" s="3">
        <v>-0.26469084599999998</v>
      </c>
      <c r="PP226" s="3">
        <v>-1.935147902</v>
      </c>
      <c r="PQ226" s="3" t="s">
        <v>930</v>
      </c>
      <c r="PR226" s="3" t="s">
        <v>930</v>
      </c>
      <c r="PS226" s="3" t="s">
        <v>930</v>
      </c>
      <c r="PT226" s="3" t="s">
        <v>930</v>
      </c>
      <c r="PU226" s="3">
        <v>7.7778908999999993E-2</v>
      </c>
      <c r="PV226" s="3">
        <v>-0.148481322</v>
      </c>
      <c r="PW226" s="3">
        <v>-0.14346017</v>
      </c>
      <c r="PX226" s="3">
        <v>-0.15003877800000001</v>
      </c>
      <c r="PY226" s="3" t="s">
        <v>930</v>
      </c>
      <c r="PZ226" s="3" t="s">
        <v>930</v>
      </c>
      <c r="QA226" s="3">
        <v>-0.61628820799999995</v>
      </c>
      <c r="QB226" s="3">
        <v>-1.2335913000000001</v>
      </c>
      <c r="QC226" s="3" t="s">
        <v>930</v>
      </c>
      <c r="QD226" s="3" t="s">
        <v>930</v>
      </c>
      <c r="QE226" s="3" t="s">
        <v>930</v>
      </c>
      <c r="QF226" s="3" t="s">
        <v>930</v>
      </c>
      <c r="QG226" s="3" t="s">
        <v>930</v>
      </c>
      <c r="QH226" s="3" t="s">
        <v>930</v>
      </c>
      <c r="QI226" s="3" t="s">
        <v>930</v>
      </c>
      <c r="QJ226" s="3" t="s">
        <v>930</v>
      </c>
      <c r="QK226" s="3" t="s">
        <v>930</v>
      </c>
      <c r="QL226" s="3" t="s">
        <v>930</v>
      </c>
      <c r="QM226" s="3" t="s">
        <v>930</v>
      </c>
      <c r="QN226" s="3">
        <v>0.61438996400000001</v>
      </c>
      <c r="QO226" s="3" t="s">
        <v>930</v>
      </c>
      <c r="QP226" s="3">
        <v>0.53325927299999998</v>
      </c>
      <c r="QQ226" s="3" t="s">
        <v>930</v>
      </c>
      <c r="QR226" s="3" t="s">
        <v>930</v>
      </c>
      <c r="QS226" s="3" t="s">
        <v>930</v>
      </c>
      <c r="QT226" s="3" t="s">
        <v>930</v>
      </c>
      <c r="QU226" s="3">
        <v>0.23818427</v>
      </c>
      <c r="QV226" s="3" t="s">
        <v>930</v>
      </c>
      <c r="QW226" s="3" t="s">
        <v>930</v>
      </c>
      <c r="QX226" s="3" t="s">
        <v>930</v>
      </c>
      <c r="QY226" s="3">
        <v>-4.6055651000000003E-2</v>
      </c>
      <c r="QZ226" s="3">
        <v>0.17006689</v>
      </c>
      <c r="RA226" s="3">
        <v>-0.190844761</v>
      </c>
      <c r="RB226" s="3" t="s">
        <v>930</v>
      </c>
      <c r="RC226" s="3">
        <v>-6.9128288999999996E-2</v>
      </c>
      <c r="RD226" s="3" t="s">
        <v>930</v>
      </c>
      <c r="RE226" s="3">
        <v>-0.18002702400000001</v>
      </c>
      <c r="RF226" s="3" t="s">
        <v>930</v>
      </c>
      <c r="RG226" s="3" t="s">
        <v>930</v>
      </c>
      <c r="RH226" s="3" t="s">
        <v>930</v>
      </c>
      <c r="RI226" s="3" t="s">
        <v>930</v>
      </c>
      <c r="RJ226" s="3" t="s">
        <v>930</v>
      </c>
      <c r="RK226" s="3" t="s">
        <v>930</v>
      </c>
      <c r="RL226" s="3">
        <v>-0.26175847099999999</v>
      </c>
      <c r="RM226" s="3">
        <v>1.2672980620000001</v>
      </c>
      <c r="RN226" s="3">
        <v>0.40160413700000003</v>
      </c>
      <c r="RO226" s="3" t="s">
        <v>930</v>
      </c>
      <c r="RP226" s="3" t="s">
        <v>930</v>
      </c>
      <c r="RQ226" s="3">
        <v>0.175684694</v>
      </c>
      <c r="RR226" s="3" t="s">
        <v>930</v>
      </c>
      <c r="RS226" s="3" t="s">
        <v>930</v>
      </c>
      <c r="RT226" s="3">
        <v>0.47809833400000001</v>
      </c>
      <c r="RU226" s="3" t="s">
        <v>930</v>
      </c>
      <c r="RV226" s="3">
        <v>0.55431238299999996</v>
      </c>
      <c r="RW226" s="3">
        <v>0.82810173200000003</v>
      </c>
      <c r="RX226" s="3" t="s">
        <v>930</v>
      </c>
      <c r="RY226" s="3">
        <v>7.3759836999999995E-2</v>
      </c>
      <c r="RZ226" s="3" t="s">
        <v>930</v>
      </c>
      <c r="SA226" s="3">
        <v>8.5527496999999994E-2</v>
      </c>
      <c r="SB226" s="3" t="s">
        <v>930</v>
      </c>
      <c r="SC226" s="3" t="s">
        <v>930</v>
      </c>
      <c r="SD226" s="3" t="s">
        <v>930</v>
      </c>
      <c r="SE226" s="3" t="s">
        <v>930</v>
      </c>
      <c r="SF226" s="3" t="s">
        <v>930</v>
      </c>
      <c r="SG226" s="3" t="s">
        <v>930</v>
      </c>
      <c r="SH226" s="3" t="s">
        <v>930</v>
      </c>
      <c r="SI226" s="3" t="s">
        <v>930</v>
      </c>
      <c r="SJ226" s="3" t="s">
        <v>930</v>
      </c>
      <c r="SK226" s="3" t="s">
        <v>930</v>
      </c>
      <c r="SL226" s="3" t="s">
        <v>930</v>
      </c>
      <c r="SM226" s="3" t="s">
        <v>930</v>
      </c>
      <c r="SN226" s="3" t="s">
        <v>930</v>
      </c>
      <c r="SO226" s="3" t="s">
        <v>930</v>
      </c>
      <c r="SP226" s="3">
        <v>-0.29711442599999999</v>
      </c>
      <c r="SQ226" s="3" t="s">
        <v>930</v>
      </c>
      <c r="SR226" s="3" t="s">
        <v>930</v>
      </c>
      <c r="SS226" s="3" t="s">
        <v>930</v>
      </c>
      <c r="ST226" s="3" t="s">
        <v>930</v>
      </c>
      <c r="SU226" s="3" t="s">
        <v>930</v>
      </c>
      <c r="SV226" s="3" t="s">
        <v>930</v>
      </c>
      <c r="SW226" s="3" t="s">
        <v>930</v>
      </c>
      <c r="SX226" s="3" t="s">
        <v>930</v>
      </c>
      <c r="SY226" s="3" t="s">
        <v>930</v>
      </c>
      <c r="SZ226" s="3" t="s">
        <v>930</v>
      </c>
      <c r="TA226" s="3" t="s">
        <v>930</v>
      </c>
      <c r="TB226" s="3" t="s">
        <v>930</v>
      </c>
      <c r="TC226" s="3">
        <v>0.20836539000000001</v>
      </c>
      <c r="TD226" s="3" t="s">
        <v>930</v>
      </c>
      <c r="TE226" s="3" t="s">
        <v>930</v>
      </c>
      <c r="TF226" s="3">
        <v>-4.4398349999999996E-3</v>
      </c>
      <c r="TG226" s="3" t="s">
        <v>930</v>
      </c>
      <c r="TH226" s="3" t="s">
        <v>930</v>
      </c>
      <c r="TI226" s="3" t="s">
        <v>930</v>
      </c>
      <c r="TJ226" s="3" t="s">
        <v>930</v>
      </c>
      <c r="TK226" s="3" t="s">
        <v>930</v>
      </c>
      <c r="TL226" s="3" t="s">
        <v>930</v>
      </c>
      <c r="TM226" s="3" t="s">
        <v>930</v>
      </c>
      <c r="TN226" s="3">
        <v>0.32450116499999998</v>
      </c>
      <c r="TO226" s="3" t="s">
        <v>930</v>
      </c>
      <c r="TP226" s="3" t="s">
        <v>930</v>
      </c>
      <c r="TQ226" s="3" t="s">
        <v>930</v>
      </c>
      <c r="TR226" s="3" t="s">
        <v>930</v>
      </c>
      <c r="TS226" s="3">
        <v>0.186819127</v>
      </c>
      <c r="TT226" s="3" t="s">
        <v>930</v>
      </c>
      <c r="TU226" s="3">
        <v>9.6392028000000005E-2</v>
      </c>
      <c r="TV226" s="3">
        <v>0.163759828</v>
      </c>
      <c r="TW226" s="3">
        <v>-0.11422876699999999</v>
      </c>
      <c r="TX226" s="3">
        <v>-0.28408411900000002</v>
      </c>
      <c r="TY226" s="3" t="s">
        <v>930</v>
      </c>
      <c r="TZ226" s="3" t="s">
        <v>930</v>
      </c>
      <c r="UA226" s="3" t="s">
        <v>930</v>
      </c>
      <c r="UB226" s="3">
        <v>0.17664011700000001</v>
      </c>
      <c r="UC226" s="3">
        <v>-2.286822E-3</v>
      </c>
      <c r="UD226" s="3" t="s">
        <v>930</v>
      </c>
      <c r="UE226" s="3" t="s">
        <v>930</v>
      </c>
      <c r="UF226" s="3" t="s">
        <v>930</v>
      </c>
      <c r="UG226" s="3">
        <v>-4.3693493E-2</v>
      </c>
      <c r="UH226" s="3">
        <v>-0.25096880500000002</v>
      </c>
      <c r="UI226" s="3">
        <v>-0.30353048300000002</v>
      </c>
      <c r="UJ226" s="3" t="s">
        <v>930</v>
      </c>
      <c r="UK226" s="3" t="s">
        <v>930</v>
      </c>
      <c r="UL226" s="3" t="s">
        <v>930</v>
      </c>
    </row>
    <row r="227" spans="1:558">
      <c r="A227" s="2" t="s">
        <v>467</v>
      </c>
      <c r="B227" s="3" t="s">
        <v>234</v>
      </c>
      <c r="C227" s="3" t="s">
        <v>224</v>
      </c>
      <c r="D227" s="3" t="s">
        <v>231</v>
      </c>
      <c r="E227" s="3" t="s">
        <v>225</v>
      </c>
      <c r="F227" s="3" t="s">
        <v>226</v>
      </c>
      <c r="G227" s="3" t="s">
        <v>318</v>
      </c>
      <c r="H227" s="3" t="s">
        <v>312</v>
      </c>
      <c r="I227" s="2" t="s">
        <v>467</v>
      </c>
      <c r="J227" s="3" t="s">
        <v>930</v>
      </c>
      <c r="K227" s="3">
        <v>-7.5734240999999994E-2</v>
      </c>
      <c r="L227" s="3" t="s">
        <v>930</v>
      </c>
      <c r="M227" s="3" t="s">
        <v>930</v>
      </c>
      <c r="N227" s="3" t="s">
        <v>930</v>
      </c>
      <c r="O227" s="3">
        <v>-0.21549022100000001</v>
      </c>
      <c r="P227" s="3">
        <v>0.23063811200000001</v>
      </c>
      <c r="Q227" s="3" t="s">
        <v>930</v>
      </c>
      <c r="R227" s="3" t="s">
        <v>930</v>
      </c>
      <c r="S227" s="3" t="s">
        <v>930</v>
      </c>
      <c r="T227" s="3" t="s">
        <v>930</v>
      </c>
      <c r="U227" s="3">
        <v>-0.70148645799999998</v>
      </c>
      <c r="V227" s="3">
        <v>-0.445661205</v>
      </c>
      <c r="W227" s="3" t="s">
        <v>930</v>
      </c>
      <c r="X227" s="3" t="s">
        <v>930</v>
      </c>
      <c r="Y227" s="3">
        <v>0.30358252000000002</v>
      </c>
      <c r="Z227" s="3">
        <v>-0.13004052999999999</v>
      </c>
      <c r="AA227" s="3">
        <v>-0.38778340500000003</v>
      </c>
      <c r="AB227" s="3">
        <v>-0.95750127600000001</v>
      </c>
      <c r="AC227" s="3" t="s">
        <v>930</v>
      </c>
      <c r="AD227" s="3">
        <v>-0.60893156900000001</v>
      </c>
      <c r="AE227" s="3" t="s">
        <v>930</v>
      </c>
      <c r="AF227" s="3">
        <v>-0.406875402</v>
      </c>
      <c r="AG227" s="3">
        <v>-1.632673453</v>
      </c>
      <c r="AH227" s="3" t="s">
        <v>930</v>
      </c>
      <c r="AI227" s="3">
        <v>0.502186409</v>
      </c>
      <c r="AJ227" s="3" t="s">
        <v>930</v>
      </c>
      <c r="AK227" s="3" t="s">
        <v>930</v>
      </c>
      <c r="AL227" s="3">
        <v>-0.25118203</v>
      </c>
      <c r="AM227" s="3" t="s">
        <v>930</v>
      </c>
      <c r="AN227" s="3" t="s">
        <v>930</v>
      </c>
      <c r="AO227" s="3" t="s">
        <v>930</v>
      </c>
      <c r="AP227" s="3" t="s">
        <v>930</v>
      </c>
      <c r="AQ227" s="3" t="s">
        <v>930</v>
      </c>
      <c r="AR227" s="3" t="s">
        <v>930</v>
      </c>
      <c r="AS227" s="3" t="s">
        <v>930</v>
      </c>
      <c r="AT227" s="3" t="s">
        <v>930</v>
      </c>
      <c r="AU227" s="3" t="s">
        <v>930</v>
      </c>
      <c r="AV227" s="3" t="s">
        <v>930</v>
      </c>
      <c r="AW227" s="3" t="s">
        <v>930</v>
      </c>
      <c r="AX227" s="3" t="s">
        <v>930</v>
      </c>
      <c r="AY227" s="3" t="s">
        <v>930</v>
      </c>
      <c r="AZ227" s="3" t="s">
        <v>930</v>
      </c>
      <c r="BA227" s="3" t="s">
        <v>930</v>
      </c>
      <c r="BB227" s="3" t="s">
        <v>930</v>
      </c>
      <c r="BC227" s="3" t="s">
        <v>930</v>
      </c>
      <c r="BD227" s="3" t="s">
        <v>930</v>
      </c>
      <c r="BE227" s="3" t="s">
        <v>930</v>
      </c>
      <c r="BF227" s="3" t="s">
        <v>930</v>
      </c>
      <c r="BG227" s="3" t="s">
        <v>930</v>
      </c>
      <c r="BH227" s="3" t="s">
        <v>930</v>
      </c>
      <c r="BI227" s="3" t="s">
        <v>930</v>
      </c>
      <c r="BJ227" s="3" t="s">
        <v>930</v>
      </c>
      <c r="BK227" s="3" t="s">
        <v>930</v>
      </c>
      <c r="BL227" s="3" t="s">
        <v>930</v>
      </c>
      <c r="BM227" s="3" t="s">
        <v>930</v>
      </c>
      <c r="BN227" s="3">
        <v>6.4237144999999995E-2</v>
      </c>
      <c r="BO227" s="3" t="s">
        <v>930</v>
      </c>
      <c r="BP227" s="3">
        <v>7.8271281999999998E-2</v>
      </c>
      <c r="BQ227" s="3">
        <v>5.1191365000000003E-2</v>
      </c>
      <c r="BR227" s="3" t="s">
        <v>930</v>
      </c>
      <c r="BS227" s="3" t="s">
        <v>930</v>
      </c>
      <c r="BT227" s="3">
        <v>-0.40161012499999998</v>
      </c>
      <c r="BU227" s="3">
        <v>-0.25372748099999998</v>
      </c>
      <c r="BV227" s="3" t="s">
        <v>930</v>
      </c>
      <c r="BW227" s="3">
        <v>0.67860170900000005</v>
      </c>
      <c r="BX227" s="3" t="s">
        <v>930</v>
      </c>
      <c r="BY227" s="3" t="s">
        <v>930</v>
      </c>
      <c r="BZ227" s="3" t="s">
        <v>930</v>
      </c>
      <c r="CA227" s="3">
        <v>9.1399843999999994E-2</v>
      </c>
      <c r="CB227" s="3">
        <v>0.55044073299999996</v>
      </c>
      <c r="CC227" s="3" t="s">
        <v>930</v>
      </c>
      <c r="CD227" s="3" t="s">
        <v>930</v>
      </c>
      <c r="CE227" s="3" t="s">
        <v>930</v>
      </c>
      <c r="CF227" s="3" t="s">
        <v>930</v>
      </c>
      <c r="CG227" s="3" t="s">
        <v>930</v>
      </c>
      <c r="CH227" s="3" t="s">
        <v>930</v>
      </c>
      <c r="CI227" s="3" t="s">
        <v>930</v>
      </c>
      <c r="CJ227" s="3" t="s">
        <v>930</v>
      </c>
      <c r="CK227" s="3" t="s">
        <v>930</v>
      </c>
      <c r="CL227" s="3" t="s">
        <v>930</v>
      </c>
      <c r="CM227" s="3" t="s">
        <v>930</v>
      </c>
      <c r="CN227" s="3" t="s">
        <v>930</v>
      </c>
      <c r="CO227" s="3" t="s">
        <v>930</v>
      </c>
      <c r="CP227" s="3" t="s">
        <v>930</v>
      </c>
      <c r="CQ227" s="3" t="s">
        <v>930</v>
      </c>
      <c r="CR227" s="3">
        <v>-2.4741189999999999E-3</v>
      </c>
      <c r="CS227" s="3" t="s">
        <v>930</v>
      </c>
      <c r="CT227" s="3">
        <v>-0.27726495299999998</v>
      </c>
      <c r="CU227" s="3">
        <v>0.110732287</v>
      </c>
      <c r="CV227" s="3" t="s">
        <v>930</v>
      </c>
      <c r="CW227" s="3" t="s">
        <v>930</v>
      </c>
      <c r="CX227" s="3">
        <v>-2.4023254000000001E-2</v>
      </c>
      <c r="CY227" s="3">
        <v>0.18506929999999999</v>
      </c>
      <c r="CZ227" s="3" t="s">
        <v>930</v>
      </c>
      <c r="DA227" s="3" t="s">
        <v>930</v>
      </c>
      <c r="DB227" s="3" t="s">
        <v>930</v>
      </c>
      <c r="DC227" s="3" t="s">
        <v>930</v>
      </c>
      <c r="DD227" s="3" t="s">
        <v>930</v>
      </c>
      <c r="DE227" s="3" t="s">
        <v>930</v>
      </c>
      <c r="DF227" s="3">
        <v>7.8320519000000005E-2</v>
      </c>
      <c r="DG227" s="3" t="s">
        <v>930</v>
      </c>
      <c r="DH227" s="3" t="s">
        <v>930</v>
      </c>
      <c r="DI227" s="3" t="s">
        <v>930</v>
      </c>
      <c r="DJ227" s="3" t="s">
        <v>930</v>
      </c>
      <c r="DK227" s="3" t="s">
        <v>930</v>
      </c>
      <c r="DL227" s="3" t="s">
        <v>930</v>
      </c>
      <c r="DM227" s="3" t="s">
        <v>930</v>
      </c>
      <c r="DN227" s="3" t="s">
        <v>930</v>
      </c>
      <c r="DO227" s="3">
        <v>-2.8551018000000001E-2</v>
      </c>
      <c r="DP227" s="3" t="s">
        <v>930</v>
      </c>
      <c r="DQ227" s="3" t="s">
        <v>930</v>
      </c>
      <c r="DR227" s="3" t="s">
        <v>930</v>
      </c>
      <c r="DS227" s="3" t="s">
        <v>930</v>
      </c>
      <c r="DT227" s="3">
        <v>0.110384728</v>
      </c>
      <c r="DU227" s="3" t="s">
        <v>930</v>
      </c>
      <c r="DV227" s="3" t="s">
        <v>930</v>
      </c>
      <c r="DW227" s="3">
        <v>-0.18707290400000001</v>
      </c>
      <c r="DX227" s="3">
        <v>0.17095447899999999</v>
      </c>
      <c r="DY227" s="3">
        <v>-0.27659864299999998</v>
      </c>
      <c r="DZ227" s="3">
        <v>-0.123001917</v>
      </c>
      <c r="EA227" s="3" t="s">
        <v>930</v>
      </c>
      <c r="EB227" s="3" t="s">
        <v>930</v>
      </c>
      <c r="EC227" s="3">
        <v>-1.5700817999999998E-2</v>
      </c>
      <c r="ED227" s="3">
        <v>-0.29691624</v>
      </c>
      <c r="EE227" s="3">
        <v>1.6748426359999999</v>
      </c>
      <c r="EF227" s="3">
        <v>0.14475796499999999</v>
      </c>
      <c r="EG227" s="3" t="s">
        <v>930</v>
      </c>
      <c r="EH227" s="3">
        <v>-1.7518830000000001E-3</v>
      </c>
      <c r="EI227" s="3">
        <v>-0.13530672499999999</v>
      </c>
      <c r="EJ227" s="3" t="s">
        <v>930</v>
      </c>
      <c r="EK227" s="3" t="s">
        <v>930</v>
      </c>
      <c r="EL227" s="3" t="s">
        <v>930</v>
      </c>
      <c r="EM227" s="3" t="s">
        <v>930</v>
      </c>
      <c r="EN227" s="3">
        <v>0.117345003</v>
      </c>
      <c r="EO227" s="3" t="s">
        <v>930</v>
      </c>
      <c r="EP227" s="3" t="s">
        <v>930</v>
      </c>
      <c r="EQ227" s="3" t="s">
        <v>930</v>
      </c>
      <c r="ER227" s="3" t="s">
        <v>930</v>
      </c>
      <c r="ES227" s="3" t="s">
        <v>930</v>
      </c>
      <c r="ET227" s="3" t="s">
        <v>930</v>
      </c>
      <c r="EU227" s="3" t="s">
        <v>930</v>
      </c>
      <c r="EV227" s="3" t="s">
        <v>930</v>
      </c>
      <c r="EW227" s="3" t="s">
        <v>930</v>
      </c>
      <c r="EX227" s="3" t="s">
        <v>930</v>
      </c>
      <c r="EY227" s="3" t="s">
        <v>930</v>
      </c>
      <c r="EZ227" s="3">
        <v>-0.76051350799999995</v>
      </c>
      <c r="FA227" s="3" t="s">
        <v>930</v>
      </c>
      <c r="FB227" s="3">
        <v>4.2679423000000001E-2</v>
      </c>
      <c r="FC227" s="3">
        <v>7.8446486999999995E-2</v>
      </c>
      <c r="FD227" s="3" t="s">
        <v>930</v>
      </c>
      <c r="FE227" s="3" t="s">
        <v>930</v>
      </c>
      <c r="FF227" s="3" t="s">
        <v>930</v>
      </c>
      <c r="FG227" s="3" t="s">
        <v>930</v>
      </c>
      <c r="FH227" s="3">
        <v>9.7872500000000001E-2</v>
      </c>
      <c r="FI227" s="3">
        <v>8.1573329E-2</v>
      </c>
      <c r="FJ227" s="3" t="s">
        <v>930</v>
      </c>
      <c r="FK227" s="3" t="s">
        <v>930</v>
      </c>
      <c r="FL227" s="3">
        <v>9.6982307000000004E-2</v>
      </c>
      <c r="FM227" s="3" t="s">
        <v>930</v>
      </c>
      <c r="FN227" s="3" t="s">
        <v>930</v>
      </c>
      <c r="FO227" s="3" t="s">
        <v>930</v>
      </c>
      <c r="FP227" s="3" t="s">
        <v>930</v>
      </c>
      <c r="FQ227" s="3" t="s">
        <v>930</v>
      </c>
      <c r="FR227" s="3" t="s">
        <v>930</v>
      </c>
      <c r="FS227" s="3">
        <v>-0.38142676800000003</v>
      </c>
      <c r="FT227" s="3" t="s">
        <v>930</v>
      </c>
      <c r="FU227" s="3" t="s">
        <v>930</v>
      </c>
      <c r="FV227" s="3" t="s">
        <v>930</v>
      </c>
      <c r="FW227" s="3" t="s">
        <v>930</v>
      </c>
      <c r="FX227" s="3" t="s">
        <v>930</v>
      </c>
      <c r="FY227" s="3" t="s">
        <v>930</v>
      </c>
      <c r="FZ227" s="3" t="s">
        <v>930</v>
      </c>
      <c r="GA227" s="3" t="s">
        <v>930</v>
      </c>
      <c r="GB227" s="3" t="s">
        <v>930</v>
      </c>
      <c r="GC227" s="3" t="s">
        <v>930</v>
      </c>
      <c r="GD227" s="3">
        <v>0.79809404399999995</v>
      </c>
      <c r="GE227" s="3">
        <v>-0.39231827400000002</v>
      </c>
      <c r="GF227" s="3">
        <v>-0.89139622399999996</v>
      </c>
      <c r="GG227" s="3" t="s">
        <v>930</v>
      </c>
      <c r="GH227" s="3">
        <v>2.5384843840000002</v>
      </c>
      <c r="GI227" s="3" t="s">
        <v>930</v>
      </c>
      <c r="GJ227" s="3">
        <v>2.525887215</v>
      </c>
      <c r="GK227" s="3">
        <v>1.2002994680000001</v>
      </c>
      <c r="GL227" s="3" t="s">
        <v>930</v>
      </c>
      <c r="GM227" s="3" t="s">
        <v>930</v>
      </c>
      <c r="GN227" s="3">
        <v>-0.235951626</v>
      </c>
      <c r="GO227" s="3" t="s">
        <v>930</v>
      </c>
      <c r="GP227" s="3" t="s">
        <v>930</v>
      </c>
      <c r="GQ227" s="3" t="s">
        <v>930</v>
      </c>
      <c r="GR227" s="3" t="s">
        <v>930</v>
      </c>
      <c r="GS227" s="3" t="s">
        <v>930</v>
      </c>
      <c r="GT227" s="3" t="s">
        <v>930</v>
      </c>
      <c r="GU227" s="3" t="s">
        <v>930</v>
      </c>
      <c r="GV227" s="3" t="s">
        <v>930</v>
      </c>
      <c r="GW227" s="3" t="s">
        <v>930</v>
      </c>
      <c r="GX227" s="3" t="s">
        <v>930</v>
      </c>
      <c r="GY227" s="3">
        <v>-0.33777575999999998</v>
      </c>
      <c r="GZ227" s="3">
        <v>5.3690786999999997E-2</v>
      </c>
      <c r="HA227" s="3" t="s">
        <v>930</v>
      </c>
      <c r="HB227" s="3">
        <v>-0.180030256</v>
      </c>
      <c r="HC227" s="3" t="s">
        <v>930</v>
      </c>
      <c r="HD227" s="3" t="s">
        <v>930</v>
      </c>
      <c r="HE227" s="3" t="s">
        <v>930</v>
      </c>
      <c r="HF227" s="3" t="s">
        <v>930</v>
      </c>
      <c r="HG227" s="3" t="s">
        <v>930</v>
      </c>
      <c r="HH227" s="3" t="s">
        <v>930</v>
      </c>
      <c r="HI227" s="3" t="s">
        <v>930</v>
      </c>
      <c r="HJ227" s="3">
        <v>-0.71330582600000003</v>
      </c>
      <c r="HK227" s="3" t="s">
        <v>930</v>
      </c>
      <c r="HL227" s="3" t="s">
        <v>930</v>
      </c>
      <c r="HM227" s="3" t="s">
        <v>930</v>
      </c>
      <c r="HN227" s="3" t="s">
        <v>930</v>
      </c>
      <c r="HO227" s="3" t="s">
        <v>930</v>
      </c>
      <c r="HP227" s="3">
        <v>-1.8761831470000001</v>
      </c>
      <c r="HQ227" s="3" t="s">
        <v>930</v>
      </c>
      <c r="HR227" s="3" t="s">
        <v>930</v>
      </c>
      <c r="HS227" s="3" t="s">
        <v>930</v>
      </c>
      <c r="HT227" s="3">
        <v>-7.5160201999999995E-2</v>
      </c>
      <c r="HU227" s="3" t="s">
        <v>930</v>
      </c>
      <c r="HV227" s="3" t="s">
        <v>930</v>
      </c>
      <c r="HW227" s="3" t="s">
        <v>930</v>
      </c>
      <c r="HX227" s="3" t="s">
        <v>930</v>
      </c>
      <c r="HY227" s="3" t="s">
        <v>930</v>
      </c>
      <c r="HZ227" s="3">
        <v>1.7257750780000001</v>
      </c>
      <c r="IA227" s="3" t="s">
        <v>930</v>
      </c>
      <c r="IB227" s="3" t="s">
        <v>930</v>
      </c>
      <c r="IC227" s="3">
        <v>1.452870807</v>
      </c>
      <c r="ID227" s="3" t="s">
        <v>930</v>
      </c>
      <c r="IE227" s="3" t="s">
        <v>930</v>
      </c>
      <c r="IF227" s="3" t="s">
        <v>930</v>
      </c>
      <c r="IG227" s="3" t="s">
        <v>930</v>
      </c>
      <c r="IH227" s="3" t="s">
        <v>930</v>
      </c>
      <c r="II227" s="3" t="s">
        <v>930</v>
      </c>
      <c r="IJ227" s="3" t="s">
        <v>930</v>
      </c>
      <c r="IK227" s="3" t="s">
        <v>930</v>
      </c>
      <c r="IL227" s="3" t="s">
        <v>930</v>
      </c>
      <c r="IM227" s="3">
        <v>-0.30951542100000001</v>
      </c>
      <c r="IN227" s="3">
        <v>0.11984908900000001</v>
      </c>
      <c r="IO227" s="3" t="s">
        <v>930</v>
      </c>
      <c r="IP227" s="3">
        <v>-0.54354420299999995</v>
      </c>
      <c r="IQ227" s="3" t="s">
        <v>930</v>
      </c>
      <c r="IR227" s="3" t="s">
        <v>930</v>
      </c>
      <c r="IS227" s="3" t="s">
        <v>930</v>
      </c>
      <c r="IT227" s="3">
        <v>-1.7227339859999999</v>
      </c>
      <c r="IU227" s="3">
        <v>1.7735175729999999</v>
      </c>
      <c r="IV227" s="3">
        <v>0.53949116100000005</v>
      </c>
      <c r="IW227" s="3">
        <v>-1.905375E-3</v>
      </c>
      <c r="IX227" s="3" t="s">
        <v>930</v>
      </c>
      <c r="IY227" s="3" t="s">
        <v>930</v>
      </c>
      <c r="IZ227" s="3" t="s">
        <v>930</v>
      </c>
      <c r="JA227" s="3" t="s">
        <v>930</v>
      </c>
      <c r="JB227" s="3" t="s">
        <v>930</v>
      </c>
      <c r="JC227" s="3" t="s">
        <v>930</v>
      </c>
      <c r="JD227" s="3" t="s">
        <v>930</v>
      </c>
      <c r="JE227" s="3" t="s">
        <v>930</v>
      </c>
      <c r="JF227" s="3" t="s">
        <v>930</v>
      </c>
      <c r="JG227" s="3" t="s">
        <v>930</v>
      </c>
      <c r="JH227" s="3" t="s">
        <v>930</v>
      </c>
      <c r="JI227" s="3" t="s">
        <v>930</v>
      </c>
      <c r="JJ227" s="3" t="s">
        <v>930</v>
      </c>
      <c r="JK227" s="3" t="s">
        <v>930</v>
      </c>
      <c r="JL227" s="3" t="s">
        <v>930</v>
      </c>
      <c r="JM227" s="3" t="s">
        <v>930</v>
      </c>
      <c r="JN227" s="3" t="s">
        <v>930</v>
      </c>
      <c r="JO227" s="3" t="s">
        <v>930</v>
      </c>
      <c r="JP227" s="3" t="s">
        <v>930</v>
      </c>
      <c r="JQ227" s="3" t="s">
        <v>930</v>
      </c>
      <c r="JR227" s="3" t="s">
        <v>930</v>
      </c>
      <c r="JS227" s="3" t="s">
        <v>930</v>
      </c>
      <c r="JT227" s="3">
        <v>-3.8025817000000003E-2</v>
      </c>
      <c r="JU227" s="3">
        <v>0.76243017099999999</v>
      </c>
      <c r="JV227" s="3" t="s">
        <v>930</v>
      </c>
      <c r="JW227" s="3" t="s">
        <v>930</v>
      </c>
      <c r="JX227" s="3" t="s">
        <v>930</v>
      </c>
      <c r="JY227" s="3" t="s">
        <v>930</v>
      </c>
      <c r="JZ227" s="3">
        <v>0.54189789399999999</v>
      </c>
      <c r="KA227" s="3" t="s">
        <v>930</v>
      </c>
      <c r="KB227" s="3" t="s">
        <v>930</v>
      </c>
      <c r="KC227" s="3">
        <v>-0.19509597200000001</v>
      </c>
      <c r="KD227" s="3" t="s">
        <v>930</v>
      </c>
      <c r="KE227" s="3" t="s">
        <v>930</v>
      </c>
      <c r="KF227" s="3" t="s">
        <v>930</v>
      </c>
      <c r="KG227" s="3" t="s">
        <v>930</v>
      </c>
      <c r="KH227" s="3">
        <v>1.7518830000000001E-3</v>
      </c>
      <c r="KI227" s="3">
        <v>0.110196063</v>
      </c>
      <c r="KJ227" s="3" t="s">
        <v>930</v>
      </c>
      <c r="KK227" s="3" t="s">
        <v>930</v>
      </c>
      <c r="KL227" s="3">
        <v>0.148224989</v>
      </c>
      <c r="KM227" s="3" t="s">
        <v>930</v>
      </c>
      <c r="KN227" s="3" t="s">
        <v>930</v>
      </c>
      <c r="KO227" s="3" t="s">
        <v>930</v>
      </c>
      <c r="KP227" s="3" t="s">
        <v>930</v>
      </c>
      <c r="KQ227" s="3" t="s">
        <v>930</v>
      </c>
      <c r="KR227" s="3" t="s">
        <v>930</v>
      </c>
      <c r="KS227" s="3" t="s">
        <v>930</v>
      </c>
      <c r="KT227" s="3" t="s">
        <v>930</v>
      </c>
      <c r="KU227" s="3">
        <v>-0.30097652899999999</v>
      </c>
      <c r="KV227" s="3" t="s">
        <v>930</v>
      </c>
      <c r="KW227" s="3" t="s">
        <v>930</v>
      </c>
      <c r="KX227" s="3" t="s">
        <v>930</v>
      </c>
      <c r="KY227" s="3" t="s">
        <v>930</v>
      </c>
      <c r="KZ227" s="3" t="s">
        <v>930</v>
      </c>
      <c r="LA227" s="3">
        <v>0.114835831</v>
      </c>
      <c r="LB227" s="3" t="s">
        <v>930</v>
      </c>
      <c r="LC227" s="3" t="s">
        <v>930</v>
      </c>
      <c r="LD227" s="3">
        <v>-0.65365794099999996</v>
      </c>
      <c r="LE227" s="3" t="s">
        <v>930</v>
      </c>
      <c r="LF227" s="3" t="s">
        <v>930</v>
      </c>
      <c r="LG227" s="3" t="s">
        <v>930</v>
      </c>
      <c r="LH227" s="3" t="s">
        <v>930</v>
      </c>
      <c r="LI227" s="3" t="s">
        <v>930</v>
      </c>
      <c r="LJ227" s="3" t="s">
        <v>930</v>
      </c>
      <c r="LK227" s="3">
        <v>0.10046811999999999</v>
      </c>
      <c r="LL227" s="3" t="s">
        <v>930</v>
      </c>
      <c r="LM227" s="3" t="s">
        <v>930</v>
      </c>
      <c r="LN227" s="3" t="s">
        <v>930</v>
      </c>
      <c r="LO227" s="3" t="s">
        <v>930</v>
      </c>
      <c r="LP227" s="3" t="s">
        <v>930</v>
      </c>
      <c r="LQ227" s="3" t="s">
        <v>930</v>
      </c>
      <c r="LR227" s="3">
        <v>4.5464711999999997E-2</v>
      </c>
      <c r="LS227" s="3">
        <v>0.60216236499999998</v>
      </c>
      <c r="LT227" s="3">
        <v>0.70413155500000002</v>
      </c>
      <c r="LU227" s="3" t="s">
        <v>930</v>
      </c>
      <c r="LV227" s="3">
        <v>6.4669023000000006E-2</v>
      </c>
      <c r="LW227" s="3" t="s">
        <v>930</v>
      </c>
      <c r="LX227" s="3" t="s">
        <v>930</v>
      </c>
      <c r="LY227" s="3" t="s">
        <v>930</v>
      </c>
      <c r="LZ227" s="3" t="s">
        <v>930</v>
      </c>
      <c r="MA227" s="3" t="s">
        <v>930</v>
      </c>
      <c r="MB227" s="3" t="s">
        <v>930</v>
      </c>
      <c r="MC227" s="3">
        <v>-0.38775934299999998</v>
      </c>
      <c r="MD227" s="3" t="s">
        <v>930</v>
      </c>
      <c r="ME227" s="3" t="s">
        <v>930</v>
      </c>
      <c r="MF227" s="3" t="s">
        <v>930</v>
      </c>
      <c r="MG227" s="3">
        <v>0.298859975</v>
      </c>
      <c r="MH227" s="3" t="s">
        <v>930</v>
      </c>
      <c r="MI227" s="3">
        <v>-0.54973723399999996</v>
      </c>
      <c r="MJ227" s="3">
        <v>4.2084521999999999E-2</v>
      </c>
      <c r="MK227" s="3">
        <v>1.934402256</v>
      </c>
      <c r="ML227" s="3" t="s">
        <v>930</v>
      </c>
      <c r="MM227" s="3" t="s">
        <v>930</v>
      </c>
      <c r="MN227" s="3" t="s">
        <v>930</v>
      </c>
      <c r="MO227" s="3" t="s">
        <v>930</v>
      </c>
      <c r="MP227" s="3" t="s">
        <v>930</v>
      </c>
      <c r="MQ227" s="3">
        <v>-0.269421366</v>
      </c>
      <c r="MR227" s="3">
        <v>-0.26820820200000001</v>
      </c>
      <c r="MS227" s="3">
        <v>0.117110298</v>
      </c>
      <c r="MT227" s="3" t="s">
        <v>930</v>
      </c>
      <c r="MU227" s="3">
        <v>-0.214533789</v>
      </c>
      <c r="MV227" s="3" t="s">
        <v>930</v>
      </c>
      <c r="MW227" s="3" t="s">
        <v>930</v>
      </c>
      <c r="MX227" s="3">
        <v>9.2651029999999995E-2</v>
      </c>
      <c r="MY227" s="3" t="s">
        <v>930</v>
      </c>
      <c r="MZ227" s="3">
        <v>0.14696614899999999</v>
      </c>
      <c r="NA227" s="3" t="s">
        <v>930</v>
      </c>
      <c r="NB227" s="3">
        <v>0.83490324999999999</v>
      </c>
      <c r="NC227" s="3" t="s">
        <v>930</v>
      </c>
      <c r="ND227" s="3" t="s">
        <v>930</v>
      </c>
      <c r="NE227" s="3" t="s">
        <v>930</v>
      </c>
      <c r="NF227" s="3">
        <v>-0.13865257</v>
      </c>
      <c r="NG227" s="3" t="s">
        <v>930</v>
      </c>
      <c r="NH227" s="3">
        <v>-0.39238156699999999</v>
      </c>
      <c r="NI227" s="3" t="s">
        <v>930</v>
      </c>
      <c r="NJ227" s="3" t="s">
        <v>930</v>
      </c>
      <c r="NK227" s="3">
        <v>-0.31268321700000001</v>
      </c>
      <c r="NL227" s="3" t="s">
        <v>930</v>
      </c>
      <c r="NM227" s="3" t="s">
        <v>930</v>
      </c>
      <c r="NN227" s="3" t="s">
        <v>930</v>
      </c>
      <c r="NO227" s="3" t="s">
        <v>930</v>
      </c>
      <c r="NP227" s="3" t="s">
        <v>930</v>
      </c>
      <c r="NQ227" s="3" t="s">
        <v>930</v>
      </c>
      <c r="NR227" s="3" t="s">
        <v>930</v>
      </c>
      <c r="NS227" s="3">
        <v>-3.0047345E-2</v>
      </c>
      <c r="NT227" s="3" t="s">
        <v>930</v>
      </c>
      <c r="NU227" s="3" t="s">
        <v>930</v>
      </c>
      <c r="NV227" s="3" t="s">
        <v>930</v>
      </c>
      <c r="NW227" s="3" t="s">
        <v>930</v>
      </c>
      <c r="NX227" s="3">
        <v>-0.18030415</v>
      </c>
      <c r="NY227" s="3" t="s">
        <v>930</v>
      </c>
      <c r="NZ227" s="3">
        <v>0.54910684200000004</v>
      </c>
      <c r="OA227" s="3">
        <v>0.18673837700000001</v>
      </c>
      <c r="OB227" s="3" t="s">
        <v>930</v>
      </c>
      <c r="OC227" s="3" t="s">
        <v>930</v>
      </c>
      <c r="OD227" s="3" t="s">
        <v>930</v>
      </c>
      <c r="OE227" s="3" t="s">
        <v>930</v>
      </c>
      <c r="OF227" s="3" t="s">
        <v>930</v>
      </c>
      <c r="OG227" s="3" t="s">
        <v>930</v>
      </c>
      <c r="OH227" s="3" t="s">
        <v>930</v>
      </c>
      <c r="OI227" s="3" t="s">
        <v>930</v>
      </c>
      <c r="OJ227" s="3" t="s">
        <v>930</v>
      </c>
      <c r="OK227" s="3" t="s">
        <v>930</v>
      </c>
      <c r="OL227" s="3" t="s">
        <v>930</v>
      </c>
      <c r="OM227" s="3" t="s">
        <v>930</v>
      </c>
      <c r="ON227" s="3">
        <v>-0.43696808700000001</v>
      </c>
      <c r="OO227" s="3" t="s">
        <v>930</v>
      </c>
      <c r="OP227" s="3" t="s">
        <v>930</v>
      </c>
      <c r="OQ227" s="3" t="s">
        <v>930</v>
      </c>
      <c r="OR227" s="3">
        <v>-0.21238750200000001</v>
      </c>
      <c r="OS227" s="3" t="s">
        <v>930</v>
      </c>
      <c r="OT227" s="3" t="s">
        <v>930</v>
      </c>
      <c r="OU227" s="3">
        <v>-0.548984001</v>
      </c>
      <c r="OV227" s="3">
        <v>-0.66807704199999995</v>
      </c>
      <c r="OW227" s="3" t="s">
        <v>930</v>
      </c>
      <c r="OX227" s="3" t="s">
        <v>930</v>
      </c>
      <c r="OY227" s="3" t="s">
        <v>930</v>
      </c>
      <c r="OZ227" s="3" t="s">
        <v>930</v>
      </c>
      <c r="PA227" s="3" t="s">
        <v>930</v>
      </c>
      <c r="PB227" s="3" t="s">
        <v>930</v>
      </c>
      <c r="PC227" s="3" t="s">
        <v>930</v>
      </c>
      <c r="PD227" s="3" t="s">
        <v>930</v>
      </c>
      <c r="PE227" s="3" t="s">
        <v>930</v>
      </c>
      <c r="PF227" s="3" t="s">
        <v>930</v>
      </c>
      <c r="PG227" s="3">
        <v>-4.3775388999999998E-2</v>
      </c>
      <c r="PH227" s="3" t="s">
        <v>930</v>
      </c>
      <c r="PI227" s="3">
        <v>0.136590502</v>
      </c>
      <c r="PJ227" s="3" t="s">
        <v>930</v>
      </c>
      <c r="PK227" s="3" t="s">
        <v>930</v>
      </c>
      <c r="PL227" s="3" t="s">
        <v>930</v>
      </c>
      <c r="PM227" s="3" t="s">
        <v>930</v>
      </c>
      <c r="PN227" s="3" t="s">
        <v>930</v>
      </c>
      <c r="PO227" s="3">
        <v>-0.25168019200000002</v>
      </c>
      <c r="PP227" s="3">
        <v>-1.9093416169999999</v>
      </c>
      <c r="PQ227" s="3" t="s">
        <v>930</v>
      </c>
      <c r="PR227" s="3" t="s">
        <v>930</v>
      </c>
      <c r="PS227" s="3" t="s">
        <v>930</v>
      </c>
      <c r="PT227" s="3" t="s">
        <v>930</v>
      </c>
      <c r="PU227" s="3">
        <v>0.149029467</v>
      </c>
      <c r="PV227" s="3">
        <v>-0.100486728</v>
      </c>
      <c r="PW227" s="3">
        <v>-0.14075278199999999</v>
      </c>
      <c r="PX227" s="3">
        <v>-0.14336637199999999</v>
      </c>
      <c r="PY227" s="3" t="s">
        <v>930</v>
      </c>
      <c r="PZ227" s="3" t="s">
        <v>930</v>
      </c>
      <c r="QA227" s="3">
        <v>-0.55543359199999998</v>
      </c>
      <c r="QB227" s="3">
        <v>-1.304726252</v>
      </c>
      <c r="QC227" s="3" t="s">
        <v>930</v>
      </c>
      <c r="QD227" s="3" t="s">
        <v>930</v>
      </c>
      <c r="QE227" s="3" t="s">
        <v>930</v>
      </c>
      <c r="QF227" s="3" t="s">
        <v>930</v>
      </c>
      <c r="QG227" s="3" t="s">
        <v>930</v>
      </c>
      <c r="QH227" s="3" t="s">
        <v>930</v>
      </c>
      <c r="QI227" s="3" t="s">
        <v>930</v>
      </c>
      <c r="QJ227" s="3" t="s">
        <v>930</v>
      </c>
      <c r="QK227" s="3" t="s">
        <v>930</v>
      </c>
      <c r="QL227" s="3" t="s">
        <v>930</v>
      </c>
      <c r="QM227" s="3" t="s">
        <v>930</v>
      </c>
      <c r="QN227" s="3">
        <v>0.50481366800000005</v>
      </c>
      <c r="QO227" s="3" t="s">
        <v>930</v>
      </c>
      <c r="QP227" s="3">
        <v>0.388065365</v>
      </c>
      <c r="QQ227" s="3" t="s">
        <v>930</v>
      </c>
      <c r="QR227" s="3" t="s">
        <v>930</v>
      </c>
      <c r="QS227" s="3" t="s">
        <v>930</v>
      </c>
      <c r="QT227" s="3" t="s">
        <v>930</v>
      </c>
      <c r="QU227" s="3">
        <v>0.28537188000000002</v>
      </c>
      <c r="QV227" s="3" t="s">
        <v>930</v>
      </c>
      <c r="QW227" s="3" t="s">
        <v>930</v>
      </c>
      <c r="QX227" s="3" t="s">
        <v>930</v>
      </c>
      <c r="QY227" s="3">
        <v>-5.6769738E-2</v>
      </c>
      <c r="QZ227" s="3">
        <v>0.14313753900000001</v>
      </c>
      <c r="RA227" s="3">
        <v>-0.214885506</v>
      </c>
      <c r="RB227" s="3" t="s">
        <v>930</v>
      </c>
      <c r="RC227" s="3">
        <v>-8.8233084000000003E-2</v>
      </c>
      <c r="RD227" s="3" t="s">
        <v>930</v>
      </c>
      <c r="RE227" s="3">
        <v>-0.17375232500000001</v>
      </c>
      <c r="RF227" s="3" t="s">
        <v>930</v>
      </c>
      <c r="RG227" s="3" t="s">
        <v>930</v>
      </c>
      <c r="RH227" s="3" t="s">
        <v>930</v>
      </c>
      <c r="RI227" s="3" t="s">
        <v>930</v>
      </c>
      <c r="RJ227" s="3" t="s">
        <v>930</v>
      </c>
      <c r="RK227" s="3" t="s">
        <v>930</v>
      </c>
      <c r="RL227" s="3">
        <v>-0.211046184</v>
      </c>
      <c r="RM227" s="3">
        <v>1.550342635</v>
      </c>
      <c r="RN227" s="3">
        <v>0.477841197</v>
      </c>
      <c r="RO227" s="3" t="s">
        <v>930</v>
      </c>
      <c r="RP227" s="3" t="s">
        <v>930</v>
      </c>
      <c r="RQ227" s="3">
        <v>0.32210385899999999</v>
      </c>
      <c r="RR227" s="3" t="s">
        <v>930</v>
      </c>
      <c r="RS227" s="3" t="s">
        <v>930</v>
      </c>
      <c r="RT227" s="3">
        <v>0.41061627299999998</v>
      </c>
      <c r="RU227" s="3" t="s">
        <v>930</v>
      </c>
      <c r="RV227" s="3">
        <v>0.64937734199999997</v>
      </c>
      <c r="RW227" s="3">
        <v>0.77885219900000002</v>
      </c>
      <c r="RX227" s="3" t="s">
        <v>930</v>
      </c>
      <c r="RY227" s="3">
        <v>8.3782683999999996E-2</v>
      </c>
      <c r="RZ227" s="3" t="s">
        <v>930</v>
      </c>
      <c r="SA227" s="3">
        <v>5.8272600000000001E-2</v>
      </c>
      <c r="SB227" s="3" t="s">
        <v>930</v>
      </c>
      <c r="SC227" s="3" t="s">
        <v>930</v>
      </c>
      <c r="SD227" s="3" t="s">
        <v>930</v>
      </c>
      <c r="SE227" s="3" t="s">
        <v>930</v>
      </c>
      <c r="SF227" s="3" t="s">
        <v>930</v>
      </c>
      <c r="SG227" s="3" t="s">
        <v>930</v>
      </c>
      <c r="SH227" s="3" t="s">
        <v>930</v>
      </c>
      <c r="SI227" s="3" t="s">
        <v>930</v>
      </c>
      <c r="SJ227" s="3" t="s">
        <v>930</v>
      </c>
      <c r="SK227" s="3" t="s">
        <v>930</v>
      </c>
      <c r="SL227" s="3" t="s">
        <v>930</v>
      </c>
      <c r="SM227" s="3" t="s">
        <v>930</v>
      </c>
      <c r="SN227" s="3" t="s">
        <v>930</v>
      </c>
      <c r="SO227" s="3" t="s">
        <v>930</v>
      </c>
      <c r="SP227" s="3">
        <v>-0.27322218500000001</v>
      </c>
      <c r="SQ227" s="3" t="s">
        <v>930</v>
      </c>
      <c r="SR227" s="3" t="s">
        <v>930</v>
      </c>
      <c r="SS227" s="3" t="s">
        <v>930</v>
      </c>
      <c r="ST227" s="3" t="s">
        <v>930</v>
      </c>
      <c r="SU227" s="3" t="s">
        <v>930</v>
      </c>
      <c r="SV227" s="3" t="s">
        <v>930</v>
      </c>
      <c r="SW227" s="3" t="s">
        <v>930</v>
      </c>
      <c r="SX227" s="3" t="s">
        <v>930</v>
      </c>
      <c r="SY227" s="3" t="s">
        <v>930</v>
      </c>
      <c r="SZ227" s="3" t="s">
        <v>930</v>
      </c>
      <c r="TA227" s="3" t="s">
        <v>930</v>
      </c>
      <c r="TB227" s="3" t="s">
        <v>930</v>
      </c>
      <c r="TC227" s="3">
        <v>0.207022386</v>
      </c>
      <c r="TD227" s="3" t="s">
        <v>930</v>
      </c>
      <c r="TE227" s="3" t="s">
        <v>930</v>
      </c>
      <c r="TF227" s="3">
        <v>3.3125728E-2</v>
      </c>
      <c r="TG227" s="3" t="s">
        <v>930</v>
      </c>
      <c r="TH227" s="3" t="s">
        <v>930</v>
      </c>
      <c r="TI227" s="3" t="s">
        <v>930</v>
      </c>
      <c r="TJ227" s="3" t="s">
        <v>930</v>
      </c>
      <c r="TK227" s="3" t="s">
        <v>930</v>
      </c>
      <c r="TL227" s="3" t="s">
        <v>930</v>
      </c>
      <c r="TM227" s="3" t="s">
        <v>930</v>
      </c>
      <c r="TN227" s="3">
        <v>0.38845551299999997</v>
      </c>
      <c r="TO227" s="3" t="s">
        <v>930</v>
      </c>
      <c r="TP227" s="3" t="s">
        <v>930</v>
      </c>
      <c r="TQ227" s="3" t="s">
        <v>930</v>
      </c>
      <c r="TR227" s="3" t="s">
        <v>930</v>
      </c>
      <c r="TS227" s="3">
        <v>0.24745088200000001</v>
      </c>
      <c r="TT227" s="3" t="s">
        <v>930</v>
      </c>
      <c r="TU227" s="3">
        <v>0.22376507900000001</v>
      </c>
      <c r="TV227" s="3">
        <v>0.23826840299999999</v>
      </c>
      <c r="TW227" s="3">
        <v>-0.117377045</v>
      </c>
      <c r="TX227" s="3">
        <v>-0.302205375</v>
      </c>
      <c r="TY227" s="3" t="s">
        <v>930</v>
      </c>
      <c r="TZ227" s="3" t="s">
        <v>930</v>
      </c>
      <c r="UA227" s="3" t="s">
        <v>930</v>
      </c>
      <c r="UB227" s="3">
        <v>0.16602357700000001</v>
      </c>
      <c r="UC227" s="3">
        <v>-3.0876699000000001E-2</v>
      </c>
      <c r="UD227" s="3" t="s">
        <v>930</v>
      </c>
      <c r="UE227" s="3" t="s">
        <v>930</v>
      </c>
      <c r="UF227" s="3" t="s">
        <v>930</v>
      </c>
      <c r="UG227" s="3">
        <v>3.1733898000000003E-2</v>
      </c>
      <c r="UH227" s="3">
        <v>-0.21160927199999999</v>
      </c>
      <c r="UI227" s="3">
        <v>-0.336108042</v>
      </c>
      <c r="UJ227" s="3" t="s">
        <v>930</v>
      </c>
      <c r="UK227" s="3" t="s">
        <v>930</v>
      </c>
      <c r="UL227" s="3" t="s">
        <v>930</v>
      </c>
    </row>
    <row r="228" spans="1:558">
      <c r="A228" s="2" t="s">
        <v>468</v>
      </c>
      <c r="B228" s="3" t="s">
        <v>234</v>
      </c>
      <c r="C228" s="3" t="s">
        <v>224</v>
      </c>
      <c r="D228" s="3" t="s">
        <v>231</v>
      </c>
      <c r="E228" s="3" t="s">
        <v>225</v>
      </c>
      <c r="F228" s="3" t="s">
        <v>226</v>
      </c>
      <c r="G228" s="3" t="s">
        <v>318</v>
      </c>
      <c r="H228" s="3" t="s">
        <v>315</v>
      </c>
      <c r="I228" s="2" t="s">
        <v>468</v>
      </c>
      <c r="J228" s="3" t="s">
        <v>930</v>
      </c>
      <c r="K228" s="3">
        <v>3.3465109E-2</v>
      </c>
      <c r="L228" s="3" t="s">
        <v>930</v>
      </c>
      <c r="M228" s="3" t="s">
        <v>930</v>
      </c>
      <c r="N228" s="3" t="s">
        <v>930</v>
      </c>
      <c r="O228" s="3">
        <v>-0.32930643199999998</v>
      </c>
      <c r="P228" s="3">
        <v>-0.27998448599999998</v>
      </c>
      <c r="Q228" s="3" t="s">
        <v>930</v>
      </c>
      <c r="R228" s="3" t="s">
        <v>930</v>
      </c>
      <c r="S228" s="3" t="s">
        <v>930</v>
      </c>
      <c r="T228" s="3" t="s">
        <v>930</v>
      </c>
      <c r="U228" s="3">
        <v>-1.0394354939999999</v>
      </c>
      <c r="V228" s="3">
        <v>-0.54165328000000001</v>
      </c>
      <c r="W228" s="3" t="s">
        <v>930</v>
      </c>
      <c r="X228" s="3" t="s">
        <v>930</v>
      </c>
      <c r="Y228" s="3">
        <v>0.31372929100000002</v>
      </c>
      <c r="Z228" s="3">
        <v>-0.21752550400000001</v>
      </c>
      <c r="AA228" s="3">
        <v>-0.54750162800000002</v>
      </c>
      <c r="AB228" s="3">
        <v>-0.58822555099999996</v>
      </c>
      <c r="AC228" s="3" t="s">
        <v>930</v>
      </c>
      <c r="AD228" s="3">
        <v>-0.54568054700000002</v>
      </c>
      <c r="AE228" s="3" t="s">
        <v>930</v>
      </c>
      <c r="AF228" s="3">
        <v>-0.41793588100000001</v>
      </c>
      <c r="AG228" s="3">
        <v>-1.3685368149999999</v>
      </c>
      <c r="AH228" s="3" t="s">
        <v>930</v>
      </c>
      <c r="AI228" s="3">
        <v>0.70985020399999998</v>
      </c>
      <c r="AJ228" s="3" t="s">
        <v>930</v>
      </c>
      <c r="AK228" s="3" t="s">
        <v>930</v>
      </c>
      <c r="AL228" s="3">
        <v>-0.14547322600000001</v>
      </c>
      <c r="AM228" s="3" t="s">
        <v>930</v>
      </c>
      <c r="AN228" s="3" t="s">
        <v>930</v>
      </c>
      <c r="AO228" s="3" t="s">
        <v>930</v>
      </c>
      <c r="AP228" s="3" t="s">
        <v>930</v>
      </c>
      <c r="AQ228" s="3" t="s">
        <v>930</v>
      </c>
      <c r="AR228" s="3" t="s">
        <v>930</v>
      </c>
      <c r="AS228" s="3" t="s">
        <v>930</v>
      </c>
      <c r="AT228" s="3" t="s">
        <v>930</v>
      </c>
      <c r="AU228" s="3" t="s">
        <v>930</v>
      </c>
      <c r="AV228" s="3" t="s">
        <v>930</v>
      </c>
      <c r="AW228" s="3" t="s">
        <v>930</v>
      </c>
      <c r="AX228" s="3" t="s">
        <v>930</v>
      </c>
      <c r="AY228" s="3" t="s">
        <v>930</v>
      </c>
      <c r="AZ228" s="3" t="s">
        <v>930</v>
      </c>
      <c r="BA228" s="3" t="s">
        <v>930</v>
      </c>
      <c r="BB228" s="3" t="s">
        <v>930</v>
      </c>
      <c r="BC228" s="3" t="s">
        <v>930</v>
      </c>
      <c r="BD228" s="3" t="s">
        <v>930</v>
      </c>
      <c r="BE228" s="3" t="s">
        <v>930</v>
      </c>
      <c r="BF228" s="3" t="s">
        <v>930</v>
      </c>
      <c r="BG228" s="3" t="s">
        <v>930</v>
      </c>
      <c r="BH228" s="3" t="s">
        <v>930</v>
      </c>
      <c r="BI228" s="3" t="s">
        <v>930</v>
      </c>
      <c r="BJ228" s="3" t="s">
        <v>930</v>
      </c>
      <c r="BK228" s="3" t="s">
        <v>930</v>
      </c>
      <c r="BL228" s="3" t="s">
        <v>930</v>
      </c>
      <c r="BM228" s="3" t="s">
        <v>930</v>
      </c>
      <c r="BN228" s="3">
        <v>0.223558645</v>
      </c>
      <c r="BO228" s="3" t="s">
        <v>930</v>
      </c>
      <c r="BP228" s="3">
        <v>-3.4824505999999998E-2</v>
      </c>
      <c r="BQ228" s="3">
        <v>0.18969945399999999</v>
      </c>
      <c r="BR228" s="3" t="s">
        <v>930</v>
      </c>
      <c r="BS228" s="3" t="s">
        <v>930</v>
      </c>
      <c r="BT228" s="3">
        <v>-0.20923894500000001</v>
      </c>
      <c r="BU228" s="3">
        <v>-0.208102701</v>
      </c>
      <c r="BV228" s="3" t="s">
        <v>930</v>
      </c>
      <c r="BW228" s="3">
        <v>0.55847433300000004</v>
      </c>
      <c r="BX228" s="3" t="s">
        <v>930</v>
      </c>
      <c r="BY228" s="3" t="s">
        <v>930</v>
      </c>
      <c r="BZ228" s="3" t="s">
        <v>930</v>
      </c>
      <c r="CA228" s="3">
        <v>0.11308665399999999</v>
      </c>
      <c r="CB228" s="3">
        <v>0.48307450400000002</v>
      </c>
      <c r="CC228" s="3" t="s">
        <v>930</v>
      </c>
      <c r="CD228" s="3" t="s">
        <v>930</v>
      </c>
      <c r="CE228" s="3" t="s">
        <v>930</v>
      </c>
      <c r="CF228" s="3" t="s">
        <v>930</v>
      </c>
      <c r="CG228" s="3" t="s">
        <v>930</v>
      </c>
      <c r="CH228" s="3" t="s">
        <v>930</v>
      </c>
      <c r="CI228" s="3" t="s">
        <v>930</v>
      </c>
      <c r="CJ228" s="3" t="s">
        <v>930</v>
      </c>
      <c r="CK228" s="3" t="s">
        <v>930</v>
      </c>
      <c r="CL228" s="3" t="s">
        <v>930</v>
      </c>
      <c r="CM228" s="3" t="s">
        <v>930</v>
      </c>
      <c r="CN228" s="3" t="s">
        <v>930</v>
      </c>
      <c r="CO228" s="3" t="s">
        <v>930</v>
      </c>
      <c r="CP228" s="3" t="s">
        <v>930</v>
      </c>
      <c r="CQ228" s="3" t="s">
        <v>930</v>
      </c>
      <c r="CR228" s="3">
        <v>7.8417732000000004E-2</v>
      </c>
      <c r="CS228" s="3" t="s">
        <v>930</v>
      </c>
      <c r="CT228" s="3">
        <v>-6.2549080000000007E-2</v>
      </c>
      <c r="CU228" s="3">
        <v>0.11500616499999999</v>
      </c>
      <c r="CV228" s="3" t="s">
        <v>930</v>
      </c>
      <c r="CW228" s="3" t="s">
        <v>930</v>
      </c>
      <c r="CX228" s="3">
        <v>5.7961492000000003E-2</v>
      </c>
      <c r="CY228" s="3">
        <v>0.32837448299999999</v>
      </c>
      <c r="CZ228" s="3" t="s">
        <v>930</v>
      </c>
      <c r="DA228" s="3" t="s">
        <v>930</v>
      </c>
      <c r="DB228" s="3" t="s">
        <v>930</v>
      </c>
      <c r="DC228" s="3" t="s">
        <v>930</v>
      </c>
      <c r="DD228" s="3" t="s">
        <v>930</v>
      </c>
      <c r="DE228" s="3" t="s">
        <v>930</v>
      </c>
      <c r="DF228" s="3">
        <v>7.6254609000000001E-2</v>
      </c>
      <c r="DG228" s="3" t="s">
        <v>930</v>
      </c>
      <c r="DH228" s="3" t="s">
        <v>930</v>
      </c>
      <c r="DI228" s="3" t="s">
        <v>930</v>
      </c>
      <c r="DJ228" s="3" t="s">
        <v>930</v>
      </c>
      <c r="DK228" s="3" t="s">
        <v>930</v>
      </c>
      <c r="DL228" s="3" t="s">
        <v>930</v>
      </c>
      <c r="DM228" s="3" t="s">
        <v>930</v>
      </c>
      <c r="DN228" s="3" t="s">
        <v>930</v>
      </c>
      <c r="DO228" s="3">
        <v>-5.2923334000000002E-2</v>
      </c>
      <c r="DP228" s="3" t="s">
        <v>930</v>
      </c>
      <c r="DQ228" s="3" t="s">
        <v>930</v>
      </c>
      <c r="DR228" s="3" t="s">
        <v>930</v>
      </c>
      <c r="DS228" s="3" t="s">
        <v>930</v>
      </c>
      <c r="DT228" s="3">
        <v>-3.3631906000000003E-2</v>
      </c>
      <c r="DU228" s="3" t="s">
        <v>930</v>
      </c>
      <c r="DV228" s="3" t="s">
        <v>930</v>
      </c>
      <c r="DW228" s="3">
        <v>-0.16169530900000001</v>
      </c>
      <c r="DX228" s="3">
        <v>0.301262635</v>
      </c>
      <c r="DY228" s="3">
        <v>-0.115740645</v>
      </c>
      <c r="DZ228" s="3">
        <v>-0.12031090799999999</v>
      </c>
      <c r="EA228" s="3" t="s">
        <v>930</v>
      </c>
      <c r="EB228" s="3" t="s">
        <v>930</v>
      </c>
      <c r="EC228" s="3">
        <v>0.17284376100000001</v>
      </c>
      <c r="ED228" s="3">
        <v>2.0956465000000001E-2</v>
      </c>
      <c r="EE228" s="3">
        <v>1.5439598219999999</v>
      </c>
      <c r="EF228" s="3">
        <v>0.20416403399999999</v>
      </c>
      <c r="EG228" s="3" t="s">
        <v>930</v>
      </c>
      <c r="EH228" s="3">
        <v>0.14966294399999999</v>
      </c>
      <c r="EI228" s="3">
        <v>-3.0813211E-2</v>
      </c>
      <c r="EJ228" s="3" t="s">
        <v>930</v>
      </c>
      <c r="EK228" s="3" t="s">
        <v>930</v>
      </c>
      <c r="EL228" s="3" t="s">
        <v>930</v>
      </c>
      <c r="EM228" s="3" t="s">
        <v>930</v>
      </c>
      <c r="EN228" s="3">
        <v>0.32068355100000001</v>
      </c>
      <c r="EO228" s="3" t="s">
        <v>930</v>
      </c>
      <c r="EP228" s="3" t="s">
        <v>930</v>
      </c>
      <c r="EQ228" s="3" t="s">
        <v>930</v>
      </c>
      <c r="ER228" s="3" t="s">
        <v>930</v>
      </c>
      <c r="ES228" s="3" t="s">
        <v>930</v>
      </c>
      <c r="ET228" s="3" t="s">
        <v>930</v>
      </c>
      <c r="EU228" s="3" t="s">
        <v>930</v>
      </c>
      <c r="EV228" s="3" t="s">
        <v>930</v>
      </c>
      <c r="EW228" s="3" t="s">
        <v>930</v>
      </c>
      <c r="EX228" s="3" t="s">
        <v>930</v>
      </c>
      <c r="EY228" s="3" t="s">
        <v>930</v>
      </c>
      <c r="EZ228" s="3">
        <v>-0.65341313400000001</v>
      </c>
      <c r="FA228" s="3" t="s">
        <v>930</v>
      </c>
      <c r="FB228" s="3">
        <v>2.0769849E-2</v>
      </c>
      <c r="FC228" s="3">
        <v>6.5592619999999997E-3</v>
      </c>
      <c r="FD228" s="3" t="s">
        <v>930</v>
      </c>
      <c r="FE228" s="3" t="s">
        <v>930</v>
      </c>
      <c r="FF228" s="3" t="s">
        <v>930</v>
      </c>
      <c r="FG228" s="3" t="s">
        <v>930</v>
      </c>
      <c r="FH228" s="3">
        <v>-0.18049863699999999</v>
      </c>
      <c r="FI228" s="3">
        <v>2.8833404E-2</v>
      </c>
      <c r="FJ228" s="3" t="s">
        <v>930</v>
      </c>
      <c r="FK228" s="3" t="s">
        <v>930</v>
      </c>
      <c r="FL228" s="3">
        <v>-0.100621661</v>
      </c>
      <c r="FM228" s="3" t="s">
        <v>930</v>
      </c>
      <c r="FN228" s="3" t="s">
        <v>930</v>
      </c>
      <c r="FO228" s="3" t="s">
        <v>930</v>
      </c>
      <c r="FP228" s="3" t="s">
        <v>930</v>
      </c>
      <c r="FQ228" s="3" t="s">
        <v>930</v>
      </c>
      <c r="FR228" s="3" t="s">
        <v>930</v>
      </c>
      <c r="FS228" s="3">
        <v>-0.210381558</v>
      </c>
      <c r="FT228" s="3" t="s">
        <v>930</v>
      </c>
      <c r="FU228" s="3" t="s">
        <v>930</v>
      </c>
      <c r="FV228" s="3" t="s">
        <v>930</v>
      </c>
      <c r="FW228" s="3" t="s">
        <v>930</v>
      </c>
      <c r="FX228" s="3" t="s">
        <v>930</v>
      </c>
      <c r="FY228" s="3" t="s">
        <v>930</v>
      </c>
      <c r="FZ228" s="3" t="s">
        <v>930</v>
      </c>
      <c r="GA228" s="3" t="s">
        <v>930</v>
      </c>
      <c r="GB228" s="3" t="s">
        <v>930</v>
      </c>
      <c r="GC228" s="3" t="s">
        <v>930</v>
      </c>
      <c r="GD228" s="3">
        <v>0.98709562200000001</v>
      </c>
      <c r="GE228" s="3">
        <v>-0.44465956600000001</v>
      </c>
      <c r="GF228" s="3">
        <v>-0.62957646499999997</v>
      </c>
      <c r="GG228" s="3" t="s">
        <v>930</v>
      </c>
      <c r="GH228" s="3">
        <v>2.8548521550000001</v>
      </c>
      <c r="GI228" s="3" t="s">
        <v>930</v>
      </c>
      <c r="GJ228" s="3">
        <v>2.8266605569999999</v>
      </c>
      <c r="GK228" s="3">
        <v>1.475825358</v>
      </c>
      <c r="GL228" s="3" t="s">
        <v>930</v>
      </c>
      <c r="GM228" s="3" t="s">
        <v>930</v>
      </c>
      <c r="GN228" s="3">
        <v>-0.39033901700000001</v>
      </c>
      <c r="GO228" s="3" t="s">
        <v>930</v>
      </c>
      <c r="GP228" s="3" t="s">
        <v>930</v>
      </c>
      <c r="GQ228" s="3" t="s">
        <v>930</v>
      </c>
      <c r="GR228" s="3" t="s">
        <v>930</v>
      </c>
      <c r="GS228" s="3" t="s">
        <v>930</v>
      </c>
      <c r="GT228" s="3" t="s">
        <v>930</v>
      </c>
      <c r="GU228" s="3" t="s">
        <v>930</v>
      </c>
      <c r="GV228" s="3" t="s">
        <v>930</v>
      </c>
      <c r="GW228" s="3" t="s">
        <v>930</v>
      </c>
      <c r="GX228" s="3" t="s">
        <v>930</v>
      </c>
      <c r="GY228" s="3">
        <v>-0.17571009400000001</v>
      </c>
      <c r="GZ228" s="3">
        <v>0.171550218</v>
      </c>
      <c r="HA228" s="3" t="s">
        <v>930</v>
      </c>
      <c r="HB228" s="3">
        <v>9.0243189999999994E-3</v>
      </c>
      <c r="HC228" s="3" t="s">
        <v>930</v>
      </c>
      <c r="HD228" s="3" t="s">
        <v>930</v>
      </c>
      <c r="HE228" s="3" t="s">
        <v>930</v>
      </c>
      <c r="HF228" s="3" t="s">
        <v>930</v>
      </c>
      <c r="HG228" s="3" t="s">
        <v>930</v>
      </c>
      <c r="HH228" s="3" t="s">
        <v>930</v>
      </c>
      <c r="HI228" s="3" t="s">
        <v>930</v>
      </c>
      <c r="HJ228" s="3">
        <v>-0.684252113</v>
      </c>
      <c r="HK228" s="3" t="s">
        <v>930</v>
      </c>
      <c r="HL228" s="3" t="s">
        <v>930</v>
      </c>
      <c r="HM228" s="3" t="s">
        <v>930</v>
      </c>
      <c r="HN228" s="3" t="s">
        <v>930</v>
      </c>
      <c r="HO228" s="3" t="s">
        <v>930</v>
      </c>
      <c r="HP228" s="3">
        <v>-1.9135603400000001</v>
      </c>
      <c r="HQ228" s="3" t="s">
        <v>930</v>
      </c>
      <c r="HR228" s="3" t="s">
        <v>930</v>
      </c>
      <c r="HS228" s="3" t="s">
        <v>930</v>
      </c>
      <c r="HT228" s="3">
        <v>-9.9196089000000001E-2</v>
      </c>
      <c r="HU228" s="3" t="s">
        <v>930</v>
      </c>
      <c r="HV228" s="3" t="s">
        <v>930</v>
      </c>
      <c r="HW228" s="3" t="s">
        <v>930</v>
      </c>
      <c r="HX228" s="3" t="s">
        <v>930</v>
      </c>
      <c r="HY228" s="3" t="s">
        <v>930</v>
      </c>
      <c r="HZ228" s="3">
        <v>1.5731450650000001</v>
      </c>
      <c r="IA228" s="3" t="s">
        <v>930</v>
      </c>
      <c r="IB228" s="3" t="s">
        <v>930</v>
      </c>
      <c r="IC228" s="3">
        <v>1.7308281889999999</v>
      </c>
      <c r="ID228" s="3" t="s">
        <v>930</v>
      </c>
      <c r="IE228" s="3" t="s">
        <v>930</v>
      </c>
      <c r="IF228" s="3" t="s">
        <v>930</v>
      </c>
      <c r="IG228" s="3" t="s">
        <v>930</v>
      </c>
      <c r="IH228" s="3" t="s">
        <v>930</v>
      </c>
      <c r="II228" s="3" t="s">
        <v>930</v>
      </c>
      <c r="IJ228" s="3" t="s">
        <v>930</v>
      </c>
      <c r="IK228" s="3" t="s">
        <v>930</v>
      </c>
      <c r="IL228" s="3" t="s">
        <v>930</v>
      </c>
      <c r="IM228" s="3">
        <v>-0.135016988</v>
      </c>
      <c r="IN228" s="3">
        <v>-0.16415877300000001</v>
      </c>
      <c r="IO228" s="3" t="s">
        <v>930</v>
      </c>
      <c r="IP228" s="3">
        <v>-0.19256463800000001</v>
      </c>
      <c r="IQ228" s="3" t="s">
        <v>930</v>
      </c>
      <c r="IR228" s="3" t="s">
        <v>930</v>
      </c>
      <c r="IS228" s="3" t="s">
        <v>930</v>
      </c>
      <c r="IT228" s="3">
        <v>-1.6090715950000001</v>
      </c>
      <c r="IU228" s="3">
        <v>2.1491826829999998</v>
      </c>
      <c r="IV228" s="3">
        <v>1.096381877</v>
      </c>
      <c r="IW228" s="3">
        <v>0.11803683</v>
      </c>
      <c r="IX228" s="3" t="s">
        <v>930</v>
      </c>
      <c r="IY228" s="3" t="s">
        <v>930</v>
      </c>
      <c r="IZ228" s="3" t="s">
        <v>930</v>
      </c>
      <c r="JA228" s="3" t="s">
        <v>930</v>
      </c>
      <c r="JB228" s="3" t="s">
        <v>930</v>
      </c>
      <c r="JC228" s="3" t="s">
        <v>930</v>
      </c>
      <c r="JD228" s="3" t="s">
        <v>930</v>
      </c>
      <c r="JE228" s="3" t="s">
        <v>930</v>
      </c>
      <c r="JF228" s="3" t="s">
        <v>930</v>
      </c>
      <c r="JG228" s="3" t="s">
        <v>930</v>
      </c>
      <c r="JH228" s="3" t="s">
        <v>930</v>
      </c>
      <c r="JI228" s="3" t="s">
        <v>930</v>
      </c>
      <c r="JJ228" s="3" t="s">
        <v>930</v>
      </c>
      <c r="JK228" s="3" t="s">
        <v>930</v>
      </c>
      <c r="JL228" s="3" t="s">
        <v>930</v>
      </c>
      <c r="JM228" s="3" t="s">
        <v>930</v>
      </c>
      <c r="JN228" s="3" t="s">
        <v>930</v>
      </c>
      <c r="JO228" s="3" t="s">
        <v>930</v>
      </c>
      <c r="JP228" s="3" t="s">
        <v>930</v>
      </c>
      <c r="JQ228" s="3" t="s">
        <v>930</v>
      </c>
      <c r="JR228" s="3" t="s">
        <v>930</v>
      </c>
      <c r="JS228" s="3" t="s">
        <v>930</v>
      </c>
      <c r="JT228" s="3">
        <v>0.16193637599999999</v>
      </c>
      <c r="JU228" s="3">
        <v>0.39109276399999998</v>
      </c>
      <c r="JV228" s="3" t="s">
        <v>930</v>
      </c>
      <c r="JW228" s="3" t="s">
        <v>930</v>
      </c>
      <c r="JX228" s="3" t="s">
        <v>930</v>
      </c>
      <c r="JY228" s="3" t="s">
        <v>930</v>
      </c>
      <c r="JZ228" s="3">
        <v>0.68704318200000003</v>
      </c>
      <c r="KA228" s="3" t="s">
        <v>930</v>
      </c>
      <c r="KB228" s="3" t="s">
        <v>930</v>
      </c>
      <c r="KC228" s="3">
        <v>1.6365040000000001E-2</v>
      </c>
      <c r="KD228" s="3" t="s">
        <v>930</v>
      </c>
      <c r="KE228" s="3" t="s">
        <v>930</v>
      </c>
      <c r="KF228" s="3" t="s">
        <v>930</v>
      </c>
      <c r="KG228" s="3" t="s">
        <v>930</v>
      </c>
      <c r="KH228" s="3">
        <v>-2.4066784000000001E-2</v>
      </c>
      <c r="KI228" s="3">
        <v>-3.3881265000000001E-2</v>
      </c>
      <c r="KJ228" s="3" t="s">
        <v>930</v>
      </c>
      <c r="KK228" s="3" t="s">
        <v>930</v>
      </c>
      <c r="KL228" s="3">
        <v>0.12506683599999999</v>
      </c>
      <c r="KM228" s="3" t="s">
        <v>930</v>
      </c>
      <c r="KN228" s="3" t="s">
        <v>930</v>
      </c>
      <c r="KO228" s="3" t="s">
        <v>930</v>
      </c>
      <c r="KP228" s="3" t="s">
        <v>930</v>
      </c>
      <c r="KQ228" s="3" t="s">
        <v>930</v>
      </c>
      <c r="KR228" s="3" t="s">
        <v>930</v>
      </c>
      <c r="KS228" s="3" t="s">
        <v>930</v>
      </c>
      <c r="KT228" s="3" t="s">
        <v>930</v>
      </c>
      <c r="KU228" s="3">
        <v>-0.307520191</v>
      </c>
      <c r="KV228" s="3" t="s">
        <v>930</v>
      </c>
      <c r="KW228" s="3" t="s">
        <v>930</v>
      </c>
      <c r="KX228" s="3" t="s">
        <v>930</v>
      </c>
      <c r="KY228" s="3" t="s">
        <v>930</v>
      </c>
      <c r="KZ228" s="3" t="s">
        <v>930</v>
      </c>
      <c r="LA228" s="3">
        <v>4.2662036E-2</v>
      </c>
      <c r="LB228" s="3" t="s">
        <v>930</v>
      </c>
      <c r="LC228" s="3" t="s">
        <v>930</v>
      </c>
      <c r="LD228" s="3">
        <v>-0.335758426</v>
      </c>
      <c r="LE228" s="3" t="s">
        <v>930</v>
      </c>
      <c r="LF228" s="3" t="s">
        <v>930</v>
      </c>
      <c r="LG228" s="3" t="s">
        <v>930</v>
      </c>
      <c r="LH228" s="3" t="s">
        <v>930</v>
      </c>
      <c r="LI228" s="3" t="s">
        <v>930</v>
      </c>
      <c r="LJ228" s="3" t="s">
        <v>930</v>
      </c>
      <c r="LK228" s="3">
        <v>7.8415094000000005E-2</v>
      </c>
      <c r="LL228" s="3" t="s">
        <v>930</v>
      </c>
      <c r="LM228" s="3" t="s">
        <v>930</v>
      </c>
      <c r="LN228" s="3" t="s">
        <v>930</v>
      </c>
      <c r="LO228" s="3" t="s">
        <v>930</v>
      </c>
      <c r="LP228" s="3" t="s">
        <v>930</v>
      </c>
      <c r="LQ228" s="3" t="s">
        <v>930</v>
      </c>
      <c r="LR228" s="3">
        <v>5.1735141999999998E-2</v>
      </c>
      <c r="LS228" s="3">
        <v>0.55768070300000006</v>
      </c>
      <c r="LT228" s="3">
        <v>0.56728681800000003</v>
      </c>
      <c r="LU228" s="3" t="s">
        <v>930</v>
      </c>
      <c r="LV228" s="3">
        <v>2.9311382E-2</v>
      </c>
      <c r="LW228" s="3" t="s">
        <v>930</v>
      </c>
      <c r="LX228" s="3" t="s">
        <v>930</v>
      </c>
      <c r="LY228" s="3" t="s">
        <v>930</v>
      </c>
      <c r="LZ228" s="3" t="s">
        <v>930</v>
      </c>
      <c r="MA228" s="3" t="s">
        <v>930</v>
      </c>
      <c r="MB228" s="3" t="s">
        <v>930</v>
      </c>
      <c r="MC228" s="3">
        <v>-0.29860622199999998</v>
      </c>
      <c r="MD228" s="3" t="s">
        <v>930</v>
      </c>
      <c r="ME228" s="3" t="s">
        <v>930</v>
      </c>
      <c r="MF228" s="3" t="s">
        <v>930</v>
      </c>
      <c r="MG228" s="3">
        <v>0.24928920900000001</v>
      </c>
      <c r="MH228" s="3" t="s">
        <v>930</v>
      </c>
      <c r="MI228" s="3">
        <v>-0.57532939299999997</v>
      </c>
      <c r="MJ228" s="3">
        <v>-7.336487E-3</v>
      </c>
      <c r="MK228" s="3">
        <v>1.865169047</v>
      </c>
      <c r="ML228" s="3" t="s">
        <v>930</v>
      </c>
      <c r="MM228" s="3" t="s">
        <v>930</v>
      </c>
      <c r="MN228" s="3" t="s">
        <v>930</v>
      </c>
      <c r="MO228" s="3" t="s">
        <v>930</v>
      </c>
      <c r="MP228" s="3" t="s">
        <v>930</v>
      </c>
      <c r="MQ228" s="3">
        <v>-0.24473352400000001</v>
      </c>
      <c r="MR228" s="3">
        <v>-3.6070100000000001E-2</v>
      </c>
      <c r="MS228" s="3">
        <v>0.16053885600000001</v>
      </c>
      <c r="MT228" s="3" t="s">
        <v>930</v>
      </c>
      <c r="MU228" s="3">
        <v>-5.7034341000000002E-2</v>
      </c>
      <c r="MV228" s="3" t="s">
        <v>930</v>
      </c>
      <c r="MW228" s="3" t="s">
        <v>930</v>
      </c>
      <c r="MX228" s="3">
        <v>2.090755E-2</v>
      </c>
      <c r="MY228" s="3" t="s">
        <v>930</v>
      </c>
      <c r="MZ228" s="3">
        <v>0.32599783999999998</v>
      </c>
      <c r="NA228" s="3" t="s">
        <v>930</v>
      </c>
      <c r="NB228" s="3">
        <v>0.928645571</v>
      </c>
      <c r="NC228" s="3" t="s">
        <v>930</v>
      </c>
      <c r="ND228" s="3" t="s">
        <v>930</v>
      </c>
      <c r="NE228" s="3" t="s">
        <v>930</v>
      </c>
      <c r="NF228" s="3">
        <v>-9.5217967000000001E-2</v>
      </c>
      <c r="NG228" s="3" t="s">
        <v>930</v>
      </c>
      <c r="NH228" s="3">
        <v>-0.45121549</v>
      </c>
      <c r="NI228" s="3" t="s">
        <v>930</v>
      </c>
      <c r="NJ228" s="3" t="s">
        <v>930</v>
      </c>
      <c r="NK228" s="3">
        <v>-0.193234299</v>
      </c>
      <c r="NL228" s="3" t="s">
        <v>930</v>
      </c>
      <c r="NM228" s="3" t="s">
        <v>930</v>
      </c>
      <c r="NN228" s="3" t="s">
        <v>930</v>
      </c>
      <c r="NO228" s="3" t="s">
        <v>930</v>
      </c>
      <c r="NP228" s="3" t="s">
        <v>930</v>
      </c>
      <c r="NQ228" s="3" t="s">
        <v>930</v>
      </c>
      <c r="NR228" s="3" t="s">
        <v>930</v>
      </c>
      <c r="NS228" s="3">
        <v>6.4934049999999993E-2</v>
      </c>
      <c r="NT228" s="3" t="s">
        <v>930</v>
      </c>
      <c r="NU228" s="3" t="s">
        <v>930</v>
      </c>
      <c r="NV228" s="3" t="s">
        <v>930</v>
      </c>
      <c r="NW228" s="3" t="s">
        <v>930</v>
      </c>
      <c r="NX228" s="3">
        <v>-0.10630368</v>
      </c>
      <c r="NY228" s="3" t="s">
        <v>930</v>
      </c>
      <c r="NZ228" s="3">
        <v>0.53709468199999999</v>
      </c>
      <c r="OA228" s="3">
        <v>5.1098082000000003E-2</v>
      </c>
      <c r="OB228" s="3" t="s">
        <v>930</v>
      </c>
      <c r="OC228" s="3" t="s">
        <v>930</v>
      </c>
      <c r="OD228" s="3" t="s">
        <v>930</v>
      </c>
      <c r="OE228" s="3" t="s">
        <v>930</v>
      </c>
      <c r="OF228" s="3" t="s">
        <v>930</v>
      </c>
      <c r="OG228" s="3" t="s">
        <v>930</v>
      </c>
      <c r="OH228" s="3" t="s">
        <v>930</v>
      </c>
      <c r="OI228" s="3" t="s">
        <v>930</v>
      </c>
      <c r="OJ228" s="3" t="s">
        <v>930</v>
      </c>
      <c r="OK228" s="3" t="s">
        <v>930</v>
      </c>
      <c r="OL228" s="3" t="s">
        <v>930</v>
      </c>
      <c r="OM228" s="3" t="s">
        <v>930</v>
      </c>
      <c r="ON228" s="3">
        <v>-0.418340673</v>
      </c>
      <c r="OO228" s="3" t="s">
        <v>930</v>
      </c>
      <c r="OP228" s="3" t="s">
        <v>930</v>
      </c>
      <c r="OQ228" s="3" t="s">
        <v>930</v>
      </c>
      <c r="OR228" s="3">
        <v>-0.10555489</v>
      </c>
      <c r="OS228" s="3" t="s">
        <v>930</v>
      </c>
      <c r="OT228" s="3" t="s">
        <v>930</v>
      </c>
      <c r="OU228" s="3">
        <v>-0.38164448299999998</v>
      </c>
      <c r="OV228" s="3">
        <v>-0.42928450800000001</v>
      </c>
      <c r="OW228" s="3" t="s">
        <v>930</v>
      </c>
      <c r="OX228" s="3" t="s">
        <v>930</v>
      </c>
      <c r="OY228" s="3" t="s">
        <v>930</v>
      </c>
      <c r="OZ228" s="3" t="s">
        <v>930</v>
      </c>
      <c r="PA228" s="3" t="s">
        <v>930</v>
      </c>
      <c r="PB228" s="3" t="s">
        <v>930</v>
      </c>
      <c r="PC228" s="3" t="s">
        <v>930</v>
      </c>
      <c r="PD228" s="3" t="s">
        <v>930</v>
      </c>
      <c r="PE228" s="3" t="s">
        <v>930</v>
      </c>
      <c r="PF228" s="3" t="s">
        <v>930</v>
      </c>
      <c r="PG228" s="3">
        <v>6.2215575000000002E-2</v>
      </c>
      <c r="PH228" s="3" t="s">
        <v>930</v>
      </c>
      <c r="PI228" s="3">
        <v>0.17867639399999999</v>
      </c>
      <c r="PJ228" s="3" t="s">
        <v>930</v>
      </c>
      <c r="PK228" s="3" t="s">
        <v>930</v>
      </c>
      <c r="PL228" s="3" t="s">
        <v>930</v>
      </c>
      <c r="PM228" s="3" t="s">
        <v>930</v>
      </c>
      <c r="PN228" s="3" t="s">
        <v>930</v>
      </c>
      <c r="PO228" s="3">
        <v>1.3063521E-2</v>
      </c>
      <c r="PP228" s="3">
        <v>-1.790861338</v>
      </c>
      <c r="PQ228" s="3" t="s">
        <v>930</v>
      </c>
      <c r="PR228" s="3" t="s">
        <v>930</v>
      </c>
      <c r="PS228" s="3" t="s">
        <v>930</v>
      </c>
      <c r="PT228" s="3" t="s">
        <v>930</v>
      </c>
      <c r="PU228" s="3">
        <v>3.2826315000000002E-2</v>
      </c>
      <c r="PV228" s="3">
        <v>-0.113958051</v>
      </c>
      <c r="PW228" s="3">
        <v>-6.5592619999999997E-3</v>
      </c>
      <c r="PX228" s="3">
        <v>-0.140439865</v>
      </c>
      <c r="PY228" s="3" t="s">
        <v>930</v>
      </c>
      <c r="PZ228" s="3" t="s">
        <v>930</v>
      </c>
      <c r="QA228" s="3">
        <v>-0.45301540200000001</v>
      </c>
      <c r="QB228" s="3">
        <v>-1.4140906049999999</v>
      </c>
      <c r="QC228" s="3" t="s">
        <v>930</v>
      </c>
      <c r="QD228" s="3" t="s">
        <v>930</v>
      </c>
      <c r="QE228" s="3" t="s">
        <v>930</v>
      </c>
      <c r="QF228" s="3" t="s">
        <v>930</v>
      </c>
      <c r="QG228" s="3" t="s">
        <v>930</v>
      </c>
      <c r="QH228" s="3" t="s">
        <v>930</v>
      </c>
      <c r="QI228" s="3" t="s">
        <v>930</v>
      </c>
      <c r="QJ228" s="3" t="s">
        <v>930</v>
      </c>
      <c r="QK228" s="3" t="s">
        <v>930</v>
      </c>
      <c r="QL228" s="3" t="s">
        <v>930</v>
      </c>
      <c r="QM228" s="3" t="s">
        <v>930</v>
      </c>
      <c r="QN228" s="3">
        <v>-2.357368181</v>
      </c>
      <c r="QO228" s="3" t="s">
        <v>930</v>
      </c>
      <c r="QP228" s="3">
        <v>-2.2845425100000001</v>
      </c>
      <c r="QQ228" s="3" t="s">
        <v>930</v>
      </c>
      <c r="QR228" s="3" t="s">
        <v>930</v>
      </c>
      <c r="QS228" s="3" t="s">
        <v>930</v>
      </c>
      <c r="QT228" s="3" t="s">
        <v>930</v>
      </c>
      <c r="QU228" s="3">
        <v>0.35311664199999998</v>
      </c>
      <c r="QV228" s="3" t="s">
        <v>930</v>
      </c>
      <c r="QW228" s="3" t="s">
        <v>930</v>
      </c>
      <c r="QX228" s="3" t="s">
        <v>930</v>
      </c>
      <c r="QY228" s="3">
        <v>-8.5313484999999994E-2</v>
      </c>
      <c r="QZ228" s="3">
        <v>0.18293838300000001</v>
      </c>
      <c r="RA228" s="3">
        <v>-4.8080939000000003E-2</v>
      </c>
      <c r="RB228" s="3" t="s">
        <v>930</v>
      </c>
      <c r="RC228" s="3">
        <v>-6.1653487999999999E-2</v>
      </c>
      <c r="RD228" s="3" t="s">
        <v>930</v>
      </c>
      <c r="RE228" s="3">
        <v>-0.26207180099999999</v>
      </c>
      <c r="RF228" s="3" t="s">
        <v>930</v>
      </c>
      <c r="RG228" s="3" t="s">
        <v>930</v>
      </c>
      <c r="RH228" s="3" t="s">
        <v>930</v>
      </c>
      <c r="RI228" s="3" t="s">
        <v>930</v>
      </c>
      <c r="RJ228" s="3" t="s">
        <v>930</v>
      </c>
      <c r="RK228" s="3" t="s">
        <v>930</v>
      </c>
      <c r="RL228" s="3">
        <v>-9.4822772999999999E-2</v>
      </c>
      <c r="RM228" s="3">
        <v>1.5849919830000001</v>
      </c>
      <c r="RN228" s="3">
        <v>0.45700567199999997</v>
      </c>
      <c r="RO228" s="3" t="s">
        <v>930</v>
      </c>
      <c r="RP228" s="3" t="s">
        <v>930</v>
      </c>
      <c r="RQ228" s="3">
        <v>0.53734853599999999</v>
      </c>
      <c r="RR228" s="3" t="s">
        <v>930</v>
      </c>
      <c r="RS228" s="3" t="s">
        <v>930</v>
      </c>
      <c r="RT228" s="3">
        <v>0.49027547700000002</v>
      </c>
      <c r="RU228" s="3" t="s">
        <v>930</v>
      </c>
      <c r="RV228" s="3">
        <v>0.67340618799999996</v>
      </c>
      <c r="RW228" s="3">
        <v>0.79166265599999996</v>
      </c>
      <c r="RX228" s="3" t="s">
        <v>930</v>
      </c>
      <c r="RY228" s="3">
        <v>8.8397711000000004E-2</v>
      </c>
      <c r="RZ228" s="3" t="s">
        <v>930</v>
      </c>
      <c r="SA228" s="3">
        <v>-2.2408669999999999E-2</v>
      </c>
      <c r="SB228" s="3" t="s">
        <v>930</v>
      </c>
      <c r="SC228" s="3" t="s">
        <v>930</v>
      </c>
      <c r="SD228" s="3" t="s">
        <v>930</v>
      </c>
      <c r="SE228" s="3" t="s">
        <v>930</v>
      </c>
      <c r="SF228" s="3" t="s">
        <v>930</v>
      </c>
      <c r="SG228" s="3" t="s">
        <v>930</v>
      </c>
      <c r="SH228" s="3" t="s">
        <v>930</v>
      </c>
      <c r="SI228" s="3" t="s">
        <v>930</v>
      </c>
      <c r="SJ228" s="3" t="s">
        <v>930</v>
      </c>
      <c r="SK228" s="3" t="s">
        <v>930</v>
      </c>
      <c r="SL228" s="3" t="s">
        <v>930</v>
      </c>
      <c r="SM228" s="3" t="s">
        <v>930</v>
      </c>
      <c r="SN228" s="3" t="s">
        <v>930</v>
      </c>
      <c r="SO228" s="3" t="s">
        <v>930</v>
      </c>
      <c r="SP228" s="3">
        <v>-0.42847768899999999</v>
      </c>
      <c r="SQ228" s="3" t="s">
        <v>930</v>
      </c>
      <c r="SR228" s="3" t="s">
        <v>930</v>
      </c>
      <c r="SS228" s="3" t="s">
        <v>930</v>
      </c>
      <c r="ST228" s="3" t="s">
        <v>930</v>
      </c>
      <c r="SU228" s="3" t="s">
        <v>930</v>
      </c>
      <c r="SV228" s="3" t="s">
        <v>930</v>
      </c>
      <c r="SW228" s="3" t="s">
        <v>930</v>
      </c>
      <c r="SX228" s="3" t="s">
        <v>930</v>
      </c>
      <c r="SY228" s="3" t="s">
        <v>930</v>
      </c>
      <c r="SZ228" s="3" t="s">
        <v>930</v>
      </c>
      <c r="TA228" s="3" t="s">
        <v>930</v>
      </c>
      <c r="TB228" s="3" t="s">
        <v>930</v>
      </c>
      <c r="TC228" s="3">
        <v>0.14308173199999999</v>
      </c>
      <c r="TD228" s="3" t="s">
        <v>930</v>
      </c>
      <c r="TE228" s="3" t="s">
        <v>930</v>
      </c>
      <c r="TF228" s="3">
        <v>-0.23184354099999999</v>
      </c>
      <c r="TG228" s="3" t="s">
        <v>930</v>
      </c>
      <c r="TH228" s="3" t="s">
        <v>930</v>
      </c>
      <c r="TI228" s="3" t="s">
        <v>930</v>
      </c>
      <c r="TJ228" s="3" t="s">
        <v>930</v>
      </c>
      <c r="TK228" s="3" t="s">
        <v>930</v>
      </c>
      <c r="TL228" s="3" t="s">
        <v>930</v>
      </c>
      <c r="TM228" s="3" t="s">
        <v>930</v>
      </c>
      <c r="TN228" s="3">
        <v>0.30241734399999998</v>
      </c>
      <c r="TO228" s="3" t="s">
        <v>930</v>
      </c>
      <c r="TP228" s="3" t="s">
        <v>930</v>
      </c>
      <c r="TQ228" s="3" t="s">
        <v>930</v>
      </c>
      <c r="TR228" s="3" t="s">
        <v>930</v>
      </c>
      <c r="TS228" s="3">
        <v>0.15365210000000001</v>
      </c>
      <c r="TT228" s="3" t="s">
        <v>930</v>
      </c>
      <c r="TU228" s="3">
        <v>0.23218496899999999</v>
      </c>
      <c r="TV228" s="3">
        <v>0.19585881599999999</v>
      </c>
      <c r="TW228" s="3">
        <v>-0.137487954</v>
      </c>
      <c r="TX228" s="3">
        <v>-0.24000455100000001</v>
      </c>
      <c r="TY228" s="3" t="s">
        <v>930</v>
      </c>
      <c r="TZ228" s="3" t="s">
        <v>930</v>
      </c>
      <c r="UA228" s="3" t="s">
        <v>930</v>
      </c>
      <c r="UB228" s="3">
        <v>5.1950219999999998E-2</v>
      </c>
      <c r="UC228" s="3">
        <v>1.0052896E-2</v>
      </c>
      <c r="UD228" s="3" t="s">
        <v>930</v>
      </c>
      <c r="UE228" s="3" t="s">
        <v>930</v>
      </c>
      <c r="UF228" s="3" t="s">
        <v>930</v>
      </c>
      <c r="UG228" s="3">
        <v>-0.23607257400000001</v>
      </c>
      <c r="UH228" s="3">
        <v>-0.122506476</v>
      </c>
      <c r="UI228" s="3">
        <v>-0.35182268</v>
      </c>
      <c r="UJ228" s="3" t="s">
        <v>930</v>
      </c>
      <c r="UK228" s="3" t="s">
        <v>930</v>
      </c>
      <c r="UL228" s="3" t="s">
        <v>930</v>
      </c>
    </row>
    <row r="229" spans="1:558">
      <c r="A229" s="2" t="s">
        <v>469</v>
      </c>
      <c r="B229" s="3" t="s">
        <v>234</v>
      </c>
      <c r="C229" s="3" t="s">
        <v>224</v>
      </c>
      <c r="D229" s="3" t="s">
        <v>231</v>
      </c>
      <c r="E229" s="3" t="s">
        <v>225</v>
      </c>
      <c r="F229" s="3" t="s">
        <v>226</v>
      </c>
      <c r="G229" s="3" t="s">
        <v>318</v>
      </c>
      <c r="H229" s="3" t="s">
        <v>315</v>
      </c>
      <c r="I229" s="2" t="s">
        <v>469</v>
      </c>
      <c r="J229" s="3" t="s">
        <v>930</v>
      </c>
      <c r="K229" s="3">
        <v>-3.5399163999999997E-2</v>
      </c>
      <c r="L229" s="3" t="s">
        <v>930</v>
      </c>
      <c r="M229" s="3" t="s">
        <v>930</v>
      </c>
      <c r="N229" s="3" t="s">
        <v>930</v>
      </c>
      <c r="O229" s="3">
        <v>-0.28211930800000001</v>
      </c>
      <c r="P229" s="3">
        <v>-0.28798015500000002</v>
      </c>
      <c r="Q229" s="3" t="s">
        <v>930</v>
      </c>
      <c r="R229" s="3" t="s">
        <v>930</v>
      </c>
      <c r="S229" s="3" t="s">
        <v>930</v>
      </c>
      <c r="T229" s="3" t="s">
        <v>930</v>
      </c>
      <c r="U229" s="3">
        <v>-1.0022804830000001</v>
      </c>
      <c r="V229" s="3">
        <v>-0.60866097299999999</v>
      </c>
      <c r="W229" s="3" t="s">
        <v>930</v>
      </c>
      <c r="X229" s="3" t="s">
        <v>930</v>
      </c>
      <c r="Y229" s="3">
        <v>0.25713186300000002</v>
      </c>
      <c r="Z229" s="3">
        <v>-9.6517913999999996E-2</v>
      </c>
      <c r="AA229" s="3">
        <v>-0.72350967399999999</v>
      </c>
      <c r="AB229" s="3">
        <v>-0.78074909999999997</v>
      </c>
      <c r="AC229" s="3" t="s">
        <v>930</v>
      </c>
      <c r="AD229" s="3">
        <v>-0.58336113099999998</v>
      </c>
      <c r="AE229" s="3" t="s">
        <v>930</v>
      </c>
      <c r="AF229" s="3">
        <v>-0.45962722099999997</v>
      </c>
      <c r="AG229" s="3">
        <v>-1.457231022</v>
      </c>
      <c r="AH229" s="3" t="s">
        <v>930</v>
      </c>
      <c r="AI229" s="3">
        <v>0.68583939299999996</v>
      </c>
      <c r="AJ229" s="3" t="s">
        <v>930</v>
      </c>
      <c r="AK229" s="3" t="s">
        <v>930</v>
      </c>
      <c r="AL229" s="3">
        <v>-0.13773996399999999</v>
      </c>
      <c r="AM229" s="3" t="s">
        <v>930</v>
      </c>
      <c r="AN229" s="3" t="s">
        <v>930</v>
      </c>
      <c r="AO229" s="3" t="s">
        <v>930</v>
      </c>
      <c r="AP229" s="3" t="s">
        <v>930</v>
      </c>
      <c r="AQ229" s="3" t="s">
        <v>930</v>
      </c>
      <c r="AR229" s="3" t="s">
        <v>930</v>
      </c>
      <c r="AS229" s="3" t="s">
        <v>930</v>
      </c>
      <c r="AT229" s="3" t="s">
        <v>930</v>
      </c>
      <c r="AU229" s="3" t="s">
        <v>930</v>
      </c>
      <c r="AV229" s="3" t="s">
        <v>930</v>
      </c>
      <c r="AW229" s="3" t="s">
        <v>930</v>
      </c>
      <c r="AX229" s="3" t="s">
        <v>930</v>
      </c>
      <c r="AY229" s="3" t="s">
        <v>930</v>
      </c>
      <c r="AZ229" s="3" t="s">
        <v>930</v>
      </c>
      <c r="BA229" s="3" t="s">
        <v>930</v>
      </c>
      <c r="BB229" s="3" t="s">
        <v>930</v>
      </c>
      <c r="BC229" s="3" t="s">
        <v>930</v>
      </c>
      <c r="BD229" s="3" t="s">
        <v>930</v>
      </c>
      <c r="BE229" s="3" t="s">
        <v>930</v>
      </c>
      <c r="BF229" s="3" t="s">
        <v>930</v>
      </c>
      <c r="BG229" s="3" t="s">
        <v>930</v>
      </c>
      <c r="BH229" s="3" t="s">
        <v>930</v>
      </c>
      <c r="BI229" s="3" t="s">
        <v>930</v>
      </c>
      <c r="BJ229" s="3" t="s">
        <v>930</v>
      </c>
      <c r="BK229" s="3" t="s">
        <v>930</v>
      </c>
      <c r="BL229" s="3" t="s">
        <v>930</v>
      </c>
      <c r="BM229" s="3" t="s">
        <v>930</v>
      </c>
      <c r="BN229" s="3">
        <v>0.210563904</v>
      </c>
      <c r="BO229" s="3" t="s">
        <v>930</v>
      </c>
      <c r="BP229" s="3">
        <v>4.5626804E-2</v>
      </c>
      <c r="BQ229" s="3">
        <v>0.177017587</v>
      </c>
      <c r="BR229" s="3" t="s">
        <v>930</v>
      </c>
      <c r="BS229" s="3" t="s">
        <v>930</v>
      </c>
      <c r="BT229" s="3">
        <v>-0.25241723700000002</v>
      </c>
      <c r="BU229" s="3">
        <v>-0.213548192</v>
      </c>
      <c r="BV229" s="3" t="s">
        <v>930</v>
      </c>
      <c r="BW229" s="3">
        <v>0.56759507799999998</v>
      </c>
      <c r="BX229" s="3" t="s">
        <v>930</v>
      </c>
      <c r="BY229" s="3" t="s">
        <v>930</v>
      </c>
      <c r="BZ229" s="3" t="s">
        <v>930</v>
      </c>
      <c r="CA229" s="3">
        <v>3.9609004000000003E-2</v>
      </c>
      <c r="CB229" s="3">
        <v>0.59524937200000005</v>
      </c>
      <c r="CC229" s="3" t="s">
        <v>930</v>
      </c>
      <c r="CD229" s="3" t="s">
        <v>930</v>
      </c>
      <c r="CE229" s="3" t="s">
        <v>930</v>
      </c>
      <c r="CF229" s="3" t="s">
        <v>930</v>
      </c>
      <c r="CG229" s="3" t="s">
        <v>930</v>
      </c>
      <c r="CH229" s="3" t="s">
        <v>930</v>
      </c>
      <c r="CI229" s="3" t="s">
        <v>930</v>
      </c>
      <c r="CJ229" s="3" t="s">
        <v>930</v>
      </c>
      <c r="CK229" s="3" t="s">
        <v>930</v>
      </c>
      <c r="CL229" s="3" t="s">
        <v>930</v>
      </c>
      <c r="CM229" s="3" t="s">
        <v>930</v>
      </c>
      <c r="CN229" s="3" t="s">
        <v>930</v>
      </c>
      <c r="CO229" s="3" t="s">
        <v>930</v>
      </c>
      <c r="CP229" s="3" t="s">
        <v>930</v>
      </c>
      <c r="CQ229" s="3" t="s">
        <v>930</v>
      </c>
      <c r="CR229" s="3">
        <v>0.10470035900000001</v>
      </c>
      <c r="CS229" s="3" t="s">
        <v>930</v>
      </c>
      <c r="CT229" s="3">
        <v>-0.16254381300000001</v>
      </c>
      <c r="CU229" s="3">
        <v>-5.7278500000000003E-4</v>
      </c>
      <c r="CV229" s="3" t="s">
        <v>930</v>
      </c>
      <c r="CW229" s="3" t="s">
        <v>930</v>
      </c>
      <c r="CX229" s="3">
        <v>5.5835838999999998E-2</v>
      </c>
      <c r="CY229" s="3">
        <v>0.402596483</v>
      </c>
      <c r="CZ229" s="3" t="s">
        <v>930</v>
      </c>
      <c r="DA229" s="3" t="s">
        <v>930</v>
      </c>
      <c r="DB229" s="3" t="s">
        <v>930</v>
      </c>
      <c r="DC229" s="3" t="s">
        <v>930</v>
      </c>
      <c r="DD229" s="3" t="s">
        <v>930</v>
      </c>
      <c r="DE229" s="3" t="s">
        <v>930</v>
      </c>
      <c r="DF229" s="3">
        <v>1.9840861000000001E-2</v>
      </c>
      <c r="DG229" s="3" t="s">
        <v>930</v>
      </c>
      <c r="DH229" s="3" t="s">
        <v>930</v>
      </c>
      <c r="DI229" s="3" t="s">
        <v>930</v>
      </c>
      <c r="DJ229" s="3" t="s">
        <v>930</v>
      </c>
      <c r="DK229" s="3" t="s">
        <v>930</v>
      </c>
      <c r="DL229" s="3" t="s">
        <v>930</v>
      </c>
      <c r="DM229" s="3" t="s">
        <v>930</v>
      </c>
      <c r="DN229" s="3" t="s">
        <v>930</v>
      </c>
      <c r="DO229" s="3">
        <v>5.7278500000000003E-4</v>
      </c>
      <c r="DP229" s="3" t="s">
        <v>930</v>
      </c>
      <c r="DQ229" s="3" t="s">
        <v>930</v>
      </c>
      <c r="DR229" s="3" t="s">
        <v>930</v>
      </c>
      <c r="DS229" s="3" t="s">
        <v>930</v>
      </c>
      <c r="DT229" s="3">
        <v>-3.8141373999999999E-2</v>
      </c>
      <c r="DU229" s="3" t="s">
        <v>930</v>
      </c>
      <c r="DV229" s="3" t="s">
        <v>930</v>
      </c>
      <c r="DW229" s="3">
        <v>-0.16575366</v>
      </c>
      <c r="DX229" s="3">
        <v>0.27743108</v>
      </c>
      <c r="DY229" s="3">
        <v>-0.15098286299999999</v>
      </c>
      <c r="DZ229" s="3">
        <v>-0.11396616699999999</v>
      </c>
      <c r="EA229" s="3" t="s">
        <v>930</v>
      </c>
      <c r="EB229" s="3" t="s">
        <v>930</v>
      </c>
      <c r="EC229" s="3">
        <v>0.171242113</v>
      </c>
      <c r="ED229" s="3">
        <v>-2.4699742E-2</v>
      </c>
      <c r="EE229" s="3">
        <v>1.59175354</v>
      </c>
      <c r="EF229" s="3">
        <v>0.152485017</v>
      </c>
      <c r="EG229" s="3" t="s">
        <v>930</v>
      </c>
      <c r="EH229" s="3">
        <v>0.113240513</v>
      </c>
      <c r="EI229" s="3">
        <v>4.2413771000000003E-2</v>
      </c>
      <c r="EJ229" s="3" t="s">
        <v>930</v>
      </c>
      <c r="EK229" s="3" t="s">
        <v>930</v>
      </c>
      <c r="EL229" s="3" t="s">
        <v>930</v>
      </c>
      <c r="EM229" s="3" t="s">
        <v>930</v>
      </c>
      <c r="EN229" s="3">
        <v>0.23136288499999999</v>
      </c>
      <c r="EO229" s="3" t="s">
        <v>930</v>
      </c>
      <c r="EP229" s="3" t="s">
        <v>930</v>
      </c>
      <c r="EQ229" s="3" t="s">
        <v>930</v>
      </c>
      <c r="ER229" s="3" t="s">
        <v>930</v>
      </c>
      <c r="ES229" s="3" t="s">
        <v>930</v>
      </c>
      <c r="ET229" s="3" t="s">
        <v>930</v>
      </c>
      <c r="EU229" s="3" t="s">
        <v>930</v>
      </c>
      <c r="EV229" s="3" t="s">
        <v>930</v>
      </c>
      <c r="EW229" s="3" t="s">
        <v>930</v>
      </c>
      <c r="EX229" s="3" t="s">
        <v>930</v>
      </c>
      <c r="EY229" s="3" t="s">
        <v>930</v>
      </c>
      <c r="EZ229" s="3">
        <v>-0.68257153500000001</v>
      </c>
      <c r="FA229" s="3" t="s">
        <v>930</v>
      </c>
      <c r="FB229" s="3">
        <v>1.7487514999999999E-2</v>
      </c>
      <c r="FC229" s="3">
        <v>2.6840892000000002E-2</v>
      </c>
      <c r="FD229" s="3" t="s">
        <v>930</v>
      </c>
      <c r="FE229" s="3" t="s">
        <v>930</v>
      </c>
      <c r="FF229" s="3" t="s">
        <v>930</v>
      </c>
      <c r="FG229" s="3" t="s">
        <v>930</v>
      </c>
      <c r="FH229" s="3">
        <v>-0.33108022300000001</v>
      </c>
      <c r="FI229" s="3">
        <v>0.156836694</v>
      </c>
      <c r="FJ229" s="3" t="s">
        <v>930</v>
      </c>
      <c r="FK229" s="3" t="s">
        <v>930</v>
      </c>
      <c r="FL229" s="3">
        <v>-7.7914494000000001E-2</v>
      </c>
      <c r="FM229" s="3" t="s">
        <v>930</v>
      </c>
      <c r="FN229" s="3" t="s">
        <v>930</v>
      </c>
      <c r="FO229" s="3" t="s">
        <v>930</v>
      </c>
      <c r="FP229" s="3" t="s">
        <v>930</v>
      </c>
      <c r="FQ229" s="3" t="s">
        <v>930</v>
      </c>
      <c r="FR229" s="3" t="s">
        <v>930</v>
      </c>
      <c r="FS229" s="3">
        <v>-0.29411752899999999</v>
      </c>
      <c r="FT229" s="3" t="s">
        <v>930</v>
      </c>
      <c r="FU229" s="3" t="s">
        <v>930</v>
      </c>
      <c r="FV229" s="3" t="s">
        <v>930</v>
      </c>
      <c r="FW229" s="3" t="s">
        <v>930</v>
      </c>
      <c r="FX229" s="3" t="s">
        <v>930</v>
      </c>
      <c r="FY229" s="3" t="s">
        <v>930</v>
      </c>
      <c r="FZ229" s="3" t="s">
        <v>930</v>
      </c>
      <c r="GA229" s="3" t="s">
        <v>930</v>
      </c>
      <c r="GB229" s="3" t="s">
        <v>930</v>
      </c>
      <c r="GC229" s="3" t="s">
        <v>930</v>
      </c>
      <c r="GD229" s="3">
        <v>0.98763920599999999</v>
      </c>
      <c r="GE229" s="3">
        <v>-0.52281236499999995</v>
      </c>
      <c r="GF229" s="3">
        <v>-0.67752962299999997</v>
      </c>
      <c r="GG229" s="3" t="s">
        <v>930</v>
      </c>
      <c r="GH229" s="3">
        <v>2.6772862559999999</v>
      </c>
      <c r="GI229" s="3" t="s">
        <v>930</v>
      </c>
      <c r="GJ229" s="3">
        <v>2.6166339750000001</v>
      </c>
      <c r="GK229" s="3">
        <v>1.175563935</v>
      </c>
      <c r="GL229" s="3" t="s">
        <v>930</v>
      </c>
      <c r="GM229" s="3" t="s">
        <v>930</v>
      </c>
      <c r="GN229" s="3">
        <v>-0.371471416</v>
      </c>
      <c r="GO229" s="3" t="s">
        <v>930</v>
      </c>
      <c r="GP229" s="3" t="s">
        <v>930</v>
      </c>
      <c r="GQ229" s="3" t="s">
        <v>930</v>
      </c>
      <c r="GR229" s="3" t="s">
        <v>930</v>
      </c>
      <c r="GS229" s="3" t="s">
        <v>930</v>
      </c>
      <c r="GT229" s="3" t="s">
        <v>930</v>
      </c>
      <c r="GU229" s="3" t="s">
        <v>930</v>
      </c>
      <c r="GV229" s="3" t="s">
        <v>930</v>
      </c>
      <c r="GW229" s="3" t="s">
        <v>930</v>
      </c>
      <c r="GX229" s="3" t="s">
        <v>930</v>
      </c>
      <c r="GY229" s="3">
        <v>0.52764403999999998</v>
      </c>
      <c r="GZ229" s="3">
        <v>0.164121768</v>
      </c>
      <c r="HA229" s="3" t="s">
        <v>930</v>
      </c>
      <c r="HB229" s="3">
        <v>-0.115421277</v>
      </c>
      <c r="HC229" s="3" t="s">
        <v>930</v>
      </c>
      <c r="HD229" s="3" t="s">
        <v>930</v>
      </c>
      <c r="HE229" s="3" t="s">
        <v>930</v>
      </c>
      <c r="HF229" s="3" t="s">
        <v>930</v>
      </c>
      <c r="HG229" s="3" t="s">
        <v>930</v>
      </c>
      <c r="HH229" s="3" t="s">
        <v>930</v>
      </c>
      <c r="HI229" s="3" t="s">
        <v>930</v>
      </c>
      <c r="HJ229" s="3">
        <v>-0.60347559799999995</v>
      </c>
      <c r="HK229" s="3" t="s">
        <v>930</v>
      </c>
      <c r="HL229" s="3" t="s">
        <v>930</v>
      </c>
      <c r="HM229" s="3" t="s">
        <v>930</v>
      </c>
      <c r="HN229" s="3" t="s">
        <v>930</v>
      </c>
      <c r="HO229" s="3" t="s">
        <v>930</v>
      </c>
      <c r="HP229" s="3">
        <v>-1.8166971089999999</v>
      </c>
      <c r="HQ229" s="3" t="s">
        <v>930</v>
      </c>
      <c r="HR229" s="3" t="s">
        <v>930</v>
      </c>
      <c r="HS229" s="3" t="s">
        <v>930</v>
      </c>
      <c r="HT229" s="3">
        <v>-0.119156058</v>
      </c>
      <c r="HU229" s="3" t="s">
        <v>930</v>
      </c>
      <c r="HV229" s="3" t="s">
        <v>930</v>
      </c>
      <c r="HW229" s="3" t="s">
        <v>930</v>
      </c>
      <c r="HX229" s="3" t="s">
        <v>930</v>
      </c>
      <c r="HY229" s="3" t="s">
        <v>930</v>
      </c>
      <c r="HZ229" s="3">
        <v>1.4734237539999999</v>
      </c>
      <c r="IA229" s="3" t="s">
        <v>930</v>
      </c>
      <c r="IB229" s="3" t="s">
        <v>930</v>
      </c>
      <c r="IC229" s="3">
        <v>1.887887994</v>
      </c>
      <c r="ID229" s="3" t="s">
        <v>930</v>
      </c>
      <c r="IE229" s="3" t="s">
        <v>930</v>
      </c>
      <c r="IF229" s="3" t="s">
        <v>930</v>
      </c>
      <c r="IG229" s="3" t="s">
        <v>930</v>
      </c>
      <c r="IH229" s="3" t="s">
        <v>930</v>
      </c>
      <c r="II229" s="3" t="s">
        <v>930</v>
      </c>
      <c r="IJ229" s="3" t="s">
        <v>930</v>
      </c>
      <c r="IK229" s="3" t="s">
        <v>930</v>
      </c>
      <c r="IL229" s="3" t="s">
        <v>930</v>
      </c>
      <c r="IM229" s="3">
        <v>-0.26613569399999998</v>
      </c>
      <c r="IN229" s="3">
        <v>-9.0295265999999999E-2</v>
      </c>
      <c r="IO229" s="3" t="s">
        <v>930</v>
      </c>
      <c r="IP229" s="3">
        <v>-0.35240958999999999</v>
      </c>
      <c r="IQ229" s="3" t="s">
        <v>930</v>
      </c>
      <c r="IR229" s="3" t="s">
        <v>930</v>
      </c>
      <c r="IS229" s="3" t="s">
        <v>930</v>
      </c>
      <c r="IT229" s="3">
        <v>-1.6495163909999999</v>
      </c>
      <c r="IU229" s="3">
        <v>1.9127414279999999</v>
      </c>
      <c r="IV229" s="3">
        <v>0.98446730999999998</v>
      </c>
      <c r="IW229" s="3">
        <v>8.3830019000000006E-2</v>
      </c>
      <c r="IX229" s="3" t="s">
        <v>930</v>
      </c>
      <c r="IY229" s="3" t="s">
        <v>930</v>
      </c>
      <c r="IZ229" s="3" t="s">
        <v>930</v>
      </c>
      <c r="JA229" s="3" t="s">
        <v>930</v>
      </c>
      <c r="JB229" s="3" t="s">
        <v>930</v>
      </c>
      <c r="JC229" s="3" t="s">
        <v>930</v>
      </c>
      <c r="JD229" s="3" t="s">
        <v>930</v>
      </c>
      <c r="JE229" s="3" t="s">
        <v>930</v>
      </c>
      <c r="JF229" s="3" t="s">
        <v>930</v>
      </c>
      <c r="JG229" s="3" t="s">
        <v>930</v>
      </c>
      <c r="JH229" s="3" t="s">
        <v>930</v>
      </c>
      <c r="JI229" s="3" t="s">
        <v>930</v>
      </c>
      <c r="JJ229" s="3" t="s">
        <v>930</v>
      </c>
      <c r="JK229" s="3" t="s">
        <v>930</v>
      </c>
      <c r="JL229" s="3" t="s">
        <v>930</v>
      </c>
      <c r="JM229" s="3" t="s">
        <v>930</v>
      </c>
      <c r="JN229" s="3" t="s">
        <v>930</v>
      </c>
      <c r="JO229" s="3" t="s">
        <v>930</v>
      </c>
      <c r="JP229" s="3" t="s">
        <v>930</v>
      </c>
      <c r="JQ229" s="3" t="s">
        <v>930</v>
      </c>
      <c r="JR229" s="3" t="s">
        <v>930</v>
      </c>
      <c r="JS229" s="3" t="s">
        <v>930</v>
      </c>
      <c r="JT229" s="3">
        <v>0.15879606900000001</v>
      </c>
      <c r="JU229" s="3">
        <v>0.33178206500000001</v>
      </c>
      <c r="JV229" s="3" t="s">
        <v>930</v>
      </c>
      <c r="JW229" s="3" t="s">
        <v>930</v>
      </c>
      <c r="JX229" s="3" t="s">
        <v>930</v>
      </c>
      <c r="JY229" s="3" t="s">
        <v>930</v>
      </c>
      <c r="JZ229" s="3">
        <v>0.68072834599999998</v>
      </c>
      <c r="KA229" s="3" t="s">
        <v>930</v>
      </c>
      <c r="KB229" s="3" t="s">
        <v>930</v>
      </c>
      <c r="KC229" s="3">
        <v>5.9355111000000002E-2</v>
      </c>
      <c r="KD229" s="3" t="s">
        <v>930</v>
      </c>
      <c r="KE229" s="3" t="s">
        <v>930</v>
      </c>
      <c r="KF229" s="3" t="s">
        <v>930</v>
      </c>
      <c r="KG229" s="3" t="s">
        <v>930</v>
      </c>
      <c r="KH229" s="3">
        <v>-0.13390866400000001</v>
      </c>
      <c r="KI229" s="3">
        <v>-9.5144910999999999E-2</v>
      </c>
      <c r="KJ229" s="3" t="s">
        <v>930</v>
      </c>
      <c r="KK229" s="3" t="s">
        <v>930</v>
      </c>
      <c r="KL229" s="3">
        <v>5.1577379999999999E-2</v>
      </c>
      <c r="KM229" s="3" t="s">
        <v>930</v>
      </c>
      <c r="KN229" s="3" t="s">
        <v>930</v>
      </c>
      <c r="KO229" s="3" t="s">
        <v>930</v>
      </c>
      <c r="KP229" s="3" t="s">
        <v>930</v>
      </c>
      <c r="KQ229" s="3" t="s">
        <v>930</v>
      </c>
      <c r="KR229" s="3" t="s">
        <v>930</v>
      </c>
      <c r="KS229" s="3" t="s">
        <v>930</v>
      </c>
      <c r="KT229" s="3" t="s">
        <v>930</v>
      </c>
      <c r="KU229" s="3">
        <v>-0.38076895900000002</v>
      </c>
      <c r="KV229" s="3" t="s">
        <v>930</v>
      </c>
      <c r="KW229" s="3" t="s">
        <v>930</v>
      </c>
      <c r="KX229" s="3" t="s">
        <v>930</v>
      </c>
      <c r="KY229" s="3" t="s">
        <v>930</v>
      </c>
      <c r="KZ229" s="3" t="s">
        <v>930</v>
      </c>
      <c r="LA229" s="3">
        <v>7.4224979999999996E-3</v>
      </c>
      <c r="LB229" s="3" t="s">
        <v>930</v>
      </c>
      <c r="LC229" s="3" t="s">
        <v>930</v>
      </c>
      <c r="LD229" s="3">
        <v>-0.381195748</v>
      </c>
      <c r="LE229" s="3" t="s">
        <v>930</v>
      </c>
      <c r="LF229" s="3" t="s">
        <v>930</v>
      </c>
      <c r="LG229" s="3" t="s">
        <v>930</v>
      </c>
      <c r="LH229" s="3" t="s">
        <v>930</v>
      </c>
      <c r="LI229" s="3" t="s">
        <v>930</v>
      </c>
      <c r="LJ229" s="3" t="s">
        <v>930</v>
      </c>
      <c r="LK229" s="3">
        <v>2.0474668000000001E-2</v>
      </c>
      <c r="LL229" s="3" t="s">
        <v>930</v>
      </c>
      <c r="LM229" s="3" t="s">
        <v>930</v>
      </c>
      <c r="LN229" s="3" t="s">
        <v>930</v>
      </c>
      <c r="LO229" s="3" t="s">
        <v>930</v>
      </c>
      <c r="LP229" s="3" t="s">
        <v>930</v>
      </c>
      <c r="LQ229" s="3" t="s">
        <v>930</v>
      </c>
      <c r="LR229" s="3">
        <v>0.14002329899999999</v>
      </c>
      <c r="LS229" s="3">
        <v>0.45523605</v>
      </c>
      <c r="LT229" s="3">
        <v>0.49124989499999999</v>
      </c>
      <c r="LU229" s="3" t="s">
        <v>930</v>
      </c>
      <c r="LV229" s="3">
        <v>0.12723078500000001</v>
      </c>
      <c r="LW229" s="3" t="s">
        <v>930</v>
      </c>
      <c r="LX229" s="3" t="s">
        <v>930</v>
      </c>
      <c r="LY229" s="3" t="s">
        <v>930</v>
      </c>
      <c r="LZ229" s="3" t="s">
        <v>930</v>
      </c>
      <c r="MA229" s="3" t="s">
        <v>930</v>
      </c>
      <c r="MB229" s="3" t="s">
        <v>930</v>
      </c>
      <c r="MC229" s="3">
        <v>-0.31235031899999999</v>
      </c>
      <c r="MD229" s="3" t="s">
        <v>930</v>
      </c>
      <c r="ME229" s="3" t="s">
        <v>930</v>
      </c>
      <c r="MF229" s="3" t="s">
        <v>930</v>
      </c>
      <c r="MG229" s="3">
        <v>0.38236181699999999</v>
      </c>
      <c r="MH229" s="3" t="s">
        <v>930</v>
      </c>
      <c r="MI229" s="3">
        <v>-0.58706378999999997</v>
      </c>
      <c r="MJ229" s="3">
        <v>-2.4054077E-2</v>
      </c>
      <c r="MK229" s="3">
        <v>1.9137060290000001</v>
      </c>
      <c r="ML229" s="3" t="s">
        <v>930</v>
      </c>
      <c r="MM229" s="3" t="s">
        <v>930</v>
      </c>
      <c r="MN229" s="3" t="s">
        <v>930</v>
      </c>
      <c r="MO229" s="3" t="s">
        <v>930</v>
      </c>
      <c r="MP229" s="3" t="s">
        <v>930</v>
      </c>
      <c r="MQ229" s="3">
        <v>-0.25384236999999998</v>
      </c>
      <c r="MR229" s="3">
        <v>-2.0673622999999999E-2</v>
      </c>
      <c r="MS229" s="3">
        <v>0.15998457799999999</v>
      </c>
      <c r="MT229" s="3" t="s">
        <v>930</v>
      </c>
      <c r="MU229" s="3">
        <v>-0.13845064300000001</v>
      </c>
      <c r="MV229" s="3" t="s">
        <v>930</v>
      </c>
      <c r="MW229" s="3" t="s">
        <v>930</v>
      </c>
      <c r="MX229" s="3">
        <v>1.8948399000000001E-2</v>
      </c>
      <c r="MY229" s="3" t="s">
        <v>930</v>
      </c>
      <c r="MZ229" s="3">
        <v>0.41865058900000002</v>
      </c>
      <c r="NA229" s="3" t="s">
        <v>930</v>
      </c>
      <c r="NB229" s="3">
        <v>0.85231266100000003</v>
      </c>
      <c r="NC229" s="3" t="s">
        <v>930</v>
      </c>
      <c r="ND229" s="3" t="s">
        <v>930</v>
      </c>
      <c r="NE229" s="3" t="s">
        <v>930</v>
      </c>
      <c r="NF229" s="3">
        <v>-9.0654694999999993E-2</v>
      </c>
      <c r="NG229" s="3" t="s">
        <v>930</v>
      </c>
      <c r="NH229" s="3">
        <v>-0.48560879200000001</v>
      </c>
      <c r="NI229" s="3" t="s">
        <v>930</v>
      </c>
      <c r="NJ229" s="3" t="s">
        <v>930</v>
      </c>
      <c r="NK229" s="3">
        <v>-0.188877558</v>
      </c>
      <c r="NL229" s="3" t="s">
        <v>930</v>
      </c>
      <c r="NM229" s="3" t="s">
        <v>930</v>
      </c>
      <c r="NN229" s="3" t="s">
        <v>930</v>
      </c>
      <c r="NO229" s="3" t="s">
        <v>930</v>
      </c>
      <c r="NP229" s="3" t="s">
        <v>930</v>
      </c>
      <c r="NQ229" s="3" t="s">
        <v>930</v>
      </c>
      <c r="NR229" s="3" t="s">
        <v>930</v>
      </c>
      <c r="NS229" s="3">
        <v>0.10231647200000001</v>
      </c>
      <c r="NT229" s="3" t="s">
        <v>930</v>
      </c>
      <c r="NU229" s="3" t="s">
        <v>930</v>
      </c>
      <c r="NV229" s="3" t="s">
        <v>930</v>
      </c>
      <c r="NW229" s="3" t="s">
        <v>930</v>
      </c>
      <c r="NX229" s="3">
        <v>-0.18843056999999999</v>
      </c>
      <c r="NY229" s="3" t="s">
        <v>930</v>
      </c>
      <c r="NZ229" s="3">
        <v>0.589974522</v>
      </c>
      <c r="OA229" s="3">
        <v>6.9317120999999995E-2</v>
      </c>
      <c r="OB229" s="3" t="s">
        <v>930</v>
      </c>
      <c r="OC229" s="3" t="s">
        <v>930</v>
      </c>
      <c r="OD229" s="3" t="s">
        <v>930</v>
      </c>
      <c r="OE229" s="3" t="s">
        <v>930</v>
      </c>
      <c r="OF229" s="3" t="s">
        <v>930</v>
      </c>
      <c r="OG229" s="3" t="s">
        <v>930</v>
      </c>
      <c r="OH229" s="3" t="s">
        <v>930</v>
      </c>
      <c r="OI229" s="3" t="s">
        <v>930</v>
      </c>
      <c r="OJ229" s="3" t="s">
        <v>930</v>
      </c>
      <c r="OK229" s="3" t="s">
        <v>930</v>
      </c>
      <c r="OL229" s="3" t="s">
        <v>930</v>
      </c>
      <c r="OM229" s="3" t="s">
        <v>930</v>
      </c>
      <c r="ON229" s="3">
        <v>-0.36098022699999999</v>
      </c>
      <c r="OO229" s="3" t="s">
        <v>930</v>
      </c>
      <c r="OP229" s="3" t="s">
        <v>930</v>
      </c>
      <c r="OQ229" s="3" t="s">
        <v>930</v>
      </c>
      <c r="OR229" s="3">
        <v>-0.18612699799999999</v>
      </c>
      <c r="OS229" s="3" t="s">
        <v>930</v>
      </c>
      <c r="OT229" s="3" t="s">
        <v>930</v>
      </c>
      <c r="OU229" s="3">
        <v>-0.40888961200000001</v>
      </c>
      <c r="OV229" s="3">
        <v>-0.55656409100000004</v>
      </c>
      <c r="OW229" s="3" t="s">
        <v>930</v>
      </c>
      <c r="OX229" s="3" t="s">
        <v>930</v>
      </c>
      <c r="OY229" s="3" t="s">
        <v>930</v>
      </c>
      <c r="OZ229" s="3" t="s">
        <v>930</v>
      </c>
      <c r="PA229" s="3" t="s">
        <v>930</v>
      </c>
      <c r="PB229" s="3" t="s">
        <v>930</v>
      </c>
      <c r="PC229" s="3" t="s">
        <v>930</v>
      </c>
      <c r="PD229" s="3" t="s">
        <v>930</v>
      </c>
      <c r="PE229" s="3" t="s">
        <v>930</v>
      </c>
      <c r="PF229" s="3" t="s">
        <v>930</v>
      </c>
      <c r="PG229" s="3">
        <v>0.106518946</v>
      </c>
      <c r="PH229" s="3" t="s">
        <v>930</v>
      </c>
      <c r="PI229" s="3">
        <v>0.104965158</v>
      </c>
      <c r="PJ229" s="3" t="s">
        <v>930</v>
      </c>
      <c r="PK229" s="3" t="s">
        <v>930</v>
      </c>
      <c r="PL229" s="3" t="s">
        <v>930</v>
      </c>
      <c r="PM229" s="3" t="s">
        <v>930</v>
      </c>
      <c r="PN229" s="3" t="s">
        <v>930</v>
      </c>
      <c r="PO229" s="3">
        <v>3.4478795999999999E-2</v>
      </c>
      <c r="PP229" s="3">
        <v>-1.6830542529999999</v>
      </c>
      <c r="PQ229" s="3" t="s">
        <v>930</v>
      </c>
      <c r="PR229" s="3" t="s">
        <v>930</v>
      </c>
      <c r="PS229" s="3" t="s">
        <v>930</v>
      </c>
      <c r="PT229" s="3" t="s">
        <v>930</v>
      </c>
      <c r="PU229" s="3">
        <v>-1.1942533E-2</v>
      </c>
      <c r="PV229" s="3">
        <v>-0.121460865</v>
      </c>
      <c r="PW229" s="3">
        <v>-5.4876604000000002E-2</v>
      </c>
      <c r="PX229" s="3">
        <v>-0.112399098</v>
      </c>
      <c r="PY229" s="3" t="s">
        <v>930</v>
      </c>
      <c r="PZ229" s="3" t="s">
        <v>930</v>
      </c>
      <c r="QA229" s="3">
        <v>-0.38017154199999997</v>
      </c>
      <c r="QB229" s="3">
        <v>-1.3987439509999999</v>
      </c>
      <c r="QC229" s="3" t="s">
        <v>930</v>
      </c>
      <c r="QD229" s="3" t="s">
        <v>930</v>
      </c>
      <c r="QE229" s="3" t="s">
        <v>930</v>
      </c>
      <c r="QF229" s="3" t="s">
        <v>930</v>
      </c>
      <c r="QG229" s="3" t="s">
        <v>930</v>
      </c>
      <c r="QH229" s="3" t="s">
        <v>930</v>
      </c>
      <c r="QI229" s="3" t="s">
        <v>930</v>
      </c>
      <c r="QJ229" s="3" t="s">
        <v>930</v>
      </c>
      <c r="QK229" s="3" t="s">
        <v>930</v>
      </c>
      <c r="QL229" s="3" t="s">
        <v>930</v>
      </c>
      <c r="QM229" s="3" t="s">
        <v>930</v>
      </c>
      <c r="QN229" s="3">
        <v>-2.3103448360000001</v>
      </c>
      <c r="QO229" s="3" t="s">
        <v>930</v>
      </c>
      <c r="QP229" s="3">
        <v>-2.2314448160000002</v>
      </c>
      <c r="QQ229" s="3" t="s">
        <v>930</v>
      </c>
      <c r="QR229" s="3" t="s">
        <v>930</v>
      </c>
      <c r="QS229" s="3" t="s">
        <v>930</v>
      </c>
      <c r="QT229" s="3" t="s">
        <v>930</v>
      </c>
      <c r="QU229" s="3">
        <v>0.341675905</v>
      </c>
      <c r="QV229" s="3" t="s">
        <v>930</v>
      </c>
      <c r="QW229" s="3" t="s">
        <v>930</v>
      </c>
      <c r="QX229" s="3" t="s">
        <v>930</v>
      </c>
      <c r="QY229" s="3">
        <v>-5.8914503E-2</v>
      </c>
      <c r="QZ229" s="3">
        <v>0.23112774</v>
      </c>
      <c r="RA229" s="3">
        <v>-6.8035612999999995E-2</v>
      </c>
      <c r="RB229" s="3" t="s">
        <v>930</v>
      </c>
      <c r="RC229" s="3">
        <v>-0.133565605</v>
      </c>
      <c r="RD229" s="3" t="s">
        <v>930</v>
      </c>
      <c r="RE229" s="3">
        <v>-0.31037029500000002</v>
      </c>
      <c r="RF229" s="3" t="s">
        <v>930</v>
      </c>
      <c r="RG229" s="3" t="s">
        <v>930</v>
      </c>
      <c r="RH229" s="3" t="s">
        <v>930</v>
      </c>
      <c r="RI229" s="3" t="s">
        <v>930</v>
      </c>
      <c r="RJ229" s="3" t="s">
        <v>930</v>
      </c>
      <c r="RK229" s="3" t="s">
        <v>930</v>
      </c>
      <c r="RL229" s="3">
        <v>-0.160259451</v>
      </c>
      <c r="RM229" s="3">
        <v>1.429030083</v>
      </c>
      <c r="RN229" s="3">
        <v>0.38686080499999997</v>
      </c>
      <c r="RO229" s="3" t="s">
        <v>930</v>
      </c>
      <c r="RP229" s="3" t="s">
        <v>930</v>
      </c>
      <c r="RQ229" s="3">
        <v>0.52727536900000005</v>
      </c>
      <c r="RR229" s="3" t="s">
        <v>930</v>
      </c>
      <c r="RS229" s="3" t="s">
        <v>930</v>
      </c>
      <c r="RT229" s="3">
        <v>0.408480968</v>
      </c>
      <c r="RU229" s="3" t="s">
        <v>930</v>
      </c>
      <c r="RV229" s="3">
        <v>0.52909596699999994</v>
      </c>
      <c r="RW229" s="3">
        <v>0.904983498</v>
      </c>
      <c r="RX229" s="3" t="s">
        <v>930</v>
      </c>
      <c r="RY229" s="3">
        <v>0.142025815</v>
      </c>
      <c r="RZ229" s="3" t="s">
        <v>930</v>
      </c>
      <c r="SA229" s="3">
        <v>-7.0519549000000001E-2</v>
      </c>
      <c r="SB229" s="3" t="s">
        <v>930</v>
      </c>
      <c r="SC229" s="3" t="s">
        <v>930</v>
      </c>
      <c r="SD229" s="3" t="s">
        <v>930</v>
      </c>
      <c r="SE229" s="3" t="s">
        <v>930</v>
      </c>
      <c r="SF229" s="3" t="s">
        <v>930</v>
      </c>
      <c r="SG229" s="3" t="s">
        <v>930</v>
      </c>
      <c r="SH229" s="3" t="s">
        <v>930</v>
      </c>
      <c r="SI229" s="3" t="s">
        <v>930</v>
      </c>
      <c r="SJ229" s="3" t="s">
        <v>930</v>
      </c>
      <c r="SK229" s="3" t="s">
        <v>930</v>
      </c>
      <c r="SL229" s="3" t="s">
        <v>930</v>
      </c>
      <c r="SM229" s="3" t="s">
        <v>930</v>
      </c>
      <c r="SN229" s="3" t="s">
        <v>930</v>
      </c>
      <c r="SO229" s="3" t="s">
        <v>930</v>
      </c>
      <c r="SP229" s="3">
        <v>-0.413758503</v>
      </c>
      <c r="SQ229" s="3" t="s">
        <v>930</v>
      </c>
      <c r="SR229" s="3" t="s">
        <v>930</v>
      </c>
      <c r="SS229" s="3" t="s">
        <v>930</v>
      </c>
      <c r="ST229" s="3" t="s">
        <v>930</v>
      </c>
      <c r="SU229" s="3" t="s">
        <v>930</v>
      </c>
      <c r="SV229" s="3" t="s">
        <v>930</v>
      </c>
      <c r="SW229" s="3" t="s">
        <v>930</v>
      </c>
      <c r="SX229" s="3" t="s">
        <v>930</v>
      </c>
      <c r="SY229" s="3" t="s">
        <v>930</v>
      </c>
      <c r="SZ229" s="3" t="s">
        <v>930</v>
      </c>
      <c r="TA229" s="3" t="s">
        <v>930</v>
      </c>
      <c r="TB229" s="3" t="s">
        <v>930</v>
      </c>
      <c r="TC229" s="3">
        <v>0.13000713699999999</v>
      </c>
      <c r="TD229" s="3" t="s">
        <v>930</v>
      </c>
      <c r="TE229" s="3" t="s">
        <v>930</v>
      </c>
      <c r="TF229" s="3">
        <v>-0.212721986</v>
      </c>
      <c r="TG229" s="3" t="s">
        <v>930</v>
      </c>
      <c r="TH229" s="3" t="s">
        <v>930</v>
      </c>
      <c r="TI229" s="3" t="s">
        <v>930</v>
      </c>
      <c r="TJ229" s="3" t="s">
        <v>930</v>
      </c>
      <c r="TK229" s="3" t="s">
        <v>930</v>
      </c>
      <c r="TL229" s="3" t="s">
        <v>930</v>
      </c>
      <c r="TM229" s="3" t="s">
        <v>930</v>
      </c>
      <c r="TN229" s="3">
        <v>0.30063382999999999</v>
      </c>
      <c r="TO229" s="3" t="s">
        <v>930</v>
      </c>
      <c r="TP229" s="3" t="s">
        <v>930</v>
      </c>
      <c r="TQ229" s="3" t="s">
        <v>930</v>
      </c>
      <c r="TR229" s="3" t="s">
        <v>930</v>
      </c>
      <c r="TS229" s="3">
        <v>0.33285876199999997</v>
      </c>
      <c r="TT229" s="3" t="s">
        <v>930</v>
      </c>
      <c r="TU229" s="3">
        <v>0.279976487</v>
      </c>
      <c r="TV229" s="3">
        <v>0.149750305</v>
      </c>
      <c r="TW229" s="3">
        <v>-3.2690317000000003E-2</v>
      </c>
      <c r="TX229" s="3">
        <v>-0.296305649</v>
      </c>
      <c r="TY229" s="3" t="s">
        <v>930</v>
      </c>
      <c r="TZ229" s="3" t="s">
        <v>930</v>
      </c>
      <c r="UA229" s="3" t="s">
        <v>930</v>
      </c>
      <c r="UB229" s="3">
        <v>1.1558446999999999E-2</v>
      </c>
      <c r="UC229" s="3">
        <v>1.4576267E-2</v>
      </c>
      <c r="UD229" s="3" t="s">
        <v>930</v>
      </c>
      <c r="UE229" s="3" t="s">
        <v>930</v>
      </c>
      <c r="UF229" s="3" t="s">
        <v>930</v>
      </c>
      <c r="UG229" s="3">
        <v>-0.27514982100000002</v>
      </c>
      <c r="UH229" s="3">
        <v>-0.193404033</v>
      </c>
      <c r="UI229" s="3">
        <v>-0.39387381100000002</v>
      </c>
      <c r="UJ229" s="3" t="s">
        <v>930</v>
      </c>
      <c r="UK229" s="3" t="s">
        <v>930</v>
      </c>
      <c r="UL229" s="3" t="s">
        <v>930</v>
      </c>
    </row>
    <row r="230" spans="1:558">
      <c r="A230" s="2" t="s">
        <v>470</v>
      </c>
      <c r="B230" s="3" t="s">
        <v>234</v>
      </c>
      <c r="C230" s="3" t="s">
        <v>224</v>
      </c>
      <c r="D230" s="3" t="s">
        <v>231</v>
      </c>
      <c r="E230" s="3" t="s">
        <v>228</v>
      </c>
      <c r="F230" s="3" t="s">
        <v>226</v>
      </c>
      <c r="G230" s="3" t="s">
        <v>311</v>
      </c>
      <c r="H230" s="3" t="s">
        <v>312</v>
      </c>
      <c r="I230" s="2" t="s">
        <v>470</v>
      </c>
      <c r="J230" s="3" t="s">
        <v>930</v>
      </c>
      <c r="K230" s="3">
        <v>-6.9128772000000005E-2</v>
      </c>
      <c r="L230" s="3" t="s">
        <v>930</v>
      </c>
      <c r="M230" s="3" t="s">
        <v>930</v>
      </c>
      <c r="N230" s="3" t="s">
        <v>930</v>
      </c>
      <c r="O230" s="3">
        <v>-0.19389078700000001</v>
      </c>
      <c r="P230" s="3">
        <v>0.36322665599999998</v>
      </c>
      <c r="Q230" s="3" t="s">
        <v>930</v>
      </c>
      <c r="R230" s="3" t="s">
        <v>930</v>
      </c>
      <c r="S230" s="3" t="s">
        <v>930</v>
      </c>
      <c r="T230" s="3" t="s">
        <v>930</v>
      </c>
      <c r="U230" s="3">
        <v>-0.82906606800000004</v>
      </c>
      <c r="V230" s="3">
        <v>-0.47264657700000001</v>
      </c>
      <c r="W230" s="3" t="s">
        <v>930</v>
      </c>
      <c r="X230" s="3" t="s">
        <v>930</v>
      </c>
      <c r="Y230" s="3">
        <v>0.403042499</v>
      </c>
      <c r="Z230" s="3">
        <v>-0.182604927</v>
      </c>
      <c r="AA230" s="3">
        <v>0.48369693899999999</v>
      </c>
      <c r="AB230" s="3">
        <v>-0.82439554500000001</v>
      </c>
      <c r="AC230" s="3" t="s">
        <v>930</v>
      </c>
      <c r="AD230" s="3">
        <v>-0.71372391800000001</v>
      </c>
      <c r="AE230" s="3" t="s">
        <v>930</v>
      </c>
      <c r="AF230" s="3">
        <v>-0.35977078600000001</v>
      </c>
      <c r="AG230" s="3">
        <v>-1.882398703</v>
      </c>
      <c r="AH230" s="3" t="s">
        <v>930</v>
      </c>
      <c r="AI230" s="3">
        <v>0.25631203699999999</v>
      </c>
      <c r="AJ230" s="3" t="s">
        <v>930</v>
      </c>
      <c r="AK230" s="3" t="s">
        <v>930</v>
      </c>
      <c r="AL230" s="3">
        <v>-0.31022437400000002</v>
      </c>
      <c r="AM230" s="3" t="s">
        <v>930</v>
      </c>
      <c r="AN230" s="3" t="s">
        <v>930</v>
      </c>
      <c r="AO230" s="3" t="s">
        <v>930</v>
      </c>
      <c r="AP230" s="3" t="s">
        <v>930</v>
      </c>
      <c r="AQ230" s="3" t="s">
        <v>930</v>
      </c>
      <c r="AR230" s="3" t="s">
        <v>930</v>
      </c>
      <c r="AS230" s="3" t="s">
        <v>930</v>
      </c>
      <c r="AT230" s="3" t="s">
        <v>930</v>
      </c>
      <c r="AU230" s="3" t="s">
        <v>930</v>
      </c>
      <c r="AV230" s="3" t="s">
        <v>930</v>
      </c>
      <c r="AW230" s="3" t="s">
        <v>930</v>
      </c>
      <c r="AX230" s="3" t="s">
        <v>930</v>
      </c>
      <c r="AY230" s="3" t="s">
        <v>930</v>
      </c>
      <c r="AZ230" s="3" t="s">
        <v>930</v>
      </c>
      <c r="BA230" s="3" t="s">
        <v>930</v>
      </c>
      <c r="BB230" s="3" t="s">
        <v>930</v>
      </c>
      <c r="BC230" s="3" t="s">
        <v>930</v>
      </c>
      <c r="BD230" s="3" t="s">
        <v>930</v>
      </c>
      <c r="BE230" s="3" t="s">
        <v>930</v>
      </c>
      <c r="BF230" s="3" t="s">
        <v>930</v>
      </c>
      <c r="BG230" s="3" t="s">
        <v>930</v>
      </c>
      <c r="BH230" s="3" t="s">
        <v>930</v>
      </c>
      <c r="BI230" s="3" t="s">
        <v>930</v>
      </c>
      <c r="BJ230" s="3" t="s">
        <v>930</v>
      </c>
      <c r="BK230" s="3" t="s">
        <v>930</v>
      </c>
      <c r="BL230" s="3" t="s">
        <v>930</v>
      </c>
      <c r="BM230" s="3" t="s">
        <v>930</v>
      </c>
      <c r="BN230" s="3">
        <v>0.18842882</v>
      </c>
      <c r="BO230" s="3" t="s">
        <v>930</v>
      </c>
      <c r="BP230" s="3">
        <v>9.0687179000000007E-2</v>
      </c>
      <c r="BQ230" s="3">
        <v>8.6168163000000006E-2</v>
      </c>
      <c r="BR230" s="3" t="s">
        <v>930</v>
      </c>
      <c r="BS230" s="3" t="s">
        <v>930</v>
      </c>
      <c r="BT230" s="3">
        <v>-0.33757227699999998</v>
      </c>
      <c r="BU230" s="3">
        <v>-0.21391312600000001</v>
      </c>
      <c r="BV230" s="3" t="s">
        <v>930</v>
      </c>
      <c r="BW230" s="3">
        <v>0.95006052600000002</v>
      </c>
      <c r="BX230" s="3" t="s">
        <v>930</v>
      </c>
      <c r="BY230" s="3" t="s">
        <v>930</v>
      </c>
      <c r="BZ230" s="3" t="s">
        <v>930</v>
      </c>
      <c r="CA230" s="3">
        <v>0.11941727000000001</v>
      </c>
      <c r="CB230" s="3">
        <v>0.77076674599999995</v>
      </c>
      <c r="CC230" s="3" t="s">
        <v>930</v>
      </c>
      <c r="CD230" s="3" t="s">
        <v>930</v>
      </c>
      <c r="CE230" s="3" t="s">
        <v>930</v>
      </c>
      <c r="CF230" s="3" t="s">
        <v>930</v>
      </c>
      <c r="CG230" s="3" t="s">
        <v>930</v>
      </c>
      <c r="CH230" s="3" t="s">
        <v>930</v>
      </c>
      <c r="CI230" s="3" t="s">
        <v>930</v>
      </c>
      <c r="CJ230" s="3" t="s">
        <v>930</v>
      </c>
      <c r="CK230" s="3" t="s">
        <v>930</v>
      </c>
      <c r="CL230" s="3" t="s">
        <v>930</v>
      </c>
      <c r="CM230" s="3" t="s">
        <v>930</v>
      </c>
      <c r="CN230" s="3" t="s">
        <v>930</v>
      </c>
      <c r="CO230" s="3" t="s">
        <v>930</v>
      </c>
      <c r="CP230" s="3" t="s">
        <v>930</v>
      </c>
      <c r="CQ230" s="3" t="s">
        <v>930</v>
      </c>
      <c r="CR230" s="3">
        <v>-1.2345778999999999E-2</v>
      </c>
      <c r="CS230" s="3" t="s">
        <v>930</v>
      </c>
      <c r="CT230" s="3">
        <v>-0.29497453000000001</v>
      </c>
      <c r="CU230" s="3">
        <v>-2.7984153000000001E-2</v>
      </c>
      <c r="CV230" s="3" t="s">
        <v>930</v>
      </c>
      <c r="CW230" s="3" t="s">
        <v>930</v>
      </c>
      <c r="CX230" s="3">
        <v>0.10316299299999999</v>
      </c>
      <c r="CY230" s="3">
        <v>-0.39050567000000003</v>
      </c>
      <c r="CZ230" s="3" t="s">
        <v>930</v>
      </c>
      <c r="DA230" s="3" t="s">
        <v>930</v>
      </c>
      <c r="DB230" s="3" t="s">
        <v>930</v>
      </c>
      <c r="DC230" s="3" t="s">
        <v>930</v>
      </c>
      <c r="DD230" s="3" t="s">
        <v>930</v>
      </c>
      <c r="DE230" s="3" t="s">
        <v>930</v>
      </c>
      <c r="DF230" s="3">
        <v>3.5375297999999999E-2</v>
      </c>
      <c r="DG230" s="3" t="s">
        <v>930</v>
      </c>
      <c r="DH230" s="3" t="s">
        <v>930</v>
      </c>
      <c r="DI230" s="3" t="s">
        <v>930</v>
      </c>
      <c r="DJ230" s="3" t="s">
        <v>930</v>
      </c>
      <c r="DK230" s="3" t="s">
        <v>930</v>
      </c>
      <c r="DL230" s="3" t="s">
        <v>930</v>
      </c>
      <c r="DM230" s="3" t="s">
        <v>930</v>
      </c>
      <c r="DN230" s="3" t="s">
        <v>930</v>
      </c>
      <c r="DO230" s="3">
        <v>-0.29531413499999998</v>
      </c>
      <c r="DP230" s="3" t="s">
        <v>930</v>
      </c>
      <c r="DQ230" s="3" t="s">
        <v>930</v>
      </c>
      <c r="DR230" s="3" t="s">
        <v>930</v>
      </c>
      <c r="DS230" s="3" t="s">
        <v>930</v>
      </c>
      <c r="DT230" s="3">
        <v>0.15814677099999999</v>
      </c>
      <c r="DU230" s="3" t="s">
        <v>930</v>
      </c>
      <c r="DV230" s="3" t="s">
        <v>930</v>
      </c>
      <c r="DW230" s="3">
        <v>-0.15954638800000001</v>
      </c>
      <c r="DX230" s="3">
        <v>0.32595332399999999</v>
      </c>
      <c r="DY230" s="3">
        <v>-0.150782367</v>
      </c>
      <c r="DZ230" s="3">
        <v>-0.219789028</v>
      </c>
      <c r="EA230" s="3" t="s">
        <v>930</v>
      </c>
      <c r="EB230" s="3" t="s">
        <v>930</v>
      </c>
      <c r="EC230" s="3">
        <v>5.6096611999999997E-2</v>
      </c>
      <c r="ED230" s="3">
        <v>-0.14822823600000001</v>
      </c>
      <c r="EE230" s="3">
        <v>2.1170912309999999</v>
      </c>
      <c r="EF230" s="3">
        <v>3.5914187E-2</v>
      </c>
      <c r="EG230" s="3" t="s">
        <v>930</v>
      </c>
      <c r="EH230" s="3">
        <v>2.9523926999999998E-2</v>
      </c>
      <c r="EI230" s="3">
        <v>-0.12980676099999999</v>
      </c>
      <c r="EJ230" s="3" t="s">
        <v>930</v>
      </c>
      <c r="EK230" s="3" t="s">
        <v>930</v>
      </c>
      <c r="EL230" s="3" t="s">
        <v>930</v>
      </c>
      <c r="EM230" s="3" t="s">
        <v>930</v>
      </c>
      <c r="EN230" s="3">
        <v>0.10417013899999999</v>
      </c>
      <c r="EO230" s="3" t="s">
        <v>930</v>
      </c>
      <c r="EP230" s="3" t="s">
        <v>930</v>
      </c>
      <c r="EQ230" s="3" t="s">
        <v>930</v>
      </c>
      <c r="ER230" s="3" t="s">
        <v>930</v>
      </c>
      <c r="ES230" s="3" t="s">
        <v>930</v>
      </c>
      <c r="ET230" s="3" t="s">
        <v>930</v>
      </c>
      <c r="EU230" s="3" t="s">
        <v>930</v>
      </c>
      <c r="EV230" s="3" t="s">
        <v>930</v>
      </c>
      <c r="EW230" s="3" t="s">
        <v>930</v>
      </c>
      <c r="EX230" s="3" t="s">
        <v>930</v>
      </c>
      <c r="EY230" s="3" t="s">
        <v>930</v>
      </c>
      <c r="EZ230" s="3">
        <v>-0.72009563799999998</v>
      </c>
      <c r="FA230" s="3" t="s">
        <v>930</v>
      </c>
      <c r="FB230" s="3">
        <v>2.9389483000000001E-2</v>
      </c>
      <c r="FC230" s="3">
        <v>0.20015775599999999</v>
      </c>
      <c r="FD230" s="3" t="s">
        <v>930</v>
      </c>
      <c r="FE230" s="3" t="s">
        <v>930</v>
      </c>
      <c r="FF230" s="3" t="s">
        <v>930</v>
      </c>
      <c r="FG230" s="3" t="s">
        <v>930</v>
      </c>
      <c r="FH230" s="3">
        <v>-7.0529987000000002E-2</v>
      </c>
      <c r="FI230" s="3">
        <v>0.25023273699999998</v>
      </c>
      <c r="FJ230" s="3" t="s">
        <v>930</v>
      </c>
      <c r="FK230" s="3" t="s">
        <v>930</v>
      </c>
      <c r="FL230" s="3">
        <v>7.3271113999999998E-2</v>
      </c>
      <c r="FM230" s="3" t="s">
        <v>930</v>
      </c>
      <c r="FN230" s="3" t="s">
        <v>930</v>
      </c>
      <c r="FO230" s="3" t="s">
        <v>930</v>
      </c>
      <c r="FP230" s="3" t="s">
        <v>930</v>
      </c>
      <c r="FQ230" s="3" t="s">
        <v>930</v>
      </c>
      <c r="FR230" s="3" t="s">
        <v>930</v>
      </c>
      <c r="FS230" s="3">
        <v>-0.55849532700000004</v>
      </c>
      <c r="FT230" s="3" t="s">
        <v>930</v>
      </c>
      <c r="FU230" s="3" t="s">
        <v>930</v>
      </c>
      <c r="FV230" s="3" t="s">
        <v>930</v>
      </c>
      <c r="FW230" s="3" t="s">
        <v>930</v>
      </c>
      <c r="FX230" s="3" t="s">
        <v>930</v>
      </c>
      <c r="FY230" s="3" t="s">
        <v>930</v>
      </c>
      <c r="FZ230" s="3" t="s">
        <v>930</v>
      </c>
      <c r="GA230" s="3" t="s">
        <v>930</v>
      </c>
      <c r="GB230" s="3" t="s">
        <v>930</v>
      </c>
      <c r="GC230" s="3" t="s">
        <v>930</v>
      </c>
      <c r="GD230" s="3">
        <v>1.1563693450000001</v>
      </c>
      <c r="GE230" s="3">
        <v>-0.434333301</v>
      </c>
      <c r="GF230" s="3">
        <v>-0.91684751900000006</v>
      </c>
      <c r="GG230" s="3" t="s">
        <v>930</v>
      </c>
      <c r="GH230" s="3">
        <v>2.3349185819999998</v>
      </c>
      <c r="GI230" s="3" t="s">
        <v>930</v>
      </c>
      <c r="GJ230" s="3">
        <v>0.17746199200000001</v>
      </c>
      <c r="GK230" s="3">
        <v>2.7913831E-2</v>
      </c>
      <c r="GL230" s="3" t="s">
        <v>930</v>
      </c>
      <c r="GM230" s="3" t="s">
        <v>930</v>
      </c>
      <c r="GN230" s="3">
        <v>-0.14210726100000001</v>
      </c>
      <c r="GO230" s="3" t="s">
        <v>930</v>
      </c>
      <c r="GP230" s="3" t="s">
        <v>930</v>
      </c>
      <c r="GQ230" s="3" t="s">
        <v>930</v>
      </c>
      <c r="GR230" s="3" t="s">
        <v>930</v>
      </c>
      <c r="GS230" s="3" t="s">
        <v>930</v>
      </c>
      <c r="GT230" s="3" t="s">
        <v>930</v>
      </c>
      <c r="GU230" s="3" t="s">
        <v>930</v>
      </c>
      <c r="GV230" s="3" t="s">
        <v>930</v>
      </c>
      <c r="GW230" s="3" t="s">
        <v>930</v>
      </c>
      <c r="GX230" s="3" t="s">
        <v>930</v>
      </c>
      <c r="GY230" s="3">
        <v>-0.94735703199999999</v>
      </c>
      <c r="GZ230" s="3">
        <v>0.14989142599999999</v>
      </c>
      <c r="HA230" s="3" t="s">
        <v>930</v>
      </c>
      <c r="HB230" s="3">
        <v>3.630683E-3</v>
      </c>
      <c r="HC230" s="3" t="s">
        <v>930</v>
      </c>
      <c r="HD230" s="3" t="s">
        <v>930</v>
      </c>
      <c r="HE230" s="3" t="s">
        <v>930</v>
      </c>
      <c r="HF230" s="3" t="s">
        <v>930</v>
      </c>
      <c r="HG230" s="3" t="s">
        <v>930</v>
      </c>
      <c r="HH230" s="3" t="s">
        <v>930</v>
      </c>
      <c r="HI230" s="3" t="s">
        <v>930</v>
      </c>
      <c r="HJ230" s="3">
        <v>-0.748879191</v>
      </c>
      <c r="HK230" s="3" t="s">
        <v>930</v>
      </c>
      <c r="HL230" s="3" t="s">
        <v>930</v>
      </c>
      <c r="HM230" s="3" t="s">
        <v>930</v>
      </c>
      <c r="HN230" s="3" t="s">
        <v>930</v>
      </c>
      <c r="HO230" s="3" t="s">
        <v>930</v>
      </c>
      <c r="HP230" s="3">
        <v>-1.7785825049999999</v>
      </c>
      <c r="HQ230" s="3" t="s">
        <v>930</v>
      </c>
      <c r="HR230" s="3" t="s">
        <v>930</v>
      </c>
      <c r="HS230" s="3" t="s">
        <v>930</v>
      </c>
      <c r="HT230" s="3">
        <v>0.121327162</v>
      </c>
      <c r="HU230" s="3" t="s">
        <v>930</v>
      </c>
      <c r="HV230" s="3" t="s">
        <v>930</v>
      </c>
      <c r="HW230" s="3" t="s">
        <v>930</v>
      </c>
      <c r="HX230" s="3" t="s">
        <v>930</v>
      </c>
      <c r="HY230" s="3" t="s">
        <v>930</v>
      </c>
      <c r="HZ230" s="3">
        <v>1.538430033</v>
      </c>
      <c r="IA230" s="3" t="s">
        <v>930</v>
      </c>
      <c r="IB230" s="3" t="s">
        <v>930</v>
      </c>
      <c r="IC230" s="3">
        <v>1.2871029919999999</v>
      </c>
      <c r="ID230" s="3" t="s">
        <v>930</v>
      </c>
      <c r="IE230" s="3" t="s">
        <v>930</v>
      </c>
      <c r="IF230" s="3" t="s">
        <v>930</v>
      </c>
      <c r="IG230" s="3" t="s">
        <v>930</v>
      </c>
      <c r="IH230" s="3" t="s">
        <v>930</v>
      </c>
      <c r="II230" s="3" t="s">
        <v>930</v>
      </c>
      <c r="IJ230" s="3" t="s">
        <v>930</v>
      </c>
      <c r="IK230" s="3" t="s">
        <v>930</v>
      </c>
      <c r="IL230" s="3" t="s">
        <v>930</v>
      </c>
      <c r="IM230" s="3">
        <v>-8.3208475000000004E-2</v>
      </c>
      <c r="IN230" s="3">
        <v>5.7556617999999997E-2</v>
      </c>
      <c r="IO230" s="3" t="s">
        <v>930</v>
      </c>
      <c r="IP230" s="3">
        <v>-0.22345435499999999</v>
      </c>
      <c r="IQ230" s="3" t="s">
        <v>930</v>
      </c>
      <c r="IR230" s="3" t="s">
        <v>930</v>
      </c>
      <c r="IS230" s="3" t="s">
        <v>930</v>
      </c>
      <c r="IT230" s="3">
        <v>-1.76794644</v>
      </c>
      <c r="IU230" s="3">
        <v>0.25602604400000001</v>
      </c>
      <c r="IV230" s="3">
        <v>0.442196174</v>
      </c>
      <c r="IW230" s="3">
        <v>-5.4706340999999999E-2</v>
      </c>
      <c r="IX230" s="3" t="s">
        <v>930</v>
      </c>
      <c r="IY230" s="3" t="s">
        <v>930</v>
      </c>
      <c r="IZ230" s="3" t="s">
        <v>930</v>
      </c>
      <c r="JA230" s="3" t="s">
        <v>930</v>
      </c>
      <c r="JB230" s="3" t="s">
        <v>930</v>
      </c>
      <c r="JC230" s="3" t="s">
        <v>930</v>
      </c>
      <c r="JD230" s="3" t="s">
        <v>930</v>
      </c>
      <c r="JE230" s="3" t="s">
        <v>930</v>
      </c>
      <c r="JF230" s="3" t="s">
        <v>930</v>
      </c>
      <c r="JG230" s="3" t="s">
        <v>930</v>
      </c>
      <c r="JH230" s="3" t="s">
        <v>930</v>
      </c>
      <c r="JI230" s="3" t="s">
        <v>930</v>
      </c>
      <c r="JJ230" s="3" t="s">
        <v>930</v>
      </c>
      <c r="JK230" s="3" t="s">
        <v>930</v>
      </c>
      <c r="JL230" s="3" t="s">
        <v>930</v>
      </c>
      <c r="JM230" s="3" t="s">
        <v>930</v>
      </c>
      <c r="JN230" s="3" t="s">
        <v>930</v>
      </c>
      <c r="JO230" s="3" t="s">
        <v>930</v>
      </c>
      <c r="JP230" s="3" t="s">
        <v>930</v>
      </c>
      <c r="JQ230" s="3" t="s">
        <v>930</v>
      </c>
      <c r="JR230" s="3" t="s">
        <v>930</v>
      </c>
      <c r="JS230" s="3" t="s">
        <v>930</v>
      </c>
      <c r="JT230" s="3">
        <v>-0.168360442</v>
      </c>
      <c r="JU230" s="3">
        <v>0.58229138800000002</v>
      </c>
      <c r="JV230" s="3" t="s">
        <v>930</v>
      </c>
      <c r="JW230" s="3" t="s">
        <v>930</v>
      </c>
      <c r="JX230" s="3" t="s">
        <v>930</v>
      </c>
      <c r="JY230" s="3" t="s">
        <v>930</v>
      </c>
      <c r="JZ230" s="3">
        <v>0.30172178500000002</v>
      </c>
      <c r="KA230" s="3" t="s">
        <v>930</v>
      </c>
      <c r="KB230" s="3" t="s">
        <v>930</v>
      </c>
      <c r="KC230" s="3">
        <v>-0.250395325</v>
      </c>
      <c r="KD230" s="3" t="s">
        <v>930</v>
      </c>
      <c r="KE230" s="3" t="s">
        <v>930</v>
      </c>
      <c r="KF230" s="3" t="s">
        <v>930</v>
      </c>
      <c r="KG230" s="3" t="s">
        <v>930</v>
      </c>
      <c r="KH230" s="3">
        <v>-9.4996656999999998E-2</v>
      </c>
      <c r="KI230" s="3">
        <v>0.22091922999999999</v>
      </c>
      <c r="KJ230" s="3" t="s">
        <v>930</v>
      </c>
      <c r="KK230" s="3" t="s">
        <v>930</v>
      </c>
      <c r="KL230" s="3">
        <v>9.7921672000000001E-2</v>
      </c>
      <c r="KM230" s="3" t="s">
        <v>930</v>
      </c>
      <c r="KN230" s="3" t="s">
        <v>930</v>
      </c>
      <c r="KO230" s="3" t="s">
        <v>930</v>
      </c>
      <c r="KP230" s="3" t="s">
        <v>930</v>
      </c>
      <c r="KQ230" s="3" t="s">
        <v>930</v>
      </c>
      <c r="KR230" s="3" t="s">
        <v>930</v>
      </c>
      <c r="KS230" s="3" t="s">
        <v>930</v>
      </c>
      <c r="KT230" s="3" t="s">
        <v>930</v>
      </c>
      <c r="KU230" s="3">
        <v>6.7868210000000002E-3</v>
      </c>
      <c r="KV230" s="3" t="s">
        <v>930</v>
      </c>
      <c r="KW230" s="3" t="s">
        <v>930</v>
      </c>
      <c r="KX230" s="3" t="s">
        <v>930</v>
      </c>
      <c r="KY230" s="3" t="s">
        <v>930</v>
      </c>
      <c r="KZ230" s="3" t="s">
        <v>930</v>
      </c>
      <c r="LA230" s="3">
        <v>6.6434007000000003E-2</v>
      </c>
      <c r="LB230" s="3" t="s">
        <v>930</v>
      </c>
      <c r="LC230" s="3" t="s">
        <v>930</v>
      </c>
      <c r="LD230" s="3">
        <v>-0.60838524000000005</v>
      </c>
      <c r="LE230" s="3" t="s">
        <v>930</v>
      </c>
      <c r="LF230" s="3" t="s">
        <v>930</v>
      </c>
      <c r="LG230" s="3" t="s">
        <v>930</v>
      </c>
      <c r="LH230" s="3" t="s">
        <v>930</v>
      </c>
      <c r="LI230" s="3" t="s">
        <v>930</v>
      </c>
      <c r="LJ230" s="3" t="s">
        <v>930</v>
      </c>
      <c r="LK230" s="3">
        <v>3.0886897E-2</v>
      </c>
      <c r="LL230" s="3" t="s">
        <v>930</v>
      </c>
      <c r="LM230" s="3" t="s">
        <v>930</v>
      </c>
      <c r="LN230" s="3" t="s">
        <v>930</v>
      </c>
      <c r="LO230" s="3" t="s">
        <v>930</v>
      </c>
      <c r="LP230" s="3" t="s">
        <v>930</v>
      </c>
      <c r="LQ230" s="3" t="s">
        <v>930</v>
      </c>
      <c r="LR230" s="3">
        <v>9.6976487E-2</v>
      </c>
      <c r="LS230" s="3">
        <v>0.34752287700000001</v>
      </c>
      <c r="LT230" s="3">
        <v>0.63837550200000004</v>
      </c>
      <c r="LU230" s="3" t="s">
        <v>930</v>
      </c>
      <c r="LV230" s="3">
        <v>-4.0369223000000003E-2</v>
      </c>
      <c r="LW230" s="3" t="s">
        <v>930</v>
      </c>
      <c r="LX230" s="3" t="s">
        <v>930</v>
      </c>
      <c r="LY230" s="3" t="s">
        <v>930</v>
      </c>
      <c r="LZ230" s="3" t="s">
        <v>930</v>
      </c>
      <c r="MA230" s="3" t="s">
        <v>930</v>
      </c>
      <c r="MB230" s="3" t="s">
        <v>930</v>
      </c>
      <c r="MC230" s="3">
        <v>-0.35531349000000001</v>
      </c>
      <c r="MD230" s="3" t="s">
        <v>930</v>
      </c>
      <c r="ME230" s="3" t="s">
        <v>930</v>
      </c>
      <c r="MF230" s="3" t="s">
        <v>930</v>
      </c>
      <c r="MG230" s="3">
        <v>0.259091301</v>
      </c>
      <c r="MH230" s="3" t="s">
        <v>930</v>
      </c>
      <c r="MI230" s="3">
        <v>-0.52692492300000005</v>
      </c>
      <c r="MJ230" s="3">
        <v>3.1354080999999999E-2</v>
      </c>
      <c r="MK230" s="3">
        <v>2.09301373</v>
      </c>
      <c r="ML230" s="3" t="s">
        <v>930</v>
      </c>
      <c r="MM230" s="3" t="s">
        <v>930</v>
      </c>
      <c r="MN230" s="3" t="s">
        <v>930</v>
      </c>
      <c r="MO230" s="3" t="s">
        <v>930</v>
      </c>
      <c r="MP230" s="3" t="s">
        <v>930</v>
      </c>
      <c r="MQ230" s="3">
        <v>-8.6738087000000005E-2</v>
      </c>
      <c r="MR230" s="3">
        <v>-0.233347264</v>
      </c>
      <c r="MS230" s="3">
        <v>8.1652298999999998E-2</v>
      </c>
      <c r="MT230" s="3" t="s">
        <v>930</v>
      </c>
      <c r="MU230" s="3">
        <v>7.7016953999999999E-2</v>
      </c>
      <c r="MV230" s="3" t="s">
        <v>930</v>
      </c>
      <c r="MW230" s="3" t="s">
        <v>930</v>
      </c>
      <c r="MX230" s="3">
        <v>1.0967958E-2</v>
      </c>
      <c r="MY230" s="3" t="s">
        <v>930</v>
      </c>
      <c r="MZ230" s="3">
        <v>-0.34210162900000002</v>
      </c>
      <c r="NA230" s="3" t="s">
        <v>930</v>
      </c>
      <c r="NB230" s="3">
        <v>0.82051278299999997</v>
      </c>
      <c r="NC230" s="3" t="s">
        <v>930</v>
      </c>
      <c r="ND230" s="3" t="s">
        <v>930</v>
      </c>
      <c r="NE230" s="3" t="s">
        <v>930</v>
      </c>
      <c r="NF230" s="3">
        <v>-0.238352493</v>
      </c>
      <c r="NG230" s="3" t="s">
        <v>930</v>
      </c>
      <c r="NH230" s="3">
        <v>-0.52901189999999998</v>
      </c>
      <c r="NI230" s="3" t="s">
        <v>930</v>
      </c>
      <c r="NJ230" s="3" t="s">
        <v>930</v>
      </c>
      <c r="NK230" s="3">
        <v>-0.161139748</v>
      </c>
      <c r="NL230" s="3" t="s">
        <v>930</v>
      </c>
      <c r="NM230" s="3" t="s">
        <v>930</v>
      </c>
      <c r="NN230" s="3" t="s">
        <v>930</v>
      </c>
      <c r="NO230" s="3" t="s">
        <v>930</v>
      </c>
      <c r="NP230" s="3" t="s">
        <v>930</v>
      </c>
      <c r="NQ230" s="3" t="s">
        <v>930</v>
      </c>
      <c r="NR230" s="3" t="s">
        <v>930</v>
      </c>
      <c r="NS230" s="3">
        <v>-7.0367330000000006E-2</v>
      </c>
      <c r="NT230" s="3" t="s">
        <v>930</v>
      </c>
      <c r="NU230" s="3" t="s">
        <v>930</v>
      </c>
      <c r="NV230" s="3" t="s">
        <v>930</v>
      </c>
      <c r="NW230" s="3" t="s">
        <v>930</v>
      </c>
      <c r="NX230" s="3">
        <v>-0.27084432800000002</v>
      </c>
      <c r="NY230" s="3" t="s">
        <v>930</v>
      </c>
      <c r="NZ230" s="3">
        <v>0.50338963999999997</v>
      </c>
      <c r="OA230" s="3">
        <v>0.30332862999999999</v>
      </c>
      <c r="OB230" s="3" t="s">
        <v>930</v>
      </c>
      <c r="OC230" s="3" t="s">
        <v>930</v>
      </c>
      <c r="OD230" s="3" t="s">
        <v>930</v>
      </c>
      <c r="OE230" s="3" t="s">
        <v>930</v>
      </c>
      <c r="OF230" s="3" t="s">
        <v>930</v>
      </c>
      <c r="OG230" s="3" t="s">
        <v>930</v>
      </c>
      <c r="OH230" s="3" t="s">
        <v>930</v>
      </c>
      <c r="OI230" s="3" t="s">
        <v>930</v>
      </c>
      <c r="OJ230" s="3" t="s">
        <v>930</v>
      </c>
      <c r="OK230" s="3" t="s">
        <v>930</v>
      </c>
      <c r="OL230" s="3" t="s">
        <v>930</v>
      </c>
      <c r="OM230" s="3" t="s">
        <v>930</v>
      </c>
      <c r="ON230" s="3">
        <v>-0.42651853200000001</v>
      </c>
      <c r="OO230" s="3" t="s">
        <v>930</v>
      </c>
      <c r="OP230" s="3" t="s">
        <v>930</v>
      </c>
      <c r="OQ230" s="3" t="s">
        <v>930</v>
      </c>
      <c r="OR230" s="3">
        <v>-0.14186737799999999</v>
      </c>
      <c r="OS230" s="3" t="s">
        <v>930</v>
      </c>
      <c r="OT230" s="3" t="s">
        <v>930</v>
      </c>
      <c r="OU230" s="3">
        <v>-0.44106487100000002</v>
      </c>
      <c r="OV230" s="3">
        <v>-0.84447942399999998</v>
      </c>
      <c r="OW230" s="3" t="s">
        <v>930</v>
      </c>
      <c r="OX230" s="3" t="s">
        <v>930</v>
      </c>
      <c r="OY230" s="3" t="s">
        <v>930</v>
      </c>
      <c r="OZ230" s="3" t="s">
        <v>930</v>
      </c>
      <c r="PA230" s="3" t="s">
        <v>930</v>
      </c>
      <c r="PB230" s="3" t="s">
        <v>930</v>
      </c>
      <c r="PC230" s="3" t="s">
        <v>930</v>
      </c>
      <c r="PD230" s="3" t="s">
        <v>930</v>
      </c>
      <c r="PE230" s="3" t="s">
        <v>930</v>
      </c>
      <c r="PF230" s="3" t="s">
        <v>930</v>
      </c>
      <c r="PG230" s="3">
        <v>-6.7949300000000004E-2</v>
      </c>
      <c r="PH230" s="3" t="s">
        <v>930</v>
      </c>
      <c r="PI230" s="3">
        <v>8.9880847E-2</v>
      </c>
      <c r="PJ230" s="3" t="s">
        <v>930</v>
      </c>
      <c r="PK230" s="3" t="s">
        <v>930</v>
      </c>
      <c r="PL230" s="3" t="s">
        <v>930</v>
      </c>
      <c r="PM230" s="3" t="s">
        <v>930</v>
      </c>
      <c r="PN230" s="3" t="s">
        <v>930</v>
      </c>
      <c r="PO230" s="3">
        <v>-0.37971348500000002</v>
      </c>
      <c r="PP230" s="3">
        <v>-2.004158237</v>
      </c>
      <c r="PQ230" s="3" t="s">
        <v>930</v>
      </c>
      <c r="PR230" s="3" t="s">
        <v>930</v>
      </c>
      <c r="PS230" s="3" t="s">
        <v>930</v>
      </c>
      <c r="PT230" s="3" t="s">
        <v>930</v>
      </c>
      <c r="PU230" s="3">
        <v>0.149038647</v>
      </c>
      <c r="PV230" s="3">
        <v>-0.122657006</v>
      </c>
      <c r="PW230" s="3">
        <v>-0.20649746799999999</v>
      </c>
      <c r="PX230" s="3">
        <v>0.10016881699999999</v>
      </c>
      <c r="PY230" s="3" t="s">
        <v>930</v>
      </c>
      <c r="PZ230" s="3" t="s">
        <v>930</v>
      </c>
      <c r="QA230" s="3">
        <v>-0.58140237900000002</v>
      </c>
      <c r="QB230" s="3">
        <v>-1.093835747</v>
      </c>
      <c r="QC230" s="3" t="s">
        <v>930</v>
      </c>
      <c r="QD230" s="3" t="s">
        <v>930</v>
      </c>
      <c r="QE230" s="3" t="s">
        <v>930</v>
      </c>
      <c r="QF230" s="3" t="s">
        <v>930</v>
      </c>
      <c r="QG230" s="3" t="s">
        <v>930</v>
      </c>
      <c r="QH230" s="3" t="s">
        <v>930</v>
      </c>
      <c r="QI230" s="3" t="s">
        <v>930</v>
      </c>
      <c r="QJ230" s="3" t="s">
        <v>930</v>
      </c>
      <c r="QK230" s="3" t="s">
        <v>930</v>
      </c>
      <c r="QL230" s="3" t="s">
        <v>930</v>
      </c>
      <c r="QM230" s="3" t="s">
        <v>930</v>
      </c>
      <c r="QN230" s="3">
        <v>1.459266653</v>
      </c>
      <c r="QO230" s="3" t="s">
        <v>930</v>
      </c>
      <c r="QP230" s="3">
        <v>1.091200924</v>
      </c>
      <c r="QQ230" s="3" t="s">
        <v>930</v>
      </c>
      <c r="QR230" s="3" t="s">
        <v>930</v>
      </c>
      <c r="QS230" s="3" t="s">
        <v>930</v>
      </c>
      <c r="QT230" s="3" t="s">
        <v>930</v>
      </c>
      <c r="QU230" s="3">
        <v>0.32520890400000002</v>
      </c>
      <c r="QV230" s="3" t="s">
        <v>930</v>
      </c>
      <c r="QW230" s="3" t="s">
        <v>930</v>
      </c>
      <c r="QX230" s="3" t="s">
        <v>930</v>
      </c>
      <c r="QY230" s="3">
        <v>-6.0516673999999999E-2</v>
      </c>
      <c r="QZ230" s="3">
        <v>0.28569962599999998</v>
      </c>
      <c r="RA230" s="3">
        <v>-0.14738773799999999</v>
      </c>
      <c r="RB230" s="3" t="s">
        <v>930</v>
      </c>
      <c r="RC230" s="3">
        <v>-0.119861116</v>
      </c>
      <c r="RD230" s="3" t="s">
        <v>930</v>
      </c>
      <c r="RE230" s="3">
        <v>-0.21250126999999999</v>
      </c>
      <c r="RF230" s="3" t="s">
        <v>930</v>
      </c>
      <c r="RG230" s="3" t="s">
        <v>930</v>
      </c>
      <c r="RH230" s="3" t="s">
        <v>930</v>
      </c>
      <c r="RI230" s="3" t="s">
        <v>930</v>
      </c>
      <c r="RJ230" s="3" t="s">
        <v>930</v>
      </c>
      <c r="RK230" s="3" t="s">
        <v>930</v>
      </c>
      <c r="RL230" s="3">
        <v>-0.33128462199999997</v>
      </c>
      <c r="RM230" s="3">
        <v>-3.9016782999999999E-2</v>
      </c>
      <c r="RN230" s="3">
        <v>0.46745251999999998</v>
      </c>
      <c r="RO230" s="3" t="s">
        <v>930</v>
      </c>
      <c r="RP230" s="3" t="s">
        <v>930</v>
      </c>
      <c r="RQ230" s="3">
        <v>8.7808549999999999E-2</v>
      </c>
      <c r="RR230" s="3" t="s">
        <v>930</v>
      </c>
      <c r="RS230" s="3" t="s">
        <v>930</v>
      </c>
      <c r="RT230" s="3">
        <v>0.452295053</v>
      </c>
      <c r="RU230" s="3" t="s">
        <v>930</v>
      </c>
      <c r="RV230" s="3">
        <v>0.60892907299999999</v>
      </c>
      <c r="RW230" s="3">
        <v>0.91595949099999996</v>
      </c>
      <c r="RX230" s="3" t="s">
        <v>930</v>
      </c>
      <c r="RY230" s="3">
        <v>-5.1284140000000004E-3</v>
      </c>
      <c r="RZ230" s="3" t="s">
        <v>930</v>
      </c>
      <c r="SA230" s="3">
        <v>3.4785932999999998E-2</v>
      </c>
      <c r="SB230" s="3" t="s">
        <v>930</v>
      </c>
      <c r="SC230" s="3" t="s">
        <v>930</v>
      </c>
      <c r="SD230" s="3" t="s">
        <v>930</v>
      </c>
      <c r="SE230" s="3" t="s">
        <v>930</v>
      </c>
      <c r="SF230" s="3" t="s">
        <v>930</v>
      </c>
      <c r="SG230" s="3" t="s">
        <v>930</v>
      </c>
      <c r="SH230" s="3" t="s">
        <v>930</v>
      </c>
      <c r="SI230" s="3" t="s">
        <v>930</v>
      </c>
      <c r="SJ230" s="3" t="s">
        <v>930</v>
      </c>
      <c r="SK230" s="3" t="s">
        <v>930</v>
      </c>
      <c r="SL230" s="3" t="s">
        <v>930</v>
      </c>
      <c r="SM230" s="3" t="s">
        <v>930</v>
      </c>
      <c r="SN230" s="3" t="s">
        <v>930</v>
      </c>
      <c r="SO230" s="3" t="s">
        <v>930</v>
      </c>
      <c r="SP230" s="3">
        <v>-0.28232718699999998</v>
      </c>
      <c r="SQ230" s="3" t="s">
        <v>930</v>
      </c>
      <c r="SR230" s="3" t="s">
        <v>930</v>
      </c>
      <c r="SS230" s="3" t="s">
        <v>930</v>
      </c>
      <c r="ST230" s="3" t="s">
        <v>930</v>
      </c>
      <c r="SU230" s="3" t="s">
        <v>930</v>
      </c>
      <c r="SV230" s="3" t="s">
        <v>930</v>
      </c>
      <c r="SW230" s="3" t="s">
        <v>930</v>
      </c>
      <c r="SX230" s="3" t="s">
        <v>930</v>
      </c>
      <c r="SY230" s="3" t="s">
        <v>930</v>
      </c>
      <c r="SZ230" s="3" t="s">
        <v>930</v>
      </c>
      <c r="TA230" s="3" t="s">
        <v>930</v>
      </c>
      <c r="TB230" s="3" t="s">
        <v>930</v>
      </c>
      <c r="TC230" s="3">
        <v>0.25146781200000001</v>
      </c>
      <c r="TD230" s="3" t="s">
        <v>930</v>
      </c>
      <c r="TE230" s="3" t="s">
        <v>930</v>
      </c>
      <c r="TF230" s="3">
        <v>-0.25554516399999999</v>
      </c>
      <c r="TG230" s="3" t="s">
        <v>930</v>
      </c>
      <c r="TH230" s="3" t="s">
        <v>930</v>
      </c>
      <c r="TI230" s="3" t="s">
        <v>930</v>
      </c>
      <c r="TJ230" s="3" t="s">
        <v>930</v>
      </c>
      <c r="TK230" s="3" t="s">
        <v>930</v>
      </c>
      <c r="TL230" s="3" t="s">
        <v>930</v>
      </c>
      <c r="TM230" s="3" t="s">
        <v>930</v>
      </c>
      <c r="TN230" s="3">
        <v>0.27281029299999998</v>
      </c>
      <c r="TO230" s="3" t="s">
        <v>930</v>
      </c>
      <c r="TP230" s="3" t="s">
        <v>930</v>
      </c>
      <c r="TQ230" s="3" t="s">
        <v>930</v>
      </c>
      <c r="TR230" s="3" t="s">
        <v>930</v>
      </c>
      <c r="TS230" s="3">
        <v>0.128119229</v>
      </c>
      <c r="TT230" s="3" t="s">
        <v>930</v>
      </c>
      <c r="TU230" s="3">
        <v>0.13571950299999999</v>
      </c>
      <c r="TV230" s="3">
        <v>0.18667725900000001</v>
      </c>
      <c r="TW230" s="3">
        <v>-8.5246976000000002E-2</v>
      </c>
      <c r="TX230" s="3">
        <v>-0.14704932300000001</v>
      </c>
      <c r="TY230" s="3" t="s">
        <v>930</v>
      </c>
      <c r="TZ230" s="3" t="s">
        <v>930</v>
      </c>
      <c r="UA230" s="3" t="s">
        <v>930</v>
      </c>
      <c r="UB230" s="3">
        <v>0.16711367699999999</v>
      </c>
      <c r="UC230" s="3">
        <v>6.4471133999999999E-2</v>
      </c>
      <c r="UD230" s="3" t="s">
        <v>930</v>
      </c>
      <c r="UE230" s="3" t="s">
        <v>930</v>
      </c>
      <c r="UF230" s="3" t="s">
        <v>930</v>
      </c>
      <c r="UG230" s="3">
        <v>0.110994447</v>
      </c>
      <c r="UH230" s="3">
        <v>-0.745333201</v>
      </c>
      <c r="UI230" s="3">
        <v>-0.34101128600000002</v>
      </c>
      <c r="UJ230" s="3" t="s">
        <v>930</v>
      </c>
      <c r="UK230" s="3" t="s">
        <v>930</v>
      </c>
      <c r="UL230" s="3" t="s">
        <v>930</v>
      </c>
    </row>
    <row r="231" spans="1:558">
      <c r="A231" s="2" t="s">
        <v>471</v>
      </c>
      <c r="B231" s="3" t="s">
        <v>234</v>
      </c>
      <c r="C231" s="3" t="s">
        <v>224</v>
      </c>
      <c r="D231" s="3" t="s">
        <v>231</v>
      </c>
      <c r="E231" s="3" t="s">
        <v>228</v>
      </c>
      <c r="F231" s="3" t="s">
        <v>226</v>
      </c>
      <c r="G231" s="3" t="s">
        <v>311</v>
      </c>
      <c r="H231" s="3" t="s">
        <v>312</v>
      </c>
      <c r="I231" s="2" t="s">
        <v>471</v>
      </c>
      <c r="J231" s="3" t="s">
        <v>930</v>
      </c>
      <c r="K231" s="3">
        <v>3.4080326000000001E-2</v>
      </c>
      <c r="L231" s="3" t="s">
        <v>930</v>
      </c>
      <c r="M231" s="3" t="s">
        <v>930</v>
      </c>
      <c r="N231" s="3" t="s">
        <v>930</v>
      </c>
      <c r="O231" s="3">
        <v>-0.18464217599999999</v>
      </c>
      <c r="P231" s="3">
        <v>0.178997354</v>
      </c>
      <c r="Q231" s="3" t="s">
        <v>930</v>
      </c>
      <c r="R231" s="3" t="s">
        <v>930</v>
      </c>
      <c r="S231" s="3" t="s">
        <v>930</v>
      </c>
      <c r="T231" s="3" t="s">
        <v>930</v>
      </c>
      <c r="U231" s="3">
        <v>-0.84924846600000004</v>
      </c>
      <c r="V231" s="3">
        <v>-0.46817291100000002</v>
      </c>
      <c r="W231" s="3" t="s">
        <v>930</v>
      </c>
      <c r="X231" s="3" t="s">
        <v>930</v>
      </c>
      <c r="Y231" s="3">
        <v>0.38146782499999998</v>
      </c>
      <c r="Z231" s="3">
        <v>-0.28603759699999998</v>
      </c>
      <c r="AA231" s="3">
        <v>0.44624236699999997</v>
      </c>
      <c r="AB231" s="3">
        <v>-0.85720126100000005</v>
      </c>
      <c r="AC231" s="3" t="s">
        <v>930</v>
      </c>
      <c r="AD231" s="3">
        <v>-0.67335989399999996</v>
      </c>
      <c r="AE231" s="3" t="s">
        <v>930</v>
      </c>
      <c r="AF231" s="3">
        <v>-0.470301788</v>
      </c>
      <c r="AG231" s="3">
        <v>-1.900277309</v>
      </c>
      <c r="AH231" s="3" t="s">
        <v>930</v>
      </c>
      <c r="AI231" s="3">
        <v>0.165452972</v>
      </c>
      <c r="AJ231" s="3" t="s">
        <v>930</v>
      </c>
      <c r="AK231" s="3" t="s">
        <v>930</v>
      </c>
      <c r="AL231" s="3">
        <v>-0.27223033099999999</v>
      </c>
      <c r="AM231" s="3" t="s">
        <v>930</v>
      </c>
      <c r="AN231" s="3" t="s">
        <v>930</v>
      </c>
      <c r="AO231" s="3" t="s">
        <v>930</v>
      </c>
      <c r="AP231" s="3" t="s">
        <v>930</v>
      </c>
      <c r="AQ231" s="3" t="s">
        <v>930</v>
      </c>
      <c r="AR231" s="3" t="s">
        <v>930</v>
      </c>
      <c r="AS231" s="3" t="s">
        <v>930</v>
      </c>
      <c r="AT231" s="3" t="s">
        <v>930</v>
      </c>
      <c r="AU231" s="3" t="s">
        <v>930</v>
      </c>
      <c r="AV231" s="3" t="s">
        <v>930</v>
      </c>
      <c r="AW231" s="3" t="s">
        <v>930</v>
      </c>
      <c r="AX231" s="3" t="s">
        <v>930</v>
      </c>
      <c r="AY231" s="3" t="s">
        <v>930</v>
      </c>
      <c r="AZ231" s="3" t="s">
        <v>930</v>
      </c>
      <c r="BA231" s="3" t="s">
        <v>930</v>
      </c>
      <c r="BB231" s="3" t="s">
        <v>930</v>
      </c>
      <c r="BC231" s="3" t="s">
        <v>930</v>
      </c>
      <c r="BD231" s="3" t="s">
        <v>930</v>
      </c>
      <c r="BE231" s="3" t="s">
        <v>930</v>
      </c>
      <c r="BF231" s="3" t="s">
        <v>930</v>
      </c>
      <c r="BG231" s="3" t="s">
        <v>930</v>
      </c>
      <c r="BH231" s="3" t="s">
        <v>930</v>
      </c>
      <c r="BI231" s="3" t="s">
        <v>930</v>
      </c>
      <c r="BJ231" s="3" t="s">
        <v>930</v>
      </c>
      <c r="BK231" s="3" t="s">
        <v>930</v>
      </c>
      <c r="BL231" s="3" t="s">
        <v>930</v>
      </c>
      <c r="BM231" s="3" t="s">
        <v>930</v>
      </c>
      <c r="BN231" s="3">
        <v>9.4271281999999998E-2</v>
      </c>
      <c r="BO231" s="3" t="s">
        <v>930</v>
      </c>
      <c r="BP231" s="3">
        <v>0.100155837</v>
      </c>
      <c r="BQ231" s="3">
        <v>4.4882724999999998E-2</v>
      </c>
      <c r="BR231" s="3" t="s">
        <v>930</v>
      </c>
      <c r="BS231" s="3" t="s">
        <v>930</v>
      </c>
      <c r="BT231" s="3">
        <v>-0.413988201</v>
      </c>
      <c r="BU231" s="3">
        <v>-0.28471487699999998</v>
      </c>
      <c r="BV231" s="3" t="s">
        <v>930</v>
      </c>
      <c r="BW231" s="3">
        <v>0.93719850800000004</v>
      </c>
      <c r="BX231" s="3" t="s">
        <v>930</v>
      </c>
      <c r="BY231" s="3" t="s">
        <v>930</v>
      </c>
      <c r="BZ231" s="3" t="s">
        <v>930</v>
      </c>
      <c r="CA231" s="3">
        <v>9.4192075E-2</v>
      </c>
      <c r="CB231" s="3">
        <v>0.75987965099999999</v>
      </c>
      <c r="CC231" s="3" t="s">
        <v>930</v>
      </c>
      <c r="CD231" s="3" t="s">
        <v>930</v>
      </c>
      <c r="CE231" s="3" t="s">
        <v>930</v>
      </c>
      <c r="CF231" s="3" t="s">
        <v>930</v>
      </c>
      <c r="CG231" s="3" t="s">
        <v>930</v>
      </c>
      <c r="CH231" s="3" t="s">
        <v>930</v>
      </c>
      <c r="CI231" s="3" t="s">
        <v>930</v>
      </c>
      <c r="CJ231" s="3" t="s">
        <v>930</v>
      </c>
      <c r="CK231" s="3" t="s">
        <v>930</v>
      </c>
      <c r="CL231" s="3" t="s">
        <v>930</v>
      </c>
      <c r="CM231" s="3" t="s">
        <v>930</v>
      </c>
      <c r="CN231" s="3" t="s">
        <v>930</v>
      </c>
      <c r="CO231" s="3" t="s">
        <v>930</v>
      </c>
      <c r="CP231" s="3" t="s">
        <v>930</v>
      </c>
      <c r="CQ231" s="3" t="s">
        <v>930</v>
      </c>
      <c r="CR231" s="3">
        <v>7.4771781999999995E-2</v>
      </c>
      <c r="CS231" s="3" t="s">
        <v>930</v>
      </c>
      <c r="CT231" s="3">
        <v>-0.25892574699999998</v>
      </c>
      <c r="CU231" s="3">
        <v>5.42925E-3</v>
      </c>
      <c r="CV231" s="3" t="s">
        <v>930</v>
      </c>
      <c r="CW231" s="3" t="s">
        <v>930</v>
      </c>
      <c r="CX231" s="3">
        <v>8.6280569999999997E-3</v>
      </c>
      <c r="CY231" s="3">
        <v>-0.36983896799999999</v>
      </c>
      <c r="CZ231" s="3" t="s">
        <v>930</v>
      </c>
      <c r="DA231" s="3" t="s">
        <v>930</v>
      </c>
      <c r="DB231" s="3" t="s">
        <v>930</v>
      </c>
      <c r="DC231" s="3" t="s">
        <v>930</v>
      </c>
      <c r="DD231" s="3" t="s">
        <v>930</v>
      </c>
      <c r="DE231" s="3" t="s">
        <v>930</v>
      </c>
      <c r="DF231" s="3">
        <v>4.1709132000000003E-2</v>
      </c>
      <c r="DG231" s="3" t="s">
        <v>930</v>
      </c>
      <c r="DH231" s="3" t="s">
        <v>930</v>
      </c>
      <c r="DI231" s="3" t="s">
        <v>930</v>
      </c>
      <c r="DJ231" s="3" t="s">
        <v>930</v>
      </c>
      <c r="DK231" s="3" t="s">
        <v>930</v>
      </c>
      <c r="DL231" s="3" t="s">
        <v>930</v>
      </c>
      <c r="DM231" s="3" t="s">
        <v>930</v>
      </c>
      <c r="DN231" s="3" t="s">
        <v>930</v>
      </c>
      <c r="DO231" s="3">
        <v>-0.338139949</v>
      </c>
      <c r="DP231" s="3" t="s">
        <v>930</v>
      </c>
      <c r="DQ231" s="3" t="s">
        <v>930</v>
      </c>
      <c r="DR231" s="3" t="s">
        <v>930</v>
      </c>
      <c r="DS231" s="3" t="s">
        <v>930</v>
      </c>
      <c r="DT231" s="3">
        <v>0.115663628</v>
      </c>
      <c r="DU231" s="3" t="s">
        <v>930</v>
      </c>
      <c r="DV231" s="3" t="s">
        <v>930</v>
      </c>
      <c r="DW231" s="3">
        <v>-7.4448555E-2</v>
      </c>
      <c r="DX231" s="3">
        <v>0.27003596200000002</v>
      </c>
      <c r="DY231" s="3">
        <v>-0.14528381400000001</v>
      </c>
      <c r="DZ231" s="3">
        <v>-0.31721247800000002</v>
      </c>
      <c r="EA231" s="3" t="s">
        <v>930</v>
      </c>
      <c r="EB231" s="3" t="s">
        <v>930</v>
      </c>
      <c r="EC231" s="3">
        <v>8.0449296000000003E-2</v>
      </c>
      <c r="ED231" s="3">
        <v>-4.1568720000000003E-2</v>
      </c>
      <c r="EE231" s="3">
        <v>2.042979221</v>
      </c>
      <c r="EF231" s="3">
        <v>1.5885559E-2</v>
      </c>
      <c r="EG231" s="3" t="s">
        <v>930</v>
      </c>
      <c r="EH231" s="3">
        <v>-3.7007186999999997E-2</v>
      </c>
      <c r="EI231" s="3">
        <v>-0.136204885</v>
      </c>
      <c r="EJ231" s="3" t="s">
        <v>930</v>
      </c>
      <c r="EK231" s="3" t="s">
        <v>930</v>
      </c>
      <c r="EL231" s="3" t="s">
        <v>930</v>
      </c>
      <c r="EM231" s="3" t="s">
        <v>930</v>
      </c>
      <c r="EN231" s="3">
        <v>0.12032113899999999</v>
      </c>
      <c r="EO231" s="3" t="s">
        <v>930</v>
      </c>
      <c r="EP231" s="3" t="s">
        <v>930</v>
      </c>
      <c r="EQ231" s="3" t="s">
        <v>930</v>
      </c>
      <c r="ER231" s="3" t="s">
        <v>930</v>
      </c>
      <c r="ES231" s="3" t="s">
        <v>930</v>
      </c>
      <c r="ET231" s="3" t="s">
        <v>930</v>
      </c>
      <c r="EU231" s="3" t="s">
        <v>930</v>
      </c>
      <c r="EV231" s="3" t="s">
        <v>930</v>
      </c>
      <c r="EW231" s="3" t="s">
        <v>930</v>
      </c>
      <c r="EX231" s="3" t="s">
        <v>930</v>
      </c>
      <c r="EY231" s="3" t="s">
        <v>930</v>
      </c>
      <c r="EZ231" s="3">
        <v>-0.71192447599999997</v>
      </c>
      <c r="FA231" s="3" t="s">
        <v>930</v>
      </c>
      <c r="FB231" s="3">
        <v>-3.2446256999999999E-2</v>
      </c>
      <c r="FC231" s="3">
        <v>0.126247409</v>
      </c>
      <c r="FD231" s="3" t="s">
        <v>930</v>
      </c>
      <c r="FE231" s="3" t="s">
        <v>930</v>
      </c>
      <c r="FF231" s="3" t="s">
        <v>930</v>
      </c>
      <c r="FG231" s="3" t="s">
        <v>930</v>
      </c>
      <c r="FH231" s="3">
        <v>-6.4516515999999996E-2</v>
      </c>
      <c r="FI231" s="3">
        <v>0.25372804599999998</v>
      </c>
      <c r="FJ231" s="3" t="s">
        <v>930</v>
      </c>
      <c r="FK231" s="3" t="s">
        <v>930</v>
      </c>
      <c r="FL231" s="3">
        <v>2.2269219999999999E-2</v>
      </c>
      <c r="FM231" s="3" t="s">
        <v>930</v>
      </c>
      <c r="FN231" s="3" t="s">
        <v>930</v>
      </c>
      <c r="FO231" s="3" t="s">
        <v>930</v>
      </c>
      <c r="FP231" s="3" t="s">
        <v>930</v>
      </c>
      <c r="FQ231" s="3" t="s">
        <v>930</v>
      </c>
      <c r="FR231" s="3" t="s">
        <v>930</v>
      </c>
      <c r="FS231" s="3">
        <v>-0.49969045400000001</v>
      </c>
      <c r="FT231" s="3" t="s">
        <v>930</v>
      </c>
      <c r="FU231" s="3" t="s">
        <v>930</v>
      </c>
      <c r="FV231" s="3" t="s">
        <v>930</v>
      </c>
      <c r="FW231" s="3" t="s">
        <v>930</v>
      </c>
      <c r="FX231" s="3" t="s">
        <v>930</v>
      </c>
      <c r="FY231" s="3" t="s">
        <v>930</v>
      </c>
      <c r="FZ231" s="3" t="s">
        <v>930</v>
      </c>
      <c r="GA231" s="3" t="s">
        <v>930</v>
      </c>
      <c r="GB231" s="3" t="s">
        <v>930</v>
      </c>
      <c r="GC231" s="3" t="s">
        <v>930</v>
      </c>
      <c r="GD231" s="3">
        <v>0.99102572899999997</v>
      </c>
      <c r="GE231" s="3">
        <v>-0.23520327099999999</v>
      </c>
      <c r="GF231" s="3">
        <v>-0.90419201999999999</v>
      </c>
      <c r="GG231" s="3" t="s">
        <v>930</v>
      </c>
      <c r="GH231" s="3">
        <v>2.215858967</v>
      </c>
      <c r="GI231" s="3" t="s">
        <v>930</v>
      </c>
      <c r="GJ231" s="3">
        <v>0.13975995499999999</v>
      </c>
      <c r="GK231" s="3">
        <v>-5.4428756000000002E-2</v>
      </c>
      <c r="GL231" s="3" t="s">
        <v>930</v>
      </c>
      <c r="GM231" s="3" t="s">
        <v>930</v>
      </c>
      <c r="GN231" s="3">
        <v>-0.269485223</v>
      </c>
      <c r="GO231" s="3" t="s">
        <v>930</v>
      </c>
      <c r="GP231" s="3" t="s">
        <v>930</v>
      </c>
      <c r="GQ231" s="3" t="s">
        <v>930</v>
      </c>
      <c r="GR231" s="3" t="s">
        <v>930</v>
      </c>
      <c r="GS231" s="3" t="s">
        <v>930</v>
      </c>
      <c r="GT231" s="3" t="s">
        <v>930</v>
      </c>
      <c r="GU231" s="3" t="s">
        <v>930</v>
      </c>
      <c r="GV231" s="3" t="s">
        <v>930</v>
      </c>
      <c r="GW231" s="3" t="s">
        <v>930</v>
      </c>
      <c r="GX231" s="3" t="s">
        <v>930</v>
      </c>
      <c r="GY231" s="3">
        <v>-2.2772787999999999E-2</v>
      </c>
      <c r="GZ231" s="3">
        <v>4.6745199000000001E-2</v>
      </c>
      <c r="HA231" s="3" t="s">
        <v>930</v>
      </c>
      <c r="HB231" s="3">
        <v>-4.079808E-2</v>
      </c>
      <c r="HC231" s="3" t="s">
        <v>930</v>
      </c>
      <c r="HD231" s="3" t="s">
        <v>930</v>
      </c>
      <c r="HE231" s="3" t="s">
        <v>930</v>
      </c>
      <c r="HF231" s="3" t="s">
        <v>930</v>
      </c>
      <c r="HG231" s="3" t="s">
        <v>930</v>
      </c>
      <c r="HH231" s="3" t="s">
        <v>930</v>
      </c>
      <c r="HI231" s="3" t="s">
        <v>930</v>
      </c>
      <c r="HJ231" s="3">
        <v>-0.73120507999999995</v>
      </c>
      <c r="HK231" s="3" t="s">
        <v>930</v>
      </c>
      <c r="HL231" s="3" t="s">
        <v>930</v>
      </c>
      <c r="HM231" s="3" t="s">
        <v>930</v>
      </c>
      <c r="HN231" s="3" t="s">
        <v>930</v>
      </c>
      <c r="HO231" s="3" t="s">
        <v>930</v>
      </c>
      <c r="HP231" s="3">
        <v>-1.7671989910000001</v>
      </c>
      <c r="HQ231" s="3" t="s">
        <v>930</v>
      </c>
      <c r="HR231" s="3" t="s">
        <v>930</v>
      </c>
      <c r="HS231" s="3" t="s">
        <v>930</v>
      </c>
      <c r="HT231" s="3">
        <v>4.9624671000000002E-2</v>
      </c>
      <c r="HU231" s="3" t="s">
        <v>930</v>
      </c>
      <c r="HV231" s="3" t="s">
        <v>930</v>
      </c>
      <c r="HW231" s="3" t="s">
        <v>930</v>
      </c>
      <c r="HX231" s="3" t="s">
        <v>930</v>
      </c>
      <c r="HY231" s="3" t="s">
        <v>930</v>
      </c>
      <c r="HZ231" s="3">
        <v>1.5349609019999999</v>
      </c>
      <c r="IA231" s="3" t="s">
        <v>930</v>
      </c>
      <c r="IB231" s="3" t="s">
        <v>930</v>
      </c>
      <c r="IC231" s="3">
        <v>1.38719357</v>
      </c>
      <c r="ID231" s="3" t="s">
        <v>930</v>
      </c>
      <c r="IE231" s="3" t="s">
        <v>930</v>
      </c>
      <c r="IF231" s="3" t="s">
        <v>930</v>
      </c>
      <c r="IG231" s="3" t="s">
        <v>930</v>
      </c>
      <c r="IH231" s="3" t="s">
        <v>930</v>
      </c>
      <c r="II231" s="3" t="s">
        <v>930</v>
      </c>
      <c r="IJ231" s="3" t="s">
        <v>930</v>
      </c>
      <c r="IK231" s="3" t="s">
        <v>930</v>
      </c>
      <c r="IL231" s="3" t="s">
        <v>930</v>
      </c>
      <c r="IM231" s="3">
        <v>-0.17114073299999999</v>
      </c>
      <c r="IN231" s="3">
        <v>5.6212689000000003E-2</v>
      </c>
      <c r="IO231" s="3" t="s">
        <v>930</v>
      </c>
      <c r="IP231" s="3">
        <v>-0.36752465600000001</v>
      </c>
      <c r="IQ231" s="3" t="s">
        <v>930</v>
      </c>
      <c r="IR231" s="3" t="s">
        <v>930</v>
      </c>
      <c r="IS231" s="3" t="s">
        <v>930</v>
      </c>
      <c r="IT231" s="3">
        <v>-1.658963376</v>
      </c>
      <c r="IU231" s="3">
        <v>0.272256263</v>
      </c>
      <c r="IV231" s="3">
        <v>0.33497890899999999</v>
      </c>
      <c r="IW231" s="3">
        <v>-5.9509525000000001E-2</v>
      </c>
      <c r="IX231" s="3" t="s">
        <v>930</v>
      </c>
      <c r="IY231" s="3" t="s">
        <v>930</v>
      </c>
      <c r="IZ231" s="3" t="s">
        <v>930</v>
      </c>
      <c r="JA231" s="3" t="s">
        <v>930</v>
      </c>
      <c r="JB231" s="3" t="s">
        <v>930</v>
      </c>
      <c r="JC231" s="3" t="s">
        <v>930</v>
      </c>
      <c r="JD231" s="3" t="s">
        <v>930</v>
      </c>
      <c r="JE231" s="3" t="s">
        <v>930</v>
      </c>
      <c r="JF231" s="3" t="s">
        <v>930</v>
      </c>
      <c r="JG231" s="3" t="s">
        <v>930</v>
      </c>
      <c r="JH231" s="3" t="s">
        <v>930</v>
      </c>
      <c r="JI231" s="3" t="s">
        <v>930</v>
      </c>
      <c r="JJ231" s="3" t="s">
        <v>930</v>
      </c>
      <c r="JK231" s="3" t="s">
        <v>930</v>
      </c>
      <c r="JL231" s="3" t="s">
        <v>930</v>
      </c>
      <c r="JM231" s="3" t="s">
        <v>930</v>
      </c>
      <c r="JN231" s="3" t="s">
        <v>930</v>
      </c>
      <c r="JO231" s="3" t="s">
        <v>930</v>
      </c>
      <c r="JP231" s="3" t="s">
        <v>930</v>
      </c>
      <c r="JQ231" s="3" t="s">
        <v>930</v>
      </c>
      <c r="JR231" s="3" t="s">
        <v>930</v>
      </c>
      <c r="JS231" s="3" t="s">
        <v>930</v>
      </c>
      <c r="JT231" s="3">
        <v>-0.18008221299999999</v>
      </c>
      <c r="JU231" s="3">
        <v>0.60077180900000005</v>
      </c>
      <c r="JV231" s="3" t="s">
        <v>930</v>
      </c>
      <c r="JW231" s="3" t="s">
        <v>930</v>
      </c>
      <c r="JX231" s="3" t="s">
        <v>930</v>
      </c>
      <c r="JY231" s="3" t="s">
        <v>930</v>
      </c>
      <c r="JZ231" s="3">
        <v>0.27014250299999998</v>
      </c>
      <c r="KA231" s="3" t="s">
        <v>930</v>
      </c>
      <c r="KB231" s="3" t="s">
        <v>930</v>
      </c>
      <c r="KC231" s="3">
        <v>-0.301170936</v>
      </c>
      <c r="KD231" s="3" t="s">
        <v>930</v>
      </c>
      <c r="KE231" s="3" t="s">
        <v>930</v>
      </c>
      <c r="KF231" s="3" t="s">
        <v>930</v>
      </c>
      <c r="KG231" s="3" t="s">
        <v>930</v>
      </c>
      <c r="KH231" s="3">
        <v>-0.21752324000000001</v>
      </c>
      <c r="KI231" s="3">
        <v>0.117570603</v>
      </c>
      <c r="KJ231" s="3" t="s">
        <v>930</v>
      </c>
      <c r="KK231" s="3" t="s">
        <v>930</v>
      </c>
      <c r="KL231" s="3">
        <v>7.6321505999999997E-2</v>
      </c>
      <c r="KM231" s="3" t="s">
        <v>930</v>
      </c>
      <c r="KN231" s="3" t="s">
        <v>930</v>
      </c>
      <c r="KO231" s="3" t="s">
        <v>930</v>
      </c>
      <c r="KP231" s="3" t="s">
        <v>930</v>
      </c>
      <c r="KQ231" s="3" t="s">
        <v>930</v>
      </c>
      <c r="KR231" s="3" t="s">
        <v>930</v>
      </c>
      <c r="KS231" s="3" t="s">
        <v>930</v>
      </c>
      <c r="KT231" s="3" t="s">
        <v>930</v>
      </c>
      <c r="KU231" s="3">
        <v>1.6046755999999999E-2</v>
      </c>
      <c r="KV231" s="3" t="s">
        <v>930</v>
      </c>
      <c r="KW231" s="3" t="s">
        <v>930</v>
      </c>
      <c r="KX231" s="3" t="s">
        <v>930</v>
      </c>
      <c r="KY231" s="3" t="s">
        <v>930</v>
      </c>
      <c r="KZ231" s="3" t="s">
        <v>930</v>
      </c>
      <c r="LA231" s="3">
        <v>4.0231273999999997E-2</v>
      </c>
      <c r="LB231" s="3" t="s">
        <v>930</v>
      </c>
      <c r="LC231" s="3" t="s">
        <v>930</v>
      </c>
      <c r="LD231" s="3">
        <v>-0.57070531700000005</v>
      </c>
      <c r="LE231" s="3" t="s">
        <v>930</v>
      </c>
      <c r="LF231" s="3" t="s">
        <v>930</v>
      </c>
      <c r="LG231" s="3" t="s">
        <v>930</v>
      </c>
      <c r="LH231" s="3" t="s">
        <v>930</v>
      </c>
      <c r="LI231" s="3" t="s">
        <v>930</v>
      </c>
      <c r="LJ231" s="3" t="s">
        <v>930</v>
      </c>
      <c r="LK231" s="3">
        <v>4.8231172000000003E-2</v>
      </c>
      <c r="LL231" s="3" t="s">
        <v>930</v>
      </c>
      <c r="LM231" s="3" t="s">
        <v>930</v>
      </c>
      <c r="LN231" s="3" t="s">
        <v>930</v>
      </c>
      <c r="LO231" s="3" t="s">
        <v>930</v>
      </c>
      <c r="LP231" s="3" t="s">
        <v>930</v>
      </c>
      <c r="LQ231" s="3" t="s">
        <v>930</v>
      </c>
      <c r="LR231" s="3">
        <v>4.7899089999999998E-2</v>
      </c>
      <c r="LS231" s="3">
        <v>0.44731675500000001</v>
      </c>
      <c r="LT231" s="3">
        <v>0.63958864199999999</v>
      </c>
      <c r="LU231" s="3" t="s">
        <v>930</v>
      </c>
      <c r="LV231" s="3">
        <v>-5.42925E-3</v>
      </c>
      <c r="LW231" s="3" t="s">
        <v>930</v>
      </c>
      <c r="LX231" s="3" t="s">
        <v>930</v>
      </c>
      <c r="LY231" s="3" t="s">
        <v>930</v>
      </c>
      <c r="LZ231" s="3" t="s">
        <v>930</v>
      </c>
      <c r="MA231" s="3" t="s">
        <v>930</v>
      </c>
      <c r="MB231" s="3" t="s">
        <v>930</v>
      </c>
      <c r="MC231" s="3">
        <v>-0.36078242700000002</v>
      </c>
      <c r="MD231" s="3" t="s">
        <v>930</v>
      </c>
      <c r="ME231" s="3" t="s">
        <v>930</v>
      </c>
      <c r="MF231" s="3" t="s">
        <v>930</v>
      </c>
      <c r="MG231" s="3">
        <v>0.16559958699999999</v>
      </c>
      <c r="MH231" s="3" t="s">
        <v>930</v>
      </c>
      <c r="MI231" s="3">
        <v>-0.54541623100000003</v>
      </c>
      <c r="MJ231" s="3">
        <v>0.111057393</v>
      </c>
      <c r="MK231" s="3">
        <v>2.1463845639999999</v>
      </c>
      <c r="ML231" s="3" t="s">
        <v>930</v>
      </c>
      <c r="MM231" s="3" t="s">
        <v>930</v>
      </c>
      <c r="MN231" s="3" t="s">
        <v>930</v>
      </c>
      <c r="MO231" s="3" t="s">
        <v>930</v>
      </c>
      <c r="MP231" s="3" t="s">
        <v>930</v>
      </c>
      <c r="MQ231" s="3">
        <v>-0.14705965700000001</v>
      </c>
      <c r="MR231" s="3">
        <v>-8.5538549000000005E-2</v>
      </c>
      <c r="MS231" s="3">
        <v>0.15539333999999999</v>
      </c>
      <c r="MT231" s="3" t="s">
        <v>930</v>
      </c>
      <c r="MU231" s="3">
        <v>0.110960235</v>
      </c>
      <c r="MV231" s="3" t="s">
        <v>930</v>
      </c>
      <c r="MW231" s="3" t="s">
        <v>930</v>
      </c>
      <c r="MX231" s="3">
        <v>-4.9300429E-2</v>
      </c>
      <c r="MY231" s="3" t="s">
        <v>930</v>
      </c>
      <c r="MZ231" s="3">
        <v>-0.174264207</v>
      </c>
      <c r="NA231" s="3" t="s">
        <v>930</v>
      </c>
      <c r="NB231" s="3">
        <v>0.73911331499999999</v>
      </c>
      <c r="NC231" s="3" t="s">
        <v>930</v>
      </c>
      <c r="ND231" s="3" t="s">
        <v>930</v>
      </c>
      <c r="NE231" s="3" t="s">
        <v>930</v>
      </c>
      <c r="NF231" s="3">
        <v>-0.21088110700000001</v>
      </c>
      <c r="NG231" s="3" t="s">
        <v>930</v>
      </c>
      <c r="NH231" s="3">
        <v>-0.43624052699999999</v>
      </c>
      <c r="NI231" s="3" t="s">
        <v>930</v>
      </c>
      <c r="NJ231" s="3" t="s">
        <v>930</v>
      </c>
      <c r="NK231" s="3">
        <v>-0.109927736</v>
      </c>
      <c r="NL231" s="3" t="s">
        <v>930</v>
      </c>
      <c r="NM231" s="3" t="s">
        <v>930</v>
      </c>
      <c r="NN231" s="3" t="s">
        <v>930</v>
      </c>
      <c r="NO231" s="3" t="s">
        <v>930</v>
      </c>
      <c r="NP231" s="3" t="s">
        <v>930</v>
      </c>
      <c r="NQ231" s="3" t="s">
        <v>930</v>
      </c>
      <c r="NR231" s="3" t="s">
        <v>930</v>
      </c>
      <c r="NS231" s="3">
        <v>-1.4778987E-2</v>
      </c>
      <c r="NT231" s="3" t="s">
        <v>930</v>
      </c>
      <c r="NU231" s="3" t="s">
        <v>930</v>
      </c>
      <c r="NV231" s="3" t="s">
        <v>930</v>
      </c>
      <c r="NW231" s="3" t="s">
        <v>930</v>
      </c>
      <c r="NX231" s="3">
        <v>-0.338931555</v>
      </c>
      <c r="NY231" s="3" t="s">
        <v>930</v>
      </c>
      <c r="NZ231" s="3">
        <v>0.51917816400000005</v>
      </c>
      <c r="OA231" s="3">
        <v>0.151003093</v>
      </c>
      <c r="OB231" s="3" t="s">
        <v>930</v>
      </c>
      <c r="OC231" s="3" t="s">
        <v>930</v>
      </c>
      <c r="OD231" s="3" t="s">
        <v>930</v>
      </c>
      <c r="OE231" s="3" t="s">
        <v>930</v>
      </c>
      <c r="OF231" s="3" t="s">
        <v>930</v>
      </c>
      <c r="OG231" s="3" t="s">
        <v>930</v>
      </c>
      <c r="OH231" s="3" t="s">
        <v>930</v>
      </c>
      <c r="OI231" s="3" t="s">
        <v>930</v>
      </c>
      <c r="OJ231" s="3" t="s">
        <v>930</v>
      </c>
      <c r="OK231" s="3" t="s">
        <v>930</v>
      </c>
      <c r="OL231" s="3" t="s">
        <v>930</v>
      </c>
      <c r="OM231" s="3" t="s">
        <v>930</v>
      </c>
      <c r="ON231" s="3">
        <v>-0.447692904</v>
      </c>
      <c r="OO231" s="3" t="s">
        <v>930</v>
      </c>
      <c r="OP231" s="3" t="s">
        <v>930</v>
      </c>
      <c r="OQ231" s="3" t="s">
        <v>930</v>
      </c>
      <c r="OR231" s="3">
        <v>-0.194529971</v>
      </c>
      <c r="OS231" s="3" t="s">
        <v>930</v>
      </c>
      <c r="OT231" s="3" t="s">
        <v>930</v>
      </c>
      <c r="OU231" s="3">
        <v>-0.59759949099999998</v>
      </c>
      <c r="OV231" s="3">
        <v>-0.812177967</v>
      </c>
      <c r="OW231" s="3" t="s">
        <v>930</v>
      </c>
      <c r="OX231" s="3" t="s">
        <v>930</v>
      </c>
      <c r="OY231" s="3" t="s">
        <v>930</v>
      </c>
      <c r="OZ231" s="3" t="s">
        <v>930</v>
      </c>
      <c r="PA231" s="3" t="s">
        <v>930</v>
      </c>
      <c r="PB231" s="3" t="s">
        <v>930</v>
      </c>
      <c r="PC231" s="3" t="s">
        <v>930</v>
      </c>
      <c r="PD231" s="3" t="s">
        <v>930</v>
      </c>
      <c r="PE231" s="3" t="s">
        <v>930</v>
      </c>
      <c r="PF231" s="3" t="s">
        <v>930</v>
      </c>
      <c r="PG231" s="3">
        <v>-0.11865546</v>
      </c>
      <c r="PH231" s="3" t="s">
        <v>930</v>
      </c>
      <c r="PI231" s="3">
        <v>0.184128179</v>
      </c>
      <c r="PJ231" s="3" t="s">
        <v>930</v>
      </c>
      <c r="PK231" s="3" t="s">
        <v>930</v>
      </c>
      <c r="PL231" s="3" t="s">
        <v>930</v>
      </c>
      <c r="PM231" s="3" t="s">
        <v>930</v>
      </c>
      <c r="PN231" s="3" t="s">
        <v>930</v>
      </c>
      <c r="PO231" s="3">
        <v>-0.39204380100000003</v>
      </c>
      <c r="PP231" s="3">
        <v>-1.9408041469999999</v>
      </c>
      <c r="PQ231" s="3" t="s">
        <v>930</v>
      </c>
      <c r="PR231" s="3" t="s">
        <v>930</v>
      </c>
      <c r="PS231" s="3" t="s">
        <v>930</v>
      </c>
      <c r="PT231" s="3" t="s">
        <v>930</v>
      </c>
      <c r="PU231" s="3">
        <v>9.2840404000000001E-2</v>
      </c>
      <c r="PV231" s="3">
        <v>-0.122184979</v>
      </c>
      <c r="PW231" s="3">
        <v>-0.12746299999999999</v>
      </c>
      <c r="PX231" s="3">
        <v>1.5358139999999999E-2</v>
      </c>
      <c r="PY231" s="3" t="s">
        <v>930</v>
      </c>
      <c r="PZ231" s="3" t="s">
        <v>930</v>
      </c>
      <c r="QA231" s="3">
        <v>-0.658064231</v>
      </c>
      <c r="QB231" s="3">
        <v>-1.1262284149999999</v>
      </c>
      <c r="QC231" s="3" t="s">
        <v>930</v>
      </c>
      <c r="QD231" s="3" t="s">
        <v>930</v>
      </c>
      <c r="QE231" s="3" t="s">
        <v>930</v>
      </c>
      <c r="QF231" s="3" t="s">
        <v>930</v>
      </c>
      <c r="QG231" s="3" t="s">
        <v>930</v>
      </c>
      <c r="QH231" s="3" t="s">
        <v>930</v>
      </c>
      <c r="QI231" s="3" t="s">
        <v>930</v>
      </c>
      <c r="QJ231" s="3" t="s">
        <v>930</v>
      </c>
      <c r="QK231" s="3" t="s">
        <v>930</v>
      </c>
      <c r="QL231" s="3" t="s">
        <v>930</v>
      </c>
      <c r="QM231" s="3" t="s">
        <v>930</v>
      </c>
      <c r="QN231" s="3">
        <v>1.376154221</v>
      </c>
      <c r="QO231" s="3" t="s">
        <v>930</v>
      </c>
      <c r="QP231" s="3">
        <v>1.0912334459999999</v>
      </c>
      <c r="QQ231" s="3" t="s">
        <v>930</v>
      </c>
      <c r="QR231" s="3" t="s">
        <v>930</v>
      </c>
      <c r="QS231" s="3" t="s">
        <v>930</v>
      </c>
      <c r="QT231" s="3" t="s">
        <v>930</v>
      </c>
      <c r="QU231" s="3">
        <v>0.29788183200000001</v>
      </c>
      <c r="QV231" s="3" t="s">
        <v>930</v>
      </c>
      <c r="QW231" s="3" t="s">
        <v>930</v>
      </c>
      <c r="QX231" s="3" t="s">
        <v>930</v>
      </c>
      <c r="QY231" s="3">
        <v>-0.15790596300000001</v>
      </c>
      <c r="QZ231" s="3">
        <v>0.17242713300000001</v>
      </c>
      <c r="RA231" s="3">
        <v>-0.2885452</v>
      </c>
      <c r="RB231" s="3" t="s">
        <v>930</v>
      </c>
      <c r="RC231" s="3">
        <v>-0.16488006399999999</v>
      </c>
      <c r="RD231" s="3" t="s">
        <v>930</v>
      </c>
      <c r="RE231" s="3">
        <v>-0.249845237</v>
      </c>
      <c r="RF231" s="3" t="s">
        <v>930</v>
      </c>
      <c r="RG231" s="3" t="s">
        <v>930</v>
      </c>
      <c r="RH231" s="3" t="s">
        <v>930</v>
      </c>
      <c r="RI231" s="3" t="s">
        <v>930</v>
      </c>
      <c r="RJ231" s="3" t="s">
        <v>930</v>
      </c>
      <c r="RK231" s="3" t="s">
        <v>930</v>
      </c>
      <c r="RL231" s="3">
        <v>-0.39165356400000001</v>
      </c>
      <c r="RM231" s="3">
        <v>-8.6953932999999997E-2</v>
      </c>
      <c r="RN231" s="3">
        <v>0.50965332299999999</v>
      </c>
      <c r="RO231" s="3" t="s">
        <v>930</v>
      </c>
      <c r="RP231" s="3" t="s">
        <v>930</v>
      </c>
      <c r="RQ231" s="3">
        <v>4.6820973000000002E-2</v>
      </c>
      <c r="RR231" s="3" t="s">
        <v>930</v>
      </c>
      <c r="RS231" s="3" t="s">
        <v>930</v>
      </c>
      <c r="RT231" s="3">
        <v>0.361514581</v>
      </c>
      <c r="RU231" s="3" t="s">
        <v>930</v>
      </c>
      <c r="RV231" s="3">
        <v>0.56176310200000001</v>
      </c>
      <c r="RW231" s="3">
        <v>0.85245935799999994</v>
      </c>
      <c r="RX231" s="3" t="s">
        <v>930</v>
      </c>
      <c r="RY231" s="3">
        <v>-2.7686605E-2</v>
      </c>
      <c r="RZ231" s="3" t="s">
        <v>930</v>
      </c>
      <c r="SA231" s="3">
        <v>-3.1850954000000001E-2</v>
      </c>
      <c r="SB231" s="3" t="s">
        <v>930</v>
      </c>
      <c r="SC231" s="3" t="s">
        <v>930</v>
      </c>
      <c r="SD231" s="3" t="s">
        <v>930</v>
      </c>
      <c r="SE231" s="3" t="s">
        <v>930</v>
      </c>
      <c r="SF231" s="3" t="s">
        <v>930</v>
      </c>
      <c r="SG231" s="3" t="s">
        <v>930</v>
      </c>
      <c r="SH231" s="3" t="s">
        <v>930</v>
      </c>
      <c r="SI231" s="3" t="s">
        <v>930</v>
      </c>
      <c r="SJ231" s="3" t="s">
        <v>930</v>
      </c>
      <c r="SK231" s="3" t="s">
        <v>930</v>
      </c>
      <c r="SL231" s="3" t="s">
        <v>930</v>
      </c>
      <c r="SM231" s="3" t="s">
        <v>930</v>
      </c>
      <c r="SN231" s="3" t="s">
        <v>930</v>
      </c>
      <c r="SO231" s="3" t="s">
        <v>930</v>
      </c>
      <c r="SP231" s="3">
        <v>-0.203812415</v>
      </c>
      <c r="SQ231" s="3" t="s">
        <v>930</v>
      </c>
      <c r="SR231" s="3" t="s">
        <v>930</v>
      </c>
      <c r="SS231" s="3" t="s">
        <v>930</v>
      </c>
      <c r="ST231" s="3" t="s">
        <v>930</v>
      </c>
      <c r="SU231" s="3" t="s">
        <v>930</v>
      </c>
      <c r="SV231" s="3" t="s">
        <v>930</v>
      </c>
      <c r="SW231" s="3" t="s">
        <v>930</v>
      </c>
      <c r="SX231" s="3" t="s">
        <v>930</v>
      </c>
      <c r="SY231" s="3" t="s">
        <v>930</v>
      </c>
      <c r="SZ231" s="3" t="s">
        <v>930</v>
      </c>
      <c r="TA231" s="3" t="s">
        <v>930</v>
      </c>
      <c r="TB231" s="3" t="s">
        <v>930</v>
      </c>
      <c r="TC231" s="3">
        <v>0.22973200699999999</v>
      </c>
      <c r="TD231" s="3" t="s">
        <v>930</v>
      </c>
      <c r="TE231" s="3" t="s">
        <v>930</v>
      </c>
      <c r="TF231" s="3">
        <v>-0.114993679</v>
      </c>
      <c r="TG231" s="3" t="s">
        <v>930</v>
      </c>
      <c r="TH231" s="3" t="s">
        <v>930</v>
      </c>
      <c r="TI231" s="3" t="s">
        <v>930</v>
      </c>
      <c r="TJ231" s="3" t="s">
        <v>930</v>
      </c>
      <c r="TK231" s="3" t="s">
        <v>930</v>
      </c>
      <c r="TL231" s="3" t="s">
        <v>930</v>
      </c>
      <c r="TM231" s="3" t="s">
        <v>930</v>
      </c>
      <c r="TN231" s="3">
        <v>0.20435267100000001</v>
      </c>
      <c r="TO231" s="3" t="s">
        <v>930</v>
      </c>
      <c r="TP231" s="3" t="s">
        <v>930</v>
      </c>
      <c r="TQ231" s="3" t="s">
        <v>930</v>
      </c>
      <c r="TR231" s="3" t="s">
        <v>930</v>
      </c>
      <c r="TS231" s="3">
        <v>0.110943204</v>
      </c>
      <c r="TT231" s="3" t="s">
        <v>930</v>
      </c>
      <c r="TU231" s="3">
        <v>0.16825707100000001</v>
      </c>
      <c r="TV231" s="3">
        <v>0.26972291399999998</v>
      </c>
      <c r="TW231" s="3">
        <v>0.10958802099999999</v>
      </c>
      <c r="TX231" s="3">
        <v>-0.18318121800000001</v>
      </c>
      <c r="TY231" s="3" t="s">
        <v>930</v>
      </c>
      <c r="TZ231" s="3" t="s">
        <v>930</v>
      </c>
      <c r="UA231" s="3" t="s">
        <v>930</v>
      </c>
      <c r="UB231" s="3">
        <v>0.14999530999999999</v>
      </c>
      <c r="UC231" s="3">
        <v>6.9617989000000005E-2</v>
      </c>
      <c r="UD231" s="3" t="s">
        <v>930</v>
      </c>
      <c r="UE231" s="3" t="s">
        <v>930</v>
      </c>
      <c r="UF231" s="3" t="s">
        <v>930</v>
      </c>
      <c r="UG231" s="3">
        <v>0.130788661</v>
      </c>
      <c r="UH231" s="3">
        <v>-0.69481438799999995</v>
      </c>
      <c r="UI231" s="3">
        <v>-0.338849234</v>
      </c>
      <c r="UJ231" s="3" t="s">
        <v>930</v>
      </c>
      <c r="UK231" s="3" t="s">
        <v>930</v>
      </c>
      <c r="UL231" s="3" t="s">
        <v>930</v>
      </c>
    </row>
    <row r="232" spans="1:558">
      <c r="A232" s="2" t="s">
        <v>472</v>
      </c>
      <c r="B232" s="3" t="s">
        <v>234</v>
      </c>
      <c r="C232" s="3" t="s">
        <v>224</v>
      </c>
      <c r="D232" s="3" t="s">
        <v>231</v>
      </c>
      <c r="E232" s="3" t="s">
        <v>228</v>
      </c>
      <c r="F232" s="3" t="s">
        <v>226</v>
      </c>
      <c r="G232" s="3" t="s">
        <v>311</v>
      </c>
      <c r="H232" s="3" t="s">
        <v>315</v>
      </c>
      <c r="I232" s="2" t="s">
        <v>472</v>
      </c>
      <c r="J232" s="3" t="s">
        <v>930</v>
      </c>
      <c r="K232" s="3">
        <v>-0.122695121</v>
      </c>
      <c r="L232" s="3" t="s">
        <v>930</v>
      </c>
      <c r="M232" s="3" t="s">
        <v>930</v>
      </c>
      <c r="N232" s="3" t="s">
        <v>930</v>
      </c>
      <c r="O232" s="3">
        <v>-0.41150692700000002</v>
      </c>
      <c r="P232" s="3">
        <v>0.13726502900000001</v>
      </c>
      <c r="Q232" s="3" t="s">
        <v>930</v>
      </c>
      <c r="R232" s="3" t="s">
        <v>930</v>
      </c>
      <c r="S232" s="3" t="s">
        <v>930</v>
      </c>
      <c r="T232" s="3" t="s">
        <v>930</v>
      </c>
      <c r="U232" s="3">
        <v>-0.99613094499999999</v>
      </c>
      <c r="V232" s="3">
        <v>-0.62664394199999995</v>
      </c>
      <c r="W232" s="3" t="s">
        <v>930</v>
      </c>
      <c r="X232" s="3" t="s">
        <v>930</v>
      </c>
      <c r="Y232" s="3">
        <v>0.47065527699999998</v>
      </c>
      <c r="Z232" s="3">
        <v>-0.15134410600000001</v>
      </c>
      <c r="AA232" s="3">
        <v>-0.89239844499999998</v>
      </c>
      <c r="AB232" s="3">
        <v>-0.83696222300000001</v>
      </c>
      <c r="AC232" s="3" t="s">
        <v>930</v>
      </c>
      <c r="AD232" s="3">
        <v>-0.68337449800000005</v>
      </c>
      <c r="AE232" s="3" t="s">
        <v>930</v>
      </c>
      <c r="AF232" s="3">
        <v>-0.49246054500000003</v>
      </c>
      <c r="AG232" s="3">
        <v>-1.7845026070000001</v>
      </c>
      <c r="AH232" s="3" t="s">
        <v>930</v>
      </c>
      <c r="AI232" s="3">
        <v>0.27178340499999998</v>
      </c>
      <c r="AJ232" s="3" t="s">
        <v>930</v>
      </c>
      <c r="AK232" s="3" t="s">
        <v>930</v>
      </c>
      <c r="AL232" s="3">
        <v>-0.213413353</v>
      </c>
      <c r="AM232" s="3" t="s">
        <v>930</v>
      </c>
      <c r="AN232" s="3" t="s">
        <v>930</v>
      </c>
      <c r="AO232" s="3" t="s">
        <v>930</v>
      </c>
      <c r="AP232" s="3" t="s">
        <v>930</v>
      </c>
      <c r="AQ232" s="3" t="s">
        <v>930</v>
      </c>
      <c r="AR232" s="3" t="s">
        <v>930</v>
      </c>
      <c r="AS232" s="3" t="s">
        <v>930</v>
      </c>
      <c r="AT232" s="3" t="s">
        <v>930</v>
      </c>
      <c r="AU232" s="3" t="s">
        <v>930</v>
      </c>
      <c r="AV232" s="3" t="s">
        <v>930</v>
      </c>
      <c r="AW232" s="3" t="s">
        <v>930</v>
      </c>
      <c r="AX232" s="3" t="s">
        <v>930</v>
      </c>
      <c r="AY232" s="3" t="s">
        <v>930</v>
      </c>
      <c r="AZ232" s="3" t="s">
        <v>930</v>
      </c>
      <c r="BA232" s="3" t="s">
        <v>930</v>
      </c>
      <c r="BB232" s="3" t="s">
        <v>930</v>
      </c>
      <c r="BC232" s="3" t="s">
        <v>930</v>
      </c>
      <c r="BD232" s="3" t="s">
        <v>930</v>
      </c>
      <c r="BE232" s="3" t="s">
        <v>930</v>
      </c>
      <c r="BF232" s="3" t="s">
        <v>930</v>
      </c>
      <c r="BG232" s="3" t="s">
        <v>930</v>
      </c>
      <c r="BH232" s="3" t="s">
        <v>930</v>
      </c>
      <c r="BI232" s="3" t="s">
        <v>930</v>
      </c>
      <c r="BJ232" s="3" t="s">
        <v>930</v>
      </c>
      <c r="BK232" s="3" t="s">
        <v>930</v>
      </c>
      <c r="BL232" s="3" t="s">
        <v>930</v>
      </c>
      <c r="BM232" s="3" t="s">
        <v>930</v>
      </c>
      <c r="BN232" s="3">
        <v>0.150412614</v>
      </c>
      <c r="BO232" s="3" t="s">
        <v>930</v>
      </c>
      <c r="BP232" s="3">
        <v>0.19578338000000001</v>
      </c>
      <c r="BQ232" s="3">
        <v>0.14268573100000001</v>
      </c>
      <c r="BR232" s="3" t="s">
        <v>930</v>
      </c>
      <c r="BS232" s="3" t="s">
        <v>930</v>
      </c>
      <c r="BT232" s="3">
        <v>-0.25040122999999997</v>
      </c>
      <c r="BU232" s="3">
        <v>-0.263284079</v>
      </c>
      <c r="BV232" s="3" t="s">
        <v>930</v>
      </c>
      <c r="BW232" s="3">
        <v>0.96389033000000002</v>
      </c>
      <c r="BX232" s="3" t="s">
        <v>930</v>
      </c>
      <c r="BY232" s="3" t="s">
        <v>930</v>
      </c>
      <c r="BZ232" s="3" t="s">
        <v>930</v>
      </c>
      <c r="CA232" s="3">
        <v>0.19403279300000001</v>
      </c>
      <c r="CB232" s="3">
        <v>0.67174009700000004</v>
      </c>
      <c r="CC232" s="3" t="s">
        <v>930</v>
      </c>
      <c r="CD232" s="3" t="s">
        <v>930</v>
      </c>
      <c r="CE232" s="3" t="s">
        <v>930</v>
      </c>
      <c r="CF232" s="3" t="s">
        <v>930</v>
      </c>
      <c r="CG232" s="3" t="s">
        <v>930</v>
      </c>
      <c r="CH232" s="3" t="s">
        <v>930</v>
      </c>
      <c r="CI232" s="3" t="s">
        <v>930</v>
      </c>
      <c r="CJ232" s="3" t="s">
        <v>930</v>
      </c>
      <c r="CK232" s="3" t="s">
        <v>930</v>
      </c>
      <c r="CL232" s="3" t="s">
        <v>930</v>
      </c>
      <c r="CM232" s="3" t="s">
        <v>930</v>
      </c>
      <c r="CN232" s="3" t="s">
        <v>930</v>
      </c>
      <c r="CO232" s="3" t="s">
        <v>930</v>
      </c>
      <c r="CP232" s="3" t="s">
        <v>930</v>
      </c>
      <c r="CQ232" s="3" t="s">
        <v>930</v>
      </c>
      <c r="CR232" s="3">
        <v>-1.6027700000000001E-4</v>
      </c>
      <c r="CS232" s="3" t="s">
        <v>930</v>
      </c>
      <c r="CT232" s="3">
        <v>-0.186459603</v>
      </c>
      <c r="CU232" s="3">
        <v>-5.0410045000000001E-2</v>
      </c>
      <c r="CV232" s="3" t="s">
        <v>930</v>
      </c>
      <c r="CW232" s="3" t="s">
        <v>930</v>
      </c>
      <c r="CX232" s="3">
        <v>8.7294339999999998E-2</v>
      </c>
      <c r="CY232" s="3">
        <v>0.126111471</v>
      </c>
      <c r="CZ232" s="3" t="s">
        <v>930</v>
      </c>
      <c r="DA232" s="3" t="s">
        <v>930</v>
      </c>
      <c r="DB232" s="3" t="s">
        <v>930</v>
      </c>
      <c r="DC232" s="3" t="s">
        <v>930</v>
      </c>
      <c r="DD232" s="3" t="s">
        <v>930</v>
      </c>
      <c r="DE232" s="3" t="s">
        <v>930</v>
      </c>
      <c r="DF232" s="3">
        <v>0.35691116000000001</v>
      </c>
      <c r="DG232" s="3" t="s">
        <v>930</v>
      </c>
      <c r="DH232" s="3" t="s">
        <v>930</v>
      </c>
      <c r="DI232" s="3" t="s">
        <v>930</v>
      </c>
      <c r="DJ232" s="3" t="s">
        <v>930</v>
      </c>
      <c r="DK232" s="3" t="s">
        <v>930</v>
      </c>
      <c r="DL232" s="3" t="s">
        <v>930</v>
      </c>
      <c r="DM232" s="3" t="s">
        <v>930</v>
      </c>
      <c r="DN232" s="3" t="s">
        <v>930</v>
      </c>
      <c r="DO232" s="3">
        <v>-0.21101055299999999</v>
      </c>
      <c r="DP232" s="3" t="s">
        <v>930</v>
      </c>
      <c r="DQ232" s="3" t="s">
        <v>930</v>
      </c>
      <c r="DR232" s="3" t="s">
        <v>930</v>
      </c>
      <c r="DS232" s="3" t="s">
        <v>930</v>
      </c>
      <c r="DT232" s="3">
        <v>4.9199916000000003E-2</v>
      </c>
      <c r="DU232" s="3" t="s">
        <v>930</v>
      </c>
      <c r="DV232" s="3" t="s">
        <v>930</v>
      </c>
      <c r="DW232" s="3">
        <v>-9.6480525999999997E-2</v>
      </c>
      <c r="DX232" s="3">
        <v>0.22394804400000001</v>
      </c>
      <c r="DY232" s="3">
        <v>-0.17890810600000001</v>
      </c>
      <c r="DZ232" s="3">
        <v>-0.25433514899999998</v>
      </c>
      <c r="EA232" s="3" t="s">
        <v>930</v>
      </c>
      <c r="EB232" s="3" t="s">
        <v>930</v>
      </c>
      <c r="EC232" s="3">
        <v>0.26578139200000001</v>
      </c>
      <c r="ED232" s="3">
        <v>-0.149038321</v>
      </c>
      <c r="EE232" s="3">
        <v>1.8798685390000001</v>
      </c>
      <c r="EF232" s="3">
        <v>7.8360010999999993E-2</v>
      </c>
      <c r="EG232" s="3" t="s">
        <v>930</v>
      </c>
      <c r="EH232" s="3">
        <v>5.5608587000000001E-2</v>
      </c>
      <c r="EI232" s="3">
        <v>0.217425646</v>
      </c>
      <c r="EJ232" s="3" t="s">
        <v>930</v>
      </c>
      <c r="EK232" s="3" t="s">
        <v>930</v>
      </c>
      <c r="EL232" s="3" t="s">
        <v>930</v>
      </c>
      <c r="EM232" s="3" t="s">
        <v>930</v>
      </c>
      <c r="EN232" s="3">
        <v>0.25727987499999999</v>
      </c>
      <c r="EO232" s="3" t="s">
        <v>930</v>
      </c>
      <c r="EP232" s="3" t="s">
        <v>930</v>
      </c>
      <c r="EQ232" s="3" t="s">
        <v>930</v>
      </c>
      <c r="ER232" s="3" t="s">
        <v>930</v>
      </c>
      <c r="ES232" s="3" t="s">
        <v>930</v>
      </c>
      <c r="ET232" s="3" t="s">
        <v>930</v>
      </c>
      <c r="EU232" s="3" t="s">
        <v>930</v>
      </c>
      <c r="EV232" s="3" t="s">
        <v>930</v>
      </c>
      <c r="EW232" s="3" t="s">
        <v>930</v>
      </c>
      <c r="EX232" s="3" t="s">
        <v>930</v>
      </c>
      <c r="EY232" s="3" t="s">
        <v>930</v>
      </c>
      <c r="EZ232" s="3">
        <v>-0.73357970500000003</v>
      </c>
      <c r="FA232" s="3" t="s">
        <v>930</v>
      </c>
      <c r="FB232" s="3">
        <v>-6.7720754999999994E-2</v>
      </c>
      <c r="FC232" s="3">
        <v>0.229652141</v>
      </c>
      <c r="FD232" s="3" t="s">
        <v>930</v>
      </c>
      <c r="FE232" s="3" t="s">
        <v>930</v>
      </c>
      <c r="FF232" s="3" t="s">
        <v>930</v>
      </c>
      <c r="FG232" s="3" t="s">
        <v>930</v>
      </c>
      <c r="FH232" s="3">
        <v>-0.15766804800000001</v>
      </c>
      <c r="FI232" s="3">
        <v>0.25861226300000001</v>
      </c>
      <c r="FJ232" s="3" t="s">
        <v>930</v>
      </c>
      <c r="FK232" s="3" t="s">
        <v>930</v>
      </c>
      <c r="FL232" s="3">
        <v>-3.5630689999999999E-3</v>
      </c>
      <c r="FM232" s="3" t="s">
        <v>930</v>
      </c>
      <c r="FN232" s="3" t="s">
        <v>930</v>
      </c>
      <c r="FO232" s="3" t="s">
        <v>930</v>
      </c>
      <c r="FP232" s="3" t="s">
        <v>930</v>
      </c>
      <c r="FQ232" s="3" t="s">
        <v>930</v>
      </c>
      <c r="FR232" s="3" t="s">
        <v>930</v>
      </c>
      <c r="FS232" s="3">
        <v>-0.417636758</v>
      </c>
      <c r="FT232" s="3" t="s">
        <v>930</v>
      </c>
      <c r="FU232" s="3" t="s">
        <v>930</v>
      </c>
      <c r="FV232" s="3" t="s">
        <v>930</v>
      </c>
      <c r="FW232" s="3" t="s">
        <v>930</v>
      </c>
      <c r="FX232" s="3" t="s">
        <v>930</v>
      </c>
      <c r="FY232" s="3" t="s">
        <v>930</v>
      </c>
      <c r="FZ232" s="3" t="s">
        <v>930</v>
      </c>
      <c r="GA232" s="3" t="s">
        <v>930</v>
      </c>
      <c r="GB232" s="3" t="s">
        <v>930</v>
      </c>
      <c r="GC232" s="3" t="s">
        <v>930</v>
      </c>
      <c r="GD232" s="3">
        <v>1.2060751199999999</v>
      </c>
      <c r="GE232" s="3">
        <v>-0.49099799799999999</v>
      </c>
      <c r="GF232" s="3">
        <v>-0.63790152099999997</v>
      </c>
      <c r="GG232" s="3" t="s">
        <v>930</v>
      </c>
      <c r="GH232" s="3">
        <v>2.6031862760000002</v>
      </c>
      <c r="GI232" s="3" t="s">
        <v>930</v>
      </c>
      <c r="GJ232" s="3">
        <v>0.29172546999999999</v>
      </c>
      <c r="GK232" s="3">
        <v>0.23291910499999999</v>
      </c>
      <c r="GL232" s="3" t="s">
        <v>930</v>
      </c>
      <c r="GM232" s="3" t="s">
        <v>930</v>
      </c>
      <c r="GN232" s="3">
        <v>-0.29343623000000002</v>
      </c>
      <c r="GO232" s="3" t="s">
        <v>930</v>
      </c>
      <c r="GP232" s="3" t="s">
        <v>930</v>
      </c>
      <c r="GQ232" s="3" t="s">
        <v>930</v>
      </c>
      <c r="GR232" s="3" t="s">
        <v>930</v>
      </c>
      <c r="GS232" s="3" t="s">
        <v>930</v>
      </c>
      <c r="GT232" s="3" t="s">
        <v>930</v>
      </c>
      <c r="GU232" s="3" t="s">
        <v>930</v>
      </c>
      <c r="GV232" s="3" t="s">
        <v>930</v>
      </c>
      <c r="GW232" s="3" t="s">
        <v>930</v>
      </c>
      <c r="GX232" s="3" t="s">
        <v>930</v>
      </c>
      <c r="GY232" s="3">
        <v>-4.6392720999999998E-2</v>
      </c>
      <c r="GZ232" s="3">
        <v>5.3357764000000002E-2</v>
      </c>
      <c r="HA232" s="3" t="s">
        <v>930</v>
      </c>
      <c r="HB232" s="3">
        <v>-7.2092629000000005E-2</v>
      </c>
      <c r="HC232" s="3" t="s">
        <v>930</v>
      </c>
      <c r="HD232" s="3" t="s">
        <v>930</v>
      </c>
      <c r="HE232" s="3" t="s">
        <v>930</v>
      </c>
      <c r="HF232" s="3" t="s">
        <v>930</v>
      </c>
      <c r="HG232" s="3" t="s">
        <v>930</v>
      </c>
      <c r="HH232" s="3" t="s">
        <v>930</v>
      </c>
      <c r="HI232" s="3" t="s">
        <v>930</v>
      </c>
      <c r="HJ232" s="3">
        <v>-0.73755823499999995</v>
      </c>
      <c r="HK232" s="3" t="s">
        <v>930</v>
      </c>
      <c r="HL232" s="3" t="s">
        <v>930</v>
      </c>
      <c r="HM232" s="3" t="s">
        <v>930</v>
      </c>
      <c r="HN232" s="3" t="s">
        <v>930</v>
      </c>
      <c r="HO232" s="3" t="s">
        <v>930</v>
      </c>
      <c r="HP232" s="3">
        <v>-1.7790369130000001</v>
      </c>
      <c r="HQ232" s="3" t="s">
        <v>930</v>
      </c>
      <c r="HR232" s="3" t="s">
        <v>930</v>
      </c>
      <c r="HS232" s="3" t="s">
        <v>930</v>
      </c>
      <c r="HT232" s="3">
        <v>9.9044920000000009E-3</v>
      </c>
      <c r="HU232" s="3" t="s">
        <v>930</v>
      </c>
      <c r="HV232" s="3" t="s">
        <v>930</v>
      </c>
      <c r="HW232" s="3" t="s">
        <v>930</v>
      </c>
      <c r="HX232" s="3" t="s">
        <v>930</v>
      </c>
      <c r="HY232" s="3" t="s">
        <v>930</v>
      </c>
      <c r="HZ232" s="3">
        <v>1.431950547</v>
      </c>
      <c r="IA232" s="3" t="s">
        <v>930</v>
      </c>
      <c r="IB232" s="3" t="s">
        <v>930</v>
      </c>
      <c r="IC232" s="3">
        <v>1.502715365</v>
      </c>
      <c r="ID232" s="3" t="s">
        <v>930</v>
      </c>
      <c r="IE232" s="3" t="s">
        <v>930</v>
      </c>
      <c r="IF232" s="3" t="s">
        <v>930</v>
      </c>
      <c r="IG232" s="3" t="s">
        <v>930</v>
      </c>
      <c r="IH232" s="3" t="s">
        <v>930</v>
      </c>
      <c r="II232" s="3" t="s">
        <v>930</v>
      </c>
      <c r="IJ232" s="3" t="s">
        <v>930</v>
      </c>
      <c r="IK232" s="3" t="s">
        <v>930</v>
      </c>
      <c r="IL232" s="3" t="s">
        <v>930</v>
      </c>
      <c r="IM232" s="3">
        <v>-0.29124312000000002</v>
      </c>
      <c r="IN232" s="3">
        <v>-8.3974867999999994E-2</v>
      </c>
      <c r="IO232" s="3" t="s">
        <v>930</v>
      </c>
      <c r="IP232" s="3">
        <v>-0.47946679800000003</v>
      </c>
      <c r="IQ232" s="3" t="s">
        <v>930</v>
      </c>
      <c r="IR232" s="3" t="s">
        <v>930</v>
      </c>
      <c r="IS232" s="3" t="s">
        <v>930</v>
      </c>
      <c r="IT232" s="3">
        <v>-1.63495284</v>
      </c>
      <c r="IU232" s="3">
        <v>0.55132066800000001</v>
      </c>
      <c r="IV232" s="3">
        <v>0.66511325799999998</v>
      </c>
      <c r="IW232" s="3">
        <v>-2.3494223000000002E-2</v>
      </c>
      <c r="IX232" s="3" t="s">
        <v>930</v>
      </c>
      <c r="IY232" s="3" t="s">
        <v>930</v>
      </c>
      <c r="IZ232" s="3" t="s">
        <v>930</v>
      </c>
      <c r="JA232" s="3" t="s">
        <v>930</v>
      </c>
      <c r="JB232" s="3" t="s">
        <v>930</v>
      </c>
      <c r="JC232" s="3" t="s">
        <v>930</v>
      </c>
      <c r="JD232" s="3" t="s">
        <v>930</v>
      </c>
      <c r="JE232" s="3" t="s">
        <v>930</v>
      </c>
      <c r="JF232" s="3" t="s">
        <v>930</v>
      </c>
      <c r="JG232" s="3" t="s">
        <v>930</v>
      </c>
      <c r="JH232" s="3" t="s">
        <v>930</v>
      </c>
      <c r="JI232" s="3" t="s">
        <v>930</v>
      </c>
      <c r="JJ232" s="3" t="s">
        <v>930</v>
      </c>
      <c r="JK232" s="3" t="s">
        <v>930</v>
      </c>
      <c r="JL232" s="3" t="s">
        <v>930</v>
      </c>
      <c r="JM232" s="3" t="s">
        <v>930</v>
      </c>
      <c r="JN232" s="3" t="s">
        <v>930</v>
      </c>
      <c r="JO232" s="3" t="s">
        <v>930</v>
      </c>
      <c r="JP232" s="3" t="s">
        <v>930</v>
      </c>
      <c r="JQ232" s="3" t="s">
        <v>930</v>
      </c>
      <c r="JR232" s="3" t="s">
        <v>930</v>
      </c>
      <c r="JS232" s="3" t="s">
        <v>930</v>
      </c>
      <c r="JT232" s="3">
        <v>0.112673475</v>
      </c>
      <c r="JU232" s="3">
        <v>0.52686717199999999</v>
      </c>
      <c r="JV232" s="3" t="s">
        <v>930</v>
      </c>
      <c r="JW232" s="3" t="s">
        <v>930</v>
      </c>
      <c r="JX232" s="3" t="s">
        <v>930</v>
      </c>
      <c r="JY232" s="3" t="s">
        <v>930</v>
      </c>
      <c r="JZ232" s="3">
        <v>0.39420007499999998</v>
      </c>
      <c r="KA232" s="3" t="s">
        <v>930</v>
      </c>
      <c r="KB232" s="3" t="s">
        <v>930</v>
      </c>
      <c r="KC232" s="3">
        <v>-0.235468081</v>
      </c>
      <c r="KD232" s="3" t="s">
        <v>930</v>
      </c>
      <c r="KE232" s="3" t="s">
        <v>930</v>
      </c>
      <c r="KF232" s="3" t="s">
        <v>930</v>
      </c>
      <c r="KG232" s="3" t="s">
        <v>930</v>
      </c>
      <c r="KH232" s="3">
        <v>-6.9203694999999996E-2</v>
      </c>
      <c r="KI232" s="3">
        <v>-1.5060805E-2</v>
      </c>
      <c r="KJ232" s="3" t="s">
        <v>930</v>
      </c>
      <c r="KK232" s="3" t="s">
        <v>930</v>
      </c>
      <c r="KL232" s="3">
        <v>0.14640752000000001</v>
      </c>
      <c r="KM232" s="3" t="s">
        <v>930</v>
      </c>
      <c r="KN232" s="3" t="s">
        <v>930</v>
      </c>
      <c r="KO232" s="3" t="s">
        <v>930</v>
      </c>
      <c r="KP232" s="3" t="s">
        <v>930</v>
      </c>
      <c r="KQ232" s="3" t="s">
        <v>930</v>
      </c>
      <c r="KR232" s="3" t="s">
        <v>930</v>
      </c>
      <c r="KS232" s="3" t="s">
        <v>930</v>
      </c>
      <c r="KT232" s="3" t="s">
        <v>930</v>
      </c>
      <c r="KU232" s="3">
        <v>-2.6856297000000001E-2</v>
      </c>
      <c r="KV232" s="3" t="s">
        <v>930</v>
      </c>
      <c r="KW232" s="3" t="s">
        <v>930</v>
      </c>
      <c r="KX232" s="3" t="s">
        <v>930</v>
      </c>
      <c r="KY232" s="3" t="s">
        <v>930</v>
      </c>
      <c r="KZ232" s="3" t="s">
        <v>930</v>
      </c>
      <c r="LA232" s="3">
        <v>-0.12392729099999999</v>
      </c>
      <c r="LB232" s="3" t="s">
        <v>930</v>
      </c>
      <c r="LC232" s="3" t="s">
        <v>930</v>
      </c>
      <c r="LD232" s="3">
        <v>-0.54966974099999999</v>
      </c>
      <c r="LE232" s="3" t="s">
        <v>930</v>
      </c>
      <c r="LF232" s="3" t="s">
        <v>930</v>
      </c>
      <c r="LG232" s="3" t="s">
        <v>930</v>
      </c>
      <c r="LH232" s="3" t="s">
        <v>930</v>
      </c>
      <c r="LI232" s="3" t="s">
        <v>930</v>
      </c>
      <c r="LJ232" s="3" t="s">
        <v>930</v>
      </c>
      <c r="LK232" s="3">
        <v>0.17357218599999999</v>
      </c>
      <c r="LL232" s="3" t="s">
        <v>930</v>
      </c>
      <c r="LM232" s="3" t="s">
        <v>930</v>
      </c>
      <c r="LN232" s="3" t="s">
        <v>930</v>
      </c>
      <c r="LO232" s="3" t="s">
        <v>930</v>
      </c>
      <c r="LP232" s="3" t="s">
        <v>930</v>
      </c>
      <c r="LQ232" s="3" t="s">
        <v>930</v>
      </c>
      <c r="LR232" s="3">
        <v>0.21198240900000001</v>
      </c>
      <c r="LS232" s="3">
        <v>0.46035229799999999</v>
      </c>
      <c r="LT232" s="3">
        <v>0.69735819700000001</v>
      </c>
      <c r="LU232" s="3" t="s">
        <v>930</v>
      </c>
      <c r="LV232" s="3">
        <v>2.8101659999999998E-3</v>
      </c>
      <c r="LW232" s="3" t="s">
        <v>930</v>
      </c>
      <c r="LX232" s="3" t="s">
        <v>930</v>
      </c>
      <c r="LY232" s="3" t="s">
        <v>930</v>
      </c>
      <c r="LZ232" s="3" t="s">
        <v>930</v>
      </c>
      <c r="MA232" s="3" t="s">
        <v>930</v>
      </c>
      <c r="MB232" s="3" t="s">
        <v>930</v>
      </c>
      <c r="MC232" s="3">
        <v>-0.27025017699999998</v>
      </c>
      <c r="MD232" s="3" t="s">
        <v>930</v>
      </c>
      <c r="ME232" s="3" t="s">
        <v>930</v>
      </c>
      <c r="MF232" s="3" t="s">
        <v>930</v>
      </c>
      <c r="MG232" s="3">
        <v>0.355792948</v>
      </c>
      <c r="MH232" s="3" t="s">
        <v>930</v>
      </c>
      <c r="MI232" s="3">
        <v>-0.39433429800000003</v>
      </c>
      <c r="MJ232" s="3">
        <v>0.27851680099999998</v>
      </c>
      <c r="MK232" s="3">
        <v>2.4110931949999999</v>
      </c>
      <c r="ML232" s="3" t="s">
        <v>930</v>
      </c>
      <c r="MM232" s="3" t="s">
        <v>930</v>
      </c>
      <c r="MN232" s="3" t="s">
        <v>930</v>
      </c>
      <c r="MO232" s="3" t="s">
        <v>930</v>
      </c>
      <c r="MP232" s="3" t="s">
        <v>930</v>
      </c>
      <c r="MQ232" s="3">
        <v>-0.110546385</v>
      </c>
      <c r="MR232" s="3">
        <v>-9.3377404999999997E-2</v>
      </c>
      <c r="MS232" s="3">
        <v>0.12389557299999999</v>
      </c>
      <c r="MT232" s="3" t="s">
        <v>930</v>
      </c>
      <c r="MU232" s="3">
        <v>-7.5776289999999998E-3</v>
      </c>
      <c r="MV232" s="3" t="s">
        <v>930</v>
      </c>
      <c r="MW232" s="3" t="s">
        <v>930</v>
      </c>
      <c r="MX232" s="3">
        <v>-8.0741726999999999E-2</v>
      </c>
      <c r="MY232" s="3" t="s">
        <v>930</v>
      </c>
      <c r="MZ232" s="3">
        <v>-9.7198330000000006E-3</v>
      </c>
      <c r="NA232" s="3" t="s">
        <v>930</v>
      </c>
      <c r="NB232" s="3">
        <v>0.85432458099999997</v>
      </c>
      <c r="NC232" s="3" t="s">
        <v>930</v>
      </c>
      <c r="ND232" s="3" t="s">
        <v>930</v>
      </c>
      <c r="NE232" s="3" t="s">
        <v>930</v>
      </c>
      <c r="NF232" s="3">
        <v>-0.18377011200000001</v>
      </c>
      <c r="NG232" s="3" t="s">
        <v>930</v>
      </c>
      <c r="NH232" s="3">
        <v>-0.526332833</v>
      </c>
      <c r="NI232" s="3" t="s">
        <v>930</v>
      </c>
      <c r="NJ232" s="3" t="s">
        <v>930</v>
      </c>
      <c r="NK232" s="3">
        <v>-0.14094446699999999</v>
      </c>
      <c r="NL232" s="3" t="s">
        <v>930</v>
      </c>
      <c r="NM232" s="3" t="s">
        <v>930</v>
      </c>
      <c r="NN232" s="3" t="s">
        <v>930</v>
      </c>
      <c r="NO232" s="3" t="s">
        <v>930</v>
      </c>
      <c r="NP232" s="3" t="s">
        <v>930</v>
      </c>
      <c r="NQ232" s="3" t="s">
        <v>930</v>
      </c>
      <c r="NR232" s="3" t="s">
        <v>930</v>
      </c>
      <c r="NS232" s="3">
        <v>0.10260554500000001</v>
      </c>
      <c r="NT232" s="3" t="s">
        <v>930</v>
      </c>
      <c r="NU232" s="3" t="s">
        <v>930</v>
      </c>
      <c r="NV232" s="3" t="s">
        <v>930</v>
      </c>
      <c r="NW232" s="3" t="s">
        <v>930</v>
      </c>
      <c r="NX232" s="3">
        <v>-0.27114899100000001</v>
      </c>
      <c r="NY232" s="3" t="s">
        <v>930</v>
      </c>
      <c r="NZ232" s="3">
        <v>0.60258534600000002</v>
      </c>
      <c r="OA232" s="3">
        <v>2.9376780000000002E-2</v>
      </c>
      <c r="OB232" s="3" t="s">
        <v>930</v>
      </c>
      <c r="OC232" s="3" t="s">
        <v>930</v>
      </c>
      <c r="OD232" s="3" t="s">
        <v>930</v>
      </c>
      <c r="OE232" s="3" t="s">
        <v>930</v>
      </c>
      <c r="OF232" s="3" t="s">
        <v>930</v>
      </c>
      <c r="OG232" s="3" t="s">
        <v>930</v>
      </c>
      <c r="OH232" s="3" t="s">
        <v>930</v>
      </c>
      <c r="OI232" s="3" t="s">
        <v>930</v>
      </c>
      <c r="OJ232" s="3" t="s">
        <v>930</v>
      </c>
      <c r="OK232" s="3" t="s">
        <v>930</v>
      </c>
      <c r="OL232" s="3" t="s">
        <v>930</v>
      </c>
      <c r="OM232" s="3" t="s">
        <v>930</v>
      </c>
      <c r="ON232" s="3">
        <v>-0.45841316199999999</v>
      </c>
      <c r="OO232" s="3" t="s">
        <v>930</v>
      </c>
      <c r="OP232" s="3" t="s">
        <v>930</v>
      </c>
      <c r="OQ232" s="3" t="s">
        <v>930</v>
      </c>
      <c r="OR232" s="3">
        <v>-0.32639519</v>
      </c>
      <c r="OS232" s="3" t="s">
        <v>930</v>
      </c>
      <c r="OT232" s="3" t="s">
        <v>930</v>
      </c>
      <c r="OU232" s="3">
        <v>-0.53125269100000005</v>
      </c>
      <c r="OV232" s="3">
        <v>-0.72056772000000002</v>
      </c>
      <c r="OW232" s="3" t="s">
        <v>930</v>
      </c>
      <c r="OX232" s="3" t="s">
        <v>930</v>
      </c>
      <c r="OY232" s="3" t="s">
        <v>930</v>
      </c>
      <c r="OZ232" s="3" t="s">
        <v>930</v>
      </c>
      <c r="PA232" s="3" t="s">
        <v>930</v>
      </c>
      <c r="PB232" s="3" t="s">
        <v>930</v>
      </c>
      <c r="PC232" s="3" t="s">
        <v>930</v>
      </c>
      <c r="PD232" s="3" t="s">
        <v>930</v>
      </c>
      <c r="PE232" s="3" t="s">
        <v>930</v>
      </c>
      <c r="PF232" s="3" t="s">
        <v>930</v>
      </c>
      <c r="PG232" s="3">
        <v>-2.8929158E-2</v>
      </c>
      <c r="PH232" s="3" t="s">
        <v>930</v>
      </c>
      <c r="PI232" s="3">
        <v>0.23825397500000001</v>
      </c>
      <c r="PJ232" s="3" t="s">
        <v>930</v>
      </c>
      <c r="PK232" s="3" t="s">
        <v>930</v>
      </c>
      <c r="PL232" s="3" t="s">
        <v>930</v>
      </c>
      <c r="PM232" s="3" t="s">
        <v>930</v>
      </c>
      <c r="PN232" s="3" t="s">
        <v>930</v>
      </c>
      <c r="PO232" s="3">
        <v>-0.119327792</v>
      </c>
      <c r="PP232" s="3">
        <v>-1.895135088</v>
      </c>
      <c r="PQ232" s="3" t="s">
        <v>930</v>
      </c>
      <c r="PR232" s="3" t="s">
        <v>930</v>
      </c>
      <c r="PS232" s="3" t="s">
        <v>930</v>
      </c>
      <c r="PT232" s="3" t="s">
        <v>930</v>
      </c>
      <c r="PU232" s="3">
        <v>0.124567992</v>
      </c>
      <c r="PV232" s="3">
        <v>-6.4825479000000005E-2</v>
      </c>
      <c r="PW232" s="3">
        <v>2.9549928E-2</v>
      </c>
      <c r="PX232" s="3">
        <v>9.0392637999999997E-2</v>
      </c>
      <c r="PY232" s="3" t="s">
        <v>930</v>
      </c>
      <c r="PZ232" s="3" t="s">
        <v>930</v>
      </c>
      <c r="QA232" s="3">
        <v>-0.40129405699999998</v>
      </c>
      <c r="QB232" s="3">
        <v>-1.073614233</v>
      </c>
      <c r="QC232" s="3" t="s">
        <v>930</v>
      </c>
      <c r="QD232" s="3" t="s">
        <v>930</v>
      </c>
      <c r="QE232" s="3" t="s">
        <v>930</v>
      </c>
      <c r="QF232" s="3" t="s">
        <v>930</v>
      </c>
      <c r="QG232" s="3" t="s">
        <v>930</v>
      </c>
      <c r="QH232" s="3" t="s">
        <v>930</v>
      </c>
      <c r="QI232" s="3" t="s">
        <v>930</v>
      </c>
      <c r="QJ232" s="3" t="s">
        <v>930</v>
      </c>
      <c r="QK232" s="3" t="s">
        <v>930</v>
      </c>
      <c r="QL232" s="3" t="s">
        <v>930</v>
      </c>
      <c r="QM232" s="3" t="s">
        <v>930</v>
      </c>
      <c r="QN232" s="3">
        <v>0.47160868299999997</v>
      </c>
      <c r="QO232" s="3" t="s">
        <v>930</v>
      </c>
      <c r="QP232" s="3">
        <v>0.22617336900000001</v>
      </c>
      <c r="QQ232" s="3" t="s">
        <v>930</v>
      </c>
      <c r="QR232" s="3" t="s">
        <v>930</v>
      </c>
      <c r="QS232" s="3" t="s">
        <v>930</v>
      </c>
      <c r="QT232" s="3" t="s">
        <v>930</v>
      </c>
      <c r="QU232" s="3">
        <v>0.38250186899999999</v>
      </c>
      <c r="QV232" s="3" t="s">
        <v>930</v>
      </c>
      <c r="QW232" s="3" t="s">
        <v>930</v>
      </c>
      <c r="QX232" s="3" t="s">
        <v>930</v>
      </c>
      <c r="QY232" s="3">
        <v>2.0817456000000002E-2</v>
      </c>
      <c r="QZ232" s="3">
        <v>0.272708179</v>
      </c>
      <c r="RA232" s="3">
        <v>-0.26044024599999999</v>
      </c>
      <c r="RB232" s="3" t="s">
        <v>930</v>
      </c>
      <c r="RC232" s="3">
        <v>-8.1934216000000004E-2</v>
      </c>
      <c r="RD232" s="3" t="s">
        <v>930</v>
      </c>
      <c r="RE232" s="3">
        <v>-0.15278034300000001</v>
      </c>
      <c r="RF232" s="3" t="s">
        <v>930</v>
      </c>
      <c r="RG232" s="3" t="s">
        <v>930</v>
      </c>
      <c r="RH232" s="3" t="s">
        <v>930</v>
      </c>
      <c r="RI232" s="3" t="s">
        <v>930</v>
      </c>
      <c r="RJ232" s="3" t="s">
        <v>930</v>
      </c>
      <c r="RK232" s="3" t="s">
        <v>930</v>
      </c>
      <c r="RL232" s="3">
        <v>-0.252929442</v>
      </c>
      <c r="RM232" s="3">
        <v>-9.2023470999999996E-2</v>
      </c>
      <c r="RN232" s="3">
        <v>0.49063827500000001</v>
      </c>
      <c r="RO232" s="3" t="s">
        <v>930</v>
      </c>
      <c r="RP232" s="3" t="s">
        <v>930</v>
      </c>
      <c r="RQ232" s="3">
        <v>0.17614557</v>
      </c>
      <c r="RR232" s="3" t="s">
        <v>930</v>
      </c>
      <c r="RS232" s="3" t="s">
        <v>930</v>
      </c>
      <c r="RT232" s="3">
        <v>0.41502824500000002</v>
      </c>
      <c r="RU232" s="3" t="s">
        <v>930</v>
      </c>
      <c r="RV232" s="3">
        <v>0.50721084000000005</v>
      </c>
      <c r="RW232" s="3">
        <v>0.80488677600000003</v>
      </c>
      <c r="RX232" s="3" t="s">
        <v>930</v>
      </c>
      <c r="RY232" s="3">
        <v>1.6027700000000001E-4</v>
      </c>
      <c r="RZ232" s="3" t="s">
        <v>930</v>
      </c>
      <c r="SA232" s="3">
        <v>7.8585891000000005E-2</v>
      </c>
      <c r="SB232" s="3" t="s">
        <v>930</v>
      </c>
      <c r="SC232" s="3" t="s">
        <v>930</v>
      </c>
      <c r="SD232" s="3" t="s">
        <v>930</v>
      </c>
      <c r="SE232" s="3" t="s">
        <v>930</v>
      </c>
      <c r="SF232" s="3" t="s">
        <v>930</v>
      </c>
      <c r="SG232" s="3" t="s">
        <v>930</v>
      </c>
      <c r="SH232" s="3" t="s">
        <v>930</v>
      </c>
      <c r="SI232" s="3" t="s">
        <v>930</v>
      </c>
      <c r="SJ232" s="3" t="s">
        <v>930</v>
      </c>
      <c r="SK232" s="3" t="s">
        <v>930</v>
      </c>
      <c r="SL232" s="3" t="s">
        <v>930</v>
      </c>
      <c r="SM232" s="3" t="s">
        <v>930</v>
      </c>
      <c r="SN232" s="3" t="s">
        <v>930</v>
      </c>
      <c r="SO232" s="3" t="s">
        <v>930</v>
      </c>
      <c r="SP232" s="3">
        <v>-0.39456934700000001</v>
      </c>
      <c r="SQ232" s="3" t="s">
        <v>930</v>
      </c>
      <c r="SR232" s="3" t="s">
        <v>930</v>
      </c>
      <c r="SS232" s="3" t="s">
        <v>930</v>
      </c>
      <c r="ST232" s="3" t="s">
        <v>930</v>
      </c>
      <c r="SU232" s="3" t="s">
        <v>930</v>
      </c>
      <c r="SV232" s="3" t="s">
        <v>930</v>
      </c>
      <c r="SW232" s="3" t="s">
        <v>930</v>
      </c>
      <c r="SX232" s="3" t="s">
        <v>930</v>
      </c>
      <c r="SY232" s="3" t="s">
        <v>930</v>
      </c>
      <c r="SZ232" s="3" t="s">
        <v>930</v>
      </c>
      <c r="TA232" s="3" t="s">
        <v>930</v>
      </c>
      <c r="TB232" s="3" t="s">
        <v>930</v>
      </c>
      <c r="TC232" s="3">
        <v>0.194754448</v>
      </c>
      <c r="TD232" s="3" t="s">
        <v>930</v>
      </c>
      <c r="TE232" s="3" t="s">
        <v>930</v>
      </c>
      <c r="TF232" s="3">
        <v>-0.121412356</v>
      </c>
      <c r="TG232" s="3" t="s">
        <v>930</v>
      </c>
      <c r="TH232" s="3" t="s">
        <v>930</v>
      </c>
      <c r="TI232" s="3" t="s">
        <v>930</v>
      </c>
      <c r="TJ232" s="3" t="s">
        <v>930</v>
      </c>
      <c r="TK232" s="3" t="s">
        <v>930</v>
      </c>
      <c r="TL232" s="3" t="s">
        <v>930</v>
      </c>
      <c r="TM232" s="3" t="s">
        <v>930</v>
      </c>
      <c r="TN232" s="3">
        <v>0.176190761</v>
      </c>
      <c r="TO232" s="3" t="s">
        <v>930</v>
      </c>
      <c r="TP232" s="3" t="s">
        <v>930</v>
      </c>
      <c r="TQ232" s="3" t="s">
        <v>930</v>
      </c>
      <c r="TR232" s="3" t="s">
        <v>930</v>
      </c>
      <c r="TS232" s="3">
        <v>0.244379658</v>
      </c>
      <c r="TT232" s="3" t="s">
        <v>930</v>
      </c>
      <c r="TU232" s="3">
        <v>0.21835745100000001</v>
      </c>
      <c r="TV232" s="3">
        <v>0.199792685</v>
      </c>
      <c r="TW232" s="3">
        <v>2.1496326E-2</v>
      </c>
      <c r="TX232" s="3">
        <v>-0.19983009299999999</v>
      </c>
      <c r="TY232" s="3" t="s">
        <v>930</v>
      </c>
      <c r="TZ232" s="3" t="s">
        <v>930</v>
      </c>
      <c r="UA232" s="3" t="s">
        <v>930</v>
      </c>
      <c r="UB232" s="3">
        <v>8.0432231000000007E-2</v>
      </c>
      <c r="UC232" s="3">
        <v>4.4710257000000003E-2</v>
      </c>
      <c r="UD232" s="3" t="s">
        <v>930</v>
      </c>
      <c r="UE232" s="3" t="s">
        <v>930</v>
      </c>
      <c r="UF232" s="3" t="s">
        <v>930</v>
      </c>
      <c r="UG232" s="3">
        <v>5.2690546999999997E-2</v>
      </c>
      <c r="UH232" s="3">
        <v>-0.54272432100000001</v>
      </c>
      <c r="UI232" s="3">
        <v>-0.43973349699999997</v>
      </c>
      <c r="UJ232" s="3" t="s">
        <v>930</v>
      </c>
      <c r="UK232" s="3" t="s">
        <v>930</v>
      </c>
      <c r="UL232" s="3" t="s">
        <v>930</v>
      </c>
    </row>
    <row r="233" spans="1:558">
      <c r="A233" s="2" t="s">
        <v>473</v>
      </c>
      <c r="B233" s="3" t="s">
        <v>234</v>
      </c>
      <c r="C233" s="3" t="s">
        <v>224</v>
      </c>
      <c r="D233" s="3" t="s">
        <v>231</v>
      </c>
      <c r="E233" s="3" t="s">
        <v>228</v>
      </c>
      <c r="F233" s="3" t="s">
        <v>226</v>
      </c>
      <c r="G233" s="3" t="s">
        <v>311</v>
      </c>
      <c r="H233" s="3" t="s">
        <v>315</v>
      </c>
      <c r="I233" s="2" t="s">
        <v>473</v>
      </c>
      <c r="J233" s="3" t="s">
        <v>930</v>
      </c>
      <c r="K233" s="3">
        <v>6.2593943999999999E-2</v>
      </c>
      <c r="L233" s="3" t="s">
        <v>930</v>
      </c>
      <c r="M233" s="3" t="s">
        <v>930</v>
      </c>
      <c r="N233" s="3" t="s">
        <v>930</v>
      </c>
      <c r="O233" s="3">
        <v>-0.373527993</v>
      </c>
      <c r="P233" s="3">
        <v>1.641486E-2</v>
      </c>
      <c r="Q233" s="3" t="s">
        <v>930</v>
      </c>
      <c r="R233" s="3" t="s">
        <v>930</v>
      </c>
      <c r="S233" s="3" t="s">
        <v>930</v>
      </c>
      <c r="T233" s="3" t="s">
        <v>930</v>
      </c>
      <c r="U233" s="3">
        <v>-1.110107025</v>
      </c>
      <c r="V233" s="3">
        <v>-0.52615582100000002</v>
      </c>
      <c r="W233" s="3" t="s">
        <v>930</v>
      </c>
      <c r="X233" s="3" t="s">
        <v>930</v>
      </c>
      <c r="Y233" s="3">
        <v>0.31160879000000002</v>
      </c>
      <c r="Z233" s="3">
        <v>-0.32087176899999997</v>
      </c>
      <c r="AA233" s="3">
        <v>-0.81147762199999995</v>
      </c>
      <c r="AB233" s="3">
        <v>-0.67231816899999997</v>
      </c>
      <c r="AC233" s="3" t="s">
        <v>930</v>
      </c>
      <c r="AD233" s="3">
        <v>-0.59808956099999999</v>
      </c>
      <c r="AE233" s="3" t="s">
        <v>930</v>
      </c>
      <c r="AF233" s="3">
        <v>-0.58071352499999995</v>
      </c>
      <c r="AG233" s="3">
        <v>-1.832988466</v>
      </c>
      <c r="AH233" s="3" t="s">
        <v>930</v>
      </c>
      <c r="AI233" s="3">
        <v>0.171637392</v>
      </c>
      <c r="AJ233" s="3" t="s">
        <v>930</v>
      </c>
      <c r="AK233" s="3" t="s">
        <v>930</v>
      </c>
      <c r="AL233" s="3">
        <v>-0.22577997899999999</v>
      </c>
      <c r="AM233" s="3" t="s">
        <v>930</v>
      </c>
      <c r="AN233" s="3" t="s">
        <v>930</v>
      </c>
      <c r="AO233" s="3" t="s">
        <v>930</v>
      </c>
      <c r="AP233" s="3" t="s">
        <v>930</v>
      </c>
      <c r="AQ233" s="3" t="s">
        <v>930</v>
      </c>
      <c r="AR233" s="3" t="s">
        <v>930</v>
      </c>
      <c r="AS233" s="3" t="s">
        <v>930</v>
      </c>
      <c r="AT233" s="3" t="s">
        <v>930</v>
      </c>
      <c r="AU233" s="3" t="s">
        <v>930</v>
      </c>
      <c r="AV233" s="3" t="s">
        <v>930</v>
      </c>
      <c r="AW233" s="3" t="s">
        <v>930</v>
      </c>
      <c r="AX233" s="3" t="s">
        <v>930</v>
      </c>
      <c r="AY233" s="3" t="s">
        <v>930</v>
      </c>
      <c r="AZ233" s="3" t="s">
        <v>930</v>
      </c>
      <c r="BA233" s="3" t="s">
        <v>930</v>
      </c>
      <c r="BB233" s="3" t="s">
        <v>930</v>
      </c>
      <c r="BC233" s="3" t="s">
        <v>930</v>
      </c>
      <c r="BD233" s="3" t="s">
        <v>930</v>
      </c>
      <c r="BE233" s="3" t="s">
        <v>930</v>
      </c>
      <c r="BF233" s="3" t="s">
        <v>930</v>
      </c>
      <c r="BG233" s="3" t="s">
        <v>930</v>
      </c>
      <c r="BH233" s="3" t="s">
        <v>930</v>
      </c>
      <c r="BI233" s="3" t="s">
        <v>930</v>
      </c>
      <c r="BJ233" s="3" t="s">
        <v>930</v>
      </c>
      <c r="BK233" s="3" t="s">
        <v>930</v>
      </c>
      <c r="BL233" s="3" t="s">
        <v>930</v>
      </c>
      <c r="BM233" s="3" t="s">
        <v>930</v>
      </c>
      <c r="BN233" s="3">
        <v>0.170059829</v>
      </c>
      <c r="BO233" s="3" t="s">
        <v>930</v>
      </c>
      <c r="BP233" s="3">
        <v>0.17296853700000001</v>
      </c>
      <c r="BQ233" s="3">
        <v>6.7643528999999994E-2</v>
      </c>
      <c r="BR233" s="3" t="s">
        <v>930</v>
      </c>
      <c r="BS233" s="3" t="s">
        <v>930</v>
      </c>
      <c r="BT233" s="3">
        <v>-0.28955400399999998</v>
      </c>
      <c r="BU233" s="3">
        <v>-0.177392365</v>
      </c>
      <c r="BV233" s="3" t="s">
        <v>930</v>
      </c>
      <c r="BW233" s="3">
        <v>0.96919359999999999</v>
      </c>
      <c r="BX233" s="3" t="s">
        <v>930</v>
      </c>
      <c r="BY233" s="3" t="s">
        <v>930</v>
      </c>
      <c r="BZ233" s="3" t="s">
        <v>930</v>
      </c>
      <c r="CA233" s="3">
        <v>0.121106671</v>
      </c>
      <c r="CB233" s="3">
        <v>0.63506949400000001</v>
      </c>
      <c r="CC233" s="3" t="s">
        <v>930</v>
      </c>
      <c r="CD233" s="3" t="s">
        <v>930</v>
      </c>
      <c r="CE233" s="3" t="s">
        <v>930</v>
      </c>
      <c r="CF233" s="3" t="s">
        <v>930</v>
      </c>
      <c r="CG233" s="3" t="s">
        <v>930</v>
      </c>
      <c r="CH233" s="3" t="s">
        <v>930</v>
      </c>
      <c r="CI233" s="3" t="s">
        <v>930</v>
      </c>
      <c r="CJ233" s="3" t="s">
        <v>930</v>
      </c>
      <c r="CK233" s="3" t="s">
        <v>930</v>
      </c>
      <c r="CL233" s="3" t="s">
        <v>930</v>
      </c>
      <c r="CM233" s="3" t="s">
        <v>930</v>
      </c>
      <c r="CN233" s="3" t="s">
        <v>930</v>
      </c>
      <c r="CO233" s="3" t="s">
        <v>930</v>
      </c>
      <c r="CP233" s="3" t="s">
        <v>930</v>
      </c>
      <c r="CQ233" s="3" t="s">
        <v>930</v>
      </c>
      <c r="CR233" s="3">
        <v>0.12413729699999999</v>
      </c>
      <c r="CS233" s="3" t="s">
        <v>930</v>
      </c>
      <c r="CT233" s="3">
        <v>-0.183143746</v>
      </c>
      <c r="CU233" s="3">
        <v>-8.0156042999999996E-2</v>
      </c>
      <c r="CV233" s="3" t="s">
        <v>930</v>
      </c>
      <c r="CW233" s="3" t="s">
        <v>930</v>
      </c>
      <c r="CX233" s="3">
        <v>2.8031361000000001E-2</v>
      </c>
      <c r="CY233" s="3">
        <v>0.201248553</v>
      </c>
      <c r="CZ233" s="3" t="s">
        <v>930</v>
      </c>
      <c r="DA233" s="3" t="s">
        <v>930</v>
      </c>
      <c r="DB233" s="3" t="s">
        <v>930</v>
      </c>
      <c r="DC233" s="3" t="s">
        <v>930</v>
      </c>
      <c r="DD233" s="3" t="s">
        <v>930</v>
      </c>
      <c r="DE233" s="3" t="s">
        <v>930</v>
      </c>
      <c r="DF233" s="3">
        <v>0.113609979</v>
      </c>
      <c r="DG233" s="3" t="s">
        <v>930</v>
      </c>
      <c r="DH233" s="3" t="s">
        <v>930</v>
      </c>
      <c r="DI233" s="3" t="s">
        <v>930</v>
      </c>
      <c r="DJ233" s="3" t="s">
        <v>930</v>
      </c>
      <c r="DK233" s="3" t="s">
        <v>930</v>
      </c>
      <c r="DL233" s="3" t="s">
        <v>930</v>
      </c>
      <c r="DM233" s="3" t="s">
        <v>930</v>
      </c>
      <c r="DN233" s="3" t="s">
        <v>930</v>
      </c>
      <c r="DO233" s="3">
        <v>-0.33868942600000002</v>
      </c>
      <c r="DP233" s="3" t="s">
        <v>930</v>
      </c>
      <c r="DQ233" s="3" t="s">
        <v>930</v>
      </c>
      <c r="DR233" s="3" t="s">
        <v>930</v>
      </c>
      <c r="DS233" s="3" t="s">
        <v>930</v>
      </c>
      <c r="DT233" s="3">
        <v>3.1165716E-2</v>
      </c>
      <c r="DU233" s="3" t="s">
        <v>930</v>
      </c>
      <c r="DV233" s="3" t="s">
        <v>930</v>
      </c>
      <c r="DW233" s="3">
        <v>-8.0439974999999997E-2</v>
      </c>
      <c r="DX233" s="3">
        <v>8.4516437E-2</v>
      </c>
      <c r="DY233" s="3">
        <v>-0.19136309200000001</v>
      </c>
      <c r="DZ233" s="3">
        <v>-0.25711400400000001</v>
      </c>
      <c r="EA233" s="3" t="s">
        <v>930</v>
      </c>
      <c r="EB233" s="3" t="s">
        <v>930</v>
      </c>
      <c r="EC233" s="3">
        <v>0.32458120499999998</v>
      </c>
      <c r="ED233" s="3">
        <v>-0.22298627900000001</v>
      </c>
      <c r="EE233" s="3">
        <v>2.0995007069999998</v>
      </c>
      <c r="EF233" s="3">
        <v>5.1313369999999997E-2</v>
      </c>
      <c r="EG233" s="3" t="s">
        <v>930</v>
      </c>
      <c r="EH233" s="3">
        <v>-1.0234112E-2</v>
      </c>
      <c r="EI233" s="3">
        <v>0.23125768099999999</v>
      </c>
      <c r="EJ233" s="3" t="s">
        <v>930</v>
      </c>
      <c r="EK233" s="3" t="s">
        <v>930</v>
      </c>
      <c r="EL233" s="3" t="s">
        <v>930</v>
      </c>
      <c r="EM233" s="3" t="s">
        <v>930</v>
      </c>
      <c r="EN233" s="3">
        <v>0.22963701</v>
      </c>
      <c r="EO233" s="3" t="s">
        <v>930</v>
      </c>
      <c r="EP233" s="3" t="s">
        <v>930</v>
      </c>
      <c r="EQ233" s="3" t="s">
        <v>930</v>
      </c>
      <c r="ER233" s="3" t="s">
        <v>930</v>
      </c>
      <c r="ES233" s="3" t="s">
        <v>930</v>
      </c>
      <c r="ET233" s="3" t="s">
        <v>930</v>
      </c>
      <c r="EU233" s="3" t="s">
        <v>930</v>
      </c>
      <c r="EV233" s="3" t="s">
        <v>930</v>
      </c>
      <c r="EW233" s="3" t="s">
        <v>930</v>
      </c>
      <c r="EX233" s="3" t="s">
        <v>930</v>
      </c>
      <c r="EY233" s="3" t="s">
        <v>930</v>
      </c>
      <c r="EZ233" s="3">
        <v>-0.713801562</v>
      </c>
      <c r="FA233" s="3" t="s">
        <v>930</v>
      </c>
      <c r="FB233" s="3">
        <v>-0.14184086700000001</v>
      </c>
      <c r="FC233" s="3">
        <v>0.10854976199999999</v>
      </c>
      <c r="FD233" s="3" t="s">
        <v>930</v>
      </c>
      <c r="FE233" s="3" t="s">
        <v>930</v>
      </c>
      <c r="FF233" s="3" t="s">
        <v>930</v>
      </c>
      <c r="FG233" s="3" t="s">
        <v>930</v>
      </c>
      <c r="FH233" s="3">
        <v>-0.239616686</v>
      </c>
      <c r="FI233" s="3">
        <v>0.27203434700000001</v>
      </c>
      <c r="FJ233" s="3" t="s">
        <v>930</v>
      </c>
      <c r="FK233" s="3" t="s">
        <v>930</v>
      </c>
      <c r="FL233" s="3">
        <v>5.3314479999999999E-3</v>
      </c>
      <c r="FM233" s="3" t="s">
        <v>930</v>
      </c>
      <c r="FN233" s="3" t="s">
        <v>930</v>
      </c>
      <c r="FO233" s="3" t="s">
        <v>930</v>
      </c>
      <c r="FP233" s="3" t="s">
        <v>930</v>
      </c>
      <c r="FQ233" s="3" t="s">
        <v>930</v>
      </c>
      <c r="FR233" s="3" t="s">
        <v>930</v>
      </c>
      <c r="FS233" s="3">
        <v>-0.58299600799999995</v>
      </c>
      <c r="FT233" s="3" t="s">
        <v>930</v>
      </c>
      <c r="FU233" s="3" t="s">
        <v>930</v>
      </c>
      <c r="FV233" s="3" t="s">
        <v>930</v>
      </c>
      <c r="FW233" s="3" t="s">
        <v>930</v>
      </c>
      <c r="FX233" s="3" t="s">
        <v>930</v>
      </c>
      <c r="FY233" s="3" t="s">
        <v>930</v>
      </c>
      <c r="FZ233" s="3" t="s">
        <v>930</v>
      </c>
      <c r="GA233" s="3" t="s">
        <v>930</v>
      </c>
      <c r="GB233" s="3" t="s">
        <v>930</v>
      </c>
      <c r="GC233" s="3" t="s">
        <v>930</v>
      </c>
      <c r="GD233" s="3">
        <v>1.1375833440000001</v>
      </c>
      <c r="GE233" s="3">
        <v>-0.51088392199999999</v>
      </c>
      <c r="GF233" s="3">
        <v>-0.66640166099999998</v>
      </c>
      <c r="GG233" s="3" t="s">
        <v>930</v>
      </c>
      <c r="GH233" s="3">
        <v>2.5702112399999999</v>
      </c>
      <c r="GI233" s="3" t="s">
        <v>930</v>
      </c>
      <c r="GJ233" s="3">
        <v>0.33438578800000002</v>
      </c>
      <c r="GK233" s="3">
        <v>0.20862255499999999</v>
      </c>
      <c r="GL233" s="3" t="s">
        <v>930</v>
      </c>
      <c r="GM233" s="3" t="s">
        <v>930</v>
      </c>
      <c r="GN233" s="3">
        <v>-0.32809283099999997</v>
      </c>
      <c r="GO233" s="3" t="s">
        <v>930</v>
      </c>
      <c r="GP233" s="3" t="s">
        <v>930</v>
      </c>
      <c r="GQ233" s="3" t="s">
        <v>930</v>
      </c>
      <c r="GR233" s="3" t="s">
        <v>930</v>
      </c>
      <c r="GS233" s="3" t="s">
        <v>930</v>
      </c>
      <c r="GT233" s="3" t="s">
        <v>930</v>
      </c>
      <c r="GU233" s="3" t="s">
        <v>930</v>
      </c>
      <c r="GV233" s="3" t="s">
        <v>930</v>
      </c>
      <c r="GW233" s="3" t="s">
        <v>930</v>
      </c>
      <c r="GX233" s="3" t="s">
        <v>930</v>
      </c>
      <c r="GY233" s="3">
        <v>-0.155093535</v>
      </c>
      <c r="GZ233" s="3">
        <v>5.8797836999999999E-2</v>
      </c>
      <c r="HA233" s="3" t="s">
        <v>930</v>
      </c>
      <c r="HB233" s="3">
        <v>-1.6334729999999999E-2</v>
      </c>
      <c r="HC233" s="3" t="s">
        <v>930</v>
      </c>
      <c r="HD233" s="3" t="s">
        <v>930</v>
      </c>
      <c r="HE233" s="3" t="s">
        <v>930</v>
      </c>
      <c r="HF233" s="3" t="s">
        <v>930</v>
      </c>
      <c r="HG233" s="3" t="s">
        <v>930</v>
      </c>
      <c r="HH233" s="3" t="s">
        <v>930</v>
      </c>
      <c r="HI233" s="3" t="s">
        <v>930</v>
      </c>
      <c r="HJ233" s="3">
        <v>-0.74680280099999996</v>
      </c>
      <c r="HK233" s="3" t="s">
        <v>930</v>
      </c>
      <c r="HL233" s="3" t="s">
        <v>930</v>
      </c>
      <c r="HM233" s="3" t="s">
        <v>930</v>
      </c>
      <c r="HN233" s="3" t="s">
        <v>930</v>
      </c>
      <c r="HO233" s="3" t="s">
        <v>930</v>
      </c>
      <c r="HP233" s="3">
        <v>-1.6953688520000001</v>
      </c>
      <c r="HQ233" s="3" t="s">
        <v>930</v>
      </c>
      <c r="HR233" s="3" t="s">
        <v>930</v>
      </c>
      <c r="HS233" s="3" t="s">
        <v>930</v>
      </c>
      <c r="HT233" s="3">
        <v>-4.3891517999999997E-2</v>
      </c>
      <c r="HU233" s="3" t="s">
        <v>930</v>
      </c>
      <c r="HV233" s="3" t="s">
        <v>930</v>
      </c>
      <c r="HW233" s="3" t="s">
        <v>930</v>
      </c>
      <c r="HX233" s="3" t="s">
        <v>930</v>
      </c>
      <c r="HY233" s="3" t="s">
        <v>930</v>
      </c>
      <c r="HZ233" s="3">
        <v>1.4290377649999999</v>
      </c>
      <c r="IA233" s="3" t="s">
        <v>930</v>
      </c>
      <c r="IB233" s="3" t="s">
        <v>930</v>
      </c>
      <c r="IC233" s="3">
        <v>1.4726209830000001</v>
      </c>
      <c r="ID233" s="3" t="s">
        <v>930</v>
      </c>
      <c r="IE233" s="3" t="s">
        <v>930</v>
      </c>
      <c r="IF233" s="3" t="s">
        <v>930</v>
      </c>
      <c r="IG233" s="3" t="s">
        <v>930</v>
      </c>
      <c r="IH233" s="3" t="s">
        <v>930</v>
      </c>
      <c r="II233" s="3" t="s">
        <v>930</v>
      </c>
      <c r="IJ233" s="3" t="s">
        <v>930</v>
      </c>
      <c r="IK233" s="3" t="s">
        <v>930</v>
      </c>
      <c r="IL233" s="3" t="s">
        <v>930</v>
      </c>
      <c r="IM233" s="3">
        <v>-0.43251664499999998</v>
      </c>
      <c r="IN233" s="3">
        <v>-0.26181524499999997</v>
      </c>
      <c r="IO233" s="3" t="s">
        <v>930</v>
      </c>
      <c r="IP233" s="3">
        <v>-0.54116059400000005</v>
      </c>
      <c r="IQ233" s="3" t="s">
        <v>930</v>
      </c>
      <c r="IR233" s="3" t="s">
        <v>930</v>
      </c>
      <c r="IS233" s="3" t="s">
        <v>930</v>
      </c>
      <c r="IT233" s="3">
        <v>-1.65954282</v>
      </c>
      <c r="IU233" s="3">
        <v>0.50626483600000005</v>
      </c>
      <c r="IV233" s="3">
        <v>0.63134429199999997</v>
      </c>
      <c r="IW233" s="3">
        <v>9.7764429999999992E-3</v>
      </c>
      <c r="IX233" s="3" t="s">
        <v>930</v>
      </c>
      <c r="IY233" s="3" t="s">
        <v>930</v>
      </c>
      <c r="IZ233" s="3" t="s">
        <v>930</v>
      </c>
      <c r="JA233" s="3" t="s">
        <v>930</v>
      </c>
      <c r="JB233" s="3" t="s">
        <v>930</v>
      </c>
      <c r="JC233" s="3" t="s">
        <v>930</v>
      </c>
      <c r="JD233" s="3" t="s">
        <v>930</v>
      </c>
      <c r="JE233" s="3" t="s">
        <v>930</v>
      </c>
      <c r="JF233" s="3" t="s">
        <v>930</v>
      </c>
      <c r="JG233" s="3" t="s">
        <v>930</v>
      </c>
      <c r="JH233" s="3" t="s">
        <v>930</v>
      </c>
      <c r="JI233" s="3" t="s">
        <v>930</v>
      </c>
      <c r="JJ233" s="3" t="s">
        <v>930</v>
      </c>
      <c r="JK233" s="3" t="s">
        <v>930</v>
      </c>
      <c r="JL233" s="3" t="s">
        <v>930</v>
      </c>
      <c r="JM233" s="3" t="s">
        <v>930</v>
      </c>
      <c r="JN233" s="3" t="s">
        <v>930</v>
      </c>
      <c r="JO233" s="3" t="s">
        <v>930</v>
      </c>
      <c r="JP233" s="3" t="s">
        <v>930</v>
      </c>
      <c r="JQ233" s="3" t="s">
        <v>930</v>
      </c>
      <c r="JR233" s="3" t="s">
        <v>930</v>
      </c>
      <c r="JS233" s="3" t="s">
        <v>930</v>
      </c>
      <c r="JT233" s="3">
        <v>0.130111116</v>
      </c>
      <c r="JU233" s="3">
        <v>0.60290717299999996</v>
      </c>
      <c r="JV233" s="3" t="s">
        <v>930</v>
      </c>
      <c r="JW233" s="3" t="s">
        <v>930</v>
      </c>
      <c r="JX233" s="3" t="s">
        <v>930</v>
      </c>
      <c r="JY233" s="3" t="s">
        <v>930</v>
      </c>
      <c r="JZ233" s="3">
        <v>0.31193201399999998</v>
      </c>
      <c r="KA233" s="3" t="s">
        <v>930</v>
      </c>
      <c r="KB233" s="3" t="s">
        <v>930</v>
      </c>
      <c r="KC233" s="3">
        <v>-0.27841685799999999</v>
      </c>
      <c r="KD233" s="3" t="s">
        <v>930</v>
      </c>
      <c r="KE233" s="3" t="s">
        <v>930</v>
      </c>
      <c r="KF233" s="3" t="s">
        <v>930</v>
      </c>
      <c r="KG233" s="3" t="s">
        <v>930</v>
      </c>
      <c r="KH233" s="3">
        <v>-0.101939293</v>
      </c>
      <c r="KI233" s="3">
        <v>-7.7886300000000004E-3</v>
      </c>
      <c r="KJ233" s="3" t="s">
        <v>930</v>
      </c>
      <c r="KK233" s="3" t="s">
        <v>930</v>
      </c>
      <c r="KL233" s="3">
        <v>0.12909801100000001</v>
      </c>
      <c r="KM233" s="3" t="s">
        <v>930</v>
      </c>
      <c r="KN233" s="3" t="s">
        <v>930</v>
      </c>
      <c r="KO233" s="3" t="s">
        <v>930</v>
      </c>
      <c r="KP233" s="3" t="s">
        <v>930</v>
      </c>
      <c r="KQ233" s="3" t="s">
        <v>930</v>
      </c>
      <c r="KR233" s="3" t="s">
        <v>930</v>
      </c>
      <c r="KS233" s="3" t="s">
        <v>930</v>
      </c>
      <c r="KT233" s="3" t="s">
        <v>930</v>
      </c>
      <c r="KU233" s="3">
        <v>-0.23582134699999999</v>
      </c>
      <c r="KV233" s="3" t="s">
        <v>930</v>
      </c>
      <c r="KW233" s="3" t="s">
        <v>930</v>
      </c>
      <c r="KX233" s="3" t="s">
        <v>930</v>
      </c>
      <c r="KY233" s="3" t="s">
        <v>930</v>
      </c>
      <c r="KZ233" s="3" t="s">
        <v>930</v>
      </c>
      <c r="LA233" s="3">
        <v>-0.17430111500000001</v>
      </c>
      <c r="LB233" s="3" t="s">
        <v>930</v>
      </c>
      <c r="LC233" s="3" t="s">
        <v>930</v>
      </c>
      <c r="LD233" s="3">
        <v>-0.51146077999999995</v>
      </c>
      <c r="LE233" s="3" t="s">
        <v>930</v>
      </c>
      <c r="LF233" s="3" t="s">
        <v>930</v>
      </c>
      <c r="LG233" s="3" t="s">
        <v>930</v>
      </c>
      <c r="LH233" s="3" t="s">
        <v>930</v>
      </c>
      <c r="LI233" s="3" t="s">
        <v>930</v>
      </c>
      <c r="LJ233" s="3" t="s">
        <v>930</v>
      </c>
      <c r="LK233" s="3">
        <v>0.107647011</v>
      </c>
      <c r="LL233" s="3" t="s">
        <v>930</v>
      </c>
      <c r="LM233" s="3" t="s">
        <v>930</v>
      </c>
      <c r="LN233" s="3" t="s">
        <v>930</v>
      </c>
      <c r="LO233" s="3" t="s">
        <v>930</v>
      </c>
      <c r="LP233" s="3" t="s">
        <v>930</v>
      </c>
      <c r="LQ233" s="3" t="s">
        <v>930</v>
      </c>
      <c r="LR233" s="3">
        <v>0.13214456099999999</v>
      </c>
      <c r="LS233" s="3">
        <v>0.42569296200000001</v>
      </c>
      <c r="LT233" s="3">
        <v>0.59277638099999996</v>
      </c>
      <c r="LU233" s="3" t="s">
        <v>930</v>
      </c>
      <c r="LV233" s="3">
        <v>3.3175124E-2</v>
      </c>
      <c r="LW233" s="3" t="s">
        <v>930</v>
      </c>
      <c r="LX233" s="3" t="s">
        <v>930</v>
      </c>
      <c r="LY233" s="3" t="s">
        <v>930</v>
      </c>
      <c r="LZ233" s="3" t="s">
        <v>930</v>
      </c>
      <c r="MA233" s="3" t="s">
        <v>930</v>
      </c>
      <c r="MB233" s="3" t="s">
        <v>930</v>
      </c>
      <c r="MC233" s="3">
        <v>-0.26991500000000002</v>
      </c>
      <c r="MD233" s="3" t="s">
        <v>930</v>
      </c>
      <c r="ME233" s="3" t="s">
        <v>930</v>
      </c>
      <c r="MF233" s="3" t="s">
        <v>930</v>
      </c>
      <c r="MG233" s="3">
        <v>0.33831992300000002</v>
      </c>
      <c r="MH233" s="3" t="s">
        <v>930</v>
      </c>
      <c r="MI233" s="3">
        <v>-0.38793335000000001</v>
      </c>
      <c r="MJ233" s="3">
        <v>0.236643404</v>
      </c>
      <c r="MK233" s="3">
        <v>2.3336564200000001</v>
      </c>
      <c r="ML233" s="3" t="s">
        <v>930</v>
      </c>
      <c r="MM233" s="3" t="s">
        <v>930</v>
      </c>
      <c r="MN233" s="3" t="s">
        <v>930</v>
      </c>
      <c r="MO233" s="3" t="s">
        <v>930</v>
      </c>
      <c r="MP233" s="3" t="s">
        <v>930</v>
      </c>
      <c r="MQ233" s="3">
        <v>-0.21345576599999999</v>
      </c>
      <c r="MR233" s="3">
        <v>-8.3787401999999997E-2</v>
      </c>
      <c r="MS233" s="3">
        <v>5.8911808000000003E-2</v>
      </c>
      <c r="MT233" s="3" t="s">
        <v>930</v>
      </c>
      <c r="MU233" s="3">
        <v>-0.11899982000000001</v>
      </c>
      <c r="MV233" s="3" t="s">
        <v>930</v>
      </c>
      <c r="MW233" s="3" t="s">
        <v>930</v>
      </c>
      <c r="MX233" s="3">
        <v>-0.226216262</v>
      </c>
      <c r="MY233" s="3" t="s">
        <v>930</v>
      </c>
      <c r="MZ233" s="3">
        <v>2.9638772000000001E-2</v>
      </c>
      <c r="NA233" s="3" t="s">
        <v>930</v>
      </c>
      <c r="NB233" s="3">
        <v>0.73889016200000002</v>
      </c>
      <c r="NC233" s="3" t="s">
        <v>930</v>
      </c>
      <c r="ND233" s="3" t="s">
        <v>930</v>
      </c>
      <c r="NE233" s="3" t="s">
        <v>930</v>
      </c>
      <c r="NF233" s="3">
        <v>-0.23968698399999999</v>
      </c>
      <c r="NG233" s="3" t="s">
        <v>930</v>
      </c>
      <c r="NH233" s="3">
        <v>-0.430434647</v>
      </c>
      <c r="NI233" s="3" t="s">
        <v>930</v>
      </c>
      <c r="NJ233" s="3" t="s">
        <v>930</v>
      </c>
      <c r="NK233" s="3">
        <v>-6.6228956000000005E-2</v>
      </c>
      <c r="NL233" s="3" t="s">
        <v>930</v>
      </c>
      <c r="NM233" s="3" t="s">
        <v>930</v>
      </c>
      <c r="NN233" s="3" t="s">
        <v>930</v>
      </c>
      <c r="NO233" s="3" t="s">
        <v>930</v>
      </c>
      <c r="NP233" s="3" t="s">
        <v>930</v>
      </c>
      <c r="NQ233" s="3" t="s">
        <v>930</v>
      </c>
      <c r="NR233" s="3" t="s">
        <v>930</v>
      </c>
      <c r="NS233" s="3">
        <v>-2.0359339000000001E-2</v>
      </c>
      <c r="NT233" s="3" t="s">
        <v>930</v>
      </c>
      <c r="NU233" s="3" t="s">
        <v>930</v>
      </c>
      <c r="NV233" s="3" t="s">
        <v>930</v>
      </c>
      <c r="NW233" s="3" t="s">
        <v>930</v>
      </c>
      <c r="NX233" s="3">
        <v>-0.38865356400000001</v>
      </c>
      <c r="NY233" s="3" t="s">
        <v>930</v>
      </c>
      <c r="NZ233" s="3">
        <v>0.54769425699999996</v>
      </c>
      <c r="OA233" s="3">
        <v>-4.9128894999999999E-2</v>
      </c>
      <c r="OB233" s="3" t="s">
        <v>930</v>
      </c>
      <c r="OC233" s="3" t="s">
        <v>930</v>
      </c>
      <c r="OD233" s="3" t="s">
        <v>930</v>
      </c>
      <c r="OE233" s="3" t="s">
        <v>930</v>
      </c>
      <c r="OF233" s="3" t="s">
        <v>930</v>
      </c>
      <c r="OG233" s="3" t="s">
        <v>930</v>
      </c>
      <c r="OH233" s="3" t="s">
        <v>930</v>
      </c>
      <c r="OI233" s="3" t="s">
        <v>930</v>
      </c>
      <c r="OJ233" s="3" t="s">
        <v>930</v>
      </c>
      <c r="OK233" s="3" t="s">
        <v>930</v>
      </c>
      <c r="OL233" s="3" t="s">
        <v>930</v>
      </c>
      <c r="OM233" s="3" t="s">
        <v>930</v>
      </c>
      <c r="ON233" s="3">
        <v>-0.57239283399999996</v>
      </c>
      <c r="OO233" s="3" t="s">
        <v>930</v>
      </c>
      <c r="OP233" s="3" t="s">
        <v>930</v>
      </c>
      <c r="OQ233" s="3" t="s">
        <v>930</v>
      </c>
      <c r="OR233" s="3">
        <v>-0.23854731200000001</v>
      </c>
      <c r="OS233" s="3" t="s">
        <v>930</v>
      </c>
      <c r="OT233" s="3" t="s">
        <v>930</v>
      </c>
      <c r="OU233" s="3">
        <v>-0.57642343500000004</v>
      </c>
      <c r="OV233" s="3">
        <v>-0.84089642899999995</v>
      </c>
      <c r="OW233" s="3" t="s">
        <v>930</v>
      </c>
      <c r="OX233" s="3" t="s">
        <v>930</v>
      </c>
      <c r="OY233" s="3" t="s">
        <v>930</v>
      </c>
      <c r="OZ233" s="3" t="s">
        <v>930</v>
      </c>
      <c r="PA233" s="3" t="s">
        <v>930</v>
      </c>
      <c r="PB233" s="3" t="s">
        <v>930</v>
      </c>
      <c r="PC233" s="3" t="s">
        <v>930</v>
      </c>
      <c r="PD233" s="3" t="s">
        <v>930</v>
      </c>
      <c r="PE233" s="3" t="s">
        <v>930</v>
      </c>
      <c r="PF233" s="3" t="s">
        <v>930</v>
      </c>
      <c r="PG233" s="3">
        <v>1.7166369000000001E-2</v>
      </c>
      <c r="PH233" s="3" t="s">
        <v>930</v>
      </c>
      <c r="PI233" s="3">
        <v>0.12738690999999999</v>
      </c>
      <c r="PJ233" s="3" t="s">
        <v>930</v>
      </c>
      <c r="PK233" s="3" t="s">
        <v>930</v>
      </c>
      <c r="PL233" s="3" t="s">
        <v>930</v>
      </c>
      <c r="PM233" s="3" t="s">
        <v>930</v>
      </c>
      <c r="PN233" s="3" t="s">
        <v>930</v>
      </c>
      <c r="PO233" s="3">
        <v>-0.23740510200000001</v>
      </c>
      <c r="PP233" s="3">
        <v>-1.8466093800000001</v>
      </c>
      <c r="PQ233" s="3" t="s">
        <v>930</v>
      </c>
      <c r="PR233" s="3" t="s">
        <v>930</v>
      </c>
      <c r="PS233" s="3" t="s">
        <v>930</v>
      </c>
      <c r="PT233" s="3" t="s">
        <v>930</v>
      </c>
      <c r="PU233" s="3">
        <v>0.11049400099999999</v>
      </c>
      <c r="PV233" s="3">
        <v>-0.102459262</v>
      </c>
      <c r="PW233" s="3">
        <v>-3.6092700999999998E-2</v>
      </c>
      <c r="PX233" s="3">
        <v>-1.8214632000000001E-2</v>
      </c>
      <c r="PY233" s="3" t="s">
        <v>930</v>
      </c>
      <c r="PZ233" s="3" t="s">
        <v>930</v>
      </c>
      <c r="QA233" s="3">
        <v>-0.58195904200000004</v>
      </c>
      <c r="QB233" s="3">
        <v>-1.1968943919999999</v>
      </c>
      <c r="QC233" s="3" t="s">
        <v>930</v>
      </c>
      <c r="QD233" s="3" t="s">
        <v>930</v>
      </c>
      <c r="QE233" s="3" t="s">
        <v>930</v>
      </c>
      <c r="QF233" s="3" t="s">
        <v>930</v>
      </c>
      <c r="QG233" s="3" t="s">
        <v>930</v>
      </c>
      <c r="QH233" s="3" t="s">
        <v>930</v>
      </c>
      <c r="QI233" s="3" t="s">
        <v>930</v>
      </c>
      <c r="QJ233" s="3" t="s">
        <v>930</v>
      </c>
      <c r="QK233" s="3" t="s">
        <v>930</v>
      </c>
      <c r="QL233" s="3" t="s">
        <v>930</v>
      </c>
      <c r="QM233" s="3" t="s">
        <v>930</v>
      </c>
      <c r="QN233" s="3">
        <v>0.47906025800000002</v>
      </c>
      <c r="QO233" s="3" t="s">
        <v>930</v>
      </c>
      <c r="QP233" s="3">
        <v>0.15199353099999999</v>
      </c>
      <c r="QQ233" s="3" t="s">
        <v>930</v>
      </c>
      <c r="QR233" s="3" t="s">
        <v>930</v>
      </c>
      <c r="QS233" s="3" t="s">
        <v>930</v>
      </c>
      <c r="QT233" s="3" t="s">
        <v>930</v>
      </c>
      <c r="QU233" s="3">
        <v>0.29177801399999997</v>
      </c>
      <c r="QV233" s="3" t="s">
        <v>930</v>
      </c>
      <c r="QW233" s="3" t="s">
        <v>930</v>
      </c>
      <c r="QX233" s="3" t="s">
        <v>930</v>
      </c>
      <c r="QY233" s="3">
        <v>1.7402635999999999E-2</v>
      </c>
      <c r="QZ233" s="3">
        <v>0.18885122900000001</v>
      </c>
      <c r="RA233" s="3">
        <v>-0.268949573</v>
      </c>
      <c r="RB233" s="3" t="s">
        <v>930</v>
      </c>
      <c r="RC233" s="3">
        <v>-0.113406795</v>
      </c>
      <c r="RD233" s="3" t="s">
        <v>930</v>
      </c>
      <c r="RE233" s="3">
        <v>-0.126050258</v>
      </c>
      <c r="RF233" s="3" t="s">
        <v>930</v>
      </c>
      <c r="RG233" s="3" t="s">
        <v>930</v>
      </c>
      <c r="RH233" s="3" t="s">
        <v>930</v>
      </c>
      <c r="RI233" s="3" t="s">
        <v>930</v>
      </c>
      <c r="RJ233" s="3" t="s">
        <v>930</v>
      </c>
      <c r="RK233" s="3" t="s">
        <v>930</v>
      </c>
      <c r="RL233" s="3">
        <v>-0.22286081899999999</v>
      </c>
      <c r="RM233" s="3">
        <v>7.5384149999999997E-3</v>
      </c>
      <c r="RN233" s="3">
        <v>0.53418959700000002</v>
      </c>
      <c r="RO233" s="3" t="s">
        <v>930</v>
      </c>
      <c r="RP233" s="3" t="s">
        <v>930</v>
      </c>
      <c r="RQ233" s="3">
        <v>0.100937391</v>
      </c>
      <c r="RR233" s="3" t="s">
        <v>930</v>
      </c>
      <c r="RS233" s="3" t="s">
        <v>930</v>
      </c>
      <c r="RT233" s="3">
        <v>0.29537753500000002</v>
      </c>
      <c r="RU233" s="3" t="s">
        <v>930</v>
      </c>
      <c r="RV233" s="3">
        <v>0.400158562</v>
      </c>
      <c r="RW233" s="3">
        <v>0.66049455000000001</v>
      </c>
      <c r="RX233" s="3" t="s">
        <v>930</v>
      </c>
      <c r="RY233" s="3">
        <v>1.1182104999999999E-2</v>
      </c>
      <c r="RZ233" s="3" t="s">
        <v>930</v>
      </c>
      <c r="SA233" s="3">
        <v>2.6910542999999999E-2</v>
      </c>
      <c r="SB233" s="3" t="s">
        <v>930</v>
      </c>
      <c r="SC233" s="3" t="s">
        <v>930</v>
      </c>
      <c r="SD233" s="3" t="s">
        <v>930</v>
      </c>
      <c r="SE233" s="3" t="s">
        <v>930</v>
      </c>
      <c r="SF233" s="3" t="s">
        <v>930</v>
      </c>
      <c r="SG233" s="3" t="s">
        <v>930</v>
      </c>
      <c r="SH233" s="3" t="s">
        <v>930</v>
      </c>
      <c r="SI233" s="3" t="s">
        <v>930</v>
      </c>
      <c r="SJ233" s="3" t="s">
        <v>930</v>
      </c>
      <c r="SK233" s="3" t="s">
        <v>930</v>
      </c>
      <c r="SL233" s="3" t="s">
        <v>930</v>
      </c>
      <c r="SM233" s="3" t="s">
        <v>930</v>
      </c>
      <c r="SN233" s="3" t="s">
        <v>930</v>
      </c>
      <c r="SO233" s="3" t="s">
        <v>930</v>
      </c>
      <c r="SP233" s="3">
        <v>-0.51089843400000001</v>
      </c>
      <c r="SQ233" s="3" t="s">
        <v>930</v>
      </c>
      <c r="SR233" s="3" t="s">
        <v>930</v>
      </c>
      <c r="SS233" s="3" t="s">
        <v>930</v>
      </c>
      <c r="ST233" s="3" t="s">
        <v>930</v>
      </c>
      <c r="SU233" s="3" t="s">
        <v>930</v>
      </c>
      <c r="SV233" s="3" t="s">
        <v>930</v>
      </c>
      <c r="SW233" s="3" t="s">
        <v>930</v>
      </c>
      <c r="SX233" s="3" t="s">
        <v>930</v>
      </c>
      <c r="SY233" s="3" t="s">
        <v>930</v>
      </c>
      <c r="SZ233" s="3" t="s">
        <v>930</v>
      </c>
      <c r="TA233" s="3" t="s">
        <v>930</v>
      </c>
      <c r="TB233" s="3" t="s">
        <v>930</v>
      </c>
      <c r="TC233" s="3">
        <v>0.118304337</v>
      </c>
      <c r="TD233" s="3" t="s">
        <v>930</v>
      </c>
      <c r="TE233" s="3" t="s">
        <v>930</v>
      </c>
      <c r="TF233" s="3">
        <v>-0.26976168299999997</v>
      </c>
      <c r="TG233" s="3" t="s">
        <v>930</v>
      </c>
      <c r="TH233" s="3" t="s">
        <v>930</v>
      </c>
      <c r="TI233" s="3" t="s">
        <v>930</v>
      </c>
      <c r="TJ233" s="3" t="s">
        <v>930</v>
      </c>
      <c r="TK233" s="3" t="s">
        <v>930</v>
      </c>
      <c r="TL233" s="3" t="s">
        <v>930</v>
      </c>
      <c r="TM233" s="3" t="s">
        <v>930</v>
      </c>
      <c r="TN233" s="3">
        <v>9.3673579000000007E-2</v>
      </c>
      <c r="TO233" s="3" t="s">
        <v>930</v>
      </c>
      <c r="TP233" s="3" t="s">
        <v>930</v>
      </c>
      <c r="TQ233" s="3" t="s">
        <v>930</v>
      </c>
      <c r="TR233" s="3" t="s">
        <v>930</v>
      </c>
      <c r="TS233" s="3">
        <v>0.24926886500000001</v>
      </c>
      <c r="TT233" s="3" t="s">
        <v>930</v>
      </c>
      <c r="TU233" s="3">
        <v>0.162862111</v>
      </c>
      <c r="TV233" s="3">
        <v>8.8016784000000001E-2</v>
      </c>
      <c r="TW233" s="3">
        <v>7.6089579999999999E-3</v>
      </c>
      <c r="TX233" s="3">
        <v>-0.113441523</v>
      </c>
      <c r="TY233" s="3" t="s">
        <v>930</v>
      </c>
      <c r="TZ233" s="3" t="s">
        <v>930</v>
      </c>
      <c r="UA233" s="3" t="s">
        <v>930</v>
      </c>
      <c r="UB233" s="3">
        <v>-5.3314479999999999E-3</v>
      </c>
      <c r="UC233" s="3">
        <v>2.7328552999999998E-2</v>
      </c>
      <c r="UD233" s="3" t="s">
        <v>930</v>
      </c>
      <c r="UE233" s="3" t="s">
        <v>930</v>
      </c>
      <c r="UF233" s="3" t="s">
        <v>930</v>
      </c>
      <c r="UG233" s="3">
        <v>5.5885341999999998E-2</v>
      </c>
      <c r="UH233" s="3">
        <v>-0.48046636300000001</v>
      </c>
      <c r="UI233" s="3">
        <v>-0.52087467399999998</v>
      </c>
      <c r="UJ233" s="3" t="s">
        <v>930</v>
      </c>
      <c r="UK233" s="3" t="s">
        <v>930</v>
      </c>
      <c r="UL233" s="3" t="s">
        <v>930</v>
      </c>
    </row>
    <row r="234" spans="1:558">
      <c r="A234" s="2" t="s">
        <v>474</v>
      </c>
      <c r="B234" s="3" t="s">
        <v>234</v>
      </c>
      <c r="C234" s="3" t="s">
        <v>224</v>
      </c>
      <c r="D234" s="3" t="s">
        <v>231</v>
      </c>
      <c r="E234" s="3" t="s">
        <v>228</v>
      </c>
      <c r="F234" s="3" t="s">
        <v>226</v>
      </c>
      <c r="G234" s="3" t="s">
        <v>318</v>
      </c>
      <c r="H234" s="3" t="s">
        <v>312</v>
      </c>
      <c r="I234" s="2" t="s">
        <v>474</v>
      </c>
      <c r="J234" s="3" t="s">
        <v>930</v>
      </c>
      <c r="K234" s="3">
        <v>0.134536881</v>
      </c>
      <c r="L234" s="3" t="s">
        <v>930</v>
      </c>
      <c r="M234" s="3" t="s">
        <v>930</v>
      </c>
      <c r="N234" s="3" t="s">
        <v>930</v>
      </c>
      <c r="O234" s="3">
        <v>-0.27414705499999997</v>
      </c>
      <c r="P234" s="3">
        <v>3.8131001999999997E-2</v>
      </c>
      <c r="Q234" s="3" t="s">
        <v>930</v>
      </c>
      <c r="R234" s="3" t="s">
        <v>930</v>
      </c>
      <c r="S234" s="3" t="s">
        <v>930</v>
      </c>
      <c r="T234" s="3" t="s">
        <v>930</v>
      </c>
      <c r="U234" s="3">
        <v>-0.95652409100000002</v>
      </c>
      <c r="V234" s="3">
        <v>-0.49429056900000001</v>
      </c>
      <c r="W234" s="3" t="s">
        <v>930</v>
      </c>
      <c r="X234" s="3" t="s">
        <v>930</v>
      </c>
      <c r="Y234" s="3">
        <v>0.38359386600000001</v>
      </c>
      <c r="Z234" s="3">
        <v>-0.13719314099999999</v>
      </c>
      <c r="AA234" s="3">
        <v>-0.26472822099999999</v>
      </c>
      <c r="AB234" s="3">
        <v>-0.82810134099999999</v>
      </c>
      <c r="AC234" s="3" t="s">
        <v>930</v>
      </c>
      <c r="AD234" s="3">
        <v>-0.71166821000000002</v>
      </c>
      <c r="AE234" s="3" t="s">
        <v>930</v>
      </c>
      <c r="AF234" s="3">
        <v>-0.43160250500000003</v>
      </c>
      <c r="AG234" s="3">
        <v>-1.9009671050000001</v>
      </c>
      <c r="AH234" s="3" t="s">
        <v>930</v>
      </c>
      <c r="AI234" s="3">
        <v>0.28364352100000001</v>
      </c>
      <c r="AJ234" s="3" t="s">
        <v>930</v>
      </c>
      <c r="AK234" s="3" t="s">
        <v>930</v>
      </c>
      <c r="AL234" s="3">
        <v>-0.198798682</v>
      </c>
      <c r="AM234" s="3" t="s">
        <v>930</v>
      </c>
      <c r="AN234" s="3" t="s">
        <v>930</v>
      </c>
      <c r="AO234" s="3" t="s">
        <v>930</v>
      </c>
      <c r="AP234" s="3" t="s">
        <v>930</v>
      </c>
      <c r="AQ234" s="3" t="s">
        <v>930</v>
      </c>
      <c r="AR234" s="3" t="s">
        <v>930</v>
      </c>
      <c r="AS234" s="3" t="s">
        <v>930</v>
      </c>
      <c r="AT234" s="3" t="s">
        <v>930</v>
      </c>
      <c r="AU234" s="3" t="s">
        <v>930</v>
      </c>
      <c r="AV234" s="3" t="s">
        <v>930</v>
      </c>
      <c r="AW234" s="3" t="s">
        <v>930</v>
      </c>
      <c r="AX234" s="3" t="s">
        <v>930</v>
      </c>
      <c r="AY234" s="3" t="s">
        <v>930</v>
      </c>
      <c r="AZ234" s="3" t="s">
        <v>930</v>
      </c>
      <c r="BA234" s="3" t="s">
        <v>930</v>
      </c>
      <c r="BB234" s="3" t="s">
        <v>930</v>
      </c>
      <c r="BC234" s="3" t="s">
        <v>930</v>
      </c>
      <c r="BD234" s="3" t="s">
        <v>930</v>
      </c>
      <c r="BE234" s="3" t="s">
        <v>930</v>
      </c>
      <c r="BF234" s="3" t="s">
        <v>930</v>
      </c>
      <c r="BG234" s="3" t="s">
        <v>930</v>
      </c>
      <c r="BH234" s="3" t="s">
        <v>930</v>
      </c>
      <c r="BI234" s="3" t="s">
        <v>930</v>
      </c>
      <c r="BJ234" s="3" t="s">
        <v>930</v>
      </c>
      <c r="BK234" s="3" t="s">
        <v>930</v>
      </c>
      <c r="BL234" s="3" t="s">
        <v>930</v>
      </c>
      <c r="BM234" s="3" t="s">
        <v>930</v>
      </c>
      <c r="BN234" s="3">
        <v>0.157246987</v>
      </c>
      <c r="BO234" s="3" t="s">
        <v>930</v>
      </c>
      <c r="BP234" s="3">
        <v>0.109805071</v>
      </c>
      <c r="BQ234" s="3">
        <v>7.8903126000000004E-2</v>
      </c>
      <c r="BR234" s="3" t="s">
        <v>930</v>
      </c>
      <c r="BS234" s="3" t="s">
        <v>930</v>
      </c>
      <c r="BT234" s="3">
        <v>-0.38119813800000002</v>
      </c>
      <c r="BU234" s="3">
        <v>-0.23739002400000001</v>
      </c>
      <c r="BV234" s="3" t="s">
        <v>930</v>
      </c>
      <c r="BW234" s="3">
        <v>0.93897531999999995</v>
      </c>
      <c r="BX234" s="3" t="s">
        <v>930</v>
      </c>
      <c r="BY234" s="3" t="s">
        <v>930</v>
      </c>
      <c r="BZ234" s="3" t="s">
        <v>930</v>
      </c>
      <c r="CA234" s="3">
        <v>0.135939798</v>
      </c>
      <c r="CB234" s="3">
        <v>0.67569963499999997</v>
      </c>
      <c r="CC234" s="3" t="s">
        <v>930</v>
      </c>
      <c r="CD234" s="3" t="s">
        <v>930</v>
      </c>
      <c r="CE234" s="3" t="s">
        <v>930</v>
      </c>
      <c r="CF234" s="3" t="s">
        <v>930</v>
      </c>
      <c r="CG234" s="3" t="s">
        <v>930</v>
      </c>
      <c r="CH234" s="3" t="s">
        <v>930</v>
      </c>
      <c r="CI234" s="3" t="s">
        <v>930</v>
      </c>
      <c r="CJ234" s="3" t="s">
        <v>930</v>
      </c>
      <c r="CK234" s="3" t="s">
        <v>930</v>
      </c>
      <c r="CL234" s="3" t="s">
        <v>930</v>
      </c>
      <c r="CM234" s="3" t="s">
        <v>930</v>
      </c>
      <c r="CN234" s="3" t="s">
        <v>930</v>
      </c>
      <c r="CO234" s="3" t="s">
        <v>930</v>
      </c>
      <c r="CP234" s="3" t="s">
        <v>930</v>
      </c>
      <c r="CQ234" s="3" t="s">
        <v>930</v>
      </c>
      <c r="CR234" s="3">
        <v>5.4728055999999997E-2</v>
      </c>
      <c r="CS234" s="3" t="s">
        <v>930</v>
      </c>
      <c r="CT234" s="3">
        <v>-0.27633081500000001</v>
      </c>
      <c r="CU234" s="3">
        <v>3.2834175E-2</v>
      </c>
      <c r="CV234" s="3" t="s">
        <v>930</v>
      </c>
      <c r="CW234" s="3" t="s">
        <v>930</v>
      </c>
      <c r="CX234" s="3">
        <v>1.2360288000000001E-2</v>
      </c>
      <c r="CY234" s="3">
        <v>-0.464386248</v>
      </c>
      <c r="CZ234" s="3" t="s">
        <v>930</v>
      </c>
      <c r="DA234" s="3" t="s">
        <v>930</v>
      </c>
      <c r="DB234" s="3" t="s">
        <v>930</v>
      </c>
      <c r="DC234" s="3" t="s">
        <v>930</v>
      </c>
      <c r="DD234" s="3" t="s">
        <v>930</v>
      </c>
      <c r="DE234" s="3" t="s">
        <v>930</v>
      </c>
      <c r="DF234" s="3">
        <v>-4.8252008999999998E-2</v>
      </c>
      <c r="DG234" s="3" t="s">
        <v>930</v>
      </c>
      <c r="DH234" s="3" t="s">
        <v>930</v>
      </c>
      <c r="DI234" s="3" t="s">
        <v>930</v>
      </c>
      <c r="DJ234" s="3" t="s">
        <v>930</v>
      </c>
      <c r="DK234" s="3" t="s">
        <v>930</v>
      </c>
      <c r="DL234" s="3" t="s">
        <v>930</v>
      </c>
      <c r="DM234" s="3" t="s">
        <v>930</v>
      </c>
      <c r="DN234" s="3" t="s">
        <v>930</v>
      </c>
      <c r="DO234" s="3">
        <v>-0.328816145</v>
      </c>
      <c r="DP234" s="3" t="s">
        <v>930</v>
      </c>
      <c r="DQ234" s="3" t="s">
        <v>930</v>
      </c>
      <c r="DR234" s="3" t="s">
        <v>930</v>
      </c>
      <c r="DS234" s="3" t="s">
        <v>930</v>
      </c>
      <c r="DT234" s="3">
        <v>3.601501E-2</v>
      </c>
      <c r="DU234" s="3" t="s">
        <v>930</v>
      </c>
      <c r="DV234" s="3" t="s">
        <v>930</v>
      </c>
      <c r="DW234" s="3">
        <v>-0.13356578</v>
      </c>
      <c r="DX234" s="3">
        <v>0.26665103299999998</v>
      </c>
      <c r="DY234" s="3">
        <v>-0.13431721799999999</v>
      </c>
      <c r="DZ234" s="3">
        <v>-0.24423166599999999</v>
      </c>
      <c r="EA234" s="3" t="s">
        <v>930</v>
      </c>
      <c r="EB234" s="3" t="s">
        <v>930</v>
      </c>
      <c r="EC234" s="3">
        <v>8.2647219999999993E-2</v>
      </c>
      <c r="ED234" s="3">
        <v>-0.35466196</v>
      </c>
      <c r="EE234" s="3">
        <v>1.9728073020000001</v>
      </c>
      <c r="EF234" s="3">
        <v>8.8559520000000003E-3</v>
      </c>
      <c r="EG234" s="3" t="s">
        <v>930</v>
      </c>
      <c r="EH234" s="3">
        <v>1.8159560000000001E-3</v>
      </c>
      <c r="EI234" s="3">
        <v>0.16483371999999999</v>
      </c>
      <c r="EJ234" s="3" t="s">
        <v>930</v>
      </c>
      <c r="EK234" s="3" t="s">
        <v>930</v>
      </c>
      <c r="EL234" s="3" t="s">
        <v>930</v>
      </c>
      <c r="EM234" s="3" t="s">
        <v>930</v>
      </c>
      <c r="EN234" s="3">
        <v>0.28569812300000003</v>
      </c>
      <c r="EO234" s="3" t="s">
        <v>930</v>
      </c>
      <c r="EP234" s="3" t="s">
        <v>930</v>
      </c>
      <c r="EQ234" s="3" t="s">
        <v>930</v>
      </c>
      <c r="ER234" s="3" t="s">
        <v>930</v>
      </c>
      <c r="ES234" s="3" t="s">
        <v>930</v>
      </c>
      <c r="ET234" s="3" t="s">
        <v>930</v>
      </c>
      <c r="EU234" s="3" t="s">
        <v>930</v>
      </c>
      <c r="EV234" s="3" t="s">
        <v>930</v>
      </c>
      <c r="EW234" s="3" t="s">
        <v>930</v>
      </c>
      <c r="EX234" s="3" t="s">
        <v>930</v>
      </c>
      <c r="EY234" s="3" t="s">
        <v>930</v>
      </c>
      <c r="EZ234" s="3">
        <v>-0.81028382499999996</v>
      </c>
      <c r="FA234" s="3" t="s">
        <v>930</v>
      </c>
      <c r="FB234" s="3">
        <v>-0.106599126</v>
      </c>
      <c r="FC234" s="3">
        <v>0.15787700499999999</v>
      </c>
      <c r="FD234" s="3" t="s">
        <v>930</v>
      </c>
      <c r="FE234" s="3" t="s">
        <v>930</v>
      </c>
      <c r="FF234" s="3" t="s">
        <v>930</v>
      </c>
      <c r="FG234" s="3" t="s">
        <v>930</v>
      </c>
      <c r="FH234" s="3">
        <v>-0.36083974000000002</v>
      </c>
      <c r="FI234" s="3">
        <v>0.27318544</v>
      </c>
      <c r="FJ234" s="3" t="s">
        <v>930</v>
      </c>
      <c r="FK234" s="3" t="s">
        <v>930</v>
      </c>
      <c r="FL234" s="3">
        <v>-2.9279907000000001E-2</v>
      </c>
      <c r="FM234" s="3" t="s">
        <v>930</v>
      </c>
      <c r="FN234" s="3" t="s">
        <v>930</v>
      </c>
      <c r="FO234" s="3" t="s">
        <v>930</v>
      </c>
      <c r="FP234" s="3" t="s">
        <v>930</v>
      </c>
      <c r="FQ234" s="3" t="s">
        <v>930</v>
      </c>
      <c r="FR234" s="3" t="s">
        <v>930</v>
      </c>
      <c r="FS234" s="3">
        <v>-0.44615945800000001</v>
      </c>
      <c r="FT234" s="3" t="s">
        <v>930</v>
      </c>
      <c r="FU234" s="3" t="s">
        <v>930</v>
      </c>
      <c r="FV234" s="3" t="s">
        <v>930</v>
      </c>
      <c r="FW234" s="3" t="s">
        <v>930</v>
      </c>
      <c r="FX234" s="3" t="s">
        <v>930</v>
      </c>
      <c r="FY234" s="3" t="s">
        <v>930</v>
      </c>
      <c r="FZ234" s="3" t="s">
        <v>930</v>
      </c>
      <c r="GA234" s="3" t="s">
        <v>930</v>
      </c>
      <c r="GB234" s="3" t="s">
        <v>930</v>
      </c>
      <c r="GC234" s="3" t="s">
        <v>930</v>
      </c>
      <c r="GD234" s="3">
        <v>1.134540082</v>
      </c>
      <c r="GE234" s="3">
        <v>-0.45073295400000002</v>
      </c>
      <c r="GF234" s="3">
        <v>-0.58529930299999999</v>
      </c>
      <c r="GG234" s="3" t="s">
        <v>930</v>
      </c>
      <c r="GH234" s="3">
        <v>2.4234416209999998</v>
      </c>
      <c r="GI234" s="3" t="s">
        <v>930</v>
      </c>
      <c r="GJ234" s="3">
        <v>0.22824069799999999</v>
      </c>
      <c r="GK234" s="3">
        <v>0.23905770400000001</v>
      </c>
      <c r="GL234" s="3" t="s">
        <v>930</v>
      </c>
      <c r="GM234" s="3" t="s">
        <v>930</v>
      </c>
      <c r="GN234" s="3">
        <v>-0.33862363200000001</v>
      </c>
      <c r="GO234" s="3" t="s">
        <v>930</v>
      </c>
      <c r="GP234" s="3" t="s">
        <v>930</v>
      </c>
      <c r="GQ234" s="3" t="s">
        <v>930</v>
      </c>
      <c r="GR234" s="3" t="s">
        <v>930</v>
      </c>
      <c r="GS234" s="3" t="s">
        <v>930</v>
      </c>
      <c r="GT234" s="3" t="s">
        <v>930</v>
      </c>
      <c r="GU234" s="3" t="s">
        <v>930</v>
      </c>
      <c r="GV234" s="3" t="s">
        <v>930</v>
      </c>
      <c r="GW234" s="3" t="s">
        <v>930</v>
      </c>
      <c r="GX234" s="3" t="s">
        <v>930</v>
      </c>
      <c r="GY234" s="3">
        <v>-0.20377313899999999</v>
      </c>
      <c r="GZ234" s="3">
        <v>1.1940588E-2</v>
      </c>
      <c r="HA234" s="3" t="s">
        <v>930</v>
      </c>
      <c r="HB234" s="3">
        <v>2.3755834E-2</v>
      </c>
      <c r="HC234" s="3" t="s">
        <v>930</v>
      </c>
      <c r="HD234" s="3" t="s">
        <v>930</v>
      </c>
      <c r="HE234" s="3" t="s">
        <v>930</v>
      </c>
      <c r="HF234" s="3" t="s">
        <v>930</v>
      </c>
      <c r="HG234" s="3" t="s">
        <v>930</v>
      </c>
      <c r="HH234" s="3" t="s">
        <v>930</v>
      </c>
      <c r="HI234" s="3" t="s">
        <v>930</v>
      </c>
      <c r="HJ234" s="3">
        <v>-0.704163231</v>
      </c>
      <c r="HK234" s="3" t="s">
        <v>930</v>
      </c>
      <c r="HL234" s="3" t="s">
        <v>930</v>
      </c>
      <c r="HM234" s="3" t="s">
        <v>930</v>
      </c>
      <c r="HN234" s="3" t="s">
        <v>930</v>
      </c>
      <c r="HO234" s="3" t="s">
        <v>930</v>
      </c>
      <c r="HP234" s="3">
        <v>-1.802468494</v>
      </c>
      <c r="HQ234" s="3" t="s">
        <v>930</v>
      </c>
      <c r="HR234" s="3" t="s">
        <v>930</v>
      </c>
      <c r="HS234" s="3" t="s">
        <v>930</v>
      </c>
      <c r="HT234" s="3">
        <v>-3.2175258999999998E-2</v>
      </c>
      <c r="HU234" s="3" t="s">
        <v>930</v>
      </c>
      <c r="HV234" s="3" t="s">
        <v>930</v>
      </c>
      <c r="HW234" s="3" t="s">
        <v>930</v>
      </c>
      <c r="HX234" s="3" t="s">
        <v>930</v>
      </c>
      <c r="HY234" s="3" t="s">
        <v>930</v>
      </c>
      <c r="HZ234" s="3">
        <v>1.473011836</v>
      </c>
      <c r="IA234" s="3" t="s">
        <v>930</v>
      </c>
      <c r="IB234" s="3" t="s">
        <v>930</v>
      </c>
      <c r="IC234" s="3">
        <v>1.5122800139999999</v>
      </c>
      <c r="ID234" s="3" t="s">
        <v>930</v>
      </c>
      <c r="IE234" s="3" t="s">
        <v>930</v>
      </c>
      <c r="IF234" s="3" t="s">
        <v>930</v>
      </c>
      <c r="IG234" s="3" t="s">
        <v>930</v>
      </c>
      <c r="IH234" s="3" t="s">
        <v>930</v>
      </c>
      <c r="II234" s="3" t="s">
        <v>930</v>
      </c>
      <c r="IJ234" s="3" t="s">
        <v>930</v>
      </c>
      <c r="IK234" s="3" t="s">
        <v>930</v>
      </c>
      <c r="IL234" s="3" t="s">
        <v>930</v>
      </c>
      <c r="IM234" s="3">
        <v>-6.0139067999999997E-2</v>
      </c>
      <c r="IN234" s="3">
        <v>-6.4269417999999995E-2</v>
      </c>
      <c r="IO234" s="3" t="s">
        <v>930</v>
      </c>
      <c r="IP234" s="3">
        <v>-8.4987322000000004E-2</v>
      </c>
      <c r="IQ234" s="3" t="s">
        <v>930</v>
      </c>
      <c r="IR234" s="3" t="s">
        <v>930</v>
      </c>
      <c r="IS234" s="3" t="s">
        <v>930</v>
      </c>
      <c r="IT234" s="3">
        <v>-1.6378254059999999</v>
      </c>
      <c r="IU234" s="3">
        <v>0.48062055399999998</v>
      </c>
      <c r="IV234" s="3">
        <v>0.58537359300000003</v>
      </c>
      <c r="IW234" s="3">
        <v>3.4319606000000002E-2</v>
      </c>
      <c r="IX234" s="3" t="s">
        <v>930</v>
      </c>
      <c r="IY234" s="3" t="s">
        <v>930</v>
      </c>
      <c r="IZ234" s="3" t="s">
        <v>930</v>
      </c>
      <c r="JA234" s="3" t="s">
        <v>930</v>
      </c>
      <c r="JB234" s="3" t="s">
        <v>930</v>
      </c>
      <c r="JC234" s="3" t="s">
        <v>930</v>
      </c>
      <c r="JD234" s="3" t="s">
        <v>930</v>
      </c>
      <c r="JE234" s="3" t="s">
        <v>930</v>
      </c>
      <c r="JF234" s="3" t="s">
        <v>930</v>
      </c>
      <c r="JG234" s="3" t="s">
        <v>930</v>
      </c>
      <c r="JH234" s="3" t="s">
        <v>930</v>
      </c>
      <c r="JI234" s="3" t="s">
        <v>930</v>
      </c>
      <c r="JJ234" s="3" t="s">
        <v>930</v>
      </c>
      <c r="JK234" s="3" t="s">
        <v>930</v>
      </c>
      <c r="JL234" s="3" t="s">
        <v>930</v>
      </c>
      <c r="JM234" s="3" t="s">
        <v>930</v>
      </c>
      <c r="JN234" s="3" t="s">
        <v>930</v>
      </c>
      <c r="JO234" s="3" t="s">
        <v>930</v>
      </c>
      <c r="JP234" s="3" t="s">
        <v>930</v>
      </c>
      <c r="JQ234" s="3" t="s">
        <v>930</v>
      </c>
      <c r="JR234" s="3" t="s">
        <v>930</v>
      </c>
      <c r="JS234" s="3" t="s">
        <v>930</v>
      </c>
      <c r="JT234" s="3">
        <v>-2.2888680000000002E-2</v>
      </c>
      <c r="JU234" s="3">
        <v>0.46150063499999999</v>
      </c>
      <c r="JV234" s="3" t="s">
        <v>930</v>
      </c>
      <c r="JW234" s="3" t="s">
        <v>930</v>
      </c>
      <c r="JX234" s="3" t="s">
        <v>930</v>
      </c>
      <c r="JY234" s="3" t="s">
        <v>930</v>
      </c>
      <c r="JZ234" s="3">
        <v>0.433986814</v>
      </c>
      <c r="KA234" s="3" t="s">
        <v>930</v>
      </c>
      <c r="KB234" s="3" t="s">
        <v>930</v>
      </c>
      <c r="KC234" s="3">
        <v>-0.22887232800000001</v>
      </c>
      <c r="KD234" s="3" t="s">
        <v>930</v>
      </c>
      <c r="KE234" s="3" t="s">
        <v>930</v>
      </c>
      <c r="KF234" s="3" t="s">
        <v>930</v>
      </c>
      <c r="KG234" s="3" t="s">
        <v>930</v>
      </c>
      <c r="KH234" s="3">
        <v>-7.2966260000000005E-2</v>
      </c>
      <c r="KI234" s="3">
        <v>8.6562429999999996E-2</v>
      </c>
      <c r="KJ234" s="3" t="s">
        <v>930</v>
      </c>
      <c r="KK234" s="3" t="s">
        <v>930</v>
      </c>
      <c r="KL234" s="3">
        <v>0.14723376299999999</v>
      </c>
      <c r="KM234" s="3" t="s">
        <v>930</v>
      </c>
      <c r="KN234" s="3" t="s">
        <v>930</v>
      </c>
      <c r="KO234" s="3" t="s">
        <v>930</v>
      </c>
      <c r="KP234" s="3" t="s">
        <v>930</v>
      </c>
      <c r="KQ234" s="3" t="s">
        <v>930</v>
      </c>
      <c r="KR234" s="3" t="s">
        <v>930</v>
      </c>
      <c r="KS234" s="3" t="s">
        <v>930</v>
      </c>
      <c r="KT234" s="3" t="s">
        <v>930</v>
      </c>
      <c r="KU234" s="3">
        <v>0.14027413499999999</v>
      </c>
      <c r="KV234" s="3" t="s">
        <v>930</v>
      </c>
      <c r="KW234" s="3" t="s">
        <v>930</v>
      </c>
      <c r="KX234" s="3" t="s">
        <v>930</v>
      </c>
      <c r="KY234" s="3" t="s">
        <v>930</v>
      </c>
      <c r="KZ234" s="3" t="s">
        <v>930</v>
      </c>
      <c r="LA234" s="3">
        <v>-8.3942039999999996E-2</v>
      </c>
      <c r="LB234" s="3" t="s">
        <v>930</v>
      </c>
      <c r="LC234" s="3" t="s">
        <v>930</v>
      </c>
      <c r="LD234" s="3">
        <v>-0.52669520299999995</v>
      </c>
      <c r="LE234" s="3" t="s">
        <v>930</v>
      </c>
      <c r="LF234" s="3" t="s">
        <v>930</v>
      </c>
      <c r="LG234" s="3" t="s">
        <v>930</v>
      </c>
      <c r="LH234" s="3" t="s">
        <v>930</v>
      </c>
      <c r="LI234" s="3" t="s">
        <v>930</v>
      </c>
      <c r="LJ234" s="3" t="s">
        <v>930</v>
      </c>
      <c r="LK234" s="3">
        <v>3.4515499999999998E-4</v>
      </c>
      <c r="LL234" s="3" t="s">
        <v>930</v>
      </c>
      <c r="LM234" s="3" t="s">
        <v>930</v>
      </c>
      <c r="LN234" s="3" t="s">
        <v>930</v>
      </c>
      <c r="LO234" s="3" t="s">
        <v>930</v>
      </c>
      <c r="LP234" s="3" t="s">
        <v>930</v>
      </c>
      <c r="LQ234" s="3" t="s">
        <v>930</v>
      </c>
      <c r="LR234" s="3">
        <v>7.8946223999999995E-2</v>
      </c>
      <c r="LS234" s="3">
        <v>0.57030398699999996</v>
      </c>
      <c r="LT234" s="3">
        <v>0.58598189899999997</v>
      </c>
      <c r="LU234" s="3" t="s">
        <v>930</v>
      </c>
      <c r="LV234" s="3">
        <v>0.14205996700000001</v>
      </c>
      <c r="LW234" s="3" t="s">
        <v>930</v>
      </c>
      <c r="LX234" s="3" t="s">
        <v>930</v>
      </c>
      <c r="LY234" s="3" t="s">
        <v>930</v>
      </c>
      <c r="LZ234" s="3" t="s">
        <v>930</v>
      </c>
      <c r="MA234" s="3" t="s">
        <v>930</v>
      </c>
      <c r="MB234" s="3" t="s">
        <v>930</v>
      </c>
      <c r="MC234" s="3">
        <v>-0.30823966400000002</v>
      </c>
      <c r="MD234" s="3" t="s">
        <v>930</v>
      </c>
      <c r="ME234" s="3" t="s">
        <v>930</v>
      </c>
      <c r="MF234" s="3" t="s">
        <v>930</v>
      </c>
      <c r="MG234" s="3">
        <v>0.105880695</v>
      </c>
      <c r="MH234" s="3" t="s">
        <v>930</v>
      </c>
      <c r="MI234" s="3">
        <v>-0.38867648399999999</v>
      </c>
      <c r="MJ234" s="3">
        <v>5.4966662999999999E-2</v>
      </c>
      <c r="MK234" s="3">
        <v>2.170072196</v>
      </c>
      <c r="ML234" s="3" t="s">
        <v>930</v>
      </c>
      <c r="MM234" s="3" t="s">
        <v>930</v>
      </c>
      <c r="MN234" s="3" t="s">
        <v>930</v>
      </c>
      <c r="MO234" s="3" t="s">
        <v>930</v>
      </c>
      <c r="MP234" s="3" t="s">
        <v>930</v>
      </c>
      <c r="MQ234" s="3">
        <v>-0.28068706900000001</v>
      </c>
      <c r="MR234" s="3">
        <v>-9.7398191999999995E-2</v>
      </c>
      <c r="MS234" s="3">
        <v>7.4599090000000007E-2</v>
      </c>
      <c r="MT234" s="3" t="s">
        <v>930</v>
      </c>
      <c r="MU234" s="3">
        <v>-7.1132970000000004E-2</v>
      </c>
      <c r="MV234" s="3" t="s">
        <v>930</v>
      </c>
      <c r="MW234" s="3" t="s">
        <v>930</v>
      </c>
      <c r="MX234" s="3">
        <v>-7.1271814000000003E-2</v>
      </c>
      <c r="MY234" s="3" t="s">
        <v>930</v>
      </c>
      <c r="MZ234" s="3">
        <v>-8.3735684000000005E-2</v>
      </c>
      <c r="NA234" s="3" t="s">
        <v>930</v>
      </c>
      <c r="NB234" s="3">
        <v>0.773070217</v>
      </c>
      <c r="NC234" s="3" t="s">
        <v>930</v>
      </c>
      <c r="ND234" s="3" t="s">
        <v>930</v>
      </c>
      <c r="NE234" s="3" t="s">
        <v>930</v>
      </c>
      <c r="NF234" s="3">
        <v>-0.16873944599999999</v>
      </c>
      <c r="NG234" s="3" t="s">
        <v>930</v>
      </c>
      <c r="NH234" s="3">
        <v>-0.45089517499999998</v>
      </c>
      <c r="NI234" s="3" t="s">
        <v>930</v>
      </c>
      <c r="NJ234" s="3" t="s">
        <v>930</v>
      </c>
      <c r="NK234" s="3">
        <v>-7.4627575000000002E-2</v>
      </c>
      <c r="NL234" s="3" t="s">
        <v>930</v>
      </c>
      <c r="NM234" s="3" t="s">
        <v>930</v>
      </c>
      <c r="NN234" s="3" t="s">
        <v>930</v>
      </c>
      <c r="NO234" s="3" t="s">
        <v>930</v>
      </c>
      <c r="NP234" s="3" t="s">
        <v>930</v>
      </c>
      <c r="NQ234" s="3" t="s">
        <v>930</v>
      </c>
      <c r="NR234" s="3" t="s">
        <v>930</v>
      </c>
      <c r="NS234" s="3">
        <v>-1.6505075000000001E-2</v>
      </c>
      <c r="NT234" s="3" t="s">
        <v>930</v>
      </c>
      <c r="NU234" s="3" t="s">
        <v>930</v>
      </c>
      <c r="NV234" s="3" t="s">
        <v>930</v>
      </c>
      <c r="NW234" s="3" t="s">
        <v>930</v>
      </c>
      <c r="NX234" s="3">
        <v>-0.28618704499999997</v>
      </c>
      <c r="NY234" s="3" t="s">
        <v>930</v>
      </c>
      <c r="NZ234" s="3">
        <v>0.43888378</v>
      </c>
      <c r="OA234" s="3">
        <v>-3.4515499999999998E-4</v>
      </c>
      <c r="OB234" s="3" t="s">
        <v>930</v>
      </c>
      <c r="OC234" s="3" t="s">
        <v>930</v>
      </c>
      <c r="OD234" s="3" t="s">
        <v>930</v>
      </c>
      <c r="OE234" s="3" t="s">
        <v>930</v>
      </c>
      <c r="OF234" s="3" t="s">
        <v>930</v>
      </c>
      <c r="OG234" s="3" t="s">
        <v>930</v>
      </c>
      <c r="OH234" s="3" t="s">
        <v>930</v>
      </c>
      <c r="OI234" s="3" t="s">
        <v>930</v>
      </c>
      <c r="OJ234" s="3" t="s">
        <v>930</v>
      </c>
      <c r="OK234" s="3" t="s">
        <v>930</v>
      </c>
      <c r="OL234" s="3" t="s">
        <v>930</v>
      </c>
      <c r="OM234" s="3" t="s">
        <v>930</v>
      </c>
      <c r="ON234" s="3">
        <v>-0.44833229800000002</v>
      </c>
      <c r="OO234" s="3" t="s">
        <v>930</v>
      </c>
      <c r="OP234" s="3" t="s">
        <v>930</v>
      </c>
      <c r="OQ234" s="3" t="s">
        <v>930</v>
      </c>
      <c r="OR234" s="3">
        <v>-0.21283616399999999</v>
      </c>
      <c r="OS234" s="3" t="s">
        <v>930</v>
      </c>
      <c r="OT234" s="3" t="s">
        <v>930</v>
      </c>
      <c r="OU234" s="3">
        <v>-0.51125221399999998</v>
      </c>
      <c r="OV234" s="3">
        <v>-0.75212375899999995</v>
      </c>
      <c r="OW234" s="3" t="s">
        <v>930</v>
      </c>
      <c r="OX234" s="3" t="s">
        <v>930</v>
      </c>
      <c r="OY234" s="3" t="s">
        <v>930</v>
      </c>
      <c r="OZ234" s="3" t="s">
        <v>930</v>
      </c>
      <c r="PA234" s="3" t="s">
        <v>930</v>
      </c>
      <c r="PB234" s="3" t="s">
        <v>930</v>
      </c>
      <c r="PC234" s="3" t="s">
        <v>930</v>
      </c>
      <c r="PD234" s="3" t="s">
        <v>930</v>
      </c>
      <c r="PE234" s="3" t="s">
        <v>930</v>
      </c>
      <c r="PF234" s="3" t="s">
        <v>930</v>
      </c>
      <c r="PG234" s="3">
        <v>4.0196965000000001E-2</v>
      </c>
      <c r="PH234" s="3" t="s">
        <v>930</v>
      </c>
      <c r="PI234" s="3">
        <v>0.27647616000000003</v>
      </c>
      <c r="PJ234" s="3" t="s">
        <v>930</v>
      </c>
      <c r="PK234" s="3" t="s">
        <v>930</v>
      </c>
      <c r="PL234" s="3" t="s">
        <v>930</v>
      </c>
      <c r="PM234" s="3" t="s">
        <v>930</v>
      </c>
      <c r="PN234" s="3" t="s">
        <v>930</v>
      </c>
      <c r="PO234" s="3">
        <v>-0.33790553499999998</v>
      </c>
      <c r="PP234" s="3">
        <v>-1.879484095</v>
      </c>
      <c r="PQ234" s="3" t="s">
        <v>930</v>
      </c>
      <c r="PR234" s="3" t="s">
        <v>930</v>
      </c>
      <c r="PS234" s="3" t="s">
        <v>930</v>
      </c>
      <c r="PT234" s="3" t="s">
        <v>930</v>
      </c>
      <c r="PU234" s="3">
        <v>7.0024550000000005E-2</v>
      </c>
      <c r="PV234" s="3">
        <v>-0.10781966699999999</v>
      </c>
      <c r="PW234" s="3">
        <v>-8.1750033999999999E-2</v>
      </c>
      <c r="PX234" s="3">
        <v>5.9040190999999999E-2</v>
      </c>
      <c r="PY234" s="3" t="s">
        <v>930</v>
      </c>
      <c r="PZ234" s="3" t="s">
        <v>930</v>
      </c>
      <c r="QA234" s="3">
        <v>-0.64275315600000005</v>
      </c>
      <c r="QB234" s="3">
        <v>-1.3051806800000001</v>
      </c>
      <c r="QC234" s="3" t="s">
        <v>930</v>
      </c>
      <c r="QD234" s="3" t="s">
        <v>930</v>
      </c>
      <c r="QE234" s="3" t="s">
        <v>930</v>
      </c>
      <c r="QF234" s="3" t="s">
        <v>930</v>
      </c>
      <c r="QG234" s="3" t="s">
        <v>930</v>
      </c>
      <c r="QH234" s="3" t="s">
        <v>930</v>
      </c>
      <c r="QI234" s="3" t="s">
        <v>930</v>
      </c>
      <c r="QJ234" s="3" t="s">
        <v>930</v>
      </c>
      <c r="QK234" s="3" t="s">
        <v>930</v>
      </c>
      <c r="QL234" s="3" t="s">
        <v>930</v>
      </c>
      <c r="QM234" s="3" t="s">
        <v>930</v>
      </c>
      <c r="QN234" s="3">
        <v>0.59862316699999996</v>
      </c>
      <c r="QO234" s="3" t="s">
        <v>930</v>
      </c>
      <c r="QP234" s="3">
        <v>0.34311987399999999</v>
      </c>
      <c r="QQ234" s="3" t="s">
        <v>930</v>
      </c>
      <c r="QR234" s="3" t="s">
        <v>930</v>
      </c>
      <c r="QS234" s="3" t="s">
        <v>930</v>
      </c>
      <c r="QT234" s="3" t="s">
        <v>930</v>
      </c>
      <c r="QU234" s="3">
        <v>0.398971305</v>
      </c>
      <c r="QV234" s="3" t="s">
        <v>930</v>
      </c>
      <c r="QW234" s="3" t="s">
        <v>930</v>
      </c>
      <c r="QX234" s="3" t="s">
        <v>930</v>
      </c>
      <c r="QY234" s="3">
        <v>-4.5071610999999998E-2</v>
      </c>
      <c r="QZ234" s="3">
        <v>0.187086796</v>
      </c>
      <c r="RA234" s="3">
        <v>-0.26591461199999999</v>
      </c>
      <c r="RB234" s="3" t="s">
        <v>930</v>
      </c>
      <c r="RC234" s="3">
        <v>-0.151441875</v>
      </c>
      <c r="RD234" s="3" t="s">
        <v>930</v>
      </c>
      <c r="RE234" s="3">
        <v>-0.24275949699999999</v>
      </c>
      <c r="RF234" s="3" t="s">
        <v>930</v>
      </c>
      <c r="RG234" s="3" t="s">
        <v>930</v>
      </c>
      <c r="RH234" s="3" t="s">
        <v>930</v>
      </c>
      <c r="RI234" s="3" t="s">
        <v>930</v>
      </c>
      <c r="RJ234" s="3" t="s">
        <v>930</v>
      </c>
      <c r="RK234" s="3" t="s">
        <v>930</v>
      </c>
      <c r="RL234" s="3">
        <v>-0.29274680600000003</v>
      </c>
      <c r="RM234" s="3">
        <v>3.0014591E-2</v>
      </c>
      <c r="RN234" s="3">
        <v>0.44827366600000002</v>
      </c>
      <c r="RO234" s="3" t="s">
        <v>930</v>
      </c>
      <c r="RP234" s="3" t="s">
        <v>930</v>
      </c>
      <c r="RQ234" s="3">
        <v>0.13980667499999999</v>
      </c>
      <c r="RR234" s="3" t="s">
        <v>930</v>
      </c>
      <c r="RS234" s="3" t="s">
        <v>930</v>
      </c>
      <c r="RT234" s="3">
        <v>0.38324376999999998</v>
      </c>
      <c r="RU234" s="3" t="s">
        <v>930</v>
      </c>
      <c r="RV234" s="3">
        <v>0.59456484799999998</v>
      </c>
      <c r="RW234" s="3">
        <v>0.79436726999999996</v>
      </c>
      <c r="RX234" s="3" t="s">
        <v>930</v>
      </c>
      <c r="RY234" s="3">
        <v>3.7011941E-2</v>
      </c>
      <c r="RZ234" s="3" t="s">
        <v>930</v>
      </c>
      <c r="SA234" s="3">
        <v>-2.9757472E-2</v>
      </c>
      <c r="SB234" s="3" t="s">
        <v>930</v>
      </c>
      <c r="SC234" s="3" t="s">
        <v>930</v>
      </c>
      <c r="SD234" s="3" t="s">
        <v>930</v>
      </c>
      <c r="SE234" s="3" t="s">
        <v>930</v>
      </c>
      <c r="SF234" s="3" t="s">
        <v>930</v>
      </c>
      <c r="SG234" s="3" t="s">
        <v>930</v>
      </c>
      <c r="SH234" s="3" t="s">
        <v>930</v>
      </c>
      <c r="SI234" s="3" t="s">
        <v>930</v>
      </c>
      <c r="SJ234" s="3" t="s">
        <v>930</v>
      </c>
      <c r="SK234" s="3" t="s">
        <v>930</v>
      </c>
      <c r="SL234" s="3" t="s">
        <v>930</v>
      </c>
      <c r="SM234" s="3" t="s">
        <v>930</v>
      </c>
      <c r="SN234" s="3" t="s">
        <v>930</v>
      </c>
      <c r="SO234" s="3" t="s">
        <v>930</v>
      </c>
      <c r="SP234" s="3">
        <v>-0.38076986499999999</v>
      </c>
      <c r="SQ234" s="3" t="s">
        <v>930</v>
      </c>
      <c r="SR234" s="3" t="s">
        <v>930</v>
      </c>
      <c r="SS234" s="3" t="s">
        <v>930</v>
      </c>
      <c r="ST234" s="3" t="s">
        <v>930</v>
      </c>
      <c r="SU234" s="3" t="s">
        <v>930</v>
      </c>
      <c r="SV234" s="3" t="s">
        <v>930</v>
      </c>
      <c r="SW234" s="3" t="s">
        <v>930</v>
      </c>
      <c r="SX234" s="3" t="s">
        <v>930</v>
      </c>
      <c r="SY234" s="3" t="s">
        <v>930</v>
      </c>
      <c r="SZ234" s="3" t="s">
        <v>930</v>
      </c>
      <c r="TA234" s="3" t="s">
        <v>930</v>
      </c>
      <c r="TB234" s="3" t="s">
        <v>930</v>
      </c>
      <c r="TC234" s="3">
        <v>7.3048216999999999E-2</v>
      </c>
      <c r="TD234" s="3" t="s">
        <v>930</v>
      </c>
      <c r="TE234" s="3" t="s">
        <v>930</v>
      </c>
      <c r="TF234" s="3">
        <v>-0.164326114</v>
      </c>
      <c r="TG234" s="3" t="s">
        <v>930</v>
      </c>
      <c r="TH234" s="3" t="s">
        <v>930</v>
      </c>
      <c r="TI234" s="3" t="s">
        <v>930</v>
      </c>
      <c r="TJ234" s="3" t="s">
        <v>930</v>
      </c>
      <c r="TK234" s="3" t="s">
        <v>930</v>
      </c>
      <c r="TL234" s="3" t="s">
        <v>930</v>
      </c>
      <c r="TM234" s="3" t="s">
        <v>930</v>
      </c>
      <c r="TN234" s="3">
        <v>0.20941603</v>
      </c>
      <c r="TO234" s="3" t="s">
        <v>930</v>
      </c>
      <c r="TP234" s="3" t="s">
        <v>930</v>
      </c>
      <c r="TQ234" s="3" t="s">
        <v>930</v>
      </c>
      <c r="TR234" s="3" t="s">
        <v>930</v>
      </c>
      <c r="TS234" s="3">
        <v>0.13008710200000001</v>
      </c>
      <c r="TT234" s="3" t="s">
        <v>930</v>
      </c>
      <c r="TU234" s="3">
        <v>0.16878283199999999</v>
      </c>
      <c r="TV234" s="3">
        <v>0.29818499199999998</v>
      </c>
      <c r="TW234" s="3">
        <v>4.8353828000000001E-2</v>
      </c>
      <c r="TX234" s="3">
        <v>-0.15962636199999999</v>
      </c>
      <c r="TY234" s="3" t="s">
        <v>930</v>
      </c>
      <c r="TZ234" s="3" t="s">
        <v>930</v>
      </c>
      <c r="UA234" s="3" t="s">
        <v>930</v>
      </c>
      <c r="UB234" s="3">
        <v>0.155643107</v>
      </c>
      <c r="UC234" s="3">
        <v>9.0359585000000006E-2</v>
      </c>
      <c r="UD234" s="3" t="s">
        <v>930</v>
      </c>
      <c r="UE234" s="3" t="s">
        <v>930</v>
      </c>
      <c r="UF234" s="3" t="s">
        <v>930</v>
      </c>
      <c r="UG234" s="3">
        <v>0.11117221300000001</v>
      </c>
      <c r="UH234" s="3">
        <v>-0.64748475699999997</v>
      </c>
      <c r="UI234" s="3">
        <v>-0.383768734</v>
      </c>
      <c r="UJ234" s="3" t="s">
        <v>930</v>
      </c>
      <c r="UK234" s="3" t="s">
        <v>930</v>
      </c>
      <c r="UL234" s="3" t="s">
        <v>930</v>
      </c>
    </row>
    <row r="235" spans="1:558">
      <c r="A235" s="2" t="s">
        <v>475</v>
      </c>
      <c r="B235" s="3" t="s">
        <v>234</v>
      </c>
      <c r="C235" s="3" t="s">
        <v>224</v>
      </c>
      <c r="D235" s="3" t="s">
        <v>231</v>
      </c>
      <c r="E235" s="3" t="s">
        <v>228</v>
      </c>
      <c r="F235" s="3" t="s">
        <v>226</v>
      </c>
      <c r="G235" s="3" t="s">
        <v>318</v>
      </c>
      <c r="H235" s="3" t="s">
        <v>312</v>
      </c>
      <c r="I235" s="2" t="s">
        <v>475</v>
      </c>
      <c r="J235" s="3" t="s">
        <v>930</v>
      </c>
      <c r="K235" s="3">
        <v>0.10581752899999999</v>
      </c>
      <c r="L235" s="3" t="s">
        <v>930</v>
      </c>
      <c r="M235" s="3" t="s">
        <v>930</v>
      </c>
      <c r="N235" s="3" t="s">
        <v>930</v>
      </c>
      <c r="O235" s="3">
        <v>-0.45813648299999998</v>
      </c>
      <c r="P235" s="3">
        <v>2.9591442999999999E-2</v>
      </c>
      <c r="Q235" s="3" t="s">
        <v>930</v>
      </c>
      <c r="R235" s="3" t="s">
        <v>930</v>
      </c>
      <c r="S235" s="3" t="s">
        <v>930</v>
      </c>
      <c r="T235" s="3" t="s">
        <v>930</v>
      </c>
      <c r="U235" s="3">
        <v>-1.0268489430000001</v>
      </c>
      <c r="V235" s="3">
        <v>-0.51131057599999996</v>
      </c>
      <c r="W235" s="3" t="s">
        <v>930</v>
      </c>
      <c r="X235" s="3" t="s">
        <v>930</v>
      </c>
      <c r="Y235" s="3">
        <v>0.37940051600000002</v>
      </c>
      <c r="Z235" s="3">
        <v>-0.30235645100000003</v>
      </c>
      <c r="AA235" s="3">
        <v>-6.7724225999999998E-2</v>
      </c>
      <c r="AB235" s="3">
        <v>-0.85598098700000003</v>
      </c>
      <c r="AC235" s="3" t="s">
        <v>930</v>
      </c>
      <c r="AD235" s="3">
        <v>-0.70568635499999999</v>
      </c>
      <c r="AE235" s="3" t="s">
        <v>930</v>
      </c>
      <c r="AF235" s="3">
        <v>-0.54583512700000003</v>
      </c>
      <c r="AG235" s="3">
        <v>-1.794065384</v>
      </c>
      <c r="AH235" s="3" t="s">
        <v>930</v>
      </c>
      <c r="AI235" s="3">
        <v>0.16694964500000001</v>
      </c>
      <c r="AJ235" s="3" t="s">
        <v>930</v>
      </c>
      <c r="AK235" s="3" t="s">
        <v>930</v>
      </c>
      <c r="AL235" s="3">
        <v>-0.22444334299999999</v>
      </c>
      <c r="AM235" s="3" t="s">
        <v>930</v>
      </c>
      <c r="AN235" s="3" t="s">
        <v>930</v>
      </c>
      <c r="AO235" s="3" t="s">
        <v>930</v>
      </c>
      <c r="AP235" s="3" t="s">
        <v>930</v>
      </c>
      <c r="AQ235" s="3" t="s">
        <v>930</v>
      </c>
      <c r="AR235" s="3" t="s">
        <v>930</v>
      </c>
      <c r="AS235" s="3" t="s">
        <v>930</v>
      </c>
      <c r="AT235" s="3" t="s">
        <v>930</v>
      </c>
      <c r="AU235" s="3" t="s">
        <v>930</v>
      </c>
      <c r="AV235" s="3" t="s">
        <v>930</v>
      </c>
      <c r="AW235" s="3" t="s">
        <v>930</v>
      </c>
      <c r="AX235" s="3" t="s">
        <v>930</v>
      </c>
      <c r="AY235" s="3" t="s">
        <v>930</v>
      </c>
      <c r="AZ235" s="3" t="s">
        <v>930</v>
      </c>
      <c r="BA235" s="3" t="s">
        <v>930</v>
      </c>
      <c r="BB235" s="3" t="s">
        <v>930</v>
      </c>
      <c r="BC235" s="3" t="s">
        <v>930</v>
      </c>
      <c r="BD235" s="3" t="s">
        <v>930</v>
      </c>
      <c r="BE235" s="3" t="s">
        <v>930</v>
      </c>
      <c r="BF235" s="3" t="s">
        <v>930</v>
      </c>
      <c r="BG235" s="3" t="s">
        <v>930</v>
      </c>
      <c r="BH235" s="3" t="s">
        <v>930</v>
      </c>
      <c r="BI235" s="3" t="s">
        <v>930</v>
      </c>
      <c r="BJ235" s="3" t="s">
        <v>930</v>
      </c>
      <c r="BK235" s="3" t="s">
        <v>930</v>
      </c>
      <c r="BL235" s="3" t="s">
        <v>930</v>
      </c>
      <c r="BM235" s="3" t="s">
        <v>930</v>
      </c>
      <c r="BN235" s="3">
        <v>0.20681931200000001</v>
      </c>
      <c r="BO235" s="3" t="s">
        <v>930</v>
      </c>
      <c r="BP235" s="3">
        <v>0.12776911899999999</v>
      </c>
      <c r="BQ235" s="3">
        <v>8.6849775000000004E-2</v>
      </c>
      <c r="BR235" s="3" t="s">
        <v>930</v>
      </c>
      <c r="BS235" s="3" t="s">
        <v>930</v>
      </c>
      <c r="BT235" s="3">
        <v>-0.38340550499999998</v>
      </c>
      <c r="BU235" s="3">
        <v>-0.20421467099999999</v>
      </c>
      <c r="BV235" s="3" t="s">
        <v>930</v>
      </c>
      <c r="BW235" s="3">
        <v>0.952955934</v>
      </c>
      <c r="BX235" s="3" t="s">
        <v>930</v>
      </c>
      <c r="BY235" s="3" t="s">
        <v>930</v>
      </c>
      <c r="BZ235" s="3" t="s">
        <v>930</v>
      </c>
      <c r="CA235" s="3">
        <v>0.12939612</v>
      </c>
      <c r="CB235" s="3">
        <v>0.71954442900000004</v>
      </c>
      <c r="CC235" s="3" t="s">
        <v>930</v>
      </c>
      <c r="CD235" s="3" t="s">
        <v>930</v>
      </c>
      <c r="CE235" s="3" t="s">
        <v>930</v>
      </c>
      <c r="CF235" s="3" t="s">
        <v>930</v>
      </c>
      <c r="CG235" s="3" t="s">
        <v>930</v>
      </c>
      <c r="CH235" s="3" t="s">
        <v>930</v>
      </c>
      <c r="CI235" s="3" t="s">
        <v>930</v>
      </c>
      <c r="CJ235" s="3" t="s">
        <v>930</v>
      </c>
      <c r="CK235" s="3" t="s">
        <v>930</v>
      </c>
      <c r="CL235" s="3" t="s">
        <v>930</v>
      </c>
      <c r="CM235" s="3" t="s">
        <v>930</v>
      </c>
      <c r="CN235" s="3" t="s">
        <v>930</v>
      </c>
      <c r="CO235" s="3" t="s">
        <v>930</v>
      </c>
      <c r="CP235" s="3" t="s">
        <v>930</v>
      </c>
      <c r="CQ235" s="3" t="s">
        <v>930</v>
      </c>
      <c r="CR235" s="3">
        <v>0.115591744</v>
      </c>
      <c r="CS235" s="3" t="s">
        <v>930</v>
      </c>
      <c r="CT235" s="3">
        <v>-0.26300805999999999</v>
      </c>
      <c r="CU235" s="3">
        <v>-6.6514139E-2</v>
      </c>
      <c r="CV235" s="3" t="s">
        <v>930</v>
      </c>
      <c r="CW235" s="3" t="s">
        <v>930</v>
      </c>
      <c r="CX235" s="3">
        <v>-4.42702E-4</v>
      </c>
      <c r="CY235" s="3">
        <v>-0.184748519</v>
      </c>
      <c r="CZ235" s="3" t="s">
        <v>930</v>
      </c>
      <c r="DA235" s="3" t="s">
        <v>930</v>
      </c>
      <c r="DB235" s="3" t="s">
        <v>930</v>
      </c>
      <c r="DC235" s="3" t="s">
        <v>930</v>
      </c>
      <c r="DD235" s="3" t="s">
        <v>930</v>
      </c>
      <c r="DE235" s="3" t="s">
        <v>930</v>
      </c>
      <c r="DF235" s="3">
        <v>-4.2931074999999999E-2</v>
      </c>
      <c r="DG235" s="3" t="s">
        <v>930</v>
      </c>
      <c r="DH235" s="3" t="s">
        <v>930</v>
      </c>
      <c r="DI235" s="3" t="s">
        <v>930</v>
      </c>
      <c r="DJ235" s="3" t="s">
        <v>930</v>
      </c>
      <c r="DK235" s="3" t="s">
        <v>930</v>
      </c>
      <c r="DL235" s="3" t="s">
        <v>930</v>
      </c>
      <c r="DM235" s="3" t="s">
        <v>930</v>
      </c>
      <c r="DN235" s="3" t="s">
        <v>930</v>
      </c>
      <c r="DO235" s="3">
        <v>-0.29590392399999998</v>
      </c>
      <c r="DP235" s="3" t="s">
        <v>930</v>
      </c>
      <c r="DQ235" s="3" t="s">
        <v>930</v>
      </c>
      <c r="DR235" s="3" t="s">
        <v>930</v>
      </c>
      <c r="DS235" s="3" t="s">
        <v>930</v>
      </c>
      <c r="DT235" s="3">
        <v>6.213423E-3</v>
      </c>
      <c r="DU235" s="3" t="s">
        <v>930</v>
      </c>
      <c r="DV235" s="3" t="s">
        <v>930</v>
      </c>
      <c r="DW235" s="3">
        <v>-2.6134981000000002E-2</v>
      </c>
      <c r="DX235" s="3">
        <v>0.21300488100000001</v>
      </c>
      <c r="DY235" s="3">
        <v>-7.4621554000000007E-2</v>
      </c>
      <c r="DZ235" s="3">
        <v>-0.27077372500000002</v>
      </c>
      <c r="EA235" s="3" t="s">
        <v>930</v>
      </c>
      <c r="EB235" s="3" t="s">
        <v>930</v>
      </c>
      <c r="EC235" s="3">
        <v>0.185160254</v>
      </c>
      <c r="ED235" s="3">
        <v>-0.119494023</v>
      </c>
      <c r="EE235" s="3">
        <v>1.99574491</v>
      </c>
      <c r="EF235" s="3">
        <v>4.42702E-4</v>
      </c>
      <c r="EG235" s="3" t="s">
        <v>930</v>
      </c>
      <c r="EH235" s="3">
        <v>-3.4582240000000002E-3</v>
      </c>
      <c r="EI235" s="3">
        <v>0.17536285200000001</v>
      </c>
      <c r="EJ235" s="3" t="s">
        <v>930</v>
      </c>
      <c r="EK235" s="3" t="s">
        <v>930</v>
      </c>
      <c r="EL235" s="3" t="s">
        <v>930</v>
      </c>
      <c r="EM235" s="3" t="s">
        <v>930</v>
      </c>
      <c r="EN235" s="3">
        <v>0.25653972200000003</v>
      </c>
      <c r="EO235" s="3" t="s">
        <v>930</v>
      </c>
      <c r="EP235" s="3" t="s">
        <v>930</v>
      </c>
      <c r="EQ235" s="3" t="s">
        <v>930</v>
      </c>
      <c r="ER235" s="3" t="s">
        <v>930</v>
      </c>
      <c r="ES235" s="3" t="s">
        <v>930</v>
      </c>
      <c r="ET235" s="3" t="s">
        <v>930</v>
      </c>
      <c r="EU235" s="3" t="s">
        <v>930</v>
      </c>
      <c r="EV235" s="3" t="s">
        <v>930</v>
      </c>
      <c r="EW235" s="3" t="s">
        <v>930</v>
      </c>
      <c r="EX235" s="3" t="s">
        <v>930</v>
      </c>
      <c r="EY235" s="3" t="s">
        <v>930</v>
      </c>
      <c r="EZ235" s="3">
        <v>-0.71814398700000004</v>
      </c>
      <c r="FA235" s="3" t="s">
        <v>930</v>
      </c>
      <c r="FB235" s="3">
        <v>-7.5774763999999994E-2</v>
      </c>
      <c r="FC235" s="3">
        <v>0.12141664000000001</v>
      </c>
      <c r="FD235" s="3" t="s">
        <v>930</v>
      </c>
      <c r="FE235" s="3" t="s">
        <v>930</v>
      </c>
      <c r="FF235" s="3" t="s">
        <v>930</v>
      </c>
      <c r="FG235" s="3" t="s">
        <v>930</v>
      </c>
      <c r="FH235" s="3">
        <v>-0.40923378100000002</v>
      </c>
      <c r="FI235" s="3">
        <v>0.28489334199999999</v>
      </c>
      <c r="FJ235" s="3" t="s">
        <v>930</v>
      </c>
      <c r="FK235" s="3" t="s">
        <v>930</v>
      </c>
      <c r="FL235" s="3">
        <v>-2.7487869999999999E-3</v>
      </c>
      <c r="FM235" s="3" t="s">
        <v>930</v>
      </c>
      <c r="FN235" s="3" t="s">
        <v>930</v>
      </c>
      <c r="FO235" s="3" t="s">
        <v>930</v>
      </c>
      <c r="FP235" s="3" t="s">
        <v>930</v>
      </c>
      <c r="FQ235" s="3" t="s">
        <v>930</v>
      </c>
      <c r="FR235" s="3" t="s">
        <v>930</v>
      </c>
      <c r="FS235" s="3">
        <v>-0.55535751099999997</v>
      </c>
      <c r="FT235" s="3" t="s">
        <v>930</v>
      </c>
      <c r="FU235" s="3" t="s">
        <v>930</v>
      </c>
      <c r="FV235" s="3" t="s">
        <v>930</v>
      </c>
      <c r="FW235" s="3" t="s">
        <v>930</v>
      </c>
      <c r="FX235" s="3" t="s">
        <v>930</v>
      </c>
      <c r="FY235" s="3" t="s">
        <v>930</v>
      </c>
      <c r="FZ235" s="3" t="s">
        <v>930</v>
      </c>
      <c r="GA235" s="3" t="s">
        <v>930</v>
      </c>
      <c r="GB235" s="3" t="s">
        <v>930</v>
      </c>
      <c r="GC235" s="3" t="s">
        <v>930</v>
      </c>
      <c r="GD235" s="3">
        <v>1.1229284049999999</v>
      </c>
      <c r="GE235" s="3">
        <v>-0.58633371000000001</v>
      </c>
      <c r="GF235" s="3">
        <v>-0.58421895300000004</v>
      </c>
      <c r="GG235" s="3" t="s">
        <v>930</v>
      </c>
      <c r="GH235" s="3">
        <v>2.4005063199999999</v>
      </c>
      <c r="GI235" s="3" t="s">
        <v>930</v>
      </c>
      <c r="GJ235" s="3">
        <v>0.23819079600000001</v>
      </c>
      <c r="GK235" s="3">
        <v>0.25081665600000003</v>
      </c>
      <c r="GL235" s="3" t="s">
        <v>930</v>
      </c>
      <c r="GM235" s="3" t="s">
        <v>930</v>
      </c>
      <c r="GN235" s="3">
        <v>-0.29784566800000001</v>
      </c>
      <c r="GO235" s="3" t="s">
        <v>930</v>
      </c>
      <c r="GP235" s="3" t="s">
        <v>930</v>
      </c>
      <c r="GQ235" s="3" t="s">
        <v>930</v>
      </c>
      <c r="GR235" s="3" t="s">
        <v>930</v>
      </c>
      <c r="GS235" s="3" t="s">
        <v>930</v>
      </c>
      <c r="GT235" s="3" t="s">
        <v>930</v>
      </c>
      <c r="GU235" s="3" t="s">
        <v>930</v>
      </c>
      <c r="GV235" s="3" t="s">
        <v>930</v>
      </c>
      <c r="GW235" s="3" t="s">
        <v>930</v>
      </c>
      <c r="GX235" s="3" t="s">
        <v>930</v>
      </c>
      <c r="GY235" s="3">
        <v>0.23864458499999999</v>
      </c>
      <c r="GZ235" s="3">
        <v>0.138540147</v>
      </c>
      <c r="HA235" s="3" t="s">
        <v>930</v>
      </c>
      <c r="HB235" s="3">
        <v>1.7539028000000002E-2</v>
      </c>
      <c r="HC235" s="3" t="s">
        <v>930</v>
      </c>
      <c r="HD235" s="3" t="s">
        <v>930</v>
      </c>
      <c r="HE235" s="3" t="s">
        <v>930</v>
      </c>
      <c r="HF235" s="3" t="s">
        <v>930</v>
      </c>
      <c r="HG235" s="3" t="s">
        <v>930</v>
      </c>
      <c r="HH235" s="3" t="s">
        <v>930</v>
      </c>
      <c r="HI235" s="3" t="s">
        <v>930</v>
      </c>
      <c r="HJ235" s="3">
        <v>-0.71073793100000004</v>
      </c>
      <c r="HK235" s="3" t="s">
        <v>930</v>
      </c>
      <c r="HL235" s="3" t="s">
        <v>930</v>
      </c>
      <c r="HM235" s="3" t="s">
        <v>930</v>
      </c>
      <c r="HN235" s="3" t="s">
        <v>930</v>
      </c>
      <c r="HO235" s="3" t="s">
        <v>930</v>
      </c>
      <c r="HP235" s="3">
        <v>-1.773506773</v>
      </c>
      <c r="HQ235" s="3" t="s">
        <v>930</v>
      </c>
      <c r="HR235" s="3" t="s">
        <v>930</v>
      </c>
      <c r="HS235" s="3" t="s">
        <v>930</v>
      </c>
      <c r="HT235" s="3">
        <v>-5.7182350000000003E-3</v>
      </c>
      <c r="HU235" s="3" t="s">
        <v>930</v>
      </c>
      <c r="HV235" s="3" t="s">
        <v>930</v>
      </c>
      <c r="HW235" s="3" t="s">
        <v>930</v>
      </c>
      <c r="HX235" s="3" t="s">
        <v>930</v>
      </c>
      <c r="HY235" s="3" t="s">
        <v>930</v>
      </c>
      <c r="HZ235" s="3">
        <v>1.347379967</v>
      </c>
      <c r="IA235" s="3" t="s">
        <v>930</v>
      </c>
      <c r="IB235" s="3" t="s">
        <v>930</v>
      </c>
      <c r="IC235" s="3">
        <v>1.5741901279999999</v>
      </c>
      <c r="ID235" s="3" t="s">
        <v>930</v>
      </c>
      <c r="IE235" s="3" t="s">
        <v>930</v>
      </c>
      <c r="IF235" s="3" t="s">
        <v>930</v>
      </c>
      <c r="IG235" s="3" t="s">
        <v>930</v>
      </c>
      <c r="IH235" s="3" t="s">
        <v>930</v>
      </c>
      <c r="II235" s="3" t="s">
        <v>930</v>
      </c>
      <c r="IJ235" s="3" t="s">
        <v>930</v>
      </c>
      <c r="IK235" s="3" t="s">
        <v>930</v>
      </c>
      <c r="IL235" s="3" t="s">
        <v>930</v>
      </c>
      <c r="IM235" s="3">
        <v>-0.15312283400000001</v>
      </c>
      <c r="IN235" s="3">
        <v>-0.14393367200000001</v>
      </c>
      <c r="IO235" s="3" t="s">
        <v>930</v>
      </c>
      <c r="IP235" s="3">
        <v>-0.20534667600000001</v>
      </c>
      <c r="IQ235" s="3" t="s">
        <v>930</v>
      </c>
      <c r="IR235" s="3" t="s">
        <v>930</v>
      </c>
      <c r="IS235" s="3" t="s">
        <v>930</v>
      </c>
      <c r="IT235" s="3">
        <v>-1.4786653030000001</v>
      </c>
      <c r="IU235" s="3">
        <v>0.44207928600000002</v>
      </c>
      <c r="IV235" s="3">
        <v>0.56005378500000003</v>
      </c>
      <c r="IW235" s="3">
        <v>1.1347047000000001E-2</v>
      </c>
      <c r="IX235" s="3" t="s">
        <v>930</v>
      </c>
      <c r="IY235" s="3" t="s">
        <v>930</v>
      </c>
      <c r="IZ235" s="3" t="s">
        <v>930</v>
      </c>
      <c r="JA235" s="3" t="s">
        <v>930</v>
      </c>
      <c r="JB235" s="3" t="s">
        <v>930</v>
      </c>
      <c r="JC235" s="3" t="s">
        <v>930</v>
      </c>
      <c r="JD235" s="3" t="s">
        <v>930</v>
      </c>
      <c r="JE235" s="3" t="s">
        <v>930</v>
      </c>
      <c r="JF235" s="3" t="s">
        <v>930</v>
      </c>
      <c r="JG235" s="3" t="s">
        <v>930</v>
      </c>
      <c r="JH235" s="3" t="s">
        <v>930</v>
      </c>
      <c r="JI235" s="3" t="s">
        <v>930</v>
      </c>
      <c r="JJ235" s="3" t="s">
        <v>930</v>
      </c>
      <c r="JK235" s="3" t="s">
        <v>930</v>
      </c>
      <c r="JL235" s="3" t="s">
        <v>930</v>
      </c>
      <c r="JM235" s="3" t="s">
        <v>930</v>
      </c>
      <c r="JN235" s="3" t="s">
        <v>930</v>
      </c>
      <c r="JO235" s="3" t="s">
        <v>930</v>
      </c>
      <c r="JP235" s="3" t="s">
        <v>930</v>
      </c>
      <c r="JQ235" s="3" t="s">
        <v>930</v>
      </c>
      <c r="JR235" s="3" t="s">
        <v>930</v>
      </c>
      <c r="JS235" s="3" t="s">
        <v>930</v>
      </c>
      <c r="JT235" s="3">
        <v>2.9742444E-2</v>
      </c>
      <c r="JU235" s="3">
        <v>0.49752078199999999</v>
      </c>
      <c r="JV235" s="3" t="s">
        <v>930</v>
      </c>
      <c r="JW235" s="3" t="s">
        <v>930</v>
      </c>
      <c r="JX235" s="3" t="s">
        <v>930</v>
      </c>
      <c r="JY235" s="3" t="s">
        <v>930</v>
      </c>
      <c r="JZ235" s="3">
        <v>0.43210379399999999</v>
      </c>
      <c r="KA235" s="3" t="s">
        <v>930</v>
      </c>
      <c r="KB235" s="3" t="s">
        <v>930</v>
      </c>
      <c r="KC235" s="3">
        <v>-0.194092451</v>
      </c>
      <c r="KD235" s="3" t="s">
        <v>930</v>
      </c>
      <c r="KE235" s="3" t="s">
        <v>930</v>
      </c>
      <c r="KF235" s="3" t="s">
        <v>930</v>
      </c>
      <c r="KG235" s="3" t="s">
        <v>930</v>
      </c>
      <c r="KH235" s="3">
        <v>-5.7114797000000002E-2</v>
      </c>
      <c r="KI235" s="3">
        <v>5.9098922999999998E-2</v>
      </c>
      <c r="KJ235" s="3" t="s">
        <v>930</v>
      </c>
      <c r="KK235" s="3" t="s">
        <v>930</v>
      </c>
      <c r="KL235" s="3">
        <v>0.12154448800000001</v>
      </c>
      <c r="KM235" s="3" t="s">
        <v>930</v>
      </c>
      <c r="KN235" s="3" t="s">
        <v>930</v>
      </c>
      <c r="KO235" s="3" t="s">
        <v>930</v>
      </c>
      <c r="KP235" s="3" t="s">
        <v>930</v>
      </c>
      <c r="KQ235" s="3" t="s">
        <v>930</v>
      </c>
      <c r="KR235" s="3" t="s">
        <v>930</v>
      </c>
      <c r="KS235" s="3" t="s">
        <v>930</v>
      </c>
      <c r="KT235" s="3" t="s">
        <v>930</v>
      </c>
      <c r="KU235" s="3">
        <v>9.0068939999999997E-3</v>
      </c>
      <c r="KV235" s="3" t="s">
        <v>930</v>
      </c>
      <c r="KW235" s="3" t="s">
        <v>930</v>
      </c>
      <c r="KX235" s="3" t="s">
        <v>930</v>
      </c>
      <c r="KY235" s="3" t="s">
        <v>930</v>
      </c>
      <c r="KZ235" s="3" t="s">
        <v>930</v>
      </c>
      <c r="LA235" s="3">
        <v>-0.133416062</v>
      </c>
      <c r="LB235" s="3" t="s">
        <v>930</v>
      </c>
      <c r="LC235" s="3" t="s">
        <v>930</v>
      </c>
      <c r="LD235" s="3">
        <v>-0.50626302000000001</v>
      </c>
      <c r="LE235" s="3" t="s">
        <v>930</v>
      </c>
      <c r="LF235" s="3" t="s">
        <v>930</v>
      </c>
      <c r="LG235" s="3" t="s">
        <v>930</v>
      </c>
      <c r="LH235" s="3" t="s">
        <v>930</v>
      </c>
      <c r="LI235" s="3" t="s">
        <v>930</v>
      </c>
      <c r="LJ235" s="3" t="s">
        <v>930</v>
      </c>
      <c r="LK235" s="3">
        <v>2.3558091999999999E-2</v>
      </c>
      <c r="LL235" s="3" t="s">
        <v>930</v>
      </c>
      <c r="LM235" s="3" t="s">
        <v>930</v>
      </c>
      <c r="LN235" s="3" t="s">
        <v>930</v>
      </c>
      <c r="LO235" s="3" t="s">
        <v>930</v>
      </c>
      <c r="LP235" s="3" t="s">
        <v>930</v>
      </c>
      <c r="LQ235" s="3" t="s">
        <v>930</v>
      </c>
      <c r="LR235" s="3">
        <v>0.10908066499999999</v>
      </c>
      <c r="LS235" s="3">
        <v>0.48771529400000002</v>
      </c>
      <c r="LT235" s="3">
        <v>0.53609502200000003</v>
      </c>
      <c r="LU235" s="3" t="s">
        <v>930</v>
      </c>
      <c r="LV235" s="3">
        <v>4.0450641000000002E-2</v>
      </c>
      <c r="LW235" s="3" t="s">
        <v>930</v>
      </c>
      <c r="LX235" s="3" t="s">
        <v>930</v>
      </c>
      <c r="LY235" s="3" t="s">
        <v>930</v>
      </c>
      <c r="LZ235" s="3" t="s">
        <v>930</v>
      </c>
      <c r="MA235" s="3" t="s">
        <v>930</v>
      </c>
      <c r="MB235" s="3" t="s">
        <v>930</v>
      </c>
      <c r="MC235" s="3">
        <v>-0.30594547300000002</v>
      </c>
      <c r="MD235" s="3" t="s">
        <v>930</v>
      </c>
      <c r="ME235" s="3" t="s">
        <v>930</v>
      </c>
      <c r="MF235" s="3" t="s">
        <v>930</v>
      </c>
      <c r="MG235" s="3">
        <v>8.0559647999999998E-2</v>
      </c>
      <c r="MH235" s="3" t="s">
        <v>930</v>
      </c>
      <c r="MI235" s="3">
        <v>-0.41389073999999998</v>
      </c>
      <c r="MJ235" s="3">
        <v>0.10877142099999999</v>
      </c>
      <c r="MK235" s="3">
        <v>2.1411748589999999</v>
      </c>
      <c r="ML235" s="3" t="s">
        <v>930</v>
      </c>
      <c r="MM235" s="3" t="s">
        <v>930</v>
      </c>
      <c r="MN235" s="3" t="s">
        <v>930</v>
      </c>
      <c r="MO235" s="3" t="s">
        <v>930</v>
      </c>
      <c r="MP235" s="3" t="s">
        <v>930</v>
      </c>
      <c r="MQ235" s="3">
        <v>-0.29933265199999998</v>
      </c>
      <c r="MR235" s="3">
        <v>-0.124399473</v>
      </c>
      <c r="MS235" s="3">
        <v>4.3599101000000001E-2</v>
      </c>
      <c r="MT235" s="3" t="s">
        <v>930</v>
      </c>
      <c r="MU235" s="3">
        <v>-9.4958627000000004E-2</v>
      </c>
      <c r="MV235" s="3" t="s">
        <v>930</v>
      </c>
      <c r="MW235" s="3" t="s">
        <v>930</v>
      </c>
      <c r="MX235" s="3">
        <v>-7.8079515000000002E-2</v>
      </c>
      <c r="MY235" s="3" t="s">
        <v>930</v>
      </c>
      <c r="MZ235" s="3">
        <v>-1.1742437E-2</v>
      </c>
      <c r="NA235" s="3" t="s">
        <v>930</v>
      </c>
      <c r="NB235" s="3">
        <v>0.75304537999999999</v>
      </c>
      <c r="NC235" s="3" t="s">
        <v>930</v>
      </c>
      <c r="ND235" s="3" t="s">
        <v>930</v>
      </c>
      <c r="NE235" s="3" t="s">
        <v>930</v>
      </c>
      <c r="NF235" s="3">
        <v>-0.214469571</v>
      </c>
      <c r="NG235" s="3" t="s">
        <v>930</v>
      </c>
      <c r="NH235" s="3">
        <v>-0.37597387999999998</v>
      </c>
      <c r="NI235" s="3" t="s">
        <v>930</v>
      </c>
      <c r="NJ235" s="3" t="s">
        <v>930</v>
      </c>
      <c r="NK235" s="3">
        <v>-6.8554509999999999E-2</v>
      </c>
      <c r="NL235" s="3" t="s">
        <v>930</v>
      </c>
      <c r="NM235" s="3" t="s">
        <v>930</v>
      </c>
      <c r="NN235" s="3" t="s">
        <v>930</v>
      </c>
      <c r="NO235" s="3" t="s">
        <v>930</v>
      </c>
      <c r="NP235" s="3" t="s">
        <v>930</v>
      </c>
      <c r="NQ235" s="3" t="s">
        <v>930</v>
      </c>
      <c r="NR235" s="3" t="s">
        <v>930</v>
      </c>
      <c r="NS235" s="3">
        <v>6.0270732E-2</v>
      </c>
      <c r="NT235" s="3" t="s">
        <v>930</v>
      </c>
      <c r="NU235" s="3" t="s">
        <v>930</v>
      </c>
      <c r="NV235" s="3" t="s">
        <v>930</v>
      </c>
      <c r="NW235" s="3" t="s">
        <v>930</v>
      </c>
      <c r="NX235" s="3">
        <v>-0.29442410899999999</v>
      </c>
      <c r="NY235" s="3" t="s">
        <v>930</v>
      </c>
      <c r="NZ235" s="3">
        <v>0.49847140200000001</v>
      </c>
      <c r="OA235" s="3">
        <v>2.0183235000000001E-2</v>
      </c>
      <c r="OB235" s="3" t="s">
        <v>930</v>
      </c>
      <c r="OC235" s="3" t="s">
        <v>930</v>
      </c>
      <c r="OD235" s="3" t="s">
        <v>930</v>
      </c>
      <c r="OE235" s="3" t="s">
        <v>930</v>
      </c>
      <c r="OF235" s="3" t="s">
        <v>930</v>
      </c>
      <c r="OG235" s="3" t="s">
        <v>930</v>
      </c>
      <c r="OH235" s="3" t="s">
        <v>930</v>
      </c>
      <c r="OI235" s="3" t="s">
        <v>930</v>
      </c>
      <c r="OJ235" s="3" t="s">
        <v>930</v>
      </c>
      <c r="OK235" s="3" t="s">
        <v>930</v>
      </c>
      <c r="OL235" s="3" t="s">
        <v>930</v>
      </c>
      <c r="OM235" s="3" t="s">
        <v>930</v>
      </c>
      <c r="ON235" s="3">
        <v>-0.47085650200000001</v>
      </c>
      <c r="OO235" s="3" t="s">
        <v>930</v>
      </c>
      <c r="OP235" s="3" t="s">
        <v>930</v>
      </c>
      <c r="OQ235" s="3" t="s">
        <v>930</v>
      </c>
      <c r="OR235" s="3">
        <v>-0.172948721</v>
      </c>
      <c r="OS235" s="3" t="s">
        <v>930</v>
      </c>
      <c r="OT235" s="3" t="s">
        <v>930</v>
      </c>
      <c r="OU235" s="3">
        <v>-0.43320667000000002</v>
      </c>
      <c r="OV235" s="3">
        <v>-0.800469086</v>
      </c>
      <c r="OW235" s="3" t="s">
        <v>930</v>
      </c>
      <c r="OX235" s="3" t="s">
        <v>930</v>
      </c>
      <c r="OY235" s="3" t="s">
        <v>930</v>
      </c>
      <c r="OZ235" s="3" t="s">
        <v>930</v>
      </c>
      <c r="PA235" s="3" t="s">
        <v>930</v>
      </c>
      <c r="PB235" s="3" t="s">
        <v>930</v>
      </c>
      <c r="PC235" s="3" t="s">
        <v>930</v>
      </c>
      <c r="PD235" s="3" t="s">
        <v>930</v>
      </c>
      <c r="PE235" s="3" t="s">
        <v>930</v>
      </c>
      <c r="PF235" s="3" t="s">
        <v>930</v>
      </c>
      <c r="PG235" s="3">
        <v>1.3185827000000001E-2</v>
      </c>
      <c r="PH235" s="3" t="s">
        <v>930</v>
      </c>
      <c r="PI235" s="3">
        <v>0.194835059</v>
      </c>
      <c r="PJ235" s="3" t="s">
        <v>930</v>
      </c>
      <c r="PK235" s="3" t="s">
        <v>930</v>
      </c>
      <c r="PL235" s="3" t="s">
        <v>930</v>
      </c>
      <c r="PM235" s="3" t="s">
        <v>930</v>
      </c>
      <c r="PN235" s="3" t="s">
        <v>930</v>
      </c>
      <c r="PO235" s="3">
        <v>-0.29560842799999998</v>
      </c>
      <c r="PP235" s="3">
        <v>-1.837325825</v>
      </c>
      <c r="PQ235" s="3" t="s">
        <v>930</v>
      </c>
      <c r="PR235" s="3" t="s">
        <v>930</v>
      </c>
      <c r="PS235" s="3" t="s">
        <v>930</v>
      </c>
      <c r="PT235" s="3" t="s">
        <v>930</v>
      </c>
      <c r="PU235" s="3">
        <v>6.1713315999999997E-2</v>
      </c>
      <c r="PV235" s="3">
        <v>-0.114063847</v>
      </c>
      <c r="PW235" s="3">
        <v>-0.125832205</v>
      </c>
      <c r="PX235" s="3">
        <v>-1.3681601E-2</v>
      </c>
      <c r="PY235" s="3" t="s">
        <v>930</v>
      </c>
      <c r="PZ235" s="3" t="s">
        <v>930</v>
      </c>
      <c r="QA235" s="3">
        <v>-0.60523317700000001</v>
      </c>
      <c r="QB235" s="3">
        <v>-1.317101847</v>
      </c>
      <c r="QC235" s="3" t="s">
        <v>930</v>
      </c>
      <c r="QD235" s="3" t="s">
        <v>930</v>
      </c>
      <c r="QE235" s="3" t="s">
        <v>930</v>
      </c>
      <c r="QF235" s="3" t="s">
        <v>930</v>
      </c>
      <c r="QG235" s="3" t="s">
        <v>930</v>
      </c>
      <c r="QH235" s="3" t="s">
        <v>930</v>
      </c>
      <c r="QI235" s="3" t="s">
        <v>930</v>
      </c>
      <c r="QJ235" s="3" t="s">
        <v>930</v>
      </c>
      <c r="QK235" s="3" t="s">
        <v>930</v>
      </c>
      <c r="QL235" s="3" t="s">
        <v>930</v>
      </c>
      <c r="QM235" s="3" t="s">
        <v>930</v>
      </c>
      <c r="QN235" s="3">
        <v>0.58527594699999996</v>
      </c>
      <c r="QO235" s="3" t="s">
        <v>930</v>
      </c>
      <c r="QP235" s="3">
        <v>0.30198098600000001</v>
      </c>
      <c r="QQ235" s="3" t="s">
        <v>930</v>
      </c>
      <c r="QR235" s="3" t="s">
        <v>930</v>
      </c>
      <c r="QS235" s="3" t="s">
        <v>930</v>
      </c>
      <c r="QT235" s="3" t="s">
        <v>930</v>
      </c>
      <c r="QU235" s="3">
        <v>0.44875946100000003</v>
      </c>
      <c r="QV235" s="3" t="s">
        <v>930</v>
      </c>
      <c r="QW235" s="3" t="s">
        <v>930</v>
      </c>
      <c r="QX235" s="3" t="s">
        <v>930</v>
      </c>
      <c r="QY235" s="3">
        <v>-4.4865191999999998E-2</v>
      </c>
      <c r="QZ235" s="3">
        <v>0.18327028300000001</v>
      </c>
      <c r="RA235" s="3">
        <v>-0.215149433</v>
      </c>
      <c r="RB235" s="3" t="s">
        <v>930</v>
      </c>
      <c r="RC235" s="3">
        <v>-0.163900304</v>
      </c>
      <c r="RD235" s="3" t="s">
        <v>930</v>
      </c>
      <c r="RE235" s="3">
        <v>-0.171141189</v>
      </c>
      <c r="RF235" s="3" t="s">
        <v>930</v>
      </c>
      <c r="RG235" s="3" t="s">
        <v>930</v>
      </c>
      <c r="RH235" s="3" t="s">
        <v>930</v>
      </c>
      <c r="RI235" s="3" t="s">
        <v>930</v>
      </c>
      <c r="RJ235" s="3" t="s">
        <v>930</v>
      </c>
      <c r="RK235" s="3" t="s">
        <v>930</v>
      </c>
      <c r="RL235" s="3">
        <v>-0.25504879699999999</v>
      </c>
      <c r="RM235" s="3">
        <v>-4.6687797000000003E-2</v>
      </c>
      <c r="RN235" s="3">
        <v>0.51046605099999998</v>
      </c>
      <c r="RO235" s="3" t="s">
        <v>930</v>
      </c>
      <c r="RP235" s="3" t="s">
        <v>930</v>
      </c>
      <c r="RQ235" s="3">
        <v>7.7691100999999999E-2</v>
      </c>
      <c r="RR235" s="3" t="s">
        <v>930</v>
      </c>
      <c r="RS235" s="3" t="s">
        <v>930</v>
      </c>
      <c r="RT235" s="3">
        <v>0.314789557</v>
      </c>
      <c r="RU235" s="3" t="s">
        <v>930</v>
      </c>
      <c r="RV235" s="3">
        <v>0.48499268099999998</v>
      </c>
      <c r="RW235" s="3">
        <v>0.76567760900000004</v>
      </c>
      <c r="RX235" s="3" t="s">
        <v>930</v>
      </c>
      <c r="RY235" s="3">
        <v>1.7885047000000001E-2</v>
      </c>
      <c r="RZ235" s="3" t="s">
        <v>930</v>
      </c>
      <c r="SA235" s="3">
        <v>-2.8021931E-2</v>
      </c>
      <c r="SB235" s="3" t="s">
        <v>930</v>
      </c>
      <c r="SC235" s="3" t="s">
        <v>930</v>
      </c>
      <c r="SD235" s="3" t="s">
        <v>930</v>
      </c>
      <c r="SE235" s="3" t="s">
        <v>930</v>
      </c>
      <c r="SF235" s="3" t="s">
        <v>930</v>
      </c>
      <c r="SG235" s="3" t="s">
        <v>930</v>
      </c>
      <c r="SH235" s="3" t="s">
        <v>930</v>
      </c>
      <c r="SI235" s="3" t="s">
        <v>930</v>
      </c>
      <c r="SJ235" s="3" t="s">
        <v>930</v>
      </c>
      <c r="SK235" s="3" t="s">
        <v>930</v>
      </c>
      <c r="SL235" s="3" t="s">
        <v>930</v>
      </c>
      <c r="SM235" s="3" t="s">
        <v>930</v>
      </c>
      <c r="SN235" s="3" t="s">
        <v>930</v>
      </c>
      <c r="SO235" s="3" t="s">
        <v>930</v>
      </c>
      <c r="SP235" s="3">
        <v>-0.41496976899999999</v>
      </c>
      <c r="SQ235" s="3" t="s">
        <v>930</v>
      </c>
      <c r="SR235" s="3" t="s">
        <v>930</v>
      </c>
      <c r="SS235" s="3" t="s">
        <v>930</v>
      </c>
      <c r="ST235" s="3" t="s">
        <v>930</v>
      </c>
      <c r="SU235" s="3" t="s">
        <v>930</v>
      </c>
      <c r="SV235" s="3" t="s">
        <v>930</v>
      </c>
      <c r="SW235" s="3" t="s">
        <v>930</v>
      </c>
      <c r="SX235" s="3" t="s">
        <v>930</v>
      </c>
      <c r="SY235" s="3" t="s">
        <v>930</v>
      </c>
      <c r="SZ235" s="3" t="s">
        <v>930</v>
      </c>
      <c r="TA235" s="3" t="s">
        <v>930</v>
      </c>
      <c r="TB235" s="3" t="s">
        <v>930</v>
      </c>
      <c r="TC235" s="3">
        <v>9.1438847000000004E-2</v>
      </c>
      <c r="TD235" s="3" t="s">
        <v>930</v>
      </c>
      <c r="TE235" s="3" t="s">
        <v>930</v>
      </c>
      <c r="TF235" s="3">
        <v>-0.23692000699999999</v>
      </c>
      <c r="TG235" s="3" t="s">
        <v>930</v>
      </c>
      <c r="TH235" s="3" t="s">
        <v>930</v>
      </c>
      <c r="TI235" s="3" t="s">
        <v>930</v>
      </c>
      <c r="TJ235" s="3" t="s">
        <v>930</v>
      </c>
      <c r="TK235" s="3" t="s">
        <v>930</v>
      </c>
      <c r="TL235" s="3" t="s">
        <v>930</v>
      </c>
      <c r="TM235" s="3" t="s">
        <v>930</v>
      </c>
      <c r="TN235" s="3">
        <v>0.21260004099999999</v>
      </c>
      <c r="TO235" s="3" t="s">
        <v>930</v>
      </c>
      <c r="TP235" s="3" t="s">
        <v>930</v>
      </c>
      <c r="TQ235" s="3" t="s">
        <v>930</v>
      </c>
      <c r="TR235" s="3" t="s">
        <v>930</v>
      </c>
      <c r="TS235" s="3">
        <v>0.128920325</v>
      </c>
      <c r="TT235" s="3" t="s">
        <v>930</v>
      </c>
      <c r="TU235" s="3">
        <v>0.19997647700000001</v>
      </c>
      <c r="TV235" s="3">
        <v>0.18960270700000001</v>
      </c>
      <c r="TW235" s="3">
        <v>7.3358789999999993E-2</v>
      </c>
      <c r="TX235" s="3">
        <v>-5.8936756E-2</v>
      </c>
      <c r="TY235" s="3" t="s">
        <v>930</v>
      </c>
      <c r="TZ235" s="3" t="s">
        <v>930</v>
      </c>
      <c r="UA235" s="3" t="s">
        <v>930</v>
      </c>
      <c r="UB235" s="3">
        <v>0.116777857</v>
      </c>
      <c r="UC235" s="3">
        <v>4.1707995999999997E-2</v>
      </c>
      <c r="UD235" s="3" t="s">
        <v>930</v>
      </c>
      <c r="UE235" s="3" t="s">
        <v>930</v>
      </c>
      <c r="UF235" s="3" t="s">
        <v>930</v>
      </c>
      <c r="UG235" s="3">
        <v>0.14455456</v>
      </c>
      <c r="UH235" s="3">
        <v>-0.65916211400000002</v>
      </c>
      <c r="UI235" s="3">
        <v>-0.42118904099999999</v>
      </c>
      <c r="UJ235" s="3" t="s">
        <v>930</v>
      </c>
      <c r="UK235" s="3" t="s">
        <v>930</v>
      </c>
      <c r="UL235" s="3" t="s">
        <v>930</v>
      </c>
    </row>
    <row r="236" spans="1:558">
      <c r="A236" s="2" t="s">
        <v>476</v>
      </c>
      <c r="B236" s="3" t="s">
        <v>234</v>
      </c>
      <c r="C236" s="3" t="s">
        <v>224</v>
      </c>
      <c r="D236" s="3" t="s">
        <v>231</v>
      </c>
      <c r="E236" s="3" t="s">
        <v>228</v>
      </c>
      <c r="F236" s="3" t="s">
        <v>226</v>
      </c>
      <c r="G236" s="3" t="s">
        <v>318</v>
      </c>
      <c r="H236" s="3" t="s">
        <v>315</v>
      </c>
      <c r="I236" s="2" t="s">
        <v>476</v>
      </c>
      <c r="J236" s="3" t="s">
        <v>930</v>
      </c>
      <c r="K236" s="3">
        <v>-9.0941954000000005E-2</v>
      </c>
      <c r="L236" s="3" t="s">
        <v>930</v>
      </c>
      <c r="M236" s="3" t="s">
        <v>930</v>
      </c>
      <c r="N236" s="3" t="s">
        <v>930</v>
      </c>
      <c r="O236" s="3">
        <v>-0.452645152</v>
      </c>
      <c r="P236" s="3">
        <v>-0.26648105399999999</v>
      </c>
      <c r="Q236" s="3" t="s">
        <v>930</v>
      </c>
      <c r="R236" s="3" t="s">
        <v>930</v>
      </c>
      <c r="S236" s="3" t="s">
        <v>930</v>
      </c>
      <c r="T236" s="3" t="s">
        <v>930</v>
      </c>
      <c r="U236" s="3">
        <v>-1.3025971199999999</v>
      </c>
      <c r="V236" s="3">
        <v>-0.56935469900000002</v>
      </c>
      <c r="W236" s="3" t="s">
        <v>930</v>
      </c>
      <c r="X236" s="3" t="s">
        <v>930</v>
      </c>
      <c r="Y236" s="3">
        <v>0.22849746100000001</v>
      </c>
      <c r="Z236" s="3">
        <v>-0.32583369699999998</v>
      </c>
      <c r="AA236" s="3">
        <v>0.19544478300000001</v>
      </c>
      <c r="AB236" s="3">
        <v>8.2513720999999998E-2</v>
      </c>
      <c r="AC236" s="3" t="s">
        <v>930</v>
      </c>
      <c r="AD236" s="3">
        <v>-0.60370697500000003</v>
      </c>
      <c r="AE236" s="3" t="s">
        <v>930</v>
      </c>
      <c r="AF236" s="3">
        <v>-0.539826429</v>
      </c>
      <c r="AG236" s="3">
        <v>-1.513434766</v>
      </c>
      <c r="AH236" s="3" t="s">
        <v>930</v>
      </c>
      <c r="AI236" s="3">
        <v>0.51403127999999998</v>
      </c>
      <c r="AJ236" s="3" t="s">
        <v>930</v>
      </c>
      <c r="AK236" s="3" t="s">
        <v>930</v>
      </c>
      <c r="AL236" s="3">
        <v>-0.13158257200000001</v>
      </c>
      <c r="AM236" s="3" t="s">
        <v>930</v>
      </c>
      <c r="AN236" s="3" t="s">
        <v>930</v>
      </c>
      <c r="AO236" s="3" t="s">
        <v>930</v>
      </c>
      <c r="AP236" s="3" t="s">
        <v>930</v>
      </c>
      <c r="AQ236" s="3" t="s">
        <v>930</v>
      </c>
      <c r="AR236" s="3" t="s">
        <v>930</v>
      </c>
      <c r="AS236" s="3" t="s">
        <v>930</v>
      </c>
      <c r="AT236" s="3" t="s">
        <v>930</v>
      </c>
      <c r="AU236" s="3" t="s">
        <v>930</v>
      </c>
      <c r="AV236" s="3" t="s">
        <v>930</v>
      </c>
      <c r="AW236" s="3" t="s">
        <v>930</v>
      </c>
      <c r="AX236" s="3" t="s">
        <v>930</v>
      </c>
      <c r="AY236" s="3" t="s">
        <v>930</v>
      </c>
      <c r="AZ236" s="3" t="s">
        <v>930</v>
      </c>
      <c r="BA236" s="3" t="s">
        <v>930</v>
      </c>
      <c r="BB236" s="3" t="s">
        <v>930</v>
      </c>
      <c r="BC236" s="3" t="s">
        <v>930</v>
      </c>
      <c r="BD236" s="3" t="s">
        <v>930</v>
      </c>
      <c r="BE236" s="3" t="s">
        <v>930</v>
      </c>
      <c r="BF236" s="3" t="s">
        <v>930</v>
      </c>
      <c r="BG236" s="3" t="s">
        <v>930</v>
      </c>
      <c r="BH236" s="3" t="s">
        <v>930</v>
      </c>
      <c r="BI236" s="3" t="s">
        <v>930</v>
      </c>
      <c r="BJ236" s="3" t="s">
        <v>930</v>
      </c>
      <c r="BK236" s="3" t="s">
        <v>930</v>
      </c>
      <c r="BL236" s="3" t="s">
        <v>930</v>
      </c>
      <c r="BM236" s="3" t="s">
        <v>930</v>
      </c>
      <c r="BN236" s="3">
        <v>0.18022326399999999</v>
      </c>
      <c r="BO236" s="3" t="s">
        <v>930</v>
      </c>
      <c r="BP236" s="3">
        <v>0.15117495</v>
      </c>
      <c r="BQ236" s="3">
        <v>0.187130412</v>
      </c>
      <c r="BR236" s="3" t="s">
        <v>930</v>
      </c>
      <c r="BS236" s="3" t="s">
        <v>930</v>
      </c>
      <c r="BT236" s="3">
        <v>-0.336211239</v>
      </c>
      <c r="BU236" s="3">
        <v>-0.20447388899999999</v>
      </c>
      <c r="BV236" s="3" t="s">
        <v>930</v>
      </c>
      <c r="BW236" s="3">
        <v>1.1050898810000001</v>
      </c>
      <c r="BX236" s="3" t="s">
        <v>930</v>
      </c>
      <c r="BY236" s="3" t="s">
        <v>930</v>
      </c>
      <c r="BZ236" s="3" t="s">
        <v>930</v>
      </c>
      <c r="CA236" s="3">
        <v>0.24971733900000001</v>
      </c>
      <c r="CB236" s="3">
        <v>0.54999664599999998</v>
      </c>
      <c r="CC236" s="3" t="s">
        <v>930</v>
      </c>
      <c r="CD236" s="3" t="s">
        <v>930</v>
      </c>
      <c r="CE236" s="3" t="s">
        <v>930</v>
      </c>
      <c r="CF236" s="3" t="s">
        <v>930</v>
      </c>
      <c r="CG236" s="3" t="s">
        <v>930</v>
      </c>
      <c r="CH236" s="3" t="s">
        <v>930</v>
      </c>
      <c r="CI236" s="3" t="s">
        <v>930</v>
      </c>
      <c r="CJ236" s="3" t="s">
        <v>930</v>
      </c>
      <c r="CK236" s="3" t="s">
        <v>930</v>
      </c>
      <c r="CL236" s="3" t="s">
        <v>930</v>
      </c>
      <c r="CM236" s="3" t="s">
        <v>930</v>
      </c>
      <c r="CN236" s="3" t="s">
        <v>930</v>
      </c>
      <c r="CO236" s="3" t="s">
        <v>930</v>
      </c>
      <c r="CP236" s="3" t="s">
        <v>930</v>
      </c>
      <c r="CQ236" s="3" t="s">
        <v>930</v>
      </c>
      <c r="CR236" s="3">
        <v>9.4797529000000005E-2</v>
      </c>
      <c r="CS236" s="3" t="s">
        <v>930</v>
      </c>
      <c r="CT236" s="3">
        <v>-0.159451076</v>
      </c>
      <c r="CU236" s="3">
        <v>-0.12404709</v>
      </c>
      <c r="CV236" s="3" t="s">
        <v>930</v>
      </c>
      <c r="CW236" s="3" t="s">
        <v>930</v>
      </c>
      <c r="CX236" s="3">
        <v>4.4138289999999997E-2</v>
      </c>
      <c r="CY236" s="3">
        <v>0.28252770100000002</v>
      </c>
      <c r="CZ236" s="3" t="s">
        <v>930</v>
      </c>
      <c r="DA236" s="3" t="s">
        <v>930</v>
      </c>
      <c r="DB236" s="3" t="s">
        <v>930</v>
      </c>
      <c r="DC236" s="3" t="s">
        <v>930</v>
      </c>
      <c r="DD236" s="3" t="s">
        <v>930</v>
      </c>
      <c r="DE236" s="3" t="s">
        <v>930</v>
      </c>
      <c r="DF236" s="3">
        <v>8.8147610000000001E-2</v>
      </c>
      <c r="DG236" s="3" t="s">
        <v>930</v>
      </c>
      <c r="DH236" s="3" t="s">
        <v>930</v>
      </c>
      <c r="DI236" s="3" t="s">
        <v>930</v>
      </c>
      <c r="DJ236" s="3" t="s">
        <v>930</v>
      </c>
      <c r="DK236" s="3" t="s">
        <v>930</v>
      </c>
      <c r="DL236" s="3" t="s">
        <v>930</v>
      </c>
      <c r="DM236" s="3" t="s">
        <v>930</v>
      </c>
      <c r="DN236" s="3" t="s">
        <v>930</v>
      </c>
      <c r="DO236" s="3">
        <v>-0.47274936699999998</v>
      </c>
      <c r="DP236" s="3" t="s">
        <v>930</v>
      </c>
      <c r="DQ236" s="3" t="s">
        <v>930</v>
      </c>
      <c r="DR236" s="3" t="s">
        <v>930</v>
      </c>
      <c r="DS236" s="3" t="s">
        <v>930</v>
      </c>
      <c r="DT236" s="3">
        <v>-4.9780703000000003E-2</v>
      </c>
      <c r="DU236" s="3" t="s">
        <v>930</v>
      </c>
      <c r="DV236" s="3" t="s">
        <v>930</v>
      </c>
      <c r="DW236" s="3">
        <v>-0.19553931899999999</v>
      </c>
      <c r="DX236" s="3">
        <v>5.6440552999999997E-2</v>
      </c>
      <c r="DY236" s="3">
        <v>-2.8709223999999998E-2</v>
      </c>
      <c r="DZ236" s="3">
        <v>-0.28926913700000001</v>
      </c>
      <c r="EA236" s="3" t="s">
        <v>930</v>
      </c>
      <c r="EB236" s="3" t="s">
        <v>930</v>
      </c>
      <c r="EC236" s="3">
        <v>0.44237853500000002</v>
      </c>
      <c r="ED236" s="3">
        <v>-6.1574069000000002E-2</v>
      </c>
      <c r="EE236" s="3">
        <v>1.9987314039999999</v>
      </c>
      <c r="EF236" s="3">
        <v>9.6659855000000003E-2</v>
      </c>
      <c r="EG236" s="3" t="s">
        <v>930</v>
      </c>
      <c r="EH236" s="3">
        <v>3.8712409000000003E-2</v>
      </c>
      <c r="EI236" s="3">
        <v>0.65788045100000003</v>
      </c>
      <c r="EJ236" s="3" t="s">
        <v>930</v>
      </c>
      <c r="EK236" s="3" t="s">
        <v>930</v>
      </c>
      <c r="EL236" s="3" t="s">
        <v>930</v>
      </c>
      <c r="EM236" s="3" t="s">
        <v>930</v>
      </c>
      <c r="EN236" s="3">
        <v>0.30773841200000002</v>
      </c>
      <c r="EO236" s="3" t="s">
        <v>930</v>
      </c>
      <c r="EP236" s="3" t="s">
        <v>930</v>
      </c>
      <c r="EQ236" s="3" t="s">
        <v>930</v>
      </c>
      <c r="ER236" s="3" t="s">
        <v>930</v>
      </c>
      <c r="ES236" s="3" t="s">
        <v>930</v>
      </c>
      <c r="ET236" s="3" t="s">
        <v>930</v>
      </c>
      <c r="EU236" s="3" t="s">
        <v>930</v>
      </c>
      <c r="EV236" s="3" t="s">
        <v>930</v>
      </c>
      <c r="EW236" s="3" t="s">
        <v>930</v>
      </c>
      <c r="EX236" s="3" t="s">
        <v>930</v>
      </c>
      <c r="EY236" s="3" t="s">
        <v>930</v>
      </c>
      <c r="EZ236" s="3">
        <v>-0.78830208700000004</v>
      </c>
      <c r="FA236" s="3" t="s">
        <v>930</v>
      </c>
      <c r="FB236" s="3">
        <v>-0.31834016100000001</v>
      </c>
      <c r="FC236" s="3">
        <v>0.113122309</v>
      </c>
      <c r="FD236" s="3" t="s">
        <v>930</v>
      </c>
      <c r="FE236" s="3" t="s">
        <v>930</v>
      </c>
      <c r="FF236" s="3" t="s">
        <v>930</v>
      </c>
      <c r="FG236" s="3" t="s">
        <v>930</v>
      </c>
      <c r="FH236" s="3">
        <v>-0.79551146800000005</v>
      </c>
      <c r="FI236" s="3">
        <v>0.27297022799999998</v>
      </c>
      <c r="FJ236" s="3" t="s">
        <v>930</v>
      </c>
      <c r="FK236" s="3" t="s">
        <v>930</v>
      </c>
      <c r="FL236" s="3">
        <v>0.110392769</v>
      </c>
      <c r="FM236" s="3" t="s">
        <v>930</v>
      </c>
      <c r="FN236" s="3" t="s">
        <v>930</v>
      </c>
      <c r="FO236" s="3" t="s">
        <v>930</v>
      </c>
      <c r="FP236" s="3" t="s">
        <v>930</v>
      </c>
      <c r="FQ236" s="3" t="s">
        <v>930</v>
      </c>
      <c r="FR236" s="3" t="s">
        <v>930</v>
      </c>
      <c r="FS236" s="3">
        <v>-0.51835883599999999</v>
      </c>
      <c r="FT236" s="3" t="s">
        <v>930</v>
      </c>
      <c r="FU236" s="3" t="s">
        <v>930</v>
      </c>
      <c r="FV236" s="3" t="s">
        <v>930</v>
      </c>
      <c r="FW236" s="3" t="s">
        <v>930</v>
      </c>
      <c r="FX236" s="3" t="s">
        <v>930</v>
      </c>
      <c r="FY236" s="3" t="s">
        <v>930</v>
      </c>
      <c r="FZ236" s="3" t="s">
        <v>930</v>
      </c>
      <c r="GA236" s="3" t="s">
        <v>930</v>
      </c>
      <c r="GB236" s="3" t="s">
        <v>930</v>
      </c>
      <c r="GC236" s="3" t="s">
        <v>930</v>
      </c>
      <c r="GD236" s="3">
        <v>1.1743058770000001</v>
      </c>
      <c r="GE236" s="3">
        <v>-0.70905860799999998</v>
      </c>
      <c r="GF236" s="3">
        <v>-0.50003212500000005</v>
      </c>
      <c r="GG236" s="3" t="s">
        <v>930</v>
      </c>
      <c r="GH236" s="3">
        <v>2.8461073240000001</v>
      </c>
      <c r="GI236" s="3" t="s">
        <v>930</v>
      </c>
      <c r="GJ236" s="3">
        <v>0.368981583</v>
      </c>
      <c r="GK236" s="3">
        <v>0.40175202599999998</v>
      </c>
      <c r="GL236" s="3" t="s">
        <v>930</v>
      </c>
      <c r="GM236" s="3" t="s">
        <v>930</v>
      </c>
      <c r="GN236" s="3">
        <v>-0.480469482</v>
      </c>
      <c r="GO236" s="3" t="s">
        <v>930</v>
      </c>
      <c r="GP236" s="3" t="s">
        <v>930</v>
      </c>
      <c r="GQ236" s="3" t="s">
        <v>930</v>
      </c>
      <c r="GR236" s="3" t="s">
        <v>930</v>
      </c>
      <c r="GS236" s="3" t="s">
        <v>930</v>
      </c>
      <c r="GT236" s="3" t="s">
        <v>930</v>
      </c>
      <c r="GU236" s="3" t="s">
        <v>930</v>
      </c>
      <c r="GV236" s="3" t="s">
        <v>930</v>
      </c>
      <c r="GW236" s="3" t="s">
        <v>930</v>
      </c>
      <c r="GX236" s="3" t="s">
        <v>930</v>
      </c>
      <c r="GY236" s="3">
        <v>-6.9923763E-2</v>
      </c>
      <c r="GZ236" s="3">
        <v>0.10019402600000001</v>
      </c>
      <c r="HA236" s="3" t="s">
        <v>930</v>
      </c>
      <c r="HB236" s="3">
        <v>-0.130250808</v>
      </c>
      <c r="HC236" s="3" t="s">
        <v>930</v>
      </c>
      <c r="HD236" s="3" t="s">
        <v>930</v>
      </c>
      <c r="HE236" s="3" t="s">
        <v>930</v>
      </c>
      <c r="HF236" s="3" t="s">
        <v>930</v>
      </c>
      <c r="HG236" s="3" t="s">
        <v>930</v>
      </c>
      <c r="HH236" s="3" t="s">
        <v>930</v>
      </c>
      <c r="HI236" s="3" t="s">
        <v>930</v>
      </c>
      <c r="HJ236" s="3">
        <v>-0.72493538300000004</v>
      </c>
      <c r="HK236" s="3" t="s">
        <v>930</v>
      </c>
      <c r="HL236" s="3" t="s">
        <v>930</v>
      </c>
      <c r="HM236" s="3" t="s">
        <v>930</v>
      </c>
      <c r="HN236" s="3" t="s">
        <v>930</v>
      </c>
      <c r="HO236" s="3" t="s">
        <v>930</v>
      </c>
      <c r="HP236" s="3">
        <v>-1.7435139980000001</v>
      </c>
      <c r="HQ236" s="3" t="s">
        <v>930</v>
      </c>
      <c r="HR236" s="3" t="s">
        <v>930</v>
      </c>
      <c r="HS236" s="3" t="s">
        <v>930</v>
      </c>
      <c r="HT236" s="3">
        <v>-6.1075365E-2</v>
      </c>
      <c r="HU236" s="3" t="s">
        <v>930</v>
      </c>
      <c r="HV236" s="3" t="s">
        <v>930</v>
      </c>
      <c r="HW236" s="3" t="s">
        <v>930</v>
      </c>
      <c r="HX236" s="3" t="s">
        <v>930</v>
      </c>
      <c r="HY236" s="3" t="s">
        <v>930</v>
      </c>
      <c r="HZ236" s="3">
        <v>1.3340942</v>
      </c>
      <c r="IA236" s="3" t="s">
        <v>930</v>
      </c>
      <c r="IB236" s="3" t="s">
        <v>930</v>
      </c>
      <c r="IC236" s="3">
        <v>2.0214693939999999</v>
      </c>
      <c r="ID236" s="3" t="s">
        <v>930</v>
      </c>
      <c r="IE236" s="3" t="s">
        <v>930</v>
      </c>
      <c r="IF236" s="3" t="s">
        <v>930</v>
      </c>
      <c r="IG236" s="3" t="s">
        <v>930</v>
      </c>
      <c r="IH236" s="3" t="s">
        <v>930</v>
      </c>
      <c r="II236" s="3" t="s">
        <v>930</v>
      </c>
      <c r="IJ236" s="3" t="s">
        <v>930</v>
      </c>
      <c r="IK236" s="3" t="s">
        <v>930</v>
      </c>
      <c r="IL236" s="3" t="s">
        <v>930</v>
      </c>
      <c r="IM236" s="3">
        <v>6.9850449999999994E-2</v>
      </c>
      <c r="IN236" s="3">
        <v>-0.458077925</v>
      </c>
      <c r="IO236" s="3" t="s">
        <v>930</v>
      </c>
      <c r="IP236" s="3">
        <v>2.7347990999999999E-2</v>
      </c>
      <c r="IQ236" s="3" t="s">
        <v>930</v>
      </c>
      <c r="IR236" s="3" t="s">
        <v>930</v>
      </c>
      <c r="IS236" s="3" t="s">
        <v>930</v>
      </c>
      <c r="IT236" s="3">
        <v>-1.63697659</v>
      </c>
      <c r="IU236" s="3">
        <v>0.56631484499999996</v>
      </c>
      <c r="IV236" s="3">
        <v>1.0159921249999999</v>
      </c>
      <c r="IW236" s="3">
        <v>0.17617398000000001</v>
      </c>
      <c r="IX236" s="3" t="s">
        <v>930</v>
      </c>
      <c r="IY236" s="3" t="s">
        <v>930</v>
      </c>
      <c r="IZ236" s="3" t="s">
        <v>930</v>
      </c>
      <c r="JA236" s="3" t="s">
        <v>930</v>
      </c>
      <c r="JB236" s="3" t="s">
        <v>930</v>
      </c>
      <c r="JC236" s="3" t="s">
        <v>930</v>
      </c>
      <c r="JD236" s="3" t="s">
        <v>930</v>
      </c>
      <c r="JE236" s="3" t="s">
        <v>930</v>
      </c>
      <c r="JF236" s="3" t="s">
        <v>930</v>
      </c>
      <c r="JG236" s="3" t="s">
        <v>930</v>
      </c>
      <c r="JH236" s="3" t="s">
        <v>930</v>
      </c>
      <c r="JI236" s="3" t="s">
        <v>930</v>
      </c>
      <c r="JJ236" s="3" t="s">
        <v>930</v>
      </c>
      <c r="JK236" s="3" t="s">
        <v>930</v>
      </c>
      <c r="JL236" s="3" t="s">
        <v>930</v>
      </c>
      <c r="JM236" s="3" t="s">
        <v>930</v>
      </c>
      <c r="JN236" s="3" t="s">
        <v>930</v>
      </c>
      <c r="JO236" s="3" t="s">
        <v>930</v>
      </c>
      <c r="JP236" s="3" t="s">
        <v>930</v>
      </c>
      <c r="JQ236" s="3" t="s">
        <v>930</v>
      </c>
      <c r="JR236" s="3" t="s">
        <v>930</v>
      </c>
      <c r="JS236" s="3" t="s">
        <v>930</v>
      </c>
      <c r="JT236" s="3">
        <v>0.24872523999999999</v>
      </c>
      <c r="JU236" s="3">
        <v>0.32844048399999998</v>
      </c>
      <c r="JV236" s="3" t="s">
        <v>930</v>
      </c>
      <c r="JW236" s="3" t="s">
        <v>930</v>
      </c>
      <c r="JX236" s="3" t="s">
        <v>930</v>
      </c>
      <c r="JY236" s="3" t="s">
        <v>930</v>
      </c>
      <c r="JZ236" s="3">
        <v>0.56536193099999998</v>
      </c>
      <c r="KA236" s="3" t="s">
        <v>930</v>
      </c>
      <c r="KB236" s="3" t="s">
        <v>930</v>
      </c>
      <c r="KC236" s="3">
        <v>3.7800129000000002E-2</v>
      </c>
      <c r="KD236" s="3" t="s">
        <v>930</v>
      </c>
      <c r="KE236" s="3" t="s">
        <v>930</v>
      </c>
      <c r="KF236" s="3" t="s">
        <v>930</v>
      </c>
      <c r="KG236" s="3" t="s">
        <v>930</v>
      </c>
      <c r="KH236" s="3">
        <v>-9.7357838000000002E-2</v>
      </c>
      <c r="KI236" s="3">
        <v>-0.23158652199999999</v>
      </c>
      <c r="KJ236" s="3" t="s">
        <v>930</v>
      </c>
      <c r="KK236" s="3" t="s">
        <v>930</v>
      </c>
      <c r="KL236" s="3">
        <v>7.3781223000000007E-2</v>
      </c>
      <c r="KM236" s="3" t="s">
        <v>930</v>
      </c>
      <c r="KN236" s="3" t="s">
        <v>930</v>
      </c>
      <c r="KO236" s="3" t="s">
        <v>930</v>
      </c>
      <c r="KP236" s="3" t="s">
        <v>930</v>
      </c>
      <c r="KQ236" s="3" t="s">
        <v>930</v>
      </c>
      <c r="KR236" s="3" t="s">
        <v>930</v>
      </c>
      <c r="KS236" s="3" t="s">
        <v>930</v>
      </c>
      <c r="KT236" s="3" t="s">
        <v>930</v>
      </c>
      <c r="KU236" s="3">
        <v>-0.13596328099999999</v>
      </c>
      <c r="KV236" s="3" t="s">
        <v>930</v>
      </c>
      <c r="KW236" s="3" t="s">
        <v>930</v>
      </c>
      <c r="KX236" s="3" t="s">
        <v>930</v>
      </c>
      <c r="KY236" s="3" t="s">
        <v>930</v>
      </c>
      <c r="KZ236" s="3" t="s">
        <v>930</v>
      </c>
      <c r="LA236" s="3">
        <v>-0.32940741000000001</v>
      </c>
      <c r="LB236" s="3" t="s">
        <v>930</v>
      </c>
      <c r="LC236" s="3" t="s">
        <v>930</v>
      </c>
      <c r="LD236" s="3">
        <v>-0.32117734799999997</v>
      </c>
      <c r="LE236" s="3" t="s">
        <v>930</v>
      </c>
      <c r="LF236" s="3" t="s">
        <v>930</v>
      </c>
      <c r="LG236" s="3" t="s">
        <v>930</v>
      </c>
      <c r="LH236" s="3" t="s">
        <v>930</v>
      </c>
      <c r="LI236" s="3" t="s">
        <v>930</v>
      </c>
      <c r="LJ236" s="3" t="s">
        <v>930</v>
      </c>
      <c r="LK236" s="3">
        <v>0.107728711</v>
      </c>
      <c r="LL236" s="3" t="s">
        <v>930</v>
      </c>
      <c r="LM236" s="3" t="s">
        <v>930</v>
      </c>
      <c r="LN236" s="3" t="s">
        <v>930</v>
      </c>
      <c r="LO236" s="3" t="s">
        <v>930</v>
      </c>
      <c r="LP236" s="3" t="s">
        <v>930</v>
      </c>
      <c r="LQ236" s="3" t="s">
        <v>930</v>
      </c>
      <c r="LR236" s="3">
        <v>0.203938855</v>
      </c>
      <c r="LS236" s="3">
        <v>0.39287455799999998</v>
      </c>
      <c r="LT236" s="3">
        <v>0.52942589699999998</v>
      </c>
      <c r="LU236" s="3" t="s">
        <v>930</v>
      </c>
      <c r="LV236" s="3">
        <v>0.14450118000000001</v>
      </c>
      <c r="LW236" s="3" t="s">
        <v>930</v>
      </c>
      <c r="LX236" s="3" t="s">
        <v>930</v>
      </c>
      <c r="LY236" s="3" t="s">
        <v>930</v>
      </c>
      <c r="LZ236" s="3" t="s">
        <v>930</v>
      </c>
      <c r="MA236" s="3" t="s">
        <v>930</v>
      </c>
      <c r="MB236" s="3" t="s">
        <v>930</v>
      </c>
      <c r="MC236" s="3">
        <v>-0.231298009</v>
      </c>
      <c r="MD236" s="3" t="s">
        <v>930</v>
      </c>
      <c r="ME236" s="3" t="s">
        <v>930</v>
      </c>
      <c r="MF236" s="3" t="s">
        <v>930</v>
      </c>
      <c r="MG236" s="3">
        <v>0.201408696</v>
      </c>
      <c r="MH236" s="3" t="s">
        <v>930</v>
      </c>
      <c r="MI236" s="3">
        <v>-0.227243901</v>
      </c>
      <c r="MJ236" s="3">
        <v>9.501859E-2</v>
      </c>
      <c r="MK236" s="3">
        <v>2.393098959</v>
      </c>
      <c r="ML236" s="3" t="s">
        <v>930</v>
      </c>
      <c r="MM236" s="3" t="s">
        <v>930</v>
      </c>
      <c r="MN236" s="3" t="s">
        <v>930</v>
      </c>
      <c r="MO236" s="3" t="s">
        <v>930</v>
      </c>
      <c r="MP236" s="3" t="s">
        <v>930</v>
      </c>
      <c r="MQ236" s="3">
        <v>-0.36632657000000002</v>
      </c>
      <c r="MR236" s="3">
        <v>-5.6379569999999999E-3</v>
      </c>
      <c r="MS236" s="3">
        <v>0.18971287100000001</v>
      </c>
      <c r="MT236" s="3" t="s">
        <v>930</v>
      </c>
      <c r="MU236" s="3">
        <v>7.4421743999999998E-2</v>
      </c>
      <c r="MV236" s="3" t="s">
        <v>930</v>
      </c>
      <c r="MW236" s="3" t="s">
        <v>930</v>
      </c>
      <c r="MX236" s="3">
        <v>-0.23031284299999999</v>
      </c>
      <c r="MY236" s="3" t="s">
        <v>930</v>
      </c>
      <c r="MZ236" s="3">
        <v>0.63925256699999999</v>
      </c>
      <c r="NA236" s="3" t="s">
        <v>930</v>
      </c>
      <c r="NB236" s="3">
        <v>0.85906940099999995</v>
      </c>
      <c r="NC236" s="3" t="s">
        <v>930</v>
      </c>
      <c r="ND236" s="3" t="s">
        <v>930</v>
      </c>
      <c r="NE236" s="3" t="s">
        <v>930</v>
      </c>
      <c r="NF236" s="3">
        <v>-0.30448567900000001</v>
      </c>
      <c r="NG236" s="3" t="s">
        <v>930</v>
      </c>
      <c r="NH236" s="3">
        <v>-0.37571169999999998</v>
      </c>
      <c r="NI236" s="3" t="s">
        <v>930</v>
      </c>
      <c r="NJ236" s="3" t="s">
        <v>930</v>
      </c>
      <c r="NK236" s="3">
        <v>-5.4563861999999998E-2</v>
      </c>
      <c r="NL236" s="3" t="s">
        <v>930</v>
      </c>
      <c r="NM236" s="3" t="s">
        <v>930</v>
      </c>
      <c r="NN236" s="3" t="s">
        <v>930</v>
      </c>
      <c r="NO236" s="3" t="s">
        <v>930</v>
      </c>
      <c r="NP236" s="3" t="s">
        <v>930</v>
      </c>
      <c r="NQ236" s="3" t="s">
        <v>930</v>
      </c>
      <c r="NR236" s="3" t="s">
        <v>930</v>
      </c>
      <c r="NS236" s="3">
        <v>0.105789864</v>
      </c>
      <c r="NT236" s="3" t="s">
        <v>930</v>
      </c>
      <c r="NU236" s="3" t="s">
        <v>930</v>
      </c>
      <c r="NV236" s="3" t="s">
        <v>930</v>
      </c>
      <c r="NW236" s="3" t="s">
        <v>930</v>
      </c>
      <c r="NX236" s="3">
        <v>-0.325017269</v>
      </c>
      <c r="NY236" s="3" t="s">
        <v>930</v>
      </c>
      <c r="NZ236" s="3">
        <v>0.50630118099999999</v>
      </c>
      <c r="OA236" s="3">
        <v>-0.28268538199999999</v>
      </c>
      <c r="OB236" s="3" t="s">
        <v>930</v>
      </c>
      <c r="OC236" s="3" t="s">
        <v>930</v>
      </c>
      <c r="OD236" s="3" t="s">
        <v>930</v>
      </c>
      <c r="OE236" s="3" t="s">
        <v>930</v>
      </c>
      <c r="OF236" s="3" t="s">
        <v>930</v>
      </c>
      <c r="OG236" s="3" t="s">
        <v>930</v>
      </c>
      <c r="OH236" s="3" t="s">
        <v>930</v>
      </c>
      <c r="OI236" s="3" t="s">
        <v>930</v>
      </c>
      <c r="OJ236" s="3" t="s">
        <v>930</v>
      </c>
      <c r="OK236" s="3" t="s">
        <v>930</v>
      </c>
      <c r="OL236" s="3" t="s">
        <v>930</v>
      </c>
      <c r="OM236" s="3" t="s">
        <v>930</v>
      </c>
      <c r="ON236" s="3">
        <v>-0.53260758699999999</v>
      </c>
      <c r="OO236" s="3" t="s">
        <v>930</v>
      </c>
      <c r="OP236" s="3" t="s">
        <v>930</v>
      </c>
      <c r="OQ236" s="3" t="s">
        <v>930</v>
      </c>
      <c r="OR236" s="3">
        <v>-0.30938048299999998</v>
      </c>
      <c r="OS236" s="3" t="s">
        <v>930</v>
      </c>
      <c r="OT236" s="3" t="s">
        <v>930</v>
      </c>
      <c r="OU236" s="3">
        <v>-0.48268534200000002</v>
      </c>
      <c r="OV236" s="3">
        <v>-0.63929157599999997</v>
      </c>
      <c r="OW236" s="3" t="s">
        <v>930</v>
      </c>
      <c r="OX236" s="3" t="s">
        <v>930</v>
      </c>
      <c r="OY236" s="3" t="s">
        <v>930</v>
      </c>
      <c r="OZ236" s="3" t="s">
        <v>930</v>
      </c>
      <c r="PA236" s="3" t="s">
        <v>930</v>
      </c>
      <c r="PB236" s="3" t="s">
        <v>930</v>
      </c>
      <c r="PC236" s="3" t="s">
        <v>930</v>
      </c>
      <c r="PD236" s="3" t="s">
        <v>930</v>
      </c>
      <c r="PE236" s="3" t="s">
        <v>930</v>
      </c>
      <c r="PF236" s="3" t="s">
        <v>930</v>
      </c>
      <c r="PG236" s="3">
        <v>0.13806934600000001</v>
      </c>
      <c r="PH236" s="3" t="s">
        <v>930</v>
      </c>
      <c r="PI236" s="3">
        <v>0.20761355000000001</v>
      </c>
      <c r="PJ236" s="3" t="s">
        <v>930</v>
      </c>
      <c r="PK236" s="3" t="s">
        <v>930</v>
      </c>
      <c r="PL236" s="3" t="s">
        <v>930</v>
      </c>
      <c r="PM236" s="3" t="s">
        <v>930</v>
      </c>
      <c r="PN236" s="3" t="s">
        <v>930</v>
      </c>
      <c r="PO236" s="3">
        <v>5.6379569999999999E-3</v>
      </c>
      <c r="PP236" s="3">
        <v>-1.753294605</v>
      </c>
      <c r="PQ236" s="3" t="s">
        <v>930</v>
      </c>
      <c r="PR236" s="3" t="s">
        <v>930</v>
      </c>
      <c r="PS236" s="3" t="s">
        <v>930</v>
      </c>
      <c r="PT236" s="3" t="s">
        <v>930</v>
      </c>
      <c r="PU236" s="3">
        <v>-4.1206284000000003E-2</v>
      </c>
      <c r="PV236" s="3">
        <v>-0.109101723</v>
      </c>
      <c r="PW236" s="3">
        <v>0.13305038499999999</v>
      </c>
      <c r="PX236" s="3">
        <v>0.20214100800000001</v>
      </c>
      <c r="PY236" s="3" t="s">
        <v>930</v>
      </c>
      <c r="PZ236" s="3" t="s">
        <v>930</v>
      </c>
      <c r="QA236" s="3">
        <v>-0.399729002</v>
      </c>
      <c r="QB236" s="3">
        <v>-1.3732939580000001</v>
      </c>
      <c r="QC236" s="3" t="s">
        <v>930</v>
      </c>
      <c r="QD236" s="3" t="s">
        <v>930</v>
      </c>
      <c r="QE236" s="3" t="s">
        <v>930</v>
      </c>
      <c r="QF236" s="3" t="s">
        <v>930</v>
      </c>
      <c r="QG236" s="3" t="s">
        <v>930</v>
      </c>
      <c r="QH236" s="3" t="s">
        <v>930</v>
      </c>
      <c r="QI236" s="3" t="s">
        <v>930</v>
      </c>
      <c r="QJ236" s="3" t="s">
        <v>930</v>
      </c>
      <c r="QK236" s="3" t="s">
        <v>930</v>
      </c>
      <c r="QL236" s="3" t="s">
        <v>930</v>
      </c>
      <c r="QM236" s="3" t="s">
        <v>930</v>
      </c>
      <c r="QN236" s="3">
        <v>-1.674676928</v>
      </c>
      <c r="QO236" s="3" t="s">
        <v>930</v>
      </c>
      <c r="QP236" s="3">
        <v>-1.803540417</v>
      </c>
      <c r="QQ236" s="3" t="s">
        <v>930</v>
      </c>
      <c r="QR236" s="3" t="s">
        <v>930</v>
      </c>
      <c r="QS236" s="3" t="s">
        <v>930</v>
      </c>
      <c r="QT236" s="3" t="s">
        <v>930</v>
      </c>
      <c r="QU236" s="3">
        <v>0.29215343300000002</v>
      </c>
      <c r="QV236" s="3" t="s">
        <v>930</v>
      </c>
      <c r="QW236" s="3" t="s">
        <v>930</v>
      </c>
      <c r="QX236" s="3" t="s">
        <v>930</v>
      </c>
      <c r="QY236" s="3">
        <v>4.9967200000000003E-2</v>
      </c>
      <c r="QZ236" s="3">
        <v>0.210687664</v>
      </c>
      <c r="RA236" s="3">
        <v>-0.110642924</v>
      </c>
      <c r="RB236" s="3" t="s">
        <v>930</v>
      </c>
      <c r="RC236" s="3">
        <v>-0.12866518599999999</v>
      </c>
      <c r="RD236" s="3" t="s">
        <v>930</v>
      </c>
      <c r="RE236" s="3">
        <v>-0.244416473</v>
      </c>
      <c r="RF236" s="3" t="s">
        <v>930</v>
      </c>
      <c r="RG236" s="3" t="s">
        <v>930</v>
      </c>
      <c r="RH236" s="3" t="s">
        <v>930</v>
      </c>
      <c r="RI236" s="3" t="s">
        <v>930</v>
      </c>
      <c r="RJ236" s="3" t="s">
        <v>930</v>
      </c>
      <c r="RK236" s="3" t="s">
        <v>930</v>
      </c>
      <c r="RL236" s="3">
        <v>-0.26156755900000001</v>
      </c>
      <c r="RM236" s="3">
        <v>-4.4487124000000003E-2</v>
      </c>
      <c r="RN236" s="3">
        <v>0.58094363900000001</v>
      </c>
      <c r="RO236" s="3" t="s">
        <v>930</v>
      </c>
      <c r="RP236" s="3" t="s">
        <v>930</v>
      </c>
      <c r="RQ236" s="3">
        <v>0.24975931500000001</v>
      </c>
      <c r="RR236" s="3" t="s">
        <v>930</v>
      </c>
      <c r="RS236" s="3" t="s">
        <v>930</v>
      </c>
      <c r="RT236" s="3">
        <v>0.14780710499999999</v>
      </c>
      <c r="RU236" s="3" t="s">
        <v>930</v>
      </c>
      <c r="RV236" s="3">
        <v>0.29164433400000001</v>
      </c>
      <c r="RW236" s="3">
        <v>0.70698124200000001</v>
      </c>
      <c r="RX236" s="3" t="s">
        <v>930</v>
      </c>
      <c r="RY236" s="3">
        <v>-1.0047102E-2</v>
      </c>
      <c r="RZ236" s="3" t="s">
        <v>930</v>
      </c>
      <c r="SA236" s="3">
        <v>-4.9284554000000001E-2</v>
      </c>
      <c r="SB236" s="3" t="s">
        <v>930</v>
      </c>
      <c r="SC236" s="3" t="s">
        <v>930</v>
      </c>
      <c r="SD236" s="3" t="s">
        <v>930</v>
      </c>
      <c r="SE236" s="3" t="s">
        <v>930</v>
      </c>
      <c r="SF236" s="3" t="s">
        <v>930</v>
      </c>
      <c r="SG236" s="3" t="s">
        <v>930</v>
      </c>
      <c r="SH236" s="3" t="s">
        <v>930</v>
      </c>
      <c r="SI236" s="3" t="s">
        <v>930</v>
      </c>
      <c r="SJ236" s="3" t="s">
        <v>930</v>
      </c>
      <c r="SK236" s="3" t="s">
        <v>930</v>
      </c>
      <c r="SL236" s="3" t="s">
        <v>930</v>
      </c>
      <c r="SM236" s="3" t="s">
        <v>930</v>
      </c>
      <c r="SN236" s="3" t="s">
        <v>930</v>
      </c>
      <c r="SO236" s="3" t="s">
        <v>930</v>
      </c>
      <c r="SP236" s="3">
        <v>-0.70699219700000004</v>
      </c>
      <c r="SQ236" s="3" t="s">
        <v>930</v>
      </c>
      <c r="SR236" s="3" t="s">
        <v>930</v>
      </c>
      <c r="SS236" s="3" t="s">
        <v>930</v>
      </c>
      <c r="ST236" s="3" t="s">
        <v>930</v>
      </c>
      <c r="SU236" s="3" t="s">
        <v>930</v>
      </c>
      <c r="SV236" s="3" t="s">
        <v>930</v>
      </c>
      <c r="SW236" s="3" t="s">
        <v>930</v>
      </c>
      <c r="SX236" s="3" t="s">
        <v>930</v>
      </c>
      <c r="SY236" s="3" t="s">
        <v>930</v>
      </c>
      <c r="SZ236" s="3" t="s">
        <v>930</v>
      </c>
      <c r="TA236" s="3" t="s">
        <v>930</v>
      </c>
      <c r="TB236" s="3" t="s">
        <v>930</v>
      </c>
      <c r="TC236" s="3">
        <v>-6.7169323000000003E-2</v>
      </c>
      <c r="TD236" s="3" t="s">
        <v>930</v>
      </c>
      <c r="TE236" s="3" t="s">
        <v>930</v>
      </c>
      <c r="TF236" s="3">
        <v>-0.36229950799999999</v>
      </c>
      <c r="TG236" s="3" t="s">
        <v>930</v>
      </c>
      <c r="TH236" s="3" t="s">
        <v>930</v>
      </c>
      <c r="TI236" s="3" t="s">
        <v>930</v>
      </c>
      <c r="TJ236" s="3" t="s">
        <v>930</v>
      </c>
      <c r="TK236" s="3" t="s">
        <v>930</v>
      </c>
      <c r="TL236" s="3" t="s">
        <v>930</v>
      </c>
      <c r="TM236" s="3" t="s">
        <v>930</v>
      </c>
      <c r="TN236" s="3">
        <v>-1.5585497E-2</v>
      </c>
      <c r="TO236" s="3" t="s">
        <v>930</v>
      </c>
      <c r="TP236" s="3" t="s">
        <v>930</v>
      </c>
      <c r="TQ236" s="3" t="s">
        <v>930</v>
      </c>
      <c r="TR236" s="3" t="s">
        <v>930</v>
      </c>
      <c r="TS236" s="3">
        <v>0.16375459000000001</v>
      </c>
      <c r="TT236" s="3" t="s">
        <v>930</v>
      </c>
      <c r="TU236" s="3">
        <v>0.157355985</v>
      </c>
      <c r="TV236" s="3">
        <v>0.14207478900000001</v>
      </c>
      <c r="TW236" s="3">
        <v>0.26381428899999998</v>
      </c>
      <c r="TX236" s="3">
        <v>-8.1829676000000004E-2</v>
      </c>
      <c r="TY236" s="3" t="s">
        <v>930</v>
      </c>
      <c r="TZ236" s="3" t="s">
        <v>930</v>
      </c>
      <c r="UA236" s="3" t="s">
        <v>930</v>
      </c>
      <c r="UB236" s="3">
        <v>-0.21214354499999999</v>
      </c>
      <c r="UC236" s="3">
        <v>-8.9851660999999999E-2</v>
      </c>
      <c r="UD236" s="3" t="s">
        <v>930</v>
      </c>
      <c r="UE236" s="3" t="s">
        <v>930</v>
      </c>
      <c r="UF236" s="3" t="s">
        <v>930</v>
      </c>
      <c r="UG236" s="3">
        <v>3.1934971999999999E-2</v>
      </c>
      <c r="UH236" s="3">
        <v>-0.38554953199999997</v>
      </c>
      <c r="UI236" s="3">
        <v>-0.48590500599999997</v>
      </c>
      <c r="UJ236" s="3" t="s">
        <v>930</v>
      </c>
      <c r="UK236" s="3" t="s">
        <v>930</v>
      </c>
      <c r="UL236" s="3" t="s">
        <v>930</v>
      </c>
    </row>
    <row r="237" spans="1:558">
      <c r="A237" s="2" t="s">
        <v>477</v>
      </c>
      <c r="B237" s="3" t="s">
        <v>234</v>
      </c>
      <c r="C237" s="3" t="s">
        <v>224</v>
      </c>
      <c r="D237" s="3" t="s">
        <v>231</v>
      </c>
      <c r="E237" s="3" t="s">
        <v>228</v>
      </c>
      <c r="F237" s="3" t="s">
        <v>226</v>
      </c>
      <c r="G237" s="3" t="s">
        <v>318</v>
      </c>
      <c r="H237" s="3" t="s">
        <v>315</v>
      </c>
      <c r="I237" s="2" t="s">
        <v>477</v>
      </c>
      <c r="J237" s="3" t="s">
        <v>930</v>
      </c>
      <c r="K237" s="3">
        <v>-1.9276800000000001E-4</v>
      </c>
      <c r="L237" s="3" t="s">
        <v>930</v>
      </c>
      <c r="M237" s="3" t="s">
        <v>930</v>
      </c>
      <c r="N237" s="3" t="s">
        <v>930</v>
      </c>
      <c r="O237" s="3">
        <v>-0.270844849</v>
      </c>
      <c r="P237" s="3">
        <v>-0.22296143399999999</v>
      </c>
      <c r="Q237" s="3" t="s">
        <v>930</v>
      </c>
      <c r="R237" s="3" t="s">
        <v>930</v>
      </c>
      <c r="S237" s="3" t="s">
        <v>930</v>
      </c>
      <c r="T237" s="3" t="s">
        <v>930</v>
      </c>
      <c r="U237" s="3">
        <v>-1.0051885709999999</v>
      </c>
      <c r="V237" s="3">
        <v>-0.465214556</v>
      </c>
      <c r="W237" s="3" t="s">
        <v>930</v>
      </c>
      <c r="X237" s="3" t="s">
        <v>930</v>
      </c>
      <c r="Y237" s="3">
        <v>0.40602982700000001</v>
      </c>
      <c r="Z237" s="3">
        <v>-0.14937521500000001</v>
      </c>
      <c r="AA237" s="3">
        <v>0.163410742</v>
      </c>
      <c r="AB237" s="3">
        <v>5.3769213000000003E-2</v>
      </c>
      <c r="AC237" s="3" t="s">
        <v>930</v>
      </c>
      <c r="AD237" s="3">
        <v>-0.51384590399999996</v>
      </c>
      <c r="AE237" s="3" t="s">
        <v>930</v>
      </c>
      <c r="AF237" s="3">
        <v>-0.488302291</v>
      </c>
      <c r="AG237" s="3">
        <v>-1.651502048</v>
      </c>
      <c r="AH237" s="3" t="s">
        <v>930</v>
      </c>
      <c r="AI237" s="3">
        <v>0.56847422700000005</v>
      </c>
      <c r="AJ237" s="3" t="s">
        <v>930</v>
      </c>
      <c r="AK237" s="3" t="s">
        <v>930</v>
      </c>
      <c r="AL237" s="3">
        <v>-0.119619614</v>
      </c>
      <c r="AM237" s="3" t="s">
        <v>930</v>
      </c>
      <c r="AN237" s="3" t="s">
        <v>930</v>
      </c>
      <c r="AO237" s="3" t="s">
        <v>930</v>
      </c>
      <c r="AP237" s="3" t="s">
        <v>930</v>
      </c>
      <c r="AQ237" s="3" t="s">
        <v>930</v>
      </c>
      <c r="AR237" s="3" t="s">
        <v>930</v>
      </c>
      <c r="AS237" s="3" t="s">
        <v>930</v>
      </c>
      <c r="AT237" s="3" t="s">
        <v>930</v>
      </c>
      <c r="AU237" s="3" t="s">
        <v>930</v>
      </c>
      <c r="AV237" s="3" t="s">
        <v>930</v>
      </c>
      <c r="AW237" s="3" t="s">
        <v>930</v>
      </c>
      <c r="AX237" s="3" t="s">
        <v>930</v>
      </c>
      <c r="AY237" s="3" t="s">
        <v>930</v>
      </c>
      <c r="AZ237" s="3" t="s">
        <v>930</v>
      </c>
      <c r="BA237" s="3" t="s">
        <v>930</v>
      </c>
      <c r="BB237" s="3" t="s">
        <v>930</v>
      </c>
      <c r="BC237" s="3" t="s">
        <v>930</v>
      </c>
      <c r="BD237" s="3" t="s">
        <v>930</v>
      </c>
      <c r="BE237" s="3" t="s">
        <v>930</v>
      </c>
      <c r="BF237" s="3" t="s">
        <v>930</v>
      </c>
      <c r="BG237" s="3" t="s">
        <v>930</v>
      </c>
      <c r="BH237" s="3" t="s">
        <v>930</v>
      </c>
      <c r="BI237" s="3" t="s">
        <v>930</v>
      </c>
      <c r="BJ237" s="3" t="s">
        <v>930</v>
      </c>
      <c r="BK237" s="3" t="s">
        <v>930</v>
      </c>
      <c r="BL237" s="3" t="s">
        <v>930</v>
      </c>
      <c r="BM237" s="3" t="s">
        <v>930</v>
      </c>
      <c r="BN237" s="3">
        <v>0.22411305000000001</v>
      </c>
      <c r="BO237" s="3" t="s">
        <v>930</v>
      </c>
      <c r="BP237" s="3">
        <v>0.13240155200000001</v>
      </c>
      <c r="BQ237" s="3">
        <v>0.104746123</v>
      </c>
      <c r="BR237" s="3" t="s">
        <v>930</v>
      </c>
      <c r="BS237" s="3" t="s">
        <v>930</v>
      </c>
      <c r="BT237" s="3">
        <v>-0.33939345500000001</v>
      </c>
      <c r="BU237" s="3">
        <v>-0.27583456299999998</v>
      </c>
      <c r="BV237" s="3" t="s">
        <v>930</v>
      </c>
      <c r="BW237" s="3">
        <v>1.160929289</v>
      </c>
      <c r="BX237" s="3" t="s">
        <v>930</v>
      </c>
      <c r="BY237" s="3" t="s">
        <v>930</v>
      </c>
      <c r="BZ237" s="3" t="s">
        <v>930</v>
      </c>
      <c r="CA237" s="3">
        <v>0.20460167400000001</v>
      </c>
      <c r="CB237" s="3">
        <v>0.53101578699999996</v>
      </c>
      <c r="CC237" s="3" t="s">
        <v>930</v>
      </c>
      <c r="CD237" s="3" t="s">
        <v>930</v>
      </c>
      <c r="CE237" s="3" t="s">
        <v>930</v>
      </c>
      <c r="CF237" s="3" t="s">
        <v>930</v>
      </c>
      <c r="CG237" s="3" t="s">
        <v>930</v>
      </c>
      <c r="CH237" s="3" t="s">
        <v>930</v>
      </c>
      <c r="CI237" s="3" t="s">
        <v>930</v>
      </c>
      <c r="CJ237" s="3" t="s">
        <v>930</v>
      </c>
      <c r="CK237" s="3" t="s">
        <v>930</v>
      </c>
      <c r="CL237" s="3" t="s">
        <v>930</v>
      </c>
      <c r="CM237" s="3" t="s">
        <v>930</v>
      </c>
      <c r="CN237" s="3" t="s">
        <v>930</v>
      </c>
      <c r="CO237" s="3" t="s">
        <v>930</v>
      </c>
      <c r="CP237" s="3" t="s">
        <v>930</v>
      </c>
      <c r="CQ237" s="3" t="s">
        <v>930</v>
      </c>
      <c r="CR237" s="3">
        <v>0.16345782</v>
      </c>
      <c r="CS237" s="3" t="s">
        <v>930</v>
      </c>
      <c r="CT237" s="3">
        <v>-0.23009074700000001</v>
      </c>
      <c r="CU237" s="3">
        <v>-0.117280168</v>
      </c>
      <c r="CV237" s="3" t="s">
        <v>930</v>
      </c>
      <c r="CW237" s="3" t="s">
        <v>930</v>
      </c>
      <c r="CX237" s="3">
        <v>-7.2971809999999998E-3</v>
      </c>
      <c r="CY237" s="3">
        <v>0.149743972</v>
      </c>
      <c r="CZ237" s="3" t="s">
        <v>930</v>
      </c>
      <c r="DA237" s="3" t="s">
        <v>930</v>
      </c>
      <c r="DB237" s="3" t="s">
        <v>930</v>
      </c>
      <c r="DC237" s="3" t="s">
        <v>930</v>
      </c>
      <c r="DD237" s="3" t="s">
        <v>930</v>
      </c>
      <c r="DE237" s="3" t="s">
        <v>930</v>
      </c>
      <c r="DF237" s="3">
        <v>0.17936849299999999</v>
      </c>
      <c r="DG237" s="3" t="s">
        <v>930</v>
      </c>
      <c r="DH237" s="3" t="s">
        <v>930</v>
      </c>
      <c r="DI237" s="3" t="s">
        <v>930</v>
      </c>
      <c r="DJ237" s="3" t="s">
        <v>930</v>
      </c>
      <c r="DK237" s="3" t="s">
        <v>930</v>
      </c>
      <c r="DL237" s="3" t="s">
        <v>930</v>
      </c>
      <c r="DM237" s="3" t="s">
        <v>930</v>
      </c>
      <c r="DN237" s="3" t="s">
        <v>930</v>
      </c>
      <c r="DO237" s="3">
        <v>-0.29814097000000001</v>
      </c>
      <c r="DP237" s="3" t="s">
        <v>930</v>
      </c>
      <c r="DQ237" s="3" t="s">
        <v>930</v>
      </c>
      <c r="DR237" s="3" t="s">
        <v>930</v>
      </c>
      <c r="DS237" s="3" t="s">
        <v>930</v>
      </c>
      <c r="DT237" s="3">
        <v>-5.8246081999999998E-2</v>
      </c>
      <c r="DU237" s="3" t="s">
        <v>930</v>
      </c>
      <c r="DV237" s="3" t="s">
        <v>930</v>
      </c>
      <c r="DW237" s="3">
        <v>-8.4417714000000005E-2</v>
      </c>
      <c r="DX237" s="3">
        <v>0.105518256</v>
      </c>
      <c r="DY237" s="3">
        <v>-9.3648479000000007E-2</v>
      </c>
      <c r="DZ237" s="3">
        <v>-0.182079252</v>
      </c>
      <c r="EA237" s="3" t="s">
        <v>930</v>
      </c>
      <c r="EB237" s="3" t="s">
        <v>930</v>
      </c>
      <c r="EC237" s="3">
        <v>0.48294869000000001</v>
      </c>
      <c r="ED237" s="3">
        <v>-0.128824624</v>
      </c>
      <c r="EE237" s="3">
        <v>2.0003089539999999</v>
      </c>
      <c r="EF237" s="3">
        <v>1.9605958E-2</v>
      </c>
      <c r="EG237" s="3" t="s">
        <v>930</v>
      </c>
      <c r="EH237" s="3">
        <v>3.2267155999999998E-2</v>
      </c>
      <c r="EI237" s="3">
        <v>0.68825181499999999</v>
      </c>
      <c r="EJ237" s="3" t="s">
        <v>930</v>
      </c>
      <c r="EK237" s="3" t="s">
        <v>930</v>
      </c>
      <c r="EL237" s="3" t="s">
        <v>930</v>
      </c>
      <c r="EM237" s="3" t="s">
        <v>930</v>
      </c>
      <c r="EN237" s="3">
        <v>0.41565484699999999</v>
      </c>
      <c r="EO237" s="3" t="s">
        <v>930</v>
      </c>
      <c r="EP237" s="3" t="s">
        <v>930</v>
      </c>
      <c r="EQ237" s="3" t="s">
        <v>930</v>
      </c>
      <c r="ER237" s="3" t="s">
        <v>930</v>
      </c>
      <c r="ES237" s="3" t="s">
        <v>930</v>
      </c>
      <c r="ET237" s="3" t="s">
        <v>930</v>
      </c>
      <c r="EU237" s="3" t="s">
        <v>930</v>
      </c>
      <c r="EV237" s="3" t="s">
        <v>930</v>
      </c>
      <c r="EW237" s="3" t="s">
        <v>930</v>
      </c>
      <c r="EX237" s="3" t="s">
        <v>930</v>
      </c>
      <c r="EY237" s="3" t="s">
        <v>930</v>
      </c>
      <c r="EZ237" s="3">
        <v>-0.80475469499999996</v>
      </c>
      <c r="FA237" s="3" t="s">
        <v>930</v>
      </c>
      <c r="FB237" s="3">
        <v>-0.35178715100000002</v>
      </c>
      <c r="FC237" s="3">
        <v>0.166911014</v>
      </c>
      <c r="FD237" s="3" t="s">
        <v>930</v>
      </c>
      <c r="FE237" s="3" t="s">
        <v>930</v>
      </c>
      <c r="FF237" s="3" t="s">
        <v>930</v>
      </c>
      <c r="FG237" s="3" t="s">
        <v>930</v>
      </c>
      <c r="FH237" s="3">
        <v>-0.68899559899999996</v>
      </c>
      <c r="FI237" s="3">
        <v>0.21811401999999999</v>
      </c>
      <c r="FJ237" s="3" t="s">
        <v>930</v>
      </c>
      <c r="FK237" s="3" t="s">
        <v>930</v>
      </c>
      <c r="FL237" s="3">
        <v>0.20891841999999999</v>
      </c>
      <c r="FM237" s="3" t="s">
        <v>930</v>
      </c>
      <c r="FN237" s="3" t="s">
        <v>930</v>
      </c>
      <c r="FO237" s="3" t="s">
        <v>930</v>
      </c>
      <c r="FP237" s="3" t="s">
        <v>930</v>
      </c>
      <c r="FQ237" s="3" t="s">
        <v>930</v>
      </c>
      <c r="FR237" s="3" t="s">
        <v>930</v>
      </c>
      <c r="FS237" s="3">
        <v>-0.30543278299999999</v>
      </c>
      <c r="FT237" s="3" t="s">
        <v>930</v>
      </c>
      <c r="FU237" s="3" t="s">
        <v>930</v>
      </c>
      <c r="FV237" s="3" t="s">
        <v>930</v>
      </c>
      <c r="FW237" s="3" t="s">
        <v>930</v>
      </c>
      <c r="FX237" s="3" t="s">
        <v>930</v>
      </c>
      <c r="FY237" s="3" t="s">
        <v>930</v>
      </c>
      <c r="FZ237" s="3" t="s">
        <v>930</v>
      </c>
      <c r="GA237" s="3" t="s">
        <v>930</v>
      </c>
      <c r="GB237" s="3" t="s">
        <v>930</v>
      </c>
      <c r="GC237" s="3" t="s">
        <v>930</v>
      </c>
      <c r="GD237" s="3">
        <v>1.253918216</v>
      </c>
      <c r="GE237" s="3">
        <v>-0.65221402699999997</v>
      </c>
      <c r="GF237" s="3">
        <v>-0.405242777</v>
      </c>
      <c r="GG237" s="3" t="s">
        <v>930</v>
      </c>
      <c r="GH237" s="3">
        <v>2.9070324850000002</v>
      </c>
      <c r="GI237" s="3" t="s">
        <v>930</v>
      </c>
      <c r="GJ237" s="3">
        <v>0.38136942000000001</v>
      </c>
      <c r="GK237" s="3">
        <v>0.43961166099999999</v>
      </c>
      <c r="GL237" s="3" t="s">
        <v>930</v>
      </c>
      <c r="GM237" s="3" t="s">
        <v>930</v>
      </c>
      <c r="GN237" s="3">
        <v>-0.45418800300000001</v>
      </c>
      <c r="GO237" s="3" t="s">
        <v>930</v>
      </c>
      <c r="GP237" s="3" t="s">
        <v>930</v>
      </c>
      <c r="GQ237" s="3" t="s">
        <v>930</v>
      </c>
      <c r="GR237" s="3" t="s">
        <v>930</v>
      </c>
      <c r="GS237" s="3" t="s">
        <v>930</v>
      </c>
      <c r="GT237" s="3" t="s">
        <v>930</v>
      </c>
      <c r="GU237" s="3" t="s">
        <v>930</v>
      </c>
      <c r="GV237" s="3" t="s">
        <v>930</v>
      </c>
      <c r="GW237" s="3" t="s">
        <v>930</v>
      </c>
      <c r="GX237" s="3" t="s">
        <v>930</v>
      </c>
      <c r="GY237" s="3">
        <v>-5.9330836999999997E-2</v>
      </c>
      <c r="GZ237" s="3">
        <v>-2.6628889999999999E-3</v>
      </c>
      <c r="HA237" s="3" t="s">
        <v>930</v>
      </c>
      <c r="HB237" s="3">
        <v>-0.11009298200000001</v>
      </c>
      <c r="HC237" s="3" t="s">
        <v>930</v>
      </c>
      <c r="HD237" s="3" t="s">
        <v>930</v>
      </c>
      <c r="HE237" s="3" t="s">
        <v>930</v>
      </c>
      <c r="HF237" s="3" t="s">
        <v>930</v>
      </c>
      <c r="HG237" s="3" t="s">
        <v>930</v>
      </c>
      <c r="HH237" s="3" t="s">
        <v>930</v>
      </c>
      <c r="HI237" s="3" t="s">
        <v>930</v>
      </c>
      <c r="HJ237" s="3">
        <v>-0.73141018800000002</v>
      </c>
      <c r="HK237" s="3" t="s">
        <v>930</v>
      </c>
      <c r="HL237" s="3" t="s">
        <v>930</v>
      </c>
      <c r="HM237" s="3" t="s">
        <v>930</v>
      </c>
      <c r="HN237" s="3" t="s">
        <v>930</v>
      </c>
      <c r="HO237" s="3" t="s">
        <v>930</v>
      </c>
      <c r="HP237" s="3">
        <v>-1.6735824079999999</v>
      </c>
      <c r="HQ237" s="3" t="s">
        <v>930</v>
      </c>
      <c r="HR237" s="3" t="s">
        <v>930</v>
      </c>
      <c r="HS237" s="3" t="s">
        <v>930</v>
      </c>
      <c r="HT237" s="3">
        <v>-3.1975149000000001E-2</v>
      </c>
      <c r="HU237" s="3" t="s">
        <v>930</v>
      </c>
      <c r="HV237" s="3" t="s">
        <v>930</v>
      </c>
      <c r="HW237" s="3" t="s">
        <v>930</v>
      </c>
      <c r="HX237" s="3" t="s">
        <v>930</v>
      </c>
      <c r="HY237" s="3" t="s">
        <v>930</v>
      </c>
      <c r="HZ237" s="3">
        <v>1.4798731540000001</v>
      </c>
      <c r="IA237" s="3" t="s">
        <v>930</v>
      </c>
      <c r="IB237" s="3" t="s">
        <v>930</v>
      </c>
      <c r="IC237" s="3">
        <v>2.1786843149999999</v>
      </c>
      <c r="ID237" s="3" t="s">
        <v>930</v>
      </c>
      <c r="IE237" s="3" t="s">
        <v>930</v>
      </c>
      <c r="IF237" s="3" t="s">
        <v>930</v>
      </c>
      <c r="IG237" s="3" t="s">
        <v>930</v>
      </c>
      <c r="IH237" s="3" t="s">
        <v>930</v>
      </c>
      <c r="II237" s="3" t="s">
        <v>930</v>
      </c>
      <c r="IJ237" s="3" t="s">
        <v>930</v>
      </c>
      <c r="IK237" s="3" t="s">
        <v>930</v>
      </c>
      <c r="IL237" s="3" t="s">
        <v>930</v>
      </c>
      <c r="IM237" s="3">
        <v>0.10912332299999999</v>
      </c>
      <c r="IN237" s="3">
        <v>-0.339993192</v>
      </c>
      <c r="IO237" s="3" t="s">
        <v>930</v>
      </c>
      <c r="IP237" s="3">
        <v>9.9239601999999996E-2</v>
      </c>
      <c r="IQ237" s="3" t="s">
        <v>930</v>
      </c>
      <c r="IR237" s="3" t="s">
        <v>930</v>
      </c>
      <c r="IS237" s="3" t="s">
        <v>930</v>
      </c>
      <c r="IT237" s="3">
        <v>-0.165148237</v>
      </c>
      <c r="IU237" s="3">
        <v>0.92516787300000003</v>
      </c>
      <c r="IV237" s="3">
        <v>0.87127945799999995</v>
      </c>
      <c r="IW237" s="3">
        <v>0.18388126900000001</v>
      </c>
      <c r="IX237" s="3" t="s">
        <v>930</v>
      </c>
      <c r="IY237" s="3" t="s">
        <v>930</v>
      </c>
      <c r="IZ237" s="3" t="s">
        <v>930</v>
      </c>
      <c r="JA237" s="3" t="s">
        <v>930</v>
      </c>
      <c r="JB237" s="3" t="s">
        <v>930</v>
      </c>
      <c r="JC237" s="3" t="s">
        <v>930</v>
      </c>
      <c r="JD237" s="3" t="s">
        <v>930</v>
      </c>
      <c r="JE237" s="3" t="s">
        <v>930</v>
      </c>
      <c r="JF237" s="3" t="s">
        <v>930</v>
      </c>
      <c r="JG237" s="3" t="s">
        <v>930</v>
      </c>
      <c r="JH237" s="3" t="s">
        <v>930</v>
      </c>
      <c r="JI237" s="3" t="s">
        <v>930</v>
      </c>
      <c r="JJ237" s="3" t="s">
        <v>930</v>
      </c>
      <c r="JK237" s="3" t="s">
        <v>930</v>
      </c>
      <c r="JL237" s="3" t="s">
        <v>930</v>
      </c>
      <c r="JM237" s="3" t="s">
        <v>930</v>
      </c>
      <c r="JN237" s="3" t="s">
        <v>930</v>
      </c>
      <c r="JO237" s="3" t="s">
        <v>930</v>
      </c>
      <c r="JP237" s="3" t="s">
        <v>930</v>
      </c>
      <c r="JQ237" s="3" t="s">
        <v>930</v>
      </c>
      <c r="JR237" s="3" t="s">
        <v>930</v>
      </c>
      <c r="JS237" s="3" t="s">
        <v>930</v>
      </c>
      <c r="JT237" s="3">
        <v>0.34608405199999998</v>
      </c>
      <c r="JU237" s="3">
        <v>0.33314620299999997</v>
      </c>
      <c r="JV237" s="3" t="s">
        <v>930</v>
      </c>
      <c r="JW237" s="3" t="s">
        <v>930</v>
      </c>
      <c r="JX237" s="3" t="s">
        <v>930</v>
      </c>
      <c r="JY237" s="3" t="s">
        <v>930</v>
      </c>
      <c r="JZ237" s="3">
        <v>0.68258769799999996</v>
      </c>
      <c r="KA237" s="3" t="s">
        <v>930</v>
      </c>
      <c r="KB237" s="3" t="s">
        <v>930</v>
      </c>
      <c r="KC237" s="3">
        <v>5.9284088999999998E-2</v>
      </c>
      <c r="KD237" s="3" t="s">
        <v>930</v>
      </c>
      <c r="KE237" s="3" t="s">
        <v>930</v>
      </c>
      <c r="KF237" s="3" t="s">
        <v>930</v>
      </c>
      <c r="KG237" s="3" t="s">
        <v>930</v>
      </c>
      <c r="KH237" s="3">
        <v>-0.17187295599999999</v>
      </c>
      <c r="KI237" s="3">
        <v>-0.244709342</v>
      </c>
      <c r="KJ237" s="3" t="s">
        <v>930</v>
      </c>
      <c r="KK237" s="3" t="s">
        <v>930</v>
      </c>
      <c r="KL237" s="3">
        <v>9.1192040000000002E-2</v>
      </c>
      <c r="KM237" s="3" t="s">
        <v>930</v>
      </c>
      <c r="KN237" s="3" t="s">
        <v>930</v>
      </c>
      <c r="KO237" s="3" t="s">
        <v>930</v>
      </c>
      <c r="KP237" s="3" t="s">
        <v>930</v>
      </c>
      <c r="KQ237" s="3" t="s">
        <v>930</v>
      </c>
      <c r="KR237" s="3" t="s">
        <v>930</v>
      </c>
      <c r="KS237" s="3" t="s">
        <v>930</v>
      </c>
      <c r="KT237" s="3" t="s">
        <v>930</v>
      </c>
      <c r="KU237" s="3">
        <v>-0.21604726199999999</v>
      </c>
      <c r="KV237" s="3" t="s">
        <v>930</v>
      </c>
      <c r="KW237" s="3" t="s">
        <v>930</v>
      </c>
      <c r="KX237" s="3" t="s">
        <v>930</v>
      </c>
      <c r="KY237" s="3" t="s">
        <v>930</v>
      </c>
      <c r="KZ237" s="3" t="s">
        <v>930</v>
      </c>
      <c r="LA237" s="3">
        <v>-0.36398483799999998</v>
      </c>
      <c r="LB237" s="3" t="s">
        <v>930</v>
      </c>
      <c r="LC237" s="3" t="s">
        <v>930</v>
      </c>
      <c r="LD237" s="3">
        <v>-0.479061126</v>
      </c>
      <c r="LE237" s="3" t="s">
        <v>930</v>
      </c>
      <c r="LF237" s="3" t="s">
        <v>930</v>
      </c>
      <c r="LG237" s="3" t="s">
        <v>930</v>
      </c>
      <c r="LH237" s="3" t="s">
        <v>930</v>
      </c>
      <c r="LI237" s="3" t="s">
        <v>930</v>
      </c>
      <c r="LJ237" s="3" t="s">
        <v>930</v>
      </c>
      <c r="LK237" s="3">
        <v>7.2479020000000005E-2</v>
      </c>
      <c r="LL237" s="3" t="s">
        <v>930</v>
      </c>
      <c r="LM237" s="3" t="s">
        <v>930</v>
      </c>
      <c r="LN237" s="3" t="s">
        <v>930</v>
      </c>
      <c r="LO237" s="3" t="s">
        <v>930</v>
      </c>
      <c r="LP237" s="3" t="s">
        <v>930</v>
      </c>
      <c r="LQ237" s="3" t="s">
        <v>930</v>
      </c>
      <c r="LR237" s="3">
        <v>7.2283993000000005E-2</v>
      </c>
      <c r="LS237" s="3">
        <v>0.57460497799999999</v>
      </c>
      <c r="LT237" s="3">
        <v>0.67053734499999995</v>
      </c>
      <c r="LU237" s="3" t="s">
        <v>930</v>
      </c>
      <c r="LV237" s="3">
        <v>0.338849236</v>
      </c>
      <c r="LW237" s="3" t="s">
        <v>930</v>
      </c>
      <c r="LX237" s="3" t="s">
        <v>930</v>
      </c>
      <c r="LY237" s="3" t="s">
        <v>930</v>
      </c>
      <c r="LZ237" s="3" t="s">
        <v>930</v>
      </c>
      <c r="MA237" s="3" t="s">
        <v>930</v>
      </c>
      <c r="MB237" s="3" t="s">
        <v>930</v>
      </c>
      <c r="MC237" s="3">
        <v>-0.24751717600000001</v>
      </c>
      <c r="MD237" s="3" t="s">
        <v>930</v>
      </c>
      <c r="ME237" s="3" t="s">
        <v>930</v>
      </c>
      <c r="MF237" s="3" t="s">
        <v>930</v>
      </c>
      <c r="MG237" s="3">
        <v>0.24483645900000001</v>
      </c>
      <c r="MH237" s="3" t="s">
        <v>930</v>
      </c>
      <c r="MI237" s="3">
        <v>-0.18577305999999999</v>
      </c>
      <c r="MJ237" s="3">
        <v>0.19340634000000001</v>
      </c>
      <c r="MK237" s="3">
        <v>2.4619276550000002</v>
      </c>
      <c r="ML237" s="3" t="s">
        <v>930</v>
      </c>
      <c r="MM237" s="3" t="s">
        <v>930</v>
      </c>
      <c r="MN237" s="3" t="s">
        <v>930</v>
      </c>
      <c r="MO237" s="3" t="s">
        <v>930</v>
      </c>
      <c r="MP237" s="3" t="s">
        <v>930</v>
      </c>
      <c r="MQ237" s="3">
        <v>-0.28918059299999999</v>
      </c>
      <c r="MR237" s="3">
        <v>9.8889949999999994E-3</v>
      </c>
      <c r="MS237" s="3">
        <v>0.358662337</v>
      </c>
      <c r="MT237" s="3" t="s">
        <v>930</v>
      </c>
      <c r="MU237" s="3">
        <v>4.4301804E-2</v>
      </c>
      <c r="MV237" s="3" t="s">
        <v>930</v>
      </c>
      <c r="MW237" s="3" t="s">
        <v>930</v>
      </c>
      <c r="MX237" s="3">
        <v>-0.28243975500000001</v>
      </c>
      <c r="MY237" s="3" t="s">
        <v>930</v>
      </c>
      <c r="MZ237" s="3">
        <v>0.62199500399999996</v>
      </c>
      <c r="NA237" s="3" t="s">
        <v>930</v>
      </c>
      <c r="NB237" s="3">
        <v>0.80279583099999996</v>
      </c>
      <c r="NC237" s="3" t="s">
        <v>930</v>
      </c>
      <c r="ND237" s="3" t="s">
        <v>930</v>
      </c>
      <c r="NE237" s="3" t="s">
        <v>930</v>
      </c>
      <c r="NF237" s="3">
        <v>-0.320286022</v>
      </c>
      <c r="NG237" s="3" t="s">
        <v>930</v>
      </c>
      <c r="NH237" s="3">
        <v>-0.42995826100000001</v>
      </c>
      <c r="NI237" s="3" t="s">
        <v>930</v>
      </c>
      <c r="NJ237" s="3" t="s">
        <v>930</v>
      </c>
      <c r="NK237" s="3">
        <v>-8.9829148999999997E-2</v>
      </c>
      <c r="NL237" s="3" t="s">
        <v>930</v>
      </c>
      <c r="NM237" s="3" t="s">
        <v>930</v>
      </c>
      <c r="NN237" s="3" t="s">
        <v>930</v>
      </c>
      <c r="NO237" s="3" t="s">
        <v>930</v>
      </c>
      <c r="NP237" s="3" t="s">
        <v>930</v>
      </c>
      <c r="NQ237" s="3" t="s">
        <v>930</v>
      </c>
      <c r="NR237" s="3" t="s">
        <v>930</v>
      </c>
      <c r="NS237" s="3">
        <v>0.156177172</v>
      </c>
      <c r="NT237" s="3" t="s">
        <v>930</v>
      </c>
      <c r="NU237" s="3" t="s">
        <v>930</v>
      </c>
      <c r="NV237" s="3" t="s">
        <v>930</v>
      </c>
      <c r="NW237" s="3" t="s">
        <v>930</v>
      </c>
      <c r="NX237" s="3">
        <v>-0.30124224199999999</v>
      </c>
      <c r="NY237" s="3" t="s">
        <v>930</v>
      </c>
      <c r="NZ237" s="3">
        <v>0.44995774199999999</v>
      </c>
      <c r="OA237" s="3">
        <v>-0.29348615</v>
      </c>
      <c r="OB237" s="3" t="s">
        <v>930</v>
      </c>
      <c r="OC237" s="3" t="s">
        <v>930</v>
      </c>
      <c r="OD237" s="3" t="s">
        <v>930</v>
      </c>
      <c r="OE237" s="3" t="s">
        <v>930</v>
      </c>
      <c r="OF237" s="3" t="s">
        <v>930</v>
      </c>
      <c r="OG237" s="3" t="s">
        <v>930</v>
      </c>
      <c r="OH237" s="3" t="s">
        <v>930</v>
      </c>
      <c r="OI237" s="3" t="s">
        <v>930</v>
      </c>
      <c r="OJ237" s="3" t="s">
        <v>930</v>
      </c>
      <c r="OK237" s="3" t="s">
        <v>930</v>
      </c>
      <c r="OL237" s="3" t="s">
        <v>930</v>
      </c>
      <c r="OM237" s="3" t="s">
        <v>930</v>
      </c>
      <c r="ON237" s="3">
        <v>-0.51765972199999999</v>
      </c>
      <c r="OO237" s="3" t="s">
        <v>930</v>
      </c>
      <c r="OP237" s="3" t="s">
        <v>930</v>
      </c>
      <c r="OQ237" s="3" t="s">
        <v>930</v>
      </c>
      <c r="OR237" s="3">
        <v>-0.29805878600000002</v>
      </c>
      <c r="OS237" s="3" t="s">
        <v>930</v>
      </c>
      <c r="OT237" s="3" t="s">
        <v>930</v>
      </c>
      <c r="OU237" s="3">
        <v>-0.55682284400000004</v>
      </c>
      <c r="OV237" s="3">
        <v>-0.64008281600000005</v>
      </c>
      <c r="OW237" s="3" t="s">
        <v>930</v>
      </c>
      <c r="OX237" s="3" t="s">
        <v>930</v>
      </c>
      <c r="OY237" s="3" t="s">
        <v>930</v>
      </c>
      <c r="OZ237" s="3" t="s">
        <v>930</v>
      </c>
      <c r="PA237" s="3" t="s">
        <v>930</v>
      </c>
      <c r="PB237" s="3" t="s">
        <v>930</v>
      </c>
      <c r="PC237" s="3" t="s">
        <v>930</v>
      </c>
      <c r="PD237" s="3" t="s">
        <v>930</v>
      </c>
      <c r="PE237" s="3" t="s">
        <v>930</v>
      </c>
      <c r="PF237" s="3" t="s">
        <v>930</v>
      </c>
      <c r="PG237" s="3">
        <v>0.22246795</v>
      </c>
      <c r="PH237" s="3" t="s">
        <v>930</v>
      </c>
      <c r="PI237" s="3">
        <v>0.34626334800000003</v>
      </c>
      <c r="PJ237" s="3" t="s">
        <v>930</v>
      </c>
      <c r="PK237" s="3" t="s">
        <v>930</v>
      </c>
      <c r="PL237" s="3" t="s">
        <v>930</v>
      </c>
      <c r="PM237" s="3" t="s">
        <v>930</v>
      </c>
      <c r="PN237" s="3" t="s">
        <v>930</v>
      </c>
      <c r="PO237" s="3">
        <v>-4.1754307999999997E-2</v>
      </c>
      <c r="PP237" s="3">
        <v>-1.7285319429999999</v>
      </c>
      <c r="PQ237" s="3" t="s">
        <v>930</v>
      </c>
      <c r="PR237" s="3" t="s">
        <v>930</v>
      </c>
      <c r="PS237" s="3" t="s">
        <v>930</v>
      </c>
      <c r="PT237" s="3" t="s">
        <v>930</v>
      </c>
      <c r="PU237" s="3">
        <v>-4.0715858000000001E-2</v>
      </c>
      <c r="PV237" s="3">
        <v>-0.118064216</v>
      </c>
      <c r="PW237" s="3">
        <v>0.17039483999999999</v>
      </c>
      <c r="PX237" s="3">
        <v>0.19624277400000001</v>
      </c>
      <c r="PY237" s="3" t="s">
        <v>930</v>
      </c>
      <c r="PZ237" s="3" t="s">
        <v>930</v>
      </c>
      <c r="QA237" s="3">
        <v>-0.35076310999999999</v>
      </c>
      <c r="QB237" s="3">
        <v>-1.350965677</v>
      </c>
      <c r="QC237" s="3" t="s">
        <v>930</v>
      </c>
      <c r="QD237" s="3" t="s">
        <v>930</v>
      </c>
      <c r="QE237" s="3" t="s">
        <v>930</v>
      </c>
      <c r="QF237" s="3" t="s">
        <v>930</v>
      </c>
      <c r="QG237" s="3" t="s">
        <v>930</v>
      </c>
      <c r="QH237" s="3" t="s">
        <v>930</v>
      </c>
      <c r="QI237" s="3" t="s">
        <v>930</v>
      </c>
      <c r="QJ237" s="3" t="s">
        <v>930</v>
      </c>
      <c r="QK237" s="3" t="s">
        <v>930</v>
      </c>
      <c r="QL237" s="3" t="s">
        <v>930</v>
      </c>
      <c r="QM237" s="3" t="s">
        <v>930</v>
      </c>
      <c r="QN237" s="3">
        <v>-1.7289278450000001</v>
      </c>
      <c r="QO237" s="3" t="s">
        <v>930</v>
      </c>
      <c r="QP237" s="3">
        <v>-1.894515503</v>
      </c>
      <c r="QQ237" s="3" t="s">
        <v>930</v>
      </c>
      <c r="QR237" s="3" t="s">
        <v>930</v>
      </c>
      <c r="QS237" s="3" t="s">
        <v>930</v>
      </c>
      <c r="QT237" s="3" t="s">
        <v>930</v>
      </c>
      <c r="QU237" s="3">
        <v>0.31095192999999999</v>
      </c>
      <c r="QV237" s="3" t="s">
        <v>930</v>
      </c>
      <c r="QW237" s="3" t="s">
        <v>930</v>
      </c>
      <c r="QX237" s="3" t="s">
        <v>930</v>
      </c>
      <c r="QY237" s="3">
        <v>-8.4678191999999999E-2</v>
      </c>
      <c r="QZ237" s="3">
        <v>0.121134724</v>
      </c>
      <c r="RA237" s="3">
        <v>-0.14011119399999999</v>
      </c>
      <c r="RB237" s="3" t="s">
        <v>930</v>
      </c>
      <c r="RC237" s="3">
        <v>-8.7741668999999994E-2</v>
      </c>
      <c r="RD237" s="3" t="s">
        <v>930</v>
      </c>
      <c r="RE237" s="3">
        <v>-0.15407004799999999</v>
      </c>
      <c r="RF237" s="3" t="s">
        <v>930</v>
      </c>
      <c r="RG237" s="3" t="s">
        <v>930</v>
      </c>
      <c r="RH237" s="3" t="s">
        <v>930</v>
      </c>
      <c r="RI237" s="3" t="s">
        <v>930</v>
      </c>
      <c r="RJ237" s="3" t="s">
        <v>930</v>
      </c>
      <c r="RK237" s="3" t="s">
        <v>930</v>
      </c>
      <c r="RL237" s="3">
        <v>-4.8775295000000003E-2</v>
      </c>
      <c r="RM237" s="3">
        <v>2.6108081000000002E-2</v>
      </c>
      <c r="RN237" s="3">
        <v>0.51562360200000001</v>
      </c>
      <c r="RO237" s="3" t="s">
        <v>930</v>
      </c>
      <c r="RP237" s="3" t="s">
        <v>930</v>
      </c>
      <c r="RQ237" s="3">
        <v>0.25124535799999997</v>
      </c>
      <c r="RR237" s="3" t="s">
        <v>930</v>
      </c>
      <c r="RS237" s="3" t="s">
        <v>930</v>
      </c>
      <c r="RT237" s="3">
        <v>0.171142976</v>
      </c>
      <c r="RU237" s="3" t="s">
        <v>930</v>
      </c>
      <c r="RV237" s="3">
        <v>0.27890652999999999</v>
      </c>
      <c r="RW237" s="3">
        <v>0.78310537199999997</v>
      </c>
      <c r="RX237" s="3" t="s">
        <v>930</v>
      </c>
      <c r="RY237" s="3">
        <v>0.18948733700000001</v>
      </c>
      <c r="RZ237" s="3" t="s">
        <v>930</v>
      </c>
      <c r="SA237" s="3">
        <v>-0.142733258</v>
      </c>
      <c r="SB237" s="3" t="s">
        <v>930</v>
      </c>
      <c r="SC237" s="3" t="s">
        <v>930</v>
      </c>
      <c r="SD237" s="3" t="s">
        <v>930</v>
      </c>
      <c r="SE237" s="3" t="s">
        <v>930</v>
      </c>
      <c r="SF237" s="3" t="s">
        <v>930</v>
      </c>
      <c r="SG237" s="3" t="s">
        <v>930</v>
      </c>
      <c r="SH237" s="3" t="s">
        <v>930</v>
      </c>
      <c r="SI237" s="3" t="s">
        <v>930</v>
      </c>
      <c r="SJ237" s="3" t="s">
        <v>930</v>
      </c>
      <c r="SK237" s="3" t="s">
        <v>930</v>
      </c>
      <c r="SL237" s="3" t="s">
        <v>930</v>
      </c>
      <c r="SM237" s="3" t="s">
        <v>930</v>
      </c>
      <c r="SN237" s="3" t="s">
        <v>930</v>
      </c>
      <c r="SO237" s="3" t="s">
        <v>930</v>
      </c>
      <c r="SP237" s="3">
        <v>-0.60285569999999999</v>
      </c>
      <c r="SQ237" s="3" t="s">
        <v>930</v>
      </c>
      <c r="SR237" s="3" t="s">
        <v>930</v>
      </c>
      <c r="SS237" s="3" t="s">
        <v>930</v>
      </c>
      <c r="ST237" s="3" t="s">
        <v>930</v>
      </c>
      <c r="SU237" s="3" t="s">
        <v>930</v>
      </c>
      <c r="SV237" s="3" t="s">
        <v>930</v>
      </c>
      <c r="SW237" s="3" t="s">
        <v>930</v>
      </c>
      <c r="SX237" s="3" t="s">
        <v>930</v>
      </c>
      <c r="SY237" s="3" t="s">
        <v>930</v>
      </c>
      <c r="SZ237" s="3" t="s">
        <v>930</v>
      </c>
      <c r="TA237" s="3" t="s">
        <v>930</v>
      </c>
      <c r="TB237" s="3" t="s">
        <v>930</v>
      </c>
      <c r="TC237" s="3">
        <v>-0.137467169</v>
      </c>
      <c r="TD237" s="3" t="s">
        <v>930</v>
      </c>
      <c r="TE237" s="3" t="s">
        <v>930</v>
      </c>
      <c r="TF237" s="3">
        <v>-0.19931121500000001</v>
      </c>
      <c r="TG237" s="3" t="s">
        <v>930</v>
      </c>
      <c r="TH237" s="3" t="s">
        <v>930</v>
      </c>
      <c r="TI237" s="3" t="s">
        <v>930</v>
      </c>
      <c r="TJ237" s="3" t="s">
        <v>930</v>
      </c>
      <c r="TK237" s="3" t="s">
        <v>930</v>
      </c>
      <c r="TL237" s="3" t="s">
        <v>930</v>
      </c>
      <c r="TM237" s="3" t="s">
        <v>930</v>
      </c>
      <c r="TN237" s="3">
        <v>0.103940645</v>
      </c>
      <c r="TO237" s="3" t="s">
        <v>930</v>
      </c>
      <c r="TP237" s="3" t="s">
        <v>930</v>
      </c>
      <c r="TQ237" s="3" t="s">
        <v>930</v>
      </c>
      <c r="TR237" s="3" t="s">
        <v>930</v>
      </c>
      <c r="TS237" s="3">
        <v>0.123818263</v>
      </c>
      <c r="TT237" s="3" t="s">
        <v>930</v>
      </c>
      <c r="TU237" s="3">
        <v>0.21793093799999999</v>
      </c>
      <c r="TV237" s="3">
        <v>0.31057884099999999</v>
      </c>
      <c r="TW237" s="3">
        <v>0.33385234800000002</v>
      </c>
      <c r="TX237" s="3">
        <v>-0.11679226500000001</v>
      </c>
      <c r="TY237" s="3" t="s">
        <v>930</v>
      </c>
      <c r="TZ237" s="3" t="s">
        <v>930</v>
      </c>
      <c r="UA237" s="3" t="s">
        <v>930</v>
      </c>
      <c r="UB237" s="3">
        <v>-0.21191475500000001</v>
      </c>
      <c r="UC237" s="3">
        <v>1.9276800000000001E-4</v>
      </c>
      <c r="UD237" s="3" t="s">
        <v>930</v>
      </c>
      <c r="UE237" s="3" t="s">
        <v>930</v>
      </c>
      <c r="UF237" s="3" t="s">
        <v>930</v>
      </c>
      <c r="UG237" s="3">
        <v>-6.8570722000000001E-2</v>
      </c>
      <c r="UH237" s="3">
        <v>-0.25182304700000002</v>
      </c>
      <c r="UI237" s="3">
        <v>-0.41577810300000001</v>
      </c>
      <c r="UJ237" s="3" t="s">
        <v>930</v>
      </c>
      <c r="UK237" s="3" t="s">
        <v>930</v>
      </c>
      <c r="UL237" s="3" t="s">
        <v>930</v>
      </c>
    </row>
    <row r="238" spans="1:558">
      <c r="A238" s="2" t="s">
        <v>478</v>
      </c>
      <c r="B238" s="3" t="s">
        <v>234</v>
      </c>
      <c r="C238" s="3" t="s">
        <v>224</v>
      </c>
      <c r="D238" s="3" t="s">
        <v>230</v>
      </c>
      <c r="E238" s="3" t="s">
        <v>232</v>
      </c>
      <c r="F238" s="3" t="s">
        <v>226</v>
      </c>
      <c r="G238" s="3" t="s">
        <v>311</v>
      </c>
      <c r="H238" s="3" t="s">
        <v>312</v>
      </c>
      <c r="I238" s="2" t="s">
        <v>478</v>
      </c>
      <c r="J238" s="3" t="s">
        <v>930</v>
      </c>
      <c r="K238" s="3">
        <v>0.164575534</v>
      </c>
      <c r="L238" s="3" t="s">
        <v>930</v>
      </c>
      <c r="M238" s="3" t="s">
        <v>930</v>
      </c>
      <c r="N238" s="3" t="s">
        <v>930</v>
      </c>
      <c r="O238" s="3">
        <v>-0.432402599</v>
      </c>
      <c r="P238" s="3">
        <v>-7.1465798999999997E-2</v>
      </c>
      <c r="Q238" s="3" t="s">
        <v>930</v>
      </c>
      <c r="R238" s="3" t="s">
        <v>930</v>
      </c>
      <c r="S238" s="3" t="s">
        <v>930</v>
      </c>
      <c r="T238" s="3" t="s">
        <v>930</v>
      </c>
      <c r="U238" s="3">
        <v>0.88936824599999997</v>
      </c>
      <c r="V238" s="3">
        <v>0.40711382699999998</v>
      </c>
      <c r="W238" s="3" t="s">
        <v>930</v>
      </c>
      <c r="X238" s="3" t="s">
        <v>930</v>
      </c>
      <c r="Y238" s="3">
        <v>3.709399E-2</v>
      </c>
      <c r="Z238" s="3">
        <v>-0.89346590800000003</v>
      </c>
      <c r="AA238" s="3">
        <v>-0.33677214</v>
      </c>
      <c r="AB238" s="3">
        <v>-0.44140032400000001</v>
      </c>
      <c r="AC238" s="3" t="s">
        <v>930</v>
      </c>
      <c r="AD238" s="3">
        <v>0.30984029299999999</v>
      </c>
      <c r="AE238" s="3" t="s">
        <v>930</v>
      </c>
      <c r="AF238" s="3">
        <v>0.17917539299999999</v>
      </c>
      <c r="AG238" s="3">
        <v>-0.301610883</v>
      </c>
      <c r="AH238" s="3" t="s">
        <v>930</v>
      </c>
      <c r="AI238" s="3">
        <v>0.99610424399999997</v>
      </c>
      <c r="AJ238" s="3" t="s">
        <v>930</v>
      </c>
      <c r="AK238" s="3" t="s">
        <v>930</v>
      </c>
      <c r="AL238" s="3">
        <v>-0.34480724600000001</v>
      </c>
      <c r="AM238" s="3" t="s">
        <v>930</v>
      </c>
      <c r="AN238" s="3" t="s">
        <v>930</v>
      </c>
      <c r="AO238" s="3" t="s">
        <v>930</v>
      </c>
      <c r="AP238" s="3" t="s">
        <v>930</v>
      </c>
      <c r="AQ238" s="3" t="s">
        <v>930</v>
      </c>
      <c r="AR238" s="3" t="s">
        <v>930</v>
      </c>
      <c r="AS238" s="3" t="s">
        <v>930</v>
      </c>
      <c r="AT238" s="3" t="s">
        <v>930</v>
      </c>
      <c r="AU238" s="3" t="s">
        <v>930</v>
      </c>
      <c r="AV238" s="3" t="s">
        <v>930</v>
      </c>
      <c r="AW238" s="3" t="s">
        <v>930</v>
      </c>
      <c r="AX238" s="3" t="s">
        <v>930</v>
      </c>
      <c r="AY238" s="3" t="s">
        <v>930</v>
      </c>
      <c r="AZ238" s="3" t="s">
        <v>930</v>
      </c>
      <c r="BA238" s="3" t="s">
        <v>930</v>
      </c>
      <c r="BB238" s="3" t="s">
        <v>930</v>
      </c>
      <c r="BC238" s="3" t="s">
        <v>930</v>
      </c>
      <c r="BD238" s="3" t="s">
        <v>930</v>
      </c>
      <c r="BE238" s="3" t="s">
        <v>930</v>
      </c>
      <c r="BF238" s="3" t="s">
        <v>930</v>
      </c>
      <c r="BG238" s="3" t="s">
        <v>930</v>
      </c>
      <c r="BH238" s="3" t="s">
        <v>930</v>
      </c>
      <c r="BI238" s="3" t="s">
        <v>930</v>
      </c>
      <c r="BJ238" s="3" t="s">
        <v>930</v>
      </c>
      <c r="BK238" s="3" t="s">
        <v>930</v>
      </c>
      <c r="BL238" s="3" t="s">
        <v>930</v>
      </c>
      <c r="BM238" s="3" t="s">
        <v>930</v>
      </c>
      <c r="BN238" s="3">
        <v>3.4087964999999998E-2</v>
      </c>
      <c r="BO238" s="3" t="s">
        <v>930</v>
      </c>
      <c r="BP238" s="3">
        <v>-0.55413145100000005</v>
      </c>
      <c r="BQ238" s="3">
        <v>3.2191870000000001E-3</v>
      </c>
      <c r="BR238" s="3" t="s">
        <v>930</v>
      </c>
      <c r="BS238" s="3" t="s">
        <v>930</v>
      </c>
      <c r="BT238" s="3">
        <v>-0.11756894699999999</v>
      </c>
      <c r="BU238" s="3">
        <v>-4.8481531000000001E-2</v>
      </c>
      <c r="BV238" s="3" t="s">
        <v>930</v>
      </c>
      <c r="BW238" s="3">
        <v>-0.41515201499999999</v>
      </c>
      <c r="BX238" s="3" t="s">
        <v>930</v>
      </c>
      <c r="BY238" s="3" t="s">
        <v>930</v>
      </c>
      <c r="BZ238" s="3" t="s">
        <v>930</v>
      </c>
      <c r="CA238" s="3">
        <v>-0.185795926</v>
      </c>
      <c r="CB238" s="3">
        <v>-0.36359717200000002</v>
      </c>
      <c r="CC238" s="3" t="s">
        <v>930</v>
      </c>
      <c r="CD238" s="3" t="s">
        <v>930</v>
      </c>
      <c r="CE238" s="3" t="s">
        <v>930</v>
      </c>
      <c r="CF238" s="3" t="s">
        <v>930</v>
      </c>
      <c r="CG238" s="3" t="s">
        <v>930</v>
      </c>
      <c r="CH238" s="3" t="s">
        <v>930</v>
      </c>
      <c r="CI238" s="3" t="s">
        <v>930</v>
      </c>
      <c r="CJ238" s="3" t="s">
        <v>930</v>
      </c>
      <c r="CK238" s="3" t="s">
        <v>930</v>
      </c>
      <c r="CL238" s="3" t="s">
        <v>930</v>
      </c>
      <c r="CM238" s="3" t="s">
        <v>930</v>
      </c>
      <c r="CN238" s="3" t="s">
        <v>930</v>
      </c>
      <c r="CO238" s="3" t="s">
        <v>930</v>
      </c>
      <c r="CP238" s="3" t="s">
        <v>930</v>
      </c>
      <c r="CQ238" s="3" t="s">
        <v>930</v>
      </c>
      <c r="CR238" s="3">
        <v>-4.1898553999999998E-2</v>
      </c>
      <c r="CS238" s="3" t="s">
        <v>930</v>
      </c>
      <c r="CT238" s="3">
        <v>-0.105517099</v>
      </c>
      <c r="CU238" s="3">
        <v>-7.1200531999999997E-2</v>
      </c>
      <c r="CV238" s="3" t="s">
        <v>930</v>
      </c>
      <c r="CW238" s="3" t="s">
        <v>930</v>
      </c>
      <c r="CX238" s="3">
        <v>8.0124136999999998E-2</v>
      </c>
      <c r="CY238" s="3">
        <v>2.7407357029999999</v>
      </c>
      <c r="CZ238" s="3" t="s">
        <v>930</v>
      </c>
      <c r="DA238" s="3" t="s">
        <v>930</v>
      </c>
      <c r="DB238" s="3" t="s">
        <v>930</v>
      </c>
      <c r="DC238" s="3" t="s">
        <v>930</v>
      </c>
      <c r="DD238" s="3" t="s">
        <v>930</v>
      </c>
      <c r="DE238" s="3" t="s">
        <v>930</v>
      </c>
      <c r="DF238" s="3">
        <v>0.255773272</v>
      </c>
      <c r="DG238" s="3" t="s">
        <v>930</v>
      </c>
      <c r="DH238" s="3" t="s">
        <v>930</v>
      </c>
      <c r="DI238" s="3" t="s">
        <v>930</v>
      </c>
      <c r="DJ238" s="3" t="s">
        <v>930</v>
      </c>
      <c r="DK238" s="3" t="s">
        <v>930</v>
      </c>
      <c r="DL238" s="3" t="s">
        <v>930</v>
      </c>
      <c r="DM238" s="3" t="s">
        <v>930</v>
      </c>
      <c r="DN238" s="3" t="s">
        <v>930</v>
      </c>
      <c r="DO238" s="3">
        <v>-0.39887818000000003</v>
      </c>
      <c r="DP238" s="3" t="s">
        <v>930</v>
      </c>
      <c r="DQ238" s="3" t="s">
        <v>930</v>
      </c>
      <c r="DR238" s="3" t="s">
        <v>930</v>
      </c>
      <c r="DS238" s="3" t="s">
        <v>930</v>
      </c>
      <c r="DT238" s="3">
        <v>3.0297866E-2</v>
      </c>
      <c r="DU238" s="3" t="s">
        <v>930</v>
      </c>
      <c r="DV238" s="3" t="s">
        <v>930</v>
      </c>
      <c r="DW238" s="3">
        <v>-0.27594328400000001</v>
      </c>
      <c r="DX238" s="3">
        <v>-0.68004457399999996</v>
      </c>
      <c r="DY238" s="3">
        <v>-0.26669316700000001</v>
      </c>
      <c r="DZ238" s="3">
        <v>0.198792364</v>
      </c>
      <c r="EA238" s="3" t="s">
        <v>930</v>
      </c>
      <c r="EB238" s="3" t="s">
        <v>930</v>
      </c>
      <c r="EC238" s="3">
        <v>0.60229681499999999</v>
      </c>
      <c r="ED238" s="3">
        <v>0.48532320299999998</v>
      </c>
      <c r="EE238" s="3">
        <v>-1.3590007019999999</v>
      </c>
      <c r="EF238" s="3">
        <v>0.366612785</v>
      </c>
      <c r="EG238" s="3" t="s">
        <v>930</v>
      </c>
      <c r="EH238" s="3">
        <v>-6.5209820000000002E-2</v>
      </c>
      <c r="EI238" s="3">
        <v>0.55169440400000003</v>
      </c>
      <c r="EJ238" s="3" t="s">
        <v>930</v>
      </c>
      <c r="EK238" s="3" t="s">
        <v>930</v>
      </c>
      <c r="EL238" s="3" t="s">
        <v>930</v>
      </c>
      <c r="EM238" s="3" t="s">
        <v>930</v>
      </c>
      <c r="EN238" s="3">
        <v>5.6155376999999999E-2</v>
      </c>
      <c r="EO238" s="3" t="s">
        <v>930</v>
      </c>
      <c r="EP238" s="3" t="s">
        <v>930</v>
      </c>
      <c r="EQ238" s="3" t="s">
        <v>930</v>
      </c>
      <c r="ER238" s="3" t="s">
        <v>930</v>
      </c>
      <c r="ES238" s="3" t="s">
        <v>930</v>
      </c>
      <c r="ET238" s="3" t="s">
        <v>930</v>
      </c>
      <c r="EU238" s="3" t="s">
        <v>930</v>
      </c>
      <c r="EV238" s="3" t="s">
        <v>930</v>
      </c>
      <c r="EW238" s="3" t="s">
        <v>930</v>
      </c>
      <c r="EX238" s="3" t="s">
        <v>930</v>
      </c>
      <c r="EY238" s="3" t="s">
        <v>930</v>
      </c>
      <c r="EZ238" s="3">
        <v>-0.44924262100000001</v>
      </c>
      <c r="FA238" s="3" t="s">
        <v>930</v>
      </c>
      <c r="FB238" s="3">
        <v>0.259329804</v>
      </c>
      <c r="FC238" s="3">
        <v>-1.4138062E-2</v>
      </c>
      <c r="FD238" s="3" t="s">
        <v>930</v>
      </c>
      <c r="FE238" s="3" t="s">
        <v>930</v>
      </c>
      <c r="FF238" s="3" t="s">
        <v>930</v>
      </c>
      <c r="FG238" s="3" t="s">
        <v>930</v>
      </c>
      <c r="FH238" s="3">
        <v>-0.50472635399999999</v>
      </c>
      <c r="FI238" s="3">
        <v>-0.157812438</v>
      </c>
      <c r="FJ238" s="3" t="s">
        <v>930</v>
      </c>
      <c r="FK238" s="3" t="s">
        <v>930</v>
      </c>
      <c r="FL238" s="3">
        <v>0.81435770200000002</v>
      </c>
      <c r="FM238" s="3" t="s">
        <v>930</v>
      </c>
      <c r="FN238" s="3" t="s">
        <v>930</v>
      </c>
      <c r="FO238" s="3" t="s">
        <v>930</v>
      </c>
      <c r="FP238" s="3" t="s">
        <v>930</v>
      </c>
      <c r="FQ238" s="3" t="s">
        <v>930</v>
      </c>
      <c r="FR238" s="3" t="s">
        <v>930</v>
      </c>
      <c r="FS238" s="3">
        <v>-5.3585134E-2</v>
      </c>
      <c r="FT238" s="3" t="s">
        <v>930</v>
      </c>
      <c r="FU238" s="3" t="s">
        <v>930</v>
      </c>
      <c r="FV238" s="3" t="s">
        <v>930</v>
      </c>
      <c r="FW238" s="3" t="s">
        <v>930</v>
      </c>
      <c r="FX238" s="3" t="s">
        <v>930</v>
      </c>
      <c r="FY238" s="3" t="s">
        <v>930</v>
      </c>
      <c r="FZ238" s="3" t="s">
        <v>930</v>
      </c>
      <c r="GA238" s="3" t="s">
        <v>930</v>
      </c>
      <c r="GB238" s="3" t="s">
        <v>930</v>
      </c>
      <c r="GC238" s="3" t="s">
        <v>930</v>
      </c>
      <c r="GD238" s="3">
        <v>-1.2507728149999999</v>
      </c>
      <c r="GE238" s="3">
        <v>-0.51534150400000001</v>
      </c>
      <c r="GF238" s="3">
        <v>-0.18740424899999999</v>
      </c>
      <c r="GG238" s="3" t="s">
        <v>930</v>
      </c>
      <c r="GH238" s="3">
        <v>1.5918638359999999</v>
      </c>
      <c r="GI238" s="3" t="s">
        <v>930</v>
      </c>
      <c r="GJ238" s="3">
        <v>-0.39526944899999999</v>
      </c>
      <c r="GK238" s="3">
        <v>0.38121916700000003</v>
      </c>
      <c r="GL238" s="3" t="s">
        <v>930</v>
      </c>
      <c r="GM238" s="3" t="s">
        <v>930</v>
      </c>
      <c r="GN238" s="3">
        <v>-0.29285497300000002</v>
      </c>
      <c r="GO238" s="3" t="s">
        <v>930</v>
      </c>
      <c r="GP238" s="3" t="s">
        <v>930</v>
      </c>
      <c r="GQ238" s="3" t="s">
        <v>930</v>
      </c>
      <c r="GR238" s="3" t="s">
        <v>930</v>
      </c>
      <c r="GS238" s="3" t="s">
        <v>930</v>
      </c>
      <c r="GT238" s="3" t="s">
        <v>930</v>
      </c>
      <c r="GU238" s="3" t="s">
        <v>930</v>
      </c>
      <c r="GV238" s="3" t="s">
        <v>930</v>
      </c>
      <c r="GW238" s="3" t="s">
        <v>930</v>
      </c>
      <c r="GX238" s="3" t="s">
        <v>930</v>
      </c>
      <c r="GY238" s="3">
        <v>3.2506665859999999</v>
      </c>
      <c r="GZ238" s="3">
        <v>0.386724662</v>
      </c>
      <c r="HA238" s="3" t="s">
        <v>930</v>
      </c>
      <c r="HB238" s="3">
        <v>-1.9895026E-2</v>
      </c>
      <c r="HC238" s="3" t="s">
        <v>930</v>
      </c>
      <c r="HD238" s="3" t="s">
        <v>930</v>
      </c>
      <c r="HE238" s="3" t="s">
        <v>930</v>
      </c>
      <c r="HF238" s="3" t="s">
        <v>930</v>
      </c>
      <c r="HG238" s="3" t="s">
        <v>930</v>
      </c>
      <c r="HH238" s="3" t="s">
        <v>930</v>
      </c>
      <c r="HI238" s="3" t="s">
        <v>930</v>
      </c>
      <c r="HJ238" s="3">
        <v>3.3971488000000001E-2</v>
      </c>
      <c r="HK238" s="3" t="s">
        <v>930</v>
      </c>
      <c r="HL238" s="3" t="s">
        <v>930</v>
      </c>
      <c r="HM238" s="3" t="s">
        <v>930</v>
      </c>
      <c r="HN238" s="3" t="s">
        <v>930</v>
      </c>
      <c r="HO238" s="3" t="s">
        <v>930</v>
      </c>
      <c r="HP238" s="3">
        <v>-0.62056124300000004</v>
      </c>
      <c r="HQ238" s="3" t="s">
        <v>930</v>
      </c>
      <c r="HR238" s="3" t="s">
        <v>930</v>
      </c>
      <c r="HS238" s="3" t="s">
        <v>930</v>
      </c>
      <c r="HT238" s="3">
        <v>0.19238852200000001</v>
      </c>
      <c r="HU238" s="3" t="s">
        <v>930</v>
      </c>
      <c r="HV238" s="3" t="s">
        <v>930</v>
      </c>
      <c r="HW238" s="3" t="s">
        <v>930</v>
      </c>
      <c r="HX238" s="3" t="s">
        <v>930</v>
      </c>
      <c r="HY238" s="3" t="s">
        <v>930</v>
      </c>
      <c r="HZ238" s="3">
        <v>0.23963946</v>
      </c>
      <c r="IA238" s="3" t="s">
        <v>930</v>
      </c>
      <c r="IB238" s="3" t="s">
        <v>930</v>
      </c>
      <c r="IC238" s="3">
        <v>-0.30886530200000001</v>
      </c>
      <c r="ID238" s="3" t="s">
        <v>930</v>
      </c>
      <c r="IE238" s="3" t="s">
        <v>930</v>
      </c>
      <c r="IF238" s="3" t="s">
        <v>930</v>
      </c>
      <c r="IG238" s="3" t="s">
        <v>930</v>
      </c>
      <c r="IH238" s="3" t="s">
        <v>930</v>
      </c>
      <c r="II238" s="3" t="s">
        <v>930</v>
      </c>
      <c r="IJ238" s="3" t="s">
        <v>930</v>
      </c>
      <c r="IK238" s="3" t="s">
        <v>930</v>
      </c>
      <c r="IL238" s="3" t="s">
        <v>930</v>
      </c>
      <c r="IM238" s="3">
        <v>-1.180208511</v>
      </c>
      <c r="IN238" s="3">
        <v>-0.48048007100000001</v>
      </c>
      <c r="IO238" s="3" t="s">
        <v>930</v>
      </c>
      <c r="IP238" s="3">
        <v>-1.3781136329999999</v>
      </c>
      <c r="IQ238" s="3" t="s">
        <v>930</v>
      </c>
      <c r="IR238" s="3" t="s">
        <v>930</v>
      </c>
      <c r="IS238" s="3" t="s">
        <v>930</v>
      </c>
      <c r="IT238" s="3">
        <v>5.518655571</v>
      </c>
      <c r="IU238" s="3">
        <v>0.93233490399999996</v>
      </c>
      <c r="IV238" s="3">
        <v>-1.0124668670000001</v>
      </c>
      <c r="IW238" s="3">
        <v>-0.171241589</v>
      </c>
      <c r="IX238" s="3" t="s">
        <v>930</v>
      </c>
      <c r="IY238" s="3" t="s">
        <v>930</v>
      </c>
      <c r="IZ238" s="3" t="s">
        <v>930</v>
      </c>
      <c r="JA238" s="3" t="s">
        <v>930</v>
      </c>
      <c r="JB238" s="3" t="s">
        <v>930</v>
      </c>
      <c r="JC238" s="3" t="s">
        <v>930</v>
      </c>
      <c r="JD238" s="3" t="s">
        <v>930</v>
      </c>
      <c r="JE238" s="3" t="s">
        <v>930</v>
      </c>
      <c r="JF238" s="3" t="s">
        <v>930</v>
      </c>
      <c r="JG238" s="3" t="s">
        <v>930</v>
      </c>
      <c r="JH238" s="3" t="s">
        <v>930</v>
      </c>
      <c r="JI238" s="3" t="s">
        <v>930</v>
      </c>
      <c r="JJ238" s="3" t="s">
        <v>930</v>
      </c>
      <c r="JK238" s="3" t="s">
        <v>930</v>
      </c>
      <c r="JL238" s="3" t="s">
        <v>930</v>
      </c>
      <c r="JM238" s="3" t="s">
        <v>930</v>
      </c>
      <c r="JN238" s="3" t="s">
        <v>930</v>
      </c>
      <c r="JO238" s="3" t="s">
        <v>930</v>
      </c>
      <c r="JP238" s="3" t="s">
        <v>930</v>
      </c>
      <c r="JQ238" s="3" t="s">
        <v>930</v>
      </c>
      <c r="JR238" s="3" t="s">
        <v>930</v>
      </c>
      <c r="JS238" s="3" t="s">
        <v>930</v>
      </c>
      <c r="JT238" s="3">
        <v>8.5478897999999998E-2</v>
      </c>
      <c r="JU238" s="3">
        <v>0.20006010799999999</v>
      </c>
      <c r="JV238" s="3" t="s">
        <v>930</v>
      </c>
      <c r="JW238" s="3" t="s">
        <v>930</v>
      </c>
      <c r="JX238" s="3" t="s">
        <v>930</v>
      </c>
      <c r="JY238" s="3" t="s">
        <v>930</v>
      </c>
      <c r="JZ238" s="3">
        <v>0.142135648</v>
      </c>
      <c r="KA238" s="3" t="s">
        <v>930</v>
      </c>
      <c r="KB238" s="3" t="s">
        <v>930</v>
      </c>
      <c r="KC238" s="3">
        <v>-0.53054755499999995</v>
      </c>
      <c r="KD238" s="3" t="s">
        <v>930</v>
      </c>
      <c r="KE238" s="3" t="s">
        <v>930</v>
      </c>
      <c r="KF238" s="3" t="s">
        <v>930</v>
      </c>
      <c r="KG238" s="3" t="s">
        <v>930</v>
      </c>
      <c r="KH238" s="3">
        <v>-0.130188424</v>
      </c>
      <c r="KI238" s="3">
        <v>-0.10430301</v>
      </c>
      <c r="KJ238" s="3" t="s">
        <v>930</v>
      </c>
      <c r="KK238" s="3" t="s">
        <v>930</v>
      </c>
      <c r="KL238" s="3">
        <v>0.40363549300000001</v>
      </c>
      <c r="KM238" s="3" t="s">
        <v>930</v>
      </c>
      <c r="KN238" s="3" t="s">
        <v>930</v>
      </c>
      <c r="KO238" s="3" t="s">
        <v>930</v>
      </c>
      <c r="KP238" s="3" t="s">
        <v>930</v>
      </c>
      <c r="KQ238" s="3" t="s">
        <v>930</v>
      </c>
      <c r="KR238" s="3" t="s">
        <v>930</v>
      </c>
      <c r="KS238" s="3" t="s">
        <v>930</v>
      </c>
      <c r="KT238" s="3" t="s">
        <v>930</v>
      </c>
      <c r="KU238" s="3">
        <v>-0.37589798499999999</v>
      </c>
      <c r="KV238" s="3" t="s">
        <v>930</v>
      </c>
      <c r="KW238" s="3" t="s">
        <v>930</v>
      </c>
      <c r="KX238" s="3" t="s">
        <v>930</v>
      </c>
      <c r="KY238" s="3" t="s">
        <v>930</v>
      </c>
      <c r="KZ238" s="3" t="s">
        <v>930</v>
      </c>
      <c r="LA238" s="3">
        <v>0.22170099900000001</v>
      </c>
      <c r="LB238" s="3" t="s">
        <v>930</v>
      </c>
      <c r="LC238" s="3" t="s">
        <v>930</v>
      </c>
      <c r="LD238" s="3">
        <v>-0.12973367899999999</v>
      </c>
      <c r="LE238" s="3" t="s">
        <v>930</v>
      </c>
      <c r="LF238" s="3" t="s">
        <v>930</v>
      </c>
      <c r="LG238" s="3" t="s">
        <v>930</v>
      </c>
      <c r="LH238" s="3" t="s">
        <v>930</v>
      </c>
      <c r="LI238" s="3" t="s">
        <v>930</v>
      </c>
      <c r="LJ238" s="3" t="s">
        <v>930</v>
      </c>
      <c r="LK238" s="3">
        <v>7.3865983999999996E-2</v>
      </c>
      <c r="LL238" s="3" t="s">
        <v>930</v>
      </c>
      <c r="LM238" s="3" t="s">
        <v>930</v>
      </c>
      <c r="LN238" s="3" t="s">
        <v>930</v>
      </c>
      <c r="LO238" s="3" t="s">
        <v>930</v>
      </c>
      <c r="LP238" s="3" t="s">
        <v>930</v>
      </c>
      <c r="LQ238" s="3" t="s">
        <v>930</v>
      </c>
      <c r="LR238" s="3">
        <v>-2.5544888000000002E-2</v>
      </c>
      <c r="LS238" s="3">
        <v>-7.8194900000000001E-3</v>
      </c>
      <c r="LT238" s="3">
        <v>-9.2102931999999998E-2</v>
      </c>
      <c r="LU238" s="3" t="s">
        <v>930</v>
      </c>
      <c r="LV238" s="3">
        <v>0.32039320399999999</v>
      </c>
      <c r="LW238" s="3" t="s">
        <v>930</v>
      </c>
      <c r="LX238" s="3" t="s">
        <v>930</v>
      </c>
      <c r="LY238" s="3" t="s">
        <v>930</v>
      </c>
      <c r="LZ238" s="3" t="s">
        <v>930</v>
      </c>
      <c r="MA238" s="3" t="s">
        <v>930</v>
      </c>
      <c r="MB238" s="3" t="s">
        <v>930</v>
      </c>
      <c r="MC238" s="3">
        <v>-2.5116025E-2</v>
      </c>
      <c r="MD238" s="3" t="s">
        <v>930</v>
      </c>
      <c r="ME238" s="3" t="s">
        <v>930</v>
      </c>
      <c r="MF238" s="3" t="s">
        <v>930</v>
      </c>
      <c r="MG238" s="3">
        <v>0.81305813900000001</v>
      </c>
      <c r="MH238" s="3" t="s">
        <v>930</v>
      </c>
      <c r="MI238" s="3">
        <v>-0.512372351</v>
      </c>
      <c r="MJ238" s="3">
        <v>0.52152231999999998</v>
      </c>
      <c r="MK238" s="3">
        <v>-0.31430845600000001</v>
      </c>
      <c r="ML238" s="3" t="s">
        <v>930</v>
      </c>
      <c r="MM238" s="3" t="s">
        <v>930</v>
      </c>
      <c r="MN238" s="3" t="s">
        <v>930</v>
      </c>
      <c r="MO238" s="3" t="s">
        <v>930</v>
      </c>
      <c r="MP238" s="3" t="s">
        <v>930</v>
      </c>
      <c r="MQ238" s="3">
        <v>-0.33406202600000001</v>
      </c>
      <c r="MR238" s="3">
        <v>-7.2208041000000001E-2</v>
      </c>
      <c r="MS238" s="3">
        <v>7.0127231999999998E-2</v>
      </c>
      <c r="MT238" s="3" t="s">
        <v>930</v>
      </c>
      <c r="MU238" s="3">
        <v>0.65817778400000004</v>
      </c>
      <c r="MV238" s="3" t="s">
        <v>930</v>
      </c>
      <c r="MW238" s="3" t="s">
        <v>930</v>
      </c>
      <c r="MX238" s="3">
        <v>1.2561548000000001E-2</v>
      </c>
      <c r="MY238" s="3" t="s">
        <v>930</v>
      </c>
      <c r="MZ238" s="3">
        <v>-0.24590947299999999</v>
      </c>
      <c r="NA238" s="3" t="s">
        <v>930</v>
      </c>
      <c r="NB238" s="3">
        <v>-0.123992349</v>
      </c>
      <c r="NC238" s="3" t="s">
        <v>930</v>
      </c>
      <c r="ND238" s="3" t="s">
        <v>930</v>
      </c>
      <c r="NE238" s="3" t="s">
        <v>930</v>
      </c>
      <c r="NF238" s="3">
        <v>-0.55326735199999999</v>
      </c>
      <c r="NG238" s="3" t="s">
        <v>930</v>
      </c>
      <c r="NH238" s="3">
        <v>0.341449803</v>
      </c>
      <c r="NI238" s="3" t="s">
        <v>930</v>
      </c>
      <c r="NJ238" s="3" t="s">
        <v>930</v>
      </c>
      <c r="NK238" s="3">
        <v>6.6426972000000001E-2</v>
      </c>
      <c r="NL238" s="3" t="s">
        <v>930</v>
      </c>
      <c r="NM238" s="3" t="s">
        <v>930</v>
      </c>
      <c r="NN238" s="3" t="s">
        <v>930</v>
      </c>
      <c r="NO238" s="3" t="s">
        <v>930</v>
      </c>
      <c r="NP238" s="3" t="s">
        <v>930</v>
      </c>
      <c r="NQ238" s="3" t="s">
        <v>930</v>
      </c>
      <c r="NR238" s="3" t="s">
        <v>930</v>
      </c>
      <c r="NS238" s="3">
        <v>0.1660644</v>
      </c>
      <c r="NT238" s="3" t="s">
        <v>930</v>
      </c>
      <c r="NU238" s="3" t="s">
        <v>930</v>
      </c>
      <c r="NV238" s="3" t="s">
        <v>930</v>
      </c>
      <c r="NW238" s="3" t="s">
        <v>930</v>
      </c>
      <c r="NX238" s="3">
        <v>-0.15669972900000001</v>
      </c>
      <c r="NY238" s="3" t="s">
        <v>930</v>
      </c>
      <c r="NZ238" s="3">
        <v>-9.5824289999999999E-3</v>
      </c>
      <c r="OA238" s="3">
        <v>-0.52909313199999997</v>
      </c>
      <c r="OB238" s="3" t="s">
        <v>930</v>
      </c>
      <c r="OC238" s="3" t="s">
        <v>930</v>
      </c>
      <c r="OD238" s="3" t="s">
        <v>930</v>
      </c>
      <c r="OE238" s="3" t="s">
        <v>930</v>
      </c>
      <c r="OF238" s="3" t="s">
        <v>930</v>
      </c>
      <c r="OG238" s="3" t="s">
        <v>930</v>
      </c>
      <c r="OH238" s="3" t="s">
        <v>930</v>
      </c>
      <c r="OI238" s="3" t="s">
        <v>930</v>
      </c>
      <c r="OJ238" s="3" t="s">
        <v>930</v>
      </c>
      <c r="OK238" s="3" t="s">
        <v>930</v>
      </c>
      <c r="OL238" s="3" t="s">
        <v>930</v>
      </c>
      <c r="OM238" s="3" t="s">
        <v>930</v>
      </c>
      <c r="ON238" s="3">
        <v>6.4188698000000002E-2</v>
      </c>
      <c r="OO238" s="3" t="s">
        <v>930</v>
      </c>
      <c r="OP238" s="3" t="s">
        <v>930</v>
      </c>
      <c r="OQ238" s="3" t="s">
        <v>930</v>
      </c>
      <c r="OR238" s="3">
        <v>0.282697635</v>
      </c>
      <c r="OS238" s="3" t="s">
        <v>930</v>
      </c>
      <c r="OT238" s="3" t="s">
        <v>930</v>
      </c>
      <c r="OU238" s="3">
        <v>-0.21548114099999999</v>
      </c>
      <c r="OV238" s="3">
        <v>-4.7120546999999999E-2</v>
      </c>
      <c r="OW238" s="3" t="s">
        <v>930</v>
      </c>
      <c r="OX238" s="3" t="s">
        <v>930</v>
      </c>
      <c r="OY238" s="3" t="s">
        <v>930</v>
      </c>
      <c r="OZ238" s="3" t="s">
        <v>930</v>
      </c>
      <c r="PA238" s="3" t="s">
        <v>930</v>
      </c>
      <c r="PB238" s="3" t="s">
        <v>930</v>
      </c>
      <c r="PC238" s="3" t="s">
        <v>930</v>
      </c>
      <c r="PD238" s="3" t="s">
        <v>930</v>
      </c>
      <c r="PE238" s="3" t="s">
        <v>930</v>
      </c>
      <c r="PF238" s="3" t="s">
        <v>930</v>
      </c>
      <c r="PG238" s="3">
        <v>0.33017598100000001</v>
      </c>
      <c r="PH238" s="3" t="s">
        <v>930</v>
      </c>
      <c r="PI238" s="3">
        <v>0.13166367500000001</v>
      </c>
      <c r="PJ238" s="3" t="s">
        <v>930</v>
      </c>
      <c r="PK238" s="3" t="s">
        <v>930</v>
      </c>
      <c r="PL238" s="3" t="s">
        <v>930</v>
      </c>
      <c r="PM238" s="3" t="s">
        <v>930</v>
      </c>
      <c r="PN238" s="3" t="s">
        <v>930</v>
      </c>
      <c r="PO238" s="3">
        <v>1.00016124</v>
      </c>
      <c r="PP238" s="3">
        <v>-0.46355418300000001</v>
      </c>
      <c r="PQ238" s="3" t="s">
        <v>930</v>
      </c>
      <c r="PR238" s="3" t="s">
        <v>930</v>
      </c>
      <c r="PS238" s="3" t="s">
        <v>930</v>
      </c>
      <c r="PT238" s="3" t="s">
        <v>930</v>
      </c>
      <c r="PU238" s="3">
        <v>-0.21605827999999999</v>
      </c>
      <c r="PV238" s="3">
        <v>-8.9673067999999995E-2</v>
      </c>
      <c r="PW238" s="3">
        <v>7.7160557000000005E-2</v>
      </c>
      <c r="PX238" s="3">
        <v>7.4430134999999994E-2</v>
      </c>
      <c r="PY238" s="3" t="s">
        <v>930</v>
      </c>
      <c r="PZ238" s="3" t="s">
        <v>930</v>
      </c>
      <c r="QA238" s="3">
        <v>0.27838327200000001</v>
      </c>
      <c r="QB238" s="3">
        <v>0.62352392599999995</v>
      </c>
      <c r="QC238" s="3" t="s">
        <v>930</v>
      </c>
      <c r="QD238" s="3" t="s">
        <v>930</v>
      </c>
      <c r="QE238" s="3" t="s">
        <v>930</v>
      </c>
      <c r="QF238" s="3" t="s">
        <v>930</v>
      </c>
      <c r="QG238" s="3" t="s">
        <v>930</v>
      </c>
      <c r="QH238" s="3" t="s">
        <v>930</v>
      </c>
      <c r="QI238" s="3" t="s">
        <v>930</v>
      </c>
      <c r="QJ238" s="3" t="s">
        <v>930</v>
      </c>
      <c r="QK238" s="3" t="s">
        <v>930</v>
      </c>
      <c r="QL238" s="3" t="s">
        <v>930</v>
      </c>
      <c r="QM238" s="3" t="s">
        <v>930</v>
      </c>
      <c r="QN238" s="3">
        <v>1.38883935</v>
      </c>
      <c r="QO238" s="3" t="s">
        <v>930</v>
      </c>
      <c r="QP238" s="3">
        <v>0.84889361100000005</v>
      </c>
      <c r="QQ238" s="3" t="s">
        <v>930</v>
      </c>
      <c r="QR238" s="3" t="s">
        <v>930</v>
      </c>
      <c r="QS238" s="3" t="s">
        <v>930</v>
      </c>
      <c r="QT238" s="3" t="s">
        <v>930</v>
      </c>
      <c r="QU238" s="3">
        <v>8.4637437999999995E-2</v>
      </c>
      <c r="QV238" s="3" t="s">
        <v>930</v>
      </c>
      <c r="QW238" s="3" t="s">
        <v>930</v>
      </c>
      <c r="QX238" s="3" t="s">
        <v>930</v>
      </c>
      <c r="QY238" s="3">
        <v>0.81254296000000004</v>
      </c>
      <c r="QZ238" s="3">
        <v>-2.6162924000000001E-2</v>
      </c>
      <c r="RA238" s="3">
        <v>0.13128019799999999</v>
      </c>
      <c r="RB238" s="3" t="s">
        <v>930</v>
      </c>
      <c r="RC238" s="3">
        <v>0.12925745399999999</v>
      </c>
      <c r="RD238" s="3" t="s">
        <v>930</v>
      </c>
      <c r="RE238" s="3">
        <v>-3.2191870000000001E-3</v>
      </c>
      <c r="RF238" s="3" t="s">
        <v>930</v>
      </c>
      <c r="RG238" s="3" t="s">
        <v>930</v>
      </c>
      <c r="RH238" s="3" t="s">
        <v>930</v>
      </c>
      <c r="RI238" s="3" t="s">
        <v>930</v>
      </c>
      <c r="RJ238" s="3" t="s">
        <v>930</v>
      </c>
      <c r="RK238" s="3" t="s">
        <v>930</v>
      </c>
      <c r="RL238" s="3">
        <v>0.60195477900000005</v>
      </c>
      <c r="RM238" s="3">
        <v>-0.376055955</v>
      </c>
      <c r="RN238" s="3">
        <v>-0.62705844600000005</v>
      </c>
      <c r="RO238" s="3" t="s">
        <v>930</v>
      </c>
      <c r="RP238" s="3" t="s">
        <v>930</v>
      </c>
      <c r="RQ238" s="3">
        <v>-0.33605128200000001</v>
      </c>
      <c r="RR238" s="3" t="s">
        <v>930</v>
      </c>
      <c r="RS238" s="3" t="s">
        <v>930</v>
      </c>
      <c r="RT238" s="3">
        <v>-0.69526779900000002</v>
      </c>
      <c r="RU238" s="3" t="s">
        <v>930</v>
      </c>
      <c r="RV238" s="3">
        <v>-0.22874466700000001</v>
      </c>
      <c r="RW238" s="3">
        <v>0.30732927799999998</v>
      </c>
      <c r="RX238" s="3" t="s">
        <v>930</v>
      </c>
      <c r="RY238" s="3">
        <v>2.8931842999999999E-2</v>
      </c>
      <c r="RZ238" s="3" t="s">
        <v>930</v>
      </c>
      <c r="SA238" s="3">
        <v>-2.5830191999999998E-2</v>
      </c>
      <c r="SB238" s="3" t="s">
        <v>930</v>
      </c>
      <c r="SC238" s="3" t="s">
        <v>930</v>
      </c>
      <c r="SD238" s="3" t="s">
        <v>930</v>
      </c>
      <c r="SE238" s="3" t="s">
        <v>930</v>
      </c>
      <c r="SF238" s="3" t="s">
        <v>930</v>
      </c>
      <c r="SG238" s="3" t="s">
        <v>930</v>
      </c>
      <c r="SH238" s="3" t="s">
        <v>930</v>
      </c>
      <c r="SI238" s="3" t="s">
        <v>930</v>
      </c>
      <c r="SJ238" s="3" t="s">
        <v>930</v>
      </c>
      <c r="SK238" s="3" t="s">
        <v>930</v>
      </c>
      <c r="SL238" s="3" t="s">
        <v>930</v>
      </c>
      <c r="SM238" s="3" t="s">
        <v>930</v>
      </c>
      <c r="SN238" s="3" t="s">
        <v>930</v>
      </c>
      <c r="SO238" s="3" t="s">
        <v>930</v>
      </c>
      <c r="SP238" s="3">
        <v>0.21773492899999999</v>
      </c>
      <c r="SQ238" s="3" t="s">
        <v>930</v>
      </c>
      <c r="SR238" s="3" t="s">
        <v>930</v>
      </c>
      <c r="SS238" s="3" t="s">
        <v>930</v>
      </c>
      <c r="ST238" s="3" t="s">
        <v>930</v>
      </c>
      <c r="SU238" s="3" t="s">
        <v>930</v>
      </c>
      <c r="SV238" s="3" t="s">
        <v>930</v>
      </c>
      <c r="SW238" s="3" t="s">
        <v>930</v>
      </c>
      <c r="SX238" s="3" t="s">
        <v>930</v>
      </c>
      <c r="SY238" s="3" t="s">
        <v>930</v>
      </c>
      <c r="SZ238" s="3" t="s">
        <v>930</v>
      </c>
      <c r="TA238" s="3" t="s">
        <v>930</v>
      </c>
      <c r="TB238" s="3" t="s">
        <v>930</v>
      </c>
      <c r="TC238" s="3">
        <v>0.114330343</v>
      </c>
      <c r="TD238" s="3" t="s">
        <v>930</v>
      </c>
      <c r="TE238" s="3" t="s">
        <v>930</v>
      </c>
      <c r="TF238" s="3">
        <v>-0.571876037</v>
      </c>
      <c r="TG238" s="3" t="s">
        <v>930</v>
      </c>
      <c r="TH238" s="3" t="s">
        <v>930</v>
      </c>
      <c r="TI238" s="3" t="s">
        <v>930</v>
      </c>
      <c r="TJ238" s="3" t="s">
        <v>930</v>
      </c>
      <c r="TK238" s="3" t="s">
        <v>930</v>
      </c>
      <c r="TL238" s="3" t="s">
        <v>930</v>
      </c>
      <c r="TM238" s="3" t="s">
        <v>930</v>
      </c>
      <c r="TN238" s="3">
        <v>-0.29165674600000002</v>
      </c>
      <c r="TO238" s="3" t="s">
        <v>930</v>
      </c>
      <c r="TP238" s="3" t="s">
        <v>930</v>
      </c>
      <c r="TQ238" s="3" t="s">
        <v>930</v>
      </c>
      <c r="TR238" s="3" t="s">
        <v>930</v>
      </c>
      <c r="TS238" s="3">
        <v>8.2513710000000004E-2</v>
      </c>
      <c r="TT238" s="3" t="s">
        <v>930</v>
      </c>
      <c r="TU238" s="3">
        <v>-5.1055788999999997E-2</v>
      </c>
      <c r="TV238" s="3">
        <v>-0.43398409900000001</v>
      </c>
      <c r="TW238" s="3">
        <v>0.262880208</v>
      </c>
      <c r="TX238" s="3">
        <v>0.247060848</v>
      </c>
      <c r="TY238" s="3" t="s">
        <v>930</v>
      </c>
      <c r="TZ238" s="3" t="s">
        <v>930</v>
      </c>
      <c r="UA238" s="3" t="s">
        <v>930</v>
      </c>
      <c r="UB238" s="3">
        <v>8.1078130000000002E-3</v>
      </c>
      <c r="UC238" s="3">
        <v>0.29541553999999998</v>
      </c>
      <c r="UD238" s="3" t="s">
        <v>930</v>
      </c>
      <c r="UE238" s="3" t="s">
        <v>930</v>
      </c>
      <c r="UF238" s="3" t="s">
        <v>930</v>
      </c>
      <c r="UG238" s="3">
        <v>0.52357884600000004</v>
      </c>
      <c r="UH238" s="3">
        <v>0.76143053000000005</v>
      </c>
      <c r="UI238" s="3">
        <v>0.30112902699999999</v>
      </c>
      <c r="UJ238" s="3" t="s">
        <v>930</v>
      </c>
      <c r="UK238" s="3" t="s">
        <v>930</v>
      </c>
      <c r="UL238" s="3" t="s">
        <v>930</v>
      </c>
    </row>
    <row r="239" spans="1:558">
      <c r="A239" s="2" t="s">
        <v>479</v>
      </c>
      <c r="B239" s="3" t="s">
        <v>234</v>
      </c>
      <c r="C239" s="3" t="s">
        <v>224</v>
      </c>
      <c r="D239" s="3" t="s">
        <v>230</v>
      </c>
      <c r="E239" s="3" t="s">
        <v>232</v>
      </c>
      <c r="F239" s="3" t="s">
        <v>226</v>
      </c>
      <c r="G239" s="3" t="s">
        <v>311</v>
      </c>
      <c r="H239" s="3" t="s">
        <v>312</v>
      </c>
      <c r="I239" s="2" t="s">
        <v>479</v>
      </c>
      <c r="J239" s="3" t="s">
        <v>930</v>
      </c>
      <c r="K239" s="3">
        <v>9.9618968000000002E-2</v>
      </c>
      <c r="L239" s="3" t="s">
        <v>930</v>
      </c>
      <c r="M239" s="3" t="s">
        <v>930</v>
      </c>
      <c r="N239" s="3" t="s">
        <v>930</v>
      </c>
      <c r="O239" s="3">
        <v>-0.63911425399999999</v>
      </c>
      <c r="P239" s="3">
        <v>-0.29892287699999998</v>
      </c>
      <c r="Q239" s="3" t="s">
        <v>930</v>
      </c>
      <c r="R239" s="3" t="s">
        <v>930</v>
      </c>
      <c r="S239" s="3" t="s">
        <v>930</v>
      </c>
      <c r="T239" s="3" t="s">
        <v>930</v>
      </c>
      <c r="U239" s="3">
        <v>0.78772087700000004</v>
      </c>
      <c r="V239" s="3">
        <v>0.24143348100000001</v>
      </c>
      <c r="W239" s="3" t="s">
        <v>930</v>
      </c>
      <c r="X239" s="3" t="s">
        <v>930</v>
      </c>
      <c r="Y239" s="3">
        <v>-1.9304087000000001E-2</v>
      </c>
      <c r="Z239" s="3">
        <v>-0.97316177999999998</v>
      </c>
      <c r="AA239" s="3">
        <v>-0.34038417300000001</v>
      </c>
      <c r="AB239" s="3">
        <v>-0.64753399499999997</v>
      </c>
      <c r="AC239" s="3" t="s">
        <v>930</v>
      </c>
      <c r="AD239" s="3">
        <v>0.27146972400000002</v>
      </c>
      <c r="AE239" s="3" t="s">
        <v>930</v>
      </c>
      <c r="AF239" s="3">
        <v>9.6539014000000006E-2</v>
      </c>
      <c r="AG239" s="3">
        <v>-0.35233421999999998</v>
      </c>
      <c r="AH239" s="3" t="s">
        <v>930</v>
      </c>
      <c r="AI239" s="3">
        <v>0.95218731199999995</v>
      </c>
      <c r="AJ239" s="3" t="s">
        <v>930</v>
      </c>
      <c r="AK239" s="3" t="s">
        <v>930</v>
      </c>
      <c r="AL239" s="3">
        <v>-0.14554071199999999</v>
      </c>
      <c r="AM239" s="3" t="s">
        <v>930</v>
      </c>
      <c r="AN239" s="3" t="s">
        <v>930</v>
      </c>
      <c r="AO239" s="3" t="s">
        <v>930</v>
      </c>
      <c r="AP239" s="3" t="s">
        <v>930</v>
      </c>
      <c r="AQ239" s="3" t="s">
        <v>930</v>
      </c>
      <c r="AR239" s="3" t="s">
        <v>930</v>
      </c>
      <c r="AS239" s="3" t="s">
        <v>930</v>
      </c>
      <c r="AT239" s="3" t="s">
        <v>930</v>
      </c>
      <c r="AU239" s="3" t="s">
        <v>930</v>
      </c>
      <c r="AV239" s="3" t="s">
        <v>930</v>
      </c>
      <c r="AW239" s="3" t="s">
        <v>930</v>
      </c>
      <c r="AX239" s="3" t="s">
        <v>930</v>
      </c>
      <c r="AY239" s="3" t="s">
        <v>930</v>
      </c>
      <c r="AZ239" s="3" t="s">
        <v>930</v>
      </c>
      <c r="BA239" s="3" t="s">
        <v>930</v>
      </c>
      <c r="BB239" s="3" t="s">
        <v>930</v>
      </c>
      <c r="BC239" s="3" t="s">
        <v>930</v>
      </c>
      <c r="BD239" s="3" t="s">
        <v>930</v>
      </c>
      <c r="BE239" s="3" t="s">
        <v>930</v>
      </c>
      <c r="BF239" s="3" t="s">
        <v>930</v>
      </c>
      <c r="BG239" s="3" t="s">
        <v>930</v>
      </c>
      <c r="BH239" s="3" t="s">
        <v>930</v>
      </c>
      <c r="BI239" s="3" t="s">
        <v>930</v>
      </c>
      <c r="BJ239" s="3" t="s">
        <v>930</v>
      </c>
      <c r="BK239" s="3" t="s">
        <v>930</v>
      </c>
      <c r="BL239" s="3" t="s">
        <v>930</v>
      </c>
      <c r="BM239" s="3" t="s">
        <v>930</v>
      </c>
      <c r="BN239" s="3">
        <v>7.4560910999999994E-2</v>
      </c>
      <c r="BO239" s="3" t="s">
        <v>930</v>
      </c>
      <c r="BP239" s="3">
        <v>-0.42601840200000002</v>
      </c>
      <c r="BQ239" s="3">
        <v>6.5447954000000003E-2</v>
      </c>
      <c r="BR239" s="3" t="s">
        <v>930</v>
      </c>
      <c r="BS239" s="3" t="s">
        <v>930</v>
      </c>
      <c r="BT239" s="3">
        <v>-7.2381664999999998E-2</v>
      </c>
      <c r="BU239" s="3">
        <v>-0.136619202</v>
      </c>
      <c r="BV239" s="3" t="s">
        <v>930</v>
      </c>
      <c r="BW239" s="3">
        <v>-0.36462673600000001</v>
      </c>
      <c r="BX239" s="3" t="s">
        <v>930</v>
      </c>
      <c r="BY239" s="3" t="s">
        <v>930</v>
      </c>
      <c r="BZ239" s="3" t="s">
        <v>930</v>
      </c>
      <c r="CA239" s="3">
        <v>-8.0553980999999997E-2</v>
      </c>
      <c r="CB239" s="3">
        <v>-0.38001441499999999</v>
      </c>
      <c r="CC239" s="3" t="s">
        <v>930</v>
      </c>
      <c r="CD239" s="3" t="s">
        <v>930</v>
      </c>
      <c r="CE239" s="3" t="s">
        <v>930</v>
      </c>
      <c r="CF239" s="3" t="s">
        <v>930</v>
      </c>
      <c r="CG239" s="3" t="s">
        <v>930</v>
      </c>
      <c r="CH239" s="3" t="s">
        <v>930</v>
      </c>
      <c r="CI239" s="3" t="s">
        <v>930</v>
      </c>
      <c r="CJ239" s="3" t="s">
        <v>930</v>
      </c>
      <c r="CK239" s="3" t="s">
        <v>930</v>
      </c>
      <c r="CL239" s="3" t="s">
        <v>930</v>
      </c>
      <c r="CM239" s="3" t="s">
        <v>930</v>
      </c>
      <c r="CN239" s="3" t="s">
        <v>930</v>
      </c>
      <c r="CO239" s="3" t="s">
        <v>930</v>
      </c>
      <c r="CP239" s="3" t="s">
        <v>930</v>
      </c>
      <c r="CQ239" s="3" t="s">
        <v>930</v>
      </c>
      <c r="CR239" s="3">
        <v>-0.11583329000000001</v>
      </c>
      <c r="CS239" s="3" t="s">
        <v>930</v>
      </c>
      <c r="CT239" s="3">
        <v>-0.13618794300000001</v>
      </c>
      <c r="CU239" s="3">
        <v>-3.092541E-2</v>
      </c>
      <c r="CV239" s="3" t="s">
        <v>930</v>
      </c>
      <c r="CW239" s="3" t="s">
        <v>930</v>
      </c>
      <c r="CX239" s="3">
        <v>9.1155631000000001E-2</v>
      </c>
      <c r="CY239" s="3">
        <v>2.7122687320000001</v>
      </c>
      <c r="CZ239" s="3" t="s">
        <v>930</v>
      </c>
      <c r="DA239" s="3" t="s">
        <v>930</v>
      </c>
      <c r="DB239" s="3" t="s">
        <v>930</v>
      </c>
      <c r="DC239" s="3" t="s">
        <v>930</v>
      </c>
      <c r="DD239" s="3" t="s">
        <v>930</v>
      </c>
      <c r="DE239" s="3" t="s">
        <v>930</v>
      </c>
      <c r="DF239" s="3">
        <v>0.20340771999999999</v>
      </c>
      <c r="DG239" s="3" t="s">
        <v>930</v>
      </c>
      <c r="DH239" s="3" t="s">
        <v>930</v>
      </c>
      <c r="DI239" s="3" t="s">
        <v>930</v>
      </c>
      <c r="DJ239" s="3" t="s">
        <v>930</v>
      </c>
      <c r="DK239" s="3" t="s">
        <v>930</v>
      </c>
      <c r="DL239" s="3" t="s">
        <v>930</v>
      </c>
      <c r="DM239" s="3" t="s">
        <v>930</v>
      </c>
      <c r="DN239" s="3" t="s">
        <v>930</v>
      </c>
      <c r="DO239" s="3">
        <v>-0.61501834499999997</v>
      </c>
      <c r="DP239" s="3" t="s">
        <v>930</v>
      </c>
      <c r="DQ239" s="3" t="s">
        <v>930</v>
      </c>
      <c r="DR239" s="3" t="s">
        <v>930</v>
      </c>
      <c r="DS239" s="3" t="s">
        <v>930</v>
      </c>
      <c r="DT239" s="3">
        <v>1.3059005E-2</v>
      </c>
      <c r="DU239" s="3" t="s">
        <v>930</v>
      </c>
      <c r="DV239" s="3" t="s">
        <v>930</v>
      </c>
      <c r="DW239" s="3">
        <v>-0.181130184</v>
      </c>
      <c r="DX239" s="3">
        <v>-0.77113392599999997</v>
      </c>
      <c r="DY239" s="3">
        <v>-0.22716214000000001</v>
      </c>
      <c r="DZ239" s="3">
        <v>0.120697233</v>
      </c>
      <c r="EA239" s="3" t="s">
        <v>930</v>
      </c>
      <c r="EB239" s="3" t="s">
        <v>930</v>
      </c>
      <c r="EC239" s="3">
        <v>0.58855273699999999</v>
      </c>
      <c r="ED239" s="3">
        <v>0.47825696699999998</v>
      </c>
      <c r="EE239" s="3">
        <v>-1.3112689209999999</v>
      </c>
      <c r="EF239" s="3">
        <v>0.41691647300000001</v>
      </c>
      <c r="EG239" s="3" t="s">
        <v>930</v>
      </c>
      <c r="EH239" s="3">
        <v>-8.5033861000000002E-2</v>
      </c>
      <c r="EI239" s="3">
        <v>0.58851366699999996</v>
      </c>
      <c r="EJ239" s="3" t="s">
        <v>930</v>
      </c>
      <c r="EK239" s="3" t="s">
        <v>930</v>
      </c>
      <c r="EL239" s="3" t="s">
        <v>930</v>
      </c>
      <c r="EM239" s="3" t="s">
        <v>930</v>
      </c>
      <c r="EN239" s="3">
        <v>2.7467405E-2</v>
      </c>
      <c r="EO239" s="3" t="s">
        <v>930</v>
      </c>
      <c r="EP239" s="3" t="s">
        <v>930</v>
      </c>
      <c r="EQ239" s="3" t="s">
        <v>930</v>
      </c>
      <c r="ER239" s="3" t="s">
        <v>930</v>
      </c>
      <c r="ES239" s="3" t="s">
        <v>930</v>
      </c>
      <c r="ET239" s="3" t="s">
        <v>930</v>
      </c>
      <c r="EU239" s="3" t="s">
        <v>930</v>
      </c>
      <c r="EV239" s="3" t="s">
        <v>930</v>
      </c>
      <c r="EW239" s="3" t="s">
        <v>930</v>
      </c>
      <c r="EX239" s="3" t="s">
        <v>930</v>
      </c>
      <c r="EY239" s="3" t="s">
        <v>930</v>
      </c>
      <c r="EZ239" s="3">
        <v>-0.55002295300000004</v>
      </c>
      <c r="FA239" s="3" t="s">
        <v>930</v>
      </c>
      <c r="FB239" s="3">
        <v>0.26414989999999999</v>
      </c>
      <c r="FC239" s="3">
        <v>3.8583443000000002E-2</v>
      </c>
      <c r="FD239" s="3" t="s">
        <v>930</v>
      </c>
      <c r="FE239" s="3" t="s">
        <v>930</v>
      </c>
      <c r="FF239" s="3" t="s">
        <v>930</v>
      </c>
      <c r="FG239" s="3" t="s">
        <v>930</v>
      </c>
      <c r="FH239" s="3">
        <v>-0.72203831399999996</v>
      </c>
      <c r="FI239" s="3">
        <v>-0.11478028</v>
      </c>
      <c r="FJ239" s="3" t="s">
        <v>930</v>
      </c>
      <c r="FK239" s="3" t="s">
        <v>930</v>
      </c>
      <c r="FL239" s="3">
        <v>0.79143444100000004</v>
      </c>
      <c r="FM239" s="3" t="s">
        <v>930</v>
      </c>
      <c r="FN239" s="3" t="s">
        <v>930</v>
      </c>
      <c r="FO239" s="3" t="s">
        <v>930</v>
      </c>
      <c r="FP239" s="3" t="s">
        <v>930</v>
      </c>
      <c r="FQ239" s="3" t="s">
        <v>930</v>
      </c>
      <c r="FR239" s="3" t="s">
        <v>930</v>
      </c>
      <c r="FS239" s="3">
        <v>-0.29594049300000003</v>
      </c>
      <c r="FT239" s="3" t="s">
        <v>930</v>
      </c>
      <c r="FU239" s="3" t="s">
        <v>930</v>
      </c>
      <c r="FV239" s="3" t="s">
        <v>930</v>
      </c>
      <c r="FW239" s="3" t="s">
        <v>930</v>
      </c>
      <c r="FX239" s="3" t="s">
        <v>930</v>
      </c>
      <c r="FY239" s="3" t="s">
        <v>930</v>
      </c>
      <c r="FZ239" s="3" t="s">
        <v>930</v>
      </c>
      <c r="GA239" s="3" t="s">
        <v>930</v>
      </c>
      <c r="GB239" s="3" t="s">
        <v>930</v>
      </c>
      <c r="GC239" s="3" t="s">
        <v>930</v>
      </c>
      <c r="GD239" s="3">
        <v>-1.14980247</v>
      </c>
      <c r="GE239" s="3">
        <v>-0.66211847499999998</v>
      </c>
      <c r="GF239" s="3">
        <v>-0.180212504</v>
      </c>
      <c r="GG239" s="3" t="s">
        <v>930</v>
      </c>
      <c r="GH239" s="3">
        <v>1.628437412</v>
      </c>
      <c r="GI239" s="3" t="s">
        <v>930</v>
      </c>
      <c r="GJ239" s="3">
        <v>-0.375404715</v>
      </c>
      <c r="GK239" s="3">
        <v>0.37366692699999998</v>
      </c>
      <c r="GL239" s="3" t="s">
        <v>930</v>
      </c>
      <c r="GM239" s="3" t="s">
        <v>930</v>
      </c>
      <c r="GN239" s="3">
        <v>-0.311466519</v>
      </c>
      <c r="GO239" s="3" t="s">
        <v>930</v>
      </c>
      <c r="GP239" s="3" t="s">
        <v>930</v>
      </c>
      <c r="GQ239" s="3" t="s">
        <v>930</v>
      </c>
      <c r="GR239" s="3" t="s">
        <v>930</v>
      </c>
      <c r="GS239" s="3" t="s">
        <v>930</v>
      </c>
      <c r="GT239" s="3" t="s">
        <v>930</v>
      </c>
      <c r="GU239" s="3" t="s">
        <v>930</v>
      </c>
      <c r="GV239" s="3" t="s">
        <v>930</v>
      </c>
      <c r="GW239" s="3" t="s">
        <v>930</v>
      </c>
      <c r="GX239" s="3" t="s">
        <v>930</v>
      </c>
      <c r="GY239" s="3">
        <v>3.1452065610000002</v>
      </c>
      <c r="GZ239" s="3">
        <v>0.30700957000000001</v>
      </c>
      <c r="HA239" s="3" t="s">
        <v>930</v>
      </c>
      <c r="HB239" s="3">
        <v>-1.6820867E-2</v>
      </c>
      <c r="HC239" s="3" t="s">
        <v>930</v>
      </c>
      <c r="HD239" s="3" t="s">
        <v>930</v>
      </c>
      <c r="HE239" s="3" t="s">
        <v>930</v>
      </c>
      <c r="HF239" s="3" t="s">
        <v>930</v>
      </c>
      <c r="HG239" s="3" t="s">
        <v>930</v>
      </c>
      <c r="HH239" s="3" t="s">
        <v>930</v>
      </c>
      <c r="HI239" s="3" t="s">
        <v>930</v>
      </c>
      <c r="HJ239" s="3">
        <v>-4.8388736000000002E-2</v>
      </c>
      <c r="HK239" s="3" t="s">
        <v>930</v>
      </c>
      <c r="HL239" s="3" t="s">
        <v>930</v>
      </c>
      <c r="HM239" s="3" t="s">
        <v>930</v>
      </c>
      <c r="HN239" s="3" t="s">
        <v>930</v>
      </c>
      <c r="HO239" s="3" t="s">
        <v>930</v>
      </c>
      <c r="HP239" s="3">
        <v>-0.57122247900000001</v>
      </c>
      <c r="HQ239" s="3" t="s">
        <v>930</v>
      </c>
      <c r="HR239" s="3" t="s">
        <v>930</v>
      </c>
      <c r="HS239" s="3" t="s">
        <v>930</v>
      </c>
      <c r="HT239" s="3">
        <v>-8.3464992000000002E-2</v>
      </c>
      <c r="HU239" s="3" t="s">
        <v>930</v>
      </c>
      <c r="HV239" s="3" t="s">
        <v>930</v>
      </c>
      <c r="HW239" s="3" t="s">
        <v>930</v>
      </c>
      <c r="HX239" s="3" t="s">
        <v>930</v>
      </c>
      <c r="HY239" s="3" t="s">
        <v>930</v>
      </c>
      <c r="HZ239" s="3">
        <v>0.335322383</v>
      </c>
      <c r="IA239" s="3" t="s">
        <v>930</v>
      </c>
      <c r="IB239" s="3" t="s">
        <v>930</v>
      </c>
      <c r="IC239" s="3">
        <v>-0.32285253800000002</v>
      </c>
      <c r="ID239" s="3" t="s">
        <v>930</v>
      </c>
      <c r="IE239" s="3" t="s">
        <v>930</v>
      </c>
      <c r="IF239" s="3" t="s">
        <v>930</v>
      </c>
      <c r="IG239" s="3" t="s">
        <v>930</v>
      </c>
      <c r="IH239" s="3" t="s">
        <v>930</v>
      </c>
      <c r="II239" s="3" t="s">
        <v>930</v>
      </c>
      <c r="IJ239" s="3" t="s">
        <v>930</v>
      </c>
      <c r="IK239" s="3" t="s">
        <v>930</v>
      </c>
      <c r="IL239" s="3" t="s">
        <v>930</v>
      </c>
      <c r="IM239" s="3">
        <v>-1.183579288</v>
      </c>
      <c r="IN239" s="3">
        <v>-0.47087215199999999</v>
      </c>
      <c r="IO239" s="3" t="s">
        <v>930</v>
      </c>
      <c r="IP239" s="3">
        <v>-1.2027432039999999</v>
      </c>
      <c r="IQ239" s="3" t="s">
        <v>930</v>
      </c>
      <c r="IR239" s="3" t="s">
        <v>930</v>
      </c>
      <c r="IS239" s="3" t="s">
        <v>930</v>
      </c>
      <c r="IT239" s="3">
        <v>4.439409317</v>
      </c>
      <c r="IU239" s="3">
        <v>0.61242470400000004</v>
      </c>
      <c r="IV239" s="3">
        <v>-1.039564489</v>
      </c>
      <c r="IW239" s="3">
        <v>-0.12172991</v>
      </c>
      <c r="IX239" s="3" t="s">
        <v>930</v>
      </c>
      <c r="IY239" s="3" t="s">
        <v>930</v>
      </c>
      <c r="IZ239" s="3" t="s">
        <v>930</v>
      </c>
      <c r="JA239" s="3" t="s">
        <v>930</v>
      </c>
      <c r="JB239" s="3" t="s">
        <v>930</v>
      </c>
      <c r="JC239" s="3" t="s">
        <v>930</v>
      </c>
      <c r="JD239" s="3" t="s">
        <v>930</v>
      </c>
      <c r="JE239" s="3" t="s">
        <v>930</v>
      </c>
      <c r="JF239" s="3" t="s">
        <v>930</v>
      </c>
      <c r="JG239" s="3" t="s">
        <v>930</v>
      </c>
      <c r="JH239" s="3" t="s">
        <v>930</v>
      </c>
      <c r="JI239" s="3" t="s">
        <v>930</v>
      </c>
      <c r="JJ239" s="3" t="s">
        <v>930</v>
      </c>
      <c r="JK239" s="3" t="s">
        <v>930</v>
      </c>
      <c r="JL239" s="3" t="s">
        <v>930</v>
      </c>
      <c r="JM239" s="3" t="s">
        <v>930</v>
      </c>
      <c r="JN239" s="3" t="s">
        <v>930</v>
      </c>
      <c r="JO239" s="3" t="s">
        <v>930</v>
      </c>
      <c r="JP239" s="3" t="s">
        <v>930</v>
      </c>
      <c r="JQ239" s="3" t="s">
        <v>930</v>
      </c>
      <c r="JR239" s="3" t="s">
        <v>930</v>
      </c>
      <c r="JS239" s="3" t="s">
        <v>930</v>
      </c>
      <c r="JT239" s="3">
        <v>0.27167590200000002</v>
      </c>
      <c r="JU239" s="3">
        <v>0.247627088</v>
      </c>
      <c r="JV239" s="3" t="s">
        <v>930</v>
      </c>
      <c r="JW239" s="3" t="s">
        <v>930</v>
      </c>
      <c r="JX239" s="3" t="s">
        <v>930</v>
      </c>
      <c r="JY239" s="3" t="s">
        <v>930</v>
      </c>
      <c r="JZ239" s="3">
        <v>9.2199748999999998E-2</v>
      </c>
      <c r="KA239" s="3" t="s">
        <v>930</v>
      </c>
      <c r="KB239" s="3" t="s">
        <v>930</v>
      </c>
      <c r="KC239" s="3">
        <v>-0.44642519000000003</v>
      </c>
      <c r="KD239" s="3" t="s">
        <v>930</v>
      </c>
      <c r="KE239" s="3" t="s">
        <v>930</v>
      </c>
      <c r="KF239" s="3" t="s">
        <v>930</v>
      </c>
      <c r="KG239" s="3" t="s">
        <v>930</v>
      </c>
      <c r="KH239" s="3">
        <v>-9.9520124000000001E-2</v>
      </c>
      <c r="KI239" s="3">
        <v>-0.14587329900000001</v>
      </c>
      <c r="KJ239" s="3" t="s">
        <v>930</v>
      </c>
      <c r="KK239" s="3" t="s">
        <v>930</v>
      </c>
      <c r="KL239" s="3">
        <v>0.27003110200000002</v>
      </c>
      <c r="KM239" s="3" t="s">
        <v>930</v>
      </c>
      <c r="KN239" s="3" t="s">
        <v>930</v>
      </c>
      <c r="KO239" s="3" t="s">
        <v>930</v>
      </c>
      <c r="KP239" s="3" t="s">
        <v>930</v>
      </c>
      <c r="KQ239" s="3" t="s">
        <v>930</v>
      </c>
      <c r="KR239" s="3" t="s">
        <v>930</v>
      </c>
      <c r="KS239" s="3" t="s">
        <v>930</v>
      </c>
      <c r="KT239" s="3" t="s">
        <v>930</v>
      </c>
      <c r="KU239" s="3">
        <v>-0.41864683499999999</v>
      </c>
      <c r="KV239" s="3" t="s">
        <v>930</v>
      </c>
      <c r="KW239" s="3" t="s">
        <v>930</v>
      </c>
      <c r="KX239" s="3" t="s">
        <v>930</v>
      </c>
      <c r="KY239" s="3" t="s">
        <v>930</v>
      </c>
      <c r="KZ239" s="3" t="s">
        <v>930</v>
      </c>
      <c r="LA239" s="3">
        <v>0.144846962</v>
      </c>
      <c r="LB239" s="3" t="s">
        <v>930</v>
      </c>
      <c r="LC239" s="3" t="s">
        <v>930</v>
      </c>
      <c r="LD239" s="3">
        <v>0.137646093</v>
      </c>
      <c r="LE239" s="3" t="s">
        <v>930</v>
      </c>
      <c r="LF239" s="3" t="s">
        <v>930</v>
      </c>
      <c r="LG239" s="3" t="s">
        <v>930</v>
      </c>
      <c r="LH239" s="3" t="s">
        <v>930</v>
      </c>
      <c r="LI239" s="3" t="s">
        <v>930</v>
      </c>
      <c r="LJ239" s="3" t="s">
        <v>930</v>
      </c>
      <c r="LK239" s="3">
        <v>0.130024637</v>
      </c>
      <c r="LL239" s="3" t="s">
        <v>930</v>
      </c>
      <c r="LM239" s="3" t="s">
        <v>930</v>
      </c>
      <c r="LN239" s="3" t="s">
        <v>930</v>
      </c>
      <c r="LO239" s="3" t="s">
        <v>930</v>
      </c>
      <c r="LP239" s="3" t="s">
        <v>930</v>
      </c>
      <c r="LQ239" s="3" t="s">
        <v>930</v>
      </c>
      <c r="LR239" s="3">
        <v>3.2589319999999998E-2</v>
      </c>
      <c r="LS239" s="3">
        <v>4.2649703999999997E-2</v>
      </c>
      <c r="LT239" s="3">
        <v>-0.12567587499999999</v>
      </c>
      <c r="LU239" s="3" t="s">
        <v>930</v>
      </c>
      <c r="LV239" s="3">
        <v>0.33335685100000001</v>
      </c>
      <c r="LW239" s="3" t="s">
        <v>930</v>
      </c>
      <c r="LX239" s="3" t="s">
        <v>930</v>
      </c>
      <c r="LY239" s="3" t="s">
        <v>930</v>
      </c>
      <c r="LZ239" s="3" t="s">
        <v>930</v>
      </c>
      <c r="MA239" s="3" t="s">
        <v>930</v>
      </c>
      <c r="MB239" s="3" t="s">
        <v>930</v>
      </c>
      <c r="MC239" s="3">
        <v>-4.3575755000000001E-2</v>
      </c>
      <c r="MD239" s="3" t="s">
        <v>930</v>
      </c>
      <c r="ME239" s="3" t="s">
        <v>930</v>
      </c>
      <c r="MF239" s="3" t="s">
        <v>930</v>
      </c>
      <c r="MG239" s="3">
        <v>0.76584803499999998</v>
      </c>
      <c r="MH239" s="3" t="s">
        <v>930</v>
      </c>
      <c r="MI239" s="3">
        <v>-0.52642402600000004</v>
      </c>
      <c r="MJ239" s="3">
        <v>0.64181855200000004</v>
      </c>
      <c r="MK239" s="3">
        <v>-0.33721021400000001</v>
      </c>
      <c r="ML239" s="3" t="s">
        <v>930</v>
      </c>
      <c r="MM239" s="3" t="s">
        <v>930</v>
      </c>
      <c r="MN239" s="3" t="s">
        <v>930</v>
      </c>
      <c r="MO239" s="3" t="s">
        <v>930</v>
      </c>
      <c r="MP239" s="3" t="s">
        <v>930</v>
      </c>
      <c r="MQ239" s="3">
        <v>-0.40510502799999998</v>
      </c>
      <c r="MR239" s="3">
        <v>-0.14417290499999999</v>
      </c>
      <c r="MS239" s="3">
        <v>3.1168489000000001E-2</v>
      </c>
      <c r="MT239" s="3" t="s">
        <v>930</v>
      </c>
      <c r="MU239" s="3">
        <v>0.58936746299999998</v>
      </c>
      <c r="MV239" s="3" t="s">
        <v>930</v>
      </c>
      <c r="MW239" s="3" t="s">
        <v>930</v>
      </c>
      <c r="MX239" s="3">
        <v>-0.191059227</v>
      </c>
      <c r="MY239" s="3" t="s">
        <v>930</v>
      </c>
      <c r="MZ239" s="3">
        <v>-0.213525729</v>
      </c>
      <c r="NA239" s="3" t="s">
        <v>930</v>
      </c>
      <c r="NB239" s="3">
        <v>-0.22869376899999999</v>
      </c>
      <c r="NC239" s="3" t="s">
        <v>930</v>
      </c>
      <c r="ND239" s="3" t="s">
        <v>930</v>
      </c>
      <c r="NE239" s="3" t="s">
        <v>930</v>
      </c>
      <c r="NF239" s="3">
        <v>-0.55310253200000004</v>
      </c>
      <c r="NG239" s="3" t="s">
        <v>930</v>
      </c>
      <c r="NH239" s="3">
        <v>0.27917434800000002</v>
      </c>
      <c r="NI239" s="3" t="s">
        <v>930</v>
      </c>
      <c r="NJ239" s="3" t="s">
        <v>930</v>
      </c>
      <c r="NK239" s="3">
        <v>0.14502014899999999</v>
      </c>
      <c r="NL239" s="3" t="s">
        <v>930</v>
      </c>
      <c r="NM239" s="3" t="s">
        <v>930</v>
      </c>
      <c r="NN239" s="3" t="s">
        <v>930</v>
      </c>
      <c r="NO239" s="3" t="s">
        <v>930</v>
      </c>
      <c r="NP239" s="3" t="s">
        <v>930</v>
      </c>
      <c r="NQ239" s="3" t="s">
        <v>930</v>
      </c>
      <c r="NR239" s="3" t="s">
        <v>930</v>
      </c>
      <c r="NS239" s="3">
        <v>6.1388457E-2</v>
      </c>
      <c r="NT239" s="3" t="s">
        <v>930</v>
      </c>
      <c r="NU239" s="3" t="s">
        <v>930</v>
      </c>
      <c r="NV239" s="3" t="s">
        <v>930</v>
      </c>
      <c r="NW239" s="3" t="s">
        <v>930</v>
      </c>
      <c r="NX239" s="3">
        <v>-0.28385952800000003</v>
      </c>
      <c r="NY239" s="3" t="s">
        <v>930</v>
      </c>
      <c r="NZ239" s="3">
        <v>-1.3059005E-2</v>
      </c>
      <c r="OA239" s="3">
        <v>-0.74209182799999995</v>
      </c>
      <c r="OB239" s="3" t="s">
        <v>930</v>
      </c>
      <c r="OC239" s="3" t="s">
        <v>930</v>
      </c>
      <c r="OD239" s="3" t="s">
        <v>930</v>
      </c>
      <c r="OE239" s="3" t="s">
        <v>930</v>
      </c>
      <c r="OF239" s="3" t="s">
        <v>930</v>
      </c>
      <c r="OG239" s="3" t="s">
        <v>930</v>
      </c>
      <c r="OH239" s="3" t="s">
        <v>930</v>
      </c>
      <c r="OI239" s="3" t="s">
        <v>930</v>
      </c>
      <c r="OJ239" s="3" t="s">
        <v>930</v>
      </c>
      <c r="OK239" s="3" t="s">
        <v>930</v>
      </c>
      <c r="OL239" s="3" t="s">
        <v>930</v>
      </c>
      <c r="OM239" s="3" t="s">
        <v>930</v>
      </c>
      <c r="ON239" s="3">
        <v>-9.8974387999999996E-2</v>
      </c>
      <c r="OO239" s="3" t="s">
        <v>930</v>
      </c>
      <c r="OP239" s="3" t="s">
        <v>930</v>
      </c>
      <c r="OQ239" s="3" t="s">
        <v>930</v>
      </c>
      <c r="OR239" s="3">
        <v>-0.126955767</v>
      </c>
      <c r="OS239" s="3" t="s">
        <v>930</v>
      </c>
      <c r="OT239" s="3" t="s">
        <v>930</v>
      </c>
      <c r="OU239" s="3">
        <v>-0.22433655399999999</v>
      </c>
      <c r="OV239" s="3">
        <v>-6.9329595999999993E-2</v>
      </c>
      <c r="OW239" s="3" t="s">
        <v>930</v>
      </c>
      <c r="OX239" s="3" t="s">
        <v>930</v>
      </c>
      <c r="OY239" s="3" t="s">
        <v>930</v>
      </c>
      <c r="OZ239" s="3" t="s">
        <v>930</v>
      </c>
      <c r="PA239" s="3" t="s">
        <v>930</v>
      </c>
      <c r="PB239" s="3" t="s">
        <v>930</v>
      </c>
      <c r="PC239" s="3" t="s">
        <v>930</v>
      </c>
      <c r="PD239" s="3" t="s">
        <v>930</v>
      </c>
      <c r="PE239" s="3" t="s">
        <v>930</v>
      </c>
      <c r="PF239" s="3" t="s">
        <v>930</v>
      </c>
      <c r="PG239" s="3">
        <v>0.21432728600000001</v>
      </c>
      <c r="PH239" s="3" t="s">
        <v>930</v>
      </c>
      <c r="PI239" s="3">
        <v>0.145341051</v>
      </c>
      <c r="PJ239" s="3" t="s">
        <v>930</v>
      </c>
      <c r="PK239" s="3" t="s">
        <v>930</v>
      </c>
      <c r="PL239" s="3" t="s">
        <v>930</v>
      </c>
      <c r="PM239" s="3" t="s">
        <v>930</v>
      </c>
      <c r="PN239" s="3" t="s">
        <v>930</v>
      </c>
      <c r="PO239" s="3">
        <v>0.81533891300000005</v>
      </c>
      <c r="PP239" s="3">
        <v>-0.45651700200000001</v>
      </c>
      <c r="PQ239" s="3" t="s">
        <v>930</v>
      </c>
      <c r="PR239" s="3" t="s">
        <v>930</v>
      </c>
      <c r="PS239" s="3" t="s">
        <v>930</v>
      </c>
      <c r="PT239" s="3" t="s">
        <v>930</v>
      </c>
      <c r="PU239" s="3">
        <v>-0.10543129</v>
      </c>
      <c r="PV239" s="3">
        <v>-3.0757296999999999E-2</v>
      </c>
      <c r="PW239" s="3">
        <v>9.0948476E-2</v>
      </c>
      <c r="PX239" s="3">
        <v>4.8840782999999999E-2</v>
      </c>
      <c r="PY239" s="3" t="s">
        <v>930</v>
      </c>
      <c r="PZ239" s="3" t="s">
        <v>930</v>
      </c>
      <c r="QA239" s="3">
        <v>0.29657649800000002</v>
      </c>
      <c r="QB239" s="3">
        <v>0.49215471300000002</v>
      </c>
      <c r="QC239" s="3" t="s">
        <v>930</v>
      </c>
      <c r="QD239" s="3" t="s">
        <v>930</v>
      </c>
      <c r="QE239" s="3" t="s">
        <v>930</v>
      </c>
      <c r="QF239" s="3" t="s">
        <v>930</v>
      </c>
      <c r="QG239" s="3" t="s">
        <v>930</v>
      </c>
      <c r="QH239" s="3" t="s">
        <v>930</v>
      </c>
      <c r="QI239" s="3" t="s">
        <v>930</v>
      </c>
      <c r="QJ239" s="3" t="s">
        <v>930</v>
      </c>
      <c r="QK239" s="3" t="s">
        <v>930</v>
      </c>
      <c r="QL239" s="3" t="s">
        <v>930</v>
      </c>
      <c r="QM239" s="3" t="s">
        <v>930</v>
      </c>
      <c r="QN239" s="3">
        <v>1.2804588139999999</v>
      </c>
      <c r="QO239" s="3" t="s">
        <v>930</v>
      </c>
      <c r="QP239" s="3">
        <v>0.67108741999999999</v>
      </c>
      <c r="QQ239" s="3" t="s">
        <v>930</v>
      </c>
      <c r="QR239" s="3" t="s">
        <v>930</v>
      </c>
      <c r="QS239" s="3" t="s">
        <v>930</v>
      </c>
      <c r="QT239" s="3" t="s">
        <v>930</v>
      </c>
      <c r="QU239" s="3">
        <v>7.9128356999999996E-2</v>
      </c>
      <c r="QV239" s="3" t="s">
        <v>930</v>
      </c>
      <c r="QW239" s="3" t="s">
        <v>930</v>
      </c>
      <c r="QX239" s="3" t="s">
        <v>930</v>
      </c>
      <c r="QY239" s="3">
        <v>0.83915965400000003</v>
      </c>
      <c r="QZ239" s="3">
        <v>-0.102143068</v>
      </c>
      <c r="RA239" s="3">
        <v>0.25850208600000002</v>
      </c>
      <c r="RB239" s="3" t="s">
        <v>930</v>
      </c>
      <c r="RC239" s="3">
        <v>0.14102182699999999</v>
      </c>
      <c r="RD239" s="3" t="s">
        <v>930</v>
      </c>
      <c r="RE239" s="3">
        <v>9.1237608999999997E-2</v>
      </c>
      <c r="RF239" s="3" t="s">
        <v>930</v>
      </c>
      <c r="RG239" s="3" t="s">
        <v>930</v>
      </c>
      <c r="RH239" s="3" t="s">
        <v>930</v>
      </c>
      <c r="RI239" s="3" t="s">
        <v>930</v>
      </c>
      <c r="RJ239" s="3" t="s">
        <v>930</v>
      </c>
      <c r="RK239" s="3" t="s">
        <v>930</v>
      </c>
      <c r="RL239" s="3">
        <v>0.57616209699999998</v>
      </c>
      <c r="RM239" s="3">
        <v>-0.36684807400000002</v>
      </c>
      <c r="RN239" s="3">
        <v>-0.52041041899999996</v>
      </c>
      <c r="RO239" s="3" t="s">
        <v>930</v>
      </c>
      <c r="RP239" s="3" t="s">
        <v>930</v>
      </c>
      <c r="RQ239" s="3">
        <v>-0.425862185</v>
      </c>
      <c r="RR239" s="3" t="s">
        <v>930</v>
      </c>
      <c r="RS239" s="3" t="s">
        <v>930</v>
      </c>
      <c r="RT239" s="3">
        <v>-0.77039897400000001</v>
      </c>
      <c r="RU239" s="3" t="s">
        <v>930</v>
      </c>
      <c r="RV239" s="3">
        <v>-0.19253893799999999</v>
      </c>
      <c r="RW239" s="3">
        <v>0.26862276299999999</v>
      </c>
      <c r="RX239" s="3" t="s">
        <v>930</v>
      </c>
      <c r="RY239" s="3">
        <v>5.9767097999999998E-2</v>
      </c>
      <c r="RZ239" s="3" t="s">
        <v>930</v>
      </c>
      <c r="SA239" s="3">
        <v>5.4017277000000002E-2</v>
      </c>
      <c r="SB239" s="3" t="s">
        <v>930</v>
      </c>
      <c r="SC239" s="3" t="s">
        <v>930</v>
      </c>
      <c r="SD239" s="3" t="s">
        <v>930</v>
      </c>
      <c r="SE239" s="3" t="s">
        <v>930</v>
      </c>
      <c r="SF239" s="3" t="s">
        <v>930</v>
      </c>
      <c r="SG239" s="3" t="s">
        <v>930</v>
      </c>
      <c r="SH239" s="3" t="s">
        <v>930</v>
      </c>
      <c r="SI239" s="3" t="s">
        <v>930</v>
      </c>
      <c r="SJ239" s="3" t="s">
        <v>930</v>
      </c>
      <c r="SK239" s="3" t="s">
        <v>930</v>
      </c>
      <c r="SL239" s="3" t="s">
        <v>930</v>
      </c>
      <c r="SM239" s="3" t="s">
        <v>930</v>
      </c>
      <c r="SN239" s="3" t="s">
        <v>930</v>
      </c>
      <c r="SO239" s="3" t="s">
        <v>930</v>
      </c>
      <c r="SP239" s="3">
        <v>0.180250364</v>
      </c>
      <c r="SQ239" s="3" t="s">
        <v>930</v>
      </c>
      <c r="SR239" s="3" t="s">
        <v>930</v>
      </c>
      <c r="SS239" s="3" t="s">
        <v>930</v>
      </c>
      <c r="ST239" s="3" t="s">
        <v>930</v>
      </c>
      <c r="SU239" s="3" t="s">
        <v>930</v>
      </c>
      <c r="SV239" s="3" t="s">
        <v>930</v>
      </c>
      <c r="SW239" s="3" t="s">
        <v>930</v>
      </c>
      <c r="SX239" s="3" t="s">
        <v>930</v>
      </c>
      <c r="SY239" s="3" t="s">
        <v>930</v>
      </c>
      <c r="SZ239" s="3" t="s">
        <v>930</v>
      </c>
      <c r="TA239" s="3" t="s">
        <v>930</v>
      </c>
      <c r="TB239" s="3" t="s">
        <v>930</v>
      </c>
      <c r="TC239" s="3">
        <v>0.14231801699999999</v>
      </c>
      <c r="TD239" s="3" t="s">
        <v>930</v>
      </c>
      <c r="TE239" s="3" t="s">
        <v>930</v>
      </c>
      <c r="TF239" s="3">
        <v>-0.62470751000000002</v>
      </c>
      <c r="TG239" s="3" t="s">
        <v>930</v>
      </c>
      <c r="TH239" s="3" t="s">
        <v>930</v>
      </c>
      <c r="TI239" s="3" t="s">
        <v>930</v>
      </c>
      <c r="TJ239" s="3" t="s">
        <v>930</v>
      </c>
      <c r="TK239" s="3" t="s">
        <v>930</v>
      </c>
      <c r="TL239" s="3" t="s">
        <v>930</v>
      </c>
      <c r="TM239" s="3" t="s">
        <v>930</v>
      </c>
      <c r="TN239" s="3">
        <v>-0.32708141400000001</v>
      </c>
      <c r="TO239" s="3" t="s">
        <v>930</v>
      </c>
      <c r="TP239" s="3" t="s">
        <v>930</v>
      </c>
      <c r="TQ239" s="3" t="s">
        <v>930</v>
      </c>
      <c r="TR239" s="3" t="s">
        <v>930</v>
      </c>
      <c r="TS239" s="3">
        <v>9.6136145000000006E-2</v>
      </c>
      <c r="TT239" s="3" t="s">
        <v>930</v>
      </c>
      <c r="TU239" s="3">
        <v>2.955555E-2</v>
      </c>
      <c r="TV239" s="3">
        <v>-0.60093273400000002</v>
      </c>
      <c r="TW239" s="3">
        <v>0.22615225799999999</v>
      </c>
      <c r="TX239" s="3">
        <v>0.32238080200000002</v>
      </c>
      <c r="TY239" s="3" t="s">
        <v>930</v>
      </c>
      <c r="TZ239" s="3" t="s">
        <v>930</v>
      </c>
      <c r="UA239" s="3" t="s">
        <v>930</v>
      </c>
      <c r="UB239" s="3">
        <v>-0.106184035</v>
      </c>
      <c r="UC239" s="3">
        <v>0.22757708800000001</v>
      </c>
      <c r="UD239" s="3" t="s">
        <v>930</v>
      </c>
      <c r="UE239" s="3" t="s">
        <v>930</v>
      </c>
      <c r="UF239" s="3" t="s">
        <v>930</v>
      </c>
      <c r="UG239" s="3">
        <v>0.49269890100000002</v>
      </c>
      <c r="UH239" s="3">
        <v>0.94111909800000004</v>
      </c>
      <c r="UI239" s="3">
        <v>0.25442179599999998</v>
      </c>
      <c r="UJ239" s="3" t="s">
        <v>930</v>
      </c>
      <c r="UK239" s="3" t="s">
        <v>930</v>
      </c>
      <c r="UL239" s="3" t="s">
        <v>930</v>
      </c>
    </row>
    <row r="240" spans="1:558">
      <c r="A240" s="2" t="s">
        <v>480</v>
      </c>
      <c r="B240" s="3" t="s">
        <v>234</v>
      </c>
      <c r="C240" s="3" t="s">
        <v>224</v>
      </c>
      <c r="D240" s="3" t="s">
        <v>230</v>
      </c>
      <c r="E240" s="3" t="s">
        <v>232</v>
      </c>
      <c r="F240" s="3" t="s">
        <v>226</v>
      </c>
      <c r="G240" s="3" t="s">
        <v>311</v>
      </c>
      <c r="H240" s="3" t="s">
        <v>315</v>
      </c>
      <c r="I240" s="2" t="s">
        <v>480</v>
      </c>
      <c r="J240" s="3" t="s">
        <v>930</v>
      </c>
      <c r="K240" s="3">
        <v>0.14457007999999999</v>
      </c>
      <c r="L240" s="3" t="s">
        <v>930</v>
      </c>
      <c r="M240" s="3" t="s">
        <v>930</v>
      </c>
      <c r="N240" s="3" t="s">
        <v>930</v>
      </c>
      <c r="O240" s="3">
        <v>-0.75276109599999996</v>
      </c>
      <c r="P240" s="3">
        <v>-0.10073757899999999</v>
      </c>
      <c r="Q240" s="3" t="s">
        <v>930</v>
      </c>
      <c r="R240" s="3" t="s">
        <v>930</v>
      </c>
      <c r="S240" s="3" t="s">
        <v>930</v>
      </c>
      <c r="T240" s="3" t="s">
        <v>930</v>
      </c>
      <c r="U240" s="3">
        <v>1.0240690020000001</v>
      </c>
      <c r="V240" s="3">
        <v>0.37558872199999999</v>
      </c>
      <c r="W240" s="3" t="s">
        <v>930</v>
      </c>
      <c r="X240" s="3" t="s">
        <v>930</v>
      </c>
      <c r="Y240" s="3">
        <v>0.15141768799999999</v>
      </c>
      <c r="Z240" s="3">
        <v>-0.87672567000000001</v>
      </c>
      <c r="AA240" s="3">
        <v>-0.92948109999999995</v>
      </c>
      <c r="AB240" s="3">
        <v>-0.475699123</v>
      </c>
      <c r="AC240" s="3" t="s">
        <v>930</v>
      </c>
      <c r="AD240" s="3">
        <v>0.23124678200000001</v>
      </c>
      <c r="AE240" s="3" t="s">
        <v>930</v>
      </c>
      <c r="AF240" s="3">
        <v>0.20778672000000001</v>
      </c>
      <c r="AG240" s="3">
        <v>-6.7599958000000002E-2</v>
      </c>
      <c r="AH240" s="3" t="s">
        <v>930</v>
      </c>
      <c r="AI240" s="3">
        <v>1.142941521</v>
      </c>
      <c r="AJ240" s="3" t="s">
        <v>930</v>
      </c>
      <c r="AK240" s="3" t="s">
        <v>930</v>
      </c>
      <c r="AL240" s="3">
        <v>-0.15485616399999999</v>
      </c>
      <c r="AM240" s="3" t="s">
        <v>930</v>
      </c>
      <c r="AN240" s="3" t="s">
        <v>930</v>
      </c>
      <c r="AO240" s="3" t="s">
        <v>930</v>
      </c>
      <c r="AP240" s="3" t="s">
        <v>930</v>
      </c>
      <c r="AQ240" s="3" t="s">
        <v>930</v>
      </c>
      <c r="AR240" s="3" t="s">
        <v>930</v>
      </c>
      <c r="AS240" s="3" t="s">
        <v>930</v>
      </c>
      <c r="AT240" s="3" t="s">
        <v>930</v>
      </c>
      <c r="AU240" s="3" t="s">
        <v>930</v>
      </c>
      <c r="AV240" s="3" t="s">
        <v>930</v>
      </c>
      <c r="AW240" s="3" t="s">
        <v>930</v>
      </c>
      <c r="AX240" s="3" t="s">
        <v>930</v>
      </c>
      <c r="AY240" s="3" t="s">
        <v>930</v>
      </c>
      <c r="AZ240" s="3" t="s">
        <v>930</v>
      </c>
      <c r="BA240" s="3" t="s">
        <v>930</v>
      </c>
      <c r="BB240" s="3" t="s">
        <v>930</v>
      </c>
      <c r="BC240" s="3" t="s">
        <v>930</v>
      </c>
      <c r="BD240" s="3" t="s">
        <v>930</v>
      </c>
      <c r="BE240" s="3" t="s">
        <v>930</v>
      </c>
      <c r="BF240" s="3" t="s">
        <v>930</v>
      </c>
      <c r="BG240" s="3" t="s">
        <v>930</v>
      </c>
      <c r="BH240" s="3" t="s">
        <v>930</v>
      </c>
      <c r="BI240" s="3" t="s">
        <v>930</v>
      </c>
      <c r="BJ240" s="3" t="s">
        <v>930</v>
      </c>
      <c r="BK240" s="3" t="s">
        <v>930</v>
      </c>
      <c r="BL240" s="3" t="s">
        <v>930</v>
      </c>
      <c r="BM240" s="3" t="s">
        <v>930</v>
      </c>
      <c r="BN240" s="3">
        <v>0.185793139</v>
      </c>
      <c r="BO240" s="3" t="s">
        <v>930</v>
      </c>
      <c r="BP240" s="3">
        <v>-0.34717267699999999</v>
      </c>
      <c r="BQ240" s="3">
        <v>2.8754950000000001E-2</v>
      </c>
      <c r="BR240" s="3" t="s">
        <v>930</v>
      </c>
      <c r="BS240" s="3" t="s">
        <v>930</v>
      </c>
      <c r="BT240" s="3">
        <v>-2.8377785999999999E-2</v>
      </c>
      <c r="BU240" s="3">
        <v>-7.5876180000000001E-2</v>
      </c>
      <c r="BV240" s="3" t="s">
        <v>930</v>
      </c>
      <c r="BW240" s="3">
        <v>-0.48075499100000002</v>
      </c>
      <c r="BX240" s="3" t="s">
        <v>930</v>
      </c>
      <c r="BY240" s="3" t="s">
        <v>930</v>
      </c>
      <c r="BZ240" s="3" t="s">
        <v>930</v>
      </c>
      <c r="CA240" s="3">
        <v>-0.268568417</v>
      </c>
      <c r="CB240" s="3">
        <v>-0.38143559100000002</v>
      </c>
      <c r="CC240" s="3" t="s">
        <v>930</v>
      </c>
      <c r="CD240" s="3" t="s">
        <v>930</v>
      </c>
      <c r="CE240" s="3" t="s">
        <v>930</v>
      </c>
      <c r="CF240" s="3" t="s">
        <v>930</v>
      </c>
      <c r="CG240" s="3" t="s">
        <v>930</v>
      </c>
      <c r="CH240" s="3" t="s">
        <v>930</v>
      </c>
      <c r="CI240" s="3" t="s">
        <v>930</v>
      </c>
      <c r="CJ240" s="3" t="s">
        <v>930</v>
      </c>
      <c r="CK240" s="3" t="s">
        <v>930</v>
      </c>
      <c r="CL240" s="3" t="s">
        <v>930</v>
      </c>
      <c r="CM240" s="3" t="s">
        <v>930</v>
      </c>
      <c r="CN240" s="3" t="s">
        <v>930</v>
      </c>
      <c r="CO240" s="3" t="s">
        <v>930</v>
      </c>
      <c r="CP240" s="3" t="s">
        <v>930</v>
      </c>
      <c r="CQ240" s="3" t="s">
        <v>930</v>
      </c>
      <c r="CR240" s="3">
        <v>-6.5661729000000002E-2</v>
      </c>
      <c r="CS240" s="3" t="s">
        <v>930</v>
      </c>
      <c r="CT240" s="3">
        <v>-0.192208344</v>
      </c>
      <c r="CU240" s="3">
        <v>6.5522128999999998E-2</v>
      </c>
      <c r="CV240" s="3" t="s">
        <v>930</v>
      </c>
      <c r="CW240" s="3" t="s">
        <v>930</v>
      </c>
      <c r="CX240" s="3">
        <v>-1.9138325000000001E-2</v>
      </c>
      <c r="CY240" s="3">
        <v>2.6628658349999998</v>
      </c>
      <c r="CZ240" s="3" t="s">
        <v>930</v>
      </c>
      <c r="DA240" s="3" t="s">
        <v>930</v>
      </c>
      <c r="DB240" s="3" t="s">
        <v>930</v>
      </c>
      <c r="DC240" s="3" t="s">
        <v>930</v>
      </c>
      <c r="DD240" s="3" t="s">
        <v>930</v>
      </c>
      <c r="DE240" s="3" t="s">
        <v>930</v>
      </c>
      <c r="DF240" s="3">
        <v>0.48879209899999998</v>
      </c>
      <c r="DG240" s="3" t="s">
        <v>930</v>
      </c>
      <c r="DH240" s="3" t="s">
        <v>930</v>
      </c>
      <c r="DI240" s="3" t="s">
        <v>930</v>
      </c>
      <c r="DJ240" s="3" t="s">
        <v>930</v>
      </c>
      <c r="DK240" s="3" t="s">
        <v>930</v>
      </c>
      <c r="DL240" s="3" t="s">
        <v>930</v>
      </c>
      <c r="DM240" s="3" t="s">
        <v>930</v>
      </c>
      <c r="DN240" s="3" t="s">
        <v>930</v>
      </c>
      <c r="DO240" s="3">
        <v>-0.43146376400000003</v>
      </c>
      <c r="DP240" s="3" t="s">
        <v>930</v>
      </c>
      <c r="DQ240" s="3" t="s">
        <v>930</v>
      </c>
      <c r="DR240" s="3" t="s">
        <v>930</v>
      </c>
      <c r="DS240" s="3" t="s">
        <v>930</v>
      </c>
      <c r="DT240" s="3">
        <v>-8.1891494999999995E-2</v>
      </c>
      <c r="DU240" s="3" t="s">
        <v>930</v>
      </c>
      <c r="DV240" s="3" t="s">
        <v>930</v>
      </c>
      <c r="DW240" s="3">
        <v>-0.25800246999999998</v>
      </c>
      <c r="DX240" s="3">
        <v>-0.71942228799999997</v>
      </c>
      <c r="DY240" s="3">
        <v>-0.17867443</v>
      </c>
      <c r="DZ240" s="3">
        <v>5.8409873000000001E-2</v>
      </c>
      <c r="EA240" s="3" t="s">
        <v>930</v>
      </c>
      <c r="EB240" s="3" t="s">
        <v>930</v>
      </c>
      <c r="EC240" s="3">
        <v>0.51351318700000004</v>
      </c>
      <c r="ED240" s="3">
        <v>0.51720360899999995</v>
      </c>
      <c r="EE240" s="3">
        <v>-1.3407949800000001</v>
      </c>
      <c r="EF240" s="3">
        <v>0.34699877800000001</v>
      </c>
      <c r="EG240" s="3" t="s">
        <v>930</v>
      </c>
      <c r="EH240" s="3">
        <v>2.6241844E-2</v>
      </c>
      <c r="EI240" s="3">
        <v>0.29559245299999998</v>
      </c>
      <c r="EJ240" s="3" t="s">
        <v>930</v>
      </c>
      <c r="EK240" s="3" t="s">
        <v>930</v>
      </c>
      <c r="EL240" s="3" t="s">
        <v>930</v>
      </c>
      <c r="EM240" s="3" t="s">
        <v>930</v>
      </c>
      <c r="EN240" s="3">
        <v>7.6923744000000002E-2</v>
      </c>
      <c r="EO240" s="3" t="s">
        <v>930</v>
      </c>
      <c r="EP240" s="3" t="s">
        <v>930</v>
      </c>
      <c r="EQ240" s="3" t="s">
        <v>930</v>
      </c>
      <c r="ER240" s="3" t="s">
        <v>930</v>
      </c>
      <c r="ES240" s="3" t="s">
        <v>930</v>
      </c>
      <c r="ET240" s="3" t="s">
        <v>930</v>
      </c>
      <c r="EU240" s="3" t="s">
        <v>930</v>
      </c>
      <c r="EV240" s="3" t="s">
        <v>930</v>
      </c>
      <c r="EW240" s="3" t="s">
        <v>930</v>
      </c>
      <c r="EX240" s="3" t="s">
        <v>930</v>
      </c>
      <c r="EY240" s="3" t="s">
        <v>930</v>
      </c>
      <c r="EZ240" s="3">
        <v>-0.36447075499999998</v>
      </c>
      <c r="FA240" s="3" t="s">
        <v>930</v>
      </c>
      <c r="FB240" s="3">
        <v>0.190320926</v>
      </c>
      <c r="FC240" s="3">
        <v>-6.9410675000000005E-2</v>
      </c>
      <c r="FD240" s="3" t="s">
        <v>930</v>
      </c>
      <c r="FE240" s="3" t="s">
        <v>930</v>
      </c>
      <c r="FF240" s="3" t="s">
        <v>930</v>
      </c>
      <c r="FG240" s="3" t="s">
        <v>930</v>
      </c>
      <c r="FH240" s="3">
        <v>-0.63034947600000002</v>
      </c>
      <c r="FI240" s="3">
        <v>-0.10280243999999999</v>
      </c>
      <c r="FJ240" s="3" t="s">
        <v>930</v>
      </c>
      <c r="FK240" s="3" t="s">
        <v>930</v>
      </c>
      <c r="FL240" s="3">
        <v>0.70318475899999999</v>
      </c>
      <c r="FM240" s="3" t="s">
        <v>930</v>
      </c>
      <c r="FN240" s="3" t="s">
        <v>930</v>
      </c>
      <c r="FO240" s="3" t="s">
        <v>930</v>
      </c>
      <c r="FP240" s="3" t="s">
        <v>930</v>
      </c>
      <c r="FQ240" s="3" t="s">
        <v>930</v>
      </c>
      <c r="FR240" s="3" t="s">
        <v>930</v>
      </c>
      <c r="FS240" s="3">
        <v>-8.9214591999999995E-2</v>
      </c>
      <c r="FT240" s="3" t="s">
        <v>930</v>
      </c>
      <c r="FU240" s="3" t="s">
        <v>930</v>
      </c>
      <c r="FV240" s="3" t="s">
        <v>930</v>
      </c>
      <c r="FW240" s="3" t="s">
        <v>930</v>
      </c>
      <c r="FX240" s="3" t="s">
        <v>930</v>
      </c>
      <c r="FY240" s="3" t="s">
        <v>930</v>
      </c>
      <c r="FZ240" s="3" t="s">
        <v>930</v>
      </c>
      <c r="GA240" s="3" t="s">
        <v>930</v>
      </c>
      <c r="GB240" s="3" t="s">
        <v>930</v>
      </c>
      <c r="GC240" s="3" t="s">
        <v>930</v>
      </c>
      <c r="GD240" s="3">
        <v>-1.192735594</v>
      </c>
      <c r="GE240" s="3">
        <v>-0.55828798999999996</v>
      </c>
      <c r="GF240" s="3">
        <v>-8.0175361000000001E-2</v>
      </c>
      <c r="GG240" s="3" t="s">
        <v>930</v>
      </c>
      <c r="GH240" s="3">
        <v>1.6141844569999999</v>
      </c>
      <c r="GI240" s="3" t="s">
        <v>930</v>
      </c>
      <c r="GJ240" s="3">
        <v>-0.34153130799999998</v>
      </c>
      <c r="GK240" s="3">
        <v>-0.12608023700000001</v>
      </c>
      <c r="GL240" s="3" t="s">
        <v>930</v>
      </c>
      <c r="GM240" s="3" t="s">
        <v>930</v>
      </c>
      <c r="GN240" s="3">
        <v>-0.24484162500000001</v>
      </c>
      <c r="GO240" s="3" t="s">
        <v>930</v>
      </c>
      <c r="GP240" s="3" t="s">
        <v>930</v>
      </c>
      <c r="GQ240" s="3" t="s">
        <v>930</v>
      </c>
      <c r="GR240" s="3" t="s">
        <v>930</v>
      </c>
      <c r="GS240" s="3" t="s">
        <v>930</v>
      </c>
      <c r="GT240" s="3" t="s">
        <v>930</v>
      </c>
      <c r="GU240" s="3" t="s">
        <v>930</v>
      </c>
      <c r="GV240" s="3" t="s">
        <v>930</v>
      </c>
      <c r="GW240" s="3" t="s">
        <v>930</v>
      </c>
      <c r="GX240" s="3" t="s">
        <v>930</v>
      </c>
      <c r="GY240" s="3">
        <v>3.3167861009999999</v>
      </c>
      <c r="GZ240" s="3">
        <v>0.242428435</v>
      </c>
      <c r="HA240" s="3" t="s">
        <v>930</v>
      </c>
      <c r="HB240" s="3">
        <v>-5.8132160000000002E-2</v>
      </c>
      <c r="HC240" s="3" t="s">
        <v>930</v>
      </c>
      <c r="HD240" s="3" t="s">
        <v>930</v>
      </c>
      <c r="HE240" s="3" t="s">
        <v>930</v>
      </c>
      <c r="HF240" s="3" t="s">
        <v>930</v>
      </c>
      <c r="HG240" s="3" t="s">
        <v>930</v>
      </c>
      <c r="HH240" s="3" t="s">
        <v>930</v>
      </c>
      <c r="HI240" s="3" t="s">
        <v>930</v>
      </c>
      <c r="HJ240" s="3">
        <v>5.524653E-3</v>
      </c>
      <c r="HK240" s="3" t="s">
        <v>930</v>
      </c>
      <c r="HL240" s="3" t="s">
        <v>930</v>
      </c>
      <c r="HM240" s="3" t="s">
        <v>930</v>
      </c>
      <c r="HN240" s="3" t="s">
        <v>930</v>
      </c>
      <c r="HO240" s="3" t="s">
        <v>930</v>
      </c>
      <c r="HP240" s="3">
        <v>-0.64701002200000002</v>
      </c>
      <c r="HQ240" s="3" t="s">
        <v>930</v>
      </c>
      <c r="HR240" s="3" t="s">
        <v>930</v>
      </c>
      <c r="HS240" s="3" t="s">
        <v>930</v>
      </c>
      <c r="HT240" s="3">
        <v>-1.262924E-2</v>
      </c>
      <c r="HU240" s="3" t="s">
        <v>930</v>
      </c>
      <c r="HV240" s="3" t="s">
        <v>930</v>
      </c>
      <c r="HW240" s="3" t="s">
        <v>930</v>
      </c>
      <c r="HX240" s="3" t="s">
        <v>930</v>
      </c>
      <c r="HY240" s="3" t="s">
        <v>930</v>
      </c>
      <c r="HZ240" s="3">
        <v>0.42731913500000002</v>
      </c>
      <c r="IA240" s="3" t="s">
        <v>930</v>
      </c>
      <c r="IB240" s="3" t="s">
        <v>930</v>
      </c>
      <c r="IC240" s="3">
        <v>-0.28737369600000001</v>
      </c>
      <c r="ID240" s="3" t="s">
        <v>930</v>
      </c>
      <c r="IE240" s="3" t="s">
        <v>930</v>
      </c>
      <c r="IF240" s="3" t="s">
        <v>930</v>
      </c>
      <c r="IG240" s="3" t="s">
        <v>930</v>
      </c>
      <c r="IH240" s="3" t="s">
        <v>930</v>
      </c>
      <c r="II240" s="3" t="s">
        <v>930</v>
      </c>
      <c r="IJ240" s="3" t="s">
        <v>930</v>
      </c>
      <c r="IK240" s="3" t="s">
        <v>930</v>
      </c>
      <c r="IL240" s="3" t="s">
        <v>930</v>
      </c>
      <c r="IM240" s="3">
        <v>-1.3494369070000001</v>
      </c>
      <c r="IN240" s="3">
        <v>-0.45894030299999999</v>
      </c>
      <c r="IO240" s="3" t="s">
        <v>930</v>
      </c>
      <c r="IP240" s="3">
        <v>-1.3451741429999999</v>
      </c>
      <c r="IQ240" s="3" t="s">
        <v>930</v>
      </c>
      <c r="IR240" s="3" t="s">
        <v>930</v>
      </c>
      <c r="IS240" s="3" t="s">
        <v>930</v>
      </c>
      <c r="IT240" s="3">
        <v>6.0043662089999996</v>
      </c>
      <c r="IU240" s="3">
        <v>1.3680912670000001</v>
      </c>
      <c r="IV240" s="3">
        <v>-1.064882262</v>
      </c>
      <c r="IW240" s="3">
        <v>-0.176697349</v>
      </c>
      <c r="IX240" s="3" t="s">
        <v>930</v>
      </c>
      <c r="IY240" s="3" t="s">
        <v>930</v>
      </c>
      <c r="IZ240" s="3" t="s">
        <v>930</v>
      </c>
      <c r="JA240" s="3" t="s">
        <v>930</v>
      </c>
      <c r="JB240" s="3" t="s">
        <v>930</v>
      </c>
      <c r="JC240" s="3" t="s">
        <v>930</v>
      </c>
      <c r="JD240" s="3" t="s">
        <v>930</v>
      </c>
      <c r="JE240" s="3" t="s">
        <v>930</v>
      </c>
      <c r="JF240" s="3" t="s">
        <v>930</v>
      </c>
      <c r="JG240" s="3" t="s">
        <v>930</v>
      </c>
      <c r="JH240" s="3" t="s">
        <v>930</v>
      </c>
      <c r="JI240" s="3" t="s">
        <v>930</v>
      </c>
      <c r="JJ240" s="3" t="s">
        <v>930</v>
      </c>
      <c r="JK240" s="3" t="s">
        <v>930</v>
      </c>
      <c r="JL240" s="3" t="s">
        <v>930</v>
      </c>
      <c r="JM240" s="3" t="s">
        <v>930</v>
      </c>
      <c r="JN240" s="3" t="s">
        <v>930</v>
      </c>
      <c r="JO240" s="3" t="s">
        <v>930</v>
      </c>
      <c r="JP240" s="3" t="s">
        <v>930</v>
      </c>
      <c r="JQ240" s="3" t="s">
        <v>930</v>
      </c>
      <c r="JR240" s="3" t="s">
        <v>930</v>
      </c>
      <c r="JS240" s="3" t="s">
        <v>930</v>
      </c>
      <c r="JT240" s="3">
        <v>0.18817839</v>
      </c>
      <c r="JU240" s="3">
        <v>0.232480351</v>
      </c>
      <c r="JV240" s="3" t="s">
        <v>930</v>
      </c>
      <c r="JW240" s="3" t="s">
        <v>930</v>
      </c>
      <c r="JX240" s="3" t="s">
        <v>930</v>
      </c>
      <c r="JY240" s="3" t="s">
        <v>930</v>
      </c>
      <c r="JZ240" s="3">
        <v>0.15179343200000001</v>
      </c>
      <c r="KA240" s="3" t="s">
        <v>930</v>
      </c>
      <c r="KB240" s="3" t="s">
        <v>930</v>
      </c>
      <c r="KC240" s="3">
        <v>-0.40455564199999999</v>
      </c>
      <c r="KD240" s="3" t="s">
        <v>930</v>
      </c>
      <c r="KE240" s="3" t="s">
        <v>930</v>
      </c>
      <c r="KF240" s="3" t="s">
        <v>930</v>
      </c>
      <c r="KG240" s="3" t="s">
        <v>930</v>
      </c>
      <c r="KH240" s="3">
        <v>-2.0617236000000001E-2</v>
      </c>
      <c r="KI240" s="3">
        <v>-6.3853467999999997E-2</v>
      </c>
      <c r="KJ240" s="3" t="s">
        <v>930</v>
      </c>
      <c r="KK240" s="3" t="s">
        <v>930</v>
      </c>
      <c r="KL240" s="3">
        <v>0.23676198400000001</v>
      </c>
      <c r="KM240" s="3" t="s">
        <v>930</v>
      </c>
      <c r="KN240" s="3" t="s">
        <v>930</v>
      </c>
      <c r="KO240" s="3" t="s">
        <v>930</v>
      </c>
      <c r="KP240" s="3" t="s">
        <v>930</v>
      </c>
      <c r="KQ240" s="3" t="s">
        <v>930</v>
      </c>
      <c r="KR240" s="3" t="s">
        <v>930</v>
      </c>
      <c r="KS240" s="3" t="s">
        <v>930</v>
      </c>
      <c r="KT240" s="3" t="s">
        <v>930</v>
      </c>
      <c r="KU240" s="3">
        <v>-0.43553219100000001</v>
      </c>
      <c r="KV240" s="3" t="s">
        <v>930</v>
      </c>
      <c r="KW240" s="3" t="s">
        <v>930</v>
      </c>
      <c r="KX240" s="3" t="s">
        <v>930</v>
      </c>
      <c r="KY240" s="3" t="s">
        <v>930</v>
      </c>
      <c r="KZ240" s="3" t="s">
        <v>930</v>
      </c>
      <c r="LA240" s="3">
        <v>0.21971437999999999</v>
      </c>
      <c r="LB240" s="3" t="s">
        <v>930</v>
      </c>
      <c r="LC240" s="3" t="s">
        <v>930</v>
      </c>
      <c r="LD240" s="3">
        <v>1.0496069999999999E-3</v>
      </c>
      <c r="LE240" s="3" t="s">
        <v>930</v>
      </c>
      <c r="LF240" s="3" t="s">
        <v>930</v>
      </c>
      <c r="LG240" s="3" t="s">
        <v>930</v>
      </c>
      <c r="LH240" s="3" t="s">
        <v>930</v>
      </c>
      <c r="LI240" s="3" t="s">
        <v>930</v>
      </c>
      <c r="LJ240" s="3" t="s">
        <v>930</v>
      </c>
      <c r="LK240" s="3">
        <v>0.19096381500000001</v>
      </c>
      <c r="LL240" s="3" t="s">
        <v>930</v>
      </c>
      <c r="LM240" s="3" t="s">
        <v>930</v>
      </c>
      <c r="LN240" s="3" t="s">
        <v>930</v>
      </c>
      <c r="LO240" s="3" t="s">
        <v>930</v>
      </c>
      <c r="LP240" s="3" t="s">
        <v>930</v>
      </c>
      <c r="LQ240" s="3" t="s">
        <v>930</v>
      </c>
      <c r="LR240" s="3">
        <v>-1.2971999999999999E-2</v>
      </c>
      <c r="LS240" s="3">
        <v>4.4903993000000003E-2</v>
      </c>
      <c r="LT240" s="3">
        <v>-9.1231651999999996E-2</v>
      </c>
      <c r="LU240" s="3" t="s">
        <v>930</v>
      </c>
      <c r="LV240" s="3">
        <v>0.381800272</v>
      </c>
      <c r="LW240" s="3" t="s">
        <v>930</v>
      </c>
      <c r="LX240" s="3" t="s">
        <v>930</v>
      </c>
      <c r="LY240" s="3" t="s">
        <v>930</v>
      </c>
      <c r="LZ240" s="3" t="s">
        <v>930</v>
      </c>
      <c r="MA240" s="3" t="s">
        <v>930</v>
      </c>
      <c r="MB240" s="3" t="s">
        <v>930</v>
      </c>
      <c r="MC240" s="3">
        <v>-0.10182002</v>
      </c>
      <c r="MD240" s="3" t="s">
        <v>930</v>
      </c>
      <c r="ME240" s="3" t="s">
        <v>930</v>
      </c>
      <c r="MF240" s="3" t="s">
        <v>930</v>
      </c>
      <c r="MG240" s="3">
        <v>0.79899124899999996</v>
      </c>
      <c r="MH240" s="3" t="s">
        <v>930</v>
      </c>
      <c r="MI240" s="3">
        <v>-0.70607761999999996</v>
      </c>
      <c r="MJ240" s="3">
        <v>0.43675760499999999</v>
      </c>
      <c r="MK240" s="3">
        <v>-0.34999739000000002</v>
      </c>
      <c r="ML240" s="3" t="s">
        <v>930</v>
      </c>
      <c r="MM240" s="3" t="s">
        <v>930</v>
      </c>
      <c r="MN240" s="3" t="s">
        <v>930</v>
      </c>
      <c r="MO240" s="3" t="s">
        <v>930</v>
      </c>
      <c r="MP240" s="3" t="s">
        <v>930</v>
      </c>
      <c r="MQ240" s="3">
        <v>-0.35381115099999999</v>
      </c>
      <c r="MR240" s="3">
        <v>-0.161418004</v>
      </c>
      <c r="MS240" s="3">
        <v>2.5869504000000001E-2</v>
      </c>
      <c r="MT240" s="3" t="s">
        <v>930</v>
      </c>
      <c r="MU240" s="3">
        <v>0.42611621199999999</v>
      </c>
      <c r="MV240" s="3" t="s">
        <v>930</v>
      </c>
      <c r="MW240" s="3" t="s">
        <v>930</v>
      </c>
      <c r="MX240" s="3">
        <v>6.7170356000000001E-2</v>
      </c>
      <c r="MY240" s="3" t="s">
        <v>930</v>
      </c>
      <c r="MZ240" s="3">
        <v>-0.26235301999999999</v>
      </c>
      <c r="NA240" s="3" t="s">
        <v>930</v>
      </c>
      <c r="NB240" s="3">
        <v>-0.22952133799999999</v>
      </c>
      <c r="NC240" s="3" t="s">
        <v>930</v>
      </c>
      <c r="ND240" s="3" t="s">
        <v>930</v>
      </c>
      <c r="NE240" s="3" t="s">
        <v>930</v>
      </c>
      <c r="NF240" s="3">
        <v>-0.48317451500000003</v>
      </c>
      <c r="NG240" s="3" t="s">
        <v>930</v>
      </c>
      <c r="NH240" s="3">
        <v>0.204353124</v>
      </c>
      <c r="NI240" s="3" t="s">
        <v>930</v>
      </c>
      <c r="NJ240" s="3" t="s">
        <v>930</v>
      </c>
      <c r="NK240" s="3">
        <v>0.22138711899999999</v>
      </c>
      <c r="NL240" s="3" t="s">
        <v>930</v>
      </c>
      <c r="NM240" s="3" t="s">
        <v>930</v>
      </c>
      <c r="NN240" s="3" t="s">
        <v>930</v>
      </c>
      <c r="NO240" s="3" t="s">
        <v>930</v>
      </c>
      <c r="NP240" s="3" t="s">
        <v>930</v>
      </c>
      <c r="NQ240" s="3" t="s">
        <v>930</v>
      </c>
      <c r="NR240" s="3" t="s">
        <v>930</v>
      </c>
      <c r="NS240" s="3">
        <v>9.9190379999999998E-3</v>
      </c>
      <c r="NT240" s="3" t="s">
        <v>930</v>
      </c>
      <c r="NU240" s="3" t="s">
        <v>930</v>
      </c>
      <c r="NV240" s="3" t="s">
        <v>930</v>
      </c>
      <c r="NW240" s="3" t="s">
        <v>930</v>
      </c>
      <c r="NX240" s="3">
        <v>-0.25207358099999999</v>
      </c>
      <c r="NY240" s="3" t="s">
        <v>930</v>
      </c>
      <c r="NZ240" s="3">
        <v>0.10366176000000001</v>
      </c>
      <c r="OA240" s="3">
        <v>-0.67790014399999998</v>
      </c>
      <c r="OB240" s="3" t="s">
        <v>930</v>
      </c>
      <c r="OC240" s="3" t="s">
        <v>930</v>
      </c>
      <c r="OD240" s="3" t="s">
        <v>930</v>
      </c>
      <c r="OE240" s="3" t="s">
        <v>930</v>
      </c>
      <c r="OF240" s="3" t="s">
        <v>930</v>
      </c>
      <c r="OG240" s="3" t="s">
        <v>930</v>
      </c>
      <c r="OH240" s="3" t="s">
        <v>930</v>
      </c>
      <c r="OI240" s="3" t="s">
        <v>930</v>
      </c>
      <c r="OJ240" s="3" t="s">
        <v>930</v>
      </c>
      <c r="OK240" s="3" t="s">
        <v>930</v>
      </c>
      <c r="OL240" s="3" t="s">
        <v>930</v>
      </c>
      <c r="OM240" s="3" t="s">
        <v>930</v>
      </c>
      <c r="ON240" s="3">
        <v>3.2995279999999999E-3</v>
      </c>
      <c r="OO240" s="3" t="s">
        <v>930</v>
      </c>
      <c r="OP240" s="3" t="s">
        <v>930</v>
      </c>
      <c r="OQ240" s="3" t="s">
        <v>930</v>
      </c>
      <c r="OR240" s="3">
        <v>-0.109152652</v>
      </c>
      <c r="OS240" s="3" t="s">
        <v>930</v>
      </c>
      <c r="OT240" s="3" t="s">
        <v>930</v>
      </c>
      <c r="OU240" s="3">
        <v>-0.22150615100000001</v>
      </c>
      <c r="OV240" s="3">
        <v>7.2080805999999997E-2</v>
      </c>
      <c r="OW240" s="3" t="s">
        <v>930</v>
      </c>
      <c r="OX240" s="3" t="s">
        <v>930</v>
      </c>
      <c r="OY240" s="3" t="s">
        <v>930</v>
      </c>
      <c r="OZ240" s="3" t="s">
        <v>930</v>
      </c>
      <c r="PA240" s="3" t="s">
        <v>930</v>
      </c>
      <c r="PB240" s="3" t="s">
        <v>930</v>
      </c>
      <c r="PC240" s="3" t="s">
        <v>930</v>
      </c>
      <c r="PD240" s="3" t="s">
        <v>930</v>
      </c>
      <c r="PE240" s="3" t="s">
        <v>930</v>
      </c>
      <c r="PF240" s="3" t="s">
        <v>930</v>
      </c>
      <c r="PG240" s="3">
        <v>0.20731802199999999</v>
      </c>
      <c r="PH240" s="3" t="s">
        <v>930</v>
      </c>
      <c r="PI240" s="3">
        <v>-1.0496069999999999E-3</v>
      </c>
      <c r="PJ240" s="3" t="s">
        <v>930</v>
      </c>
      <c r="PK240" s="3" t="s">
        <v>930</v>
      </c>
      <c r="PL240" s="3" t="s">
        <v>930</v>
      </c>
      <c r="PM240" s="3" t="s">
        <v>930</v>
      </c>
      <c r="PN240" s="3" t="s">
        <v>930</v>
      </c>
      <c r="PO240" s="3">
        <v>0.97272683100000001</v>
      </c>
      <c r="PP240" s="3">
        <v>-0.36905366699999997</v>
      </c>
      <c r="PQ240" s="3" t="s">
        <v>930</v>
      </c>
      <c r="PR240" s="3" t="s">
        <v>930</v>
      </c>
      <c r="PS240" s="3" t="s">
        <v>930</v>
      </c>
      <c r="PT240" s="3" t="s">
        <v>930</v>
      </c>
      <c r="PU240" s="3">
        <v>-0.177364153</v>
      </c>
      <c r="PV240" s="3">
        <v>3.8448503000000002E-2</v>
      </c>
      <c r="PW240" s="3">
        <v>0.142188852</v>
      </c>
      <c r="PX240" s="3">
        <v>7.6672687000000003E-2</v>
      </c>
      <c r="PY240" s="3" t="s">
        <v>930</v>
      </c>
      <c r="PZ240" s="3" t="s">
        <v>930</v>
      </c>
      <c r="QA240" s="3">
        <v>0.19629745500000001</v>
      </c>
      <c r="QB240" s="3">
        <v>0.56693031599999999</v>
      </c>
      <c r="QC240" s="3" t="s">
        <v>930</v>
      </c>
      <c r="QD240" s="3" t="s">
        <v>930</v>
      </c>
      <c r="QE240" s="3" t="s">
        <v>930</v>
      </c>
      <c r="QF240" s="3" t="s">
        <v>930</v>
      </c>
      <c r="QG240" s="3" t="s">
        <v>930</v>
      </c>
      <c r="QH240" s="3" t="s">
        <v>930</v>
      </c>
      <c r="QI240" s="3" t="s">
        <v>930</v>
      </c>
      <c r="QJ240" s="3" t="s">
        <v>930</v>
      </c>
      <c r="QK240" s="3" t="s">
        <v>930</v>
      </c>
      <c r="QL240" s="3" t="s">
        <v>930</v>
      </c>
      <c r="QM240" s="3" t="s">
        <v>930</v>
      </c>
      <c r="QN240" s="3">
        <v>1.238663952</v>
      </c>
      <c r="QO240" s="3" t="s">
        <v>930</v>
      </c>
      <c r="QP240" s="3">
        <v>0.80950936699999998</v>
      </c>
      <c r="QQ240" s="3" t="s">
        <v>930</v>
      </c>
      <c r="QR240" s="3" t="s">
        <v>930</v>
      </c>
      <c r="QS240" s="3" t="s">
        <v>930</v>
      </c>
      <c r="QT240" s="3" t="s">
        <v>930</v>
      </c>
      <c r="QU240" s="3">
        <v>4.0782385999999997E-2</v>
      </c>
      <c r="QV240" s="3" t="s">
        <v>930</v>
      </c>
      <c r="QW240" s="3" t="s">
        <v>930</v>
      </c>
      <c r="QX240" s="3" t="s">
        <v>930</v>
      </c>
      <c r="QY240" s="3">
        <v>0.73780016800000003</v>
      </c>
      <c r="QZ240" s="3">
        <v>-7.4231609000000004E-2</v>
      </c>
      <c r="RA240" s="3">
        <v>0.26384917800000002</v>
      </c>
      <c r="RB240" s="3" t="s">
        <v>930</v>
      </c>
      <c r="RC240" s="3">
        <v>7.2766307000000002E-2</v>
      </c>
      <c r="RD240" s="3" t="s">
        <v>930</v>
      </c>
      <c r="RE240" s="3">
        <v>-9.7187807000000001E-2</v>
      </c>
      <c r="RF240" s="3" t="s">
        <v>930</v>
      </c>
      <c r="RG240" s="3" t="s">
        <v>930</v>
      </c>
      <c r="RH240" s="3" t="s">
        <v>930</v>
      </c>
      <c r="RI240" s="3" t="s">
        <v>930</v>
      </c>
      <c r="RJ240" s="3" t="s">
        <v>930</v>
      </c>
      <c r="RK240" s="3" t="s">
        <v>930</v>
      </c>
      <c r="RL240" s="3">
        <v>0.58491679500000004</v>
      </c>
      <c r="RM240" s="3">
        <v>-0.22483762600000001</v>
      </c>
      <c r="RN240" s="3">
        <v>-0.43546755599999998</v>
      </c>
      <c r="RO240" s="3" t="s">
        <v>930</v>
      </c>
      <c r="RP240" s="3" t="s">
        <v>930</v>
      </c>
      <c r="RQ240" s="3">
        <v>-0.32155662400000001</v>
      </c>
      <c r="RR240" s="3" t="s">
        <v>930</v>
      </c>
      <c r="RS240" s="3" t="s">
        <v>930</v>
      </c>
      <c r="RT240" s="3">
        <v>-0.75583545900000004</v>
      </c>
      <c r="RU240" s="3" t="s">
        <v>930</v>
      </c>
      <c r="RV240" s="3">
        <v>-0.25913636200000001</v>
      </c>
      <c r="RW240" s="3">
        <v>0.32202294799999998</v>
      </c>
      <c r="RX240" s="3" t="s">
        <v>930</v>
      </c>
      <c r="RY240" s="3">
        <v>-3.0790992E-2</v>
      </c>
      <c r="RZ240" s="3" t="s">
        <v>930</v>
      </c>
      <c r="SA240" s="3">
        <v>0.105295472</v>
      </c>
      <c r="SB240" s="3" t="s">
        <v>930</v>
      </c>
      <c r="SC240" s="3" t="s">
        <v>930</v>
      </c>
      <c r="SD240" s="3" t="s">
        <v>930</v>
      </c>
      <c r="SE240" s="3" t="s">
        <v>930</v>
      </c>
      <c r="SF240" s="3" t="s">
        <v>930</v>
      </c>
      <c r="SG240" s="3" t="s">
        <v>930</v>
      </c>
      <c r="SH240" s="3" t="s">
        <v>930</v>
      </c>
      <c r="SI240" s="3" t="s">
        <v>930</v>
      </c>
      <c r="SJ240" s="3" t="s">
        <v>930</v>
      </c>
      <c r="SK240" s="3" t="s">
        <v>930</v>
      </c>
      <c r="SL240" s="3" t="s">
        <v>930</v>
      </c>
      <c r="SM240" s="3" t="s">
        <v>930</v>
      </c>
      <c r="SN240" s="3" t="s">
        <v>930</v>
      </c>
      <c r="SO240" s="3" t="s">
        <v>930</v>
      </c>
      <c r="SP240" s="3">
        <v>0.35395255399999997</v>
      </c>
      <c r="SQ240" s="3" t="s">
        <v>930</v>
      </c>
      <c r="SR240" s="3" t="s">
        <v>930</v>
      </c>
      <c r="SS240" s="3" t="s">
        <v>930</v>
      </c>
      <c r="ST240" s="3" t="s">
        <v>930</v>
      </c>
      <c r="SU240" s="3" t="s">
        <v>930</v>
      </c>
      <c r="SV240" s="3" t="s">
        <v>930</v>
      </c>
      <c r="SW240" s="3" t="s">
        <v>930</v>
      </c>
      <c r="SX240" s="3" t="s">
        <v>930</v>
      </c>
      <c r="SY240" s="3" t="s">
        <v>930</v>
      </c>
      <c r="SZ240" s="3" t="s">
        <v>930</v>
      </c>
      <c r="TA240" s="3" t="s">
        <v>930</v>
      </c>
      <c r="TB240" s="3" t="s">
        <v>930</v>
      </c>
      <c r="TC240" s="3">
        <v>9.5799624E-2</v>
      </c>
      <c r="TD240" s="3" t="s">
        <v>930</v>
      </c>
      <c r="TE240" s="3" t="s">
        <v>930</v>
      </c>
      <c r="TF240" s="3">
        <v>-0.46595584099999998</v>
      </c>
      <c r="TG240" s="3" t="s">
        <v>930</v>
      </c>
      <c r="TH240" s="3" t="s">
        <v>930</v>
      </c>
      <c r="TI240" s="3" t="s">
        <v>930</v>
      </c>
      <c r="TJ240" s="3" t="s">
        <v>930</v>
      </c>
      <c r="TK240" s="3" t="s">
        <v>930</v>
      </c>
      <c r="TL240" s="3" t="s">
        <v>930</v>
      </c>
      <c r="TM240" s="3" t="s">
        <v>930</v>
      </c>
      <c r="TN240" s="3">
        <v>-0.194940061</v>
      </c>
      <c r="TO240" s="3" t="s">
        <v>930</v>
      </c>
      <c r="TP240" s="3" t="s">
        <v>930</v>
      </c>
      <c r="TQ240" s="3" t="s">
        <v>930</v>
      </c>
      <c r="TR240" s="3" t="s">
        <v>930</v>
      </c>
      <c r="TS240" s="3">
        <v>5.5620383000000002E-2</v>
      </c>
      <c r="TT240" s="3" t="s">
        <v>930</v>
      </c>
      <c r="TU240" s="3">
        <v>-2.6264242E-2</v>
      </c>
      <c r="TV240" s="3">
        <v>-0.48916244599999997</v>
      </c>
      <c r="TW240" s="3">
        <v>0.35888453100000001</v>
      </c>
      <c r="TX240" s="3">
        <v>0.34163038099999998</v>
      </c>
      <c r="TY240" s="3" t="s">
        <v>930</v>
      </c>
      <c r="TZ240" s="3" t="s">
        <v>930</v>
      </c>
      <c r="UA240" s="3" t="s">
        <v>930</v>
      </c>
      <c r="UB240" s="3">
        <v>-2.1646729E-2</v>
      </c>
      <c r="UC240" s="3">
        <v>0.24227881700000001</v>
      </c>
      <c r="UD240" s="3" t="s">
        <v>930</v>
      </c>
      <c r="UE240" s="3" t="s">
        <v>930</v>
      </c>
      <c r="UF240" s="3" t="s">
        <v>930</v>
      </c>
      <c r="UG240" s="3">
        <v>0.54200332699999998</v>
      </c>
      <c r="UH240" s="3">
        <v>0.686384679</v>
      </c>
      <c r="UI240" s="3">
        <v>0.30864541000000001</v>
      </c>
      <c r="UJ240" s="3" t="s">
        <v>930</v>
      </c>
      <c r="UK240" s="3" t="s">
        <v>930</v>
      </c>
      <c r="UL240" s="3" t="s">
        <v>930</v>
      </c>
    </row>
    <row r="241" spans="1:558">
      <c r="A241" s="2" t="s">
        <v>481</v>
      </c>
      <c r="B241" s="3" t="s">
        <v>234</v>
      </c>
      <c r="C241" s="3" t="s">
        <v>224</v>
      </c>
      <c r="D241" s="3" t="s">
        <v>230</v>
      </c>
      <c r="E241" s="3" t="s">
        <v>232</v>
      </c>
      <c r="F241" s="3" t="s">
        <v>226</v>
      </c>
      <c r="G241" s="3" t="s">
        <v>311</v>
      </c>
      <c r="H241" s="3" t="s">
        <v>315</v>
      </c>
      <c r="I241" s="2" t="s">
        <v>481</v>
      </c>
      <c r="J241" s="3" t="s">
        <v>930</v>
      </c>
      <c r="K241" s="3">
        <v>4.9298125999999998E-2</v>
      </c>
      <c r="L241" s="3" t="s">
        <v>930</v>
      </c>
      <c r="M241" s="3" t="s">
        <v>930</v>
      </c>
      <c r="N241" s="3" t="s">
        <v>930</v>
      </c>
      <c r="O241" s="3">
        <v>-0.57912076300000004</v>
      </c>
      <c r="P241" s="3">
        <v>-0.167815768</v>
      </c>
      <c r="Q241" s="3" t="s">
        <v>930</v>
      </c>
      <c r="R241" s="3" t="s">
        <v>930</v>
      </c>
      <c r="S241" s="3" t="s">
        <v>930</v>
      </c>
      <c r="T241" s="3" t="s">
        <v>930</v>
      </c>
      <c r="U241" s="3">
        <v>1.023765987</v>
      </c>
      <c r="V241" s="3">
        <v>0.26603352000000002</v>
      </c>
      <c r="W241" s="3" t="s">
        <v>930</v>
      </c>
      <c r="X241" s="3" t="s">
        <v>930</v>
      </c>
      <c r="Y241" s="3">
        <v>0.12231307700000001</v>
      </c>
      <c r="Z241" s="3">
        <v>-0.95890677899999999</v>
      </c>
      <c r="AA241" s="3">
        <v>-0.85309588700000005</v>
      </c>
      <c r="AB241" s="3">
        <v>-0.51627869500000001</v>
      </c>
      <c r="AC241" s="3" t="s">
        <v>930</v>
      </c>
      <c r="AD241" s="3">
        <v>0.19911132200000001</v>
      </c>
      <c r="AE241" s="3" t="s">
        <v>930</v>
      </c>
      <c r="AF241" s="3">
        <v>0.198616132</v>
      </c>
      <c r="AG241" s="3">
        <v>-0.31941473599999998</v>
      </c>
      <c r="AH241" s="3" t="s">
        <v>930</v>
      </c>
      <c r="AI241" s="3">
        <v>0.98907302600000002</v>
      </c>
      <c r="AJ241" s="3" t="s">
        <v>930</v>
      </c>
      <c r="AK241" s="3" t="s">
        <v>930</v>
      </c>
      <c r="AL241" s="3">
        <v>-0.143924735</v>
      </c>
      <c r="AM241" s="3" t="s">
        <v>930</v>
      </c>
      <c r="AN241" s="3" t="s">
        <v>930</v>
      </c>
      <c r="AO241" s="3" t="s">
        <v>930</v>
      </c>
      <c r="AP241" s="3" t="s">
        <v>930</v>
      </c>
      <c r="AQ241" s="3" t="s">
        <v>930</v>
      </c>
      <c r="AR241" s="3" t="s">
        <v>930</v>
      </c>
      <c r="AS241" s="3" t="s">
        <v>930</v>
      </c>
      <c r="AT241" s="3" t="s">
        <v>930</v>
      </c>
      <c r="AU241" s="3" t="s">
        <v>930</v>
      </c>
      <c r="AV241" s="3" t="s">
        <v>930</v>
      </c>
      <c r="AW241" s="3" t="s">
        <v>930</v>
      </c>
      <c r="AX241" s="3" t="s">
        <v>930</v>
      </c>
      <c r="AY241" s="3" t="s">
        <v>930</v>
      </c>
      <c r="AZ241" s="3" t="s">
        <v>930</v>
      </c>
      <c r="BA241" s="3" t="s">
        <v>930</v>
      </c>
      <c r="BB241" s="3" t="s">
        <v>930</v>
      </c>
      <c r="BC241" s="3" t="s">
        <v>930</v>
      </c>
      <c r="BD241" s="3" t="s">
        <v>930</v>
      </c>
      <c r="BE241" s="3" t="s">
        <v>930</v>
      </c>
      <c r="BF241" s="3" t="s">
        <v>930</v>
      </c>
      <c r="BG241" s="3" t="s">
        <v>930</v>
      </c>
      <c r="BH241" s="3" t="s">
        <v>930</v>
      </c>
      <c r="BI241" s="3" t="s">
        <v>930</v>
      </c>
      <c r="BJ241" s="3" t="s">
        <v>930</v>
      </c>
      <c r="BK241" s="3" t="s">
        <v>930</v>
      </c>
      <c r="BL241" s="3" t="s">
        <v>930</v>
      </c>
      <c r="BM241" s="3" t="s">
        <v>930</v>
      </c>
      <c r="BN241" s="3">
        <v>0.22062300600000001</v>
      </c>
      <c r="BO241" s="3" t="s">
        <v>930</v>
      </c>
      <c r="BP241" s="3">
        <v>-0.34362731899999999</v>
      </c>
      <c r="BQ241" s="3">
        <v>0.189010594</v>
      </c>
      <c r="BR241" s="3" t="s">
        <v>930</v>
      </c>
      <c r="BS241" s="3" t="s">
        <v>930</v>
      </c>
      <c r="BT241" s="3">
        <v>-9.5065200000000002E-2</v>
      </c>
      <c r="BU241" s="3">
        <v>-5.6564753000000002E-2</v>
      </c>
      <c r="BV241" s="3" t="s">
        <v>930</v>
      </c>
      <c r="BW241" s="3">
        <v>-0.32017215599999999</v>
      </c>
      <c r="BX241" s="3" t="s">
        <v>930</v>
      </c>
      <c r="BY241" s="3" t="s">
        <v>930</v>
      </c>
      <c r="BZ241" s="3" t="s">
        <v>930</v>
      </c>
      <c r="CA241" s="3">
        <v>-0.22112831299999999</v>
      </c>
      <c r="CB241" s="3">
        <v>-0.28524663099999997</v>
      </c>
      <c r="CC241" s="3" t="s">
        <v>930</v>
      </c>
      <c r="CD241" s="3" t="s">
        <v>930</v>
      </c>
      <c r="CE241" s="3" t="s">
        <v>930</v>
      </c>
      <c r="CF241" s="3" t="s">
        <v>930</v>
      </c>
      <c r="CG241" s="3" t="s">
        <v>930</v>
      </c>
      <c r="CH241" s="3" t="s">
        <v>930</v>
      </c>
      <c r="CI241" s="3" t="s">
        <v>930</v>
      </c>
      <c r="CJ241" s="3" t="s">
        <v>930</v>
      </c>
      <c r="CK241" s="3" t="s">
        <v>930</v>
      </c>
      <c r="CL241" s="3" t="s">
        <v>930</v>
      </c>
      <c r="CM241" s="3" t="s">
        <v>930</v>
      </c>
      <c r="CN241" s="3" t="s">
        <v>930</v>
      </c>
      <c r="CO241" s="3" t="s">
        <v>930</v>
      </c>
      <c r="CP241" s="3" t="s">
        <v>930</v>
      </c>
      <c r="CQ241" s="3" t="s">
        <v>930</v>
      </c>
      <c r="CR241" s="3">
        <v>-4.7303909999999996E-3</v>
      </c>
      <c r="CS241" s="3" t="s">
        <v>930</v>
      </c>
      <c r="CT241" s="3">
        <v>-0.19190733900000001</v>
      </c>
      <c r="CU241" s="3">
        <v>-5.6712751999999998E-2</v>
      </c>
      <c r="CV241" s="3" t="s">
        <v>930</v>
      </c>
      <c r="CW241" s="3" t="s">
        <v>930</v>
      </c>
      <c r="CX241" s="3">
        <v>4.8330383999999997E-2</v>
      </c>
      <c r="CY241" s="3">
        <v>2.9468257850000001</v>
      </c>
      <c r="CZ241" s="3" t="s">
        <v>930</v>
      </c>
      <c r="DA241" s="3" t="s">
        <v>930</v>
      </c>
      <c r="DB241" s="3" t="s">
        <v>930</v>
      </c>
      <c r="DC241" s="3" t="s">
        <v>930</v>
      </c>
      <c r="DD241" s="3" t="s">
        <v>930</v>
      </c>
      <c r="DE241" s="3" t="s">
        <v>930</v>
      </c>
      <c r="DF241" s="3">
        <v>0.105686768</v>
      </c>
      <c r="DG241" s="3" t="s">
        <v>930</v>
      </c>
      <c r="DH241" s="3" t="s">
        <v>930</v>
      </c>
      <c r="DI241" s="3" t="s">
        <v>930</v>
      </c>
      <c r="DJ241" s="3" t="s">
        <v>930</v>
      </c>
      <c r="DK241" s="3" t="s">
        <v>930</v>
      </c>
      <c r="DL241" s="3" t="s">
        <v>930</v>
      </c>
      <c r="DM241" s="3" t="s">
        <v>930</v>
      </c>
      <c r="DN241" s="3" t="s">
        <v>930</v>
      </c>
      <c r="DO241" s="3">
        <v>-0.37884095200000001</v>
      </c>
      <c r="DP241" s="3" t="s">
        <v>930</v>
      </c>
      <c r="DQ241" s="3" t="s">
        <v>930</v>
      </c>
      <c r="DR241" s="3" t="s">
        <v>930</v>
      </c>
      <c r="DS241" s="3" t="s">
        <v>930</v>
      </c>
      <c r="DT241" s="3">
        <v>2.0606217E-2</v>
      </c>
      <c r="DU241" s="3" t="s">
        <v>930</v>
      </c>
      <c r="DV241" s="3" t="s">
        <v>930</v>
      </c>
      <c r="DW241" s="3">
        <v>-0.100111915</v>
      </c>
      <c r="DX241" s="3">
        <v>-0.75000827199999998</v>
      </c>
      <c r="DY241" s="3">
        <v>-0.105234331</v>
      </c>
      <c r="DZ241" s="3">
        <v>0.22362548099999999</v>
      </c>
      <c r="EA241" s="3" t="s">
        <v>930</v>
      </c>
      <c r="EB241" s="3" t="s">
        <v>930</v>
      </c>
      <c r="EC241" s="3">
        <v>0.54258614599999999</v>
      </c>
      <c r="ED241" s="3">
        <v>0.58309912100000005</v>
      </c>
      <c r="EE241" s="3">
        <v>-1.2685731769999999</v>
      </c>
      <c r="EF241" s="3">
        <v>0.30817661099999999</v>
      </c>
      <c r="EG241" s="3" t="s">
        <v>930</v>
      </c>
      <c r="EH241" s="3">
        <v>0.11700338</v>
      </c>
      <c r="EI241" s="3">
        <v>0.35828359700000001</v>
      </c>
      <c r="EJ241" s="3" t="s">
        <v>930</v>
      </c>
      <c r="EK241" s="3" t="s">
        <v>930</v>
      </c>
      <c r="EL241" s="3" t="s">
        <v>930</v>
      </c>
      <c r="EM241" s="3" t="s">
        <v>930</v>
      </c>
      <c r="EN241" s="3">
        <v>-8.4704719999999997E-3</v>
      </c>
      <c r="EO241" s="3" t="s">
        <v>930</v>
      </c>
      <c r="EP241" s="3" t="s">
        <v>930</v>
      </c>
      <c r="EQ241" s="3" t="s">
        <v>930</v>
      </c>
      <c r="ER241" s="3" t="s">
        <v>930</v>
      </c>
      <c r="ES241" s="3" t="s">
        <v>930</v>
      </c>
      <c r="ET241" s="3" t="s">
        <v>930</v>
      </c>
      <c r="EU241" s="3" t="s">
        <v>930</v>
      </c>
      <c r="EV241" s="3" t="s">
        <v>930</v>
      </c>
      <c r="EW241" s="3" t="s">
        <v>930</v>
      </c>
      <c r="EX241" s="3" t="s">
        <v>930</v>
      </c>
      <c r="EY241" s="3" t="s">
        <v>930</v>
      </c>
      <c r="EZ241" s="3">
        <v>-0.30051720399999998</v>
      </c>
      <c r="FA241" s="3" t="s">
        <v>930</v>
      </c>
      <c r="FB241" s="3">
        <v>0.18226236100000001</v>
      </c>
      <c r="FC241" s="3">
        <v>5.6497995000000002E-2</v>
      </c>
      <c r="FD241" s="3" t="s">
        <v>930</v>
      </c>
      <c r="FE241" s="3" t="s">
        <v>930</v>
      </c>
      <c r="FF241" s="3" t="s">
        <v>930</v>
      </c>
      <c r="FG241" s="3" t="s">
        <v>930</v>
      </c>
      <c r="FH241" s="3">
        <v>-0.54931875500000005</v>
      </c>
      <c r="FI241" s="3">
        <v>-0.107574434</v>
      </c>
      <c r="FJ241" s="3" t="s">
        <v>930</v>
      </c>
      <c r="FK241" s="3" t="s">
        <v>930</v>
      </c>
      <c r="FL241" s="3">
        <v>0.75512341299999997</v>
      </c>
      <c r="FM241" s="3" t="s">
        <v>930</v>
      </c>
      <c r="FN241" s="3" t="s">
        <v>930</v>
      </c>
      <c r="FO241" s="3" t="s">
        <v>930</v>
      </c>
      <c r="FP241" s="3" t="s">
        <v>930</v>
      </c>
      <c r="FQ241" s="3" t="s">
        <v>930</v>
      </c>
      <c r="FR241" s="3" t="s">
        <v>930</v>
      </c>
      <c r="FS241" s="3">
        <v>-0.24222580499999999</v>
      </c>
      <c r="FT241" s="3" t="s">
        <v>930</v>
      </c>
      <c r="FU241" s="3" t="s">
        <v>930</v>
      </c>
      <c r="FV241" s="3" t="s">
        <v>930</v>
      </c>
      <c r="FW241" s="3" t="s">
        <v>930</v>
      </c>
      <c r="FX241" s="3" t="s">
        <v>930</v>
      </c>
      <c r="FY241" s="3" t="s">
        <v>930</v>
      </c>
      <c r="FZ241" s="3" t="s">
        <v>930</v>
      </c>
      <c r="GA241" s="3" t="s">
        <v>930</v>
      </c>
      <c r="GB241" s="3" t="s">
        <v>930</v>
      </c>
      <c r="GC241" s="3" t="s">
        <v>930</v>
      </c>
      <c r="GD241" s="3">
        <v>-1.0789267760000001</v>
      </c>
      <c r="GE241" s="3">
        <v>-0.55553241900000006</v>
      </c>
      <c r="GF241" s="3">
        <v>-0.19298352599999999</v>
      </c>
      <c r="GG241" s="3" t="s">
        <v>930</v>
      </c>
      <c r="GH241" s="3">
        <v>1.600133169</v>
      </c>
      <c r="GI241" s="3" t="s">
        <v>930</v>
      </c>
      <c r="GJ241" s="3">
        <v>-0.38410627400000003</v>
      </c>
      <c r="GK241" s="3">
        <v>0.39709392399999999</v>
      </c>
      <c r="GL241" s="3" t="s">
        <v>930</v>
      </c>
      <c r="GM241" s="3" t="s">
        <v>930</v>
      </c>
      <c r="GN241" s="3">
        <v>-0.21359524599999999</v>
      </c>
      <c r="GO241" s="3" t="s">
        <v>930</v>
      </c>
      <c r="GP241" s="3" t="s">
        <v>930</v>
      </c>
      <c r="GQ241" s="3" t="s">
        <v>930</v>
      </c>
      <c r="GR241" s="3" t="s">
        <v>930</v>
      </c>
      <c r="GS241" s="3" t="s">
        <v>930</v>
      </c>
      <c r="GT241" s="3" t="s">
        <v>930</v>
      </c>
      <c r="GU241" s="3" t="s">
        <v>930</v>
      </c>
      <c r="GV241" s="3" t="s">
        <v>930</v>
      </c>
      <c r="GW241" s="3" t="s">
        <v>930</v>
      </c>
      <c r="GX241" s="3" t="s">
        <v>930</v>
      </c>
      <c r="GY241" s="3">
        <v>3.4386906069999998</v>
      </c>
      <c r="GZ241" s="3">
        <v>0.247967994</v>
      </c>
      <c r="HA241" s="3" t="s">
        <v>930</v>
      </c>
      <c r="HB241" s="3">
        <v>-3.0555420000000001E-3</v>
      </c>
      <c r="HC241" s="3" t="s">
        <v>930</v>
      </c>
      <c r="HD241" s="3" t="s">
        <v>930</v>
      </c>
      <c r="HE241" s="3" t="s">
        <v>930</v>
      </c>
      <c r="HF241" s="3" t="s">
        <v>930</v>
      </c>
      <c r="HG241" s="3" t="s">
        <v>930</v>
      </c>
      <c r="HH241" s="3" t="s">
        <v>930</v>
      </c>
      <c r="HI241" s="3" t="s">
        <v>930</v>
      </c>
      <c r="HJ241" s="3">
        <v>-2.596354E-2</v>
      </c>
      <c r="HK241" s="3" t="s">
        <v>930</v>
      </c>
      <c r="HL241" s="3" t="s">
        <v>930</v>
      </c>
      <c r="HM241" s="3" t="s">
        <v>930</v>
      </c>
      <c r="HN241" s="3" t="s">
        <v>930</v>
      </c>
      <c r="HO241" s="3" t="s">
        <v>930</v>
      </c>
      <c r="HP241" s="3">
        <v>-0.508912331</v>
      </c>
      <c r="HQ241" s="3" t="s">
        <v>930</v>
      </c>
      <c r="HR241" s="3" t="s">
        <v>930</v>
      </c>
      <c r="HS241" s="3" t="s">
        <v>930</v>
      </c>
      <c r="HT241" s="3">
        <v>3.6305324999999999E-2</v>
      </c>
      <c r="HU241" s="3" t="s">
        <v>930</v>
      </c>
      <c r="HV241" s="3" t="s">
        <v>930</v>
      </c>
      <c r="HW241" s="3" t="s">
        <v>930</v>
      </c>
      <c r="HX241" s="3" t="s">
        <v>930</v>
      </c>
      <c r="HY241" s="3" t="s">
        <v>930</v>
      </c>
      <c r="HZ241" s="3">
        <v>0.312233013</v>
      </c>
      <c r="IA241" s="3" t="s">
        <v>930</v>
      </c>
      <c r="IB241" s="3" t="s">
        <v>930</v>
      </c>
      <c r="IC241" s="3">
        <v>-0.29283197300000002</v>
      </c>
      <c r="ID241" s="3" t="s">
        <v>930</v>
      </c>
      <c r="IE241" s="3" t="s">
        <v>930</v>
      </c>
      <c r="IF241" s="3" t="s">
        <v>930</v>
      </c>
      <c r="IG241" s="3" t="s">
        <v>930</v>
      </c>
      <c r="IH241" s="3" t="s">
        <v>930</v>
      </c>
      <c r="II241" s="3" t="s">
        <v>930</v>
      </c>
      <c r="IJ241" s="3" t="s">
        <v>930</v>
      </c>
      <c r="IK241" s="3" t="s">
        <v>930</v>
      </c>
      <c r="IL241" s="3" t="s">
        <v>930</v>
      </c>
      <c r="IM241" s="3">
        <v>-1.386021591</v>
      </c>
      <c r="IN241" s="3">
        <v>-0.48938719200000003</v>
      </c>
      <c r="IO241" s="3" t="s">
        <v>930</v>
      </c>
      <c r="IP241" s="3">
        <v>-1.3342459790000001</v>
      </c>
      <c r="IQ241" s="3" t="s">
        <v>930</v>
      </c>
      <c r="IR241" s="3" t="s">
        <v>930</v>
      </c>
      <c r="IS241" s="3" t="s">
        <v>930</v>
      </c>
      <c r="IT241" s="3">
        <v>5.4301861880000004</v>
      </c>
      <c r="IU241" s="3">
        <v>0.98388852400000004</v>
      </c>
      <c r="IV241" s="3">
        <v>-0.98833095800000004</v>
      </c>
      <c r="IW241" s="3">
        <v>-5.9578866000000001E-2</v>
      </c>
      <c r="IX241" s="3" t="s">
        <v>930</v>
      </c>
      <c r="IY241" s="3" t="s">
        <v>930</v>
      </c>
      <c r="IZ241" s="3" t="s">
        <v>930</v>
      </c>
      <c r="JA241" s="3" t="s">
        <v>930</v>
      </c>
      <c r="JB241" s="3" t="s">
        <v>930</v>
      </c>
      <c r="JC241" s="3" t="s">
        <v>930</v>
      </c>
      <c r="JD241" s="3" t="s">
        <v>930</v>
      </c>
      <c r="JE241" s="3" t="s">
        <v>930</v>
      </c>
      <c r="JF241" s="3" t="s">
        <v>930</v>
      </c>
      <c r="JG241" s="3" t="s">
        <v>930</v>
      </c>
      <c r="JH241" s="3" t="s">
        <v>930</v>
      </c>
      <c r="JI241" s="3" t="s">
        <v>930</v>
      </c>
      <c r="JJ241" s="3" t="s">
        <v>930</v>
      </c>
      <c r="JK241" s="3" t="s">
        <v>930</v>
      </c>
      <c r="JL241" s="3" t="s">
        <v>930</v>
      </c>
      <c r="JM241" s="3" t="s">
        <v>930</v>
      </c>
      <c r="JN241" s="3" t="s">
        <v>930</v>
      </c>
      <c r="JO241" s="3" t="s">
        <v>930</v>
      </c>
      <c r="JP241" s="3" t="s">
        <v>930</v>
      </c>
      <c r="JQ241" s="3" t="s">
        <v>930</v>
      </c>
      <c r="JR241" s="3" t="s">
        <v>930</v>
      </c>
      <c r="JS241" s="3" t="s">
        <v>930</v>
      </c>
      <c r="JT241" s="3">
        <v>0.20246182200000001</v>
      </c>
      <c r="JU241" s="3">
        <v>0.23870622699999999</v>
      </c>
      <c r="JV241" s="3" t="s">
        <v>930</v>
      </c>
      <c r="JW241" s="3" t="s">
        <v>930</v>
      </c>
      <c r="JX241" s="3" t="s">
        <v>930</v>
      </c>
      <c r="JY241" s="3" t="s">
        <v>930</v>
      </c>
      <c r="JZ241" s="3">
        <v>0.15862626699999999</v>
      </c>
      <c r="KA241" s="3" t="s">
        <v>930</v>
      </c>
      <c r="KB241" s="3" t="s">
        <v>930</v>
      </c>
      <c r="KC241" s="3">
        <v>-0.30137224699999998</v>
      </c>
      <c r="KD241" s="3" t="s">
        <v>930</v>
      </c>
      <c r="KE241" s="3" t="s">
        <v>930</v>
      </c>
      <c r="KF241" s="3" t="s">
        <v>930</v>
      </c>
      <c r="KG241" s="3" t="s">
        <v>930</v>
      </c>
      <c r="KH241" s="3">
        <v>-0.13687653899999999</v>
      </c>
      <c r="KI241" s="3">
        <v>-0.22951534400000001</v>
      </c>
      <c r="KJ241" s="3" t="s">
        <v>930</v>
      </c>
      <c r="KK241" s="3" t="s">
        <v>930</v>
      </c>
      <c r="KL241" s="3">
        <v>0.29500280499999998</v>
      </c>
      <c r="KM241" s="3" t="s">
        <v>930</v>
      </c>
      <c r="KN241" s="3" t="s">
        <v>930</v>
      </c>
      <c r="KO241" s="3" t="s">
        <v>930</v>
      </c>
      <c r="KP241" s="3" t="s">
        <v>930</v>
      </c>
      <c r="KQ241" s="3" t="s">
        <v>930</v>
      </c>
      <c r="KR241" s="3" t="s">
        <v>930</v>
      </c>
      <c r="KS241" s="3" t="s">
        <v>930</v>
      </c>
      <c r="KT241" s="3" t="s">
        <v>930</v>
      </c>
      <c r="KU241" s="3">
        <v>-0.587657341</v>
      </c>
      <c r="KV241" s="3" t="s">
        <v>930</v>
      </c>
      <c r="KW241" s="3" t="s">
        <v>930</v>
      </c>
      <c r="KX241" s="3" t="s">
        <v>930</v>
      </c>
      <c r="KY241" s="3" t="s">
        <v>930</v>
      </c>
      <c r="KZ241" s="3" t="s">
        <v>930</v>
      </c>
      <c r="LA241" s="3">
        <v>8.3864548999999997E-2</v>
      </c>
      <c r="LB241" s="3" t="s">
        <v>930</v>
      </c>
      <c r="LC241" s="3" t="s">
        <v>930</v>
      </c>
      <c r="LD241" s="3">
        <v>-0.27374448899999998</v>
      </c>
      <c r="LE241" s="3" t="s">
        <v>930</v>
      </c>
      <c r="LF241" s="3" t="s">
        <v>930</v>
      </c>
      <c r="LG241" s="3" t="s">
        <v>930</v>
      </c>
      <c r="LH241" s="3" t="s">
        <v>930</v>
      </c>
      <c r="LI241" s="3" t="s">
        <v>930</v>
      </c>
      <c r="LJ241" s="3" t="s">
        <v>930</v>
      </c>
      <c r="LK241" s="3">
        <v>0.11996824</v>
      </c>
      <c r="LL241" s="3" t="s">
        <v>930</v>
      </c>
      <c r="LM241" s="3" t="s">
        <v>930</v>
      </c>
      <c r="LN241" s="3" t="s">
        <v>930</v>
      </c>
      <c r="LO241" s="3" t="s">
        <v>930</v>
      </c>
      <c r="LP241" s="3" t="s">
        <v>930</v>
      </c>
      <c r="LQ241" s="3" t="s">
        <v>930</v>
      </c>
      <c r="LR241" s="3">
        <v>2.4672235000000001E-2</v>
      </c>
      <c r="LS241" s="3">
        <v>0.111322553</v>
      </c>
      <c r="LT241" s="3">
        <v>-6.2818068000000005E-2</v>
      </c>
      <c r="LU241" s="3" t="s">
        <v>930</v>
      </c>
      <c r="LV241" s="3">
        <v>0.411115746</v>
      </c>
      <c r="LW241" s="3" t="s">
        <v>930</v>
      </c>
      <c r="LX241" s="3" t="s">
        <v>930</v>
      </c>
      <c r="LY241" s="3" t="s">
        <v>930</v>
      </c>
      <c r="LZ241" s="3" t="s">
        <v>930</v>
      </c>
      <c r="MA241" s="3" t="s">
        <v>930</v>
      </c>
      <c r="MB241" s="3" t="s">
        <v>930</v>
      </c>
      <c r="MC241" s="3">
        <v>5.6531429000000001E-2</v>
      </c>
      <c r="MD241" s="3" t="s">
        <v>930</v>
      </c>
      <c r="ME241" s="3" t="s">
        <v>930</v>
      </c>
      <c r="MF241" s="3" t="s">
        <v>930</v>
      </c>
      <c r="MG241" s="3">
        <v>0.84197951500000001</v>
      </c>
      <c r="MH241" s="3" t="s">
        <v>930</v>
      </c>
      <c r="MI241" s="3">
        <v>-0.64733641399999997</v>
      </c>
      <c r="MJ241" s="3">
        <v>0.50852589599999998</v>
      </c>
      <c r="MK241" s="3">
        <v>-0.27674818699999998</v>
      </c>
      <c r="ML241" s="3" t="s">
        <v>930</v>
      </c>
      <c r="MM241" s="3" t="s">
        <v>930</v>
      </c>
      <c r="MN241" s="3" t="s">
        <v>930</v>
      </c>
      <c r="MO241" s="3" t="s">
        <v>930</v>
      </c>
      <c r="MP241" s="3" t="s">
        <v>930</v>
      </c>
      <c r="MQ241" s="3">
        <v>-0.39033804799999999</v>
      </c>
      <c r="MR241" s="3">
        <v>-0.255924296</v>
      </c>
      <c r="MS241" s="3">
        <v>5.8131132000000002E-2</v>
      </c>
      <c r="MT241" s="3" t="s">
        <v>930</v>
      </c>
      <c r="MU241" s="3">
        <v>0.41012605499999999</v>
      </c>
      <c r="MV241" s="3" t="s">
        <v>930</v>
      </c>
      <c r="MW241" s="3" t="s">
        <v>930</v>
      </c>
      <c r="MX241" s="3">
        <v>-4.5852218E-2</v>
      </c>
      <c r="MY241" s="3" t="s">
        <v>930</v>
      </c>
      <c r="MZ241" s="3">
        <v>-0.19628700499999999</v>
      </c>
      <c r="NA241" s="3" t="s">
        <v>930</v>
      </c>
      <c r="NB241" s="3">
        <v>-0.15311075900000001</v>
      </c>
      <c r="NC241" s="3" t="s">
        <v>930</v>
      </c>
      <c r="ND241" s="3" t="s">
        <v>930</v>
      </c>
      <c r="NE241" s="3" t="s">
        <v>930</v>
      </c>
      <c r="NF241" s="3">
        <v>-0.58328796400000005</v>
      </c>
      <c r="NG241" s="3" t="s">
        <v>930</v>
      </c>
      <c r="NH241" s="3">
        <v>0.18857443500000001</v>
      </c>
      <c r="NI241" s="3" t="s">
        <v>930</v>
      </c>
      <c r="NJ241" s="3" t="s">
        <v>930</v>
      </c>
      <c r="NK241" s="3">
        <v>0.21817191899999999</v>
      </c>
      <c r="NL241" s="3" t="s">
        <v>930</v>
      </c>
      <c r="NM241" s="3" t="s">
        <v>930</v>
      </c>
      <c r="NN241" s="3" t="s">
        <v>930</v>
      </c>
      <c r="NO241" s="3" t="s">
        <v>930</v>
      </c>
      <c r="NP241" s="3" t="s">
        <v>930</v>
      </c>
      <c r="NQ241" s="3" t="s">
        <v>930</v>
      </c>
      <c r="NR241" s="3" t="s">
        <v>930</v>
      </c>
      <c r="NS241" s="3">
        <v>1.9880631999999999E-2</v>
      </c>
      <c r="NT241" s="3" t="s">
        <v>930</v>
      </c>
      <c r="NU241" s="3" t="s">
        <v>930</v>
      </c>
      <c r="NV241" s="3" t="s">
        <v>930</v>
      </c>
      <c r="NW241" s="3" t="s">
        <v>930</v>
      </c>
      <c r="NX241" s="3">
        <v>-0.30161712400000001</v>
      </c>
      <c r="NY241" s="3" t="s">
        <v>930</v>
      </c>
      <c r="NZ241" s="3">
        <v>-1.6659673999999999E-2</v>
      </c>
      <c r="OA241" s="3">
        <v>-0.67434972599999998</v>
      </c>
      <c r="OB241" s="3" t="s">
        <v>930</v>
      </c>
      <c r="OC241" s="3" t="s">
        <v>930</v>
      </c>
      <c r="OD241" s="3" t="s">
        <v>930</v>
      </c>
      <c r="OE241" s="3" t="s">
        <v>930</v>
      </c>
      <c r="OF241" s="3" t="s">
        <v>930</v>
      </c>
      <c r="OG241" s="3" t="s">
        <v>930</v>
      </c>
      <c r="OH241" s="3" t="s">
        <v>930</v>
      </c>
      <c r="OI241" s="3" t="s">
        <v>930</v>
      </c>
      <c r="OJ241" s="3" t="s">
        <v>930</v>
      </c>
      <c r="OK241" s="3" t="s">
        <v>930</v>
      </c>
      <c r="OL241" s="3" t="s">
        <v>930</v>
      </c>
      <c r="OM241" s="3" t="s">
        <v>930</v>
      </c>
      <c r="ON241" s="3">
        <v>-2.7474760000000001E-2</v>
      </c>
      <c r="OO241" s="3" t="s">
        <v>930</v>
      </c>
      <c r="OP241" s="3" t="s">
        <v>930</v>
      </c>
      <c r="OQ241" s="3" t="s">
        <v>930</v>
      </c>
      <c r="OR241" s="3">
        <v>-2.5113139999999999E-2</v>
      </c>
      <c r="OS241" s="3" t="s">
        <v>930</v>
      </c>
      <c r="OT241" s="3" t="s">
        <v>930</v>
      </c>
      <c r="OU241" s="3">
        <v>-0.18148071299999999</v>
      </c>
      <c r="OV241" s="3">
        <v>-9.9736405E-2</v>
      </c>
      <c r="OW241" s="3" t="s">
        <v>930</v>
      </c>
      <c r="OX241" s="3" t="s">
        <v>930</v>
      </c>
      <c r="OY241" s="3" t="s">
        <v>930</v>
      </c>
      <c r="OZ241" s="3" t="s">
        <v>930</v>
      </c>
      <c r="PA241" s="3" t="s">
        <v>930</v>
      </c>
      <c r="PB241" s="3" t="s">
        <v>930</v>
      </c>
      <c r="PC241" s="3" t="s">
        <v>930</v>
      </c>
      <c r="PD241" s="3" t="s">
        <v>930</v>
      </c>
      <c r="PE241" s="3" t="s">
        <v>930</v>
      </c>
      <c r="PF241" s="3" t="s">
        <v>930</v>
      </c>
      <c r="PG241" s="3">
        <v>0.22199727899999999</v>
      </c>
      <c r="PH241" s="3" t="s">
        <v>930</v>
      </c>
      <c r="PI241" s="3">
        <v>1.2050775999999999E-2</v>
      </c>
      <c r="PJ241" s="3" t="s">
        <v>930</v>
      </c>
      <c r="PK241" s="3" t="s">
        <v>930</v>
      </c>
      <c r="PL241" s="3" t="s">
        <v>930</v>
      </c>
      <c r="PM241" s="3" t="s">
        <v>930</v>
      </c>
      <c r="PN241" s="3" t="s">
        <v>930</v>
      </c>
      <c r="PO241" s="3">
        <v>0.92189918400000004</v>
      </c>
      <c r="PP241" s="3">
        <v>-0.46856747599999998</v>
      </c>
      <c r="PQ241" s="3" t="s">
        <v>930</v>
      </c>
      <c r="PR241" s="3" t="s">
        <v>930</v>
      </c>
      <c r="PS241" s="3" t="s">
        <v>930</v>
      </c>
      <c r="PT241" s="3" t="s">
        <v>930</v>
      </c>
      <c r="PU241" s="3">
        <v>-0.17434807199999999</v>
      </c>
      <c r="PV241" s="3">
        <v>-2.4378238999999999E-2</v>
      </c>
      <c r="PW241" s="3">
        <v>6.0202608999999997E-2</v>
      </c>
      <c r="PX241" s="3">
        <v>7.8850179000000006E-2</v>
      </c>
      <c r="PY241" s="3" t="s">
        <v>930</v>
      </c>
      <c r="PZ241" s="3" t="s">
        <v>930</v>
      </c>
      <c r="QA241" s="3">
        <v>0.12259160600000001</v>
      </c>
      <c r="QB241" s="3">
        <v>0.40969636100000001</v>
      </c>
      <c r="QC241" s="3" t="s">
        <v>930</v>
      </c>
      <c r="QD241" s="3" t="s">
        <v>930</v>
      </c>
      <c r="QE241" s="3" t="s">
        <v>930</v>
      </c>
      <c r="QF241" s="3" t="s">
        <v>930</v>
      </c>
      <c r="QG241" s="3" t="s">
        <v>930</v>
      </c>
      <c r="QH241" s="3" t="s">
        <v>930</v>
      </c>
      <c r="QI241" s="3" t="s">
        <v>930</v>
      </c>
      <c r="QJ241" s="3" t="s">
        <v>930</v>
      </c>
      <c r="QK241" s="3" t="s">
        <v>930</v>
      </c>
      <c r="QL241" s="3" t="s">
        <v>930</v>
      </c>
      <c r="QM241" s="3" t="s">
        <v>930</v>
      </c>
      <c r="QN241" s="3">
        <v>1.1859344009999999</v>
      </c>
      <c r="QO241" s="3" t="s">
        <v>930</v>
      </c>
      <c r="QP241" s="3">
        <v>0.78953267599999999</v>
      </c>
      <c r="QQ241" s="3" t="s">
        <v>930</v>
      </c>
      <c r="QR241" s="3" t="s">
        <v>930</v>
      </c>
      <c r="QS241" s="3" t="s">
        <v>930</v>
      </c>
      <c r="QT241" s="3" t="s">
        <v>930</v>
      </c>
      <c r="QU241" s="3">
        <v>5.5244152999999997E-2</v>
      </c>
      <c r="QV241" s="3" t="s">
        <v>930</v>
      </c>
      <c r="QW241" s="3" t="s">
        <v>930</v>
      </c>
      <c r="QX241" s="3" t="s">
        <v>930</v>
      </c>
      <c r="QY241" s="3">
        <v>0.73211805299999999</v>
      </c>
      <c r="QZ241" s="3">
        <v>-5.3366284999999999E-2</v>
      </c>
      <c r="RA241" s="3">
        <v>0.211539791</v>
      </c>
      <c r="RB241" s="3" t="s">
        <v>930</v>
      </c>
      <c r="RC241" s="3">
        <v>3.0555420000000001E-3</v>
      </c>
      <c r="RD241" s="3" t="s">
        <v>930</v>
      </c>
      <c r="RE241" s="3">
        <v>-4.9155034E-2</v>
      </c>
      <c r="RF241" s="3" t="s">
        <v>930</v>
      </c>
      <c r="RG241" s="3" t="s">
        <v>930</v>
      </c>
      <c r="RH241" s="3" t="s">
        <v>930</v>
      </c>
      <c r="RI241" s="3" t="s">
        <v>930</v>
      </c>
      <c r="RJ241" s="3" t="s">
        <v>930</v>
      </c>
      <c r="RK241" s="3" t="s">
        <v>930</v>
      </c>
      <c r="RL241" s="3">
        <v>0.61520450800000004</v>
      </c>
      <c r="RM241" s="3">
        <v>-0.41226002</v>
      </c>
      <c r="RN241" s="3">
        <v>-0.39793878199999999</v>
      </c>
      <c r="RO241" s="3" t="s">
        <v>930</v>
      </c>
      <c r="RP241" s="3" t="s">
        <v>930</v>
      </c>
      <c r="RQ241" s="3">
        <v>-0.33426111200000003</v>
      </c>
      <c r="RR241" s="3" t="s">
        <v>930</v>
      </c>
      <c r="RS241" s="3" t="s">
        <v>930</v>
      </c>
      <c r="RT241" s="3">
        <v>-0.73915679199999995</v>
      </c>
      <c r="RU241" s="3" t="s">
        <v>930</v>
      </c>
      <c r="RV241" s="3">
        <v>-0.21095839399999999</v>
      </c>
      <c r="RW241" s="3">
        <v>0.239174309</v>
      </c>
      <c r="RX241" s="3" t="s">
        <v>930</v>
      </c>
      <c r="RY241" s="3">
        <v>0.17884285899999999</v>
      </c>
      <c r="RZ241" s="3" t="s">
        <v>930</v>
      </c>
      <c r="SA241" s="3">
        <v>-1.0953498000000001E-2</v>
      </c>
      <c r="SB241" s="3" t="s">
        <v>930</v>
      </c>
      <c r="SC241" s="3" t="s">
        <v>930</v>
      </c>
      <c r="SD241" s="3" t="s">
        <v>930</v>
      </c>
      <c r="SE241" s="3" t="s">
        <v>930</v>
      </c>
      <c r="SF241" s="3" t="s">
        <v>930</v>
      </c>
      <c r="SG241" s="3" t="s">
        <v>930</v>
      </c>
      <c r="SH241" s="3" t="s">
        <v>930</v>
      </c>
      <c r="SI241" s="3" t="s">
        <v>930</v>
      </c>
      <c r="SJ241" s="3" t="s">
        <v>930</v>
      </c>
      <c r="SK241" s="3" t="s">
        <v>930</v>
      </c>
      <c r="SL241" s="3" t="s">
        <v>930</v>
      </c>
      <c r="SM241" s="3" t="s">
        <v>930</v>
      </c>
      <c r="SN241" s="3" t="s">
        <v>930</v>
      </c>
      <c r="SO241" s="3" t="s">
        <v>930</v>
      </c>
      <c r="SP241" s="3">
        <v>0.23729423699999999</v>
      </c>
      <c r="SQ241" s="3" t="s">
        <v>930</v>
      </c>
      <c r="SR241" s="3" t="s">
        <v>930</v>
      </c>
      <c r="SS241" s="3" t="s">
        <v>930</v>
      </c>
      <c r="ST241" s="3" t="s">
        <v>930</v>
      </c>
      <c r="SU241" s="3" t="s">
        <v>930</v>
      </c>
      <c r="SV241" s="3" t="s">
        <v>930</v>
      </c>
      <c r="SW241" s="3" t="s">
        <v>930</v>
      </c>
      <c r="SX241" s="3" t="s">
        <v>930</v>
      </c>
      <c r="SY241" s="3" t="s">
        <v>930</v>
      </c>
      <c r="SZ241" s="3" t="s">
        <v>930</v>
      </c>
      <c r="TA241" s="3" t="s">
        <v>930</v>
      </c>
      <c r="TB241" s="3" t="s">
        <v>930</v>
      </c>
      <c r="TC241" s="3">
        <v>1.1579938E-2</v>
      </c>
      <c r="TD241" s="3" t="s">
        <v>930</v>
      </c>
      <c r="TE241" s="3" t="s">
        <v>930</v>
      </c>
      <c r="TF241" s="3">
        <v>-0.54153338500000003</v>
      </c>
      <c r="TG241" s="3" t="s">
        <v>930</v>
      </c>
      <c r="TH241" s="3" t="s">
        <v>930</v>
      </c>
      <c r="TI241" s="3" t="s">
        <v>930</v>
      </c>
      <c r="TJ241" s="3" t="s">
        <v>930</v>
      </c>
      <c r="TK241" s="3" t="s">
        <v>930</v>
      </c>
      <c r="TL241" s="3" t="s">
        <v>930</v>
      </c>
      <c r="TM241" s="3" t="s">
        <v>930</v>
      </c>
      <c r="TN241" s="3">
        <v>-0.352454765</v>
      </c>
      <c r="TO241" s="3" t="s">
        <v>930</v>
      </c>
      <c r="TP241" s="3" t="s">
        <v>930</v>
      </c>
      <c r="TQ241" s="3" t="s">
        <v>930</v>
      </c>
      <c r="TR241" s="3" t="s">
        <v>930</v>
      </c>
      <c r="TS241" s="3">
        <v>1.8061293999999999E-2</v>
      </c>
      <c r="TT241" s="3" t="s">
        <v>930</v>
      </c>
      <c r="TU241" s="3">
        <v>-3.4260641000000001E-2</v>
      </c>
      <c r="TV241" s="3">
        <v>-0.624753534</v>
      </c>
      <c r="TW241" s="3">
        <v>0.40720872499999999</v>
      </c>
      <c r="TX241" s="3">
        <v>0.28940640499999998</v>
      </c>
      <c r="TY241" s="3" t="s">
        <v>930</v>
      </c>
      <c r="TZ241" s="3" t="s">
        <v>930</v>
      </c>
      <c r="UA241" s="3" t="s">
        <v>930</v>
      </c>
      <c r="UB241" s="3">
        <v>3.0890925E-2</v>
      </c>
      <c r="UC241" s="3">
        <v>0.17795153899999999</v>
      </c>
      <c r="UD241" s="3" t="s">
        <v>930</v>
      </c>
      <c r="UE241" s="3" t="s">
        <v>930</v>
      </c>
      <c r="UF241" s="3" t="s">
        <v>930</v>
      </c>
      <c r="UG241" s="3">
        <v>0.49914022000000002</v>
      </c>
      <c r="UH241" s="3">
        <v>0.785880197</v>
      </c>
      <c r="UI241" s="3">
        <v>0.29807329599999999</v>
      </c>
      <c r="UJ241" s="3" t="s">
        <v>930</v>
      </c>
      <c r="UK241" s="3" t="s">
        <v>930</v>
      </c>
      <c r="UL241" s="3" t="s">
        <v>930</v>
      </c>
    </row>
    <row r="242" spans="1:558">
      <c r="A242" s="2" t="s">
        <v>482</v>
      </c>
      <c r="B242" s="3" t="s">
        <v>234</v>
      </c>
      <c r="C242" s="3" t="s">
        <v>224</v>
      </c>
      <c r="D242" s="3" t="s">
        <v>230</v>
      </c>
      <c r="E242" s="3" t="s">
        <v>232</v>
      </c>
      <c r="F242" s="3" t="s">
        <v>226</v>
      </c>
      <c r="G242" s="3" t="s">
        <v>318</v>
      </c>
      <c r="H242" s="3" t="s">
        <v>312</v>
      </c>
      <c r="I242" s="2" t="s">
        <v>482</v>
      </c>
      <c r="J242" s="3" t="s">
        <v>930</v>
      </c>
      <c r="K242" s="3">
        <v>6.5966963000000003E-2</v>
      </c>
      <c r="L242" s="3" t="s">
        <v>930</v>
      </c>
      <c r="M242" s="3" t="s">
        <v>930</v>
      </c>
      <c r="N242" s="3" t="s">
        <v>930</v>
      </c>
      <c r="O242" s="3">
        <v>-0.57470801500000002</v>
      </c>
      <c r="P242" s="3">
        <v>-0.165995859</v>
      </c>
      <c r="Q242" s="3" t="s">
        <v>930</v>
      </c>
      <c r="R242" s="3" t="s">
        <v>930</v>
      </c>
      <c r="S242" s="3" t="s">
        <v>930</v>
      </c>
      <c r="T242" s="3" t="s">
        <v>930</v>
      </c>
      <c r="U242" s="3">
        <v>0.96945151399999996</v>
      </c>
      <c r="V242" s="3">
        <v>0.46330589500000002</v>
      </c>
      <c r="W242" s="3" t="s">
        <v>930</v>
      </c>
      <c r="X242" s="3" t="s">
        <v>930</v>
      </c>
      <c r="Y242" s="3">
        <v>0.108184662</v>
      </c>
      <c r="Z242" s="3">
        <v>-0.87149292499999997</v>
      </c>
      <c r="AA242" s="3">
        <v>-1.1093316040000001</v>
      </c>
      <c r="AB242" s="3">
        <v>-0.49933235500000001</v>
      </c>
      <c r="AC242" s="3" t="s">
        <v>930</v>
      </c>
      <c r="AD242" s="3">
        <v>0.199584859</v>
      </c>
      <c r="AE242" s="3" t="s">
        <v>930</v>
      </c>
      <c r="AF242" s="3">
        <v>0.26682557099999998</v>
      </c>
      <c r="AG242" s="3">
        <v>-0.241768802</v>
      </c>
      <c r="AH242" s="3" t="s">
        <v>930</v>
      </c>
      <c r="AI242" s="3">
        <v>0.99457247000000004</v>
      </c>
      <c r="AJ242" s="3" t="s">
        <v>930</v>
      </c>
      <c r="AK242" s="3" t="s">
        <v>930</v>
      </c>
      <c r="AL242" s="3">
        <v>-0.198874351</v>
      </c>
      <c r="AM242" s="3" t="s">
        <v>930</v>
      </c>
      <c r="AN242" s="3" t="s">
        <v>930</v>
      </c>
      <c r="AO242" s="3" t="s">
        <v>930</v>
      </c>
      <c r="AP242" s="3" t="s">
        <v>930</v>
      </c>
      <c r="AQ242" s="3" t="s">
        <v>930</v>
      </c>
      <c r="AR242" s="3" t="s">
        <v>930</v>
      </c>
      <c r="AS242" s="3" t="s">
        <v>930</v>
      </c>
      <c r="AT242" s="3" t="s">
        <v>930</v>
      </c>
      <c r="AU242" s="3" t="s">
        <v>930</v>
      </c>
      <c r="AV242" s="3" t="s">
        <v>930</v>
      </c>
      <c r="AW242" s="3" t="s">
        <v>930</v>
      </c>
      <c r="AX242" s="3" t="s">
        <v>930</v>
      </c>
      <c r="AY242" s="3" t="s">
        <v>930</v>
      </c>
      <c r="AZ242" s="3" t="s">
        <v>930</v>
      </c>
      <c r="BA242" s="3" t="s">
        <v>930</v>
      </c>
      <c r="BB242" s="3" t="s">
        <v>930</v>
      </c>
      <c r="BC242" s="3" t="s">
        <v>930</v>
      </c>
      <c r="BD242" s="3" t="s">
        <v>930</v>
      </c>
      <c r="BE242" s="3" t="s">
        <v>930</v>
      </c>
      <c r="BF242" s="3" t="s">
        <v>930</v>
      </c>
      <c r="BG242" s="3" t="s">
        <v>930</v>
      </c>
      <c r="BH242" s="3" t="s">
        <v>930</v>
      </c>
      <c r="BI242" s="3" t="s">
        <v>930</v>
      </c>
      <c r="BJ242" s="3" t="s">
        <v>930</v>
      </c>
      <c r="BK242" s="3" t="s">
        <v>930</v>
      </c>
      <c r="BL242" s="3" t="s">
        <v>930</v>
      </c>
      <c r="BM242" s="3" t="s">
        <v>930</v>
      </c>
      <c r="BN242" s="3">
        <v>0.17550427199999999</v>
      </c>
      <c r="BO242" s="3" t="s">
        <v>930</v>
      </c>
      <c r="BP242" s="3">
        <v>-0.35793058799999999</v>
      </c>
      <c r="BQ242" s="3">
        <v>4.9649602000000001E-2</v>
      </c>
      <c r="BR242" s="3" t="s">
        <v>930</v>
      </c>
      <c r="BS242" s="3" t="s">
        <v>930</v>
      </c>
      <c r="BT242" s="3">
        <v>-0.15871392100000001</v>
      </c>
      <c r="BU242" s="3">
        <v>-3.8161176999999998E-2</v>
      </c>
      <c r="BV242" s="3" t="s">
        <v>930</v>
      </c>
      <c r="BW242" s="3">
        <v>-0.41287951000000001</v>
      </c>
      <c r="BX242" s="3" t="s">
        <v>930</v>
      </c>
      <c r="BY242" s="3" t="s">
        <v>930</v>
      </c>
      <c r="BZ242" s="3" t="s">
        <v>930</v>
      </c>
      <c r="CA242" s="3">
        <v>-0.22698044000000001</v>
      </c>
      <c r="CB242" s="3">
        <v>-0.40416379699999999</v>
      </c>
      <c r="CC242" s="3" t="s">
        <v>930</v>
      </c>
      <c r="CD242" s="3" t="s">
        <v>930</v>
      </c>
      <c r="CE242" s="3" t="s">
        <v>930</v>
      </c>
      <c r="CF242" s="3" t="s">
        <v>930</v>
      </c>
      <c r="CG242" s="3" t="s">
        <v>930</v>
      </c>
      <c r="CH242" s="3" t="s">
        <v>930</v>
      </c>
      <c r="CI242" s="3" t="s">
        <v>930</v>
      </c>
      <c r="CJ242" s="3" t="s">
        <v>930</v>
      </c>
      <c r="CK242" s="3" t="s">
        <v>930</v>
      </c>
      <c r="CL242" s="3" t="s">
        <v>930</v>
      </c>
      <c r="CM242" s="3" t="s">
        <v>930</v>
      </c>
      <c r="CN242" s="3" t="s">
        <v>930</v>
      </c>
      <c r="CO242" s="3" t="s">
        <v>930</v>
      </c>
      <c r="CP242" s="3" t="s">
        <v>930</v>
      </c>
      <c r="CQ242" s="3" t="s">
        <v>930</v>
      </c>
      <c r="CR242" s="3">
        <v>-3.9412391999999997E-2</v>
      </c>
      <c r="CS242" s="3" t="s">
        <v>930</v>
      </c>
      <c r="CT242" s="3">
        <v>-0.21044744500000001</v>
      </c>
      <c r="CU242" s="3">
        <v>-1.7078698E-2</v>
      </c>
      <c r="CV242" s="3" t="s">
        <v>930</v>
      </c>
      <c r="CW242" s="3" t="s">
        <v>930</v>
      </c>
      <c r="CX242" s="3">
        <v>5.3159167E-2</v>
      </c>
      <c r="CY242" s="3">
        <v>2.8885306129999999</v>
      </c>
      <c r="CZ242" s="3" t="s">
        <v>930</v>
      </c>
      <c r="DA242" s="3" t="s">
        <v>930</v>
      </c>
      <c r="DB242" s="3" t="s">
        <v>930</v>
      </c>
      <c r="DC242" s="3" t="s">
        <v>930</v>
      </c>
      <c r="DD242" s="3" t="s">
        <v>930</v>
      </c>
      <c r="DE242" s="3" t="s">
        <v>930</v>
      </c>
      <c r="DF242" s="3">
        <v>0.11189426299999999</v>
      </c>
      <c r="DG242" s="3" t="s">
        <v>930</v>
      </c>
      <c r="DH242" s="3" t="s">
        <v>930</v>
      </c>
      <c r="DI242" s="3" t="s">
        <v>930</v>
      </c>
      <c r="DJ242" s="3" t="s">
        <v>930</v>
      </c>
      <c r="DK242" s="3" t="s">
        <v>930</v>
      </c>
      <c r="DL242" s="3" t="s">
        <v>930</v>
      </c>
      <c r="DM242" s="3" t="s">
        <v>930</v>
      </c>
      <c r="DN242" s="3" t="s">
        <v>930</v>
      </c>
      <c r="DO242" s="3">
        <v>-0.34071335000000003</v>
      </c>
      <c r="DP242" s="3" t="s">
        <v>930</v>
      </c>
      <c r="DQ242" s="3" t="s">
        <v>930</v>
      </c>
      <c r="DR242" s="3" t="s">
        <v>930</v>
      </c>
      <c r="DS242" s="3" t="s">
        <v>930</v>
      </c>
      <c r="DT242" s="3">
        <v>-3.1250997000000003E-2</v>
      </c>
      <c r="DU242" s="3" t="s">
        <v>930</v>
      </c>
      <c r="DV242" s="3" t="s">
        <v>930</v>
      </c>
      <c r="DW242" s="3">
        <v>-9.6762612999999997E-2</v>
      </c>
      <c r="DX242" s="3">
        <v>-0.79801582299999996</v>
      </c>
      <c r="DY242" s="3">
        <v>-0.15729797100000001</v>
      </c>
      <c r="DZ242" s="3">
        <v>0.159047724</v>
      </c>
      <c r="EA242" s="3" t="s">
        <v>930</v>
      </c>
      <c r="EB242" s="3" t="s">
        <v>930</v>
      </c>
      <c r="EC242" s="3">
        <v>0.58508639699999998</v>
      </c>
      <c r="ED242" s="3">
        <v>0.51154614099999995</v>
      </c>
      <c r="EE242" s="3">
        <v>-1.2551877419999999</v>
      </c>
      <c r="EF242" s="3">
        <v>0.26936828099999999</v>
      </c>
      <c r="EG242" s="3" t="s">
        <v>930</v>
      </c>
      <c r="EH242" s="3">
        <v>-0.23086140899999999</v>
      </c>
      <c r="EI242" s="3">
        <v>0.34774021700000002</v>
      </c>
      <c r="EJ242" s="3" t="s">
        <v>930</v>
      </c>
      <c r="EK242" s="3" t="s">
        <v>930</v>
      </c>
      <c r="EL242" s="3" t="s">
        <v>930</v>
      </c>
      <c r="EM242" s="3" t="s">
        <v>930</v>
      </c>
      <c r="EN242" s="3">
        <v>1.0813913E-2</v>
      </c>
      <c r="EO242" s="3" t="s">
        <v>930</v>
      </c>
      <c r="EP242" s="3" t="s">
        <v>930</v>
      </c>
      <c r="EQ242" s="3" t="s">
        <v>930</v>
      </c>
      <c r="ER242" s="3" t="s">
        <v>930</v>
      </c>
      <c r="ES242" s="3" t="s">
        <v>930</v>
      </c>
      <c r="ET242" s="3" t="s">
        <v>930</v>
      </c>
      <c r="EU242" s="3" t="s">
        <v>930</v>
      </c>
      <c r="EV242" s="3" t="s">
        <v>930</v>
      </c>
      <c r="EW242" s="3" t="s">
        <v>930</v>
      </c>
      <c r="EX242" s="3" t="s">
        <v>930</v>
      </c>
      <c r="EY242" s="3" t="s">
        <v>930</v>
      </c>
      <c r="EZ242" s="3">
        <v>-0.468617283</v>
      </c>
      <c r="FA242" s="3" t="s">
        <v>930</v>
      </c>
      <c r="FB242" s="3">
        <v>0.179312421</v>
      </c>
      <c r="FC242" s="3">
        <v>8.0398342999999997E-2</v>
      </c>
      <c r="FD242" s="3" t="s">
        <v>930</v>
      </c>
      <c r="FE242" s="3" t="s">
        <v>930</v>
      </c>
      <c r="FF242" s="3" t="s">
        <v>930</v>
      </c>
      <c r="FG242" s="3" t="s">
        <v>930</v>
      </c>
      <c r="FH242" s="3">
        <v>-0.60245488800000002</v>
      </c>
      <c r="FI242" s="3">
        <v>-0.16302506</v>
      </c>
      <c r="FJ242" s="3" t="s">
        <v>930</v>
      </c>
      <c r="FK242" s="3" t="s">
        <v>930</v>
      </c>
      <c r="FL242" s="3">
        <v>0.79088969099999995</v>
      </c>
      <c r="FM242" s="3" t="s">
        <v>930</v>
      </c>
      <c r="FN242" s="3" t="s">
        <v>930</v>
      </c>
      <c r="FO242" s="3" t="s">
        <v>930</v>
      </c>
      <c r="FP242" s="3" t="s">
        <v>930</v>
      </c>
      <c r="FQ242" s="3" t="s">
        <v>930</v>
      </c>
      <c r="FR242" s="3" t="s">
        <v>930</v>
      </c>
      <c r="FS242" s="3">
        <v>-7.8895045999999996E-2</v>
      </c>
      <c r="FT242" s="3" t="s">
        <v>930</v>
      </c>
      <c r="FU242" s="3" t="s">
        <v>930</v>
      </c>
      <c r="FV242" s="3" t="s">
        <v>930</v>
      </c>
      <c r="FW242" s="3" t="s">
        <v>930</v>
      </c>
      <c r="FX242" s="3" t="s">
        <v>930</v>
      </c>
      <c r="FY242" s="3" t="s">
        <v>930</v>
      </c>
      <c r="FZ242" s="3" t="s">
        <v>930</v>
      </c>
      <c r="GA242" s="3" t="s">
        <v>930</v>
      </c>
      <c r="GB242" s="3" t="s">
        <v>930</v>
      </c>
      <c r="GC242" s="3" t="s">
        <v>930</v>
      </c>
      <c r="GD242" s="3">
        <v>-1.1462708269999999</v>
      </c>
      <c r="GE242" s="3">
        <v>-0.49082941899999999</v>
      </c>
      <c r="GF242" s="3">
        <v>-7.8403037999999994E-2</v>
      </c>
      <c r="GG242" s="3" t="s">
        <v>930</v>
      </c>
      <c r="GH242" s="3">
        <v>1.5986071639999999</v>
      </c>
      <c r="GI242" s="3" t="s">
        <v>930</v>
      </c>
      <c r="GJ242" s="3">
        <v>-0.247276841</v>
      </c>
      <c r="GK242" s="3">
        <v>0.90166049699999995</v>
      </c>
      <c r="GL242" s="3" t="s">
        <v>930</v>
      </c>
      <c r="GM242" s="3" t="s">
        <v>930</v>
      </c>
      <c r="GN242" s="3">
        <v>-0.26437485199999999</v>
      </c>
      <c r="GO242" s="3" t="s">
        <v>930</v>
      </c>
      <c r="GP242" s="3" t="s">
        <v>930</v>
      </c>
      <c r="GQ242" s="3" t="s">
        <v>930</v>
      </c>
      <c r="GR242" s="3" t="s">
        <v>930</v>
      </c>
      <c r="GS242" s="3" t="s">
        <v>930</v>
      </c>
      <c r="GT242" s="3" t="s">
        <v>930</v>
      </c>
      <c r="GU242" s="3" t="s">
        <v>930</v>
      </c>
      <c r="GV242" s="3" t="s">
        <v>930</v>
      </c>
      <c r="GW242" s="3" t="s">
        <v>930</v>
      </c>
      <c r="GX242" s="3" t="s">
        <v>930</v>
      </c>
      <c r="GY242" s="3">
        <v>3.2117587689999998</v>
      </c>
      <c r="GZ242" s="3">
        <v>0.24868167899999999</v>
      </c>
      <c r="HA242" s="3" t="s">
        <v>930</v>
      </c>
      <c r="HB242" s="3">
        <v>4.7101285E-2</v>
      </c>
      <c r="HC242" s="3" t="s">
        <v>930</v>
      </c>
      <c r="HD242" s="3" t="s">
        <v>930</v>
      </c>
      <c r="HE242" s="3" t="s">
        <v>930</v>
      </c>
      <c r="HF242" s="3" t="s">
        <v>930</v>
      </c>
      <c r="HG242" s="3" t="s">
        <v>930</v>
      </c>
      <c r="HH242" s="3" t="s">
        <v>930</v>
      </c>
      <c r="HI242" s="3" t="s">
        <v>930</v>
      </c>
      <c r="HJ242" s="3">
        <v>0.100623395</v>
      </c>
      <c r="HK242" s="3" t="s">
        <v>930</v>
      </c>
      <c r="HL242" s="3" t="s">
        <v>930</v>
      </c>
      <c r="HM242" s="3" t="s">
        <v>930</v>
      </c>
      <c r="HN242" s="3" t="s">
        <v>930</v>
      </c>
      <c r="HO242" s="3" t="s">
        <v>930</v>
      </c>
      <c r="HP242" s="3">
        <v>-0.63379929800000001</v>
      </c>
      <c r="HQ242" s="3" t="s">
        <v>930</v>
      </c>
      <c r="HR242" s="3" t="s">
        <v>930</v>
      </c>
      <c r="HS242" s="3" t="s">
        <v>930</v>
      </c>
      <c r="HT242" s="3">
        <v>0.12739014400000001</v>
      </c>
      <c r="HU242" s="3" t="s">
        <v>930</v>
      </c>
      <c r="HV242" s="3" t="s">
        <v>930</v>
      </c>
      <c r="HW242" s="3" t="s">
        <v>930</v>
      </c>
      <c r="HX242" s="3" t="s">
        <v>930</v>
      </c>
      <c r="HY242" s="3" t="s">
        <v>930</v>
      </c>
      <c r="HZ242" s="3">
        <v>0.31945702399999998</v>
      </c>
      <c r="IA242" s="3" t="s">
        <v>930</v>
      </c>
      <c r="IB242" s="3" t="s">
        <v>930</v>
      </c>
      <c r="IC242" s="3">
        <v>-0.222952922</v>
      </c>
      <c r="ID242" s="3" t="s">
        <v>930</v>
      </c>
      <c r="IE242" s="3" t="s">
        <v>930</v>
      </c>
      <c r="IF242" s="3" t="s">
        <v>930</v>
      </c>
      <c r="IG242" s="3" t="s">
        <v>930</v>
      </c>
      <c r="IH242" s="3" t="s">
        <v>930</v>
      </c>
      <c r="II242" s="3" t="s">
        <v>930</v>
      </c>
      <c r="IJ242" s="3" t="s">
        <v>930</v>
      </c>
      <c r="IK242" s="3" t="s">
        <v>930</v>
      </c>
      <c r="IL242" s="3" t="s">
        <v>930</v>
      </c>
      <c r="IM242" s="3">
        <v>-1.0729084090000001</v>
      </c>
      <c r="IN242" s="3">
        <v>-0.393303189</v>
      </c>
      <c r="IO242" s="3" t="s">
        <v>930</v>
      </c>
      <c r="IP242" s="3">
        <v>-1.1266457729999999</v>
      </c>
      <c r="IQ242" s="3" t="s">
        <v>930</v>
      </c>
      <c r="IR242" s="3" t="s">
        <v>930</v>
      </c>
      <c r="IS242" s="3" t="s">
        <v>930</v>
      </c>
      <c r="IT242" s="3">
        <v>5.2790185620000001</v>
      </c>
      <c r="IU242" s="3">
        <v>1.419942579</v>
      </c>
      <c r="IV242" s="3">
        <v>-0.99540206600000003</v>
      </c>
      <c r="IW242" s="3">
        <v>-0.111156265</v>
      </c>
      <c r="IX242" s="3" t="s">
        <v>930</v>
      </c>
      <c r="IY242" s="3" t="s">
        <v>930</v>
      </c>
      <c r="IZ242" s="3" t="s">
        <v>930</v>
      </c>
      <c r="JA242" s="3" t="s">
        <v>930</v>
      </c>
      <c r="JB242" s="3" t="s">
        <v>930</v>
      </c>
      <c r="JC242" s="3" t="s">
        <v>930</v>
      </c>
      <c r="JD242" s="3" t="s">
        <v>930</v>
      </c>
      <c r="JE242" s="3" t="s">
        <v>930</v>
      </c>
      <c r="JF242" s="3" t="s">
        <v>930</v>
      </c>
      <c r="JG242" s="3" t="s">
        <v>930</v>
      </c>
      <c r="JH242" s="3" t="s">
        <v>930</v>
      </c>
      <c r="JI242" s="3" t="s">
        <v>930</v>
      </c>
      <c r="JJ242" s="3" t="s">
        <v>930</v>
      </c>
      <c r="JK242" s="3" t="s">
        <v>930</v>
      </c>
      <c r="JL242" s="3" t="s">
        <v>930</v>
      </c>
      <c r="JM242" s="3" t="s">
        <v>930</v>
      </c>
      <c r="JN242" s="3" t="s">
        <v>930</v>
      </c>
      <c r="JO242" s="3" t="s">
        <v>930</v>
      </c>
      <c r="JP242" s="3" t="s">
        <v>930</v>
      </c>
      <c r="JQ242" s="3" t="s">
        <v>930</v>
      </c>
      <c r="JR242" s="3" t="s">
        <v>930</v>
      </c>
      <c r="JS242" s="3" t="s">
        <v>930</v>
      </c>
      <c r="JT242" s="3">
        <v>9.6273187999999996E-2</v>
      </c>
      <c r="JU242" s="3">
        <v>0.22756332200000001</v>
      </c>
      <c r="JV242" s="3" t="s">
        <v>930</v>
      </c>
      <c r="JW242" s="3" t="s">
        <v>930</v>
      </c>
      <c r="JX242" s="3" t="s">
        <v>930</v>
      </c>
      <c r="JY242" s="3" t="s">
        <v>930</v>
      </c>
      <c r="JZ242" s="3">
        <v>0.183477328</v>
      </c>
      <c r="KA242" s="3" t="s">
        <v>930</v>
      </c>
      <c r="KB242" s="3" t="s">
        <v>930</v>
      </c>
      <c r="KC242" s="3">
        <v>-0.41074445300000001</v>
      </c>
      <c r="KD242" s="3" t="s">
        <v>930</v>
      </c>
      <c r="KE242" s="3" t="s">
        <v>930</v>
      </c>
      <c r="KF242" s="3" t="s">
        <v>930</v>
      </c>
      <c r="KG242" s="3" t="s">
        <v>930</v>
      </c>
      <c r="KH242" s="3">
        <v>-9.3769723999999999E-2</v>
      </c>
      <c r="KI242" s="3">
        <v>-0.11881333600000001</v>
      </c>
      <c r="KJ242" s="3" t="s">
        <v>930</v>
      </c>
      <c r="KK242" s="3" t="s">
        <v>930</v>
      </c>
      <c r="KL242" s="3">
        <v>7.2639063000000004E-2</v>
      </c>
      <c r="KM242" s="3" t="s">
        <v>930</v>
      </c>
      <c r="KN242" s="3" t="s">
        <v>930</v>
      </c>
      <c r="KO242" s="3" t="s">
        <v>930</v>
      </c>
      <c r="KP242" s="3" t="s">
        <v>930</v>
      </c>
      <c r="KQ242" s="3" t="s">
        <v>930</v>
      </c>
      <c r="KR242" s="3" t="s">
        <v>930</v>
      </c>
      <c r="KS242" s="3" t="s">
        <v>930</v>
      </c>
      <c r="KT242" s="3" t="s">
        <v>930</v>
      </c>
      <c r="KU242" s="3">
        <v>-0.35759666499999998</v>
      </c>
      <c r="KV242" s="3" t="s">
        <v>930</v>
      </c>
      <c r="KW242" s="3" t="s">
        <v>930</v>
      </c>
      <c r="KX242" s="3" t="s">
        <v>930</v>
      </c>
      <c r="KY242" s="3" t="s">
        <v>930</v>
      </c>
      <c r="KZ242" s="3" t="s">
        <v>930</v>
      </c>
      <c r="LA242" s="3">
        <v>0.166307543</v>
      </c>
      <c r="LB242" s="3" t="s">
        <v>930</v>
      </c>
      <c r="LC242" s="3" t="s">
        <v>930</v>
      </c>
      <c r="LD242" s="3">
        <v>-1.3373064E-2</v>
      </c>
      <c r="LE242" s="3" t="s">
        <v>930</v>
      </c>
      <c r="LF242" s="3" t="s">
        <v>930</v>
      </c>
      <c r="LG242" s="3" t="s">
        <v>930</v>
      </c>
      <c r="LH242" s="3" t="s">
        <v>930</v>
      </c>
      <c r="LI242" s="3" t="s">
        <v>930</v>
      </c>
      <c r="LJ242" s="3" t="s">
        <v>930</v>
      </c>
      <c r="LK242" s="3">
        <v>4.6619818E-2</v>
      </c>
      <c r="LL242" s="3" t="s">
        <v>930</v>
      </c>
      <c r="LM242" s="3" t="s">
        <v>930</v>
      </c>
      <c r="LN242" s="3" t="s">
        <v>930</v>
      </c>
      <c r="LO242" s="3" t="s">
        <v>930</v>
      </c>
      <c r="LP242" s="3" t="s">
        <v>930</v>
      </c>
      <c r="LQ242" s="3" t="s">
        <v>930</v>
      </c>
      <c r="LR242" s="3">
        <v>-7.1185383000000005E-2</v>
      </c>
      <c r="LS242" s="3">
        <v>0.110403526</v>
      </c>
      <c r="LT242" s="3">
        <v>-3.7720366999999998E-2</v>
      </c>
      <c r="LU242" s="3" t="s">
        <v>930</v>
      </c>
      <c r="LV242" s="3">
        <v>0.367062359</v>
      </c>
      <c r="LW242" s="3" t="s">
        <v>930</v>
      </c>
      <c r="LX242" s="3" t="s">
        <v>930</v>
      </c>
      <c r="LY242" s="3" t="s">
        <v>930</v>
      </c>
      <c r="LZ242" s="3" t="s">
        <v>930</v>
      </c>
      <c r="MA242" s="3" t="s">
        <v>930</v>
      </c>
      <c r="MB242" s="3" t="s">
        <v>930</v>
      </c>
      <c r="MC242" s="3">
        <v>-1.6581289999999999E-3</v>
      </c>
      <c r="MD242" s="3" t="s">
        <v>930</v>
      </c>
      <c r="ME242" s="3" t="s">
        <v>930</v>
      </c>
      <c r="MF242" s="3" t="s">
        <v>930</v>
      </c>
      <c r="MG242" s="3">
        <v>0.75884599600000002</v>
      </c>
      <c r="MH242" s="3" t="s">
        <v>930</v>
      </c>
      <c r="MI242" s="3">
        <v>-0.64772205699999996</v>
      </c>
      <c r="MJ242" s="3">
        <v>0.51033247400000004</v>
      </c>
      <c r="MK242" s="3">
        <v>-0.268784892</v>
      </c>
      <c r="ML242" s="3" t="s">
        <v>930</v>
      </c>
      <c r="MM242" s="3" t="s">
        <v>930</v>
      </c>
      <c r="MN242" s="3" t="s">
        <v>930</v>
      </c>
      <c r="MO242" s="3" t="s">
        <v>930</v>
      </c>
      <c r="MP242" s="3" t="s">
        <v>930</v>
      </c>
      <c r="MQ242" s="3">
        <v>-0.45366692199999997</v>
      </c>
      <c r="MR242" s="3">
        <v>-9.7869962000000005E-2</v>
      </c>
      <c r="MS242" s="3">
        <v>6.2871282000000001E-2</v>
      </c>
      <c r="MT242" s="3" t="s">
        <v>930</v>
      </c>
      <c r="MU242" s="3">
        <v>0.44495231800000001</v>
      </c>
      <c r="MV242" s="3" t="s">
        <v>930</v>
      </c>
      <c r="MW242" s="3" t="s">
        <v>930</v>
      </c>
      <c r="MX242" s="3">
        <v>8.5056439999999997E-3</v>
      </c>
      <c r="MY242" s="3" t="s">
        <v>930</v>
      </c>
      <c r="MZ242" s="3">
        <v>-7.5349294999999997E-2</v>
      </c>
      <c r="NA242" s="3" t="s">
        <v>930</v>
      </c>
      <c r="NB242" s="3">
        <v>-0.126612055</v>
      </c>
      <c r="NC242" s="3" t="s">
        <v>930</v>
      </c>
      <c r="ND242" s="3" t="s">
        <v>930</v>
      </c>
      <c r="NE242" s="3" t="s">
        <v>930</v>
      </c>
      <c r="NF242" s="3">
        <v>-0.451535872</v>
      </c>
      <c r="NG242" s="3" t="s">
        <v>930</v>
      </c>
      <c r="NH242" s="3">
        <v>0.35661349399999998</v>
      </c>
      <c r="NI242" s="3" t="s">
        <v>930</v>
      </c>
      <c r="NJ242" s="3" t="s">
        <v>930</v>
      </c>
      <c r="NK242" s="3">
        <v>0.12392288999999999</v>
      </c>
      <c r="NL242" s="3" t="s">
        <v>930</v>
      </c>
      <c r="NM242" s="3" t="s">
        <v>930</v>
      </c>
      <c r="NN242" s="3" t="s">
        <v>930</v>
      </c>
      <c r="NO242" s="3" t="s">
        <v>930</v>
      </c>
      <c r="NP242" s="3" t="s">
        <v>930</v>
      </c>
      <c r="NQ242" s="3" t="s">
        <v>930</v>
      </c>
      <c r="NR242" s="3" t="s">
        <v>930</v>
      </c>
      <c r="NS242" s="3">
        <v>1.6581289999999999E-3</v>
      </c>
      <c r="NT242" s="3" t="s">
        <v>930</v>
      </c>
      <c r="NU242" s="3" t="s">
        <v>930</v>
      </c>
      <c r="NV242" s="3" t="s">
        <v>930</v>
      </c>
      <c r="NW242" s="3" t="s">
        <v>930</v>
      </c>
      <c r="NX242" s="3">
        <v>-0.22215565200000001</v>
      </c>
      <c r="NY242" s="3" t="s">
        <v>930</v>
      </c>
      <c r="NZ242" s="3">
        <v>-7.0733079000000004E-2</v>
      </c>
      <c r="OA242" s="3">
        <v>-0.69011581399999999</v>
      </c>
      <c r="OB242" s="3" t="s">
        <v>930</v>
      </c>
      <c r="OC242" s="3" t="s">
        <v>930</v>
      </c>
      <c r="OD242" s="3" t="s">
        <v>930</v>
      </c>
      <c r="OE242" s="3" t="s">
        <v>930</v>
      </c>
      <c r="OF242" s="3" t="s">
        <v>930</v>
      </c>
      <c r="OG242" s="3" t="s">
        <v>930</v>
      </c>
      <c r="OH242" s="3" t="s">
        <v>930</v>
      </c>
      <c r="OI242" s="3" t="s">
        <v>930</v>
      </c>
      <c r="OJ242" s="3" t="s">
        <v>930</v>
      </c>
      <c r="OK242" s="3" t="s">
        <v>930</v>
      </c>
      <c r="OL242" s="3" t="s">
        <v>930</v>
      </c>
      <c r="OM242" s="3" t="s">
        <v>930</v>
      </c>
      <c r="ON242" s="3">
        <v>-7.7641894000000003E-2</v>
      </c>
      <c r="OO242" s="3" t="s">
        <v>930</v>
      </c>
      <c r="OP242" s="3" t="s">
        <v>930</v>
      </c>
      <c r="OQ242" s="3" t="s">
        <v>930</v>
      </c>
      <c r="OR242" s="3">
        <v>-0.22332886099999999</v>
      </c>
      <c r="OS242" s="3" t="s">
        <v>930</v>
      </c>
      <c r="OT242" s="3" t="s">
        <v>930</v>
      </c>
      <c r="OU242" s="3">
        <v>-0.122697666</v>
      </c>
      <c r="OV242" s="3">
        <v>3.7411947000000001E-2</v>
      </c>
      <c r="OW242" s="3" t="s">
        <v>930</v>
      </c>
      <c r="OX242" s="3" t="s">
        <v>930</v>
      </c>
      <c r="OY242" s="3" t="s">
        <v>930</v>
      </c>
      <c r="OZ242" s="3" t="s">
        <v>930</v>
      </c>
      <c r="PA242" s="3" t="s">
        <v>930</v>
      </c>
      <c r="PB242" s="3" t="s">
        <v>930</v>
      </c>
      <c r="PC242" s="3" t="s">
        <v>930</v>
      </c>
      <c r="PD242" s="3" t="s">
        <v>930</v>
      </c>
      <c r="PE242" s="3" t="s">
        <v>930</v>
      </c>
      <c r="PF242" s="3" t="s">
        <v>930</v>
      </c>
      <c r="PG242" s="3">
        <v>8.1949445999999995E-2</v>
      </c>
      <c r="PH242" s="3" t="s">
        <v>930</v>
      </c>
      <c r="PI242" s="3">
        <v>2.3933952000000001E-2</v>
      </c>
      <c r="PJ242" s="3" t="s">
        <v>930</v>
      </c>
      <c r="PK242" s="3" t="s">
        <v>930</v>
      </c>
      <c r="PL242" s="3" t="s">
        <v>930</v>
      </c>
      <c r="PM242" s="3" t="s">
        <v>930</v>
      </c>
      <c r="PN242" s="3" t="s">
        <v>930</v>
      </c>
      <c r="PO242" s="3">
        <v>0.95753843999999999</v>
      </c>
      <c r="PP242" s="3">
        <v>-0.43517340199999999</v>
      </c>
      <c r="PQ242" s="3" t="s">
        <v>930</v>
      </c>
      <c r="PR242" s="3" t="s">
        <v>930</v>
      </c>
      <c r="PS242" s="3" t="s">
        <v>930</v>
      </c>
      <c r="PT242" s="3" t="s">
        <v>930</v>
      </c>
      <c r="PU242" s="3">
        <v>-0.183524624</v>
      </c>
      <c r="PV242" s="3">
        <v>3.5198069999999998E-2</v>
      </c>
      <c r="PW242" s="3">
        <v>4.5409388000000002E-2</v>
      </c>
      <c r="PX242" s="3">
        <v>7.5315904000000003E-2</v>
      </c>
      <c r="PY242" s="3" t="s">
        <v>930</v>
      </c>
      <c r="PZ242" s="3" t="s">
        <v>930</v>
      </c>
      <c r="QA242" s="3">
        <v>0.24511629900000001</v>
      </c>
      <c r="QB242" s="3">
        <v>0.57992112799999995</v>
      </c>
      <c r="QC242" s="3" t="s">
        <v>930</v>
      </c>
      <c r="QD242" s="3" t="s">
        <v>930</v>
      </c>
      <c r="QE242" s="3" t="s">
        <v>930</v>
      </c>
      <c r="QF242" s="3" t="s">
        <v>930</v>
      </c>
      <c r="QG242" s="3" t="s">
        <v>930</v>
      </c>
      <c r="QH242" s="3" t="s">
        <v>930</v>
      </c>
      <c r="QI242" s="3" t="s">
        <v>930</v>
      </c>
      <c r="QJ242" s="3" t="s">
        <v>930</v>
      </c>
      <c r="QK242" s="3" t="s">
        <v>930</v>
      </c>
      <c r="QL242" s="3" t="s">
        <v>930</v>
      </c>
      <c r="QM242" s="3" t="s">
        <v>930</v>
      </c>
      <c r="QN242" s="3">
        <v>1.3179330680000001</v>
      </c>
      <c r="QO242" s="3" t="s">
        <v>930</v>
      </c>
      <c r="QP242" s="3">
        <v>0.69912903400000004</v>
      </c>
      <c r="QQ242" s="3" t="s">
        <v>930</v>
      </c>
      <c r="QR242" s="3" t="s">
        <v>930</v>
      </c>
      <c r="QS242" s="3" t="s">
        <v>930</v>
      </c>
      <c r="QT242" s="3" t="s">
        <v>930</v>
      </c>
      <c r="QU242" s="3">
        <v>0.136237196</v>
      </c>
      <c r="QV242" s="3" t="s">
        <v>930</v>
      </c>
      <c r="QW242" s="3" t="s">
        <v>930</v>
      </c>
      <c r="QX242" s="3" t="s">
        <v>930</v>
      </c>
      <c r="QY242" s="3">
        <v>0.66431579900000004</v>
      </c>
      <c r="QZ242" s="3">
        <v>-9.3893216000000002E-2</v>
      </c>
      <c r="RA242" s="3">
        <v>0.29591110900000001</v>
      </c>
      <c r="RB242" s="3" t="s">
        <v>930</v>
      </c>
      <c r="RC242" s="3">
        <v>3.4618090999999997E-2</v>
      </c>
      <c r="RD242" s="3" t="s">
        <v>930</v>
      </c>
      <c r="RE242" s="3">
        <v>-5.0388110999999999E-2</v>
      </c>
      <c r="RF242" s="3" t="s">
        <v>930</v>
      </c>
      <c r="RG242" s="3" t="s">
        <v>930</v>
      </c>
      <c r="RH242" s="3" t="s">
        <v>930</v>
      </c>
      <c r="RI242" s="3" t="s">
        <v>930</v>
      </c>
      <c r="RJ242" s="3" t="s">
        <v>930</v>
      </c>
      <c r="RK242" s="3" t="s">
        <v>930</v>
      </c>
      <c r="RL242" s="3">
        <v>0.48406409500000003</v>
      </c>
      <c r="RM242" s="3">
        <v>-0.19941932000000001</v>
      </c>
      <c r="RN242" s="3">
        <v>-0.44661503899999999</v>
      </c>
      <c r="RO242" s="3" t="s">
        <v>930</v>
      </c>
      <c r="RP242" s="3" t="s">
        <v>930</v>
      </c>
      <c r="RQ242" s="3">
        <v>-0.42113403700000002</v>
      </c>
      <c r="RR242" s="3" t="s">
        <v>930</v>
      </c>
      <c r="RS242" s="3" t="s">
        <v>930</v>
      </c>
      <c r="RT242" s="3">
        <v>-0.68359087100000004</v>
      </c>
      <c r="RU242" s="3" t="s">
        <v>930</v>
      </c>
      <c r="RV242" s="3">
        <v>-0.260247218</v>
      </c>
      <c r="RW242" s="3">
        <v>0.31268726699999999</v>
      </c>
      <c r="RX242" s="3" t="s">
        <v>930</v>
      </c>
      <c r="RY242" s="3">
        <v>-2.5520182999999998E-2</v>
      </c>
      <c r="RZ242" s="3" t="s">
        <v>930</v>
      </c>
      <c r="SA242" s="3">
        <v>1.7063733000000001E-2</v>
      </c>
      <c r="SB242" s="3" t="s">
        <v>930</v>
      </c>
      <c r="SC242" s="3" t="s">
        <v>930</v>
      </c>
      <c r="SD242" s="3" t="s">
        <v>930</v>
      </c>
      <c r="SE242" s="3" t="s">
        <v>930</v>
      </c>
      <c r="SF242" s="3" t="s">
        <v>930</v>
      </c>
      <c r="SG242" s="3" t="s">
        <v>930</v>
      </c>
      <c r="SH242" s="3" t="s">
        <v>930</v>
      </c>
      <c r="SI242" s="3" t="s">
        <v>930</v>
      </c>
      <c r="SJ242" s="3" t="s">
        <v>930</v>
      </c>
      <c r="SK242" s="3" t="s">
        <v>930</v>
      </c>
      <c r="SL242" s="3" t="s">
        <v>930</v>
      </c>
      <c r="SM242" s="3" t="s">
        <v>930</v>
      </c>
      <c r="SN242" s="3" t="s">
        <v>930</v>
      </c>
      <c r="SO242" s="3" t="s">
        <v>930</v>
      </c>
      <c r="SP242" s="3">
        <v>0.30927917199999999</v>
      </c>
      <c r="SQ242" s="3" t="s">
        <v>930</v>
      </c>
      <c r="SR242" s="3" t="s">
        <v>930</v>
      </c>
      <c r="SS242" s="3" t="s">
        <v>930</v>
      </c>
      <c r="ST242" s="3" t="s">
        <v>930</v>
      </c>
      <c r="SU242" s="3" t="s">
        <v>930</v>
      </c>
      <c r="SV242" s="3" t="s">
        <v>930</v>
      </c>
      <c r="SW242" s="3" t="s">
        <v>930</v>
      </c>
      <c r="SX242" s="3" t="s">
        <v>930</v>
      </c>
      <c r="SY242" s="3" t="s">
        <v>930</v>
      </c>
      <c r="SZ242" s="3" t="s">
        <v>930</v>
      </c>
      <c r="TA242" s="3" t="s">
        <v>930</v>
      </c>
      <c r="TB242" s="3" t="s">
        <v>930</v>
      </c>
      <c r="TC242" s="3">
        <v>0.14055411800000001</v>
      </c>
      <c r="TD242" s="3" t="s">
        <v>930</v>
      </c>
      <c r="TE242" s="3" t="s">
        <v>930</v>
      </c>
      <c r="TF242" s="3">
        <v>-0.520564845</v>
      </c>
      <c r="TG242" s="3" t="s">
        <v>930</v>
      </c>
      <c r="TH242" s="3" t="s">
        <v>930</v>
      </c>
      <c r="TI242" s="3" t="s">
        <v>930</v>
      </c>
      <c r="TJ242" s="3" t="s">
        <v>930</v>
      </c>
      <c r="TK242" s="3" t="s">
        <v>930</v>
      </c>
      <c r="TL242" s="3" t="s">
        <v>930</v>
      </c>
      <c r="TM242" s="3" t="s">
        <v>930</v>
      </c>
      <c r="TN242" s="3">
        <v>-0.23035033299999999</v>
      </c>
      <c r="TO242" s="3" t="s">
        <v>930</v>
      </c>
      <c r="TP242" s="3" t="s">
        <v>930</v>
      </c>
      <c r="TQ242" s="3" t="s">
        <v>930</v>
      </c>
      <c r="TR242" s="3" t="s">
        <v>930</v>
      </c>
      <c r="TS242" s="3">
        <v>-1.7428914E-2</v>
      </c>
      <c r="TT242" s="3" t="s">
        <v>930</v>
      </c>
      <c r="TU242" s="3">
        <v>-2.1637630000000001E-2</v>
      </c>
      <c r="TV242" s="3">
        <v>-0.47756053799999998</v>
      </c>
      <c r="TW242" s="3">
        <v>0.43139867199999998</v>
      </c>
      <c r="TX242" s="3">
        <v>0.136053384</v>
      </c>
      <c r="TY242" s="3" t="s">
        <v>930</v>
      </c>
      <c r="TZ242" s="3" t="s">
        <v>930</v>
      </c>
      <c r="UA242" s="3" t="s">
        <v>930</v>
      </c>
      <c r="UB242" s="3">
        <v>-1.9304470000000001E-3</v>
      </c>
      <c r="UC242" s="3">
        <v>0.25440659700000001</v>
      </c>
      <c r="UD242" s="3" t="s">
        <v>930</v>
      </c>
      <c r="UE242" s="3" t="s">
        <v>930</v>
      </c>
      <c r="UF242" s="3" t="s">
        <v>930</v>
      </c>
      <c r="UG242" s="3">
        <v>0.49525925799999998</v>
      </c>
      <c r="UH242" s="3">
        <v>0.59827347200000003</v>
      </c>
      <c r="UI242" s="3">
        <v>0.37538567299999998</v>
      </c>
      <c r="UJ242" s="3" t="s">
        <v>930</v>
      </c>
      <c r="UK242" s="3" t="s">
        <v>930</v>
      </c>
      <c r="UL242" s="3" t="s">
        <v>930</v>
      </c>
    </row>
    <row r="243" spans="1:558">
      <c r="A243" s="2" t="s">
        <v>483</v>
      </c>
      <c r="B243" s="3" t="s">
        <v>234</v>
      </c>
      <c r="C243" s="3" t="s">
        <v>224</v>
      </c>
      <c r="D243" s="3" t="s">
        <v>230</v>
      </c>
      <c r="E243" s="3" t="s">
        <v>232</v>
      </c>
      <c r="F243" s="3" t="s">
        <v>226</v>
      </c>
      <c r="G243" s="3" t="s">
        <v>318</v>
      </c>
      <c r="H243" s="3" t="s">
        <v>312</v>
      </c>
      <c r="I243" s="2" t="s">
        <v>483</v>
      </c>
      <c r="J243" s="3" t="s">
        <v>930</v>
      </c>
      <c r="K243" s="3">
        <v>0.40959235799999999</v>
      </c>
      <c r="L243" s="3" t="s">
        <v>930</v>
      </c>
      <c r="M243" s="3" t="s">
        <v>930</v>
      </c>
      <c r="N243" s="3" t="s">
        <v>930</v>
      </c>
      <c r="O243" s="3">
        <v>-0.62242051799999998</v>
      </c>
      <c r="P243" s="3">
        <v>-0.25319244699999999</v>
      </c>
      <c r="Q243" s="3" t="s">
        <v>930</v>
      </c>
      <c r="R243" s="3" t="s">
        <v>930</v>
      </c>
      <c r="S243" s="3" t="s">
        <v>930</v>
      </c>
      <c r="T243" s="3" t="s">
        <v>930</v>
      </c>
      <c r="U243" s="3">
        <v>1.0143706050000001</v>
      </c>
      <c r="V243" s="3">
        <v>0.29120325899999999</v>
      </c>
      <c r="W243" s="3" t="s">
        <v>930</v>
      </c>
      <c r="X243" s="3" t="s">
        <v>930</v>
      </c>
      <c r="Y243" s="3">
        <v>0.15768213</v>
      </c>
      <c r="Z243" s="3">
        <v>-0.96706866300000005</v>
      </c>
      <c r="AA243" s="3">
        <v>-0.53860483599999998</v>
      </c>
      <c r="AB243" s="3">
        <v>-0.50557052899999999</v>
      </c>
      <c r="AC243" s="3" t="s">
        <v>930</v>
      </c>
      <c r="AD243" s="3">
        <v>0.29370371099999998</v>
      </c>
      <c r="AE243" s="3" t="s">
        <v>930</v>
      </c>
      <c r="AF243" s="3">
        <v>0.188870975</v>
      </c>
      <c r="AG243" s="3">
        <v>-0.25848154499999998</v>
      </c>
      <c r="AH243" s="3" t="s">
        <v>930</v>
      </c>
      <c r="AI243" s="3">
        <v>0.78186951999999998</v>
      </c>
      <c r="AJ243" s="3" t="s">
        <v>930</v>
      </c>
      <c r="AK243" s="3" t="s">
        <v>930</v>
      </c>
      <c r="AL243" s="3">
        <v>-0.34439794299999998</v>
      </c>
      <c r="AM243" s="3" t="s">
        <v>930</v>
      </c>
      <c r="AN243" s="3" t="s">
        <v>930</v>
      </c>
      <c r="AO243" s="3" t="s">
        <v>930</v>
      </c>
      <c r="AP243" s="3" t="s">
        <v>930</v>
      </c>
      <c r="AQ243" s="3" t="s">
        <v>930</v>
      </c>
      <c r="AR243" s="3" t="s">
        <v>930</v>
      </c>
      <c r="AS243" s="3" t="s">
        <v>930</v>
      </c>
      <c r="AT243" s="3" t="s">
        <v>930</v>
      </c>
      <c r="AU243" s="3" t="s">
        <v>930</v>
      </c>
      <c r="AV243" s="3" t="s">
        <v>930</v>
      </c>
      <c r="AW243" s="3" t="s">
        <v>930</v>
      </c>
      <c r="AX243" s="3" t="s">
        <v>930</v>
      </c>
      <c r="AY243" s="3" t="s">
        <v>930</v>
      </c>
      <c r="AZ243" s="3" t="s">
        <v>930</v>
      </c>
      <c r="BA243" s="3" t="s">
        <v>930</v>
      </c>
      <c r="BB243" s="3" t="s">
        <v>930</v>
      </c>
      <c r="BC243" s="3" t="s">
        <v>930</v>
      </c>
      <c r="BD243" s="3" t="s">
        <v>930</v>
      </c>
      <c r="BE243" s="3" t="s">
        <v>930</v>
      </c>
      <c r="BF243" s="3" t="s">
        <v>930</v>
      </c>
      <c r="BG243" s="3" t="s">
        <v>930</v>
      </c>
      <c r="BH243" s="3" t="s">
        <v>930</v>
      </c>
      <c r="BI243" s="3" t="s">
        <v>930</v>
      </c>
      <c r="BJ243" s="3" t="s">
        <v>930</v>
      </c>
      <c r="BK243" s="3" t="s">
        <v>930</v>
      </c>
      <c r="BL243" s="3" t="s">
        <v>930</v>
      </c>
      <c r="BM243" s="3" t="s">
        <v>930</v>
      </c>
      <c r="BN243" s="3">
        <v>0.22167308599999999</v>
      </c>
      <c r="BO243" s="3" t="s">
        <v>930</v>
      </c>
      <c r="BP243" s="3">
        <v>-0.40627945399999998</v>
      </c>
      <c r="BQ243" s="3">
        <v>2.0287671E-2</v>
      </c>
      <c r="BR243" s="3" t="s">
        <v>930</v>
      </c>
      <c r="BS243" s="3" t="s">
        <v>930</v>
      </c>
      <c r="BT243" s="3">
        <v>-0.21240732500000001</v>
      </c>
      <c r="BU243" s="3">
        <v>-0.13215971800000001</v>
      </c>
      <c r="BV243" s="3" t="s">
        <v>930</v>
      </c>
      <c r="BW243" s="3">
        <v>-0.42732405200000001</v>
      </c>
      <c r="BX243" s="3" t="s">
        <v>930</v>
      </c>
      <c r="BY243" s="3" t="s">
        <v>930</v>
      </c>
      <c r="BZ243" s="3" t="s">
        <v>930</v>
      </c>
      <c r="CA243" s="3">
        <v>-0.33125993799999998</v>
      </c>
      <c r="CB243" s="3">
        <v>-0.482594097</v>
      </c>
      <c r="CC243" s="3" t="s">
        <v>930</v>
      </c>
      <c r="CD243" s="3" t="s">
        <v>930</v>
      </c>
      <c r="CE243" s="3" t="s">
        <v>930</v>
      </c>
      <c r="CF243" s="3" t="s">
        <v>930</v>
      </c>
      <c r="CG243" s="3" t="s">
        <v>930</v>
      </c>
      <c r="CH243" s="3" t="s">
        <v>930</v>
      </c>
      <c r="CI243" s="3" t="s">
        <v>930</v>
      </c>
      <c r="CJ243" s="3" t="s">
        <v>930</v>
      </c>
      <c r="CK243" s="3" t="s">
        <v>930</v>
      </c>
      <c r="CL243" s="3" t="s">
        <v>930</v>
      </c>
      <c r="CM243" s="3" t="s">
        <v>930</v>
      </c>
      <c r="CN243" s="3" t="s">
        <v>930</v>
      </c>
      <c r="CO243" s="3" t="s">
        <v>930</v>
      </c>
      <c r="CP243" s="3" t="s">
        <v>930</v>
      </c>
      <c r="CQ243" s="3" t="s">
        <v>930</v>
      </c>
      <c r="CR243" s="3">
        <v>2.6950199999999998E-3</v>
      </c>
      <c r="CS243" s="3" t="s">
        <v>930</v>
      </c>
      <c r="CT243" s="3">
        <v>-0.26129158800000002</v>
      </c>
      <c r="CU243" s="3">
        <v>-4.0043765000000002E-2</v>
      </c>
      <c r="CV243" s="3" t="s">
        <v>930</v>
      </c>
      <c r="CW243" s="3" t="s">
        <v>930</v>
      </c>
      <c r="CX243" s="3">
        <v>-5.2445750999999999E-2</v>
      </c>
      <c r="CY243" s="3">
        <v>3.0359572180000001</v>
      </c>
      <c r="CZ243" s="3" t="s">
        <v>930</v>
      </c>
      <c r="DA243" s="3" t="s">
        <v>930</v>
      </c>
      <c r="DB243" s="3" t="s">
        <v>930</v>
      </c>
      <c r="DC243" s="3" t="s">
        <v>930</v>
      </c>
      <c r="DD243" s="3" t="s">
        <v>930</v>
      </c>
      <c r="DE243" s="3" t="s">
        <v>930</v>
      </c>
      <c r="DF243" s="3">
        <v>0.113928616</v>
      </c>
      <c r="DG243" s="3" t="s">
        <v>930</v>
      </c>
      <c r="DH243" s="3" t="s">
        <v>930</v>
      </c>
      <c r="DI243" s="3" t="s">
        <v>930</v>
      </c>
      <c r="DJ243" s="3" t="s">
        <v>930</v>
      </c>
      <c r="DK243" s="3" t="s">
        <v>930</v>
      </c>
      <c r="DL243" s="3" t="s">
        <v>930</v>
      </c>
      <c r="DM243" s="3" t="s">
        <v>930</v>
      </c>
      <c r="DN243" s="3" t="s">
        <v>930</v>
      </c>
      <c r="DO243" s="3">
        <v>-0.49600292200000001</v>
      </c>
      <c r="DP243" s="3" t="s">
        <v>930</v>
      </c>
      <c r="DQ243" s="3" t="s">
        <v>930</v>
      </c>
      <c r="DR243" s="3" t="s">
        <v>930</v>
      </c>
      <c r="DS243" s="3" t="s">
        <v>930</v>
      </c>
      <c r="DT243" s="3">
        <v>-6.1993535000000002E-2</v>
      </c>
      <c r="DU243" s="3" t="s">
        <v>930</v>
      </c>
      <c r="DV243" s="3" t="s">
        <v>930</v>
      </c>
      <c r="DW243" s="3">
        <v>-0.212557518</v>
      </c>
      <c r="DX243" s="3">
        <v>-0.78875004599999998</v>
      </c>
      <c r="DY243" s="3">
        <v>-0.13575817900000001</v>
      </c>
      <c r="DZ243" s="3">
        <v>0.19598913700000001</v>
      </c>
      <c r="EA243" s="3" t="s">
        <v>930</v>
      </c>
      <c r="EB243" s="3" t="s">
        <v>930</v>
      </c>
      <c r="EC243" s="3">
        <v>0.55979262200000002</v>
      </c>
      <c r="ED243" s="3">
        <v>0.68005306600000004</v>
      </c>
      <c r="EE243" s="3">
        <v>-1.377649908</v>
      </c>
      <c r="EF243" s="3">
        <v>0.27446552299999999</v>
      </c>
      <c r="EG243" s="3" t="s">
        <v>930</v>
      </c>
      <c r="EH243" s="3">
        <v>5.6792392999999997E-2</v>
      </c>
      <c r="EI243" s="3">
        <v>0.38027321200000003</v>
      </c>
      <c r="EJ243" s="3" t="s">
        <v>930</v>
      </c>
      <c r="EK243" s="3" t="s">
        <v>930</v>
      </c>
      <c r="EL243" s="3" t="s">
        <v>930</v>
      </c>
      <c r="EM243" s="3" t="s">
        <v>930</v>
      </c>
      <c r="EN243" s="3">
        <v>7.271213E-2</v>
      </c>
      <c r="EO243" s="3" t="s">
        <v>930</v>
      </c>
      <c r="EP243" s="3" t="s">
        <v>930</v>
      </c>
      <c r="EQ243" s="3" t="s">
        <v>930</v>
      </c>
      <c r="ER243" s="3" t="s">
        <v>930</v>
      </c>
      <c r="ES243" s="3" t="s">
        <v>930</v>
      </c>
      <c r="ET243" s="3" t="s">
        <v>930</v>
      </c>
      <c r="EU243" s="3" t="s">
        <v>930</v>
      </c>
      <c r="EV243" s="3" t="s">
        <v>930</v>
      </c>
      <c r="EW243" s="3" t="s">
        <v>930</v>
      </c>
      <c r="EX243" s="3" t="s">
        <v>930</v>
      </c>
      <c r="EY243" s="3" t="s">
        <v>930</v>
      </c>
      <c r="EZ243" s="3">
        <v>-0.41433148400000003</v>
      </c>
      <c r="FA243" s="3" t="s">
        <v>930</v>
      </c>
      <c r="FB243" s="3">
        <v>9.6861825999999998E-2</v>
      </c>
      <c r="FC243" s="3">
        <v>0.15066579999999999</v>
      </c>
      <c r="FD243" s="3" t="s">
        <v>930</v>
      </c>
      <c r="FE243" s="3" t="s">
        <v>930</v>
      </c>
      <c r="FF243" s="3" t="s">
        <v>930</v>
      </c>
      <c r="FG243" s="3" t="s">
        <v>930</v>
      </c>
      <c r="FH243" s="3">
        <v>-0.74236348699999999</v>
      </c>
      <c r="FI243" s="3">
        <v>-0.148119428</v>
      </c>
      <c r="FJ243" s="3" t="s">
        <v>930</v>
      </c>
      <c r="FK243" s="3" t="s">
        <v>930</v>
      </c>
      <c r="FL243" s="3">
        <v>0.82365903600000001</v>
      </c>
      <c r="FM243" s="3" t="s">
        <v>930</v>
      </c>
      <c r="FN243" s="3" t="s">
        <v>930</v>
      </c>
      <c r="FO243" s="3" t="s">
        <v>930</v>
      </c>
      <c r="FP243" s="3" t="s">
        <v>930</v>
      </c>
      <c r="FQ243" s="3" t="s">
        <v>930</v>
      </c>
      <c r="FR243" s="3" t="s">
        <v>930</v>
      </c>
      <c r="FS243" s="3">
        <v>-0.14154587699999999</v>
      </c>
      <c r="FT243" s="3" t="s">
        <v>930</v>
      </c>
      <c r="FU243" s="3" t="s">
        <v>930</v>
      </c>
      <c r="FV243" s="3" t="s">
        <v>930</v>
      </c>
      <c r="FW243" s="3" t="s">
        <v>930</v>
      </c>
      <c r="FX243" s="3" t="s">
        <v>930</v>
      </c>
      <c r="FY243" s="3" t="s">
        <v>930</v>
      </c>
      <c r="FZ243" s="3" t="s">
        <v>930</v>
      </c>
      <c r="GA243" s="3" t="s">
        <v>930</v>
      </c>
      <c r="GB243" s="3" t="s">
        <v>930</v>
      </c>
      <c r="GC243" s="3" t="s">
        <v>930</v>
      </c>
      <c r="GD243" s="3">
        <v>-1.1523687330000001</v>
      </c>
      <c r="GE243" s="3">
        <v>-0.52582462299999999</v>
      </c>
      <c r="GF243" s="3">
        <v>-0.16627430200000001</v>
      </c>
      <c r="GG243" s="3" t="s">
        <v>930</v>
      </c>
      <c r="GH243" s="3">
        <v>1.5557711059999999</v>
      </c>
      <c r="GI243" s="3" t="s">
        <v>930</v>
      </c>
      <c r="GJ243" s="3">
        <v>-0.293274225</v>
      </c>
      <c r="GK243" s="3">
        <v>1.137348016</v>
      </c>
      <c r="GL243" s="3" t="s">
        <v>930</v>
      </c>
      <c r="GM243" s="3" t="s">
        <v>930</v>
      </c>
      <c r="GN243" s="3">
        <v>-0.31539257999999998</v>
      </c>
      <c r="GO243" s="3" t="s">
        <v>930</v>
      </c>
      <c r="GP243" s="3" t="s">
        <v>930</v>
      </c>
      <c r="GQ243" s="3" t="s">
        <v>930</v>
      </c>
      <c r="GR243" s="3" t="s">
        <v>930</v>
      </c>
      <c r="GS243" s="3" t="s">
        <v>930</v>
      </c>
      <c r="GT243" s="3" t="s">
        <v>930</v>
      </c>
      <c r="GU243" s="3" t="s">
        <v>930</v>
      </c>
      <c r="GV243" s="3" t="s">
        <v>930</v>
      </c>
      <c r="GW243" s="3" t="s">
        <v>930</v>
      </c>
      <c r="GX243" s="3" t="s">
        <v>930</v>
      </c>
      <c r="GY243" s="3">
        <v>3.3278451699999998</v>
      </c>
      <c r="GZ243" s="3">
        <v>0.199986267</v>
      </c>
      <c r="HA243" s="3" t="s">
        <v>930</v>
      </c>
      <c r="HB243" s="3">
        <v>-0.105294886</v>
      </c>
      <c r="HC243" s="3" t="s">
        <v>930</v>
      </c>
      <c r="HD243" s="3" t="s">
        <v>930</v>
      </c>
      <c r="HE243" s="3" t="s">
        <v>930</v>
      </c>
      <c r="HF243" s="3" t="s">
        <v>930</v>
      </c>
      <c r="HG243" s="3" t="s">
        <v>930</v>
      </c>
      <c r="HH243" s="3" t="s">
        <v>930</v>
      </c>
      <c r="HI243" s="3" t="s">
        <v>930</v>
      </c>
      <c r="HJ243" s="3">
        <v>1.6855091999999999E-2</v>
      </c>
      <c r="HK243" s="3" t="s">
        <v>930</v>
      </c>
      <c r="HL243" s="3" t="s">
        <v>930</v>
      </c>
      <c r="HM243" s="3" t="s">
        <v>930</v>
      </c>
      <c r="HN243" s="3" t="s">
        <v>930</v>
      </c>
      <c r="HO243" s="3" t="s">
        <v>930</v>
      </c>
      <c r="HP243" s="3">
        <v>-0.60541306800000005</v>
      </c>
      <c r="HQ243" s="3" t="s">
        <v>930</v>
      </c>
      <c r="HR243" s="3" t="s">
        <v>930</v>
      </c>
      <c r="HS243" s="3" t="s">
        <v>930</v>
      </c>
      <c r="HT243" s="3">
        <v>0.18317864</v>
      </c>
      <c r="HU243" s="3" t="s">
        <v>930</v>
      </c>
      <c r="HV243" s="3" t="s">
        <v>930</v>
      </c>
      <c r="HW243" s="3" t="s">
        <v>930</v>
      </c>
      <c r="HX243" s="3" t="s">
        <v>930</v>
      </c>
      <c r="HY243" s="3" t="s">
        <v>930</v>
      </c>
      <c r="HZ243" s="3">
        <v>0.30346025799999998</v>
      </c>
      <c r="IA243" s="3" t="s">
        <v>930</v>
      </c>
      <c r="IB243" s="3" t="s">
        <v>930</v>
      </c>
      <c r="IC243" s="3">
        <v>-0.26507593099999999</v>
      </c>
      <c r="ID243" s="3" t="s">
        <v>930</v>
      </c>
      <c r="IE243" s="3" t="s">
        <v>930</v>
      </c>
      <c r="IF243" s="3" t="s">
        <v>930</v>
      </c>
      <c r="IG243" s="3" t="s">
        <v>930</v>
      </c>
      <c r="IH243" s="3" t="s">
        <v>930</v>
      </c>
      <c r="II243" s="3" t="s">
        <v>930</v>
      </c>
      <c r="IJ243" s="3" t="s">
        <v>930</v>
      </c>
      <c r="IK243" s="3" t="s">
        <v>930</v>
      </c>
      <c r="IL243" s="3" t="s">
        <v>930</v>
      </c>
      <c r="IM243" s="3">
        <v>-1.11973341</v>
      </c>
      <c r="IN243" s="3">
        <v>-0.49172350999999997</v>
      </c>
      <c r="IO243" s="3" t="s">
        <v>930</v>
      </c>
      <c r="IP243" s="3">
        <v>-1.1657883600000001</v>
      </c>
      <c r="IQ243" s="3" t="s">
        <v>930</v>
      </c>
      <c r="IR243" s="3" t="s">
        <v>930</v>
      </c>
      <c r="IS243" s="3" t="s">
        <v>930</v>
      </c>
      <c r="IT243" s="3">
        <v>6.160753862</v>
      </c>
      <c r="IU243" s="3">
        <v>1.271417638</v>
      </c>
      <c r="IV243" s="3">
        <v>-0.99699816799999996</v>
      </c>
      <c r="IW243" s="3">
        <v>-0.201022759</v>
      </c>
      <c r="IX243" s="3" t="s">
        <v>930</v>
      </c>
      <c r="IY243" s="3" t="s">
        <v>930</v>
      </c>
      <c r="IZ243" s="3" t="s">
        <v>930</v>
      </c>
      <c r="JA243" s="3" t="s">
        <v>930</v>
      </c>
      <c r="JB243" s="3" t="s">
        <v>930</v>
      </c>
      <c r="JC243" s="3" t="s">
        <v>930</v>
      </c>
      <c r="JD243" s="3" t="s">
        <v>930</v>
      </c>
      <c r="JE243" s="3" t="s">
        <v>930</v>
      </c>
      <c r="JF243" s="3" t="s">
        <v>930</v>
      </c>
      <c r="JG243" s="3" t="s">
        <v>930</v>
      </c>
      <c r="JH243" s="3" t="s">
        <v>930</v>
      </c>
      <c r="JI243" s="3" t="s">
        <v>930</v>
      </c>
      <c r="JJ243" s="3" t="s">
        <v>930</v>
      </c>
      <c r="JK243" s="3" t="s">
        <v>930</v>
      </c>
      <c r="JL243" s="3" t="s">
        <v>930</v>
      </c>
      <c r="JM243" s="3" t="s">
        <v>930</v>
      </c>
      <c r="JN243" s="3" t="s">
        <v>930</v>
      </c>
      <c r="JO243" s="3" t="s">
        <v>930</v>
      </c>
      <c r="JP243" s="3" t="s">
        <v>930</v>
      </c>
      <c r="JQ243" s="3" t="s">
        <v>930</v>
      </c>
      <c r="JR243" s="3" t="s">
        <v>930</v>
      </c>
      <c r="JS243" s="3" t="s">
        <v>930</v>
      </c>
      <c r="JT243" s="3">
        <v>0.12313194399999999</v>
      </c>
      <c r="JU243" s="3">
        <v>0.25144023900000001</v>
      </c>
      <c r="JV243" s="3" t="s">
        <v>930</v>
      </c>
      <c r="JW243" s="3" t="s">
        <v>930</v>
      </c>
      <c r="JX243" s="3" t="s">
        <v>930</v>
      </c>
      <c r="JY243" s="3" t="s">
        <v>930</v>
      </c>
      <c r="JZ243" s="3">
        <v>0.176294688</v>
      </c>
      <c r="KA243" s="3" t="s">
        <v>930</v>
      </c>
      <c r="KB243" s="3" t="s">
        <v>930</v>
      </c>
      <c r="KC243" s="3">
        <v>-0.37718312399999998</v>
      </c>
      <c r="KD243" s="3" t="s">
        <v>930</v>
      </c>
      <c r="KE243" s="3" t="s">
        <v>930</v>
      </c>
      <c r="KF243" s="3" t="s">
        <v>930</v>
      </c>
      <c r="KG243" s="3" t="s">
        <v>930</v>
      </c>
      <c r="KH243" s="3">
        <v>-0.20995143099999999</v>
      </c>
      <c r="KI243" s="3">
        <v>-0.13765783100000001</v>
      </c>
      <c r="KJ243" s="3" t="s">
        <v>930</v>
      </c>
      <c r="KK243" s="3" t="s">
        <v>930</v>
      </c>
      <c r="KL243" s="3">
        <v>0.26367417999999998</v>
      </c>
      <c r="KM243" s="3" t="s">
        <v>930</v>
      </c>
      <c r="KN243" s="3" t="s">
        <v>930</v>
      </c>
      <c r="KO243" s="3" t="s">
        <v>930</v>
      </c>
      <c r="KP243" s="3" t="s">
        <v>930</v>
      </c>
      <c r="KQ243" s="3" t="s">
        <v>930</v>
      </c>
      <c r="KR243" s="3" t="s">
        <v>930</v>
      </c>
      <c r="KS243" s="3" t="s">
        <v>930</v>
      </c>
      <c r="KT243" s="3" t="s">
        <v>930</v>
      </c>
      <c r="KU243" s="3">
        <v>-0.336662607</v>
      </c>
      <c r="KV243" s="3" t="s">
        <v>930</v>
      </c>
      <c r="KW243" s="3" t="s">
        <v>930</v>
      </c>
      <c r="KX243" s="3" t="s">
        <v>930</v>
      </c>
      <c r="KY243" s="3" t="s">
        <v>930</v>
      </c>
      <c r="KZ243" s="3" t="s">
        <v>930</v>
      </c>
      <c r="LA243" s="3">
        <v>9.3100314000000003E-2</v>
      </c>
      <c r="LB243" s="3" t="s">
        <v>930</v>
      </c>
      <c r="LC243" s="3" t="s">
        <v>930</v>
      </c>
      <c r="LD243" s="3">
        <v>1.13904E-3</v>
      </c>
      <c r="LE243" s="3" t="s">
        <v>930</v>
      </c>
      <c r="LF243" s="3" t="s">
        <v>930</v>
      </c>
      <c r="LG243" s="3" t="s">
        <v>930</v>
      </c>
      <c r="LH243" s="3" t="s">
        <v>930</v>
      </c>
      <c r="LI243" s="3" t="s">
        <v>930</v>
      </c>
      <c r="LJ243" s="3" t="s">
        <v>930</v>
      </c>
      <c r="LK243" s="3">
        <v>4.5849754E-2</v>
      </c>
      <c r="LL243" s="3" t="s">
        <v>930</v>
      </c>
      <c r="LM243" s="3" t="s">
        <v>930</v>
      </c>
      <c r="LN243" s="3" t="s">
        <v>930</v>
      </c>
      <c r="LO243" s="3" t="s">
        <v>930</v>
      </c>
      <c r="LP243" s="3" t="s">
        <v>930</v>
      </c>
      <c r="LQ243" s="3" t="s">
        <v>930</v>
      </c>
      <c r="LR243" s="3">
        <v>-1.6173758E-2</v>
      </c>
      <c r="LS243" s="3">
        <v>0.22941611000000001</v>
      </c>
      <c r="LT243" s="3">
        <v>-0.145871425</v>
      </c>
      <c r="LU243" s="3" t="s">
        <v>930</v>
      </c>
      <c r="LV243" s="3">
        <v>0.31125556700000001</v>
      </c>
      <c r="LW243" s="3" t="s">
        <v>930</v>
      </c>
      <c r="LX243" s="3" t="s">
        <v>930</v>
      </c>
      <c r="LY243" s="3" t="s">
        <v>930</v>
      </c>
      <c r="LZ243" s="3" t="s">
        <v>930</v>
      </c>
      <c r="MA243" s="3" t="s">
        <v>930</v>
      </c>
      <c r="MB243" s="3" t="s">
        <v>930</v>
      </c>
      <c r="MC243" s="3">
        <v>3.9831865000000001E-2</v>
      </c>
      <c r="MD243" s="3" t="s">
        <v>930</v>
      </c>
      <c r="ME243" s="3" t="s">
        <v>930</v>
      </c>
      <c r="MF243" s="3" t="s">
        <v>930</v>
      </c>
      <c r="MG243" s="3">
        <v>0.73803786699999996</v>
      </c>
      <c r="MH243" s="3" t="s">
        <v>930</v>
      </c>
      <c r="MI243" s="3">
        <v>-0.607886712</v>
      </c>
      <c r="MJ243" s="3">
        <v>0.49794211199999999</v>
      </c>
      <c r="MK243" s="3">
        <v>-0.25748157399999999</v>
      </c>
      <c r="ML243" s="3" t="s">
        <v>930</v>
      </c>
      <c r="MM243" s="3" t="s">
        <v>930</v>
      </c>
      <c r="MN243" s="3" t="s">
        <v>930</v>
      </c>
      <c r="MO243" s="3" t="s">
        <v>930</v>
      </c>
      <c r="MP243" s="3" t="s">
        <v>930</v>
      </c>
      <c r="MQ243" s="3">
        <v>-0.41363566299999999</v>
      </c>
      <c r="MR243" s="3">
        <v>-0.18199538400000001</v>
      </c>
      <c r="MS243" s="3">
        <v>8.8607485E-2</v>
      </c>
      <c r="MT243" s="3" t="s">
        <v>930</v>
      </c>
      <c r="MU243" s="3">
        <v>0.37640034700000002</v>
      </c>
      <c r="MV243" s="3" t="s">
        <v>930</v>
      </c>
      <c r="MW243" s="3" t="s">
        <v>930</v>
      </c>
      <c r="MX243" s="3">
        <v>-9.4099764000000002E-2</v>
      </c>
      <c r="MY243" s="3" t="s">
        <v>930</v>
      </c>
      <c r="MZ243" s="3">
        <v>-0.183929444</v>
      </c>
      <c r="NA243" s="3" t="s">
        <v>930</v>
      </c>
      <c r="NB243" s="3">
        <v>-0.37135115000000002</v>
      </c>
      <c r="NC243" s="3" t="s">
        <v>930</v>
      </c>
      <c r="ND243" s="3" t="s">
        <v>930</v>
      </c>
      <c r="NE243" s="3" t="s">
        <v>930</v>
      </c>
      <c r="NF243" s="3">
        <v>-0.52572918000000002</v>
      </c>
      <c r="NG243" s="3" t="s">
        <v>930</v>
      </c>
      <c r="NH243" s="3">
        <v>0.27181895900000003</v>
      </c>
      <c r="NI243" s="3" t="s">
        <v>930</v>
      </c>
      <c r="NJ243" s="3" t="s">
        <v>930</v>
      </c>
      <c r="NK243" s="3">
        <v>0.18628988699999999</v>
      </c>
      <c r="NL243" s="3" t="s">
        <v>930</v>
      </c>
      <c r="NM243" s="3" t="s">
        <v>930</v>
      </c>
      <c r="NN243" s="3" t="s">
        <v>930</v>
      </c>
      <c r="NO243" s="3" t="s">
        <v>930</v>
      </c>
      <c r="NP243" s="3" t="s">
        <v>930</v>
      </c>
      <c r="NQ243" s="3" t="s">
        <v>930</v>
      </c>
      <c r="NR243" s="3" t="s">
        <v>930</v>
      </c>
      <c r="NS243" s="3">
        <v>0.208692033</v>
      </c>
      <c r="NT243" s="3" t="s">
        <v>930</v>
      </c>
      <c r="NU243" s="3" t="s">
        <v>930</v>
      </c>
      <c r="NV243" s="3" t="s">
        <v>930</v>
      </c>
      <c r="NW243" s="3" t="s">
        <v>930</v>
      </c>
      <c r="NX243" s="3">
        <v>-0.212110036</v>
      </c>
      <c r="NY243" s="3" t="s">
        <v>930</v>
      </c>
      <c r="NZ243" s="3">
        <v>-0.13179776200000001</v>
      </c>
      <c r="OA243" s="3">
        <v>-0.80451542600000003</v>
      </c>
      <c r="OB243" s="3" t="s">
        <v>930</v>
      </c>
      <c r="OC243" s="3" t="s">
        <v>930</v>
      </c>
      <c r="OD243" s="3" t="s">
        <v>930</v>
      </c>
      <c r="OE243" s="3" t="s">
        <v>930</v>
      </c>
      <c r="OF243" s="3" t="s">
        <v>930</v>
      </c>
      <c r="OG243" s="3" t="s">
        <v>930</v>
      </c>
      <c r="OH243" s="3" t="s">
        <v>930</v>
      </c>
      <c r="OI243" s="3" t="s">
        <v>930</v>
      </c>
      <c r="OJ243" s="3" t="s">
        <v>930</v>
      </c>
      <c r="OK243" s="3" t="s">
        <v>930</v>
      </c>
      <c r="OL243" s="3" t="s">
        <v>930</v>
      </c>
      <c r="OM243" s="3" t="s">
        <v>930</v>
      </c>
      <c r="ON243" s="3">
        <v>-2.0839518000000001E-2</v>
      </c>
      <c r="OO243" s="3" t="s">
        <v>930</v>
      </c>
      <c r="OP243" s="3" t="s">
        <v>930</v>
      </c>
      <c r="OQ243" s="3" t="s">
        <v>930</v>
      </c>
      <c r="OR243" s="3">
        <v>1.088901E-3</v>
      </c>
      <c r="OS243" s="3" t="s">
        <v>930</v>
      </c>
      <c r="OT243" s="3" t="s">
        <v>930</v>
      </c>
      <c r="OU243" s="3">
        <v>-0.210500469</v>
      </c>
      <c r="OV243" s="3">
        <v>-1.6563958E-2</v>
      </c>
      <c r="OW243" s="3" t="s">
        <v>930</v>
      </c>
      <c r="OX243" s="3" t="s">
        <v>930</v>
      </c>
      <c r="OY243" s="3" t="s">
        <v>930</v>
      </c>
      <c r="OZ243" s="3" t="s">
        <v>930</v>
      </c>
      <c r="PA243" s="3" t="s">
        <v>930</v>
      </c>
      <c r="PB243" s="3" t="s">
        <v>930</v>
      </c>
      <c r="PC243" s="3" t="s">
        <v>930</v>
      </c>
      <c r="PD243" s="3" t="s">
        <v>930</v>
      </c>
      <c r="PE243" s="3" t="s">
        <v>930</v>
      </c>
      <c r="PF243" s="3" t="s">
        <v>930</v>
      </c>
      <c r="PG243" s="3">
        <v>0.223290877</v>
      </c>
      <c r="PH243" s="3" t="s">
        <v>930</v>
      </c>
      <c r="PI243" s="3">
        <v>0.113672382</v>
      </c>
      <c r="PJ243" s="3" t="s">
        <v>930</v>
      </c>
      <c r="PK243" s="3" t="s">
        <v>930</v>
      </c>
      <c r="PL243" s="3" t="s">
        <v>930</v>
      </c>
      <c r="PM243" s="3" t="s">
        <v>930</v>
      </c>
      <c r="PN243" s="3" t="s">
        <v>930</v>
      </c>
      <c r="PO243" s="3">
        <v>0.94545849599999998</v>
      </c>
      <c r="PP243" s="3">
        <v>-0.472887324</v>
      </c>
      <c r="PQ243" s="3" t="s">
        <v>930</v>
      </c>
      <c r="PR243" s="3" t="s">
        <v>930</v>
      </c>
      <c r="PS243" s="3" t="s">
        <v>930</v>
      </c>
      <c r="PT243" s="3" t="s">
        <v>930</v>
      </c>
      <c r="PU243" s="3">
        <v>-0.24094100399999999</v>
      </c>
      <c r="PV243" s="3">
        <v>1.6599453E-2</v>
      </c>
      <c r="PW243" s="3">
        <v>-1.088901E-3</v>
      </c>
      <c r="PX243" s="3">
        <v>0.13134891400000001</v>
      </c>
      <c r="PY243" s="3" t="s">
        <v>930</v>
      </c>
      <c r="PZ243" s="3" t="s">
        <v>930</v>
      </c>
      <c r="QA243" s="3">
        <v>0.19425114600000001</v>
      </c>
      <c r="QB243" s="3">
        <v>0.49728091899999999</v>
      </c>
      <c r="QC243" s="3" t="s">
        <v>930</v>
      </c>
      <c r="QD243" s="3" t="s">
        <v>930</v>
      </c>
      <c r="QE243" s="3" t="s">
        <v>930</v>
      </c>
      <c r="QF243" s="3" t="s">
        <v>930</v>
      </c>
      <c r="QG243" s="3" t="s">
        <v>930</v>
      </c>
      <c r="QH243" s="3" t="s">
        <v>930</v>
      </c>
      <c r="QI243" s="3" t="s">
        <v>930</v>
      </c>
      <c r="QJ243" s="3" t="s">
        <v>930</v>
      </c>
      <c r="QK243" s="3" t="s">
        <v>930</v>
      </c>
      <c r="QL243" s="3" t="s">
        <v>930</v>
      </c>
      <c r="QM243" s="3" t="s">
        <v>930</v>
      </c>
      <c r="QN243" s="3">
        <v>1.2796558440000001</v>
      </c>
      <c r="QO243" s="3" t="s">
        <v>930</v>
      </c>
      <c r="QP243" s="3">
        <v>0.71632808599999998</v>
      </c>
      <c r="QQ243" s="3" t="s">
        <v>930</v>
      </c>
      <c r="QR243" s="3" t="s">
        <v>930</v>
      </c>
      <c r="QS243" s="3" t="s">
        <v>930</v>
      </c>
      <c r="QT243" s="3" t="s">
        <v>930</v>
      </c>
      <c r="QU243" s="3">
        <v>6.5291707000000004E-2</v>
      </c>
      <c r="QV243" s="3" t="s">
        <v>930</v>
      </c>
      <c r="QW243" s="3" t="s">
        <v>930</v>
      </c>
      <c r="QX243" s="3" t="s">
        <v>930</v>
      </c>
      <c r="QY243" s="3">
        <v>0.60068148200000004</v>
      </c>
      <c r="QZ243" s="3">
        <v>-0.103472541</v>
      </c>
      <c r="RA243" s="3">
        <v>0.28354147499999999</v>
      </c>
      <c r="RB243" s="3" t="s">
        <v>930</v>
      </c>
      <c r="RC243" s="3">
        <v>3.8889448E-2</v>
      </c>
      <c r="RD243" s="3" t="s">
        <v>930</v>
      </c>
      <c r="RE243" s="3">
        <v>-8.6946829999999999E-3</v>
      </c>
      <c r="RF243" s="3" t="s">
        <v>930</v>
      </c>
      <c r="RG243" s="3" t="s">
        <v>930</v>
      </c>
      <c r="RH243" s="3" t="s">
        <v>930</v>
      </c>
      <c r="RI243" s="3" t="s">
        <v>930</v>
      </c>
      <c r="RJ243" s="3" t="s">
        <v>930</v>
      </c>
      <c r="RK243" s="3" t="s">
        <v>930</v>
      </c>
      <c r="RL243" s="3">
        <v>0.525131193</v>
      </c>
      <c r="RM243" s="3">
        <v>-0.173634818</v>
      </c>
      <c r="RN243" s="3">
        <v>-0.49363200099999999</v>
      </c>
      <c r="RO243" s="3" t="s">
        <v>930</v>
      </c>
      <c r="RP243" s="3" t="s">
        <v>930</v>
      </c>
      <c r="RQ243" s="3">
        <v>-0.28009605799999998</v>
      </c>
      <c r="RR243" s="3" t="s">
        <v>930</v>
      </c>
      <c r="RS243" s="3" t="s">
        <v>930</v>
      </c>
      <c r="RT243" s="3">
        <v>-0.71721554700000001</v>
      </c>
      <c r="RU243" s="3" t="s">
        <v>930</v>
      </c>
      <c r="RV243" s="3">
        <v>-0.32781497399999998</v>
      </c>
      <c r="RW243" s="3">
        <v>0.423045489</v>
      </c>
      <c r="RX243" s="3" t="s">
        <v>930</v>
      </c>
      <c r="RY243" s="3">
        <v>0.21093593099999999</v>
      </c>
      <c r="RZ243" s="3" t="s">
        <v>930</v>
      </c>
      <c r="SA243" s="3">
        <v>-6.4311142000000002E-2</v>
      </c>
      <c r="SB243" s="3" t="s">
        <v>930</v>
      </c>
      <c r="SC243" s="3" t="s">
        <v>930</v>
      </c>
      <c r="SD243" s="3" t="s">
        <v>930</v>
      </c>
      <c r="SE243" s="3" t="s">
        <v>930</v>
      </c>
      <c r="SF243" s="3" t="s">
        <v>930</v>
      </c>
      <c r="SG243" s="3" t="s">
        <v>930</v>
      </c>
      <c r="SH243" s="3" t="s">
        <v>930</v>
      </c>
      <c r="SI243" s="3" t="s">
        <v>930</v>
      </c>
      <c r="SJ243" s="3" t="s">
        <v>930</v>
      </c>
      <c r="SK243" s="3" t="s">
        <v>930</v>
      </c>
      <c r="SL243" s="3" t="s">
        <v>930</v>
      </c>
      <c r="SM243" s="3" t="s">
        <v>930</v>
      </c>
      <c r="SN243" s="3" t="s">
        <v>930</v>
      </c>
      <c r="SO243" s="3" t="s">
        <v>930</v>
      </c>
      <c r="SP243" s="3">
        <v>0.316535336</v>
      </c>
      <c r="SQ243" s="3" t="s">
        <v>930</v>
      </c>
      <c r="SR243" s="3" t="s">
        <v>930</v>
      </c>
      <c r="SS243" s="3" t="s">
        <v>930</v>
      </c>
      <c r="ST243" s="3" t="s">
        <v>930</v>
      </c>
      <c r="SU243" s="3" t="s">
        <v>930</v>
      </c>
      <c r="SV243" s="3" t="s">
        <v>930</v>
      </c>
      <c r="SW243" s="3" t="s">
        <v>930</v>
      </c>
      <c r="SX243" s="3" t="s">
        <v>930</v>
      </c>
      <c r="SY243" s="3" t="s">
        <v>930</v>
      </c>
      <c r="SZ243" s="3" t="s">
        <v>930</v>
      </c>
      <c r="TA243" s="3" t="s">
        <v>930</v>
      </c>
      <c r="TB243" s="3" t="s">
        <v>930</v>
      </c>
      <c r="TC243" s="3">
        <v>1.3689969999999999E-2</v>
      </c>
      <c r="TD243" s="3" t="s">
        <v>930</v>
      </c>
      <c r="TE243" s="3" t="s">
        <v>930</v>
      </c>
      <c r="TF243" s="3">
        <v>-0.53383481799999999</v>
      </c>
      <c r="TG243" s="3" t="s">
        <v>930</v>
      </c>
      <c r="TH243" s="3" t="s">
        <v>930</v>
      </c>
      <c r="TI243" s="3" t="s">
        <v>930</v>
      </c>
      <c r="TJ243" s="3" t="s">
        <v>930</v>
      </c>
      <c r="TK243" s="3" t="s">
        <v>930</v>
      </c>
      <c r="TL243" s="3" t="s">
        <v>930</v>
      </c>
      <c r="TM243" s="3" t="s">
        <v>930</v>
      </c>
      <c r="TN243" s="3">
        <v>-0.400434446</v>
      </c>
      <c r="TO243" s="3" t="s">
        <v>930</v>
      </c>
      <c r="TP243" s="3" t="s">
        <v>930</v>
      </c>
      <c r="TQ243" s="3" t="s">
        <v>930</v>
      </c>
      <c r="TR243" s="3" t="s">
        <v>930</v>
      </c>
      <c r="TS243" s="3">
        <v>-8.0467825000000007E-2</v>
      </c>
      <c r="TT243" s="3" t="s">
        <v>930</v>
      </c>
      <c r="TU243" s="3">
        <v>-8.6380482999999994E-2</v>
      </c>
      <c r="TV243" s="3">
        <v>-0.56384705000000002</v>
      </c>
      <c r="TW243" s="3">
        <v>0.41607851299999998</v>
      </c>
      <c r="TX243" s="3">
        <v>0.177383703</v>
      </c>
      <c r="TY243" s="3" t="s">
        <v>930</v>
      </c>
      <c r="TZ243" s="3" t="s">
        <v>930</v>
      </c>
      <c r="UA243" s="3" t="s">
        <v>930</v>
      </c>
      <c r="UB243" s="3">
        <v>-6.6194936999999995E-2</v>
      </c>
      <c r="UC243" s="3">
        <v>0.27264110499999999</v>
      </c>
      <c r="UD243" s="3" t="s">
        <v>930</v>
      </c>
      <c r="UE243" s="3" t="s">
        <v>930</v>
      </c>
      <c r="UF243" s="3" t="s">
        <v>930</v>
      </c>
      <c r="UG243" s="3">
        <v>0.50458485799999997</v>
      </c>
      <c r="UH243" s="3">
        <v>0.59849470800000004</v>
      </c>
      <c r="UI243" s="3">
        <v>0.33135698699999999</v>
      </c>
      <c r="UJ243" s="3" t="s">
        <v>930</v>
      </c>
      <c r="UK243" s="3" t="s">
        <v>930</v>
      </c>
      <c r="UL243" s="3" t="s">
        <v>930</v>
      </c>
    </row>
    <row r="244" spans="1:558">
      <c r="A244" s="2" t="s">
        <v>484</v>
      </c>
      <c r="B244" s="3" t="s">
        <v>234</v>
      </c>
      <c r="C244" s="3" t="s">
        <v>224</v>
      </c>
      <c r="D244" s="3" t="s">
        <v>230</v>
      </c>
      <c r="E244" s="3" t="s">
        <v>232</v>
      </c>
      <c r="F244" s="3" t="s">
        <v>226</v>
      </c>
      <c r="G244" s="3" t="s">
        <v>318</v>
      </c>
      <c r="H244" s="3" t="s">
        <v>315</v>
      </c>
      <c r="I244" s="2" t="s">
        <v>484</v>
      </c>
      <c r="J244" s="3" t="s">
        <v>930</v>
      </c>
      <c r="K244" s="3">
        <v>6.4693104000000001E-2</v>
      </c>
      <c r="L244" s="3" t="s">
        <v>930</v>
      </c>
      <c r="M244" s="3" t="s">
        <v>930</v>
      </c>
      <c r="N244" s="3" t="s">
        <v>930</v>
      </c>
      <c r="O244" s="3">
        <v>-0.53887205199999999</v>
      </c>
      <c r="P244" s="3">
        <v>-0.28448358699999998</v>
      </c>
      <c r="Q244" s="3" t="s">
        <v>930</v>
      </c>
      <c r="R244" s="3" t="s">
        <v>930</v>
      </c>
      <c r="S244" s="3" t="s">
        <v>930</v>
      </c>
      <c r="T244" s="3" t="s">
        <v>930</v>
      </c>
      <c r="U244" s="3">
        <v>0.95594283400000002</v>
      </c>
      <c r="V244" s="3">
        <v>0.475531916</v>
      </c>
      <c r="W244" s="3" t="s">
        <v>930</v>
      </c>
      <c r="X244" s="3" t="s">
        <v>930</v>
      </c>
      <c r="Y244" s="3">
        <v>0.203936013</v>
      </c>
      <c r="Z244" s="3">
        <v>-0.77998460000000003</v>
      </c>
      <c r="AA244" s="3">
        <v>-0.60419695299999998</v>
      </c>
      <c r="AB244" s="3">
        <v>-0.53059259800000003</v>
      </c>
      <c r="AC244" s="3" t="s">
        <v>930</v>
      </c>
      <c r="AD244" s="3">
        <v>0.22907833599999999</v>
      </c>
      <c r="AE244" s="3" t="s">
        <v>930</v>
      </c>
      <c r="AF244" s="3">
        <v>0.25832767200000001</v>
      </c>
      <c r="AG244" s="3">
        <v>-0.51704625299999996</v>
      </c>
      <c r="AH244" s="3" t="s">
        <v>930</v>
      </c>
      <c r="AI244" s="3">
        <v>0.89622157899999999</v>
      </c>
      <c r="AJ244" s="3" t="s">
        <v>930</v>
      </c>
      <c r="AK244" s="3" t="s">
        <v>930</v>
      </c>
      <c r="AL244" s="3">
        <v>-0.18609959300000001</v>
      </c>
      <c r="AM244" s="3" t="s">
        <v>930</v>
      </c>
      <c r="AN244" s="3" t="s">
        <v>930</v>
      </c>
      <c r="AO244" s="3" t="s">
        <v>930</v>
      </c>
      <c r="AP244" s="3" t="s">
        <v>930</v>
      </c>
      <c r="AQ244" s="3" t="s">
        <v>930</v>
      </c>
      <c r="AR244" s="3" t="s">
        <v>930</v>
      </c>
      <c r="AS244" s="3" t="s">
        <v>930</v>
      </c>
      <c r="AT244" s="3" t="s">
        <v>930</v>
      </c>
      <c r="AU244" s="3" t="s">
        <v>930</v>
      </c>
      <c r="AV244" s="3" t="s">
        <v>930</v>
      </c>
      <c r="AW244" s="3" t="s">
        <v>930</v>
      </c>
      <c r="AX244" s="3" t="s">
        <v>930</v>
      </c>
      <c r="AY244" s="3" t="s">
        <v>930</v>
      </c>
      <c r="AZ244" s="3" t="s">
        <v>930</v>
      </c>
      <c r="BA244" s="3" t="s">
        <v>930</v>
      </c>
      <c r="BB244" s="3" t="s">
        <v>930</v>
      </c>
      <c r="BC244" s="3" t="s">
        <v>930</v>
      </c>
      <c r="BD244" s="3" t="s">
        <v>930</v>
      </c>
      <c r="BE244" s="3" t="s">
        <v>930</v>
      </c>
      <c r="BF244" s="3" t="s">
        <v>930</v>
      </c>
      <c r="BG244" s="3" t="s">
        <v>930</v>
      </c>
      <c r="BH244" s="3" t="s">
        <v>930</v>
      </c>
      <c r="BI244" s="3" t="s">
        <v>930</v>
      </c>
      <c r="BJ244" s="3" t="s">
        <v>930</v>
      </c>
      <c r="BK244" s="3" t="s">
        <v>930</v>
      </c>
      <c r="BL244" s="3" t="s">
        <v>930</v>
      </c>
      <c r="BM244" s="3" t="s">
        <v>930</v>
      </c>
      <c r="BN244" s="3">
        <v>0.17044098599999999</v>
      </c>
      <c r="BO244" s="3" t="s">
        <v>930</v>
      </c>
      <c r="BP244" s="3">
        <v>-0.34513643900000002</v>
      </c>
      <c r="BQ244" s="3">
        <v>-1.5664419999999999E-3</v>
      </c>
      <c r="BR244" s="3" t="s">
        <v>930</v>
      </c>
      <c r="BS244" s="3" t="s">
        <v>930</v>
      </c>
      <c r="BT244" s="3">
        <v>-4.9435091E-2</v>
      </c>
      <c r="BU244" s="3">
        <v>1.5664419999999999E-3</v>
      </c>
      <c r="BV244" s="3" t="s">
        <v>930</v>
      </c>
      <c r="BW244" s="3">
        <v>-0.32707859099999997</v>
      </c>
      <c r="BX244" s="3" t="s">
        <v>930</v>
      </c>
      <c r="BY244" s="3" t="s">
        <v>930</v>
      </c>
      <c r="BZ244" s="3" t="s">
        <v>930</v>
      </c>
      <c r="CA244" s="3">
        <v>-0.21663479299999999</v>
      </c>
      <c r="CB244" s="3">
        <v>-0.18845914899999999</v>
      </c>
      <c r="CC244" s="3" t="s">
        <v>930</v>
      </c>
      <c r="CD244" s="3" t="s">
        <v>930</v>
      </c>
      <c r="CE244" s="3" t="s">
        <v>930</v>
      </c>
      <c r="CF244" s="3" t="s">
        <v>930</v>
      </c>
      <c r="CG244" s="3" t="s">
        <v>930</v>
      </c>
      <c r="CH244" s="3" t="s">
        <v>930</v>
      </c>
      <c r="CI244" s="3" t="s">
        <v>930</v>
      </c>
      <c r="CJ244" s="3" t="s">
        <v>930</v>
      </c>
      <c r="CK244" s="3" t="s">
        <v>930</v>
      </c>
      <c r="CL244" s="3" t="s">
        <v>930</v>
      </c>
      <c r="CM244" s="3" t="s">
        <v>930</v>
      </c>
      <c r="CN244" s="3" t="s">
        <v>930</v>
      </c>
      <c r="CO244" s="3" t="s">
        <v>930</v>
      </c>
      <c r="CP244" s="3" t="s">
        <v>930</v>
      </c>
      <c r="CQ244" s="3" t="s">
        <v>930</v>
      </c>
      <c r="CR244" s="3">
        <v>-3.7410153000000002E-2</v>
      </c>
      <c r="CS244" s="3" t="s">
        <v>930</v>
      </c>
      <c r="CT244" s="3">
        <v>-0.26404926499999998</v>
      </c>
      <c r="CU244" s="3">
        <v>-6.2417834999999998E-2</v>
      </c>
      <c r="CV244" s="3" t="s">
        <v>930</v>
      </c>
      <c r="CW244" s="3" t="s">
        <v>930</v>
      </c>
      <c r="CX244" s="3">
        <v>3.2049706999999997E-2</v>
      </c>
      <c r="CY244" s="3">
        <v>2.7769038570000002</v>
      </c>
      <c r="CZ244" s="3" t="s">
        <v>930</v>
      </c>
      <c r="DA244" s="3" t="s">
        <v>930</v>
      </c>
      <c r="DB244" s="3" t="s">
        <v>930</v>
      </c>
      <c r="DC244" s="3" t="s">
        <v>930</v>
      </c>
      <c r="DD244" s="3" t="s">
        <v>930</v>
      </c>
      <c r="DE244" s="3" t="s">
        <v>930</v>
      </c>
      <c r="DF244" s="3">
        <v>0.165079267</v>
      </c>
      <c r="DG244" s="3" t="s">
        <v>930</v>
      </c>
      <c r="DH244" s="3" t="s">
        <v>930</v>
      </c>
      <c r="DI244" s="3" t="s">
        <v>930</v>
      </c>
      <c r="DJ244" s="3" t="s">
        <v>930</v>
      </c>
      <c r="DK244" s="3" t="s">
        <v>930</v>
      </c>
      <c r="DL244" s="3" t="s">
        <v>930</v>
      </c>
      <c r="DM244" s="3" t="s">
        <v>930</v>
      </c>
      <c r="DN244" s="3" t="s">
        <v>930</v>
      </c>
      <c r="DO244" s="3">
        <v>-0.49408483399999997</v>
      </c>
      <c r="DP244" s="3" t="s">
        <v>930</v>
      </c>
      <c r="DQ244" s="3" t="s">
        <v>930</v>
      </c>
      <c r="DR244" s="3" t="s">
        <v>930</v>
      </c>
      <c r="DS244" s="3" t="s">
        <v>930</v>
      </c>
      <c r="DT244" s="3">
        <v>-5.2882213999999997E-2</v>
      </c>
      <c r="DU244" s="3" t="s">
        <v>930</v>
      </c>
      <c r="DV244" s="3" t="s">
        <v>930</v>
      </c>
      <c r="DW244" s="3">
        <v>-0.19487591300000001</v>
      </c>
      <c r="DX244" s="3">
        <v>-0.76086426699999998</v>
      </c>
      <c r="DY244" s="3">
        <v>-0.14801288300000001</v>
      </c>
      <c r="DZ244" s="3">
        <v>0.20346730399999999</v>
      </c>
      <c r="EA244" s="3" t="s">
        <v>930</v>
      </c>
      <c r="EB244" s="3" t="s">
        <v>930</v>
      </c>
      <c r="EC244" s="3">
        <v>0.42585577200000002</v>
      </c>
      <c r="ED244" s="3">
        <v>0.73162970199999999</v>
      </c>
      <c r="EE244" s="3">
        <v>-1.3281135019999999</v>
      </c>
      <c r="EF244" s="3">
        <v>0.36097764599999999</v>
      </c>
      <c r="EG244" s="3" t="s">
        <v>930</v>
      </c>
      <c r="EH244" s="3">
        <v>0.15984187599999999</v>
      </c>
      <c r="EI244" s="3">
        <v>-0.127041285</v>
      </c>
      <c r="EJ244" s="3" t="s">
        <v>930</v>
      </c>
      <c r="EK244" s="3" t="s">
        <v>930</v>
      </c>
      <c r="EL244" s="3" t="s">
        <v>930</v>
      </c>
      <c r="EM244" s="3" t="s">
        <v>930</v>
      </c>
      <c r="EN244" s="3">
        <v>6.0728114999999999E-2</v>
      </c>
      <c r="EO244" s="3" t="s">
        <v>930</v>
      </c>
      <c r="EP244" s="3" t="s">
        <v>930</v>
      </c>
      <c r="EQ244" s="3" t="s">
        <v>930</v>
      </c>
      <c r="ER244" s="3" t="s">
        <v>930</v>
      </c>
      <c r="ES244" s="3" t="s">
        <v>930</v>
      </c>
      <c r="ET244" s="3" t="s">
        <v>930</v>
      </c>
      <c r="EU244" s="3" t="s">
        <v>930</v>
      </c>
      <c r="EV244" s="3" t="s">
        <v>930</v>
      </c>
      <c r="EW244" s="3" t="s">
        <v>930</v>
      </c>
      <c r="EX244" s="3" t="s">
        <v>930</v>
      </c>
      <c r="EY244" s="3" t="s">
        <v>930</v>
      </c>
      <c r="EZ244" s="3">
        <v>-0.33872506899999999</v>
      </c>
      <c r="FA244" s="3" t="s">
        <v>930</v>
      </c>
      <c r="FB244" s="3">
        <v>0.14692669799999999</v>
      </c>
      <c r="FC244" s="3">
        <v>8.5425103000000002E-2</v>
      </c>
      <c r="FD244" s="3" t="s">
        <v>930</v>
      </c>
      <c r="FE244" s="3" t="s">
        <v>930</v>
      </c>
      <c r="FF244" s="3" t="s">
        <v>930</v>
      </c>
      <c r="FG244" s="3" t="s">
        <v>930</v>
      </c>
      <c r="FH244" s="3">
        <v>-0.78514271300000005</v>
      </c>
      <c r="FI244" s="3">
        <v>-0.15176109199999999</v>
      </c>
      <c r="FJ244" s="3" t="s">
        <v>930</v>
      </c>
      <c r="FK244" s="3" t="s">
        <v>930</v>
      </c>
      <c r="FL244" s="3">
        <v>0.77515379200000001</v>
      </c>
      <c r="FM244" s="3" t="s">
        <v>930</v>
      </c>
      <c r="FN244" s="3" t="s">
        <v>930</v>
      </c>
      <c r="FO244" s="3" t="s">
        <v>930</v>
      </c>
      <c r="FP244" s="3" t="s">
        <v>930</v>
      </c>
      <c r="FQ244" s="3" t="s">
        <v>930</v>
      </c>
      <c r="FR244" s="3" t="s">
        <v>930</v>
      </c>
      <c r="FS244" s="3">
        <v>-8.6436242999999996E-2</v>
      </c>
      <c r="FT244" s="3" t="s">
        <v>930</v>
      </c>
      <c r="FU244" s="3" t="s">
        <v>930</v>
      </c>
      <c r="FV244" s="3" t="s">
        <v>930</v>
      </c>
      <c r="FW244" s="3" t="s">
        <v>930</v>
      </c>
      <c r="FX244" s="3" t="s">
        <v>930</v>
      </c>
      <c r="FY244" s="3" t="s">
        <v>930</v>
      </c>
      <c r="FZ244" s="3" t="s">
        <v>930</v>
      </c>
      <c r="GA244" s="3" t="s">
        <v>930</v>
      </c>
      <c r="GB244" s="3" t="s">
        <v>930</v>
      </c>
      <c r="GC244" s="3" t="s">
        <v>930</v>
      </c>
      <c r="GD244" s="3">
        <v>-1.134116527</v>
      </c>
      <c r="GE244" s="3">
        <v>-0.59021979499999999</v>
      </c>
      <c r="GF244" s="3">
        <v>-0.181501897</v>
      </c>
      <c r="GG244" s="3" t="s">
        <v>930</v>
      </c>
      <c r="GH244" s="3">
        <v>1.6438650429999999</v>
      </c>
      <c r="GI244" s="3" t="s">
        <v>930</v>
      </c>
      <c r="GJ244" s="3">
        <v>-0.416863435</v>
      </c>
      <c r="GK244" s="3">
        <v>0.19890228900000001</v>
      </c>
      <c r="GL244" s="3" t="s">
        <v>930</v>
      </c>
      <c r="GM244" s="3" t="s">
        <v>930</v>
      </c>
      <c r="GN244" s="3">
        <v>-0.22601095299999999</v>
      </c>
      <c r="GO244" s="3" t="s">
        <v>930</v>
      </c>
      <c r="GP244" s="3" t="s">
        <v>930</v>
      </c>
      <c r="GQ244" s="3" t="s">
        <v>930</v>
      </c>
      <c r="GR244" s="3" t="s">
        <v>930</v>
      </c>
      <c r="GS244" s="3" t="s">
        <v>930</v>
      </c>
      <c r="GT244" s="3" t="s">
        <v>930</v>
      </c>
      <c r="GU244" s="3" t="s">
        <v>930</v>
      </c>
      <c r="GV244" s="3" t="s">
        <v>930</v>
      </c>
      <c r="GW244" s="3" t="s">
        <v>930</v>
      </c>
      <c r="GX244" s="3" t="s">
        <v>930</v>
      </c>
      <c r="GY244" s="3">
        <v>3.4412365239999998</v>
      </c>
      <c r="GZ244" s="3">
        <v>0.35732587599999999</v>
      </c>
      <c r="HA244" s="3" t="s">
        <v>930</v>
      </c>
      <c r="HB244" s="3">
        <v>-8.3480538000000007E-2</v>
      </c>
      <c r="HC244" s="3" t="s">
        <v>930</v>
      </c>
      <c r="HD244" s="3" t="s">
        <v>930</v>
      </c>
      <c r="HE244" s="3" t="s">
        <v>930</v>
      </c>
      <c r="HF244" s="3" t="s">
        <v>930</v>
      </c>
      <c r="HG244" s="3" t="s">
        <v>930</v>
      </c>
      <c r="HH244" s="3" t="s">
        <v>930</v>
      </c>
      <c r="HI244" s="3" t="s">
        <v>930</v>
      </c>
      <c r="HJ244" s="3">
        <v>-5.8049001000000003E-2</v>
      </c>
      <c r="HK244" s="3" t="s">
        <v>930</v>
      </c>
      <c r="HL244" s="3" t="s">
        <v>930</v>
      </c>
      <c r="HM244" s="3" t="s">
        <v>930</v>
      </c>
      <c r="HN244" s="3" t="s">
        <v>930</v>
      </c>
      <c r="HO244" s="3" t="s">
        <v>930</v>
      </c>
      <c r="HP244" s="3">
        <v>-0.54582904300000001</v>
      </c>
      <c r="HQ244" s="3" t="s">
        <v>930</v>
      </c>
      <c r="HR244" s="3" t="s">
        <v>930</v>
      </c>
      <c r="HS244" s="3" t="s">
        <v>930</v>
      </c>
      <c r="HT244" s="3">
        <v>3.8849107000000001E-2</v>
      </c>
      <c r="HU244" s="3" t="s">
        <v>930</v>
      </c>
      <c r="HV244" s="3" t="s">
        <v>930</v>
      </c>
      <c r="HW244" s="3" t="s">
        <v>930</v>
      </c>
      <c r="HX244" s="3" t="s">
        <v>930</v>
      </c>
      <c r="HY244" s="3" t="s">
        <v>930</v>
      </c>
      <c r="HZ244" s="3">
        <v>0.245959065</v>
      </c>
      <c r="IA244" s="3" t="s">
        <v>930</v>
      </c>
      <c r="IB244" s="3" t="s">
        <v>930</v>
      </c>
      <c r="IC244" s="3">
        <v>-0.26209101400000001</v>
      </c>
      <c r="ID244" s="3" t="s">
        <v>930</v>
      </c>
      <c r="IE244" s="3" t="s">
        <v>930</v>
      </c>
      <c r="IF244" s="3" t="s">
        <v>930</v>
      </c>
      <c r="IG244" s="3" t="s">
        <v>930</v>
      </c>
      <c r="IH244" s="3" t="s">
        <v>930</v>
      </c>
      <c r="II244" s="3" t="s">
        <v>930</v>
      </c>
      <c r="IJ244" s="3" t="s">
        <v>930</v>
      </c>
      <c r="IK244" s="3" t="s">
        <v>930</v>
      </c>
      <c r="IL244" s="3" t="s">
        <v>930</v>
      </c>
      <c r="IM244" s="3">
        <v>-1.306214575</v>
      </c>
      <c r="IN244" s="3">
        <v>-0.417913596</v>
      </c>
      <c r="IO244" s="3" t="s">
        <v>930</v>
      </c>
      <c r="IP244" s="3">
        <v>-1.280730516</v>
      </c>
      <c r="IQ244" s="3" t="s">
        <v>930</v>
      </c>
      <c r="IR244" s="3" t="s">
        <v>930</v>
      </c>
      <c r="IS244" s="3" t="s">
        <v>930</v>
      </c>
      <c r="IT244" s="3">
        <v>3.7812460639999999</v>
      </c>
      <c r="IU244" s="3">
        <v>0.77249103799999996</v>
      </c>
      <c r="IV244" s="3">
        <v>-0.87876437200000002</v>
      </c>
      <c r="IW244" s="3">
        <v>8.4304340000000005E-3</v>
      </c>
      <c r="IX244" s="3" t="s">
        <v>930</v>
      </c>
      <c r="IY244" s="3" t="s">
        <v>930</v>
      </c>
      <c r="IZ244" s="3" t="s">
        <v>930</v>
      </c>
      <c r="JA244" s="3" t="s">
        <v>930</v>
      </c>
      <c r="JB244" s="3" t="s">
        <v>930</v>
      </c>
      <c r="JC244" s="3" t="s">
        <v>930</v>
      </c>
      <c r="JD244" s="3" t="s">
        <v>930</v>
      </c>
      <c r="JE244" s="3" t="s">
        <v>930</v>
      </c>
      <c r="JF244" s="3" t="s">
        <v>930</v>
      </c>
      <c r="JG244" s="3" t="s">
        <v>930</v>
      </c>
      <c r="JH244" s="3" t="s">
        <v>930</v>
      </c>
      <c r="JI244" s="3" t="s">
        <v>930</v>
      </c>
      <c r="JJ244" s="3" t="s">
        <v>930</v>
      </c>
      <c r="JK244" s="3" t="s">
        <v>930</v>
      </c>
      <c r="JL244" s="3" t="s">
        <v>930</v>
      </c>
      <c r="JM244" s="3" t="s">
        <v>930</v>
      </c>
      <c r="JN244" s="3" t="s">
        <v>930</v>
      </c>
      <c r="JO244" s="3" t="s">
        <v>930</v>
      </c>
      <c r="JP244" s="3" t="s">
        <v>930</v>
      </c>
      <c r="JQ244" s="3" t="s">
        <v>930</v>
      </c>
      <c r="JR244" s="3" t="s">
        <v>930</v>
      </c>
      <c r="JS244" s="3" t="s">
        <v>930</v>
      </c>
      <c r="JT244" s="3">
        <v>0.27316593300000003</v>
      </c>
      <c r="JU244" s="3">
        <v>0.24418227000000001</v>
      </c>
      <c r="JV244" s="3" t="s">
        <v>930</v>
      </c>
      <c r="JW244" s="3" t="s">
        <v>930</v>
      </c>
      <c r="JX244" s="3" t="s">
        <v>930</v>
      </c>
      <c r="JY244" s="3" t="s">
        <v>930</v>
      </c>
      <c r="JZ244" s="3">
        <v>6.5017813999999993E-2</v>
      </c>
      <c r="KA244" s="3" t="s">
        <v>930</v>
      </c>
      <c r="KB244" s="3" t="s">
        <v>930</v>
      </c>
      <c r="KC244" s="3">
        <v>-0.23148049400000001</v>
      </c>
      <c r="KD244" s="3" t="s">
        <v>930</v>
      </c>
      <c r="KE244" s="3" t="s">
        <v>930</v>
      </c>
      <c r="KF244" s="3" t="s">
        <v>930</v>
      </c>
      <c r="KG244" s="3" t="s">
        <v>930</v>
      </c>
      <c r="KH244" s="3">
        <v>-2.5220208000000001E-2</v>
      </c>
      <c r="KI244" s="3">
        <v>-0.14047997600000001</v>
      </c>
      <c r="KJ244" s="3" t="s">
        <v>930</v>
      </c>
      <c r="KK244" s="3" t="s">
        <v>930</v>
      </c>
      <c r="KL244" s="3">
        <v>0.30721879000000002</v>
      </c>
      <c r="KM244" s="3" t="s">
        <v>930</v>
      </c>
      <c r="KN244" s="3" t="s">
        <v>930</v>
      </c>
      <c r="KO244" s="3" t="s">
        <v>930</v>
      </c>
      <c r="KP244" s="3" t="s">
        <v>930</v>
      </c>
      <c r="KQ244" s="3" t="s">
        <v>930</v>
      </c>
      <c r="KR244" s="3" t="s">
        <v>930</v>
      </c>
      <c r="KS244" s="3" t="s">
        <v>930</v>
      </c>
      <c r="KT244" s="3" t="s">
        <v>930</v>
      </c>
      <c r="KU244" s="3">
        <v>-0.32247470900000003</v>
      </c>
      <c r="KV244" s="3" t="s">
        <v>930</v>
      </c>
      <c r="KW244" s="3" t="s">
        <v>930</v>
      </c>
      <c r="KX244" s="3" t="s">
        <v>930</v>
      </c>
      <c r="KY244" s="3" t="s">
        <v>930</v>
      </c>
      <c r="KZ244" s="3" t="s">
        <v>930</v>
      </c>
      <c r="LA244" s="3">
        <v>9.6652780999999993E-2</v>
      </c>
      <c r="LB244" s="3" t="s">
        <v>930</v>
      </c>
      <c r="LC244" s="3" t="s">
        <v>930</v>
      </c>
      <c r="LD244" s="3">
        <v>8.0169860000000003E-3</v>
      </c>
      <c r="LE244" s="3" t="s">
        <v>930</v>
      </c>
      <c r="LF244" s="3" t="s">
        <v>930</v>
      </c>
      <c r="LG244" s="3" t="s">
        <v>930</v>
      </c>
      <c r="LH244" s="3" t="s">
        <v>930</v>
      </c>
      <c r="LI244" s="3" t="s">
        <v>930</v>
      </c>
      <c r="LJ244" s="3" t="s">
        <v>930</v>
      </c>
      <c r="LK244" s="3">
        <v>9.1121205999999996E-2</v>
      </c>
      <c r="LL244" s="3" t="s">
        <v>930</v>
      </c>
      <c r="LM244" s="3" t="s">
        <v>930</v>
      </c>
      <c r="LN244" s="3" t="s">
        <v>930</v>
      </c>
      <c r="LO244" s="3" t="s">
        <v>930</v>
      </c>
      <c r="LP244" s="3" t="s">
        <v>930</v>
      </c>
      <c r="LQ244" s="3" t="s">
        <v>930</v>
      </c>
      <c r="LR244" s="3">
        <v>-2.5685953000000001E-2</v>
      </c>
      <c r="LS244" s="3">
        <v>8.9880694999999997E-2</v>
      </c>
      <c r="LT244" s="3">
        <v>-4.3964284999999999E-2</v>
      </c>
      <c r="LU244" s="3" t="s">
        <v>930</v>
      </c>
      <c r="LV244" s="3">
        <v>0.51544901399999998</v>
      </c>
      <c r="LW244" s="3" t="s">
        <v>930</v>
      </c>
      <c r="LX244" s="3" t="s">
        <v>930</v>
      </c>
      <c r="LY244" s="3" t="s">
        <v>930</v>
      </c>
      <c r="LZ244" s="3" t="s">
        <v>930</v>
      </c>
      <c r="MA244" s="3" t="s">
        <v>930</v>
      </c>
      <c r="MB244" s="3" t="s">
        <v>930</v>
      </c>
      <c r="MC244" s="3">
        <v>5.4360551999999999E-2</v>
      </c>
      <c r="MD244" s="3" t="s">
        <v>930</v>
      </c>
      <c r="ME244" s="3" t="s">
        <v>930</v>
      </c>
      <c r="MF244" s="3" t="s">
        <v>930</v>
      </c>
      <c r="MG244" s="3">
        <v>0.861169081</v>
      </c>
      <c r="MH244" s="3" t="s">
        <v>930</v>
      </c>
      <c r="MI244" s="3">
        <v>-0.64042717100000002</v>
      </c>
      <c r="MJ244" s="3">
        <v>0.50463448399999999</v>
      </c>
      <c r="MK244" s="3">
        <v>-0.28085209</v>
      </c>
      <c r="ML244" s="3" t="s">
        <v>930</v>
      </c>
      <c r="MM244" s="3" t="s">
        <v>930</v>
      </c>
      <c r="MN244" s="3" t="s">
        <v>930</v>
      </c>
      <c r="MO244" s="3" t="s">
        <v>930</v>
      </c>
      <c r="MP244" s="3" t="s">
        <v>930</v>
      </c>
      <c r="MQ244" s="3">
        <v>-0.20021339399999999</v>
      </c>
      <c r="MR244" s="3">
        <v>-2.9612921E-2</v>
      </c>
      <c r="MS244" s="3">
        <v>9.1389916000000002E-2</v>
      </c>
      <c r="MT244" s="3" t="s">
        <v>930</v>
      </c>
      <c r="MU244" s="3">
        <v>0.40203306</v>
      </c>
      <c r="MV244" s="3" t="s">
        <v>930</v>
      </c>
      <c r="MW244" s="3" t="s">
        <v>930</v>
      </c>
      <c r="MX244" s="3">
        <v>8.8905507999999994E-2</v>
      </c>
      <c r="MY244" s="3" t="s">
        <v>930</v>
      </c>
      <c r="MZ244" s="3">
        <v>-0.22393550400000001</v>
      </c>
      <c r="NA244" s="3" t="s">
        <v>930</v>
      </c>
      <c r="NB244" s="3">
        <v>-0.21980517599999999</v>
      </c>
      <c r="NC244" s="3" t="s">
        <v>930</v>
      </c>
      <c r="ND244" s="3" t="s">
        <v>930</v>
      </c>
      <c r="NE244" s="3" t="s">
        <v>930</v>
      </c>
      <c r="NF244" s="3">
        <v>-0.50021184500000004</v>
      </c>
      <c r="NG244" s="3" t="s">
        <v>930</v>
      </c>
      <c r="NH244" s="3">
        <v>-0.21318826599999999</v>
      </c>
      <c r="NI244" s="3" t="s">
        <v>930</v>
      </c>
      <c r="NJ244" s="3" t="s">
        <v>930</v>
      </c>
      <c r="NK244" s="3">
        <v>0.30026891900000002</v>
      </c>
      <c r="NL244" s="3" t="s">
        <v>930</v>
      </c>
      <c r="NM244" s="3" t="s">
        <v>930</v>
      </c>
      <c r="NN244" s="3" t="s">
        <v>930</v>
      </c>
      <c r="NO244" s="3" t="s">
        <v>930</v>
      </c>
      <c r="NP244" s="3" t="s">
        <v>930</v>
      </c>
      <c r="NQ244" s="3" t="s">
        <v>930</v>
      </c>
      <c r="NR244" s="3" t="s">
        <v>930</v>
      </c>
      <c r="NS244" s="3">
        <v>9.5639430999999997E-2</v>
      </c>
      <c r="NT244" s="3" t="s">
        <v>930</v>
      </c>
      <c r="NU244" s="3" t="s">
        <v>930</v>
      </c>
      <c r="NV244" s="3" t="s">
        <v>930</v>
      </c>
      <c r="NW244" s="3" t="s">
        <v>930</v>
      </c>
      <c r="NX244" s="3">
        <v>-0.16020183499999999</v>
      </c>
      <c r="NY244" s="3" t="s">
        <v>930</v>
      </c>
      <c r="NZ244" s="3">
        <v>-8.4003643000000003E-2</v>
      </c>
      <c r="OA244" s="3">
        <v>-0.67243962700000004</v>
      </c>
      <c r="OB244" s="3" t="s">
        <v>930</v>
      </c>
      <c r="OC244" s="3" t="s">
        <v>930</v>
      </c>
      <c r="OD244" s="3" t="s">
        <v>930</v>
      </c>
      <c r="OE244" s="3" t="s">
        <v>930</v>
      </c>
      <c r="OF244" s="3" t="s">
        <v>930</v>
      </c>
      <c r="OG244" s="3" t="s">
        <v>930</v>
      </c>
      <c r="OH244" s="3" t="s">
        <v>930</v>
      </c>
      <c r="OI244" s="3" t="s">
        <v>930</v>
      </c>
      <c r="OJ244" s="3" t="s">
        <v>930</v>
      </c>
      <c r="OK244" s="3" t="s">
        <v>930</v>
      </c>
      <c r="OL244" s="3" t="s">
        <v>930</v>
      </c>
      <c r="OM244" s="3" t="s">
        <v>930</v>
      </c>
      <c r="ON244" s="3">
        <v>2.7985188000000001E-2</v>
      </c>
      <c r="OO244" s="3" t="s">
        <v>930</v>
      </c>
      <c r="OP244" s="3" t="s">
        <v>930</v>
      </c>
      <c r="OQ244" s="3" t="s">
        <v>930</v>
      </c>
      <c r="OR244" s="3">
        <v>6.0595122000000001E-2</v>
      </c>
      <c r="OS244" s="3" t="s">
        <v>930</v>
      </c>
      <c r="OT244" s="3" t="s">
        <v>930</v>
      </c>
      <c r="OU244" s="3">
        <v>-0.184784582</v>
      </c>
      <c r="OV244" s="3">
        <v>-5.4053410000000003E-2</v>
      </c>
      <c r="OW244" s="3" t="s">
        <v>930</v>
      </c>
      <c r="OX244" s="3" t="s">
        <v>930</v>
      </c>
      <c r="OY244" s="3" t="s">
        <v>930</v>
      </c>
      <c r="OZ244" s="3" t="s">
        <v>930</v>
      </c>
      <c r="PA244" s="3" t="s">
        <v>930</v>
      </c>
      <c r="PB244" s="3" t="s">
        <v>930</v>
      </c>
      <c r="PC244" s="3" t="s">
        <v>930</v>
      </c>
      <c r="PD244" s="3" t="s">
        <v>930</v>
      </c>
      <c r="PE244" s="3" t="s">
        <v>930</v>
      </c>
      <c r="PF244" s="3" t="s">
        <v>930</v>
      </c>
      <c r="PG244" s="3">
        <v>0.20971927300000001</v>
      </c>
      <c r="PH244" s="3" t="s">
        <v>930</v>
      </c>
      <c r="PI244" s="3">
        <v>9.1764778000000005E-2</v>
      </c>
      <c r="PJ244" s="3" t="s">
        <v>930</v>
      </c>
      <c r="PK244" s="3" t="s">
        <v>930</v>
      </c>
      <c r="PL244" s="3" t="s">
        <v>930</v>
      </c>
      <c r="PM244" s="3" t="s">
        <v>930</v>
      </c>
      <c r="PN244" s="3" t="s">
        <v>930</v>
      </c>
      <c r="PO244" s="3">
        <v>0.95317145400000003</v>
      </c>
      <c r="PP244" s="3">
        <v>-0.42091314000000002</v>
      </c>
      <c r="PQ244" s="3" t="s">
        <v>930</v>
      </c>
      <c r="PR244" s="3" t="s">
        <v>930</v>
      </c>
      <c r="PS244" s="3" t="s">
        <v>930</v>
      </c>
      <c r="PT244" s="3" t="s">
        <v>930</v>
      </c>
      <c r="PU244" s="3">
        <v>-0.19887851400000001</v>
      </c>
      <c r="PV244" s="3">
        <v>-8.7699315E-2</v>
      </c>
      <c r="PW244" s="3">
        <v>6.0909380999999999E-2</v>
      </c>
      <c r="PX244" s="3">
        <v>1.4199325E-2</v>
      </c>
      <c r="PY244" s="3" t="s">
        <v>930</v>
      </c>
      <c r="PZ244" s="3" t="s">
        <v>930</v>
      </c>
      <c r="QA244" s="3">
        <v>0.30837238500000003</v>
      </c>
      <c r="QB244" s="3">
        <v>0.27189174799999999</v>
      </c>
      <c r="QC244" s="3" t="s">
        <v>930</v>
      </c>
      <c r="QD244" s="3" t="s">
        <v>930</v>
      </c>
      <c r="QE244" s="3" t="s">
        <v>930</v>
      </c>
      <c r="QF244" s="3" t="s">
        <v>930</v>
      </c>
      <c r="QG244" s="3" t="s">
        <v>930</v>
      </c>
      <c r="QH244" s="3" t="s">
        <v>930</v>
      </c>
      <c r="QI244" s="3" t="s">
        <v>930</v>
      </c>
      <c r="QJ244" s="3" t="s">
        <v>930</v>
      </c>
      <c r="QK244" s="3" t="s">
        <v>930</v>
      </c>
      <c r="QL244" s="3" t="s">
        <v>930</v>
      </c>
      <c r="QM244" s="3" t="s">
        <v>930</v>
      </c>
      <c r="QN244" s="3">
        <v>-1.1460790350000001</v>
      </c>
      <c r="QO244" s="3" t="s">
        <v>930</v>
      </c>
      <c r="QP244" s="3">
        <v>-1.1699724600000001</v>
      </c>
      <c r="QQ244" s="3" t="s">
        <v>930</v>
      </c>
      <c r="QR244" s="3" t="s">
        <v>930</v>
      </c>
      <c r="QS244" s="3" t="s">
        <v>930</v>
      </c>
      <c r="QT244" s="3" t="s">
        <v>930</v>
      </c>
      <c r="QU244" s="3">
        <v>0.15700313599999999</v>
      </c>
      <c r="QV244" s="3" t="s">
        <v>930</v>
      </c>
      <c r="QW244" s="3" t="s">
        <v>930</v>
      </c>
      <c r="QX244" s="3" t="s">
        <v>930</v>
      </c>
      <c r="QY244" s="3">
        <v>0.78207667800000003</v>
      </c>
      <c r="QZ244" s="3">
        <v>-0.10544830400000001</v>
      </c>
      <c r="RA244" s="3">
        <v>0.23944668899999999</v>
      </c>
      <c r="RB244" s="3" t="s">
        <v>930</v>
      </c>
      <c r="RC244" s="3">
        <v>7.7571300999999995E-2</v>
      </c>
      <c r="RD244" s="3" t="s">
        <v>930</v>
      </c>
      <c r="RE244" s="3">
        <v>-0.20622009399999999</v>
      </c>
      <c r="RF244" s="3" t="s">
        <v>930</v>
      </c>
      <c r="RG244" s="3" t="s">
        <v>930</v>
      </c>
      <c r="RH244" s="3" t="s">
        <v>930</v>
      </c>
      <c r="RI244" s="3" t="s">
        <v>930</v>
      </c>
      <c r="RJ244" s="3" t="s">
        <v>930</v>
      </c>
      <c r="RK244" s="3" t="s">
        <v>930</v>
      </c>
      <c r="RL244" s="3">
        <v>0.58315852700000004</v>
      </c>
      <c r="RM244" s="3">
        <v>-0.24701026000000001</v>
      </c>
      <c r="RN244" s="3">
        <v>-0.50596407700000001</v>
      </c>
      <c r="RO244" s="3" t="s">
        <v>930</v>
      </c>
      <c r="RP244" s="3" t="s">
        <v>930</v>
      </c>
      <c r="RQ244" s="3">
        <v>-0.28925957400000002</v>
      </c>
      <c r="RR244" s="3" t="s">
        <v>930</v>
      </c>
      <c r="RS244" s="3" t="s">
        <v>930</v>
      </c>
      <c r="RT244" s="3">
        <v>-0.90420653299999998</v>
      </c>
      <c r="RU244" s="3" t="s">
        <v>930</v>
      </c>
      <c r="RV244" s="3">
        <v>-0.26009570799999998</v>
      </c>
      <c r="RW244" s="3">
        <v>0.327904847</v>
      </c>
      <c r="RX244" s="3" t="s">
        <v>930</v>
      </c>
      <c r="RY244" s="3">
        <v>-6.9768227000000002E-2</v>
      </c>
      <c r="RZ244" s="3" t="s">
        <v>930</v>
      </c>
      <c r="SA244" s="3">
        <v>0.148415781</v>
      </c>
      <c r="SB244" s="3" t="s">
        <v>930</v>
      </c>
      <c r="SC244" s="3" t="s">
        <v>930</v>
      </c>
      <c r="SD244" s="3" t="s">
        <v>930</v>
      </c>
      <c r="SE244" s="3" t="s">
        <v>930</v>
      </c>
      <c r="SF244" s="3" t="s">
        <v>930</v>
      </c>
      <c r="SG244" s="3" t="s">
        <v>930</v>
      </c>
      <c r="SH244" s="3" t="s">
        <v>930</v>
      </c>
      <c r="SI244" s="3" t="s">
        <v>930</v>
      </c>
      <c r="SJ244" s="3" t="s">
        <v>930</v>
      </c>
      <c r="SK244" s="3" t="s">
        <v>930</v>
      </c>
      <c r="SL244" s="3" t="s">
        <v>930</v>
      </c>
      <c r="SM244" s="3" t="s">
        <v>930</v>
      </c>
      <c r="SN244" s="3" t="s">
        <v>930</v>
      </c>
      <c r="SO244" s="3" t="s">
        <v>930</v>
      </c>
      <c r="SP244" s="3">
        <v>0.14260931299999999</v>
      </c>
      <c r="SQ244" s="3" t="s">
        <v>930</v>
      </c>
      <c r="SR244" s="3" t="s">
        <v>930</v>
      </c>
      <c r="SS244" s="3" t="s">
        <v>930</v>
      </c>
      <c r="ST244" s="3" t="s">
        <v>930</v>
      </c>
      <c r="SU244" s="3" t="s">
        <v>930</v>
      </c>
      <c r="SV244" s="3" t="s">
        <v>930</v>
      </c>
      <c r="SW244" s="3" t="s">
        <v>930</v>
      </c>
      <c r="SX244" s="3" t="s">
        <v>930</v>
      </c>
      <c r="SY244" s="3" t="s">
        <v>930</v>
      </c>
      <c r="SZ244" s="3" t="s">
        <v>930</v>
      </c>
      <c r="TA244" s="3" t="s">
        <v>930</v>
      </c>
      <c r="TB244" s="3" t="s">
        <v>930</v>
      </c>
      <c r="TC244" s="3">
        <v>0.142128954</v>
      </c>
      <c r="TD244" s="3" t="s">
        <v>930</v>
      </c>
      <c r="TE244" s="3" t="s">
        <v>930</v>
      </c>
      <c r="TF244" s="3">
        <v>-0.50512998200000003</v>
      </c>
      <c r="TG244" s="3" t="s">
        <v>930</v>
      </c>
      <c r="TH244" s="3" t="s">
        <v>930</v>
      </c>
      <c r="TI244" s="3" t="s">
        <v>930</v>
      </c>
      <c r="TJ244" s="3" t="s">
        <v>930</v>
      </c>
      <c r="TK244" s="3" t="s">
        <v>930</v>
      </c>
      <c r="TL244" s="3" t="s">
        <v>930</v>
      </c>
      <c r="TM244" s="3" t="s">
        <v>930</v>
      </c>
      <c r="TN244" s="3">
        <v>-0.33100606199999999</v>
      </c>
      <c r="TO244" s="3" t="s">
        <v>930</v>
      </c>
      <c r="TP244" s="3" t="s">
        <v>930</v>
      </c>
      <c r="TQ244" s="3" t="s">
        <v>930</v>
      </c>
      <c r="TR244" s="3" t="s">
        <v>930</v>
      </c>
      <c r="TS244" s="3">
        <v>3.7519433999999997E-2</v>
      </c>
      <c r="TT244" s="3" t="s">
        <v>930</v>
      </c>
      <c r="TU244" s="3">
        <v>0.123724127</v>
      </c>
      <c r="TV244" s="3">
        <v>-0.52591462300000003</v>
      </c>
      <c r="TW244" s="3">
        <v>0.29438553000000001</v>
      </c>
      <c r="TX244" s="3">
        <v>7.4103751999999995E-2</v>
      </c>
      <c r="TY244" s="3" t="s">
        <v>930</v>
      </c>
      <c r="TZ244" s="3" t="s">
        <v>930</v>
      </c>
      <c r="UA244" s="3" t="s">
        <v>930</v>
      </c>
      <c r="UB244" s="3">
        <v>-6.7739564000000002E-2</v>
      </c>
      <c r="UC244" s="3">
        <v>0.316915581</v>
      </c>
      <c r="UD244" s="3" t="s">
        <v>930</v>
      </c>
      <c r="UE244" s="3" t="s">
        <v>930</v>
      </c>
      <c r="UF244" s="3" t="s">
        <v>930</v>
      </c>
      <c r="UG244" s="3">
        <v>0.37079237399999998</v>
      </c>
      <c r="UH244" s="3">
        <v>0.70834937099999995</v>
      </c>
      <c r="UI244" s="3">
        <v>0.29014472200000002</v>
      </c>
      <c r="UJ244" s="3" t="s">
        <v>930</v>
      </c>
      <c r="UK244" s="3" t="s">
        <v>930</v>
      </c>
      <c r="UL244" s="3" t="s">
        <v>930</v>
      </c>
    </row>
    <row r="245" spans="1:558">
      <c r="A245" s="2" t="s">
        <v>485</v>
      </c>
      <c r="B245" s="3" t="s">
        <v>234</v>
      </c>
      <c r="C245" s="3" t="s">
        <v>224</v>
      </c>
      <c r="D245" s="3" t="s">
        <v>230</v>
      </c>
      <c r="E245" s="3" t="s">
        <v>232</v>
      </c>
      <c r="F245" s="3" t="s">
        <v>226</v>
      </c>
      <c r="G245" s="3" t="s">
        <v>318</v>
      </c>
      <c r="H245" s="3" t="s">
        <v>315</v>
      </c>
      <c r="I245" s="2" t="s">
        <v>485</v>
      </c>
      <c r="J245" s="3" t="s">
        <v>930</v>
      </c>
      <c r="K245" s="3">
        <v>0.24512424099999999</v>
      </c>
      <c r="L245" s="3" t="s">
        <v>930</v>
      </c>
      <c r="M245" s="3" t="s">
        <v>930</v>
      </c>
      <c r="N245" s="3" t="s">
        <v>930</v>
      </c>
      <c r="O245" s="3">
        <v>-0.40299100799999998</v>
      </c>
      <c r="P245" s="3">
        <v>-0.34559923599999998</v>
      </c>
      <c r="Q245" s="3" t="s">
        <v>930</v>
      </c>
      <c r="R245" s="3" t="s">
        <v>930</v>
      </c>
      <c r="S245" s="3" t="s">
        <v>930</v>
      </c>
      <c r="T245" s="3" t="s">
        <v>930</v>
      </c>
      <c r="U245" s="3">
        <v>0.95099335100000004</v>
      </c>
      <c r="V245" s="3">
        <v>0.64440810699999995</v>
      </c>
      <c r="W245" s="3" t="s">
        <v>930</v>
      </c>
      <c r="X245" s="3" t="s">
        <v>930</v>
      </c>
      <c r="Y245" s="3">
        <v>9.5033158000000006E-2</v>
      </c>
      <c r="Z245" s="3">
        <v>-0.79908404099999997</v>
      </c>
      <c r="AA245" s="3">
        <v>-0.77908774000000003</v>
      </c>
      <c r="AB245" s="3">
        <v>-0.559189567</v>
      </c>
      <c r="AC245" s="3" t="s">
        <v>930</v>
      </c>
      <c r="AD245" s="3">
        <v>0.193421601</v>
      </c>
      <c r="AE245" s="3" t="s">
        <v>930</v>
      </c>
      <c r="AF245" s="3">
        <v>0.14882531099999999</v>
      </c>
      <c r="AG245" s="3">
        <v>-0.10009312400000001</v>
      </c>
      <c r="AH245" s="3" t="s">
        <v>930</v>
      </c>
      <c r="AI245" s="3">
        <v>1.0323159529999999</v>
      </c>
      <c r="AJ245" s="3" t="s">
        <v>930</v>
      </c>
      <c r="AK245" s="3" t="s">
        <v>930</v>
      </c>
      <c r="AL245" s="3">
        <v>-0.26710535899999999</v>
      </c>
      <c r="AM245" s="3" t="s">
        <v>930</v>
      </c>
      <c r="AN245" s="3" t="s">
        <v>930</v>
      </c>
      <c r="AO245" s="3" t="s">
        <v>930</v>
      </c>
      <c r="AP245" s="3" t="s">
        <v>930</v>
      </c>
      <c r="AQ245" s="3" t="s">
        <v>930</v>
      </c>
      <c r="AR245" s="3" t="s">
        <v>930</v>
      </c>
      <c r="AS245" s="3" t="s">
        <v>930</v>
      </c>
      <c r="AT245" s="3" t="s">
        <v>930</v>
      </c>
      <c r="AU245" s="3" t="s">
        <v>930</v>
      </c>
      <c r="AV245" s="3" t="s">
        <v>930</v>
      </c>
      <c r="AW245" s="3" t="s">
        <v>930</v>
      </c>
      <c r="AX245" s="3" t="s">
        <v>930</v>
      </c>
      <c r="AY245" s="3" t="s">
        <v>930</v>
      </c>
      <c r="AZ245" s="3" t="s">
        <v>930</v>
      </c>
      <c r="BA245" s="3" t="s">
        <v>930</v>
      </c>
      <c r="BB245" s="3" t="s">
        <v>930</v>
      </c>
      <c r="BC245" s="3" t="s">
        <v>930</v>
      </c>
      <c r="BD245" s="3" t="s">
        <v>930</v>
      </c>
      <c r="BE245" s="3" t="s">
        <v>930</v>
      </c>
      <c r="BF245" s="3" t="s">
        <v>930</v>
      </c>
      <c r="BG245" s="3" t="s">
        <v>930</v>
      </c>
      <c r="BH245" s="3" t="s">
        <v>930</v>
      </c>
      <c r="BI245" s="3" t="s">
        <v>930</v>
      </c>
      <c r="BJ245" s="3" t="s">
        <v>930</v>
      </c>
      <c r="BK245" s="3" t="s">
        <v>930</v>
      </c>
      <c r="BL245" s="3" t="s">
        <v>930</v>
      </c>
      <c r="BM245" s="3" t="s">
        <v>930</v>
      </c>
      <c r="BN245" s="3">
        <v>8.9861463000000003E-2</v>
      </c>
      <c r="BO245" s="3" t="s">
        <v>930</v>
      </c>
      <c r="BP245" s="3">
        <v>-0.50242772700000005</v>
      </c>
      <c r="BQ245" s="3">
        <v>5.0501906999999999E-2</v>
      </c>
      <c r="BR245" s="3" t="s">
        <v>930</v>
      </c>
      <c r="BS245" s="3" t="s">
        <v>930</v>
      </c>
      <c r="BT245" s="3">
        <v>-6.3271006000000005E-2</v>
      </c>
      <c r="BU245" s="3">
        <v>4.9619888000000001E-2</v>
      </c>
      <c r="BV245" s="3" t="s">
        <v>930</v>
      </c>
      <c r="BW245" s="3">
        <v>-0.276503781</v>
      </c>
      <c r="BX245" s="3" t="s">
        <v>930</v>
      </c>
      <c r="BY245" s="3" t="s">
        <v>930</v>
      </c>
      <c r="BZ245" s="3" t="s">
        <v>930</v>
      </c>
      <c r="CA245" s="3">
        <v>-8.4872428E-2</v>
      </c>
      <c r="CB245" s="3">
        <v>-0.23059984</v>
      </c>
      <c r="CC245" s="3" t="s">
        <v>930</v>
      </c>
      <c r="CD245" s="3" t="s">
        <v>930</v>
      </c>
      <c r="CE245" s="3" t="s">
        <v>930</v>
      </c>
      <c r="CF245" s="3" t="s">
        <v>930</v>
      </c>
      <c r="CG245" s="3" t="s">
        <v>930</v>
      </c>
      <c r="CH245" s="3" t="s">
        <v>930</v>
      </c>
      <c r="CI245" s="3" t="s">
        <v>930</v>
      </c>
      <c r="CJ245" s="3" t="s">
        <v>930</v>
      </c>
      <c r="CK245" s="3" t="s">
        <v>930</v>
      </c>
      <c r="CL245" s="3" t="s">
        <v>930</v>
      </c>
      <c r="CM245" s="3" t="s">
        <v>930</v>
      </c>
      <c r="CN245" s="3" t="s">
        <v>930</v>
      </c>
      <c r="CO245" s="3" t="s">
        <v>930</v>
      </c>
      <c r="CP245" s="3" t="s">
        <v>930</v>
      </c>
      <c r="CQ245" s="3" t="s">
        <v>930</v>
      </c>
      <c r="CR245" s="3">
        <v>-7.3222211999999995E-2</v>
      </c>
      <c r="CS245" s="3" t="s">
        <v>930</v>
      </c>
      <c r="CT245" s="3">
        <v>-6.8217170999999993E-2</v>
      </c>
      <c r="CU245" s="3">
        <v>1.3508899999999999E-4</v>
      </c>
      <c r="CV245" s="3" t="s">
        <v>930</v>
      </c>
      <c r="CW245" s="3" t="s">
        <v>930</v>
      </c>
      <c r="CX245" s="3">
        <v>0.11014444399999999</v>
      </c>
      <c r="CY245" s="3">
        <v>2.7327642929999998</v>
      </c>
      <c r="CZ245" s="3" t="s">
        <v>930</v>
      </c>
      <c r="DA245" s="3" t="s">
        <v>930</v>
      </c>
      <c r="DB245" s="3" t="s">
        <v>930</v>
      </c>
      <c r="DC245" s="3" t="s">
        <v>930</v>
      </c>
      <c r="DD245" s="3" t="s">
        <v>930</v>
      </c>
      <c r="DE245" s="3" t="s">
        <v>930</v>
      </c>
      <c r="DF245" s="3">
        <v>0.20450417500000001</v>
      </c>
      <c r="DG245" s="3" t="s">
        <v>930</v>
      </c>
      <c r="DH245" s="3" t="s">
        <v>930</v>
      </c>
      <c r="DI245" s="3" t="s">
        <v>930</v>
      </c>
      <c r="DJ245" s="3" t="s">
        <v>930</v>
      </c>
      <c r="DK245" s="3" t="s">
        <v>930</v>
      </c>
      <c r="DL245" s="3" t="s">
        <v>930</v>
      </c>
      <c r="DM245" s="3" t="s">
        <v>930</v>
      </c>
      <c r="DN245" s="3" t="s">
        <v>930</v>
      </c>
      <c r="DO245" s="3">
        <v>-0.52390387900000002</v>
      </c>
      <c r="DP245" s="3" t="s">
        <v>930</v>
      </c>
      <c r="DQ245" s="3" t="s">
        <v>930</v>
      </c>
      <c r="DR245" s="3" t="s">
        <v>930</v>
      </c>
      <c r="DS245" s="3" t="s">
        <v>930</v>
      </c>
      <c r="DT245" s="3">
        <v>-0.11367326699999999</v>
      </c>
      <c r="DU245" s="3" t="s">
        <v>930</v>
      </c>
      <c r="DV245" s="3" t="s">
        <v>930</v>
      </c>
      <c r="DW245" s="3">
        <v>-0.26690533799999999</v>
      </c>
      <c r="DX245" s="3">
        <v>-0.74913682299999995</v>
      </c>
      <c r="DY245" s="3">
        <v>-0.21432831899999999</v>
      </c>
      <c r="DZ245" s="3">
        <v>0.150033624</v>
      </c>
      <c r="EA245" s="3" t="s">
        <v>930</v>
      </c>
      <c r="EB245" s="3" t="s">
        <v>930</v>
      </c>
      <c r="EC245" s="3">
        <v>0.36071804000000002</v>
      </c>
      <c r="ED245" s="3">
        <v>0.71219202500000001</v>
      </c>
      <c r="EE245" s="3">
        <v>-1.2420233490000001</v>
      </c>
      <c r="EF245" s="3">
        <v>0.37759083999999998</v>
      </c>
      <c r="EG245" s="3" t="s">
        <v>930</v>
      </c>
      <c r="EH245" s="3">
        <v>-7.8060381999999998E-2</v>
      </c>
      <c r="EI245" s="3">
        <v>-0.128295874</v>
      </c>
      <c r="EJ245" s="3" t="s">
        <v>930</v>
      </c>
      <c r="EK245" s="3" t="s">
        <v>930</v>
      </c>
      <c r="EL245" s="3" t="s">
        <v>930</v>
      </c>
      <c r="EM245" s="3" t="s">
        <v>930</v>
      </c>
      <c r="EN245" s="3">
        <v>-1.9955276000000001E-2</v>
      </c>
      <c r="EO245" s="3" t="s">
        <v>930</v>
      </c>
      <c r="EP245" s="3" t="s">
        <v>930</v>
      </c>
      <c r="EQ245" s="3" t="s">
        <v>930</v>
      </c>
      <c r="ER245" s="3" t="s">
        <v>930</v>
      </c>
      <c r="ES245" s="3" t="s">
        <v>930</v>
      </c>
      <c r="ET245" s="3" t="s">
        <v>930</v>
      </c>
      <c r="EU245" s="3" t="s">
        <v>930</v>
      </c>
      <c r="EV245" s="3" t="s">
        <v>930</v>
      </c>
      <c r="EW245" s="3" t="s">
        <v>930</v>
      </c>
      <c r="EX245" s="3" t="s">
        <v>930</v>
      </c>
      <c r="EY245" s="3" t="s">
        <v>930</v>
      </c>
      <c r="EZ245" s="3">
        <v>-0.38210902899999999</v>
      </c>
      <c r="FA245" s="3" t="s">
        <v>930</v>
      </c>
      <c r="FB245" s="3">
        <v>0.17617687900000001</v>
      </c>
      <c r="FC245" s="3">
        <v>-4.6541282000000003E-2</v>
      </c>
      <c r="FD245" s="3" t="s">
        <v>930</v>
      </c>
      <c r="FE245" s="3" t="s">
        <v>930</v>
      </c>
      <c r="FF245" s="3" t="s">
        <v>930</v>
      </c>
      <c r="FG245" s="3" t="s">
        <v>930</v>
      </c>
      <c r="FH245" s="3">
        <v>-0.93101560800000005</v>
      </c>
      <c r="FI245" s="3">
        <v>-0.102211704</v>
      </c>
      <c r="FJ245" s="3" t="s">
        <v>930</v>
      </c>
      <c r="FK245" s="3" t="s">
        <v>930</v>
      </c>
      <c r="FL245" s="3">
        <v>0.79987628899999996</v>
      </c>
      <c r="FM245" s="3" t="s">
        <v>930</v>
      </c>
      <c r="FN245" s="3" t="s">
        <v>930</v>
      </c>
      <c r="FO245" s="3" t="s">
        <v>930</v>
      </c>
      <c r="FP245" s="3" t="s">
        <v>930</v>
      </c>
      <c r="FQ245" s="3" t="s">
        <v>930</v>
      </c>
      <c r="FR245" s="3" t="s">
        <v>930</v>
      </c>
      <c r="FS245" s="3">
        <v>-0.135110061</v>
      </c>
      <c r="FT245" s="3" t="s">
        <v>930</v>
      </c>
      <c r="FU245" s="3" t="s">
        <v>930</v>
      </c>
      <c r="FV245" s="3" t="s">
        <v>930</v>
      </c>
      <c r="FW245" s="3" t="s">
        <v>930</v>
      </c>
      <c r="FX245" s="3" t="s">
        <v>930</v>
      </c>
      <c r="FY245" s="3" t="s">
        <v>930</v>
      </c>
      <c r="FZ245" s="3" t="s">
        <v>930</v>
      </c>
      <c r="GA245" s="3" t="s">
        <v>930</v>
      </c>
      <c r="GB245" s="3" t="s">
        <v>930</v>
      </c>
      <c r="GC245" s="3" t="s">
        <v>930</v>
      </c>
      <c r="GD245" s="3">
        <v>-1.1267531369999999</v>
      </c>
      <c r="GE245" s="3">
        <v>-0.48657145200000002</v>
      </c>
      <c r="GF245" s="3">
        <v>-0.155242712</v>
      </c>
      <c r="GG245" s="3" t="s">
        <v>930</v>
      </c>
      <c r="GH245" s="3">
        <v>1.766807104</v>
      </c>
      <c r="GI245" s="3" t="s">
        <v>930</v>
      </c>
      <c r="GJ245" s="3">
        <v>-0.35973996400000002</v>
      </c>
      <c r="GK245" s="3">
        <v>0.30471505199999999</v>
      </c>
      <c r="GL245" s="3" t="s">
        <v>930</v>
      </c>
      <c r="GM245" s="3" t="s">
        <v>930</v>
      </c>
      <c r="GN245" s="3">
        <v>-0.27364027400000002</v>
      </c>
      <c r="GO245" s="3" t="s">
        <v>930</v>
      </c>
      <c r="GP245" s="3" t="s">
        <v>930</v>
      </c>
      <c r="GQ245" s="3" t="s">
        <v>930</v>
      </c>
      <c r="GR245" s="3" t="s">
        <v>930</v>
      </c>
      <c r="GS245" s="3" t="s">
        <v>930</v>
      </c>
      <c r="GT245" s="3" t="s">
        <v>930</v>
      </c>
      <c r="GU245" s="3" t="s">
        <v>930</v>
      </c>
      <c r="GV245" s="3" t="s">
        <v>930</v>
      </c>
      <c r="GW245" s="3" t="s">
        <v>930</v>
      </c>
      <c r="GX245" s="3" t="s">
        <v>930</v>
      </c>
      <c r="GY245" s="3">
        <v>3.4284400279999998</v>
      </c>
      <c r="GZ245" s="3">
        <v>0.34838332700000002</v>
      </c>
      <c r="HA245" s="3" t="s">
        <v>930</v>
      </c>
      <c r="HB245" s="3">
        <v>-8.1132000000000003E-4</v>
      </c>
      <c r="HC245" s="3" t="s">
        <v>930</v>
      </c>
      <c r="HD245" s="3" t="s">
        <v>930</v>
      </c>
      <c r="HE245" s="3" t="s">
        <v>930</v>
      </c>
      <c r="HF245" s="3" t="s">
        <v>930</v>
      </c>
      <c r="HG245" s="3" t="s">
        <v>930</v>
      </c>
      <c r="HH245" s="3" t="s">
        <v>930</v>
      </c>
      <c r="HI245" s="3" t="s">
        <v>930</v>
      </c>
      <c r="HJ245" s="3">
        <v>4.0337629E-2</v>
      </c>
      <c r="HK245" s="3" t="s">
        <v>930</v>
      </c>
      <c r="HL245" s="3" t="s">
        <v>930</v>
      </c>
      <c r="HM245" s="3" t="s">
        <v>930</v>
      </c>
      <c r="HN245" s="3" t="s">
        <v>930</v>
      </c>
      <c r="HO245" s="3" t="s">
        <v>930</v>
      </c>
      <c r="HP245" s="3">
        <v>-0.55510194899999998</v>
      </c>
      <c r="HQ245" s="3" t="s">
        <v>930</v>
      </c>
      <c r="HR245" s="3" t="s">
        <v>930</v>
      </c>
      <c r="HS245" s="3" t="s">
        <v>930</v>
      </c>
      <c r="HT245" s="3">
        <v>5.391074E-3</v>
      </c>
      <c r="HU245" s="3" t="s">
        <v>930</v>
      </c>
      <c r="HV245" s="3" t="s">
        <v>930</v>
      </c>
      <c r="HW245" s="3" t="s">
        <v>930</v>
      </c>
      <c r="HX245" s="3" t="s">
        <v>930</v>
      </c>
      <c r="HY245" s="3" t="s">
        <v>930</v>
      </c>
      <c r="HZ245" s="3">
        <v>0.16708742900000001</v>
      </c>
      <c r="IA245" s="3" t="s">
        <v>930</v>
      </c>
      <c r="IB245" s="3" t="s">
        <v>930</v>
      </c>
      <c r="IC245" s="3">
        <v>-0.20347828600000001</v>
      </c>
      <c r="ID245" s="3" t="s">
        <v>930</v>
      </c>
      <c r="IE245" s="3" t="s">
        <v>930</v>
      </c>
      <c r="IF245" s="3" t="s">
        <v>930</v>
      </c>
      <c r="IG245" s="3" t="s">
        <v>930</v>
      </c>
      <c r="IH245" s="3" t="s">
        <v>930</v>
      </c>
      <c r="II245" s="3" t="s">
        <v>930</v>
      </c>
      <c r="IJ245" s="3" t="s">
        <v>930</v>
      </c>
      <c r="IK245" s="3" t="s">
        <v>930</v>
      </c>
      <c r="IL245" s="3" t="s">
        <v>930</v>
      </c>
      <c r="IM245" s="3">
        <v>-1.373514951</v>
      </c>
      <c r="IN245" s="3">
        <v>-0.40303592500000002</v>
      </c>
      <c r="IO245" s="3" t="s">
        <v>930</v>
      </c>
      <c r="IP245" s="3">
        <v>-1.296282629</v>
      </c>
      <c r="IQ245" s="3" t="s">
        <v>930</v>
      </c>
      <c r="IR245" s="3" t="s">
        <v>930</v>
      </c>
      <c r="IS245" s="3" t="s">
        <v>930</v>
      </c>
      <c r="IT245" s="3">
        <v>4.7575902960000001</v>
      </c>
      <c r="IU245" s="3">
        <v>0.81934085499999998</v>
      </c>
      <c r="IV245" s="3">
        <v>-0.89486389799999999</v>
      </c>
      <c r="IW245" s="3">
        <v>2.9736710999999999E-2</v>
      </c>
      <c r="IX245" s="3" t="s">
        <v>930</v>
      </c>
      <c r="IY245" s="3" t="s">
        <v>930</v>
      </c>
      <c r="IZ245" s="3" t="s">
        <v>930</v>
      </c>
      <c r="JA245" s="3" t="s">
        <v>930</v>
      </c>
      <c r="JB245" s="3" t="s">
        <v>930</v>
      </c>
      <c r="JC245" s="3" t="s">
        <v>930</v>
      </c>
      <c r="JD245" s="3" t="s">
        <v>930</v>
      </c>
      <c r="JE245" s="3" t="s">
        <v>930</v>
      </c>
      <c r="JF245" s="3" t="s">
        <v>930</v>
      </c>
      <c r="JG245" s="3" t="s">
        <v>930</v>
      </c>
      <c r="JH245" s="3" t="s">
        <v>930</v>
      </c>
      <c r="JI245" s="3" t="s">
        <v>930</v>
      </c>
      <c r="JJ245" s="3" t="s">
        <v>930</v>
      </c>
      <c r="JK245" s="3" t="s">
        <v>930</v>
      </c>
      <c r="JL245" s="3" t="s">
        <v>930</v>
      </c>
      <c r="JM245" s="3" t="s">
        <v>930</v>
      </c>
      <c r="JN245" s="3" t="s">
        <v>930</v>
      </c>
      <c r="JO245" s="3" t="s">
        <v>930</v>
      </c>
      <c r="JP245" s="3" t="s">
        <v>930</v>
      </c>
      <c r="JQ245" s="3" t="s">
        <v>930</v>
      </c>
      <c r="JR245" s="3" t="s">
        <v>930</v>
      </c>
      <c r="JS245" s="3" t="s">
        <v>930</v>
      </c>
      <c r="JT245" s="3">
        <v>0.26619056499999999</v>
      </c>
      <c r="JU245" s="3">
        <v>0.34647653699999997</v>
      </c>
      <c r="JV245" s="3" t="s">
        <v>930</v>
      </c>
      <c r="JW245" s="3" t="s">
        <v>930</v>
      </c>
      <c r="JX245" s="3" t="s">
        <v>930</v>
      </c>
      <c r="JY245" s="3" t="s">
        <v>930</v>
      </c>
      <c r="JZ245" s="3">
        <v>6.0766903999999997E-2</v>
      </c>
      <c r="KA245" s="3" t="s">
        <v>930</v>
      </c>
      <c r="KB245" s="3" t="s">
        <v>930</v>
      </c>
      <c r="KC245" s="3">
        <v>-0.26376975200000002</v>
      </c>
      <c r="KD245" s="3" t="s">
        <v>930</v>
      </c>
      <c r="KE245" s="3" t="s">
        <v>930</v>
      </c>
      <c r="KF245" s="3" t="s">
        <v>930</v>
      </c>
      <c r="KG245" s="3" t="s">
        <v>930</v>
      </c>
      <c r="KH245" s="3">
        <v>-1.3509000000000001E-4</v>
      </c>
      <c r="KI245" s="3">
        <v>-8.5308575999999997E-2</v>
      </c>
      <c r="KJ245" s="3" t="s">
        <v>930</v>
      </c>
      <c r="KK245" s="3" t="s">
        <v>930</v>
      </c>
      <c r="KL245" s="3">
        <v>0.54877492900000002</v>
      </c>
      <c r="KM245" s="3" t="s">
        <v>930</v>
      </c>
      <c r="KN245" s="3" t="s">
        <v>930</v>
      </c>
      <c r="KO245" s="3" t="s">
        <v>930</v>
      </c>
      <c r="KP245" s="3" t="s">
        <v>930</v>
      </c>
      <c r="KQ245" s="3" t="s">
        <v>930</v>
      </c>
      <c r="KR245" s="3" t="s">
        <v>930</v>
      </c>
      <c r="KS245" s="3" t="s">
        <v>930</v>
      </c>
      <c r="KT245" s="3" t="s">
        <v>930</v>
      </c>
      <c r="KU245" s="3">
        <v>-0.52155853100000005</v>
      </c>
      <c r="KV245" s="3" t="s">
        <v>930</v>
      </c>
      <c r="KW245" s="3" t="s">
        <v>930</v>
      </c>
      <c r="KX245" s="3" t="s">
        <v>930</v>
      </c>
      <c r="KY245" s="3" t="s">
        <v>930</v>
      </c>
      <c r="KZ245" s="3" t="s">
        <v>930</v>
      </c>
      <c r="LA245" s="3">
        <v>0.118923318</v>
      </c>
      <c r="LB245" s="3" t="s">
        <v>930</v>
      </c>
      <c r="LC245" s="3" t="s">
        <v>930</v>
      </c>
      <c r="LD245" s="3">
        <v>-0.15987426599999999</v>
      </c>
      <c r="LE245" s="3" t="s">
        <v>930</v>
      </c>
      <c r="LF245" s="3" t="s">
        <v>930</v>
      </c>
      <c r="LG245" s="3" t="s">
        <v>930</v>
      </c>
      <c r="LH245" s="3" t="s">
        <v>930</v>
      </c>
      <c r="LI245" s="3" t="s">
        <v>930</v>
      </c>
      <c r="LJ245" s="3" t="s">
        <v>930</v>
      </c>
      <c r="LK245" s="3">
        <v>0.14139863</v>
      </c>
      <c r="LL245" s="3" t="s">
        <v>930</v>
      </c>
      <c r="LM245" s="3" t="s">
        <v>930</v>
      </c>
      <c r="LN245" s="3" t="s">
        <v>930</v>
      </c>
      <c r="LO245" s="3" t="s">
        <v>930</v>
      </c>
      <c r="LP245" s="3" t="s">
        <v>930</v>
      </c>
      <c r="LQ245" s="3" t="s">
        <v>930</v>
      </c>
      <c r="LR245" s="3">
        <v>3.9678692000000002E-2</v>
      </c>
      <c r="LS245" s="3">
        <v>1.4805844E-2</v>
      </c>
      <c r="LT245" s="3">
        <v>-4.9783323999999997E-2</v>
      </c>
      <c r="LU245" s="3" t="s">
        <v>930</v>
      </c>
      <c r="LV245" s="3">
        <v>0.46766186100000001</v>
      </c>
      <c r="LW245" s="3" t="s">
        <v>930</v>
      </c>
      <c r="LX245" s="3" t="s">
        <v>930</v>
      </c>
      <c r="LY245" s="3" t="s">
        <v>930</v>
      </c>
      <c r="LZ245" s="3" t="s">
        <v>930</v>
      </c>
      <c r="MA245" s="3" t="s">
        <v>930</v>
      </c>
      <c r="MB245" s="3" t="s">
        <v>930</v>
      </c>
      <c r="MC245" s="3">
        <v>9.0378799999999999E-3</v>
      </c>
      <c r="MD245" s="3" t="s">
        <v>930</v>
      </c>
      <c r="ME245" s="3" t="s">
        <v>930</v>
      </c>
      <c r="MF245" s="3" t="s">
        <v>930</v>
      </c>
      <c r="MG245" s="3">
        <v>0.95730858900000004</v>
      </c>
      <c r="MH245" s="3" t="s">
        <v>930</v>
      </c>
      <c r="MI245" s="3">
        <v>-0.57455394199999998</v>
      </c>
      <c r="MJ245" s="3">
        <v>0.57128820199999997</v>
      </c>
      <c r="MK245" s="3">
        <v>-0.27375513600000001</v>
      </c>
      <c r="ML245" s="3" t="s">
        <v>930</v>
      </c>
      <c r="MM245" s="3" t="s">
        <v>930</v>
      </c>
      <c r="MN245" s="3" t="s">
        <v>930</v>
      </c>
      <c r="MO245" s="3" t="s">
        <v>930</v>
      </c>
      <c r="MP245" s="3" t="s">
        <v>930</v>
      </c>
      <c r="MQ245" s="3">
        <v>-0.17351733699999999</v>
      </c>
      <c r="MR245" s="3">
        <v>-3.9027101000000002E-2</v>
      </c>
      <c r="MS245" s="3">
        <v>1.1145319000000001E-2</v>
      </c>
      <c r="MT245" s="3" t="s">
        <v>930</v>
      </c>
      <c r="MU245" s="3">
        <v>0.52514463499999997</v>
      </c>
      <c r="MV245" s="3" t="s">
        <v>930</v>
      </c>
      <c r="MW245" s="3" t="s">
        <v>930</v>
      </c>
      <c r="MX245" s="3">
        <v>4.7729214999999998E-2</v>
      </c>
      <c r="MY245" s="3" t="s">
        <v>930</v>
      </c>
      <c r="MZ245" s="3">
        <v>-0.18473093600000001</v>
      </c>
      <c r="NA245" s="3" t="s">
        <v>930</v>
      </c>
      <c r="NB245" s="3">
        <v>-9.1690361999999997E-2</v>
      </c>
      <c r="NC245" s="3" t="s">
        <v>930</v>
      </c>
      <c r="ND245" s="3" t="s">
        <v>930</v>
      </c>
      <c r="NE245" s="3" t="s">
        <v>930</v>
      </c>
      <c r="NF245" s="3">
        <v>-0.42018764400000003</v>
      </c>
      <c r="NG245" s="3" t="s">
        <v>930</v>
      </c>
      <c r="NH245" s="3">
        <v>-0.195987304</v>
      </c>
      <c r="NI245" s="3" t="s">
        <v>930</v>
      </c>
      <c r="NJ245" s="3" t="s">
        <v>930</v>
      </c>
      <c r="NK245" s="3">
        <v>0.21239337599999999</v>
      </c>
      <c r="NL245" s="3" t="s">
        <v>930</v>
      </c>
      <c r="NM245" s="3" t="s">
        <v>930</v>
      </c>
      <c r="NN245" s="3" t="s">
        <v>930</v>
      </c>
      <c r="NO245" s="3" t="s">
        <v>930</v>
      </c>
      <c r="NP245" s="3" t="s">
        <v>930</v>
      </c>
      <c r="NQ245" s="3" t="s">
        <v>930</v>
      </c>
      <c r="NR245" s="3" t="s">
        <v>930</v>
      </c>
      <c r="NS245" s="3">
        <v>0.14862857099999999</v>
      </c>
      <c r="NT245" s="3" t="s">
        <v>930</v>
      </c>
      <c r="NU245" s="3" t="s">
        <v>930</v>
      </c>
      <c r="NV245" s="3" t="s">
        <v>930</v>
      </c>
      <c r="NW245" s="3" t="s">
        <v>930</v>
      </c>
      <c r="NX245" s="3">
        <v>-0.133424712</v>
      </c>
      <c r="NY245" s="3" t="s">
        <v>930</v>
      </c>
      <c r="NZ245" s="3">
        <v>-4.3848580999999998E-2</v>
      </c>
      <c r="OA245" s="3">
        <v>-0.65046214499999999</v>
      </c>
      <c r="OB245" s="3" t="s">
        <v>930</v>
      </c>
      <c r="OC245" s="3" t="s">
        <v>930</v>
      </c>
      <c r="OD245" s="3" t="s">
        <v>930</v>
      </c>
      <c r="OE245" s="3" t="s">
        <v>930</v>
      </c>
      <c r="OF245" s="3" t="s">
        <v>930</v>
      </c>
      <c r="OG245" s="3" t="s">
        <v>930</v>
      </c>
      <c r="OH245" s="3" t="s">
        <v>930</v>
      </c>
      <c r="OI245" s="3" t="s">
        <v>930</v>
      </c>
      <c r="OJ245" s="3" t="s">
        <v>930</v>
      </c>
      <c r="OK245" s="3" t="s">
        <v>930</v>
      </c>
      <c r="OL245" s="3" t="s">
        <v>930</v>
      </c>
      <c r="OM245" s="3" t="s">
        <v>930</v>
      </c>
      <c r="ON245" s="3">
        <v>2.8739035999999999E-2</v>
      </c>
      <c r="OO245" s="3" t="s">
        <v>930</v>
      </c>
      <c r="OP245" s="3" t="s">
        <v>930</v>
      </c>
      <c r="OQ245" s="3" t="s">
        <v>930</v>
      </c>
      <c r="OR245" s="3">
        <v>-1.088805E-3</v>
      </c>
      <c r="OS245" s="3" t="s">
        <v>930</v>
      </c>
      <c r="OT245" s="3" t="s">
        <v>930</v>
      </c>
      <c r="OU245" s="3">
        <v>-0.20954276499999999</v>
      </c>
      <c r="OV245" s="3">
        <v>3.9609106999999998E-2</v>
      </c>
      <c r="OW245" s="3" t="s">
        <v>930</v>
      </c>
      <c r="OX245" s="3" t="s">
        <v>930</v>
      </c>
      <c r="OY245" s="3" t="s">
        <v>930</v>
      </c>
      <c r="OZ245" s="3" t="s">
        <v>930</v>
      </c>
      <c r="PA245" s="3" t="s">
        <v>930</v>
      </c>
      <c r="PB245" s="3" t="s">
        <v>930</v>
      </c>
      <c r="PC245" s="3" t="s">
        <v>930</v>
      </c>
      <c r="PD245" s="3" t="s">
        <v>930</v>
      </c>
      <c r="PE245" s="3" t="s">
        <v>930</v>
      </c>
      <c r="PF245" s="3" t="s">
        <v>930</v>
      </c>
      <c r="PG245" s="3">
        <v>0.25505941999999998</v>
      </c>
      <c r="PH245" s="3" t="s">
        <v>930</v>
      </c>
      <c r="PI245" s="3">
        <v>3.8893041000000003E-2</v>
      </c>
      <c r="PJ245" s="3" t="s">
        <v>930</v>
      </c>
      <c r="PK245" s="3" t="s">
        <v>930</v>
      </c>
      <c r="PL245" s="3" t="s">
        <v>930</v>
      </c>
      <c r="PM245" s="3" t="s">
        <v>930</v>
      </c>
      <c r="PN245" s="3" t="s">
        <v>930</v>
      </c>
      <c r="PO245" s="3">
        <v>0.785390904</v>
      </c>
      <c r="PP245" s="3">
        <v>-0.41036740399999999</v>
      </c>
      <c r="PQ245" s="3" t="s">
        <v>930</v>
      </c>
      <c r="PR245" s="3" t="s">
        <v>930</v>
      </c>
      <c r="PS245" s="3" t="s">
        <v>930</v>
      </c>
      <c r="PT245" s="3" t="s">
        <v>930</v>
      </c>
      <c r="PU245" s="3">
        <v>-0.14280177299999999</v>
      </c>
      <c r="PV245" s="3">
        <v>-4.8152146999999999E-2</v>
      </c>
      <c r="PW245" s="3">
        <v>3.6158976000000002E-2</v>
      </c>
      <c r="PX245" s="3">
        <v>4.1679297999999997E-2</v>
      </c>
      <c r="PY245" s="3" t="s">
        <v>930</v>
      </c>
      <c r="PZ245" s="3" t="s">
        <v>930</v>
      </c>
      <c r="QA245" s="3">
        <v>0.38307699200000001</v>
      </c>
      <c r="QB245" s="3">
        <v>0.23896318599999999</v>
      </c>
      <c r="QC245" s="3" t="s">
        <v>930</v>
      </c>
      <c r="QD245" s="3" t="s">
        <v>930</v>
      </c>
      <c r="QE245" s="3" t="s">
        <v>930</v>
      </c>
      <c r="QF245" s="3" t="s">
        <v>930</v>
      </c>
      <c r="QG245" s="3" t="s">
        <v>930</v>
      </c>
      <c r="QH245" s="3" t="s">
        <v>930</v>
      </c>
      <c r="QI245" s="3" t="s">
        <v>930</v>
      </c>
      <c r="QJ245" s="3" t="s">
        <v>930</v>
      </c>
      <c r="QK245" s="3" t="s">
        <v>930</v>
      </c>
      <c r="QL245" s="3" t="s">
        <v>930</v>
      </c>
      <c r="QM245" s="3" t="s">
        <v>930</v>
      </c>
      <c r="QN245" s="3">
        <v>-1.0407069179999999</v>
      </c>
      <c r="QO245" s="3" t="s">
        <v>930</v>
      </c>
      <c r="QP245" s="3">
        <v>-1.1524565769999999</v>
      </c>
      <c r="QQ245" s="3" t="s">
        <v>930</v>
      </c>
      <c r="QR245" s="3" t="s">
        <v>930</v>
      </c>
      <c r="QS245" s="3" t="s">
        <v>930</v>
      </c>
      <c r="QT245" s="3" t="s">
        <v>930</v>
      </c>
      <c r="QU245" s="3">
        <v>0.30850750199999999</v>
      </c>
      <c r="QV245" s="3" t="s">
        <v>930</v>
      </c>
      <c r="QW245" s="3" t="s">
        <v>930</v>
      </c>
      <c r="QX245" s="3" t="s">
        <v>930</v>
      </c>
      <c r="QY245" s="3">
        <v>0.779249309</v>
      </c>
      <c r="QZ245" s="3">
        <v>-3.3365882999999999E-2</v>
      </c>
      <c r="RA245" s="3">
        <v>0.23711193999999999</v>
      </c>
      <c r="RB245" s="3" t="s">
        <v>930</v>
      </c>
      <c r="RC245" s="3">
        <v>0.120948431</v>
      </c>
      <c r="RD245" s="3" t="s">
        <v>930</v>
      </c>
      <c r="RE245" s="3">
        <v>-7.3919955999999995E-2</v>
      </c>
      <c r="RF245" s="3" t="s">
        <v>930</v>
      </c>
      <c r="RG245" s="3" t="s">
        <v>930</v>
      </c>
      <c r="RH245" s="3" t="s">
        <v>930</v>
      </c>
      <c r="RI245" s="3" t="s">
        <v>930</v>
      </c>
      <c r="RJ245" s="3" t="s">
        <v>930</v>
      </c>
      <c r="RK245" s="3" t="s">
        <v>930</v>
      </c>
      <c r="RL245" s="3">
        <v>0.60041794100000001</v>
      </c>
      <c r="RM245" s="3">
        <v>-0.20914676500000001</v>
      </c>
      <c r="RN245" s="3">
        <v>-0.33606625099999998</v>
      </c>
      <c r="RO245" s="3" t="s">
        <v>930</v>
      </c>
      <c r="RP245" s="3" t="s">
        <v>930</v>
      </c>
      <c r="RQ245" s="3">
        <v>-0.132055177</v>
      </c>
      <c r="RR245" s="3" t="s">
        <v>930</v>
      </c>
      <c r="RS245" s="3" t="s">
        <v>930</v>
      </c>
      <c r="RT245" s="3">
        <v>-0.971003583</v>
      </c>
      <c r="RU245" s="3" t="s">
        <v>930</v>
      </c>
      <c r="RV245" s="3">
        <v>-0.15474497100000001</v>
      </c>
      <c r="RW245" s="3">
        <v>0.3518732</v>
      </c>
      <c r="RX245" s="3" t="s">
        <v>930</v>
      </c>
      <c r="RY245" s="3">
        <v>3.1985329999999999E-3</v>
      </c>
      <c r="RZ245" s="3" t="s">
        <v>930</v>
      </c>
      <c r="SA245" s="3">
        <v>0.213813794</v>
      </c>
      <c r="SB245" s="3" t="s">
        <v>930</v>
      </c>
      <c r="SC245" s="3" t="s">
        <v>930</v>
      </c>
      <c r="SD245" s="3" t="s">
        <v>930</v>
      </c>
      <c r="SE245" s="3" t="s">
        <v>930</v>
      </c>
      <c r="SF245" s="3" t="s">
        <v>930</v>
      </c>
      <c r="SG245" s="3" t="s">
        <v>930</v>
      </c>
      <c r="SH245" s="3" t="s">
        <v>930</v>
      </c>
      <c r="SI245" s="3" t="s">
        <v>930</v>
      </c>
      <c r="SJ245" s="3" t="s">
        <v>930</v>
      </c>
      <c r="SK245" s="3" t="s">
        <v>930</v>
      </c>
      <c r="SL245" s="3" t="s">
        <v>930</v>
      </c>
      <c r="SM245" s="3" t="s">
        <v>930</v>
      </c>
      <c r="SN245" s="3" t="s">
        <v>930</v>
      </c>
      <c r="SO245" s="3" t="s">
        <v>930</v>
      </c>
      <c r="SP245" s="3">
        <v>0.21715648400000001</v>
      </c>
      <c r="SQ245" s="3" t="s">
        <v>930</v>
      </c>
      <c r="SR245" s="3" t="s">
        <v>930</v>
      </c>
      <c r="SS245" s="3" t="s">
        <v>930</v>
      </c>
      <c r="ST245" s="3" t="s">
        <v>930</v>
      </c>
      <c r="SU245" s="3" t="s">
        <v>930</v>
      </c>
      <c r="SV245" s="3" t="s">
        <v>930</v>
      </c>
      <c r="SW245" s="3" t="s">
        <v>930</v>
      </c>
      <c r="SX245" s="3" t="s">
        <v>930</v>
      </c>
      <c r="SY245" s="3" t="s">
        <v>930</v>
      </c>
      <c r="SZ245" s="3" t="s">
        <v>930</v>
      </c>
      <c r="TA245" s="3" t="s">
        <v>930</v>
      </c>
      <c r="TB245" s="3" t="s">
        <v>930</v>
      </c>
      <c r="TC245" s="3">
        <v>0.1355943</v>
      </c>
      <c r="TD245" s="3" t="s">
        <v>930</v>
      </c>
      <c r="TE245" s="3" t="s">
        <v>930</v>
      </c>
      <c r="TF245" s="3">
        <v>-0.50853922799999995</v>
      </c>
      <c r="TG245" s="3" t="s">
        <v>930</v>
      </c>
      <c r="TH245" s="3" t="s">
        <v>930</v>
      </c>
      <c r="TI245" s="3" t="s">
        <v>930</v>
      </c>
      <c r="TJ245" s="3" t="s">
        <v>930</v>
      </c>
      <c r="TK245" s="3" t="s">
        <v>930</v>
      </c>
      <c r="TL245" s="3" t="s">
        <v>930</v>
      </c>
      <c r="TM245" s="3" t="s">
        <v>930</v>
      </c>
      <c r="TN245" s="3">
        <v>-0.23688242200000001</v>
      </c>
      <c r="TO245" s="3" t="s">
        <v>930</v>
      </c>
      <c r="TP245" s="3" t="s">
        <v>930</v>
      </c>
      <c r="TQ245" s="3" t="s">
        <v>930</v>
      </c>
      <c r="TR245" s="3" t="s">
        <v>930</v>
      </c>
      <c r="TS245" s="3">
        <v>7.6094526999999995E-2</v>
      </c>
      <c r="TT245" s="3" t="s">
        <v>930</v>
      </c>
      <c r="TU245" s="3">
        <v>-2.0191702999999998E-2</v>
      </c>
      <c r="TV245" s="3">
        <v>-0.49642544900000002</v>
      </c>
      <c r="TW245" s="3">
        <v>0.30029987800000002</v>
      </c>
      <c r="TX245" s="3">
        <v>0.14585041600000001</v>
      </c>
      <c r="TY245" s="3" t="s">
        <v>930</v>
      </c>
      <c r="TZ245" s="3" t="s">
        <v>930</v>
      </c>
      <c r="UA245" s="3" t="s">
        <v>930</v>
      </c>
      <c r="UB245" s="3">
        <v>-0.107353511</v>
      </c>
      <c r="UC245" s="3">
        <v>0.27613143400000001</v>
      </c>
      <c r="UD245" s="3" t="s">
        <v>930</v>
      </c>
      <c r="UE245" s="3" t="s">
        <v>930</v>
      </c>
      <c r="UF245" s="3" t="s">
        <v>930</v>
      </c>
      <c r="UG245" s="3">
        <v>0.23557334399999999</v>
      </c>
      <c r="UH245" s="3">
        <v>0.79699182300000004</v>
      </c>
      <c r="UI245" s="3">
        <v>0.321853528</v>
      </c>
      <c r="UJ245" s="3" t="s">
        <v>930</v>
      </c>
      <c r="UK245" s="3" t="s">
        <v>930</v>
      </c>
      <c r="UL245" s="3" t="s">
        <v>930</v>
      </c>
    </row>
    <row r="246" spans="1:558">
      <c r="A246" s="2" t="s">
        <v>486</v>
      </c>
      <c r="B246" s="3" t="s">
        <v>234</v>
      </c>
      <c r="C246" s="3" t="s">
        <v>224</v>
      </c>
      <c r="D246" s="3" t="s">
        <v>230</v>
      </c>
      <c r="E246" s="3" t="s">
        <v>225</v>
      </c>
      <c r="F246" s="3" t="s">
        <v>226</v>
      </c>
      <c r="G246" s="3" t="s">
        <v>311</v>
      </c>
      <c r="H246" s="3" t="s">
        <v>312</v>
      </c>
      <c r="I246" s="2" t="s">
        <v>486</v>
      </c>
      <c r="J246" s="3" t="s">
        <v>930</v>
      </c>
      <c r="K246" s="3">
        <v>1.1285517E-2</v>
      </c>
      <c r="L246" s="3" t="s">
        <v>930</v>
      </c>
      <c r="M246" s="3" t="s">
        <v>930</v>
      </c>
      <c r="N246" s="3" t="s">
        <v>930</v>
      </c>
      <c r="O246" s="3">
        <v>-0.67338656200000002</v>
      </c>
      <c r="P246" s="3">
        <v>9.6752795000000003E-2</v>
      </c>
      <c r="Q246" s="3" t="s">
        <v>930</v>
      </c>
      <c r="R246" s="3" t="s">
        <v>930</v>
      </c>
      <c r="S246" s="3" t="s">
        <v>930</v>
      </c>
      <c r="T246" s="3" t="s">
        <v>930</v>
      </c>
      <c r="U246" s="3">
        <v>0.482770278</v>
      </c>
      <c r="V246" s="3">
        <v>0.24136707099999999</v>
      </c>
      <c r="W246" s="3" t="s">
        <v>930</v>
      </c>
      <c r="X246" s="3" t="s">
        <v>930</v>
      </c>
      <c r="Y246" s="3">
        <v>-0.455333504</v>
      </c>
      <c r="Z246" s="3">
        <v>-1.016099189</v>
      </c>
      <c r="AA246" s="3">
        <v>-0.660936831</v>
      </c>
      <c r="AB246" s="3">
        <v>-0.35384115500000002</v>
      </c>
      <c r="AC246" s="3" t="s">
        <v>930</v>
      </c>
      <c r="AD246" s="3">
        <v>0.23384110299999999</v>
      </c>
      <c r="AE246" s="3" t="s">
        <v>930</v>
      </c>
      <c r="AF246" s="3">
        <v>-2.5428394999999999E-2</v>
      </c>
      <c r="AG246" s="3">
        <v>-0.75739989299999999</v>
      </c>
      <c r="AH246" s="3" t="s">
        <v>930</v>
      </c>
      <c r="AI246" s="3">
        <v>0.43451078599999998</v>
      </c>
      <c r="AJ246" s="3" t="s">
        <v>930</v>
      </c>
      <c r="AK246" s="3" t="s">
        <v>930</v>
      </c>
      <c r="AL246" s="3">
        <v>1.0440842000000001E-2</v>
      </c>
      <c r="AM246" s="3" t="s">
        <v>930</v>
      </c>
      <c r="AN246" s="3" t="s">
        <v>930</v>
      </c>
      <c r="AO246" s="3" t="s">
        <v>930</v>
      </c>
      <c r="AP246" s="3" t="s">
        <v>930</v>
      </c>
      <c r="AQ246" s="3" t="s">
        <v>930</v>
      </c>
      <c r="AR246" s="3" t="s">
        <v>930</v>
      </c>
      <c r="AS246" s="3" t="s">
        <v>930</v>
      </c>
      <c r="AT246" s="3" t="s">
        <v>930</v>
      </c>
      <c r="AU246" s="3" t="s">
        <v>930</v>
      </c>
      <c r="AV246" s="3" t="s">
        <v>930</v>
      </c>
      <c r="AW246" s="3" t="s">
        <v>930</v>
      </c>
      <c r="AX246" s="3" t="s">
        <v>930</v>
      </c>
      <c r="AY246" s="3" t="s">
        <v>930</v>
      </c>
      <c r="AZ246" s="3" t="s">
        <v>930</v>
      </c>
      <c r="BA246" s="3" t="s">
        <v>930</v>
      </c>
      <c r="BB246" s="3" t="s">
        <v>930</v>
      </c>
      <c r="BC246" s="3" t="s">
        <v>930</v>
      </c>
      <c r="BD246" s="3" t="s">
        <v>930</v>
      </c>
      <c r="BE246" s="3" t="s">
        <v>930</v>
      </c>
      <c r="BF246" s="3" t="s">
        <v>930</v>
      </c>
      <c r="BG246" s="3" t="s">
        <v>930</v>
      </c>
      <c r="BH246" s="3" t="s">
        <v>930</v>
      </c>
      <c r="BI246" s="3" t="s">
        <v>930</v>
      </c>
      <c r="BJ246" s="3" t="s">
        <v>930</v>
      </c>
      <c r="BK246" s="3" t="s">
        <v>930</v>
      </c>
      <c r="BL246" s="3" t="s">
        <v>930</v>
      </c>
      <c r="BM246" s="3" t="s">
        <v>930</v>
      </c>
      <c r="BN246" s="3">
        <v>0.11564637699999999</v>
      </c>
      <c r="BO246" s="3" t="s">
        <v>930</v>
      </c>
      <c r="BP246" s="3">
        <v>-0.22623644200000001</v>
      </c>
      <c r="BQ246" s="3">
        <v>0.14640852700000001</v>
      </c>
      <c r="BR246" s="3" t="s">
        <v>930</v>
      </c>
      <c r="BS246" s="3" t="s">
        <v>930</v>
      </c>
      <c r="BT246" s="3">
        <v>-0.11920220199999999</v>
      </c>
      <c r="BU246" s="3">
        <v>-8.0839622999999999E-2</v>
      </c>
      <c r="BV246" s="3" t="s">
        <v>930</v>
      </c>
      <c r="BW246" s="3">
        <v>0.32182650000000002</v>
      </c>
      <c r="BX246" s="3" t="s">
        <v>930</v>
      </c>
      <c r="BY246" s="3" t="s">
        <v>930</v>
      </c>
      <c r="BZ246" s="3" t="s">
        <v>930</v>
      </c>
      <c r="CA246" s="3">
        <v>3.2617027999999999E-2</v>
      </c>
      <c r="CB246" s="3">
        <v>-0.24231704400000001</v>
      </c>
      <c r="CC246" s="3" t="s">
        <v>930</v>
      </c>
      <c r="CD246" s="3" t="s">
        <v>930</v>
      </c>
      <c r="CE246" s="3" t="s">
        <v>930</v>
      </c>
      <c r="CF246" s="3" t="s">
        <v>930</v>
      </c>
      <c r="CG246" s="3" t="s">
        <v>930</v>
      </c>
      <c r="CH246" s="3" t="s">
        <v>930</v>
      </c>
      <c r="CI246" s="3" t="s">
        <v>930</v>
      </c>
      <c r="CJ246" s="3" t="s">
        <v>930</v>
      </c>
      <c r="CK246" s="3" t="s">
        <v>930</v>
      </c>
      <c r="CL246" s="3" t="s">
        <v>930</v>
      </c>
      <c r="CM246" s="3" t="s">
        <v>930</v>
      </c>
      <c r="CN246" s="3" t="s">
        <v>930</v>
      </c>
      <c r="CO246" s="3" t="s">
        <v>930</v>
      </c>
      <c r="CP246" s="3" t="s">
        <v>930</v>
      </c>
      <c r="CQ246" s="3" t="s">
        <v>930</v>
      </c>
      <c r="CR246" s="3">
        <v>6.1887624000000002E-2</v>
      </c>
      <c r="CS246" s="3" t="s">
        <v>930</v>
      </c>
      <c r="CT246" s="3">
        <v>-0.25806238599999998</v>
      </c>
      <c r="CU246" s="3">
        <v>-2.5434479999999999E-2</v>
      </c>
      <c r="CV246" s="3" t="s">
        <v>930</v>
      </c>
      <c r="CW246" s="3" t="s">
        <v>930</v>
      </c>
      <c r="CX246" s="3">
        <v>0.16814296400000001</v>
      </c>
      <c r="CY246" s="3">
        <v>2.9197074629999999</v>
      </c>
      <c r="CZ246" s="3" t="s">
        <v>930</v>
      </c>
      <c r="DA246" s="3" t="s">
        <v>930</v>
      </c>
      <c r="DB246" s="3" t="s">
        <v>930</v>
      </c>
      <c r="DC246" s="3" t="s">
        <v>930</v>
      </c>
      <c r="DD246" s="3" t="s">
        <v>930</v>
      </c>
      <c r="DE246" s="3" t="s">
        <v>930</v>
      </c>
      <c r="DF246" s="3">
        <v>0.69496982100000004</v>
      </c>
      <c r="DG246" s="3" t="s">
        <v>930</v>
      </c>
      <c r="DH246" s="3" t="s">
        <v>930</v>
      </c>
      <c r="DI246" s="3" t="s">
        <v>930</v>
      </c>
      <c r="DJ246" s="3" t="s">
        <v>930</v>
      </c>
      <c r="DK246" s="3" t="s">
        <v>930</v>
      </c>
      <c r="DL246" s="3" t="s">
        <v>930</v>
      </c>
      <c r="DM246" s="3" t="s">
        <v>930</v>
      </c>
      <c r="DN246" s="3" t="s">
        <v>930</v>
      </c>
      <c r="DO246" s="3">
        <v>-0.51074587900000001</v>
      </c>
      <c r="DP246" s="3" t="s">
        <v>930</v>
      </c>
      <c r="DQ246" s="3" t="s">
        <v>930</v>
      </c>
      <c r="DR246" s="3" t="s">
        <v>930</v>
      </c>
      <c r="DS246" s="3" t="s">
        <v>930</v>
      </c>
      <c r="DT246" s="3">
        <v>-5.3199149999999997E-3</v>
      </c>
      <c r="DU246" s="3" t="s">
        <v>930</v>
      </c>
      <c r="DV246" s="3" t="s">
        <v>930</v>
      </c>
      <c r="DW246" s="3">
        <v>-8.2029029000000003E-2</v>
      </c>
      <c r="DX246" s="3">
        <v>-0.78089861999999999</v>
      </c>
      <c r="DY246" s="3">
        <v>-7.3615414000000004E-2</v>
      </c>
      <c r="DZ246" s="3">
        <v>0.190998365</v>
      </c>
      <c r="EA246" s="3" t="s">
        <v>930</v>
      </c>
      <c r="EB246" s="3" t="s">
        <v>930</v>
      </c>
      <c r="EC246" s="3">
        <v>0.189679666</v>
      </c>
      <c r="ED246" s="3">
        <v>0.78753189099999998</v>
      </c>
      <c r="EE246" s="3">
        <v>-1.4410585199999999</v>
      </c>
      <c r="EF246" s="3">
        <v>0.383859124</v>
      </c>
      <c r="EG246" s="3" t="s">
        <v>930</v>
      </c>
      <c r="EH246" s="3">
        <v>0.13262397400000001</v>
      </c>
      <c r="EI246" s="3">
        <v>9.2030874999999998E-2</v>
      </c>
      <c r="EJ246" s="3" t="s">
        <v>930</v>
      </c>
      <c r="EK246" s="3" t="s">
        <v>930</v>
      </c>
      <c r="EL246" s="3" t="s">
        <v>930</v>
      </c>
      <c r="EM246" s="3" t="s">
        <v>930</v>
      </c>
      <c r="EN246" s="3">
        <v>-8.6009316000000002E-2</v>
      </c>
      <c r="EO246" s="3" t="s">
        <v>930</v>
      </c>
      <c r="EP246" s="3" t="s">
        <v>930</v>
      </c>
      <c r="EQ246" s="3" t="s">
        <v>930</v>
      </c>
      <c r="ER246" s="3" t="s">
        <v>930</v>
      </c>
      <c r="ES246" s="3" t="s">
        <v>930</v>
      </c>
      <c r="ET246" s="3" t="s">
        <v>930</v>
      </c>
      <c r="EU246" s="3" t="s">
        <v>930</v>
      </c>
      <c r="EV246" s="3" t="s">
        <v>930</v>
      </c>
      <c r="EW246" s="3" t="s">
        <v>930</v>
      </c>
      <c r="EX246" s="3" t="s">
        <v>930</v>
      </c>
      <c r="EY246" s="3" t="s">
        <v>930</v>
      </c>
      <c r="EZ246" s="3">
        <v>-0.49150069600000001</v>
      </c>
      <c r="FA246" s="3" t="s">
        <v>930</v>
      </c>
      <c r="FB246" s="3">
        <v>0.174227362</v>
      </c>
      <c r="FC246" s="3">
        <v>-6.8659229000000002E-2</v>
      </c>
      <c r="FD246" s="3" t="s">
        <v>930</v>
      </c>
      <c r="FE246" s="3" t="s">
        <v>930</v>
      </c>
      <c r="FF246" s="3" t="s">
        <v>930</v>
      </c>
      <c r="FG246" s="3" t="s">
        <v>930</v>
      </c>
      <c r="FH246" s="3">
        <v>0.65732486999999995</v>
      </c>
      <c r="FI246" s="3">
        <v>-0.179980788</v>
      </c>
      <c r="FJ246" s="3" t="s">
        <v>930</v>
      </c>
      <c r="FK246" s="3" t="s">
        <v>930</v>
      </c>
      <c r="FL246" s="3">
        <v>5.6162141999999998E-2</v>
      </c>
      <c r="FM246" s="3" t="s">
        <v>930</v>
      </c>
      <c r="FN246" s="3" t="s">
        <v>930</v>
      </c>
      <c r="FO246" s="3" t="s">
        <v>930</v>
      </c>
      <c r="FP246" s="3" t="s">
        <v>930</v>
      </c>
      <c r="FQ246" s="3" t="s">
        <v>930</v>
      </c>
      <c r="FR246" s="3" t="s">
        <v>930</v>
      </c>
      <c r="FS246" s="3">
        <v>-0.36400796000000002</v>
      </c>
      <c r="FT246" s="3" t="s">
        <v>930</v>
      </c>
      <c r="FU246" s="3" t="s">
        <v>930</v>
      </c>
      <c r="FV246" s="3" t="s">
        <v>930</v>
      </c>
      <c r="FW246" s="3" t="s">
        <v>930</v>
      </c>
      <c r="FX246" s="3" t="s">
        <v>930</v>
      </c>
      <c r="FY246" s="3" t="s">
        <v>930</v>
      </c>
      <c r="FZ246" s="3" t="s">
        <v>930</v>
      </c>
      <c r="GA246" s="3" t="s">
        <v>930</v>
      </c>
      <c r="GB246" s="3" t="s">
        <v>930</v>
      </c>
      <c r="GC246" s="3" t="s">
        <v>930</v>
      </c>
      <c r="GD246" s="3">
        <v>-1.3812962209999999</v>
      </c>
      <c r="GE246" s="3">
        <v>-0.82356302299999995</v>
      </c>
      <c r="GF246" s="3">
        <v>-0.284533657</v>
      </c>
      <c r="GG246" s="3" t="s">
        <v>930</v>
      </c>
      <c r="GH246" s="3">
        <v>1.9166959669999999</v>
      </c>
      <c r="GI246" s="3" t="s">
        <v>930</v>
      </c>
      <c r="GJ246" s="3">
        <v>-0.39855728299999998</v>
      </c>
      <c r="GK246" s="3">
        <v>0.254836112</v>
      </c>
      <c r="GL246" s="3" t="s">
        <v>930</v>
      </c>
      <c r="GM246" s="3" t="s">
        <v>930</v>
      </c>
      <c r="GN246" s="3">
        <v>-0.34906952899999999</v>
      </c>
      <c r="GO246" s="3" t="s">
        <v>930</v>
      </c>
      <c r="GP246" s="3" t="s">
        <v>930</v>
      </c>
      <c r="GQ246" s="3" t="s">
        <v>930</v>
      </c>
      <c r="GR246" s="3" t="s">
        <v>930</v>
      </c>
      <c r="GS246" s="3" t="s">
        <v>930</v>
      </c>
      <c r="GT246" s="3" t="s">
        <v>930</v>
      </c>
      <c r="GU246" s="3" t="s">
        <v>930</v>
      </c>
      <c r="GV246" s="3" t="s">
        <v>930</v>
      </c>
      <c r="GW246" s="3" t="s">
        <v>930</v>
      </c>
      <c r="GX246" s="3" t="s">
        <v>930</v>
      </c>
      <c r="GY246" s="3">
        <v>2.5059857609999998</v>
      </c>
      <c r="GZ246" s="3">
        <v>4.6613330000000001E-3</v>
      </c>
      <c r="HA246" s="3" t="s">
        <v>930</v>
      </c>
      <c r="HB246" s="3">
        <v>1.5612045999999999E-2</v>
      </c>
      <c r="HC246" s="3" t="s">
        <v>930</v>
      </c>
      <c r="HD246" s="3" t="s">
        <v>930</v>
      </c>
      <c r="HE246" s="3" t="s">
        <v>930</v>
      </c>
      <c r="HF246" s="3" t="s">
        <v>930</v>
      </c>
      <c r="HG246" s="3" t="s">
        <v>930</v>
      </c>
      <c r="HH246" s="3" t="s">
        <v>930</v>
      </c>
      <c r="HI246" s="3" t="s">
        <v>930</v>
      </c>
      <c r="HJ246" s="3">
        <v>-0.148711655</v>
      </c>
      <c r="HK246" s="3" t="s">
        <v>930</v>
      </c>
      <c r="HL246" s="3" t="s">
        <v>930</v>
      </c>
      <c r="HM246" s="3" t="s">
        <v>930</v>
      </c>
      <c r="HN246" s="3" t="s">
        <v>930</v>
      </c>
      <c r="HO246" s="3" t="s">
        <v>930</v>
      </c>
      <c r="HP246" s="3">
        <v>-0.36597253600000001</v>
      </c>
      <c r="HQ246" s="3" t="s">
        <v>930</v>
      </c>
      <c r="HR246" s="3" t="s">
        <v>930</v>
      </c>
      <c r="HS246" s="3" t="s">
        <v>930</v>
      </c>
      <c r="HT246" s="3">
        <v>-6.6936551999999996E-2</v>
      </c>
      <c r="HU246" s="3" t="s">
        <v>930</v>
      </c>
      <c r="HV246" s="3" t="s">
        <v>930</v>
      </c>
      <c r="HW246" s="3" t="s">
        <v>930</v>
      </c>
      <c r="HX246" s="3" t="s">
        <v>930</v>
      </c>
      <c r="HY246" s="3" t="s">
        <v>930</v>
      </c>
      <c r="HZ246" s="3">
        <v>8.3348815000000007E-2</v>
      </c>
      <c r="IA246" s="3" t="s">
        <v>930</v>
      </c>
      <c r="IB246" s="3" t="s">
        <v>930</v>
      </c>
      <c r="IC246" s="3">
        <v>-0.26382647399999998</v>
      </c>
      <c r="ID246" s="3" t="s">
        <v>930</v>
      </c>
      <c r="IE246" s="3" t="s">
        <v>930</v>
      </c>
      <c r="IF246" s="3" t="s">
        <v>930</v>
      </c>
      <c r="IG246" s="3" t="s">
        <v>930</v>
      </c>
      <c r="IH246" s="3" t="s">
        <v>930</v>
      </c>
      <c r="II246" s="3" t="s">
        <v>930</v>
      </c>
      <c r="IJ246" s="3" t="s">
        <v>930</v>
      </c>
      <c r="IK246" s="3" t="s">
        <v>930</v>
      </c>
      <c r="IL246" s="3" t="s">
        <v>930</v>
      </c>
      <c r="IM246" s="3">
        <v>-1.242889422</v>
      </c>
      <c r="IN246" s="3">
        <v>-0.63450497900000002</v>
      </c>
      <c r="IO246" s="3" t="s">
        <v>930</v>
      </c>
      <c r="IP246" s="3">
        <v>-1.103374801</v>
      </c>
      <c r="IQ246" s="3" t="s">
        <v>930</v>
      </c>
      <c r="IR246" s="3" t="s">
        <v>930</v>
      </c>
      <c r="IS246" s="3" t="s">
        <v>930</v>
      </c>
      <c r="IT246" s="3">
        <v>4.0959069560000003</v>
      </c>
      <c r="IU246" s="3">
        <v>0.67986840699999995</v>
      </c>
      <c r="IV246" s="3">
        <v>-1.002229018</v>
      </c>
      <c r="IW246" s="3">
        <v>-0.17850909100000001</v>
      </c>
      <c r="IX246" s="3" t="s">
        <v>930</v>
      </c>
      <c r="IY246" s="3" t="s">
        <v>930</v>
      </c>
      <c r="IZ246" s="3" t="s">
        <v>930</v>
      </c>
      <c r="JA246" s="3" t="s">
        <v>930</v>
      </c>
      <c r="JB246" s="3" t="s">
        <v>930</v>
      </c>
      <c r="JC246" s="3" t="s">
        <v>930</v>
      </c>
      <c r="JD246" s="3" t="s">
        <v>930</v>
      </c>
      <c r="JE246" s="3" t="s">
        <v>930</v>
      </c>
      <c r="JF246" s="3" t="s">
        <v>930</v>
      </c>
      <c r="JG246" s="3" t="s">
        <v>930</v>
      </c>
      <c r="JH246" s="3" t="s">
        <v>930</v>
      </c>
      <c r="JI246" s="3" t="s">
        <v>930</v>
      </c>
      <c r="JJ246" s="3" t="s">
        <v>930</v>
      </c>
      <c r="JK246" s="3" t="s">
        <v>930</v>
      </c>
      <c r="JL246" s="3" t="s">
        <v>930</v>
      </c>
      <c r="JM246" s="3" t="s">
        <v>930</v>
      </c>
      <c r="JN246" s="3" t="s">
        <v>930</v>
      </c>
      <c r="JO246" s="3" t="s">
        <v>930</v>
      </c>
      <c r="JP246" s="3" t="s">
        <v>930</v>
      </c>
      <c r="JQ246" s="3" t="s">
        <v>930</v>
      </c>
      <c r="JR246" s="3" t="s">
        <v>930</v>
      </c>
      <c r="JS246" s="3" t="s">
        <v>930</v>
      </c>
      <c r="JT246" s="3">
        <v>0.58882903399999997</v>
      </c>
      <c r="JU246" s="3">
        <v>0.25821630699999998</v>
      </c>
      <c r="JV246" s="3" t="s">
        <v>930</v>
      </c>
      <c r="JW246" s="3" t="s">
        <v>930</v>
      </c>
      <c r="JX246" s="3" t="s">
        <v>930</v>
      </c>
      <c r="JY246" s="3" t="s">
        <v>930</v>
      </c>
      <c r="JZ246" s="3">
        <v>8.1960739999999994E-3</v>
      </c>
      <c r="KA246" s="3" t="s">
        <v>930</v>
      </c>
      <c r="KB246" s="3" t="s">
        <v>930</v>
      </c>
      <c r="KC246" s="3">
        <v>-0.51083840899999999</v>
      </c>
      <c r="KD246" s="3" t="s">
        <v>930</v>
      </c>
      <c r="KE246" s="3" t="s">
        <v>930</v>
      </c>
      <c r="KF246" s="3" t="s">
        <v>930</v>
      </c>
      <c r="KG246" s="3" t="s">
        <v>930</v>
      </c>
      <c r="KH246" s="3">
        <v>-8.6296427999999994E-2</v>
      </c>
      <c r="KI246" s="3">
        <v>-0.27484276699999999</v>
      </c>
      <c r="KJ246" s="3" t="s">
        <v>930</v>
      </c>
      <c r="KK246" s="3" t="s">
        <v>930</v>
      </c>
      <c r="KL246" s="3">
        <v>0.27902568799999999</v>
      </c>
      <c r="KM246" s="3" t="s">
        <v>930</v>
      </c>
      <c r="KN246" s="3" t="s">
        <v>930</v>
      </c>
      <c r="KO246" s="3" t="s">
        <v>930</v>
      </c>
      <c r="KP246" s="3" t="s">
        <v>930</v>
      </c>
      <c r="KQ246" s="3" t="s">
        <v>930</v>
      </c>
      <c r="KR246" s="3" t="s">
        <v>930</v>
      </c>
      <c r="KS246" s="3" t="s">
        <v>930</v>
      </c>
      <c r="KT246" s="3" t="s">
        <v>930</v>
      </c>
      <c r="KU246" s="3">
        <v>-0.57117181900000003</v>
      </c>
      <c r="KV246" s="3" t="s">
        <v>930</v>
      </c>
      <c r="KW246" s="3" t="s">
        <v>930</v>
      </c>
      <c r="KX246" s="3" t="s">
        <v>930</v>
      </c>
      <c r="KY246" s="3" t="s">
        <v>930</v>
      </c>
      <c r="KZ246" s="3" t="s">
        <v>930</v>
      </c>
      <c r="LA246" s="3">
        <v>-6.3427700000000004E-2</v>
      </c>
      <c r="LB246" s="3" t="s">
        <v>930</v>
      </c>
      <c r="LC246" s="3" t="s">
        <v>930</v>
      </c>
      <c r="LD246" s="3">
        <v>-0.20016428999999999</v>
      </c>
      <c r="LE246" s="3" t="s">
        <v>930</v>
      </c>
      <c r="LF246" s="3" t="s">
        <v>930</v>
      </c>
      <c r="LG246" s="3" t="s">
        <v>930</v>
      </c>
      <c r="LH246" s="3" t="s">
        <v>930</v>
      </c>
      <c r="LI246" s="3" t="s">
        <v>930</v>
      </c>
      <c r="LJ246" s="3" t="s">
        <v>930</v>
      </c>
      <c r="LK246" s="3">
        <v>0.123289756</v>
      </c>
      <c r="LL246" s="3" t="s">
        <v>930</v>
      </c>
      <c r="LM246" s="3" t="s">
        <v>930</v>
      </c>
      <c r="LN246" s="3" t="s">
        <v>930</v>
      </c>
      <c r="LO246" s="3" t="s">
        <v>930</v>
      </c>
      <c r="LP246" s="3" t="s">
        <v>930</v>
      </c>
      <c r="LQ246" s="3" t="s">
        <v>930</v>
      </c>
      <c r="LR246" s="3">
        <v>0.17353433099999999</v>
      </c>
      <c r="LS246" s="3">
        <v>-0.12183366399999999</v>
      </c>
      <c r="LT246" s="3">
        <v>-0.41748576500000001</v>
      </c>
      <c r="LU246" s="3" t="s">
        <v>930</v>
      </c>
      <c r="LV246" s="3">
        <v>0.41803369899999998</v>
      </c>
      <c r="LW246" s="3" t="s">
        <v>930</v>
      </c>
      <c r="LX246" s="3" t="s">
        <v>930</v>
      </c>
      <c r="LY246" s="3" t="s">
        <v>930</v>
      </c>
      <c r="LZ246" s="3" t="s">
        <v>930</v>
      </c>
      <c r="MA246" s="3" t="s">
        <v>930</v>
      </c>
      <c r="MB246" s="3" t="s">
        <v>930</v>
      </c>
      <c r="MC246" s="3">
        <v>5.4061007000000001E-2</v>
      </c>
      <c r="MD246" s="3" t="s">
        <v>930</v>
      </c>
      <c r="ME246" s="3" t="s">
        <v>930</v>
      </c>
      <c r="MF246" s="3" t="s">
        <v>930</v>
      </c>
      <c r="MG246" s="3">
        <v>1.0765194520000001</v>
      </c>
      <c r="MH246" s="3" t="s">
        <v>930</v>
      </c>
      <c r="MI246" s="3">
        <v>-0.73757504100000004</v>
      </c>
      <c r="MJ246" s="3">
        <v>0.376069339</v>
      </c>
      <c r="MK246" s="3">
        <v>-0.39745639599999999</v>
      </c>
      <c r="ML246" s="3" t="s">
        <v>930</v>
      </c>
      <c r="MM246" s="3" t="s">
        <v>930</v>
      </c>
      <c r="MN246" s="3" t="s">
        <v>930</v>
      </c>
      <c r="MO246" s="3" t="s">
        <v>930</v>
      </c>
      <c r="MP246" s="3" t="s">
        <v>930</v>
      </c>
      <c r="MQ246" s="3">
        <v>-0.10085815300000001</v>
      </c>
      <c r="MR246" s="3">
        <v>-0.14462746200000001</v>
      </c>
      <c r="MS246" s="3">
        <v>4.8316499999999998E-2</v>
      </c>
      <c r="MT246" s="3" t="s">
        <v>930</v>
      </c>
      <c r="MU246" s="3">
        <v>0.35712369399999999</v>
      </c>
      <c r="MV246" s="3" t="s">
        <v>930</v>
      </c>
      <c r="MW246" s="3" t="s">
        <v>930</v>
      </c>
      <c r="MX246" s="3">
        <v>-9.0817993E-2</v>
      </c>
      <c r="MY246" s="3" t="s">
        <v>930</v>
      </c>
      <c r="MZ246" s="3">
        <v>-8.9262866999999996E-2</v>
      </c>
      <c r="NA246" s="3" t="s">
        <v>930</v>
      </c>
      <c r="NB246" s="3">
        <v>-0.20526713899999999</v>
      </c>
      <c r="NC246" s="3" t="s">
        <v>930</v>
      </c>
      <c r="ND246" s="3" t="s">
        <v>930</v>
      </c>
      <c r="NE246" s="3" t="s">
        <v>930</v>
      </c>
      <c r="NF246" s="3">
        <v>-0.68488370499999995</v>
      </c>
      <c r="NG246" s="3" t="s">
        <v>930</v>
      </c>
      <c r="NH246" s="3">
        <v>-0.388453196</v>
      </c>
      <c r="NI246" s="3" t="s">
        <v>930</v>
      </c>
      <c r="NJ246" s="3" t="s">
        <v>930</v>
      </c>
      <c r="NK246" s="3">
        <v>0.131607012</v>
      </c>
      <c r="NL246" s="3" t="s">
        <v>930</v>
      </c>
      <c r="NM246" s="3" t="s">
        <v>930</v>
      </c>
      <c r="NN246" s="3" t="s">
        <v>930</v>
      </c>
      <c r="NO246" s="3" t="s">
        <v>930</v>
      </c>
      <c r="NP246" s="3" t="s">
        <v>930</v>
      </c>
      <c r="NQ246" s="3" t="s">
        <v>930</v>
      </c>
      <c r="NR246" s="3" t="s">
        <v>930</v>
      </c>
      <c r="NS246" s="3">
        <v>9.4402807000000005E-2</v>
      </c>
      <c r="NT246" s="3" t="s">
        <v>930</v>
      </c>
      <c r="NU246" s="3" t="s">
        <v>930</v>
      </c>
      <c r="NV246" s="3" t="s">
        <v>930</v>
      </c>
      <c r="NW246" s="3" t="s">
        <v>930</v>
      </c>
      <c r="NX246" s="3">
        <v>-0.34585062799999999</v>
      </c>
      <c r="NY246" s="3" t="s">
        <v>930</v>
      </c>
      <c r="NZ246" s="3">
        <v>0.312448797</v>
      </c>
      <c r="OA246" s="3">
        <v>-0.43170490700000003</v>
      </c>
      <c r="OB246" s="3" t="s">
        <v>930</v>
      </c>
      <c r="OC246" s="3" t="s">
        <v>930</v>
      </c>
      <c r="OD246" s="3" t="s">
        <v>930</v>
      </c>
      <c r="OE246" s="3" t="s">
        <v>930</v>
      </c>
      <c r="OF246" s="3" t="s">
        <v>930</v>
      </c>
      <c r="OG246" s="3" t="s">
        <v>930</v>
      </c>
      <c r="OH246" s="3" t="s">
        <v>930</v>
      </c>
      <c r="OI246" s="3" t="s">
        <v>930</v>
      </c>
      <c r="OJ246" s="3" t="s">
        <v>930</v>
      </c>
      <c r="OK246" s="3" t="s">
        <v>930</v>
      </c>
      <c r="OL246" s="3" t="s">
        <v>930</v>
      </c>
      <c r="OM246" s="3" t="s">
        <v>930</v>
      </c>
      <c r="ON246" s="3">
        <v>-6.4652577000000003E-2</v>
      </c>
      <c r="OO246" s="3" t="s">
        <v>930</v>
      </c>
      <c r="OP246" s="3" t="s">
        <v>930</v>
      </c>
      <c r="OQ246" s="3" t="s">
        <v>930</v>
      </c>
      <c r="OR246" s="3">
        <v>-0.186968307</v>
      </c>
      <c r="OS246" s="3" t="s">
        <v>930</v>
      </c>
      <c r="OT246" s="3" t="s">
        <v>930</v>
      </c>
      <c r="OU246" s="3">
        <v>-5.6865737999999999E-2</v>
      </c>
      <c r="OV246" s="3">
        <v>0.12306558400000001</v>
      </c>
      <c r="OW246" s="3" t="s">
        <v>930</v>
      </c>
      <c r="OX246" s="3" t="s">
        <v>930</v>
      </c>
      <c r="OY246" s="3" t="s">
        <v>930</v>
      </c>
      <c r="OZ246" s="3" t="s">
        <v>930</v>
      </c>
      <c r="PA246" s="3" t="s">
        <v>930</v>
      </c>
      <c r="PB246" s="3" t="s">
        <v>930</v>
      </c>
      <c r="PC246" s="3" t="s">
        <v>930</v>
      </c>
      <c r="PD246" s="3" t="s">
        <v>930</v>
      </c>
      <c r="PE246" s="3" t="s">
        <v>930</v>
      </c>
      <c r="PF246" s="3" t="s">
        <v>930</v>
      </c>
      <c r="PG246" s="3">
        <v>0.13815678000000001</v>
      </c>
      <c r="PH246" s="3" t="s">
        <v>930</v>
      </c>
      <c r="PI246" s="3">
        <v>0.213973051</v>
      </c>
      <c r="PJ246" s="3" t="s">
        <v>930</v>
      </c>
      <c r="PK246" s="3" t="s">
        <v>930</v>
      </c>
      <c r="PL246" s="3" t="s">
        <v>930</v>
      </c>
      <c r="PM246" s="3" t="s">
        <v>930</v>
      </c>
      <c r="PN246" s="3" t="s">
        <v>930</v>
      </c>
      <c r="PO246" s="3">
        <v>0.36407994300000002</v>
      </c>
      <c r="PP246" s="3">
        <v>-0.65784488500000005</v>
      </c>
      <c r="PQ246" s="3" t="s">
        <v>930</v>
      </c>
      <c r="PR246" s="3" t="s">
        <v>930</v>
      </c>
      <c r="PS246" s="3" t="s">
        <v>930</v>
      </c>
      <c r="PT246" s="3" t="s">
        <v>930</v>
      </c>
      <c r="PU246" s="3">
        <v>9.6026665999999997E-2</v>
      </c>
      <c r="PV246" s="3">
        <v>3.2380175999999997E-2</v>
      </c>
      <c r="PW246" s="3">
        <v>0.249523035</v>
      </c>
      <c r="PX246" s="3">
        <v>6.6766644999999999E-2</v>
      </c>
      <c r="PY246" s="3" t="s">
        <v>930</v>
      </c>
      <c r="PZ246" s="3" t="s">
        <v>930</v>
      </c>
      <c r="QA246" s="3">
        <v>0.23931143099999999</v>
      </c>
      <c r="QB246" s="3">
        <v>0.52942055099999996</v>
      </c>
      <c r="QC246" s="3" t="s">
        <v>930</v>
      </c>
      <c r="QD246" s="3" t="s">
        <v>930</v>
      </c>
      <c r="QE246" s="3" t="s">
        <v>930</v>
      </c>
      <c r="QF246" s="3" t="s">
        <v>930</v>
      </c>
      <c r="QG246" s="3" t="s">
        <v>930</v>
      </c>
      <c r="QH246" s="3" t="s">
        <v>930</v>
      </c>
      <c r="QI246" s="3" t="s">
        <v>930</v>
      </c>
      <c r="QJ246" s="3" t="s">
        <v>930</v>
      </c>
      <c r="QK246" s="3" t="s">
        <v>930</v>
      </c>
      <c r="QL246" s="3" t="s">
        <v>930</v>
      </c>
      <c r="QM246" s="3" t="s">
        <v>930</v>
      </c>
      <c r="QN246" s="3">
        <v>0.89975453400000005</v>
      </c>
      <c r="QO246" s="3" t="s">
        <v>930</v>
      </c>
      <c r="QP246" s="3">
        <v>0.57155605899999995</v>
      </c>
      <c r="QQ246" s="3" t="s">
        <v>930</v>
      </c>
      <c r="QR246" s="3" t="s">
        <v>930</v>
      </c>
      <c r="QS246" s="3" t="s">
        <v>930</v>
      </c>
      <c r="QT246" s="3" t="s">
        <v>930</v>
      </c>
      <c r="QU246" s="3">
        <v>-9.1326486999999998E-2</v>
      </c>
      <c r="QV246" s="3" t="s">
        <v>930</v>
      </c>
      <c r="QW246" s="3" t="s">
        <v>930</v>
      </c>
      <c r="QX246" s="3" t="s">
        <v>930</v>
      </c>
      <c r="QY246" s="3">
        <v>1.1572779989999999</v>
      </c>
      <c r="QZ246" s="3">
        <v>-0.20714592200000001</v>
      </c>
      <c r="RA246" s="3">
        <v>0.148056407</v>
      </c>
      <c r="RB246" s="3" t="s">
        <v>930</v>
      </c>
      <c r="RC246" s="3">
        <v>0.176183645</v>
      </c>
      <c r="RD246" s="3" t="s">
        <v>930</v>
      </c>
      <c r="RE246" s="3">
        <v>0.106381007</v>
      </c>
      <c r="RF246" s="3" t="s">
        <v>930</v>
      </c>
      <c r="RG246" s="3" t="s">
        <v>930</v>
      </c>
      <c r="RH246" s="3" t="s">
        <v>930</v>
      </c>
      <c r="RI246" s="3" t="s">
        <v>930</v>
      </c>
      <c r="RJ246" s="3" t="s">
        <v>930</v>
      </c>
      <c r="RK246" s="3" t="s">
        <v>930</v>
      </c>
      <c r="RL246" s="3">
        <v>0.552278724</v>
      </c>
      <c r="RM246" s="3">
        <v>-0.42840474499999998</v>
      </c>
      <c r="RN246" s="3">
        <v>-0.39407968700000001</v>
      </c>
      <c r="RO246" s="3" t="s">
        <v>930</v>
      </c>
      <c r="RP246" s="3" t="s">
        <v>930</v>
      </c>
      <c r="RQ246" s="3">
        <v>-0.22589748800000001</v>
      </c>
      <c r="RR246" s="3" t="s">
        <v>930</v>
      </c>
      <c r="RS246" s="3" t="s">
        <v>930</v>
      </c>
      <c r="RT246" s="3">
        <v>-0.94376168699999996</v>
      </c>
      <c r="RU246" s="3" t="s">
        <v>930</v>
      </c>
      <c r="RV246" s="3">
        <v>-0.36912002900000002</v>
      </c>
      <c r="RW246" s="3">
        <v>-4.6613330000000001E-3</v>
      </c>
      <c r="RX246" s="3" t="s">
        <v>930</v>
      </c>
      <c r="RY246" s="3">
        <v>9.6459977000000002E-2</v>
      </c>
      <c r="RZ246" s="3" t="s">
        <v>930</v>
      </c>
      <c r="SA246" s="3">
        <v>5.9079866000000002E-2</v>
      </c>
      <c r="SB246" s="3" t="s">
        <v>930</v>
      </c>
      <c r="SC246" s="3" t="s">
        <v>930</v>
      </c>
      <c r="SD246" s="3" t="s">
        <v>930</v>
      </c>
      <c r="SE246" s="3" t="s">
        <v>930</v>
      </c>
      <c r="SF246" s="3" t="s">
        <v>930</v>
      </c>
      <c r="SG246" s="3" t="s">
        <v>930</v>
      </c>
      <c r="SH246" s="3" t="s">
        <v>930</v>
      </c>
      <c r="SI246" s="3" t="s">
        <v>930</v>
      </c>
      <c r="SJ246" s="3" t="s">
        <v>930</v>
      </c>
      <c r="SK246" s="3" t="s">
        <v>930</v>
      </c>
      <c r="SL246" s="3" t="s">
        <v>930</v>
      </c>
      <c r="SM246" s="3" t="s">
        <v>930</v>
      </c>
      <c r="SN246" s="3" t="s">
        <v>930</v>
      </c>
      <c r="SO246" s="3" t="s">
        <v>930</v>
      </c>
      <c r="SP246" s="3">
        <v>-0.13025104600000001</v>
      </c>
      <c r="SQ246" s="3" t="s">
        <v>930</v>
      </c>
      <c r="SR246" s="3" t="s">
        <v>930</v>
      </c>
      <c r="SS246" s="3" t="s">
        <v>930</v>
      </c>
      <c r="ST246" s="3" t="s">
        <v>930</v>
      </c>
      <c r="SU246" s="3" t="s">
        <v>930</v>
      </c>
      <c r="SV246" s="3" t="s">
        <v>930</v>
      </c>
      <c r="SW246" s="3" t="s">
        <v>930</v>
      </c>
      <c r="SX246" s="3" t="s">
        <v>930</v>
      </c>
      <c r="SY246" s="3" t="s">
        <v>930</v>
      </c>
      <c r="SZ246" s="3" t="s">
        <v>930</v>
      </c>
      <c r="TA246" s="3" t="s">
        <v>930</v>
      </c>
      <c r="TB246" s="3" t="s">
        <v>930</v>
      </c>
      <c r="TC246" s="3">
        <v>-6.6936672000000003E-2</v>
      </c>
      <c r="TD246" s="3" t="s">
        <v>930</v>
      </c>
      <c r="TE246" s="3" t="s">
        <v>930</v>
      </c>
      <c r="TF246" s="3">
        <v>-0.76929234499999999</v>
      </c>
      <c r="TG246" s="3" t="s">
        <v>930</v>
      </c>
      <c r="TH246" s="3" t="s">
        <v>930</v>
      </c>
      <c r="TI246" s="3" t="s">
        <v>930</v>
      </c>
      <c r="TJ246" s="3" t="s">
        <v>930</v>
      </c>
      <c r="TK246" s="3" t="s">
        <v>930</v>
      </c>
      <c r="TL246" s="3" t="s">
        <v>930</v>
      </c>
      <c r="TM246" s="3" t="s">
        <v>930</v>
      </c>
      <c r="TN246" s="3">
        <v>-0.38171401799999999</v>
      </c>
      <c r="TO246" s="3" t="s">
        <v>930</v>
      </c>
      <c r="TP246" s="3" t="s">
        <v>930</v>
      </c>
      <c r="TQ246" s="3" t="s">
        <v>930</v>
      </c>
      <c r="TR246" s="3" t="s">
        <v>930</v>
      </c>
      <c r="TS246" s="3">
        <v>-0.121454097</v>
      </c>
      <c r="TT246" s="3" t="s">
        <v>930</v>
      </c>
      <c r="TU246" s="3">
        <v>-0.13317125599999999</v>
      </c>
      <c r="TV246" s="3">
        <v>-0.77382005300000001</v>
      </c>
      <c r="TW246" s="3">
        <v>0.33888765100000001</v>
      </c>
      <c r="TX246" s="3">
        <v>0.82496735499999996</v>
      </c>
      <c r="TY246" s="3" t="s">
        <v>930</v>
      </c>
      <c r="TZ246" s="3" t="s">
        <v>930</v>
      </c>
      <c r="UA246" s="3" t="s">
        <v>930</v>
      </c>
      <c r="UB246" s="3">
        <v>3.1472249000000001E-2</v>
      </c>
      <c r="UC246" s="3">
        <v>0.16473399699999999</v>
      </c>
      <c r="UD246" s="3" t="s">
        <v>930</v>
      </c>
      <c r="UE246" s="3" t="s">
        <v>930</v>
      </c>
      <c r="UF246" s="3" t="s">
        <v>930</v>
      </c>
      <c r="UG246" s="3">
        <v>0.43779113800000002</v>
      </c>
      <c r="UH246" s="3">
        <v>1.0181273070000001</v>
      </c>
      <c r="UI246" s="3">
        <v>0.21730941600000001</v>
      </c>
      <c r="UJ246" s="3" t="s">
        <v>930</v>
      </c>
      <c r="UK246" s="3" t="s">
        <v>930</v>
      </c>
      <c r="UL246" s="3" t="s">
        <v>930</v>
      </c>
    </row>
    <row r="247" spans="1:558">
      <c r="A247" s="2" t="s">
        <v>487</v>
      </c>
      <c r="B247" s="3" t="s">
        <v>234</v>
      </c>
      <c r="C247" s="3" t="s">
        <v>224</v>
      </c>
      <c r="D247" s="3" t="s">
        <v>230</v>
      </c>
      <c r="E247" s="3" t="s">
        <v>225</v>
      </c>
      <c r="F247" s="3" t="s">
        <v>226</v>
      </c>
      <c r="G247" s="3" t="s">
        <v>311</v>
      </c>
      <c r="H247" s="3" t="s">
        <v>312</v>
      </c>
      <c r="I247" s="2" t="s">
        <v>487</v>
      </c>
      <c r="J247" s="3" t="s">
        <v>930</v>
      </c>
      <c r="K247" s="3">
        <v>0.15211718299999999</v>
      </c>
      <c r="L247" s="3" t="s">
        <v>930</v>
      </c>
      <c r="M247" s="3" t="s">
        <v>930</v>
      </c>
      <c r="N247" s="3" t="s">
        <v>930</v>
      </c>
      <c r="O247" s="3">
        <v>-0.46877615099999997</v>
      </c>
      <c r="P247" s="3">
        <v>0.13002725600000001</v>
      </c>
      <c r="Q247" s="3" t="s">
        <v>930</v>
      </c>
      <c r="R247" s="3" t="s">
        <v>930</v>
      </c>
      <c r="S247" s="3" t="s">
        <v>930</v>
      </c>
      <c r="T247" s="3" t="s">
        <v>930</v>
      </c>
      <c r="U247" s="3">
        <v>0.56324702999999998</v>
      </c>
      <c r="V247" s="3">
        <v>0.16075452400000001</v>
      </c>
      <c r="W247" s="3" t="s">
        <v>930</v>
      </c>
      <c r="X247" s="3" t="s">
        <v>930</v>
      </c>
      <c r="Y247" s="3">
        <v>-0.34209807399999997</v>
      </c>
      <c r="Z247" s="3">
        <v>-1.0061595990000001</v>
      </c>
      <c r="AA247" s="3">
        <v>-0.79567463800000005</v>
      </c>
      <c r="AB247" s="3">
        <v>-0.316470643</v>
      </c>
      <c r="AC247" s="3" t="s">
        <v>930</v>
      </c>
      <c r="AD247" s="3">
        <v>0.15049021900000001</v>
      </c>
      <c r="AE247" s="3" t="s">
        <v>930</v>
      </c>
      <c r="AF247" s="3">
        <v>-2.6333235E-2</v>
      </c>
      <c r="AG247" s="3">
        <v>-0.77468691999999995</v>
      </c>
      <c r="AH247" s="3" t="s">
        <v>930</v>
      </c>
      <c r="AI247" s="3">
        <v>0.469560792</v>
      </c>
      <c r="AJ247" s="3" t="s">
        <v>930</v>
      </c>
      <c r="AK247" s="3" t="s">
        <v>930</v>
      </c>
      <c r="AL247" s="3">
        <v>-6.3756264000000007E-2</v>
      </c>
      <c r="AM247" s="3" t="s">
        <v>930</v>
      </c>
      <c r="AN247" s="3" t="s">
        <v>930</v>
      </c>
      <c r="AO247" s="3" t="s">
        <v>930</v>
      </c>
      <c r="AP247" s="3" t="s">
        <v>930</v>
      </c>
      <c r="AQ247" s="3" t="s">
        <v>930</v>
      </c>
      <c r="AR247" s="3" t="s">
        <v>930</v>
      </c>
      <c r="AS247" s="3" t="s">
        <v>930</v>
      </c>
      <c r="AT247" s="3" t="s">
        <v>930</v>
      </c>
      <c r="AU247" s="3" t="s">
        <v>930</v>
      </c>
      <c r="AV247" s="3" t="s">
        <v>930</v>
      </c>
      <c r="AW247" s="3" t="s">
        <v>930</v>
      </c>
      <c r="AX247" s="3" t="s">
        <v>930</v>
      </c>
      <c r="AY247" s="3" t="s">
        <v>930</v>
      </c>
      <c r="AZ247" s="3" t="s">
        <v>930</v>
      </c>
      <c r="BA247" s="3" t="s">
        <v>930</v>
      </c>
      <c r="BB247" s="3" t="s">
        <v>930</v>
      </c>
      <c r="BC247" s="3" t="s">
        <v>930</v>
      </c>
      <c r="BD247" s="3" t="s">
        <v>930</v>
      </c>
      <c r="BE247" s="3" t="s">
        <v>930</v>
      </c>
      <c r="BF247" s="3" t="s">
        <v>930</v>
      </c>
      <c r="BG247" s="3" t="s">
        <v>930</v>
      </c>
      <c r="BH247" s="3" t="s">
        <v>930</v>
      </c>
      <c r="BI247" s="3" t="s">
        <v>930</v>
      </c>
      <c r="BJ247" s="3" t="s">
        <v>930</v>
      </c>
      <c r="BK247" s="3" t="s">
        <v>930</v>
      </c>
      <c r="BL247" s="3" t="s">
        <v>930</v>
      </c>
      <c r="BM247" s="3" t="s">
        <v>930</v>
      </c>
      <c r="BN247" s="3">
        <v>0.23837865</v>
      </c>
      <c r="BO247" s="3" t="s">
        <v>930</v>
      </c>
      <c r="BP247" s="3">
        <v>-0.34384152600000001</v>
      </c>
      <c r="BQ247" s="3">
        <v>0.19064861499999999</v>
      </c>
      <c r="BR247" s="3" t="s">
        <v>930</v>
      </c>
      <c r="BS247" s="3" t="s">
        <v>930</v>
      </c>
      <c r="BT247" s="3">
        <v>-9.3227193999999999E-2</v>
      </c>
      <c r="BU247" s="3">
        <v>-6.0397982000000003E-2</v>
      </c>
      <c r="BV247" s="3" t="s">
        <v>930</v>
      </c>
      <c r="BW247" s="3">
        <v>7.6034319000000003E-2</v>
      </c>
      <c r="BX247" s="3" t="s">
        <v>930</v>
      </c>
      <c r="BY247" s="3" t="s">
        <v>930</v>
      </c>
      <c r="BZ247" s="3" t="s">
        <v>930</v>
      </c>
      <c r="CA247" s="3">
        <v>0.17274478900000001</v>
      </c>
      <c r="CB247" s="3">
        <v>-0.22989711700000001</v>
      </c>
      <c r="CC247" s="3" t="s">
        <v>930</v>
      </c>
      <c r="CD247" s="3" t="s">
        <v>930</v>
      </c>
      <c r="CE247" s="3" t="s">
        <v>930</v>
      </c>
      <c r="CF247" s="3" t="s">
        <v>930</v>
      </c>
      <c r="CG247" s="3" t="s">
        <v>930</v>
      </c>
      <c r="CH247" s="3" t="s">
        <v>930</v>
      </c>
      <c r="CI247" s="3" t="s">
        <v>930</v>
      </c>
      <c r="CJ247" s="3" t="s">
        <v>930</v>
      </c>
      <c r="CK247" s="3" t="s">
        <v>930</v>
      </c>
      <c r="CL247" s="3" t="s">
        <v>930</v>
      </c>
      <c r="CM247" s="3" t="s">
        <v>930</v>
      </c>
      <c r="CN247" s="3" t="s">
        <v>930</v>
      </c>
      <c r="CO247" s="3" t="s">
        <v>930</v>
      </c>
      <c r="CP247" s="3" t="s">
        <v>930</v>
      </c>
      <c r="CQ247" s="3" t="s">
        <v>930</v>
      </c>
      <c r="CR247" s="3">
        <v>1.9019040000000001E-3</v>
      </c>
      <c r="CS247" s="3" t="s">
        <v>930</v>
      </c>
      <c r="CT247" s="3">
        <v>-0.32461974300000002</v>
      </c>
      <c r="CU247" s="3">
        <v>-9.2430649000000004E-2</v>
      </c>
      <c r="CV247" s="3" t="s">
        <v>930</v>
      </c>
      <c r="CW247" s="3" t="s">
        <v>930</v>
      </c>
      <c r="CX247" s="3">
        <v>0.22120167299999999</v>
      </c>
      <c r="CY247" s="3">
        <v>3.0164496860000001</v>
      </c>
      <c r="CZ247" s="3" t="s">
        <v>930</v>
      </c>
      <c r="DA247" s="3" t="s">
        <v>930</v>
      </c>
      <c r="DB247" s="3" t="s">
        <v>930</v>
      </c>
      <c r="DC247" s="3" t="s">
        <v>930</v>
      </c>
      <c r="DD247" s="3" t="s">
        <v>930</v>
      </c>
      <c r="DE247" s="3" t="s">
        <v>930</v>
      </c>
      <c r="DF247" s="3">
        <v>0.16650363100000001</v>
      </c>
      <c r="DG247" s="3" t="s">
        <v>930</v>
      </c>
      <c r="DH247" s="3" t="s">
        <v>930</v>
      </c>
      <c r="DI247" s="3" t="s">
        <v>930</v>
      </c>
      <c r="DJ247" s="3" t="s">
        <v>930</v>
      </c>
      <c r="DK247" s="3" t="s">
        <v>930</v>
      </c>
      <c r="DL247" s="3" t="s">
        <v>930</v>
      </c>
      <c r="DM247" s="3" t="s">
        <v>930</v>
      </c>
      <c r="DN247" s="3" t="s">
        <v>930</v>
      </c>
      <c r="DO247" s="3">
        <v>-0.34634077800000002</v>
      </c>
      <c r="DP247" s="3" t="s">
        <v>930</v>
      </c>
      <c r="DQ247" s="3" t="s">
        <v>930</v>
      </c>
      <c r="DR247" s="3" t="s">
        <v>930</v>
      </c>
      <c r="DS247" s="3" t="s">
        <v>930</v>
      </c>
      <c r="DT247" s="3">
        <v>-7.9595265999999998E-2</v>
      </c>
      <c r="DU247" s="3" t="s">
        <v>930</v>
      </c>
      <c r="DV247" s="3" t="s">
        <v>930</v>
      </c>
      <c r="DW247" s="3">
        <v>-0.18500011799999999</v>
      </c>
      <c r="DX247" s="3">
        <v>-0.76807512899999997</v>
      </c>
      <c r="DY247" s="3">
        <v>-0.15816076500000001</v>
      </c>
      <c r="DZ247" s="3">
        <v>0.22991335199999999</v>
      </c>
      <c r="EA247" s="3" t="s">
        <v>930</v>
      </c>
      <c r="EB247" s="3" t="s">
        <v>930</v>
      </c>
      <c r="EC247" s="3">
        <v>0.31442208100000002</v>
      </c>
      <c r="ED247" s="3">
        <v>0.650384658</v>
      </c>
      <c r="EE247" s="3">
        <v>-1.403515737</v>
      </c>
      <c r="EF247" s="3">
        <v>0.32568523399999999</v>
      </c>
      <c r="EG247" s="3" t="s">
        <v>930</v>
      </c>
      <c r="EH247" s="3">
        <v>3.7910026999999999E-2</v>
      </c>
      <c r="EI247" s="3">
        <v>0.16829898200000001</v>
      </c>
      <c r="EJ247" s="3" t="s">
        <v>930</v>
      </c>
      <c r="EK247" s="3" t="s">
        <v>930</v>
      </c>
      <c r="EL247" s="3" t="s">
        <v>930</v>
      </c>
      <c r="EM247" s="3" t="s">
        <v>930</v>
      </c>
      <c r="EN247" s="3">
        <v>-0.118831463</v>
      </c>
      <c r="EO247" s="3" t="s">
        <v>930</v>
      </c>
      <c r="EP247" s="3" t="s">
        <v>930</v>
      </c>
      <c r="EQ247" s="3" t="s">
        <v>930</v>
      </c>
      <c r="ER247" s="3" t="s">
        <v>930</v>
      </c>
      <c r="ES247" s="3" t="s">
        <v>930</v>
      </c>
      <c r="ET247" s="3" t="s">
        <v>930</v>
      </c>
      <c r="EU247" s="3" t="s">
        <v>930</v>
      </c>
      <c r="EV247" s="3" t="s">
        <v>930</v>
      </c>
      <c r="EW247" s="3" t="s">
        <v>930</v>
      </c>
      <c r="EX247" s="3" t="s">
        <v>930</v>
      </c>
      <c r="EY247" s="3" t="s">
        <v>930</v>
      </c>
      <c r="EZ247" s="3">
        <v>-0.38912134300000001</v>
      </c>
      <c r="FA247" s="3" t="s">
        <v>930</v>
      </c>
      <c r="FB247" s="3">
        <v>0.18697037599999999</v>
      </c>
      <c r="FC247" s="3">
        <v>-5.2210531999999997E-2</v>
      </c>
      <c r="FD247" s="3" t="s">
        <v>930</v>
      </c>
      <c r="FE247" s="3" t="s">
        <v>930</v>
      </c>
      <c r="FF247" s="3" t="s">
        <v>930</v>
      </c>
      <c r="FG247" s="3" t="s">
        <v>930</v>
      </c>
      <c r="FH247" s="3">
        <v>0.63512460800000003</v>
      </c>
      <c r="FI247" s="3">
        <v>2.8699149999999998E-3</v>
      </c>
      <c r="FJ247" s="3" t="s">
        <v>930</v>
      </c>
      <c r="FK247" s="3" t="s">
        <v>930</v>
      </c>
      <c r="FL247" s="3">
        <v>7.8952992E-2</v>
      </c>
      <c r="FM247" s="3" t="s">
        <v>930</v>
      </c>
      <c r="FN247" s="3" t="s">
        <v>930</v>
      </c>
      <c r="FO247" s="3" t="s">
        <v>930</v>
      </c>
      <c r="FP247" s="3" t="s">
        <v>930</v>
      </c>
      <c r="FQ247" s="3" t="s">
        <v>930</v>
      </c>
      <c r="FR247" s="3" t="s">
        <v>930</v>
      </c>
      <c r="FS247" s="3">
        <v>-0.36435172100000002</v>
      </c>
      <c r="FT247" s="3" t="s">
        <v>930</v>
      </c>
      <c r="FU247" s="3" t="s">
        <v>930</v>
      </c>
      <c r="FV247" s="3" t="s">
        <v>930</v>
      </c>
      <c r="FW247" s="3" t="s">
        <v>930</v>
      </c>
      <c r="FX247" s="3" t="s">
        <v>930</v>
      </c>
      <c r="FY247" s="3" t="s">
        <v>930</v>
      </c>
      <c r="FZ247" s="3" t="s">
        <v>930</v>
      </c>
      <c r="GA247" s="3" t="s">
        <v>930</v>
      </c>
      <c r="GB247" s="3" t="s">
        <v>930</v>
      </c>
      <c r="GC247" s="3" t="s">
        <v>930</v>
      </c>
      <c r="GD247" s="3">
        <v>-1.3403633909999999</v>
      </c>
      <c r="GE247" s="3">
        <v>-0.60794036299999998</v>
      </c>
      <c r="GF247" s="3">
        <v>-0.38522503699999999</v>
      </c>
      <c r="GG247" s="3" t="s">
        <v>930</v>
      </c>
      <c r="GH247" s="3">
        <v>1.7769209669999999</v>
      </c>
      <c r="GI247" s="3" t="s">
        <v>930</v>
      </c>
      <c r="GJ247" s="3">
        <v>-0.398313429</v>
      </c>
      <c r="GK247" s="3">
        <v>0.41729649000000002</v>
      </c>
      <c r="GL247" s="3" t="s">
        <v>930</v>
      </c>
      <c r="GM247" s="3" t="s">
        <v>930</v>
      </c>
      <c r="GN247" s="3">
        <v>-0.31666842299999998</v>
      </c>
      <c r="GO247" s="3" t="s">
        <v>930</v>
      </c>
      <c r="GP247" s="3" t="s">
        <v>930</v>
      </c>
      <c r="GQ247" s="3" t="s">
        <v>930</v>
      </c>
      <c r="GR247" s="3" t="s">
        <v>930</v>
      </c>
      <c r="GS247" s="3" t="s">
        <v>930</v>
      </c>
      <c r="GT247" s="3" t="s">
        <v>930</v>
      </c>
      <c r="GU247" s="3" t="s">
        <v>930</v>
      </c>
      <c r="GV247" s="3" t="s">
        <v>930</v>
      </c>
      <c r="GW247" s="3" t="s">
        <v>930</v>
      </c>
      <c r="GX247" s="3" t="s">
        <v>930</v>
      </c>
      <c r="GY247" s="3">
        <v>2.5878846559999999</v>
      </c>
      <c r="GZ247" s="3">
        <v>0.27648369299999997</v>
      </c>
      <c r="HA247" s="3" t="s">
        <v>930</v>
      </c>
      <c r="HB247" s="3">
        <v>1.7639816999999999E-2</v>
      </c>
      <c r="HC247" s="3" t="s">
        <v>930</v>
      </c>
      <c r="HD247" s="3" t="s">
        <v>930</v>
      </c>
      <c r="HE247" s="3" t="s">
        <v>930</v>
      </c>
      <c r="HF247" s="3" t="s">
        <v>930</v>
      </c>
      <c r="HG247" s="3" t="s">
        <v>930</v>
      </c>
      <c r="HH247" s="3" t="s">
        <v>930</v>
      </c>
      <c r="HI247" s="3" t="s">
        <v>930</v>
      </c>
      <c r="HJ247" s="3">
        <v>-0.11222170300000001</v>
      </c>
      <c r="HK247" s="3" t="s">
        <v>930</v>
      </c>
      <c r="HL247" s="3" t="s">
        <v>930</v>
      </c>
      <c r="HM247" s="3" t="s">
        <v>930</v>
      </c>
      <c r="HN247" s="3" t="s">
        <v>930</v>
      </c>
      <c r="HO247" s="3" t="s">
        <v>930</v>
      </c>
      <c r="HP247" s="3">
        <v>-0.44297323</v>
      </c>
      <c r="HQ247" s="3" t="s">
        <v>930</v>
      </c>
      <c r="HR247" s="3" t="s">
        <v>930</v>
      </c>
      <c r="HS247" s="3" t="s">
        <v>930</v>
      </c>
      <c r="HT247" s="3">
        <v>-0.103538383</v>
      </c>
      <c r="HU247" s="3" t="s">
        <v>930</v>
      </c>
      <c r="HV247" s="3" t="s">
        <v>930</v>
      </c>
      <c r="HW247" s="3" t="s">
        <v>930</v>
      </c>
      <c r="HX247" s="3" t="s">
        <v>930</v>
      </c>
      <c r="HY247" s="3" t="s">
        <v>930</v>
      </c>
      <c r="HZ247" s="3">
        <v>1.7002823E-2</v>
      </c>
      <c r="IA247" s="3" t="s">
        <v>930</v>
      </c>
      <c r="IB247" s="3" t="s">
        <v>930</v>
      </c>
      <c r="IC247" s="3">
        <v>-0.24203684</v>
      </c>
      <c r="ID247" s="3" t="s">
        <v>930</v>
      </c>
      <c r="IE247" s="3" t="s">
        <v>930</v>
      </c>
      <c r="IF247" s="3" t="s">
        <v>930</v>
      </c>
      <c r="IG247" s="3" t="s">
        <v>930</v>
      </c>
      <c r="IH247" s="3" t="s">
        <v>930</v>
      </c>
      <c r="II247" s="3" t="s">
        <v>930</v>
      </c>
      <c r="IJ247" s="3" t="s">
        <v>930</v>
      </c>
      <c r="IK247" s="3" t="s">
        <v>930</v>
      </c>
      <c r="IL247" s="3" t="s">
        <v>930</v>
      </c>
      <c r="IM247" s="3">
        <v>-1.2707040650000001</v>
      </c>
      <c r="IN247" s="3">
        <v>-0.65783791899999999</v>
      </c>
      <c r="IO247" s="3" t="s">
        <v>930</v>
      </c>
      <c r="IP247" s="3">
        <v>-1.001227358</v>
      </c>
      <c r="IQ247" s="3" t="s">
        <v>930</v>
      </c>
      <c r="IR247" s="3" t="s">
        <v>930</v>
      </c>
      <c r="IS247" s="3" t="s">
        <v>930</v>
      </c>
      <c r="IT247" s="3">
        <v>4.1484164080000001</v>
      </c>
      <c r="IU247" s="3">
        <v>0.67543344500000002</v>
      </c>
      <c r="IV247" s="3">
        <v>-1.120024602</v>
      </c>
      <c r="IW247" s="3">
        <v>-0.178692672</v>
      </c>
      <c r="IX247" s="3" t="s">
        <v>930</v>
      </c>
      <c r="IY247" s="3" t="s">
        <v>930</v>
      </c>
      <c r="IZ247" s="3" t="s">
        <v>930</v>
      </c>
      <c r="JA247" s="3" t="s">
        <v>930</v>
      </c>
      <c r="JB247" s="3" t="s">
        <v>930</v>
      </c>
      <c r="JC247" s="3" t="s">
        <v>930</v>
      </c>
      <c r="JD247" s="3" t="s">
        <v>930</v>
      </c>
      <c r="JE247" s="3" t="s">
        <v>930</v>
      </c>
      <c r="JF247" s="3" t="s">
        <v>930</v>
      </c>
      <c r="JG247" s="3" t="s">
        <v>930</v>
      </c>
      <c r="JH247" s="3" t="s">
        <v>930</v>
      </c>
      <c r="JI247" s="3" t="s">
        <v>930</v>
      </c>
      <c r="JJ247" s="3" t="s">
        <v>930</v>
      </c>
      <c r="JK247" s="3" t="s">
        <v>930</v>
      </c>
      <c r="JL247" s="3" t="s">
        <v>930</v>
      </c>
      <c r="JM247" s="3" t="s">
        <v>930</v>
      </c>
      <c r="JN247" s="3" t="s">
        <v>930</v>
      </c>
      <c r="JO247" s="3" t="s">
        <v>930</v>
      </c>
      <c r="JP247" s="3" t="s">
        <v>930</v>
      </c>
      <c r="JQ247" s="3" t="s">
        <v>930</v>
      </c>
      <c r="JR247" s="3" t="s">
        <v>930</v>
      </c>
      <c r="JS247" s="3" t="s">
        <v>930</v>
      </c>
      <c r="JT247" s="3">
        <v>0.50404959299999996</v>
      </c>
      <c r="JU247" s="3">
        <v>0.11953277</v>
      </c>
      <c r="JV247" s="3" t="s">
        <v>930</v>
      </c>
      <c r="JW247" s="3" t="s">
        <v>930</v>
      </c>
      <c r="JX247" s="3" t="s">
        <v>930</v>
      </c>
      <c r="JY247" s="3" t="s">
        <v>930</v>
      </c>
      <c r="JZ247" s="3">
        <v>0.109776072</v>
      </c>
      <c r="KA247" s="3" t="s">
        <v>930</v>
      </c>
      <c r="KB247" s="3" t="s">
        <v>930</v>
      </c>
      <c r="KC247" s="3">
        <v>-0.43824901100000002</v>
      </c>
      <c r="KD247" s="3" t="s">
        <v>930</v>
      </c>
      <c r="KE247" s="3" t="s">
        <v>930</v>
      </c>
      <c r="KF247" s="3" t="s">
        <v>930</v>
      </c>
      <c r="KG247" s="3" t="s">
        <v>930</v>
      </c>
      <c r="KH247" s="3">
        <v>-0.18120349199999999</v>
      </c>
      <c r="KI247" s="3">
        <v>-0.33653465199999999</v>
      </c>
      <c r="KJ247" s="3" t="s">
        <v>930</v>
      </c>
      <c r="KK247" s="3" t="s">
        <v>930</v>
      </c>
      <c r="KL247" s="3">
        <v>0.19086724399999999</v>
      </c>
      <c r="KM247" s="3" t="s">
        <v>930</v>
      </c>
      <c r="KN247" s="3" t="s">
        <v>930</v>
      </c>
      <c r="KO247" s="3" t="s">
        <v>930</v>
      </c>
      <c r="KP247" s="3" t="s">
        <v>930</v>
      </c>
      <c r="KQ247" s="3" t="s">
        <v>930</v>
      </c>
      <c r="KR247" s="3" t="s">
        <v>930</v>
      </c>
      <c r="KS247" s="3" t="s">
        <v>930</v>
      </c>
      <c r="KT247" s="3" t="s">
        <v>930</v>
      </c>
      <c r="KU247" s="3">
        <v>-0.60600812500000001</v>
      </c>
      <c r="KV247" s="3" t="s">
        <v>930</v>
      </c>
      <c r="KW247" s="3" t="s">
        <v>930</v>
      </c>
      <c r="KX247" s="3" t="s">
        <v>930</v>
      </c>
      <c r="KY247" s="3" t="s">
        <v>930</v>
      </c>
      <c r="KZ247" s="3" t="s">
        <v>930</v>
      </c>
      <c r="LA247" s="3">
        <v>-8.5277473000000006E-2</v>
      </c>
      <c r="LB247" s="3" t="s">
        <v>930</v>
      </c>
      <c r="LC247" s="3" t="s">
        <v>930</v>
      </c>
      <c r="LD247" s="3">
        <v>-0.159384784</v>
      </c>
      <c r="LE247" s="3" t="s">
        <v>930</v>
      </c>
      <c r="LF247" s="3" t="s">
        <v>930</v>
      </c>
      <c r="LG247" s="3" t="s">
        <v>930</v>
      </c>
      <c r="LH247" s="3" t="s">
        <v>930</v>
      </c>
      <c r="LI247" s="3" t="s">
        <v>930</v>
      </c>
      <c r="LJ247" s="3" t="s">
        <v>930</v>
      </c>
      <c r="LK247" s="3">
        <v>7.7737841000000002E-2</v>
      </c>
      <c r="LL247" s="3" t="s">
        <v>930</v>
      </c>
      <c r="LM247" s="3" t="s">
        <v>930</v>
      </c>
      <c r="LN247" s="3" t="s">
        <v>930</v>
      </c>
      <c r="LO247" s="3" t="s">
        <v>930</v>
      </c>
      <c r="LP247" s="3" t="s">
        <v>930</v>
      </c>
      <c r="LQ247" s="3" t="s">
        <v>930</v>
      </c>
      <c r="LR247" s="3">
        <v>0.109465164</v>
      </c>
      <c r="LS247" s="3">
        <v>4.1670706000000002E-2</v>
      </c>
      <c r="LT247" s="3">
        <v>-0.42971611199999998</v>
      </c>
      <c r="LU247" s="3" t="s">
        <v>930</v>
      </c>
      <c r="LV247" s="3">
        <v>0.27645261500000001</v>
      </c>
      <c r="LW247" s="3" t="s">
        <v>930</v>
      </c>
      <c r="LX247" s="3" t="s">
        <v>930</v>
      </c>
      <c r="LY247" s="3" t="s">
        <v>930</v>
      </c>
      <c r="LZ247" s="3" t="s">
        <v>930</v>
      </c>
      <c r="MA247" s="3" t="s">
        <v>930</v>
      </c>
      <c r="MB247" s="3" t="s">
        <v>930</v>
      </c>
      <c r="MC247" s="3">
        <v>4.6334808999999998E-2</v>
      </c>
      <c r="MD247" s="3" t="s">
        <v>930</v>
      </c>
      <c r="ME247" s="3" t="s">
        <v>930</v>
      </c>
      <c r="MF247" s="3" t="s">
        <v>930</v>
      </c>
      <c r="MG247" s="3">
        <v>0.92467087299999995</v>
      </c>
      <c r="MH247" s="3" t="s">
        <v>930</v>
      </c>
      <c r="MI247" s="3">
        <v>-0.70688958999999996</v>
      </c>
      <c r="MJ247" s="3">
        <v>0.320973538</v>
      </c>
      <c r="MK247" s="3">
        <v>-0.39666083400000002</v>
      </c>
      <c r="ML247" s="3" t="s">
        <v>930</v>
      </c>
      <c r="MM247" s="3" t="s">
        <v>930</v>
      </c>
      <c r="MN247" s="3" t="s">
        <v>930</v>
      </c>
      <c r="MO247" s="3" t="s">
        <v>930</v>
      </c>
      <c r="MP247" s="3" t="s">
        <v>930</v>
      </c>
      <c r="MQ247" s="3">
        <v>-7.1766852000000006E-2</v>
      </c>
      <c r="MR247" s="3">
        <v>-0.20245499</v>
      </c>
      <c r="MS247" s="3">
        <v>8.5868668999999995E-2</v>
      </c>
      <c r="MT247" s="3" t="s">
        <v>930</v>
      </c>
      <c r="MU247" s="3">
        <v>0.33412641700000001</v>
      </c>
      <c r="MV247" s="3" t="s">
        <v>930</v>
      </c>
      <c r="MW247" s="3" t="s">
        <v>930</v>
      </c>
      <c r="MX247" s="3">
        <v>-0.17338018499999999</v>
      </c>
      <c r="MY247" s="3" t="s">
        <v>930</v>
      </c>
      <c r="MZ247" s="3">
        <v>-6.1224519999999996E-3</v>
      </c>
      <c r="NA247" s="3" t="s">
        <v>930</v>
      </c>
      <c r="NB247" s="3">
        <v>-0.219037129</v>
      </c>
      <c r="NC247" s="3" t="s">
        <v>930</v>
      </c>
      <c r="ND247" s="3" t="s">
        <v>930</v>
      </c>
      <c r="NE247" s="3" t="s">
        <v>930</v>
      </c>
      <c r="NF247" s="3">
        <v>-0.72916866999999996</v>
      </c>
      <c r="NG247" s="3" t="s">
        <v>930</v>
      </c>
      <c r="NH247" s="3">
        <v>-0.12209540100000001</v>
      </c>
      <c r="NI247" s="3" t="s">
        <v>930</v>
      </c>
      <c r="NJ247" s="3" t="s">
        <v>930</v>
      </c>
      <c r="NK247" s="3">
        <v>7.4551958000000002E-2</v>
      </c>
      <c r="NL247" s="3" t="s">
        <v>930</v>
      </c>
      <c r="NM247" s="3" t="s">
        <v>930</v>
      </c>
      <c r="NN247" s="3" t="s">
        <v>930</v>
      </c>
      <c r="NO247" s="3" t="s">
        <v>930</v>
      </c>
      <c r="NP247" s="3" t="s">
        <v>930</v>
      </c>
      <c r="NQ247" s="3" t="s">
        <v>930</v>
      </c>
      <c r="NR247" s="3" t="s">
        <v>930</v>
      </c>
      <c r="NS247" s="3">
        <v>0.130278641</v>
      </c>
      <c r="NT247" s="3" t="s">
        <v>930</v>
      </c>
      <c r="NU247" s="3" t="s">
        <v>930</v>
      </c>
      <c r="NV247" s="3" t="s">
        <v>930</v>
      </c>
      <c r="NW247" s="3" t="s">
        <v>930</v>
      </c>
      <c r="NX247" s="3">
        <v>-0.29457228499999999</v>
      </c>
      <c r="NY247" s="3" t="s">
        <v>930</v>
      </c>
      <c r="NZ247" s="3">
        <v>0.186456289</v>
      </c>
      <c r="OA247" s="3">
        <v>-0.38088220099999998</v>
      </c>
      <c r="OB247" s="3" t="s">
        <v>930</v>
      </c>
      <c r="OC247" s="3" t="s">
        <v>930</v>
      </c>
      <c r="OD247" s="3" t="s">
        <v>930</v>
      </c>
      <c r="OE247" s="3" t="s">
        <v>930</v>
      </c>
      <c r="OF247" s="3" t="s">
        <v>930</v>
      </c>
      <c r="OG247" s="3" t="s">
        <v>930</v>
      </c>
      <c r="OH247" s="3" t="s">
        <v>930</v>
      </c>
      <c r="OI247" s="3" t="s">
        <v>930</v>
      </c>
      <c r="OJ247" s="3" t="s">
        <v>930</v>
      </c>
      <c r="OK247" s="3" t="s">
        <v>930</v>
      </c>
      <c r="OL247" s="3" t="s">
        <v>930</v>
      </c>
      <c r="OM247" s="3" t="s">
        <v>930</v>
      </c>
      <c r="ON247" s="3">
        <v>-7.8745385000000001E-2</v>
      </c>
      <c r="OO247" s="3" t="s">
        <v>930</v>
      </c>
      <c r="OP247" s="3" t="s">
        <v>930</v>
      </c>
      <c r="OQ247" s="3" t="s">
        <v>930</v>
      </c>
      <c r="OR247" s="3">
        <v>-0.15544037499999999</v>
      </c>
      <c r="OS247" s="3" t="s">
        <v>930</v>
      </c>
      <c r="OT247" s="3" t="s">
        <v>930</v>
      </c>
      <c r="OU247" s="3">
        <v>-8.1041228000000007E-2</v>
      </c>
      <c r="OV247" s="3">
        <v>-1.9742449999999999E-3</v>
      </c>
      <c r="OW247" s="3" t="s">
        <v>930</v>
      </c>
      <c r="OX247" s="3" t="s">
        <v>930</v>
      </c>
      <c r="OY247" s="3" t="s">
        <v>930</v>
      </c>
      <c r="OZ247" s="3" t="s">
        <v>930</v>
      </c>
      <c r="PA247" s="3" t="s">
        <v>930</v>
      </c>
      <c r="PB247" s="3" t="s">
        <v>930</v>
      </c>
      <c r="PC247" s="3" t="s">
        <v>930</v>
      </c>
      <c r="PD247" s="3" t="s">
        <v>930</v>
      </c>
      <c r="PE247" s="3" t="s">
        <v>930</v>
      </c>
      <c r="PF247" s="3" t="s">
        <v>930</v>
      </c>
      <c r="PG247" s="3">
        <v>0.22906470700000001</v>
      </c>
      <c r="PH247" s="3" t="s">
        <v>930</v>
      </c>
      <c r="PI247" s="3">
        <v>0.126770837</v>
      </c>
      <c r="PJ247" s="3" t="s">
        <v>930</v>
      </c>
      <c r="PK247" s="3" t="s">
        <v>930</v>
      </c>
      <c r="PL247" s="3" t="s">
        <v>930</v>
      </c>
      <c r="PM247" s="3" t="s">
        <v>930</v>
      </c>
      <c r="PN247" s="3" t="s">
        <v>930</v>
      </c>
      <c r="PO247" s="3">
        <v>0.44859153400000001</v>
      </c>
      <c r="PP247" s="3">
        <v>-0.68840197700000005</v>
      </c>
      <c r="PQ247" s="3" t="s">
        <v>930</v>
      </c>
      <c r="PR247" s="3" t="s">
        <v>930</v>
      </c>
      <c r="PS247" s="3" t="s">
        <v>930</v>
      </c>
      <c r="PT247" s="3" t="s">
        <v>930</v>
      </c>
      <c r="PU247" s="3">
        <v>2.9549677E-2</v>
      </c>
      <c r="PV247" s="3">
        <v>-1.901905E-3</v>
      </c>
      <c r="PW247" s="3">
        <v>8.6266913000000001E-2</v>
      </c>
      <c r="PX247" s="3">
        <v>5.5357647000000003E-2</v>
      </c>
      <c r="PY247" s="3" t="s">
        <v>930</v>
      </c>
      <c r="PZ247" s="3" t="s">
        <v>930</v>
      </c>
      <c r="QA247" s="3">
        <v>0.21920152600000001</v>
      </c>
      <c r="QB247" s="3">
        <v>0.53277972799999995</v>
      </c>
      <c r="QC247" s="3" t="s">
        <v>930</v>
      </c>
      <c r="QD247" s="3" t="s">
        <v>930</v>
      </c>
      <c r="QE247" s="3" t="s">
        <v>930</v>
      </c>
      <c r="QF247" s="3" t="s">
        <v>930</v>
      </c>
      <c r="QG247" s="3" t="s">
        <v>930</v>
      </c>
      <c r="QH247" s="3" t="s">
        <v>930</v>
      </c>
      <c r="QI247" s="3" t="s">
        <v>930</v>
      </c>
      <c r="QJ247" s="3" t="s">
        <v>930</v>
      </c>
      <c r="QK247" s="3" t="s">
        <v>930</v>
      </c>
      <c r="QL247" s="3" t="s">
        <v>930</v>
      </c>
      <c r="QM247" s="3" t="s">
        <v>930</v>
      </c>
      <c r="QN247" s="3">
        <v>0.96513257500000005</v>
      </c>
      <c r="QO247" s="3" t="s">
        <v>930</v>
      </c>
      <c r="QP247" s="3">
        <v>0.72376259899999995</v>
      </c>
      <c r="QQ247" s="3" t="s">
        <v>930</v>
      </c>
      <c r="QR247" s="3" t="s">
        <v>930</v>
      </c>
      <c r="QS247" s="3" t="s">
        <v>930</v>
      </c>
      <c r="QT247" s="3" t="s">
        <v>930</v>
      </c>
      <c r="QU247" s="3">
        <v>-3.7212965000000001E-2</v>
      </c>
      <c r="QV247" s="3" t="s">
        <v>930</v>
      </c>
      <c r="QW247" s="3" t="s">
        <v>930</v>
      </c>
      <c r="QX247" s="3" t="s">
        <v>930</v>
      </c>
      <c r="QY247" s="3">
        <v>0.98521961800000002</v>
      </c>
      <c r="QZ247" s="3">
        <v>-0.170810564</v>
      </c>
      <c r="RA247" s="3">
        <v>0.106059498</v>
      </c>
      <c r="RB247" s="3" t="s">
        <v>930</v>
      </c>
      <c r="RC247" s="3">
        <v>5.4582969000000002E-2</v>
      </c>
      <c r="RD247" s="3" t="s">
        <v>930</v>
      </c>
      <c r="RE247" s="3">
        <v>-3.7423257000000001E-2</v>
      </c>
      <c r="RF247" s="3" t="s">
        <v>930</v>
      </c>
      <c r="RG247" s="3" t="s">
        <v>930</v>
      </c>
      <c r="RH247" s="3" t="s">
        <v>930</v>
      </c>
      <c r="RI247" s="3" t="s">
        <v>930</v>
      </c>
      <c r="RJ247" s="3" t="s">
        <v>930</v>
      </c>
      <c r="RK247" s="3" t="s">
        <v>930</v>
      </c>
      <c r="RL247" s="3">
        <v>0.44694522800000003</v>
      </c>
      <c r="RM247" s="3">
        <v>-0.39502098000000002</v>
      </c>
      <c r="RN247" s="3">
        <v>-0.46528530699999998</v>
      </c>
      <c r="RO247" s="3" t="s">
        <v>930</v>
      </c>
      <c r="RP247" s="3" t="s">
        <v>930</v>
      </c>
      <c r="RQ247" s="3">
        <v>-0.120858111</v>
      </c>
      <c r="RR247" s="3" t="s">
        <v>930</v>
      </c>
      <c r="RS247" s="3" t="s">
        <v>930</v>
      </c>
      <c r="RT247" s="3">
        <v>-0.91555658900000003</v>
      </c>
      <c r="RU247" s="3" t="s">
        <v>930</v>
      </c>
      <c r="RV247" s="3">
        <v>-0.10122039400000001</v>
      </c>
      <c r="RW247" s="3">
        <v>5.7998401999999998E-2</v>
      </c>
      <c r="RX247" s="3" t="s">
        <v>930</v>
      </c>
      <c r="RY247" s="3">
        <v>8.3016877000000003E-2</v>
      </c>
      <c r="RZ247" s="3" t="s">
        <v>930</v>
      </c>
      <c r="SA247" s="3">
        <v>4.9590747999999997E-2</v>
      </c>
      <c r="SB247" s="3" t="s">
        <v>930</v>
      </c>
      <c r="SC247" s="3" t="s">
        <v>930</v>
      </c>
      <c r="SD247" s="3" t="s">
        <v>930</v>
      </c>
      <c r="SE247" s="3" t="s">
        <v>930</v>
      </c>
      <c r="SF247" s="3" t="s">
        <v>930</v>
      </c>
      <c r="SG247" s="3" t="s">
        <v>930</v>
      </c>
      <c r="SH247" s="3" t="s">
        <v>930</v>
      </c>
      <c r="SI247" s="3" t="s">
        <v>930</v>
      </c>
      <c r="SJ247" s="3" t="s">
        <v>930</v>
      </c>
      <c r="SK247" s="3" t="s">
        <v>930</v>
      </c>
      <c r="SL247" s="3" t="s">
        <v>930</v>
      </c>
      <c r="SM247" s="3" t="s">
        <v>930</v>
      </c>
      <c r="SN247" s="3" t="s">
        <v>930</v>
      </c>
      <c r="SO247" s="3" t="s">
        <v>930</v>
      </c>
      <c r="SP247" s="3">
        <v>-6.3161332000000001E-2</v>
      </c>
      <c r="SQ247" s="3" t="s">
        <v>930</v>
      </c>
      <c r="SR247" s="3" t="s">
        <v>930</v>
      </c>
      <c r="SS247" s="3" t="s">
        <v>930</v>
      </c>
      <c r="ST247" s="3" t="s">
        <v>930</v>
      </c>
      <c r="SU247" s="3" t="s">
        <v>930</v>
      </c>
      <c r="SV247" s="3" t="s">
        <v>930</v>
      </c>
      <c r="SW247" s="3" t="s">
        <v>930</v>
      </c>
      <c r="SX247" s="3" t="s">
        <v>930</v>
      </c>
      <c r="SY247" s="3" t="s">
        <v>930</v>
      </c>
      <c r="SZ247" s="3" t="s">
        <v>930</v>
      </c>
      <c r="TA247" s="3" t="s">
        <v>930</v>
      </c>
      <c r="TB247" s="3" t="s">
        <v>930</v>
      </c>
      <c r="TC247" s="3">
        <v>-0.15056704200000001</v>
      </c>
      <c r="TD247" s="3" t="s">
        <v>930</v>
      </c>
      <c r="TE247" s="3" t="s">
        <v>930</v>
      </c>
      <c r="TF247" s="3">
        <v>-0.81216597199999996</v>
      </c>
      <c r="TG247" s="3" t="s">
        <v>930</v>
      </c>
      <c r="TH247" s="3" t="s">
        <v>930</v>
      </c>
      <c r="TI247" s="3" t="s">
        <v>930</v>
      </c>
      <c r="TJ247" s="3" t="s">
        <v>930</v>
      </c>
      <c r="TK247" s="3" t="s">
        <v>930</v>
      </c>
      <c r="TL247" s="3" t="s">
        <v>930</v>
      </c>
      <c r="TM247" s="3" t="s">
        <v>930</v>
      </c>
      <c r="TN247" s="3">
        <v>-0.33233311799999998</v>
      </c>
      <c r="TO247" s="3" t="s">
        <v>930</v>
      </c>
      <c r="TP247" s="3" t="s">
        <v>930</v>
      </c>
      <c r="TQ247" s="3" t="s">
        <v>930</v>
      </c>
      <c r="TR247" s="3" t="s">
        <v>930</v>
      </c>
      <c r="TS247" s="3">
        <v>0.18275877900000001</v>
      </c>
      <c r="TT247" s="3" t="s">
        <v>930</v>
      </c>
      <c r="TU247" s="3">
        <v>-7.9599552000000004E-2</v>
      </c>
      <c r="TV247" s="3">
        <v>-0.83959439499999999</v>
      </c>
      <c r="TW247" s="3">
        <v>0.289251235</v>
      </c>
      <c r="TX247" s="3">
        <v>0.22380889600000001</v>
      </c>
      <c r="TY247" s="3" t="s">
        <v>930</v>
      </c>
      <c r="TZ247" s="3" t="s">
        <v>930</v>
      </c>
      <c r="UA247" s="3" t="s">
        <v>930</v>
      </c>
      <c r="UB247" s="3">
        <v>3.1995763000000003E-2</v>
      </c>
      <c r="UC247" s="3">
        <v>0.141959787</v>
      </c>
      <c r="UD247" s="3" t="s">
        <v>930</v>
      </c>
      <c r="UE247" s="3" t="s">
        <v>930</v>
      </c>
      <c r="UF247" s="3" t="s">
        <v>930</v>
      </c>
      <c r="UG247" s="3">
        <v>0.366769821</v>
      </c>
      <c r="UH247" s="3">
        <v>0.90086705700000003</v>
      </c>
      <c r="UI247" s="3">
        <v>0.145832609</v>
      </c>
      <c r="UJ247" s="3" t="s">
        <v>930</v>
      </c>
      <c r="UK247" s="3" t="s">
        <v>930</v>
      </c>
      <c r="UL247" s="3" t="s">
        <v>930</v>
      </c>
    </row>
    <row r="248" spans="1:558">
      <c r="A248" s="2" t="s">
        <v>488</v>
      </c>
      <c r="B248" s="3" t="s">
        <v>234</v>
      </c>
      <c r="C248" s="3" t="s">
        <v>224</v>
      </c>
      <c r="D248" s="3" t="s">
        <v>230</v>
      </c>
      <c r="E248" s="3" t="s">
        <v>225</v>
      </c>
      <c r="F248" s="3" t="s">
        <v>226</v>
      </c>
      <c r="G248" s="3" t="s">
        <v>311</v>
      </c>
      <c r="H248" s="3" t="s">
        <v>315</v>
      </c>
      <c r="I248" s="2" t="s">
        <v>488</v>
      </c>
      <c r="J248" s="3" t="s">
        <v>930</v>
      </c>
      <c r="K248" s="3">
        <v>0.16233999499999999</v>
      </c>
      <c r="L248" s="3" t="s">
        <v>930</v>
      </c>
      <c r="M248" s="3" t="s">
        <v>930</v>
      </c>
      <c r="N248" s="3" t="s">
        <v>930</v>
      </c>
      <c r="O248" s="3">
        <v>-0.47237121399999998</v>
      </c>
      <c r="P248" s="3">
        <v>0.15541511299999999</v>
      </c>
      <c r="Q248" s="3" t="s">
        <v>930</v>
      </c>
      <c r="R248" s="3" t="s">
        <v>930</v>
      </c>
      <c r="S248" s="3" t="s">
        <v>930</v>
      </c>
      <c r="T248" s="3" t="s">
        <v>930</v>
      </c>
      <c r="U248" s="3">
        <v>0.732574638</v>
      </c>
      <c r="V248" s="3">
        <v>0.43429347499999998</v>
      </c>
      <c r="W248" s="3" t="s">
        <v>930</v>
      </c>
      <c r="X248" s="3" t="s">
        <v>930</v>
      </c>
      <c r="Y248" s="3">
        <v>-5.5667034999999997E-2</v>
      </c>
      <c r="Z248" s="3">
        <v>-0.832664501</v>
      </c>
      <c r="AA248" s="3">
        <v>-1.329216288</v>
      </c>
      <c r="AB248" s="3">
        <v>-0.14491617100000001</v>
      </c>
      <c r="AC248" s="3" t="s">
        <v>930</v>
      </c>
      <c r="AD248" s="3">
        <v>0.153733912</v>
      </c>
      <c r="AE248" s="3" t="s">
        <v>930</v>
      </c>
      <c r="AF248" s="3">
        <v>7.2258969000000006E-2</v>
      </c>
      <c r="AG248" s="3">
        <v>-0.37100407400000002</v>
      </c>
      <c r="AH248" s="3" t="s">
        <v>930</v>
      </c>
      <c r="AI248" s="3">
        <v>0.64828107700000004</v>
      </c>
      <c r="AJ248" s="3" t="s">
        <v>930</v>
      </c>
      <c r="AK248" s="3" t="s">
        <v>930</v>
      </c>
      <c r="AL248" s="3">
        <v>-0.184829783</v>
      </c>
      <c r="AM248" s="3" t="s">
        <v>930</v>
      </c>
      <c r="AN248" s="3" t="s">
        <v>930</v>
      </c>
      <c r="AO248" s="3" t="s">
        <v>930</v>
      </c>
      <c r="AP248" s="3" t="s">
        <v>930</v>
      </c>
      <c r="AQ248" s="3" t="s">
        <v>930</v>
      </c>
      <c r="AR248" s="3" t="s">
        <v>930</v>
      </c>
      <c r="AS248" s="3" t="s">
        <v>930</v>
      </c>
      <c r="AT248" s="3" t="s">
        <v>930</v>
      </c>
      <c r="AU248" s="3" t="s">
        <v>930</v>
      </c>
      <c r="AV248" s="3" t="s">
        <v>930</v>
      </c>
      <c r="AW248" s="3" t="s">
        <v>930</v>
      </c>
      <c r="AX248" s="3" t="s">
        <v>930</v>
      </c>
      <c r="AY248" s="3" t="s">
        <v>930</v>
      </c>
      <c r="AZ248" s="3" t="s">
        <v>930</v>
      </c>
      <c r="BA248" s="3" t="s">
        <v>930</v>
      </c>
      <c r="BB248" s="3" t="s">
        <v>930</v>
      </c>
      <c r="BC248" s="3" t="s">
        <v>930</v>
      </c>
      <c r="BD248" s="3" t="s">
        <v>930</v>
      </c>
      <c r="BE248" s="3" t="s">
        <v>930</v>
      </c>
      <c r="BF248" s="3" t="s">
        <v>930</v>
      </c>
      <c r="BG248" s="3" t="s">
        <v>930</v>
      </c>
      <c r="BH248" s="3" t="s">
        <v>930</v>
      </c>
      <c r="BI248" s="3" t="s">
        <v>930</v>
      </c>
      <c r="BJ248" s="3" t="s">
        <v>930</v>
      </c>
      <c r="BK248" s="3" t="s">
        <v>930</v>
      </c>
      <c r="BL248" s="3" t="s">
        <v>930</v>
      </c>
      <c r="BM248" s="3" t="s">
        <v>930</v>
      </c>
      <c r="BN248" s="3">
        <v>0.146456373</v>
      </c>
      <c r="BO248" s="3" t="s">
        <v>930</v>
      </c>
      <c r="BP248" s="3">
        <v>-0.29023681600000001</v>
      </c>
      <c r="BQ248" s="3">
        <v>0.147560307</v>
      </c>
      <c r="BR248" s="3" t="s">
        <v>930</v>
      </c>
      <c r="BS248" s="3" t="s">
        <v>930</v>
      </c>
      <c r="BT248" s="3">
        <v>-0.196959986</v>
      </c>
      <c r="BU248" s="3">
        <v>-8.3397329000000006E-2</v>
      </c>
      <c r="BV248" s="3" t="s">
        <v>930</v>
      </c>
      <c r="BW248" s="3">
        <v>3.6715812E-2</v>
      </c>
      <c r="BX248" s="3" t="s">
        <v>930</v>
      </c>
      <c r="BY248" s="3" t="s">
        <v>930</v>
      </c>
      <c r="BZ248" s="3" t="s">
        <v>930</v>
      </c>
      <c r="CA248" s="3">
        <v>-3.2702170000000003E-2</v>
      </c>
      <c r="CB248" s="3">
        <v>-0.13501560300000001</v>
      </c>
      <c r="CC248" s="3" t="s">
        <v>930</v>
      </c>
      <c r="CD248" s="3" t="s">
        <v>930</v>
      </c>
      <c r="CE248" s="3" t="s">
        <v>930</v>
      </c>
      <c r="CF248" s="3" t="s">
        <v>930</v>
      </c>
      <c r="CG248" s="3" t="s">
        <v>930</v>
      </c>
      <c r="CH248" s="3" t="s">
        <v>930</v>
      </c>
      <c r="CI248" s="3" t="s">
        <v>930</v>
      </c>
      <c r="CJ248" s="3" t="s">
        <v>930</v>
      </c>
      <c r="CK248" s="3" t="s">
        <v>930</v>
      </c>
      <c r="CL248" s="3" t="s">
        <v>930</v>
      </c>
      <c r="CM248" s="3" t="s">
        <v>930</v>
      </c>
      <c r="CN248" s="3" t="s">
        <v>930</v>
      </c>
      <c r="CO248" s="3" t="s">
        <v>930</v>
      </c>
      <c r="CP248" s="3" t="s">
        <v>930</v>
      </c>
      <c r="CQ248" s="3" t="s">
        <v>930</v>
      </c>
      <c r="CR248" s="3">
        <v>-1.6084318E-2</v>
      </c>
      <c r="CS248" s="3" t="s">
        <v>930</v>
      </c>
      <c r="CT248" s="3">
        <v>-0.20282714299999999</v>
      </c>
      <c r="CU248" s="3">
        <v>-9.6051624000000002E-2</v>
      </c>
      <c r="CV248" s="3" t="s">
        <v>930</v>
      </c>
      <c r="CW248" s="3" t="s">
        <v>930</v>
      </c>
      <c r="CX248" s="3">
        <v>0.18479693899999999</v>
      </c>
      <c r="CY248" s="3">
        <v>3.1999422069999999</v>
      </c>
      <c r="CZ248" s="3" t="s">
        <v>930</v>
      </c>
      <c r="DA248" s="3" t="s">
        <v>930</v>
      </c>
      <c r="DB248" s="3" t="s">
        <v>930</v>
      </c>
      <c r="DC248" s="3" t="s">
        <v>930</v>
      </c>
      <c r="DD248" s="3" t="s">
        <v>930</v>
      </c>
      <c r="DE248" s="3" t="s">
        <v>930</v>
      </c>
      <c r="DF248" s="3">
        <v>0.22193336799999999</v>
      </c>
      <c r="DG248" s="3" t="s">
        <v>930</v>
      </c>
      <c r="DH248" s="3" t="s">
        <v>930</v>
      </c>
      <c r="DI248" s="3" t="s">
        <v>930</v>
      </c>
      <c r="DJ248" s="3" t="s">
        <v>930</v>
      </c>
      <c r="DK248" s="3" t="s">
        <v>930</v>
      </c>
      <c r="DL248" s="3" t="s">
        <v>930</v>
      </c>
      <c r="DM248" s="3" t="s">
        <v>930</v>
      </c>
      <c r="DN248" s="3" t="s">
        <v>930</v>
      </c>
      <c r="DO248" s="3">
        <v>-0.22769535599999999</v>
      </c>
      <c r="DP248" s="3" t="s">
        <v>930</v>
      </c>
      <c r="DQ248" s="3" t="s">
        <v>930</v>
      </c>
      <c r="DR248" s="3" t="s">
        <v>930</v>
      </c>
      <c r="DS248" s="3" t="s">
        <v>930</v>
      </c>
      <c r="DT248" s="3">
        <v>-0.11812352399999999</v>
      </c>
      <c r="DU248" s="3" t="s">
        <v>930</v>
      </c>
      <c r="DV248" s="3" t="s">
        <v>930</v>
      </c>
      <c r="DW248" s="3">
        <v>-0.230570105</v>
      </c>
      <c r="DX248" s="3">
        <v>-0.769625538</v>
      </c>
      <c r="DY248" s="3">
        <v>-0.143109879</v>
      </c>
      <c r="DZ248" s="3">
        <v>0.187348077</v>
      </c>
      <c r="EA248" s="3" t="s">
        <v>930</v>
      </c>
      <c r="EB248" s="3" t="s">
        <v>930</v>
      </c>
      <c r="EC248" s="3">
        <v>0.38508678200000002</v>
      </c>
      <c r="ED248" s="3">
        <v>0.69928657800000005</v>
      </c>
      <c r="EE248" s="3">
        <v>-1.439333312</v>
      </c>
      <c r="EF248" s="3">
        <v>0.31326068200000001</v>
      </c>
      <c r="EG248" s="3" t="s">
        <v>930</v>
      </c>
      <c r="EH248" s="3">
        <v>3.6964403E-2</v>
      </c>
      <c r="EI248" s="3">
        <v>-0.19685755499999999</v>
      </c>
      <c r="EJ248" s="3" t="s">
        <v>930</v>
      </c>
      <c r="EK248" s="3" t="s">
        <v>930</v>
      </c>
      <c r="EL248" s="3" t="s">
        <v>930</v>
      </c>
      <c r="EM248" s="3" t="s">
        <v>930</v>
      </c>
      <c r="EN248" s="3">
        <v>-6.9424219999999995E-2</v>
      </c>
      <c r="EO248" s="3" t="s">
        <v>930</v>
      </c>
      <c r="EP248" s="3" t="s">
        <v>930</v>
      </c>
      <c r="EQ248" s="3" t="s">
        <v>930</v>
      </c>
      <c r="ER248" s="3" t="s">
        <v>930</v>
      </c>
      <c r="ES248" s="3" t="s">
        <v>930</v>
      </c>
      <c r="ET248" s="3" t="s">
        <v>930</v>
      </c>
      <c r="EU248" s="3" t="s">
        <v>930</v>
      </c>
      <c r="EV248" s="3" t="s">
        <v>930</v>
      </c>
      <c r="EW248" s="3" t="s">
        <v>930</v>
      </c>
      <c r="EX248" s="3" t="s">
        <v>930</v>
      </c>
      <c r="EY248" s="3" t="s">
        <v>930</v>
      </c>
      <c r="EZ248" s="3">
        <v>-0.46563443599999998</v>
      </c>
      <c r="FA248" s="3" t="s">
        <v>930</v>
      </c>
      <c r="FB248" s="3">
        <v>0.18574549600000001</v>
      </c>
      <c r="FC248" s="3">
        <v>-7.4556806000000003E-2</v>
      </c>
      <c r="FD248" s="3" t="s">
        <v>930</v>
      </c>
      <c r="FE248" s="3" t="s">
        <v>930</v>
      </c>
      <c r="FF248" s="3" t="s">
        <v>930</v>
      </c>
      <c r="FG248" s="3" t="s">
        <v>930</v>
      </c>
      <c r="FH248" s="3">
        <v>0.86276251699999995</v>
      </c>
      <c r="FI248" s="3">
        <v>-0.16143718700000001</v>
      </c>
      <c r="FJ248" s="3" t="s">
        <v>930</v>
      </c>
      <c r="FK248" s="3" t="s">
        <v>930</v>
      </c>
      <c r="FL248" s="3">
        <v>1.8780952E-2</v>
      </c>
      <c r="FM248" s="3" t="s">
        <v>930</v>
      </c>
      <c r="FN248" s="3" t="s">
        <v>930</v>
      </c>
      <c r="FO248" s="3" t="s">
        <v>930</v>
      </c>
      <c r="FP248" s="3" t="s">
        <v>930</v>
      </c>
      <c r="FQ248" s="3" t="s">
        <v>930</v>
      </c>
      <c r="FR248" s="3" t="s">
        <v>930</v>
      </c>
      <c r="FS248" s="3">
        <v>-0.24575914099999999</v>
      </c>
      <c r="FT248" s="3" t="s">
        <v>930</v>
      </c>
      <c r="FU248" s="3" t="s">
        <v>930</v>
      </c>
      <c r="FV248" s="3" t="s">
        <v>930</v>
      </c>
      <c r="FW248" s="3" t="s">
        <v>930</v>
      </c>
      <c r="FX248" s="3" t="s">
        <v>930</v>
      </c>
      <c r="FY248" s="3" t="s">
        <v>930</v>
      </c>
      <c r="FZ248" s="3" t="s">
        <v>930</v>
      </c>
      <c r="GA248" s="3" t="s">
        <v>930</v>
      </c>
      <c r="GB248" s="3" t="s">
        <v>930</v>
      </c>
      <c r="GC248" s="3" t="s">
        <v>930</v>
      </c>
      <c r="GD248" s="3">
        <v>-1.325686361</v>
      </c>
      <c r="GE248" s="3">
        <v>-0.64507145600000004</v>
      </c>
      <c r="GF248" s="3">
        <v>-0.223880884</v>
      </c>
      <c r="GG248" s="3" t="s">
        <v>930</v>
      </c>
      <c r="GH248" s="3">
        <v>1.762619484</v>
      </c>
      <c r="GI248" s="3" t="s">
        <v>930</v>
      </c>
      <c r="GJ248" s="3">
        <v>-0.27238666499999997</v>
      </c>
      <c r="GK248" s="3">
        <v>0.67602955600000003</v>
      </c>
      <c r="GL248" s="3" t="s">
        <v>930</v>
      </c>
      <c r="GM248" s="3" t="s">
        <v>930</v>
      </c>
      <c r="GN248" s="3">
        <v>-0.36869765900000001</v>
      </c>
      <c r="GO248" s="3" t="s">
        <v>930</v>
      </c>
      <c r="GP248" s="3" t="s">
        <v>930</v>
      </c>
      <c r="GQ248" s="3" t="s">
        <v>930</v>
      </c>
      <c r="GR248" s="3" t="s">
        <v>930</v>
      </c>
      <c r="GS248" s="3" t="s">
        <v>930</v>
      </c>
      <c r="GT248" s="3" t="s">
        <v>930</v>
      </c>
      <c r="GU248" s="3" t="s">
        <v>930</v>
      </c>
      <c r="GV248" s="3" t="s">
        <v>930</v>
      </c>
      <c r="GW248" s="3" t="s">
        <v>930</v>
      </c>
      <c r="GX248" s="3" t="s">
        <v>930</v>
      </c>
      <c r="GY248" s="3">
        <v>2.564093943</v>
      </c>
      <c r="GZ248" s="3">
        <v>0.223934676</v>
      </c>
      <c r="HA248" s="3" t="s">
        <v>930</v>
      </c>
      <c r="HB248" s="3">
        <v>-4.3378445000000002E-2</v>
      </c>
      <c r="HC248" s="3" t="s">
        <v>930</v>
      </c>
      <c r="HD248" s="3" t="s">
        <v>930</v>
      </c>
      <c r="HE248" s="3" t="s">
        <v>930</v>
      </c>
      <c r="HF248" s="3" t="s">
        <v>930</v>
      </c>
      <c r="HG248" s="3" t="s">
        <v>930</v>
      </c>
      <c r="HH248" s="3" t="s">
        <v>930</v>
      </c>
      <c r="HI248" s="3" t="s">
        <v>930</v>
      </c>
      <c r="HJ248" s="3">
        <v>-0.13386445299999999</v>
      </c>
      <c r="HK248" s="3" t="s">
        <v>930</v>
      </c>
      <c r="HL248" s="3" t="s">
        <v>930</v>
      </c>
      <c r="HM248" s="3" t="s">
        <v>930</v>
      </c>
      <c r="HN248" s="3" t="s">
        <v>930</v>
      </c>
      <c r="HO248" s="3" t="s">
        <v>930</v>
      </c>
      <c r="HP248" s="3">
        <v>-0.62844716099999998</v>
      </c>
      <c r="HQ248" s="3" t="s">
        <v>930</v>
      </c>
      <c r="HR248" s="3" t="s">
        <v>930</v>
      </c>
      <c r="HS248" s="3" t="s">
        <v>930</v>
      </c>
      <c r="HT248" s="3">
        <v>-4.2538012E-2</v>
      </c>
      <c r="HU248" s="3" t="s">
        <v>930</v>
      </c>
      <c r="HV248" s="3" t="s">
        <v>930</v>
      </c>
      <c r="HW248" s="3" t="s">
        <v>930</v>
      </c>
      <c r="HX248" s="3" t="s">
        <v>930</v>
      </c>
      <c r="HY248" s="3" t="s">
        <v>930</v>
      </c>
      <c r="HZ248" s="3">
        <v>0.20444390200000001</v>
      </c>
      <c r="IA248" s="3" t="s">
        <v>930</v>
      </c>
      <c r="IB248" s="3" t="s">
        <v>930</v>
      </c>
      <c r="IC248" s="3">
        <v>-0.23029585699999999</v>
      </c>
      <c r="ID248" s="3" t="s">
        <v>930</v>
      </c>
      <c r="IE248" s="3" t="s">
        <v>930</v>
      </c>
      <c r="IF248" s="3" t="s">
        <v>930</v>
      </c>
      <c r="IG248" s="3" t="s">
        <v>930</v>
      </c>
      <c r="IH248" s="3" t="s">
        <v>930</v>
      </c>
      <c r="II248" s="3" t="s">
        <v>930</v>
      </c>
      <c r="IJ248" s="3" t="s">
        <v>930</v>
      </c>
      <c r="IK248" s="3" t="s">
        <v>930</v>
      </c>
      <c r="IL248" s="3" t="s">
        <v>930</v>
      </c>
      <c r="IM248" s="3">
        <v>-1.223037218</v>
      </c>
      <c r="IN248" s="3">
        <v>-0.47611481100000003</v>
      </c>
      <c r="IO248" s="3" t="s">
        <v>930</v>
      </c>
      <c r="IP248" s="3">
        <v>-1.0544768040000001</v>
      </c>
      <c r="IQ248" s="3" t="s">
        <v>930</v>
      </c>
      <c r="IR248" s="3" t="s">
        <v>930</v>
      </c>
      <c r="IS248" s="3" t="s">
        <v>930</v>
      </c>
      <c r="IT248" s="3">
        <v>4.6824391839999997</v>
      </c>
      <c r="IU248" s="3">
        <v>1.495399887</v>
      </c>
      <c r="IV248" s="3">
        <v>-1.082073989</v>
      </c>
      <c r="IW248" s="3">
        <v>-5.6814712000000003E-2</v>
      </c>
      <c r="IX248" s="3" t="s">
        <v>930</v>
      </c>
      <c r="IY248" s="3" t="s">
        <v>930</v>
      </c>
      <c r="IZ248" s="3" t="s">
        <v>930</v>
      </c>
      <c r="JA248" s="3" t="s">
        <v>930</v>
      </c>
      <c r="JB248" s="3" t="s">
        <v>930</v>
      </c>
      <c r="JC248" s="3" t="s">
        <v>930</v>
      </c>
      <c r="JD248" s="3" t="s">
        <v>930</v>
      </c>
      <c r="JE248" s="3" t="s">
        <v>930</v>
      </c>
      <c r="JF248" s="3" t="s">
        <v>930</v>
      </c>
      <c r="JG248" s="3" t="s">
        <v>930</v>
      </c>
      <c r="JH248" s="3" t="s">
        <v>930</v>
      </c>
      <c r="JI248" s="3" t="s">
        <v>930</v>
      </c>
      <c r="JJ248" s="3" t="s">
        <v>930</v>
      </c>
      <c r="JK248" s="3" t="s">
        <v>930</v>
      </c>
      <c r="JL248" s="3" t="s">
        <v>930</v>
      </c>
      <c r="JM248" s="3" t="s">
        <v>930</v>
      </c>
      <c r="JN248" s="3" t="s">
        <v>930</v>
      </c>
      <c r="JO248" s="3" t="s">
        <v>930</v>
      </c>
      <c r="JP248" s="3" t="s">
        <v>930</v>
      </c>
      <c r="JQ248" s="3" t="s">
        <v>930</v>
      </c>
      <c r="JR248" s="3" t="s">
        <v>930</v>
      </c>
      <c r="JS248" s="3" t="s">
        <v>930</v>
      </c>
      <c r="JT248" s="3">
        <v>0.50144570499999996</v>
      </c>
      <c r="JU248" s="3">
        <v>0.33400903599999998</v>
      </c>
      <c r="JV248" s="3" t="s">
        <v>930</v>
      </c>
      <c r="JW248" s="3" t="s">
        <v>930</v>
      </c>
      <c r="JX248" s="3" t="s">
        <v>930</v>
      </c>
      <c r="JY248" s="3" t="s">
        <v>930</v>
      </c>
      <c r="JZ248" s="3">
        <v>0.17232947500000001</v>
      </c>
      <c r="KA248" s="3" t="s">
        <v>930</v>
      </c>
      <c r="KB248" s="3" t="s">
        <v>930</v>
      </c>
      <c r="KC248" s="3">
        <v>-0.29363287999999999</v>
      </c>
      <c r="KD248" s="3" t="s">
        <v>930</v>
      </c>
      <c r="KE248" s="3" t="s">
        <v>930</v>
      </c>
      <c r="KF248" s="3" t="s">
        <v>930</v>
      </c>
      <c r="KG248" s="3" t="s">
        <v>930</v>
      </c>
      <c r="KH248" s="3">
        <v>-0.33119504799999999</v>
      </c>
      <c r="KI248" s="3">
        <v>-0.10143308700000001</v>
      </c>
      <c r="KJ248" s="3" t="s">
        <v>930</v>
      </c>
      <c r="KK248" s="3" t="s">
        <v>930</v>
      </c>
      <c r="KL248" s="3">
        <v>0.20780058500000001</v>
      </c>
      <c r="KM248" s="3" t="s">
        <v>930</v>
      </c>
      <c r="KN248" s="3" t="s">
        <v>930</v>
      </c>
      <c r="KO248" s="3" t="s">
        <v>930</v>
      </c>
      <c r="KP248" s="3" t="s">
        <v>930</v>
      </c>
      <c r="KQ248" s="3" t="s">
        <v>930</v>
      </c>
      <c r="KR248" s="3" t="s">
        <v>930</v>
      </c>
      <c r="KS248" s="3" t="s">
        <v>930</v>
      </c>
      <c r="KT248" s="3" t="s">
        <v>930</v>
      </c>
      <c r="KU248" s="3">
        <v>-0.52817130499999998</v>
      </c>
      <c r="KV248" s="3" t="s">
        <v>930</v>
      </c>
      <c r="KW248" s="3" t="s">
        <v>930</v>
      </c>
      <c r="KX248" s="3" t="s">
        <v>930</v>
      </c>
      <c r="KY248" s="3" t="s">
        <v>930</v>
      </c>
      <c r="KZ248" s="3" t="s">
        <v>930</v>
      </c>
      <c r="LA248" s="3">
        <v>-1.8906260000000001E-3</v>
      </c>
      <c r="LB248" s="3" t="s">
        <v>930</v>
      </c>
      <c r="LC248" s="3" t="s">
        <v>930</v>
      </c>
      <c r="LD248" s="3">
        <v>-0.26246669900000003</v>
      </c>
      <c r="LE248" s="3" t="s">
        <v>930</v>
      </c>
      <c r="LF248" s="3" t="s">
        <v>930</v>
      </c>
      <c r="LG248" s="3" t="s">
        <v>930</v>
      </c>
      <c r="LH248" s="3" t="s">
        <v>930</v>
      </c>
      <c r="LI248" s="3" t="s">
        <v>930</v>
      </c>
      <c r="LJ248" s="3" t="s">
        <v>930</v>
      </c>
      <c r="LK248" s="3">
        <v>1.6786694000000001E-2</v>
      </c>
      <c r="LL248" s="3" t="s">
        <v>930</v>
      </c>
      <c r="LM248" s="3" t="s">
        <v>930</v>
      </c>
      <c r="LN248" s="3" t="s">
        <v>930</v>
      </c>
      <c r="LO248" s="3" t="s">
        <v>930</v>
      </c>
      <c r="LP248" s="3" t="s">
        <v>930</v>
      </c>
      <c r="LQ248" s="3" t="s">
        <v>930</v>
      </c>
      <c r="LR248" s="3">
        <v>0.105247988</v>
      </c>
      <c r="LS248" s="3">
        <v>-6.1450802999999998E-2</v>
      </c>
      <c r="LT248" s="3">
        <v>-0.35411321800000001</v>
      </c>
      <c r="LU248" s="3" t="s">
        <v>930</v>
      </c>
      <c r="LV248" s="3">
        <v>0.42392951400000001</v>
      </c>
      <c r="LW248" s="3" t="s">
        <v>930</v>
      </c>
      <c r="LX248" s="3" t="s">
        <v>930</v>
      </c>
      <c r="LY248" s="3" t="s">
        <v>930</v>
      </c>
      <c r="LZ248" s="3" t="s">
        <v>930</v>
      </c>
      <c r="MA248" s="3" t="s">
        <v>930</v>
      </c>
      <c r="MB248" s="3" t="s">
        <v>930</v>
      </c>
      <c r="MC248" s="3">
        <v>3.266709E-3</v>
      </c>
      <c r="MD248" s="3" t="s">
        <v>930</v>
      </c>
      <c r="ME248" s="3" t="s">
        <v>930</v>
      </c>
      <c r="MF248" s="3" t="s">
        <v>930</v>
      </c>
      <c r="MG248" s="3">
        <v>0.97173068500000004</v>
      </c>
      <c r="MH248" s="3" t="s">
        <v>930</v>
      </c>
      <c r="MI248" s="3">
        <v>-0.710432112</v>
      </c>
      <c r="MJ248" s="3">
        <v>0.42724919</v>
      </c>
      <c r="MK248" s="3">
        <v>-0.29361178199999999</v>
      </c>
      <c r="ML248" s="3" t="s">
        <v>930</v>
      </c>
      <c r="MM248" s="3" t="s">
        <v>930</v>
      </c>
      <c r="MN248" s="3" t="s">
        <v>930</v>
      </c>
      <c r="MO248" s="3" t="s">
        <v>930</v>
      </c>
      <c r="MP248" s="3" t="s">
        <v>930</v>
      </c>
      <c r="MQ248" s="3">
        <v>-0.15653945399999999</v>
      </c>
      <c r="MR248" s="3">
        <v>-0.149039331</v>
      </c>
      <c r="MS248" s="3">
        <v>1.8906260000000001E-3</v>
      </c>
      <c r="MT248" s="3" t="s">
        <v>930</v>
      </c>
      <c r="MU248" s="3">
        <v>0.14075512700000001</v>
      </c>
      <c r="MV248" s="3" t="s">
        <v>930</v>
      </c>
      <c r="MW248" s="3" t="s">
        <v>930</v>
      </c>
      <c r="MX248" s="3">
        <v>-0.124749256</v>
      </c>
      <c r="MY248" s="3" t="s">
        <v>930</v>
      </c>
      <c r="MZ248" s="3">
        <v>3.4829298000000002E-2</v>
      </c>
      <c r="NA248" s="3" t="s">
        <v>930</v>
      </c>
      <c r="NB248" s="3">
        <v>-0.32024770600000002</v>
      </c>
      <c r="NC248" s="3" t="s">
        <v>930</v>
      </c>
      <c r="ND248" s="3" t="s">
        <v>930</v>
      </c>
      <c r="NE248" s="3" t="s">
        <v>930</v>
      </c>
      <c r="NF248" s="3">
        <v>-0.50797964299999998</v>
      </c>
      <c r="NG248" s="3" t="s">
        <v>930</v>
      </c>
      <c r="NH248" s="3">
        <v>-6.8468365000000003E-2</v>
      </c>
      <c r="NI248" s="3" t="s">
        <v>930</v>
      </c>
      <c r="NJ248" s="3" t="s">
        <v>930</v>
      </c>
      <c r="NK248" s="3">
        <v>9.0561778999999995E-2</v>
      </c>
      <c r="NL248" s="3" t="s">
        <v>930</v>
      </c>
      <c r="NM248" s="3" t="s">
        <v>930</v>
      </c>
      <c r="NN248" s="3" t="s">
        <v>930</v>
      </c>
      <c r="NO248" s="3" t="s">
        <v>930</v>
      </c>
      <c r="NP248" s="3" t="s">
        <v>930</v>
      </c>
      <c r="NQ248" s="3" t="s">
        <v>930</v>
      </c>
      <c r="NR248" s="3" t="s">
        <v>930</v>
      </c>
      <c r="NS248" s="3">
        <v>0.119674945</v>
      </c>
      <c r="NT248" s="3" t="s">
        <v>930</v>
      </c>
      <c r="NU248" s="3" t="s">
        <v>930</v>
      </c>
      <c r="NV248" s="3" t="s">
        <v>930</v>
      </c>
      <c r="NW248" s="3" t="s">
        <v>930</v>
      </c>
      <c r="NX248" s="3">
        <v>-0.36406892899999999</v>
      </c>
      <c r="NY248" s="3" t="s">
        <v>930</v>
      </c>
      <c r="NZ248" s="3">
        <v>7.1056727E-2</v>
      </c>
      <c r="OA248" s="3">
        <v>-0.32724588500000001</v>
      </c>
      <c r="OB248" s="3" t="s">
        <v>930</v>
      </c>
      <c r="OC248" s="3" t="s">
        <v>930</v>
      </c>
      <c r="OD248" s="3" t="s">
        <v>930</v>
      </c>
      <c r="OE248" s="3" t="s">
        <v>930</v>
      </c>
      <c r="OF248" s="3" t="s">
        <v>930</v>
      </c>
      <c r="OG248" s="3" t="s">
        <v>930</v>
      </c>
      <c r="OH248" s="3" t="s">
        <v>930</v>
      </c>
      <c r="OI248" s="3" t="s">
        <v>930</v>
      </c>
      <c r="OJ248" s="3" t="s">
        <v>930</v>
      </c>
      <c r="OK248" s="3" t="s">
        <v>930</v>
      </c>
      <c r="OL248" s="3" t="s">
        <v>930</v>
      </c>
      <c r="OM248" s="3" t="s">
        <v>930</v>
      </c>
      <c r="ON248" s="3">
        <v>-2.2994513000000001E-2</v>
      </c>
      <c r="OO248" s="3" t="s">
        <v>930</v>
      </c>
      <c r="OP248" s="3" t="s">
        <v>930</v>
      </c>
      <c r="OQ248" s="3" t="s">
        <v>930</v>
      </c>
      <c r="OR248" s="3">
        <v>-9.1380588999999998E-2</v>
      </c>
      <c r="OS248" s="3" t="s">
        <v>930</v>
      </c>
      <c r="OT248" s="3" t="s">
        <v>930</v>
      </c>
      <c r="OU248" s="3">
        <v>9.1303129999999993E-3</v>
      </c>
      <c r="OV248" s="3">
        <v>0.20012755199999999</v>
      </c>
      <c r="OW248" s="3" t="s">
        <v>930</v>
      </c>
      <c r="OX248" s="3" t="s">
        <v>930</v>
      </c>
      <c r="OY248" s="3" t="s">
        <v>930</v>
      </c>
      <c r="OZ248" s="3" t="s">
        <v>930</v>
      </c>
      <c r="PA248" s="3" t="s">
        <v>930</v>
      </c>
      <c r="PB248" s="3" t="s">
        <v>930</v>
      </c>
      <c r="PC248" s="3" t="s">
        <v>930</v>
      </c>
      <c r="PD248" s="3" t="s">
        <v>930</v>
      </c>
      <c r="PE248" s="3" t="s">
        <v>930</v>
      </c>
      <c r="PF248" s="3" t="s">
        <v>930</v>
      </c>
      <c r="PG248" s="3">
        <v>0.16024623299999999</v>
      </c>
      <c r="PH248" s="3" t="s">
        <v>930</v>
      </c>
      <c r="PI248" s="3">
        <v>0.148700998</v>
      </c>
      <c r="PJ248" s="3" t="s">
        <v>930</v>
      </c>
      <c r="PK248" s="3" t="s">
        <v>930</v>
      </c>
      <c r="PL248" s="3" t="s">
        <v>930</v>
      </c>
      <c r="PM248" s="3" t="s">
        <v>930</v>
      </c>
      <c r="PN248" s="3" t="s">
        <v>930</v>
      </c>
      <c r="PO248" s="3">
        <v>0.62516975100000005</v>
      </c>
      <c r="PP248" s="3">
        <v>-0.70300972699999997</v>
      </c>
      <c r="PQ248" s="3" t="s">
        <v>930</v>
      </c>
      <c r="PR248" s="3" t="s">
        <v>930</v>
      </c>
      <c r="PS248" s="3" t="s">
        <v>930</v>
      </c>
      <c r="PT248" s="3" t="s">
        <v>930</v>
      </c>
      <c r="PU248" s="3">
        <v>4.1196829999999999E-3</v>
      </c>
      <c r="PV248" s="3">
        <v>2.6160032999999999E-2</v>
      </c>
      <c r="PW248" s="3">
        <v>0.19918776399999999</v>
      </c>
      <c r="PX248" s="3">
        <v>7.1353369E-2</v>
      </c>
      <c r="PY248" s="3" t="s">
        <v>930</v>
      </c>
      <c r="PZ248" s="3" t="s">
        <v>930</v>
      </c>
      <c r="QA248" s="3">
        <v>0.30849233100000001</v>
      </c>
      <c r="QB248" s="3">
        <v>0.53837854100000004</v>
      </c>
      <c r="QC248" s="3" t="s">
        <v>930</v>
      </c>
      <c r="QD248" s="3" t="s">
        <v>930</v>
      </c>
      <c r="QE248" s="3" t="s">
        <v>930</v>
      </c>
      <c r="QF248" s="3" t="s">
        <v>930</v>
      </c>
      <c r="QG248" s="3" t="s">
        <v>930</v>
      </c>
      <c r="QH248" s="3" t="s">
        <v>930</v>
      </c>
      <c r="QI248" s="3" t="s">
        <v>930</v>
      </c>
      <c r="QJ248" s="3" t="s">
        <v>930</v>
      </c>
      <c r="QK248" s="3" t="s">
        <v>930</v>
      </c>
      <c r="QL248" s="3" t="s">
        <v>930</v>
      </c>
      <c r="QM248" s="3" t="s">
        <v>930</v>
      </c>
      <c r="QN248" s="3">
        <v>0.193173763</v>
      </c>
      <c r="QO248" s="3" t="s">
        <v>930</v>
      </c>
      <c r="QP248" s="3">
        <v>6.3442762999999999E-2</v>
      </c>
      <c r="QQ248" s="3" t="s">
        <v>930</v>
      </c>
      <c r="QR248" s="3" t="s">
        <v>930</v>
      </c>
      <c r="QS248" s="3" t="s">
        <v>930</v>
      </c>
      <c r="QT248" s="3" t="s">
        <v>930</v>
      </c>
      <c r="QU248" s="3">
        <v>6.6133342999999997E-2</v>
      </c>
      <c r="QV248" s="3" t="s">
        <v>930</v>
      </c>
      <c r="QW248" s="3" t="s">
        <v>930</v>
      </c>
      <c r="QX248" s="3" t="s">
        <v>930</v>
      </c>
      <c r="QY248" s="3">
        <v>0.83355916399999996</v>
      </c>
      <c r="QZ248" s="3">
        <v>-0.15869134400000001</v>
      </c>
      <c r="RA248" s="3">
        <v>0.11589395299999999</v>
      </c>
      <c r="RB248" s="3" t="s">
        <v>930</v>
      </c>
      <c r="RC248" s="3">
        <v>0.124293194</v>
      </c>
      <c r="RD248" s="3" t="s">
        <v>930</v>
      </c>
      <c r="RE248" s="3">
        <v>-0.11817899799999999</v>
      </c>
      <c r="RF248" s="3" t="s">
        <v>930</v>
      </c>
      <c r="RG248" s="3" t="s">
        <v>930</v>
      </c>
      <c r="RH248" s="3" t="s">
        <v>930</v>
      </c>
      <c r="RI248" s="3" t="s">
        <v>930</v>
      </c>
      <c r="RJ248" s="3" t="s">
        <v>930</v>
      </c>
      <c r="RK248" s="3" t="s">
        <v>930</v>
      </c>
      <c r="RL248" s="3">
        <v>0.46636366800000001</v>
      </c>
      <c r="RM248" s="3">
        <v>-0.25403827899999998</v>
      </c>
      <c r="RN248" s="3">
        <v>-0.42669705600000002</v>
      </c>
      <c r="RO248" s="3" t="s">
        <v>930</v>
      </c>
      <c r="RP248" s="3" t="s">
        <v>930</v>
      </c>
      <c r="RQ248" s="3">
        <v>-0.204928418</v>
      </c>
      <c r="RR248" s="3" t="s">
        <v>930</v>
      </c>
      <c r="RS248" s="3" t="s">
        <v>930</v>
      </c>
      <c r="RT248" s="3">
        <v>-0.84673681199999995</v>
      </c>
      <c r="RU248" s="3" t="s">
        <v>930</v>
      </c>
      <c r="RV248" s="3">
        <v>-6.7148604000000001E-2</v>
      </c>
      <c r="RW248" s="3">
        <v>0.22611756999999999</v>
      </c>
      <c r="RX248" s="3" t="s">
        <v>930</v>
      </c>
      <c r="RY248" s="3">
        <v>0.121115904</v>
      </c>
      <c r="RZ248" s="3" t="s">
        <v>930</v>
      </c>
      <c r="SA248" s="3">
        <v>0.105252595</v>
      </c>
      <c r="SB248" s="3" t="s">
        <v>930</v>
      </c>
      <c r="SC248" s="3" t="s">
        <v>930</v>
      </c>
      <c r="SD248" s="3" t="s">
        <v>930</v>
      </c>
      <c r="SE248" s="3" t="s">
        <v>930</v>
      </c>
      <c r="SF248" s="3" t="s">
        <v>930</v>
      </c>
      <c r="SG248" s="3" t="s">
        <v>930</v>
      </c>
      <c r="SH248" s="3" t="s">
        <v>930</v>
      </c>
      <c r="SI248" s="3" t="s">
        <v>930</v>
      </c>
      <c r="SJ248" s="3" t="s">
        <v>930</v>
      </c>
      <c r="SK248" s="3" t="s">
        <v>930</v>
      </c>
      <c r="SL248" s="3" t="s">
        <v>930</v>
      </c>
      <c r="SM248" s="3" t="s">
        <v>930</v>
      </c>
      <c r="SN248" s="3" t="s">
        <v>930</v>
      </c>
      <c r="SO248" s="3" t="s">
        <v>930</v>
      </c>
      <c r="SP248" s="3">
        <v>6.7724073999999995E-2</v>
      </c>
      <c r="SQ248" s="3" t="s">
        <v>930</v>
      </c>
      <c r="SR248" s="3" t="s">
        <v>930</v>
      </c>
      <c r="SS248" s="3" t="s">
        <v>930</v>
      </c>
      <c r="ST248" s="3" t="s">
        <v>930</v>
      </c>
      <c r="SU248" s="3" t="s">
        <v>930</v>
      </c>
      <c r="SV248" s="3" t="s">
        <v>930</v>
      </c>
      <c r="SW248" s="3" t="s">
        <v>930</v>
      </c>
      <c r="SX248" s="3" t="s">
        <v>930</v>
      </c>
      <c r="SY248" s="3" t="s">
        <v>930</v>
      </c>
      <c r="SZ248" s="3" t="s">
        <v>930</v>
      </c>
      <c r="TA248" s="3" t="s">
        <v>930</v>
      </c>
      <c r="TB248" s="3" t="s">
        <v>930</v>
      </c>
      <c r="TC248" s="3">
        <v>-4.9484282999999997E-2</v>
      </c>
      <c r="TD248" s="3" t="s">
        <v>930</v>
      </c>
      <c r="TE248" s="3" t="s">
        <v>930</v>
      </c>
      <c r="TF248" s="3">
        <v>-0.64558283999999999</v>
      </c>
      <c r="TG248" s="3" t="s">
        <v>930</v>
      </c>
      <c r="TH248" s="3" t="s">
        <v>930</v>
      </c>
      <c r="TI248" s="3" t="s">
        <v>930</v>
      </c>
      <c r="TJ248" s="3" t="s">
        <v>930</v>
      </c>
      <c r="TK248" s="3" t="s">
        <v>930</v>
      </c>
      <c r="TL248" s="3" t="s">
        <v>930</v>
      </c>
      <c r="TM248" s="3" t="s">
        <v>930</v>
      </c>
      <c r="TN248" s="3">
        <v>-0.26222078799999998</v>
      </c>
      <c r="TO248" s="3" t="s">
        <v>930</v>
      </c>
      <c r="TP248" s="3" t="s">
        <v>930</v>
      </c>
      <c r="TQ248" s="3" t="s">
        <v>930</v>
      </c>
      <c r="TR248" s="3" t="s">
        <v>930</v>
      </c>
      <c r="TS248" s="3">
        <v>-0.15518354000000001</v>
      </c>
      <c r="TT248" s="3" t="s">
        <v>930</v>
      </c>
      <c r="TU248" s="3">
        <v>-8.2309134000000006E-2</v>
      </c>
      <c r="TV248" s="3">
        <v>-0.77462889400000001</v>
      </c>
      <c r="TW248" s="3">
        <v>0.37681117800000002</v>
      </c>
      <c r="TX248" s="3">
        <v>0.15150629600000001</v>
      </c>
      <c r="TY248" s="3" t="s">
        <v>930</v>
      </c>
      <c r="TZ248" s="3" t="s">
        <v>930</v>
      </c>
      <c r="UA248" s="3" t="s">
        <v>930</v>
      </c>
      <c r="UB248" s="3">
        <v>7.8564117000000003E-2</v>
      </c>
      <c r="UC248" s="3">
        <v>0.17674768299999999</v>
      </c>
      <c r="UD248" s="3" t="s">
        <v>930</v>
      </c>
      <c r="UE248" s="3" t="s">
        <v>930</v>
      </c>
      <c r="UF248" s="3" t="s">
        <v>930</v>
      </c>
      <c r="UG248" s="3">
        <v>0.36103184799999999</v>
      </c>
      <c r="UH248" s="3">
        <v>0.80722169099999996</v>
      </c>
      <c r="UI248" s="3">
        <v>0.317841025</v>
      </c>
      <c r="UJ248" s="3" t="s">
        <v>930</v>
      </c>
      <c r="UK248" s="3" t="s">
        <v>930</v>
      </c>
      <c r="UL248" s="3" t="s">
        <v>930</v>
      </c>
    </row>
    <row r="249" spans="1:558">
      <c r="A249" s="2" t="s">
        <v>489</v>
      </c>
      <c r="B249" s="3" t="s">
        <v>234</v>
      </c>
      <c r="C249" s="3" t="s">
        <v>224</v>
      </c>
      <c r="D249" s="3" t="s">
        <v>230</v>
      </c>
      <c r="E249" s="3" t="s">
        <v>225</v>
      </c>
      <c r="F249" s="3" t="s">
        <v>226</v>
      </c>
      <c r="G249" s="3" t="s">
        <v>311</v>
      </c>
      <c r="H249" s="3" t="s">
        <v>315</v>
      </c>
      <c r="I249" s="2" t="s">
        <v>489</v>
      </c>
      <c r="J249" s="3" t="s">
        <v>930</v>
      </c>
      <c r="K249" s="3">
        <v>0.210943731</v>
      </c>
      <c r="L249" s="3" t="s">
        <v>930</v>
      </c>
      <c r="M249" s="3" t="s">
        <v>930</v>
      </c>
      <c r="N249" s="3" t="s">
        <v>930</v>
      </c>
      <c r="O249" s="3">
        <v>-0.51792085700000001</v>
      </c>
      <c r="P249" s="3">
        <v>1.2187006E-2</v>
      </c>
      <c r="Q249" s="3" t="s">
        <v>930</v>
      </c>
      <c r="R249" s="3" t="s">
        <v>930</v>
      </c>
      <c r="S249" s="3" t="s">
        <v>930</v>
      </c>
      <c r="T249" s="3" t="s">
        <v>930</v>
      </c>
      <c r="U249" s="3">
        <v>0.58822727699999999</v>
      </c>
      <c r="V249" s="3">
        <v>0.33756155300000001</v>
      </c>
      <c r="W249" s="3" t="s">
        <v>930</v>
      </c>
      <c r="X249" s="3" t="s">
        <v>930</v>
      </c>
      <c r="Y249" s="3">
        <v>-7.9835552000000004E-2</v>
      </c>
      <c r="Z249" s="3">
        <v>-1.0071043630000001</v>
      </c>
      <c r="AA249" s="3">
        <v>-0.88729240799999998</v>
      </c>
      <c r="AB249" s="3">
        <v>-8.9965801999999997E-2</v>
      </c>
      <c r="AC249" s="3" t="s">
        <v>930</v>
      </c>
      <c r="AD249" s="3">
        <v>0.345567662</v>
      </c>
      <c r="AE249" s="3" t="s">
        <v>930</v>
      </c>
      <c r="AF249" s="3">
        <v>-1.1881006E-2</v>
      </c>
      <c r="AG249" s="3">
        <v>-0.46037779299999998</v>
      </c>
      <c r="AH249" s="3" t="s">
        <v>930</v>
      </c>
      <c r="AI249" s="3">
        <v>0.45939042499999999</v>
      </c>
      <c r="AJ249" s="3" t="s">
        <v>930</v>
      </c>
      <c r="AK249" s="3" t="s">
        <v>930</v>
      </c>
      <c r="AL249" s="3">
        <v>-0.18016632299999999</v>
      </c>
      <c r="AM249" s="3" t="s">
        <v>930</v>
      </c>
      <c r="AN249" s="3" t="s">
        <v>930</v>
      </c>
      <c r="AO249" s="3" t="s">
        <v>930</v>
      </c>
      <c r="AP249" s="3" t="s">
        <v>930</v>
      </c>
      <c r="AQ249" s="3" t="s">
        <v>930</v>
      </c>
      <c r="AR249" s="3" t="s">
        <v>930</v>
      </c>
      <c r="AS249" s="3" t="s">
        <v>930</v>
      </c>
      <c r="AT249" s="3" t="s">
        <v>930</v>
      </c>
      <c r="AU249" s="3" t="s">
        <v>930</v>
      </c>
      <c r="AV249" s="3" t="s">
        <v>930</v>
      </c>
      <c r="AW249" s="3" t="s">
        <v>930</v>
      </c>
      <c r="AX249" s="3" t="s">
        <v>930</v>
      </c>
      <c r="AY249" s="3" t="s">
        <v>930</v>
      </c>
      <c r="AZ249" s="3" t="s">
        <v>930</v>
      </c>
      <c r="BA249" s="3" t="s">
        <v>930</v>
      </c>
      <c r="BB249" s="3" t="s">
        <v>930</v>
      </c>
      <c r="BC249" s="3" t="s">
        <v>930</v>
      </c>
      <c r="BD249" s="3" t="s">
        <v>930</v>
      </c>
      <c r="BE249" s="3" t="s">
        <v>930</v>
      </c>
      <c r="BF249" s="3" t="s">
        <v>930</v>
      </c>
      <c r="BG249" s="3" t="s">
        <v>930</v>
      </c>
      <c r="BH249" s="3" t="s">
        <v>930</v>
      </c>
      <c r="BI249" s="3" t="s">
        <v>930</v>
      </c>
      <c r="BJ249" s="3" t="s">
        <v>930</v>
      </c>
      <c r="BK249" s="3" t="s">
        <v>930</v>
      </c>
      <c r="BL249" s="3" t="s">
        <v>930</v>
      </c>
      <c r="BM249" s="3" t="s">
        <v>930</v>
      </c>
      <c r="BN249" s="3">
        <v>0.23241279500000001</v>
      </c>
      <c r="BO249" s="3" t="s">
        <v>930</v>
      </c>
      <c r="BP249" s="3">
        <v>-0.25898384299999999</v>
      </c>
      <c r="BQ249" s="3">
        <v>0.115007597</v>
      </c>
      <c r="BR249" s="3" t="s">
        <v>930</v>
      </c>
      <c r="BS249" s="3" t="s">
        <v>930</v>
      </c>
      <c r="BT249" s="3">
        <v>-0.20076123400000001</v>
      </c>
      <c r="BU249" s="3">
        <v>-4.0614553999999997E-2</v>
      </c>
      <c r="BV249" s="3" t="s">
        <v>930</v>
      </c>
      <c r="BW249" s="3">
        <v>6.8048739999999996E-2</v>
      </c>
      <c r="BX249" s="3" t="s">
        <v>930</v>
      </c>
      <c r="BY249" s="3" t="s">
        <v>930</v>
      </c>
      <c r="BZ249" s="3" t="s">
        <v>930</v>
      </c>
      <c r="CA249" s="3">
        <v>-5.5613992000000001E-2</v>
      </c>
      <c r="CB249" s="3">
        <v>-0.127420006</v>
      </c>
      <c r="CC249" s="3" t="s">
        <v>930</v>
      </c>
      <c r="CD249" s="3" t="s">
        <v>930</v>
      </c>
      <c r="CE249" s="3" t="s">
        <v>930</v>
      </c>
      <c r="CF249" s="3" t="s">
        <v>930</v>
      </c>
      <c r="CG249" s="3" t="s">
        <v>930</v>
      </c>
      <c r="CH249" s="3" t="s">
        <v>930</v>
      </c>
      <c r="CI249" s="3" t="s">
        <v>930</v>
      </c>
      <c r="CJ249" s="3" t="s">
        <v>930</v>
      </c>
      <c r="CK249" s="3" t="s">
        <v>930</v>
      </c>
      <c r="CL249" s="3" t="s">
        <v>930</v>
      </c>
      <c r="CM249" s="3" t="s">
        <v>930</v>
      </c>
      <c r="CN249" s="3" t="s">
        <v>930</v>
      </c>
      <c r="CO249" s="3" t="s">
        <v>930</v>
      </c>
      <c r="CP249" s="3" t="s">
        <v>930</v>
      </c>
      <c r="CQ249" s="3" t="s">
        <v>930</v>
      </c>
      <c r="CR249" s="3">
        <v>-7.9863480000000008E-3</v>
      </c>
      <c r="CS249" s="3" t="s">
        <v>930</v>
      </c>
      <c r="CT249" s="3">
        <v>-0.132518682</v>
      </c>
      <c r="CU249" s="3">
        <v>-0.20512703600000001</v>
      </c>
      <c r="CV249" s="3" t="s">
        <v>930</v>
      </c>
      <c r="CW249" s="3" t="s">
        <v>930</v>
      </c>
      <c r="CX249" s="3">
        <v>9.5080524999999999E-2</v>
      </c>
      <c r="CY249" s="3">
        <v>3.332014225</v>
      </c>
      <c r="CZ249" s="3" t="s">
        <v>930</v>
      </c>
      <c r="DA249" s="3" t="s">
        <v>930</v>
      </c>
      <c r="DB249" s="3" t="s">
        <v>930</v>
      </c>
      <c r="DC249" s="3" t="s">
        <v>930</v>
      </c>
      <c r="DD249" s="3" t="s">
        <v>930</v>
      </c>
      <c r="DE249" s="3" t="s">
        <v>930</v>
      </c>
      <c r="DF249" s="3">
        <v>0.25134795900000001</v>
      </c>
      <c r="DG249" s="3" t="s">
        <v>930</v>
      </c>
      <c r="DH249" s="3" t="s">
        <v>930</v>
      </c>
      <c r="DI249" s="3" t="s">
        <v>930</v>
      </c>
      <c r="DJ249" s="3" t="s">
        <v>930</v>
      </c>
      <c r="DK249" s="3" t="s">
        <v>930</v>
      </c>
      <c r="DL249" s="3" t="s">
        <v>930</v>
      </c>
      <c r="DM249" s="3" t="s">
        <v>930</v>
      </c>
      <c r="DN249" s="3" t="s">
        <v>930</v>
      </c>
      <c r="DO249" s="3">
        <v>-0.20367743699999999</v>
      </c>
      <c r="DP249" s="3" t="s">
        <v>930</v>
      </c>
      <c r="DQ249" s="3" t="s">
        <v>930</v>
      </c>
      <c r="DR249" s="3" t="s">
        <v>930</v>
      </c>
      <c r="DS249" s="3" t="s">
        <v>930</v>
      </c>
      <c r="DT249" s="3">
        <v>-0.135996065</v>
      </c>
      <c r="DU249" s="3" t="s">
        <v>930</v>
      </c>
      <c r="DV249" s="3" t="s">
        <v>930</v>
      </c>
      <c r="DW249" s="3">
        <v>-0.15672708299999999</v>
      </c>
      <c r="DX249" s="3">
        <v>-0.77322317299999999</v>
      </c>
      <c r="DY249" s="3">
        <v>-8.5489140000000005E-2</v>
      </c>
      <c r="DZ249" s="3">
        <v>0.169657694</v>
      </c>
      <c r="EA249" s="3" t="s">
        <v>930</v>
      </c>
      <c r="EB249" s="3" t="s">
        <v>930</v>
      </c>
      <c r="EC249" s="3">
        <v>0.34702035199999998</v>
      </c>
      <c r="ED249" s="3">
        <v>0.75637664000000004</v>
      </c>
      <c r="EE249" s="3">
        <v>-1.405485168</v>
      </c>
      <c r="EF249" s="3">
        <v>0.308058571</v>
      </c>
      <c r="EG249" s="3" t="s">
        <v>930</v>
      </c>
      <c r="EH249" s="3">
        <v>2.9569631999999998E-2</v>
      </c>
      <c r="EI249" s="3">
        <v>-0.30853735900000001</v>
      </c>
      <c r="EJ249" s="3" t="s">
        <v>930</v>
      </c>
      <c r="EK249" s="3" t="s">
        <v>930</v>
      </c>
      <c r="EL249" s="3" t="s">
        <v>930</v>
      </c>
      <c r="EM249" s="3" t="s">
        <v>930</v>
      </c>
      <c r="EN249" s="3">
        <v>5.4093680000000003E-3</v>
      </c>
      <c r="EO249" s="3" t="s">
        <v>930</v>
      </c>
      <c r="EP249" s="3" t="s">
        <v>930</v>
      </c>
      <c r="EQ249" s="3" t="s">
        <v>930</v>
      </c>
      <c r="ER249" s="3" t="s">
        <v>930</v>
      </c>
      <c r="ES249" s="3" t="s">
        <v>930</v>
      </c>
      <c r="ET249" s="3" t="s">
        <v>930</v>
      </c>
      <c r="EU249" s="3" t="s">
        <v>930</v>
      </c>
      <c r="EV249" s="3" t="s">
        <v>930</v>
      </c>
      <c r="EW249" s="3" t="s">
        <v>930</v>
      </c>
      <c r="EX249" s="3" t="s">
        <v>930</v>
      </c>
      <c r="EY249" s="3" t="s">
        <v>930</v>
      </c>
      <c r="EZ249" s="3">
        <v>-0.52743038399999997</v>
      </c>
      <c r="FA249" s="3" t="s">
        <v>930</v>
      </c>
      <c r="FB249" s="3">
        <v>7.2763731999999998E-2</v>
      </c>
      <c r="FC249" s="3">
        <v>-2.4324450000000001E-2</v>
      </c>
      <c r="FD249" s="3" t="s">
        <v>930</v>
      </c>
      <c r="FE249" s="3" t="s">
        <v>930</v>
      </c>
      <c r="FF249" s="3" t="s">
        <v>930</v>
      </c>
      <c r="FG249" s="3" t="s">
        <v>930</v>
      </c>
      <c r="FH249" s="3">
        <v>0.79289410900000001</v>
      </c>
      <c r="FI249" s="3">
        <v>5.8792709999999998E-2</v>
      </c>
      <c r="FJ249" s="3" t="s">
        <v>930</v>
      </c>
      <c r="FK249" s="3" t="s">
        <v>930</v>
      </c>
      <c r="FL249" s="3">
        <v>-9.9589589999999999E-3</v>
      </c>
      <c r="FM249" s="3" t="s">
        <v>930</v>
      </c>
      <c r="FN249" s="3" t="s">
        <v>930</v>
      </c>
      <c r="FO249" s="3" t="s">
        <v>930</v>
      </c>
      <c r="FP249" s="3" t="s">
        <v>930</v>
      </c>
      <c r="FQ249" s="3" t="s">
        <v>930</v>
      </c>
      <c r="FR249" s="3" t="s">
        <v>930</v>
      </c>
      <c r="FS249" s="3">
        <v>-0.35280538299999997</v>
      </c>
      <c r="FT249" s="3" t="s">
        <v>930</v>
      </c>
      <c r="FU249" s="3" t="s">
        <v>930</v>
      </c>
      <c r="FV249" s="3" t="s">
        <v>930</v>
      </c>
      <c r="FW249" s="3" t="s">
        <v>930</v>
      </c>
      <c r="FX249" s="3" t="s">
        <v>930</v>
      </c>
      <c r="FY249" s="3" t="s">
        <v>930</v>
      </c>
      <c r="FZ249" s="3" t="s">
        <v>930</v>
      </c>
      <c r="GA249" s="3" t="s">
        <v>930</v>
      </c>
      <c r="GB249" s="3" t="s">
        <v>930</v>
      </c>
      <c r="GC249" s="3" t="s">
        <v>930</v>
      </c>
      <c r="GD249" s="3">
        <v>-1.2383128000000001</v>
      </c>
      <c r="GE249" s="3">
        <v>-0.78702140899999995</v>
      </c>
      <c r="GF249" s="3">
        <v>-0.28354195300000001</v>
      </c>
      <c r="GG249" s="3" t="s">
        <v>930</v>
      </c>
      <c r="GH249" s="3">
        <v>1.820646057</v>
      </c>
      <c r="GI249" s="3" t="s">
        <v>930</v>
      </c>
      <c r="GJ249" s="3">
        <v>-0.159137213</v>
      </c>
      <c r="GK249" s="3">
        <v>0.21325888300000001</v>
      </c>
      <c r="GL249" s="3" t="s">
        <v>930</v>
      </c>
      <c r="GM249" s="3" t="s">
        <v>930</v>
      </c>
      <c r="GN249" s="3">
        <v>-0.38104754299999999</v>
      </c>
      <c r="GO249" s="3" t="s">
        <v>930</v>
      </c>
      <c r="GP249" s="3" t="s">
        <v>930</v>
      </c>
      <c r="GQ249" s="3" t="s">
        <v>930</v>
      </c>
      <c r="GR249" s="3" t="s">
        <v>930</v>
      </c>
      <c r="GS249" s="3" t="s">
        <v>930</v>
      </c>
      <c r="GT249" s="3" t="s">
        <v>930</v>
      </c>
      <c r="GU249" s="3" t="s">
        <v>930</v>
      </c>
      <c r="GV249" s="3" t="s">
        <v>930</v>
      </c>
      <c r="GW249" s="3" t="s">
        <v>930</v>
      </c>
      <c r="GX249" s="3" t="s">
        <v>930</v>
      </c>
      <c r="GY249" s="3">
        <v>2.6464507350000002</v>
      </c>
      <c r="GZ249" s="3">
        <v>-2.5257699000000002E-2</v>
      </c>
      <c r="HA249" s="3" t="s">
        <v>930</v>
      </c>
      <c r="HB249" s="3">
        <v>5.7462909999999997E-3</v>
      </c>
      <c r="HC249" s="3" t="s">
        <v>930</v>
      </c>
      <c r="HD249" s="3" t="s">
        <v>930</v>
      </c>
      <c r="HE249" s="3" t="s">
        <v>930</v>
      </c>
      <c r="HF249" s="3" t="s">
        <v>930</v>
      </c>
      <c r="HG249" s="3" t="s">
        <v>930</v>
      </c>
      <c r="HH249" s="3" t="s">
        <v>930</v>
      </c>
      <c r="HI249" s="3" t="s">
        <v>930</v>
      </c>
      <c r="HJ249" s="3">
        <v>-0.21707938900000001</v>
      </c>
      <c r="HK249" s="3" t="s">
        <v>930</v>
      </c>
      <c r="HL249" s="3" t="s">
        <v>930</v>
      </c>
      <c r="HM249" s="3" t="s">
        <v>930</v>
      </c>
      <c r="HN249" s="3" t="s">
        <v>930</v>
      </c>
      <c r="HO249" s="3" t="s">
        <v>930</v>
      </c>
      <c r="HP249" s="3">
        <v>-0.49024825100000002</v>
      </c>
      <c r="HQ249" s="3" t="s">
        <v>930</v>
      </c>
      <c r="HR249" s="3" t="s">
        <v>930</v>
      </c>
      <c r="HS249" s="3" t="s">
        <v>930</v>
      </c>
      <c r="HT249" s="3">
        <v>-5.4093680000000003E-3</v>
      </c>
      <c r="HU249" s="3" t="s">
        <v>930</v>
      </c>
      <c r="HV249" s="3" t="s">
        <v>930</v>
      </c>
      <c r="HW249" s="3" t="s">
        <v>930</v>
      </c>
      <c r="HX249" s="3" t="s">
        <v>930</v>
      </c>
      <c r="HY249" s="3" t="s">
        <v>930</v>
      </c>
      <c r="HZ249" s="3">
        <v>0.17527653300000001</v>
      </c>
      <c r="IA249" s="3" t="s">
        <v>930</v>
      </c>
      <c r="IB249" s="3" t="s">
        <v>930</v>
      </c>
      <c r="IC249" s="3">
        <v>-0.18758675</v>
      </c>
      <c r="ID249" s="3" t="s">
        <v>930</v>
      </c>
      <c r="IE249" s="3" t="s">
        <v>930</v>
      </c>
      <c r="IF249" s="3" t="s">
        <v>930</v>
      </c>
      <c r="IG249" s="3" t="s">
        <v>930</v>
      </c>
      <c r="IH249" s="3" t="s">
        <v>930</v>
      </c>
      <c r="II249" s="3" t="s">
        <v>930</v>
      </c>
      <c r="IJ249" s="3" t="s">
        <v>930</v>
      </c>
      <c r="IK249" s="3" t="s">
        <v>930</v>
      </c>
      <c r="IL249" s="3" t="s">
        <v>930</v>
      </c>
      <c r="IM249" s="3">
        <v>-1.2652556319999999</v>
      </c>
      <c r="IN249" s="3">
        <v>-0.56454292500000003</v>
      </c>
      <c r="IO249" s="3" t="s">
        <v>930</v>
      </c>
      <c r="IP249" s="3">
        <v>-0.91407406599999996</v>
      </c>
      <c r="IQ249" s="3" t="s">
        <v>930</v>
      </c>
      <c r="IR249" s="3" t="s">
        <v>930</v>
      </c>
      <c r="IS249" s="3" t="s">
        <v>930</v>
      </c>
      <c r="IT249" s="3">
        <v>4.9458820819999998</v>
      </c>
      <c r="IU249" s="3">
        <v>1.1243410250000001</v>
      </c>
      <c r="IV249" s="3">
        <v>-1.0065672269999999</v>
      </c>
      <c r="IW249" s="3">
        <v>4.3982707000000003E-2</v>
      </c>
      <c r="IX249" s="3" t="s">
        <v>930</v>
      </c>
      <c r="IY249" s="3" t="s">
        <v>930</v>
      </c>
      <c r="IZ249" s="3" t="s">
        <v>930</v>
      </c>
      <c r="JA249" s="3" t="s">
        <v>930</v>
      </c>
      <c r="JB249" s="3" t="s">
        <v>930</v>
      </c>
      <c r="JC249" s="3" t="s">
        <v>930</v>
      </c>
      <c r="JD249" s="3" t="s">
        <v>930</v>
      </c>
      <c r="JE249" s="3" t="s">
        <v>930</v>
      </c>
      <c r="JF249" s="3" t="s">
        <v>930</v>
      </c>
      <c r="JG249" s="3" t="s">
        <v>930</v>
      </c>
      <c r="JH249" s="3" t="s">
        <v>930</v>
      </c>
      <c r="JI249" s="3" t="s">
        <v>930</v>
      </c>
      <c r="JJ249" s="3" t="s">
        <v>930</v>
      </c>
      <c r="JK249" s="3" t="s">
        <v>930</v>
      </c>
      <c r="JL249" s="3" t="s">
        <v>930</v>
      </c>
      <c r="JM249" s="3" t="s">
        <v>930</v>
      </c>
      <c r="JN249" s="3" t="s">
        <v>930</v>
      </c>
      <c r="JO249" s="3" t="s">
        <v>930</v>
      </c>
      <c r="JP249" s="3" t="s">
        <v>930</v>
      </c>
      <c r="JQ249" s="3" t="s">
        <v>930</v>
      </c>
      <c r="JR249" s="3" t="s">
        <v>930</v>
      </c>
      <c r="JS249" s="3" t="s">
        <v>930</v>
      </c>
      <c r="JT249" s="3">
        <v>0.59524679599999997</v>
      </c>
      <c r="JU249" s="3">
        <v>0.41356669200000001</v>
      </c>
      <c r="JV249" s="3" t="s">
        <v>930</v>
      </c>
      <c r="JW249" s="3" t="s">
        <v>930</v>
      </c>
      <c r="JX249" s="3" t="s">
        <v>930</v>
      </c>
      <c r="JY249" s="3" t="s">
        <v>930</v>
      </c>
      <c r="JZ249" s="3">
        <v>0.17201364099999999</v>
      </c>
      <c r="KA249" s="3" t="s">
        <v>930</v>
      </c>
      <c r="KB249" s="3" t="s">
        <v>930</v>
      </c>
      <c r="KC249" s="3">
        <v>-0.30225985799999999</v>
      </c>
      <c r="KD249" s="3" t="s">
        <v>930</v>
      </c>
      <c r="KE249" s="3" t="s">
        <v>930</v>
      </c>
      <c r="KF249" s="3" t="s">
        <v>930</v>
      </c>
      <c r="KG249" s="3" t="s">
        <v>930</v>
      </c>
      <c r="KH249" s="3">
        <v>-0.105759996</v>
      </c>
      <c r="KI249" s="3">
        <v>-0.18223033699999999</v>
      </c>
      <c r="KJ249" s="3" t="s">
        <v>930</v>
      </c>
      <c r="KK249" s="3" t="s">
        <v>930</v>
      </c>
      <c r="KL249" s="3">
        <v>0.27565645799999999</v>
      </c>
      <c r="KM249" s="3" t="s">
        <v>930</v>
      </c>
      <c r="KN249" s="3" t="s">
        <v>930</v>
      </c>
      <c r="KO249" s="3" t="s">
        <v>930</v>
      </c>
      <c r="KP249" s="3" t="s">
        <v>930</v>
      </c>
      <c r="KQ249" s="3" t="s">
        <v>930</v>
      </c>
      <c r="KR249" s="3" t="s">
        <v>930</v>
      </c>
      <c r="KS249" s="3" t="s">
        <v>930</v>
      </c>
      <c r="KT249" s="3" t="s">
        <v>930</v>
      </c>
      <c r="KU249" s="3">
        <v>-0.53097081899999998</v>
      </c>
      <c r="KV249" s="3" t="s">
        <v>930</v>
      </c>
      <c r="KW249" s="3" t="s">
        <v>930</v>
      </c>
      <c r="KX249" s="3" t="s">
        <v>930</v>
      </c>
      <c r="KY249" s="3" t="s">
        <v>930</v>
      </c>
      <c r="KZ249" s="3" t="s">
        <v>930</v>
      </c>
      <c r="LA249" s="3">
        <v>-0.13300258100000001</v>
      </c>
      <c r="LB249" s="3" t="s">
        <v>930</v>
      </c>
      <c r="LC249" s="3" t="s">
        <v>930</v>
      </c>
      <c r="LD249" s="3">
        <v>-0.16142939100000001</v>
      </c>
      <c r="LE249" s="3" t="s">
        <v>930</v>
      </c>
      <c r="LF249" s="3" t="s">
        <v>930</v>
      </c>
      <c r="LG249" s="3" t="s">
        <v>930</v>
      </c>
      <c r="LH249" s="3" t="s">
        <v>930</v>
      </c>
      <c r="LI249" s="3" t="s">
        <v>930</v>
      </c>
      <c r="LJ249" s="3" t="s">
        <v>930</v>
      </c>
      <c r="LK249" s="3">
        <v>-7.0428510000000001E-3</v>
      </c>
      <c r="LL249" s="3" t="s">
        <v>930</v>
      </c>
      <c r="LM249" s="3" t="s">
        <v>930</v>
      </c>
      <c r="LN249" s="3" t="s">
        <v>930</v>
      </c>
      <c r="LO249" s="3" t="s">
        <v>930</v>
      </c>
      <c r="LP249" s="3" t="s">
        <v>930</v>
      </c>
      <c r="LQ249" s="3" t="s">
        <v>930</v>
      </c>
      <c r="LR249" s="3">
        <v>0.119779544</v>
      </c>
      <c r="LS249" s="3">
        <v>4.1488952000000003E-2</v>
      </c>
      <c r="LT249" s="3">
        <v>-0.42796219099999999</v>
      </c>
      <c r="LU249" s="3" t="s">
        <v>930</v>
      </c>
      <c r="LV249" s="3">
        <v>0.26207607399999999</v>
      </c>
      <c r="LW249" s="3" t="s">
        <v>930</v>
      </c>
      <c r="LX249" s="3" t="s">
        <v>930</v>
      </c>
      <c r="LY249" s="3" t="s">
        <v>930</v>
      </c>
      <c r="LZ249" s="3" t="s">
        <v>930</v>
      </c>
      <c r="MA249" s="3" t="s">
        <v>930</v>
      </c>
      <c r="MB249" s="3" t="s">
        <v>930</v>
      </c>
      <c r="MC249" s="3">
        <v>1.3600920000000001E-2</v>
      </c>
      <c r="MD249" s="3" t="s">
        <v>930</v>
      </c>
      <c r="ME249" s="3" t="s">
        <v>930</v>
      </c>
      <c r="MF249" s="3" t="s">
        <v>930</v>
      </c>
      <c r="MG249" s="3">
        <v>0.98265306100000005</v>
      </c>
      <c r="MH249" s="3" t="s">
        <v>930</v>
      </c>
      <c r="MI249" s="3">
        <v>-0.70601199599999998</v>
      </c>
      <c r="MJ249" s="3">
        <v>0.472370391</v>
      </c>
      <c r="MK249" s="3">
        <v>-0.29940889100000001</v>
      </c>
      <c r="ML249" s="3" t="s">
        <v>930</v>
      </c>
      <c r="MM249" s="3" t="s">
        <v>930</v>
      </c>
      <c r="MN249" s="3" t="s">
        <v>930</v>
      </c>
      <c r="MO249" s="3" t="s">
        <v>930</v>
      </c>
      <c r="MP249" s="3" t="s">
        <v>930</v>
      </c>
      <c r="MQ249" s="3">
        <v>-6.1704815000000003E-2</v>
      </c>
      <c r="MR249" s="3">
        <v>-2.4840338999999999E-2</v>
      </c>
      <c r="MS249" s="3">
        <v>8.8344691000000003E-2</v>
      </c>
      <c r="MT249" s="3" t="s">
        <v>930</v>
      </c>
      <c r="MU249" s="3">
        <v>0.120233802</v>
      </c>
      <c r="MV249" s="3" t="s">
        <v>930</v>
      </c>
      <c r="MW249" s="3" t="s">
        <v>930</v>
      </c>
      <c r="MX249" s="3">
        <v>-0.13302032</v>
      </c>
      <c r="MY249" s="3" t="s">
        <v>930</v>
      </c>
      <c r="MZ249" s="3">
        <v>0.100094956</v>
      </c>
      <c r="NA249" s="3" t="s">
        <v>930</v>
      </c>
      <c r="NB249" s="3">
        <v>-0.300783099</v>
      </c>
      <c r="NC249" s="3" t="s">
        <v>930</v>
      </c>
      <c r="ND249" s="3" t="s">
        <v>930</v>
      </c>
      <c r="NE249" s="3" t="s">
        <v>930</v>
      </c>
      <c r="NF249" s="3">
        <v>-0.64100777099999995</v>
      </c>
      <c r="NG249" s="3" t="s">
        <v>930</v>
      </c>
      <c r="NH249" s="3">
        <v>-0.135889431</v>
      </c>
      <c r="NI249" s="3" t="s">
        <v>930</v>
      </c>
      <c r="NJ249" s="3" t="s">
        <v>930</v>
      </c>
      <c r="NK249" s="3">
        <v>6.9873185000000004E-2</v>
      </c>
      <c r="NL249" s="3" t="s">
        <v>930</v>
      </c>
      <c r="NM249" s="3" t="s">
        <v>930</v>
      </c>
      <c r="NN249" s="3" t="s">
        <v>930</v>
      </c>
      <c r="NO249" s="3" t="s">
        <v>930</v>
      </c>
      <c r="NP249" s="3" t="s">
        <v>930</v>
      </c>
      <c r="NQ249" s="3" t="s">
        <v>930</v>
      </c>
      <c r="NR249" s="3" t="s">
        <v>930</v>
      </c>
      <c r="NS249" s="3">
        <v>0.22494254</v>
      </c>
      <c r="NT249" s="3" t="s">
        <v>930</v>
      </c>
      <c r="NU249" s="3" t="s">
        <v>930</v>
      </c>
      <c r="NV249" s="3" t="s">
        <v>930</v>
      </c>
      <c r="NW249" s="3" t="s">
        <v>930</v>
      </c>
      <c r="NX249" s="3">
        <v>-0.36175742100000002</v>
      </c>
      <c r="NY249" s="3" t="s">
        <v>930</v>
      </c>
      <c r="NZ249" s="3">
        <v>0.13824674300000001</v>
      </c>
      <c r="OA249" s="3">
        <v>-0.44366850000000002</v>
      </c>
      <c r="OB249" s="3" t="s">
        <v>930</v>
      </c>
      <c r="OC249" s="3" t="s">
        <v>930</v>
      </c>
      <c r="OD249" s="3" t="s">
        <v>930</v>
      </c>
      <c r="OE249" s="3" t="s">
        <v>930</v>
      </c>
      <c r="OF249" s="3" t="s">
        <v>930</v>
      </c>
      <c r="OG249" s="3" t="s">
        <v>930</v>
      </c>
      <c r="OH249" s="3" t="s">
        <v>930</v>
      </c>
      <c r="OI249" s="3" t="s">
        <v>930</v>
      </c>
      <c r="OJ249" s="3" t="s">
        <v>930</v>
      </c>
      <c r="OK249" s="3" t="s">
        <v>930</v>
      </c>
      <c r="OL249" s="3" t="s">
        <v>930</v>
      </c>
      <c r="OM249" s="3" t="s">
        <v>930</v>
      </c>
      <c r="ON249" s="3">
        <v>-0.12385224</v>
      </c>
      <c r="OO249" s="3" t="s">
        <v>930</v>
      </c>
      <c r="OP249" s="3" t="s">
        <v>930</v>
      </c>
      <c r="OQ249" s="3" t="s">
        <v>930</v>
      </c>
      <c r="OR249" s="3">
        <v>-6.5412107999999997E-2</v>
      </c>
      <c r="OS249" s="3" t="s">
        <v>930</v>
      </c>
      <c r="OT249" s="3" t="s">
        <v>930</v>
      </c>
      <c r="OU249" s="3">
        <v>-3.8001222000000001E-2</v>
      </c>
      <c r="OV249" s="3">
        <v>5.9679617999999997E-2</v>
      </c>
      <c r="OW249" s="3" t="s">
        <v>930</v>
      </c>
      <c r="OX249" s="3" t="s">
        <v>930</v>
      </c>
      <c r="OY249" s="3" t="s">
        <v>930</v>
      </c>
      <c r="OZ249" s="3" t="s">
        <v>930</v>
      </c>
      <c r="PA249" s="3" t="s">
        <v>930</v>
      </c>
      <c r="PB249" s="3" t="s">
        <v>930</v>
      </c>
      <c r="PC249" s="3" t="s">
        <v>930</v>
      </c>
      <c r="PD249" s="3" t="s">
        <v>930</v>
      </c>
      <c r="PE249" s="3" t="s">
        <v>930</v>
      </c>
      <c r="PF249" s="3" t="s">
        <v>930</v>
      </c>
      <c r="PG249" s="3">
        <v>0.28610239900000001</v>
      </c>
      <c r="PH249" s="3" t="s">
        <v>930</v>
      </c>
      <c r="PI249" s="3">
        <v>0.115972831</v>
      </c>
      <c r="PJ249" s="3" t="s">
        <v>930</v>
      </c>
      <c r="PK249" s="3" t="s">
        <v>930</v>
      </c>
      <c r="PL249" s="3" t="s">
        <v>930</v>
      </c>
      <c r="PM249" s="3" t="s">
        <v>930</v>
      </c>
      <c r="PN249" s="3" t="s">
        <v>930</v>
      </c>
      <c r="PO249" s="3">
        <v>0.387051694</v>
      </c>
      <c r="PP249" s="3">
        <v>-0.70489347800000002</v>
      </c>
      <c r="PQ249" s="3" t="s">
        <v>930</v>
      </c>
      <c r="PR249" s="3" t="s">
        <v>930</v>
      </c>
      <c r="PS249" s="3" t="s">
        <v>930</v>
      </c>
      <c r="PT249" s="3" t="s">
        <v>930</v>
      </c>
      <c r="PU249" s="3">
        <v>7.1844966999999996E-2</v>
      </c>
      <c r="PV249" s="3">
        <v>1.5922239000000001E-2</v>
      </c>
      <c r="PW249" s="3">
        <v>0.169350325</v>
      </c>
      <c r="PX249" s="3">
        <v>7.4669285000000002E-2</v>
      </c>
      <c r="PY249" s="3" t="s">
        <v>930</v>
      </c>
      <c r="PZ249" s="3" t="s">
        <v>930</v>
      </c>
      <c r="QA249" s="3">
        <v>0.33408530600000003</v>
      </c>
      <c r="QB249" s="3">
        <v>0.343458614</v>
      </c>
      <c r="QC249" s="3" t="s">
        <v>930</v>
      </c>
      <c r="QD249" s="3" t="s">
        <v>930</v>
      </c>
      <c r="QE249" s="3" t="s">
        <v>930</v>
      </c>
      <c r="QF249" s="3" t="s">
        <v>930</v>
      </c>
      <c r="QG249" s="3" t="s">
        <v>930</v>
      </c>
      <c r="QH249" s="3" t="s">
        <v>930</v>
      </c>
      <c r="QI249" s="3" t="s">
        <v>930</v>
      </c>
      <c r="QJ249" s="3" t="s">
        <v>930</v>
      </c>
      <c r="QK249" s="3" t="s">
        <v>930</v>
      </c>
      <c r="QL249" s="3" t="s">
        <v>930</v>
      </c>
      <c r="QM249" s="3" t="s">
        <v>930</v>
      </c>
      <c r="QN249" s="3">
        <v>0.158487831</v>
      </c>
      <c r="QO249" s="3" t="s">
        <v>930</v>
      </c>
      <c r="QP249" s="3">
        <v>4.1369429999999999E-2</v>
      </c>
      <c r="QQ249" s="3" t="s">
        <v>930</v>
      </c>
      <c r="QR249" s="3" t="s">
        <v>930</v>
      </c>
      <c r="QS249" s="3" t="s">
        <v>930</v>
      </c>
      <c r="QT249" s="3" t="s">
        <v>930</v>
      </c>
      <c r="QU249" s="3">
        <v>6.3286461000000002E-2</v>
      </c>
      <c r="QV249" s="3" t="s">
        <v>930</v>
      </c>
      <c r="QW249" s="3" t="s">
        <v>930</v>
      </c>
      <c r="QX249" s="3" t="s">
        <v>930</v>
      </c>
      <c r="QY249" s="3">
        <v>0.91794489199999996</v>
      </c>
      <c r="QZ249" s="3">
        <v>-0.12646977200000001</v>
      </c>
      <c r="RA249" s="3">
        <v>0.12398474700000001</v>
      </c>
      <c r="RB249" s="3" t="s">
        <v>930</v>
      </c>
      <c r="RC249" s="3">
        <v>9.2624873999999996E-2</v>
      </c>
      <c r="RD249" s="3" t="s">
        <v>930</v>
      </c>
      <c r="RE249" s="3">
        <v>-8.3644521999999999E-2</v>
      </c>
      <c r="RF249" s="3" t="s">
        <v>930</v>
      </c>
      <c r="RG249" s="3" t="s">
        <v>930</v>
      </c>
      <c r="RH249" s="3" t="s">
        <v>930</v>
      </c>
      <c r="RI249" s="3" t="s">
        <v>930</v>
      </c>
      <c r="RJ249" s="3" t="s">
        <v>930</v>
      </c>
      <c r="RK249" s="3" t="s">
        <v>930</v>
      </c>
      <c r="RL249" s="3">
        <v>0.47946190900000002</v>
      </c>
      <c r="RM249" s="3">
        <v>-0.35050800700000001</v>
      </c>
      <c r="RN249" s="3">
        <v>-0.439450962</v>
      </c>
      <c r="RO249" s="3" t="s">
        <v>930</v>
      </c>
      <c r="RP249" s="3" t="s">
        <v>930</v>
      </c>
      <c r="RQ249" s="3">
        <v>-0.103996506</v>
      </c>
      <c r="RR249" s="3" t="s">
        <v>930</v>
      </c>
      <c r="RS249" s="3" t="s">
        <v>930</v>
      </c>
      <c r="RT249" s="3">
        <v>-0.85008334100000005</v>
      </c>
      <c r="RU249" s="3" t="s">
        <v>930</v>
      </c>
      <c r="RV249" s="3">
        <v>-0.12825673200000001</v>
      </c>
      <c r="RW249" s="3">
        <v>0.24778574</v>
      </c>
      <c r="RX249" s="3" t="s">
        <v>930</v>
      </c>
      <c r="RY249" s="3">
        <v>0.140256979</v>
      </c>
      <c r="RZ249" s="3" t="s">
        <v>930</v>
      </c>
      <c r="SA249" s="3">
        <v>3.9194664999999997E-2</v>
      </c>
      <c r="SB249" s="3" t="s">
        <v>930</v>
      </c>
      <c r="SC249" s="3" t="s">
        <v>930</v>
      </c>
      <c r="SD249" s="3" t="s">
        <v>930</v>
      </c>
      <c r="SE249" s="3" t="s">
        <v>930</v>
      </c>
      <c r="SF249" s="3" t="s">
        <v>930</v>
      </c>
      <c r="SG249" s="3" t="s">
        <v>930</v>
      </c>
      <c r="SH249" s="3" t="s">
        <v>930</v>
      </c>
      <c r="SI249" s="3" t="s">
        <v>930</v>
      </c>
      <c r="SJ249" s="3" t="s">
        <v>930</v>
      </c>
      <c r="SK249" s="3" t="s">
        <v>930</v>
      </c>
      <c r="SL249" s="3" t="s">
        <v>930</v>
      </c>
      <c r="SM249" s="3" t="s">
        <v>930</v>
      </c>
      <c r="SN249" s="3" t="s">
        <v>930</v>
      </c>
      <c r="SO249" s="3" t="s">
        <v>930</v>
      </c>
      <c r="SP249" s="3">
        <v>-0.14269874900000001</v>
      </c>
      <c r="SQ249" s="3" t="s">
        <v>930</v>
      </c>
      <c r="SR249" s="3" t="s">
        <v>930</v>
      </c>
      <c r="SS249" s="3" t="s">
        <v>930</v>
      </c>
      <c r="ST249" s="3" t="s">
        <v>930</v>
      </c>
      <c r="SU249" s="3" t="s">
        <v>930</v>
      </c>
      <c r="SV249" s="3" t="s">
        <v>930</v>
      </c>
      <c r="SW249" s="3" t="s">
        <v>930</v>
      </c>
      <c r="SX249" s="3" t="s">
        <v>930</v>
      </c>
      <c r="SY249" s="3" t="s">
        <v>930</v>
      </c>
      <c r="SZ249" s="3" t="s">
        <v>930</v>
      </c>
      <c r="TA249" s="3" t="s">
        <v>930</v>
      </c>
      <c r="TB249" s="3" t="s">
        <v>930</v>
      </c>
      <c r="TC249" s="3">
        <v>-7.6936319000000003E-2</v>
      </c>
      <c r="TD249" s="3" t="s">
        <v>930</v>
      </c>
      <c r="TE249" s="3" t="s">
        <v>930</v>
      </c>
      <c r="TF249" s="3">
        <v>-0.72864654100000004</v>
      </c>
      <c r="TG249" s="3" t="s">
        <v>930</v>
      </c>
      <c r="TH249" s="3" t="s">
        <v>930</v>
      </c>
      <c r="TI249" s="3" t="s">
        <v>930</v>
      </c>
      <c r="TJ249" s="3" t="s">
        <v>930</v>
      </c>
      <c r="TK249" s="3" t="s">
        <v>930</v>
      </c>
      <c r="TL249" s="3" t="s">
        <v>930</v>
      </c>
      <c r="TM249" s="3" t="s">
        <v>930</v>
      </c>
      <c r="TN249" s="3">
        <v>-0.37411341399999998</v>
      </c>
      <c r="TO249" s="3" t="s">
        <v>930</v>
      </c>
      <c r="TP249" s="3" t="s">
        <v>930</v>
      </c>
      <c r="TQ249" s="3" t="s">
        <v>930</v>
      </c>
      <c r="TR249" s="3" t="s">
        <v>930</v>
      </c>
      <c r="TS249" s="3">
        <v>0.19262343200000001</v>
      </c>
      <c r="TT249" s="3" t="s">
        <v>930</v>
      </c>
      <c r="TU249" s="3">
        <v>-0.20283499199999999</v>
      </c>
      <c r="TV249" s="3">
        <v>-0.83473294099999995</v>
      </c>
      <c r="TW249" s="3">
        <v>0.41581813299999998</v>
      </c>
      <c r="TX249" s="3">
        <v>0.16854530700000001</v>
      </c>
      <c r="TY249" s="3" t="s">
        <v>930</v>
      </c>
      <c r="TZ249" s="3" t="s">
        <v>930</v>
      </c>
      <c r="UA249" s="3" t="s">
        <v>930</v>
      </c>
      <c r="UB249" s="3">
        <v>1.9965068999999998E-2</v>
      </c>
      <c r="UC249" s="3">
        <v>0.422794581</v>
      </c>
      <c r="UD249" s="3" t="s">
        <v>930</v>
      </c>
      <c r="UE249" s="3" t="s">
        <v>930</v>
      </c>
      <c r="UF249" s="3" t="s">
        <v>930</v>
      </c>
      <c r="UG249" s="3">
        <v>0.27291541699999999</v>
      </c>
      <c r="UH249" s="3">
        <v>0.89759586099999999</v>
      </c>
      <c r="UI249" s="3">
        <v>0.29786114800000002</v>
      </c>
      <c r="UJ249" s="3" t="s">
        <v>930</v>
      </c>
      <c r="UK249" s="3" t="s">
        <v>930</v>
      </c>
      <c r="UL249" s="3" t="s">
        <v>930</v>
      </c>
    </row>
    <row r="250" spans="1:558">
      <c r="A250" s="2" t="s">
        <v>490</v>
      </c>
      <c r="B250" s="3" t="s">
        <v>234</v>
      </c>
      <c r="C250" s="3" t="s">
        <v>224</v>
      </c>
      <c r="D250" s="3" t="s">
        <v>230</v>
      </c>
      <c r="E250" s="3" t="s">
        <v>225</v>
      </c>
      <c r="F250" s="3" t="s">
        <v>226</v>
      </c>
      <c r="G250" s="3" t="s">
        <v>318</v>
      </c>
      <c r="H250" s="3" t="s">
        <v>312</v>
      </c>
      <c r="I250" s="2" t="s">
        <v>490</v>
      </c>
      <c r="J250" s="3" t="s">
        <v>930</v>
      </c>
      <c r="K250" s="3">
        <v>-1.8911328000000002E-2</v>
      </c>
      <c r="L250" s="3" t="s">
        <v>930</v>
      </c>
      <c r="M250" s="3" t="s">
        <v>930</v>
      </c>
      <c r="N250" s="3" t="s">
        <v>930</v>
      </c>
      <c r="O250" s="3">
        <v>-0.79015634099999998</v>
      </c>
      <c r="P250" s="3">
        <v>0.12362263800000001</v>
      </c>
      <c r="Q250" s="3" t="s">
        <v>930</v>
      </c>
      <c r="R250" s="3" t="s">
        <v>930</v>
      </c>
      <c r="S250" s="3" t="s">
        <v>930</v>
      </c>
      <c r="T250" s="3" t="s">
        <v>930</v>
      </c>
      <c r="U250" s="3">
        <v>0.44387879499999999</v>
      </c>
      <c r="V250" s="3">
        <v>0.38901941299999998</v>
      </c>
      <c r="W250" s="3" t="s">
        <v>930</v>
      </c>
      <c r="X250" s="3" t="s">
        <v>930</v>
      </c>
      <c r="Y250" s="3">
        <v>-0.328521956</v>
      </c>
      <c r="Z250" s="3">
        <v>-0.89169431799999999</v>
      </c>
      <c r="AA250" s="3">
        <v>-0.95462299500000003</v>
      </c>
      <c r="AB250" s="3">
        <v>-0.234904271</v>
      </c>
      <c r="AC250" s="3" t="s">
        <v>930</v>
      </c>
      <c r="AD250" s="3">
        <v>0.17875471300000001</v>
      </c>
      <c r="AE250" s="3" t="s">
        <v>930</v>
      </c>
      <c r="AF250" s="3">
        <v>2.3935801999999999E-2</v>
      </c>
      <c r="AG250" s="3">
        <v>-0.59654044299999998</v>
      </c>
      <c r="AH250" s="3" t="s">
        <v>930</v>
      </c>
      <c r="AI250" s="3">
        <v>0.41401541800000002</v>
      </c>
      <c r="AJ250" s="3" t="s">
        <v>930</v>
      </c>
      <c r="AK250" s="3" t="s">
        <v>930</v>
      </c>
      <c r="AL250" s="3">
        <v>-0.17597796099999999</v>
      </c>
      <c r="AM250" s="3" t="s">
        <v>930</v>
      </c>
      <c r="AN250" s="3" t="s">
        <v>930</v>
      </c>
      <c r="AO250" s="3" t="s">
        <v>930</v>
      </c>
      <c r="AP250" s="3" t="s">
        <v>930</v>
      </c>
      <c r="AQ250" s="3" t="s">
        <v>930</v>
      </c>
      <c r="AR250" s="3" t="s">
        <v>930</v>
      </c>
      <c r="AS250" s="3" t="s">
        <v>930</v>
      </c>
      <c r="AT250" s="3" t="s">
        <v>930</v>
      </c>
      <c r="AU250" s="3" t="s">
        <v>930</v>
      </c>
      <c r="AV250" s="3" t="s">
        <v>930</v>
      </c>
      <c r="AW250" s="3" t="s">
        <v>930</v>
      </c>
      <c r="AX250" s="3" t="s">
        <v>930</v>
      </c>
      <c r="AY250" s="3" t="s">
        <v>930</v>
      </c>
      <c r="AZ250" s="3" t="s">
        <v>930</v>
      </c>
      <c r="BA250" s="3" t="s">
        <v>930</v>
      </c>
      <c r="BB250" s="3" t="s">
        <v>930</v>
      </c>
      <c r="BC250" s="3" t="s">
        <v>930</v>
      </c>
      <c r="BD250" s="3" t="s">
        <v>930</v>
      </c>
      <c r="BE250" s="3" t="s">
        <v>930</v>
      </c>
      <c r="BF250" s="3" t="s">
        <v>930</v>
      </c>
      <c r="BG250" s="3" t="s">
        <v>930</v>
      </c>
      <c r="BH250" s="3" t="s">
        <v>930</v>
      </c>
      <c r="BI250" s="3" t="s">
        <v>930</v>
      </c>
      <c r="BJ250" s="3" t="s">
        <v>930</v>
      </c>
      <c r="BK250" s="3" t="s">
        <v>930</v>
      </c>
      <c r="BL250" s="3" t="s">
        <v>930</v>
      </c>
      <c r="BM250" s="3" t="s">
        <v>930</v>
      </c>
      <c r="BN250" s="3">
        <v>0.19055749199999999</v>
      </c>
      <c r="BO250" s="3" t="s">
        <v>930</v>
      </c>
      <c r="BP250" s="3">
        <v>-0.24733396899999999</v>
      </c>
      <c r="BQ250" s="3">
        <v>0.199462783</v>
      </c>
      <c r="BR250" s="3" t="s">
        <v>930</v>
      </c>
      <c r="BS250" s="3" t="s">
        <v>930</v>
      </c>
      <c r="BT250" s="3">
        <v>-0.114219061</v>
      </c>
      <c r="BU250" s="3">
        <v>-0.10872203</v>
      </c>
      <c r="BV250" s="3" t="s">
        <v>930</v>
      </c>
      <c r="BW250" s="3">
        <v>0.127131149</v>
      </c>
      <c r="BX250" s="3" t="s">
        <v>930</v>
      </c>
      <c r="BY250" s="3" t="s">
        <v>930</v>
      </c>
      <c r="BZ250" s="3" t="s">
        <v>930</v>
      </c>
      <c r="CA250" s="3">
        <v>-0.202004409</v>
      </c>
      <c r="CB250" s="3">
        <v>-0.15317357700000001</v>
      </c>
      <c r="CC250" s="3" t="s">
        <v>930</v>
      </c>
      <c r="CD250" s="3" t="s">
        <v>930</v>
      </c>
      <c r="CE250" s="3" t="s">
        <v>930</v>
      </c>
      <c r="CF250" s="3" t="s">
        <v>930</v>
      </c>
      <c r="CG250" s="3" t="s">
        <v>930</v>
      </c>
      <c r="CH250" s="3" t="s">
        <v>930</v>
      </c>
      <c r="CI250" s="3" t="s">
        <v>930</v>
      </c>
      <c r="CJ250" s="3" t="s">
        <v>930</v>
      </c>
      <c r="CK250" s="3" t="s">
        <v>930</v>
      </c>
      <c r="CL250" s="3" t="s">
        <v>930</v>
      </c>
      <c r="CM250" s="3" t="s">
        <v>930</v>
      </c>
      <c r="CN250" s="3" t="s">
        <v>930</v>
      </c>
      <c r="CO250" s="3" t="s">
        <v>930</v>
      </c>
      <c r="CP250" s="3" t="s">
        <v>930</v>
      </c>
      <c r="CQ250" s="3" t="s">
        <v>930</v>
      </c>
      <c r="CR250" s="3">
        <v>2.0002689000000001E-2</v>
      </c>
      <c r="CS250" s="3" t="s">
        <v>930</v>
      </c>
      <c r="CT250" s="3">
        <v>-0.23348697400000001</v>
      </c>
      <c r="CU250" s="3">
        <v>-4.6544706999999998E-2</v>
      </c>
      <c r="CV250" s="3" t="s">
        <v>930</v>
      </c>
      <c r="CW250" s="3" t="s">
        <v>930</v>
      </c>
      <c r="CX250" s="3">
        <v>0.18033727199999999</v>
      </c>
      <c r="CY250" s="3">
        <v>2.6802915349999998</v>
      </c>
      <c r="CZ250" s="3" t="s">
        <v>930</v>
      </c>
      <c r="DA250" s="3" t="s">
        <v>930</v>
      </c>
      <c r="DB250" s="3" t="s">
        <v>930</v>
      </c>
      <c r="DC250" s="3" t="s">
        <v>930</v>
      </c>
      <c r="DD250" s="3" t="s">
        <v>930</v>
      </c>
      <c r="DE250" s="3" t="s">
        <v>930</v>
      </c>
      <c r="DF250" s="3">
        <v>0.341943147</v>
      </c>
      <c r="DG250" s="3" t="s">
        <v>930</v>
      </c>
      <c r="DH250" s="3" t="s">
        <v>930</v>
      </c>
      <c r="DI250" s="3" t="s">
        <v>930</v>
      </c>
      <c r="DJ250" s="3" t="s">
        <v>930</v>
      </c>
      <c r="DK250" s="3" t="s">
        <v>930</v>
      </c>
      <c r="DL250" s="3" t="s">
        <v>930</v>
      </c>
      <c r="DM250" s="3" t="s">
        <v>930</v>
      </c>
      <c r="DN250" s="3" t="s">
        <v>930</v>
      </c>
      <c r="DO250" s="3">
        <v>-0.29140987699999998</v>
      </c>
      <c r="DP250" s="3" t="s">
        <v>930</v>
      </c>
      <c r="DQ250" s="3" t="s">
        <v>930</v>
      </c>
      <c r="DR250" s="3" t="s">
        <v>930</v>
      </c>
      <c r="DS250" s="3" t="s">
        <v>930</v>
      </c>
      <c r="DT250" s="3">
        <v>5.7301456000000001E-2</v>
      </c>
      <c r="DU250" s="3" t="s">
        <v>930</v>
      </c>
      <c r="DV250" s="3" t="s">
        <v>930</v>
      </c>
      <c r="DW250" s="3">
        <v>-0.15086185899999999</v>
      </c>
      <c r="DX250" s="3">
        <v>-0.78925874399999996</v>
      </c>
      <c r="DY250" s="3">
        <v>-4.9598287999999997E-2</v>
      </c>
      <c r="DZ250" s="3">
        <v>0.27048969699999997</v>
      </c>
      <c r="EA250" s="3" t="s">
        <v>930</v>
      </c>
      <c r="EB250" s="3" t="s">
        <v>930</v>
      </c>
      <c r="EC250" s="3">
        <v>0.34292722399999997</v>
      </c>
      <c r="ED250" s="3">
        <v>0.75683933699999995</v>
      </c>
      <c r="EE250" s="3">
        <v>-1.366226178</v>
      </c>
      <c r="EF250" s="3">
        <v>0.42300281499999998</v>
      </c>
      <c r="EG250" s="3" t="s">
        <v>930</v>
      </c>
      <c r="EH250" s="3">
        <v>0.15850925199999999</v>
      </c>
      <c r="EI250" s="3">
        <v>-5.9709733000000001E-2</v>
      </c>
      <c r="EJ250" s="3" t="s">
        <v>930</v>
      </c>
      <c r="EK250" s="3" t="s">
        <v>930</v>
      </c>
      <c r="EL250" s="3" t="s">
        <v>930</v>
      </c>
      <c r="EM250" s="3" t="s">
        <v>930</v>
      </c>
      <c r="EN250" s="3">
        <v>-5.3479021000000002E-2</v>
      </c>
      <c r="EO250" s="3" t="s">
        <v>930</v>
      </c>
      <c r="EP250" s="3" t="s">
        <v>930</v>
      </c>
      <c r="EQ250" s="3" t="s">
        <v>930</v>
      </c>
      <c r="ER250" s="3" t="s">
        <v>930</v>
      </c>
      <c r="ES250" s="3" t="s">
        <v>930</v>
      </c>
      <c r="ET250" s="3" t="s">
        <v>930</v>
      </c>
      <c r="EU250" s="3" t="s">
        <v>930</v>
      </c>
      <c r="EV250" s="3" t="s">
        <v>930</v>
      </c>
      <c r="EW250" s="3" t="s">
        <v>930</v>
      </c>
      <c r="EX250" s="3" t="s">
        <v>930</v>
      </c>
      <c r="EY250" s="3" t="s">
        <v>930</v>
      </c>
      <c r="EZ250" s="3">
        <v>-0.51815550200000005</v>
      </c>
      <c r="FA250" s="3" t="s">
        <v>930</v>
      </c>
      <c r="FB250" s="3">
        <v>0.15891691499999999</v>
      </c>
      <c r="FC250" s="3">
        <v>4.8747055999999997E-2</v>
      </c>
      <c r="FD250" s="3" t="s">
        <v>930</v>
      </c>
      <c r="FE250" s="3" t="s">
        <v>930</v>
      </c>
      <c r="FF250" s="3" t="s">
        <v>930</v>
      </c>
      <c r="FG250" s="3" t="s">
        <v>930</v>
      </c>
      <c r="FH250" s="3">
        <v>0.66557675100000002</v>
      </c>
      <c r="FI250" s="3">
        <v>-0.12287031499999999</v>
      </c>
      <c r="FJ250" s="3" t="s">
        <v>930</v>
      </c>
      <c r="FK250" s="3" t="s">
        <v>930</v>
      </c>
      <c r="FL250" s="3">
        <v>0.104466352</v>
      </c>
      <c r="FM250" s="3" t="s">
        <v>930</v>
      </c>
      <c r="FN250" s="3" t="s">
        <v>930</v>
      </c>
      <c r="FO250" s="3" t="s">
        <v>930</v>
      </c>
      <c r="FP250" s="3" t="s">
        <v>930</v>
      </c>
      <c r="FQ250" s="3" t="s">
        <v>930</v>
      </c>
      <c r="FR250" s="3" t="s">
        <v>930</v>
      </c>
      <c r="FS250" s="3">
        <v>-0.34337199000000002</v>
      </c>
      <c r="FT250" s="3" t="s">
        <v>930</v>
      </c>
      <c r="FU250" s="3" t="s">
        <v>930</v>
      </c>
      <c r="FV250" s="3" t="s">
        <v>930</v>
      </c>
      <c r="FW250" s="3" t="s">
        <v>930</v>
      </c>
      <c r="FX250" s="3" t="s">
        <v>930</v>
      </c>
      <c r="FY250" s="3" t="s">
        <v>930</v>
      </c>
      <c r="FZ250" s="3" t="s">
        <v>930</v>
      </c>
      <c r="GA250" s="3" t="s">
        <v>930</v>
      </c>
      <c r="GB250" s="3" t="s">
        <v>930</v>
      </c>
      <c r="GC250" s="3" t="s">
        <v>930</v>
      </c>
      <c r="GD250" s="3">
        <v>-1.2741906590000001</v>
      </c>
      <c r="GE250" s="3">
        <v>-0.78832961199999996</v>
      </c>
      <c r="GF250" s="3">
        <v>-0.314988355</v>
      </c>
      <c r="GG250" s="3" t="s">
        <v>930</v>
      </c>
      <c r="GH250" s="3">
        <v>1.831817569</v>
      </c>
      <c r="GI250" s="3" t="s">
        <v>930</v>
      </c>
      <c r="GJ250" s="3">
        <v>-0.31086111199999999</v>
      </c>
      <c r="GK250" s="3">
        <v>0.16207205299999999</v>
      </c>
      <c r="GL250" s="3" t="s">
        <v>930</v>
      </c>
      <c r="GM250" s="3" t="s">
        <v>930</v>
      </c>
      <c r="GN250" s="3">
        <v>-0.38595763399999999</v>
      </c>
      <c r="GO250" s="3" t="s">
        <v>930</v>
      </c>
      <c r="GP250" s="3" t="s">
        <v>930</v>
      </c>
      <c r="GQ250" s="3" t="s">
        <v>930</v>
      </c>
      <c r="GR250" s="3" t="s">
        <v>930</v>
      </c>
      <c r="GS250" s="3" t="s">
        <v>930</v>
      </c>
      <c r="GT250" s="3" t="s">
        <v>930</v>
      </c>
      <c r="GU250" s="3" t="s">
        <v>930</v>
      </c>
      <c r="GV250" s="3" t="s">
        <v>930</v>
      </c>
      <c r="GW250" s="3" t="s">
        <v>930</v>
      </c>
      <c r="GX250" s="3" t="s">
        <v>930</v>
      </c>
      <c r="GY250" s="3">
        <v>2.607051636</v>
      </c>
      <c r="GZ250" s="3">
        <v>0.18153032299999999</v>
      </c>
      <c r="HA250" s="3" t="s">
        <v>930</v>
      </c>
      <c r="HB250" s="3">
        <v>2.4146054E-2</v>
      </c>
      <c r="HC250" s="3" t="s">
        <v>930</v>
      </c>
      <c r="HD250" s="3" t="s">
        <v>930</v>
      </c>
      <c r="HE250" s="3" t="s">
        <v>930</v>
      </c>
      <c r="HF250" s="3" t="s">
        <v>930</v>
      </c>
      <c r="HG250" s="3" t="s">
        <v>930</v>
      </c>
      <c r="HH250" s="3" t="s">
        <v>930</v>
      </c>
      <c r="HI250" s="3" t="s">
        <v>930</v>
      </c>
      <c r="HJ250" s="3">
        <v>-0.22027396699999999</v>
      </c>
      <c r="HK250" s="3" t="s">
        <v>930</v>
      </c>
      <c r="HL250" s="3" t="s">
        <v>930</v>
      </c>
      <c r="HM250" s="3" t="s">
        <v>930</v>
      </c>
      <c r="HN250" s="3" t="s">
        <v>930</v>
      </c>
      <c r="HO250" s="3" t="s">
        <v>930</v>
      </c>
      <c r="HP250" s="3">
        <v>-0.38158052100000001</v>
      </c>
      <c r="HQ250" s="3" t="s">
        <v>930</v>
      </c>
      <c r="HR250" s="3" t="s">
        <v>930</v>
      </c>
      <c r="HS250" s="3" t="s">
        <v>930</v>
      </c>
      <c r="HT250" s="3">
        <v>-2.7103339000000001E-2</v>
      </c>
      <c r="HU250" s="3" t="s">
        <v>930</v>
      </c>
      <c r="HV250" s="3" t="s">
        <v>930</v>
      </c>
      <c r="HW250" s="3" t="s">
        <v>930</v>
      </c>
      <c r="HX250" s="3" t="s">
        <v>930</v>
      </c>
      <c r="HY250" s="3" t="s">
        <v>930</v>
      </c>
      <c r="HZ250" s="3">
        <v>3.7404449999999999E-2</v>
      </c>
      <c r="IA250" s="3" t="s">
        <v>930</v>
      </c>
      <c r="IB250" s="3" t="s">
        <v>930</v>
      </c>
      <c r="IC250" s="3">
        <v>-0.24639465799999999</v>
      </c>
      <c r="ID250" s="3" t="s">
        <v>930</v>
      </c>
      <c r="IE250" s="3" t="s">
        <v>930</v>
      </c>
      <c r="IF250" s="3" t="s">
        <v>930</v>
      </c>
      <c r="IG250" s="3" t="s">
        <v>930</v>
      </c>
      <c r="IH250" s="3" t="s">
        <v>930</v>
      </c>
      <c r="II250" s="3" t="s">
        <v>930</v>
      </c>
      <c r="IJ250" s="3" t="s">
        <v>930</v>
      </c>
      <c r="IK250" s="3" t="s">
        <v>930</v>
      </c>
      <c r="IL250" s="3" t="s">
        <v>930</v>
      </c>
      <c r="IM250" s="3">
        <v>-1.1756187789999999</v>
      </c>
      <c r="IN250" s="3">
        <v>-0.66178125499999996</v>
      </c>
      <c r="IO250" s="3" t="s">
        <v>930</v>
      </c>
      <c r="IP250" s="3">
        <v>-0.87734090799999997</v>
      </c>
      <c r="IQ250" s="3" t="s">
        <v>930</v>
      </c>
      <c r="IR250" s="3" t="s">
        <v>930</v>
      </c>
      <c r="IS250" s="3" t="s">
        <v>930</v>
      </c>
      <c r="IT250" s="3">
        <v>4.3950910849999998</v>
      </c>
      <c r="IU250" s="3">
        <v>0.65931478200000004</v>
      </c>
      <c r="IV250" s="3">
        <v>-0.994493458</v>
      </c>
      <c r="IW250" s="3">
        <v>-0.12683514300000001</v>
      </c>
      <c r="IX250" s="3" t="s">
        <v>930</v>
      </c>
      <c r="IY250" s="3" t="s">
        <v>930</v>
      </c>
      <c r="IZ250" s="3" t="s">
        <v>930</v>
      </c>
      <c r="JA250" s="3" t="s">
        <v>930</v>
      </c>
      <c r="JB250" s="3" t="s">
        <v>930</v>
      </c>
      <c r="JC250" s="3" t="s">
        <v>930</v>
      </c>
      <c r="JD250" s="3" t="s">
        <v>930</v>
      </c>
      <c r="JE250" s="3" t="s">
        <v>930</v>
      </c>
      <c r="JF250" s="3" t="s">
        <v>930</v>
      </c>
      <c r="JG250" s="3" t="s">
        <v>930</v>
      </c>
      <c r="JH250" s="3" t="s">
        <v>930</v>
      </c>
      <c r="JI250" s="3" t="s">
        <v>930</v>
      </c>
      <c r="JJ250" s="3" t="s">
        <v>930</v>
      </c>
      <c r="JK250" s="3" t="s">
        <v>930</v>
      </c>
      <c r="JL250" s="3" t="s">
        <v>930</v>
      </c>
      <c r="JM250" s="3" t="s">
        <v>930</v>
      </c>
      <c r="JN250" s="3" t="s">
        <v>930</v>
      </c>
      <c r="JO250" s="3" t="s">
        <v>930</v>
      </c>
      <c r="JP250" s="3" t="s">
        <v>930</v>
      </c>
      <c r="JQ250" s="3" t="s">
        <v>930</v>
      </c>
      <c r="JR250" s="3" t="s">
        <v>930</v>
      </c>
      <c r="JS250" s="3" t="s">
        <v>930</v>
      </c>
      <c r="JT250" s="3">
        <v>0.54380136700000004</v>
      </c>
      <c r="JU250" s="3">
        <v>0.363369212</v>
      </c>
      <c r="JV250" s="3" t="s">
        <v>930</v>
      </c>
      <c r="JW250" s="3" t="s">
        <v>930</v>
      </c>
      <c r="JX250" s="3" t="s">
        <v>930</v>
      </c>
      <c r="JY250" s="3" t="s">
        <v>930</v>
      </c>
      <c r="JZ250" s="3">
        <v>2.9956737000000001E-2</v>
      </c>
      <c r="KA250" s="3" t="s">
        <v>930</v>
      </c>
      <c r="KB250" s="3" t="s">
        <v>930</v>
      </c>
      <c r="KC250" s="3">
        <v>-0.37862952799999999</v>
      </c>
      <c r="KD250" s="3" t="s">
        <v>930</v>
      </c>
      <c r="KE250" s="3" t="s">
        <v>930</v>
      </c>
      <c r="KF250" s="3" t="s">
        <v>930</v>
      </c>
      <c r="KG250" s="3" t="s">
        <v>930</v>
      </c>
      <c r="KH250" s="3">
        <v>-5.3860367999999999E-2</v>
      </c>
      <c r="KI250" s="3">
        <v>-0.29557819400000002</v>
      </c>
      <c r="KJ250" s="3" t="s">
        <v>930</v>
      </c>
      <c r="KK250" s="3" t="s">
        <v>930</v>
      </c>
      <c r="KL250" s="3">
        <v>0.28222760400000002</v>
      </c>
      <c r="KM250" s="3" t="s">
        <v>930</v>
      </c>
      <c r="KN250" s="3" t="s">
        <v>930</v>
      </c>
      <c r="KO250" s="3" t="s">
        <v>930</v>
      </c>
      <c r="KP250" s="3" t="s">
        <v>930</v>
      </c>
      <c r="KQ250" s="3" t="s">
        <v>930</v>
      </c>
      <c r="KR250" s="3" t="s">
        <v>930</v>
      </c>
      <c r="KS250" s="3" t="s">
        <v>930</v>
      </c>
      <c r="KT250" s="3" t="s">
        <v>930</v>
      </c>
      <c r="KU250" s="3">
        <v>-0.52546289899999998</v>
      </c>
      <c r="KV250" s="3" t="s">
        <v>930</v>
      </c>
      <c r="KW250" s="3" t="s">
        <v>930</v>
      </c>
      <c r="KX250" s="3" t="s">
        <v>930</v>
      </c>
      <c r="KY250" s="3" t="s">
        <v>930</v>
      </c>
      <c r="KZ250" s="3" t="s">
        <v>930</v>
      </c>
      <c r="LA250" s="3">
        <v>-3.2309861000000002E-2</v>
      </c>
      <c r="LB250" s="3" t="s">
        <v>930</v>
      </c>
      <c r="LC250" s="3" t="s">
        <v>930</v>
      </c>
      <c r="LD250" s="3">
        <v>-0.114997405</v>
      </c>
      <c r="LE250" s="3" t="s">
        <v>930</v>
      </c>
      <c r="LF250" s="3" t="s">
        <v>930</v>
      </c>
      <c r="LG250" s="3" t="s">
        <v>930</v>
      </c>
      <c r="LH250" s="3" t="s">
        <v>930</v>
      </c>
      <c r="LI250" s="3" t="s">
        <v>930</v>
      </c>
      <c r="LJ250" s="3" t="s">
        <v>930</v>
      </c>
      <c r="LK250" s="3">
        <v>0.1033147</v>
      </c>
      <c r="LL250" s="3" t="s">
        <v>930</v>
      </c>
      <c r="LM250" s="3" t="s">
        <v>930</v>
      </c>
      <c r="LN250" s="3" t="s">
        <v>930</v>
      </c>
      <c r="LO250" s="3" t="s">
        <v>930</v>
      </c>
      <c r="LP250" s="3" t="s">
        <v>930</v>
      </c>
      <c r="LQ250" s="3" t="s">
        <v>930</v>
      </c>
      <c r="LR250" s="3">
        <v>-3.0200613000000001E-2</v>
      </c>
      <c r="LS250" s="3">
        <v>-0.103299775</v>
      </c>
      <c r="LT250" s="3">
        <v>-0.37379781400000001</v>
      </c>
      <c r="LU250" s="3" t="s">
        <v>930</v>
      </c>
      <c r="LV250" s="3">
        <v>0.283878348</v>
      </c>
      <c r="LW250" s="3" t="s">
        <v>930</v>
      </c>
      <c r="LX250" s="3" t="s">
        <v>930</v>
      </c>
      <c r="LY250" s="3" t="s">
        <v>930</v>
      </c>
      <c r="LZ250" s="3" t="s">
        <v>930</v>
      </c>
      <c r="MA250" s="3" t="s">
        <v>930</v>
      </c>
      <c r="MB250" s="3" t="s">
        <v>930</v>
      </c>
      <c r="MC250" s="3">
        <v>4.7330939000000002E-2</v>
      </c>
      <c r="MD250" s="3" t="s">
        <v>930</v>
      </c>
      <c r="ME250" s="3" t="s">
        <v>930</v>
      </c>
      <c r="MF250" s="3" t="s">
        <v>930</v>
      </c>
      <c r="MG250" s="3">
        <v>1.019921487</v>
      </c>
      <c r="MH250" s="3" t="s">
        <v>930</v>
      </c>
      <c r="MI250" s="3">
        <v>-0.69776082900000003</v>
      </c>
      <c r="MJ250" s="3">
        <v>0.44069309499999998</v>
      </c>
      <c r="MK250" s="3">
        <v>-0.29058252099999998</v>
      </c>
      <c r="ML250" s="3" t="s">
        <v>930</v>
      </c>
      <c r="MM250" s="3" t="s">
        <v>930</v>
      </c>
      <c r="MN250" s="3" t="s">
        <v>930</v>
      </c>
      <c r="MO250" s="3" t="s">
        <v>930</v>
      </c>
      <c r="MP250" s="3" t="s">
        <v>930</v>
      </c>
      <c r="MQ250" s="3">
        <v>-6.7540252999999995E-2</v>
      </c>
      <c r="MR250" s="3">
        <v>-0.12336565400000001</v>
      </c>
      <c r="MS250" s="3">
        <v>6.0862105E-2</v>
      </c>
      <c r="MT250" s="3" t="s">
        <v>930</v>
      </c>
      <c r="MU250" s="3">
        <v>0.35589632500000001</v>
      </c>
      <c r="MV250" s="3" t="s">
        <v>930</v>
      </c>
      <c r="MW250" s="3" t="s">
        <v>930</v>
      </c>
      <c r="MX250" s="3">
        <v>-9.9552260000000004E-2</v>
      </c>
      <c r="MY250" s="3" t="s">
        <v>930</v>
      </c>
      <c r="MZ250" s="3">
        <v>-1.6854490000000001E-3</v>
      </c>
      <c r="NA250" s="3" t="s">
        <v>930</v>
      </c>
      <c r="NB250" s="3">
        <v>-0.25444730700000001</v>
      </c>
      <c r="NC250" s="3" t="s">
        <v>930</v>
      </c>
      <c r="ND250" s="3" t="s">
        <v>930</v>
      </c>
      <c r="NE250" s="3" t="s">
        <v>930</v>
      </c>
      <c r="NF250" s="3">
        <v>-0.63868251499999995</v>
      </c>
      <c r="NG250" s="3" t="s">
        <v>930</v>
      </c>
      <c r="NH250" s="3">
        <v>-1.7771465E-2</v>
      </c>
      <c r="NI250" s="3" t="s">
        <v>930</v>
      </c>
      <c r="NJ250" s="3" t="s">
        <v>930</v>
      </c>
      <c r="NK250" s="3">
        <v>0.17610948000000001</v>
      </c>
      <c r="NL250" s="3" t="s">
        <v>930</v>
      </c>
      <c r="NM250" s="3" t="s">
        <v>930</v>
      </c>
      <c r="NN250" s="3" t="s">
        <v>930</v>
      </c>
      <c r="NO250" s="3" t="s">
        <v>930</v>
      </c>
      <c r="NP250" s="3" t="s">
        <v>930</v>
      </c>
      <c r="NQ250" s="3" t="s">
        <v>930</v>
      </c>
      <c r="NR250" s="3" t="s">
        <v>930</v>
      </c>
      <c r="NS250" s="3">
        <v>7.0016216000000006E-2</v>
      </c>
      <c r="NT250" s="3" t="s">
        <v>930</v>
      </c>
      <c r="NU250" s="3" t="s">
        <v>930</v>
      </c>
      <c r="NV250" s="3" t="s">
        <v>930</v>
      </c>
      <c r="NW250" s="3" t="s">
        <v>930</v>
      </c>
      <c r="NX250" s="3">
        <v>-0.30309238599999999</v>
      </c>
      <c r="NY250" s="3" t="s">
        <v>930</v>
      </c>
      <c r="NZ250" s="3">
        <v>0.20686367</v>
      </c>
      <c r="OA250" s="3">
        <v>-0.41759670300000001</v>
      </c>
      <c r="OB250" s="3" t="s">
        <v>930</v>
      </c>
      <c r="OC250" s="3" t="s">
        <v>930</v>
      </c>
      <c r="OD250" s="3" t="s">
        <v>930</v>
      </c>
      <c r="OE250" s="3" t="s">
        <v>930</v>
      </c>
      <c r="OF250" s="3" t="s">
        <v>930</v>
      </c>
      <c r="OG250" s="3" t="s">
        <v>930</v>
      </c>
      <c r="OH250" s="3" t="s">
        <v>930</v>
      </c>
      <c r="OI250" s="3" t="s">
        <v>930</v>
      </c>
      <c r="OJ250" s="3" t="s">
        <v>930</v>
      </c>
      <c r="OK250" s="3" t="s">
        <v>930</v>
      </c>
      <c r="OL250" s="3" t="s">
        <v>930</v>
      </c>
      <c r="OM250" s="3" t="s">
        <v>930</v>
      </c>
      <c r="ON250" s="3">
        <v>2.475198E-2</v>
      </c>
      <c r="OO250" s="3" t="s">
        <v>930</v>
      </c>
      <c r="OP250" s="3" t="s">
        <v>930</v>
      </c>
      <c r="OQ250" s="3" t="s">
        <v>930</v>
      </c>
      <c r="OR250" s="3">
        <v>-0.270076129</v>
      </c>
      <c r="OS250" s="3" t="s">
        <v>930</v>
      </c>
      <c r="OT250" s="3" t="s">
        <v>930</v>
      </c>
      <c r="OU250" s="3">
        <v>1.6854490000000001E-3</v>
      </c>
      <c r="OV250" s="3">
        <v>9.9970434999999996E-2</v>
      </c>
      <c r="OW250" s="3" t="s">
        <v>930</v>
      </c>
      <c r="OX250" s="3" t="s">
        <v>930</v>
      </c>
      <c r="OY250" s="3" t="s">
        <v>930</v>
      </c>
      <c r="OZ250" s="3" t="s">
        <v>930</v>
      </c>
      <c r="PA250" s="3" t="s">
        <v>930</v>
      </c>
      <c r="PB250" s="3" t="s">
        <v>930</v>
      </c>
      <c r="PC250" s="3" t="s">
        <v>930</v>
      </c>
      <c r="PD250" s="3" t="s">
        <v>930</v>
      </c>
      <c r="PE250" s="3" t="s">
        <v>930</v>
      </c>
      <c r="PF250" s="3" t="s">
        <v>930</v>
      </c>
      <c r="PG250" s="3">
        <v>0.137111699</v>
      </c>
      <c r="PH250" s="3" t="s">
        <v>930</v>
      </c>
      <c r="PI250" s="3">
        <v>0.123754923</v>
      </c>
      <c r="PJ250" s="3" t="s">
        <v>930</v>
      </c>
      <c r="PK250" s="3" t="s">
        <v>930</v>
      </c>
      <c r="PL250" s="3" t="s">
        <v>930</v>
      </c>
      <c r="PM250" s="3" t="s">
        <v>930</v>
      </c>
      <c r="PN250" s="3" t="s">
        <v>930</v>
      </c>
      <c r="PO250" s="3">
        <v>0.50007860000000004</v>
      </c>
      <c r="PP250" s="3">
        <v>-0.68897997799999999</v>
      </c>
      <c r="PQ250" s="3" t="s">
        <v>930</v>
      </c>
      <c r="PR250" s="3" t="s">
        <v>930</v>
      </c>
      <c r="PS250" s="3" t="s">
        <v>930</v>
      </c>
      <c r="PT250" s="3" t="s">
        <v>930</v>
      </c>
      <c r="PU250" s="3">
        <v>-7.7504410999999995E-2</v>
      </c>
      <c r="PV250" s="3">
        <v>-1.0660822E-2</v>
      </c>
      <c r="PW250" s="3">
        <v>0.10304817199999999</v>
      </c>
      <c r="PX250" s="3">
        <v>0.13080916400000001</v>
      </c>
      <c r="PY250" s="3" t="s">
        <v>930</v>
      </c>
      <c r="PZ250" s="3" t="s">
        <v>930</v>
      </c>
      <c r="QA250" s="3">
        <v>0.34004986300000001</v>
      </c>
      <c r="QB250" s="3">
        <v>0.46751616000000001</v>
      </c>
      <c r="QC250" s="3" t="s">
        <v>930</v>
      </c>
      <c r="QD250" s="3" t="s">
        <v>930</v>
      </c>
      <c r="QE250" s="3" t="s">
        <v>930</v>
      </c>
      <c r="QF250" s="3" t="s">
        <v>930</v>
      </c>
      <c r="QG250" s="3" t="s">
        <v>930</v>
      </c>
      <c r="QH250" s="3" t="s">
        <v>930</v>
      </c>
      <c r="QI250" s="3" t="s">
        <v>930</v>
      </c>
      <c r="QJ250" s="3" t="s">
        <v>930</v>
      </c>
      <c r="QK250" s="3" t="s">
        <v>930</v>
      </c>
      <c r="QL250" s="3" t="s">
        <v>930</v>
      </c>
      <c r="QM250" s="3" t="s">
        <v>930</v>
      </c>
      <c r="QN250" s="3">
        <v>0.52052657700000005</v>
      </c>
      <c r="QO250" s="3" t="s">
        <v>930</v>
      </c>
      <c r="QP250" s="3">
        <v>0.27911998100000002</v>
      </c>
      <c r="QQ250" s="3" t="s">
        <v>930</v>
      </c>
      <c r="QR250" s="3" t="s">
        <v>930</v>
      </c>
      <c r="QS250" s="3" t="s">
        <v>930</v>
      </c>
      <c r="QT250" s="3" t="s">
        <v>930</v>
      </c>
      <c r="QU250" s="3">
        <v>4.5410384999999998E-2</v>
      </c>
      <c r="QV250" s="3" t="s">
        <v>930</v>
      </c>
      <c r="QW250" s="3" t="s">
        <v>930</v>
      </c>
      <c r="QX250" s="3" t="s">
        <v>930</v>
      </c>
      <c r="QY250" s="3">
        <v>1.04883572</v>
      </c>
      <c r="QZ250" s="3">
        <v>-0.186956135</v>
      </c>
      <c r="RA250" s="3">
        <v>0.10631107200000001</v>
      </c>
      <c r="RB250" s="3" t="s">
        <v>930</v>
      </c>
      <c r="RC250" s="3">
        <v>5.9170778E-2</v>
      </c>
      <c r="RD250" s="3" t="s">
        <v>930</v>
      </c>
      <c r="RE250" s="3">
        <v>6.534677E-3</v>
      </c>
      <c r="RF250" s="3" t="s">
        <v>930</v>
      </c>
      <c r="RG250" s="3" t="s">
        <v>930</v>
      </c>
      <c r="RH250" s="3" t="s">
        <v>930</v>
      </c>
      <c r="RI250" s="3" t="s">
        <v>930</v>
      </c>
      <c r="RJ250" s="3" t="s">
        <v>930</v>
      </c>
      <c r="RK250" s="3" t="s">
        <v>930</v>
      </c>
      <c r="RL250" s="3">
        <v>0.52426230200000001</v>
      </c>
      <c r="RM250" s="3">
        <v>-0.38672974300000001</v>
      </c>
      <c r="RN250" s="3">
        <v>-0.64505905399999997</v>
      </c>
      <c r="RO250" s="3" t="s">
        <v>930</v>
      </c>
      <c r="RP250" s="3" t="s">
        <v>930</v>
      </c>
      <c r="RQ250" s="3">
        <v>-0.17105472499999999</v>
      </c>
      <c r="RR250" s="3" t="s">
        <v>930</v>
      </c>
      <c r="RS250" s="3" t="s">
        <v>930</v>
      </c>
      <c r="RT250" s="3">
        <v>-0.985871418</v>
      </c>
      <c r="RU250" s="3" t="s">
        <v>930</v>
      </c>
      <c r="RV250" s="3">
        <v>-0.399212122</v>
      </c>
      <c r="RW250" s="3">
        <v>4.2887980999999999E-2</v>
      </c>
      <c r="RX250" s="3" t="s">
        <v>930</v>
      </c>
      <c r="RY250" s="3">
        <v>7.0342662E-2</v>
      </c>
      <c r="RZ250" s="3" t="s">
        <v>930</v>
      </c>
      <c r="SA250" s="3">
        <v>1.7544038000000001E-2</v>
      </c>
      <c r="SB250" s="3" t="s">
        <v>930</v>
      </c>
      <c r="SC250" s="3" t="s">
        <v>930</v>
      </c>
      <c r="SD250" s="3" t="s">
        <v>930</v>
      </c>
      <c r="SE250" s="3" t="s">
        <v>930</v>
      </c>
      <c r="SF250" s="3" t="s">
        <v>930</v>
      </c>
      <c r="SG250" s="3" t="s">
        <v>930</v>
      </c>
      <c r="SH250" s="3" t="s">
        <v>930</v>
      </c>
      <c r="SI250" s="3" t="s">
        <v>930</v>
      </c>
      <c r="SJ250" s="3" t="s">
        <v>930</v>
      </c>
      <c r="SK250" s="3" t="s">
        <v>930</v>
      </c>
      <c r="SL250" s="3" t="s">
        <v>930</v>
      </c>
      <c r="SM250" s="3" t="s">
        <v>930</v>
      </c>
      <c r="SN250" s="3" t="s">
        <v>930</v>
      </c>
      <c r="SO250" s="3" t="s">
        <v>930</v>
      </c>
      <c r="SP250" s="3">
        <v>-0.155109618</v>
      </c>
      <c r="SQ250" s="3" t="s">
        <v>930</v>
      </c>
      <c r="SR250" s="3" t="s">
        <v>930</v>
      </c>
      <c r="SS250" s="3" t="s">
        <v>930</v>
      </c>
      <c r="ST250" s="3" t="s">
        <v>930</v>
      </c>
      <c r="SU250" s="3" t="s">
        <v>930</v>
      </c>
      <c r="SV250" s="3" t="s">
        <v>930</v>
      </c>
      <c r="SW250" s="3" t="s">
        <v>930</v>
      </c>
      <c r="SX250" s="3" t="s">
        <v>930</v>
      </c>
      <c r="SY250" s="3" t="s">
        <v>930</v>
      </c>
      <c r="SZ250" s="3" t="s">
        <v>930</v>
      </c>
      <c r="TA250" s="3" t="s">
        <v>930</v>
      </c>
      <c r="TB250" s="3" t="s">
        <v>930</v>
      </c>
      <c r="TC250" s="3">
        <v>-4.5671323E-2</v>
      </c>
      <c r="TD250" s="3" t="s">
        <v>930</v>
      </c>
      <c r="TE250" s="3" t="s">
        <v>930</v>
      </c>
      <c r="TF250" s="3">
        <v>-0.84348421900000004</v>
      </c>
      <c r="TG250" s="3" t="s">
        <v>930</v>
      </c>
      <c r="TH250" s="3" t="s">
        <v>930</v>
      </c>
      <c r="TI250" s="3" t="s">
        <v>930</v>
      </c>
      <c r="TJ250" s="3" t="s">
        <v>930</v>
      </c>
      <c r="TK250" s="3" t="s">
        <v>930</v>
      </c>
      <c r="TL250" s="3" t="s">
        <v>930</v>
      </c>
      <c r="TM250" s="3" t="s">
        <v>930</v>
      </c>
      <c r="TN250" s="3">
        <v>-0.43281386300000002</v>
      </c>
      <c r="TO250" s="3" t="s">
        <v>930</v>
      </c>
      <c r="TP250" s="3" t="s">
        <v>930</v>
      </c>
      <c r="TQ250" s="3" t="s">
        <v>930</v>
      </c>
      <c r="TR250" s="3" t="s">
        <v>930</v>
      </c>
      <c r="TS250" s="3">
        <v>0.297374109</v>
      </c>
      <c r="TT250" s="3" t="s">
        <v>930</v>
      </c>
      <c r="TU250" s="3">
        <v>-0.21818351999999999</v>
      </c>
      <c r="TV250" s="3">
        <v>-0.81411034900000001</v>
      </c>
      <c r="TW250" s="3">
        <v>0.204897305</v>
      </c>
      <c r="TX250" s="3">
        <v>0.25436540000000002</v>
      </c>
      <c r="TY250" s="3" t="s">
        <v>930</v>
      </c>
      <c r="TZ250" s="3" t="s">
        <v>930</v>
      </c>
      <c r="UA250" s="3" t="s">
        <v>930</v>
      </c>
      <c r="UB250" s="3">
        <v>-0.10300503599999999</v>
      </c>
      <c r="UC250" s="3">
        <v>0.30545171799999998</v>
      </c>
      <c r="UD250" s="3" t="s">
        <v>930</v>
      </c>
      <c r="UE250" s="3" t="s">
        <v>930</v>
      </c>
      <c r="UF250" s="3" t="s">
        <v>930</v>
      </c>
      <c r="UG250" s="3">
        <v>0.38537326100000002</v>
      </c>
      <c r="UH250" s="3">
        <v>0.97442293599999996</v>
      </c>
      <c r="UI250" s="3">
        <v>0.34263173899999999</v>
      </c>
      <c r="UJ250" s="3" t="s">
        <v>930</v>
      </c>
      <c r="UK250" s="3" t="s">
        <v>930</v>
      </c>
      <c r="UL250" s="3" t="s">
        <v>930</v>
      </c>
    </row>
    <row r="251" spans="1:558">
      <c r="A251" s="2" t="s">
        <v>491</v>
      </c>
      <c r="B251" s="3" t="s">
        <v>234</v>
      </c>
      <c r="C251" s="3" t="s">
        <v>224</v>
      </c>
      <c r="D251" s="3" t="s">
        <v>230</v>
      </c>
      <c r="E251" s="3" t="s">
        <v>225</v>
      </c>
      <c r="F251" s="3" t="s">
        <v>226</v>
      </c>
      <c r="G251" s="3" t="s">
        <v>318</v>
      </c>
      <c r="H251" s="3" t="s">
        <v>312</v>
      </c>
      <c r="I251" s="2" t="s">
        <v>491</v>
      </c>
      <c r="J251" s="3" t="s">
        <v>930</v>
      </c>
      <c r="K251" s="3">
        <v>0.15570083400000001</v>
      </c>
      <c r="L251" s="3" t="s">
        <v>930</v>
      </c>
      <c r="M251" s="3" t="s">
        <v>930</v>
      </c>
      <c r="N251" s="3" t="s">
        <v>930</v>
      </c>
      <c r="O251" s="3">
        <v>-0.58811152799999999</v>
      </c>
      <c r="P251" s="3">
        <v>0.11270543800000001</v>
      </c>
      <c r="Q251" s="3" t="s">
        <v>930</v>
      </c>
      <c r="R251" s="3" t="s">
        <v>930</v>
      </c>
      <c r="S251" s="3" t="s">
        <v>930</v>
      </c>
      <c r="T251" s="3" t="s">
        <v>930</v>
      </c>
      <c r="U251" s="3">
        <v>0.63741035999999995</v>
      </c>
      <c r="V251" s="3">
        <v>0.490937815</v>
      </c>
      <c r="W251" s="3" t="s">
        <v>930</v>
      </c>
      <c r="X251" s="3" t="s">
        <v>930</v>
      </c>
      <c r="Y251" s="3">
        <v>-0.122839059</v>
      </c>
      <c r="Z251" s="3">
        <v>-0.72469552000000004</v>
      </c>
      <c r="AA251" s="3">
        <v>-0.89719648799999996</v>
      </c>
      <c r="AB251" s="3">
        <v>-0.568892434</v>
      </c>
      <c r="AC251" s="3" t="s">
        <v>930</v>
      </c>
      <c r="AD251" s="3">
        <v>0.203157795</v>
      </c>
      <c r="AE251" s="3" t="s">
        <v>930</v>
      </c>
      <c r="AF251" s="3">
        <v>5.3463179E-2</v>
      </c>
      <c r="AG251" s="3">
        <v>-0.77015558100000003</v>
      </c>
      <c r="AH251" s="3" t="s">
        <v>930</v>
      </c>
      <c r="AI251" s="3">
        <v>0.62717464099999998</v>
      </c>
      <c r="AJ251" s="3" t="s">
        <v>930</v>
      </c>
      <c r="AK251" s="3" t="s">
        <v>930</v>
      </c>
      <c r="AL251" s="3">
        <v>-0.255338601</v>
      </c>
      <c r="AM251" s="3" t="s">
        <v>930</v>
      </c>
      <c r="AN251" s="3" t="s">
        <v>930</v>
      </c>
      <c r="AO251" s="3" t="s">
        <v>930</v>
      </c>
      <c r="AP251" s="3" t="s">
        <v>930</v>
      </c>
      <c r="AQ251" s="3" t="s">
        <v>930</v>
      </c>
      <c r="AR251" s="3" t="s">
        <v>930</v>
      </c>
      <c r="AS251" s="3" t="s">
        <v>930</v>
      </c>
      <c r="AT251" s="3" t="s">
        <v>930</v>
      </c>
      <c r="AU251" s="3" t="s">
        <v>930</v>
      </c>
      <c r="AV251" s="3" t="s">
        <v>930</v>
      </c>
      <c r="AW251" s="3" t="s">
        <v>930</v>
      </c>
      <c r="AX251" s="3" t="s">
        <v>930</v>
      </c>
      <c r="AY251" s="3" t="s">
        <v>930</v>
      </c>
      <c r="AZ251" s="3" t="s">
        <v>930</v>
      </c>
      <c r="BA251" s="3" t="s">
        <v>930</v>
      </c>
      <c r="BB251" s="3" t="s">
        <v>930</v>
      </c>
      <c r="BC251" s="3" t="s">
        <v>930</v>
      </c>
      <c r="BD251" s="3" t="s">
        <v>930</v>
      </c>
      <c r="BE251" s="3" t="s">
        <v>930</v>
      </c>
      <c r="BF251" s="3" t="s">
        <v>930</v>
      </c>
      <c r="BG251" s="3" t="s">
        <v>930</v>
      </c>
      <c r="BH251" s="3" t="s">
        <v>930</v>
      </c>
      <c r="BI251" s="3" t="s">
        <v>930</v>
      </c>
      <c r="BJ251" s="3" t="s">
        <v>930</v>
      </c>
      <c r="BK251" s="3" t="s">
        <v>930</v>
      </c>
      <c r="BL251" s="3" t="s">
        <v>930</v>
      </c>
      <c r="BM251" s="3" t="s">
        <v>930</v>
      </c>
      <c r="BN251" s="3">
        <v>0.17490114200000001</v>
      </c>
      <c r="BO251" s="3" t="s">
        <v>930</v>
      </c>
      <c r="BP251" s="3">
        <v>-0.45433664400000001</v>
      </c>
      <c r="BQ251" s="3">
        <v>0.108560714</v>
      </c>
      <c r="BR251" s="3" t="s">
        <v>930</v>
      </c>
      <c r="BS251" s="3" t="s">
        <v>930</v>
      </c>
      <c r="BT251" s="3">
        <v>-0.14942871299999999</v>
      </c>
      <c r="BU251" s="3">
        <v>-6.3121658999999997E-2</v>
      </c>
      <c r="BV251" s="3" t="s">
        <v>930</v>
      </c>
      <c r="BW251" s="3">
        <v>-3.4986626999999999E-2</v>
      </c>
      <c r="BX251" s="3" t="s">
        <v>930</v>
      </c>
      <c r="BY251" s="3" t="s">
        <v>930</v>
      </c>
      <c r="BZ251" s="3" t="s">
        <v>930</v>
      </c>
      <c r="CA251" s="3">
        <v>-1.6500772E-2</v>
      </c>
      <c r="CB251" s="3">
        <v>-0.34607221599999999</v>
      </c>
      <c r="CC251" s="3" t="s">
        <v>930</v>
      </c>
      <c r="CD251" s="3" t="s">
        <v>930</v>
      </c>
      <c r="CE251" s="3" t="s">
        <v>930</v>
      </c>
      <c r="CF251" s="3" t="s">
        <v>930</v>
      </c>
      <c r="CG251" s="3" t="s">
        <v>930</v>
      </c>
      <c r="CH251" s="3" t="s">
        <v>930</v>
      </c>
      <c r="CI251" s="3" t="s">
        <v>930</v>
      </c>
      <c r="CJ251" s="3" t="s">
        <v>930</v>
      </c>
      <c r="CK251" s="3" t="s">
        <v>930</v>
      </c>
      <c r="CL251" s="3" t="s">
        <v>930</v>
      </c>
      <c r="CM251" s="3" t="s">
        <v>930</v>
      </c>
      <c r="CN251" s="3" t="s">
        <v>930</v>
      </c>
      <c r="CO251" s="3" t="s">
        <v>930</v>
      </c>
      <c r="CP251" s="3" t="s">
        <v>930</v>
      </c>
      <c r="CQ251" s="3" t="s">
        <v>930</v>
      </c>
      <c r="CR251" s="3">
        <v>-3.1613314000000003E-2</v>
      </c>
      <c r="CS251" s="3" t="s">
        <v>930</v>
      </c>
      <c r="CT251" s="3">
        <v>-9.6605485000000005E-2</v>
      </c>
      <c r="CU251" s="3">
        <v>-7.8284381E-2</v>
      </c>
      <c r="CV251" s="3" t="s">
        <v>930</v>
      </c>
      <c r="CW251" s="3" t="s">
        <v>930</v>
      </c>
      <c r="CX251" s="3">
        <v>0.139818629</v>
      </c>
      <c r="CY251" s="3">
        <v>2.6536930999999999</v>
      </c>
      <c r="CZ251" s="3" t="s">
        <v>930</v>
      </c>
      <c r="DA251" s="3" t="s">
        <v>930</v>
      </c>
      <c r="DB251" s="3" t="s">
        <v>930</v>
      </c>
      <c r="DC251" s="3" t="s">
        <v>930</v>
      </c>
      <c r="DD251" s="3" t="s">
        <v>930</v>
      </c>
      <c r="DE251" s="3" t="s">
        <v>930</v>
      </c>
      <c r="DF251" s="3">
        <v>0.139822154</v>
      </c>
      <c r="DG251" s="3" t="s">
        <v>930</v>
      </c>
      <c r="DH251" s="3" t="s">
        <v>930</v>
      </c>
      <c r="DI251" s="3" t="s">
        <v>930</v>
      </c>
      <c r="DJ251" s="3" t="s">
        <v>930</v>
      </c>
      <c r="DK251" s="3" t="s">
        <v>930</v>
      </c>
      <c r="DL251" s="3" t="s">
        <v>930</v>
      </c>
      <c r="DM251" s="3" t="s">
        <v>930</v>
      </c>
      <c r="DN251" s="3" t="s">
        <v>930</v>
      </c>
      <c r="DO251" s="3">
        <v>-0.300927838</v>
      </c>
      <c r="DP251" s="3" t="s">
        <v>930</v>
      </c>
      <c r="DQ251" s="3" t="s">
        <v>930</v>
      </c>
      <c r="DR251" s="3" t="s">
        <v>930</v>
      </c>
      <c r="DS251" s="3" t="s">
        <v>930</v>
      </c>
      <c r="DT251" s="3">
        <v>-9.3364260000000001E-3</v>
      </c>
      <c r="DU251" s="3" t="s">
        <v>930</v>
      </c>
      <c r="DV251" s="3" t="s">
        <v>930</v>
      </c>
      <c r="DW251" s="3">
        <v>-0.246759531</v>
      </c>
      <c r="DX251" s="3">
        <v>-0.69715541299999995</v>
      </c>
      <c r="DY251" s="3">
        <v>-0.25554715</v>
      </c>
      <c r="DZ251" s="3">
        <v>0.12909132300000001</v>
      </c>
      <c r="EA251" s="3" t="s">
        <v>930</v>
      </c>
      <c r="EB251" s="3" t="s">
        <v>930</v>
      </c>
      <c r="EC251" s="3">
        <v>0.29571660599999999</v>
      </c>
      <c r="ED251" s="3">
        <v>0.51692449200000001</v>
      </c>
      <c r="EE251" s="3">
        <v>-1.4601585180000001</v>
      </c>
      <c r="EF251" s="3">
        <v>0.26409056400000003</v>
      </c>
      <c r="EG251" s="3" t="s">
        <v>930</v>
      </c>
      <c r="EH251" s="3">
        <v>1.3458496E-2</v>
      </c>
      <c r="EI251" s="3">
        <v>-0.104068326</v>
      </c>
      <c r="EJ251" s="3" t="s">
        <v>930</v>
      </c>
      <c r="EK251" s="3" t="s">
        <v>930</v>
      </c>
      <c r="EL251" s="3" t="s">
        <v>930</v>
      </c>
      <c r="EM251" s="3" t="s">
        <v>930</v>
      </c>
      <c r="EN251" s="3">
        <v>-0.21838081000000001</v>
      </c>
      <c r="EO251" s="3" t="s">
        <v>930</v>
      </c>
      <c r="EP251" s="3" t="s">
        <v>930</v>
      </c>
      <c r="EQ251" s="3" t="s">
        <v>930</v>
      </c>
      <c r="ER251" s="3" t="s">
        <v>930</v>
      </c>
      <c r="ES251" s="3" t="s">
        <v>930</v>
      </c>
      <c r="ET251" s="3" t="s">
        <v>930</v>
      </c>
      <c r="EU251" s="3" t="s">
        <v>930</v>
      </c>
      <c r="EV251" s="3" t="s">
        <v>930</v>
      </c>
      <c r="EW251" s="3" t="s">
        <v>930</v>
      </c>
      <c r="EX251" s="3" t="s">
        <v>930</v>
      </c>
      <c r="EY251" s="3" t="s">
        <v>930</v>
      </c>
      <c r="EZ251" s="3">
        <v>-0.48500225699999999</v>
      </c>
      <c r="FA251" s="3" t="s">
        <v>930</v>
      </c>
      <c r="FB251" s="3">
        <v>0.358837446</v>
      </c>
      <c r="FC251" s="3">
        <v>2.3689102E-2</v>
      </c>
      <c r="FD251" s="3" t="s">
        <v>930</v>
      </c>
      <c r="FE251" s="3" t="s">
        <v>930</v>
      </c>
      <c r="FF251" s="3" t="s">
        <v>930</v>
      </c>
      <c r="FG251" s="3" t="s">
        <v>930</v>
      </c>
      <c r="FH251" s="3">
        <v>0.64491204599999996</v>
      </c>
      <c r="FI251" s="3">
        <v>-6.1414051999999997E-2</v>
      </c>
      <c r="FJ251" s="3" t="s">
        <v>930</v>
      </c>
      <c r="FK251" s="3" t="s">
        <v>930</v>
      </c>
      <c r="FL251" s="3">
        <v>0.19073824</v>
      </c>
      <c r="FM251" s="3" t="s">
        <v>930</v>
      </c>
      <c r="FN251" s="3" t="s">
        <v>930</v>
      </c>
      <c r="FO251" s="3" t="s">
        <v>930</v>
      </c>
      <c r="FP251" s="3" t="s">
        <v>930</v>
      </c>
      <c r="FQ251" s="3" t="s">
        <v>930</v>
      </c>
      <c r="FR251" s="3" t="s">
        <v>930</v>
      </c>
      <c r="FS251" s="3">
        <v>-0.23147245899999999</v>
      </c>
      <c r="FT251" s="3" t="s">
        <v>930</v>
      </c>
      <c r="FU251" s="3" t="s">
        <v>930</v>
      </c>
      <c r="FV251" s="3" t="s">
        <v>930</v>
      </c>
      <c r="FW251" s="3" t="s">
        <v>930</v>
      </c>
      <c r="FX251" s="3" t="s">
        <v>930</v>
      </c>
      <c r="FY251" s="3" t="s">
        <v>930</v>
      </c>
      <c r="FZ251" s="3" t="s">
        <v>930</v>
      </c>
      <c r="GA251" s="3" t="s">
        <v>930</v>
      </c>
      <c r="GB251" s="3" t="s">
        <v>930</v>
      </c>
      <c r="GC251" s="3" t="s">
        <v>930</v>
      </c>
      <c r="GD251" s="3">
        <v>-1.437016952</v>
      </c>
      <c r="GE251" s="3">
        <v>-0.51443606099999994</v>
      </c>
      <c r="GF251" s="3">
        <v>-0.112933688</v>
      </c>
      <c r="GG251" s="3" t="s">
        <v>930</v>
      </c>
      <c r="GH251" s="3">
        <v>1.6882369880000001</v>
      </c>
      <c r="GI251" s="3" t="s">
        <v>930</v>
      </c>
      <c r="GJ251" s="3">
        <v>-0.25385179299999999</v>
      </c>
      <c r="GK251" s="3">
        <v>0.31983587400000002</v>
      </c>
      <c r="GL251" s="3" t="s">
        <v>930</v>
      </c>
      <c r="GM251" s="3" t="s">
        <v>930</v>
      </c>
      <c r="GN251" s="3">
        <v>-0.29291166200000002</v>
      </c>
      <c r="GO251" s="3" t="s">
        <v>930</v>
      </c>
      <c r="GP251" s="3" t="s">
        <v>930</v>
      </c>
      <c r="GQ251" s="3" t="s">
        <v>930</v>
      </c>
      <c r="GR251" s="3" t="s">
        <v>930</v>
      </c>
      <c r="GS251" s="3" t="s">
        <v>930</v>
      </c>
      <c r="GT251" s="3" t="s">
        <v>930</v>
      </c>
      <c r="GU251" s="3" t="s">
        <v>930</v>
      </c>
      <c r="GV251" s="3" t="s">
        <v>930</v>
      </c>
      <c r="GW251" s="3" t="s">
        <v>930</v>
      </c>
      <c r="GX251" s="3" t="s">
        <v>930</v>
      </c>
      <c r="GY251" s="3">
        <v>2.5256009750000001</v>
      </c>
      <c r="GZ251" s="3">
        <v>0.18821264100000001</v>
      </c>
      <c r="HA251" s="3" t="s">
        <v>930</v>
      </c>
      <c r="HB251" s="3">
        <v>1.946216E-3</v>
      </c>
      <c r="HC251" s="3" t="s">
        <v>930</v>
      </c>
      <c r="HD251" s="3" t="s">
        <v>930</v>
      </c>
      <c r="HE251" s="3" t="s">
        <v>930</v>
      </c>
      <c r="HF251" s="3" t="s">
        <v>930</v>
      </c>
      <c r="HG251" s="3" t="s">
        <v>930</v>
      </c>
      <c r="HH251" s="3" t="s">
        <v>930</v>
      </c>
      <c r="HI251" s="3" t="s">
        <v>930</v>
      </c>
      <c r="HJ251" s="3">
        <v>-0.10742935200000001</v>
      </c>
      <c r="HK251" s="3" t="s">
        <v>930</v>
      </c>
      <c r="HL251" s="3" t="s">
        <v>930</v>
      </c>
      <c r="HM251" s="3" t="s">
        <v>930</v>
      </c>
      <c r="HN251" s="3" t="s">
        <v>930</v>
      </c>
      <c r="HO251" s="3" t="s">
        <v>930</v>
      </c>
      <c r="HP251" s="3">
        <v>-0.52256387199999998</v>
      </c>
      <c r="HQ251" s="3" t="s">
        <v>930</v>
      </c>
      <c r="HR251" s="3" t="s">
        <v>930</v>
      </c>
      <c r="HS251" s="3" t="s">
        <v>930</v>
      </c>
      <c r="HT251" s="3">
        <v>-0.14663130499999999</v>
      </c>
      <c r="HU251" s="3" t="s">
        <v>930</v>
      </c>
      <c r="HV251" s="3" t="s">
        <v>930</v>
      </c>
      <c r="HW251" s="3" t="s">
        <v>930</v>
      </c>
      <c r="HX251" s="3" t="s">
        <v>930</v>
      </c>
      <c r="HY251" s="3" t="s">
        <v>930</v>
      </c>
      <c r="HZ251" s="3">
        <v>-6.4955711999999999E-2</v>
      </c>
      <c r="IA251" s="3" t="s">
        <v>930</v>
      </c>
      <c r="IB251" s="3" t="s">
        <v>930</v>
      </c>
      <c r="IC251" s="3">
        <v>-0.17387015</v>
      </c>
      <c r="ID251" s="3" t="s">
        <v>930</v>
      </c>
      <c r="IE251" s="3" t="s">
        <v>930</v>
      </c>
      <c r="IF251" s="3" t="s">
        <v>930</v>
      </c>
      <c r="IG251" s="3" t="s">
        <v>930</v>
      </c>
      <c r="IH251" s="3" t="s">
        <v>930</v>
      </c>
      <c r="II251" s="3" t="s">
        <v>930</v>
      </c>
      <c r="IJ251" s="3" t="s">
        <v>930</v>
      </c>
      <c r="IK251" s="3" t="s">
        <v>930</v>
      </c>
      <c r="IL251" s="3" t="s">
        <v>930</v>
      </c>
      <c r="IM251" s="3">
        <v>-1.230861808</v>
      </c>
      <c r="IN251" s="3">
        <v>-0.38358149899999999</v>
      </c>
      <c r="IO251" s="3" t="s">
        <v>930</v>
      </c>
      <c r="IP251" s="3">
        <v>-0.98619732699999996</v>
      </c>
      <c r="IQ251" s="3" t="s">
        <v>930</v>
      </c>
      <c r="IR251" s="3" t="s">
        <v>930</v>
      </c>
      <c r="IS251" s="3" t="s">
        <v>930</v>
      </c>
      <c r="IT251" s="3">
        <v>4.0164620559999999</v>
      </c>
      <c r="IU251" s="3">
        <v>1.035024664</v>
      </c>
      <c r="IV251" s="3">
        <v>-1.047141004</v>
      </c>
      <c r="IW251" s="3">
        <v>-0.12727860699999999</v>
      </c>
      <c r="IX251" s="3" t="s">
        <v>930</v>
      </c>
      <c r="IY251" s="3" t="s">
        <v>930</v>
      </c>
      <c r="IZ251" s="3" t="s">
        <v>930</v>
      </c>
      <c r="JA251" s="3" t="s">
        <v>930</v>
      </c>
      <c r="JB251" s="3" t="s">
        <v>930</v>
      </c>
      <c r="JC251" s="3" t="s">
        <v>930</v>
      </c>
      <c r="JD251" s="3" t="s">
        <v>930</v>
      </c>
      <c r="JE251" s="3" t="s">
        <v>930</v>
      </c>
      <c r="JF251" s="3" t="s">
        <v>930</v>
      </c>
      <c r="JG251" s="3" t="s">
        <v>930</v>
      </c>
      <c r="JH251" s="3" t="s">
        <v>930</v>
      </c>
      <c r="JI251" s="3" t="s">
        <v>930</v>
      </c>
      <c r="JJ251" s="3" t="s">
        <v>930</v>
      </c>
      <c r="JK251" s="3" t="s">
        <v>930</v>
      </c>
      <c r="JL251" s="3" t="s">
        <v>930</v>
      </c>
      <c r="JM251" s="3" t="s">
        <v>930</v>
      </c>
      <c r="JN251" s="3" t="s">
        <v>930</v>
      </c>
      <c r="JO251" s="3" t="s">
        <v>930</v>
      </c>
      <c r="JP251" s="3" t="s">
        <v>930</v>
      </c>
      <c r="JQ251" s="3" t="s">
        <v>930</v>
      </c>
      <c r="JR251" s="3" t="s">
        <v>930</v>
      </c>
      <c r="JS251" s="3" t="s">
        <v>930</v>
      </c>
      <c r="JT251" s="3">
        <v>0.37170782800000002</v>
      </c>
      <c r="JU251" s="3">
        <v>0.20804098700000001</v>
      </c>
      <c r="JV251" s="3" t="s">
        <v>930</v>
      </c>
      <c r="JW251" s="3" t="s">
        <v>930</v>
      </c>
      <c r="JX251" s="3" t="s">
        <v>930</v>
      </c>
      <c r="JY251" s="3" t="s">
        <v>930</v>
      </c>
      <c r="JZ251" s="3">
        <v>0.18444023900000001</v>
      </c>
      <c r="KA251" s="3" t="s">
        <v>930</v>
      </c>
      <c r="KB251" s="3" t="s">
        <v>930</v>
      </c>
      <c r="KC251" s="3">
        <v>-0.31542420199999999</v>
      </c>
      <c r="KD251" s="3" t="s">
        <v>930</v>
      </c>
      <c r="KE251" s="3" t="s">
        <v>930</v>
      </c>
      <c r="KF251" s="3" t="s">
        <v>930</v>
      </c>
      <c r="KG251" s="3" t="s">
        <v>930</v>
      </c>
      <c r="KH251" s="3">
        <v>-0.106580973</v>
      </c>
      <c r="KI251" s="3">
        <v>-2.9860550999999999E-2</v>
      </c>
      <c r="KJ251" s="3" t="s">
        <v>930</v>
      </c>
      <c r="KK251" s="3" t="s">
        <v>930</v>
      </c>
      <c r="KL251" s="3">
        <v>0.23239781100000001</v>
      </c>
      <c r="KM251" s="3" t="s">
        <v>930</v>
      </c>
      <c r="KN251" s="3" t="s">
        <v>930</v>
      </c>
      <c r="KO251" s="3" t="s">
        <v>930</v>
      </c>
      <c r="KP251" s="3" t="s">
        <v>930</v>
      </c>
      <c r="KQ251" s="3" t="s">
        <v>930</v>
      </c>
      <c r="KR251" s="3" t="s">
        <v>930</v>
      </c>
      <c r="KS251" s="3" t="s">
        <v>930</v>
      </c>
      <c r="KT251" s="3" t="s">
        <v>930</v>
      </c>
      <c r="KU251" s="3">
        <v>-0.45298523499999999</v>
      </c>
      <c r="KV251" s="3" t="s">
        <v>930</v>
      </c>
      <c r="KW251" s="3" t="s">
        <v>930</v>
      </c>
      <c r="KX251" s="3" t="s">
        <v>930</v>
      </c>
      <c r="KY251" s="3" t="s">
        <v>930</v>
      </c>
      <c r="KZ251" s="3" t="s">
        <v>930</v>
      </c>
      <c r="LA251" s="3">
        <v>0.15432895799999999</v>
      </c>
      <c r="LB251" s="3" t="s">
        <v>930</v>
      </c>
      <c r="LC251" s="3" t="s">
        <v>930</v>
      </c>
      <c r="LD251" s="3">
        <v>-0.162399813</v>
      </c>
      <c r="LE251" s="3" t="s">
        <v>930</v>
      </c>
      <c r="LF251" s="3" t="s">
        <v>930</v>
      </c>
      <c r="LG251" s="3" t="s">
        <v>930</v>
      </c>
      <c r="LH251" s="3" t="s">
        <v>930</v>
      </c>
      <c r="LI251" s="3" t="s">
        <v>930</v>
      </c>
      <c r="LJ251" s="3" t="s">
        <v>930</v>
      </c>
      <c r="LK251" s="3">
        <v>6.5392878000000002E-2</v>
      </c>
      <c r="LL251" s="3" t="s">
        <v>930</v>
      </c>
      <c r="LM251" s="3" t="s">
        <v>930</v>
      </c>
      <c r="LN251" s="3" t="s">
        <v>930</v>
      </c>
      <c r="LO251" s="3" t="s">
        <v>930</v>
      </c>
      <c r="LP251" s="3" t="s">
        <v>930</v>
      </c>
      <c r="LQ251" s="3" t="s">
        <v>930</v>
      </c>
      <c r="LR251" s="3">
        <v>8.6732274999999998E-2</v>
      </c>
      <c r="LS251" s="3">
        <v>4.6010128999999997E-2</v>
      </c>
      <c r="LT251" s="3">
        <v>-0.31891049999999999</v>
      </c>
      <c r="LU251" s="3" t="s">
        <v>930</v>
      </c>
      <c r="LV251" s="3">
        <v>0.35166823200000003</v>
      </c>
      <c r="LW251" s="3" t="s">
        <v>930</v>
      </c>
      <c r="LX251" s="3" t="s">
        <v>930</v>
      </c>
      <c r="LY251" s="3" t="s">
        <v>930</v>
      </c>
      <c r="LZ251" s="3" t="s">
        <v>930</v>
      </c>
      <c r="MA251" s="3" t="s">
        <v>930</v>
      </c>
      <c r="MB251" s="3" t="s">
        <v>930</v>
      </c>
      <c r="MC251" s="3">
        <v>-9.9843940000000006E-3</v>
      </c>
      <c r="MD251" s="3" t="s">
        <v>930</v>
      </c>
      <c r="ME251" s="3" t="s">
        <v>930</v>
      </c>
      <c r="MF251" s="3" t="s">
        <v>930</v>
      </c>
      <c r="MG251" s="3">
        <v>0.84599846000000001</v>
      </c>
      <c r="MH251" s="3" t="s">
        <v>930</v>
      </c>
      <c r="MI251" s="3">
        <v>-0.65366264200000002</v>
      </c>
      <c r="MJ251" s="3">
        <v>0.319099882</v>
      </c>
      <c r="MK251" s="3">
        <v>-0.432070656</v>
      </c>
      <c r="ML251" s="3" t="s">
        <v>930</v>
      </c>
      <c r="MM251" s="3" t="s">
        <v>930</v>
      </c>
      <c r="MN251" s="3" t="s">
        <v>930</v>
      </c>
      <c r="MO251" s="3" t="s">
        <v>930</v>
      </c>
      <c r="MP251" s="3" t="s">
        <v>930</v>
      </c>
      <c r="MQ251" s="3">
        <v>-0.17978759499999999</v>
      </c>
      <c r="MR251" s="3">
        <v>-8.8917908000000004E-2</v>
      </c>
      <c r="MS251" s="3">
        <v>7.8085761000000004E-2</v>
      </c>
      <c r="MT251" s="3" t="s">
        <v>930</v>
      </c>
      <c r="MU251" s="3">
        <v>0.23988491100000001</v>
      </c>
      <c r="MV251" s="3" t="s">
        <v>930</v>
      </c>
      <c r="MW251" s="3" t="s">
        <v>930</v>
      </c>
      <c r="MX251" s="3">
        <v>-1.125902E-3</v>
      </c>
      <c r="MY251" s="3" t="s">
        <v>930</v>
      </c>
      <c r="MZ251" s="3">
        <v>-8.3654290000000006E-2</v>
      </c>
      <c r="NA251" s="3" t="s">
        <v>930</v>
      </c>
      <c r="NB251" s="3">
        <v>-0.167451397</v>
      </c>
      <c r="NC251" s="3" t="s">
        <v>930</v>
      </c>
      <c r="ND251" s="3" t="s">
        <v>930</v>
      </c>
      <c r="NE251" s="3" t="s">
        <v>930</v>
      </c>
      <c r="NF251" s="3">
        <v>-0.54781333300000001</v>
      </c>
      <c r="NG251" s="3" t="s">
        <v>930</v>
      </c>
      <c r="NH251" s="3">
        <v>-0.232691167</v>
      </c>
      <c r="NI251" s="3" t="s">
        <v>930</v>
      </c>
      <c r="NJ251" s="3" t="s">
        <v>930</v>
      </c>
      <c r="NK251" s="3">
        <v>3.2919232E-2</v>
      </c>
      <c r="NL251" s="3" t="s">
        <v>930</v>
      </c>
      <c r="NM251" s="3" t="s">
        <v>930</v>
      </c>
      <c r="NN251" s="3" t="s">
        <v>930</v>
      </c>
      <c r="NO251" s="3" t="s">
        <v>930</v>
      </c>
      <c r="NP251" s="3" t="s">
        <v>930</v>
      </c>
      <c r="NQ251" s="3" t="s">
        <v>930</v>
      </c>
      <c r="NR251" s="3" t="s">
        <v>930</v>
      </c>
      <c r="NS251" s="3">
        <v>2.3135920000000001E-2</v>
      </c>
      <c r="NT251" s="3" t="s">
        <v>930</v>
      </c>
      <c r="NU251" s="3" t="s">
        <v>930</v>
      </c>
      <c r="NV251" s="3" t="s">
        <v>930</v>
      </c>
      <c r="NW251" s="3" t="s">
        <v>930</v>
      </c>
      <c r="NX251" s="3">
        <v>-0.161047263</v>
      </c>
      <c r="NY251" s="3" t="s">
        <v>930</v>
      </c>
      <c r="NZ251" s="3">
        <v>2.9934448999999998E-2</v>
      </c>
      <c r="OA251" s="3">
        <v>-0.25384909700000002</v>
      </c>
      <c r="OB251" s="3" t="s">
        <v>930</v>
      </c>
      <c r="OC251" s="3" t="s">
        <v>930</v>
      </c>
      <c r="OD251" s="3" t="s">
        <v>930</v>
      </c>
      <c r="OE251" s="3" t="s">
        <v>930</v>
      </c>
      <c r="OF251" s="3" t="s">
        <v>930</v>
      </c>
      <c r="OG251" s="3" t="s">
        <v>930</v>
      </c>
      <c r="OH251" s="3" t="s">
        <v>930</v>
      </c>
      <c r="OI251" s="3" t="s">
        <v>930</v>
      </c>
      <c r="OJ251" s="3" t="s">
        <v>930</v>
      </c>
      <c r="OK251" s="3" t="s">
        <v>930</v>
      </c>
      <c r="OL251" s="3" t="s">
        <v>930</v>
      </c>
      <c r="OM251" s="3" t="s">
        <v>930</v>
      </c>
      <c r="ON251" s="3">
        <v>0.108494749</v>
      </c>
      <c r="OO251" s="3" t="s">
        <v>930</v>
      </c>
      <c r="OP251" s="3" t="s">
        <v>930</v>
      </c>
      <c r="OQ251" s="3" t="s">
        <v>930</v>
      </c>
      <c r="OR251" s="3">
        <v>-2.3272709999999999E-2</v>
      </c>
      <c r="OS251" s="3" t="s">
        <v>930</v>
      </c>
      <c r="OT251" s="3" t="s">
        <v>930</v>
      </c>
      <c r="OU251" s="3">
        <v>-8.3845397000000002E-2</v>
      </c>
      <c r="OV251" s="3">
        <v>0.141270697</v>
      </c>
      <c r="OW251" s="3" t="s">
        <v>930</v>
      </c>
      <c r="OX251" s="3" t="s">
        <v>930</v>
      </c>
      <c r="OY251" s="3" t="s">
        <v>930</v>
      </c>
      <c r="OZ251" s="3" t="s">
        <v>930</v>
      </c>
      <c r="PA251" s="3" t="s">
        <v>930</v>
      </c>
      <c r="PB251" s="3" t="s">
        <v>930</v>
      </c>
      <c r="PC251" s="3" t="s">
        <v>930</v>
      </c>
      <c r="PD251" s="3" t="s">
        <v>930</v>
      </c>
      <c r="PE251" s="3" t="s">
        <v>930</v>
      </c>
      <c r="PF251" s="3" t="s">
        <v>930</v>
      </c>
      <c r="PG251" s="3">
        <v>0.162220842</v>
      </c>
      <c r="PH251" s="3" t="s">
        <v>930</v>
      </c>
      <c r="PI251" s="3">
        <v>5.4278470000000002E-2</v>
      </c>
      <c r="PJ251" s="3" t="s">
        <v>930</v>
      </c>
      <c r="PK251" s="3" t="s">
        <v>930</v>
      </c>
      <c r="PL251" s="3" t="s">
        <v>930</v>
      </c>
      <c r="PM251" s="3" t="s">
        <v>930</v>
      </c>
      <c r="PN251" s="3" t="s">
        <v>930</v>
      </c>
      <c r="PO251" s="3">
        <v>0.49096623299999997</v>
      </c>
      <c r="PP251" s="3">
        <v>-0.42443234600000002</v>
      </c>
      <c r="PQ251" s="3" t="s">
        <v>930</v>
      </c>
      <c r="PR251" s="3" t="s">
        <v>930</v>
      </c>
      <c r="PS251" s="3" t="s">
        <v>930</v>
      </c>
      <c r="PT251" s="3" t="s">
        <v>930</v>
      </c>
      <c r="PU251" s="3">
        <v>1.1259029999999999E-3</v>
      </c>
      <c r="PV251" s="3">
        <v>-1.5603819E-2</v>
      </c>
      <c r="PW251" s="3">
        <v>5.2730974999999999E-2</v>
      </c>
      <c r="PX251" s="3">
        <v>3.8898990000000001E-2</v>
      </c>
      <c r="PY251" s="3" t="s">
        <v>930</v>
      </c>
      <c r="PZ251" s="3" t="s">
        <v>930</v>
      </c>
      <c r="QA251" s="3">
        <v>0.35976416500000002</v>
      </c>
      <c r="QB251" s="3">
        <v>0.63626579599999999</v>
      </c>
      <c r="QC251" s="3" t="s">
        <v>930</v>
      </c>
      <c r="QD251" s="3" t="s">
        <v>930</v>
      </c>
      <c r="QE251" s="3" t="s">
        <v>930</v>
      </c>
      <c r="QF251" s="3" t="s">
        <v>930</v>
      </c>
      <c r="QG251" s="3" t="s">
        <v>930</v>
      </c>
      <c r="QH251" s="3" t="s">
        <v>930</v>
      </c>
      <c r="QI251" s="3" t="s">
        <v>930</v>
      </c>
      <c r="QJ251" s="3" t="s">
        <v>930</v>
      </c>
      <c r="QK251" s="3" t="s">
        <v>930</v>
      </c>
      <c r="QL251" s="3" t="s">
        <v>930</v>
      </c>
      <c r="QM251" s="3" t="s">
        <v>930</v>
      </c>
      <c r="QN251" s="3">
        <v>0.77475032700000002</v>
      </c>
      <c r="QO251" s="3" t="s">
        <v>930</v>
      </c>
      <c r="QP251" s="3">
        <v>0.58718470700000003</v>
      </c>
      <c r="QQ251" s="3" t="s">
        <v>930</v>
      </c>
      <c r="QR251" s="3" t="s">
        <v>930</v>
      </c>
      <c r="QS251" s="3" t="s">
        <v>930</v>
      </c>
      <c r="QT251" s="3" t="s">
        <v>930</v>
      </c>
      <c r="QU251" s="3">
        <v>0.106260379</v>
      </c>
      <c r="QV251" s="3" t="s">
        <v>930</v>
      </c>
      <c r="QW251" s="3" t="s">
        <v>930</v>
      </c>
      <c r="QX251" s="3" t="s">
        <v>930</v>
      </c>
      <c r="QY251" s="3">
        <v>0.80199031499999995</v>
      </c>
      <c r="QZ251" s="3">
        <v>-8.3534391999999999E-2</v>
      </c>
      <c r="RA251" s="3">
        <v>0.11752222599999999</v>
      </c>
      <c r="RB251" s="3" t="s">
        <v>930</v>
      </c>
      <c r="RC251" s="3">
        <v>5.7998992999999999E-2</v>
      </c>
      <c r="RD251" s="3" t="s">
        <v>930</v>
      </c>
      <c r="RE251" s="3">
        <v>-2.0982176000000002E-2</v>
      </c>
      <c r="RF251" s="3" t="s">
        <v>930</v>
      </c>
      <c r="RG251" s="3" t="s">
        <v>930</v>
      </c>
      <c r="RH251" s="3" t="s">
        <v>930</v>
      </c>
      <c r="RI251" s="3" t="s">
        <v>930</v>
      </c>
      <c r="RJ251" s="3" t="s">
        <v>930</v>
      </c>
      <c r="RK251" s="3" t="s">
        <v>930</v>
      </c>
      <c r="RL251" s="3">
        <v>0.36385761799999999</v>
      </c>
      <c r="RM251" s="3">
        <v>-0.28064759900000003</v>
      </c>
      <c r="RN251" s="3">
        <v>-0.56582346500000003</v>
      </c>
      <c r="RO251" s="3" t="s">
        <v>930</v>
      </c>
      <c r="RP251" s="3" t="s">
        <v>930</v>
      </c>
      <c r="RQ251" s="3">
        <v>-0.111701183</v>
      </c>
      <c r="RR251" s="3" t="s">
        <v>930</v>
      </c>
      <c r="RS251" s="3" t="s">
        <v>930</v>
      </c>
      <c r="RT251" s="3">
        <v>-0.81899531000000003</v>
      </c>
      <c r="RU251" s="3" t="s">
        <v>930</v>
      </c>
      <c r="RV251" s="3">
        <v>-0.163128045</v>
      </c>
      <c r="RW251" s="3">
        <v>0.31305122800000001</v>
      </c>
      <c r="RX251" s="3" t="s">
        <v>930</v>
      </c>
      <c r="RY251" s="3">
        <v>1.3401105E-2</v>
      </c>
      <c r="RZ251" s="3" t="s">
        <v>930</v>
      </c>
      <c r="SA251" s="3">
        <v>5.3391305E-2</v>
      </c>
      <c r="SB251" s="3" t="s">
        <v>930</v>
      </c>
      <c r="SC251" s="3" t="s">
        <v>930</v>
      </c>
      <c r="SD251" s="3" t="s">
        <v>930</v>
      </c>
      <c r="SE251" s="3" t="s">
        <v>930</v>
      </c>
      <c r="SF251" s="3" t="s">
        <v>930</v>
      </c>
      <c r="SG251" s="3" t="s">
        <v>930</v>
      </c>
      <c r="SH251" s="3" t="s">
        <v>930</v>
      </c>
      <c r="SI251" s="3" t="s">
        <v>930</v>
      </c>
      <c r="SJ251" s="3" t="s">
        <v>930</v>
      </c>
      <c r="SK251" s="3" t="s">
        <v>930</v>
      </c>
      <c r="SL251" s="3" t="s">
        <v>930</v>
      </c>
      <c r="SM251" s="3" t="s">
        <v>930</v>
      </c>
      <c r="SN251" s="3" t="s">
        <v>930</v>
      </c>
      <c r="SO251" s="3" t="s">
        <v>930</v>
      </c>
      <c r="SP251" s="3">
        <v>9.1905720999999996E-2</v>
      </c>
      <c r="SQ251" s="3" t="s">
        <v>930</v>
      </c>
      <c r="SR251" s="3" t="s">
        <v>930</v>
      </c>
      <c r="SS251" s="3" t="s">
        <v>930</v>
      </c>
      <c r="ST251" s="3" t="s">
        <v>930</v>
      </c>
      <c r="SU251" s="3" t="s">
        <v>930</v>
      </c>
      <c r="SV251" s="3" t="s">
        <v>930</v>
      </c>
      <c r="SW251" s="3" t="s">
        <v>930</v>
      </c>
      <c r="SX251" s="3" t="s">
        <v>930</v>
      </c>
      <c r="SY251" s="3" t="s">
        <v>930</v>
      </c>
      <c r="SZ251" s="3" t="s">
        <v>930</v>
      </c>
      <c r="TA251" s="3" t="s">
        <v>930</v>
      </c>
      <c r="TB251" s="3" t="s">
        <v>930</v>
      </c>
      <c r="TC251" s="3">
        <v>-5.6224191999999999E-2</v>
      </c>
      <c r="TD251" s="3" t="s">
        <v>930</v>
      </c>
      <c r="TE251" s="3" t="s">
        <v>930</v>
      </c>
      <c r="TF251" s="3">
        <v>-0.697146029</v>
      </c>
      <c r="TG251" s="3" t="s">
        <v>930</v>
      </c>
      <c r="TH251" s="3" t="s">
        <v>930</v>
      </c>
      <c r="TI251" s="3" t="s">
        <v>930</v>
      </c>
      <c r="TJ251" s="3" t="s">
        <v>930</v>
      </c>
      <c r="TK251" s="3" t="s">
        <v>930</v>
      </c>
      <c r="TL251" s="3" t="s">
        <v>930</v>
      </c>
      <c r="TM251" s="3" t="s">
        <v>930</v>
      </c>
      <c r="TN251" s="3">
        <v>-0.251153721</v>
      </c>
      <c r="TO251" s="3" t="s">
        <v>930</v>
      </c>
      <c r="TP251" s="3" t="s">
        <v>930</v>
      </c>
      <c r="TQ251" s="3" t="s">
        <v>930</v>
      </c>
      <c r="TR251" s="3" t="s">
        <v>930</v>
      </c>
      <c r="TS251" s="3">
        <v>9.2493201999999997E-2</v>
      </c>
      <c r="TT251" s="3" t="s">
        <v>930</v>
      </c>
      <c r="TU251" s="3">
        <v>-8.8761126999999995E-2</v>
      </c>
      <c r="TV251" s="3">
        <v>-0.85519643300000003</v>
      </c>
      <c r="TW251" s="3">
        <v>0.209897589</v>
      </c>
      <c r="TX251" s="3">
        <v>0.101243289</v>
      </c>
      <c r="TY251" s="3" t="s">
        <v>930</v>
      </c>
      <c r="TZ251" s="3" t="s">
        <v>930</v>
      </c>
      <c r="UA251" s="3" t="s">
        <v>930</v>
      </c>
      <c r="UB251" s="3">
        <v>1.8997607999999999E-2</v>
      </c>
      <c r="UC251" s="3">
        <v>0.101639126</v>
      </c>
      <c r="UD251" s="3" t="s">
        <v>930</v>
      </c>
      <c r="UE251" s="3" t="s">
        <v>930</v>
      </c>
      <c r="UF251" s="3" t="s">
        <v>930</v>
      </c>
      <c r="UG251" s="3">
        <v>0.44851994299999998</v>
      </c>
      <c r="UH251" s="3">
        <v>0.74932908899999995</v>
      </c>
      <c r="UI251" s="3">
        <v>0.27158598099999998</v>
      </c>
      <c r="UJ251" s="3" t="s">
        <v>930</v>
      </c>
      <c r="UK251" s="3" t="s">
        <v>930</v>
      </c>
      <c r="UL251" s="3" t="s">
        <v>930</v>
      </c>
    </row>
    <row r="252" spans="1:558">
      <c r="A252" s="2" t="s">
        <v>492</v>
      </c>
      <c r="B252" s="3" t="s">
        <v>234</v>
      </c>
      <c r="C252" s="3" t="s">
        <v>224</v>
      </c>
      <c r="D252" s="3" t="s">
        <v>230</v>
      </c>
      <c r="E252" s="3" t="s">
        <v>225</v>
      </c>
      <c r="F252" s="3" t="s">
        <v>226</v>
      </c>
      <c r="G252" s="3" t="s">
        <v>318</v>
      </c>
      <c r="H252" s="3" t="s">
        <v>315</v>
      </c>
      <c r="I252" s="2" t="s">
        <v>492</v>
      </c>
      <c r="J252" s="3" t="s">
        <v>930</v>
      </c>
      <c r="K252" s="3">
        <v>0.177783468</v>
      </c>
      <c r="L252" s="3" t="s">
        <v>930</v>
      </c>
      <c r="M252" s="3" t="s">
        <v>930</v>
      </c>
      <c r="N252" s="3" t="s">
        <v>930</v>
      </c>
      <c r="O252" s="3">
        <v>-0.53437563200000004</v>
      </c>
      <c r="P252" s="3">
        <v>-0.16834753499999999</v>
      </c>
      <c r="Q252" s="3" t="s">
        <v>930</v>
      </c>
      <c r="R252" s="3" t="s">
        <v>930</v>
      </c>
      <c r="S252" s="3" t="s">
        <v>930</v>
      </c>
      <c r="T252" s="3" t="s">
        <v>930</v>
      </c>
      <c r="U252" s="3">
        <v>0.110605298</v>
      </c>
      <c r="V252" s="3">
        <v>0.43965365000000001</v>
      </c>
      <c r="W252" s="3" t="s">
        <v>930</v>
      </c>
      <c r="X252" s="3" t="s">
        <v>930</v>
      </c>
      <c r="Y252" s="3">
        <v>6.1619818E-2</v>
      </c>
      <c r="Z252" s="3">
        <v>-0.688073665</v>
      </c>
      <c r="AA252" s="3">
        <v>-0.964807254</v>
      </c>
      <c r="AB252" s="3">
        <v>0.12378109800000001</v>
      </c>
      <c r="AC252" s="3" t="s">
        <v>930</v>
      </c>
      <c r="AD252" s="3">
        <v>0.234614346</v>
      </c>
      <c r="AE252" s="3" t="s">
        <v>930</v>
      </c>
      <c r="AF252" s="3">
        <v>0.119218463</v>
      </c>
      <c r="AG252" s="3">
        <v>-0.135542989</v>
      </c>
      <c r="AH252" s="3" t="s">
        <v>930</v>
      </c>
      <c r="AI252" s="3">
        <v>0.59733468199999995</v>
      </c>
      <c r="AJ252" s="3" t="s">
        <v>930</v>
      </c>
      <c r="AK252" s="3" t="s">
        <v>930</v>
      </c>
      <c r="AL252" s="3">
        <v>-7.3955905000000002E-2</v>
      </c>
      <c r="AM252" s="3" t="s">
        <v>930</v>
      </c>
      <c r="AN252" s="3" t="s">
        <v>930</v>
      </c>
      <c r="AO252" s="3" t="s">
        <v>930</v>
      </c>
      <c r="AP252" s="3" t="s">
        <v>930</v>
      </c>
      <c r="AQ252" s="3" t="s">
        <v>930</v>
      </c>
      <c r="AR252" s="3" t="s">
        <v>930</v>
      </c>
      <c r="AS252" s="3" t="s">
        <v>930</v>
      </c>
      <c r="AT252" s="3" t="s">
        <v>930</v>
      </c>
      <c r="AU252" s="3" t="s">
        <v>930</v>
      </c>
      <c r="AV252" s="3" t="s">
        <v>930</v>
      </c>
      <c r="AW252" s="3" t="s">
        <v>930</v>
      </c>
      <c r="AX252" s="3" t="s">
        <v>930</v>
      </c>
      <c r="AY252" s="3" t="s">
        <v>930</v>
      </c>
      <c r="AZ252" s="3" t="s">
        <v>930</v>
      </c>
      <c r="BA252" s="3" t="s">
        <v>930</v>
      </c>
      <c r="BB252" s="3" t="s">
        <v>930</v>
      </c>
      <c r="BC252" s="3" t="s">
        <v>930</v>
      </c>
      <c r="BD252" s="3" t="s">
        <v>930</v>
      </c>
      <c r="BE252" s="3" t="s">
        <v>930</v>
      </c>
      <c r="BF252" s="3" t="s">
        <v>930</v>
      </c>
      <c r="BG252" s="3" t="s">
        <v>930</v>
      </c>
      <c r="BH252" s="3" t="s">
        <v>930</v>
      </c>
      <c r="BI252" s="3" t="s">
        <v>930</v>
      </c>
      <c r="BJ252" s="3" t="s">
        <v>930</v>
      </c>
      <c r="BK252" s="3" t="s">
        <v>930</v>
      </c>
      <c r="BL252" s="3" t="s">
        <v>930</v>
      </c>
      <c r="BM252" s="3" t="s">
        <v>930</v>
      </c>
      <c r="BN252" s="3">
        <v>9.4388644999999993E-2</v>
      </c>
      <c r="BO252" s="3" t="s">
        <v>930</v>
      </c>
      <c r="BP252" s="3">
        <v>-5.9932029999999999E-3</v>
      </c>
      <c r="BQ252" s="3">
        <v>2.6418918E-2</v>
      </c>
      <c r="BR252" s="3" t="s">
        <v>930</v>
      </c>
      <c r="BS252" s="3" t="s">
        <v>930</v>
      </c>
      <c r="BT252" s="3">
        <v>-0.18098393199999999</v>
      </c>
      <c r="BU252" s="3">
        <v>6.5148400000000003E-4</v>
      </c>
      <c r="BV252" s="3" t="s">
        <v>930</v>
      </c>
      <c r="BW252" s="3">
        <v>-5.6327254E-2</v>
      </c>
      <c r="BX252" s="3" t="s">
        <v>930</v>
      </c>
      <c r="BY252" s="3" t="s">
        <v>930</v>
      </c>
      <c r="BZ252" s="3" t="s">
        <v>930</v>
      </c>
      <c r="CA252" s="3">
        <v>5.0727572999999998E-2</v>
      </c>
      <c r="CB252" s="3">
        <v>1.761124E-2</v>
      </c>
      <c r="CC252" s="3" t="s">
        <v>930</v>
      </c>
      <c r="CD252" s="3" t="s">
        <v>930</v>
      </c>
      <c r="CE252" s="3" t="s">
        <v>930</v>
      </c>
      <c r="CF252" s="3" t="s">
        <v>930</v>
      </c>
      <c r="CG252" s="3" t="s">
        <v>930</v>
      </c>
      <c r="CH252" s="3" t="s">
        <v>930</v>
      </c>
      <c r="CI252" s="3" t="s">
        <v>930</v>
      </c>
      <c r="CJ252" s="3" t="s">
        <v>930</v>
      </c>
      <c r="CK252" s="3" t="s">
        <v>930</v>
      </c>
      <c r="CL252" s="3" t="s">
        <v>930</v>
      </c>
      <c r="CM252" s="3" t="s">
        <v>930</v>
      </c>
      <c r="CN252" s="3" t="s">
        <v>930</v>
      </c>
      <c r="CO252" s="3" t="s">
        <v>930</v>
      </c>
      <c r="CP252" s="3" t="s">
        <v>930</v>
      </c>
      <c r="CQ252" s="3" t="s">
        <v>930</v>
      </c>
      <c r="CR252" s="3">
        <v>-8.5454020000000006E-2</v>
      </c>
      <c r="CS252" s="3" t="s">
        <v>930</v>
      </c>
      <c r="CT252" s="3">
        <v>-1.6534568999999999E-2</v>
      </c>
      <c r="CU252" s="3">
        <v>-0.205921877</v>
      </c>
      <c r="CV252" s="3" t="s">
        <v>930</v>
      </c>
      <c r="CW252" s="3" t="s">
        <v>930</v>
      </c>
      <c r="CX252" s="3">
        <v>0.16917801700000001</v>
      </c>
      <c r="CY252" s="3">
        <v>3.0594471259999998</v>
      </c>
      <c r="CZ252" s="3" t="s">
        <v>930</v>
      </c>
      <c r="DA252" s="3" t="s">
        <v>930</v>
      </c>
      <c r="DB252" s="3" t="s">
        <v>930</v>
      </c>
      <c r="DC252" s="3" t="s">
        <v>930</v>
      </c>
      <c r="DD252" s="3" t="s">
        <v>930</v>
      </c>
      <c r="DE252" s="3" t="s">
        <v>930</v>
      </c>
      <c r="DF252" s="3">
        <v>0.27536532200000002</v>
      </c>
      <c r="DG252" s="3" t="s">
        <v>930</v>
      </c>
      <c r="DH252" s="3" t="s">
        <v>930</v>
      </c>
      <c r="DI252" s="3" t="s">
        <v>930</v>
      </c>
      <c r="DJ252" s="3" t="s">
        <v>930</v>
      </c>
      <c r="DK252" s="3" t="s">
        <v>930</v>
      </c>
      <c r="DL252" s="3" t="s">
        <v>930</v>
      </c>
      <c r="DM252" s="3" t="s">
        <v>930</v>
      </c>
      <c r="DN252" s="3" t="s">
        <v>930</v>
      </c>
      <c r="DO252" s="3">
        <v>4.6419119999999998E-3</v>
      </c>
      <c r="DP252" s="3" t="s">
        <v>930</v>
      </c>
      <c r="DQ252" s="3" t="s">
        <v>930</v>
      </c>
      <c r="DR252" s="3" t="s">
        <v>930</v>
      </c>
      <c r="DS252" s="3" t="s">
        <v>930</v>
      </c>
      <c r="DT252" s="3">
        <v>-6.0786070999999997E-2</v>
      </c>
      <c r="DU252" s="3" t="s">
        <v>930</v>
      </c>
      <c r="DV252" s="3" t="s">
        <v>930</v>
      </c>
      <c r="DW252" s="3">
        <v>-0.16092780100000001</v>
      </c>
      <c r="DX252" s="3">
        <v>-0.70018424599999995</v>
      </c>
      <c r="DY252" s="3">
        <v>-8.6790553000000006E-2</v>
      </c>
      <c r="DZ252" s="3">
        <v>0.17871430699999999</v>
      </c>
      <c r="EA252" s="3" t="s">
        <v>930</v>
      </c>
      <c r="EB252" s="3" t="s">
        <v>930</v>
      </c>
      <c r="EC252" s="3">
        <v>0.386769105</v>
      </c>
      <c r="ED252" s="3">
        <v>0.69696137499999999</v>
      </c>
      <c r="EE252" s="3">
        <v>-1.290227367</v>
      </c>
      <c r="EF252" s="3">
        <v>0.36410040300000002</v>
      </c>
      <c r="EG252" s="3" t="s">
        <v>930</v>
      </c>
      <c r="EH252" s="3">
        <v>-5.566144E-2</v>
      </c>
      <c r="EI252" s="3">
        <v>-0.512317939</v>
      </c>
      <c r="EJ252" s="3" t="s">
        <v>930</v>
      </c>
      <c r="EK252" s="3" t="s">
        <v>930</v>
      </c>
      <c r="EL252" s="3" t="s">
        <v>930</v>
      </c>
      <c r="EM252" s="3" t="s">
        <v>930</v>
      </c>
      <c r="EN252" s="3">
        <v>-6.5148500000000004E-4</v>
      </c>
      <c r="EO252" s="3" t="s">
        <v>930</v>
      </c>
      <c r="EP252" s="3" t="s">
        <v>930</v>
      </c>
      <c r="EQ252" s="3" t="s">
        <v>930</v>
      </c>
      <c r="ER252" s="3" t="s">
        <v>930</v>
      </c>
      <c r="ES252" s="3" t="s">
        <v>930</v>
      </c>
      <c r="ET252" s="3" t="s">
        <v>930</v>
      </c>
      <c r="EU252" s="3" t="s">
        <v>930</v>
      </c>
      <c r="EV252" s="3" t="s">
        <v>930</v>
      </c>
      <c r="EW252" s="3" t="s">
        <v>930</v>
      </c>
      <c r="EX252" s="3" t="s">
        <v>930</v>
      </c>
      <c r="EY252" s="3" t="s">
        <v>930</v>
      </c>
      <c r="EZ252" s="3">
        <v>-0.54961264799999998</v>
      </c>
      <c r="FA252" s="3" t="s">
        <v>930</v>
      </c>
      <c r="FB252" s="3">
        <v>-2.0503998999999998E-2</v>
      </c>
      <c r="FC252" s="3">
        <v>-4.2125991000000002E-2</v>
      </c>
      <c r="FD252" s="3" t="s">
        <v>930</v>
      </c>
      <c r="FE252" s="3" t="s">
        <v>930</v>
      </c>
      <c r="FF252" s="3" t="s">
        <v>930</v>
      </c>
      <c r="FG252" s="3" t="s">
        <v>930</v>
      </c>
      <c r="FH252" s="3">
        <v>1.1384241150000001</v>
      </c>
      <c r="FI252" s="3">
        <v>-9.5451684999999994E-2</v>
      </c>
      <c r="FJ252" s="3" t="s">
        <v>930</v>
      </c>
      <c r="FK252" s="3" t="s">
        <v>930</v>
      </c>
      <c r="FL252" s="3">
        <v>4.8170710999999998E-2</v>
      </c>
      <c r="FM252" s="3" t="s">
        <v>930</v>
      </c>
      <c r="FN252" s="3" t="s">
        <v>930</v>
      </c>
      <c r="FO252" s="3" t="s">
        <v>930</v>
      </c>
      <c r="FP252" s="3" t="s">
        <v>930</v>
      </c>
      <c r="FQ252" s="3" t="s">
        <v>930</v>
      </c>
      <c r="FR252" s="3" t="s">
        <v>930</v>
      </c>
      <c r="FS252" s="3">
        <v>-0.28421828100000002</v>
      </c>
      <c r="FT252" s="3" t="s">
        <v>930</v>
      </c>
      <c r="FU252" s="3" t="s">
        <v>930</v>
      </c>
      <c r="FV252" s="3" t="s">
        <v>930</v>
      </c>
      <c r="FW252" s="3" t="s">
        <v>930</v>
      </c>
      <c r="FX252" s="3" t="s">
        <v>930</v>
      </c>
      <c r="FY252" s="3" t="s">
        <v>930</v>
      </c>
      <c r="FZ252" s="3" t="s">
        <v>930</v>
      </c>
      <c r="GA252" s="3" t="s">
        <v>930</v>
      </c>
      <c r="GB252" s="3" t="s">
        <v>930</v>
      </c>
      <c r="GC252" s="3" t="s">
        <v>930</v>
      </c>
      <c r="GD252" s="3">
        <v>-0.93057004399999999</v>
      </c>
      <c r="GE252" s="3">
        <v>-0.76368334599999999</v>
      </c>
      <c r="GF252" s="3">
        <v>-0.21542609200000001</v>
      </c>
      <c r="GG252" s="3" t="s">
        <v>930</v>
      </c>
      <c r="GH252" s="3">
        <v>2.1201573709999999</v>
      </c>
      <c r="GI252" s="3" t="s">
        <v>930</v>
      </c>
      <c r="GJ252" s="3">
        <v>-0.23453805899999999</v>
      </c>
      <c r="GK252" s="3">
        <v>0.61557145700000004</v>
      </c>
      <c r="GL252" s="3" t="s">
        <v>930</v>
      </c>
      <c r="GM252" s="3" t="s">
        <v>930</v>
      </c>
      <c r="GN252" s="3">
        <v>-0.38375636800000001</v>
      </c>
      <c r="GO252" s="3" t="s">
        <v>930</v>
      </c>
      <c r="GP252" s="3" t="s">
        <v>930</v>
      </c>
      <c r="GQ252" s="3" t="s">
        <v>930</v>
      </c>
      <c r="GR252" s="3" t="s">
        <v>930</v>
      </c>
      <c r="GS252" s="3" t="s">
        <v>930</v>
      </c>
      <c r="GT252" s="3" t="s">
        <v>930</v>
      </c>
      <c r="GU252" s="3" t="s">
        <v>930</v>
      </c>
      <c r="GV252" s="3" t="s">
        <v>930</v>
      </c>
      <c r="GW252" s="3" t="s">
        <v>930</v>
      </c>
      <c r="GX252" s="3" t="s">
        <v>930</v>
      </c>
      <c r="GY252" s="3">
        <v>3.107658598</v>
      </c>
      <c r="GZ252" s="3">
        <v>2.1692287000000001E-2</v>
      </c>
      <c r="HA252" s="3" t="s">
        <v>930</v>
      </c>
      <c r="HB252" s="3">
        <v>8.5532298000000007E-2</v>
      </c>
      <c r="HC252" s="3" t="s">
        <v>930</v>
      </c>
      <c r="HD252" s="3" t="s">
        <v>930</v>
      </c>
      <c r="HE252" s="3" t="s">
        <v>930</v>
      </c>
      <c r="HF252" s="3" t="s">
        <v>930</v>
      </c>
      <c r="HG252" s="3" t="s">
        <v>930</v>
      </c>
      <c r="HH252" s="3" t="s">
        <v>930</v>
      </c>
      <c r="HI252" s="3" t="s">
        <v>930</v>
      </c>
      <c r="HJ252" s="3">
        <v>-0.115693293</v>
      </c>
      <c r="HK252" s="3" t="s">
        <v>930</v>
      </c>
      <c r="HL252" s="3" t="s">
        <v>930</v>
      </c>
      <c r="HM252" s="3" t="s">
        <v>930</v>
      </c>
      <c r="HN252" s="3" t="s">
        <v>930</v>
      </c>
      <c r="HO252" s="3" t="s">
        <v>930</v>
      </c>
      <c r="HP252" s="3">
        <v>-0.60634718099999996</v>
      </c>
      <c r="HQ252" s="3" t="s">
        <v>930</v>
      </c>
      <c r="HR252" s="3" t="s">
        <v>930</v>
      </c>
      <c r="HS252" s="3" t="s">
        <v>930</v>
      </c>
      <c r="HT252" s="3">
        <v>-1.7283613E-2</v>
      </c>
      <c r="HU252" s="3" t="s">
        <v>930</v>
      </c>
      <c r="HV252" s="3" t="s">
        <v>930</v>
      </c>
      <c r="HW252" s="3" t="s">
        <v>930</v>
      </c>
      <c r="HX252" s="3" t="s">
        <v>930</v>
      </c>
      <c r="HY252" s="3" t="s">
        <v>930</v>
      </c>
      <c r="HZ252" s="3">
        <v>0.34257453799999998</v>
      </c>
      <c r="IA252" s="3" t="s">
        <v>930</v>
      </c>
      <c r="IB252" s="3" t="s">
        <v>930</v>
      </c>
      <c r="IC252" s="3">
        <v>-0.17231832399999999</v>
      </c>
      <c r="ID252" s="3" t="s">
        <v>930</v>
      </c>
      <c r="IE252" s="3" t="s">
        <v>930</v>
      </c>
      <c r="IF252" s="3" t="s">
        <v>930</v>
      </c>
      <c r="IG252" s="3" t="s">
        <v>930</v>
      </c>
      <c r="IH252" s="3" t="s">
        <v>930</v>
      </c>
      <c r="II252" s="3" t="s">
        <v>930</v>
      </c>
      <c r="IJ252" s="3" t="s">
        <v>930</v>
      </c>
      <c r="IK252" s="3" t="s">
        <v>930</v>
      </c>
      <c r="IL252" s="3" t="s">
        <v>930</v>
      </c>
      <c r="IM252" s="3">
        <v>-1.0882700750000001</v>
      </c>
      <c r="IN252" s="3">
        <v>-0.64180935800000005</v>
      </c>
      <c r="IO252" s="3" t="s">
        <v>930</v>
      </c>
      <c r="IP252" s="3">
        <v>-0.77119327699999995</v>
      </c>
      <c r="IQ252" s="3" t="s">
        <v>930</v>
      </c>
      <c r="IR252" s="3" t="s">
        <v>930</v>
      </c>
      <c r="IS252" s="3" t="s">
        <v>930</v>
      </c>
      <c r="IT252" s="3">
        <v>4.8321420210000001</v>
      </c>
      <c r="IU252" s="3">
        <v>1.44791351</v>
      </c>
      <c r="IV252" s="3">
        <v>-0.93908653900000005</v>
      </c>
      <c r="IW252" s="3">
        <v>0.17857925299999999</v>
      </c>
      <c r="IX252" s="3" t="s">
        <v>930</v>
      </c>
      <c r="IY252" s="3" t="s">
        <v>930</v>
      </c>
      <c r="IZ252" s="3" t="s">
        <v>930</v>
      </c>
      <c r="JA252" s="3" t="s">
        <v>930</v>
      </c>
      <c r="JB252" s="3" t="s">
        <v>930</v>
      </c>
      <c r="JC252" s="3" t="s">
        <v>930</v>
      </c>
      <c r="JD252" s="3" t="s">
        <v>930</v>
      </c>
      <c r="JE252" s="3" t="s">
        <v>930</v>
      </c>
      <c r="JF252" s="3" t="s">
        <v>930</v>
      </c>
      <c r="JG252" s="3" t="s">
        <v>930</v>
      </c>
      <c r="JH252" s="3" t="s">
        <v>930</v>
      </c>
      <c r="JI252" s="3" t="s">
        <v>930</v>
      </c>
      <c r="JJ252" s="3" t="s">
        <v>930</v>
      </c>
      <c r="JK252" s="3" t="s">
        <v>930</v>
      </c>
      <c r="JL252" s="3" t="s">
        <v>930</v>
      </c>
      <c r="JM252" s="3" t="s">
        <v>930</v>
      </c>
      <c r="JN252" s="3" t="s">
        <v>930</v>
      </c>
      <c r="JO252" s="3" t="s">
        <v>930</v>
      </c>
      <c r="JP252" s="3" t="s">
        <v>930</v>
      </c>
      <c r="JQ252" s="3" t="s">
        <v>930</v>
      </c>
      <c r="JR252" s="3" t="s">
        <v>930</v>
      </c>
      <c r="JS252" s="3" t="s">
        <v>930</v>
      </c>
      <c r="JT252" s="3">
        <v>0.64242980599999999</v>
      </c>
      <c r="JU252" s="3">
        <v>0.34929922099999999</v>
      </c>
      <c r="JV252" s="3" t="s">
        <v>930</v>
      </c>
      <c r="JW252" s="3" t="s">
        <v>930</v>
      </c>
      <c r="JX252" s="3" t="s">
        <v>930</v>
      </c>
      <c r="JY252" s="3" t="s">
        <v>930</v>
      </c>
      <c r="JZ252" s="3">
        <v>0.13724198100000001</v>
      </c>
      <c r="KA252" s="3" t="s">
        <v>930</v>
      </c>
      <c r="KB252" s="3" t="s">
        <v>930</v>
      </c>
      <c r="KC252" s="3">
        <v>-0.140439813</v>
      </c>
      <c r="KD252" s="3" t="s">
        <v>930</v>
      </c>
      <c r="KE252" s="3" t="s">
        <v>930</v>
      </c>
      <c r="KF252" s="3" t="s">
        <v>930</v>
      </c>
      <c r="KG252" s="3" t="s">
        <v>930</v>
      </c>
      <c r="KH252" s="3">
        <v>-3.4823827000000002E-2</v>
      </c>
      <c r="KI252" s="3">
        <v>-7.3068337999999997E-2</v>
      </c>
      <c r="KJ252" s="3" t="s">
        <v>930</v>
      </c>
      <c r="KK252" s="3" t="s">
        <v>930</v>
      </c>
      <c r="KL252" s="3">
        <v>0.30265729800000002</v>
      </c>
      <c r="KM252" s="3" t="s">
        <v>930</v>
      </c>
      <c r="KN252" s="3" t="s">
        <v>930</v>
      </c>
      <c r="KO252" s="3" t="s">
        <v>930</v>
      </c>
      <c r="KP252" s="3" t="s">
        <v>930</v>
      </c>
      <c r="KQ252" s="3" t="s">
        <v>930</v>
      </c>
      <c r="KR252" s="3" t="s">
        <v>930</v>
      </c>
      <c r="KS252" s="3" t="s">
        <v>930</v>
      </c>
      <c r="KT252" s="3" t="s">
        <v>930</v>
      </c>
      <c r="KU252" s="3">
        <v>-0.37480921499999997</v>
      </c>
      <c r="KV252" s="3" t="s">
        <v>930</v>
      </c>
      <c r="KW252" s="3" t="s">
        <v>930</v>
      </c>
      <c r="KX252" s="3" t="s">
        <v>930</v>
      </c>
      <c r="KY252" s="3" t="s">
        <v>930</v>
      </c>
      <c r="KZ252" s="3" t="s">
        <v>930</v>
      </c>
      <c r="LA252" s="3">
        <v>-0.195482506</v>
      </c>
      <c r="LB252" s="3" t="s">
        <v>930</v>
      </c>
      <c r="LC252" s="3" t="s">
        <v>930</v>
      </c>
      <c r="LD252" s="3">
        <v>-0.129854584</v>
      </c>
      <c r="LE252" s="3" t="s">
        <v>930</v>
      </c>
      <c r="LF252" s="3" t="s">
        <v>930</v>
      </c>
      <c r="LG252" s="3" t="s">
        <v>930</v>
      </c>
      <c r="LH252" s="3" t="s">
        <v>930</v>
      </c>
      <c r="LI252" s="3" t="s">
        <v>930</v>
      </c>
      <c r="LJ252" s="3" t="s">
        <v>930</v>
      </c>
      <c r="LK252" s="3">
        <v>1.8182083000000002E-2</v>
      </c>
      <c r="LL252" s="3" t="s">
        <v>930</v>
      </c>
      <c r="LM252" s="3" t="s">
        <v>930</v>
      </c>
      <c r="LN252" s="3" t="s">
        <v>930</v>
      </c>
      <c r="LO252" s="3" t="s">
        <v>930</v>
      </c>
      <c r="LP252" s="3" t="s">
        <v>930</v>
      </c>
      <c r="LQ252" s="3" t="s">
        <v>930</v>
      </c>
      <c r="LR252" s="3">
        <v>8.7539969999999995E-2</v>
      </c>
      <c r="LS252" s="3">
        <v>-7.2354953E-2</v>
      </c>
      <c r="LT252" s="3">
        <v>-0.52570723100000005</v>
      </c>
      <c r="LU252" s="3" t="s">
        <v>930</v>
      </c>
      <c r="LV252" s="3">
        <v>0.34464338799999999</v>
      </c>
      <c r="LW252" s="3" t="s">
        <v>930</v>
      </c>
      <c r="LX252" s="3" t="s">
        <v>930</v>
      </c>
      <c r="LY252" s="3" t="s">
        <v>930</v>
      </c>
      <c r="LZ252" s="3" t="s">
        <v>930</v>
      </c>
      <c r="MA252" s="3" t="s">
        <v>930</v>
      </c>
      <c r="MB252" s="3" t="s">
        <v>930</v>
      </c>
      <c r="MC252" s="3">
        <v>0.224661623</v>
      </c>
      <c r="MD252" s="3" t="s">
        <v>930</v>
      </c>
      <c r="ME252" s="3" t="s">
        <v>930</v>
      </c>
      <c r="MF252" s="3" t="s">
        <v>930</v>
      </c>
      <c r="MG252" s="3">
        <v>0.93507917200000001</v>
      </c>
      <c r="MH252" s="3" t="s">
        <v>930</v>
      </c>
      <c r="MI252" s="3">
        <v>-0.50381225299999999</v>
      </c>
      <c r="MJ252" s="3">
        <v>0.58242310900000005</v>
      </c>
      <c r="MK252" s="3">
        <v>-0.26808442399999999</v>
      </c>
      <c r="ML252" s="3" t="s">
        <v>930</v>
      </c>
      <c r="MM252" s="3" t="s">
        <v>930</v>
      </c>
      <c r="MN252" s="3" t="s">
        <v>930</v>
      </c>
      <c r="MO252" s="3" t="s">
        <v>930</v>
      </c>
      <c r="MP252" s="3" t="s">
        <v>930</v>
      </c>
      <c r="MQ252" s="3">
        <v>-5.5684083000000002E-2</v>
      </c>
      <c r="MR252" s="3">
        <v>2.658553E-2</v>
      </c>
      <c r="MS252" s="3">
        <v>9.1219692000000005E-2</v>
      </c>
      <c r="MT252" s="3" t="s">
        <v>930</v>
      </c>
      <c r="MU252" s="3">
        <v>0.293872199</v>
      </c>
      <c r="MV252" s="3" t="s">
        <v>930</v>
      </c>
      <c r="MW252" s="3" t="s">
        <v>930</v>
      </c>
      <c r="MX252" s="3">
        <v>-0.192274737</v>
      </c>
      <c r="MY252" s="3" t="s">
        <v>930</v>
      </c>
      <c r="MZ252" s="3">
        <v>0.12565556899999999</v>
      </c>
      <c r="NA252" s="3" t="s">
        <v>930</v>
      </c>
      <c r="NB252" s="3">
        <v>-4.4544504999999998E-2</v>
      </c>
      <c r="NC252" s="3" t="s">
        <v>930</v>
      </c>
      <c r="ND252" s="3" t="s">
        <v>930</v>
      </c>
      <c r="NE252" s="3" t="s">
        <v>930</v>
      </c>
      <c r="NF252" s="3">
        <v>-0.64380897800000003</v>
      </c>
      <c r="NG252" s="3" t="s">
        <v>930</v>
      </c>
      <c r="NH252" s="3">
        <v>-0.42832492500000002</v>
      </c>
      <c r="NI252" s="3" t="s">
        <v>930</v>
      </c>
      <c r="NJ252" s="3" t="s">
        <v>930</v>
      </c>
      <c r="NK252" s="3">
        <v>0.19739843700000001</v>
      </c>
      <c r="NL252" s="3" t="s">
        <v>930</v>
      </c>
      <c r="NM252" s="3" t="s">
        <v>930</v>
      </c>
      <c r="NN252" s="3" t="s">
        <v>930</v>
      </c>
      <c r="NO252" s="3" t="s">
        <v>930</v>
      </c>
      <c r="NP252" s="3" t="s">
        <v>930</v>
      </c>
      <c r="NQ252" s="3" t="s">
        <v>930</v>
      </c>
      <c r="NR252" s="3" t="s">
        <v>930</v>
      </c>
      <c r="NS252" s="3">
        <v>0.185901862</v>
      </c>
      <c r="NT252" s="3" t="s">
        <v>930</v>
      </c>
      <c r="NU252" s="3" t="s">
        <v>930</v>
      </c>
      <c r="NV252" s="3" t="s">
        <v>930</v>
      </c>
      <c r="NW252" s="3" t="s">
        <v>930</v>
      </c>
      <c r="NX252" s="3">
        <v>-0.52199667800000005</v>
      </c>
      <c r="NY252" s="3" t="s">
        <v>930</v>
      </c>
      <c r="NZ252" s="3">
        <v>0.11076465200000001</v>
      </c>
      <c r="OA252" s="3">
        <v>-0.46564723600000002</v>
      </c>
      <c r="OB252" s="3" t="s">
        <v>930</v>
      </c>
      <c r="OC252" s="3" t="s">
        <v>930</v>
      </c>
      <c r="OD252" s="3" t="s">
        <v>930</v>
      </c>
      <c r="OE252" s="3" t="s">
        <v>930</v>
      </c>
      <c r="OF252" s="3" t="s">
        <v>930</v>
      </c>
      <c r="OG252" s="3" t="s">
        <v>930</v>
      </c>
      <c r="OH252" s="3" t="s">
        <v>930</v>
      </c>
      <c r="OI252" s="3" t="s">
        <v>930</v>
      </c>
      <c r="OJ252" s="3" t="s">
        <v>930</v>
      </c>
      <c r="OK252" s="3" t="s">
        <v>930</v>
      </c>
      <c r="OL252" s="3" t="s">
        <v>930</v>
      </c>
      <c r="OM252" s="3" t="s">
        <v>930</v>
      </c>
      <c r="ON252" s="3">
        <v>-7.8633921999999995E-2</v>
      </c>
      <c r="OO252" s="3" t="s">
        <v>930</v>
      </c>
      <c r="OP252" s="3" t="s">
        <v>930</v>
      </c>
      <c r="OQ252" s="3" t="s">
        <v>930</v>
      </c>
      <c r="OR252" s="3">
        <v>-9.6327623000000001E-2</v>
      </c>
      <c r="OS252" s="3" t="s">
        <v>930</v>
      </c>
      <c r="OT252" s="3" t="s">
        <v>930</v>
      </c>
      <c r="OU252" s="3">
        <v>-6.0776521E-2</v>
      </c>
      <c r="OV252" s="3">
        <v>0.19638942000000001</v>
      </c>
      <c r="OW252" s="3" t="s">
        <v>930</v>
      </c>
      <c r="OX252" s="3" t="s">
        <v>930</v>
      </c>
      <c r="OY252" s="3" t="s">
        <v>930</v>
      </c>
      <c r="OZ252" s="3" t="s">
        <v>930</v>
      </c>
      <c r="PA252" s="3" t="s">
        <v>930</v>
      </c>
      <c r="PB252" s="3" t="s">
        <v>930</v>
      </c>
      <c r="PC252" s="3" t="s">
        <v>930</v>
      </c>
      <c r="PD252" s="3" t="s">
        <v>930</v>
      </c>
      <c r="PE252" s="3" t="s">
        <v>930</v>
      </c>
      <c r="PF252" s="3" t="s">
        <v>930</v>
      </c>
      <c r="PG252" s="3">
        <v>0.16768691499999999</v>
      </c>
      <c r="PH252" s="3" t="s">
        <v>930</v>
      </c>
      <c r="PI252" s="3">
        <v>0.15967995700000001</v>
      </c>
      <c r="PJ252" s="3" t="s">
        <v>930</v>
      </c>
      <c r="PK252" s="3" t="s">
        <v>930</v>
      </c>
      <c r="PL252" s="3" t="s">
        <v>930</v>
      </c>
      <c r="PM252" s="3" t="s">
        <v>930</v>
      </c>
      <c r="PN252" s="3" t="s">
        <v>930</v>
      </c>
      <c r="PO252" s="3">
        <v>0.59855159800000002</v>
      </c>
      <c r="PP252" s="3">
        <v>-0.63922640600000002</v>
      </c>
      <c r="PQ252" s="3" t="s">
        <v>930</v>
      </c>
      <c r="PR252" s="3" t="s">
        <v>930</v>
      </c>
      <c r="PS252" s="3" t="s">
        <v>930</v>
      </c>
      <c r="PT252" s="3" t="s">
        <v>930</v>
      </c>
      <c r="PU252" s="3">
        <v>-6.8587409000000002E-2</v>
      </c>
      <c r="PV252" s="3">
        <v>-4.9168737999999997E-2</v>
      </c>
      <c r="PW252" s="3">
        <v>0.27935609099999997</v>
      </c>
      <c r="PX252" s="3">
        <v>4.5216705000000003E-2</v>
      </c>
      <c r="PY252" s="3" t="s">
        <v>930</v>
      </c>
      <c r="PZ252" s="3" t="s">
        <v>930</v>
      </c>
      <c r="QA252" s="3">
        <v>0.39471887999999999</v>
      </c>
      <c r="QB252" s="3">
        <v>0.292156429</v>
      </c>
      <c r="QC252" s="3" t="s">
        <v>930</v>
      </c>
      <c r="QD252" s="3" t="s">
        <v>930</v>
      </c>
      <c r="QE252" s="3" t="s">
        <v>930</v>
      </c>
      <c r="QF252" s="3" t="s">
        <v>930</v>
      </c>
      <c r="QG252" s="3" t="s">
        <v>930</v>
      </c>
      <c r="QH252" s="3" t="s">
        <v>930</v>
      </c>
      <c r="QI252" s="3" t="s">
        <v>930</v>
      </c>
      <c r="QJ252" s="3" t="s">
        <v>930</v>
      </c>
      <c r="QK252" s="3" t="s">
        <v>930</v>
      </c>
      <c r="QL252" s="3" t="s">
        <v>930</v>
      </c>
      <c r="QM252" s="3" t="s">
        <v>930</v>
      </c>
      <c r="QN252" s="3">
        <v>-2.236510451</v>
      </c>
      <c r="QO252" s="3" t="s">
        <v>930</v>
      </c>
      <c r="QP252" s="3">
        <v>-2.5613919699999999</v>
      </c>
      <c r="QQ252" s="3" t="s">
        <v>930</v>
      </c>
      <c r="QR252" s="3" t="s">
        <v>930</v>
      </c>
      <c r="QS252" s="3" t="s">
        <v>930</v>
      </c>
      <c r="QT252" s="3" t="s">
        <v>930</v>
      </c>
      <c r="QU252" s="3">
        <v>0.19120862299999999</v>
      </c>
      <c r="QV252" s="3" t="s">
        <v>930</v>
      </c>
      <c r="QW252" s="3" t="s">
        <v>930</v>
      </c>
      <c r="QX252" s="3" t="s">
        <v>930</v>
      </c>
      <c r="QY252" s="3">
        <v>1.121210096</v>
      </c>
      <c r="QZ252" s="3">
        <v>-8.2282768000000006E-2</v>
      </c>
      <c r="RA252" s="3">
        <v>0.199731143</v>
      </c>
      <c r="RB252" s="3" t="s">
        <v>930</v>
      </c>
      <c r="RC252" s="3">
        <v>0.20610065399999999</v>
      </c>
      <c r="RD252" s="3" t="s">
        <v>930</v>
      </c>
      <c r="RE252" s="3">
        <v>-2.653554E-2</v>
      </c>
      <c r="RF252" s="3" t="s">
        <v>930</v>
      </c>
      <c r="RG252" s="3" t="s">
        <v>930</v>
      </c>
      <c r="RH252" s="3" t="s">
        <v>930</v>
      </c>
      <c r="RI252" s="3" t="s">
        <v>930</v>
      </c>
      <c r="RJ252" s="3" t="s">
        <v>930</v>
      </c>
      <c r="RK252" s="3" t="s">
        <v>930</v>
      </c>
      <c r="RL252" s="3">
        <v>0.64075352500000005</v>
      </c>
      <c r="RM252" s="3">
        <v>-0.18427109999999999</v>
      </c>
      <c r="RN252" s="3">
        <v>-0.29600015600000001</v>
      </c>
      <c r="RO252" s="3" t="s">
        <v>930</v>
      </c>
      <c r="RP252" s="3" t="s">
        <v>930</v>
      </c>
      <c r="RQ252" s="3">
        <v>-7.8515124000000006E-2</v>
      </c>
      <c r="RR252" s="3" t="s">
        <v>930</v>
      </c>
      <c r="RS252" s="3" t="s">
        <v>930</v>
      </c>
      <c r="RT252" s="3">
        <v>-1.175671441</v>
      </c>
      <c r="RU252" s="3" t="s">
        <v>930</v>
      </c>
      <c r="RV252" s="3">
        <v>-0.122642247</v>
      </c>
      <c r="RW252" s="3">
        <v>0.163466744</v>
      </c>
      <c r="RX252" s="3" t="s">
        <v>930</v>
      </c>
      <c r="RY252" s="3">
        <v>6.0528853000000001E-2</v>
      </c>
      <c r="RZ252" s="3" t="s">
        <v>930</v>
      </c>
      <c r="SA252" s="3">
        <v>9.5290501999999999E-2</v>
      </c>
      <c r="SB252" s="3" t="s">
        <v>930</v>
      </c>
      <c r="SC252" s="3" t="s">
        <v>930</v>
      </c>
      <c r="SD252" s="3" t="s">
        <v>930</v>
      </c>
      <c r="SE252" s="3" t="s">
        <v>930</v>
      </c>
      <c r="SF252" s="3" t="s">
        <v>930</v>
      </c>
      <c r="SG252" s="3" t="s">
        <v>930</v>
      </c>
      <c r="SH252" s="3" t="s">
        <v>930</v>
      </c>
      <c r="SI252" s="3" t="s">
        <v>930</v>
      </c>
      <c r="SJ252" s="3" t="s">
        <v>930</v>
      </c>
      <c r="SK252" s="3" t="s">
        <v>930</v>
      </c>
      <c r="SL252" s="3" t="s">
        <v>930</v>
      </c>
      <c r="SM252" s="3" t="s">
        <v>930</v>
      </c>
      <c r="SN252" s="3" t="s">
        <v>930</v>
      </c>
      <c r="SO252" s="3" t="s">
        <v>930</v>
      </c>
      <c r="SP252" s="3">
        <v>-0.17551513099999999</v>
      </c>
      <c r="SQ252" s="3" t="s">
        <v>930</v>
      </c>
      <c r="SR252" s="3" t="s">
        <v>930</v>
      </c>
      <c r="SS252" s="3" t="s">
        <v>930</v>
      </c>
      <c r="ST252" s="3" t="s">
        <v>930</v>
      </c>
      <c r="SU252" s="3" t="s">
        <v>930</v>
      </c>
      <c r="SV252" s="3" t="s">
        <v>930</v>
      </c>
      <c r="SW252" s="3" t="s">
        <v>930</v>
      </c>
      <c r="SX252" s="3" t="s">
        <v>930</v>
      </c>
      <c r="SY252" s="3" t="s">
        <v>930</v>
      </c>
      <c r="SZ252" s="3" t="s">
        <v>930</v>
      </c>
      <c r="TA252" s="3" t="s">
        <v>930</v>
      </c>
      <c r="TB252" s="3" t="s">
        <v>930</v>
      </c>
      <c r="TC252" s="3">
        <v>0.15504085500000001</v>
      </c>
      <c r="TD252" s="3" t="s">
        <v>930</v>
      </c>
      <c r="TE252" s="3" t="s">
        <v>930</v>
      </c>
      <c r="TF252" s="3">
        <v>-0.90971595500000002</v>
      </c>
      <c r="TG252" s="3" t="s">
        <v>930</v>
      </c>
      <c r="TH252" s="3" t="s">
        <v>930</v>
      </c>
      <c r="TI252" s="3" t="s">
        <v>930</v>
      </c>
      <c r="TJ252" s="3" t="s">
        <v>930</v>
      </c>
      <c r="TK252" s="3" t="s">
        <v>930</v>
      </c>
      <c r="TL252" s="3" t="s">
        <v>930</v>
      </c>
      <c r="TM252" s="3" t="s">
        <v>930</v>
      </c>
      <c r="TN252" s="3">
        <v>-0.271897375</v>
      </c>
      <c r="TO252" s="3" t="s">
        <v>930</v>
      </c>
      <c r="TP252" s="3" t="s">
        <v>930</v>
      </c>
      <c r="TQ252" s="3" t="s">
        <v>930</v>
      </c>
      <c r="TR252" s="3" t="s">
        <v>930</v>
      </c>
      <c r="TS252" s="3">
        <v>0.109175284</v>
      </c>
      <c r="TT252" s="3" t="s">
        <v>930</v>
      </c>
      <c r="TU252" s="3">
        <v>-0.117582543</v>
      </c>
      <c r="TV252" s="3">
        <v>-0.87037140099999999</v>
      </c>
      <c r="TW252" s="3">
        <v>0.14382568900000001</v>
      </c>
      <c r="TX252" s="3">
        <v>0.17843126300000001</v>
      </c>
      <c r="TY252" s="3" t="s">
        <v>930</v>
      </c>
      <c r="TZ252" s="3" t="s">
        <v>930</v>
      </c>
      <c r="UA252" s="3" t="s">
        <v>930</v>
      </c>
      <c r="UB252" s="3">
        <v>-8.6612749999999995E-3</v>
      </c>
      <c r="UC252" s="3">
        <v>0.31922751300000002</v>
      </c>
      <c r="UD252" s="3" t="s">
        <v>930</v>
      </c>
      <c r="UE252" s="3" t="s">
        <v>930</v>
      </c>
      <c r="UF252" s="3" t="s">
        <v>930</v>
      </c>
      <c r="UG252" s="3">
        <v>1.9288637000000001E-2</v>
      </c>
      <c r="UH252" s="3">
        <v>1.0717728689999999</v>
      </c>
      <c r="UI252" s="3">
        <v>0.17954283800000001</v>
      </c>
      <c r="UJ252" s="3" t="s">
        <v>930</v>
      </c>
      <c r="UK252" s="3" t="s">
        <v>930</v>
      </c>
      <c r="UL252" s="3" t="s">
        <v>930</v>
      </c>
    </row>
    <row r="253" spans="1:558">
      <c r="A253" s="2" t="s">
        <v>493</v>
      </c>
      <c r="B253" s="3" t="s">
        <v>234</v>
      </c>
      <c r="C253" s="3" t="s">
        <v>224</v>
      </c>
      <c r="D253" s="3" t="s">
        <v>230</v>
      </c>
      <c r="E253" s="3" t="s">
        <v>225</v>
      </c>
      <c r="F253" s="3" t="s">
        <v>226</v>
      </c>
      <c r="G253" s="3" t="s">
        <v>318</v>
      </c>
      <c r="H253" s="3" t="s">
        <v>315</v>
      </c>
      <c r="I253" s="2" t="s">
        <v>493</v>
      </c>
      <c r="J253" s="3" t="s">
        <v>930</v>
      </c>
      <c r="K253" s="3">
        <v>0.13226829900000001</v>
      </c>
      <c r="L253" s="3" t="s">
        <v>930</v>
      </c>
      <c r="M253" s="3" t="s">
        <v>930</v>
      </c>
      <c r="N253" s="3" t="s">
        <v>930</v>
      </c>
      <c r="O253" s="3">
        <v>-0.66278416299999998</v>
      </c>
      <c r="P253" s="3">
        <v>-0.23419654400000001</v>
      </c>
      <c r="Q253" s="3" t="s">
        <v>930</v>
      </c>
      <c r="R253" s="3" t="s">
        <v>930</v>
      </c>
      <c r="S253" s="3" t="s">
        <v>930</v>
      </c>
      <c r="T253" s="3" t="s">
        <v>930</v>
      </c>
      <c r="U253" s="3">
        <v>8.1033938E-2</v>
      </c>
      <c r="V253" s="3">
        <v>0.30272579900000002</v>
      </c>
      <c r="W253" s="3" t="s">
        <v>930</v>
      </c>
      <c r="X253" s="3" t="s">
        <v>930</v>
      </c>
      <c r="Y253" s="3">
        <v>-5.1051282000000003E-2</v>
      </c>
      <c r="Z253" s="3">
        <v>-0.75613697300000005</v>
      </c>
      <c r="AA253" s="3">
        <v>-0.51705208899999999</v>
      </c>
      <c r="AB253" s="3">
        <v>3.3829860000000003E-2</v>
      </c>
      <c r="AC253" s="3" t="s">
        <v>930</v>
      </c>
      <c r="AD253" s="3">
        <v>0.29102383399999998</v>
      </c>
      <c r="AE253" s="3" t="s">
        <v>930</v>
      </c>
      <c r="AF253" s="3">
        <v>-4.3773060000000001E-3</v>
      </c>
      <c r="AG253" s="3">
        <v>-0.40795610300000001</v>
      </c>
      <c r="AH253" s="3" t="s">
        <v>930</v>
      </c>
      <c r="AI253" s="3">
        <v>0.70704583200000004</v>
      </c>
      <c r="AJ253" s="3" t="s">
        <v>930</v>
      </c>
      <c r="AK253" s="3" t="s">
        <v>930</v>
      </c>
      <c r="AL253" s="3">
        <v>-6.8186015000000003E-2</v>
      </c>
      <c r="AM253" s="3" t="s">
        <v>930</v>
      </c>
      <c r="AN253" s="3" t="s">
        <v>930</v>
      </c>
      <c r="AO253" s="3" t="s">
        <v>930</v>
      </c>
      <c r="AP253" s="3" t="s">
        <v>930</v>
      </c>
      <c r="AQ253" s="3" t="s">
        <v>930</v>
      </c>
      <c r="AR253" s="3" t="s">
        <v>930</v>
      </c>
      <c r="AS253" s="3" t="s">
        <v>930</v>
      </c>
      <c r="AT253" s="3" t="s">
        <v>930</v>
      </c>
      <c r="AU253" s="3" t="s">
        <v>930</v>
      </c>
      <c r="AV253" s="3" t="s">
        <v>930</v>
      </c>
      <c r="AW253" s="3" t="s">
        <v>930</v>
      </c>
      <c r="AX253" s="3" t="s">
        <v>930</v>
      </c>
      <c r="AY253" s="3" t="s">
        <v>930</v>
      </c>
      <c r="AZ253" s="3" t="s">
        <v>930</v>
      </c>
      <c r="BA253" s="3" t="s">
        <v>930</v>
      </c>
      <c r="BB253" s="3" t="s">
        <v>930</v>
      </c>
      <c r="BC253" s="3" t="s">
        <v>930</v>
      </c>
      <c r="BD253" s="3" t="s">
        <v>930</v>
      </c>
      <c r="BE253" s="3" t="s">
        <v>930</v>
      </c>
      <c r="BF253" s="3" t="s">
        <v>930</v>
      </c>
      <c r="BG253" s="3" t="s">
        <v>930</v>
      </c>
      <c r="BH253" s="3" t="s">
        <v>930</v>
      </c>
      <c r="BI253" s="3" t="s">
        <v>930</v>
      </c>
      <c r="BJ253" s="3" t="s">
        <v>930</v>
      </c>
      <c r="BK253" s="3" t="s">
        <v>930</v>
      </c>
      <c r="BL253" s="3" t="s">
        <v>930</v>
      </c>
      <c r="BM253" s="3" t="s">
        <v>930</v>
      </c>
      <c r="BN253" s="3">
        <v>0.121121221</v>
      </c>
      <c r="BO253" s="3" t="s">
        <v>930</v>
      </c>
      <c r="BP253" s="3">
        <v>-0.13528311900000001</v>
      </c>
      <c r="BQ253" s="3">
        <v>1.5325004E-2</v>
      </c>
      <c r="BR253" s="3" t="s">
        <v>930</v>
      </c>
      <c r="BS253" s="3" t="s">
        <v>930</v>
      </c>
      <c r="BT253" s="3">
        <v>-8.5296876999999993E-2</v>
      </c>
      <c r="BU253" s="3">
        <v>-1.3518820000000001E-2</v>
      </c>
      <c r="BV253" s="3" t="s">
        <v>930</v>
      </c>
      <c r="BW253" s="3">
        <v>-6.8178446000000004E-2</v>
      </c>
      <c r="BX253" s="3" t="s">
        <v>930</v>
      </c>
      <c r="BY253" s="3" t="s">
        <v>930</v>
      </c>
      <c r="BZ253" s="3" t="s">
        <v>930</v>
      </c>
      <c r="CA253" s="3">
        <v>0.29320896800000001</v>
      </c>
      <c r="CB253" s="3">
        <v>-0.102069167</v>
      </c>
      <c r="CC253" s="3" t="s">
        <v>930</v>
      </c>
      <c r="CD253" s="3" t="s">
        <v>930</v>
      </c>
      <c r="CE253" s="3" t="s">
        <v>930</v>
      </c>
      <c r="CF253" s="3" t="s">
        <v>930</v>
      </c>
      <c r="CG253" s="3" t="s">
        <v>930</v>
      </c>
      <c r="CH253" s="3" t="s">
        <v>930</v>
      </c>
      <c r="CI253" s="3" t="s">
        <v>930</v>
      </c>
      <c r="CJ253" s="3" t="s">
        <v>930</v>
      </c>
      <c r="CK253" s="3" t="s">
        <v>930</v>
      </c>
      <c r="CL253" s="3" t="s">
        <v>930</v>
      </c>
      <c r="CM253" s="3" t="s">
        <v>930</v>
      </c>
      <c r="CN253" s="3" t="s">
        <v>930</v>
      </c>
      <c r="CO253" s="3" t="s">
        <v>930</v>
      </c>
      <c r="CP253" s="3" t="s">
        <v>930</v>
      </c>
      <c r="CQ253" s="3" t="s">
        <v>930</v>
      </c>
      <c r="CR253" s="3">
        <v>-1.0449864E-2</v>
      </c>
      <c r="CS253" s="3" t="s">
        <v>930</v>
      </c>
      <c r="CT253" s="3">
        <v>-1.2250372000000001E-2</v>
      </c>
      <c r="CU253" s="3">
        <v>-9.6035673000000002E-2</v>
      </c>
      <c r="CV253" s="3" t="s">
        <v>930</v>
      </c>
      <c r="CW253" s="3" t="s">
        <v>930</v>
      </c>
      <c r="CX253" s="3">
        <v>0.173115829</v>
      </c>
      <c r="CY253" s="3">
        <v>3.002312962</v>
      </c>
      <c r="CZ253" s="3" t="s">
        <v>930</v>
      </c>
      <c r="DA253" s="3" t="s">
        <v>930</v>
      </c>
      <c r="DB253" s="3" t="s">
        <v>930</v>
      </c>
      <c r="DC253" s="3" t="s">
        <v>930</v>
      </c>
      <c r="DD253" s="3" t="s">
        <v>930</v>
      </c>
      <c r="DE253" s="3" t="s">
        <v>930</v>
      </c>
      <c r="DF253" s="3">
        <v>0.256786032</v>
      </c>
      <c r="DG253" s="3" t="s">
        <v>930</v>
      </c>
      <c r="DH253" s="3" t="s">
        <v>930</v>
      </c>
      <c r="DI253" s="3" t="s">
        <v>930</v>
      </c>
      <c r="DJ253" s="3" t="s">
        <v>930</v>
      </c>
      <c r="DK253" s="3" t="s">
        <v>930</v>
      </c>
      <c r="DL253" s="3" t="s">
        <v>930</v>
      </c>
      <c r="DM253" s="3" t="s">
        <v>930</v>
      </c>
      <c r="DN253" s="3" t="s">
        <v>930</v>
      </c>
      <c r="DO253" s="3">
        <v>-0.13862524100000001</v>
      </c>
      <c r="DP253" s="3" t="s">
        <v>930</v>
      </c>
      <c r="DQ253" s="3" t="s">
        <v>930</v>
      </c>
      <c r="DR253" s="3" t="s">
        <v>930</v>
      </c>
      <c r="DS253" s="3" t="s">
        <v>930</v>
      </c>
      <c r="DT253" s="3">
        <v>-7.1286817000000002E-2</v>
      </c>
      <c r="DU253" s="3" t="s">
        <v>930</v>
      </c>
      <c r="DV253" s="3" t="s">
        <v>930</v>
      </c>
      <c r="DW253" s="3">
        <v>-0.19254175900000001</v>
      </c>
      <c r="DX253" s="3">
        <v>-0.69075640699999996</v>
      </c>
      <c r="DY253" s="3">
        <v>-9.4366414999999995E-2</v>
      </c>
      <c r="DZ253" s="3">
        <v>0.12071364599999999</v>
      </c>
      <c r="EA253" s="3" t="s">
        <v>930</v>
      </c>
      <c r="EB253" s="3" t="s">
        <v>930</v>
      </c>
      <c r="EC253" s="3">
        <v>0.428242505</v>
      </c>
      <c r="ED253" s="3">
        <v>0.75706524799999997</v>
      </c>
      <c r="EE253" s="3">
        <v>-1.258564215</v>
      </c>
      <c r="EF253" s="3">
        <v>0.39213624800000002</v>
      </c>
      <c r="EG253" s="3" t="s">
        <v>930</v>
      </c>
      <c r="EH253" s="3">
        <v>0.16960334499999999</v>
      </c>
      <c r="EI253" s="3">
        <v>-0.47294514100000001</v>
      </c>
      <c r="EJ253" s="3" t="s">
        <v>930</v>
      </c>
      <c r="EK253" s="3" t="s">
        <v>930</v>
      </c>
      <c r="EL253" s="3" t="s">
        <v>930</v>
      </c>
      <c r="EM253" s="3" t="s">
        <v>930</v>
      </c>
      <c r="EN253" s="3">
        <v>-7.0585181999999996E-2</v>
      </c>
      <c r="EO253" s="3" t="s">
        <v>930</v>
      </c>
      <c r="EP253" s="3" t="s">
        <v>930</v>
      </c>
      <c r="EQ253" s="3" t="s">
        <v>930</v>
      </c>
      <c r="ER253" s="3" t="s">
        <v>930</v>
      </c>
      <c r="ES253" s="3" t="s">
        <v>930</v>
      </c>
      <c r="ET253" s="3" t="s">
        <v>930</v>
      </c>
      <c r="EU253" s="3" t="s">
        <v>930</v>
      </c>
      <c r="EV253" s="3" t="s">
        <v>930</v>
      </c>
      <c r="EW253" s="3" t="s">
        <v>930</v>
      </c>
      <c r="EX253" s="3" t="s">
        <v>930</v>
      </c>
      <c r="EY253" s="3" t="s">
        <v>930</v>
      </c>
      <c r="EZ253" s="3">
        <v>-0.32952280900000003</v>
      </c>
      <c r="FA253" s="3" t="s">
        <v>930</v>
      </c>
      <c r="FB253" s="3">
        <v>0.13513698900000001</v>
      </c>
      <c r="FC253" s="3">
        <v>-6.2806964000000007E-2</v>
      </c>
      <c r="FD253" s="3" t="s">
        <v>930</v>
      </c>
      <c r="FE253" s="3" t="s">
        <v>930</v>
      </c>
      <c r="FF253" s="3" t="s">
        <v>930</v>
      </c>
      <c r="FG253" s="3" t="s">
        <v>930</v>
      </c>
      <c r="FH253" s="3">
        <v>1.0417931810000001</v>
      </c>
      <c r="FI253" s="3">
        <v>-9.7839039999999995E-3</v>
      </c>
      <c r="FJ253" s="3" t="s">
        <v>930</v>
      </c>
      <c r="FK253" s="3" t="s">
        <v>930</v>
      </c>
      <c r="FL253" s="3">
        <v>0.103519761</v>
      </c>
      <c r="FM253" s="3" t="s">
        <v>930</v>
      </c>
      <c r="FN253" s="3" t="s">
        <v>930</v>
      </c>
      <c r="FO253" s="3" t="s">
        <v>930</v>
      </c>
      <c r="FP253" s="3" t="s">
        <v>930</v>
      </c>
      <c r="FQ253" s="3" t="s">
        <v>930</v>
      </c>
      <c r="FR253" s="3" t="s">
        <v>930</v>
      </c>
      <c r="FS253" s="3">
        <v>-0.39709361900000001</v>
      </c>
      <c r="FT253" s="3" t="s">
        <v>930</v>
      </c>
      <c r="FU253" s="3" t="s">
        <v>930</v>
      </c>
      <c r="FV253" s="3" t="s">
        <v>930</v>
      </c>
      <c r="FW253" s="3" t="s">
        <v>930</v>
      </c>
      <c r="FX253" s="3" t="s">
        <v>930</v>
      </c>
      <c r="FY253" s="3" t="s">
        <v>930</v>
      </c>
      <c r="FZ253" s="3" t="s">
        <v>930</v>
      </c>
      <c r="GA253" s="3" t="s">
        <v>930</v>
      </c>
      <c r="GB253" s="3" t="s">
        <v>930</v>
      </c>
      <c r="GC253" s="3" t="s">
        <v>930</v>
      </c>
      <c r="GD253" s="3">
        <v>-1.1099018309999999</v>
      </c>
      <c r="GE253" s="3">
        <v>-0.85479541699999995</v>
      </c>
      <c r="GF253" s="3">
        <v>-0.32265847399999997</v>
      </c>
      <c r="GG253" s="3" t="s">
        <v>930</v>
      </c>
      <c r="GH253" s="3">
        <v>2.1071121169999998</v>
      </c>
      <c r="GI253" s="3" t="s">
        <v>930</v>
      </c>
      <c r="GJ253" s="3">
        <v>-0.26295808300000001</v>
      </c>
      <c r="GK253" s="3">
        <v>0.61364208899999995</v>
      </c>
      <c r="GL253" s="3" t="s">
        <v>930</v>
      </c>
      <c r="GM253" s="3" t="s">
        <v>930</v>
      </c>
      <c r="GN253" s="3">
        <v>-0.354465486</v>
      </c>
      <c r="GO253" s="3" t="s">
        <v>930</v>
      </c>
      <c r="GP253" s="3" t="s">
        <v>930</v>
      </c>
      <c r="GQ253" s="3" t="s">
        <v>930</v>
      </c>
      <c r="GR253" s="3" t="s">
        <v>930</v>
      </c>
      <c r="GS253" s="3" t="s">
        <v>930</v>
      </c>
      <c r="GT253" s="3" t="s">
        <v>930</v>
      </c>
      <c r="GU253" s="3" t="s">
        <v>930</v>
      </c>
      <c r="GV253" s="3" t="s">
        <v>930</v>
      </c>
      <c r="GW253" s="3" t="s">
        <v>930</v>
      </c>
      <c r="GX253" s="3" t="s">
        <v>930</v>
      </c>
      <c r="GY253" s="3">
        <v>2.915951309</v>
      </c>
      <c r="GZ253" s="3">
        <v>0.30264694199999997</v>
      </c>
      <c r="HA253" s="3" t="s">
        <v>930</v>
      </c>
      <c r="HB253" s="3">
        <v>3.8777690000000001E-3</v>
      </c>
      <c r="HC253" s="3" t="s">
        <v>930</v>
      </c>
      <c r="HD253" s="3" t="s">
        <v>930</v>
      </c>
      <c r="HE253" s="3" t="s">
        <v>930</v>
      </c>
      <c r="HF253" s="3" t="s">
        <v>930</v>
      </c>
      <c r="HG253" s="3" t="s">
        <v>930</v>
      </c>
      <c r="HH253" s="3" t="s">
        <v>930</v>
      </c>
      <c r="HI253" s="3" t="s">
        <v>930</v>
      </c>
      <c r="HJ253" s="3">
        <v>-0.107921394</v>
      </c>
      <c r="HK253" s="3" t="s">
        <v>930</v>
      </c>
      <c r="HL253" s="3" t="s">
        <v>930</v>
      </c>
      <c r="HM253" s="3" t="s">
        <v>930</v>
      </c>
      <c r="HN253" s="3" t="s">
        <v>930</v>
      </c>
      <c r="HO253" s="3" t="s">
        <v>930</v>
      </c>
      <c r="HP253" s="3">
        <v>-0.66687391600000001</v>
      </c>
      <c r="HQ253" s="3" t="s">
        <v>930</v>
      </c>
      <c r="HR253" s="3" t="s">
        <v>930</v>
      </c>
      <c r="HS253" s="3" t="s">
        <v>930</v>
      </c>
      <c r="HT253" s="3">
        <v>-0.14631845700000001</v>
      </c>
      <c r="HU253" s="3" t="s">
        <v>930</v>
      </c>
      <c r="HV253" s="3" t="s">
        <v>930</v>
      </c>
      <c r="HW253" s="3" t="s">
        <v>930</v>
      </c>
      <c r="HX253" s="3" t="s">
        <v>930</v>
      </c>
      <c r="HY253" s="3" t="s">
        <v>930</v>
      </c>
      <c r="HZ253" s="3">
        <v>0.40674696300000002</v>
      </c>
      <c r="IA253" s="3" t="s">
        <v>930</v>
      </c>
      <c r="IB253" s="3" t="s">
        <v>930</v>
      </c>
      <c r="IC253" s="3">
        <v>-0.25622168699999998</v>
      </c>
      <c r="ID253" s="3" t="s">
        <v>930</v>
      </c>
      <c r="IE253" s="3" t="s">
        <v>930</v>
      </c>
      <c r="IF253" s="3" t="s">
        <v>930</v>
      </c>
      <c r="IG253" s="3" t="s">
        <v>930</v>
      </c>
      <c r="IH253" s="3" t="s">
        <v>930</v>
      </c>
      <c r="II253" s="3" t="s">
        <v>930</v>
      </c>
      <c r="IJ253" s="3" t="s">
        <v>930</v>
      </c>
      <c r="IK253" s="3" t="s">
        <v>930</v>
      </c>
      <c r="IL253" s="3" t="s">
        <v>930</v>
      </c>
      <c r="IM253" s="3">
        <v>-1.147836114</v>
      </c>
      <c r="IN253" s="3">
        <v>-0.57775985399999996</v>
      </c>
      <c r="IO253" s="3" t="s">
        <v>930</v>
      </c>
      <c r="IP253" s="3">
        <v>-0.805056781</v>
      </c>
      <c r="IQ253" s="3" t="s">
        <v>930</v>
      </c>
      <c r="IR253" s="3" t="s">
        <v>930</v>
      </c>
      <c r="IS253" s="3" t="s">
        <v>930</v>
      </c>
      <c r="IT253" s="3">
        <v>4.591924648</v>
      </c>
      <c r="IU253" s="3">
        <v>1.1863433940000001</v>
      </c>
      <c r="IV253" s="3">
        <v>-0.430491393</v>
      </c>
      <c r="IW253" s="3">
        <v>0.10230452900000001</v>
      </c>
      <c r="IX253" s="3" t="s">
        <v>930</v>
      </c>
      <c r="IY253" s="3" t="s">
        <v>930</v>
      </c>
      <c r="IZ253" s="3" t="s">
        <v>930</v>
      </c>
      <c r="JA253" s="3" t="s">
        <v>930</v>
      </c>
      <c r="JB253" s="3" t="s">
        <v>930</v>
      </c>
      <c r="JC253" s="3" t="s">
        <v>930</v>
      </c>
      <c r="JD253" s="3" t="s">
        <v>930</v>
      </c>
      <c r="JE253" s="3" t="s">
        <v>930</v>
      </c>
      <c r="JF253" s="3" t="s">
        <v>930</v>
      </c>
      <c r="JG253" s="3" t="s">
        <v>930</v>
      </c>
      <c r="JH253" s="3" t="s">
        <v>930</v>
      </c>
      <c r="JI253" s="3" t="s">
        <v>930</v>
      </c>
      <c r="JJ253" s="3" t="s">
        <v>930</v>
      </c>
      <c r="JK253" s="3" t="s">
        <v>930</v>
      </c>
      <c r="JL253" s="3" t="s">
        <v>930</v>
      </c>
      <c r="JM253" s="3" t="s">
        <v>930</v>
      </c>
      <c r="JN253" s="3" t="s">
        <v>930</v>
      </c>
      <c r="JO253" s="3" t="s">
        <v>930</v>
      </c>
      <c r="JP253" s="3" t="s">
        <v>930</v>
      </c>
      <c r="JQ253" s="3" t="s">
        <v>930</v>
      </c>
      <c r="JR253" s="3" t="s">
        <v>930</v>
      </c>
      <c r="JS253" s="3" t="s">
        <v>930</v>
      </c>
      <c r="JT253" s="3">
        <v>0.67011800700000002</v>
      </c>
      <c r="JU253" s="3">
        <v>0.232910483</v>
      </c>
      <c r="JV253" s="3" t="s">
        <v>930</v>
      </c>
      <c r="JW253" s="3" t="s">
        <v>930</v>
      </c>
      <c r="JX253" s="3" t="s">
        <v>930</v>
      </c>
      <c r="JY253" s="3" t="s">
        <v>930</v>
      </c>
      <c r="JZ253" s="3">
        <v>0.103137776</v>
      </c>
      <c r="KA253" s="3" t="s">
        <v>930</v>
      </c>
      <c r="KB253" s="3" t="s">
        <v>930</v>
      </c>
      <c r="KC253" s="3">
        <v>-7.2926814000000006E-2</v>
      </c>
      <c r="KD253" s="3" t="s">
        <v>930</v>
      </c>
      <c r="KE253" s="3" t="s">
        <v>930</v>
      </c>
      <c r="KF253" s="3" t="s">
        <v>930</v>
      </c>
      <c r="KG253" s="3" t="s">
        <v>930</v>
      </c>
      <c r="KH253" s="3">
        <v>1.6747668E-2</v>
      </c>
      <c r="KI253" s="3">
        <v>-0.22920423600000001</v>
      </c>
      <c r="KJ253" s="3" t="s">
        <v>930</v>
      </c>
      <c r="KK253" s="3" t="s">
        <v>930</v>
      </c>
      <c r="KL253" s="3">
        <v>0.41933148199999998</v>
      </c>
      <c r="KM253" s="3" t="s">
        <v>930</v>
      </c>
      <c r="KN253" s="3" t="s">
        <v>930</v>
      </c>
      <c r="KO253" s="3" t="s">
        <v>930</v>
      </c>
      <c r="KP253" s="3" t="s">
        <v>930</v>
      </c>
      <c r="KQ253" s="3" t="s">
        <v>930</v>
      </c>
      <c r="KR253" s="3" t="s">
        <v>930</v>
      </c>
      <c r="KS253" s="3" t="s">
        <v>930</v>
      </c>
      <c r="KT253" s="3" t="s">
        <v>930</v>
      </c>
      <c r="KU253" s="3">
        <v>-0.42878429299999998</v>
      </c>
      <c r="KV253" s="3" t="s">
        <v>930</v>
      </c>
      <c r="KW253" s="3" t="s">
        <v>930</v>
      </c>
      <c r="KX253" s="3" t="s">
        <v>930</v>
      </c>
      <c r="KY253" s="3" t="s">
        <v>930</v>
      </c>
      <c r="KZ253" s="3" t="s">
        <v>930</v>
      </c>
      <c r="LA253" s="3">
        <v>-0.108678074</v>
      </c>
      <c r="LB253" s="3" t="s">
        <v>930</v>
      </c>
      <c r="LC253" s="3" t="s">
        <v>930</v>
      </c>
      <c r="LD253" s="3">
        <v>-3.4940046000000002E-2</v>
      </c>
      <c r="LE253" s="3" t="s">
        <v>930</v>
      </c>
      <c r="LF253" s="3" t="s">
        <v>930</v>
      </c>
      <c r="LG253" s="3" t="s">
        <v>930</v>
      </c>
      <c r="LH253" s="3" t="s">
        <v>930</v>
      </c>
      <c r="LI253" s="3" t="s">
        <v>930</v>
      </c>
      <c r="LJ253" s="3" t="s">
        <v>930</v>
      </c>
      <c r="LK253" s="3">
        <v>1.3860954999999999E-2</v>
      </c>
      <c r="LL253" s="3" t="s">
        <v>930</v>
      </c>
      <c r="LM253" s="3" t="s">
        <v>930</v>
      </c>
      <c r="LN253" s="3" t="s">
        <v>930</v>
      </c>
      <c r="LO253" s="3" t="s">
        <v>930</v>
      </c>
      <c r="LP253" s="3" t="s">
        <v>930</v>
      </c>
      <c r="LQ253" s="3" t="s">
        <v>930</v>
      </c>
      <c r="LR253" s="3">
        <v>0.25850056700000001</v>
      </c>
      <c r="LS253" s="3">
        <v>-0.14617184</v>
      </c>
      <c r="LT253" s="3">
        <v>-0.51808817399999996</v>
      </c>
      <c r="LU253" s="3" t="s">
        <v>930</v>
      </c>
      <c r="LV253" s="3">
        <v>0.411787183</v>
      </c>
      <c r="LW253" s="3" t="s">
        <v>930</v>
      </c>
      <c r="LX253" s="3" t="s">
        <v>930</v>
      </c>
      <c r="LY253" s="3" t="s">
        <v>930</v>
      </c>
      <c r="LZ253" s="3" t="s">
        <v>930</v>
      </c>
      <c r="MA253" s="3" t="s">
        <v>930</v>
      </c>
      <c r="MB253" s="3" t="s">
        <v>930</v>
      </c>
      <c r="MC253" s="3">
        <v>0.173917196</v>
      </c>
      <c r="MD253" s="3" t="s">
        <v>930</v>
      </c>
      <c r="ME253" s="3" t="s">
        <v>930</v>
      </c>
      <c r="MF253" s="3" t="s">
        <v>930</v>
      </c>
      <c r="MG253" s="3">
        <v>0.91267156800000004</v>
      </c>
      <c r="MH253" s="3" t="s">
        <v>930</v>
      </c>
      <c r="MI253" s="3">
        <v>-0.47406435099999999</v>
      </c>
      <c r="MJ253" s="3">
        <v>0.56496202399999995</v>
      </c>
      <c r="MK253" s="3">
        <v>-0.28607040299999997</v>
      </c>
      <c r="ML253" s="3" t="s">
        <v>930</v>
      </c>
      <c r="MM253" s="3" t="s">
        <v>930</v>
      </c>
      <c r="MN253" s="3" t="s">
        <v>930</v>
      </c>
      <c r="MO253" s="3" t="s">
        <v>930</v>
      </c>
      <c r="MP253" s="3" t="s">
        <v>930</v>
      </c>
      <c r="MQ253" s="3">
        <v>9.7087193000000002E-2</v>
      </c>
      <c r="MR253" s="3">
        <v>-3.6612681000000001E-2</v>
      </c>
      <c r="MS253" s="3">
        <v>5.0159053000000002E-2</v>
      </c>
      <c r="MT253" s="3" t="s">
        <v>930</v>
      </c>
      <c r="MU253" s="3">
        <v>0.30330823299999998</v>
      </c>
      <c r="MV253" s="3" t="s">
        <v>930</v>
      </c>
      <c r="MW253" s="3" t="s">
        <v>930</v>
      </c>
      <c r="MX253" s="3">
        <v>-8.7769051000000001E-2</v>
      </c>
      <c r="MY253" s="3" t="s">
        <v>930</v>
      </c>
      <c r="MZ253" s="3">
        <v>-3.432629E-3</v>
      </c>
      <c r="NA253" s="3" t="s">
        <v>930</v>
      </c>
      <c r="NB253" s="3">
        <v>7.494746E-3</v>
      </c>
      <c r="NC253" s="3" t="s">
        <v>930</v>
      </c>
      <c r="ND253" s="3" t="s">
        <v>930</v>
      </c>
      <c r="NE253" s="3" t="s">
        <v>930</v>
      </c>
      <c r="NF253" s="3">
        <v>-0.64999691999999998</v>
      </c>
      <c r="NG253" s="3" t="s">
        <v>930</v>
      </c>
      <c r="NH253" s="3">
        <v>-0.47679367700000003</v>
      </c>
      <c r="NI253" s="3" t="s">
        <v>930</v>
      </c>
      <c r="NJ253" s="3" t="s">
        <v>930</v>
      </c>
      <c r="NK253" s="3">
        <v>0.26373845299999998</v>
      </c>
      <c r="NL253" s="3" t="s">
        <v>930</v>
      </c>
      <c r="NM253" s="3" t="s">
        <v>930</v>
      </c>
      <c r="NN253" s="3" t="s">
        <v>930</v>
      </c>
      <c r="NO253" s="3" t="s">
        <v>930</v>
      </c>
      <c r="NP253" s="3" t="s">
        <v>930</v>
      </c>
      <c r="NQ253" s="3" t="s">
        <v>930</v>
      </c>
      <c r="NR253" s="3" t="s">
        <v>930</v>
      </c>
      <c r="NS253" s="3">
        <v>0.18185301700000001</v>
      </c>
      <c r="NT253" s="3" t="s">
        <v>930</v>
      </c>
      <c r="NU253" s="3" t="s">
        <v>930</v>
      </c>
      <c r="NV253" s="3" t="s">
        <v>930</v>
      </c>
      <c r="NW253" s="3" t="s">
        <v>930</v>
      </c>
      <c r="NX253" s="3">
        <v>-0.51298380399999999</v>
      </c>
      <c r="NY253" s="3" t="s">
        <v>930</v>
      </c>
      <c r="NZ253" s="3">
        <v>9.2221756000000002E-2</v>
      </c>
      <c r="OA253" s="3">
        <v>-0.43047104899999999</v>
      </c>
      <c r="OB253" s="3" t="s">
        <v>930</v>
      </c>
      <c r="OC253" s="3" t="s">
        <v>930</v>
      </c>
      <c r="OD253" s="3" t="s">
        <v>930</v>
      </c>
      <c r="OE253" s="3" t="s">
        <v>930</v>
      </c>
      <c r="OF253" s="3" t="s">
        <v>930</v>
      </c>
      <c r="OG253" s="3" t="s">
        <v>930</v>
      </c>
      <c r="OH253" s="3" t="s">
        <v>930</v>
      </c>
      <c r="OI253" s="3" t="s">
        <v>930</v>
      </c>
      <c r="OJ253" s="3" t="s">
        <v>930</v>
      </c>
      <c r="OK253" s="3" t="s">
        <v>930</v>
      </c>
      <c r="OL253" s="3" t="s">
        <v>930</v>
      </c>
      <c r="OM253" s="3" t="s">
        <v>930</v>
      </c>
      <c r="ON253" s="3">
        <v>-8.6026885999999997E-2</v>
      </c>
      <c r="OO253" s="3" t="s">
        <v>930</v>
      </c>
      <c r="OP253" s="3" t="s">
        <v>930</v>
      </c>
      <c r="OQ253" s="3" t="s">
        <v>930</v>
      </c>
      <c r="OR253" s="3">
        <v>-0.140916707</v>
      </c>
      <c r="OS253" s="3" t="s">
        <v>930</v>
      </c>
      <c r="OT253" s="3" t="s">
        <v>930</v>
      </c>
      <c r="OU253" s="3">
        <v>-4.2176205000000001E-2</v>
      </c>
      <c r="OV253" s="3">
        <v>0.168252496</v>
      </c>
      <c r="OW253" s="3" t="s">
        <v>930</v>
      </c>
      <c r="OX253" s="3" t="s">
        <v>930</v>
      </c>
      <c r="OY253" s="3" t="s">
        <v>930</v>
      </c>
      <c r="OZ253" s="3" t="s">
        <v>930</v>
      </c>
      <c r="PA253" s="3" t="s">
        <v>930</v>
      </c>
      <c r="PB253" s="3" t="s">
        <v>930</v>
      </c>
      <c r="PC253" s="3" t="s">
        <v>930</v>
      </c>
      <c r="PD253" s="3" t="s">
        <v>930</v>
      </c>
      <c r="PE253" s="3" t="s">
        <v>930</v>
      </c>
      <c r="PF253" s="3" t="s">
        <v>930</v>
      </c>
      <c r="PG253" s="3">
        <v>0.32207500700000002</v>
      </c>
      <c r="PH253" s="3" t="s">
        <v>930</v>
      </c>
      <c r="PI253" s="3">
        <v>0.28233910299999998</v>
      </c>
      <c r="PJ253" s="3" t="s">
        <v>930</v>
      </c>
      <c r="PK253" s="3" t="s">
        <v>930</v>
      </c>
      <c r="PL253" s="3" t="s">
        <v>930</v>
      </c>
      <c r="PM253" s="3" t="s">
        <v>930</v>
      </c>
      <c r="PN253" s="3" t="s">
        <v>930</v>
      </c>
      <c r="PO253" s="3">
        <v>0.466360991</v>
      </c>
      <c r="PP253" s="3">
        <v>-0.61320369399999997</v>
      </c>
      <c r="PQ253" s="3" t="s">
        <v>930</v>
      </c>
      <c r="PR253" s="3" t="s">
        <v>930</v>
      </c>
      <c r="PS253" s="3" t="s">
        <v>930</v>
      </c>
      <c r="PT253" s="3" t="s">
        <v>930</v>
      </c>
      <c r="PU253" s="3">
        <v>-4.3393724000000002E-2</v>
      </c>
      <c r="PV253" s="3">
        <v>0.105861301</v>
      </c>
      <c r="PW253" s="3">
        <v>0.28956812399999998</v>
      </c>
      <c r="PX253" s="3">
        <v>0.117974462</v>
      </c>
      <c r="PY253" s="3" t="s">
        <v>930</v>
      </c>
      <c r="PZ253" s="3" t="s">
        <v>930</v>
      </c>
      <c r="QA253" s="3">
        <v>0.393317945</v>
      </c>
      <c r="QB253" s="3">
        <v>0.31860211500000002</v>
      </c>
      <c r="QC253" s="3" t="s">
        <v>930</v>
      </c>
      <c r="QD253" s="3" t="s">
        <v>930</v>
      </c>
      <c r="QE253" s="3" t="s">
        <v>930</v>
      </c>
      <c r="QF253" s="3" t="s">
        <v>930</v>
      </c>
      <c r="QG253" s="3" t="s">
        <v>930</v>
      </c>
      <c r="QH253" s="3" t="s">
        <v>930</v>
      </c>
      <c r="QI253" s="3" t="s">
        <v>930</v>
      </c>
      <c r="QJ253" s="3" t="s">
        <v>930</v>
      </c>
      <c r="QK253" s="3" t="s">
        <v>930</v>
      </c>
      <c r="QL253" s="3" t="s">
        <v>930</v>
      </c>
      <c r="QM253" s="3" t="s">
        <v>930</v>
      </c>
      <c r="QN253" s="3">
        <v>-2.1816332049999998</v>
      </c>
      <c r="QO253" s="3" t="s">
        <v>930</v>
      </c>
      <c r="QP253" s="3">
        <v>-2.3610047299999999</v>
      </c>
      <c r="QQ253" s="3" t="s">
        <v>930</v>
      </c>
      <c r="QR253" s="3" t="s">
        <v>930</v>
      </c>
      <c r="QS253" s="3" t="s">
        <v>930</v>
      </c>
      <c r="QT253" s="3" t="s">
        <v>930</v>
      </c>
      <c r="QU253" s="3">
        <v>0.12544149700000001</v>
      </c>
      <c r="QV253" s="3" t="s">
        <v>930</v>
      </c>
      <c r="QW253" s="3" t="s">
        <v>930</v>
      </c>
      <c r="QX253" s="3" t="s">
        <v>930</v>
      </c>
      <c r="QY253" s="3">
        <v>1.006200156</v>
      </c>
      <c r="QZ253" s="3">
        <v>-0.14798272000000001</v>
      </c>
      <c r="RA253" s="3">
        <v>0.21873357399999999</v>
      </c>
      <c r="RB253" s="3" t="s">
        <v>930</v>
      </c>
      <c r="RC253" s="3">
        <v>0.13783014599999999</v>
      </c>
      <c r="RD253" s="3" t="s">
        <v>930</v>
      </c>
      <c r="RE253" s="3">
        <v>-1.668309E-3</v>
      </c>
      <c r="RF253" s="3" t="s">
        <v>930</v>
      </c>
      <c r="RG253" s="3" t="s">
        <v>930</v>
      </c>
      <c r="RH253" s="3" t="s">
        <v>930</v>
      </c>
      <c r="RI253" s="3" t="s">
        <v>930</v>
      </c>
      <c r="RJ253" s="3" t="s">
        <v>930</v>
      </c>
      <c r="RK253" s="3" t="s">
        <v>930</v>
      </c>
      <c r="RL253" s="3">
        <v>0.54141792200000005</v>
      </c>
      <c r="RM253" s="3">
        <v>-0.30364115800000002</v>
      </c>
      <c r="RN253" s="3">
        <v>-0.331283518</v>
      </c>
      <c r="RO253" s="3" t="s">
        <v>930</v>
      </c>
      <c r="RP253" s="3" t="s">
        <v>930</v>
      </c>
      <c r="RQ253" s="3">
        <v>-0.150268972</v>
      </c>
      <c r="RR253" s="3" t="s">
        <v>930</v>
      </c>
      <c r="RS253" s="3" t="s">
        <v>930</v>
      </c>
      <c r="RT253" s="3">
        <v>-1.2360625540000001</v>
      </c>
      <c r="RU253" s="3" t="s">
        <v>930</v>
      </c>
      <c r="RV253" s="3">
        <v>1.5232351E-2</v>
      </c>
      <c r="RW253" s="3">
        <v>0.19845680499999999</v>
      </c>
      <c r="RX253" s="3" t="s">
        <v>930</v>
      </c>
      <c r="RY253" s="3">
        <v>8.3614072999999997E-2</v>
      </c>
      <c r="RZ253" s="3" t="s">
        <v>930</v>
      </c>
      <c r="SA253" s="3">
        <v>1.668309E-3</v>
      </c>
      <c r="SB253" s="3" t="s">
        <v>930</v>
      </c>
      <c r="SC253" s="3" t="s">
        <v>930</v>
      </c>
      <c r="SD253" s="3" t="s">
        <v>930</v>
      </c>
      <c r="SE253" s="3" t="s">
        <v>930</v>
      </c>
      <c r="SF253" s="3" t="s">
        <v>930</v>
      </c>
      <c r="SG253" s="3" t="s">
        <v>930</v>
      </c>
      <c r="SH253" s="3" t="s">
        <v>930</v>
      </c>
      <c r="SI253" s="3" t="s">
        <v>930</v>
      </c>
      <c r="SJ253" s="3" t="s">
        <v>930</v>
      </c>
      <c r="SK253" s="3" t="s">
        <v>930</v>
      </c>
      <c r="SL253" s="3" t="s">
        <v>930</v>
      </c>
      <c r="SM253" s="3" t="s">
        <v>930</v>
      </c>
      <c r="SN253" s="3" t="s">
        <v>930</v>
      </c>
      <c r="SO253" s="3" t="s">
        <v>930</v>
      </c>
      <c r="SP253" s="3">
        <v>-0.229140392</v>
      </c>
      <c r="SQ253" s="3" t="s">
        <v>930</v>
      </c>
      <c r="SR253" s="3" t="s">
        <v>930</v>
      </c>
      <c r="SS253" s="3" t="s">
        <v>930</v>
      </c>
      <c r="ST253" s="3" t="s">
        <v>930</v>
      </c>
      <c r="SU253" s="3" t="s">
        <v>930</v>
      </c>
      <c r="SV253" s="3" t="s">
        <v>930</v>
      </c>
      <c r="SW253" s="3" t="s">
        <v>930</v>
      </c>
      <c r="SX253" s="3" t="s">
        <v>930</v>
      </c>
      <c r="SY253" s="3" t="s">
        <v>930</v>
      </c>
      <c r="SZ253" s="3" t="s">
        <v>930</v>
      </c>
      <c r="TA253" s="3" t="s">
        <v>930</v>
      </c>
      <c r="TB253" s="3" t="s">
        <v>930</v>
      </c>
      <c r="TC253" s="3">
        <v>2.0715250000000001E-2</v>
      </c>
      <c r="TD253" s="3" t="s">
        <v>930</v>
      </c>
      <c r="TE253" s="3" t="s">
        <v>930</v>
      </c>
      <c r="TF253" s="3">
        <v>-0.78503669099999995</v>
      </c>
      <c r="TG253" s="3" t="s">
        <v>930</v>
      </c>
      <c r="TH253" s="3" t="s">
        <v>930</v>
      </c>
      <c r="TI253" s="3" t="s">
        <v>930</v>
      </c>
      <c r="TJ253" s="3" t="s">
        <v>930</v>
      </c>
      <c r="TK253" s="3" t="s">
        <v>930</v>
      </c>
      <c r="TL253" s="3" t="s">
        <v>930</v>
      </c>
      <c r="TM253" s="3" t="s">
        <v>930</v>
      </c>
      <c r="TN253" s="3">
        <v>-0.339591955</v>
      </c>
      <c r="TO253" s="3" t="s">
        <v>930</v>
      </c>
      <c r="TP253" s="3" t="s">
        <v>930</v>
      </c>
      <c r="TQ253" s="3" t="s">
        <v>930</v>
      </c>
      <c r="TR253" s="3" t="s">
        <v>930</v>
      </c>
      <c r="TS253" s="3">
        <v>5.8601030000000002E-3</v>
      </c>
      <c r="TT253" s="3" t="s">
        <v>930</v>
      </c>
      <c r="TU253" s="3">
        <v>-5.3365227000000001E-2</v>
      </c>
      <c r="TV253" s="3">
        <v>-0.91913889800000004</v>
      </c>
      <c r="TW253" s="3">
        <v>0.35563362100000001</v>
      </c>
      <c r="TX253" s="3">
        <v>0.32324910400000001</v>
      </c>
      <c r="TY253" s="3" t="s">
        <v>930</v>
      </c>
      <c r="TZ253" s="3" t="s">
        <v>930</v>
      </c>
      <c r="UA253" s="3" t="s">
        <v>930</v>
      </c>
      <c r="UB253" s="3">
        <v>-0.13864627199999999</v>
      </c>
      <c r="UC253" s="3">
        <v>0.15050899100000001</v>
      </c>
      <c r="UD253" s="3" t="s">
        <v>930</v>
      </c>
      <c r="UE253" s="3" t="s">
        <v>930</v>
      </c>
      <c r="UF253" s="3" t="s">
        <v>930</v>
      </c>
      <c r="UG253" s="3">
        <v>3.3393747000000001E-2</v>
      </c>
      <c r="UH253" s="3">
        <v>1.088598741</v>
      </c>
      <c r="UI253" s="3">
        <v>0.14586627299999999</v>
      </c>
      <c r="UJ253" s="3" t="s">
        <v>930</v>
      </c>
      <c r="UK253" s="3" t="s">
        <v>930</v>
      </c>
      <c r="UL253" s="3" t="s">
        <v>930</v>
      </c>
    </row>
    <row r="254" spans="1:558">
      <c r="A254" s="2" t="s">
        <v>494</v>
      </c>
      <c r="B254" s="3" t="s">
        <v>234</v>
      </c>
      <c r="C254" s="3" t="s">
        <v>224</v>
      </c>
      <c r="D254" s="3" t="s">
        <v>230</v>
      </c>
      <c r="E254" s="3" t="s">
        <v>228</v>
      </c>
      <c r="F254" s="3" t="s">
        <v>226</v>
      </c>
      <c r="G254" s="3" t="s">
        <v>311</v>
      </c>
      <c r="H254" s="3" t="s">
        <v>312</v>
      </c>
      <c r="I254" s="2" t="s">
        <v>494</v>
      </c>
      <c r="J254" s="3" t="s">
        <v>930</v>
      </c>
      <c r="K254" s="3">
        <v>2.0363096000000001E-2</v>
      </c>
      <c r="L254" s="3" t="s">
        <v>930</v>
      </c>
      <c r="M254" s="3" t="s">
        <v>930</v>
      </c>
      <c r="N254" s="3" t="s">
        <v>930</v>
      </c>
      <c r="O254" s="3">
        <v>-0.67123913199999996</v>
      </c>
      <c r="P254" s="3">
        <v>2.0910488000000001E-2</v>
      </c>
      <c r="Q254" s="3" t="s">
        <v>930</v>
      </c>
      <c r="R254" s="3" t="s">
        <v>930</v>
      </c>
      <c r="S254" s="3" t="s">
        <v>930</v>
      </c>
      <c r="T254" s="3" t="s">
        <v>930</v>
      </c>
      <c r="U254" s="3">
        <v>0.401748039</v>
      </c>
      <c r="V254" s="3">
        <v>-0.124442711</v>
      </c>
      <c r="W254" s="3" t="s">
        <v>930</v>
      </c>
      <c r="X254" s="3" t="s">
        <v>930</v>
      </c>
      <c r="Y254" s="3">
        <v>-5.3925342000000001E-2</v>
      </c>
      <c r="Z254" s="3">
        <v>-1.0061198929999999</v>
      </c>
      <c r="AA254" s="3">
        <v>-0.75025531000000001</v>
      </c>
      <c r="AB254" s="3">
        <v>-0.35230794300000001</v>
      </c>
      <c r="AC254" s="3" t="s">
        <v>930</v>
      </c>
      <c r="AD254" s="3">
        <v>0.17296165999999999</v>
      </c>
      <c r="AE254" s="3" t="s">
        <v>930</v>
      </c>
      <c r="AF254" s="3">
        <v>-0.15194982500000001</v>
      </c>
      <c r="AG254" s="3">
        <v>-1.716956251</v>
      </c>
      <c r="AH254" s="3" t="s">
        <v>930</v>
      </c>
      <c r="AI254" s="3">
        <v>-0.14784936900000001</v>
      </c>
      <c r="AJ254" s="3" t="s">
        <v>930</v>
      </c>
      <c r="AK254" s="3" t="s">
        <v>930</v>
      </c>
      <c r="AL254" s="3">
        <v>-8.4732821E-2</v>
      </c>
      <c r="AM254" s="3" t="s">
        <v>930</v>
      </c>
      <c r="AN254" s="3" t="s">
        <v>930</v>
      </c>
      <c r="AO254" s="3" t="s">
        <v>930</v>
      </c>
      <c r="AP254" s="3" t="s">
        <v>930</v>
      </c>
      <c r="AQ254" s="3" t="s">
        <v>930</v>
      </c>
      <c r="AR254" s="3" t="s">
        <v>930</v>
      </c>
      <c r="AS254" s="3" t="s">
        <v>930</v>
      </c>
      <c r="AT254" s="3" t="s">
        <v>930</v>
      </c>
      <c r="AU254" s="3" t="s">
        <v>930</v>
      </c>
      <c r="AV254" s="3" t="s">
        <v>930</v>
      </c>
      <c r="AW254" s="3" t="s">
        <v>930</v>
      </c>
      <c r="AX254" s="3" t="s">
        <v>930</v>
      </c>
      <c r="AY254" s="3" t="s">
        <v>930</v>
      </c>
      <c r="AZ254" s="3" t="s">
        <v>930</v>
      </c>
      <c r="BA254" s="3" t="s">
        <v>930</v>
      </c>
      <c r="BB254" s="3" t="s">
        <v>930</v>
      </c>
      <c r="BC254" s="3" t="s">
        <v>930</v>
      </c>
      <c r="BD254" s="3" t="s">
        <v>930</v>
      </c>
      <c r="BE254" s="3" t="s">
        <v>930</v>
      </c>
      <c r="BF254" s="3" t="s">
        <v>930</v>
      </c>
      <c r="BG254" s="3" t="s">
        <v>930</v>
      </c>
      <c r="BH254" s="3" t="s">
        <v>930</v>
      </c>
      <c r="BI254" s="3" t="s">
        <v>930</v>
      </c>
      <c r="BJ254" s="3" t="s">
        <v>930</v>
      </c>
      <c r="BK254" s="3" t="s">
        <v>930</v>
      </c>
      <c r="BL254" s="3" t="s">
        <v>930</v>
      </c>
      <c r="BM254" s="3" t="s">
        <v>930</v>
      </c>
      <c r="BN254" s="3">
        <v>0.31512405700000001</v>
      </c>
      <c r="BO254" s="3" t="s">
        <v>930</v>
      </c>
      <c r="BP254" s="3">
        <v>-0.210896158</v>
      </c>
      <c r="BQ254" s="3">
        <v>0.18661481499999999</v>
      </c>
      <c r="BR254" s="3" t="s">
        <v>930</v>
      </c>
      <c r="BS254" s="3" t="s">
        <v>930</v>
      </c>
      <c r="BT254" s="3">
        <v>-0.150688829</v>
      </c>
      <c r="BU254" s="3">
        <v>-6.2408933E-2</v>
      </c>
      <c r="BV254" s="3" t="s">
        <v>930</v>
      </c>
      <c r="BW254" s="3">
        <v>0.13539404199999999</v>
      </c>
      <c r="BX254" s="3" t="s">
        <v>930</v>
      </c>
      <c r="BY254" s="3" t="s">
        <v>930</v>
      </c>
      <c r="BZ254" s="3" t="s">
        <v>930</v>
      </c>
      <c r="CA254" s="3">
        <v>0.16104539900000001</v>
      </c>
      <c r="CB254" s="3">
        <v>-0.135794358</v>
      </c>
      <c r="CC254" s="3" t="s">
        <v>930</v>
      </c>
      <c r="CD254" s="3" t="s">
        <v>930</v>
      </c>
      <c r="CE254" s="3" t="s">
        <v>930</v>
      </c>
      <c r="CF254" s="3" t="s">
        <v>930</v>
      </c>
      <c r="CG254" s="3" t="s">
        <v>930</v>
      </c>
      <c r="CH254" s="3" t="s">
        <v>930</v>
      </c>
      <c r="CI254" s="3" t="s">
        <v>930</v>
      </c>
      <c r="CJ254" s="3" t="s">
        <v>930</v>
      </c>
      <c r="CK254" s="3" t="s">
        <v>930</v>
      </c>
      <c r="CL254" s="3" t="s">
        <v>930</v>
      </c>
      <c r="CM254" s="3" t="s">
        <v>930</v>
      </c>
      <c r="CN254" s="3" t="s">
        <v>930</v>
      </c>
      <c r="CO254" s="3" t="s">
        <v>930</v>
      </c>
      <c r="CP254" s="3" t="s">
        <v>930</v>
      </c>
      <c r="CQ254" s="3" t="s">
        <v>930</v>
      </c>
      <c r="CR254" s="3">
        <v>0.151268656</v>
      </c>
      <c r="CS254" s="3" t="s">
        <v>930</v>
      </c>
      <c r="CT254" s="3">
        <v>-0.23211511400000001</v>
      </c>
      <c r="CU254" s="3">
        <v>-0.24165326500000001</v>
      </c>
      <c r="CV254" s="3" t="s">
        <v>930</v>
      </c>
      <c r="CW254" s="3" t="s">
        <v>930</v>
      </c>
      <c r="CX254" s="3">
        <v>2.9894394000000001E-2</v>
      </c>
      <c r="CY254" s="3">
        <v>3.7064791029999999</v>
      </c>
      <c r="CZ254" s="3" t="s">
        <v>930</v>
      </c>
      <c r="DA254" s="3" t="s">
        <v>930</v>
      </c>
      <c r="DB254" s="3" t="s">
        <v>930</v>
      </c>
      <c r="DC254" s="3" t="s">
        <v>930</v>
      </c>
      <c r="DD254" s="3" t="s">
        <v>930</v>
      </c>
      <c r="DE254" s="3" t="s">
        <v>930</v>
      </c>
      <c r="DF254" s="3">
        <v>0.28425523699999999</v>
      </c>
      <c r="DG254" s="3" t="s">
        <v>930</v>
      </c>
      <c r="DH254" s="3" t="s">
        <v>930</v>
      </c>
      <c r="DI254" s="3" t="s">
        <v>930</v>
      </c>
      <c r="DJ254" s="3" t="s">
        <v>930</v>
      </c>
      <c r="DK254" s="3" t="s">
        <v>930</v>
      </c>
      <c r="DL254" s="3" t="s">
        <v>930</v>
      </c>
      <c r="DM254" s="3" t="s">
        <v>930</v>
      </c>
      <c r="DN254" s="3" t="s">
        <v>930</v>
      </c>
      <c r="DO254" s="3">
        <v>-0.32291544799999999</v>
      </c>
      <c r="DP254" s="3" t="s">
        <v>930</v>
      </c>
      <c r="DQ254" s="3" t="s">
        <v>930</v>
      </c>
      <c r="DR254" s="3" t="s">
        <v>930</v>
      </c>
      <c r="DS254" s="3" t="s">
        <v>930</v>
      </c>
      <c r="DT254" s="3">
        <v>6.2426275000000003E-2</v>
      </c>
      <c r="DU254" s="3" t="s">
        <v>930</v>
      </c>
      <c r="DV254" s="3" t="s">
        <v>930</v>
      </c>
      <c r="DW254" s="3">
        <v>-7.5161228999999996E-2</v>
      </c>
      <c r="DX254" s="3">
        <v>-0.67720915999999998</v>
      </c>
      <c r="DY254" s="3">
        <v>-8.1144763999999994E-2</v>
      </c>
      <c r="DZ254" s="3">
        <v>0.12480445599999999</v>
      </c>
      <c r="EA254" s="3" t="s">
        <v>930</v>
      </c>
      <c r="EB254" s="3" t="s">
        <v>930</v>
      </c>
      <c r="EC254" s="3">
        <v>0.261757138</v>
      </c>
      <c r="ED254" s="3">
        <v>0.94620913399999995</v>
      </c>
      <c r="EE254" s="3">
        <v>-1.330567405</v>
      </c>
      <c r="EF254" s="3">
        <v>0.30092179000000002</v>
      </c>
      <c r="EG254" s="3" t="s">
        <v>930</v>
      </c>
      <c r="EH254" s="3">
        <v>0.186767137</v>
      </c>
      <c r="EI254" s="3">
        <v>0.150007051</v>
      </c>
      <c r="EJ254" s="3" t="s">
        <v>930</v>
      </c>
      <c r="EK254" s="3" t="s">
        <v>930</v>
      </c>
      <c r="EL254" s="3" t="s">
        <v>930</v>
      </c>
      <c r="EM254" s="3" t="s">
        <v>930</v>
      </c>
      <c r="EN254" s="3">
        <v>-2.6337658E-2</v>
      </c>
      <c r="EO254" s="3" t="s">
        <v>930</v>
      </c>
      <c r="EP254" s="3" t="s">
        <v>930</v>
      </c>
      <c r="EQ254" s="3" t="s">
        <v>930</v>
      </c>
      <c r="ER254" s="3" t="s">
        <v>930</v>
      </c>
      <c r="ES254" s="3" t="s">
        <v>930</v>
      </c>
      <c r="ET254" s="3" t="s">
        <v>930</v>
      </c>
      <c r="EU254" s="3" t="s">
        <v>930</v>
      </c>
      <c r="EV254" s="3" t="s">
        <v>930</v>
      </c>
      <c r="EW254" s="3" t="s">
        <v>930</v>
      </c>
      <c r="EX254" s="3" t="s">
        <v>930</v>
      </c>
      <c r="EY254" s="3" t="s">
        <v>930</v>
      </c>
      <c r="EZ254" s="3">
        <v>-0.44500822400000001</v>
      </c>
      <c r="FA254" s="3" t="s">
        <v>930</v>
      </c>
      <c r="FB254" s="3">
        <v>0.14254981</v>
      </c>
      <c r="FC254" s="3">
        <v>0.211192776</v>
      </c>
      <c r="FD254" s="3" t="s">
        <v>930</v>
      </c>
      <c r="FE254" s="3" t="s">
        <v>930</v>
      </c>
      <c r="FF254" s="3" t="s">
        <v>930</v>
      </c>
      <c r="FG254" s="3" t="s">
        <v>930</v>
      </c>
      <c r="FH254" s="3">
        <v>0.16934078999999999</v>
      </c>
      <c r="FI254" s="3">
        <v>0.13234304899999999</v>
      </c>
      <c r="FJ254" s="3" t="s">
        <v>930</v>
      </c>
      <c r="FK254" s="3" t="s">
        <v>930</v>
      </c>
      <c r="FL254" s="3">
        <v>8.2591960000000006E-2</v>
      </c>
      <c r="FM254" s="3" t="s">
        <v>930</v>
      </c>
      <c r="FN254" s="3" t="s">
        <v>930</v>
      </c>
      <c r="FO254" s="3" t="s">
        <v>930</v>
      </c>
      <c r="FP254" s="3" t="s">
        <v>930</v>
      </c>
      <c r="FQ254" s="3" t="s">
        <v>930</v>
      </c>
      <c r="FR254" s="3" t="s">
        <v>930</v>
      </c>
      <c r="FS254" s="3">
        <v>-0.49963534799999998</v>
      </c>
      <c r="FT254" s="3" t="s">
        <v>930</v>
      </c>
      <c r="FU254" s="3" t="s">
        <v>930</v>
      </c>
      <c r="FV254" s="3" t="s">
        <v>930</v>
      </c>
      <c r="FW254" s="3" t="s">
        <v>930</v>
      </c>
      <c r="FX254" s="3" t="s">
        <v>930</v>
      </c>
      <c r="FY254" s="3" t="s">
        <v>930</v>
      </c>
      <c r="FZ254" s="3" t="s">
        <v>930</v>
      </c>
      <c r="GA254" s="3" t="s">
        <v>930</v>
      </c>
      <c r="GB254" s="3" t="s">
        <v>930</v>
      </c>
      <c r="GC254" s="3" t="s">
        <v>930</v>
      </c>
      <c r="GD254" s="3">
        <v>-1.400229122</v>
      </c>
      <c r="GE254" s="3">
        <v>-0.64092922699999999</v>
      </c>
      <c r="GF254" s="3">
        <v>8.9272739000000004E-2</v>
      </c>
      <c r="GG254" s="3" t="s">
        <v>930</v>
      </c>
      <c r="GH254" s="3">
        <v>1.8300054729999999</v>
      </c>
      <c r="GI254" s="3" t="s">
        <v>930</v>
      </c>
      <c r="GJ254" s="3">
        <v>-0.259122458</v>
      </c>
      <c r="GK254" s="3">
        <v>0.38480225800000001</v>
      </c>
      <c r="GL254" s="3" t="s">
        <v>930</v>
      </c>
      <c r="GM254" s="3" t="s">
        <v>930</v>
      </c>
      <c r="GN254" s="3">
        <v>-0.38594566200000002</v>
      </c>
      <c r="GO254" s="3" t="s">
        <v>930</v>
      </c>
      <c r="GP254" s="3" t="s">
        <v>930</v>
      </c>
      <c r="GQ254" s="3" t="s">
        <v>930</v>
      </c>
      <c r="GR254" s="3" t="s">
        <v>930</v>
      </c>
      <c r="GS254" s="3" t="s">
        <v>930</v>
      </c>
      <c r="GT254" s="3" t="s">
        <v>930</v>
      </c>
      <c r="GU254" s="3" t="s">
        <v>930</v>
      </c>
      <c r="GV254" s="3" t="s">
        <v>930</v>
      </c>
      <c r="GW254" s="3" t="s">
        <v>930</v>
      </c>
      <c r="GX254" s="3" t="s">
        <v>930</v>
      </c>
      <c r="GY254" s="3">
        <v>3.4323282800000001</v>
      </c>
      <c r="GZ254" s="3">
        <v>0.506671239</v>
      </c>
      <c r="HA254" s="3" t="s">
        <v>930</v>
      </c>
      <c r="HB254" s="3">
        <v>-3.0654745000000001E-2</v>
      </c>
      <c r="HC254" s="3" t="s">
        <v>930</v>
      </c>
      <c r="HD254" s="3" t="s">
        <v>930</v>
      </c>
      <c r="HE254" s="3" t="s">
        <v>930</v>
      </c>
      <c r="HF254" s="3" t="s">
        <v>930</v>
      </c>
      <c r="HG254" s="3" t="s">
        <v>930</v>
      </c>
      <c r="HH254" s="3" t="s">
        <v>930</v>
      </c>
      <c r="HI254" s="3" t="s">
        <v>930</v>
      </c>
      <c r="HJ254" s="3">
        <v>-0.22032112300000001</v>
      </c>
      <c r="HK254" s="3" t="s">
        <v>930</v>
      </c>
      <c r="HL254" s="3" t="s">
        <v>930</v>
      </c>
      <c r="HM254" s="3" t="s">
        <v>930</v>
      </c>
      <c r="HN254" s="3" t="s">
        <v>930</v>
      </c>
      <c r="HO254" s="3" t="s">
        <v>930</v>
      </c>
      <c r="HP254" s="3">
        <v>-0.22611473800000001</v>
      </c>
      <c r="HQ254" s="3" t="s">
        <v>930</v>
      </c>
      <c r="HR254" s="3" t="s">
        <v>930</v>
      </c>
      <c r="HS254" s="3" t="s">
        <v>930</v>
      </c>
      <c r="HT254" s="3">
        <v>6.6493109999999994E-2</v>
      </c>
      <c r="HU254" s="3" t="s">
        <v>930</v>
      </c>
      <c r="HV254" s="3" t="s">
        <v>930</v>
      </c>
      <c r="HW254" s="3" t="s">
        <v>930</v>
      </c>
      <c r="HX254" s="3" t="s">
        <v>930</v>
      </c>
      <c r="HY254" s="3" t="s">
        <v>930</v>
      </c>
      <c r="HZ254" s="3">
        <v>-0.14127852199999999</v>
      </c>
      <c r="IA254" s="3" t="s">
        <v>930</v>
      </c>
      <c r="IB254" s="3" t="s">
        <v>930</v>
      </c>
      <c r="IC254" s="3">
        <v>-0.224402027</v>
      </c>
      <c r="ID254" s="3" t="s">
        <v>930</v>
      </c>
      <c r="IE254" s="3" t="s">
        <v>930</v>
      </c>
      <c r="IF254" s="3" t="s">
        <v>930</v>
      </c>
      <c r="IG254" s="3" t="s">
        <v>930</v>
      </c>
      <c r="IH254" s="3" t="s">
        <v>930</v>
      </c>
      <c r="II254" s="3" t="s">
        <v>930</v>
      </c>
      <c r="IJ254" s="3" t="s">
        <v>930</v>
      </c>
      <c r="IK254" s="3" t="s">
        <v>930</v>
      </c>
      <c r="IL254" s="3" t="s">
        <v>930</v>
      </c>
      <c r="IM254" s="3">
        <v>-1.0706424720000001</v>
      </c>
      <c r="IN254" s="3">
        <v>-0.53881967600000003</v>
      </c>
      <c r="IO254" s="3" t="s">
        <v>930</v>
      </c>
      <c r="IP254" s="3">
        <v>-1.0384392849999999</v>
      </c>
      <c r="IQ254" s="3" t="s">
        <v>930</v>
      </c>
      <c r="IR254" s="3" t="s">
        <v>930</v>
      </c>
      <c r="IS254" s="3" t="s">
        <v>930</v>
      </c>
      <c r="IT254" s="3">
        <v>4.2844446669999998</v>
      </c>
      <c r="IU254" s="3">
        <v>0.259049011</v>
      </c>
      <c r="IV254" s="3">
        <v>-0.97757801700000002</v>
      </c>
      <c r="IW254" s="3">
        <v>9.3007327000000001E-2</v>
      </c>
      <c r="IX254" s="3" t="s">
        <v>930</v>
      </c>
      <c r="IY254" s="3" t="s">
        <v>930</v>
      </c>
      <c r="IZ254" s="3" t="s">
        <v>930</v>
      </c>
      <c r="JA254" s="3" t="s">
        <v>930</v>
      </c>
      <c r="JB254" s="3" t="s">
        <v>930</v>
      </c>
      <c r="JC254" s="3" t="s">
        <v>930</v>
      </c>
      <c r="JD254" s="3" t="s">
        <v>930</v>
      </c>
      <c r="JE254" s="3" t="s">
        <v>930</v>
      </c>
      <c r="JF254" s="3" t="s">
        <v>930</v>
      </c>
      <c r="JG254" s="3" t="s">
        <v>930</v>
      </c>
      <c r="JH254" s="3" t="s">
        <v>930</v>
      </c>
      <c r="JI254" s="3" t="s">
        <v>930</v>
      </c>
      <c r="JJ254" s="3" t="s">
        <v>930</v>
      </c>
      <c r="JK254" s="3" t="s">
        <v>930</v>
      </c>
      <c r="JL254" s="3" t="s">
        <v>930</v>
      </c>
      <c r="JM254" s="3" t="s">
        <v>930</v>
      </c>
      <c r="JN254" s="3" t="s">
        <v>930</v>
      </c>
      <c r="JO254" s="3" t="s">
        <v>930</v>
      </c>
      <c r="JP254" s="3" t="s">
        <v>930</v>
      </c>
      <c r="JQ254" s="3" t="s">
        <v>930</v>
      </c>
      <c r="JR254" s="3" t="s">
        <v>930</v>
      </c>
      <c r="JS254" s="3" t="s">
        <v>930</v>
      </c>
      <c r="JT254" s="3">
        <v>0.49390236599999998</v>
      </c>
      <c r="JU254" s="3">
        <v>0.33691104999999999</v>
      </c>
      <c r="JV254" s="3" t="s">
        <v>930</v>
      </c>
      <c r="JW254" s="3" t="s">
        <v>930</v>
      </c>
      <c r="JX254" s="3" t="s">
        <v>930</v>
      </c>
      <c r="JY254" s="3" t="s">
        <v>930</v>
      </c>
      <c r="JZ254" s="3">
        <v>5.2644285999999998E-2</v>
      </c>
      <c r="KA254" s="3" t="s">
        <v>930</v>
      </c>
      <c r="KB254" s="3" t="s">
        <v>930</v>
      </c>
      <c r="KC254" s="3">
        <v>-0.318652716</v>
      </c>
      <c r="KD254" s="3" t="s">
        <v>930</v>
      </c>
      <c r="KE254" s="3" t="s">
        <v>930</v>
      </c>
      <c r="KF254" s="3" t="s">
        <v>930</v>
      </c>
      <c r="KG254" s="3" t="s">
        <v>930</v>
      </c>
      <c r="KH254" s="3">
        <v>-0.10626434</v>
      </c>
      <c r="KI254" s="3">
        <v>-0.36948877800000002</v>
      </c>
      <c r="KJ254" s="3" t="s">
        <v>930</v>
      </c>
      <c r="KK254" s="3" t="s">
        <v>930</v>
      </c>
      <c r="KL254" s="3">
        <v>0.274320444</v>
      </c>
      <c r="KM254" s="3" t="s">
        <v>930</v>
      </c>
      <c r="KN254" s="3" t="s">
        <v>930</v>
      </c>
      <c r="KO254" s="3" t="s">
        <v>930</v>
      </c>
      <c r="KP254" s="3" t="s">
        <v>930</v>
      </c>
      <c r="KQ254" s="3" t="s">
        <v>930</v>
      </c>
      <c r="KR254" s="3" t="s">
        <v>930</v>
      </c>
      <c r="KS254" s="3" t="s">
        <v>930</v>
      </c>
      <c r="KT254" s="3" t="s">
        <v>930</v>
      </c>
      <c r="KU254" s="3">
        <v>-0.22951548199999999</v>
      </c>
      <c r="KV254" s="3" t="s">
        <v>930</v>
      </c>
      <c r="KW254" s="3" t="s">
        <v>930</v>
      </c>
      <c r="KX254" s="3" t="s">
        <v>930</v>
      </c>
      <c r="KY254" s="3" t="s">
        <v>930</v>
      </c>
      <c r="KZ254" s="3" t="s">
        <v>930</v>
      </c>
      <c r="LA254" s="3">
        <v>-0.18233518100000001</v>
      </c>
      <c r="LB254" s="3" t="s">
        <v>930</v>
      </c>
      <c r="LC254" s="3" t="s">
        <v>930</v>
      </c>
      <c r="LD254" s="3">
        <v>-0.36848899000000002</v>
      </c>
      <c r="LE254" s="3" t="s">
        <v>930</v>
      </c>
      <c r="LF254" s="3" t="s">
        <v>930</v>
      </c>
      <c r="LG254" s="3" t="s">
        <v>930</v>
      </c>
      <c r="LH254" s="3" t="s">
        <v>930</v>
      </c>
      <c r="LI254" s="3" t="s">
        <v>930</v>
      </c>
      <c r="LJ254" s="3" t="s">
        <v>930</v>
      </c>
      <c r="LK254" s="3">
        <v>7.6862672000000007E-2</v>
      </c>
      <c r="LL254" s="3" t="s">
        <v>930</v>
      </c>
      <c r="LM254" s="3" t="s">
        <v>930</v>
      </c>
      <c r="LN254" s="3" t="s">
        <v>930</v>
      </c>
      <c r="LO254" s="3" t="s">
        <v>930</v>
      </c>
      <c r="LP254" s="3" t="s">
        <v>930</v>
      </c>
      <c r="LQ254" s="3" t="s">
        <v>930</v>
      </c>
      <c r="LR254" s="3">
        <v>0.22493641</v>
      </c>
      <c r="LS254" s="3">
        <v>0.154755221</v>
      </c>
      <c r="LT254" s="3">
        <v>-0.33140917399999997</v>
      </c>
      <c r="LU254" s="3" t="s">
        <v>930</v>
      </c>
      <c r="LV254" s="3">
        <v>0.33386880699999999</v>
      </c>
      <c r="LW254" s="3" t="s">
        <v>930</v>
      </c>
      <c r="LX254" s="3" t="s">
        <v>930</v>
      </c>
      <c r="LY254" s="3" t="s">
        <v>930</v>
      </c>
      <c r="LZ254" s="3" t="s">
        <v>930</v>
      </c>
      <c r="MA254" s="3" t="s">
        <v>930</v>
      </c>
      <c r="MB254" s="3" t="s">
        <v>930</v>
      </c>
      <c r="MC254" s="3">
        <v>0.17420419600000001</v>
      </c>
      <c r="MD254" s="3" t="s">
        <v>930</v>
      </c>
      <c r="ME254" s="3" t="s">
        <v>930</v>
      </c>
      <c r="MF254" s="3" t="s">
        <v>930</v>
      </c>
      <c r="MG254" s="3">
        <v>1.1114258299999999</v>
      </c>
      <c r="MH254" s="3" t="s">
        <v>930</v>
      </c>
      <c r="MI254" s="3">
        <v>-0.77537930799999999</v>
      </c>
      <c r="MJ254" s="3">
        <v>0.62848517199999998</v>
      </c>
      <c r="MK254" s="3">
        <v>-0.36249445899999999</v>
      </c>
      <c r="ML254" s="3" t="s">
        <v>930</v>
      </c>
      <c r="MM254" s="3" t="s">
        <v>930</v>
      </c>
      <c r="MN254" s="3" t="s">
        <v>930</v>
      </c>
      <c r="MO254" s="3" t="s">
        <v>930</v>
      </c>
      <c r="MP254" s="3" t="s">
        <v>930</v>
      </c>
      <c r="MQ254" s="3">
        <v>-0.14756114400000001</v>
      </c>
      <c r="MR254" s="3">
        <v>-8.1712149999999997E-2</v>
      </c>
      <c r="MS254" s="3">
        <v>0.15251809799999999</v>
      </c>
      <c r="MT254" s="3" t="s">
        <v>930</v>
      </c>
      <c r="MU254" s="3">
        <v>0.28878519899999999</v>
      </c>
      <c r="MV254" s="3" t="s">
        <v>930</v>
      </c>
      <c r="MW254" s="3" t="s">
        <v>930</v>
      </c>
      <c r="MX254" s="3">
        <v>-0.24695879400000001</v>
      </c>
      <c r="MY254" s="3" t="s">
        <v>930</v>
      </c>
      <c r="MZ254" s="3">
        <v>-0.13442490500000001</v>
      </c>
      <c r="NA254" s="3" t="s">
        <v>930</v>
      </c>
      <c r="NB254" s="3">
        <v>-6.5015157000000004E-2</v>
      </c>
      <c r="NC254" s="3" t="s">
        <v>930</v>
      </c>
      <c r="ND254" s="3" t="s">
        <v>930</v>
      </c>
      <c r="NE254" s="3" t="s">
        <v>930</v>
      </c>
      <c r="NF254" s="3">
        <v>-0.59592690999999998</v>
      </c>
      <c r="NG254" s="3" t="s">
        <v>930</v>
      </c>
      <c r="NH254" s="3">
        <v>-0.17624436399999999</v>
      </c>
      <c r="NI254" s="3" t="s">
        <v>930</v>
      </c>
      <c r="NJ254" s="3" t="s">
        <v>930</v>
      </c>
      <c r="NK254" s="3">
        <v>0.311060265</v>
      </c>
      <c r="NL254" s="3" t="s">
        <v>930</v>
      </c>
      <c r="NM254" s="3" t="s">
        <v>930</v>
      </c>
      <c r="NN254" s="3" t="s">
        <v>930</v>
      </c>
      <c r="NO254" s="3" t="s">
        <v>930</v>
      </c>
      <c r="NP254" s="3" t="s">
        <v>930</v>
      </c>
      <c r="NQ254" s="3" t="s">
        <v>930</v>
      </c>
      <c r="NR254" s="3" t="s">
        <v>930</v>
      </c>
      <c r="NS254" s="3">
        <v>6.6410889000000001E-2</v>
      </c>
      <c r="NT254" s="3" t="s">
        <v>930</v>
      </c>
      <c r="NU254" s="3" t="s">
        <v>930</v>
      </c>
      <c r="NV254" s="3" t="s">
        <v>930</v>
      </c>
      <c r="NW254" s="3" t="s">
        <v>930</v>
      </c>
      <c r="NX254" s="3">
        <v>-0.40133513399999998</v>
      </c>
      <c r="NY254" s="3" t="s">
        <v>930</v>
      </c>
      <c r="NZ254" s="3">
        <v>9.4292332000000006E-2</v>
      </c>
      <c r="OA254" s="3">
        <v>-0.39717740400000001</v>
      </c>
      <c r="OB254" s="3" t="s">
        <v>930</v>
      </c>
      <c r="OC254" s="3" t="s">
        <v>930</v>
      </c>
      <c r="OD254" s="3" t="s">
        <v>930</v>
      </c>
      <c r="OE254" s="3" t="s">
        <v>930</v>
      </c>
      <c r="OF254" s="3" t="s">
        <v>930</v>
      </c>
      <c r="OG254" s="3" t="s">
        <v>930</v>
      </c>
      <c r="OH254" s="3" t="s">
        <v>930</v>
      </c>
      <c r="OI254" s="3" t="s">
        <v>930</v>
      </c>
      <c r="OJ254" s="3" t="s">
        <v>930</v>
      </c>
      <c r="OK254" s="3" t="s">
        <v>930</v>
      </c>
      <c r="OL254" s="3" t="s">
        <v>930</v>
      </c>
      <c r="OM254" s="3" t="s">
        <v>930</v>
      </c>
      <c r="ON254" s="3">
        <v>-0.14062007600000001</v>
      </c>
      <c r="OO254" s="3" t="s">
        <v>930</v>
      </c>
      <c r="OP254" s="3" t="s">
        <v>930</v>
      </c>
      <c r="OQ254" s="3" t="s">
        <v>930</v>
      </c>
      <c r="OR254" s="3">
        <v>-0.15693278199999999</v>
      </c>
      <c r="OS254" s="3" t="s">
        <v>930</v>
      </c>
      <c r="OT254" s="3" t="s">
        <v>930</v>
      </c>
      <c r="OU254" s="3">
        <v>-2.4134487999999999E-2</v>
      </c>
      <c r="OV254" s="3">
        <v>-2.5026197E-2</v>
      </c>
      <c r="OW254" s="3" t="s">
        <v>930</v>
      </c>
      <c r="OX254" s="3" t="s">
        <v>930</v>
      </c>
      <c r="OY254" s="3" t="s">
        <v>930</v>
      </c>
      <c r="OZ254" s="3" t="s">
        <v>930</v>
      </c>
      <c r="PA254" s="3" t="s">
        <v>930</v>
      </c>
      <c r="PB254" s="3" t="s">
        <v>930</v>
      </c>
      <c r="PC254" s="3" t="s">
        <v>930</v>
      </c>
      <c r="PD254" s="3" t="s">
        <v>930</v>
      </c>
      <c r="PE254" s="3" t="s">
        <v>930</v>
      </c>
      <c r="PF254" s="3" t="s">
        <v>930</v>
      </c>
      <c r="PG254" s="3">
        <v>0.26520603599999998</v>
      </c>
      <c r="PH254" s="3" t="s">
        <v>930</v>
      </c>
      <c r="PI254" s="3">
        <v>0.30621403200000002</v>
      </c>
      <c r="PJ254" s="3" t="s">
        <v>930</v>
      </c>
      <c r="PK254" s="3" t="s">
        <v>930</v>
      </c>
      <c r="PL254" s="3" t="s">
        <v>930</v>
      </c>
      <c r="PM254" s="3" t="s">
        <v>930</v>
      </c>
      <c r="PN254" s="3" t="s">
        <v>930</v>
      </c>
      <c r="PO254" s="3">
        <v>0.59790053899999995</v>
      </c>
      <c r="PP254" s="3">
        <v>-0.50207556099999995</v>
      </c>
      <c r="PQ254" s="3" t="s">
        <v>930</v>
      </c>
      <c r="PR254" s="3" t="s">
        <v>930</v>
      </c>
      <c r="PS254" s="3" t="s">
        <v>930</v>
      </c>
      <c r="PT254" s="3" t="s">
        <v>930</v>
      </c>
      <c r="PU254" s="3">
        <v>-6.5589860000000002E-3</v>
      </c>
      <c r="PV254" s="3">
        <v>8.6065200000000005E-4</v>
      </c>
      <c r="PW254" s="3">
        <v>0.26085512199999999</v>
      </c>
      <c r="PX254" s="3">
        <v>0.16671399200000001</v>
      </c>
      <c r="PY254" s="3" t="s">
        <v>930</v>
      </c>
      <c r="PZ254" s="3" t="s">
        <v>930</v>
      </c>
      <c r="QA254" s="3">
        <v>0.44168411099999999</v>
      </c>
      <c r="QB254" s="3">
        <v>0.58250922400000005</v>
      </c>
      <c r="QC254" s="3" t="s">
        <v>930</v>
      </c>
      <c r="QD254" s="3" t="s">
        <v>930</v>
      </c>
      <c r="QE254" s="3" t="s">
        <v>930</v>
      </c>
      <c r="QF254" s="3" t="s">
        <v>930</v>
      </c>
      <c r="QG254" s="3" t="s">
        <v>930</v>
      </c>
      <c r="QH254" s="3" t="s">
        <v>930</v>
      </c>
      <c r="QI254" s="3" t="s">
        <v>930</v>
      </c>
      <c r="QJ254" s="3" t="s">
        <v>930</v>
      </c>
      <c r="QK254" s="3" t="s">
        <v>930</v>
      </c>
      <c r="QL254" s="3" t="s">
        <v>930</v>
      </c>
      <c r="QM254" s="3" t="s">
        <v>930</v>
      </c>
      <c r="QN254" s="3">
        <v>1.178118684</v>
      </c>
      <c r="QO254" s="3" t="s">
        <v>930</v>
      </c>
      <c r="QP254" s="3">
        <v>0.68742485200000003</v>
      </c>
      <c r="QQ254" s="3" t="s">
        <v>930</v>
      </c>
      <c r="QR254" s="3" t="s">
        <v>930</v>
      </c>
      <c r="QS254" s="3" t="s">
        <v>930</v>
      </c>
      <c r="QT254" s="3" t="s">
        <v>930</v>
      </c>
      <c r="QU254" s="3">
        <v>0.22631554400000001</v>
      </c>
      <c r="QV254" s="3" t="s">
        <v>930</v>
      </c>
      <c r="QW254" s="3" t="s">
        <v>930</v>
      </c>
      <c r="QX254" s="3" t="s">
        <v>930</v>
      </c>
      <c r="QY254" s="3">
        <v>0.81616453099999997</v>
      </c>
      <c r="QZ254" s="3">
        <v>-8.6370445000000004E-2</v>
      </c>
      <c r="RA254" s="3">
        <v>9.1951703999999995E-2</v>
      </c>
      <c r="RB254" s="3" t="s">
        <v>930</v>
      </c>
      <c r="RC254" s="3">
        <v>9.7408796000000006E-2</v>
      </c>
      <c r="RD254" s="3" t="s">
        <v>930</v>
      </c>
      <c r="RE254" s="3">
        <v>-6.3833401999999997E-2</v>
      </c>
      <c r="RF254" s="3" t="s">
        <v>930</v>
      </c>
      <c r="RG254" s="3" t="s">
        <v>930</v>
      </c>
      <c r="RH254" s="3" t="s">
        <v>930</v>
      </c>
      <c r="RI254" s="3" t="s">
        <v>930</v>
      </c>
      <c r="RJ254" s="3" t="s">
        <v>930</v>
      </c>
      <c r="RK254" s="3" t="s">
        <v>930</v>
      </c>
      <c r="RL254" s="3">
        <v>0.45884220199999998</v>
      </c>
      <c r="RM254" s="3">
        <v>-0.411630736</v>
      </c>
      <c r="RN254" s="3">
        <v>-0.48796252800000001</v>
      </c>
      <c r="RO254" s="3" t="s">
        <v>930</v>
      </c>
      <c r="RP254" s="3" t="s">
        <v>930</v>
      </c>
      <c r="RQ254" s="3">
        <v>0.12547007900000001</v>
      </c>
      <c r="RR254" s="3" t="s">
        <v>930</v>
      </c>
      <c r="RS254" s="3" t="s">
        <v>930</v>
      </c>
      <c r="RT254" s="3">
        <v>-1.058272431</v>
      </c>
      <c r="RU254" s="3" t="s">
        <v>930</v>
      </c>
      <c r="RV254" s="3">
        <v>-8.7843123999999995E-2</v>
      </c>
      <c r="RW254" s="3">
        <v>0.25684233699999998</v>
      </c>
      <c r="RX254" s="3" t="s">
        <v>930</v>
      </c>
      <c r="RY254" s="3">
        <v>-8.6065200000000005E-4</v>
      </c>
      <c r="RZ254" s="3" t="s">
        <v>930</v>
      </c>
      <c r="SA254" s="3">
        <v>-4.7490938000000003E-2</v>
      </c>
      <c r="SB254" s="3" t="s">
        <v>930</v>
      </c>
      <c r="SC254" s="3" t="s">
        <v>930</v>
      </c>
      <c r="SD254" s="3" t="s">
        <v>930</v>
      </c>
      <c r="SE254" s="3" t="s">
        <v>930</v>
      </c>
      <c r="SF254" s="3" t="s">
        <v>930</v>
      </c>
      <c r="SG254" s="3" t="s">
        <v>930</v>
      </c>
      <c r="SH254" s="3" t="s">
        <v>930</v>
      </c>
      <c r="SI254" s="3" t="s">
        <v>930</v>
      </c>
      <c r="SJ254" s="3" t="s">
        <v>930</v>
      </c>
      <c r="SK254" s="3" t="s">
        <v>930</v>
      </c>
      <c r="SL254" s="3" t="s">
        <v>930</v>
      </c>
      <c r="SM254" s="3" t="s">
        <v>930</v>
      </c>
      <c r="SN254" s="3" t="s">
        <v>930</v>
      </c>
      <c r="SO254" s="3" t="s">
        <v>930</v>
      </c>
      <c r="SP254" s="3">
        <v>-4.8608239999999997E-3</v>
      </c>
      <c r="SQ254" s="3" t="s">
        <v>930</v>
      </c>
      <c r="SR254" s="3" t="s">
        <v>930</v>
      </c>
      <c r="SS254" s="3" t="s">
        <v>930</v>
      </c>
      <c r="ST254" s="3" t="s">
        <v>930</v>
      </c>
      <c r="SU254" s="3" t="s">
        <v>930</v>
      </c>
      <c r="SV254" s="3" t="s">
        <v>930</v>
      </c>
      <c r="SW254" s="3" t="s">
        <v>930</v>
      </c>
      <c r="SX254" s="3" t="s">
        <v>930</v>
      </c>
      <c r="SY254" s="3" t="s">
        <v>930</v>
      </c>
      <c r="SZ254" s="3" t="s">
        <v>930</v>
      </c>
      <c r="TA254" s="3" t="s">
        <v>930</v>
      </c>
      <c r="TB254" s="3" t="s">
        <v>930</v>
      </c>
      <c r="TC254" s="3">
        <v>-0.103400847</v>
      </c>
      <c r="TD254" s="3" t="s">
        <v>930</v>
      </c>
      <c r="TE254" s="3" t="s">
        <v>930</v>
      </c>
      <c r="TF254" s="3">
        <v>-0.78823875399999999</v>
      </c>
      <c r="TG254" s="3" t="s">
        <v>930</v>
      </c>
      <c r="TH254" s="3" t="s">
        <v>930</v>
      </c>
      <c r="TI254" s="3" t="s">
        <v>930</v>
      </c>
      <c r="TJ254" s="3" t="s">
        <v>930</v>
      </c>
      <c r="TK254" s="3" t="s">
        <v>930</v>
      </c>
      <c r="TL254" s="3" t="s">
        <v>930</v>
      </c>
      <c r="TM254" s="3" t="s">
        <v>930</v>
      </c>
      <c r="TN254" s="3">
        <v>-0.286714525</v>
      </c>
      <c r="TO254" s="3" t="s">
        <v>930</v>
      </c>
      <c r="TP254" s="3" t="s">
        <v>930</v>
      </c>
      <c r="TQ254" s="3" t="s">
        <v>930</v>
      </c>
      <c r="TR254" s="3" t="s">
        <v>930</v>
      </c>
      <c r="TS254" s="3">
        <v>0.13668656200000001</v>
      </c>
      <c r="TT254" s="3" t="s">
        <v>930</v>
      </c>
      <c r="TU254" s="3">
        <v>-5.9900413E-2</v>
      </c>
      <c r="TV254" s="3">
        <v>-0.82067213699999997</v>
      </c>
      <c r="TW254" s="3">
        <v>0.68567730100000002</v>
      </c>
      <c r="TX254" s="3">
        <v>0.41177551000000001</v>
      </c>
      <c r="TY254" s="3" t="s">
        <v>930</v>
      </c>
      <c r="TZ254" s="3" t="s">
        <v>930</v>
      </c>
      <c r="UA254" s="3" t="s">
        <v>930</v>
      </c>
      <c r="UB254" s="3">
        <v>-4.0092208999999997E-2</v>
      </c>
      <c r="UC254" s="3">
        <v>6.4968083999999995E-2</v>
      </c>
      <c r="UD254" s="3" t="s">
        <v>930</v>
      </c>
      <c r="UE254" s="3" t="s">
        <v>930</v>
      </c>
      <c r="UF254" s="3" t="s">
        <v>930</v>
      </c>
      <c r="UG254" s="3">
        <v>0.47173178700000001</v>
      </c>
      <c r="UH254" s="3">
        <v>0.54294517200000003</v>
      </c>
      <c r="UI254" s="3">
        <v>0.26084724300000001</v>
      </c>
      <c r="UJ254" s="3" t="s">
        <v>930</v>
      </c>
      <c r="UK254" s="3" t="s">
        <v>930</v>
      </c>
      <c r="UL254" s="3" t="s">
        <v>930</v>
      </c>
    </row>
    <row r="255" spans="1:558">
      <c r="A255" s="2" t="s">
        <v>495</v>
      </c>
      <c r="B255" s="3" t="s">
        <v>234</v>
      </c>
      <c r="C255" s="3" t="s">
        <v>224</v>
      </c>
      <c r="D255" s="3" t="s">
        <v>230</v>
      </c>
      <c r="E255" s="3" t="s">
        <v>228</v>
      </c>
      <c r="F255" s="3" t="s">
        <v>226</v>
      </c>
      <c r="G255" s="3" t="s">
        <v>311</v>
      </c>
      <c r="H255" s="3" t="s">
        <v>312</v>
      </c>
      <c r="I255" s="2" t="s">
        <v>495</v>
      </c>
      <c r="J255" s="3" t="s">
        <v>930</v>
      </c>
      <c r="K255" s="3">
        <v>0.107154071</v>
      </c>
      <c r="L255" s="3" t="s">
        <v>930</v>
      </c>
      <c r="M255" s="3" t="s">
        <v>930</v>
      </c>
      <c r="N255" s="3" t="s">
        <v>930</v>
      </c>
      <c r="O255" s="3">
        <v>-0.72343556499999995</v>
      </c>
      <c r="P255" s="3">
        <v>6.4930283000000005E-2</v>
      </c>
      <c r="Q255" s="3" t="s">
        <v>930</v>
      </c>
      <c r="R255" s="3" t="s">
        <v>930</v>
      </c>
      <c r="S255" s="3" t="s">
        <v>930</v>
      </c>
      <c r="T255" s="3" t="s">
        <v>930</v>
      </c>
      <c r="U255" s="3">
        <v>0.324864025</v>
      </c>
      <c r="V255" s="3">
        <v>1.5942352999999999E-2</v>
      </c>
      <c r="W255" s="3" t="s">
        <v>930</v>
      </c>
      <c r="X255" s="3" t="s">
        <v>930</v>
      </c>
      <c r="Y255" s="3">
        <v>-0.18261956500000001</v>
      </c>
      <c r="Z255" s="3">
        <v>-0.834158395</v>
      </c>
      <c r="AA255" s="3">
        <v>-0.65111867400000001</v>
      </c>
      <c r="AB255" s="3">
        <v>-0.46691365400000001</v>
      </c>
      <c r="AC255" s="3" t="s">
        <v>930</v>
      </c>
      <c r="AD255" s="3">
        <v>0.18843913800000001</v>
      </c>
      <c r="AE255" s="3" t="s">
        <v>930</v>
      </c>
      <c r="AF255" s="3">
        <v>-4.5160024E-2</v>
      </c>
      <c r="AG255" s="3">
        <v>-1.656070578</v>
      </c>
      <c r="AH255" s="3" t="s">
        <v>930</v>
      </c>
      <c r="AI255" s="3">
        <v>9.2913745000000006E-2</v>
      </c>
      <c r="AJ255" s="3" t="s">
        <v>930</v>
      </c>
      <c r="AK255" s="3" t="s">
        <v>930</v>
      </c>
      <c r="AL255" s="3">
        <v>-0.120403949</v>
      </c>
      <c r="AM255" s="3" t="s">
        <v>930</v>
      </c>
      <c r="AN255" s="3" t="s">
        <v>930</v>
      </c>
      <c r="AO255" s="3" t="s">
        <v>930</v>
      </c>
      <c r="AP255" s="3" t="s">
        <v>930</v>
      </c>
      <c r="AQ255" s="3" t="s">
        <v>930</v>
      </c>
      <c r="AR255" s="3" t="s">
        <v>930</v>
      </c>
      <c r="AS255" s="3" t="s">
        <v>930</v>
      </c>
      <c r="AT255" s="3" t="s">
        <v>930</v>
      </c>
      <c r="AU255" s="3" t="s">
        <v>930</v>
      </c>
      <c r="AV255" s="3" t="s">
        <v>930</v>
      </c>
      <c r="AW255" s="3" t="s">
        <v>930</v>
      </c>
      <c r="AX255" s="3" t="s">
        <v>930</v>
      </c>
      <c r="AY255" s="3" t="s">
        <v>930</v>
      </c>
      <c r="AZ255" s="3" t="s">
        <v>930</v>
      </c>
      <c r="BA255" s="3" t="s">
        <v>930</v>
      </c>
      <c r="BB255" s="3" t="s">
        <v>930</v>
      </c>
      <c r="BC255" s="3" t="s">
        <v>930</v>
      </c>
      <c r="BD255" s="3" t="s">
        <v>930</v>
      </c>
      <c r="BE255" s="3" t="s">
        <v>930</v>
      </c>
      <c r="BF255" s="3" t="s">
        <v>930</v>
      </c>
      <c r="BG255" s="3" t="s">
        <v>930</v>
      </c>
      <c r="BH255" s="3" t="s">
        <v>930</v>
      </c>
      <c r="BI255" s="3" t="s">
        <v>930</v>
      </c>
      <c r="BJ255" s="3" t="s">
        <v>930</v>
      </c>
      <c r="BK255" s="3" t="s">
        <v>930</v>
      </c>
      <c r="BL255" s="3" t="s">
        <v>930</v>
      </c>
      <c r="BM255" s="3" t="s">
        <v>930</v>
      </c>
      <c r="BN255" s="3">
        <v>0.285871765</v>
      </c>
      <c r="BO255" s="3" t="s">
        <v>930</v>
      </c>
      <c r="BP255" s="3">
        <v>-0.32446592400000002</v>
      </c>
      <c r="BQ255" s="3">
        <v>-2.0046777000000002E-2</v>
      </c>
      <c r="BR255" s="3" t="s">
        <v>930</v>
      </c>
      <c r="BS255" s="3" t="s">
        <v>930</v>
      </c>
      <c r="BT255" s="3">
        <v>-0.226206083</v>
      </c>
      <c r="BU255" s="3">
        <v>-0.108787061</v>
      </c>
      <c r="BV255" s="3" t="s">
        <v>930</v>
      </c>
      <c r="BW255" s="3">
        <v>0.122288909</v>
      </c>
      <c r="BX255" s="3" t="s">
        <v>930</v>
      </c>
      <c r="BY255" s="3" t="s">
        <v>930</v>
      </c>
      <c r="BZ255" s="3" t="s">
        <v>930</v>
      </c>
      <c r="CA255" s="3">
        <v>0.109036866</v>
      </c>
      <c r="CB255" s="3">
        <v>-0.23089425599999999</v>
      </c>
      <c r="CC255" s="3" t="s">
        <v>930</v>
      </c>
      <c r="CD255" s="3" t="s">
        <v>930</v>
      </c>
      <c r="CE255" s="3" t="s">
        <v>930</v>
      </c>
      <c r="CF255" s="3" t="s">
        <v>930</v>
      </c>
      <c r="CG255" s="3" t="s">
        <v>930</v>
      </c>
      <c r="CH255" s="3" t="s">
        <v>930</v>
      </c>
      <c r="CI255" s="3" t="s">
        <v>930</v>
      </c>
      <c r="CJ255" s="3" t="s">
        <v>930</v>
      </c>
      <c r="CK255" s="3" t="s">
        <v>930</v>
      </c>
      <c r="CL255" s="3" t="s">
        <v>930</v>
      </c>
      <c r="CM255" s="3" t="s">
        <v>930</v>
      </c>
      <c r="CN255" s="3" t="s">
        <v>930</v>
      </c>
      <c r="CO255" s="3" t="s">
        <v>930</v>
      </c>
      <c r="CP255" s="3" t="s">
        <v>930</v>
      </c>
      <c r="CQ255" s="3" t="s">
        <v>930</v>
      </c>
      <c r="CR255" s="3">
        <v>7.1366792999999998E-2</v>
      </c>
      <c r="CS255" s="3" t="s">
        <v>930</v>
      </c>
      <c r="CT255" s="3">
        <v>-0.28894877000000002</v>
      </c>
      <c r="CU255" s="3">
        <v>-0.220414728</v>
      </c>
      <c r="CV255" s="3" t="s">
        <v>930</v>
      </c>
      <c r="CW255" s="3" t="s">
        <v>930</v>
      </c>
      <c r="CX255" s="3">
        <v>8.8941973999999993E-2</v>
      </c>
      <c r="CY255" s="3">
        <v>3.806241913</v>
      </c>
      <c r="CZ255" s="3" t="s">
        <v>930</v>
      </c>
      <c r="DA255" s="3" t="s">
        <v>930</v>
      </c>
      <c r="DB255" s="3" t="s">
        <v>930</v>
      </c>
      <c r="DC255" s="3" t="s">
        <v>930</v>
      </c>
      <c r="DD255" s="3" t="s">
        <v>930</v>
      </c>
      <c r="DE255" s="3" t="s">
        <v>930</v>
      </c>
      <c r="DF255" s="3">
        <v>0.115433151</v>
      </c>
      <c r="DG255" s="3" t="s">
        <v>930</v>
      </c>
      <c r="DH255" s="3" t="s">
        <v>930</v>
      </c>
      <c r="DI255" s="3" t="s">
        <v>930</v>
      </c>
      <c r="DJ255" s="3" t="s">
        <v>930</v>
      </c>
      <c r="DK255" s="3" t="s">
        <v>930</v>
      </c>
      <c r="DL255" s="3" t="s">
        <v>930</v>
      </c>
      <c r="DM255" s="3" t="s">
        <v>930</v>
      </c>
      <c r="DN255" s="3" t="s">
        <v>930</v>
      </c>
      <c r="DO255" s="3">
        <v>-0.54729450000000002</v>
      </c>
      <c r="DP255" s="3" t="s">
        <v>930</v>
      </c>
      <c r="DQ255" s="3" t="s">
        <v>930</v>
      </c>
      <c r="DR255" s="3" t="s">
        <v>930</v>
      </c>
      <c r="DS255" s="3" t="s">
        <v>930</v>
      </c>
      <c r="DT255" s="3">
        <v>-0.116006181</v>
      </c>
      <c r="DU255" s="3" t="s">
        <v>930</v>
      </c>
      <c r="DV255" s="3" t="s">
        <v>930</v>
      </c>
      <c r="DW255" s="3">
        <v>-0.190836064</v>
      </c>
      <c r="DX255" s="3">
        <v>-0.86190909100000002</v>
      </c>
      <c r="DY255" s="3">
        <v>-0.150742398</v>
      </c>
      <c r="DZ255" s="3">
        <v>0.181101345</v>
      </c>
      <c r="EA255" s="3" t="s">
        <v>930</v>
      </c>
      <c r="EB255" s="3" t="s">
        <v>930</v>
      </c>
      <c r="EC255" s="3">
        <v>0.145251197</v>
      </c>
      <c r="ED255" s="3">
        <v>0.89369446299999999</v>
      </c>
      <c r="EE255" s="3">
        <v>-1.455186525</v>
      </c>
      <c r="EF255" s="3">
        <v>0.22235680299999999</v>
      </c>
      <c r="EG255" s="3" t="s">
        <v>930</v>
      </c>
      <c r="EH255" s="3">
        <v>6.2140408000000001E-2</v>
      </c>
      <c r="EI255" s="3">
        <v>5.0198560000000003E-2</v>
      </c>
      <c r="EJ255" s="3" t="s">
        <v>930</v>
      </c>
      <c r="EK255" s="3" t="s">
        <v>930</v>
      </c>
      <c r="EL255" s="3" t="s">
        <v>930</v>
      </c>
      <c r="EM255" s="3" t="s">
        <v>930</v>
      </c>
      <c r="EN255" s="3">
        <v>3.1167292999999999E-2</v>
      </c>
      <c r="EO255" s="3" t="s">
        <v>930</v>
      </c>
      <c r="EP255" s="3" t="s">
        <v>930</v>
      </c>
      <c r="EQ255" s="3" t="s">
        <v>930</v>
      </c>
      <c r="ER255" s="3" t="s">
        <v>930</v>
      </c>
      <c r="ES255" s="3" t="s">
        <v>930</v>
      </c>
      <c r="ET255" s="3" t="s">
        <v>930</v>
      </c>
      <c r="EU255" s="3" t="s">
        <v>930</v>
      </c>
      <c r="EV255" s="3" t="s">
        <v>930</v>
      </c>
      <c r="EW255" s="3" t="s">
        <v>930</v>
      </c>
      <c r="EX255" s="3" t="s">
        <v>930</v>
      </c>
      <c r="EY255" s="3" t="s">
        <v>930</v>
      </c>
      <c r="EZ255" s="3">
        <v>-0.49904372299999999</v>
      </c>
      <c r="FA255" s="3" t="s">
        <v>930</v>
      </c>
      <c r="FB255" s="3">
        <v>0.127580948</v>
      </c>
      <c r="FC255" s="3">
        <v>0.128687364</v>
      </c>
      <c r="FD255" s="3" t="s">
        <v>930</v>
      </c>
      <c r="FE255" s="3" t="s">
        <v>930</v>
      </c>
      <c r="FF255" s="3" t="s">
        <v>930</v>
      </c>
      <c r="FG255" s="3" t="s">
        <v>930</v>
      </c>
      <c r="FH255" s="3">
        <v>0.172687336</v>
      </c>
      <c r="FI255" s="3">
        <v>0.109442706</v>
      </c>
      <c r="FJ255" s="3" t="s">
        <v>930</v>
      </c>
      <c r="FK255" s="3" t="s">
        <v>930</v>
      </c>
      <c r="FL255" s="3">
        <v>1.2176197E-2</v>
      </c>
      <c r="FM255" s="3" t="s">
        <v>930</v>
      </c>
      <c r="FN255" s="3" t="s">
        <v>930</v>
      </c>
      <c r="FO255" s="3" t="s">
        <v>930</v>
      </c>
      <c r="FP255" s="3" t="s">
        <v>930</v>
      </c>
      <c r="FQ255" s="3" t="s">
        <v>930</v>
      </c>
      <c r="FR255" s="3" t="s">
        <v>930</v>
      </c>
      <c r="FS255" s="3">
        <v>-0.53751596800000001</v>
      </c>
      <c r="FT255" s="3" t="s">
        <v>930</v>
      </c>
      <c r="FU255" s="3" t="s">
        <v>930</v>
      </c>
      <c r="FV255" s="3" t="s">
        <v>930</v>
      </c>
      <c r="FW255" s="3" t="s">
        <v>930</v>
      </c>
      <c r="FX255" s="3" t="s">
        <v>930</v>
      </c>
      <c r="FY255" s="3" t="s">
        <v>930</v>
      </c>
      <c r="FZ255" s="3" t="s">
        <v>930</v>
      </c>
      <c r="GA255" s="3" t="s">
        <v>930</v>
      </c>
      <c r="GB255" s="3" t="s">
        <v>930</v>
      </c>
      <c r="GC255" s="3" t="s">
        <v>930</v>
      </c>
      <c r="GD255" s="3">
        <v>-1.45915756</v>
      </c>
      <c r="GE255" s="3">
        <v>-0.66578541300000005</v>
      </c>
      <c r="GF255" s="3">
        <v>4.0021939999999999E-2</v>
      </c>
      <c r="GG255" s="3" t="s">
        <v>930</v>
      </c>
      <c r="GH255" s="3">
        <v>1.843769244</v>
      </c>
      <c r="GI255" s="3" t="s">
        <v>930</v>
      </c>
      <c r="GJ255" s="3">
        <v>-0.26233142399999998</v>
      </c>
      <c r="GK255" s="3">
        <v>0.25977450000000002</v>
      </c>
      <c r="GL255" s="3" t="s">
        <v>930</v>
      </c>
      <c r="GM255" s="3" t="s">
        <v>930</v>
      </c>
      <c r="GN255" s="3">
        <v>-0.39513632399999998</v>
      </c>
      <c r="GO255" s="3" t="s">
        <v>930</v>
      </c>
      <c r="GP255" s="3" t="s">
        <v>930</v>
      </c>
      <c r="GQ255" s="3" t="s">
        <v>930</v>
      </c>
      <c r="GR255" s="3" t="s">
        <v>930</v>
      </c>
      <c r="GS255" s="3" t="s">
        <v>930</v>
      </c>
      <c r="GT255" s="3" t="s">
        <v>930</v>
      </c>
      <c r="GU255" s="3" t="s">
        <v>930</v>
      </c>
      <c r="GV255" s="3" t="s">
        <v>930</v>
      </c>
      <c r="GW255" s="3" t="s">
        <v>930</v>
      </c>
      <c r="GX255" s="3" t="s">
        <v>930</v>
      </c>
      <c r="GY255" s="3">
        <v>3.3844213459999999</v>
      </c>
      <c r="GZ255" s="3">
        <v>0.30807285400000001</v>
      </c>
      <c r="HA255" s="3" t="s">
        <v>930</v>
      </c>
      <c r="HB255" s="3">
        <v>5.0081577000000002E-2</v>
      </c>
      <c r="HC255" s="3" t="s">
        <v>930</v>
      </c>
      <c r="HD255" s="3" t="s">
        <v>930</v>
      </c>
      <c r="HE255" s="3" t="s">
        <v>930</v>
      </c>
      <c r="HF255" s="3" t="s">
        <v>930</v>
      </c>
      <c r="HG255" s="3" t="s">
        <v>930</v>
      </c>
      <c r="HH255" s="3" t="s">
        <v>930</v>
      </c>
      <c r="HI255" s="3" t="s">
        <v>930</v>
      </c>
      <c r="HJ255" s="3">
        <v>-6.7485132000000003E-2</v>
      </c>
      <c r="HK255" s="3" t="s">
        <v>930</v>
      </c>
      <c r="HL255" s="3" t="s">
        <v>930</v>
      </c>
      <c r="HM255" s="3" t="s">
        <v>930</v>
      </c>
      <c r="HN255" s="3" t="s">
        <v>930</v>
      </c>
      <c r="HO255" s="3" t="s">
        <v>930</v>
      </c>
      <c r="HP255" s="3">
        <v>-0.35867835199999998</v>
      </c>
      <c r="HQ255" s="3" t="s">
        <v>930</v>
      </c>
      <c r="HR255" s="3" t="s">
        <v>930</v>
      </c>
      <c r="HS255" s="3" t="s">
        <v>930</v>
      </c>
      <c r="HT255" s="3">
        <v>6.0139939999999999E-3</v>
      </c>
      <c r="HU255" s="3" t="s">
        <v>930</v>
      </c>
      <c r="HV255" s="3" t="s">
        <v>930</v>
      </c>
      <c r="HW255" s="3" t="s">
        <v>930</v>
      </c>
      <c r="HX255" s="3" t="s">
        <v>930</v>
      </c>
      <c r="HY255" s="3" t="s">
        <v>930</v>
      </c>
      <c r="HZ255" s="3">
        <v>-0.24131382500000001</v>
      </c>
      <c r="IA255" s="3" t="s">
        <v>930</v>
      </c>
      <c r="IB255" s="3" t="s">
        <v>930</v>
      </c>
      <c r="IC255" s="3">
        <v>-0.17914275399999999</v>
      </c>
      <c r="ID255" s="3" t="s">
        <v>930</v>
      </c>
      <c r="IE255" s="3" t="s">
        <v>930</v>
      </c>
      <c r="IF255" s="3" t="s">
        <v>930</v>
      </c>
      <c r="IG255" s="3" t="s">
        <v>930</v>
      </c>
      <c r="IH255" s="3" t="s">
        <v>930</v>
      </c>
      <c r="II255" s="3" t="s">
        <v>930</v>
      </c>
      <c r="IJ255" s="3" t="s">
        <v>930</v>
      </c>
      <c r="IK255" s="3" t="s">
        <v>930</v>
      </c>
      <c r="IL255" s="3" t="s">
        <v>930</v>
      </c>
      <c r="IM255" s="3">
        <v>-1.208648648</v>
      </c>
      <c r="IN255" s="3">
        <v>-0.45014810999999999</v>
      </c>
      <c r="IO255" s="3" t="s">
        <v>930</v>
      </c>
      <c r="IP255" s="3">
        <v>-1.2114895649999999</v>
      </c>
      <c r="IQ255" s="3" t="s">
        <v>930</v>
      </c>
      <c r="IR255" s="3" t="s">
        <v>930</v>
      </c>
      <c r="IS255" s="3" t="s">
        <v>930</v>
      </c>
      <c r="IT255" s="3">
        <v>3.4438418479999999</v>
      </c>
      <c r="IU255" s="3">
        <v>0.154112305</v>
      </c>
      <c r="IV255" s="3">
        <v>-1.075090157</v>
      </c>
      <c r="IW255" s="3">
        <v>4.4344304000000001E-2</v>
      </c>
      <c r="IX255" s="3" t="s">
        <v>930</v>
      </c>
      <c r="IY255" s="3" t="s">
        <v>930</v>
      </c>
      <c r="IZ255" s="3" t="s">
        <v>930</v>
      </c>
      <c r="JA255" s="3" t="s">
        <v>930</v>
      </c>
      <c r="JB255" s="3" t="s">
        <v>930</v>
      </c>
      <c r="JC255" s="3" t="s">
        <v>930</v>
      </c>
      <c r="JD255" s="3" t="s">
        <v>930</v>
      </c>
      <c r="JE255" s="3" t="s">
        <v>930</v>
      </c>
      <c r="JF255" s="3" t="s">
        <v>930</v>
      </c>
      <c r="JG255" s="3" t="s">
        <v>930</v>
      </c>
      <c r="JH255" s="3" t="s">
        <v>930</v>
      </c>
      <c r="JI255" s="3" t="s">
        <v>930</v>
      </c>
      <c r="JJ255" s="3" t="s">
        <v>930</v>
      </c>
      <c r="JK255" s="3" t="s">
        <v>930</v>
      </c>
      <c r="JL255" s="3" t="s">
        <v>930</v>
      </c>
      <c r="JM255" s="3" t="s">
        <v>930</v>
      </c>
      <c r="JN255" s="3" t="s">
        <v>930</v>
      </c>
      <c r="JO255" s="3" t="s">
        <v>930</v>
      </c>
      <c r="JP255" s="3" t="s">
        <v>930</v>
      </c>
      <c r="JQ255" s="3" t="s">
        <v>930</v>
      </c>
      <c r="JR255" s="3" t="s">
        <v>930</v>
      </c>
      <c r="JS255" s="3" t="s">
        <v>930</v>
      </c>
      <c r="JT255" s="3">
        <v>0.61088571599999997</v>
      </c>
      <c r="JU255" s="3">
        <v>0.30959832199999998</v>
      </c>
      <c r="JV255" s="3" t="s">
        <v>930</v>
      </c>
      <c r="JW255" s="3" t="s">
        <v>930</v>
      </c>
      <c r="JX255" s="3" t="s">
        <v>930</v>
      </c>
      <c r="JY255" s="3" t="s">
        <v>930</v>
      </c>
      <c r="JZ255" s="3">
        <v>4.8299676999999999E-2</v>
      </c>
      <c r="KA255" s="3" t="s">
        <v>930</v>
      </c>
      <c r="KB255" s="3" t="s">
        <v>930</v>
      </c>
      <c r="KC255" s="3">
        <v>-0.32954868799999998</v>
      </c>
      <c r="KD255" s="3" t="s">
        <v>930</v>
      </c>
      <c r="KE255" s="3" t="s">
        <v>930</v>
      </c>
      <c r="KF255" s="3" t="s">
        <v>930</v>
      </c>
      <c r="KG255" s="3" t="s">
        <v>930</v>
      </c>
      <c r="KH255" s="3">
        <v>-0.27395253600000002</v>
      </c>
      <c r="KI255" s="3">
        <v>-0.43569884599999997</v>
      </c>
      <c r="KJ255" s="3" t="s">
        <v>930</v>
      </c>
      <c r="KK255" s="3" t="s">
        <v>930</v>
      </c>
      <c r="KL255" s="3">
        <v>0.13254139500000001</v>
      </c>
      <c r="KM255" s="3" t="s">
        <v>930</v>
      </c>
      <c r="KN255" s="3" t="s">
        <v>930</v>
      </c>
      <c r="KO255" s="3" t="s">
        <v>930</v>
      </c>
      <c r="KP255" s="3" t="s">
        <v>930</v>
      </c>
      <c r="KQ255" s="3" t="s">
        <v>930</v>
      </c>
      <c r="KR255" s="3" t="s">
        <v>930</v>
      </c>
      <c r="KS255" s="3" t="s">
        <v>930</v>
      </c>
      <c r="KT255" s="3" t="s">
        <v>930</v>
      </c>
      <c r="KU255" s="3">
        <v>-0.54507448999999997</v>
      </c>
      <c r="KV255" s="3" t="s">
        <v>930</v>
      </c>
      <c r="KW255" s="3" t="s">
        <v>930</v>
      </c>
      <c r="KX255" s="3" t="s">
        <v>930</v>
      </c>
      <c r="KY255" s="3" t="s">
        <v>930</v>
      </c>
      <c r="KZ255" s="3" t="s">
        <v>930</v>
      </c>
      <c r="LA255" s="3">
        <v>-0.25470930800000002</v>
      </c>
      <c r="LB255" s="3" t="s">
        <v>930</v>
      </c>
      <c r="LC255" s="3" t="s">
        <v>930</v>
      </c>
      <c r="LD255" s="3">
        <v>-0.42177788300000002</v>
      </c>
      <c r="LE255" s="3" t="s">
        <v>930</v>
      </c>
      <c r="LF255" s="3" t="s">
        <v>930</v>
      </c>
      <c r="LG255" s="3" t="s">
        <v>930</v>
      </c>
      <c r="LH255" s="3" t="s">
        <v>930</v>
      </c>
      <c r="LI255" s="3" t="s">
        <v>930</v>
      </c>
      <c r="LJ255" s="3" t="s">
        <v>930</v>
      </c>
      <c r="LK255" s="3">
        <v>-7.7072090999999995E-2</v>
      </c>
      <c r="LL255" s="3" t="s">
        <v>930</v>
      </c>
      <c r="LM255" s="3" t="s">
        <v>930</v>
      </c>
      <c r="LN255" s="3" t="s">
        <v>930</v>
      </c>
      <c r="LO255" s="3" t="s">
        <v>930</v>
      </c>
      <c r="LP255" s="3" t="s">
        <v>930</v>
      </c>
      <c r="LQ255" s="3" t="s">
        <v>930</v>
      </c>
      <c r="LR255" s="3">
        <v>0.12845438000000001</v>
      </c>
      <c r="LS255" s="3">
        <v>-2.0116427999999999E-2</v>
      </c>
      <c r="LT255" s="3">
        <v>-0.29437981800000002</v>
      </c>
      <c r="LU255" s="3" t="s">
        <v>930</v>
      </c>
      <c r="LV255" s="3">
        <v>0.37594117399999999</v>
      </c>
      <c r="LW255" s="3" t="s">
        <v>930</v>
      </c>
      <c r="LX255" s="3" t="s">
        <v>930</v>
      </c>
      <c r="LY255" s="3" t="s">
        <v>930</v>
      </c>
      <c r="LZ255" s="3" t="s">
        <v>930</v>
      </c>
      <c r="MA255" s="3" t="s">
        <v>930</v>
      </c>
      <c r="MB255" s="3" t="s">
        <v>930</v>
      </c>
      <c r="MC255" s="3">
        <v>0.18475145900000001</v>
      </c>
      <c r="MD255" s="3" t="s">
        <v>930</v>
      </c>
      <c r="ME255" s="3" t="s">
        <v>930</v>
      </c>
      <c r="MF255" s="3" t="s">
        <v>930</v>
      </c>
      <c r="MG255" s="3">
        <v>1.139532327</v>
      </c>
      <c r="MH255" s="3" t="s">
        <v>930</v>
      </c>
      <c r="MI255" s="3">
        <v>-0.82511185899999995</v>
      </c>
      <c r="MJ255" s="3">
        <v>0.72140862699999997</v>
      </c>
      <c r="MK255" s="3">
        <v>-0.431868949</v>
      </c>
      <c r="ML255" s="3" t="s">
        <v>930</v>
      </c>
      <c r="MM255" s="3" t="s">
        <v>930</v>
      </c>
      <c r="MN255" s="3" t="s">
        <v>930</v>
      </c>
      <c r="MO255" s="3" t="s">
        <v>930</v>
      </c>
      <c r="MP255" s="3" t="s">
        <v>930</v>
      </c>
      <c r="MQ255" s="3">
        <v>-0.20424513999999999</v>
      </c>
      <c r="MR255" s="3">
        <v>-0.21035084100000001</v>
      </c>
      <c r="MS255" s="3">
        <v>0.178842579</v>
      </c>
      <c r="MT255" s="3" t="s">
        <v>930</v>
      </c>
      <c r="MU255" s="3">
        <v>0.23526443</v>
      </c>
      <c r="MV255" s="3" t="s">
        <v>930</v>
      </c>
      <c r="MW255" s="3" t="s">
        <v>930</v>
      </c>
      <c r="MX255" s="3">
        <v>-0.277293122</v>
      </c>
      <c r="MY255" s="3" t="s">
        <v>930</v>
      </c>
      <c r="MZ255" s="3">
        <v>-0.17331882600000001</v>
      </c>
      <c r="NA255" s="3" t="s">
        <v>930</v>
      </c>
      <c r="NB255" s="3">
        <v>-0.203383073</v>
      </c>
      <c r="NC255" s="3" t="s">
        <v>930</v>
      </c>
      <c r="ND255" s="3" t="s">
        <v>930</v>
      </c>
      <c r="NE255" s="3" t="s">
        <v>930</v>
      </c>
      <c r="NF255" s="3">
        <v>-0.64995778599999998</v>
      </c>
      <c r="NG255" s="3" t="s">
        <v>930</v>
      </c>
      <c r="NH255" s="3">
        <v>-0.30647391299999999</v>
      </c>
      <c r="NI255" s="3" t="s">
        <v>930</v>
      </c>
      <c r="NJ255" s="3" t="s">
        <v>930</v>
      </c>
      <c r="NK255" s="3">
        <v>0.25010940700000001</v>
      </c>
      <c r="NL255" s="3" t="s">
        <v>930</v>
      </c>
      <c r="NM255" s="3" t="s">
        <v>930</v>
      </c>
      <c r="NN255" s="3" t="s">
        <v>930</v>
      </c>
      <c r="NO255" s="3" t="s">
        <v>930</v>
      </c>
      <c r="NP255" s="3" t="s">
        <v>930</v>
      </c>
      <c r="NQ255" s="3" t="s">
        <v>930</v>
      </c>
      <c r="NR255" s="3" t="s">
        <v>930</v>
      </c>
      <c r="NS255" s="3">
        <v>2.3962705000000001E-2</v>
      </c>
      <c r="NT255" s="3" t="s">
        <v>930</v>
      </c>
      <c r="NU255" s="3" t="s">
        <v>930</v>
      </c>
      <c r="NV255" s="3" t="s">
        <v>930</v>
      </c>
      <c r="NW255" s="3" t="s">
        <v>930</v>
      </c>
      <c r="NX255" s="3">
        <v>-0.40009139599999999</v>
      </c>
      <c r="NY255" s="3" t="s">
        <v>930</v>
      </c>
      <c r="NZ255" s="3">
        <v>1.4843198E-2</v>
      </c>
      <c r="OA255" s="3">
        <v>-0.54435980100000003</v>
      </c>
      <c r="OB255" s="3" t="s">
        <v>930</v>
      </c>
      <c r="OC255" s="3" t="s">
        <v>930</v>
      </c>
      <c r="OD255" s="3" t="s">
        <v>930</v>
      </c>
      <c r="OE255" s="3" t="s">
        <v>930</v>
      </c>
      <c r="OF255" s="3" t="s">
        <v>930</v>
      </c>
      <c r="OG255" s="3" t="s">
        <v>930</v>
      </c>
      <c r="OH255" s="3" t="s">
        <v>930</v>
      </c>
      <c r="OI255" s="3" t="s">
        <v>930</v>
      </c>
      <c r="OJ255" s="3" t="s">
        <v>930</v>
      </c>
      <c r="OK255" s="3" t="s">
        <v>930</v>
      </c>
      <c r="OL255" s="3" t="s">
        <v>930</v>
      </c>
      <c r="OM255" s="3" t="s">
        <v>930</v>
      </c>
      <c r="ON255" s="3">
        <v>-0.228953566</v>
      </c>
      <c r="OO255" s="3" t="s">
        <v>930</v>
      </c>
      <c r="OP255" s="3" t="s">
        <v>930</v>
      </c>
      <c r="OQ255" s="3" t="s">
        <v>930</v>
      </c>
      <c r="OR255" s="3">
        <v>-0.32109860200000001</v>
      </c>
      <c r="OS255" s="3" t="s">
        <v>930</v>
      </c>
      <c r="OT255" s="3" t="s">
        <v>930</v>
      </c>
      <c r="OU255" s="3">
        <v>-6.5131682999999996E-2</v>
      </c>
      <c r="OV255" s="3">
        <v>-0.123254936</v>
      </c>
      <c r="OW255" s="3" t="s">
        <v>930</v>
      </c>
      <c r="OX255" s="3" t="s">
        <v>930</v>
      </c>
      <c r="OY255" s="3" t="s">
        <v>930</v>
      </c>
      <c r="OZ255" s="3" t="s">
        <v>930</v>
      </c>
      <c r="PA255" s="3" t="s">
        <v>930</v>
      </c>
      <c r="PB255" s="3" t="s">
        <v>930</v>
      </c>
      <c r="PC255" s="3" t="s">
        <v>930</v>
      </c>
      <c r="PD255" s="3" t="s">
        <v>930</v>
      </c>
      <c r="PE255" s="3" t="s">
        <v>930</v>
      </c>
      <c r="PF255" s="3" t="s">
        <v>930</v>
      </c>
      <c r="PG255" s="3">
        <v>0.20822318200000001</v>
      </c>
      <c r="PH255" s="3" t="s">
        <v>930</v>
      </c>
      <c r="PI255" s="3">
        <v>0.29629357299999998</v>
      </c>
      <c r="PJ255" s="3" t="s">
        <v>930</v>
      </c>
      <c r="PK255" s="3" t="s">
        <v>930</v>
      </c>
      <c r="PL255" s="3" t="s">
        <v>930</v>
      </c>
      <c r="PM255" s="3" t="s">
        <v>930</v>
      </c>
      <c r="PN255" s="3" t="s">
        <v>930</v>
      </c>
      <c r="PO255" s="3">
        <v>0.51948653</v>
      </c>
      <c r="PP255" s="3">
        <v>-0.46965673600000002</v>
      </c>
      <c r="PQ255" s="3" t="s">
        <v>930</v>
      </c>
      <c r="PR255" s="3" t="s">
        <v>930</v>
      </c>
      <c r="PS255" s="3" t="s">
        <v>930</v>
      </c>
      <c r="PT255" s="3" t="s">
        <v>930</v>
      </c>
      <c r="PU255" s="3">
        <v>-3.5787435999999999E-2</v>
      </c>
      <c r="PV255" s="3">
        <v>2.8279821E-2</v>
      </c>
      <c r="PW255" s="3">
        <v>0.25771021</v>
      </c>
      <c r="PX255" s="3">
        <v>0.20587866599999999</v>
      </c>
      <c r="PY255" s="3" t="s">
        <v>930</v>
      </c>
      <c r="PZ255" s="3" t="s">
        <v>930</v>
      </c>
      <c r="QA255" s="3">
        <v>0.33799857900000002</v>
      </c>
      <c r="QB255" s="3">
        <v>0.62787686799999998</v>
      </c>
      <c r="QC255" s="3" t="s">
        <v>930</v>
      </c>
      <c r="QD255" s="3" t="s">
        <v>930</v>
      </c>
      <c r="QE255" s="3" t="s">
        <v>930</v>
      </c>
      <c r="QF255" s="3" t="s">
        <v>930</v>
      </c>
      <c r="QG255" s="3" t="s">
        <v>930</v>
      </c>
      <c r="QH255" s="3" t="s">
        <v>930</v>
      </c>
      <c r="QI255" s="3" t="s">
        <v>930</v>
      </c>
      <c r="QJ255" s="3" t="s">
        <v>930</v>
      </c>
      <c r="QK255" s="3" t="s">
        <v>930</v>
      </c>
      <c r="QL255" s="3" t="s">
        <v>930</v>
      </c>
      <c r="QM255" s="3" t="s">
        <v>930</v>
      </c>
      <c r="QN255" s="3">
        <v>1.264017782</v>
      </c>
      <c r="QO255" s="3" t="s">
        <v>930</v>
      </c>
      <c r="QP255" s="3">
        <v>0.73946346399999996</v>
      </c>
      <c r="QQ255" s="3" t="s">
        <v>930</v>
      </c>
      <c r="QR255" s="3" t="s">
        <v>930</v>
      </c>
      <c r="QS255" s="3" t="s">
        <v>930</v>
      </c>
      <c r="QT255" s="3" t="s">
        <v>930</v>
      </c>
      <c r="QU255" s="3">
        <v>5.0016421999999998E-2</v>
      </c>
      <c r="QV255" s="3" t="s">
        <v>930</v>
      </c>
      <c r="QW255" s="3" t="s">
        <v>930</v>
      </c>
      <c r="QX255" s="3" t="s">
        <v>930</v>
      </c>
      <c r="QY255" s="3">
        <v>0.75528170800000005</v>
      </c>
      <c r="QZ255" s="3">
        <v>-0.13885778500000001</v>
      </c>
      <c r="RA255" s="3">
        <v>-3.4639039999999999E-3</v>
      </c>
      <c r="RB255" s="3" t="s">
        <v>930</v>
      </c>
      <c r="RC255" s="3">
        <v>5.6607089999999999E-3</v>
      </c>
      <c r="RD255" s="3" t="s">
        <v>930</v>
      </c>
      <c r="RE255" s="3">
        <v>-0.110595148</v>
      </c>
      <c r="RF255" s="3" t="s">
        <v>930</v>
      </c>
      <c r="RG255" s="3" t="s">
        <v>930</v>
      </c>
      <c r="RH255" s="3" t="s">
        <v>930</v>
      </c>
      <c r="RI255" s="3" t="s">
        <v>930</v>
      </c>
      <c r="RJ255" s="3" t="s">
        <v>930</v>
      </c>
      <c r="RK255" s="3" t="s">
        <v>930</v>
      </c>
      <c r="RL255" s="3">
        <v>0.35756388700000002</v>
      </c>
      <c r="RM255" s="3">
        <v>-0.45634114799999997</v>
      </c>
      <c r="RN255" s="3">
        <v>-0.57762256300000003</v>
      </c>
      <c r="RO255" s="3" t="s">
        <v>930</v>
      </c>
      <c r="RP255" s="3" t="s">
        <v>930</v>
      </c>
      <c r="RQ255" s="3">
        <v>4.2845586999999997E-2</v>
      </c>
      <c r="RR255" s="3" t="s">
        <v>930</v>
      </c>
      <c r="RS255" s="3" t="s">
        <v>930</v>
      </c>
      <c r="RT255" s="3">
        <v>-1.0910555749999999</v>
      </c>
      <c r="RU255" s="3" t="s">
        <v>930</v>
      </c>
      <c r="RV255" s="3">
        <v>-0.228670127</v>
      </c>
      <c r="RW255" s="3">
        <v>0.286690785</v>
      </c>
      <c r="RX255" s="3" t="s">
        <v>930</v>
      </c>
      <c r="RY255" s="3">
        <v>3.7365282E-2</v>
      </c>
      <c r="RZ255" s="3" t="s">
        <v>930</v>
      </c>
      <c r="SA255" s="3">
        <v>-0.19882313800000001</v>
      </c>
      <c r="SB255" s="3" t="s">
        <v>930</v>
      </c>
      <c r="SC255" s="3" t="s">
        <v>930</v>
      </c>
      <c r="SD255" s="3" t="s">
        <v>930</v>
      </c>
      <c r="SE255" s="3" t="s">
        <v>930</v>
      </c>
      <c r="SF255" s="3" t="s">
        <v>930</v>
      </c>
      <c r="SG255" s="3" t="s">
        <v>930</v>
      </c>
      <c r="SH255" s="3" t="s">
        <v>930</v>
      </c>
      <c r="SI255" s="3" t="s">
        <v>930</v>
      </c>
      <c r="SJ255" s="3" t="s">
        <v>930</v>
      </c>
      <c r="SK255" s="3" t="s">
        <v>930</v>
      </c>
      <c r="SL255" s="3" t="s">
        <v>930</v>
      </c>
      <c r="SM255" s="3" t="s">
        <v>930</v>
      </c>
      <c r="SN255" s="3" t="s">
        <v>930</v>
      </c>
      <c r="SO255" s="3" t="s">
        <v>930</v>
      </c>
      <c r="SP255" s="3">
        <v>1.3310420999999999E-2</v>
      </c>
      <c r="SQ255" s="3" t="s">
        <v>930</v>
      </c>
      <c r="SR255" s="3" t="s">
        <v>930</v>
      </c>
      <c r="SS255" s="3" t="s">
        <v>930</v>
      </c>
      <c r="ST255" s="3" t="s">
        <v>930</v>
      </c>
      <c r="SU255" s="3" t="s">
        <v>930</v>
      </c>
      <c r="SV255" s="3" t="s">
        <v>930</v>
      </c>
      <c r="SW255" s="3" t="s">
        <v>930</v>
      </c>
      <c r="SX255" s="3" t="s">
        <v>930</v>
      </c>
      <c r="SY255" s="3" t="s">
        <v>930</v>
      </c>
      <c r="SZ255" s="3" t="s">
        <v>930</v>
      </c>
      <c r="TA255" s="3" t="s">
        <v>930</v>
      </c>
      <c r="TB255" s="3" t="s">
        <v>930</v>
      </c>
      <c r="TC255" s="3">
        <v>-0.15488401700000001</v>
      </c>
      <c r="TD255" s="3" t="s">
        <v>930</v>
      </c>
      <c r="TE255" s="3" t="s">
        <v>930</v>
      </c>
      <c r="TF255" s="3">
        <v>-0.66184101500000003</v>
      </c>
      <c r="TG255" s="3" t="s">
        <v>930</v>
      </c>
      <c r="TH255" s="3" t="s">
        <v>930</v>
      </c>
      <c r="TI255" s="3" t="s">
        <v>930</v>
      </c>
      <c r="TJ255" s="3" t="s">
        <v>930</v>
      </c>
      <c r="TK255" s="3" t="s">
        <v>930</v>
      </c>
      <c r="TL255" s="3" t="s">
        <v>930</v>
      </c>
      <c r="TM255" s="3" t="s">
        <v>930</v>
      </c>
      <c r="TN255" s="3">
        <v>-0.378395492</v>
      </c>
      <c r="TO255" s="3" t="s">
        <v>930</v>
      </c>
      <c r="TP255" s="3" t="s">
        <v>930</v>
      </c>
      <c r="TQ255" s="3" t="s">
        <v>930</v>
      </c>
      <c r="TR255" s="3" t="s">
        <v>930</v>
      </c>
      <c r="TS255" s="3">
        <v>-1.5800427999999998E-2</v>
      </c>
      <c r="TT255" s="3" t="s">
        <v>930</v>
      </c>
      <c r="TU255" s="3">
        <v>-0.26777495400000001</v>
      </c>
      <c r="TV255" s="3">
        <v>-0.75592912499999998</v>
      </c>
      <c r="TW255" s="3">
        <v>0.61486262700000005</v>
      </c>
      <c r="TX255" s="3">
        <v>0.331125212</v>
      </c>
      <c r="TY255" s="3" t="s">
        <v>930</v>
      </c>
      <c r="TZ255" s="3" t="s">
        <v>930</v>
      </c>
      <c r="UA255" s="3" t="s">
        <v>930</v>
      </c>
      <c r="UB255" s="3">
        <v>-9.2365050000000004E-2</v>
      </c>
      <c r="UC255" s="3">
        <v>3.4639039999999999E-3</v>
      </c>
      <c r="UD255" s="3" t="s">
        <v>930</v>
      </c>
      <c r="UE255" s="3" t="s">
        <v>930</v>
      </c>
      <c r="UF255" s="3" t="s">
        <v>930</v>
      </c>
      <c r="UG255" s="3">
        <v>0.32576476700000001</v>
      </c>
      <c r="UH255" s="3">
        <v>0.51814538600000004</v>
      </c>
      <c r="UI255" s="3">
        <v>0.30969974</v>
      </c>
      <c r="UJ255" s="3" t="s">
        <v>930</v>
      </c>
      <c r="UK255" s="3" t="s">
        <v>930</v>
      </c>
      <c r="UL255" s="3" t="s">
        <v>930</v>
      </c>
    </row>
    <row r="256" spans="1:558">
      <c r="A256" s="2" t="s">
        <v>496</v>
      </c>
      <c r="B256" s="3" t="s">
        <v>234</v>
      </c>
      <c r="C256" s="3" t="s">
        <v>224</v>
      </c>
      <c r="D256" s="3" t="s">
        <v>230</v>
      </c>
      <c r="E256" s="3" t="s">
        <v>228</v>
      </c>
      <c r="F256" s="3" t="s">
        <v>226</v>
      </c>
      <c r="G256" s="3" t="s">
        <v>311</v>
      </c>
      <c r="H256" s="3" t="s">
        <v>315</v>
      </c>
      <c r="I256" s="2" t="s">
        <v>496</v>
      </c>
      <c r="J256" s="3" t="s">
        <v>930</v>
      </c>
      <c r="K256" s="3">
        <v>6.3622647000000004E-2</v>
      </c>
      <c r="L256" s="3" t="s">
        <v>930</v>
      </c>
      <c r="M256" s="3" t="s">
        <v>930</v>
      </c>
      <c r="N256" s="3" t="s">
        <v>930</v>
      </c>
      <c r="O256" s="3">
        <v>-0.67548529099999999</v>
      </c>
      <c r="P256" s="3">
        <v>-3.1680154000000002E-2</v>
      </c>
      <c r="Q256" s="3" t="s">
        <v>930</v>
      </c>
      <c r="R256" s="3" t="s">
        <v>930</v>
      </c>
      <c r="S256" s="3" t="s">
        <v>930</v>
      </c>
      <c r="T256" s="3" t="s">
        <v>930</v>
      </c>
      <c r="U256" s="3">
        <v>0.32326268400000002</v>
      </c>
      <c r="V256" s="3">
        <v>-5.9958989999999998E-3</v>
      </c>
      <c r="W256" s="3" t="s">
        <v>930</v>
      </c>
      <c r="X256" s="3" t="s">
        <v>930</v>
      </c>
      <c r="Y256" s="3">
        <v>2.647113E-3</v>
      </c>
      <c r="Z256" s="3">
        <v>-0.84179625000000002</v>
      </c>
      <c r="AA256" s="3">
        <v>-0.85098794</v>
      </c>
      <c r="AB256" s="3">
        <v>-5.1083298999999999E-2</v>
      </c>
      <c r="AC256" s="3" t="s">
        <v>930</v>
      </c>
      <c r="AD256" s="3">
        <v>0.160207819</v>
      </c>
      <c r="AE256" s="3" t="s">
        <v>930</v>
      </c>
      <c r="AF256" s="3">
        <v>-1.8671055999999998E-2</v>
      </c>
      <c r="AG256" s="3">
        <v>-1.286338183</v>
      </c>
      <c r="AH256" s="3" t="s">
        <v>930</v>
      </c>
      <c r="AI256" s="3">
        <v>-0.11434544100000001</v>
      </c>
      <c r="AJ256" s="3" t="s">
        <v>930</v>
      </c>
      <c r="AK256" s="3" t="s">
        <v>930</v>
      </c>
      <c r="AL256" s="3">
        <v>-1.0567715E-2</v>
      </c>
      <c r="AM256" s="3" t="s">
        <v>930</v>
      </c>
      <c r="AN256" s="3" t="s">
        <v>930</v>
      </c>
      <c r="AO256" s="3" t="s">
        <v>930</v>
      </c>
      <c r="AP256" s="3" t="s">
        <v>930</v>
      </c>
      <c r="AQ256" s="3" t="s">
        <v>930</v>
      </c>
      <c r="AR256" s="3" t="s">
        <v>930</v>
      </c>
      <c r="AS256" s="3" t="s">
        <v>930</v>
      </c>
      <c r="AT256" s="3" t="s">
        <v>930</v>
      </c>
      <c r="AU256" s="3" t="s">
        <v>930</v>
      </c>
      <c r="AV256" s="3" t="s">
        <v>930</v>
      </c>
      <c r="AW256" s="3" t="s">
        <v>930</v>
      </c>
      <c r="AX256" s="3" t="s">
        <v>930</v>
      </c>
      <c r="AY256" s="3" t="s">
        <v>930</v>
      </c>
      <c r="AZ256" s="3" t="s">
        <v>930</v>
      </c>
      <c r="BA256" s="3" t="s">
        <v>930</v>
      </c>
      <c r="BB256" s="3" t="s">
        <v>930</v>
      </c>
      <c r="BC256" s="3" t="s">
        <v>930</v>
      </c>
      <c r="BD256" s="3" t="s">
        <v>930</v>
      </c>
      <c r="BE256" s="3" t="s">
        <v>930</v>
      </c>
      <c r="BF256" s="3" t="s">
        <v>930</v>
      </c>
      <c r="BG256" s="3" t="s">
        <v>930</v>
      </c>
      <c r="BH256" s="3" t="s">
        <v>930</v>
      </c>
      <c r="BI256" s="3" t="s">
        <v>930</v>
      </c>
      <c r="BJ256" s="3" t="s">
        <v>930</v>
      </c>
      <c r="BK256" s="3" t="s">
        <v>930</v>
      </c>
      <c r="BL256" s="3" t="s">
        <v>930</v>
      </c>
      <c r="BM256" s="3" t="s">
        <v>930</v>
      </c>
      <c r="BN256" s="3">
        <v>0.240668101</v>
      </c>
      <c r="BO256" s="3" t="s">
        <v>930</v>
      </c>
      <c r="BP256" s="3">
        <v>-0.165221601</v>
      </c>
      <c r="BQ256" s="3">
        <v>0.170535889</v>
      </c>
      <c r="BR256" s="3" t="s">
        <v>930</v>
      </c>
      <c r="BS256" s="3" t="s">
        <v>930</v>
      </c>
      <c r="BT256" s="3">
        <v>-0.127415002</v>
      </c>
      <c r="BU256" s="3">
        <v>-4.4903429999999999E-3</v>
      </c>
      <c r="BV256" s="3" t="s">
        <v>930</v>
      </c>
      <c r="BW256" s="3">
        <v>-7.5223672000000005E-2</v>
      </c>
      <c r="BX256" s="3" t="s">
        <v>930</v>
      </c>
      <c r="BY256" s="3" t="s">
        <v>930</v>
      </c>
      <c r="BZ256" s="3" t="s">
        <v>930</v>
      </c>
      <c r="CA256" s="3">
        <v>7.5869421000000006E-2</v>
      </c>
      <c r="CB256" s="3">
        <v>-9.5971491000000006E-2</v>
      </c>
      <c r="CC256" s="3" t="s">
        <v>930</v>
      </c>
      <c r="CD256" s="3" t="s">
        <v>930</v>
      </c>
      <c r="CE256" s="3" t="s">
        <v>930</v>
      </c>
      <c r="CF256" s="3" t="s">
        <v>930</v>
      </c>
      <c r="CG256" s="3" t="s">
        <v>930</v>
      </c>
      <c r="CH256" s="3" t="s">
        <v>930</v>
      </c>
      <c r="CI256" s="3" t="s">
        <v>930</v>
      </c>
      <c r="CJ256" s="3" t="s">
        <v>930</v>
      </c>
      <c r="CK256" s="3" t="s">
        <v>930</v>
      </c>
      <c r="CL256" s="3" t="s">
        <v>930</v>
      </c>
      <c r="CM256" s="3" t="s">
        <v>930</v>
      </c>
      <c r="CN256" s="3" t="s">
        <v>930</v>
      </c>
      <c r="CO256" s="3" t="s">
        <v>930</v>
      </c>
      <c r="CP256" s="3" t="s">
        <v>930</v>
      </c>
      <c r="CQ256" s="3" t="s">
        <v>930</v>
      </c>
      <c r="CR256" s="3">
        <v>0.17488714999999999</v>
      </c>
      <c r="CS256" s="3" t="s">
        <v>930</v>
      </c>
      <c r="CT256" s="3">
        <v>-4.6903546999999997E-2</v>
      </c>
      <c r="CU256" s="3">
        <v>-0.21441207600000001</v>
      </c>
      <c r="CV256" s="3" t="s">
        <v>930</v>
      </c>
      <c r="CW256" s="3" t="s">
        <v>930</v>
      </c>
      <c r="CX256" s="3">
        <v>6.3009457000000005E-2</v>
      </c>
      <c r="CY256" s="3">
        <v>3.453933659</v>
      </c>
      <c r="CZ256" s="3" t="s">
        <v>930</v>
      </c>
      <c r="DA256" s="3" t="s">
        <v>930</v>
      </c>
      <c r="DB256" s="3" t="s">
        <v>930</v>
      </c>
      <c r="DC256" s="3" t="s">
        <v>930</v>
      </c>
      <c r="DD256" s="3" t="s">
        <v>930</v>
      </c>
      <c r="DE256" s="3" t="s">
        <v>930</v>
      </c>
      <c r="DF256" s="3">
        <v>0.28802493099999998</v>
      </c>
      <c r="DG256" s="3" t="s">
        <v>930</v>
      </c>
      <c r="DH256" s="3" t="s">
        <v>930</v>
      </c>
      <c r="DI256" s="3" t="s">
        <v>930</v>
      </c>
      <c r="DJ256" s="3" t="s">
        <v>930</v>
      </c>
      <c r="DK256" s="3" t="s">
        <v>930</v>
      </c>
      <c r="DL256" s="3" t="s">
        <v>930</v>
      </c>
      <c r="DM256" s="3" t="s">
        <v>930</v>
      </c>
      <c r="DN256" s="3" t="s">
        <v>930</v>
      </c>
      <c r="DO256" s="3">
        <v>-0.21450329200000001</v>
      </c>
      <c r="DP256" s="3" t="s">
        <v>930</v>
      </c>
      <c r="DQ256" s="3" t="s">
        <v>930</v>
      </c>
      <c r="DR256" s="3" t="s">
        <v>930</v>
      </c>
      <c r="DS256" s="3" t="s">
        <v>930</v>
      </c>
      <c r="DT256" s="3">
        <v>-8.0310980000000004E-3</v>
      </c>
      <c r="DU256" s="3" t="s">
        <v>930</v>
      </c>
      <c r="DV256" s="3" t="s">
        <v>930</v>
      </c>
      <c r="DW256" s="3">
        <v>-0.14597592000000001</v>
      </c>
      <c r="DX256" s="3">
        <v>-0.73701965999999997</v>
      </c>
      <c r="DY256" s="3">
        <v>-4.2327256000000001E-2</v>
      </c>
      <c r="DZ256" s="3">
        <v>0.14186722399999999</v>
      </c>
      <c r="EA256" s="3" t="s">
        <v>930</v>
      </c>
      <c r="EB256" s="3" t="s">
        <v>930</v>
      </c>
      <c r="EC256" s="3">
        <v>0.32536114500000002</v>
      </c>
      <c r="ED256" s="3">
        <v>1.0520022790000001</v>
      </c>
      <c r="EE256" s="3">
        <v>-1.2524379889999999</v>
      </c>
      <c r="EF256" s="3">
        <v>0.33734159200000002</v>
      </c>
      <c r="EG256" s="3" t="s">
        <v>930</v>
      </c>
      <c r="EH256" s="3">
        <v>0.23138846599999999</v>
      </c>
      <c r="EI256" s="3">
        <v>4.5076297000000001E-2</v>
      </c>
      <c r="EJ256" s="3" t="s">
        <v>930</v>
      </c>
      <c r="EK256" s="3" t="s">
        <v>930</v>
      </c>
      <c r="EL256" s="3" t="s">
        <v>930</v>
      </c>
      <c r="EM256" s="3" t="s">
        <v>930</v>
      </c>
      <c r="EN256" s="3">
        <v>-7.2903450000000002E-3</v>
      </c>
      <c r="EO256" s="3" t="s">
        <v>930</v>
      </c>
      <c r="EP256" s="3" t="s">
        <v>930</v>
      </c>
      <c r="EQ256" s="3" t="s">
        <v>930</v>
      </c>
      <c r="ER256" s="3" t="s">
        <v>930</v>
      </c>
      <c r="ES256" s="3" t="s">
        <v>930</v>
      </c>
      <c r="ET256" s="3" t="s">
        <v>930</v>
      </c>
      <c r="EU256" s="3" t="s">
        <v>930</v>
      </c>
      <c r="EV256" s="3" t="s">
        <v>930</v>
      </c>
      <c r="EW256" s="3" t="s">
        <v>930</v>
      </c>
      <c r="EX256" s="3" t="s">
        <v>930</v>
      </c>
      <c r="EY256" s="3" t="s">
        <v>930</v>
      </c>
      <c r="EZ256" s="3">
        <v>-0.45268718899999999</v>
      </c>
      <c r="FA256" s="3" t="s">
        <v>930</v>
      </c>
      <c r="FB256" s="3">
        <v>0.12205258200000001</v>
      </c>
      <c r="FC256" s="3">
        <v>0.12143279899999999</v>
      </c>
      <c r="FD256" s="3" t="s">
        <v>930</v>
      </c>
      <c r="FE256" s="3" t="s">
        <v>930</v>
      </c>
      <c r="FF256" s="3" t="s">
        <v>930</v>
      </c>
      <c r="FG256" s="3" t="s">
        <v>930</v>
      </c>
      <c r="FH256" s="3">
        <v>-2.647113E-3</v>
      </c>
      <c r="FI256" s="3">
        <v>2.6584541E-2</v>
      </c>
      <c r="FJ256" s="3" t="s">
        <v>930</v>
      </c>
      <c r="FK256" s="3" t="s">
        <v>930</v>
      </c>
      <c r="FL256" s="3">
        <v>0.18147565900000001</v>
      </c>
      <c r="FM256" s="3" t="s">
        <v>930</v>
      </c>
      <c r="FN256" s="3" t="s">
        <v>930</v>
      </c>
      <c r="FO256" s="3" t="s">
        <v>930</v>
      </c>
      <c r="FP256" s="3" t="s">
        <v>930</v>
      </c>
      <c r="FQ256" s="3" t="s">
        <v>930</v>
      </c>
      <c r="FR256" s="3" t="s">
        <v>930</v>
      </c>
      <c r="FS256" s="3">
        <v>-0.59772225499999998</v>
      </c>
      <c r="FT256" s="3" t="s">
        <v>930</v>
      </c>
      <c r="FU256" s="3" t="s">
        <v>930</v>
      </c>
      <c r="FV256" s="3" t="s">
        <v>930</v>
      </c>
      <c r="FW256" s="3" t="s">
        <v>930</v>
      </c>
      <c r="FX256" s="3" t="s">
        <v>930</v>
      </c>
      <c r="FY256" s="3" t="s">
        <v>930</v>
      </c>
      <c r="FZ256" s="3" t="s">
        <v>930</v>
      </c>
      <c r="GA256" s="3" t="s">
        <v>930</v>
      </c>
      <c r="GB256" s="3" t="s">
        <v>930</v>
      </c>
      <c r="GC256" s="3" t="s">
        <v>930</v>
      </c>
      <c r="GD256" s="3">
        <v>-1.11356006</v>
      </c>
      <c r="GE256" s="3">
        <v>-0.821994326</v>
      </c>
      <c r="GF256" s="3">
        <v>6.522216E-3</v>
      </c>
      <c r="GG256" s="3" t="s">
        <v>930</v>
      </c>
      <c r="GH256" s="3">
        <v>1.9614244240000001</v>
      </c>
      <c r="GI256" s="3" t="s">
        <v>930</v>
      </c>
      <c r="GJ256" s="3">
        <v>-0.17308115399999999</v>
      </c>
      <c r="GK256" s="3">
        <v>0.29938255200000002</v>
      </c>
      <c r="GL256" s="3" t="s">
        <v>930</v>
      </c>
      <c r="GM256" s="3" t="s">
        <v>930</v>
      </c>
      <c r="GN256" s="3">
        <v>-0.37115888699999999</v>
      </c>
      <c r="GO256" s="3" t="s">
        <v>930</v>
      </c>
      <c r="GP256" s="3" t="s">
        <v>930</v>
      </c>
      <c r="GQ256" s="3" t="s">
        <v>930</v>
      </c>
      <c r="GR256" s="3" t="s">
        <v>930</v>
      </c>
      <c r="GS256" s="3" t="s">
        <v>930</v>
      </c>
      <c r="GT256" s="3" t="s">
        <v>930</v>
      </c>
      <c r="GU256" s="3" t="s">
        <v>930</v>
      </c>
      <c r="GV256" s="3" t="s">
        <v>930</v>
      </c>
      <c r="GW256" s="3" t="s">
        <v>930</v>
      </c>
      <c r="GX256" s="3" t="s">
        <v>930</v>
      </c>
      <c r="GY256" s="3">
        <v>3.5251930219999998</v>
      </c>
      <c r="GZ256" s="3">
        <v>0.48530319399999999</v>
      </c>
      <c r="HA256" s="3" t="s">
        <v>930</v>
      </c>
      <c r="HB256" s="3">
        <v>6.5443912000000007E-2</v>
      </c>
      <c r="HC256" s="3" t="s">
        <v>930</v>
      </c>
      <c r="HD256" s="3" t="s">
        <v>930</v>
      </c>
      <c r="HE256" s="3" t="s">
        <v>930</v>
      </c>
      <c r="HF256" s="3" t="s">
        <v>930</v>
      </c>
      <c r="HG256" s="3" t="s">
        <v>930</v>
      </c>
      <c r="HH256" s="3" t="s">
        <v>930</v>
      </c>
      <c r="HI256" s="3" t="s">
        <v>930</v>
      </c>
      <c r="HJ256" s="3">
        <v>-0.23544568399999999</v>
      </c>
      <c r="HK256" s="3" t="s">
        <v>930</v>
      </c>
      <c r="HL256" s="3" t="s">
        <v>930</v>
      </c>
      <c r="HM256" s="3" t="s">
        <v>930</v>
      </c>
      <c r="HN256" s="3" t="s">
        <v>930</v>
      </c>
      <c r="HO256" s="3" t="s">
        <v>930</v>
      </c>
      <c r="HP256" s="3">
        <v>-0.40664573300000001</v>
      </c>
      <c r="HQ256" s="3" t="s">
        <v>930</v>
      </c>
      <c r="HR256" s="3" t="s">
        <v>930</v>
      </c>
      <c r="HS256" s="3" t="s">
        <v>930</v>
      </c>
      <c r="HT256" s="3">
        <v>-0.16829917599999999</v>
      </c>
      <c r="HU256" s="3" t="s">
        <v>930</v>
      </c>
      <c r="HV256" s="3" t="s">
        <v>930</v>
      </c>
      <c r="HW256" s="3" t="s">
        <v>930</v>
      </c>
      <c r="HX256" s="3" t="s">
        <v>930</v>
      </c>
      <c r="HY256" s="3" t="s">
        <v>930</v>
      </c>
      <c r="HZ256" s="3">
        <v>-5.0164846999999999E-2</v>
      </c>
      <c r="IA256" s="3" t="s">
        <v>930</v>
      </c>
      <c r="IB256" s="3" t="s">
        <v>930</v>
      </c>
      <c r="IC256" s="3">
        <v>-0.165778494</v>
      </c>
      <c r="ID256" s="3" t="s">
        <v>930</v>
      </c>
      <c r="IE256" s="3" t="s">
        <v>930</v>
      </c>
      <c r="IF256" s="3" t="s">
        <v>930</v>
      </c>
      <c r="IG256" s="3" t="s">
        <v>930</v>
      </c>
      <c r="IH256" s="3" t="s">
        <v>930</v>
      </c>
      <c r="II256" s="3" t="s">
        <v>930</v>
      </c>
      <c r="IJ256" s="3" t="s">
        <v>930</v>
      </c>
      <c r="IK256" s="3" t="s">
        <v>930</v>
      </c>
      <c r="IL256" s="3" t="s">
        <v>930</v>
      </c>
      <c r="IM256" s="3">
        <v>-1.2159085599999999</v>
      </c>
      <c r="IN256" s="3">
        <v>-0.69349057300000005</v>
      </c>
      <c r="IO256" s="3" t="s">
        <v>930</v>
      </c>
      <c r="IP256" s="3">
        <v>-1.1969931389999999</v>
      </c>
      <c r="IQ256" s="3" t="s">
        <v>930</v>
      </c>
      <c r="IR256" s="3" t="s">
        <v>930</v>
      </c>
      <c r="IS256" s="3" t="s">
        <v>930</v>
      </c>
      <c r="IT256" s="3">
        <v>4.4298193939999999</v>
      </c>
      <c r="IU256" s="3">
        <v>0.29811072599999999</v>
      </c>
      <c r="IV256" s="3">
        <v>-0.77184649100000002</v>
      </c>
      <c r="IW256" s="3">
        <v>0.18876442900000001</v>
      </c>
      <c r="IX256" s="3" t="s">
        <v>930</v>
      </c>
      <c r="IY256" s="3" t="s">
        <v>930</v>
      </c>
      <c r="IZ256" s="3" t="s">
        <v>930</v>
      </c>
      <c r="JA256" s="3" t="s">
        <v>930</v>
      </c>
      <c r="JB256" s="3" t="s">
        <v>930</v>
      </c>
      <c r="JC256" s="3" t="s">
        <v>930</v>
      </c>
      <c r="JD256" s="3" t="s">
        <v>930</v>
      </c>
      <c r="JE256" s="3" t="s">
        <v>930</v>
      </c>
      <c r="JF256" s="3" t="s">
        <v>930</v>
      </c>
      <c r="JG256" s="3" t="s">
        <v>930</v>
      </c>
      <c r="JH256" s="3" t="s">
        <v>930</v>
      </c>
      <c r="JI256" s="3" t="s">
        <v>930</v>
      </c>
      <c r="JJ256" s="3" t="s">
        <v>930</v>
      </c>
      <c r="JK256" s="3" t="s">
        <v>930</v>
      </c>
      <c r="JL256" s="3" t="s">
        <v>930</v>
      </c>
      <c r="JM256" s="3" t="s">
        <v>930</v>
      </c>
      <c r="JN256" s="3" t="s">
        <v>930</v>
      </c>
      <c r="JO256" s="3" t="s">
        <v>930</v>
      </c>
      <c r="JP256" s="3" t="s">
        <v>930</v>
      </c>
      <c r="JQ256" s="3" t="s">
        <v>930</v>
      </c>
      <c r="JR256" s="3" t="s">
        <v>930</v>
      </c>
      <c r="JS256" s="3" t="s">
        <v>930</v>
      </c>
      <c r="JT256" s="3">
        <v>0.69441159900000005</v>
      </c>
      <c r="JU256" s="3">
        <v>0.45821425500000001</v>
      </c>
      <c r="JV256" s="3" t="s">
        <v>930</v>
      </c>
      <c r="JW256" s="3" t="s">
        <v>930</v>
      </c>
      <c r="JX256" s="3" t="s">
        <v>930</v>
      </c>
      <c r="JY256" s="3" t="s">
        <v>930</v>
      </c>
      <c r="JZ256" s="3">
        <v>0.20006222400000001</v>
      </c>
      <c r="KA256" s="3" t="s">
        <v>930</v>
      </c>
      <c r="KB256" s="3" t="s">
        <v>930</v>
      </c>
      <c r="KC256" s="3">
        <v>-0.13442232400000001</v>
      </c>
      <c r="KD256" s="3" t="s">
        <v>930</v>
      </c>
      <c r="KE256" s="3" t="s">
        <v>930</v>
      </c>
      <c r="KF256" s="3" t="s">
        <v>930</v>
      </c>
      <c r="KG256" s="3" t="s">
        <v>930</v>
      </c>
      <c r="KH256" s="3">
        <v>-7.4630046000000005E-2</v>
      </c>
      <c r="KI256" s="3">
        <v>-0.27692573700000001</v>
      </c>
      <c r="KJ256" s="3" t="s">
        <v>930</v>
      </c>
      <c r="KK256" s="3" t="s">
        <v>930</v>
      </c>
      <c r="KL256" s="3">
        <v>0.33196280299999997</v>
      </c>
      <c r="KM256" s="3" t="s">
        <v>930</v>
      </c>
      <c r="KN256" s="3" t="s">
        <v>930</v>
      </c>
      <c r="KO256" s="3" t="s">
        <v>930</v>
      </c>
      <c r="KP256" s="3" t="s">
        <v>930</v>
      </c>
      <c r="KQ256" s="3" t="s">
        <v>930</v>
      </c>
      <c r="KR256" s="3" t="s">
        <v>930</v>
      </c>
      <c r="KS256" s="3" t="s">
        <v>930</v>
      </c>
      <c r="KT256" s="3" t="s">
        <v>930</v>
      </c>
      <c r="KU256" s="3">
        <v>-0.45763716500000001</v>
      </c>
      <c r="KV256" s="3" t="s">
        <v>930</v>
      </c>
      <c r="KW256" s="3" t="s">
        <v>930</v>
      </c>
      <c r="KX256" s="3" t="s">
        <v>930</v>
      </c>
      <c r="KY256" s="3" t="s">
        <v>930</v>
      </c>
      <c r="KZ256" s="3" t="s">
        <v>930</v>
      </c>
      <c r="LA256" s="3">
        <v>-0.28328135199999999</v>
      </c>
      <c r="LB256" s="3" t="s">
        <v>930</v>
      </c>
      <c r="LC256" s="3" t="s">
        <v>930</v>
      </c>
      <c r="LD256" s="3">
        <v>-0.371065794</v>
      </c>
      <c r="LE256" s="3" t="s">
        <v>930</v>
      </c>
      <c r="LF256" s="3" t="s">
        <v>930</v>
      </c>
      <c r="LG256" s="3" t="s">
        <v>930</v>
      </c>
      <c r="LH256" s="3" t="s">
        <v>930</v>
      </c>
      <c r="LI256" s="3" t="s">
        <v>930</v>
      </c>
      <c r="LJ256" s="3" t="s">
        <v>930</v>
      </c>
      <c r="LK256" s="3">
        <v>0.17929415500000001</v>
      </c>
      <c r="LL256" s="3" t="s">
        <v>930</v>
      </c>
      <c r="LM256" s="3" t="s">
        <v>930</v>
      </c>
      <c r="LN256" s="3" t="s">
        <v>930</v>
      </c>
      <c r="LO256" s="3" t="s">
        <v>930</v>
      </c>
      <c r="LP256" s="3" t="s">
        <v>930</v>
      </c>
      <c r="LQ256" s="3" t="s">
        <v>930</v>
      </c>
      <c r="LR256" s="3">
        <v>0.27307420300000002</v>
      </c>
      <c r="LS256" s="3">
        <v>0.128206451</v>
      </c>
      <c r="LT256" s="3">
        <v>-0.42578004800000002</v>
      </c>
      <c r="LU256" s="3" t="s">
        <v>930</v>
      </c>
      <c r="LV256" s="3">
        <v>0.20696947099999999</v>
      </c>
      <c r="LW256" s="3" t="s">
        <v>930</v>
      </c>
      <c r="LX256" s="3" t="s">
        <v>930</v>
      </c>
      <c r="LY256" s="3" t="s">
        <v>930</v>
      </c>
      <c r="LZ256" s="3" t="s">
        <v>930</v>
      </c>
      <c r="MA256" s="3" t="s">
        <v>930</v>
      </c>
      <c r="MB256" s="3" t="s">
        <v>930</v>
      </c>
      <c r="MC256" s="3">
        <v>0.232733147</v>
      </c>
      <c r="MD256" s="3" t="s">
        <v>930</v>
      </c>
      <c r="ME256" s="3" t="s">
        <v>930</v>
      </c>
      <c r="MF256" s="3" t="s">
        <v>930</v>
      </c>
      <c r="MG256" s="3">
        <v>1.0979830880000001</v>
      </c>
      <c r="MH256" s="3" t="s">
        <v>930</v>
      </c>
      <c r="MI256" s="3">
        <v>-0.597453189</v>
      </c>
      <c r="MJ256" s="3">
        <v>0.72372357399999998</v>
      </c>
      <c r="MK256" s="3">
        <v>-0.252508081</v>
      </c>
      <c r="ML256" s="3" t="s">
        <v>930</v>
      </c>
      <c r="MM256" s="3" t="s">
        <v>930</v>
      </c>
      <c r="MN256" s="3" t="s">
        <v>930</v>
      </c>
      <c r="MO256" s="3" t="s">
        <v>930</v>
      </c>
      <c r="MP256" s="3" t="s">
        <v>930</v>
      </c>
      <c r="MQ256" s="3">
        <v>-0.43346562100000002</v>
      </c>
      <c r="MR256" s="3">
        <v>-3.9182433000000003E-2</v>
      </c>
      <c r="MS256" s="3">
        <v>0.113865911</v>
      </c>
      <c r="MT256" s="3" t="s">
        <v>930</v>
      </c>
      <c r="MU256" s="3">
        <v>0.30827866399999998</v>
      </c>
      <c r="MV256" s="3" t="s">
        <v>930</v>
      </c>
      <c r="MW256" s="3" t="s">
        <v>930</v>
      </c>
      <c r="MX256" s="3">
        <v>-0.15565352499999999</v>
      </c>
      <c r="MY256" s="3" t="s">
        <v>930</v>
      </c>
      <c r="MZ256" s="3">
        <v>-0.113266359</v>
      </c>
      <c r="NA256" s="3" t="s">
        <v>930</v>
      </c>
      <c r="NB256" s="3">
        <v>-9.6351066999999999E-2</v>
      </c>
      <c r="NC256" s="3" t="s">
        <v>930</v>
      </c>
      <c r="ND256" s="3" t="s">
        <v>930</v>
      </c>
      <c r="NE256" s="3" t="s">
        <v>930</v>
      </c>
      <c r="NF256" s="3">
        <v>-0.67349392200000002</v>
      </c>
      <c r="NG256" s="3" t="s">
        <v>930</v>
      </c>
      <c r="NH256" s="3">
        <v>-0.18985744099999999</v>
      </c>
      <c r="NI256" s="3" t="s">
        <v>930</v>
      </c>
      <c r="NJ256" s="3" t="s">
        <v>930</v>
      </c>
      <c r="NK256" s="3">
        <v>0.328856967</v>
      </c>
      <c r="NL256" s="3" t="s">
        <v>930</v>
      </c>
      <c r="NM256" s="3" t="s">
        <v>930</v>
      </c>
      <c r="NN256" s="3" t="s">
        <v>930</v>
      </c>
      <c r="NO256" s="3" t="s">
        <v>930</v>
      </c>
      <c r="NP256" s="3" t="s">
        <v>930</v>
      </c>
      <c r="NQ256" s="3" t="s">
        <v>930</v>
      </c>
      <c r="NR256" s="3" t="s">
        <v>930</v>
      </c>
      <c r="NS256" s="3">
        <v>0.14705141099999999</v>
      </c>
      <c r="NT256" s="3" t="s">
        <v>930</v>
      </c>
      <c r="NU256" s="3" t="s">
        <v>930</v>
      </c>
      <c r="NV256" s="3" t="s">
        <v>930</v>
      </c>
      <c r="NW256" s="3" t="s">
        <v>930</v>
      </c>
      <c r="NX256" s="3">
        <v>-0.38590573</v>
      </c>
      <c r="NY256" s="3" t="s">
        <v>930</v>
      </c>
      <c r="NZ256" s="3">
        <v>0.24422871800000001</v>
      </c>
      <c r="OA256" s="3">
        <v>-0.41858203500000002</v>
      </c>
      <c r="OB256" s="3" t="s">
        <v>930</v>
      </c>
      <c r="OC256" s="3" t="s">
        <v>930</v>
      </c>
      <c r="OD256" s="3" t="s">
        <v>930</v>
      </c>
      <c r="OE256" s="3" t="s">
        <v>930</v>
      </c>
      <c r="OF256" s="3" t="s">
        <v>930</v>
      </c>
      <c r="OG256" s="3" t="s">
        <v>930</v>
      </c>
      <c r="OH256" s="3" t="s">
        <v>930</v>
      </c>
      <c r="OI256" s="3" t="s">
        <v>930</v>
      </c>
      <c r="OJ256" s="3" t="s">
        <v>930</v>
      </c>
      <c r="OK256" s="3" t="s">
        <v>930</v>
      </c>
      <c r="OL256" s="3" t="s">
        <v>930</v>
      </c>
      <c r="OM256" s="3" t="s">
        <v>930</v>
      </c>
      <c r="ON256" s="3">
        <v>-1.6311530000000001E-2</v>
      </c>
      <c r="OO256" s="3" t="s">
        <v>930</v>
      </c>
      <c r="OP256" s="3" t="s">
        <v>930</v>
      </c>
      <c r="OQ256" s="3" t="s">
        <v>930</v>
      </c>
      <c r="OR256" s="3">
        <v>-0.12753529299999999</v>
      </c>
      <c r="OS256" s="3" t="s">
        <v>930</v>
      </c>
      <c r="OT256" s="3" t="s">
        <v>930</v>
      </c>
      <c r="OU256" s="3">
        <v>0.130387115</v>
      </c>
      <c r="OV256" s="3">
        <v>0.137008095</v>
      </c>
      <c r="OW256" s="3" t="s">
        <v>930</v>
      </c>
      <c r="OX256" s="3" t="s">
        <v>930</v>
      </c>
      <c r="OY256" s="3" t="s">
        <v>930</v>
      </c>
      <c r="OZ256" s="3" t="s">
        <v>930</v>
      </c>
      <c r="PA256" s="3" t="s">
        <v>930</v>
      </c>
      <c r="PB256" s="3" t="s">
        <v>930</v>
      </c>
      <c r="PC256" s="3" t="s">
        <v>930</v>
      </c>
      <c r="PD256" s="3" t="s">
        <v>930</v>
      </c>
      <c r="PE256" s="3" t="s">
        <v>930</v>
      </c>
      <c r="PF256" s="3" t="s">
        <v>930</v>
      </c>
      <c r="PG256" s="3">
        <v>0.15757407400000001</v>
      </c>
      <c r="PH256" s="3" t="s">
        <v>930</v>
      </c>
      <c r="PI256" s="3">
        <v>2.1463626E-2</v>
      </c>
      <c r="PJ256" s="3" t="s">
        <v>930</v>
      </c>
      <c r="PK256" s="3" t="s">
        <v>930</v>
      </c>
      <c r="PL256" s="3" t="s">
        <v>930</v>
      </c>
      <c r="PM256" s="3" t="s">
        <v>930</v>
      </c>
      <c r="PN256" s="3" t="s">
        <v>930</v>
      </c>
      <c r="PO256" s="3">
        <v>0.72882354999999999</v>
      </c>
      <c r="PP256" s="3">
        <v>-0.56320505399999998</v>
      </c>
      <c r="PQ256" s="3" t="s">
        <v>930</v>
      </c>
      <c r="PR256" s="3" t="s">
        <v>930</v>
      </c>
      <c r="PS256" s="3" t="s">
        <v>930</v>
      </c>
      <c r="PT256" s="3" t="s">
        <v>930</v>
      </c>
      <c r="PU256" s="3">
        <v>1.7570892000000001E-2</v>
      </c>
      <c r="PV256" s="3">
        <v>9.1295899999999999E-3</v>
      </c>
      <c r="PW256" s="3">
        <v>0.36245545600000001</v>
      </c>
      <c r="PX256" s="3">
        <v>0.17057465499999999</v>
      </c>
      <c r="PY256" s="3" t="s">
        <v>930</v>
      </c>
      <c r="PZ256" s="3" t="s">
        <v>930</v>
      </c>
      <c r="QA256" s="3">
        <v>0.45565576099999999</v>
      </c>
      <c r="QB256" s="3">
        <v>0.349096923</v>
      </c>
      <c r="QC256" s="3" t="s">
        <v>930</v>
      </c>
      <c r="QD256" s="3" t="s">
        <v>930</v>
      </c>
      <c r="QE256" s="3" t="s">
        <v>930</v>
      </c>
      <c r="QF256" s="3" t="s">
        <v>930</v>
      </c>
      <c r="QG256" s="3" t="s">
        <v>930</v>
      </c>
      <c r="QH256" s="3" t="s">
        <v>930</v>
      </c>
      <c r="QI256" s="3" t="s">
        <v>930</v>
      </c>
      <c r="QJ256" s="3" t="s">
        <v>930</v>
      </c>
      <c r="QK256" s="3" t="s">
        <v>930</v>
      </c>
      <c r="QL256" s="3" t="s">
        <v>930</v>
      </c>
      <c r="QM256" s="3" t="s">
        <v>930</v>
      </c>
      <c r="QN256" s="3">
        <v>0.58428449100000002</v>
      </c>
      <c r="QO256" s="3" t="s">
        <v>930</v>
      </c>
      <c r="QP256" s="3">
        <v>0.370619478</v>
      </c>
      <c r="QQ256" s="3" t="s">
        <v>930</v>
      </c>
      <c r="QR256" s="3" t="s">
        <v>930</v>
      </c>
      <c r="QS256" s="3" t="s">
        <v>930</v>
      </c>
      <c r="QT256" s="3" t="s">
        <v>930</v>
      </c>
      <c r="QU256" s="3">
        <v>0.25740401800000001</v>
      </c>
      <c r="QV256" s="3" t="s">
        <v>930</v>
      </c>
      <c r="QW256" s="3" t="s">
        <v>930</v>
      </c>
      <c r="QX256" s="3" t="s">
        <v>930</v>
      </c>
      <c r="QY256" s="3">
        <v>0.99833091699999998</v>
      </c>
      <c r="QZ256" s="3">
        <v>-6.5448263000000007E-2</v>
      </c>
      <c r="RA256" s="3">
        <v>0.18842678500000001</v>
      </c>
      <c r="RB256" s="3" t="s">
        <v>930</v>
      </c>
      <c r="RC256" s="3">
        <v>8.6288527000000004E-2</v>
      </c>
      <c r="RD256" s="3" t="s">
        <v>930</v>
      </c>
      <c r="RE256" s="3">
        <v>-6.3305867000000002E-2</v>
      </c>
      <c r="RF256" s="3" t="s">
        <v>930</v>
      </c>
      <c r="RG256" s="3" t="s">
        <v>930</v>
      </c>
      <c r="RH256" s="3" t="s">
        <v>930</v>
      </c>
      <c r="RI256" s="3" t="s">
        <v>930</v>
      </c>
      <c r="RJ256" s="3" t="s">
        <v>930</v>
      </c>
      <c r="RK256" s="3" t="s">
        <v>930</v>
      </c>
      <c r="RL256" s="3">
        <v>0.59683555899999996</v>
      </c>
      <c r="RM256" s="3">
        <v>-0.24254567599999999</v>
      </c>
      <c r="RN256" s="3">
        <v>-0.28032835900000003</v>
      </c>
      <c r="RO256" s="3" t="s">
        <v>930</v>
      </c>
      <c r="RP256" s="3" t="s">
        <v>930</v>
      </c>
      <c r="RQ256" s="3">
        <v>2.1726352000000001E-2</v>
      </c>
      <c r="RR256" s="3" t="s">
        <v>930</v>
      </c>
      <c r="RS256" s="3" t="s">
        <v>930</v>
      </c>
      <c r="RT256" s="3">
        <v>-0.95051148200000002</v>
      </c>
      <c r="RU256" s="3" t="s">
        <v>930</v>
      </c>
      <c r="RV256" s="3">
        <v>-0.162152822</v>
      </c>
      <c r="RW256" s="3">
        <v>0.15927692800000001</v>
      </c>
      <c r="RX256" s="3" t="s">
        <v>930</v>
      </c>
      <c r="RY256" s="3">
        <v>-3.8951824000000003E-2</v>
      </c>
      <c r="RZ256" s="3" t="s">
        <v>930</v>
      </c>
      <c r="SA256" s="3">
        <v>-3.4757420999999997E-2</v>
      </c>
      <c r="SB256" s="3" t="s">
        <v>930</v>
      </c>
      <c r="SC256" s="3" t="s">
        <v>930</v>
      </c>
      <c r="SD256" s="3" t="s">
        <v>930</v>
      </c>
      <c r="SE256" s="3" t="s">
        <v>930</v>
      </c>
      <c r="SF256" s="3" t="s">
        <v>930</v>
      </c>
      <c r="SG256" s="3" t="s">
        <v>930</v>
      </c>
      <c r="SH256" s="3" t="s">
        <v>930</v>
      </c>
      <c r="SI256" s="3" t="s">
        <v>930</v>
      </c>
      <c r="SJ256" s="3" t="s">
        <v>930</v>
      </c>
      <c r="SK256" s="3" t="s">
        <v>930</v>
      </c>
      <c r="SL256" s="3" t="s">
        <v>930</v>
      </c>
      <c r="SM256" s="3" t="s">
        <v>930</v>
      </c>
      <c r="SN256" s="3" t="s">
        <v>930</v>
      </c>
      <c r="SO256" s="3" t="s">
        <v>930</v>
      </c>
      <c r="SP256" s="3">
        <v>-0.10782441800000001</v>
      </c>
      <c r="SQ256" s="3" t="s">
        <v>930</v>
      </c>
      <c r="SR256" s="3" t="s">
        <v>930</v>
      </c>
      <c r="SS256" s="3" t="s">
        <v>930</v>
      </c>
      <c r="ST256" s="3" t="s">
        <v>930</v>
      </c>
      <c r="SU256" s="3" t="s">
        <v>930</v>
      </c>
      <c r="SV256" s="3" t="s">
        <v>930</v>
      </c>
      <c r="SW256" s="3" t="s">
        <v>930</v>
      </c>
      <c r="SX256" s="3" t="s">
        <v>930</v>
      </c>
      <c r="SY256" s="3" t="s">
        <v>930</v>
      </c>
      <c r="SZ256" s="3" t="s">
        <v>930</v>
      </c>
      <c r="TA256" s="3" t="s">
        <v>930</v>
      </c>
      <c r="TB256" s="3" t="s">
        <v>930</v>
      </c>
      <c r="TC256" s="3">
        <v>-9.4256854000000001E-2</v>
      </c>
      <c r="TD256" s="3" t="s">
        <v>930</v>
      </c>
      <c r="TE256" s="3" t="s">
        <v>930</v>
      </c>
      <c r="TF256" s="3">
        <v>-0.90640265200000003</v>
      </c>
      <c r="TG256" s="3" t="s">
        <v>930</v>
      </c>
      <c r="TH256" s="3" t="s">
        <v>930</v>
      </c>
      <c r="TI256" s="3" t="s">
        <v>930</v>
      </c>
      <c r="TJ256" s="3" t="s">
        <v>930</v>
      </c>
      <c r="TK256" s="3" t="s">
        <v>930</v>
      </c>
      <c r="TL256" s="3" t="s">
        <v>930</v>
      </c>
      <c r="TM256" s="3" t="s">
        <v>930</v>
      </c>
      <c r="TN256" s="3">
        <v>-0.33576162900000001</v>
      </c>
      <c r="TO256" s="3" t="s">
        <v>930</v>
      </c>
      <c r="TP256" s="3" t="s">
        <v>930</v>
      </c>
      <c r="TQ256" s="3" t="s">
        <v>930</v>
      </c>
      <c r="TR256" s="3" t="s">
        <v>930</v>
      </c>
      <c r="TS256" s="3">
        <v>0.13808290100000001</v>
      </c>
      <c r="TT256" s="3" t="s">
        <v>930</v>
      </c>
      <c r="TU256" s="3">
        <v>-0.102837293</v>
      </c>
      <c r="TV256" s="3">
        <v>-0.85188233400000002</v>
      </c>
      <c r="TW256" s="3">
        <v>0.42544396600000001</v>
      </c>
      <c r="TX256" s="3">
        <v>0.42739255599999998</v>
      </c>
      <c r="TY256" s="3" t="s">
        <v>930</v>
      </c>
      <c r="TZ256" s="3" t="s">
        <v>930</v>
      </c>
      <c r="UA256" s="3" t="s">
        <v>930</v>
      </c>
      <c r="UB256" s="3">
        <v>-0.102410721</v>
      </c>
      <c r="UC256" s="3">
        <v>9.0876580999999998E-2</v>
      </c>
      <c r="UD256" s="3" t="s">
        <v>930</v>
      </c>
      <c r="UE256" s="3" t="s">
        <v>930</v>
      </c>
      <c r="UF256" s="3" t="s">
        <v>930</v>
      </c>
      <c r="UG256" s="3">
        <v>0.51574253000000003</v>
      </c>
      <c r="UH256" s="3">
        <v>0.61674727399999996</v>
      </c>
      <c r="UI256" s="3">
        <v>0.103279397</v>
      </c>
      <c r="UJ256" s="3" t="s">
        <v>930</v>
      </c>
      <c r="UK256" s="3" t="s">
        <v>930</v>
      </c>
      <c r="UL256" s="3" t="s">
        <v>930</v>
      </c>
    </row>
    <row r="257" spans="1:558">
      <c r="A257" s="2" t="s">
        <v>497</v>
      </c>
      <c r="B257" s="3" t="s">
        <v>234</v>
      </c>
      <c r="C257" s="3" t="s">
        <v>224</v>
      </c>
      <c r="D257" s="3" t="s">
        <v>230</v>
      </c>
      <c r="E257" s="3" t="s">
        <v>228</v>
      </c>
      <c r="F257" s="3" t="s">
        <v>226</v>
      </c>
      <c r="G257" s="3" t="s">
        <v>311</v>
      </c>
      <c r="H257" s="3" t="s">
        <v>315</v>
      </c>
      <c r="I257" s="2" t="s">
        <v>497</v>
      </c>
      <c r="J257" s="3" t="s">
        <v>930</v>
      </c>
      <c r="K257" s="3">
        <v>2.3798591000000001E-2</v>
      </c>
      <c r="L257" s="3" t="s">
        <v>930</v>
      </c>
      <c r="M257" s="3" t="s">
        <v>930</v>
      </c>
      <c r="N257" s="3" t="s">
        <v>930</v>
      </c>
      <c r="O257" s="3">
        <v>-0.705250394</v>
      </c>
      <c r="P257" s="3">
        <v>-3.5512835E-2</v>
      </c>
      <c r="Q257" s="3" t="s">
        <v>930</v>
      </c>
      <c r="R257" s="3" t="s">
        <v>930</v>
      </c>
      <c r="S257" s="3" t="s">
        <v>930</v>
      </c>
      <c r="T257" s="3" t="s">
        <v>930</v>
      </c>
      <c r="U257" s="3">
        <v>0.26132662600000001</v>
      </c>
      <c r="V257" s="3">
        <v>0.132731933</v>
      </c>
      <c r="W257" s="3" t="s">
        <v>930</v>
      </c>
      <c r="X257" s="3" t="s">
        <v>930</v>
      </c>
      <c r="Y257" s="3">
        <v>3.9657770000000002E-3</v>
      </c>
      <c r="Z257" s="3">
        <v>-0.82145789700000005</v>
      </c>
      <c r="AA257" s="3">
        <v>-0.80603722700000002</v>
      </c>
      <c r="AB257" s="3">
        <v>-0.52166398300000005</v>
      </c>
      <c r="AC257" s="3" t="s">
        <v>930</v>
      </c>
      <c r="AD257" s="3">
        <v>0.14129308400000001</v>
      </c>
      <c r="AE257" s="3" t="s">
        <v>930</v>
      </c>
      <c r="AF257" s="3">
        <v>-0.110476377</v>
      </c>
      <c r="AG257" s="3">
        <v>-1.5014979669999999</v>
      </c>
      <c r="AH257" s="3" t="s">
        <v>930</v>
      </c>
      <c r="AI257" s="3">
        <v>5.8637460000000002E-2</v>
      </c>
      <c r="AJ257" s="3" t="s">
        <v>930</v>
      </c>
      <c r="AK257" s="3" t="s">
        <v>930</v>
      </c>
      <c r="AL257" s="3">
        <v>-3.2590139999999997E-2</v>
      </c>
      <c r="AM257" s="3" t="s">
        <v>930</v>
      </c>
      <c r="AN257" s="3" t="s">
        <v>930</v>
      </c>
      <c r="AO257" s="3" t="s">
        <v>930</v>
      </c>
      <c r="AP257" s="3" t="s">
        <v>930</v>
      </c>
      <c r="AQ257" s="3" t="s">
        <v>930</v>
      </c>
      <c r="AR257" s="3" t="s">
        <v>930</v>
      </c>
      <c r="AS257" s="3" t="s">
        <v>930</v>
      </c>
      <c r="AT257" s="3" t="s">
        <v>930</v>
      </c>
      <c r="AU257" s="3" t="s">
        <v>930</v>
      </c>
      <c r="AV257" s="3" t="s">
        <v>930</v>
      </c>
      <c r="AW257" s="3" t="s">
        <v>930</v>
      </c>
      <c r="AX257" s="3" t="s">
        <v>930</v>
      </c>
      <c r="AY257" s="3" t="s">
        <v>930</v>
      </c>
      <c r="AZ257" s="3" t="s">
        <v>930</v>
      </c>
      <c r="BA257" s="3" t="s">
        <v>930</v>
      </c>
      <c r="BB257" s="3" t="s">
        <v>930</v>
      </c>
      <c r="BC257" s="3" t="s">
        <v>930</v>
      </c>
      <c r="BD257" s="3" t="s">
        <v>930</v>
      </c>
      <c r="BE257" s="3" t="s">
        <v>930</v>
      </c>
      <c r="BF257" s="3" t="s">
        <v>930</v>
      </c>
      <c r="BG257" s="3" t="s">
        <v>930</v>
      </c>
      <c r="BH257" s="3" t="s">
        <v>930</v>
      </c>
      <c r="BI257" s="3" t="s">
        <v>930</v>
      </c>
      <c r="BJ257" s="3" t="s">
        <v>930</v>
      </c>
      <c r="BK257" s="3" t="s">
        <v>930</v>
      </c>
      <c r="BL257" s="3" t="s">
        <v>930</v>
      </c>
      <c r="BM257" s="3" t="s">
        <v>930</v>
      </c>
      <c r="BN257" s="3">
        <v>0.21815743800000001</v>
      </c>
      <c r="BO257" s="3" t="s">
        <v>930</v>
      </c>
      <c r="BP257" s="3">
        <v>-0.240376901</v>
      </c>
      <c r="BQ257" s="3">
        <v>0.170075797</v>
      </c>
      <c r="BR257" s="3" t="s">
        <v>930</v>
      </c>
      <c r="BS257" s="3" t="s">
        <v>930</v>
      </c>
      <c r="BT257" s="3">
        <v>-0.11446809400000001</v>
      </c>
      <c r="BU257" s="3">
        <v>-1.4548737000000001E-2</v>
      </c>
      <c r="BV257" s="3" t="s">
        <v>930</v>
      </c>
      <c r="BW257" s="3">
        <v>-0.108669135</v>
      </c>
      <c r="BX257" s="3" t="s">
        <v>930</v>
      </c>
      <c r="BY257" s="3" t="s">
        <v>930</v>
      </c>
      <c r="BZ257" s="3" t="s">
        <v>930</v>
      </c>
      <c r="CA257" s="3">
        <v>9.0471646000000003E-2</v>
      </c>
      <c r="CB257" s="3">
        <v>-7.5096470999999998E-2</v>
      </c>
      <c r="CC257" s="3" t="s">
        <v>930</v>
      </c>
      <c r="CD257" s="3" t="s">
        <v>930</v>
      </c>
      <c r="CE257" s="3" t="s">
        <v>930</v>
      </c>
      <c r="CF257" s="3" t="s">
        <v>930</v>
      </c>
      <c r="CG257" s="3" t="s">
        <v>930</v>
      </c>
      <c r="CH257" s="3" t="s">
        <v>930</v>
      </c>
      <c r="CI257" s="3" t="s">
        <v>930</v>
      </c>
      <c r="CJ257" s="3" t="s">
        <v>930</v>
      </c>
      <c r="CK257" s="3" t="s">
        <v>930</v>
      </c>
      <c r="CL257" s="3" t="s">
        <v>930</v>
      </c>
      <c r="CM257" s="3" t="s">
        <v>930</v>
      </c>
      <c r="CN257" s="3" t="s">
        <v>930</v>
      </c>
      <c r="CO257" s="3" t="s">
        <v>930</v>
      </c>
      <c r="CP257" s="3" t="s">
        <v>930</v>
      </c>
      <c r="CQ257" s="3" t="s">
        <v>930</v>
      </c>
      <c r="CR257" s="3">
        <v>0.114829969</v>
      </c>
      <c r="CS257" s="3" t="s">
        <v>930</v>
      </c>
      <c r="CT257" s="3">
        <v>-0.11262507200000001</v>
      </c>
      <c r="CU257" s="3">
        <v>-0.16446951800000001</v>
      </c>
      <c r="CV257" s="3" t="s">
        <v>930</v>
      </c>
      <c r="CW257" s="3" t="s">
        <v>930</v>
      </c>
      <c r="CX257" s="3">
        <v>0.178725843</v>
      </c>
      <c r="CY257" s="3">
        <v>3.1092792629999999</v>
      </c>
      <c r="CZ257" s="3" t="s">
        <v>930</v>
      </c>
      <c r="DA257" s="3" t="s">
        <v>930</v>
      </c>
      <c r="DB257" s="3" t="s">
        <v>930</v>
      </c>
      <c r="DC257" s="3" t="s">
        <v>930</v>
      </c>
      <c r="DD257" s="3" t="s">
        <v>930</v>
      </c>
      <c r="DE257" s="3" t="s">
        <v>930</v>
      </c>
      <c r="DF257" s="3">
        <v>0.249178396</v>
      </c>
      <c r="DG257" s="3" t="s">
        <v>930</v>
      </c>
      <c r="DH257" s="3" t="s">
        <v>930</v>
      </c>
      <c r="DI257" s="3" t="s">
        <v>930</v>
      </c>
      <c r="DJ257" s="3" t="s">
        <v>930</v>
      </c>
      <c r="DK257" s="3" t="s">
        <v>930</v>
      </c>
      <c r="DL257" s="3" t="s">
        <v>930</v>
      </c>
      <c r="DM257" s="3" t="s">
        <v>930</v>
      </c>
      <c r="DN257" s="3" t="s">
        <v>930</v>
      </c>
      <c r="DO257" s="3">
        <v>-0.39455435500000002</v>
      </c>
      <c r="DP257" s="3" t="s">
        <v>930</v>
      </c>
      <c r="DQ257" s="3" t="s">
        <v>930</v>
      </c>
      <c r="DR257" s="3" t="s">
        <v>930</v>
      </c>
      <c r="DS257" s="3" t="s">
        <v>930</v>
      </c>
      <c r="DT257" s="3">
        <v>4.3320195999999998E-2</v>
      </c>
      <c r="DU257" s="3" t="s">
        <v>930</v>
      </c>
      <c r="DV257" s="3" t="s">
        <v>930</v>
      </c>
      <c r="DW257" s="3">
        <v>-0.138979731</v>
      </c>
      <c r="DX257" s="3">
        <v>-0.77329334400000005</v>
      </c>
      <c r="DY257" s="3">
        <v>-0.13345204899999999</v>
      </c>
      <c r="DZ257" s="3">
        <v>9.8404170999999999E-2</v>
      </c>
      <c r="EA257" s="3" t="s">
        <v>930</v>
      </c>
      <c r="EB257" s="3" t="s">
        <v>930</v>
      </c>
      <c r="EC257" s="3">
        <v>0.27533254899999998</v>
      </c>
      <c r="ED257" s="3">
        <v>0.93374426399999999</v>
      </c>
      <c r="EE257" s="3">
        <v>-1.231816171</v>
      </c>
      <c r="EF257" s="3">
        <v>0.358509676</v>
      </c>
      <c r="EG257" s="3" t="s">
        <v>930</v>
      </c>
      <c r="EH257" s="3">
        <v>0.18812380200000001</v>
      </c>
      <c r="EI257" s="3">
        <v>-4.9338568999999999E-2</v>
      </c>
      <c r="EJ257" s="3" t="s">
        <v>930</v>
      </c>
      <c r="EK257" s="3" t="s">
        <v>930</v>
      </c>
      <c r="EL257" s="3" t="s">
        <v>930</v>
      </c>
      <c r="EM257" s="3" t="s">
        <v>930</v>
      </c>
      <c r="EN257" s="3">
        <v>-8.0387112999999996E-2</v>
      </c>
      <c r="EO257" s="3" t="s">
        <v>930</v>
      </c>
      <c r="EP257" s="3" t="s">
        <v>930</v>
      </c>
      <c r="EQ257" s="3" t="s">
        <v>930</v>
      </c>
      <c r="ER257" s="3" t="s">
        <v>930</v>
      </c>
      <c r="ES257" s="3" t="s">
        <v>930</v>
      </c>
      <c r="ET257" s="3" t="s">
        <v>930</v>
      </c>
      <c r="EU257" s="3" t="s">
        <v>930</v>
      </c>
      <c r="EV257" s="3" t="s">
        <v>930</v>
      </c>
      <c r="EW257" s="3" t="s">
        <v>930</v>
      </c>
      <c r="EX257" s="3" t="s">
        <v>930</v>
      </c>
      <c r="EY257" s="3" t="s">
        <v>930</v>
      </c>
      <c r="EZ257" s="3">
        <v>-0.46404624799999999</v>
      </c>
      <c r="FA257" s="3" t="s">
        <v>930</v>
      </c>
      <c r="FB257" s="3">
        <v>0.20249012999999999</v>
      </c>
      <c r="FC257" s="3">
        <v>0.1135943</v>
      </c>
      <c r="FD257" s="3" t="s">
        <v>930</v>
      </c>
      <c r="FE257" s="3" t="s">
        <v>930</v>
      </c>
      <c r="FF257" s="3" t="s">
        <v>930</v>
      </c>
      <c r="FG257" s="3" t="s">
        <v>930</v>
      </c>
      <c r="FH257" s="3">
        <v>1.5925075E-2</v>
      </c>
      <c r="FI257" s="3">
        <v>-1.7913383000000001E-2</v>
      </c>
      <c r="FJ257" s="3" t="s">
        <v>930</v>
      </c>
      <c r="FK257" s="3" t="s">
        <v>930</v>
      </c>
      <c r="FL257" s="3">
        <v>0.18006417699999999</v>
      </c>
      <c r="FM257" s="3" t="s">
        <v>930</v>
      </c>
      <c r="FN257" s="3" t="s">
        <v>930</v>
      </c>
      <c r="FO257" s="3" t="s">
        <v>930</v>
      </c>
      <c r="FP257" s="3" t="s">
        <v>930</v>
      </c>
      <c r="FQ257" s="3" t="s">
        <v>930</v>
      </c>
      <c r="FR257" s="3" t="s">
        <v>930</v>
      </c>
      <c r="FS257" s="3">
        <v>-0.54931885700000005</v>
      </c>
      <c r="FT257" s="3" t="s">
        <v>930</v>
      </c>
      <c r="FU257" s="3" t="s">
        <v>930</v>
      </c>
      <c r="FV257" s="3" t="s">
        <v>930</v>
      </c>
      <c r="FW257" s="3" t="s">
        <v>930</v>
      </c>
      <c r="FX257" s="3" t="s">
        <v>930</v>
      </c>
      <c r="FY257" s="3" t="s">
        <v>930</v>
      </c>
      <c r="FZ257" s="3" t="s">
        <v>930</v>
      </c>
      <c r="GA257" s="3" t="s">
        <v>930</v>
      </c>
      <c r="GB257" s="3" t="s">
        <v>930</v>
      </c>
      <c r="GC257" s="3" t="s">
        <v>930</v>
      </c>
      <c r="GD257" s="3">
        <v>-1.2003626000000001</v>
      </c>
      <c r="GE257" s="3">
        <v>-0.63653596400000001</v>
      </c>
      <c r="GF257" s="3">
        <v>0.115587765</v>
      </c>
      <c r="GG257" s="3" t="s">
        <v>930</v>
      </c>
      <c r="GH257" s="3">
        <v>1.908084989</v>
      </c>
      <c r="GI257" s="3" t="s">
        <v>930</v>
      </c>
      <c r="GJ257" s="3">
        <v>-0.20978385499999999</v>
      </c>
      <c r="GK257" s="3">
        <v>0.403334578</v>
      </c>
      <c r="GL257" s="3" t="s">
        <v>930</v>
      </c>
      <c r="GM257" s="3" t="s">
        <v>930</v>
      </c>
      <c r="GN257" s="3">
        <v>-0.33041087299999999</v>
      </c>
      <c r="GO257" s="3" t="s">
        <v>930</v>
      </c>
      <c r="GP257" s="3" t="s">
        <v>930</v>
      </c>
      <c r="GQ257" s="3" t="s">
        <v>930</v>
      </c>
      <c r="GR257" s="3" t="s">
        <v>930</v>
      </c>
      <c r="GS257" s="3" t="s">
        <v>930</v>
      </c>
      <c r="GT257" s="3" t="s">
        <v>930</v>
      </c>
      <c r="GU257" s="3" t="s">
        <v>930</v>
      </c>
      <c r="GV257" s="3" t="s">
        <v>930</v>
      </c>
      <c r="GW257" s="3" t="s">
        <v>930</v>
      </c>
      <c r="GX257" s="3" t="s">
        <v>930</v>
      </c>
      <c r="GY257" s="3">
        <v>3.514584465</v>
      </c>
      <c r="GZ257" s="3">
        <v>0.52693659699999995</v>
      </c>
      <c r="HA257" s="3" t="s">
        <v>930</v>
      </c>
      <c r="HB257" s="3">
        <v>3.8019909999999998E-3</v>
      </c>
      <c r="HC257" s="3" t="s">
        <v>930</v>
      </c>
      <c r="HD257" s="3" t="s">
        <v>930</v>
      </c>
      <c r="HE257" s="3" t="s">
        <v>930</v>
      </c>
      <c r="HF257" s="3" t="s">
        <v>930</v>
      </c>
      <c r="HG257" s="3" t="s">
        <v>930</v>
      </c>
      <c r="HH257" s="3" t="s">
        <v>930</v>
      </c>
      <c r="HI257" s="3" t="s">
        <v>930</v>
      </c>
      <c r="HJ257" s="3">
        <v>-0.232358388</v>
      </c>
      <c r="HK257" s="3" t="s">
        <v>930</v>
      </c>
      <c r="HL257" s="3" t="s">
        <v>930</v>
      </c>
      <c r="HM257" s="3" t="s">
        <v>930</v>
      </c>
      <c r="HN257" s="3" t="s">
        <v>930</v>
      </c>
      <c r="HO257" s="3" t="s">
        <v>930</v>
      </c>
      <c r="HP257" s="3">
        <v>-0.45734958599999997</v>
      </c>
      <c r="HQ257" s="3" t="s">
        <v>930</v>
      </c>
      <c r="HR257" s="3" t="s">
        <v>930</v>
      </c>
      <c r="HS257" s="3" t="s">
        <v>930</v>
      </c>
      <c r="HT257" s="3">
        <v>-0.15872768500000001</v>
      </c>
      <c r="HU257" s="3" t="s">
        <v>930</v>
      </c>
      <c r="HV257" s="3" t="s">
        <v>930</v>
      </c>
      <c r="HW257" s="3" t="s">
        <v>930</v>
      </c>
      <c r="HX257" s="3" t="s">
        <v>930</v>
      </c>
      <c r="HY257" s="3" t="s">
        <v>930</v>
      </c>
      <c r="HZ257" s="3">
        <v>-6.3568895E-2</v>
      </c>
      <c r="IA257" s="3" t="s">
        <v>930</v>
      </c>
      <c r="IB257" s="3" t="s">
        <v>930</v>
      </c>
      <c r="IC257" s="3">
        <v>-0.20796456999999999</v>
      </c>
      <c r="ID257" s="3" t="s">
        <v>930</v>
      </c>
      <c r="IE257" s="3" t="s">
        <v>930</v>
      </c>
      <c r="IF257" s="3" t="s">
        <v>930</v>
      </c>
      <c r="IG257" s="3" t="s">
        <v>930</v>
      </c>
      <c r="IH257" s="3" t="s">
        <v>930</v>
      </c>
      <c r="II257" s="3" t="s">
        <v>930</v>
      </c>
      <c r="IJ257" s="3" t="s">
        <v>930</v>
      </c>
      <c r="IK257" s="3" t="s">
        <v>930</v>
      </c>
      <c r="IL257" s="3" t="s">
        <v>930</v>
      </c>
      <c r="IM257" s="3">
        <v>-1.233836368</v>
      </c>
      <c r="IN257" s="3">
        <v>-0.58189980100000005</v>
      </c>
      <c r="IO257" s="3" t="s">
        <v>930</v>
      </c>
      <c r="IP257" s="3">
        <v>-1.2183237389999999</v>
      </c>
      <c r="IQ257" s="3" t="s">
        <v>930</v>
      </c>
      <c r="IR257" s="3" t="s">
        <v>930</v>
      </c>
      <c r="IS257" s="3" t="s">
        <v>930</v>
      </c>
      <c r="IT257" s="3">
        <v>3.7256712850000002</v>
      </c>
      <c r="IU257" s="3">
        <v>0.83282623700000002</v>
      </c>
      <c r="IV257" s="3">
        <v>-0.81707278500000002</v>
      </c>
      <c r="IW257" s="3">
        <v>0.15868663499999999</v>
      </c>
      <c r="IX257" s="3" t="s">
        <v>930</v>
      </c>
      <c r="IY257" s="3" t="s">
        <v>930</v>
      </c>
      <c r="IZ257" s="3" t="s">
        <v>930</v>
      </c>
      <c r="JA257" s="3" t="s">
        <v>930</v>
      </c>
      <c r="JB257" s="3" t="s">
        <v>930</v>
      </c>
      <c r="JC257" s="3" t="s">
        <v>930</v>
      </c>
      <c r="JD257" s="3" t="s">
        <v>930</v>
      </c>
      <c r="JE257" s="3" t="s">
        <v>930</v>
      </c>
      <c r="JF257" s="3" t="s">
        <v>930</v>
      </c>
      <c r="JG257" s="3" t="s">
        <v>930</v>
      </c>
      <c r="JH257" s="3" t="s">
        <v>930</v>
      </c>
      <c r="JI257" s="3" t="s">
        <v>930</v>
      </c>
      <c r="JJ257" s="3" t="s">
        <v>930</v>
      </c>
      <c r="JK257" s="3" t="s">
        <v>930</v>
      </c>
      <c r="JL257" s="3" t="s">
        <v>930</v>
      </c>
      <c r="JM257" s="3" t="s">
        <v>930</v>
      </c>
      <c r="JN257" s="3" t="s">
        <v>930</v>
      </c>
      <c r="JO257" s="3" t="s">
        <v>930</v>
      </c>
      <c r="JP257" s="3" t="s">
        <v>930</v>
      </c>
      <c r="JQ257" s="3" t="s">
        <v>930</v>
      </c>
      <c r="JR257" s="3" t="s">
        <v>930</v>
      </c>
      <c r="JS257" s="3" t="s">
        <v>930</v>
      </c>
      <c r="JT257" s="3">
        <v>0.60702661599999996</v>
      </c>
      <c r="JU257" s="3">
        <v>0.38477224999999998</v>
      </c>
      <c r="JV257" s="3" t="s">
        <v>930</v>
      </c>
      <c r="JW257" s="3" t="s">
        <v>930</v>
      </c>
      <c r="JX257" s="3" t="s">
        <v>930</v>
      </c>
      <c r="JY257" s="3" t="s">
        <v>930</v>
      </c>
      <c r="JZ257" s="3">
        <v>0.123495709</v>
      </c>
      <c r="KA257" s="3" t="s">
        <v>930</v>
      </c>
      <c r="KB257" s="3" t="s">
        <v>930</v>
      </c>
      <c r="KC257" s="3">
        <v>-0.17761867100000001</v>
      </c>
      <c r="KD257" s="3" t="s">
        <v>930</v>
      </c>
      <c r="KE257" s="3" t="s">
        <v>930</v>
      </c>
      <c r="KF257" s="3" t="s">
        <v>930</v>
      </c>
      <c r="KG257" s="3" t="s">
        <v>930</v>
      </c>
      <c r="KH257" s="3">
        <v>-0.16682522599999999</v>
      </c>
      <c r="KI257" s="3">
        <v>-0.26617482100000001</v>
      </c>
      <c r="KJ257" s="3" t="s">
        <v>930</v>
      </c>
      <c r="KK257" s="3" t="s">
        <v>930</v>
      </c>
      <c r="KL257" s="3">
        <v>0.34489382099999999</v>
      </c>
      <c r="KM257" s="3" t="s">
        <v>930</v>
      </c>
      <c r="KN257" s="3" t="s">
        <v>930</v>
      </c>
      <c r="KO257" s="3" t="s">
        <v>930</v>
      </c>
      <c r="KP257" s="3" t="s">
        <v>930</v>
      </c>
      <c r="KQ257" s="3" t="s">
        <v>930</v>
      </c>
      <c r="KR257" s="3" t="s">
        <v>930</v>
      </c>
      <c r="KS257" s="3" t="s">
        <v>930</v>
      </c>
      <c r="KT257" s="3" t="s">
        <v>930</v>
      </c>
      <c r="KU257" s="3">
        <v>-0.50915020600000005</v>
      </c>
      <c r="KV257" s="3" t="s">
        <v>930</v>
      </c>
      <c r="KW257" s="3" t="s">
        <v>930</v>
      </c>
      <c r="KX257" s="3" t="s">
        <v>930</v>
      </c>
      <c r="KY257" s="3" t="s">
        <v>930</v>
      </c>
      <c r="KZ257" s="3" t="s">
        <v>930</v>
      </c>
      <c r="LA257" s="3">
        <v>-0.20465735199999999</v>
      </c>
      <c r="LB257" s="3" t="s">
        <v>930</v>
      </c>
      <c r="LC257" s="3" t="s">
        <v>930</v>
      </c>
      <c r="LD257" s="3">
        <v>-0.40792061600000001</v>
      </c>
      <c r="LE257" s="3" t="s">
        <v>930</v>
      </c>
      <c r="LF257" s="3" t="s">
        <v>930</v>
      </c>
      <c r="LG257" s="3" t="s">
        <v>930</v>
      </c>
      <c r="LH257" s="3" t="s">
        <v>930</v>
      </c>
      <c r="LI257" s="3" t="s">
        <v>930</v>
      </c>
      <c r="LJ257" s="3" t="s">
        <v>930</v>
      </c>
      <c r="LK257" s="3">
        <v>0.15593409699999999</v>
      </c>
      <c r="LL257" s="3" t="s">
        <v>930</v>
      </c>
      <c r="LM257" s="3" t="s">
        <v>930</v>
      </c>
      <c r="LN257" s="3" t="s">
        <v>930</v>
      </c>
      <c r="LO257" s="3" t="s">
        <v>930</v>
      </c>
      <c r="LP257" s="3" t="s">
        <v>930</v>
      </c>
      <c r="LQ257" s="3" t="s">
        <v>930</v>
      </c>
      <c r="LR257" s="3">
        <v>0.25196765900000001</v>
      </c>
      <c r="LS257" s="3">
        <v>8.3066682000000003E-2</v>
      </c>
      <c r="LT257" s="3">
        <v>-0.29114649500000001</v>
      </c>
      <c r="LU257" s="3" t="s">
        <v>930</v>
      </c>
      <c r="LV257" s="3">
        <v>0.25043543099999999</v>
      </c>
      <c r="LW257" s="3" t="s">
        <v>930</v>
      </c>
      <c r="LX257" s="3" t="s">
        <v>930</v>
      </c>
      <c r="LY257" s="3" t="s">
        <v>930</v>
      </c>
      <c r="LZ257" s="3" t="s">
        <v>930</v>
      </c>
      <c r="MA257" s="3" t="s">
        <v>930</v>
      </c>
      <c r="MB257" s="3" t="s">
        <v>930</v>
      </c>
      <c r="MC257" s="3">
        <v>0.215224259</v>
      </c>
      <c r="MD257" s="3" t="s">
        <v>930</v>
      </c>
      <c r="ME257" s="3" t="s">
        <v>930</v>
      </c>
      <c r="MF257" s="3" t="s">
        <v>930</v>
      </c>
      <c r="MG257" s="3">
        <v>0.98841458900000001</v>
      </c>
      <c r="MH257" s="3" t="s">
        <v>930</v>
      </c>
      <c r="MI257" s="3">
        <v>-0.71115530999999998</v>
      </c>
      <c r="MJ257" s="3">
        <v>0.68766194800000002</v>
      </c>
      <c r="MK257" s="3">
        <v>-0.34551114599999999</v>
      </c>
      <c r="ML257" s="3" t="s">
        <v>930</v>
      </c>
      <c r="MM257" s="3" t="s">
        <v>930</v>
      </c>
      <c r="MN257" s="3" t="s">
        <v>930</v>
      </c>
      <c r="MO257" s="3" t="s">
        <v>930</v>
      </c>
      <c r="MP257" s="3" t="s">
        <v>930</v>
      </c>
      <c r="MQ257" s="3">
        <v>-0.53981292599999997</v>
      </c>
      <c r="MR257" s="3">
        <v>3.6994279999999998E-3</v>
      </c>
      <c r="MS257" s="3">
        <v>0.16186993599999999</v>
      </c>
      <c r="MT257" s="3" t="s">
        <v>930</v>
      </c>
      <c r="MU257" s="3">
        <v>0.255153625</v>
      </c>
      <c r="MV257" s="3" t="s">
        <v>930</v>
      </c>
      <c r="MW257" s="3" t="s">
        <v>930</v>
      </c>
      <c r="MX257" s="3">
        <v>-0.16907810400000001</v>
      </c>
      <c r="MY257" s="3" t="s">
        <v>930</v>
      </c>
      <c r="MZ257" s="3">
        <v>-0.211247514</v>
      </c>
      <c r="NA257" s="3" t="s">
        <v>930</v>
      </c>
      <c r="NB257" s="3">
        <v>-9.3968806000000002E-2</v>
      </c>
      <c r="NC257" s="3" t="s">
        <v>930</v>
      </c>
      <c r="ND257" s="3" t="s">
        <v>930</v>
      </c>
      <c r="NE257" s="3" t="s">
        <v>930</v>
      </c>
      <c r="NF257" s="3">
        <v>-0.55804951800000002</v>
      </c>
      <c r="NG257" s="3" t="s">
        <v>930</v>
      </c>
      <c r="NH257" s="3">
        <v>-0.21956229599999999</v>
      </c>
      <c r="NI257" s="3" t="s">
        <v>930</v>
      </c>
      <c r="NJ257" s="3" t="s">
        <v>930</v>
      </c>
      <c r="NK257" s="3">
        <v>0.25778099700000001</v>
      </c>
      <c r="NL257" s="3" t="s">
        <v>930</v>
      </c>
      <c r="NM257" s="3" t="s">
        <v>930</v>
      </c>
      <c r="NN257" s="3" t="s">
        <v>930</v>
      </c>
      <c r="NO257" s="3" t="s">
        <v>930</v>
      </c>
      <c r="NP257" s="3" t="s">
        <v>930</v>
      </c>
      <c r="NQ257" s="3" t="s">
        <v>930</v>
      </c>
      <c r="NR257" s="3" t="s">
        <v>930</v>
      </c>
      <c r="NS257" s="3">
        <v>8.3817876999999999E-2</v>
      </c>
      <c r="NT257" s="3" t="s">
        <v>930</v>
      </c>
      <c r="NU257" s="3" t="s">
        <v>930</v>
      </c>
      <c r="NV257" s="3" t="s">
        <v>930</v>
      </c>
      <c r="NW257" s="3" t="s">
        <v>930</v>
      </c>
      <c r="NX257" s="3">
        <v>-0.44661805900000001</v>
      </c>
      <c r="NY257" s="3" t="s">
        <v>930</v>
      </c>
      <c r="NZ257" s="3">
        <v>0.104470911</v>
      </c>
      <c r="OA257" s="3">
        <v>-0.42873286999999999</v>
      </c>
      <c r="OB257" s="3" t="s">
        <v>930</v>
      </c>
      <c r="OC257" s="3" t="s">
        <v>930</v>
      </c>
      <c r="OD257" s="3" t="s">
        <v>930</v>
      </c>
      <c r="OE257" s="3" t="s">
        <v>930</v>
      </c>
      <c r="OF257" s="3" t="s">
        <v>930</v>
      </c>
      <c r="OG257" s="3" t="s">
        <v>930</v>
      </c>
      <c r="OH257" s="3" t="s">
        <v>930</v>
      </c>
      <c r="OI257" s="3" t="s">
        <v>930</v>
      </c>
      <c r="OJ257" s="3" t="s">
        <v>930</v>
      </c>
      <c r="OK257" s="3" t="s">
        <v>930</v>
      </c>
      <c r="OL257" s="3" t="s">
        <v>930</v>
      </c>
      <c r="OM257" s="3" t="s">
        <v>930</v>
      </c>
      <c r="ON257" s="3">
        <v>-7.1571649000000001E-2</v>
      </c>
      <c r="OO257" s="3" t="s">
        <v>930</v>
      </c>
      <c r="OP257" s="3" t="s">
        <v>930</v>
      </c>
      <c r="OQ257" s="3" t="s">
        <v>930</v>
      </c>
      <c r="OR257" s="3">
        <v>-0.152041857</v>
      </c>
      <c r="OS257" s="3" t="s">
        <v>930</v>
      </c>
      <c r="OT257" s="3" t="s">
        <v>930</v>
      </c>
      <c r="OU257" s="3">
        <v>6.9552195999999997E-2</v>
      </c>
      <c r="OV257" s="3">
        <v>0.17857468800000001</v>
      </c>
      <c r="OW257" s="3" t="s">
        <v>930</v>
      </c>
      <c r="OX257" s="3" t="s">
        <v>930</v>
      </c>
      <c r="OY257" s="3" t="s">
        <v>930</v>
      </c>
      <c r="OZ257" s="3" t="s">
        <v>930</v>
      </c>
      <c r="PA257" s="3" t="s">
        <v>930</v>
      </c>
      <c r="PB257" s="3" t="s">
        <v>930</v>
      </c>
      <c r="PC257" s="3" t="s">
        <v>930</v>
      </c>
      <c r="PD257" s="3" t="s">
        <v>930</v>
      </c>
      <c r="PE257" s="3" t="s">
        <v>930</v>
      </c>
      <c r="PF257" s="3" t="s">
        <v>930</v>
      </c>
      <c r="PG257" s="3">
        <v>0.18644914800000001</v>
      </c>
      <c r="PH257" s="3" t="s">
        <v>930</v>
      </c>
      <c r="PI257" s="3">
        <v>7.7063794000000005E-2</v>
      </c>
      <c r="PJ257" s="3" t="s">
        <v>930</v>
      </c>
      <c r="PK257" s="3" t="s">
        <v>930</v>
      </c>
      <c r="PL257" s="3" t="s">
        <v>930</v>
      </c>
      <c r="PM257" s="3" t="s">
        <v>930</v>
      </c>
      <c r="PN257" s="3" t="s">
        <v>930</v>
      </c>
      <c r="PO257" s="3">
        <v>0.73001027799999996</v>
      </c>
      <c r="PP257" s="3">
        <v>-0.55288115999999998</v>
      </c>
      <c r="PQ257" s="3" t="s">
        <v>930</v>
      </c>
      <c r="PR257" s="3" t="s">
        <v>930</v>
      </c>
      <c r="PS257" s="3" t="s">
        <v>930</v>
      </c>
      <c r="PT257" s="3" t="s">
        <v>930</v>
      </c>
      <c r="PU257" s="3">
        <v>-1.4575203E-2</v>
      </c>
      <c r="PV257" s="3">
        <v>-9.3042809999999993E-3</v>
      </c>
      <c r="PW257" s="3">
        <v>0.290354312</v>
      </c>
      <c r="PX257" s="3">
        <v>9.3959972000000003E-2</v>
      </c>
      <c r="PY257" s="3" t="s">
        <v>930</v>
      </c>
      <c r="PZ257" s="3" t="s">
        <v>930</v>
      </c>
      <c r="QA257" s="3">
        <v>0.43413967199999998</v>
      </c>
      <c r="QB257" s="3">
        <v>0.41615324100000001</v>
      </c>
      <c r="QC257" s="3" t="s">
        <v>930</v>
      </c>
      <c r="QD257" s="3" t="s">
        <v>930</v>
      </c>
      <c r="QE257" s="3" t="s">
        <v>930</v>
      </c>
      <c r="QF257" s="3" t="s">
        <v>930</v>
      </c>
      <c r="QG257" s="3" t="s">
        <v>930</v>
      </c>
      <c r="QH257" s="3" t="s">
        <v>930</v>
      </c>
      <c r="QI257" s="3" t="s">
        <v>930</v>
      </c>
      <c r="QJ257" s="3" t="s">
        <v>930</v>
      </c>
      <c r="QK257" s="3" t="s">
        <v>930</v>
      </c>
      <c r="QL257" s="3" t="s">
        <v>930</v>
      </c>
      <c r="QM257" s="3" t="s">
        <v>930</v>
      </c>
      <c r="QN257" s="3">
        <v>0.61433801200000004</v>
      </c>
      <c r="QO257" s="3" t="s">
        <v>930</v>
      </c>
      <c r="QP257" s="3">
        <v>0.39532299599999998</v>
      </c>
      <c r="QQ257" s="3" t="s">
        <v>930</v>
      </c>
      <c r="QR257" s="3" t="s">
        <v>930</v>
      </c>
      <c r="QS257" s="3" t="s">
        <v>930</v>
      </c>
      <c r="QT257" s="3" t="s">
        <v>930</v>
      </c>
      <c r="QU257" s="3">
        <v>0.245126909</v>
      </c>
      <c r="QV257" s="3" t="s">
        <v>930</v>
      </c>
      <c r="QW257" s="3" t="s">
        <v>930</v>
      </c>
      <c r="QX257" s="3" t="s">
        <v>930</v>
      </c>
      <c r="QY257" s="3">
        <v>0.85067542100000004</v>
      </c>
      <c r="QZ257" s="3">
        <v>-8.8459912000000002E-2</v>
      </c>
      <c r="RA257" s="3">
        <v>0.106420459</v>
      </c>
      <c r="RB257" s="3" t="s">
        <v>930</v>
      </c>
      <c r="RC257" s="3">
        <v>8.9621300000000004E-3</v>
      </c>
      <c r="RD257" s="3" t="s">
        <v>930</v>
      </c>
      <c r="RE257" s="3">
        <v>-0.13649507299999999</v>
      </c>
      <c r="RF257" s="3" t="s">
        <v>930</v>
      </c>
      <c r="RG257" s="3" t="s">
        <v>930</v>
      </c>
      <c r="RH257" s="3" t="s">
        <v>930</v>
      </c>
      <c r="RI257" s="3" t="s">
        <v>930</v>
      </c>
      <c r="RJ257" s="3" t="s">
        <v>930</v>
      </c>
      <c r="RK257" s="3" t="s">
        <v>930</v>
      </c>
      <c r="RL257" s="3">
        <v>0.54434845300000001</v>
      </c>
      <c r="RM257" s="3">
        <v>-0.26684683199999998</v>
      </c>
      <c r="RN257" s="3">
        <v>-0.43752308400000001</v>
      </c>
      <c r="RO257" s="3" t="s">
        <v>930</v>
      </c>
      <c r="RP257" s="3" t="s">
        <v>930</v>
      </c>
      <c r="RQ257" s="3">
        <v>4.0825437999999999E-2</v>
      </c>
      <c r="RR257" s="3" t="s">
        <v>930</v>
      </c>
      <c r="RS257" s="3" t="s">
        <v>930</v>
      </c>
      <c r="RT257" s="3">
        <v>-0.95774017700000003</v>
      </c>
      <c r="RU257" s="3" t="s">
        <v>930</v>
      </c>
      <c r="RV257" s="3">
        <v>-0.151862266</v>
      </c>
      <c r="RW257" s="3">
        <v>0.26683813099999998</v>
      </c>
      <c r="RX257" s="3" t="s">
        <v>930</v>
      </c>
      <c r="RY257" s="3">
        <v>-6.9626999999999996E-3</v>
      </c>
      <c r="RZ257" s="3" t="s">
        <v>930</v>
      </c>
      <c r="SA257" s="3">
        <v>-3.0162648E-2</v>
      </c>
      <c r="SB257" s="3" t="s">
        <v>930</v>
      </c>
      <c r="SC257" s="3" t="s">
        <v>930</v>
      </c>
      <c r="SD257" s="3" t="s">
        <v>930</v>
      </c>
      <c r="SE257" s="3" t="s">
        <v>930</v>
      </c>
      <c r="SF257" s="3" t="s">
        <v>930</v>
      </c>
      <c r="SG257" s="3" t="s">
        <v>930</v>
      </c>
      <c r="SH257" s="3" t="s">
        <v>930</v>
      </c>
      <c r="SI257" s="3" t="s">
        <v>930</v>
      </c>
      <c r="SJ257" s="3" t="s">
        <v>930</v>
      </c>
      <c r="SK257" s="3" t="s">
        <v>930</v>
      </c>
      <c r="SL257" s="3" t="s">
        <v>930</v>
      </c>
      <c r="SM257" s="3" t="s">
        <v>930</v>
      </c>
      <c r="SN257" s="3" t="s">
        <v>930</v>
      </c>
      <c r="SO257" s="3" t="s">
        <v>930</v>
      </c>
      <c r="SP257" s="3">
        <v>-2.7405345000000001E-2</v>
      </c>
      <c r="SQ257" s="3" t="s">
        <v>930</v>
      </c>
      <c r="SR257" s="3" t="s">
        <v>930</v>
      </c>
      <c r="SS257" s="3" t="s">
        <v>930</v>
      </c>
      <c r="ST257" s="3" t="s">
        <v>930</v>
      </c>
      <c r="SU257" s="3" t="s">
        <v>930</v>
      </c>
      <c r="SV257" s="3" t="s">
        <v>930</v>
      </c>
      <c r="SW257" s="3" t="s">
        <v>930</v>
      </c>
      <c r="SX257" s="3" t="s">
        <v>930</v>
      </c>
      <c r="SY257" s="3" t="s">
        <v>930</v>
      </c>
      <c r="SZ257" s="3" t="s">
        <v>930</v>
      </c>
      <c r="TA257" s="3" t="s">
        <v>930</v>
      </c>
      <c r="TB257" s="3" t="s">
        <v>930</v>
      </c>
      <c r="TC257" s="3">
        <v>-0.116278636</v>
      </c>
      <c r="TD257" s="3" t="s">
        <v>930</v>
      </c>
      <c r="TE257" s="3" t="s">
        <v>930</v>
      </c>
      <c r="TF257" s="3">
        <v>-0.769166778</v>
      </c>
      <c r="TG257" s="3" t="s">
        <v>930</v>
      </c>
      <c r="TH257" s="3" t="s">
        <v>930</v>
      </c>
      <c r="TI257" s="3" t="s">
        <v>930</v>
      </c>
      <c r="TJ257" s="3" t="s">
        <v>930</v>
      </c>
      <c r="TK257" s="3" t="s">
        <v>930</v>
      </c>
      <c r="TL257" s="3" t="s">
        <v>930</v>
      </c>
      <c r="TM257" s="3" t="s">
        <v>930</v>
      </c>
      <c r="TN257" s="3">
        <v>-0.33042887700000001</v>
      </c>
      <c r="TO257" s="3" t="s">
        <v>930</v>
      </c>
      <c r="TP257" s="3" t="s">
        <v>930</v>
      </c>
      <c r="TQ257" s="3" t="s">
        <v>930</v>
      </c>
      <c r="TR257" s="3" t="s">
        <v>930</v>
      </c>
      <c r="TS257" s="3">
        <v>0.152177758</v>
      </c>
      <c r="TT257" s="3" t="s">
        <v>930</v>
      </c>
      <c r="TU257" s="3">
        <v>-5.2547872000000002E-2</v>
      </c>
      <c r="TV257" s="3">
        <v>-0.86262713400000002</v>
      </c>
      <c r="TW257" s="3">
        <v>0.50873483200000003</v>
      </c>
      <c r="TX257" s="3">
        <v>0.37354901000000001</v>
      </c>
      <c r="TY257" s="3" t="s">
        <v>930</v>
      </c>
      <c r="TZ257" s="3" t="s">
        <v>930</v>
      </c>
      <c r="UA257" s="3" t="s">
        <v>930</v>
      </c>
      <c r="UB257" s="3">
        <v>-0.164711727</v>
      </c>
      <c r="UC257" s="3">
        <v>-3.6994279999999998E-3</v>
      </c>
      <c r="UD257" s="3" t="s">
        <v>930</v>
      </c>
      <c r="UE257" s="3" t="s">
        <v>930</v>
      </c>
      <c r="UF257" s="3" t="s">
        <v>930</v>
      </c>
      <c r="UG257" s="3">
        <v>0.45254645900000001</v>
      </c>
      <c r="UH257" s="3">
        <v>0.52742446300000001</v>
      </c>
      <c r="UI257" s="3">
        <v>0.16856384599999999</v>
      </c>
      <c r="UJ257" s="3" t="s">
        <v>930</v>
      </c>
      <c r="UK257" s="3" t="s">
        <v>930</v>
      </c>
      <c r="UL257" s="3" t="s">
        <v>930</v>
      </c>
    </row>
    <row r="258" spans="1:558">
      <c r="A258" s="2" t="s">
        <v>498</v>
      </c>
      <c r="B258" s="3" t="s">
        <v>234</v>
      </c>
      <c r="C258" s="3" t="s">
        <v>224</v>
      </c>
      <c r="D258" s="3" t="s">
        <v>230</v>
      </c>
      <c r="E258" s="3" t="s">
        <v>228</v>
      </c>
      <c r="F258" s="3" t="s">
        <v>226</v>
      </c>
      <c r="G258" s="3" t="s">
        <v>318</v>
      </c>
      <c r="H258" s="3" t="s">
        <v>312</v>
      </c>
      <c r="I258" s="2" t="s">
        <v>498</v>
      </c>
      <c r="J258" s="3" t="s">
        <v>930</v>
      </c>
      <c r="K258" s="3">
        <v>-3.2893869999999999E-2</v>
      </c>
      <c r="L258" s="3" t="s">
        <v>930</v>
      </c>
      <c r="M258" s="3" t="s">
        <v>930</v>
      </c>
      <c r="N258" s="3" t="s">
        <v>930</v>
      </c>
      <c r="O258" s="3">
        <v>-0.79380291000000003</v>
      </c>
      <c r="P258" s="3">
        <v>4.7302469E-2</v>
      </c>
      <c r="Q258" s="3" t="s">
        <v>930</v>
      </c>
      <c r="R258" s="3" t="s">
        <v>930</v>
      </c>
      <c r="S258" s="3" t="s">
        <v>930</v>
      </c>
      <c r="T258" s="3" t="s">
        <v>930</v>
      </c>
      <c r="U258" s="3">
        <v>0.29734328199999999</v>
      </c>
      <c r="V258" s="3">
        <v>8.2562232999999999E-2</v>
      </c>
      <c r="W258" s="3" t="s">
        <v>930</v>
      </c>
      <c r="X258" s="3" t="s">
        <v>930</v>
      </c>
      <c r="Y258" s="3">
        <v>-0.19507118600000001</v>
      </c>
      <c r="Z258" s="3">
        <v>-0.88053453100000001</v>
      </c>
      <c r="AA258" s="3">
        <v>-0.66454023299999998</v>
      </c>
      <c r="AB258" s="3">
        <v>-0.32595893500000001</v>
      </c>
      <c r="AC258" s="3" t="s">
        <v>930</v>
      </c>
      <c r="AD258" s="3">
        <v>7.4113738999999998E-2</v>
      </c>
      <c r="AE258" s="3" t="s">
        <v>930</v>
      </c>
      <c r="AF258" s="3">
        <v>-0.11173915199999999</v>
      </c>
      <c r="AG258" s="3">
        <v>-1.554701077</v>
      </c>
      <c r="AH258" s="3" t="s">
        <v>930</v>
      </c>
      <c r="AI258" s="3">
        <v>-2.9414577000000001E-2</v>
      </c>
      <c r="AJ258" s="3" t="s">
        <v>930</v>
      </c>
      <c r="AK258" s="3" t="s">
        <v>930</v>
      </c>
      <c r="AL258" s="3">
        <v>-0.12177602799999999</v>
      </c>
      <c r="AM258" s="3" t="s">
        <v>930</v>
      </c>
      <c r="AN258" s="3" t="s">
        <v>930</v>
      </c>
      <c r="AO258" s="3" t="s">
        <v>930</v>
      </c>
      <c r="AP258" s="3" t="s">
        <v>930</v>
      </c>
      <c r="AQ258" s="3" t="s">
        <v>930</v>
      </c>
      <c r="AR258" s="3" t="s">
        <v>930</v>
      </c>
      <c r="AS258" s="3" t="s">
        <v>930</v>
      </c>
      <c r="AT258" s="3" t="s">
        <v>930</v>
      </c>
      <c r="AU258" s="3" t="s">
        <v>930</v>
      </c>
      <c r="AV258" s="3" t="s">
        <v>930</v>
      </c>
      <c r="AW258" s="3" t="s">
        <v>930</v>
      </c>
      <c r="AX258" s="3" t="s">
        <v>930</v>
      </c>
      <c r="AY258" s="3" t="s">
        <v>930</v>
      </c>
      <c r="AZ258" s="3" t="s">
        <v>930</v>
      </c>
      <c r="BA258" s="3" t="s">
        <v>930</v>
      </c>
      <c r="BB258" s="3" t="s">
        <v>930</v>
      </c>
      <c r="BC258" s="3" t="s">
        <v>930</v>
      </c>
      <c r="BD258" s="3" t="s">
        <v>930</v>
      </c>
      <c r="BE258" s="3" t="s">
        <v>930</v>
      </c>
      <c r="BF258" s="3" t="s">
        <v>930</v>
      </c>
      <c r="BG258" s="3" t="s">
        <v>930</v>
      </c>
      <c r="BH258" s="3" t="s">
        <v>930</v>
      </c>
      <c r="BI258" s="3" t="s">
        <v>930</v>
      </c>
      <c r="BJ258" s="3" t="s">
        <v>930</v>
      </c>
      <c r="BK258" s="3" t="s">
        <v>930</v>
      </c>
      <c r="BL258" s="3" t="s">
        <v>930</v>
      </c>
      <c r="BM258" s="3" t="s">
        <v>930</v>
      </c>
      <c r="BN258" s="3">
        <v>0.132445807</v>
      </c>
      <c r="BO258" s="3" t="s">
        <v>930</v>
      </c>
      <c r="BP258" s="3">
        <v>-0.20649823</v>
      </c>
      <c r="BQ258" s="3">
        <v>0.159963298</v>
      </c>
      <c r="BR258" s="3" t="s">
        <v>930</v>
      </c>
      <c r="BS258" s="3" t="s">
        <v>930</v>
      </c>
      <c r="BT258" s="3">
        <v>-0.15910417199999999</v>
      </c>
      <c r="BU258" s="3">
        <v>-0.17005934</v>
      </c>
      <c r="BV258" s="3" t="s">
        <v>930</v>
      </c>
      <c r="BW258" s="3">
        <v>5.0671486000000002E-2</v>
      </c>
      <c r="BX258" s="3" t="s">
        <v>930</v>
      </c>
      <c r="BY258" s="3" t="s">
        <v>930</v>
      </c>
      <c r="BZ258" s="3" t="s">
        <v>930</v>
      </c>
      <c r="CA258" s="3">
        <v>2.9995113E-2</v>
      </c>
      <c r="CB258" s="3">
        <v>-0.12718104699999999</v>
      </c>
      <c r="CC258" s="3" t="s">
        <v>930</v>
      </c>
      <c r="CD258" s="3" t="s">
        <v>930</v>
      </c>
      <c r="CE258" s="3" t="s">
        <v>930</v>
      </c>
      <c r="CF258" s="3" t="s">
        <v>930</v>
      </c>
      <c r="CG258" s="3" t="s">
        <v>930</v>
      </c>
      <c r="CH258" s="3" t="s">
        <v>930</v>
      </c>
      <c r="CI258" s="3" t="s">
        <v>930</v>
      </c>
      <c r="CJ258" s="3" t="s">
        <v>930</v>
      </c>
      <c r="CK258" s="3" t="s">
        <v>930</v>
      </c>
      <c r="CL258" s="3" t="s">
        <v>930</v>
      </c>
      <c r="CM258" s="3" t="s">
        <v>930</v>
      </c>
      <c r="CN258" s="3" t="s">
        <v>930</v>
      </c>
      <c r="CO258" s="3" t="s">
        <v>930</v>
      </c>
      <c r="CP258" s="3" t="s">
        <v>930</v>
      </c>
      <c r="CQ258" s="3" t="s">
        <v>930</v>
      </c>
      <c r="CR258" s="3">
        <v>0.113905136</v>
      </c>
      <c r="CS258" s="3" t="s">
        <v>930</v>
      </c>
      <c r="CT258" s="3">
        <v>-0.21801479700000001</v>
      </c>
      <c r="CU258" s="3">
        <v>-0.27309399200000001</v>
      </c>
      <c r="CV258" s="3" t="s">
        <v>930</v>
      </c>
      <c r="CW258" s="3" t="s">
        <v>930</v>
      </c>
      <c r="CX258" s="3">
        <v>0.122555337</v>
      </c>
      <c r="CY258" s="3">
        <v>3.7804866939999999</v>
      </c>
      <c r="CZ258" s="3" t="s">
        <v>930</v>
      </c>
      <c r="DA258" s="3" t="s">
        <v>930</v>
      </c>
      <c r="DB258" s="3" t="s">
        <v>930</v>
      </c>
      <c r="DC258" s="3" t="s">
        <v>930</v>
      </c>
      <c r="DD258" s="3" t="s">
        <v>930</v>
      </c>
      <c r="DE258" s="3" t="s">
        <v>930</v>
      </c>
      <c r="DF258" s="3">
        <v>0.25098692</v>
      </c>
      <c r="DG258" s="3" t="s">
        <v>930</v>
      </c>
      <c r="DH258" s="3" t="s">
        <v>930</v>
      </c>
      <c r="DI258" s="3" t="s">
        <v>930</v>
      </c>
      <c r="DJ258" s="3" t="s">
        <v>930</v>
      </c>
      <c r="DK258" s="3" t="s">
        <v>930</v>
      </c>
      <c r="DL258" s="3" t="s">
        <v>930</v>
      </c>
      <c r="DM258" s="3" t="s">
        <v>930</v>
      </c>
      <c r="DN258" s="3" t="s">
        <v>930</v>
      </c>
      <c r="DO258" s="3">
        <v>-0.47636377200000002</v>
      </c>
      <c r="DP258" s="3" t="s">
        <v>930</v>
      </c>
      <c r="DQ258" s="3" t="s">
        <v>930</v>
      </c>
      <c r="DR258" s="3" t="s">
        <v>930</v>
      </c>
      <c r="DS258" s="3" t="s">
        <v>930</v>
      </c>
      <c r="DT258" s="3">
        <v>9.3137370000000008E-3</v>
      </c>
      <c r="DU258" s="3" t="s">
        <v>930</v>
      </c>
      <c r="DV258" s="3" t="s">
        <v>930</v>
      </c>
      <c r="DW258" s="3">
        <v>-0.16181942999999999</v>
      </c>
      <c r="DX258" s="3">
        <v>-0.82621141099999995</v>
      </c>
      <c r="DY258" s="3">
        <v>-0.121704071</v>
      </c>
      <c r="DZ258" s="3">
        <v>6.2188490000000003E-3</v>
      </c>
      <c r="EA258" s="3" t="s">
        <v>930</v>
      </c>
      <c r="EB258" s="3" t="s">
        <v>930</v>
      </c>
      <c r="EC258" s="3">
        <v>0.35207706500000002</v>
      </c>
      <c r="ED258" s="3">
        <v>1.00161878</v>
      </c>
      <c r="EE258" s="3">
        <v>-1.3723262970000001</v>
      </c>
      <c r="EF258" s="3">
        <v>0.33855271199999998</v>
      </c>
      <c r="EG258" s="3" t="s">
        <v>930</v>
      </c>
      <c r="EH258" s="3">
        <v>0.19802249799999999</v>
      </c>
      <c r="EI258" s="3">
        <v>1.0430521999999999E-2</v>
      </c>
      <c r="EJ258" s="3" t="s">
        <v>930</v>
      </c>
      <c r="EK258" s="3" t="s">
        <v>930</v>
      </c>
      <c r="EL258" s="3" t="s">
        <v>930</v>
      </c>
      <c r="EM258" s="3" t="s">
        <v>930</v>
      </c>
      <c r="EN258" s="3">
        <v>2.0367307000000001E-2</v>
      </c>
      <c r="EO258" s="3" t="s">
        <v>930</v>
      </c>
      <c r="EP258" s="3" t="s">
        <v>930</v>
      </c>
      <c r="EQ258" s="3" t="s">
        <v>930</v>
      </c>
      <c r="ER258" s="3" t="s">
        <v>930</v>
      </c>
      <c r="ES258" s="3" t="s">
        <v>930</v>
      </c>
      <c r="ET258" s="3" t="s">
        <v>930</v>
      </c>
      <c r="EU258" s="3" t="s">
        <v>930</v>
      </c>
      <c r="EV258" s="3" t="s">
        <v>930</v>
      </c>
      <c r="EW258" s="3" t="s">
        <v>930</v>
      </c>
      <c r="EX258" s="3" t="s">
        <v>930</v>
      </c>
      <c r="EY258" s="3" t="s">
        <v>930</v>
      </c>
      <c r="EZ258" s="3">
        <v>-0.49753210399999998</v>
      </c>
      <c r="FA258" s="3" t="s">
        <v>930</v>
      </c>
      <c r="FB258" s="3">
        <v>6.7607159999999999E-2</v>
      </c>
      <c r="FC258" s="3">
        <v>0.14108448000000001</v>
      </c>
      <c r="FD258" s="3" t="s">
        <v>930</v>
      </c>
      <c r="FE258" s="3" t="s">
        <v>930</v>
      </c>
      <c r="FF258" s="3" t="s">
        <v>930</v>
      </c>
      <c r="FG258" s="3" t="s">
        <v>930</v>
      </c>
      <c r="FH258" s="3">
        <v>1.3435101E-2</v>
      </c>
      <c r="FI258" s="3">
        <v>9.4729755999999998E-2</v>
      </c>
      <c r="FJ258" s="3" t="s">
        <v>930</v>
      </c>
      <c r="FK258" s="3" t="s">
        <v>930</v>
      </c>
      <c r="FL258" s="3">
        <v>6.8635184000000002E-2</v>
      </c>
      <c r="FM258" s="3" t="s">
        <v>930</v>
      </c>
      <c r="FN258" s="3" t="s">
        <v>930</v>
      </c>
      <c r="FO258" s="3" t="s">
        <v>930</v>
      </c>
      <c r="FP258" s="3" t="s">
        <v>930</v>
      </c>
      <c r="FQ258" s="3" t="s">
        <v>930</v>
      </c>
      <c r="FR258" s="3" t="s">
        <v>930</v>
      </c>
      <c r="FS258" s="3">
        <v>-0.50526233899999995</v>
      </c>
      <c r="FT258" s="3" t="s">
        <v>930</v>
      </c>
      <c r="FU258" s="3" t="s">
        <v>930</v>
      </c>
      <c r="FV258" s="3" t="s">
        <v>930</v>
      </c>
      <c r="FW258" s="3" t="s">
        <v>930</v>
      </c>
      <c r="FX258" s="3" t="s">
        <v>930</v>
      </c>
      <c r="FY258" s="3" t="s">
        <v>930</v>
      </c>
      <c r="FZ258" s="3" t="s">
        <v>930</v>
      </c>
      <c r="GA258" s="3" t="s">
        <v>930</v>
      </c>
      <c r="GB258" s="3" t="s">
        <v>930</v>
      </c>
      <c r="GC258" s="3" t="s">
        <v>930</v>
      </c>
      <c r="GD258" s="3">
        <v>-1.3080080000000001</v>
      </c>
      <c r="GE258" s="3">
        <v>-0.72614455700000002</v>
      </c>
      <c r="GF258" s="3">
        <v>3.4763343000000002E-2</v>
      </c>
      <c r="GG258" s="3" t="s">
        <v>930</v>
      </c>
      <c r="GH258" s="3">
        <v>1.9975001560000001</v>
      </c>
      <c r="GI258" s="3" t="s">
        <v>930</v>
      </c>
      <c r="GJ258" s="3">
        <v>-0.28449308099999998</v>
      </c>
      <c r="GK258" s="3">
        <v>0.35456893699999997</v>
      </c>
      <c r="GL258" s="3" t="s">
        <v>930</v>
      </c>
      <c r="GM258" s="3" t="s">
        <v>930</v>
      </c>
      <c r="GN258" s="3">
        <v>-0.51514542699999999</v>
      </c>
      <c r="GO258" s="3" t="s">
        <v>930</v>
      </c>
      <c r="GP258" s="3" t="s">
        <v>930</v>
      </c>
      <c r="GQ258" s="3" t="s">
        <v>930</v>
      </c>
      <c r="GR258" s="3" t="s">
        <v>930</v>
      </c>
      <c r="GS258" s="3" t="s">
        <v>930</v>
      </c>
      <c r="GT258" s="3" t="s">
        <v>930</v>
      </c>
      <c r="GU258" s="3" t="s">
        <v>930</v>
      </c>
      <c r="GV258" s="3" t="s">
        <v>930</v>
      </c>
      <c r="GW258" s="3" t="s">
        <v>930</v>
      </c>
      <c r="GX258" s="3" t="s">
        <v>930</v>
      </c>
      <c r="GY258" s="3">
        <v>3.5281817520000001</v>
      </c>
      <c r="GZ258" s="3">
        <v>0.48701133699999999</v>
      </c>
      <c r="HA258" s="3" t="s">
        <v>930</v>
      </c>
      <c r="HB258" s="3">
        <v>1.096175E-3</v>
      </c>
      <c r="HC258" s="3" t="s">
        <v>930</v>
      </c>
      <c r="HD258" s="3" t="s">
        <v>930</v>
      </c>
      <c r="HE258" s="3" t="s">
        <v>930</v>
      </c>
      <c r="HF258" s="3" t="s">
        <v>930</v>
      </c>
      <c r="HG258" s="3" t="s">
        <v>930</v>
      </c>
      <c r="HH258" s="3" t="s">
        <v>930</v>
      </c>
      <c r="HI258" s="3" t="s">
        <v>930</v>
      </c>
      <c r="HJ258" s="3">
        <v>-0.121299174</v>
      </c>
      <c r="HK258" s="3" t="s">
        <v>930</v>
      </c>
      <c r="HL258" s="3" t="s">
        <v>930</v>
      </c>
      <c r="HM258" s="3" t="s">
        <v>930</v>
      </c>
      <c r="HN258" s="3" t="s">
        <v>930</v>
      </c>
      <c r="HO258" s="3" t="s">
        <v>930</v>
      </c>
      <c r="HP258" s="3">
        <v>-0.29380435500000002</v>
      </c>
      <c r="HQ258" s="3" t="s">
        <v>930</v>
      </c>
      <c r="HR258" s="3" t="s">
        <v>930</v>
      </c>
      <c r="HS258" s="3" t="s">
        <v>930</v>
      </c>
      <c r="HT258" s="3">
        <v>-3.5667364999999999E-2</v>
      </c>
      <c r="HU258" s="3" t="s">
        <v>930</v>
      </c>
      <c r="HV258" s="3" t="s">
        <v>930</v>
      </c>
      <c r="HW258" s="3" t="s">
        <v>930</v>
      </c>
      <c r="HX258" s="3" t="s">
        <v>930</v>
      </c>
      <c r="HY258" s="3" t="s">
        <v>930</v>
      </c>
      <c r="HZ258" s="3">
        <v>-0.20316963199999999</v>
      </c>
      <c r="IA258" s="3" t="s">
        <v>930</v>
      </c>
      <c r="IB258" s="3" t="s">
        <v>930</v>
      </c>
      <c r="IC258" s="3">
        <v>-0.21001895100000001</v>
      </c>
      <c r="ID258" s="3" t="s">
        <v>930</v>
      </c>
      <c r="IE258" s="3" t="s">
        <v>930</v>
      </c>
      <c r="IF258" s="3" t="s">
        <v>930</v>
      </c>
      <c r="IG258" s="3" t="s">
        <v>930</v>
      </c>
      <c r="IH258" s="3" t="s">
        <v>930</v>
      </c>
      <c r="II258" s="3" t="s">
        <v>930</v>
      </c>
      <c r="IJ258" s="3" t="s">
        <v>930</v>
      </c>
      <c r="IK258" s="3" t="s">
        <v>930</v>
      </c>
      <c r="IL258" s="3" t="s">
        <v>930</v>
      </c>
      <c r="IM258" s="3">
        <v>-1.176659203</v>
      </c>
      <c r="IN258" s="3">
        <v>-0.77732094500000004</v>
      </c>
      <c r="IO258" s="3" t="s">
        <v>930</v>
      </c>
      <c r="IP258" s="3">
        <v>-1.139235832</v>
      </c>
      <c r="IQ258" s="3" t="s">
        <v>930</v>
      </c>
      <c r="IR258" s="3" t="s">
        <v>930</v>
      </c>
      <c r="IS258" s="3" t="s">
        <v>930</v>
      </c>
      <c r="IT258" s="3">
        <v>4.2303826999999998</v>
      </c>
      <c r="IU258" s="3">
        <v>0.325412443</v>
      </c>
      <c r="IV258" s="3">
        <v>-0.95945741500000004</v>
      </c>
      <c r="IW258" s="3">
        <v>9.5647932000000005E-2</v>
      </c>
      <c r="IX258" s="3" t="s">
        <v>930</v>
      </c>
      <c r="IY258" s="3" t="s">
        <v>930</v>
      </c>
      <c r="IZ258" s="3" t="s">
        <v>930</v>
      </c>
      <c r="JA258" s="3" t="s">
        <v>930</v>
      </c>
      <c r="JB258" s="3" t="s">
        <v>930</v>
      </c>
      <c r="JC258" s="3" t="s">
        <v>930</v>
      </c>
      <c r="JD258" s="3" t="s">
        <v>930</v>
      </c>
      <c r="JE258" s="3" t="s">
        <v>930</v>
      </c>
      <c r="JF258" s="3" t="s">
        <v>930</v>
      </c>
      <c r="JG258" s="3" t="s">
        <v>930</v>
      </c>
      <c r="JH258" s="3" t="s">
        <v>930</v>
      </c>
      <c r="JI258" s="3" t="s">
        <v>930</v>
      </c>
      <c r="JJ258" s="3" t="s">
        <v>930</v>
      </c>
      <c r="JK258" s="3" t="s">
        <v>930</v>
      </c>
      <c r="JL258" s="3" t="s">
        <v>930</v>
      </c>
      <c r="JM258" s="3" t="s">
        <v>930</v>
      </c>
      <c r="JN258" s="3" t="s">
        <v>930</v>
      </c>
      <c r="JO258" s="3" t="s">
        <v>930</v>
      </c>
      <c r="JP258" s="3" t="s">
        <v>930</v>
      </c>
      <c r="JQ258" s="3" t="s">
        <v>930</v>
      </c>
      <c r="JR258" s="3" t="s">
        <v>930</v>
      </c>
      <c r="JS258" s="3" t="s">
        <v>930</v>
      </c>
      <c r="JT258" s="3">
        <v>0.59882665400000001</v>
      </c>
      <c r="JU258" s="3">
        <v>0.402498154</v>
      </c>
      <c r="JV258" s="3" t="s">
        <v>930</v>
      </c>
      <c r="JW258" s="3" t="s">
        <v>930</v>
      </c>
      <c r="JX258" s="3" t="s">
        <v>930</v>
      </c>
      <c r="JY258" s="3" t="s">
        <v>930</v>
      </c>
      <c r="JZ258" s="3">
        <v>8.5927649999999994E-2</v>
      </c>
      <c r="KA258" s="3" t="s">
        <v>930</v>
      </c>
      <c r="KB258" s="3" t="s">
        <v>930</v>
      </c>
      <c r="KC258" s="3">
        <v>-0.22310940300000001</v>
      </c>
      <c r="KD258" s="3" t="s">
        <v>930</v>
      </c>
      <c r="KE258" s="3" t="s">
        <v>930</v>
      </c>
      <c r="KF258" s="3" t="s">
        <v>930</v>
      </c>
      <c r="KG258" s="3" t="s">
        <v>930</v>
      </c>
      <c r="KH258" s="3">
        <v>-0.201097312</v>
      </c>
      <c r="KI258" s="3">
        <v>-0.35431579800000002</v>
      </c>
      <c r="KJ258" s="3" t="s">
        <v>930</v>
      </c>
      <c r="KK258" s="3" t="s">
        <v>930</v>
      </c>
      <c r="KL258" s="3">
        <v>0.34794340699999998</v>
      </c>
      <c r="KM258" s="3" t="s">
        <v>930</v>
      </c>
      <c r="KN258" s="3" t="s">
        <v>930</v>
      </c>
      <c r="KO258" s="3" t="s">
        <v>930</v>
      </c>
      <c r="KP258" s="3" t="s">
        <v>930</v>
      </c>
      <c r="KQ258" s="3" t="s">
        <v>930</v>
      </c>
      <c r="KR258" s="3" t="s">
        <v>930</v>
      </c>
      <c r="KS258" s="3" t="s">
        <v>930</v>
      </c>
      <c r="KT258" s="3" t="s">
        <v>930</v>
      </c>
      <c r="KU258" s="3">
        <v>-0.35512793999999998</v>
      </c>
      <c r="KV258" s="3" t="s">
        <v>930</v>
      </c>
      <c r="KW258" s="3" t="s">
        <v>930</v>
      </c>
      <c r="KX258" s="3" t="s">
        <v>930</v>
      </c>
      <c r="KY258" s="3" t="s">
        <v>930</v>
      </c>
      <c r="KZ258" s="3" t="s">
        <v>930</v>
      </c>
      <c r="LA258" s="3">
        <v>-0.29943533999999999</v>
      </c>
      <c r="LB258" s="3" t="s">
        <v>930</v>
      </c>
      <c r="LC258" s="3" t="s">
        <v>930</v>
      </c>
      <c r="LD258" s="3">
        <v>-0.40403039299999999</v>
      </c>
      <c r="LE258" s="3" t="s">
        <v>930</v>
      </c>
      <c r="LF258" s="3" t="s">
        <v>930</v>
      </c>
      <c r="LG258" s="3" t="s">
        <v>930</v>
      </c>
      <c r="LH258" s="3" t="s">
        <v>930</v>
      </c>
      <c r="LI258" s="3" t="s">
        <v>930</v>
      </c>
      <c r="LJ258" s="3" t="s">
        <v>930</v>
      </c>
      <c r="LK258" s="3">
        <v>5.7348827999999998E-2</v>
      </c>
      <c r="LL258" s="3" t="s">
        <v>930</v>
      </c>
      <c r="LM258" s="3" t="s">
        <v>930</v>
      </c>
      <c r="LN258" s="3" t="s">
        <v>930</v>
      </c>
      <c r="LO258" s="3" t="s">
        <v>930</v>
      </c>
      <c r="LP258" s="3" t="s">
        <v>930</v>
      </c>
      <c r="LQ258" s="3" t="s">
        <v>930</v>
      </c>
      <c r="LR258" s="3">
        <v>0.17893161399999999</v>
      </c>
      <c r="LS258" s="3">
        <v>-1.096175E-3</v>
      </c>
      <c r="LT258" s="3">
        <v>-0.33291631300000002</v>
      </c>
      <c r="LU258" s="3" t="s">
        <v>930</v>
      </c>
      <c r="LV258" s="3">
        <v>0.16293580299999999</v>
      </c>
      <c r="LW258" s="3" t="s">
        <v>930</v>
      </c>
      <c r="LX258" s="3" t="s">
        <v>930</v>
      </c>
      <c r="LY258" s="3" t="s">
        <v>930</v>
      </c>
      <c r="LZ258" s="3" t="s">
        <v>930</v>
      </c>
      <c r="MA258" s="3" t="s">
        <v>930</v>
      </c>
      <c r="MB258" s="3" t="s">
        <v>930</v>
      </c>
      <c r="MC258" s="3">
        <v>0.188120074</v>
      </c>
      <c r="MD258" s="3" t="s">
        <v>930</v>
      </c>
      <c r="ME258" s="3" t="s">
        <v>930</v>
      </c>
      <c r="MF258" s="3" t="s">
        <v>930</v>
      </c>
      <c r="MG258" s="3">
        <v>1.1881574559999999</v>
      </c>
      <c r="MH258" s="3" t="s">
        <v>930</v>
      </c>
      <c r="MI258" s="3">
        <v>-0.70018354199999999</v>
      </c>
      <c r="MJ258" s="3">
        <v>0.79479652000000001</v>
      </c>
      <c r="MK258" s="3">
        <v>-0.412174186</v>
      </c>
      <c r="ML258" s="3" t="s">
        <v>930</v>
      </c>
      <c r="MM258" s="3" t="s">
        <v>930</v>
      </c>
      <c r="MN258" s="3" t="s">
        <v>930</v>
      </c>
      <c r="MO258" s="3" t="s">
        <v>930</v>
      </c>
      <c r="MP258" s="3" t="s">
        <v>930</v>
      </c>
      <c r="MQ258" s="3">
        <v>-0.55850619199999996</v>
      </c>
      <c r="MR258" s="3">
        <v>-9.6529899000000002E-2</v>
      </c>
      <c r="MS258" s="3">
        <v>6.8592942000000004E-2</v>
      </c>
      <c r="MT258" s="3" t="s">
        <v>930</v>
      </c>
      <c r="MU258" s="3">
        <v>0.27595590399999997</v>
      </c>
      <c r="MV258" s="3" t="s">
        <v>930</v>
      </c>
      <c r="MW258" s="3" t="s">
        <v>930</v>
      </c>
      <c r="MX258" s="3">
        <v>-0.22149602500000001</v>
      </c>
      <c r="MY258" s="3" t="s">
        <v>930</v>
      </c>
      <c r="MZ258" s="3">
        <v>-0.230003505</v>
      </c>
      <c r="NA258" s="3" t="s">
        <v>930</v>
      </c>
      <c r="NB258" s="3">
        <v>-0.172119891</v>
      </c>
      <c r="NC258" s="3" t="s">
        <v>930</v>
      </c>
      <c r="ND258" s="3" t="s">
        <v>930</v>
      </c>
      <c r="NE258" s="3" t="s">
        <v>930</v>
      </c>
      <c r="NF258" s="3">
        <v>-0.72794736100000001</v>
      </c>
      <c r="NG258" s="3" t="s">
        <v>930</v>
      </c>
      <c r="NH258" s="3">
        <v>-0.35308345899999999</v>
      </c>
      <c r="NI258" s="3" t="s">
        <v>930</v>
      </c>
      <c r="NJ258" s="3" t="s">
        <v>930</v>
      </c>
      <c r="NK258" s="3">
        <v>0.32752738199999998</v>
      </c>
      <c r="NL258" s="3" t="s">
        <v>930</v>
      </c>
      <c r="NM258" s="3" t="s">
        <v>930</v>
      </c>
      <c r="NN258" s="3" t="s">
        <v>930</v>
      </c>
      <c r="NO258" s="3" t="s">
        <v>930</v>
      </c>
      <c r="NP258" s="3" t="s">
        <v>930</v>
      </c>
      <c r="NQ258" s="3" t="s">
        <v>930</v>
      </c>
      <c r="NR258" s="3" t="s">
        <v>930</v>
      </c>
      <c r="NS258" s="3">
        <v>0.156250378</v>
      </c>
      <c r="NT258" s="3" t="s">
        <v>930</v>
      </c>
      <c r="NU258" s="3" t="s">
        <v>930</v>
      </c>
      <c r="NV258" s="3" t="s">
        <v>930</v>
      </c>
      <c r="NW258" s="3" t="s">
        <v>930</v>
      </c>
      <c r="NX258" s="3">
        <v>-0.36979651000000002</v>
      </c>
      <c r="NY258" s="3" t="s">
        <v>930</v>
      </c>
      <c r="NZ258" s="3">
        <v>0.101424717</v>
      </c>
      <c r="OA258" s="3">
        <v>-0.42710720600000002</v>
      </c>
      <c r="OB258" s="3" t="s">
        <v>930</v>
      </c>
      <c r="OC258" s="3" t="s">
        <v>930</v>
      </c>
      <c r="OD258" s="3" t="s">
        <v>930</v>
      </c>
      <c r="OE258" s="3" t="s">
        <v>930</v>
      </c>
      <c r="OF258" s="3" t="s">
        <v>930</v>
      </c>
      <c r="OG258" s="3" t="s">
        <v>930</v>
      </c>
      <c r="OH258" s="3" t="s">
        <v>930</v>
      </c>
      <c r="OI258" s="3" t="s">
        <v>930</v>
      </c>
      <c r="OJ258" s="3" t="s">
        <v>930</v>
      </c>
      <c r="OK258" s="3" t="s">
        <v>930</v>
      </c>
      <c r="OL258" s="3" t="s">
        <v>930</v>
      </c>
      <c r="OM258" s="3" t="s">
        <v>930</v>
      </c>
      <c r="ON258" s="3">
        <v>-0.121423646</v>
      </c>
      <c r="OO258" s="3" t="s">
        <v>930</v>
      </c>
      <c r="OP258" s="3" t="s">
        <v>930</v>
      </c>
      <c r="OQ258" s="3" t="s">
        <v>930</v>
      </c>
      <c r="OR258" s="3">
        <v>-0.21027970400000001</v>
      </c>
      <c r="OS258" s="3" t="s">
        <v>930</v>
      </c>
      <c r="OT258" s="3" t="s">
        <v>930</v>
      </c>
      <c r="OU258" s="3">
        <v>2.2481551999999998E-2</v>
      </c>
      <c r="OV258" s="3">
        <v>-4.6795066000000003E-2</v>
      </c>
      <c r="OW258" s="3" t="s">
        <v>930</v>
      </c>
      <c r="OX258" s="3" t="s">
        <v>930</v>
      </c>
      <c r="OY258" s="3" t="s">
        <v>930</v>
      </c>
      <c r="OZ258" s="3" t="s">
        <v>930</v>
      </c>
      <c r="PA258" s="3" t="s">
        <v>930</v>
      </c>
      <c r="PB258" s="3" t="s">
        <v>930</v>
      </c>
      <c r="PC258" s="3" t="s">
        <v>930</v>
      </c>
      <c r="PD258" s="3" t="s">
        <v>930</v>
      </c>
      <c r="PE258" s="3" t="s">
        <v>930</v>
      </c>
      <c r="PF258" s="3" t="s">
        <v>930</v>
      </c>
      <c r="PG258" s="3">
        <v>0.18022996299999999</v>
      </c>
      <c r="PH258" s="3" t="s">
        <v>930</v>
      </c>
      <c r="PI258" s="3">
        <v>0.26164294500000002</v>
      </c>
      <c r="PJ258" s="3" t="s">
        <v>930</v>
      </c>
      <c r="PK258" s="3" t="s">
        <v>930</v>
      </c>
      <c r="PL258" s="3" t="s">
        <v>930</v>
      </c>
      <c r="PM258" s="3" t="s">
        <v>930</v>
      </c>
      <c r="PN258" s="3" t="s">
        <v>930</v>
      </c>
      <c r="PO258" s="3">
        <v>0.59814694700000004</v>
      </c>
      <c r="PP258" s="3">
        <v>-0.52239511900000002</v>
      </c>
      <c r="PQ258" s="3" t="s">
        <v>930</v>
      </c>
      <c r="PR258" s="3" t="s">
        <v>930</v>
      </c>
      <c r="PS258" s="3" t="s">
        <v>930</v>
      </c>
      <c r="PT258" s="3" t="s">
        <v>930</v>
      </c>
      <c r="PU258" s="3">
        <v>5.0612820000000003E-3</v>
      </c>
      <c r="PV258" s="3">
        <v>-3.1922435999999998E-2</v>
      </c>
      <c r="PW258" s="3">
        <v>0.36687068499999997</v>
      </c>
      <c r="PX258" s="3">
        <v>0.12716149600000001</v>
      </c>
      <c r="PY258" s="3" t="s">
        <v>930</v>
      </c>
      <c r="PZ258" s="3" t="s">
        <v>930</v>
      </c>
      <c r="QA258" s="3">
        <v>0.34882748600000002</v>
      </c>
      <c r="QB258" s="3">
        <v>0.45829742800000001</v>
      </c>
      <c r="QC258" s="3" t="s">
        <v>930</v>
      </c>
      <c r="QD258" s="3" t="s">
        <v>930</v>
      </c>
      <c r="QE258" s="3" t="s">
        <v>930</v>
      </c>
      <c r="QF258" s="3" t="s">
        <v>930</v>
      </c>
      <c r="QG258" s="3" t="s">
        <v>930</v>
      </c>
      <c r="QH258" s="3" t="s">
        <v>930</v>
      </c>
      <c r="QI258" s="3" t="s">
        <v>930</v>
      </c>
      <c r="QJ258" s="3" t="s">
        <v>930</v>
      </c>
      <c r="QK258" s="3" t="s">
        <v>930</v>
      </c>
      <c r="QL258" s="3" t="s">
        <v>930</v>
      </c>
      <c r="QM258" s="3" t="s">
        <v>930</v>
      </c>
      <c r="QN258" s="3">
        <v>0.71571742000000005</v>
      </c>
      <c r="QO258" s="3" t="s">
        <v>930</v>
      </c>
      <c r="QP258" s="3">
        <v>0.39498038600000002</v>
      </c>
      <c r="QQ258" s="3" t="s">
        <v>930</v>
      </c>
      <c r="QR258" s="3" t="s">
        <v>930</v>
      </c>
      <c r="QS258" s="3" t="s">
        <v>930</v>
      </c>
      <c r="QT258" s="3" t="s">
        <v>930</v>
      </c>
      <c r="QU258" s="3">
        <v>0.24804158400000001</v>
      </c>
      <c r="QV258" s="3" t="s">
        <v>930</v>
      </c>
      <c r="QW258" s="3" t="s">
        <v>930</v>
      </c>
      <c r="QX258" s="3" t="s">
        <v>930</v>
      </c>
      <c r="QY258" s="3">
        <v>0.97296875999999999</v>
      </c>
      <c r="QZ258" s="3">
        <v>-0.199377797</v>
      </c>
      <c r="RA258" s="3">
        <v>0.11797007299999999</v>
      </c>
      <c r="RB258" s="3" t="s">
        <v>930</v>
      </c>
      <c r="RC258" s="3">
        <v>0.11673177699999999</v>
      </c>
      <c r="RD258" s="3" t="s">
        <v>930</v>
      </c>
      <c r="RE258" s="3">
        <v>-4.3107563000000002E-2</v>
      </c>
      <c r="RF258" s="3" t="s">
        <v>930</v>
      </c>
      <c r="RG258" s="3" t="s">
        <v>930</v>
      </c>
      <c r="RH258" s="3" t="s">
        <v>930</v>
      </c>
      <c r="RI258" s="3" t="s">
        <v>930</v>
      </c>
      <c r="RJ258" s="3" t="s">
        <v>930</v>
      </c>
      <c r="RK258" s="3" t="s">
        <v>930</v>
      </c>
      <c r="RL258" s="3">
        <v>0.51369189500000001</v>
      </c>
      <c r="RM258" s="3">
        <v>-0.38205044199999999</v>
      </c>
      <c r="RN258" s="3">
        <v>-0.49146646599999999</v>
      </c>
      <c r="RO258" s="3" t="s">
        <v>930</v>
      </c>
      <c r="RP258" s="3" t="s">
        <v>930</v>
      </c>
      <c r="RQ258" s="3">
        <v>9.9218710000000002E-2</v>
      </c>
      <c r="RR258" s="3" t="s">
        <v>930</v>
      </c>
      <c r="RS258" s="3" t="s">
        <v>930</v>
      </c>
      <c r="RT258" s="3">
        <v>-1.117697019</v>
      </c>
      <c r="RU258" s="3" t="s">
        <v>930</v>
      </c>
      <c r="RV258" s="3">
        <v>-0.300280359</v>
      </c>
      <c r="RW258" s="3">
        <v>0.23443033099999999</v>
      </c>
      <c r="RX258" s="3" t="s">
        <v>930</v>
      </c>
      <c r="RY258" s="3">
        <v>-6.0471590999999998E-2</v>
      </c>
      <c r="RZ258" s="3" t="s">
        <v>930</v>
      </c>
      <c r="SA258" s="3">
        <v>-7.7797401000000002E-2</v>
      </c>
      <c r="SB258" s="3" t="s">
        <v>930</v>
      </c>
      <c r="SC258" s="3" t="s">
        <v>930</v>
      </c>
      <c r="SD258" s="3" t="s">
        <v>930</v>
      </c>
      <c r="SE258" s="3" t="s">
        <v>930</v>
      </c>
      <c r="SF258" s="3" t="s">
        <v>930</v>
      </c>
      <c r="SG258" s="3" t="s">
        <v>930</v>
      </c>
      <c r="SH258" s="3" t="s">
        <v>930</v>
      </c>
      <c r="SI258" s="3" t="s">
        <v>930</v>
      </c>
      <c r="SJ258" s="3" t="s">
        <v>930</v>
      </c>
      <c r="SK258" s="3" t="s">
        <v>930</v>
      </c>
      <c r="SL258" s="3" t="s">
        <v>930</v>
      </c>
      <c r="SM258" s="3" t="s">
        <v>930</v>
      </c>
      <c r="SN258" s="3" t="s">
        <v>930</v>
      </c>
      <c r="SO258" s="3" t="s">
        <v>930</v>
      </c>
      <c r="SP258" s="3">
        <v>-0.17653275700000001</v>
      </c>
      <c r="SQ258" s="3" t="s">
        <v>930</v>
      </c>
      <c r="SR258" s="3" t="s">
        <v>930</v>
      </c>
      <c r="SS258" s="3" t="s">
        <v>930</v>
      </c>
      <c r="ST258" s="3" t="s">
        <v>930</v>
      </c>
      <c r="SU258" s="3" t="s">
        <v>930</v>
      </c>
      <c r="SV258" s="3" t="s">
        <v>930</v>
      </c>
      <c r="SW258" s="3" t="s">
        <v>930</v>
      </c>
      <c r="SX258" s="3" t="s">
        <v>930</v>
      </c>
      <c r="SY258" s="3" t="s">
        <v>930</v>
      </c>
      <c r="SZ258" s="3" t="s">
        <v>930</v>
      </c>
      <c r="TA258" s="3" t="s">
        <v>930</v>
      </c>
      <c r="TB258" s="3" t="s">
        <v>930</v>
      </c>
      <c r="TC258" s="3">
        <v>-0.25555792799999999</v>
      </c>
      <c r="TD258" s="3" t="s">
        <v>930</v>
      </c>
      <c r="TE258" s="3" t="s">
        <v>930</v>
      </c>
      <c r="TF258" s="3">
        <v>-0.81932964500000005</v>
      </c>
      <c r="TG258" s="3" t="s">
        <v>930</v>
      </c>
      <c r="TH258" s="3" t="s">
        <v>930</v>
      </c>
      <c r="TI258" s="3" t="s">
        <v>930</v>
      </c>
      <c r="TJ258" s="3" t="s">
        <v>930</v>
      </c>
      <c r="TK258" s="3" t="s">
        <v>930</v>
      </c>
      <c r="TL258" s="3" t="s">
        <v>930</v>
      </c>
      <c r="TM258" s="3" t="s">
        <v>930</v>
      </c>
      <c r="TN258" s="3">
        <v>-0.35846094299999998</v>
      </c>
      <c r="TO258" s="3" t="s">
        <v>930</v>
      </c>
      <c r="TP258" s="3" t="s">
        <v>930</v>
      </c>
      <c r="TQ258" s="3" t="s">
        <v>930</v>
      </c>
      <c r="TR258" s="3" t="s">
        <v>930</v>
      </c>
      <c r="TS258" s="3">
        <v>1.0856032E-2</v>
      </c>
      <c r="TT258" s="3" t="s">
        <v>930</v>
      </c>
      <c r="TU258" s="3">
        <v>-0.13567476000000001</v>
      </c>
      <c r="TV258" s="3">
        <v>-0.90419018299999998</v>
      </c>
      <c r="TW258" s="3">
        <v>0.48218064999999999</v>
      </c>
      <c r="TX258" s="3">
        <v>0.37324784799999999</v>
      </c>
      <c r="TY258" s="3" t="s">
        <v>930</v>
      </c>
      <c r="TZ258" s="3" t="s">
        <v>930</v>
      </c>
      <c r="UA258" s="3" t="s">
        <v>930</v>
      </c>
      <c r="UB258" s="3">
        <v>-6.9486993999999996E-2</v>
      </c>
      <c r="UC258" s="3">
        <v>-6.0069506000000002E-2</v>
      </c>
      <c r="UD258" s="3" t="s">
        <v>930</v>
      </c>
      <c r="UE258" s="3" t="s">
        <v>930</v>
      </c>
      <c r="UF258" s="3" t="s">
        <v>930</v>
      </c>
      <c r="UG258" s="3">
        <v>0.438658612</v>
      </c>
      <c r="UH258" s="3">
        <v>0.60403607500000001</v>
      </c>
      <c r="UI258" s="3">
        <v>0.14126845099999999</v>
      </c>
      <c r="UJ258" s="3" t="s">
        <v>930</v>
      </c>
      <c r="UK258" s="3" t="s">
        <v>930</v>
      </c>
      <c r="UL258" s="3" t="s">
        <v>930</v>
      </c>
    </row>
    <row r="259" spans="1:558">
      <c r="A259" s="2" t="s">
        <v>499</v>
      </c>
      <c r="B259" s="3" t="s">
        <v>234</v>
      </c>
      <c r="C259" s="3" t="s">
        <v>224</v>
      </c>
      <c r="D259" s="3" t="s">
        <v>230</v>
      </c>
      <c r="E259" s="3" t="s">
        <v>228</v>
      </c>
      <c r="F259" s="3" t="s">
        <v>226</v>
      </c>
      <c r="G259" s="3" t="s">
        <v>318</v>
      </c>
      <c r="H259" s="3" t="s">
        <v>312</v>
      </c>
      <c r="I259" s="2" t="s">
        <v>499</v>
      </c>
      <c r="J259" s="3" t="s">
        <v>930</v>
      </c>
      <c r="K259" s="3">
        <v>-3.8596059000000002E-2</v>
      </c>
      <c r="L259" s="3" t="s">
        <v>930</v>
      </c>
      <c r="M259" s="3" t="s">
        <v>930</v>
      </c>
      <c r="N259" s="3" t="s">
        <v>930</v>
      </c>
      <c r="O259" s="3">
        <v>-0.71979810099999997</v>
      </c>
      <c r="P259" s="3">
        <v>9.5568003999999998E-2</v>
      </c>
      <c r="Q259" s="3" t="s">
        <v>930</v>
      </c>
      <c r="R259" s="3" t="s">
        <v>930</v>
      </c>
      <c r="S259" s="3" t="s">
        <v>930</v>
      </c>
      <c r="T259" s="3" t="s">
        <v>930</v>
      </c>
      <c r="U259" s="3">
        <v>0.46695029399999999</v>
      </c>
      <c r="V259" s="3">
        <v>0.195672243</v>
      </c>
      <c r="W259" s="3" t="s">
        <v>930</v>
      </c>
      <c r="X259" s="3" t="s">
        <v>930</v>
      </c>
      <c r="Y259" s="3">
        <v>-6.1161376000000003E-2</v>
      </c>
      <c r="Z259" s="3">
        <v>-0.66302899400000004</v>
      </c>
      <c r="AA259" s="3">
        <v>-0.75103790999999998</v>
      </c>
      <c r="AB259" s="3">
        <v>-0.46792437999999997</v>
      </c>
      <c r="AC259" s="3" t="s">
        <v>930</v>
      </c>
      <c r="AD259" s="3">
        <v>0.18824958999999999</v>
      </c>
      <c r="AE259" s="3" t="s">
        <v>930</v>
      </c>
      <c r="AF259" s="3">
        <v>-4.7506461E-2</v>
      </c>
      <c r="AG259" s="3">
        <v>-1.6604282189999999</v>
      </c>
      <c r="AH259" s="3" t="s">
        <v>930</v>
      </c>
      <c r="AI259" s="3">
        <v>0.18734099900000001</v>
      </c>
      <c r="AJ259" s="3" t="s">
        <v>930</v>
      </c>
      <c r="AK259" s="3" t="s">
        <v>930</v>
      </c>
      <c r="AL259" s="3">
        <v>-0.14338988</v>
      </c>
      <c r="AM259" s="3" t="s">
        <v>930</v>
      </c>
      <c r="AN259" s="3" t="s">
        <v>930</v>
      </c>
      <c r="AO259" s="3" t="s">
        <v>930</v>
      </c>
      <c r="AP259" s="3" t="s">
        <v>930</v>
      </c>
      <c r="AQ259" s="3" t="s">
        <v>930</v>
      </c>
      <c r="AR259" s="3" t="s">
        <v>930</v>
      </c>
      <c r="AS259" s="3" t="s">
        <v>930</v>
      </c>
      <c r="AT259" s="3" t="s">
        <v>930</v>
      </c>
      <c r="AU259" s="3" t="s">
        <v>930</v>
      </c>
      <c r="AV259" s="3" t="s">
        <v>930</v>
      </c>
      <c r="AW259" s="3" t="s">
        <v>930</v>
      </c>
      <c r="AX259" s="3" t="s">
        <v>930</v>
      </c>
      <c r="AY259" s="3" t="s">
        <v>930</v>
      </c>
      <c r="AZ259" s="3" t="s">
        <v>930</v>
      </c>
      <c r="BA259" s="3" t="s">
        <v>930</v>
      </c>
      <c r="BB259" s="3" t="s">
        <v>930</v>
      </c>
      <c r="BC259" s="3" t="s">
        <v>930</v>
      </c>
      <c r="BD259" s="3" t="s">
        <v>930</v>
      </c>
      <c r="BE259" s="3" t="s">
        <v>930</v>
      </c>
      <c r="BF259" s="3" t="s">
        <v>930</v>
      </c>
      <c r="BG259" s="3" t="s">
        <v>930</v>
      </c>
      <c r="BH259" s="3" t="s">
        <v>930</v>
      </c>
      <c r="BI259" s="3" t="s">
        <v>930</v>
      </c>
      <c r="BJ259" s="3" t="s">
        <v>930</v>
      </c>
      <c r="BK259" s="3" t="s">
        <v>930</v>
      </c>
      <c r="BL259" s="3" t="s">
        <v>930</v>
      </c>
      <c r="BM259" s="3" t="s">
        <v>930</v>
      </c>
      <c r="BN259" s="3">
        <v>0.26810532999999998</v>
      </c>
      <c r="BO259" s="3" t="s">
        <v>930</v>
      </c>
      <c r="BP259" s="3">
        <v>-0.197031128</v>
      </c>
      <c r="BQ259" s="3">
        <v>0.20572352199999999</v>
      </c>
      <c r="BR259" s="3" t="s">
        <v>930</v>
      </c>
      <c r="BS259" s="3" t="s">
        <v>930</v>
      </c>
      <c r="BT259" s="3">
        <v>-0.138143246</v>
      </c>
      <c r="BU259" s="3">
        <v>-4.3604181999999998E-2</v>
      </c>
      <c r="BV259" s="3" t="s">
        <v>930</v>
      </c>
      <c r="BW259" s="3">
        <v>-9.5226971999999993E-2</v>
      </c>
      <c r="BX259" s="3" t="s">
        <v>930</v>
      </c>
      <c r="BY259" s="3" t="s">
        <v>930</v>
      </c>
      <c r="BZ259" s="3" t="s">
        <v>930</v>
      </c>
      <c r="CA259" s="3">
        <v>0.13163741600000001</v>
      </c>
      <c r="CB259" s="3">
        <v>-0.243912618</v>
      </c>
      <c r="CC259" s="3" t="s">
        <v>930</v>
      </c>
      <c r="CD259" s="3" t="s">
        <v>930</v>
      </c>
      <c r="CE259" s="3" t="s">
        <v>930</v>
      </c>
      <c r="CF259" s="3" t="s">
        <v>930</v>
      </c>
      <c r="CG259" s="3" t="s">
        <v>930</v>
      </c>
      <c r="CH259" s="3" t="s">
        <v>930</v>
      </c>
      <c r="CI259" s="3" t="s">
        <v>930</v>
      </c>
      <c r="CJ259" s="3" t="s">
        <v>930</v>
      </c>
      <c r="CK259" s="3" t="s">
        <v>930</v>
      </c>
      <c r="CL259" s="3" t="s">
        <v>930</v>
      </c>
      <c r="CM259" s="3" t="s">
        <v>930</v>
      </c>
      <c r="CN259" s="3" t="s">
        <v>930</v>
      </c>
      <c r="CO259" s="3" t="s">
        <v>930</v>
      </c>
      <c r="CP259" s="3" t="s">
        <v>930</v>
      </c>
      <c r="CQ259" s="3" t="s">
        <v>930</v>
      </c>
      <c r="CR259" s="3">
        <v>7.5886665000000006E-2</v>
      </c>
      <c r="CS259" s="3" t="s">
        <v>930</v>
      </c>
      <c r="CT259" s="3">
        <v>-0.231825742</v>
      </c>
      <c r="CU259" s="3">
        <v>-0.24311237499999999</v>
      </c>
      <c r="CV259" s="3" t="s">
        <v>930</v>
      </c>
      <c r="CW259" s="3" t="s">
        <v>930</v>
      </c>
      <c r="CX259" s="3">
        <v>-3.1645416000000003E-2</v>
      </c>
      <c r="CY259" s="3">
        <v>3.7899298770000001</v>
      </c>
      <c r="CZ259" s="3" t="s">
        <v>930</v>
      </c>
      <c r="DA259" s="3" t="s">
        <v>930</v>
      </c>
      <c r="DB259" s="3" t="s">
        <v>930</v>
      </c>
      <c r="DC259" s="3" t="s">
        <v>930</v>
      </c>
      <c r="DD259" s="3" t="s">
        <v>930</v>
      </c>
      <c r="DE259" s="3" t="s">
        <v>930</v>
      </c>
      <c r="DF259" s="3">
        <v>0.204985844</v>
      </c>
      <c r="DG259" s="3" t="s">
        <v>930</v>
      </c>
      <c r="DH259" s="3" t="s">
        <v>930</v>
      </c>
      <c r="DI259" s="3" t="s">
        <v>930</v>
      </c>
      <c r="DJ259" s="3" t="s">
        <v>930</v>
      </c>
      <c r="DK259" s="3" t="s">
        <v>930</v>
      </c>
      <c r="DL259" s="3" t="s">
        <v>930</v>
      </c>
      <c r="DM259" s="3" t="s">
        <v>930</v>
      </c>
      <c r="DN259" s="3" t="s">
        <v>930</v>
      </c>
      <c r="DO259" s="3">
        <v>-0.36409487099999999</v>
      </c>
      <c r="DP259" s="3" t="s">
        <v>930</v>
      </c>
      <c r="DQ259" s="3" t="s">
        <v>930</v>
      </c>
      <c r="DR259" s="3" t="s">
        <v>930</v>
      </c>
      <c r="DS259" s="3" t="s">
        <v>930</v>
      </c>
      <c r="DT259" s="3">
        <v>2.8429430000000001E-3</v>
      </c>
      <c r="DU259" s="3" t="s">
        <v>930</v>
      </c>
      <c r="DV259" s="3" t="s">
        <v>930</v>
      </c>
      <c r="DW259" s="3">
        <v>-0.19872557800000001</v>
      </c>
      <c r="DX259" s="3">
        <v>-0.58913136099999996</v>
      </c>
      <c r="DY259" s="3">
        <v>-0.123225326</v>
      </c>
      <c r="DZ259" s="3">
        <v>0.16260574999999999</v>
      </c>
      <c r="EA259" s="3" t="s">
        <v>930</v>
      </c>
      <c r="EB259" s="3" t="s">
        <v>930</v>
      </c>
      <c r="EC259" s="3">
        <v>0.31694905699999998</v>
      </c>
      <c r="ED259" s="3">
        <v>1.087569698</v>
      </c>
      <c r="EE259" s="3">
        <v>-1.341105486</v>
      </c>
      <c r="EF259" s="3">
        <v>0.31774733100000002</v>
      </c>
      <c r="EG259" s="3" t="s">
        <v>930</v>
      </c>
      <c r="EH259" s="3">
        <v>0.13646467200000001</v>
      </c>
      <c r="EI259" s="3">
        <v>-7.0912202999999993E-2</v>
      </c>
      <c r="EJ259" s="3" t="s">
        <v>930</v>
      </c>
      <c r="EK259" s="3" t="s">
        <v>930</v>
      </c>
      <c r="EL259" s="3" t="s">
        <v>930</v>
      </c>
      <c r="EM259" s="3" t="s">
        <v>930</v>
      </c>
      <c r="EN259" s="3">
        <v>-0.138484841</v>
      </c>
      <c r="EO259" s="3" t="s">
        <v>930</v>
      </c>
      <c r="EP259" s="3" t="s">
        <v>930</v>
      </c>
      <c r="EQ259" s="3" t="s">
        <v>930</v>
      </c>
      <c r="ER259" s="3" t="s">
        <v>930</v>
      </c>
      <c r="ES259" s="3" t="s">
        <v>930</v>
      </c>
      <c r="ET259" s="3" t="s">
        <v>930</v>
      </c>
      <c r="EU259" s="3" t="s">
        <v>930</v>
      </c>
      <c r="EV259" s="3" t="s">
        <v>930</v>
      </c>
      <c r="EW259" s="3" t="s">
        <v>930</v>
      </c>
      <c r="EX259" s="3" t="s">
        <v>930</v>
      </c>
      <c r="EY259" s="3" t="s">
        <v>930</v>
      </c>
      <c r="EZ259" s="3">
        <v>-0.31320389500000001</v>
      </c>
      <c r="FA259" s="3" t="s">
        <v>930</v>
      </c>
      <c r="FB259" s="3">
        <v>0.14129233799999999</v>
      </c>
      <c r="FC259" s="3">
        <v>0.10713774399999999</v>
      </c>
      <c r="FD259" s="3" t="s">
        <v>930</v>
      </c>
      <c r="FE259" s="3" t="s">
        <v>930</v>
      </c>
      <c r="FF259" s="3" t="s">
        <v>930</v>
      </c>
      <c r="FG259" s="3" t="s">
        <v>930</v>
      </c>
      <c r="FH259" s="3">
        <v>7.8090789999999993E-2</v>
      </c>
      <c r="FI259" s="3">
        <v>4.4371411999999999E-2</v>
      </c>
      <c r="FJ259" s="3" t="s">
        <v>930</v>
      </c>
      <c r="FK259" s="3" t="s">
        <v>930</v>
      </c>
      <c r="FL259" s="3">
        <v>0.206744595</v>
      </c>
      <c r="FM259" s="3" t="s">
        <v>930</v>
      </c>
      <c r="FN259" s="3" t="s">
        <v>930</v>
      </c>
      <c r="FO259" s="3" t="s">
        <v>930</v>
      </c>
      <c r="FP259" s="3" t="s">
        <v>930</v>
      </c>
      <c r="FQ259" s="3" t="s">
        <v>930</v>
      </c>
      <c r="FR259" s="3" t="s">
        <v>930</v>
      </c>
      <c r="FS259" s="3">
        <v>-0.426558096</v>
      </c>
      <c r="FT259" s="3" t="s">
        <v>930</v>
      </c>
      <c r="FU259" s="3" t="s">
        <v>930</v>
      </c>
      <c r="FV259" s="3" t="s">
        <v>930</v>
      </c>
      <c r="FW259" s="3" t="s">
        <v>930</v>
      </c>
      <c r="FX259" s="3" t="s">
        <v>930</v>
      </c>
      <c r="FY259" s="3" t="s">
        <v>930</v>
      </c>
      <c r="FZ259" s="3" t="s">
        <v>930</v>
      </c>
      <c r="GA259" s="3" t="s">
        <v>930</v>
      </c>
      <c r="GB259" s="3" t="s">
        <v>930</v>
      </c>
      <c r="GC259" s="3" t="s">
        <v>930</v>
      </c>
      <c r="GD259" s="3">
        <v>-1.404005562</v>
      </c>
      <c r="GE259" s="3">
        <v>-0.62148699399999996</v>
      </c>
      <c r="GF259" s="3">
        <v>0.200555435</v>
      </c>
      <c r="GG259" s="3" t="s">
        <v>930</v>
      </c>
      <c r="GH259" s="3">
        <v>1.781587375</v>
      </c>
      <c r="GI259" s="3" t="s">
        <v>930</v>
      </c>
      <c r="GJ259" s="3">
        <v>-0.237730566</v>
      </c>
      <c r="GK259" s="3">
        <v>0.45280429100000003</v>
      </c>
      <c r="GL259" s="3" t="s">
        <v>930</v>
      </c>
      <c r="GM259" s="3" t="s">
        <v>930</v>
      </c>
      <c r="GN259" s="3">
        <v>-0.36155234000000003</v>
      </c>
      <c r="GO259" s="3" t="s">
        <v>930</v>
      </c>
      <c r="GP259" s="3" t="s">
        <v>930</v>
      </c>
      <c r="GQ259" s="3" t="s">
        <v>930</v>
      </c>
      <c r="GR259" s="3" t="s">
        <v>930</v>
      </c>
      <c r="GS259" s="3" t="s">
        <v>930</v>
      </c>
      <c r="GT259" s="3" t="s">
        <v>930</v>
      </c>
      <c r="GU259" s="3" t="s">
        <v>930</v>
      </c>
      <c r="GV259" s="3" t="s">
        <v>930</v>
      </c>
      <c r="GW259" s="3" t="s">
        <v>930</v>
      </c>
      <c r="GX259" s="3" t="s">
        <v>930</v>
      </c>
      <c r="GY259" s="3">
        <v>3.3580988760000001</v>
      </c>
      <c r="GZ259" s="3">
        <v>0.43584092000000002</v>
      </c>
      <c r="HA259" s="3" t="s">
        <v>930</v>
      </c>
      <c r="HB259" s="3">
        <v>-3.1387539999999998E-2</v>
      </c>
      <c r="HC259" s="3" t="s">
        <v>930</v>
      </c>
      <c r="HD259" s="3" t="s">
        <v>930</v>
      </c>
      <c r="HE259" s="3" t="s">
        <v>930</v>
      </c>
      <c r="HF259" s="3" t="s">
        <v>930</v>
      </c>
      <c r="HG259" s="3" t="s">
        <v>930</v>
      </c>
      <c r="HH259" s="3" t="s">
        <v>930</v>
      </c>
      <c r="HI259" s="3" t="s">
        <v>930</v>
      </c>
      <c r="HJ259" s="3">
        <v>-8.9792096000000002E-2</v>
      </c>
      <c r="HK259" s="3" t="s">
        <v>930</v>
      </c>
      <c r="HL259" s="3" t="s">
        <v>930</v>
      </c>
      <c r="HM259" s="3" t="s">
        <v>930</v>
      </c>
      <c r="HN259" s="3" t="s">
        <v>930</v>
      </c>
      <c r="HO259" s="3" t="s">
        <v>930</v>
      </c>
      <c r="HP259" s="3">
        <v>-0.40790586299999998</v>
      </c>
      <c r="HQ259" s="3" t="s">
        <v>930</v>
      </c>
      <c r="HR259" s="3" t="s">
        <v>930</v>
      </c>
      <c r="HS259" s="3" t="s">
        <v>930</v>
      </c>
      <c r="HT259" s="3">
        <v>-8.2352200000000003E-4</v>
      </c>
      <c r="HU259" s="3" t="s">
        <v>930</v>
      </c>
      <c r="HV259" s="3" t="s">
        <v>930</v>
      </c>
      <c r="HW259" s="3" t="s">
        <v>930</v>
      </c>
      <c r="HX259" s="3" t="s">
        <v>930</v>
      </c>
      <c r="HY259" s="3" t="s">
        <v>930</v>
      </c>
      <c r="HZ259" s="3">
        <v>-0.10571262300000001</v>
      </c>
      <c r="IA259" s="3" t="s">
        <v>930</v>
      </c>
      <c r="IB259" s="3" t="s">
        <v>930</v>
      </c>
      <c r="IC259" s="3">
        <v>-0.27440597799999999</v>
      </c>
      <c r="ID259" s="3" t="s">
        <v>930</v>
      </c>
      <c r="IE259" s="3" t="s">
        <v>930</v>
      </c>
      <c r="IF259" s="3" t="s">
        <v>930</v>
      </c>
      <c r="IG259" s="3" t="s">
        <v>930</v>
      </c>
      <c r="IH259" s="3" t="s">
        <v>930</v>
      </c>
      <c r="II259" s="3" t="s">
        <v>930</v>
      </c>
      <c r="IJ259" s="3" t="s">
        <v>930</v>
      </c>
      <c r="IK259" s="3" t="s">
        <v>930</v>
      </c>
      <c r="IL259" s="3" t="s">
        <v>930</v>
      </c>
      <c r="IM259" s="3">
        <v>-1.282276062</v>
      </c>
      <c r="IN259" s="3">
        <v>-0.48168787400000002</v>
      </c>
      <c r="IO259" s="3" t="s">
        <v>930</v>
      </c>
      <c r="IP259" s="3">
        <v>-1.1691796839999999</v>
      </c>
      <c r="IQ259" s="3" t="s">
        <v>930</v>
      </c>
      <c r="IR259" s="3" t="s">
        <v>930</v>
      </c>
      <c r="IS259" s="3" t="s">
        <v>930</v>
      </c>
      <c r="IT259" s="3">
        <v>3.589983733</v>
      </c>
      <c r="IU259" s="3">
        <v>0.79983381099999995</v>
      </c>
      <c r="IV259" s="3">
        <v>-1.078254171</v>
      </c>
      <c r="IW259" s="3">
        <v>0.124588556</v>
      </c>
      <c r="IX259" s="3" t="s">
        <v>930</v>
      </c>
      <c r="IY259" s="3" t="s">
        <v>930</v>
      </c>
      <c r="IZ259" s="3" t="s">
        <v>930</v>
      </c>
      <c r="JA259" s="3" t="s">
        <v>930</v>
      </c>
      <c r="JB259" s="3" t="s">
        <v>930</v>
      </c>
      <c r="JC259" s="3" t="s">
        <v>930</v>
      </c>
      <c r="JD259" s="3" t="s">
        <v>930</v>
      </c>
      <c r="JE259" s="3" t="s">
        <v>930</v>
      </c>
      <c r="JF259" s="3" t="s">
        <v>930</v>
      </c>
      <c r="JG259" s="3" t="s">
        <v>930</v>
      </c>
      <c r="JH259" s="3" t="s">
        <v>930</v>
      </c>
      <c r="JI259" s="3" t="s">
        <v>930</v>
      </c>
      <c r="JJ259" s="3" t="s">
        <v>930</v>
      </c>
      <c r="JK259" s="3" t="s">
        <v>930</v>
      </c>
      <c r="JL259" s="3" t="s">
        <v>930</v>
      </c>
      <c r="JM259" s="3" t="s">
        <v>930</v>
      </c>
      <c r="JN259" s="3" t="s">
        <v>930</v>
      </c>
      <c r="JO259" s="3" t="s">
        <v>930</v>
      </c>
      <c r="JP259" s="3" t="s">
        <v>930</v>
      </c>
      <c r="JQ259" s="3" t="s">
        <v>930</v>
      </c>
      <c r="JR259" s="3" t="s">
        <v>930</v>
      </c>
      <c r="JS259" s="3" t="s">
        <v>930</v>
      </c>
      <c r="JT259" s="3">
        <v>0.44601608199999998</v>
      </c>
      <c r="JU259" s="3">
        <v>0.35126596999999998</v>
      </c>
      <c r="JV259" s="3" t="s">
        <v>930</v>
      </c>
      <c r="JW259" s="3" t="s">
        <v>930</v>
      </c>
      <c r="JX259" s="3" t="s">
        <v>930</v>
      </c>
      <c r="JY259" s="3" t="s">
        <v>930</v>
      </c>
      <c r="JZ259" s="3">
        <v>0.14087132799999999</v>
      </c>
      <c r="KA259" s="3" t="s">
        <v>930</v>
      </c>
      <c r="KB259" s="3" t="s">
        <v>930</v>
      </c>
      <c r="KC259" s="3">
        <v>-0.26597793600000003</v>
      </c>
      <c r="KD259" s="3" t="s">
        <v>930</v>
      </c>
      <c r="KE259" s="3" t="s">
        <v>930</v>
      </c>
      <c r="KF259" s="3" t="s">
        <v>930</v>
      </c>
      <c r="KG259" s="3" t="s">
        <v>930</v>
      </c>
      <c r="KH259" s="3">
        <v>-0.19763141000000001</v>
      </c>
      <c r="KI259" s="3">
        <v>-0.28387671399999997</v>
      </c>
      <c r="KJ259" s="3" t="s">
        <v>930</v>
      </c>
      <c r="KK259" s="3" t="s">
        <v>930</v>
      </c>
      <c r="KL259" s="3">
        <v>0.218835168</v>
      </c>
      <c r="KM259" s="3" t="s">
        <v>930</v>
      </c>
      <c r="KN259" s="3" t="s">
        <v>930</v>
      </c>
      <c r="KO259" s="3" t="s">
        <v>930</v>
      </c>
      <c r="KP259" s="3" t="s">
        <v>930</v>
      </c>
      <c r="KQ259" s="3" t="s">
        <v>930</v>
      </c>
      <c r="KR259" s="3" t="s">
        <v>930</v>
      </c>
      <c r="KS259" s="3" t="s">
        <v>930</v>
      </c>
      <c r="KT259" s="3" t="s">
        <v>930</v>
      </c>
      <c r="KU259" s="3">
        <v>-0.48822354099999998</v>
      </c>
      <c r="KV259" s="3" t="s">
        <v>930</v>
      </c>
      <c r="KW259" s="3" t="s">
        <v>930</v>
      </c>
      <c r="KX259" s="3" t="s">
        <v>930</v>
      </c>
      <c r="KY259" s="3" t="s">
        <v>930</v>
      </c>
      <c r="KZ259" s="3" t="s">
        <v>930</v>
      </c>
      <c r="LA259" s="3">
        <v>-8.0972141999999997E-2</v>
      </c>
      <c r="LB259" s="3" t="s">
        <v>930</v>
      </c>
      <c r="LC259" s="3" t="s">
        <v>930</v>
      </c>
      <c r="LD259" s="3">
        <v>-0.43041716699999999</v>
      </c>
      <c r="LE259" s="3" t="s">
        <v>930</v>
      </c>
      <c r="LF259" s="3" t="s">
        <v>930</v>
      </c>
      <c r="LG259" s="3" t="s">
        <v>930</v>
      </c>
      <c r="LH259" s="3" t="s">
        <v>930</v>
      </c>
      <c r="LI259" s="3" t="s">
        <v>930</v>
      </c>
      <c r="LJ259" s="3" t="s">
        <v>930</v>
      </c>
      <c r="LK259" s="3">
        <v>8.2352200000000003E-4</v>
      </c>
      <c r="LL259" s="3" t="s">
        <v>930</v>
      </c>
      <c r="LM259" s="3" t="s">
        <v>930</v>
      </c>
      <c r="LN259" s="3" t="s">
        <v>930</v>
      </c>
      <c r="LO259" s="3" t="s">
        <v>930</v>
      </c>
      <c r="LP259" s="3" t="s">
        <v>930</v>
      </c>
      <c r="LQ259" s="3" t="s">
        <v>930</v>
      </c>
      <c r="LR259" s="3">
        <v>0.16317895399999999</v>
      </c>
      <c r="LS259" s="3">
        <v>2.9695940000000001E-2</v>
      </c>
      <c r="LT259" s="3">
        <v>-0.288097881</v>
      </c>
      <c r="LU259" s="3" t="s">
        <v>930</v>
      </c>
      <c r="LV259" s="3">
        <v>0.22021633299999999</v>
      </c>
      <c r="LW259" s="3" t="s">
        <v>930</v>
      </c>
      <c r="LX259" s="3" t="s">
        <v>930</v>
      </c>
      <c r="LY259" s="3" t="s">
        <v>930</v>
      </c>
      <c r="LZ259" s="3" t="s">
        <v>930</v>
      </c>
      <c r="MA259" s="3" t="s">
        <v>930</v>
      </c>
      <c r="MB259" s="3" t="s">
        <v>930</v>
      </c>
      <c r="MC259" s="3">
        <v>0.13278675200000001</v>
      </c>
      <c r="MD259" s="3" t="s">
        <v>930</v>
      </c>
      <c r="ME259" s="3" t="s">
        <v>930</v>
      </c>
      <c r="MF259" s="3" t="s">
        <v>930</v>
      </c>
      <c r="MG259" s="3">
        <v>0.94059415199999996</v>
      </c>
      <c r="MH259" s="3" t="s">
        <v>930</v>
      </c>
      <c r="MI259" s="3">
        <v>-0.75794106999999999</v>
      </c>
      <c r="MJ259" s="3">
        <v>0.59350215500000003</v>
      </c>
      <c r="MK259" s="3">
        <v>-0.32851422600000002</v>
      </c>
      <c r="ML259" s="3" t="s">
        <v>930</v>
      </c>
      <c r="MM259" s="3" t="s">
        <v>930</v>
      </c>
      <c r="MN259" s="3" t="s">
        <v>930</v>
      </c>
      <c r="MO259" s="3" t="s">
        <v>930</v>
      </c>
      <c r="MP259" s="3" t="s">
        <v>930</v>
      </c>
      <c r="MQ259" s="3">
        <v>-0.567639212</v>
      </c>
      <c r="MR259" s="3">
        <v>-0.103448128</v>
      </c>
      <c r="MS259" s="3">
        <v>3.3443971000000003E-2</v>
      </c>
      <c r="MT259" s="3" t="s">
        <v>930</v>
      </c>
      <c r="MU259" s="3">
        <v>0.141515109</v>
      </c>
      <c r="MV259" s="3" t="s">
        <v>930</v>
      </c>
      <c r="MW259" s="3" t="s">
        <v>930</v>
      </c>
      <c r="MX259" s="3">
        <v>-0.14443072700000001</v>
      </c>
      <c r="MY259" s="3" t="s">
        <v>930</v>
      </c>
      <c r="MZ259" s="3">
        <v>-0.22296168999999999</v>
      </c>
      <c r="NA259" s="3" t="s">
        <v>930</v>
      </c>
      <c r="NB259" s="3">
        <v>-0.219187522</v>
      </c>
      <c r="NC259" s="3" t="s">
        <v>930</v>
      </c>
      <c r="ND259" s="3" t="s">
        <v>930</v>
      </c>
      <c r="NE259" s="3" t="s">
        <v>930</v>
      </c>
      <c r="NF259" s="3">
        <v>-0.48941155800000002</v>
      </c>
      <c r="NG259" s="3" t="s">
        <v>930</v>
      </c>
      <c r="NH259" s="3">
        <v>-0.342440835</v>
      </c>
      <c r="NI259" s="3" t="s">
        <v>930</v>
      </c>
      <c r="NJ259" s="3" t="s">
        <v>930</v>
      </c>
      <c r="NK259" s="3">
        <v>0.27363610199999999</v>
      </c>
      <c r="NL259" s="3" t="s">
        <v>930</v>
      </c>
      <c r="NM259" s="3" t="s">
        <v>930</v>
      </c>
      <c r="NN259" s="3" t="s">
        <v>930</v>
      </c>
      <c r="NO259" s="3" t="s">
        <v>930</v>
      </c>
      <c r="NP259" s="3" t="s">
        <v>930</v>
      </c>
      <c r="NQ259" s="3" t="s">
        <v>930</v>
      </c>
      <c r="NR259" s="3" t="s">
        <v>930</v>
      </c>
      <c r="NS259" s="3">
        <v>8.1941917000000003E-2</v>
      </c>
      <c r="NT259" s="3" t="s">
        <v>930</v>
      </c>
      <c r="NU259" s="3" t="s">
        <v>930</v>
      </c>
      <c r="NV259" s="3" t="s">
        <v>930</v>
      </c>
      <c r="NW259" s="3" t="s">
        <v>930</v>
      </c>
      <c r="NX259" s="3">
        <v>-0.27787352100000001</v>
      </c>
      <c r="NY259" s="3" t="s">
        <v>930</v>
      </c>
      <c r="NZ259" s="3">
        <v>8.3826324999999993E-2</v>
      </c>
      <c r="OA259" s="3">
        <v>-0.382521799</v>
      </c>
      <c r="OB259" s="3" t="s">
        <v>930</v>
      </c>
      <c r="OC259" s="3" t="s">
        <v>930</v>
      </c>
      <c r="OD259" s="3" t="s">
        <v>930</v>
      </c>
      <c r="OE259" s="3" t="s">
        <v>930</v>
      </c>
      <c r="OF259" s="3" t="s">
        <v>930</v>
      </c>
      <c r="OG259" s="3" t="s">
        <v>930</v>
      </c>
      <c r="OH259" s="3" t="s">
        <v>930</v>
      </c>
      <c r="OI259" s="3" t="s">
        <v>930</v>
      </c>
      <c r="OJ259" s="3" t="s">
        <v>930</v>
      </c>
      <c r="OK259" s="3" t="s">
        <v>930</v>
      </c>
      <c r="OL259" s="3" t="s">
        <v>930</v>
      </c>
      <c r="OM259" s="3" t="s">
        <v>930</v>
      </c>
      <c r="ON259" s="3">
        <v>-5.1298042000000002E-2</v>
      </c>
      <c r="OO259" s="3" t="s">
        <v>930</v>
      </c>
      <c r="OP259" s="3" t="s">
        <v>930</v>
      </c>
      <c r="OQ259" s="3" t="s">
        <v>930</v>
      </c>
      <c r="OR259" s="3">
        <v>-8.4876341999999994E-2</v>
      </c>
      <c r="OS259" s="3" t="s">
        <v>930</v>
      </c>
      <c r="OT259" s="3" t="s">
        <v>930</v>
      </c>
      <c r="OU259" s="3">
        <v>3.1988918999999998E-2</v>
      </c>
      <c r="OV259" s="3">
        <v>2.9342610000000001E-3</v>
      </c>
      <c r="OW259" s="3" t="s">
        <v>930</v>
      </c>
      <c r="OX259" s="3" t="s">
        <v>930</v>
      </c>
      <c r="OY259" s="3" t="s">
        <v>930</v>
      </c>
      <c r="OZ259" s="3" t="s">
        <v>930</v>
      </c>
      <c r="PA259" s="3" t="s">
        <v>930</v>
      </c>
      <c r="PB259" s="3" t="s">
        <v>930</v>
      </c>
      <c r="PC259" s="3" t="s">
        <v>930</v>
      </c>
      <c r="PD259" s="3" t="s">
        <v>930</v>
      </c>
      <c r="PE259" s="3" t="s">
        <v>930</v>
      </c>
      <c r="PF259" s="3" t="s">
        <v>930</v>
      </c>
      <c r="PG259" s="3">
        <v>0.20382921700000001</v>
      </c>
      <c r="PH259" s="3" t="s">
        <v>930</v>
      </c>
      <c r="PI259" s="3">
        <v>0.25381111899999997</v>
      </c>
      <c r="PJ259" s="3" t="s">
        <v>930</v>
      </c>
      <c r="PK259" s="3" t="s">
        <v>930</v>
      </c>
      <c r="PL259" s="3" t="s">
        <v>930</v>
      </c>
      <c r="PM259" s="3" t="s">
        <v>930</v>
      </c>
      <c r="PN259" s="3" t="s">
        <v>930</v>
      </c>
      <c r="PO259" s="3">
        <v>0.60121395799999999</v>
      </c>
      <c r="PP259" s="3">
        <v>-0.339640161</v>
      </c>
      <c r="PQ259" s="3" t="s">
        <v>930</v>
      </c>
      <c r="PR259" s="3" t="s">
        <v>930</v>
      </c>
      <c r="PS259" s="3" t="s">
        <v>930</v>
      </c>
      <c r="PT259" s="3" t="s">
        <v>930</v>
      </c>
      <c r="PU259" s="3">
        <v>4.470495E-2</v>
      </c>
      <c r="PV259" s="3">
        <v>-2.4876880000000001E-2</v>
      </c>
      <c r="PW259" s="3">
        <v>0.271520812</v>
      </c>
      <c r="PX259" s="3">
        <v>3.7206506E-2</v>
      </c>
      <c r="PY259" s="3" t="s">
        <v>930</v>
      </c>
      <c r="PZ259" s="3" t="s">
        <v>930</v>
      </c>
      <c r="QA259" s="3">
        <v>0.52915628800000003</v>
      </c>
      <c r="QB259" s="3">
        <v>0.49243403200000002</v>
      </c>
      <c r="QC259" s="3" t="s">
        <v>930</v>
      </c>
      <c r="QD259" s="3" t="s">
        <v>930</v>
      </c>
      <c r="QE259" s="3" t="s">
        <v>930</v>
      </c>
      <c r="QF259" s="3" t="s">
        <v>930</v>
      </c>
      <c r="QG259" s="3" t="s">
        <v>930</v>
      </c>
      <c r="QH259" s="3" t="s">
        <v>930</v>
      </c>
      <c r="QI259" s="3" t="s">
        <v>930</v>
      </c>
      <c r="QJ259" s="3" t="s">
        <v>930</v>
      </c>
      <c r="QK259" s="3" t="s">
        <v>930</v>
      </c>
      <c r="QL259" s="3" t="s">
        <v>930</v>
      </c>
      <c r="QM259" s="3" t="s">
        <v>930</v>
      </c>
      <c r="QN259" s="3">
        <v>0.72563219300000004</v>
      </c>
      <c r="QO259" s="3" t="s">
        <v>930</v>
      </c>
      <c r="QP259" s="3">
        <v>0.44199491400000002</v>
      </c>
      <c r="QQ259" s="3" t="s">
        <v>930</v>
      </c>
      <c r="QR259" s="3" t="s">
        <v>930</v>
      </c>
      <c r="QS259" s="3" t="s">
        <v>930</v>
      </c>
      <c r="QT259" s="3" t="s">
        <v>930</v>
      </c>
      <c r="QU259" s="3">
        <v>0.233987114</v>
      </c>
      <c r="QV259" s="3" t="s">
        <v>930</v>
      </c>
      <c r="QW259" s="3" t="s">
        <v>930</v>
      </c>
      <c r="QX259" s="3" t="s">
        <v>930</v>
      </c>
      <c r="QY259" s="3">
        <v>0.76472066900000002</v>
      </c>
      <c r="QZ259" s="3">
        <v>-0.13154853899999999</v>
      </c>
      <c r="RA259" s="3">
        <v>0.15338733099999999</v>
      </c>
      <c r="RB259" s="3" t="s">
        <v>930</v>
      </c>
      <c r="RC259" s="3">
        <v>4.2908547999999998E-2</v>
      </c>
      <c r="RD259" s="3" t="s">
        <v>930</v>
      </c>
      <c r="RE259" s="3">
        <v>1.2025793999999999E-2</v>
      </c>
      <c r="RF259" s="3" t="s">
        <v>930</v>
      </c>
      <c r="RG259" s="3" t="s">
        <v>930</v>
      </c>
      <c r="RH259" s="3" t="s">
        <v>930</v>
      </c>
      <c r="RI259" s="3" t="s">
        <v>930</v>
      </c>
      <c r="RJ259" s="3" t="s">
        <v>930</v>
      </c>
      <c r="RK259" s="3" t="s">
        <v>930</v>
      </c>
      <c r="RL259" s="3">
        <v>0.33235831100000002</v>
      </c>
      <c r="RM259" s="3">
        <v>-0.33219265999999997</v>
      </c>
      <c r="RN259" s="3">
        <v>-0.48719983</v>
      </c>
      <c r="RO259" s="3" t="s">
        <v>930</v>
      </c>
      <c r="RP259" s="3" t="s">
        <v>930</v>
      </c>
      <c r="RQ259" s="3">
        <v>4.9443411999999999E-2</v>
      </c>
      <c r="RR259" s="3" t="s">
        <v>930</v>
      </c>
      <c r="RS259" s="3" t="s">
        <v>930</v>
      </c>
      <c r="RT259" s="3">
        <v>-0.924297704</v>
      </c>
      <c r="RU259" s="3" t="s">
        <v>930</v>
      </c>
      <c r="RV259" s="3">
        <v>-0.17063600400000001</v>
      </c>
      <c r="RW259" s="3">
        <v>0.41343385300000002</v>
      </c>
      <c r="RX259" s="3" t="s">
        <v>930</v>
      </c>
      <c r="RY259" s="3">
        <v>-4.4287251E-2</v>
      </c>
      <c r="RZ259" s="3" t="s">
        <v>930</v>
      </c>
      <c r="SA259" s="3">
        <v>-0.116105788</v>
      </c>
      <c r="SB259" s="3" t="s">
        <v>930</v>
      </c>
      <c r="SC259" s="3" t="s">
        <v>930</v>
      </c>
      <c r="SD259" s="3" t="s">
        <v>930</v>
      </c>
      <c r="SE259" s="3" t="s">
        <v>930</v>
      </c>
      <c r="SF259" s="3" t="s">
        <v>930</v>
      </c>
      <c r="SG259" s="3" t="s">
        <v>930</v>
      </c>
      <c r="SH259" s="3" t="s">
        <v>930</v>
      </c>
      <c r="SI259" s="3" t="s">
        <v>930</v>
      </c>
      <c r="SJ259" s="3" t="s">
        <v>930</v>
      </c>
      <c r="SK259" s="3" t="s">
        <v>930</v>
      </c>
      <c r="SL259" s="3" t="s">
        <v>930</v>
      </c>
      <c r="SM259" s="3" t="s">
        <v>930</v>
      </c>
      <c r="SN259" s="3" t="s">
        <v>930</v>
      </c>
      <c r="SO259" s="3" t="s">
        <v>930</v>
      </c>
      <c r="SP259" s="3">
        <v>-0.127493567</v>
      </c>
      <c r="SQ259" s="3" t="s">
        <v>930</v>
      </c>
      <c r="SR259" s="3" t="s">
        <v>930</v>
      </c>
      <c r="SS259" s="3" t="s">
        <v>930</v>
      </c>
      <c r="ST259" s="3" t="s">
        <v>930</v>
      </c>
      <c r="SU259" s="3" t="s">
        <v>930</v>
      </c>
      <c r="SV259" s="3" t="s">
        <v>930</v>
      </c>
      <c r="SW259" s="3" t="s">
        <v>930</v>
      </c>
      <c r="SX259" s="3" t="s">
        <v>930</v>
      </c>
      <c r="SY259" s="3" t="s">
        <v>930</v>
      </c>
      <c r="SZ259" s="3" t="s">
        <v>930</v>
      </c>
      <c r="TA259" s="3" t="s">
        <v>930</v>
      </c>
      <c r="TB259" s="3" t="s">
        <v>930</v>
      </c>
      <c r="TC259" s="3">
        <v>-0.17511385199999999</v>
      </c>
      <c r="TD259" s="3" t="s">
        <v>930</v>
      </c>
      <c r="TE259" s="3" t="s">
        <v>930</v>
      </c>
      <c r="TF259" s="3">
        <v>-0.77366192199999995</v>
      </c>
      <c r="TG259" s="3" t="s">
        <v>930</v>
      </c>
      <c r="TH259" s="3" t="s">
        <v>930</v>
      </c>
      <c r="TI259" s="3" t="s">
        <v>930</v>
      </c>
      <c r="TJ259" s="3" t="s">
        <v>930</v>
      </c>
      <c r="TK259" s="3" t="s">
        <v>930</v>
      </c>
      <c r="TL259" s="3" t="s">
        <v>930</v>
      </c>
      <c r="TM259" s="3" t="s">
        <v>930</v>
      </c>
      <c r="TN259" s="3">
        <v>-0.27205342799999999</v>
      </c>
      <c r="TO259" s="3" t="s">
        <v>930</v>
      </c>
      <c r="TP259" s="3" t="s">
        <v>930</v>
      </c>
      <c r="TQ259" s="3" t="s">
        <v>930</v>
      </c>
      <c r="TR259" s="3" t="s">
        <v>930</v>
      </c>
      <c r="TS259" s="3">
        <v>8.3656095999999999E-2</v>
      </c>
      <c r="TT259" s="3" t="s">
        <v>930</v>
      </c>
      <c r="TU259" s="3">
        <v>-2.7867421E-2</v>
      </c>
      <c r="TV259" s="3">
        <v>-0.74679256199999999</v>
      </c>
      <c r="TW259" s="3">
        <v>0.40907985099999999</v>
      </c>
      <c r="TX259" s="3">
        <v>0.34686772799999999</v>
      </c>
      <c r="TY259" s="3" t="s">
        <v>930</v>
      </c>
      <c r="TZ259" s="3" t="s">
        <v>930</v>
      </c>
      <c r="UA259" s="3" t="s">
        <v>930</v>
      </c>
      <c r="UB259" s="3">
        <v>-4.9409793E-2</v>
      </c>
      <c r="UC259" s="3">
        <v>2.0521513000000002E-2</v>
      </c>
      <c r="UD259" s="3" t="s">
        <v>930</v>
      </c>
      <c r="UE259" s="3" t="s">
        <v>930</v>
      </c>
      <c r="UF259" s="3" t="s">
        <v>930</v>
      </c>
      <c r="UG259" s="3">
        <v>0.412305492</v>
      </c>
      <c r="UH259" s="3">
        <v>0.57789099200000005</v>
      </c>
      <c r="UI259" s="3">
        <v>0.188294462</v>
      </c>
      <c r="UJ259" s="3" t="s">
        <v>930</v>
      </c>
      <c r="UK259" s="3" t="s">
        <v>930</v>
      </c>
      <c r="UL259" s="3" t="s">
        <v>930</v>
      </c>
    </row>
    <row r="260" spans="1:558">
      <c r="A260" s="2" t="s">
        <v>500</v>
      </c>
      <c r="B260" s="3" t="s">
        <v>234</v>
      </c>
      <c r="C260" s="3" t="s">
        <v>224</v>
      </c>
      <c r="D260" s="3" t="s">
        <v>230</v>
      </c>
      <c r="E260" s="3" t="s">
        <v>228</v>
      </c>
      <c r="F260" s="3" t="s">
        <v>226</v>
      </c>
      <c r="G260" s="3" t="s">
        <v>318</v>
      </c>
      <c r="H260" s="3" t="s">
        <v>315</v>
      </c>
      <c r="I260" s="2" t="s">
        <v>500</v>
      </c>
      <c r="J260" s="3" t="s">
        <v>930</v>
      </c>
      <c r="K260" s="3">
        <v>0.293671933</v>
      </c>
      <c r="L260" s="3" t="s">
        <v>930</v>
      </c>
      <c r="M260" s="3" t="s">
        <v>930</v>
      </c>
      <c r="N260" s="3" t="s">
        <v>930</v>
      </c>
      <c r="O260" s="3">
        <v>-0.675194289</v>
      </c>
      <c r="P260" s="3">
        <v>-0.58186117500000001</v>
      </c>
      <c r="Q260" s="3" t="s">
        <v>930</v>
      </c>
      <c r="R260" s="3" t="s">
        <v>930</v>
      </c>
      <c r="S260" s="3" t="s">
        <v>930</v>
      </c>
      <c r="T260" s="3" t="s">
        <v>930</v>
      </c>
      <c r="U260" s="3">
        <v>-0.634010878</v>
      </c>
      <c r="V260" s="3">
        <v>-0.17852469300000001</v>
      </c>
      <c r="W260" s="3" t="s">
        <v>930</v>
      </c>
      <c r="X260" s="3" t="s">
        <v>930</v>
      </c>
      <c r="Y260" s="3">
        <v>0.30983685700000002</v>
      </c>
      <c r="Z260" s="3">
        <v>-0.91412550400000003</v>
      </c>
      <c r="AA260" s="3">
        <v>-1.1126532140000001</v>
      </c>
      <c r="AB260" s="3">
        <v>-7.9978696000000002E-2</v>
      </c>
      <c r="AC260" s="3" t="s">
        <v>930</v>
      </c>
      <c r="AD260" s="3">
        <v>0.26658829000000001</v>
      </c>
      <c r="AE260" s="3" t="s">
        <v>930</v>
      </c>
      <c r="AF260" s="3">
        <v>-0.25629791899999999</v>
      </c>
      <c r="AG260" s="3">
        <v>-0.127926083</v>
      </c>
      <c r="AH260" s="3" t="s">
        <v>930</v>
      </c>
      <c r="AI260" s="3">
        <v>0.18717194400000001</v>
      </c>
      <c r="AJ260" s="3" t="s">
        <v>930</v>
      </c>
      <c r="AK260" s="3" t="s">
        <v>930</v>
      </c>
      <c r="AL260" s="3">
        <v>3.7041062E-2</v>
      </c>
      <c r="AM260" s="3" t="s">
        <v>930</v>
      </c>
      <c r="AN260" s="3" t="s">
        <v>930</v>
      </c>
      <c r="AO260" s="3" t="s">
        <v>930</v>
      </c>
      <c r="AP260" s="3" t="s">
        <v>930</v>
      </c>
      <c r="AQ260" s="3" t="s">
        <v>930</v>
      </c>
      <c r="AR260" s="3" t="s">
        <v>930</v>
      </c>
      <c r="AS260" s="3" t="s">
        <v>930</v>
      </c>
      <c r="AT260" s="3" t="s">
        <v>930</v>
      </c>
      <c r="AU260" s="3" t="s">
        <v>930</v>
      </c>
      <c r="AV260" s="3" t="s">
        <v>930</v>
      </c>
      <c r="AW260" s="3" t="s">
        <v>930</v>
      </c>
      <c r="AX260" s="3" t="s">
        <v>930</v>
      </c>
      <c r="AY260" s="3" t="s">
        <v>930</v>
      </c>
      <c r="AZ260" s="3" t="s">
        <v>930</v>
      </c>
      <c r="BA260" s="3" t="s">
        <v>930</v>
      </c>
      <c r="BB260" s="3" t="s">
        <v>930</v>
      </c>
      <c r="BC260" s="3" t="s">
        <v>930</v>
      </c>
      <c r="BD260" s="3" t="s">
        <v>930</v>
      </c>
      <c r="BE260" s="3" t="s">
        <v>930</v>
      </c>
      <c r="BF260" s="3" t="s">
        <v>930</v>
      </c>
      <c r="BG260" s="3" t="s">
        <v>930</v>
      </c>
      <c r="BH260" s="3" t="s">
        <v>930</v>
      </c>
      <c r="BI260" s="3" t="s">
        <v>930</v>
      </c>
      <c r="BJ260" s="3" t="s">
        <v>930</v>
      </c>
      <c r="BK260" s="3" t="s">
        <v>930</v>
      </c>
      <c r="BL260" s="3" t="s">
        <v>930</v>
      </c>
      <c r="BM260" s="3" t="s">
        <v>930</v>
      </c>
      <c r="BN260" s="3">
        <v>0.223268833</v>
      </c>
      <c r="BO260" s="3" t="s">
        <v>930</v>
      </c>
      <c r="BP260" s="3">
        <v>-8.3996190000000005E-3</v>
      </c>
      <c r="BQ260" s="3">
        <v>9.6832475000000001E-2</v>
      </c>
      <c r="BR260" s="3" t="s">
        <v>930</v>
      </c>
      <c r="BS260" s="3" t="s">
        <v>930</v>
      </c>
      <c r="BT260" s="3">
        <v>-8.1375921000000004E-2</v>
      </c>
      <c r="BU260" s="3">
        <v>-3.7497148000000001E-2</v>
      </c>
      <c r="BV260" s="3" t="s">
        <v>930</v>
      </c>
      <c r="BW260" s="3">
        <v>-0.296441815</v>
      </c>
      <c r="BX260" s="3" t="s">
        <v>930</v>
      </c>
      <c r="BY260" s="3" t="s">
        <v>930</v>
      </c>
      <c r="BZ260" s="3" t="s">
        <v>930</v>
      </c>
      <c r="CA260" s="3">
        <v>1.9145156999999999E-2</v>
      </c>
      <c r="CB260" s="3">
        <v>0.24161244000000001</v>
      </c>
      <c r="CC260" s="3" t="s">
        <v>930</v>
      </c>
      <c r="CD260" s="3" t="s">
        <v>930</v>
      </c>
      <c r="CE260" s="3" t="s">
        <v>930</v>
      </c>
      <c r="CF260" s="3" t="s">
        <v>930</v>
      </c>
      <c r="CG260" s="3" t="s">
        <v>930</v>
      </c>
      <c r="CH260" s="3" t="s">
        <v>930</v>
      </c>
      <c r="CI260" s="3" t="s">
        <v>930</v>
      </c>
      <c r="CJ260" s="3" t="s">
        <v>930</v>
      </c>
      <c r="CK260" s="3" t="s">
        <v>930</v>
      </c>
      <c r="CL260" s="3" t="s">
        <v>930</v>
      </c>
      <c r="CM260" s="3" t="s">
        <v>930</v>
      </c>
      <c r="CN260" s="3" t="s">
        <v>930</v>
      </c>
      <c r="CO260" s="3" t="s">
        <v>930</v>
      </c>
      <c r="CP260" s="3" t="s">
        <v>930</v>
      </c>
      <c r="CQ260" s="3" t="s">
        <v>930</v>
      </c>
      <c r="CR260" s="3">
        <v>0.16145775200000001</v>
      </c>
      <c r="CS260" s="3" t="s">
        <v>930</v>
      </c>
      <c r="CT260" s="3">
        <v>-1.7512208000000001E-2</v>
      </c>
      <c r="CU260" s="3">
        <v>-0.26296550000000002</v>
      </c>
      <c r="CV260" s="3" t="s">
        <v>930</v>
      </c>
      <c r="CW260" s="3" t="s">
        <v>930</v>
      </c>
      <c r="CX260" s="3">
        <v>0.103109615</v>
      </c>
      <c r="CY260" s="3">
        <v>3.6096495970000002</v>
      </c>
      <c r="CZ260" s="3" t="s">
        <v>930</v>
      </c>
      <c r="DA260" s="3" t="s">
        <v>930</v>
      </c>
      <c r="DB260" s="3" t="s">
        <v>930</v>
      </c>
      <c r="DC260" s="3" t="s">
        <v>930</v>
      </c>
      <c r="DD260" s="3" t="s">
        <v>930</v>
      </c>
      <c r="DE260" s="3" t="s">
        <v>930</v>
      </c>
      <c r="DF260" s="3">
        <v>0.34296876700000001</v>
      </c>
      <c r="DG260" s="3" t="s">
        <v>930</v>
      </c>
      <c r="DH260" s="3" t="s">
        <v>930</v>
      </c>
      <c r="DI260" s="3" t="s">
        <v>930</v>
      </c>
      <c r="DJ260" s="3" t="s">
        <v>930</v>
      </c>
      <c r="DK260" s="3" t="s">
        <v>930</v>
      </c>
      <c r="DL260" s="3" t="s">
        <v>930</v>
      </c>
      <c r="DM260" s="3" t="s">
        <v>930</v>
      </c>
      <c r="DN260" s="3" t="s">
        <v>930</v>
      </c>
      <c r="DO260" s="3">
        <v>-0.73666734300000003</v>
      </c>
      <c r="DP260" s="3" t="s">
        <v>930</v>
      </c>
      <c r="DQ260" s="3" t="s">
        <v>930</v>
      </c>
      <c r="DR260" s="3" t="s">
        <v>930</v>
      </c>
      <c r="DS260" s="3" t="s">
        <v>930</v>
      </c>
      <c r="DT260" s="3">
        <v>-0.16116652000000001</v>
      </c>
      <c r="DU260" s="3" t="s">
        <v>930</v>
      </c>
      <c r="DV260" s="3" t="s">
        <v>930</v>
      </c>
      <c r="DW260" s="3">
        <v>-0.11750875099999999</v>
      </c>
      <c r="DX260" s="3">
        <v>-0.63621254199999999</v>
      </c>
      <c r="DY260" s="3">
        <v>-0.124470836</v>
      </c>
      <c r="DZ260" s="3">
        <v>0.20872554700000001</v>
      </c>
      <c r="EA260" s="3" t="s">
        <v>930</v>
      </c>
      <c r="EB260" s="3" t="s">
        <v>930</v>
      </c>
      <c r="EC260" s="3">
        <v>0.55805857400000003</v>
      </c>
      <c r="ED260" s="3">
        <v>0.82080544799999999</v>
      </c>
      <c r="EE260" s="3">
        <v>-1.1988098869999999</v>
      </c>
      <c r="EF260" s="3">
        <v>0.15783682499999999</v>
      </c>
      <c r="EG260" s="3" t="s">
        <v>930</v>
      </c>
      <c r="EH260" s="3">
        <v>0.11220401100000001</v>
      </c>
      <c r="EI260" s="3">
        <v>-0.23416420900000001</v>
      </c>
      <c r="EJ260" s="3" t="s">
        <v>930</v>
      </c>
      <c r="EK260" s="3" t="s">
        <v>930</v>
      </c>
      <c r="EL260" s="3" t="s">
        <v>930</v>
      </c>
      <c r="EM260" s="3" t="s">
        <v>930</v>
      </c>
      <c r="EN260" s="3">
        <v>0.15702482700000001</v>
      </c>
      <c r="EO260" s="3" t="s">
        <v>930</v>
      </c>
      <c r="EP260" s="3" t="s">
        <v>930</v>
      </c>
      <c r="EQ260" s="3" t="s">
        <v>930</v>
      </c>
      <c r="ER260" s="3" t="s">
        <v>930</v>
      </c>
      <c r="ES260" s="3" t="s">
        <v>930</v>
      </c>
      <c r="ET260" s="3" t="s">
        <v>930</v>
      </c>
      <c r="EU260" s="3" t="s">
        <v>930</v>
      </c>
      <c r="EV260" s="3" t="s">
        <v>930</v>
      </c>
      <c r="EW260" s="3" t="s">
        <v>930</v>
      </c>
      <c r="EX260" s="3" t="s">
        <v>930</v>
      </c>
      <c r="EY260" s="3" t="s">
        <v>930</v>
      </c>
      <c r="EZ260" s="3">
        <v>-0.58362033099999999</v>
      </c>
      <c r="FA260" s="3" t="s">
        <v>930</v>
      </c>
      <c r="FB260" s="3">
        <v>-0.36635923599999998</v>
      </c>
      <c r="FC260" s="3">
        <v>4.0675728000000001E-2</v>
      </c>
      <c r="FD260" s="3" t="s">
        <v>930</v>
      </c>
      <c r="FE260" s="3" t="s">
        <v>930</v>
      </c>
      <c r="FF260" s="3" t="s">
        <v>930</v>
      </c>
      <c r="FG260" s="3" t="s">
        <v>930</v>
      </c>
      <c r="FH260" s="3">
        <v>-1.771276064</v>
      </c>
      <c r="FI260" s="3">
        <v>-4.7574141E-2</v>
      </c>
      <c r="FJ260" s="3" t="s">
        <v>930</v>
      </c>
      <c r="FK260" s="3" t="s">
        <v>930</v>
      </c>
      <c r="FL260" s="3">
        <v>1.7273553000000001E-2</v>
      </c>
      <c r="FM260" s="3" t="s">
        <v>930</v>
      </c>
      <c r="FN260" s="3" t="s">
        <v>930</v>
      </c>
      <c r="FO260" s="3" t="s">
        <v>930</v>
      </c>
      <c r="FP260" s="3" t="s">
        <v>930</v>
      </c>
      <c r="FQ260" s="3" t="s">
        <v>930</v>
      </c>
      <c r="FR260" s="3" t="s">
        <v>930</v>
      </c>
      <c r="FS260" s="3">
        <v>-0.61541241499999999</v>
      </c>
      <c r="FT260" s="3" t="s">
        <v>930</v>
      </c>
      <c r="FU260" s="3" t="s">
        <v>930</v>
      </c>
      <c r="FV260" s="3" t="s">
        <v>930</v>
      </c>
      <c r="FW260" s="3" t="s">
        <v>930</v>
      </c>
      <c r="FX260" s="3" t="s">
        <v>930</v>
      </c>
      <c r="FY260" s="3" t="s">
        <v>930</v>
      </c>
      <c r="FZ260" s="3" t="s">
        <v>930</v>
      </c>
      <c r="GA260" s="3" t="s">
        <v>930</v>
      </c>
      <c r="GB260" s="3" t="s">
        <v>930</v>
      </c>
      <c r="GC260" s="3" t="s">
        <v>930</v>
      </c>
      <c r="GD260" s="3">
        <v>-0.93079977000000003</v>
      </c>
      <c r="GE260" s="3">
        <v>-1.0431969809999999</v>
      </c>
      <c r="GF260" s="3">
        <v>-0.35355890200000001</v>
      </c>
      <c r="GG260" s="3" t="s">
        <v>930</v>
      </c>
      <c r="GH260" s="3">
        <v>2.4434460640000002</v>
      </c>
      <c r="GI260" s="3" t="s">
        <v>930</v>
      </c>
      <c r="GJ260" s="3">
        <v>-0.26870053900000002</v>
      </c>
      <c r="GK260" s="3">
        <v>0.65504484699999999</v>
      </c>
      <c r="GL260" s="3" t="s">
        <v>930</v>
      </c>
      <c r="GM260" s="3" t="s">
        <v>930</v>
      </c>
      <c r="GN260" s="3">
        <v>-0.58228387800000003</v>
      </c>
      <c r="GO260" s="3" t="s">
        <v>930</v>
      </c>
      <c r="GP260" s="3" t="s">
        <v>930</v>
      </c>
      <c r="GQ260" s="3" t="s">
        <v>930</v>
      </c>
      <c r="GR260" s="3" t="s">
        <v>930</v>
      </c>
      <c r="GS260" s="3" t="s">
        <v>930</v>
      </c>
      <c r="GT260" s="3" t="s">
        <v>930</v>
      </c>
      <c r="GU260" s="3" t="s">
        <v>930</v>
      </c>
      <c r="GV260" s="3" t="s">
        <v>930</v>
      </c>
      <c r="GW260" s="3" t="s">
        <v>930</v>
      </c>
      <c r="GX260" s="3" t="s">
        <v>930</v>
      </c>
      <c r="GY260" s="3">
        <v>3.4697465420000002</v>
      </c>
      <c r="GZ260" s="3">
        <v>0.52657241499999996</v>
      </c>
      <c r="HA260" s="3" t="s">
        <v>930</v>
      </c>
      <c r="HB260" s="3">
        <v>7.8812836999999997E-2</v>
      </c>
      <c r="HC260" s="3" t="s">
        <v>930</v>
      </c>
      <c r="HD260" s="3" t="s">
        <v>930</v>
      </c>
      <c r="HE260" s="3" t="s">
        <v>930</v>
      </c>
      <c r="HF260" s="3" t="s">
        <v>930</v>
      </c>
      <c r="HG260" s="3" t="s">
        <v>930</v>
      </c>
      <c r="HH260" s="3" t="s">
        <v>930</v>
      </c>
      <c r="HI260" s="3" t="s">
        <v>930</v>
      </c>
      <c r="HJ260" s="3">
        <v>-0.23989669599999999</v>
      </c>
      <c r="HK260" s="3" t="s">
        <v>930</v>
      </c>
      <c r="HL260" s="3" t="s">
        <v>930</v>
      </c>
      <c r="HM260" s="3" t="s">
        <v>930</v>
      </c>
      <c r="HN260" s="3" t="s">
        <v>930</v>
      </c>
      <c r="HO260" s="3" t="s">
        <v>930</v>
      </c>
      <c r="HP260" s="3">
        <v>-0.68783724899999998</v>
      </c>
      <c r="HQ260" s="3" t="s">
        <v>930</v>
      </c>
      <c r="HR260" s="3" t="s">
        <v>930</v>
      </c>
      <c r="HS260" s="3" t="s">
        <v>930</v>
      </c>
      <c r="HT260" s="3">
        <v>7.2301329999999997E-3</v>
      </c>
      <c r="HU260" s="3" t="s">
        <v>930</v>
      </c>
      <c r="HV260" s="3" t="s">
        <v>930</v>
      </c>
      <c r="HW260" s="3" t="s">
        <v>930</v>
      </c>
      <c r="HX260" s="3" t="s">
        <v>930</v>
      </c>
      <c r="HY260" s="3" t="s">
        <v>930</v>
      </c>
      <c r="HZ260" s="3">
        <v>0.31480973800000001</v>
      </c>
      <c r="IA260" s="3" t="s">
        <v>930</v>
      </c>
      <c r="IB260" s="3" t="s">
        <v>930</v>
      </c>
      <c r="IC260" s="3">
        <v>-9.3870754000000001E-2</v>
      </c>
      <c r="ID260" s="3" t="s">
        <v>930</v>
      </c>
      <c r="IE260" s="3" t="s">
        <v>930</v>
      </c>
      <c r="IF260" s="3" t="s">
        <v>930</v>
      </c>
      <c r="IG260" s="3" t="s">
        <v>930</v>
      </c>
      <c r="IH260" s="3" t="s">
        <v>930</v>
      </c>
      <c r="II260" s="3" t="s">
        <v>930</v>
      </c>
      <c r="IJ260" s="3" t="s">
        <v>930</v>
      </c>
      <c r="IK260" s="3" t="s">
        <v>930</v>
      </c>
      <c r="IL260" s="3" t="s">
        <v>930</v>
      </c>
      <c r="IM260" s="3">
        <v>-1.0249365210000001</v>
      </c>
      <c r="IN260" s="3">
        <v>-1.016423895</v>
      </c>
      <c r="IO260" s="3" t="s">
        <v>930</v>
      </c>
      <c r="IP260" s="3">
        <v>-1.109871131</v>
      </c>
      <c r="IQ260" s="3" t="s">
        <v>930</v>
      </c>
      <c r="IR260" s="3" t="s">
        <v>930</v>
      </c>
      <c r="IS260" s="3" t="s">
        <v>930</v>
      </c>
      <c r="IT260" s="3">
        <v>4.978738195</v>
      </c>
      <c r="IU260" s="3">
        <v>0.68399548499999996</v>
      </c>
      <c r="IV260" s="3">
        <v>-0.84065377600000002</v>
      </c>
      <c r="IW260" s="3">
        <v>0.21709866799999999</v>
      </c>
      <c r="IX260" s="3" t="s">
        <v>930</v>
      </c>
      <c r="IY260" s="3" t="s">
        <v>930</v>
      </c>
      <c r="IZ260" s="3" t="s">
        <v>930</v>
      </c>
      <c r="JA260" s="3" t="s">
        <v>930</v>
      </c>
      <c r="JB260" s="3" t="s">
        <v>930</v>
      </c>
      <c r="JC260" s="3" t="s">
        <v>930</v>
      </c>
      <c r="JD260" s="3" t="s">
        <v>930</v>
      </c>
      <c r="JE260" s="3" t="s">
        <v>930</v>
      </c>
      <c r="JF260" s="3" t="s">
        <v>930</v>
      </c>
      <c r="JG260" s="3" t="s">
        <v>930</v>
      </c>
      <c r="JH260" s="3" t="s">
        <v>930</v>
      </c>
      <c r="JI260" s="3" t="s">
        <v>930</v>
      </c>
      <c r="JJ260" s="3" t="s">
        <v>930</v>
      </c>
      <c r="JK260" s="3" t="s">
        <v>930</v>
      </c>
      <c r="JL260" s="3" t="s">
        <v>930</v>
      </c>
      <c r="JM260" s="3" t="s">
        <v>930</v>
      </c>
      <c r="JN260" s="3" t="s">
        <v>930</v>
      </c>
      <c r="JO260" s="3" t="s">
        <v>930</v>
      </c>
      <c r="JP260" s="3" t="s">
        <v>930</v>
      </c>
      <c r="JQ260" s="3" t="s">
        <v>930</v>
      </c>
      <c r="JR260" s="3" t="s">
        <v>930</v>
      </c>
      <c r="JS260" s="3" t="s">
        <v>930</v>
      </c>
      <c r="JT260" s="3">
        <v>0.85898293599999997</v>
      </c>
      <c r="JU260" s="3">
        <v>0.14648050000000001</v>
      </c>
      <c r="JV260" s="3" t="s">
        <v>930</v>
      </c>
      <c r="JW260" s="3" t="s">
        <v>930</v>
      </c>
      <c r="JX260" s="3" t="s">
        <v>930</v>
      </c>
      <c r="JY260" s="3" t="s">
        <v>930</v>
      </c>
      <c r="JZ260" s="3">
        <v>0.13708838800000001</v>
      </c>
      <c r="KA260" s="3" t="s">
        <v>930</v>
      </c>
      <c r="KB260" s="3" t="s">
        <v>930</v>
      </c>
      <c r="KC260" s="3">
        <v>8.1293961999999997E-2</v>
      </c>
      <c r="KD260" s="3" t="s">
        <v>930</v>
      </c>
      <c r="KE260" s="3" t="s">
        <v>930</v>
      </c>
      <c r="KF260" s="3" t="s">
        <v>930</v>
      </c>
      <c r="KG260" s="3" t="s">
        <v>930</v>
      </c>
      <c r="KH260" s="3">
        <v>0.136236685</v>
      </c>
      <c r="KI260" s="3">
        <v>-0.395082457</v>
      </c>
      <c r="KJ260" s="3" t="s">
        <v>930</v>
      </c>
      <c r="KK260" s="3" t="s">
        <v>930</v>
      </c>
      <c r="KL260" s="3">
        <v>0.44864052900000001</v>
      </c>
      <c r="KM260" s="3" t="s">
        <v>930</v>
      </c>
      <c r="KN260" s="3" t="s">
        <v>930</v>
      </c>
      <c r="KO260" s="3" t="s">
        <v>930</v>
      </c>
      <c r="KP260" s="3" t="s">
        <v>930</v>
      </c>
      <c r="KQ260" s="3" t="s">
        <v>930</v>
      </c>
      <c r="KR260" s="3" t="s">
        <v>930</v>
      </c>
      <c r="KS260" s="3" t="s">
        <v>930</v>
      </c>
      <c r="KT260" s="3" t="s">
        <v>930</v>
      </c>
      <c r="KU260" s="3">
        <v>-0.44587007000000001</v>
      </c>
      <c r="KV260" s="3" t="s">
        <v>930</v>
      </c>
      <c r="KW260" s="3" t="s">
        <v>930</v>
      </c>
      <c r="KX260" s="3" t="s">
        <v>930</v>
      </c>
      <c r="KY260" s="3" t="s">
        <v>930</v>
      </c>
      <c r="KZ260" s="3" t="s">
        <v>930</v>
      </c>
      <c r="LA260" s="3">
        <v>-0.43180861700000001</v>
      </c>
      <c r="LB260" s="3" t="s">
        <v>930</v>
      </c>
      <c r="LC260" s="3" t="s">
        <v>930</v>
      </c>
      <c r="LD260" s="3">
        <v>-0.13943444099999999</v>
      </c>
      <c r="LE260" s="3" t="s">
        <v>930</v>
      </c>
      <c r="LF260" s="3" t="s">
        <v>930</v>
      </c>
      <c r="LG260" s="3" t="s">
        <v>930</v>
      </c>
      <c r="LH260" s="3" t="s">
        <v>930</v>
      </c>
      <c r="LI260" s="3" t="s">
        <v>930</v>
      </c>
      <c r="LJ260" s="3" t="s">
        <v>930</v>
      </c>
      <c r="LK260" s="3">
        <v>0.185803209</v>
      </c>
      <c r="LL260" s="3" t="s">
        <v>930</v>
      </c>
      <c r="LM260" s="3" t="s">
        <v>930</v>
      </c>
      <c r="LN260" s="3" t="s">
        <v>930</v>
      </c>
      <c r="LO260" s="3" t="s">
        <v>930</v>
      </c>
      <c r="LP260" s="3" t="s">
        <v>930</v>
      </c>
      <c r="LQ260" s="3" t="s">
        <v>930</v>
      </c>
      <c r="LR260" s="3">
        <v>7.5029780000000004E-2</v>
      </c>
      <c r="LS260" s="3">
        <v>-0.232923886</v>
      </c>
      <c r="LT260" s="3">
        <v>-0.678727407</v>
      </c>
      <c r="LU260" s="3" t="s">
        <v>930</v>
      </c>
      <c r="LV260" s="3">
        <v>0.36733238899999998</v>
      </c>
      <c r="LW260" s="3" t="s">
        <v>930</v>
      </c>
      <c r="LX260" s="3" t="s">
        <v>930</v>
      </c>
      <c r="LY260" s="3" t="s">
        <v>930</v>
      </c>
      <c r="LZ260" s="3" t="s">
        <v>930</v>
      </c>
      <c r="MA260" s="3" t="s">
        <v>930</v>
      </c>
      <c r="MB260" s="3" t="s">
        <v>930</v>
      </c>
      <c r="MC260" s="3">
        <v>0.35008065900000002</v>
      </c>
      <c r="MD260" s="3" t="s">
        <v>930</v>
      </c>
      <c r="ME260" s="3" t="s">
        <v>930</v>
      </c>
      <c r="MF260" s="3" t="s">
        <v>930</v>
      </c>
      <c r="MG260" s="3">
        <v>0.91039848400000001</v>
      </c>
      <c r="MH260" s="3" t="s">
        <v>930</v>
      </c>
      <c r="MI260" s="3">
        <v>-0.44365386400000001</v>
      </c>
      <c r="MJ260" s="3">
        <v>0.84376532299999996</v>
      </c>
      <c r="MK260" s="3">
        <v>-0.180660825</v>
      </c>
      <c r="ML260" s="3" t="s">
        <v>930</v>
      </c>
      <c r="MM260" s="3" t="s">
        <v>930</v>
      </c>
      <c r="MN260" s="3" t="s">
        <v>930</v>
      </c>
      <c r="MO260" s="3" t="s">
        <v>930</v>
      </c>
      <c r="MP260" s="3" t="s">
        <v>930</v>
      </c>
      <c r="MQ260" s="3">
        <v>-0.74068362399999998</v>
      </c>
      <c r="MR260" s="3">
        <v>0.110907912</v>
      </c>
      <c r="MS260" s="3">
        <v>0.12141537099999999</v>
      </c>
      <c r="MT260" s="3" t="s">
        <v>930</v>
      </c>
      <c r="MU260" s="3">
        <v>0.48488367799999998</v>
      </c>
      <c r="MV260" s="3" t="s">
        <v>930</v>
      </c>
      <c r="MW260" s="3" t="s">
        <v>930</v>
      </c>
      <c r="MX260" s="3">
        <v>-0.50897445799999996</v>
      </c>
      <c r="MY260" s="3" t="s">
        <v>930</v>
      </c>
      <c r="MZ260" s="3">
        <v>-5.2782864999999998E-2</v>
      </c>
      <c r="NA260" s="3" t="s">
        <v>930</v>
      </c>
      <c r="NB260" s="3">
        <v>-7.2301329999999997E-3</v>
      </c>
      <c r="NC260" s="3" t="s">
        <v>930</v>
      </c>
      <c r="ND260" s="3" t="s">
        <v>930</v>
      </c>
      <c r="NE260" s="3" t="s">
        <v>930</v>
      </c>
      <c r="NF260" s="3">
        <v>-0.81195126399999995</v>
      </c>
      <c r="NG260" s="3" t="s">
        <v>930</v>
      </c>
      <c r="NH260" s="3">
        <v>-0.33405080700000001</v>
      </c>
      <c r="NI260" s="3" t="s">
        <v>930</v>
      </c>
      <c r="NJ260" s="3" t="s">
        <v>930</v>
      </c>
      <c r="NK260" s="3">
        <v>0.49797095400000002</v>
      </c>
      <c r="NL260" s="3" t="s">
        <v>930</v>
      </c>
      <c r="NM260" s="3" t="s">
        <v>930</v>
      </c>
      <c r="NN260" s="3" t="s">
        <v>930</v>
      </c>
      <c r="NO260" s="3" t="s">
        <v>930</v>
      </c>
      <c r="NP260" s="3" t="s">
        <v>930</v>
      </c>
      <c r="NQ260" s="3" t="s">
        <v>930</v>
      </c>
      <c r="NR260" s="3" t="s">
        <v>930</v>
      </c>
      <c r="NS260" s="3">
        <v>0.34574272700000003</v>
      </c>
      <c r="NT260" s="3" t="s">
        <v>930</v>
      </c>
      <c r="NU260" s="3" t="s">
        <v>930</v>
      </c>
      <c r="NV260" s="3" t="s">
        <v>930</v>
      </c>
      <c r="NW260" s="3" t="s">
        <v>930</v>
      </c>
      <c r="NX260" s="3">
        <v>-0.74296880799999998</v>
      </c>
      <c r="NY260" s="3" t="s">
        <v>930</v>
      </c>
      <c r="NZ260" s="3">
        <v>-1.7385892999999999E-2</v>
      </c>
      <c r="OA260" s="3">
        <v>-0.79520175699999995</v>
      </c>
      <c r="OB260" s="3" t="s">
        <v>930</v>
      </c>
      <c r="OC260" s="3" t="s">
        <v>930</v>
      </c>
      <c r="OD260" s="3" t="s">
        <v>930</v>
      </c>
      <c r="OE260" s="3" t="s">
        <v>930</v>
      </c>
      <c r="OF260" s="3" t="s">
        <v>930</v>
      </c>
      <c r="OG260" s="3" t="s">
        <v>930</v>
      </c>
      <c r="OH260" s="3" t="s">
        <v>930</v>
      </c>
      <c r="OI260" s="3" t="s">
        <v>930</v>
      </c>
      <c r="OJ260" s="3" t="s">
        <v>930</v>
      </c>
      <c r="OK260" s="3" t="s">
        <v>930</v>
      </c>
      <c r="OL260" s="3" t="s">
        <v>930</v>
      </c>
      <c r="OM260" s="3" t="s">
        <v>930</v>
      </c>
      <c r="ON260" s="3">
        <v>-0.36094616200000001</v>
      </c>
      <c r="OO260" s="3" t="s">
        <v>930</v>
      </c>
      <c r="OP260" s="3" t="s">
        <v>930</v>
      </c>
      <c r="OQ260" s="3" t="s">
        <v>930</v>
      </c>
      <c r="OR260" s="3">
        <v>-0.230094939</v>
      </c>
      <c r="OS260" s="3" t="s">
        <v>930</v>
      </c>
      <c r="OT260" s="3" t="s">
        <v>930</v>
      </c>
      <c r="OU260" s="3">
        <v>0.12042381000000001</v>
      </c>
      <c r="OV260" s="3">
        <v>0.36392539600000001</v>
      </c>
      <c r="OW260" s="3" t="s">
        <v>930</v>
      </c>
      <c r="OX260" s="3" t="s">
        <v>930</v>
      </c>
      <c r="OY260" s="3" t="s">
        <v>930</v>
      </c>
      <c r="OZ260" s="3" t="s">
        <v>930</v>
      </c>
      <c r="PA260" s="3" t="s">
        <v>930</v>
      </c>
      <c r="PB260" s="3" t="s">
        <v>930</v>
      </c>
      <c r="PC260" s="3" t="s">
        <v>930</v>
      </c>
      <c r="PD260" s="3" t="s">
        <v>930</v>
      </c>
      <c r="PE260" s="3" t="s">
        <v>930</v>
      </c>
      <c r="PF260" s="3" t="s">
        <v>930</v>
      </c>
      <c r="PG260" s="3">
        <v>0.38037955699999998</v>
      </c>
      <c r="PH260" s="3" t="s">
        <v>930</v>
      </c>
      <c r="PI260" s="3">
        <v>0.184997263</v>
      </c>
      <c r="PJ260" s="3" t="s">
        <v>930</v>
      </c>
      <c r="PK260" s="3" t="s">
        <v>930</v>
      </c>
      <c r="PL260" s="3" t="s">
        <v>930</v>
      </c>
      <c r="PM260" s="3" t="s">
        <v>930</v>
      </c>
      <c r="PN260" s="3" t="s">
        <v>930</v>
      </c>
      <c r="PO260" s="3">
        <v>1.0503000490000001</v>
      </c>
      <c r="PP260" s="3">
        <v>-0.76963214000000002</v>
      </c>
      <c r="PQ260" s="3" t="s">
        <v>930</v>
      </c>
      <c r="PR260" s="3" t="s">
        <v>930</v>
      </c>
      <c r="PS260" s="3" t="s">
        <v>930</v>
      </c>
      <c r="PT260" s="3" t="s">
        <v>930</v>
      </c>
      <c r="PU260" s="3">
        <v>-9.9235696999999998E-2</v>
      </c>
      <c r="PV260" s="3">
        <v>5.8724736E-2</v>
      </c>
      <c r="PW260" s="3">
        <v>0.44953547300000002</v>
      </c>
      <c r="PX260" s="3">
        <v>0.19105459699999999</v>
      </c>
      <c r="PY260" s="3" t="s">
        <v>930</v>
      </c>
      <c r="PZ260" s="3" t="s">
        <v>930</v>
      </c>
      <c r="QA260" s="3">
        <v>0.14784277900000001</v>
      </c>
      <c r="QB260" s="3">
        <v>-0.921457835</v>
      </c>
      <c r="QC260" s="3" t="s">
        <v>930</v>
      </c>
      <c r="QD260" s="3" t="s">
        <v>930</v>
      </c>
      <c r="QE260" s="3" t="s">
        <v>930</v>
      </c>
      <c r="QF260" s="3" t="s">
        <v>930</v>
      </c>
      <c r="QG260" s="3" t="s">
        <v>930</v>
      </c>
      <c r="QH260" s="3" t="s">
        <v>930</v>
      </c>
      <c r="QI260" s="3" t="s">
        <v>930</v>
      </c>
      <c r="QJ260" s="3" t="s">
        <v>930</v>
      </c>
      <c r="QK260" s="3" t="s">
        <v>930</v>
      </c>
      <c r="QL260" s="3" t="s">
        <v>930</v>
      </c>
      <c r="QM260" s="3" t="s">
        <v>930</v>
      </c>
      <c r="QN260" s="3">
        <v>-2.2240862899999998</v>
      </c>
      <c r="QO260" s="3" t="s">
        <v>930</v>
      </c>
      <c r="QP260" s="3">
        <v>-2.4706709830000002</v>
      </c>
      <c r="QQ260" s="3" t="s">
        <v>930</v>
      </c>
      <c r="QR260" s="3" t="s">
        <v>930</v>
      </c>
      <c r="QS260" s="3" t="s">
        <v>930</v>
      </c>
      <c r="QT260" s="3" t="s">
        <v>930</v>
      </c>
      <c r="QU260" s="3">
        <v>0.50515832400000005</v>
      </c>
      <c r="QV260" s="3" t="s">
        <v>930</v>
      </c>
      <c r="QW260" s="3" t="s">
        <v>930</v>
      </c>
      <c r="QX260" s="3" t="s">
        <v>930</v>
      </c>
      <c r="QY260" s="3">
        <v>1.1918437159999999</v>
      </c>
      <c r="QZ260" s="3">
        <v>-4.2381889999999998E-2</v>
      </c>
      <c r="RA260" s="3">
        <v>0.409347709</v>
      </c>
      <c r="RB260" s="3" t="s">
        <v>930</v>
      </c>
      <c r="RC260" s="3">
        <v>0.15701346699999999</v>
      </c>
      <c r="RD260" s="3" t="s">
        <v>930</v>
      </c>
      <c r="RE260" s="3">
        <v>1.8138030999999999E-2</v>
      </c>
      <c r="RF260" s="3" t="s">
        <v>930</v>
      </c>
      <c r="RG260" s="3" t="s">
        <v>930</v>
      </c>
      <c r="RH260" s="3" t="s">
        <v>930</v>
      </c>
      <c r="RI260" s="3" t="s">
        <v>930</v>
      </c>
      <c r="RJ260" s="3" t="s">
        <v>930</v>
      </c>
      <c r="RK260" s="3" t="s">
        <v>930</v>
      </c>
      <c r="RL260" s="3">
        <v>0.62948057599999996</v>
      </c>
      <c r="RM260" s="3">
        <v>-0.337021348</v>
      </c>
      <c r="RN260" s="3">
        <v>-0.16511973699999999</v>
      </c>
      <c r="RO260" s="3" t="s">
        <v>930</v>
      </c>
      <c r="RP260" s="3" t="s">
        <v>930</v>
      </c>
      <c r="RQ260" s="3">
        <v>0.124171723</v>
      </c>
      <c r="RR260" s="3" t="s">
        <v>930</v>
      </c>
      <c r="RS260" s="3" t="s">
        <v>930</v>
      </c>
      <c r="RT260" s="3">
        <v>-1.5513012749999999</v>
      </c>
      <c r="RU260" s="3" t="s">
        <v>930</v>
      </c>
      <c r="RV260" s="3">
        <v>-0.18033039100000001</v>
      </c>
      <c r="RW260" s="3">
        <v>-9.7921071999999998E-2</v>
      </c>
      <c r="RX260" s="3" t="s">
        <v>930</v>
      </c>
      <c r="RY260" s="3">
        <v>9.6706590999999995E-2</v>
      </c>
      <c r="RZ260" s="3" t="s">
        <v>930</v>
      </c>
      <c r="SA260" s="3">
        <v>0.15443447799999999</v>
      </c>
      <c r="SB260" s="3" t="s">
        <v>930</v>
      </c>
      <c r="SC260" s="3" t="s">
        <v>930</v>
      </c>
      <c r="SD260" s="3" t="s">
        <v>930</v>
      </c>
      <c r="SE260" s="3" t="s">
        <v>930</v>
      </c>
      <c r="SF260" s="3" t="s">
        <v>930</v>
      </c>
      <c r="SG260" s="3" t="s">
        <v>930</v>
      </c>
      <c r="SH260" s="3" t="s">
        <v>930</v>
      </c>
      <c r="SI260" s="3" t="s">
        <v>930</v>
      </c>
      <c r="SJ260" s="3" t="s">
        <v>930</v>
      </c>
      <c r="SK260" s="3" t="s">
        <v>930</v>
      </c>
      <c r="SL260" s="3" t="s">
        <v>930</v>
      </c>
      <c r="SM260" s="3" t="s">
        <v>930</v>
      </c>
      <c r="SN260" s="3" t="s">
        <v>930</v>
      </c>
      <c r="SO260" s="3" t="s">
        <v>930</v>
      </c>
      <c r="SP260" s="3">
        <v>-0.46899316400000002</v>
      </c>
      <c r="SQ260" s="3" t="s">
        <v>930</v>
      </c>
      <c r="SR260" s="3" t="s">
        <v>930</v>
      </c>
      <c r="SS260" s="3" t="s">
        <v>930</v>
      </c>
      <c r="ST260" s="3" t="s">
        <v>930</v>
      </c>
      <c r="SU260" s="3" t="s">
        <v>930</v>
      </c>
      <c r="SV260" s="3" t="s">
        <v>930</v>
      </c>
      <c r="SW260" s="3" t="s">
        <v>930</v>
      </c>
      <c r="SX260" s="3" t="s">
        <v>930</v>
      </c>
      <c r="SY260" s="3" t="s">
        <v>930</v>
      </c>
      <c r="SZ260" s="3" t="s">
        <v>930</v>
      </c>
      <c r="TA260" s="3" t="s">
        <v>930</v>
      </c>
      <c r="TB260" s="3" t="s">
        <v>930</v>
      </c>
      <c r="TC260" s="3">
        <v>0.10480196999999999</v>
      </c>
      <c r="TD260" s="3" t="s">
        <v>930</v>
      </c>
      <c r="TE260" s="3" t="s">
        <v>930</v>
      </c>
      <c r="TF260" s="3">
        <v>-1.1320350429999999</v>
      </c>
      <c r="TG260" s="3" t="s">
        <v>930</v>
      </c>
      <c r="TH260" s="3" t="s">
        <v>930</v>
      </c>
      <c r="TI260" s="3" t="s">
        <v>930</v>
      </c>
      <c r="TJ260" s="3" t="s">
        <v>930</v>
      </c>
      <c r="TK260" s="3" t="s">
        <v>930</v>
      </c>
      <c r="TL260" s="3" t="s">
        <v>930</v>
      </c>
      <c r="TM260" s="3" t="s">
        <v>930</v>
      </c>
      <c r="TN260" s="3">
        <v>-0.39643515200000001</v>
      </c>
      <c r="TO260" s="3" t="s">
        <v>930</v>
      </c>
      <c r="TP260" s="3" t="s">
        <v>930</v>
      </c>
      <c r="TQ260" s="3" t="s">
        <v>930</v>
      </c>
      <c r="TR260" s="3" t="s">
        <v>930</v>
      </c>
      <c r="TS260" s="3">
        <v>5.2663060999999997E-2</v>
      </c>
      <c r="TT260" s="3" t="s">
        <v>930</v>
      </c>
      <c r="TU260" s="3">
        <v>-0.115130473</v>
      </c>
      <c r="TV260" s="3">
        <v>-0.97100850999999999</v>
      </c>
      <c r="TW260" s="3">
        <v>0.59224187399999995</v>
      </c>
      <c r="TX260" s="3">
        <v>0.37693705199999999</v>
      </c>
      <c r="TY260" s="3" t="s">
        <v>930</v>
      </c>
      <c r="TZ260" s="3" t="s">
        <v>930</v>
      </c>
      <c r="UA260" s="3" t="s">
        <v>930</v>
      </c>
      <c r="UB260" s="3">
        <v>-0.15932975899999999</v>
      </c>
      <c r="UC260" s="3">
        <v>0.27533756500000001</v>
      </c>
      <c r="UD260" s="3" t="s">
        <v>930</v>
      </c>
      <c r="UE260" s="3" t="s">
        <v>930</v>
      </c>
      <c r="UF260" s="3" t="s">
        <v>930</v>
      </c>
      <c r="UG260" s="3">
        <v>0.135854318</v>
      </c>
      <c r="UH260" s="3">
        <v>0.92731401199999997</v>
      </c>
      <c r="UI260" s="3">
        <v>-2.8503293999999998E-2</v>
      </c>
      <c r="UJ260" s="3" t="s">
        <v>930</v>
      </c>
      <c r="UK260" s="3" t="s">
        <v>930</v>
      </c>
      <c r="UL260" s="3" t="s">
        <v>930</v>
      </c>
    </row>
    <row r="261" spans="1:558">
      <c r="A261" s="2" t="s">
        <v>501</v>
      </c>
      <c r="B261" s="3" t="s">
        <v>234</v>
      </c>
      <c r="C261" s="3" t="s">
        <v>224</v>
      </c>
      <c r="D261" s="3" t="s">
        <v>230</v>
      </c>
      <c r="E261" s="3" t="s">
        <v>228</v>
      </c>
      <c r="F261" s="3" t="s">
        <v>226</v>
      </c>
      <c r="G261" s="3" t="s">
        <v>318</v>
      </c>
      <c r="H261" s="3" t="s">
        <v>315</v>
      </c>
      <c r="I261" s="2" t="s">
        <v>501</v>
      </c>
      <c r="J261" s="3" t="s">
        <v>930</v>
      </c>
      <c r="K261" s="3">
        <v>0.25109047899999998</v>
      </c>
      <c r="L261" s="3" t="s">
        <v>930</v>
      </c>
      <c r="M261" s="3" t="s">
        <v>930</v>
      </c>
      <c r="N261" s="3" t="s">
        <v>930</v>
      </c>
      <c r="O261" s="3">
        <v>-0.90700594000000001</v>
      </c>
      <c r="P261" s="3">
        <v>-0.51290596600000005</v>
      </c>
      <c r="Q261" s="3" t="s">
        <v>930</v>
      </c>
      <c r="R261" s="3" t="s">
        <v>930</v>
      </c>
      <c r="S261" s="3" t="s">
        <v>930</v>
      </c>
      <c r="T261" s="3" t="s">
        <v>930</v>
      </c>
      <c r="U261" s="3">
        <v>-0.279561905</v>
      </c>
      <c r="V261" s="3">
        <v>1.3434499000000001E-2</v>
      </c>
      <c r="W261" s="3" t="s">
        <v>930</v>
      </c>
      <c r="X261" s="3" t="s">
        <v>930</v>
      </c>
      <c r="Y261" s="3">
        <v>0.34390736199999999</v>
      </c>
      <c r="Z261" s="3">
        <v>-1.0104938349999999</v>
      </c>
      <c r="AA261" s="3">
        <v>-0.52004487200000005</v>
      </c>
      <c r="AB261" s="3">
        <v>4.9311646000000001E-2</v>
      </c>
      <c r="AC261" s="3" t="s">
        <v>930</v>
      </c>
      <c r="AD261" s="3">
        <v>0.141157482</v>
      </c>
      <c r="AE261" s="3" t="s">
        <v>930</v>
      </c>
      <c r="AF261" s="3">
        <v>-0.35177818599999999</v>
      </c>
      <c r="AG261" s="3">
        <v>-0.31869371899999999</v>
      </c>
      <c r="AH261" s="3" t="s">
        <v>930</v>
      </c>
      <c r="AI261" s="3">
        <v>-1.9791439000000001E-2</v>
      </c>
      <c r="AJ261" s="3" t="s">
        <v>930</v>
      </c>
      <c r="AK261" s="3" t="s">
        <v>930</v>
      </c>
      <c r="AL261" s="3">
        <v>3.8465131E-2</v>
      </c>
      <c r="AM261" s="3" t="s">
        <v>930</v>
      </c>
      <c r="AN261" s="3" t="s">
        <v>930</v>
      </c>
      <c r="AO261" s="3" t="s">
        <v>930</v>
      </c>
      <c r="AP261" s="3" t="s">
        <v>930</v>
      </c>
      <c r="AQ261" s="3" t="s">
        <v>930</v>
      </c>
      <c r="AR261" s="3" t="s">
        <v>930</v>
      </c>
      <c r="AS261" s="3" t="s">
        <v>930</v>
      </c>
      <c r="AT261" s="3" t="s">
        <v>930</v>
      </c>
      <c r="AU261" s="3" t="s">
        <v>930</v>
      </c>
      <c r="AV261" s="3" t="s">
        <v>930</v>
      </c>
      <c r="AW261" s="3" t="s">
        <v>930</v>
      </c>
      <c r="AX261" s="3" t="s">
        <v>930</v>
      </c>
      <c r="AY261" s="3" t="s">
        <v>930</v>
      </c>
      <c r="AZ261" s="3" t="s">
        <v>930</v>
      </c>
      <c r="BA261" s="3" t="s">
        <v>930</v>
      </c>
      <c r="BB261" s="3" t="s">
        <v>930</v>
      </c>
      <c r="BC261" s="3" t="s">
        <v>930</v>
      </c>
      <c r="BD261" s="3" t="s">
        <v>930</v>
      </c>
      <c r="BE261" s="3" t="s">
        <v>930</v>
      </c>
      <c r="BF261" s="3" t="s">
        <v>930</v>
      </c>
      <c r="BG261" s="3" t="s">
        <v>930</v>
      </c>
      <c r="BH261" s="3" t="s">
        <v>930</v>
      </c>
      <c r="BI261" s="3" t="s">
        <v>930</v>
      </c>
      <c r="BJ261" s="3" t="s">
        <v>930</v>
      </c>
      <c r="BK261" s="3" t="s">
        <v>930</v>
      </c>
      <c r="BL261" s="3" t="s">
        <v>930</v>
      </c>
      <c r="BM261" s="3" t="s">
        <v>930</v>
      </c>
      <c r="BN261" s="3">
        <v>0.12647024600000001</v>
      </c>
      <c r="BO261" s="3" t="s">
        <v>930</v>
      </c>
      <c r="BP261" s="3">
        <v>2.155729E-2</v>
      </c>
      <c r="BQ261" s="3">
        <v>0.245692464</v>
      </c>
      <c r="BR261" s="3" t="s">
        <v>930</v>
      </c>
      <c r="BS261" s="3" t="s">
        <v>930</v>
      </c>
      <c r="BT261" s="3">
        <v>-0.217532006</v>
      </c>
      <c r="BU261" s="3">
        <v>-0.14583442399999999</v>
      </c>
      <c r="BV261" s="3" t="s">
        <v>930</v>
      </c>
      <c r="BW261" s="3">
        <v>-0.16062700499999999</v>
      </c>
      <c r="BX261" s="3" t="s">
        <v>930</v>
      </c>
      <c r="BY261" s="3" t="s">
        <v>930</v>
      </c>
      <c r="BZ261" s="3" t="s">
        <v>930</v>
      </c>
      <c r="CA261" s="3">
        <v>-2.0493224000000001E-2</v>
      </c>
      <c r="CB261" s="3">
        <v>0.28114388299999998</v>
      </c>
      <c r="CC261" s="3" t="s">
        <v>930</v>
      </c>
      <c r="CD261" s="3" t="s">
        <v>930</v>
      </c>
      <c r="CE261" s="3" t="s">
        <v>930</v>
      </c>
      <c r="CF261" s="3" t="s">
        <v>930</v>
      </c>
      <c r="CG261" s="3" t="s">
        <v>930</v>
      </c>
      <c r="CH261" s="3" t="s">
        <v>930</v>
      </c>
      <c r="CI261" s="3" t="s">
        <v>930</v>
      </c>
      <c r="CJ261" s="3" t="s">
        <v>930</v>
      </c>
      <c r="CK261" s="3" t="s">
        <v>930</v>
      </c>
      <c r="CL261" s="3" t="s">
        <v>930</v>
      </c>
      <c r="CM261" s="3" t="s">
        <v>930</v>
      </c>
      <c r="CN261" s="3" t="s">
        <v>930</v>
      </c>
      <c r="CO261" s="3" t="s">
        <v>930</v>
      </c>
      <c r="CP261" s="3" t="s">
        <v>930</v>
      </c>
      <c r="CQ261" s="3" t="s">
        <v>930</v>
      </c>
      <c r="CR261" s="3">
        <v>2.7288715000000002E-2</v>
      </c>
      <c r="CS261" s="3" t="s">
        <v>930</v>
      </c>
      <c r="CT261" s="3">
        <v>-6.4256410999999999E-2</v>
      </c>
      <c r="CU261" s="3">
        <v>-0.30475865499999999</v>
      </c>
      <c r="CV261" s="3" t="s">
        <v>930</v>
      </c>
      <c r="CW261" s="3" t="s">
        <v>930</v>
      </c>
      <c r="CX261" s="3">
        <v>0.17105505600000001</v>
      </c>
      <c r="CY261" s="3">
        <v>3.6936805779999999</v>
      </c>
      <c r="CZ261" s="3" t="s">
        <v>930</v>
      </c>
      <c r="DA261" s="3" t="s">
        <v>930</v>
      </c>
      <c r="DB261" s="3" t="s">
        <v>930</v>
      </c>
      <c r="DC261" s="3" t="s">
        <v>930</v>
      </c>
      <c r="DD261" s="3" t="s">
        <v>930</v>
      </c>
      <c r="DE261" s="3" t="s">
        <v>930</v>
      </c>
      <c r="DF261" s="3">
        <v>0.20232909800000001</v>
      </c>
      <c r="DG261" s="3" t="s">
        <v>930</v>
      </c>
      <c r="DH261" s="3" t="s">
        <v>930</v>
      </c>
      <c r="DI261" s="3" t="s">
        <v>930</v>
      </c>
      <c r="DJ261" s="3" t="s">
        <v>930</v>
      </c>
      <c r="DK261" s="3" t="s">
        <v>930</v>
      </c>
      <c r="DL261" s="3" t="s">
        <v>930</v>
      </c>
      <c r="DM261" s="3" t="s">
        <v>930</v>
      </c>
      <c r="DN261" s="3" t="s">
        <v>930</v>
      </c>
      <c r="DO261" s="3">
        <v>-0.41754087400000001</v>
      </c>
      <c r="DP261" s="3" t="s">
        <v>930</v>
      </c>
      <c r="DQ261" s="3" t="s">
        <v>930</v>
      </c>
      <c r="DR261" s="3" t="s">
        <v>930</v>
      </c>
      <c r="DS261" s="3" t="s">
        <v>930</v>
      </c>
      <c r="DT261" s="3">
        <v>-0.160654303</v>
      </c>
      <c r="DU261" s="3" t="s">
        <v>930</v>
      </c>
      <c r="DV261" s="3" t="s">
        <v>930</v>
      </c>
      <c r="DW261" s="3">
        <v>-9.7714388999999999E-2</v>
      </c>
      <c r="DX261" s="3">
        <v>-0.61798027899999997</v>
      </c>
      <c r="DY261" s="3">
        <v>-0.13473690999999999</v>
      </c>
      <c r="DZ261" s="3">
        <v>0.215398282</v>
      </c>
      <c r="EA261" s="3" t="s">
        <v>930</v>
      </c>
      <c r="EB261" s="3" t="s">
        <v>930</v>
      </c>
      <c r="EC261" s="3">
        <v>0.61074749299999997</v>
      </c>
      <c r="ED261" s="3">
        <v>0.68066289300000005</v>
      </c>
      <c r="EE261" s="3">
        <v>-1.1160125219999999</v>
      </c>
      <c r="EF261" s="3">
        <v>0.12585602000000001</v>
      </c>
      <c r="EG261" s="3" t="s">
        <v>930</v>
      </c>
      <c r="EH261" s="3">
        <v>4.8388687999999999E-2</v>
      </c>
      <c r="EI261" s="3">
        <v>-0.23804282800000001</v>
      </c>
      <c r="EJ261" s="3" t="s">
        <v>930</v>
      </c>
      <c r="EK261" s="3" t="s">
        <v>930</v>
      </c>
      <c r="EL261" s="3" t="s">
        <v>930</v>
      </c>
      <c r="EM261" s="3" t="s">
        <v>930</v>
      </c>
      <c r="EN261" s="3">
        <v>0.17142170700000001</v>
      </c>
      <c r="EO261" s="3" t="s">
        <v>930</v>
      </c>
      <c r="EP261" s="3" t="s">
        <v>930</v>
      </c>
      <c r="EQ261" s="3" t="s">
        <v>930</v>
      </c>
      <c r="ER261" s="3" t="s">
        <v>930</v>
      </c>
      <c r="ES261" s="3" t="s">
        <v>930</v>
      </c>
      <c r="ET261" s="3" t="s">
        <v>930</v>
      </c>
      <c r="EU261" s="3" t="s">
        <v>930</v>
      </c>
      <c r="EV261" s="3" t="s">
        <v>930</v>
      </c>
      <c r="EW261" s="3" t="s">
        <v>930</v>
      </c>
      <c r="EX261" s="3" t="s">
        <v>930</v>
      </c>
      <c r="EY261" s="3" t="s">
        <v>930</v>
      </c>
      <c r="EZ261" s="3">
        <v>-0.50992220899999996</v>
      </c>
      <c r="FA261" s="3" t="s">
        <v>930</v>
      </c>
      <c r="FB261" s="3">
        <v>-0.40979086599999998</v>
      </c>
      <c r="FC261" s="3">
        <v>6.194968E-2</v>
      </c>
      <c r="FD261" s="3" t="s">
        <v>930</v>
      </c>
      <c r="FE261" s="3" t="s">
        <v>930</v>
      </c>
      <c r="FF261" s="3" t="s">
        <v>930</v>
      </c>
      <c r="FG261" s="3" t="s">
        <v>930</v>
      </c>
      <c r="FH261" s="3">
        <v>-1.533005905</v>
      </c>
      <c r="FI261" s="3">
        <v>-3.9934699999999998E-3</v>
      </c>
      <c r="FJ261" s="3" t="s">
        <v>930</v>
      </c>
      <c r="FK261" s="3" t="s">
        <v>930</v>
      </c>
      <c r="FL261" s="3">
        <v>-0.23266852900000001</v>
      </c>
      <c r="FM261" s="3" t="s">
        <v>930</v>
      </c>
      <c r="FN261" s="3" t="s">
        <v>930</v>
      </c>
      <c r="FO261" s="3" t="s">
        <v>930</v>
      </c>
      <c r="FP261" s="3" t="s">
        <v>930</v>
      </c>
      <c r="FQ261" s="3" t="s">
        <v>930</v>
      </c>
      <c r="FR261" s="3" t="s">
        <v>930</v>
      </c>
      <c r="FS261" s="3">
        <v>-0.62010994699999999</v>
      </c>
      <c r="FT261" s="3" t="s">
        <v>930</v>
      </c>
      <c r="FU261" s="3" t="s">
        <v>930</v>
      </c>
      <c r="FV261" s="3" t="s">
        <v>930</v>
      </c>
      <c r="FW261" s="3" t="s">
        <v>930</v>
      </c>
      <c r="FX261" s="3" t="s">
        <v>930</v>
      </c>
      <c r="FY261" s="3" t="s">
        <v>930</v>
      </c>
      <c r="FZ261" s="3" t="s">
        <v>930</v>
      </c>
      <c r="GA261" s="3" t="s">
        <v>930</v>
      </c>
      <c r="GB261" s="3" t="s">
        <v>930</v>
      </c>
      <c r="GC261" s="3" t="s">
        <v>930</v>
      </c>
      <c r="GD261" s="3">
        <v>-0.80305218700000003</v>
      </c>
      <c r="GE261" s="3">
        <v>-1.0610033640000001</v>
      </c>
      <c r="GF261" s="3">
        <v>-0.50254270099999998</v>
      </c>
      <c r="GG261" s="3" t="s">
        <v>930</v>
      </c>
      <c r="GH261" s="3">
        <v>2.3407900339999999</v>
      </c>
      <c r="GI261" s="3" t="s">
        <v>930</v>
      </c>
      <c r="GJ261" s="3">
        <v>-0.38769406499999998</v>
      </c>
      <c r="GK261" s="3">
        <v>1.049821165</v>
      </c>
      <c r="GL261" s="3" t="s">
        <v>930</v>
      </c>
      <c r="GM261" s="3" t="s">
        <v>930</v>
      </c>
      <c r="GN261" s="3">
        <v>-0.56941377199999998</v>
      </c>
      <c r="GO261" s="3" t="s">
        <v>930</v>
      </c>
      <c r="GP261" s="3" t="s">
        <v>930</v>
      </c>
      <c r="GQ261" s="3" t="s">
        <v>930</v>
      </c>
      <c r="GR261" s="3" t="s">
        <v>930</v>
      </c>
      <c r="GS261" s="3" t="s">
        <v>930</v>
      </c>
      <c r="GT261" s="3" t="s">
        <v>930</v>
      </c>
      <c r="GU261" s="3" t="s">
        <v>930</v>
      </c>
      <c r="GV261" s="3" t="s">
        <v>930</v>
      </c>
      <c r="GW261" s="3" t="s">
        <v>930</v>
      </c>
      <c r="GX261" s="3" t="s">
        <v>930</v>
      </c>
      <c r="GY261" s="3">
        <v>3.4284963359999998</v>
      </c>
      <c r="GZ261" s="3">
        <v>0.45169212199999997</v>
      </c>
      <c r="HA261" s="3" t="s">
        <v>930</v>
      </c>
      <c r="HB261" s="3">
        <v>8.7076369000000001E-2</v>
      </c>
      <c r="HC261" s="3" t="s">
        <v>930</v>
      </c>
      <c r="HD261" s="3" t="s">
        <v>930</v>
      </c>
      <c r="HE261" s="3" t="s">
        <v>930</v>
      </c>
      <c r="HF261" s="3" t="s">
        <v>930</v>
      </c>
      <c r="HG261" s="3" t="s">
        <v>930</v>
      </c>
      <c r="HH261" s="3" t="s">
        <v>930</v>
      </c>
      <c r="HI261" s="3" t="s">
        <v>930</v>
      </c>
      <c r="HJ261" s="3">
        <v>-0.215049038</v>
      </c>
      <c r="HK261" s="3" t="s">
        <v>930</v>
      </c>
      <c r="HL261" s="3" t="s">
        <v>930</v>
      </c>
      <c r="HM261" s="3" t="s">
        <v>930</v>
      </c>
      <c r="HN261" s="3" t="s">
        <v>930</v>
      </c>
      <c r="HO261" s="3" t="s">
        <v>930</v>
      </c>
      <c r="HP261" s="3">
        <v>-0.75111567899999998</v>
      </c>
      <c r="HQ261" s="3" t="s">
        <v>930</v>
      </c>
      <c r="HR261" s="3" t="s">
        <v>930</v>
      </c>
      <c r="HS261" s="3" t="s">
        <v>930</v>
      </c>
      <c r="HT261" s="3">
        <v>-6.6230262999999998E-2</v>
      </c>
      <c r="HU261" s="3" t="s">
        <v>930</v>
      </c>
      <c r="HV261" s="3" t="s">
        <v>930</v>
      </c>
      <c r="HW261" s="3" t="s">
        <v>930</v>
      </c>
      <c r="HX261" s="3" t="s">
        <v>930</v>
      </c>
      <c r="HY261" s="3" t="s">
        <v>930</v>
      </c>
      <c r="HZ261" s="3">
        <v>9.7218239999999997E-2</v>
      </c>
      <c r="IA261" s="3" t="s">
        <v>930</v>
      </c>
      <c r="IB261" s="3" t="s">
        <v>930</v>
      </c>
      <c r="IC261" s="3">
        <v>5.4010643999999997E-2</v>
      </c>
      <c r="ID261" s="3" t="s">
        <v>930</v>
      </c>
      <c r="IE261" s="3" t="s">
        <v>930</v>
      </c>
      <c r="IF261" s="3" t="s">
        <v>930</v>
      </c>
      <c r="IG261" s="3" t="s">
        <v>930</v>
      </c>
      <c r="IH261" s="3" t="s">
        <v>930</v>
      </c>
      <c r="II261" s="3" t="s">
        <v>930</v>
      </c>
      <c r="IJ261" s="3" t="s">
        <v>930</v>
      </c>
      <c r="IK261" s="3" t="s">
        <v>930</v>
      </c>
      <c r="IL261" s="3" t="s">
        <v>930</v>
      </c>
      <c r="IM261" s="3">
        <v>-1.054526133</v>
      </c>
      <c r="IN261" s="3">
        <v>-1.039972763</v>
      </c>
      <c r="IO261" s="3" t="s">
        <v>930</v>
      </c>
      <c r="IP261" s="3">
        <v>-1.048371878</v>
      </c>
      <c r="IQ261" s="3" t="s">
        <v>930</v>
      </c>
      <c r="IR261" s="3" t="s">
        <v>930</v>
      </c>
      <c r="IS261" s="3" t="s">
        <v>930</v>
      </c>
      <c r="IT261" s="3">
        <v>5.683582854</v>
      </c>
      <c r="IU261" s="3">
        <v>1.674916552</v>
      </c>
      <c r="IV261" s="3">
        <v>-0.73027940700000005</v>
      </c>
      <c r="IW261" s="3">
        <v>0.31952763200000001</v>
      </c>
      <c r="IX261" s="3" t="s">
        <v>930</v>
      </c>
      <c r="IY261" s="3" t="s">
        <v>930</v>
      </c>
      <c r="IZ261" s="3" t="s">
        <v>930</v>
      </c>
      <c r="JA261" s="3" t="s">
        <v>930</v>
      </c>
      <c r="JB261" s="3" t="s">
        <v>930</v>
      </c>
      <c r="JC261" s="3" t="s">
        <v>930</v>
      </c>
      <c r="JD261" s="3" t="s">
        <v>930</v>
      </c>
      <c r="JE261" s="3" t="s">
        <v>930</v>
      </c>
      <c r="JF261" s="3" t="s">
        <v>930</v>
      </c>
      <c r="JG261" s="3" t="s">
        <v>930</v>
      </c>
      <c r="JH261" s="3" t="s">
        <v>930</v>
      </c>
      <c r="JI261" s="3" t="s">
        <v>930</v>
      </c>
      <c r="JJ261" s="3" t="s">
        <v>930</v>
      </c>
      <c r="JK261" s="3" t="s">
        <v>930</v>
      </c>
      <c r="JL261" s="3" t="s">
        <v>930</v>
      </c>
      <c r="JM261" s="3" t="s">
        <v>930</v>
      </c>
      <c r="JN261" s="3" t="s">
        <v>930</v>
      </c>
      <c r="JO261" s="3" t="s">
        <v>930</v>
      </c>
      <c r="JP261" s="3" t="s">
        <v>930</v>
      </c>
      <c r="JQ261" s="3" t="s">
        <v>930</v>
      </c>
      <c r="JR261" s="3" t="s">
        <v>930</v>
      </c>
      <c r="JS261" s="3" t="s">
        <v>930</v>
      </c>
      <c r="JT261" s="3">
        <v>0.76633072599999996</v>
      </c>
      <c r="JU261" s="3">
        <v>5.0356571000000003E-2</v>
      </c>
      <c r="JV261" s="3" t="s">
        <v>930</v>
      </c>
      <c r="JW261" s="3" t="s">
        <v>930</v>
      </c>
      <c r="JX261" s="3" t="s">
        <v>930</v>
      </c>
      <c r="JY261" s="3" t="s">
        <v>930</v>
      </c>
      <c r="JZ261" s="3">
        <v>0.36424738400000001</v>
      </c>
      <c r="KA261" s="3" t="s">
        <v>930</v>
      </c>
      <c r="KB261" s="3" t="s">
        <v>930</v>
      </c>
      <c r="KC261" s="3">
        <v>7.0230507999999997E-2</v>
      </c>
      <c r="KD261" s="3" t="s">
        <v>930</v>
      </c>
      <c r="KE261" s="3" t="s">
        <v>930</v>
      </c>
      <c r="KF261" s="3" t="s">
        <v>930</v>
      </c>
      <c r="KG261" s="3" t="s">
        <v>930</v>
      </c>
      <c r="KH261" s="3">
        <v>0.25393293</v>
      </c>
      <c r="KI261" s="3">
        <v>-0.52349194700000001</v>
      </c>
      <c r="KJ261" s="3" t="s">
        <v>930</v>
      </c>
      <c r="KK261" s="3" t="s">
        <v>930</v>
      </c>
      <c r="KL261" s="3">
        <v>0.31241027300000002</v>
      </c>
      <c r="KM261" s="3" t="s">
        <v>930</v>
      </c>
      <c r="KN261" s="3" t="s">
        <v>930</v>
      </c>
      <c r="KO261" s="3" t="s">
        <v>930</v>
      </c>
      <c r="KP261" s="3" t="s">
        <v>930</v>
      </c>
      <c r="KQ261" s="3" t="s">
        <v>930</v>
      </c>
      <c r="KR261" s="3" t="s">
        <v>930</v>
      </c>
      <c r="KS261" s="3" t="s">
        <v>930</v>
      </c>
      <c r="KT261" s="3" t="s">
        <v>930</v>
      </c>
      <c r="KU261" s="3">
        <v>-0.24668318</v>
      </c>
      <c r="KV261" s="3" t="s">
        <v>930</v>
      </c>
      <c r="KW261" s="3" t="s">
        <v>930</v>
      </c>
      <c r="KX261" s="3" t="s">
        <v>930</v>
      </c>
      <c r="KY261" s="3" t="s">
        <v>930</v>
      </c>
      <c r="KZ261" s="3" t="s">
        <v>930</v>
      </c>
      <c r="LA261" s="3">
        <v>-0.54884744799999996</v>
      </c>
      <c r="LB261" s="3" t="s">
        <v>930</v>
      </c>
      <c r="LC261" s="3" t="s">
        <v>930</v>
      </c>
      <c r="LD261" s="3">
        <v>-9.1779116999999993E-2</v>
      </c>
      <c r="LE261" s="3" t="s">
        <v>930</v>
      </c>
      <c r="LF261" s="3" t="s">
        <v>930</v>
      </c>
      <c r="LG261" s="3" t="s">
        <v>930</v>
      </c>
      <c r="LH261" s="3" t="s">
        <v>930</v>
      </c>
      <c r="LI261" s="3" t="s">
        <v>930</v>
      </c>
      <c r="LJ261" s="3" t="s">
        <v>930</v>
      </c>
      <c r="LK261" s="3">
        <v>0.148566532</v>
      </c>
      <c r="LL261" s="3" t="s">
        <v>930</v>
      </c>
      <c r="LM261" s="3" t="s">
        <v>930</v>
      </c>
      <c r="LN261" s="3" t="s">
        <v>930</v>
      </c>
      <c r="LO261" s="3" t="s">
        <v>930</v>
      </c>
      <c r="LP261" s="3" t="s">
        <v>930</v>
      </c>
      <c r="LQ261" s="3" t="s">
        <v>930</v>
      </c>
      <c r="LR261" s="3">
        <v>7.4495305999999997E-2</v>
      </c>
      <c r="LS261" s="3">
        <v>-0.16850884399999999</v>
      </c>
      <c r="LT261" s="3">
        <v>-0.75985725500000001</v>
      </c>
      <c r="LU261" s="3" t="s">
        <v>930</v>
      </c>
      <c r="LV261" s="3">
        <v>0.43491591600000001</v>
      </c>
      <c r="LW261" s="3" t="s">
        <v>930</v>
      </c>
      <c r="LX261" s="3" t="s">
        <v>930</v>
      </c>
      <c r="LY261" s="3" t="s">
        <v>930</v>
      </c>
      <c r="LZ261" s="3" t="s">
        <v>930</v>
      </c>
      <c r="MA261" s="3" t="s">
        <v>930</v>
      </c>
      <c r="MB261" s="3" t="s">
        <v>930</v>
      </c>
      <c r="MC261" s="3">
        <v>0.33378830500000001</v>
      </c>
      <c r="MD261" s="3" t="s">
        <v>930</v>
      </c>
      <c r="ME261" s="3" t="s">
        <v>930</v>
      </c>
      <c r="MF261" s="3" t="s">
        <v>930</v>
      </c>
      <c r="MG261" s="3">
        <v>0.871053988</v>
      </c>
      <c r="MH261" s="3" t="s">
        <v>930</v>
      </c>
      <c r="MI261" s="3">
        <v>-0.54347557199999996</v>
      </c>
      <c r="MJ261" s="3">
        <v>0.78387127099999998</v>
      </c>
      <c r="MK261" s="3">
        <v>-0.130454759</v>
      </c>
      <c r="ML261" s="3" t="s">
        <v>930</v>
      </c>
      <c r="MM261" s="3" t="s">
        <v>930</v>
      </c>
      <c r="MN261" s="3" t="s">
        <v>930</v>
      </c>
      <c r="MO261" s="3" t="s">
        <v>930</v>
      </c>
      <c r="MP261" s="3" t="s">
        <v>930</v>
      </c>
      <c r="MQ261" s="3">
        <v>-0.39166964300000001</v>
      </c>
      <c r="MR261" s="3">
        <v>3.1661725000000002E-2</v>
      </c>
      <c r="MS261" s="3">
        <v>0.15700330400000001</v>
      </c>
      <c r="MT261" s="3" t="s">
        <v>930</v>
      </c>
      <c r="MU261" s="3">
        <v>0.322234568</v>
      </c>
      <c r="MV261" s="3" t="s">
        <v>930</v>
      </c>
      <c r="MW261" s="3" t="s">
        <v>930</v>
      </c>
      <c r="MX261" s="3">
        <v>-0.47839970799999998</v>
      </c>
      <c r="MY261" s="3" t="s">
        <v>930</v>
      </c>
      <c r="MZ261" s="3">
        <v>0.111166343</v>
      </c>
      <c r="NA261" s="3" t="s">
        <v>930</v>
      </c>
      <c r="NB261" s="3">
        <v>-2.0984375999999999E-2</v>
      </c>
      <c r="NC261" s="3" t="s">
        <v>930</v>
      </c>
      <c r="ND261" s="3" t="s">
        <v>930</v>
      </c>
      <c r="NE261" s="3" t="s">
        <v>930</v>
      </c>
      <c r="NF261" s="3">
        <v>-0.72908657099999996</v>
      </c>
      <c r="NG261" s="3" t="s">
        <v>930</v>
      </c>
      <c r="NH261" s="3">
        <v>-0.232731672</v>
      </c>
      <c r="NI261" s="3" t="s">
        <v>930</v>
      </c>
      <c r="NJ261" s="3" t="s">
        <v>930</v>
      </c>
      <c r="NK261" s="3">
        <v>0.51855859599999998</v>
      </c>
      <c r="NL261" s="3" t="s">
        <v>930</v>
      </c>
      <c r="NM261" s="3" t="s">
        <v>930</v>
      </c>
      <c r="NN261" s="3" t="s">
        <v>930</v>
      </c>
      <c r="NO261" s="3" t="s">
        <v>930</v>
      </c>
      <c r="NP261" s="3" t="s">
        <v>930</v>
      </c>
      <c r="NQ261" s="3" t="s">
        <v>930</v>
      </c>
      <c r="NR261" s="3" t="s">
        <v>930</v>
      </c>
      <c r="NS261" s="3">
        <v>0.28859658199999999</v>
      </c>
      <c r="NT261" s="3" t="s">
        <v>930</v>
      </c>
      <c r="NU261" s="3" t="s">
        <v>930</v>
      </c>
      <c r="NV261" s="3" t="s">
        <v>930</v>
      </c>
      <c r="NW261" s="3" t="s">
        <v>930</v>
      </c>
      <c r="NX261" s="3">
        <v>-0.72890437500000005</v>
      </c>
      <c r="NY261" s="3" t="s">
        <v>930</v>
      </c>
      <c r="NZ261" s="3">
        <v>-5.1664329999999998E-3</v>
      </c>
      <c r="OA261" s="3">
        <v>-0.85851315100000003</v>
      </c>
      <c r="OB261" s="3" t="s">
        <v>930</v>
      </c>
      <c r="OC261" s="3" t="s">
        <v>930</v>
      </c>
      <c r="OD261" s="3" t="s">
        <v>930</v>
      </c>
      <c r="OE261" s="3" t="s">
        <v>930</v>
      </c>
      <c r="OF261" s="3" t="s">
        <v>930</v>
      </c>
      <c r="OG261" s="3" t="s">
        <v>930</v>
      </c>
      <c r="OH261" s="3" t="s">
        <v>930</v>
      </c>
      <c r="OI261" s="3" t="s">
        <v>930</v>
      </c>
      <c r="OJ261" s="3" t="s">
        <v>930</v>
      </c>
      <c r="OK261" s="3" t="s">
        <v>930</v>
      </c>
      <c r="OL261" s="3" t="s">
        <v>930</v>
      </c>
      <c r="OM261" s="3" t="s">
        <v>930</v>
      </c>
      <c r="ON261" s="3">
        <v>-0.353975488</v>
      </c>
      <c r="OO261" s="3" t="s">
        <v>930</v>
      </c>
      <c r="OP261" s="3" t="s">
        <v>930</v>
      </c>
      <c r="OQ261" s="3" t="s">
        <v>930</v>
      </c>
      <c r="OR261" s="3">
        <v>-0.30895398400000001</v>
      </c>
      <c r="OS261" s="3" t="s">
        <v>930</v>
      </c>
      <c r="OT261" s="3" t="s">
        <v>930</v>
      </c>
      <c r="OU261" s="3">
        <v>0.106065537</v>
      </c>
      <c r="OV261" s="3">
        <v>0.119107855</v>
      </c>
      <c r="OW261" s="3" t="s">
        <v>930</v>
      </c>
      <c r="OX261" s="3" t="s">
        <v>930</v>
      </c>
      <c r="OY261" s="3" t="s">
        <v>930</v>
      </c>
      <c r="OZ261" s="3" t="s">
        <v>930</v>
      </c>
      <c r="PA261" s="3" t="s">
        <v>930</v>
      </c>
      <c r="PB261" s="3" t="s">
        <v>930</v>
      </c>
      <c r="PC261" s="3" t="s">
        <v>930</v>
      </c>
      <c r="PD261" s="3" t="s">
        <v>930</v>
      </c>
      <c r="PE261" s="3" t="s">
        <v>930</v>
      </c>
      <c r="PF261" s="3" t="s">
        <v>930</v>
      </c>
      <c r="PG261" s="3">
        <v>0.41095285999999998</v>
      </c>
      <c r="PH261" s="3" t="s">
        <v>930</v>
      </c>
      <c r="PI261" s="3">
        <v>0.145737223</v>
      </c>
      <c r="PJ261" s="3" t="s">
        <v>930</v>
      </c>
      <c r="PK261" s="3" t="s">
        <v>930</v>
      </c>
      <c r="PL261" s="3" t="s">
        <v>930</v>
      </c>
      <c r="PM261" s="3" t="s">
        <v>930</v>
      </c>
      <c r="PN261" s="3" t="s">
        <v>930</v>
      </c>
      <c r="PO261" s="3">
        <v>0.91024570400000004</v>
      </c>
      <c r="PP261" s="3">
        <v>-0.72377706900000005</v>
      </c>
      <c r="PQ261" s="3" t="s">
        <v>930</v>
      </c>
      <c r="PR261" s="3" t="s">
        <v>930</v>
      </c>
      <c r="PS261" s="3" t="s">
        <v>930</v>
      </c>
      <c r="PT261" s="3" t="s">
        <v>930</v>
      </c>
      <c r="PU261" s="3">
        <v>-0.10386269400000001</v>
      </c>
      <c r="PV261" s="3">
        <v>3.7175913999999997E-2</v>
      </c>
      <c r="PW261" s="3">
        <v>0.45074934500000002</v>
      </c>
      <c r="PX261" s="3">
        <v>0.212374642</v>
      </c>
      <c r="PY261" s="3" t="s">
        <v>930</v>
      </c>
      <c r="PZ261" s="3" t="s">
        <v>930</v>
      </c>
      <c r="QA261" s="3">
        <v>0.19000191899999999</v>
      </c>
      <c r="QB261" s="3">
        <v>-0.72185439500000004</v>
      </c>
      <c r="QC261" s="3" t="s">
        <v>930</v>
      </c>
      <c r="QD261" s="3" t="s">
        <v>930</v>
      </c>
      <c r="QE261" s="3" t="s">
        <v>930</v>
      </c>
      <c r="QF261" s="3" t="s">
        <v>930</v>
      </c>
      <c r="QG261" s="3" t="s">
        <v>930</v>
      </c>
      <c r="QH261" s="3" t="s">
        <v>930</v>
      </c>
      <c r="QI261" s="3" t="s">
        <v>930</v>
      </c>
      <c r="QJ261" s="3" t="s">
        <v>930</v>
      </c>
      <c r="QK261" s="3" t="s">
        <v>930</v>
      </c>
      <c r="QL261" s="3" t="s">
        <v>930</v>
      </c>
      <c r="QM261" s="3" t="s">
        <v>930</v>
      </c>
      <c r="QN261" s="3">
        <v>-1.9612253319999999</v>
      </c>
      <c r="QO261" s="3" t="s">
        <v>930</v>
      </c>
      <c r="QP261" s="3">
        <v>-2.133573256</v>
      </c>
      <c r="QQ261" s="3" t="s">
        <v>930</v>
      </c>
      <c r="QR261" s="3" t="s">
        <v>930</v>
      </c>
      <c r="QS261" s="3" t="s">
        <v>930</v>
      </c>
      <c r="QT261" s="3" t="s">
        <v>930</v>
      </c>
      <c r="QU261" s="3">
        <v>0.16859062699999999</v>
      </c>
      <c r="QV261" s="3" t="s">
        <v>930</v>
      </c>
      <c r="QW261" s="3" t="s">
        <v>930</v>
      </c>
      <c r="QX261" s="3" t="s">
        <v>930</v>
      </c>
      <c r="QY261" s="3">
        <v>1.1584048170000001</v>
      </c>
      <c r="QZ261" s="3">
        <v>-0.11966553200000001</v>
      </c>
      <c r="RA261" s="3">
        <v>0.434193461</v>
      </c>
      <c r="RB261" s="3" t="s">
        <v>930</v>
      </c>
      <c r="RC261" s="3">
        <v>0.10431453</v>
      </c>
      <c r="RD261" s="3" t="s">
        <v>930</v>
      </c>
      <c r="RE261" s="3">
        <v>-4.3536943000000002E-2</v>
      </c>
      <c r="RF261" s="3" t="s">
        <v>930</v>
      </c>
      <c r="RG261" s="3" t="s">
        <v>930</v>
      </c>
      <c r="RH261" s="3" t="s">
        <v>930</v>
      </c>
      <c r="RI261" s="3" t="s">
        <v>930</v>
      </c>
      <c r="RJ261" s="3" t="s">
        <v>930</v>
      </c>
      <c r="RK261" s="3" t="s">
        <v>930</v>
      </c>
      <c r="RL261" s="3">
        <v>0.62882300000000002</v>
      </c>
      <c r="RM261" s="3">
        <v>1.1678694E-2</v>
      </c>
      <c r="RN261" s="3">
        <v>-0.12624233800000001</v>
      </c>
      <c r="RO261" s="3" t="s">
        <v>930</v>
      </c>
      <c r="RP261" s="3" t="s">
        <v>930</v>
      </c>
      <c r="RQ261" s="3">
        <v>0.27049558299999998</v>
      </c>
      <c r="RR261" s="3" t="s">
        <v>930</v>
      </c>
      <c r="RS261" s="3" t="s">
        <v>930</v>
      </c>
      <c r="RT261" s="3">
        <v>-1.6502555329999999</v>
      </c>
      <c r="RU261" s="3" t="s">
        <v>930</v>
      </c>
      <c r="RV261" s="3">
        <v>-0.23933351</v>
      </c>
      <c r="RW261" s="3">
        <v>-0.17637614400000001</v>
      </c>
      <c r="RX261" s="3" t="s">
        <v>930</v>
      </c>
      <c r="RY261" s="3">
        <v>9.9873745999999999E-2</v>
      </c>
      <c r="RZ261" s="3" t="s">
        <v>930</v>
      </c>
      <c r="SA261" s="3">
        <v>3.9934699999999998E-3</v>
      </c>
      <c r="SB261" s="3" t="s">
        <v>930</v>
      </c>
      <c r="SC261" s="3" t="s">
        <v>930</v>
      </c>
      <c r="SD261" s="3" t="s">
        <v>930</v>
      </c>
      <c r="SE261" s="3" t="s">
        <v>930</v>
      </c>
      <c r="SF261" s="3" t="s">
        <v>930</v>
      </c>
      <c r="SG261" s="3" t="s">
        <v>930</v>
      </c>
      <c r="SH261" s="3" t="s">
        <v>930</v>
      </c>
      <c r="SI261" s="3" t="s">
        <v>930</v>
      </c>
      <c r="SJ261" s="3" t="s">
        <v>930</v>
      </c>
      <c r="SK261" s="3" t="s">
        <v>930</v>
      </c>
      <c r="SL261" s="3" t="s">
        <v>930</v>
      </c>
      <c r="SM261" s="3" t="s">
        <v>930</v>
      </c>
      <c r="SN261" s="3" t="s">
        <v>930</v>
      </c>
      <c r="SO261" s="3" t="s">
        <v>930</v>
      </c>
      <c r="SP261" s="3">
        <v>-0.44066837800000003</v>
      </c>
      <c r="SQ261" s="3" t="s">
        <v>930</v>
      </c>
      <c r="SR261" s="3" t="s">
        <v>930</v>
      </c>
      <c r="SS261" s="3" t="s">
        <v>930</v>
      </c>
      <c r="ST261" s="3" t="s">
        <v>930</v>
      </c>
      <c r="SU261" s="3" t="s">
        <v>930</v>
      </c>
      <c r="SV261" s="3" t="s">
        <v>930</v>
      </c>
      <c r="SW261" s="3" t="s">
        <v>930</v>
      </c>
      <c r="SX261" s="3" t="s">
        <v>930</v>
      </c>
      <c r="SY261" s="3" t="s">
        <v>930</v>
      </c>
      <c r="SZ261" s="3" t="s">
        <v>930</v>
      </c>
      <c r="TA261" s="3" t="s">
        <v>930</v>
      </c>
      <c r="TB261" s="3" t="s">
        <v>930</v>
      </c>
      <c r="TC261" s="3">
        <v>-7.5618359999999997E-3</v>
      </c>
      <c r="TD261" s="3" t="s">
        <v>930</v>
      </c>
      <c r="TE261" s="3" t="s">
        <v>930</v>
      </c>
      <c r="TF261" s="3">
        <v>-1.1277108570000001</v>
      </c>
      <c r="TG261" s="3" t="s">
        <v>930</v>
      </c>
      <c r="TH261" s="3" t="s">
        <v>930</v>
      </c>
      <c r="TI261" s="3" t="s">
        <v>930</v>
      </c>
      <c r="TJ261" s="3" t="s">
        <v>930</v>
      </c>
      <c r="TK261" s="3" t="s">
        <v>930</v>
      </c>
      <c r="TL261" s="3" t="s">
        <v>930</v>
      </c>
      <c r="TM261" s="3" t="s">
        <v>930</v>
      </c>
      <c r="TN261" s="3">
        <v>-0.47258169100000003</v>
      </c>
      <c r="TO261" s="3" t="s">
        <v>930</v>
      </c>
      <c r="TP261" s="3" t="s">
        <v>930</v>
      </c>
      <c r="TQ261" s="3" t="s">
        <v>930</v>
      </c>
      <c r="TR261" s="3" t="s">
        <v>930</v>
      </c>
      <c r="TS261" s="3">
        <v>4.4251319999999997E-2</v>
      </c>
      <c r="TT261" s="3" t="s">
        <v>930</v>
      </c>
      <c r="TU261" s="3">
        <v>-0.115916455</v>
      </c>
      <c r="TV261" s="3">
        <v>-0.79959957100000001</v>
      </c>
      <c r="TW261" s="3">
        <v>0.51023945999999998</v>
      </c>
      <c r="TX261" s="3">
        <v>0.51680674199999999</v>
      </c>
      <c r="TY261" s="3" t="s">
        <v>930</v>
      </c>
      <c r="TZ261" s="3" t="s">
        <v>930</v>
      </c>
      <c r="UA261" s="3" t="s">
        <v>930</v>
      </c>
      <c r="UB261" s="3">
        <v>-0.230925355</v>
      </c>
      <c r="UC261" s="3">
        <v>0.35691034900000002</v>
      </c>
      <c r="UD261" s="3" t="s">
        <v>930</v>
      </c>
      <c r="UE261" s="3" t="s">
        <v>930</v>
      </c>
      <c r="UF261" s="3" t="s">
        <v>930</v>
      </c>
      <c r="UG261" s="3">
        <v>0.17194674600000001</v>
      </c>
      <c r="UH261" s="3">
        <v>0.90503839200000002</v>
      </c>
      <c r="UI261" s="3">
        <v>-0.13559593</v>
      </c>
      <c r="UJ261" s="3" t="s">
        <v>930</v>
      </c>
      <c r="UK261" s="3" t="s">
        <v>930</v>
      </c>
      <c r="UL261" s="3" t="s">
        <v>930</v>
      </c>
    </row>
    <row r="262" spans="1:558">
      <c r="A262" s="2" t="s">
        <v>502</v>
      </c>
      <c r="B262" s="3" t="s">
        <v>234</v>
      </c>
      <c r="C262" s="3" t="s">
        <v>224</v>
      </c>
      <c r="D262" s="3" t="s">
        <v>247</v>
      </c>
      <c r="E262" s="3" t="s">
        <v>232</v>
      </c>
      <c r="F262" s="3" t="s">
        <v>226</v>
      </c>
      <c r="G262" s="3" t="s">
        <v>311</v>
      </c>
      <c r="H262" s="3" t="s">
        <v>312</v>
      </c>
      <c r="I262" s="2" t="s">
        <v>502</v>
      </c>
      <c r="J262" s="3" t="s">
        <v>930</v>
      </c>
      <c r="K262" s="3">
        <v>0.111045929</v>
      </c>
      <c r="L262" s="3" t="s">
        <v>930</v>
      </c>
      <c r="M262" s="3" t="s">
        <v>930</v>
      </c>
      <c r="N262" s="3" t="s">
        <v>930</v>
      </c>
      <c r="O262" s="3">
        <v>-0.34480760799999999</v>
      </c>
      <c r="P262" s="3">
        <v>-0.16557260700000001</v>
      </c>
      <c r="Q262" s="3" t="s">
        <v>930</v>
      </c>
      <c r="R262" s="3" t="s">
        <v>930</v>
      </c>
      <c r="S262" s="3" t="s">
        <v>930</v>
      </c>
      <c r="T262" s="3" t="s">
        <v>930</v>
      </c>
      <c r="U262" s="3">
        <v>0.43850230099999998</v>
      </c>
      <c r="V262" s="3">
        <v>-9.9399436999999993E-2</v>
      </c>
      <c r="W262" s="3" t="s">
        <v>930</v>
      </c>
      <c r="X262" s="3" t="s">
        <v>930</v>
      </c>
      <c r="Y262" s="3">
        <v>-6.1798685999999999E-2</v>
      </c>
      <c r="Z262" s="3">
        <v>-0.126367124</v>
      </c>
      <c r="AA262" s="3">
        <v>-0.88489458099999996</v>
      </c>
      <c r="AB262" s="3">
        <v>-0.72662898899999995</v>
      </c>
      <c r="AC262" s="3" t="s">
        <v>930</v>
      </c>
      <c r="AD262" s="3">
        <v>-0.305267277</v>
      </c>
      <c r="AE262" s="3" t="s">
        <v>930</v>
      </c>
      <c r="AF262" s="3">
        <v>0.18341685899999999</v>
      </c>
      <c r="AG262" s="3">
        <v>-1.2691760910000001</v>
      </c>
      <c r="AH262" s="3" t="s">
        <v>930</v>
      </c>
      <c r="AI262" s="3">
        <v>0.34085522600000001</v>
      </c>
      <c r="AJ262" s="3" t="s">
        <v>930</v>
      </c>
      <c r="AK262" s="3" t="s">
        <v>930</v>
      </c>
      <c r="AL262" s="3">
        <v>-9.5855625E-2</v>
      </c>
      <c r="AM262" s="3" t="s">
        <v>930</v>
      </c>
      <c r="AN262" s="3" t="s">
        <v>930</v>
      </c>
      <c r="AO262" s="3" t="s">
        <v>930</v>
      </c>
      <c r="AP262" s="3" t="s">
        <v>930</v>
      </c>
      <c r="AQ262" s="3" t="s">
        <v>930</v>
      </c>
      <c r="AR262" s="3" t="s">
        <v>930</v>
      </c>
      <c r="AS262" s="3" t="s">
        <v>930</v>
      </c>
      <c r="AT262" s="3" t="s">
        <v>930</v>
      </c>
      <c r="AU262" s="3" t="s">
        <v>930</v>
      </c>
      <c r="AV262" s="3" t="s">
        <v>930</v>
      </c>
      <c r="AW262" s="3" t="s">
        <v>930</v>
      </c>
      <c r="AX262" s="3" t="s">
        <v>930</v>
      </c>
      <c r="AY262" s="3" t="s">
        <v>930</v>
      </c>
      <c r="AZ262" s="3" t="s">
        <v>930</v>
      </c>
      <c r="BA262" s="3" t="s">
        <v>930</v>
      </c>
      <c r="BB262" s="3" t="s">
        <v>930</v>
      </c>
      <c r="BC262" s="3" t="s">
        <v>930</v>
      </c>
      <c r="BD262" s="3" t="s">
        <v>930</v>
      </c>
      <c r="BE262" s="3" t="s">
        <v>930</v>
      </c>
      <c r="BF262" s="3" t="s">
        <v>930</v>
      </c>
      <c r="BG262" s="3" t="s">
        <v>930</v>
      </c>
      <c r="BH262" s="3" t="s">
        <v>930</v>
      </c>
      <c r="BI262" s="3" t="s">
        <v>930</v>
      </c>
      <c r="BJ262" s="3" t="s">
        <v>930</v>
      </c>
      <c r="BK262" s="3" t="s">
        <v>930</v>
      </c>
      <c r="BL262" s="3" t="s">
        <v>930</v>
      </c>
      <c r="BM262" s="3" t="s">
        <v>930</v>
      </c>
      <c r="BN262" s="3">
        <v>0.18213304199999999</v>
      </c>
      <c r="BO262" s="3" t="s">
        <v>930</v>
      </c>
      <c r="BP262" s="3">
        <v>-3.9026119999999997E-2</v>
      </c>
      <c r="BQ262" s="3">
        <v>0.117492053</v>
      </c>
      <c r="BR262" s="3" t="s">
        <v>930</v>
      </c>
      <c r="BS262" s="3" t="s">
        <v>930</v>
      </c>
      <c r="BT262" s="3">
        <v>0.235713002</v>
      </c>
      <c r="BU262" s="3">
        <v>5.9990066000000002E-2</v>
      </c>
      <c r="BV262" s="3" t="s">
        <v>930</v>
      </c>
      <c r="BW262" s="3">
        <v>-1.4718546910000001</v>
      </c>
      <c r="BX262" s="3" t="s">
        <v>930</v>
      </c>
      <c r="BY262" s="3" t="s">
        <v>930</v>
      </c>
      <c r="BZ262" s="3" t="s">
        <v>930</v>
      </c>
      <c r="CA262" s="3">
        <v>0.178052871</v>
      </c>
      <c r="CB262" s="3">
        <v>-0.77910684699999999</v>
      </c>
      <c r="CC262" s="3" t="s">
        <v>930</v>
      </c>
      <c r="CD262" s="3" t="s">
        <v>930</v>
      </c>
      <c r="CE262" s="3" t="s">
        <v>930</v>
      </c>
      <c r="CF262" s="3" t="s">
        <v>930</v>
      </c>
      <c r="CG262" s="3" t="s">
        <v>930</v>
      </c>
      <c r="CH262" s="3" t="s">
        <v>930</v>
      </c>
      <c r="CI262" s="3" t="s">
        <v>930</v>
      </c>
      <c r="CJ262" s="3" t="s">
        <v>930</v>
      </c>
      <c r="CK262" s="3" t="s">
        <v>930</v>
      </c>
      <c r="CL262" s="3" t="s">
        <v>930</v>
      </c>
      <c r="CM262" s="3" t="s">
        <v>930</v>
      </c>
      <c r="CN262" s="3" t="s">
        <v>930</v>
      </c>
      <c r="CO262" s="3" t="s">
        <v>930</v>
      </c>
      <c r="CP262" s="3" t="s">
        <v>930</v>
      </c>
      <c r="CQ262" s="3" t="s">
        <v>930</v>
      </c>
      <c r="CR262" s="3">
        <v>0.15287529</v>
      </c>
      <c r="CS262" s="3" t="s">
        <v>930</v>
      </c>
      <c r="CT262" s="3">
        <v>-0.159590643</v>
      </c>
      <c r="CU262" s="3">
        <v>-0.36660010399999998</v>
      </c>
      <c r="CV262" s="3" t="s">
        <v>930</v>
      </c>
      <c r="CW262" s="3" t="s">
        <v>930</v>
      </c>
      <c r="CX262" s="3">
        <v>-7.211716E-2</v>
      </c>
      <c r="CY262" s="3">
        <v>2.9492254770000002</v>
      </c>
      <c r="CZ262" s="3" t="s">
        <v>930</v>
      </c>
      <c r="DA262" s="3" t="s">
        <v>930</v>
      </c>
      <c r="DB262" s="3" t="s">
        <v>930</v>
      </c>
      <c r="DC262" s="3" t="s">
        <v>930</v>
      </c>
      <c r="DD262" s="3" t="s">
        <v>930</v>
      </c>
      <c r="DE262" s="3" t="s">
        <v>930</v>
      </c>
      <c r="DF262" s="3">
        <v>0.126053098</v>
      </c>
      <c r="DG262" s="3" t="s">
        <v>930</v>
      </c>
      <c r="DH262" s="3" t="s">
        <v>930</v>
      </c>
      <c r="DI262" s="3" t="s">
        <v>930</v>
      </c>
      <c r="DJ262" s="3" t="s">
        <v>930</v>
      </c>
      <c r="DK262" s="3" t="s">
        <v>930</v>
      </c>
      <c r="DL262" s="3" t="s">
        <v>930</v>
      </c>
      <c r="DM262" s="3" t="s">
        <v>930</v>
      </c>
      <c r="DN262" s="3" t="s">
        <v>930</v>
      </c>
      <c r="DO262" s="3">
        <v>-7.3591793000000003E-2</v>
      </c>
      <c r="DP262" s="3" t="s">
        <v>930</v>
      </c>
      <c r="DQ262" s="3" t="s">
        <v>930</v>
      </c>
      <c r="DR262" s="3" t="s">
        <v>930</v>
      </c>
      <c r="DS262" s="3" t="s">
        <v>930</v>
      </c>
      <c r="DT262" s="3">
        <v>0.124423125</v>
      </c>
      <c r="DU262" s="3" t="s">
        <v>930</v>
      </c>
      <c r="DV262" s="3" t="s">
        <v>930</v>
      </c>
      <c r="DW262" s="3">
        <v>-0.126604363</v>
      </c>
      <c r="DX262" s="3">
        <v>-0.49747646699999998</v>
      </c>
      <c r="DY262" s="3">
        <v>-7.5779957999999994E-2</v>
      </c>
      <c r="DZ262" s="3">
        <v>9.8679846000000002E-2</v>
      </c>
      <c r="EA262" s="3" t="s">
        <v>930</v>
      </c>
      <c r="EB262" s="3" t="s">
        <v>930</v>
      </c>
      <c r="EC262" s="3">
        <v>0.97355751800000001</v>
      </c>
      <c r="ED262" s="3">
        <v>-0.19033165899999999</v>
      </c>
      <c r="EE262" s="3">
        <v>-1.468328125</v>
      </c>
      <c r="EF262" s="3">
        <v>0.104391807</v>
      </c>
      <c r="EG262" s="3" t="s">
        <v>930</v>
      </c>
      <c r="EH262" s="3">
        <v>0.17405536699999999</v>
      </c>
      <c r="EI262" s="3">
        <v>1.124670531</v>
      </c>
      <c r="EJ262" s="3" t="s">
        <v>930</v>
      </c>
      <c r="EK262" s="3" t="s">
        <v>930</v>
      </c>
      <c r="EL262" s="3" t="s">
        <v>930</v>
      </c>
      <c r="EM262" s="3" t="s">
        <v>930</v>
      </c>
      <c r="EN262" s="3">
        <v>-0.233333718</v>
      </c>
      <c r="EO262" s="3" t="s">
        <v>930</v>
      </c>
      <c r="EP262" s="3" t="s">
        <v>930</v>
      </c>
      <c r="EQ262" s="3" t="s">
        <v>930</v>
      </c>
      <c r="ER262" s="3" t="s">
        <v>930</v>
      </c>
      <c r="ES262" s="3" t="s">
        <v>930</v>
      </c>
      <c r="ET262" s="3" t="s">
        <v>930</v>
      </c>
      <c r="EU262" s="3" t="s">
        <v>930</v>
      </c>
      <c r="EV262" s="3" t="s">
        <v>930</v>
      </c>
      <c r="EW262" s="3" t="s">
        <v>930</v>
      </c>
      <c r="EX262" s="3" t="s">
        <v>930</v>
      </c>
      <c r="EY262" s="3" t="s">
        <v>930</v>
      </c>
      <c r="EZ262" s="3">
        <v>0.31196087099999997</v>
      </c>
      <c r="FA262" s="3" t="s">
        <v>930</v>
      </c>
      <c r="FB262" s="3">
        <v>0.33573119800000001</v>
      </c>
      <c r="FC262" s="3">
        <v>-1.9966179000000001E-2</v>
      </c>
      <c r="FD262" s="3" t="s">
        <v>930</v>
      </c>
      <c r="FE262" s="3" t="s">
        <v>930</v>
      </c>
      <c r="FF262" s="3" t="s">
        <v>930</v>
      </c>
      <c r="FG262" s="3" t="s">
        <v>930</v>
      </c>
      <c r="FH262" s="3">
        <v>0.91372397400000005</v>
      </c>
      <c r="FI262" s="3">
        <v>0.12435238899999999</v>
      </c>
      <c r="FJ262" s="3" t="s">
        <v>930</v>
      </c>
      <c r="FK262" s="3" t="s">
        <v>930</v>
      </c>
      <c r="FL262" s="3">
        <v>9.6473865000000006E-2</v>
      </c>
      <c r="FM262" s="3" t="s">
        <v>930</v>
      </c>
      <c r="FN262" s="3" t="s">
        <v>930</v>
      </c>
      <c r="FO262" s="3" t="s">
        <v>930</v>
      </c>
      <c r="FP262" s="3" t="s">
        <v>930</v>
      </c>
      <c r="FQ262" s="3" t="s">
        <v>930</v>
      </c>
      <c r="FR262" s="3" t="s">
        <v>930</v>
      </c>
      <c r="FS262" s="3">
        <v>-0.47829239000000001</v>
      </c>
      <c r="FT262" s="3" t="s">
        <v>930</v>
      </c>
      <c r="FU262" s="3" t="s">
        <v>930</v>
      </c>
      <c r="FV262" s="3" t="s">
        <v>930</v>
      </c>
      <c r="FW262" s="3" t="s">
        <v>930</v>
      </c>
      <c r="FX262" s="3" t="s">
        <v>930</v>
      </c>
      <c r="FY262" s="3" t="s">
        <v>930</v>
      </c>
      <c r="FZ262" s="3" t="s">
        <v>930</v>
      </c>
      <c r="GA262" s="3" t="s">
        <v>930</v>
      </c>
      <c r="GB262" s="3" t="s">
        <v>930</v>
      </c>
      <c r="GC262" s="3" t="s">
        <v>930</v>
      </c>
      <c r="GD262" s="3">
        <v>-1.991620961</v>
      </c>
      <c r="GE262" s="3">
        <v>-0.452605339</v>
      </c>
      <c r="GF262" s="3">
        <v>-0.47539011199999998</v>
      </c>
      <c r="GG262" s="3" t="s">
        <v>930</v>
      </c>
      <c r="GH262" s="3">
        <v>0.33670227000000003</v>
      </c>
      <c r="GI262" s="3" t="s">
        <v>930</v>
      </c>
      <c r="GJ262" s="3">
        <v>-7.7792195999999994E-2</v>
      </c>
      <c r="GK262" s="3">
        <v>-0.20261595399999999</v>
      </c>
      <c r="GL262" s="3" t="s">
        <v>930</v>
      </c>
      <c r="GM262" s="3" t="s">
        <v>930</v>
      </c>
      <c r="GN262" s="3">
        <v>-8.5494651000000005E-2</v>
      </c>
      <c r="GO262" s="3" t="s">
        <v>930</v>
      </c>
      <c r="GP262" s="3" t="s">
        <v>930</v>
      </c>
      <c r="GQ262" s="3" t="s">
        <v>930</v>
      </c>
      <c r="GR262" s="3" t="s">
        <v>930</v>
      </c>
      <c r="GS262" s="3" t="s">
        <v>930</v>
      </c>
      <c r="GT262" s="3" t="s">
        <v>930</v>
      </c>
      <c r="GU262" s="3" t="s">
        <v>930</v>
      </c>
      <c r="GV262" s="3" t="s">
        <v>930</v>
      </c>
      <c r="GW262" s="3" t="s">
        <v>930</v>
      </c>
      <c r="GX262" s="3" t="s">
        <v>930</v>
      </c>
      <c r="GY262" s="3">
        <v>-0.150708867</v>
      </c>
      <c r="GZ262" s="3">
        <v>6.5929405999999996E-2</v>
      </c>
      <c r="HA262" s="3" t="s">
        <v>930</v>
      </c>
      <c r="HB262" s="3">
        <v>-8.0940134999999996E-2</v>
      </c>
      <c r="HC262" s="3" t="s">
        <v>930</v>
      </c>
      <c r="HD262" s="3" t="s">
        <v>930</v>
      </c>
      <c r="HE262" s="3" t="s">
        <v>930</v>
      </c>
      <c r="HF262" s="3" t="s">
        <v>930</v>
      </c>
      <c r="HG262" s="3" t="s">
        <v>930</v>
      </c>
      <c r="HH262" s="3" t="s">
        <v>930</v>
      </c>
      <c r="HI262" s="3" t="s">
        <v>930</v>
      </c>
      <c r="HJ262" s="3">
        <v>0.79250916299999996</v>
      </c>
      <c r="HK262" s="3" t="s">
        <v>930</v>
      </c>
      <c r="HL262" s="3" t="s">
        <v>930</v>
      </c>
      <c r="HM262" s="3" t="s">
        <v>930</v>
      </c>
      <c r="HN262" s="3" t="s">
        <v>930</v>
      </c>
      <c r="HO262" s="3" t="s">
        <v>930</v>
      </c>
      <c r="HP262" s="3">
        <v>0.89361701800000004</v>
      </c>
      <c r="HQ262" s="3" t="s">
        <v>930</v>
      </c>
      <c r="HR262" s="3" t="s">
        <v>930</v>
      </c>
      <c r="HS262" s="3" t="s">
        <v>930</v>
      </c>
      <c r="HT262" s="3">
        <v>-0.141659586</v>
      </c>
      <c r="HU262" s="3" t="s">
        <v>930</v>
      </c>
      <c r="HV262" s="3" t="s">
        <v>930</v>
      </c>
      <c r="HW262" s="3" t="s">
        <v>930</v>
      </c>
      <c r="HX262" s="3" t="s">
        <v>930</v>
      </c>
      <c r="HY262" s="3" t="s">
        <v>930</v>
      </c>
      <c r="HZ262" s="3">
        <v>7.8609445999999999E-2</v>
      </c>
      <c r="IA262" s="3" t="s">
        <v>930</v>
      </c>
      <c r="IB262" s="3" t="s">
        <v>930</v>
      </c>
      <c r="IC262" s="3">
        <v>0.11967194</v>
      </c>
      <c r="ID262" s="3" t="s">
        <v>930</v>
      </c>
      <c r="IE262" s="3" t="s">
        <v>930</v>
      </c>
      <c r="IF262" s="3" t="s">
        <v>930</v>
      </c>
      <c r="IG262" s="3" t="s">
        <v>930</v>
      </c>
      <c r="IH262" s="3" t="s">
        <v>930</v>
      </c>
      <c r="II262" s="3" t="s">
        <v>930</v>
      </c>
      <c r="IJ262" s="3" t="s">
        <v>930</v>
      </c>
      <c r="IK262" s="3" t="s">
        <v>930</v>
      </c>
      <c r="IL262" s="3" t="s">
        <v>930</v>
      </c>
      <c r="IM262" s="3">
        <v>-1.3027109059999999</v>
      </c>
      <c r="IN262" s="3">
        <v>-0.19138234200000001</v>
      </c>
      <c r="IO262" s="3" t="s">
        <v>930</v>
      </c>
      <c r="IP262" s="3">
        <v>-1.5476827630000001</v>
      </c>
      <c r="IQ262" s="3" t="s">
        <v>930</v>
      </c>
      <c r="IR262" s="3" t="s">
        <v>930</v>
      </c>
      <c r="IS262" s="3" t="s">
        <v>930</v>
      </c>
      <c r="IT262" s="3">
        <v>-0.84762806499999999</v>
      </c>
      <c r="IU262" s="3">
        <v>-0.90266102500000001</v>
      </c>
      <c r="IV262" s="3">
        <v>-1.0105144370000001</v>
      </c>
      <c r="IW262" s="3">
        <v>-0.204840723</v>
      </c>
      <c r="IX262" s="3" t="s">
        <v>930</v>
      </c>
      <c r="IY262" s="3" t="s">
        <v>930</v>
      </c>
      <c r="IZ262" s="3" t="s">
        <v>930</v>
      </c>
      <c r="JA262" s="3" t="s">
        <v>930</v>
      </c>
      <c r="JB262" s="3" t="s">
        <v>930</v>
      </c>
      <c r="JC262" s="3" t="s">
        <v>930</v>
      </c>
      <c r="JD262" s="3" t="s">
        <v>930</v>
      </c>
      <c r="JE262" s="3" t="s">
        <v>930</v>
      </c>
      <c r="JF262" s="3" t="s">
        <v>930</v>
      </c>
      <c r="JG262" s="3" t="s">
        <v>930</v>
      </c>
      <c r="JH262" s="3" t="s">
        <v>930</v>
      </c>
      <c r="JI262" s="3" t="s">
        <v>930</v>
      </c>
      <c r="JJ262" s="3" t="s">
        <v>930</v>
      </c>
      <c r="JK262" s="3" t="s">
        <v>930</v>
      </c>
      <c r="JL262" s="3" t="s">
        <v>930</v>
      </c>
      <c r="JM262" s="3" t="s">
        <v>930</v>
      </c>
      <c r="JN262" s="3" t="s">
        <v>930</v>
      </c>
      <c r="JO262" s="3" t="s">
        <v>930</v>
      </c>
      <c r="JP262" s="3" t="s">
        <v>930</v>
      </c>
      <c r="JQ262" s="3" t="s">
        <v>930</v>
      </c>
      <c r="JR262" s="3" t="s">
        <v>930</v>
      </c>
      <c r="JS262" s="3" t="s">
        <v>930</v>
      </c>
      <c r="JT262" s="3">
        <v>0.28232992099999998</v>
      </c>
      <c r="JU262" s="3">
        <v>-0.54711263600000004</v>
      </c>
      <c r="JV262" s="3" t="s">
        <v>930</v>
      </c>
      <c r="JW262" s="3" t="s">
        <v>930</v>
      </c>
      <c r="JX262" s="3" t="s">
        <v>930</v>
      </c>
      <c r="JY262" s="3" t="s">
        <v>930</v>
      </c>
      <c r="JZ262" s="3">
        <v>-0.23418670899999999</v>
      </c>
      <c r="KA262" s="3" t="s">
        <v>930</v>
      </c>
      <c r="KB262" s="3" t="s">
        <v>930</v>
      </c>
      <c r="KC262" s="3">
        <v>0.98716962699999999</v>
      </c>
      <c r="KD262" s="3" t="s">
        <v>930</v>
      </c>
      <c r="KE262" s="3" t="s">
        <v>930</v>
      </c>
      <c r="KF262" s="3" t="s">
        <v>930</v>
      </c>
      <c r="KG262" s="3" t="s">
        <v>930</v>
      </c>
      <c r="KH262" s="3">
        <v>-0.246840274</v>
      </c>
      <c r="KI262" s="3">
        <v>3.8810120000000001E-3</v>
      </c>
      <c r="KJ262" s="3" t="s">
        <v>930</v>
      </c>
      <c r="KK262" s="3" t="s">
        <v>930</v>
      </c>
      <c r="KL262" s="3">
        <v>0.35015056</v>
      </c>
      <c r="KM262" s="3" t="s">
        <v>930</v>
      </c>
      <c r="KN262" s="3" t="s">
        <v>930</v>
      </c>
      <c r="KO262" s="3" t="s">
        <v>930</v>
      </c>
      <c r="KP262" s="3" t="s">
        <v>930</v>
      </c>
      <c r="KQ262" s="3" t="s">
        <v>930</v>
      </c>
      <c r="KR262" s="3" t="s">
        <v>930</v>
      </c>
      <c r="KS262" s="3" t="s">
        <v>930</v>
      </c>
      <c r="KT262" s="3" t="s">
        <v>930</v>
      </c>
      <c r="KU262" s="3">
        <v>2.9347845000000001E-2</v>
      </c>
      <c r="KV262" s="3" t="s">
        <v>930</v>
      </c>
      <c r="KW262" s="3" t="s">
        <v>930</v>
      </c>
      <c r="KX262" s="3" t="s">
        <v>930</v>
      </c>
      <c r="KY262" s="3" t="s">
        <v>930</v>
      </c>
      <c r="KZ262" s="3" t="s">
        <v>930</v>
      </c>
      <c r="LA262" s="3">
        <v>0.28513741100000001</v>
      </c>
      <c r="LB262" s="3" t="s">
        <v>930</v>
      </c>
      <c r="LC262" s="3" t="s">
        <v>930</v>
      </c>
      <c r="LD262" s="3">
        <v>0.36685467999999999</v>
      </c>
      <c r="LE262" s="3" t="s">
        <v>930</v>
      </c>
      <c r="LF262" s="3" t="s">
        <v>930</v>
      </c>
      <c r="LG262" s="3" t="s">
        <v>930</v>
      </c>
      <c r="LH262" s="3" t="s">
        <v>930</v>
      </c>
      <c r="LI262" s="3" t="s">
        <v>930</v>
      </c>
      <c r="LJ262" s="3" t="s">
        <v>930</v>
      </c>
      <c r="LK262" s="3">
        <v>0.56379448600000004</v>
      </c>
      <c r="LL262" s="3" t="s">
        <v>930</v>
      </c>
      <c r="LM262" s="3" t="s">
        <v>930</v>
      </c>
      <c r="LN262" s="3" t="s">
        <v>930</v>
      </c>
      <c r="LO262" s="3" t="s">
        <v>930</v>
      </c>
      <c r="LP262" s="3" t="s">
        <v>930</v>
      </c>
      <c r="LQ262" s="3" t="s">
        <v>930</v>
      </c>
      <c r="LR262" s="3">
        <v>0.103632108</v>
      </c>
      <c r="LS262" s="3">
        <v>0.26567389699999999</v>
      </c>
      <c r="LT262" s="3">
        <v>0.422969916</v>
      </c>
      <c r="LU262" s="3" t="s">
        <v>930</v>
      </c>
      <c r="LV262" s="3">
        <v>0.14158631699999999</v>
      </c>
      <c r="LW262" s="3" t="s">
        <v>930</v>
      </c>
      <c r="LX262" s="3" t="s">
        <v>930</v>
      </c>
      <c r="LY262" s="3" t="s">
        <v>930</v>
      </c>
      <c r="LZ262" s="3" t="s">
        <v>930</v>
      </c>
      <c r="MA262" s="3" t="s">
        <v>930</v>
      </c>
      <c r="MB262" s="3" t="s">
        <v>930</v>
      </c>
      <c r="MC262" s="3">
        <v>-0.184500357</v>
      </c>
      <c r="MD262" s="3" t="s">
        <v>930</v>
      </c>
      <c r="ME262" s="3" t="s">
        <v>930</v>
      </c>
      <c r="MF262" s="3" t="s">
        <v>930</v>
      </c>
      <c r="MG262" s="3">
        <v>-1.8272826360000001</v>
      </c>
      <c r="MH262" s="3" t="s">
        <v>930</v>
      </c>
      <c r="MI262" s="3">
        <v>-0.66813479099999995</v>
      </c>
      <c r="MJ262" s="3">
        <v>0.28399944900000001</v>
      </c>
      <c r="MK262" s="3">
        <v>-0.48723026699999999</v>
      </c>
      <c r="ML262" s="3" t="s">
        <v>930</v>
      </c>
      <c r="MM262" s="3" t="s">
        <v>930</v>
      </c>
      <c r="MN262" s="3" t="s">
        <v>930</v>
      </c>
      <c r="MO262" s="3" t="s">
        <v>930</v>
      </c>
      <c r="MP262" s="3" t="s">
        <v>930</v>
      </c>
      <c r="MQ262" s="3">
        <v>-0.23322436099999999</v>
      </c>
      <c r="MR262" s="3">
        <v>-3.8810120000000001E-3</v>
      </c>
      <c r="MS262" s="3">
        <v>0.104426501</v>
      </c>
      <c r="MT262" s="3" t="s">
        <v>930</v>
      </c>
      <c r="MU262" s="3">
        <v>1.6767445999999998E-2</v>
      </c>
      <c r="MV262" s="3" t="s">
        <v>930</v>
      </c>
      <c r="MW262" s="3" t="s">
        <v>930</v>
      </c>
      <c r="MX262" s="3">
        <v>0.212181073</v>
      </c>
      <c r="MY262" s="3" t="s">
        <v>930</v>
      </c>
      <c r="MZ262" s="3">
        <v>-0.306808521</v>
      </c>
      <c r="NA262" s="3" t="s">
        <v>930</v>
      </c>
      <c r="NB262" s="3">
        <v>0.63404666099999996</v>
      </c>
      <c r="NC262" s="3" t="s">
        <v>930</v>
      </c>
      <c r="ND262" s="3" t="s">
        <v>930</v>
      </c>
      <c r="NE262" s="3" t="s">
        <v>930</v>
      </c>
      <c r="NF262" s="3">
        <v>-1.7028999999999999E-2</v>
      </c>
      <c r="NG262" s="3" t="s">
        <v>930</v>
      </c>
      <c r="NH262" s="3">
        <v>0.23669400400000001</v>
      </c>
      <c r="NI262" s="3" t="s">
        <v>930</v>
      </c>
      <c r="NJ262" s="3" t="s">
        <v>930</v>
      </c>
      <c r="NK262" s="3">
        <v>-5.9623374999999999E-2</v>
      </c>
      <c r="NL262" s="3" t="s">
        <v>930</v>
      </c>
      <c r="NM262" s="3" t="s">
        <v>930</v>
      </c>
      <c r="NN262" s="3" t="s">
        <v>930</v>
      </c>
      <c r="NO262" s="3" t="s">
        <v>930</v>
      </c>
      <c r="NP262" s="3" t="s">
        <v>930</v>
      </c>
      <c r="NQ262" s="3" t="s">
        <v>930</v>
      </c>
      <c r="NR262" s="3" t="s">
        <v>930</v>
      </c>
      <c r="NS262" s="3">
        <v>0.120212346</v>
      </c>
      <c r="NT262" s="3" t="s">
        <v>930</v>
      </c>
      <c r="NU262" s="3" t="s">
        <v>930</v>
      </c>
      <c r="NV262" s="3" t="s">
        <v>930</v>
      </c>
      <c r="NW262" s="3" t="s">
        <v>930</v>
      </c>
      <c r="NX262" s="3">
        <v>0.86131213799999995</v>
      </c>
      <c r="NY262" s="3" t="s">
        <v>930</v>
      </c>
      <c r="NZ262" s="3">
        <v>-0.27558315799999999</v>
      </c>
      <c r="OA262" s="3">
        <v>-0.20207222</v>
      </c>
      <c r="OB262" s="3" t="s">
        <v>930</v>
      </c>
      <c r="OC262" s="3" t="s">
        <v>930</v>
      </c>
      <c r="OD262" s="3" t="s">
        <v>930</v>
      </c>
      <c r="OE262" s="3" t="s">
        <v>930</v>
      </c>
      <c r="OF262" s="3" t="s">
        <v>930</v>
      </c>
      <c r="OG262" s="3" t="s">
        <v>930</v>
      </c>
      <c r="OH262" s="3" t="s">
        <v>930</v>
      </c>
      <c r="OI262" s="3" t="s">
        <v>930</v>
      </c>
      <c r="OJ262" s="3" t="s">
        <v>930</v>
      </c>
      <c r="OK262" s="3" t="s">
        <v>930</v>
      </c>
      <c r="OL262" s="3" t="s">
        <v>930</v>
      </c>
      <c r="OM262" s="3" t="s">
        <v>930</v>
      </c>
      <c r="ON262" s="3">
        <v>-0.11782722399999999</v>
      </c>
      <c r="OO262" s="3" t="s">
        <v>930</v>
      </c>
      <c r="OP262" s="3" t="s">
        <v>930</v>
      </c>
      <c r="OQ262" s="3" t="s">
        <v>930</v>
      </c>
      <c r="OR262" s="3">
        <v>0.15040955</v>
      </c>
      <c r="OS262" s="3" t="s">
        <v>930</v>
      </c>
      <c r="OT262" s="3" t="s">
        <v>930</v>
      </c>
      <c r="OU262" s="3">
        <v>0.77564919899999996</v>
      </c>
      <c r="OV262" s="3">
        <v>1.1152470969999999</v>
      </c>
      <c r="OW262" s="3" t="s">
        <v>930</v>
      </c>
      <c r="OX262" s="3" t="s">
        <v>930</v>
      </c>
      <c r="OY262" s="3" t="s">
        <v>930</v>
      </c>
      <c r="OZ262" s="3" t="s">
        <v>930</v>
      </c>
      <c r="PA262" s="3" t="s">
        <v>930</v>
      </c>
      <c r="PB262" s="3" t="s">
        <v>930</v>
      </c>
      <c r="PC262" s="3" t="s">
        <v>930</v>
      </c>
      <c r="PD262" s="3" t="s">
        <v>930</v>
      </c>
      <c r="PE262" s="3" t="s">
        <v>930</v>
      </c>
      <c r="PF262" s="3" t="s">
        <v>930</v>
      </c>
      <c r="PG262" s="3">
        <v>0.187243259</v>
      </c>
      <c r="PH262" s="3" t="s">
        <v>930</v>
      </c>
      <c r="PI262" s="3">
        <v>-0.14064633800000001</v>
      </c>
      <c r="PJ262" s="3" t="s">
        <v>930</v>
      </c>
      <c r="PK262" s="3" t="s">
        <v>930</v>
      </c>
      <c r="PL262" s="3" t="s">
        <v>930</v>
      </c>
      <c r="PM262" s="3" t="s">
        <v>930</v>
      </c>
      <c r="PN262" s="3" t="s">
        <v>930</v>
      </c>
      <c r="PO262" s="3">
        <v>0.24141870700000001</v>
      </c>
      <c r="PP262" s="3">
        <v>0.39355082800000002</v>
      </c>
      <c r="PQ262" s="3" t="s">
        <v>930</v>
      </c>
      <c r="PR262" s="3" t="s">
        <v>930</v>
      </c>
      <c r="PS262" s="3" t="s">
        <v>930</v>
      </c>
      <c r="PT262" s="3" t="s">
        <v>930</v>
      </c>
      <c r="PU262" s="3">
        <v>4.9187846E-2</v>
      </c>
      <c r="PV262" s="3">
        <v>-8.7610932000000002E-2</v>
      </c>
      <c r="PW262" s="3">
        <v>-4.3845837999999998E-2</v>
      </c>
      <c r="PX262" s="3">
        <v>4.3270256E-2</v>
      </c>
      <c r="PY262" s="3" t="s">
        <v>930</v>
      </c>
      <c r="PZ262" s="3" t="s">
        <v>930</v>
      </c>
      <c r="QA262" s="3">
        <v>0.37297159299999999</v>
      </c>
      <c r="QB262" s="3">
        <v>0.65144690000000005</v>
      </c>
      <c r="QC262" s="3" t="s">
        <v>930</v>
      </c>
      <c r="QD262" s="3" t="s">
        <v>930</v>
      </c>
      <c r="QE262" s="3" t="s">
        <v>930</v>
      </c>
      <c r="QF262" s="3" t="s">
        <v>930</v>
      </c>
      <c r="QG262" s="3" t="s">
        <v>930</v>
      </c>
      <c r="QH262" s="3" t="s">
        <v>930</v>
      </c>
      <c r="QI262" s="3" t="s">
        <v>930</v>
      </c>
      <c r="QJ262" s="3" t="s">
        <v>930</v>
      </c>
      <c r="QK262" s="3" t="s">
        <v>930</v>
      </c>
      <c r="QL262" s="3" t="s">
        <v>930</v>
      </c>
      <c r="QM262" s="3" t="s">
        <v>930</v>
      </c>
      <c r="QN262" s="3">
        <v>1.2351411510000001</v>
      </c>
      <c r="QO262" s="3" t="s">
        <v>930</v>
      </c>
      <c r="QP262" s="3">
        <v>1.0183248250000001</v>
      </c>
      <c r="QQ262" s="3" t="s">
        <v>930</v>
      </c>
      <c r="QR262" s="3" t="s">
        <v>930</v>
      </c>
      <c r="QS262" s="3" t="s">
        <v>930</v>
      </c>
      <c r="QT262" s="3" t="s">
        <v>930</v>
      </c>
      <c r="QU262" s="3">
        <v>-0.229615033</v>
      </c>
      <c r="QV262" s="3" t="s">
        <v>930</v>
      </c>
      <c r="QW262" s="3" t="s">
        <v>930</v>
      </c>
      <c r="QX262" s="3" t="s">
        <v>930</v>
      </c>
      <c r="QY262" s="3">
        <v>0.29441819299999999</v>
      </c>
      <c r="QZ262" s="3">
        <v>-0.130309065</v>
      </c>
      <c r="RA262" s="3">
        <v>0.20056774099999999</v>
      </c>
      <c r="RB262" s="3" t="s">
        <v>930</v>
      </c>
      <c r="RC262" s="3">
        <v>8.9860329000000003E-2</v>
      </c>
      <c r="RD262" s="3" t="s">
        <v>930</v>
      </c>
      <c r="RE262" s="3">
        <v>-0.21406228199999999</v>
      </c>
      <c r="RF262" s="3" t="s">
        <v>930</v>
      </c>
      <c r="RG262" s="3" t="s">
        <v>930</v>
      </c>
      <c r="RH262" s="3" t="s">
        <v>930</v>
      </c>
      <c r="RI262" s="3" t="s">
        <v>930</v>
      </c>
      <c r="RJ262" s="3" t="s">
        <v>930</v>
      </c>
      <c r="RK262" s="3" t="s">
        <v>930</v>
      </c>
      <c r="RL262" s="3">
        <v>-0.22382579699999999</v>
      </c>
      <c r="RM262" s="3">
        <v>-0.36126853799999997</v>
      </c>
      <c r="RN262" s="3">
        <v>-0.99381769499999995</v>
      </c>
      <c r="RO262" s="3" t="s">
        <v>930</v>
      </c>
      <c r="RP262" s="3" t="s">
        <v>930</v>
      </c>
      <c r="RQ262" s="3">
        <v>-0.51539917400000002</v>
      </c>
      <c r="RR262" s="3" t="s">
        <v>930</v>
      </c>
      <c r="RS262" s="3" t="s">
        <v>930</v>
      </c>
      <c r="RT262" s="3">
        <v>4.1854374999999999E-2</v>
      </c>
      <c r="RU262" s="3" t="s">
        <v>930</v>
      </c>
      <c r="RV262" s="3">
        <v>-7.4113228000000003E-2</v>
      </c>
      <c r="RW262" s="3">
        <v>-2.3511498369999999</v>
      </c>
      <c r="RX262" s="3" t="s">
        <v>930</v>
      </c>
      <c r="RY262" s="3">
        <v>1.8975392000000001E-2</v>
      </c>
      <c r="RZ262" s="3" t="s">
        <v>930</v>
      </c>
      <c r="SA262" s="3">
        <v>-1.1530421000000001E-2</v>
      </c>
      <c r="SB262" s="3" t="s">
        <v>930</v>
      </c>
      <c r="SC262" s="3" t="s">
        <v>930</v>
      </c>
      <c r="SD262" s="3" t="s">
        <v>930</v>
      </c>
      <c r="SE262" s="3" t="s">
        <v>930</v>
      </c>
      <c r="SF262" s="3" t="s">
        <v>930</v>
      </c>
      <c r="SG262" s="3" t="s">
        <v>930</v>
      </c>
      <c r="SH262" s="3" t="s">
        <v>930</v>
      </c>
      <c r="SI262" s="3" t="s">
        <v>930</v>
      </c>
      <c r="SJ262" s="3" t="s">
        <v>930</v>
      </c>
      <c r="SK262" s="3" t="s">
        <v>930</v>
      </c>
      <c r="SL262" s="3" t="s">
        <v>930</v>
      </c>
      <c r="SM262" s="3" t="s">
        <v>930</v>
      </c>
      <c r="SN262" s="3" t="s">
        <v>930</v>
      </c>
      <c r="SO262" s="3" t="s">
        <v>930</v>
      </c>
      <c r="SP262" s="3">
        <v>0.25378293600000001</v>
      </c>
      <c r="SQ262" s="3" t="s">
        <v>930</v>
      </c>
      <c r="SR262" s="3" t="s">
        <v>930</v>
      </c>
      <c r="SS262" s="3" t="s">
        <v>930</v>
      </c>
      <c r="ST262" s="3" t="s">
        <v>930</v>
      </c>
      <c r="SU262" s="3" t="s">
        <v>930</v>
      </c>
      <c r="SV262" s="3" t="s">
        <v>930</v>
      </c>
      <c r="SW262" s="3" t="s">
        <v>930</v>
      </c>
      <c r="SX262" s="3" t="s">
        <v>930</v>
      </c>
      <c r="SY262" s="3" t="s">
        <v>930</v>
      </c>
      <c r="SZ262" s="3" t="s">
        <v>930</v>
      </c>
      <c r="TA262" s="3" t="s">
        <v>930</v>
      </c>
      <c r="TB262" s="3" t="s">
        <v>930</v>
      </c>
      <c r="TC262" s="3">
        <v>0.23649664400000001</v>
      </c>
      <c r="TD262" s="3" t="s">
        <v>930</v>
      </c>
      <c r="TE262" s="3" t="s">
        <v>930</v>
      </c>
      <c r="TF262" s="3">
        <v>0.61431102400000004</v>
      </c>
      <c r="TG262" s="3" t="s">
        <v>930</v>
      </c>
      <c r="TH262" s="3" t="s">
        <v>930</v>
      </c>
      <c r="TI262" s="3" t="s">
        <v>930</v>
      </c>
      <c r="TJ262" s="3" t="s">
        <v>930</v>
      </c>
      <c r="TK262" s="3" t="s">
        <v>930</v>
      </c>
      <c r="TL262" s="3" t="s">
        <v>930</v>
      </c>
      <c r="TM262" s="3" t="s">
        <v>930</v>
      </c>
      <c r="TN262" s="3">
        <v>-0.15842097999999999</v>
      </c>
      <c r="TO262" s="3" t="s">
        <v>930</v>
      </c>
      <c r="TP262" s="3" t="s">
        <v>930</v>
      </c>
      <c r="TQ262" s="3" t="s">
        <v>930</v>
      </c>
      <c r="TR262" s="3" t="s">
        <v>930</v>
      </c>
      <c r="TS262" s="3">
        <v>-9.1439018999999996E-2</v>
      </c>
      <c r="TT262" s="3" t="s">
        <v>930</v>
      </c>
      <c r="TU262" s="3">
        <v>2.7365380000000002E-2</v>
      </c>
      <c r="TV262" s="3">
        <v>-1.2249254510000001</v>
      </c>
      <c r="TW262" s="3">
        <v>0.19849098200000001</v>
      </c>
      <c r="TX262" s="3">
        <v>0.17721288599999999</v>
      </c>
      <c r="TY262" s="3" t="s">
        <v>930</v>
      </c>
      <c r="TZ262" s="3" t="s">
        <v>930</v>
      </c>
      <c r="UA262" s="3" t="s">
        <v>930</v>
      </c>
      <c r="UB262" s="3">
        <v>0.19388377400000001</v>
      </c>
      <c r="UC262" s="3">
        <v>-0.17822153600000001</v>
      </c>
      <c r="UD262" s="3" t="s">
        <v>930</v>
      </c>
      <c r="UE262" s="3" t="s">
        <v>930</v>
      </c>
      <c r="UF262" s="3" t="s">
        <v>930</v>
      </c>
      <c r="UG262" s="3">
        <v>0.39474469600000001</v>
      </c>
      <c r="UH262" s="3">
        <v>-3.7964103999999999E-2</v>
      </c>
      <c r="UI262" s="3">
        <v>-0.11816549899999999</v>
      </c>
      <c r="UJ262" s="3" t="s">
        <v>930</v>
      </c>
      <c r="UK262" s="3" t="s">
        <v>930</v>
      </c>
      <c r="UL262" s="3" t="s">
        <v>930</v>
      </c>
    </row>
    <row r="263" spans="1:558">
      <c r="A263" s="2" t="s">
        <v>503</v>
      </c>
      <c r="B263" s="3" t="s">
        <v>234</v>
      </c>
      <c r="C263" s="3" t="s">
        <v>224</v>
      </c>
      <c r="D263" s="3" t="s">
        <v>247</v>
      </c>
      <c r="E263" s="3" t="s">
        <v>232</v>
      </c>
      <c r="F263" s="3" t="s">
        <v>226</v>
      </c>
      <c r="G263" s="3" t="s">
        <v>311</v>
      </c>
      <c r="H263" s="3" t="s">
        <v>312</v>
      </c>
      <c r="I263" s="2" t="s">
        <v>503</v>
      </c>
      <c r="J263" s="3" t="s">
        <v>930</v>
      </c>
      <c r="K263" s="3">
        <v>6.9363413999999998E-2</v>
      </c>
      <c r="L263" s="3" t="s">
        <v>930</v>
      </c>
      <c r="M263" s="3" t="s">
        <v>930</v>
      </c>
      <c r="N263" s="3" t="s">
        <v>930</v>
      </c>
      <c r="O263" s="3">
        <v>-0.214389679</v>
      </c>
      <c r="P263" s="3">
        <v>-0.15749094299999999</v>
      </c>
      <c r="Q263" s="3" t="s">
        <v>930</v>
      </c>
      <c r="R263" s="3" t="s">
        <v>930</v>
      </c>
      <c r="S263" s="3" t="s">
        <v>930</v>
      </c>
      <c r="T263" s="3" t="s">
        <v>930</v>
      </c>
      <c r="U263" s="3">
        <v>0.35185459899999999</v>
      </c>
      <c r="V263" s="3">
        <v>-9.2633726999999999E-2</v>
      </c>
      <c r="W263" s="3" t="s">
        <v>930</v>
      </c>
      <c r="X263" s="3" t="s">
        <v>930</v>
      </c>
      <c r="Y263" s="3">
        <v>-1.0079450000000001E-3</v>
      </c>
      <c r="Z263" s="3">
        <v>-5.1781516E-2</v>
      </c>
      <c r="AA263" s="3">
        <v>-0.93117844500000002</v>
      </c>
      <c r="AB263" s="3">
        <v>-0.69283487700000002</v>
      </c>
      <c r="AC263" s="3" t="s">
        <v>930</v>
      </c>
      <c r="AD263" s="3">
        <v>-0.21451941899999999</v>
      </c>
      <c r="AE263" s="3" t="s">
        <v>930</v>
      </c>
      <c r="AF263" s="3">
        <v>0.26614408499999997</v>
      </c>
      <c r="AG263" s="3">
        <v>-1.2938717609999999</v>
      </c>
      <c r="AH263" s="3" t="s">
        <v>930</v>
      </c>
      <c r="AI263" s="3">
        <v>0.40418175299999998</v>
      </c>
      <c r="AJ263" s="3" t="s">
        <v>930</v>
      </c>
      <c r="AK263" s="3" t="s">
        <v>930</v>
      </c>
      <c r="AL263" s="3">
        <v>-0.15577411899999999</v>
      </c>
      <c r="AM263" s="3" t="s">
        <v>930</v>
      </c>
      <c r="AN263" s="3" t="s">
        <v>930</v>
      </c>
      <c r="AO263" s="3" t="s">
        <v>930</v>
      </c>
      <c r="AP263" s="3" t="s">
        <v>930</v>
      </c>
      <c r="AQ263" s="3" t="s">
        <v>930</v>
      </c>
      <c r="AR263" s="3" t="s">
        <v>930</v>
      </c>
      <c r="AS263" s="3" t="s">
        <v>930</v>
      </c>
      <c r="AT263" s="3" t="s">
        <v>930</v>
      </c>
      <c r="AU263" s="3" t="s">
        <v>930</v>
      </c>
      <c r="AV263" s="3" t="s">
        <v>930</v>
      </c>
      <c r="AW263" s="3" t="s">
        <v>930</v>
      </c>
      <c r="AX263" s="3" t="s">
        <v>930</v>
      </c>
      <c r="AY263" s="3" t="s">
        <v>930</v>
      </c>
      <c r="AZ263" s="3" t="s">
        <v>930</v>
      </c>
      <c r="BA263" s="3" t="s">
        <v>930</v>
      </c>
      <c r="BB263" s="3" t="s">
        <v>930</v>
      </c>
      <c r="BC263" s="3" t="s">
        <v>930</v>
      </c>
      <c r="BD263" s="3" t="s">
        <v>930</v>
      </c>
      <c r="BE263" s="3" t="s">
        <v>930</v>
      </c>
      <c r="BF263" s="3" t="s">
        <v>930</v>
      </c>
      <c r="BG263" s="3" t="s">
        <v>930</v>
      </c>
      <c r="BH263" s="3" t="s">
        <v>930</v>
      </c>
      <c r="BI263" s="3" t="s">
        <v>930</v>
      </c>
      <c r="BJ263" s="3" t="s">
        <v>930</v>
      </c>
      <c r="BK263" s="3" t="s">
        <v>930</v>
      </c>
      <c r="BL263" s="3" t="s">
        <v>930</v>
      </c>
      <c r="BM263" s="3" t="s">
        <v>930</v>
      </c>
      <c r="BN263" s="3">
        <v>0.164798109</v>
      </c>
      <c r="BO263" s="3" t="s">
        <v>930</v>
      </c>
      <c r="BP263" s="3">
        <v>-0.21263204599999999</v>
      </c>
      <c r="BQ263" s="3">
        <v>0.16971997599999999</v>
      </c>
      <c r="BR263" s="3" t="s">
        <v>930</v>
      </c>
      <c r="BS263" s="3" t="s">
        <v>930</v>
      </c>
      <c r="BT263" s="3">
        <v>0.34198388499999999</v>
      </c>
      <c r="BU263" s="3">
        <v>-1.9105089999999999E-3</v>
      </c>
      <c r="BV263" s="3" t="s">
        <v>930</v>
      </c>
      <c r="BW263" s="3">
        <v>-1.4002796820000001</v>
      </c>
      <c r="BX263" s="3" t="s">
        <v>930</v>
      </c>
      <c r="BY263" s="3" t="s">
        <v>930</v>
      </c>
      <c r="BZ263" s="3" t="s">
        <v>930</v>
      </c>
      <c r="CA263" s="3">
        <v>0.221388426</v>
      </c>
      <c r="CB263" s="3">
        <v>-0.62302935199999998</v>
      </c>
      <c r="CC263" s="3" t="s">
        <v>930</v>
      </c>
      <c r="CD263" s="3" t="s">
        <v>930</v>
      </c>
      <c r="CE263" s="3" t="s">
        <v>930</v>
      </c>
      <c r="CF263" s="3" t="s">
        <v>930</v>
      </c>
      <c r="CG263" s="3" t="s">
        <v>930</v>
      </c>
      <c r="CH263" s="3" t="s">
        <v>930</v>
      </c>
      <c r="CI263" s="3" t="s">
        <v>930</v>
      </c>
      <c r="CJ263" s="3" t="s">
        <v>930</v>
      </c>
      <c r="CK263" s="3" t="s">
        <v>930</v>
      </c>
      <c r="CL263" s="3" t="s">
        <v>930</v>
      </c>
      <c r="CM263" s="3" t="s">
        <v>930</v>
      </c>
      <c r="CN263" s="3" t="s">
        <v>930</v>
      </c>
      <c r="CO263" s="3" t="s">
        <v>930</v>
      </c>
      <c r="CP263" s="3" t="s">
        <v>930</v>
      </c>
      <c r="CQ263" s="3" t="s">
        <v>930</v>
      </c>
      <c r="CR263" s="3">
        <v>9.5953242999999994E-2</v>
      </c>
      <c r="CS263" s="3" t="s">
        <v>930</v>
      </c>
      <c r="CT263" s="3">
        <v>-0.19274049400000001</v>
      </c>
      <c r="CU263" s="3">
        <v>-0.28068090800000001</v>
      </c>
      <c r="CV263" s="3" t="s">
        <v>930</v>
      </c>
      <c r="CW263" s="3" t="s">
        <v>930</v>
      </c>
      <c r="CX263" s="3">
        <v>-0.10838608399999999</v>
      </c>
      <c r="CY263" s="3">
        <v>1.6818406379999999</v>
      </c>
      <c r="CZ263" s="3" t="s">
        <v>930</v>
      </c>
      <c r="DA263" s="3" t="s">
        <v>930</v>
      </c>
      <c r="DB263" s="3" t="s">
        <v>930</v>
      </c>
      <c r="DC263" s="3" t="s">
        <v>930</v>
      </c>
      <c r="DD263" s="3" t="s">
        <v>930</v>
      </c>
      <c r="DE263" s="3" t="s">
        <v>930</v>
      </c>
      <c r="DF263" s="3">
        <v>7.4764062000000006E-2</v>
      </c>
      <c r="DG263" s="3" t="s">
        <v>930</v>
      </c>
      <c r="DH263" s="3" t="s">
        <v>930</v>
      </c>
      <c r="DI263" s="3" t="s">
        <v>930</v>
      </c>
      <c r="DJ263" s="3" t="s">
        <v>930</v>
      </c>
      <c r="DK263" s="3" t="s">
        <v>930</v>
      </c>
      <c r="DL263" s="3" t="s">
        <v>930</v>
      </c>
      <c r="DM263" s="3" t="s">
        <v>930</v>
      </c>
      <c r="DN263" s="3" t="s">
        <v>930</v>
      </c>
      <c r="DO263" s="3">
        <v>-0.10232682999999999</v>
      </c>
      <c r="DP263" s="3" t="s">
        <v>930</v>
      </c>
      <c r="DQ263" s="3" t="s">
        <v>930</v>
      </c>
      <c r="DR263" s="3" t="s">
        <v>930</v>
      </c>
      <c r="DS263" s="3" t="s">
        <v>930</v>
      </c>
      <c r="DT263" s="3">
        <v>0.121459521</v>
      </c>
      <c r="DU263" s="3" t="s">
        <v>930</v>
      </c>
      <c r="DV263" s="3" t="s">
        <v>930</v>
      </c>
      <c r="DW263" s="3">
        <v>-0.102054217</v>
      </c>
      <c r="DX263" s="3">
        <v>-0.53944193200000001</v>
      </c>
      <c r="DY263" s="3">
        <v>-0.15906230700000001</v>
      </c>
      <c r="DZ263" s="3">
        <v>0.12516438199999999</v>
      </c>
      <c r="EA263" s="3" t="s">
        <v>930</v>
      </c>
      <c r="EB263" s="3" t="s">
        <v>930</v>
      </c>
      <c r="EC263" s="3">
        <v>0.93605311800000002</v>
      </c>
      <c r="ED263" s="3">
        <v>-0.135882474</v>
      </c>
      <c r="EE263" s="3">
        <v>-1.4968731479999999</v>
      </c>
      <c r="EF263" s="3">
        <v>0.12382213</v>
      </c>
      <c r="EG263" s="3" t="s">
        <v>930</v>
      </c>
      <c r="EH263" s="3">
        <v>0.13261785500000001</v>
      </c>
      <c r="EI263" s="3">
        <v>0.97133505399999998</v>
      </c>
      <c r="EJ263" s="3" t="s">
        <v>930</v>
      </c>
      <c r="EK263" s="3" t="s">
        <v>930</v>
      </c>
      <c r="EL263" s="3" t="s">
        <v>930</v>
      </c>
      <c r="EM263" s="3" t="s">
        <v>930</v>
      </c>
      <c r="EN263" s="3">
        <v>-0.18341866000000001</v>
      </c>
      <c r="EO263" s="3" t="s">
        <v>930</v>
      </c>
      <c r="EP263" s="3" t="s">
        <v>930</v>
      </c>
      <c r="EQ263" s="3" t="s">
        <v>930</v>
      </c>
      <c r="ER263" s="3" t="s">
        <v>930</v>
      </c>
      <c r="ES263" s="3" t="s">
        <v>930</v>
      </c>
      <c r="ET263" s="3" t="s">
        <v>930</v>
      </c>
      <c r="EU263" s="3" t="s">
        <v>930</v>
      </c>
      <c r="EV263" s="3" t="s">
        <v>930</v>
      </c>
      <c r="EW263" s="3" t="s">
        <v>930</v>
      </c>
      <c r="EX263" s="3" t="s">
        <v>930</v>
      </c>
      <c r="EY263" s="3" t="s">
        <v>930</v>
      </c>
      <c r="EZ263" s="3">
        <v>0.3463965</v>
      </c>
      <c r="FA263" s="3" t="s">
        <v>930</v>
      </c>
      <c r="FB263" s="3">
        <v>0.430262753</v>
      </c>
      <c r="FC263" s="3">
        <v>-8.3913215999999999E-2</v>
      </c>
      <c r="FD263" s="3" t="s">
        <v>930</v>
      </c>
      <c r="FE263" s="3" t="s">
        <v>930</v>
      </c>
      <c r="FF263" s="3" t="s">
        <v>930</v>
      </c>
      <c r="FG263" s="3" t="s">
        <v>930</v>
      </c>
      <c r="FH263" s="3">
        <v>0.72186541800000004</v>
      </c>
      <c r="FI263" s="3">
        <v>0.102735074</v>
      </c>
      <c r="FJ263" s="3" t="s">
        <v>930</v>
      </c>
      <c r="FK263" s="3" t="s">
        <v>930</v>
      </c>
      <c r="FL263" s="3">
        <v>0.17148545300000001</v>
      </c>
      <c r="FM263" s="3" t="s">
        <v>930</v>
      </c>
      <c r="FN263" s="3" t="s">
        <v>930</v>
      </c>
      <c r="FO263" s="3" t="s">
        <v>930</v>
      </c>
      <c r="FP263" s="3" t="s">
        <v>930</v>
      </c>
      <c r="FQ263" s="3" t="s">
        <v>930</v>
      </c>
      <c r="FR263" s="3" t="s">
        <v>930</v>
      </c>
      <c r="FS263" s="3">
        <v>-0.45822190899999998</v>
      </c>
      <c r="FT263" s="3" t="s">
        <v>930</v>
      </c>
      <c r="FU263" s="3" t="s">
        <v>930</v>
      </c>
      <c r="FV263" s="3" t="s">
        <v>930</v>
      </c>
      <c r="FW263" s="3" t="s">
        <v>930</v>
      </c>
      <c r="FX263" s="3" t="s">
        <v>930</v>
      </c>
      <c r="FY263" s="3" t="s">
        <v>930</v>
      </c>
      <c r="FZ263" s="3" t="s">
        <v>930</v>
      </c>
      <c r="GA263" s="3" t="s">
        <v>930</v>
      </c>
      <c r="GB263" s="3" t="s">
        <v>930</v>
      </c>
      <c r="GC263" s="3" t="s">
        <v>930</v>
      </c>
      <c r="GD263" s="3">
        <v>-2.1014691499999998</v>
      </c>
      <c r="GE263" s="3">
        <v>-0.477081268</v>
      </c>
      <c r="GF263" s="3">
        <v>-0.51476535000000001</v>
      </c>
      <c r="GG263" s="3" t="s">
        <v>930</v>
      </c>
      <c r="GH263" s="3">
        <v>0.39412119200000001</v>
      </c>
      <c r="GI263" s="3" t="s">
        <v>930</v>
      </c>
      <c r="GJ263" s="3">
        <v>-0.12687169200000001</v>
      </c>
      <c r="GK263" s="3">
        <v>-0.140558248</v>
      </c>
      <c r="GL263" s="3" t="s">
        <v>930</v>
      </c>
      <c r="GM263" s="3" t="s">
        <v>930</v>
      </c>
      <c r="GN263" s="3">
        <v>-7.5190306999999998E-2</v>
      </c>
      <c r="GO263" s="3" t="s">
        <v>930</v>
      </c>
      <c r="GP263" s="3" t="s">
        <v>930</v>
      </c>
      <c r="GQ263" s="3" t="s">
        <v>930</v>
      </c>
      <c r="GR263" s="3" t="s">
        <v>930</v>
      </c>
      <c r="GS263" s="3" t="s">
        <v>930</v>
      </c>
      <c r="GT263" s="3" t="s">
        <v>930</v>
      </c>
      <c r="GU263" s="3" t="s">
        <v>930</v>
      </c>
      <c r="GV263" s="3" t="s">
        <v>930</v>
      </c>
      <c r="GW263" s="3" t="s">
        <v>930</v>
      </c>
      <c r="GX263" s="3" t="s">
        <v>930</v>
      </c>
      <c r="GY263" s="3">
        <v>-0.102475973</v>
      </c>
      <c r="GZ263" s="3">
        <v>7.7526749999999997E-3</v>
      </c>
      <c r="HA263" s="3" t="s">
        <v>930</v>
      </c>
      <c r="HB263" s="3">
        <v>-1.6670391999999999E-2</v>
      </c>
      <c r="HC263" s="3" t="s">
        <v>930</v>
      </c>
      <c r="HD263" s="3" t="s">
        <v>930</v>
      </c>
      <c r="HE263" s="3" t="s">
        <v>930</v>
      </c>
      <c r="HF263" s="3" t="s">
        <v>930</v>
      </c>
      <c r="HG263" s="3" t="s">
        <v>930</v>
      </c>
      <c r="HH263" s="3" t="s">
        <v>930</v>
      </c>
      <c r="HI263" s="3" t="s">
        <v>930</v>
      </c>
      <c r="HJ263" s="3">
        <v>0.79813440599999996</v>
      </c>
      <c r="HK263" s="3" t="s">
        <v>930</v>
      </c>
      <c r="HL263" s="3" t="s">
        <v>930</v>
      </c>
      <c r="HM263" s="3" t="s">
        <v>930</v>
      </c>
      <c r="HN263" s="3" t="s">
        <v>930</v>
      </c>
      <c r="HO263" s="3" t="s">
        <v>930</v>
      </c>
      <c r="HP263" s="3">
        <v>0.65272996900000002</v>
      </c>
      <c r="HQ263" s="3" t="s">
        <v>930</v>
      </c>
      <c r="HR263" s="3" t="s">
        <v>930</v>
      </c>
      <c r="HS263" s="3" t="s">
        <v>930</v>
      </c>
      <c r="HT263" s="3">
        <v>-0.20760506300000001</v>
      </c>
      <c r="HU263" s="3" t="s">
        <v>930</v>
      </c>
      <c r="HV263" s="3" t="s">
        <v>930</v>
      </c>
      <c r="HW263" s="3" t="s">
        <v>930</v>
      </c>
      <c r="HX263" s="3" t="s">
        <v>930</v>
      </c>
      <c r="HY263" s="3" t="s">
        <v>930</v>
      </c>
      <c r="HZ263" s="3">
        <v>0.12810148399999999</v>
      </c>
      <c r="IA263" s="3" t="s">
        <v>930</v>
      </c>
      <c r="IB263" s="3" t="s">
        <v>930</v>
      </c>
      <c r="IC263" s="3">
        <v>0.25908319800000001</v>
      </c>
      <c r="ID263" s="3" t="s">
        <v>930</v>
      </c>
      <c r="IE263" s="3" t="s">
        <v>930</v>
      </c>
      <c r="IF263" s="3" t="s">
        <v>930</v>
      </c>
      <c r="IG263" s="3" t="s">
        <v>930</v>
      </c>
      <c r="IH263" s="3" t="s">
        <v>930</v>
      </c>
      <c r="II263" s="3" t="s">
        <v>930</v>
      </c>
      <c r="IJ263" s="3" t="s">
        <v>930</v>
      </c>
      <c r="IK263" s="3" t="s">
        <v>930</v>
      </c>
      <c r="IL263" s="3" t="s">
        <v>930</v>
      </c>
      <c r="IM263" s="3">
        <v>-1.305404325</v>
      </c>
      <c r="IN263" s="3">
        <v>-0.230943328</v>
      </c>
      <c r="IO263" s="3" t="s">
        <v>930</v>
      </c>
      <c r="IP263" s="3">
        <v>-1.5095923280000001</v>
      </c>
      <c r="IQ263" s="3" t="s">
        <v>930</v>
      </c>
      <c r="IR263" s="3" t="s">
        <v>930</v>
      </c>
      <c r="IS263" s="3" t="s">
        <v>930</v>
      </c>
      <c r="IT263" s="3">
        <v>-0.67551133200000002</v>
      </c>
      <c r="IU263" s="3">
        <v>-0.87763332699999996</v>
      </c>
      <c r="IV263" s="3">
        <v>-1.1768474520000001</v>
      </c>
      <c r="IW263" s="3">
        <v>-0.30414806100000003</v>
      </c>
      <c r="IX263" s="3" t="s">
        <v>930</v>
      </c>
      <c r="IY263" s="3" t="s">
        <v>930</v>
      </c>
      <c r="IZ263" s="3" t="s">
        <v>930</v>
      </c>
      <c r="JA263" s="3" t="s">
        <v>930</v>
      </c>
      <c r="JB263" s="3" t="s">
        <v>930</v>
      </c>
      <c r="JC263" s="3" t="s">
        <v>930</v>
      </c>
      <c r="JD263" s="3" t="s">
        <v>930</v>
      </c>
      <c r="JE263" s="3" t="s">
        <v>930</v>
      </c>
      <c r="JF263" s="3" t="s">
        <v>930</v>
      </c>
      <c r="JG263" s="3" t="s">
        <v>930</v>
      </c>
      <c r="JH263" s="3" t="s">
        <v>930</v>
      </c>
      <c r="JI263" s="3" t="s">
        <v>930</v>
      </c>
      <c r="JJ263" s="3" t="s">
        <v>930</v>
      </c>
      <c r="JK263" s="3" t="s">
        <v>930</v>
      </c>
      <c r="JL263" s="3" t="s">
        <v>930</v>
      </c>
      <c r="JM263" s="3" t="s">
        <v>930</v>
      </c>
      <c r="JN263" s="3" t="s">
        <v>930</v>
      </c>
      <c r="JO263" s="3" t="s">
        <v>930</v>
      </c>
      <c r="JP263" s="3" t="s">
        <v>930</v>
      </c>
      <c r="JQ263" s="3" t="s">
        <v>930</v>
      </c>
      <c r="JR263" s="3" t="s">
        <v>930</v>
      </c>
      <c r="JS263" s="3" t="s">
        <v>930</v>
      </c>
      <c r="JT263" s="3">
        <v>0.23874716800000001</v>
      </c>
      <c r="JU263" s="3">
        <v>-0.63791909599999996</v>
      </c>
      <c r="JV263" s="3" t="s">
        <v>930</v>
      </c>
      <c r="JW263" s="3" t="s">
        <v>930</v>
      </c>
      <c r="JX263" s="3" t="s">
        <v>930</v>
      </c>
      <c r="JY263" s="3" t="s">
        <v>930</v>
      </c>
      <c r="JZ263" s="3">
        <v>-0.33383827599999999</v>
      </c>
      <c r="KA263" s="3" t="s">
        <v>930</v>
      </c>
      <c r="KB263" s="3" t="s">
        <v>930</v>
      </c>
      <c r="KC263" s="3">
        <v>1.023446664</v>
      </c>
      <c r="KD263" s="3" t="s">
        <v>930</v>
      </c>
      <c r="KE263" s="3" t="s">
        <v>930</v>
      </c>
      <c r="KF263" s="3" t="s">
        <v>930</v>
      </c>
      <c r="KG263" s="3" t="s">
        <v>930</v>
      </c>
      <c r="KH263" s="3">
        <v>-0.27235306199999998</v>
      </c>
      <c r="KI263" s="3">
        <v>-0.17102521900000001</v>
      </c>
      <c r="KJ263" s="3" t="s">
        <v>930</v>
      </c>
      <c r="KK263" s="3" t="s">
        <v>930</v>
      </c>
      <c r="KL263" s="3">
        <v>0.28727880700000002</v>
      </c>
      <c r="KM263" s="3" t="s">
        <v>930</v>
      </c>
      <c r="KN263" s="3" t="s">
        <v>930</v>
      </c>
      <c r="KO263" s="3" t="s">
        <v>930</v>
      </c>
      <c r="KP263" s="3" t="s">
        <v>930</v>
      </c>
      <c r="KQ263" s="3" t="s">
        <v>930</v>
      </c>
      <c r="KR263" s="3" t="s">
        <v>930</v>
      </c>
      <c r="KS263" s="3" t="s">
        <v>930</v>
      </c>
      <c r="KT263" s="3" t="s">
        <v>930</v>
      </c>
      <c r="KU263" s="3">
        <v>-6.1958804999999999E-2</v>
      </c>
      <c r="KV263" s="3" t="s">
        <v>930</v>
      </c>
      <c r="KW263" s="3" t="s">
        <v>930</v>
      </c>
      <c r="KX263" s="3" t="s">
        <v>930</v>
      </c>
      <c r="KY263" s="3" t="s">
        <v>930</v>
      </c>
      <c r="KZ263" s="3" t="s">
        <v>930</v>
      </c>
      <c r="LA263" s="3">
        <v>0.37155508199999998</v>
      </c>
      <c r="LB263" s="3" t="s">
        <v>930</v>
      </c>
      <c r="LC263" s="3" t="s">
        <v>930</v>
      </c>
      <c r="LD263" s="3">
        <v>0.33166465699999997</v>
      </c>
      <c r="LE263" s="3" t="s">
        <v>930</v>
      </c>
      <c r="LF263" s="3" t="s">
        <v>930</v>
      </c>
      <c r="LG263" s="3" t="s">
        <v>930</v>
      </c>
      <c r="LH263" s="3" t="s">
        <v>930</v>
      </c>
      <c r="LI263" s="3" t="s">
        <v>930</v>
      </c>
      <c r="LJ263" s="3" t="s">
        <v>930</v>
      </c>
      <c r="LK263" s="3">
        <v>0.55489434900000001</v>
      </c>
      <c r="LL263" s="3" t="s">
        <v>930</v>
      </c>
      <c r="LM263" s="3" t="s">
        <v>930</v>
      </c>
      <c r="LN263" s="3" t="s">
        <v>930</v>
      </c>
      <c r="LO263" s="3" t="s">
        <v>930</v>
      </c>
      <c r="LP263" s="3" t="s">
        <v>930</v>
      </c>
      <c r="LQ263" s="3" t="s">
        <v>930</v>
      </c>
      <c r="LR263" s="3">
        <v>0.18430823299999999</v>
      </c>
      <c r="LS263" s="3">
        <v>0.25632563000000003</v>
      </c>
      <c r="LT263" s="3">
        <v>0.39869724099999998</v>
      </c>
      <c r="LU263" s="3" t="s">
        <v>930</v>
      </c>
      <c r="LV263" s="3">
        <v>9.5727624999999997E-2</v>
      </c>
      <c r="LW263" s="3" t="s">
        <v>930</v>
      </c>
      <c r="LX263" s="3" t="s">
        <v>930</v>
      </c>
      <c r="LY263" s="3" t="s">
        <v>930</v>
      </c>
      <c r="LZ263" s="3" t="s">
        <v>930</v>
      </c>
      <c r="MA263" s="3" t="s">
        <v>930</v>
      </c>
      <c r="MB263" s="3" t="s">
        <v>930</v>
      </c>
      <c r="MC263" s="3">
        <v>-0.272566005</v>
      </c>
      <c r="MD263" s="3" t="s">
        <v>930</v>
      </c>
      <c r="ME263" s="3" t="s">
        <v>930</v>
      </c>
      <c r="MF263" s="3" t="s">
        <v>930</v>
      </c>
      <c r="MG263" s="3">
        <v>-1.8472518950000001</v>
      </c>
      <c r="MH263" s="3" t="s">
        <v>930</v>
      </c>
      <c r="MI263" s="3">
        <v>-0.69259396299999998</v>
      </c>
      <c r="MJ263" s="3">
        <v>0.378679818</v>
      </c>
      <c r="MK263" s="3">
        <v>-0.44474340899999998</v>
      </c>
      <c r="ML263" s="3" t="s">
        <v>930</v>
      </c>
      <c r="MM263" s="3" t="s">
        <v>930</v>
      </c>
      <c r="MN263" s="3" t="s">
        <v>930</v>
      </c>
      <c r="MO263" s="3" t="s">
        <v>930</v>
      </c>
      <c r="MP263" s="3" t="s">
        <v>930</v>
      </c>
      <c r="MQ263" s="3">
        <v>-0.23438735899999999</v>
      </c>
      <c r="MR263" s="3">
        <v>3.2062582999999999E-2</v>
      </c>
      <c r="MS263" s="3">
        <v>0.10974060300000001</v>
      </c>
      <c r="MT263" s="3" t="s">
        <v>930</v>
      </c>
      <c r="MU263" s="3">
        <v>8.3435793999999994E-2</v>
      </c>
      <c r="MV263" s="3" t="s">
        <v>930</v>
      </c>
      <c r="MW263" s="3" t="s">
        <v>930</v>
      </c>
      <c r="MX263" s="3">
        <v>0.23586225499999999</v>
      </c>
      <c r="MY263" s="3" t="s">
        <v>930</v>
      </c>
      <c r="MZ263" s="3">
        <v>-0.37328146699999998</v>
      </c>
      <c r="NA263" s="3" t="s">
        <v>930</v>
      </c>
      <c r="NB263" s="3">
        <v>0.69041424299999998</v>
      </c>
      <c r="NC263" s="3" t="s">
        <v>930</v>
      </c>
      <c r="ND263" s="3" t="s">
        <v>930</v>
      </c>
      <c r="NE263" s="3" t="s">
        <v>930</v>
      </c>
      <c r="NF263" s="3">
        <v>1.2495689000000001E-2</v>
      </c>
      <c r="NG263" s="3" t="s">
        <v>930</v>
      </c>
      <c r="NH263" s="3">
        <v>0.17729920800000001</v>
      </c>
      <c r="NI263" s="3" t="s">
        <v>930</v>
      </c>
      <c r="NJ263" s="3" t="s">
        <v>930</v>
      </c>
      <c r="NK263" s="3">
        <v>-0.129061009</v>
      </c>
      <c r="NL263" s="3" t="s">
        <v>930</v>
      </c>
      <c r="NM263" s="3" t="s">
        <v>930</v>
      </c>
      <c r="NN263" s="3" t="s">
        <v>930</v>
      </c>
      <c r="NO263" s="3" t="s">
        <v>930</v>
      </c>
      <c r="NP263" s="3" t="s">
        <v>930</v>
      </c>
      <c r="NQ263" s="3" t="s">
        <v>930</v>
      </c>
      <c r="NR263" s="3" t="s">
        <v>930</v>
      </c>
      <c r="NS263" s="3">
        <v>5.8435107E-2</v>
      </c>
      <c r="NT263" s="3" t="s">
        <v>930</v>
      </c>
      <c r="NU263" s="3" t="s">
        <v>930</v>
      </c>
      <c r="NV263" s="3" t="s">
        <v>930</v>
      </c>
      <c r="NW263" s="3" t="s">
        <v>930</v>
      </c>
      <c r="NX263" s="3">
        <v>0.84852840900000004</v>
      </c>
      <c r="NY263" s="3" t="s">
        <v>930</v>
      </c>
      <c r="NZ263" s="3">
        <v>-0.34537019299999999</v>
      </c>
      <c r="OA263" s="3">
        <v>-0.20767751700000001</v>
      </c>
      <c r="OB263" s="3" t="s">
        <v>930</v>
      </c>
      <c r="OC263" s="3" t="s">
        <v>930</v>
      </c>
      <c r="OD263" s="3" t="s">
        <v>930</v>
      </c>
      <c r="OE263" s="3" t="s">
        <v>930</v>
      </c>
      <c r="OF263" s="3" t="s">
        <v>930</v>
      </c>
      <c r="OG263" s="3" t="s">
        <v>930</v>
      </c>
      <c r="OH263" s="3" t="s">
        <v>930</v>
      </c>
      <c r="OI263" s="3" t="s">
        <v>930</v>
      </c>
      <c r="OJ263" s="3" t="s">
        <v>930</v>
      </c>
      <c r="OK263" s="3" t="s">
        <v>930</v>
      </c>
      <c r="OL263" s="3" t="s">
        <v>930</v>
      </c>
      <c r="OM263" s="3" t="s">
        <v>930</v>
      </c>
      <c r="ON263" s="3">
        <v>-7.9712258999999994E-2</v>
      </c>
      <c r="OO263" s="3" t="s">
        <v>930</v>
      </c>
      <c r="OP263" s="3" t="s">
        <v>930</v>
      </c>
      <c r="OQ263" s="3" t="s">
        <v>930</v>
      </c>
      <c r="OR263" s="3">
        <v>0.173432592</v>
      </c>
      <c r="OS263" s="3" t="s">
        <v>930</v>
      </c>
      <c r="OT263" s="3" t="s">
        <v>930</v>
      </c>
      <c r="OU263" s="3">
        <v>0.85229076199999998</v>
      </c>
      <c r="OV263" s="3">
        <v>1.180606021</v>
      </c>
      <c r="OW263" s="3" t="s">
        <v>930</v>
      </c>
      <c r="OX263" s="3" t="s">
        <v>930</v>
      </c>
      <c r="OY263" s="3" t="s">
        <v>930</v>
      </c>
      <c r="OZ263" s="3" t="s">
        <v>930</v>
      </c>
      <c r="PA263" s="3" t="s">
        <v>930</v>
      </c>
      <c r="PB263" s="3" t="s">
        <v>930</v>
      </c>
      <c r="PC263" s="3" t="s">
        <v>930</v>
      </c>
      <c r="PD263" s="3" t="s">
        <v>930</v>
      </c>
      <c r="PE263" s="3" t="s">
        <v>930</v>
      </c>
      <c r="PF263" s="3" t="s">
        <v>930</v>
      </c>
      <c r="PG263" s="3">
        <v>0.18049116300000001</v>
      </c>
      <c r="PH263" s="3" t="s">
        <v>930</v>
      </c>
      <c r="PI263" s="3">
        <v>-9.4034188000000005E-2</v>
      </c>
      <c r="PJ263" s="3" t="s">
        <v>930</v>
      </c>
      <c r="PK263" s="3" t="s">
        <v>930</v>
      </c>
      <c r="PL263" s="3" t="s">
        <v>930</v>
      </c>
      <c r="PM263" s="3" t="s">
        <v>930</v>
      </c>
      <c r="PN263" s="3" t="s">
        <v>930</v>
      </c>
      <c r="PO263" s="3">
        <v>0.32948612999999999</v>
      </c>
      <c r="PP263" s="3">
        <v>0.46300147400000002</v>
      </c>
      <c r="PQ263" s="3" t="s">
        <v>930</v>
      </c>
      <c r="PR263" s="3" t="s">
        <v>930</v>
      </c>
      <c r="PS263" s="3" t="s">
        <v>930</v>
      </c>
      <c r="PT263" s="3" t="s">
        <v>930</v>
      </c>
      <c r="PU263" s="3">
        <v>8.7722465999999999E-2</v>
      </c>
      <c r="PV263" s="3">
        <v>-0.14904642100000001</v>
      </c>
      <c r="PW263" s="3">
        <v>-9.5937545999999999E-2</v>
      </c>
      <c r="PX263" s="3">
        <v>4.3217230000000002E-2</v>
      </c>
      <c r="PY263" s="3" t="s">
        <v>930</v>
      </c>
      <c r="PZ263" s="3" t="s">
        <v>930</v>
      </c>
      <c r="QA263" s="3">
        <v>0.28388672399999998</v>
      </c>
      <c r="QB263" s="3">
        <v>0.48125320799999999</v>
      </c>
      <c r="QC263" s="3" t="s">
        <v>930</v>
      </c>
      <c r="QD263" s="3" t="s">
        <v>930</v>
      </c>
      <c r="QE263" s="3" t="s">
        <v>930</v>
      </c>
      <c r="QF263" s="3" t="s">
        <v>930</v>
      </c>
      <c r="QG263" s="3" t="s">
        <v>930</v>
      </c>
      <c r="QH263" s="3" t="s">
        <v>930</v>
      </c>
      <c r="QI263" s="3" t="s">
        <v>930</v>
      </c>
      <c r="QJ263" s="3" t="s">
        <v>930</v>
      </c>
      <c r="QK263" s="3" t="s">
        <v>930</v>
      </c>
      <c r="QL263" s="3" t="s">
        <v>930</v>
      </c>
      <c r="QM263" s="3" t="s">
        <v>930</v>
      </c>
      <c r="QN263" s="3">
        <v>1.126046748</v>
      </c>
      <c r="QO263" s="3" t="s">
        <v>930</v>
      </c>
      <c r="QP263" s="3">
        <v>1.0256736689999999</v>
      </c>
      <c r="QQ263" s="3" t="s">
        <v>930</v>
      </c>
      <c r="QR263" s="3" t="s">
        <v>930</v>
      </c>
      <c r="QS263" s="3" t="s">
        <v>930</v>
      </c>
      <c r="QT263" s="3" t="s">
        <v>930</v>
      </c>
      <c r="QU263" s="3">
        <v>-0.30389955299999999</v>
      </c>
      <c r="QV263" s="3" t="s">
        <v>930</v>
      </c>
      <c r="QW263" s="3" t="s">
        <v>930</v>
      </c>
      <c r="QX263" s="3" t="s">
        <v>930</v>
      </c>
      <c r="QY263" s="3">
        <v>0.209748609</v>
      </c>
      <c r="QZ263" s="3">
        <v>-0.115750991</v>
      </c>
      <c r="RA263" s="3">
        <v>0.22613565699999999</v>
      </c>
      <c r="RB263" s="3" t="s">
        <v>930</v>
      </c>
      <c r="RC263" s="3">
        <v>5.3055636000000003E-2</v>
      </c>
      <c r="RD263" s="3" t="s">
        <v>930</v>
      </c>
      <c r="RE263" s="3">
        <v>-0.215496569</v>
      </c>
      <c r="RF263" s="3" t="s">
        <v>930</v>
      </c>
      <c r="RG263" s="3" t="s">
        <v>930</v>
      </c>
      <c r="RH263" s="3" t="s">
        <v>930</v>
      </c>
      <c r="RI263" s="3" t="s">
        <v>930</v>
      </c>
      <c r="RJ263" s="3" t="s">
        <v>930</v>
      </c>
      <c r="RK263" s="3" t="s">
        <v>930</v>
      </c>
      <c r="RL263" s="3">
        <v>-0.228009667</v>
      </c>
      <c r="RM263" s="3">
        <v>-0.385668597</v>
      </c>
      <c r="RN263" s="3">
        <v>-0.997870378</v>
      </c>
      <c r="RO263" s="3" t="s">
        <v>930</v>
      </c>
      <c r="RP263" s="3" t="s">
        <v>930</v>
      </c>
      <c r="RQ263" s="3">
        <v>-0.52141652400000005</v>
      </c>
      <c r="RR263" s="3" t="s">
        <v>930</v>
      </c>
      <c r="RS263" s="3" t="s">
        <v>930</v>
      </c>
      <c r="RT263" s="3">
        <v>1.0426546E-2</v>
      </c>
      <c r="RU263" s="3" t="s">
        <v>930</v>
      </c>
      <c r="RV263" s="3">
        <v>-0.179200518</v>
      </c>
      <c r="RW263" s="3">
        <v>-2.443691201</v>
      </c>
      <c r="RX263" s="3" t="s">
        <v>930</v>
      </c>
      <c r="RY263" s="3">
        <v>-4.0280705E-2</v>
      </c>
      <c r="RZ263" s="3" t="s">
        <v>930</v>
      </c>
      <c r="SA263" s="3">
        <v>-8.4006625000000001E-2</v>
      </c>
      <c r="SB263" s="3" t="s">
        <v>930</v>
      </c>
      <c r="SC263" s="3" t="s">
        <v>930</v>
      </c>
      <c r="SD263" s="3" t="s">
        <v>930</v>
      </c>
      <c r="SE263" s="3" t="s">
        <v>930</v>
      </c>
      <c r="SF263" s="3" t="s">
        <v>930</v>
      </c>
      <c r="SG263" s="3" t="s">
        <v>930</v>
      </c>
      <c r="SH263" s="3" t="s">
        <v>930</v>
      </c>
      <c r="SI263" s="3" t="s">
        <v>930</v>
      </c>
      <c r="SJ263" s="3" t="s">
        <v>930</v>
      </c>
      <c r="SK263" s="3" t="s">
        <v>930</v>
      </c>
      <c r="SL263" s="3" t="s">
        <v>930</v>
      </c>
      <c r="SM263" s="3" t="s">
        <v>930</v>
      </c>
      <c r="SN263" s="3" t="s">
        <v>930</v>
      </c>
      <c r="SO263" s="3" t="s">
        <v>930</v>
      </c>
      <c r="SP263" s="3">
        <v>0.33343260000000002</v>
      </c>
      <c r="SQ263" s="3" t="s">
        <v>930</v>
      </c>
      <c r="SR263" s="3" t="s">
        <v>930</v>
      </c>
      <c r="SS263" s="3" t="s">
        <v>930</v>
      </c>
      <c r="ST263" s="3" t="s">
        <v>930</v>
      </c>
      <c r="SU263" s="3" t="s">
        <v>930</v>
      </c>
      <c r="SV263" s="3" t="s">
        <v>930</v>
      </c>
      <c r="SW263" s="3" t="s">
        <v>930</v>
      </c>
      <c r="SX263" s="3" t="s">
        <v>930</v>
      </c>
      <c r="SY263" s="3" t="s">
        <v>930</v>
      </c>
      <c r="SZ263" s="3" t="s">
        <v>930</v>
      </c>
      <c r="TA263" s="3" t="s">
        <v>930</v>
      </c>
      <c r="TB263" s="3" t="s">
        <v>930</v>
      </c>
      <c r="TC263" s="3">
        <v>0.20191900199999999</v>
      </c>
      <c r="TD263" s="3" t="s">
        <v>930</v>
      </c>
      <c r="TE263" s="3" t="s">
        <v>930</v>
      </c>
      <c r="TF263" s="3">
        <v>0.48351743000000003</v>
      </c>
      <c r="TG263" s="3" t="s">
        <v>930</v>
      </c>
      <c r="TH263" s="3" t="s">
        <v>930</v>
      </c>
      <c r="TI263" s="3" t="s">
        <v>930</v>
      </c>
      <c r="TJ263" s="3" t="s">
        <v>930</v>
      </c>
      <c r="TK263" s="3" t="s">
        <v>930</v>
      </c>
      <c r="TL263" s="3" t="s">
        <v>930</v>
      </c>
      <c r="TM263" s="3" t="s">
        <v>930</v>
      </c>
      <c r="TN263" s="3">
        <v>-0.14066223899999999</v>
      </c>
      <c r="TO263" s="3" t="s">
        <v>930</v>
      </c>
      <c r="TP263" s="3" t="s">
        <v>930</v>
      </c>
      <c r="TQ263" s="3" t="s">
        <v>930</v>
      </c>
      <c r="TR263" s="3" t="s">
        <v>930</v>
      </c>
      <c r="TS263" s="3">
        <v>-0.19534821099999999</v>
      </c>
      <c r="TT263" s="3" t="s">
        <v>930</v>
      </c>
      <c r="TU263" s="3">
        <v>1.0079450000000001E-3</v>
      </c>
      <c r="TV263" s="3">
        <v>-1.2693853450000001</v>
      </c>
      <c r="TW263" s="3">
        <v>0.600011093</v>
      </c>
      <c r="TX263" s="3">
        <v>8.8424359999999994E-2</v>
      </c>
      <c r="TY263" s="3" t="s">
        <v>930</v>
      </c>
      <c r="TZ263" s="3" t="s">
        <v>930</v>
      </c>
      <c r="UA263" s="3" t="s">
        <v>930</v>
      </c>
      <c r="UB263" s="3">
        <v>0.123332882</v>
      </c>
      <c r="UC263" s="3">
        <v>-0.20166162100000001</v>
      </c>
      <c r="UD263" s="3" t="s">
        <v>930</v>
      </c>
      <c r="UE263" s="3" t="s">
        <v>930</v>
      </c>
      <c r="UF263" s="3" t="s">
        <v>930</v>
      </c>
      <c r="UG263" s="3">
        <v>0.34395605899999998</v>
      </c>
      <c r="UH263" s="3">
        <v>6.7214636999999994E-2</v>
      </c>
      <c r="UI263" s="3">
        <v>4.9646150000000003E-3</v>
      </c>
      <c r="UJ263" s="3" t="s">
        <v>930</v>
      </c>
      <c r="UK263" s="3" t="s">
        <v>930</v>
      </c>
      <c r="UL263" s="3" t="s">
        <v>930</v>
      </c>
    </row>
    <row r="264" spans="1:558">
      <c r="A264" s="2" t="s">
        <v>504</v>
      </c>
      <c r="B264" s="3" t="s">
        <v>234</v>
      </c>
      <c r="C264" s="3" t="s">
        <v>224</v>
      </c>
      <c r="D264" s="3" t="s">
        <v>247</v>
      </c>
      <c r="E264" s="3" t="s">
        <v>232</v>
      </c>
      <c r="F264" s="3" t="s">
        <v>226</v>
      </c>
      <c r="G264" s="3" t="s">
        <v>311</v>
      </c>
      <c r="H264" s="3" t="s">
        <v>315</v>
      </c>
      <c r="I264" s="2" t="s">
        <v>504</v>
      </c>
      <c r="J264" s="3" t="s">
        <v>930</v>
      </c>
      <c r="K264" s="3">
        <v>-8.4305006000000002E-2</v>
      </c>
      <c r="L264" s="3" t="s">
        <v>930</v>
      </c>
      <c r="M264" s="3" t="s">
        <v>930</v>
      </c>
      <c r="N264" s="3" t="s">
        <v>930</v>
      </c>
      <c r="O264" s="3">
        <v>-0.27843296499999998</v>
      </c>
      <c r="P264" s="3">
        <v>-0.33485779999999998</v>
      </c>
      <c r="Q264" s="3" t="s">
        <v>930</v>
      </c>
      <c r="R264" s="3" t="s">
        <v>930</v>
      </c>
      <c r="S264" s="3" t="s">
        <v>930</v>
      </c>
      <c r="T264" s="3" t="s">
        <v>930</v>
      </c>
      <c r="U264" s="3">
        <v>0.27151813200000002</v>
      </c>
      <c r="V264" s="3">
        <v>-0.111332393</v>
      </c>
      <c r="W264" s="3" t="s">
        <v>930</v>
      </c>
      <c r="X264" s="3" t="s">
        <v>930</v>
      </c>
      <c r="Y264" s="3">
        <v>2.5513094E-2</v>
      </c>
      <c r="Z264" s="3">
        <v>-0.112975351</v>
      </c>
      <c r="AA264" s="3">
        <v>-1.028915574</v>
      </c>
      <c r="AB264" s="3">
        <v>-0.64721044400000005</v>
      </c>
      <c r="AC264" s="3" t="s">
        <v>930</v>
      </c>
      <c r="AD264" s="3">
        <v>-0.25733874800000001</v>
      </c>
      <c r="AE264" s="3" t="s">
        <v>930</v>
      </c>
      <c r="AF264" s="3">
        <v>0.29081195500000001</v>
      </c>
      <c r="AG264" s="3">
        <v>-1.085396882</v>
      </c>
      <c r="AH264" s="3" t="s">
        <v>930</v>
      </c>
      <c r="AI264" s="3">
        <v>0.32137683099999997</v>
      </c>
      <c r="AJ264" s="3" t="s">
        <v>930</v>
      </c>
      <c r="AK264" s="3" t="s">
        <v>930</v>
      </c>
      <c r="AL264" s="3">
        <v>-2.7746396E-2</v>
      </c>
      <c r="AM264" s="3" t="s">
        <v>930</v>
      </c>
      <c r="AN264" s="3" t="s">
        <v>930</v>
      </c>
      <c r="AO264" s="3" t="s">
        <v>930</v>
      </c>
      <c r="AP264" s="3" t="s">
        <v>930</v>
      </c>
      <c r="AQ264" s="3" t="s">
        <v>930</v>
      </c>
      <c r="AR264" s="3" t="s">
        <v>930</v>
      </c>
      <c r="AS264" s="3" t="s">
        <v>930</v>
      </c>
      <c r="AT264" s="3" t="s">
        <v>930</v>
      </c>
      <c r="AU264" s="3" t="s">
        <v>930</v>
      </c>
      <c r="AV264" s="3" t="s">
        <v>930</v>
      </c>
      <c r="AW264" s="3" t="s">
        <v>930</v>
      </c>
      <c r="AX264" s="3" t="s">
        <v>930</v>
      </c>
      <c r="AY264" s="3" t="s">
        <v>930</v>
      </c>
      <c r="AZ264" s="3" t="s">
        <v>930</v>
      </c>
      <c r="BA264" s="3" t="s">
        <v>930</v>
      </c>
      <c r="BB264" s="3" t="s">
        <v>930</v>
      </c>
      <c r="BC264" s="3" t="s">
        <v>930</v>
      </c>
      <c r="BD264" s="3" t="s">
        <v>930</v>
      </c>
      <c r="BE264" s="3" t="s">
        <v>930</v>
      </c>
      <c r="BF264" s="3" t="s">
        <v>930</v>
      </c>
      <c r="BG264" s="3" t="s">
        <v>930</v>
      </c>
      <c r="BH264" s="3" t="s">
        <v>930</v>
      </c>
      <c r="BI264" s="3" t="s">
        <v>930</v>
      </c>
      <c r="BJ264" s="3" t="s">
        <v>930</v>
      </c>
      <c r="BK264" s="3" t="s">
        <v>930</v>
      </c>
      <c r="BL264" s="3" t="s">
        <v>930</v>
      </c>
      <c r="BM264" s="3" t="s">
        <v>930</v>
      </c>
      <c r="BN264" s="3">
        <v>9.8710852000000002E-2</v>
      </c>
      <c r="BO264" s="3" t="s">
        <v>930</v>
      </c>
      <c r="BP264" s="3">
        <v>-0.15262257800000001</v>
      </c>
      <c r="BQ264" s="3">
        <v>0.15289852300000001</v>
      </c>
      <c r="BR264" s="3" t="s">
        <v>930</v>
      </c>
      <c r="BS264" s="3" t="s">
        <v>930</v>
      </c>
      <c r="BT264" s="3">
        <v>0.271128386</v>
      </c>
      <c r="BU264" s="3">
        <v>-2.0982219E-2</v>
      </c>
      <c r="BV264" s="3" t="s">
        <v>930</v>
      </c>
      <c r="BW264" s="3">
        <v>-1.3541178309999999</v>
      </c>
      <c r="BX264" s="3" t="s">
        <v>930</v>
      </c>
      <c r="BY264" s="3" t="s">
        <v>930</v>
      </c>
      <c r="BZ264" s="3" t="s">
        <v>930</v>
      </c>
      <c r="CA264" s="3">
        <v>0.165165847</v>
      </c>
      <c r="CB264" s="3">
        <v>-0.54512097599999998</v>
      </c>
      <c r="CC264" s="3" t="s">
        <v>930</v>
      </c>
      <c r="CD264" s="3" t="s">
        <v>930</v>
      </c>
      <c r="CE264" s="3" t="s">
        <v>930</v>
      </c>
      <c r="CF264" s="3" t="s">
        <v>930</v>
      </c>
      <c r="CG264" s="3" t="s">
        <v>930</v>
      </c>
      <c r="CH264" s="3" t="s">
        <v>930</v>
      </c>
      <c r="CI264" s="3" t="s">
        <v>930</v>
      </c>
      <c r="CJ264" s="3" t="s">
        <v>930</v>
      </c>
      <c r="CK264" s="3" t="s">
        <v>930</v>
      </c>
      <c r="CL264" s="3" t="s">
        <v>930</v>
      </c>
      <c r="CM264" s="3" t="s">
        <v>930</v>
      </c>
      <c r="CN264" s="3" t="s">
        <v>930</v>
      </c>
      <c r="CO264" s="3" t="s">
        <v>930</v>
      </c>
      <c r="CP264" s="3" t="s">
        <v>930</v>
      </c>
      <c r="CQ264" s="3" t="s">
        <v>930</v>
      </c>
      <c r="CR264" s="3">
        <v>0.17573549899999999</v>
      </c>
      <c r="CS264" s="3" t="s">
        <v>930</v>
      </c>
      <c r="CT264" s="3">
        <v>-0.19504016599999999</v>
      </c>
      <c r="CU264" s="3">
        <v>-0.27237443099999997</v>
      </c>
      <c r="CV264" s="3" t="s">
        <v>930</v>
      </c>
      <c r="CW264" s="3" t="s">
        <v>930</v>
      </c>
      <c r="CX264" s="3">
        <v>-5.0522767000000003E-2</v>
      </c>
      <c r="CY264" s="3">
        <v>0.80418290999999997</v>
      </c>
      <c r="CZ264" s="3" t="s">
        <v>930</v>
      </c>
      <c r="DA264" s="3" t="s">
        <v>930</v>
      </c>
      <c r="DB264" s="3" t="s">
        <v>930</v>
      </c>
      <c r="DC264" s="3" t="s">
        <v>930</v>
      </c>
      <c r="DD264" s="3" t="s">
        <v>930</v>
      </c>
      <c r="DE264" s="3" t="s">
        <v>930</v>
      </c>
      <c r="DF264" s="3">
        <v>0.160917908</v>
      </c>
      <c r="DG264" s="3" t="s">
        <v>930</v>
      </c>
      <c r="DH264" s="3" t="s">
        <v>930</v>
      </c>
      <c r="DI264" s="3" t="s">
        <v>930</v>
      </c>
      <c r="DJ264" s="3" t="s">
        <v>930</v>
      </c>
      <c r="DK264" s="3" t="s">
        <v>930</v>
      </c>
      <c r="DL264" s="3" t="s">
        <v>930</v>
      </c>
      <c r="DM264" s="3" t="s">
        <v>930</v>
      </c>
      <c r="DN264" s="3" t="s">
        <v>930</v>
      </c>
      <c r="DO264" s="3">
        <v>-4.9258702000000001E-2</v>
      </c>
      <c r="DP264" s="3" t="s">
        <v>930</v>
      </c>
      <c r="DQ264" s="3" t="s">
        <v>930</v>
      </c>
      <c r="DR264" s="3" t="s">
        <v>930</v>
      </c>
      <c r="DS264" s="3" t="s">
        <v>930</v>
      </c>
      <c r="DT264" s="3">
        <v>0.14874389199999999</v>
      </c>
      <c r="DU264" s="3" t="s">
        <v>930</v>
      </c>
      <c r="DV264" s="3" t="s">
        <v>930</v>
      </c>
      <c r="DW264" s="3">
        <v>-9.2542579999999999E-2</v>
      </c>
      <c r="DX264" s="3">
        <v>-0.57069366399999999</v>
      </c>
      <c r="DY264" s="3">
        <v>-3.7721735999999999E-2</v>
      </c>
      <c r="DZ264" s="3">
        <v>0.15809556399999999</v>
      </c>
      <c r="EA264" s="3" t="s">
        <v>930</v>
      </c>
      <c r="EB264" s="3" t="s">
        <v>930</v>
      </c>
      <c r="EC264" s="3">
        <v>0.97368507500000001</v>
      </c>
      <c r="ED264" s="3">
        <v>-9.4095961000000006E-2</v>
      </c>
      <c r="EE264" s="3">
        <v>-1.4986121649999999</v>
      </c>
      <c r="EF264" s="3">
        <v>0.216978697</v>
      </c>
      <c r="EG264" s="3" t="s">
        <v>930</v>
      </c>
      <c r="EH264" s="3">
        <v>0.108740302</v>
      </c>
      <c r="EI264" s="3">
        <v>1.0047166489999999</v>
      </c>
      <c r="EJ264" s="3" t="s">
        <v>930</v>
      </c>
      <c r="EK264" s="3" t="s">
        <v>930</v>
      </c>
      <c r="EL264" s="3" t="s">
        <v>930</v>
      </c>
      <c r="EM264" s="3" t="s">
        <v>930</v>
      </c>
      <c r="EN264" s="3">
        <v>-0.24484383800000001</v>
      </c>
      <c r="EO264" s="3" t="s">
        <v>930</v>
      </c>
      <c r="EP264" s="3" t="s">
        <v>930</v>
      </c>
      <c r="EQ264" s="3" t="s">
        <v>930</v>
      </c>
      <c r="ER264" s="3" t="s">
        <v>930</v>
      </c>
      <c r="ES264" s="3" t="s">
        <v>930</v>
      </c>
      <c r="ET264" s="3" t="s">
        <v>930</v>
      </c>
      <c r="EU264" s="3" t="s">
        <v>930</v>
      </c>
      <c r="EV264" s="3" t="s">
        <v>930</v>
      </c>
      <c r="EW264" s="3" t="s">
        <v>930</v>
      </c>
      <c r="EX264" s="3" t="s">
        <v>930</v>
      </c>
      <c r="EY264" s="3" t="s">
        <v>930</v>
      </c>
      <c r="EZ264" s="3">
        <v>0.449370665</v>
      </c>
      <c r="FA264" s="3" t="s">
        <v>930</v>
      </c>
      <c r="FB264" s="3">
        <v>0.42504376500000002</v>
      </c>
      <c r="FC264" s="3">
        <v>-0.105100965</v>
      </c>
      <c r="FD264" s="3" t="s">
        <v>930</v>
      </c>
      <c r="FE264" s="3" t="s">
        <v>930</v>
      </c>
      <c r="FF264" s="3" t="s">
        <v>930</v>
      </c>
      <c r="FG264" s="3" t="s">
        <v>930</v>
      </c>
      <c r="FH264" s="3">
        <v>0.58632823199999995</v>
      </c>
      <c r="FI264" s="3">
        <v>0.107843667</v>
      </c>
      <c r="FJ264" s="3" t="s">
        <v>930</v>
      </c>
      <c r="FK264" s="3" t="s">
        <v>930</v>
      </c>
      <c r="FL264" s="3">
        <v>0.19000175499999999</v>
      </c>
      <c r="FM264" s="3" t="s">
        <v>930</v>
      </c>
      <c r="FN264" s="3" t="s">
        <v>930</v>
      </c>
      <c r="FO264" s="3" t="s">
        <v>930</v>
      </c>
      <c r="FP264" s="3" t="s">
        <v>930</v>
      </c>
      <c r="FQ264" s="3" t="s">
        <v>930</v>
      </c>
      <c r="FR264" s="3" t="s">
        <v>930</v>
      </c>
      <c r="FS264" s="3">
        <v>-0.53667404699999999</v>
      </c>
      <c r="FT264" s="3" t="s">
        <v>930</v>
      </c>
      <c r="FU264" s="3" t="s">
        <v>930</v>
      </c>
      <c r="FV264" s="3" t="s">
        <v>930</v>
      </c>
      <c r="FW264" s="3" t="s">
        <v>930</v>
      </c>
      <c r="FX264" s="3" t="s">
        <v>930</v>
      </c>
      <c r="FY264" s="3" t="s">
        <v>930</v>
      </c>
      <c r="FZ264" s="3" t="s">
        <v>930</v>
      </c>
      <c r="GA264" s="3" t="s">
        <v>930</v>
      </c>
      <c r="GB264" s="3" t="s">
        <v>930</v>
      </c>
      <c r="GC264" s="3" t="s">
        <v>930</v>
      </c>
      <c r="GD264" s="3">
        <v>-2.0245405970000001</v>
      </c>
      <c r="GE264" s="3">
        <v>-0.49188259899999998</v>
      </c>
      <c r="GF264" s="3">
        <v>-0.49965654300000001</v>
      </c>
      <c r="GG264" s="3" t="s">
        <v>930</v>
      </c>
      <c r="GH264" s="3">
        <v>0.53329411400000004</v>
      </c>
      <c r="GI264" s="3" t="s">
        <v>930</v>
      </c>
      <c r="GJ264" s="3">
        <v>-0.101273719</v>
      </c>
      <c r="GK264" s="3">
        <v>3.3270079000000001E-2</v>
      </c>
      <c r="GL264" s="3" t="s">
        <v>930</v>
      </c>
      <c r="GM264" s="3" t="s">
        <v>930</v>
      </c>
      <c r="GN264" s="3">
        <v>-0.111095366</v>
      </c>
      <c r="GO264" s="3" t="s">
        <v>930</v>
      </c>
      <c r="GP264" s="3" t="s">
        <v>930</v>
      </c>
      <c r="GQ264" s="3" t="s">
        <v>930</v>
      </c>
      <c r="GR264" s="3" t="s">
        <v>930</v>
      </c>
      <c r="GS264" s="3" t="s">
        <v>930</v>
      </c>
      <c r="GT264" s="3" t="s">
        <v>930</v>
      </c>
      <c r="GU264" s="3" t="s">
        <v>930</v>
      </c>
      <c r="GV264" s="3" t="s">
        <v>930</v>
      </c>
      <c r="GW264" s="3" t="s">
        <v>930</v>
      </c>
      <c r="GX264" s="3" t="s">
        <v>930</v>
      </c>
      <c r="GY264" s="3">
        <v>-0.11154162500000001</v>
      </c>
      <c r="GZ264" s="3">
        <v>-3.956673E-3</v>
      </c>
      <c r="HA264" s="3" t="s">
        <v>930</v>
      </c>
      <c r="HB264" s="3">
        <v>-5.7629339999999999E-3</v>
      </c>
      <c r="HC264" s="3" t="s">
        <v>930</v>
      </c>
      <c r="HD264" s="3" t="s">
        <v>930</v>
      </c>
      <c r="HE264" s="3" t="s">
        <v>930</v>
      </c>
      <c r="HF264" s="3" t="s">
        <v>930</v>
      </c>
      <c r="HG264" s="3" t="s">
        <v>930</v>
      </c>
      <c r="HH264" s="3" t="s">
        <v>930</v>
      </c>
      <c r="HI264" s="3" t="s">
        <v>930</v>
      </c>
      <c r="HJ264" s="3">
        <v>0.84734067099999999</v>
      </c>
      <c r="HK264" s="3" t="s">
        <v>930</v>
      </c>
      <c r="HL264" s="3" t="s">
        <v>930</v>
      </c>
      <c r="HM264" s="3" t="s">
        <v>930</v>
      </c>
      <c r="HN264" s="3" t="s">
        <v>930</v>
      </c>
      <c r="HO264" s="3" t="s">
        <v>930</v>
      </c>
      <c r="HP264" s="3">
        <v>0.88210886499999996</v>
      </c>
      <c r="HQ264" s="3" t="s">
        <v>930</v>
      </c>
      <c r="HR264" s="3" t="s">
        <v>930</v>
      </c>
      <c r="HS264" s="3" t="s">
        <v>930</v>
      </c>
      <c r="HT264" s="3">
        <v>-0.119920715</v>
      </c>
      <c r="HU264" s="3" t="s">
        <v>930</v>
      </c>
      <c r="HV264" s="3" t="s">
        <v>930</v>
      </c>
      <c r="HW264" s="3" t="s">
        <v>930</v>
      </c>
      <c r="HX264" s="3" t="s">
        <v>930</v>
      </c>
      <c r="HY264" s="3" t="s">
        <v>930</v>
      </c>
      <c r="HZ264" s="3">
        <v>0.174737421</v>
      </c>
      <c r="IA264" s="3" t="s">
        <v>930</v>
      </c>
      <c r="IB264" s="3" t="s">
        <v>930</v>
      </c>
      <c r="IC264" s="3">
        <v>0.21583755499999999</v>
      </c>
      <c r="ID264" s="3" t="s">
        <v>930</v>
      </c>
      <c r="IE264" s="3" t="s">
        <v>930</v>
      </c>
      <c r="IF264" s="3" t="s">
        <v>930</v>
      </c>
      <c r="IG264" s="3" t="s">
        <v>930</v>
      </c>
      <c r="IH264" s="3" t="s">
        <v>930</v>
      </c>
      <c r="II264" s="3" t="s">
        <v>930</v>
      </c>
      <c r="IJ264" s="3" t="s">
        <v>930</v>
      </c>
      <c r="IK264" s="3" t="s">
        <v>930</v>
      </c>
      <c r="IL264" s="3" t="s">
        <v>930</v>
      </c>
      <c r="IM264" s="3">
        <v>-1.357127178</v>
      </c>
      <c r="IN264" s="3">
        <v>-0.337490181</v>
      </c>
      <c r="IO264" s="3" t="s">
        <v>930</v>
      </c>
      <c r="IP264" s="3">
        <v>-1.505541102</v>
      </c>
      <c r="IQ264" s="3" t="s">
        <v>930</v>
      </c>
      <c r="IR264" s="3" t="s">
        <v>930</v>
      </c>
      <c r="IS264" s="3" t="s">
        <v>930</v>
      </c>
      <c r="IT264" s="3">
        <v>-0.65785851699999998</v>
      </c>
      <c r="IU264" s="3">
        <v>-0.81455457899999995</v>
      </c>
      <c r="IV264" s="3">
        <v>-1.007014981</v>
      </c>
      <c r="IW264" s="3">
        <v>-0.14802805299999999</v>
      </c>
      <c r="IX264" s="3" t="s">
        <v>930</v>
      </c>
      <c r="IY264" s="3" t="s">
        <v>930</v>
      </c>
      <c r="IZ264" s="3" t="s">
        <v>930</v>
      </c>
      <c r="JA264" s="3" t="s">
        <v>930</v>
      </c>
      <c r="JB264" s="3" t="s">
        <v>930</v>
      </c>
      <c r="JC264" s="3" t="s">
        <v>930</v>
      </c>
      <c r="JD264" s="3" t="s">
        <v>930</v>
      </c>
      <c r="JE264" s="3" t="s">
        <v>930</v>
      </c>
      <c r="JF264" s="3" t="s">
        <v>930</v>
      </c>
      <c r="JG264" s="3" t="s">
        <v>930</v>
      </c>
      <c r="JH264" s="3" t="s">
        <v>930</v>
      </c>
      <c r="JI264" s="3" t="s">
        <v>930</v>
      </c>
      <c r="JJ264" s="3" t="s">
        <v>930</v>
      </c>
      <c r="JK264" s="3" t="s">
        <v>930</v>
      </c>
      <c r="JL264" s="3" t="s">
        <v>930</v>
      </c>
      <c r="JM264" s="3" t="s">
        <v>930</v>
      </c>
      <c r="JN264" s="3" t="s">
        <v>930</v>
      </c>
      <c r="JO264" s="3" t="s">
        <v>930</v>
      </c>
      <c r="JP264" s="3" t="s">
        <v>930</v>
      </c>
      <c r="JQ264" s="3" t="s">
        <v>930</v>
      </c>
      <c r="JR264" s="3" t="s">
        <v>930</v>
      </c>
      <c r="JS264" s="3" t="s">
        <v>930</v>
      </c>
      <c r="JT264" s="3">
        <v>0.44745905400000002</v>
      </c>
      <c r="JU264" s="3">
        <v>-0.55463551499999997</v>
      </c>
      <c r="JV264" s="3" t="s">
        <v>930</v>
      </c>
      <c r="JW264" s="3" t="s">
        <v>930</v>
      </c>
      <c r="JX264" s="3" t="s">
        <v>930</v>
      </c>
      <c r="JY264" s="3" t="s">
        <v>930</v>
      </c>
      <c r="JZ264" s="3">
        <v>-0.32815716900000003</v>
      </c>
      <c r="KA264" s="3" t="s">
        <v>930</v>
      </c>
      <c r="KB264" s="3" t="s">
        <v>930</v>
      </c>
      <c r="KC264" s="3">
        <v>1.0684200770000001</v>
      </c>
      <c r="KD264" s="3" t="s">
        <v>930</v>
      </c>
      <c r="KE264" s="3" t="s">
        <v>930</v>
      </c>
      <c r="KF264" s="3" t="s">
        <v>930</v>
      </c>
      <c r="KG264" s="3" t="s">
        <v>930</v>
      </c>
      <c r="KH264" s="3">
        <v>-0.15305787200000001</v>
      </c>
      <c r="KI264" s="3">
        <v>-0.10803934799999999</v>
      </c>
      <c r="KJ264" s="3" t="s">
        <v>930</v>
      </c>
      <c r="KK264" s="3" t="s">
        <v>930</v>
      </c>
      <c r="KL264" s="3">
        <v>0.372903241</v>
      </c>
      <c r="KM264" s="3" t="s">
        <v>930</v>
      </c>
      <c r="KN264" s="3" t="s">
        <v>930</v>
      </c>
      <c r="KO264" s="3" t="s">
        <v>930</v>
      </c>
      <c r="KP264" s="3" t="s">
        <v>930</v>
      </c>
      <c r="KQ264" s="3" t="s">
        <v>930</v>
      </c>
      <c r="KR264" s="3" t="s">
        <v>930</v>
      </c>
      <c r="KS264" s="3" t="s">
        <v>930</v>
      </c>
      <c r="KT264" s="3" t="s">
        <v>930</v>
      </c>
      <c r="KU264" s="3">
        <v>-3.1500568999999999E-2</v>
      </c>
      <c r="KV264" s="3" t="s">
        <v>930</v>
      </c>
      <c r="KW264" s="3" t="s">
        <v>930</v>
      </c>
      <c r="KX264" s="3" t="s">
        <v>930</v>
      </c>
      <c r="KY264" s="3" t="s">
        <v>930</v>
      </c>
      <c r="KZ264" s="3" t="s">
        <v>930</v>
      </c>
      <c r="LA264" s="3">
        <v>0.35577045000000002</v>
      </c>
      <c r="LB264" s="3" t="s">
        <v>930</v>
      </c>
      <c r="LC264" s="3" t="s">
        <v>930</v>
      </c>
      <c r="LD264" s="3">
        <v>0.336506323</v>
      </c>
      <c r="LE264" s="3" t="s">
        <v>930</v>
      </c>
      <c r="LF264" s="3" t="s">
        <v>930</v>
      </c>
      <c r="LG264" s="3" t="s">
        <v>930</v>
      </c>
      <c r="LH264" s="3" t="s">
        <v>930</v>
      </c>
      <c r="LI264" s="3" t="s">
        <v>930</v>
      </c>
      <c r="LJ264" s="3" t="s">
        <v>930</v>
      </c>
      <c r="LK264" s="3">
        <v>0.74175041200000003</v>
      </c>
      <c r="LL264" s="3" t="s">
        <v>930</v>
      </c>
      <c r="LM264" s="3" t="s">
        <v>930</v>
      </c>
      <c r="LN264" s="3" t="s">
        <v>930</v>
      </c>
      <c r="LO264" s="3" t="s">
        <v>930</v>
      </c>
      <c r="LP264" s="3" t="s">
        <v>930</v>
      </c>
      <c r="LQ264" s="3" t="s">
        <v>930</v>
      </c>
      <c r="LR264" s="3">
        <v>0.220834952</v>
      </c>
      <c r="LS264" s="3">
        <v>0.32803454300000001</v>
      </c>
      <c r="LT264" s="3">
        <v>0.29201867199999998</v>
      </c>
      <c r="LU264" s="3" t="s">
        <v>930</v>
      </c>
      <c r="LV264" s="3">
        <v>3.0345734999999999E-2</v>
      </c>
      <c r="LW264" s="3" t="s">
        <v>930</v>
      </c>
      <c r="LX264" s="3" t="s">
        <v>930</v>
      </c>
      <c r="LY264" s="3" t="s">
        <v>930</v>
      </c>
      <c r="LZ264" s="3" t="s">
        <v>930</v>
      </c>
      <c r="MA264" s="3" t="s">
        <v>930</v>
      </c>
      <c r="MB264" s="3" t="s">
        <v>930</v>
      </c>
      <c r="MC264" s="3">
        <v>-0.1796653</v>
      </c>
      <c r="MD264" s="3" t="s">
        <v>930</v>
      </c>
      <c r="ME264" s="3" t="s">
        <v>930</v>
      </c>
      <c r="MF264" s="3" t="s">
        <v>930</v>
      </c>
      <c r="MG264" s="3">
        <v>-1.6934100990000001</v>
      </c>
      <c r="MH264" s="3" t="s">
        <v>930</v>
      </c>
      <c r="MI264" s="3">
        <v>-0.63563591699999999</v>
      </c>
      <c r="MJ264" s="3">
        <v>0.48103963199999999</v>
      </c>
      <c r="MK264" s="3">
        <v>-0.37283201500000002</v>
      </c>
      <c r="ML264" s="3" t="s">
        <v>930</v>
      </c>
      <c r="MM264" s="3" t="s">
        <v>930</v>
      </c>
      <c r="MN264" s="3" t="s">
        <v>930</v>
      </c>
      <c r="MO264" s="3" t="s">
        <v>930</v>
      </c>
      <c r="MP264" s="3" t="s">
        <v>930</v>
      </c>
      <c r="MQ264" s="3">
        <v>-0.167201925</v>
      </c>
      <c r="MR264" s="3">
        <v>1.3421036000000001E-2</v>
      </c>
      <c r="MS264" s="3">
        <v>5.4792220000000003E-2</v>
      </c>
      <c r="MT264" s="3" t="s">
        <v>930</v>
      </c>
      <c r="MU264" s="3">
        <v>5.6933266000000003E-2</v>
      </c>
      <c r="MV264" s="3" t="s">
        <v>930</v>
      </c>
      <c r="MW264" s="3" t="s">
        <v>930</v>
      </c>
      <c r="MX264" s="3">
        <v>0.14691066699999999</v>
      </c>
      <c r="MY264" s="3" t="s">
        <v>930</v>
      </c>
      <c r="MZ264" s="3">
        <v>-0.33678206100000002</v>
      </c>
      <c r="NA264" s="3" t="s">
        <v>930</v>
      </c>
      <c r="NB264" s="3">
        <v>0.71711171399999996</v>
      </c>
      <c r="NC264" s="3" t="s">
        <v>930</v>
      </c>
      <c r="ND264" s="3" t="s">
        <v>930</v>
      </c>
      <c r="NE264" s="3" t="s">
        <v>930</v>
      </c>
      <c r="NF264" s="3">
        <v>-0.134561018</v>
      </c>
      <c r="NG264" s="3" t="s">
        <v>930</v>
      </c>
      <c r="NH264" s="3">
        <v>0.13454607099999999</v>
      </c>
      <c r="NI264" s="3" t="s">
        <v>930</v>
      </c>
      <c r="NJ264" s="3" t="s">
        <v>930</v>
      </c>
      <c r="NK264" s="3">
        <v>-2.7951059999999999E-3</v>
      </c>
      <c r="NL264" s="3" t="s">
        <v>930</v>
      </c>
      <c r="NM264" s="3" t="s">
        <v>930</v>
      </c>
      <c r="NN264" s="3" t="s">
        <v>930</v>
      </c>
      <c r="NO264" s="3" t="s">
        <v>930</v>
      </c>
      <c r="NP264" s="3" t="s">
        <v>930</v>
      </c>
      <c r="NQ264" s="3" t="s">
        <v>930</v>
      </c>
      <c r="NR264" s="3" t="s">
        <v>930</v>
      </c>
      <c r="NS264" s="3">
        <v>0.133308284</v>
      </c>
      <c r="NT264" s="3" t="s">
        <v>930</v>
      </c>
      <c r="NU264" s="3" t="s">
        <v>930</v>
      </c>
      <c r="NV264" s="3" t="s">
        <v>930</v>
      </c>
      <c r="NW264" s="3" t="s">
        <v>930</v>
      </c>
      <c r="NX264" s="3">
        <v>0.78629981199999999</v>
      </c>
      <c r="NY264" s="3" t="s">
        <v>930</v>
      </c>
      <c r="NZ264" s="3">
        <v>-0.34111051399999998</v>
      </c>
      <c r="OA264" s="3">
        <v>-0.192350085</v>
      </c>
      <c r="OB264" s="3" t="s">
        <v>930</v>
      </c>
      <c r="OC264" s="3" t="s">
        <v>930</v>
      </c>
      <c r="OD264" s="3" t="s">
        <v>930</v>
      </c>
      <c r="OE264" s="3" t="s">
        <v>930</v>
      </c>
      <c r="OF264" s="3" t="s">
        <v>930</v>
      </c>
      <c r="OG264" s="3" t="s">
        <v>930</v>
      </c>
      <c r="OH264" s="3" t="s">
        <v>930</v>
      </c>
      <c r="OI264" s="3" t="s">
        <v>930</v>
      </c>
      <c r="OJ264" s="3" t="s">
        <v>930</v>
      </c>
      <c r="OK264" s="3" t="s">
        <v>930</v>
      </c>
      <c r="OL264" s="3" t="s">
        <v>930</v>
      </c>
      <c r="OM264" s="3" t="s">
        <v>930</v>
      </c>
      <c r="ON264" s="3">
        <v>-0.12982734100000001</v>
      </c>
      <c r="OO264" s="3" t="s">
        <v>930</v>
      </c>
      <c r="OP264" s="3" t="s">
        <v>930</v>
      </c>
      <c r="OQ264" s="3" t="s">
        <v>930</v>
      </c>
      <c r="OR264" s="3">
        <v>0.266787369</v>
      </c>
      <c r="OS264" s="3" t="s">
        <v>930</v>
      </c>
      <c r="OT264" s="3" t="s">
        <v>930</v>
      </c>
      <c r="OU264" s="3">
        <v>0.79741522300000001</v>
      </c>
      <c r="OV264" s="3">
        <v>1.0471982520000001</v>
      </c>
      <c r="OW264" s="3" t="s">
        <v>930</v>
      </c>
      <c r="OX264" s="3" t="s">
        <v>930</v>
      </c>
      <c r="OY264" s="3" t="s">
        <v>930</v>
      </c>
      <c r="OZ264" s="3" t="s">
        <v>930</v>
      </c>
      <c r="PA264" s="3" t="s">
        <v>930</v>
      </c>
      <c r="PB264" s="3" t="s">
        <v>930</v>
      </c>
      <c r="PC264" s="3" t="s">
        <v>930</v>
      </c>
      <c r="PD264" s="3" t="s">
        <v>930</v>
      </c>
      <c r="PE264" s="3" t="s">
        <v>930</v>
      </c>
      <c r="PF264" s="3" t="s">
        <v>930</v>
      </c>
      <c r="PG264" s="3">
        <v>0.17549477099999999</v>
      </c>
      <c r="PH264" s="3" t="s">
        <v>930</v>
      </c>
      <c r="PI264" s="3">
        <v>-0.227623244</v>
      </c>
      <c r="PJ264" s="3" t="s">
        <v>930</v>
      </c>
      <c r="PK264" s="3" t="s">
        <v>930</v>
      </c>
      <c r="PL264" s="3" t="s">
        <v>930</v>
      </c>
      <c r="PM264" s="3" t="s">
        <v>930</v>
      </c>
      <c r="PN264" s="3" t="s">
        <v>930</v>
      </c>
      <c r="PO264" s="3">
        <v>0.41134721299999999</v>
      </c>
      <c r="PP264" s="3">
        <v>0.39635857299999999</v>
      </c>
      <c r="PQ264" s="3" t="s">
        <v>930</v>
      </c>
      <c r="PR264" s="3" t="s">
        <v>930</v>
      </c>
      <c r="PS264" s="3" t="s">
        <v>930</v>
      </c>
      <c r="PT264" s="3" t="s">
        <v>930</v>
      </c>
      <c r="PU264" s="3">
        <v>4.8680663999999998E-2</v>
      </c>
      <c r="PV264" s="3">
        <v>-0.14131110199999999</v>
      </c>
      <c r="PW264" s="3">
        <v>4.2407522000000003E-2</v>
      </c>
      <c r="PX264" s="3">
        <v>8.7925811000000006E-2</v>
      </c>
      <c r="PY264" s="3" t="s">
        <v>930</v>
      </c>
      <c r="PZ264" s="3" t="s">
        <v>930</v>
      </c>
      <c r="QA264" s="3">
        <v>0.27547422700000002</v>
      </c>
      <c r="QB264" s="3">
        <v>0.39033002300000003</v>
      </c>
      <c r="QC264" s="3" t="s">
        <v>930</v>
      </c>
      <c r="QD264" s="3" t="s">
        <v>930</v>
      </c>
      <c r="QE264" s="3" t="s">
        <v>930</v>
      </c>
      <c r="QF264" s="3" t="s">
        <v>930</v>
      </c>
      <c r="QG264" s="3" t="s">
        <v>930</v>
      </c>
      <c r="QH264" s="3" t="s">
        <v>930</v>
      </c>
      <c r="QI264" s="3" t="s">
        <v>930</v>
      </c>
      <c r="QJ264" s="3" t="s">
        <v>930</v>
      </c>
      <c r="QK264" s="3" t="s">
        <v>930</v>
      </c>
      <c r="QL264" s="3" t="s">
        <v>930</v>
      </c>
      <c r="QM264" s="3" t="s">
        <v>930</v>
      </c>
      <c r="QN264" s="3">
        <v>0.73633548800000004</v>
      </c>
      <c r="QO264" s="3" t="s">
        <v>930</v>
      </c>
      <c r="QP264" s="3">
        <v>0.69294969200000001</v>
      </c>
      <c r="QQ264" s="3" t="s">
        <v>930</v>
      </c>
      <c r="QR264" s="3" t="s">
        <v>930</v>
      </c>
      <c r="QS264" s="3" t="s">
        <v>930</v>
      </c>
      <c r="QT264" s="3" t="s">
        <v>930</v>
      </c>
      <c r="QU264" s="3">
        <v>-0.23415685</v>
      </c>
      <c r="QV264" s="3" t="s">
        <v>930</v>
      </c>
      <c r="QW264" s="3" t="s">
        <v>930</v>
      </c>
      <c r="QX264" s="3" t="s">
        <v>930</v>
      </c>
      <c r="QY264" s="3">
        <v>0.309618542</v>
      </c>
      <c r="QZ264" s="3">
        <v>-9.4618859999999999E-2</v>
      </c>
      <c r="RA264" s="3">
        <v>0.186209605</v>
      </c>
      <c r="RB264" s="3" t="s">
        <v>930</v>
      </c>
      <c r="RC264" s="3">
        <v>1.4857486E-2</v>
      </c>
      <c r="RD264" s="3" t="s">
        <v>930</v>
      </c>
      <c r="RE264" s="3">
        <v>-0.26681094399999999</v>
      </c>
      <c r="RF264" s="3" t="s">
        <v>930</v>
      </c>
      <c r="RG264" s="3" t="s">
        <v>930</v>
      </c>
      <c r="RH264" s="3" t="s">
        <v>930</v>
      </c>
      <c r="RI264" s="3" t="s">
        <v>930</v>
      </c>
      <c r="RJ264" s="3" t="s">
        <v>930</v>
      </c>
      <c r="RK264" s="3" t="s">
        <v>930</v>
      </c>
      <c r="RL264" s="3">
        <v>-0.14123598200000001</v>
      </c>
      <c r="RM264" s="3">
        <v>-0.32589252200000002</v>
      </c>
      <c r="RN264" s="3">
        <v>-0.98397898500000003</v>
      </c>
      <c r="RO264" s="3" t="s">
        <v>930</v>
      </c>
      <c r="RP264" s="3" t="s">
        <v>930</v>
      </c>
      <c r="RQ264" s="3">
        <v>-0.49630733199999999</v>
      </c>
      <c r="RR264" s="3" t="s">
        <v>930</v>
      </c>
      <c r="RS264" s="3" t="s">
        <v>930</v>
      </c>
      <c r="RT264" s="3">
        <v>3.3196852999999998E-2</v>
      </c>
      <c r="RU264" s="3" t="s">
        <v>930</v>
      </c>
      <c r="RV264" s="3">
        <v>-0.134448821</v>
      </c>
      <c r="RW264" s="3">
        <v>-2.2861205529999999</v>
      </c>
      <c r="RX264" s="3" t="s">
        <v>930</v>
      </c>
      <c r="RY264" s="3">
        <v>9.8462833999999999E-2</v>
      </c>
      <c r="RZ264" s="3" t="s">
        <v>930</v>
      </c>
      <c r="SA264" s="3">
        <v>-8.0338504000000005E-2</v>
      </c>
      <c r="SB264" s="3" t="s">
        <v>930</v>
      </c>
      <c r="SC264" s="3" t="s">
        <v>930</v>
      </c>
      <c r="SD264" s="3" t="s">
        <v>930</v>
      </c>
      <c r="SE264" s="3" t="s">
        <v>930</v>
      </c>
      <c r="SF264" s="3" t="s">
        <v>930</v>
      </c>
      <c r="SG264" s="3" t="s">
        <v>930</v>
      </c>
      <c r="SH264" s="3" t="s">
        <v>930</v>
      </c>
      <c r="SI264" s="3" t="s">
        <v>930</v>
      </c>
      <c r="SJ264" s="3" t="s">
        <v>930</v>
      </c>
      <c r="SK264" s="3" t="s">
        <v>930</v>
      </c>
      <c r="SL264" s="3" t="s">
        <v>930</v>
      </c>
      <c r="SM264" s="3" t="s">
        <v>930</v>
      </c>
      <c r="SN264" s="3" t="s">
        <v>930</v>
      </c>
      <c r="SO264" s="3" t="s">
        <v>930</v>
      </c>
      <c r="SP264" s="3">
        <v>0.222030953</v>
      </c>
      <c r="SQ264" s="3" t="s">
        <v>930</v>
      </c>
      <c r="SR264" s="3" t="s">
        <v>930</v>
      </c>
      <c r="SS264" s="3" t="s">
        <v>930</v>
      </c>
      <c r="ST264" s="3" t="s">
        <v>930</v>
      </c>
      <c r="SU264" s="3" t="s">
        <v>930</v>
      </c>
      <c r="SV264" s="3" t="s">
        <v>930</v>
      </c>
      <c r="SW264" s="3" t="s">
        <v>930</v>
      </c>
      <c r="SX264" s="3" t="s">
        <v>930</v>
      </c>
      <c r="SY264" s="3" t="s">
        <v>930</v>
      </c>
      <c r="SZ264" s="3" t="s">
        <v>930</v>
      </c>
      <c r="TA264" s="3" t="s">
        <v>930</v>
      </c>
      <c r="TB264" s="3" t="s">
        <v>930</v>
      </c>
      <c r="TC264" s="3">
        <v>7.0465635999999998E-2</v>
      </c>
      <c r="TD264" s="3" t="s">
        <v>930</v>
      </c>
      <c r="TE264" s="3" t="s">
        <v>930</v>
      </c>
      <c r="TF264" s="3">
        <v>0.41699623200000002</v>
      </c>
      <c r="TG264" s="3" t="s">
        <v>930</v>
      </c>
      <c r="TH264" s="3" t="s">
        <v>930</v>
      </c>
      <c r="TI264" s="3" t="s">
        <v>930</v>
      </c>
      <c r="TJ264" s="3" t="s">
        <v>930</v>
      </c>
      <c r="TK264" s="3" t="s">
        <v>930</v>
      </c>
      <c r="TL264" s="3" t="s">
        <v>930</v>
      </c>
      <c r="TM264" s="3" t="s">
        <v>930</v>
      </c>
      <c r="TN264" s="3">
        <v>-0.23799683899999999</v>
      </c>
      <c r="TO264" s="3" t="s">
        <v>930</v>
      </c>
      <c r="TP264" s="3" t="s">
        <v>930</v>
      </c>
      <c r="TQ264" s="3" t="s">
        <v>930</v>
      </c>
      <c r="TR264" s="3" t="s">
        <v>930</v>
      </c>
      <c r="TS264" s="3">
        <v>-0.15168398299999999</v>
      </c>
      <c r="TT264" s="3" t="s">
        <v>930</v>
      </c>
      <c r="TU264" s="3">
        <v>8.5318959E-2</v>
      </c>
      <c r="TV264" s="3">
        <v>-1.491288685</v>
      </c>
      <c r="TW264" s="3">
        <v>0.204222396</v>
      </c>
      <c r="TX264" s="3">
        <v>0.19492607200000001</v>
      </c>
      <c r="TY264" s="3" t="s">
        <v>930</v>
      </c>
      <c r="TZ264" s="3" t="s">
        <v>930</v>
      </c>
      <c r="UA264" s="3" t="s">
        <v>930</v>
      </c>
      <c r="UB264" s="3">
        <v>8.7559019000000002E-2</v>
      </c>
      <c r="UC264" s="3">
        <v>-0.11978399100000001</v>
      </c>
      <c r="UD264" s="3" t="s">
        <v>930</v>
      </c>
      <c r="UE264" s="3" t="s">
        <v>930</v>
      </c>
      <c r="UF264" s="3" t="s">
        <v>930</v>
      </c>
      <c r="UG264" s="3">
        <v>0.35375856900000002</v>
      </c>
      <c r="UH264" s="3">
        <v>0.109576407</v>
      </c>
      <c r="UI264" s="3">
        <v>-0.17142837699999999</v>
      </c>
      <c r="UJ264" s="3" t="s">
        <v>930</v>
      </c>
      <c r="UK264" s="3" t="s">
        <v>930</v>
      </c>
      <c r="UL264" s="3" t="s">
        <v>930</v>
      </c>
    </row>
    <row r="265" spans="1:558">
      <c r="A265" s="2" t="s">
        <v>505</v>
      </c>
      <c r="B265" s="3" t="s">
        <v>234</v>
      </c>
      <c r="C265" s="3" t="s">
        <v>224</v>
      </c>
      <c r="D265" s="3" t="s">
        <v>247</v>
      </c>
      <c r="E265" s="3" t="s">
        <v>232</v>
      </c>
      <c r="F265" s="3" t="s">
        <v>226</v>
      </c>
      <c r="G265" s="3" t="s">
        <v>311</v>
      </c>
      <c r="H265" s="3" t="s">
        <v>315</v>
      </c>
      <c r="I265" s="2" t="s">
        <v>505</v>
      </c>
      <c r="J265" s="3" t="s">
        <v>930</v>
      </c>
      <c r="K265" s="3">
        <v>8.7867844000000001E-2</v>
      </c>
      <c r="L265" s="3" t="s">
        <v>930</v>
      </c>
      <c r="M265" s="3" t="s">
        <v>930</v>
      </c>
      <c r="N265" s="3" t="s">
        <v>930</v>
      </c>
      <c r="O265" s="3">
        <v>-0.26032306500000002</v>
      </c>
      <c r="P265" s="3">
        <v>-0.33240763000000001</v>
      </c>
      <c r="Q265" s="3" t="s">
        <v>930</v>
      </c>
      <c r="R265" s="3" t="s">
        <v>930</v>
      </c>
      <c r="S265" s="3" t="s">
        <v>930</v>
      </c>
      <c r="T265" s="3" t="s">
        <v>930</v>
      </c>
      <c r="U265" s="3">
        <v>0.13388588300000001</v>
      </c>
      <c r="V265" s="3">
        <v>-0.14770608299999999</v>
      </c>
      <c r="W265" s="3" t="s">
        <v>930</v>
      </c>
      <c r="X265" s="3" t="s">
        <v>930</v>
      </c>
      <c r="Y265" s="3">
        <v>-5.5464900999999997E-2</v>
      </c>
      <c r="Z265" s="3">
        <v>-0.134362016</v>
      </c>
      <c r="AA265" s="3">
        <v>-1.1873944270000001</v>
      </c>
      <c r="AB265" s="3">
        <v>-0.35115833299999999</v>
      </c>
      <c r="AC265" s="3" t="s">
        <v>930</v>
      </c>
      <c r="AD265" s="3">
        <v>-0.29828152299999999</v>
      </c>
      <c r="AE265" s="3" t="s">
        <v>930</v>
      </c>
      <c r="AF265" s="3">
        <v>0.19441066700000001</v>
      </c>
      <c r="AG265" s="3">
        <v>-1.074148076</v>
      </c>
      <c r="AH265" s="3" t="s">
        <v>930</v>
      </c>
      <c r="AI265" s="3">
        <v>0.26333666300000003</v>
      </c>
      <c r="AJ265" s="3" t="s">
        <v>930</v>
      </c>
      <c r="AK265" s="3" t="s">
        <v>930</v>
      </c>
      <c r="AL265" s="3">
        <v>-9.6747224000000007E-2</v>
      </c>
      <c r="AM265" s="3" t="s">
        <v>930</v>
      </c>
      <c r="AN265" s="3" t="s">
        <v>930</v>
      </c>
      <c r="AO265" s="3" t="s">
        <v>930</v>
      </c>
      <c r="AP265" s="3" t="s">
        <v>930</v>
      </c>
      <c r="AQ265" s="3" t="s">
        <v>930</v>
      </c>
      <c r="AR265" s="3" t="s">
        <v>930</v>
      </c>
      <c r="AS265" s="3" t="s">
        <v>930</v>
      </c>
      <c r="AT265" s="3" t="s">
        <v>930</v>
      </c>
      <c r="AU265" s="3" t="s">
        <v>930</v>
      </c>
      <c r="AV265" s="3" t="s">
        <v>930</v>
      </c>
      <c r="AW265" s="3" t="s">
        <v>930</v>
      </c>
      <c r="AX265" s="3" t="s">
        <v>930</v>
      </c>
      <c r="AY265" s="3" t="s">
        <v>930</v>
      </c>
      <c r="AZ265" s="3" t="s">
        <v>930</v>
      </c>
      <c r="BA265" s="3" t="s">
        <v>930</v>
      </c>
      <c r="BB265" s="3" t="s">
        <v>930</v>
      </c>
      <c r="BC265" s="3" t="s">
        <v>930</v>
      </c>
      <c r="BD265" s="3" t="s">
        <v>930</v>
      </c>
      <c r="BE265" s="3" t="s">
        <v>930</v>
      </c>
      <c r="BF265" s="3" t="s">
        <v>930</v>
      </c>
      <c r="BG265" s="3" t="s">
        <v>930</v>
      </c>
      <c r="BH265" s="3" t="s">
        <v>930</v>
      </c>
      <c r="BI265" s="3" t="s">
        <v>930</v>
      </c>
      <c r="BJ265" s="3" t="s">
        <v>930</v>
      </c>
      <c r="BK265" s="3" t="s">
        <v>930</v>
      </c>
      <c r="BL265" s="3" t="s">
        <v>930</v>
      </c>
      <c r="BM265" s="3" t="s">
        <v>930</v>
      </c>
      <c r="BN265" s="3">
        <v>0.18732186100000001</v>
      </c>
      <c r="BO265" s="3" t="s">
        <v>930</v>
      </c>
      <c r="BP265" s="3">
        <v>-0.180256373</v>
      </c>
      <c r="BQ265" s="3">
        <v>0.164605638</v>
      </c>
      <c r="BR265" s="3" t="s">
        <v>930</v>
      </c>
      <c r="BS265" s="3" t="s">
        <v>930</v>
      </c>
      <c r="BT265" s="3">
        <v>0.238792481</v>
      </c>
      <c r="BU265" s="3">
        <v>6.7664978000000001E-2</v>
      </c>
      <c r="BV265" s="3" t="s">
        <v>930</v>
      </c>
      <c r="BW265" s="3">
        <v>-1.218247756</v>
      </c>
      <c r="BX265" s="3" t="s">
        <v>930</v>
      </c>
      <c r="BY265" s="3" t="s">
        <v>930</v>
      </c>
      <c r="BZ265" s="3" t="s">
        <v>930</v>
      </c>
      <c r="CA265" s="3">
        <v>0.199505352</v>
      </c>
      <c r="CB265" s="3">
        <v>-0.56508697699999999</v>
      </c>
      <c r="CC265" s="3" t="s">
        <v>930</v>
      </c>
      <c r="CD265" s="3" t="s">
        <v>930</v>
      </c>
      <c r="CE265" s="3" t="s">
        <v>930</v>
      </c>
      <c r="CF265" s="3" t="s">
        <v>930</v>
      </c>
      <c r="CG265" s="3" t="s">
        <v>930</v>
      </c>
      <c r="CH265" s="3" t="s">
        <v>930</v>
      </c>
      <c r="CI265" s="3" t="s">
        <v>930</v>
      </c>
      <c r="CJ265" s="3" t="s">
        <v>930</v>
      </c>
      <c r="CK265" s="3" t="s">
        <v>930</v>
      </c>
      <c r="CL265" s="3" t="s">
        <v>930</v>
      </c>
      <c r="CM265" s="3" t="s">
        <v>930</v>
      </c>
      <c r="CN265" s="3" t="s">
        <v>930</v>
      </c>
      <c r="CO265" s="3" t="s">
        <v>930</v>
      </c>
      <c r="CP265" s="3" t="s">
        <v>930</v>
      </c>
      <c r="CQ265" s="3" t="s">
        <v>930</v>
      </c>
      <c r="CR265" s="3">
        <v>6.3647865999999997E-2</v>
      </c>
      <c r="CS265" s="3" t="s">
        <v>930</v>
      </c>
      <c r="CT265" s="3">
        <v>-2.5658529999999999E-3</v>
      </c>
      <c r="CU265" s="3">
        <v>-0.39650374900000002</v>
      </c>
      <c r="CV265" s="3" t="s">
        <v>930</v>
      </c>
      <c r="CW265" s="3" t="s">
        <v>930</v>
      </c>
      <c r="CX265" s="3">
        <v>-8.5227821999999995E-2</v>
      </c>
      <c r="CY265" s="3">
        <v>3.0911589560000001</v>
      </c>
      <c r="CZ265" s="3" t="s">
        <v>930</v>
      </c>
      <c r="DA265" s="3" t="s">
        <v>930</v>
      </c>
      <c r="DB265" s="3" t="s">
        <v>930</v>
      </c>
      <c r="DC265" s="3" t="s">
        <v>930</v>
      </c>
      <c r="DD265" s="3" t="s">
        <v>930</v>
      </c>
      <c r="DE265" s="3" t="s">
        <v>930</v>
      </c>
      <c r="DF265" s="3">
        <v>0.18666147399999999</v>
      </c>
      <c r="DG265" s="3" t="s">
        <v>930</v>
      </c>
      <c r="DH265" s="3" t="s">
        <v>930</v>
      </c>
      <c r="DI265" s="3" t="s">
        <v>930</v>
      </c>
      <c r="DJ265" s="3" t="s">
        <v>930</v>
      </c>
      <c r="DK265" s="3" t="s">
        <v>930</v>
      </c>
      <c r="DL265" s="3" t="s">
        <v>930</v>
      </c>
      <c r="DM265" s="3" t="s">
        <v>930</v>
      </c>
      <c r="DN265" s="3" t="s">
        <v>930</v>
      </c>
      <c r="DO265" s="3">
        <v>-7.0158514000000005E-2</v>
      </c>
      <c r="DP265" s="3" t="s">
        <v>930</v>
      </c>
      <c r="DQ265" s="3" t="s">
        <v>930</v>
      </c>
      <c r="DR265" s="3" t="s">
        <v>930</v>
      </c>
      <c r="DS265" s="3" t="s">
        <v>930</v>
      </c>
      <c r="DT265" s="3">
        <v>6.5669307999999996E-2</v>
      </c>
      <c r="DU265" s="3" t="s">
        <v>930</v>
      </c>
      <c r="DV265" s="3" t="s">
        <v>930</v>
      </c>
      <c r="DW265" s="3">
        <v>-7.3577446000000005E-2</v>
      </c>
      <c r="DX265" s="3">
        <v>-0.591987025</v>
      </c>
      <c r="DY265" s="3">
        <v>-9.1445610999999996E-2</v>
      </c>
      <c r="DZ265" s="3">
        <v>0.108999022</v>
      </c>
      <c r="EA265" s="3" t="s">
        <v>930</v>
      </c>
      <c r="EB265" s="3" t="s">
        <v>930</v>
      </c>
      <c r="EC265" s="3">
        <v>0.99453930300000004</v>
      </c>
      <c r="ED265" s="3">
        <v>-4.1510749999999997E-3</v>
      </c>
      <c r="EE265" s="3">
        <v>-1.4306129679999999</v>
      </c>
      <c r="EF265" s="3">
        <v>0.19065710499999999</v>
      </c>
      <c r="EG265" s="3" t="s">
        <v>930</v>
      </c>
      <c r="EH265" s="3">
        <v>6.3458681000000003E-2</v>
      </c>
      <c r="EI265" s="3">
        <v>1.0412893919999999</v>
      </c>
      <c r="EJ265" s="3" t="s">
        <v>930</v>
      </c>
      <c r="EK265" s="3" t="s">
        <v>930</v>
      </c>
      <c r="EL265" s="3" t="s">
        <v>930</v>
      </c>
      <c r="EM265" s="3" t="s">
        <v>930</v>
      </c>
      <c r="EN265" s="3">
        <v>-0.298126901</v>
      </c>
      <c r="EO265" s="3" t="s">
        <v>930</v>
      </c>
      <c r="EP265" s="3" t="s">
        <v>930</v>
      </c>
      <c r="EQ265" s="3" t="s">
        <v>930</v>
      </c>
      <c r="ER265" s="3" t="s">
        <v>930</v>
      </c>
      <c r="ES265" s="3" t="s">
        <v>930</v>
      </c>
      <c r="ET265" s="3" t="s">
        <v>930</v>
      </c>
      <c r="EU265" s="3" t="s">
        <v>930</v>
      </c>
      <c r="EV265" s="3" t="s">
        <v>930</v>
      </c>
      <c r="EW265" s="3" t="s">
        <v>930</v>
      </c>
      <c r="EX265" s="3" t="s">
        <v>930</v>
      </c>
      <c r="EY265" s="3" t="s">
        <v>930</v>
      </c>
      <c r="EZ265" s="3">
        <v>0.50731274599999998</v>
      </c>
      <c r="FA265" s="3" t="s">
        <v>930</v>
      </c>
      <c r="FB265" s="3">
        <v>0.31753292700000002</v>
      </c>
      <c r="FC265" s="3">
        <v>-3.2180507999999997E-2</v>
      </c>
      <c r="FD265" s="3" t="s">
        <v>930</v>
      </c>
      <c r="FE265" s="3" t="s">
        <v>930</v>
      </c>
      <c r="FF265" s="3" t="s">
        <v>930</v>
      </c>
      <c r="FG265" s="3" t="s">
        <v>930</v>
      </c>
      <c r="FH265" s="3">
        <v>0.59364602200000005</v>
      </c>
      <c r="FI265" s="3">
        <v>0.13811498799999999</v>
      </c>
      <c r="FJ265" s="3" t="s">
        <v>930</v>
      </c>
      <c r="FK265" s="3" t="s">
        <v>930</v>
      </c>
      <c r="FL265" s="3">
        <v>0.23620755199999999</v>
      </c>
      <c r="FM265" s="3" t="s">
        <v>930</v>
      </c>
      <c r="FN265" s="3" t="s">
        <v>930</v>
      </c>
      <c r="FO265" s="3" t="s">
        <v>930</v>
      </c>
      <c r="FP265" s="3" t="s">
        <v>930</v>
      </c>
      <c r="FQ265" s="3" t="s">
        <v>930</v>
      </c>
      <c r="FR265" s="3" t="s">
        <v>930</v>
      </c>
      <c r="FS265" s="3">
        <v>-0.62876202599999997</v>
      </c>
      <c r="FT265" s="3" t="s">
        <v>930</v>
      </c>
      <c r="FU265" s="3" t="s">
        <v>930</v>
      </c>
      <c r="FV265" s="3" t="s">
        <v>930</v>
      </c>
      <c r="FW265" s="3" t="s">
        <v>930</v>
      </c>
      <c r="FX265" s="3" t="s">
        <v>930</v>
      </c>
      <c r="FY265" s="3" t="s">
        <v>930</v>
      </c>
      <c r="FZ265" s="3" t="s">
        <v>930</v>
      </c>
      <c r="GA265" s="3" t="s">
        <v>930</v>
      </c>
      <c r="GB265" s="3" t="s">
        <v>930</v>
      </c>
      <c r="GC265" s="3" t="s">
        <v>930</v>
      </c>
      <c r="GD265" s="3">
        <v>-2.0393105380000001</v>
      </c>
      <c r="GE265" s="3">
        <v>-0.57235402700000004</v>
      </c>
      <c r="GF265" s="3">
        <v>-0.52286906099999997</v>
      </c>
      <c r="GG265" s="3" t="s">
        <v>930</v>
      </c>
      <c r="GH265" s="3">
        <v>0.54879386799999996</v>
      </c>
      <c r="GI265" s="3" t="s">
        <v>930</v>
      </c>
      <c r="GJ265" s="3">
        <v>-0.128352891</v>
      </c>
      <c r="GK265" s="3">
        <v>-8.2432969999999994E-2</v>
      </c>
      <c r="GL265" s="3" t="s">
        <v>930</v>
      </c>
      <c r="GM265" s="3" t="s">
        <v>930</v>
      </c>
      <c r="GN265" s="3">
        <v>-0.185196159</v>
      </c>
      <c r="GO265" s="3" t="s">
        <v>930</v>
      </c>
      <c r="GP265" s="3" t="s">
        <v>930</v>
      </c>
      <c r="GQ265" s="3" t="s">
        <v>930</v>
      </c>
      <c r="GR265" s="3" t="s">
        <v>930</v>
      </c>
      <c r="GS265" s="3" t="s">
        <v>930</v>
      </c>
      <c r="GT265" s="3" t="s">
        <v>930</v>
      </c>
      <c r="GU265" s="3" t="s">
        <v>930</v>
      </c>
      <c r="GV265" s="3" t="s">
        <v>930</v>
      </c>
      <c r="GW265" s="3" t="s">
        <v>930</v>
      </c>
      <c r="GX265" s="3" t="s">
        <v>930</v>
      </c>
      <c r="GY265" s="3">
        <v>-0.32660545800000002</v>
      </c>
      <c r="GZ265" s="3">
        <v>8.6612282999999998E-2</v>
      </c>
      <c r="HA265" s="3" t="s">
        <v>930</v>
      </c>
      <c r="HB265" s="3">
        <v>7.8671614000000001E-2</v>
      </c>
      <c r="HC265" s="3" t="s">
        <v>930</v>
      </c>
      <c r="HD265" s="3" t="s">
        <v>930</v>
      </c>
      <c r="HE265" s="3" t="s">
        <v>930</v>
      </c>
      <c r="HF265" s="3" t="s">
        <v>930</v>
      </c>
      <c r="HG265" s="3" t="s">
        <v>930</v>
      </c>
      <c r="HH265" s="3" t="s">
        <v>930</v>
      </c>
      <c r="HI265" s="3" t="s">
        <v>930</v>
      </c>
      <c r="HJ265" s="3">
        <v>0.76966342099999996</v>
      </c>
      <c r="HK265" s="3" t="s">
        <v>930</v>
      </c>
      <c r="HL265" s="3" t="s">
        <v>930</v>
      </c>
      <c r="HM265" s="3" t="s">
        <v>930</v>
      </c>
      <c r="HN265" s="3" t="s">
        <v>930</v>
      </c>
      <c r="HO265" s="3" t="s">
        <v>930</v>
      </c>
      <c r="HP265" s="3">
        <v>0.84048109299999996</v>
      </c>
      <c r="HQ265" s="3" t="s">
        <v>930</v>
      </c>
      <c r="HR265" s="3" t="s">
        <v>930</v>
      </c>
      <c r="HS265" s="3" t="s">
        <v>930</v>
      </c>
      <c r="HT265" s="3">
        <v>-0.16749539999999999</v>
      </c>
      <c r="HU265" s="3" t="s">
        <v>930</v>
      </c>
      <c r="HV265" s="3" t="s">
        <v>930</v>
      </c>
      <c r="HW265" s="3" t="s">
        <v>930</v>
      </c>
      <c r="HX265" s="3" t="s">
        <v>930</v>
      </c>
      <c r="HY265" s="3" t="s">
        <v>930</v>
      </c>
      <c r="HZ265" s="3">
        <v>0.12815818700000001</v>
      </c>
      <c r="IA265" s="3" t="s">
        <v>930</v>
      </c>
      <c r="IB265" s="3" t="s">
        <v>930</v>
      </c>
      <c r="IC265" s="3">
        <v>0.17822355600000001</v>
      </c>
      <c r="ID265" s="3" t="s">
        <v>930</v>
      </c>
      <c r="IE265" s="3" t="s">
        <v>930</v>
      </c>
      <c r="IF265" s="3" t="s">
        <v>930</v>
      </c>
      <c r="IG265" s="3" t="s">
        <v>930</v>
      </c>
      <c r="IH265" s="3" t="s">
        <v>930</v>
      </c>
      <c r="II265" s="3" t="s">
        <v>930</v>
      </c>
      <c r="IJ265" s="3" t="s">
        <v>930</v>
      </c>
      <c r="IK265" s="3" t="s">
        <v>930</v>
      </c>
      <c r="IL265" s="3" t="s">
        <v>930</v>
      </c>
      <c r="IM265" s="3">
        <v>-1.424854973</v>
      </c>
      <c r="IN265" s="3">
        <v>-0.35908671800000003</v>
      </c>
      <c r="IO265" s="3" t="s">
        <v>930</v>
      </c>
      <c r="IP265" s="3">
        <v>-1.4902424480000001</v>
      </c>
      <c r="IQ265" s="3" t="s">
        <v>930</v>
      </c>
      <c r="IR265" s="3" t="s">
        <v>930</v>
      </c>
      <c r="IS265" s="3" t="s">
        <v>930</v>
      </c>
      <c r="IT265" s="3">
        <v>-0.60976843999999997</v>
      </c>
      <c r="IU265" s="3">
        <v>-0.81349316400000005</v>
      </c>
      <c r="IV265" s="3">
        <v>-1.1150431249999999</v>
      </c>
      <c r="IW265" s="3">
        <v>-0.198718116</v>
      </c>
      <c r="IX265" s="3" t="s">
        <v>930</v>
      </c>
      <c r="IY265" s="3" t="s">
        <v>930</v>
      </c>
      <c r="IZ265" s="3" t="s">
        <v>930</v>
      </c>
      <c r="JA265" s="3" t="s">
        <v>930</v>
      </c>
      <c r="JB265" s="3" t="s">
        <v>930</v>
      </c>
      <c r="JC265" s="3" t="s">
        <v>930</v>
      </c>
      <c r="JD265" s="3" t="s">
        <v>930</v>
      </c>
      <c r="JE265" s="3" t="s">
        <v>930</v>
      </c>
      <c r="JF265" s="3" t="s">
        <v>930</v>
      </c>
      <c r="JG265" s="3" t="s">
        <v>930</v>
      </c>
      <c r="JH265" s="3" t="s">
        <v>930</v>
      </c>
      <c r="JI265" s="3" t="s">
        <v>930</v>
      </c>
      <c r="JJ265" s="3" t="s">
        <v>930</v>
      </c>
      <c r="JK265" s="3" t="s">
        <v>930</v>
      </c>
      <c r="JL265" s="3" t="s">
        <v>930</v>
      </c>
      <c r="JM265" s="3" t="s">
        <v>930</v>
      </c>
      <c r="JN265" s="3" t="s">
        <v>930</v>
      </c>
      <c r="JO265" s="3" t="s">
        <v>930</v>
      </c>
      <c r="JP265" s="3" t="s">
        <v>930</v>
      </c>
      <c r="JQ265" s="3" t="s">
        <v>930</v>
      </c>
      <c r="JR265" s="3" t="s">
        <v>930</v>
      </c>
      <c r="JS265" s="3" t="s">
        <v>930</v>
      </c>
      <c r="JT265" s="3">
        <v>0.40966473599999997</v>
      </c>
      <c r="JU265" s="3">
        <v>-0.62860913600000001</v>
      </c>
      <c r="JV265" s="3" t="s">
        <v>930</v>
      </c>
      <c r="JW265" s="3" t="s">
        <v>930</v>
      </c>
      <c r="JX265" s="3" t="s">
        <v>930</v>
      </c>
      <c r="JY265" s="3" t="s">
        <v>930</v>
      </c>
      <c r="JZ265" s="3">
        <v>-0.28735063999999999</v>
      </c>
      <c r="KA265" s="3" t="s">
        <v>930</v>
      </c>
      <c r="KB265" s="3" t="s">
        <v>930</v>
      </c>
      <c r="KC265" s="3">
        <v>0.99462278299999995</v>
      </c>
      <c r="KD265" s="3" t="s">
        <v>930</v>
      </c>
      <c r="KE265" s="3" t="s">
        <v>930</v>
      </c>
      <c r="KF265" s="3" t="s">
        <v>930</v>
      </c>
      <c r="KG265" s="3" t="s">
        <v>930</v>
      </c>
      <c r="KH265" s="3">
        <v>-0.26714336799999999</v>
      </c>
      <c r="KI265" s="3">
        <v>-6.7590002999999996E-2</v>
      </c>
      <c r="KJ265" s="3" t="s">
        <v>930</v>
      </c>
      <c r="KK265" s="3" t="s">
        <v>930</v>
      </c>
      <c r="KL265" s="3">
        <v>0.33277986799999998</v>
      </c>
      <c r="KM265" s="3" t="s">
        <v>930</v>
      </c>
      <c r="KN265" s="3" t="s">
        <v>930</v>
      </c>
      <c r="KO265" s="3" t="s">
        <v>930</v>
      </c>
      <c r="KP265" s="3" t="s">
        <v>930</v>
      </c>
      <c r="KQ265" s="3" t="s">
        <v>930</v>
      </c>
      <c r="KR265" s="3" t="s">
        <v>930</v>
      </c>
      <c r="KS265" s="3" t="s">
        <v>930</v>
      </c>
      <c r="KT265" s="3" t="s">
        <v>930</v>
      </c>
      <c r="KU265" s="3">
        <v>-7.2158179000000003E-2</v>
      </c>
      <c r="KV265" s="3" t="s">
        <v>930</v>
      </c>
      <c r="KW265" s="3" t="s">
        <v>930</v>
      </c>
      <c r="KX265" s="3" t="s">
        <v>930</v>
      </c>
      <c r="KY265" s="3" t="s">
        <v>930</v>
      </c>
      <c r="KZ265" s="3" t="s">
        <v>930</v>
      </c>
      <c r="LA265" s="3">
        <v>0.27102497399999997</v>
      </c>
      <c r="LB265" s="3" t="s">
        <v>930</v>
      </c>
      <c r="LC265" s="3" t="s">
        <v>930</v>
      </c>
      <c r="LD265" s="3">
        <v>0.31181067299999998</v>
      </c>
      <c r="LE265" s="3" t="s">
        <v>930</v>
      </c>
      <c r="LF265" s="3" t="s">
        <v>930</v>
      </c>
      <c r="LG265" s="3" t="s">
        <v>930</v>
      </c>
      <c r="LH265" s="3" t="s">
        <v>930</v>
      </c>
      <c r="LI265" s="3" t="s">
        <v>930</v>
      </c>
      <c r="LJ265" s="3" t="s">
        <v>930</v>
      </c>
      <c r="LK265" s="3">
        <v>0.73602704500000005</v>
      </c>
      <c r="LL265" s="3" t="s">
        <v>930</v>
      </c>
      <c r="LM265" s="3" t="s">
        <v>930</v>
      </c>
      <c r="LN265" s="3" t="s">
        <v>930</v>
      </c>
      <c r="LO265" s="3" t="s">
        <v>930</v>
      </c>
      <c r="LP265" s="3" t="s">
        <v>930</v>
      </c>
      <c r="LQ265" s="3" t="s">
        <v>930</v>
      </c>
      <c r="LR265" s="3">
        <v>0.1385217</v>
      </c>
      <c r="LS265" s="3">
        <v>0.26586105599999998</v>
      </c>
      <c r="LT265" s="3">
        <v>0.29182598199999998</v>
      </c>
      <c r="LU265" s="3" t="s">
        <v>930</v>
      </c>
      <c r="LV265" s="3">
        <v>2.0279947999999999E-2</v>
      </c>
      <c r="LW265" s="3" t="s">
        <v>930</v>
      </c>
      <c r="LX265" s="3" t="s">
        <v>930</v>
      </c>
      <c r="LY265" s="3" t="s">
        <v>930</v>
      </c>
      <c r="LZ265" s="3" t="s">
        <v>930</v>
      </c>
      <c r="MA265" s="3" t="s">
        <v>930</v>
      </c>
      <c r="MB265" s="3" t="s">
        <v>930</v>
      </c>
      <c r="MC265" s="3">
        <v>-0.249269724</v>
      </c>
      <c r="MD265" s="3" t="s">
        <v>930</v>
      </c>
      <c r="ME265" s="3" t="s">
        <v>930</v>
      </c>
      <c r="MF265" s="3" t="s">
        <v>930</v>
      </c>
      <c r="MG265" s="3">
        <v>-1.689331009</v>
      </c>
      <c r="MH265" s="3" t="s">
        <v>930</v>
      </c>
      <c r="MI265" s="3">
        <v>-0.694739208</v>
      </c>
      <c r="MJ265" s="3">
        <v>0.42610688699999999</v>
      </c>
      <c r="MK265" s="3">
        <v>-0.36564813499999999</v>
      </c>
      <c r="ML265" s="3" t="s">
        <v>930</v>
      </c>
      <c r="MM265" s="3" t="s">
        <v>930</v>
      </c>
      <c r="MN265" s="3" t="s">
        <v>930</v>
      </c>
      <c r="MO265" s="3" t="s">
        <v>930</v>
      </c>
      <c r="MP265" s="3" t="s">
        <v>930</v>
      </c>
      <c r="MQ265" s="3">
        <v>-0.20588210700000001</v>
      </c>
      <c r="MR265" s="3">
        <v>-1.8094821000000001E-2</v>
      </c>
      <c r="MS265" s="3">
        <v>2.7286754999999999E-2</v>
      </c>
      <c r="MT265" s="3" t="s">
        <v>930</v>
      </c>
      <c r="MU265" s="3">
        <v>-2.3933138999999999E-2</v>
      </c>
      <c r="MV265" s="3" t="s">
        <v>930</v>
      </c>
      <c r="MW265" s="3" t="s">
        <v>930</v>
      </c>
      <c r="MX265" s="3">
        <v>0.145700359</v>
      </c>
      <c r="MY265" s="3" t="s">
        <v>930</v>
      </c>
      <c r="MZ265" s="3">
        <v>-0.31510956200000001</v>
      </c>
      <c r="NA265" s="3" t="s">
        <v>930</v>
      </c>
      <c r="NB265" s="3">
        <v>0.68494743400000002</v>
      </c>
      <c r="NC265" s="3" t="s">
        <v>930</v>
      </c>
      <c r="ND265" s="3" t="s">
        <v>930</v>
      </c>
      <c r="NE265" s="3" t="s">
        <v>930</v>
      </c>
      <c r="NF265" s="3">
        <v>1.3430724E-2</v>
      </c>
      <c r="NG265" s="3" t="s">
        <v>930</v>
      </c>
      <c r="NH265" s="3">
        <v>-4.204073E-3</v>
      </c>
      <c r="NI265" s="3" t="s">
        <v>930</v>
      </c>
      <c r="NJ265" s="3" t="s">
        <v>930</v>
      </c>
      <c r="NK265" s="3">
        <v>-4.1469011E-2</v>
      </c>
      <c r="NL265" s="3" t="s">
        <v>930</v>
      </c>
      <c r="NM265" s="3" t="s">
        <v>930</v>
      </c>
      <c r="NN265" s="3" t="s">
        <v>930</v>
      </c>
      <c r="NO265" s="3" t="s">
        <v>930</v>
      </c>
      <c r="NP265" s="3" t="s">
        <v>930</v>
      </c>
      <c r="NQ265" s="3" t="s">
        <v>930</v>
      </c>
      <c r="NR265" s="3" t="s">
        <v>930</v>
      </c>
      <c r="NS265" s="3">
        <v>0.115674763</v>
      </c>
      <c r="NT265" s="3" t="s">
        <v>930</v>
      </c>
      <c r="NU265" s="3" t="s">
        <v>930</v>
      </c>
      <c r="NV265" s="3" t="s">
        <v>930</v>
      </c>
      <c r="NW265" s="3" t="s">
        <v>930</v>
      </c>
      <c r="NX265" s="3">
        <v>0.70342263800000004</v>
      </c>
      <c r="NY265" s="3" t="s">
        <v>930</v>
      </c>
      <c r="NZ265" s="3">
        <v>-0.29121979100000001</v>
      </c>
      <c r="OA265" s="3">
        <v>-0.20056949499999999</v>
      </c>
      <c r="OB265" s="3" t="s">
        <v>930</v>
      </c>
      <c r="OC265" s="3" t="s">
        <v>930</v>
      </c>
      <c r="OD265" s="3" t="s">
        <v>930</v>
      </c>
      <c r="OE265" s="3" t="s">
        <v>930</v>
      </c>
      <c r="OF265" s="3" t="s">
        <v>930</v>
      </c>
      <c r="OG265" s="3" t="s">
        <v>930</v>
      </c>
      <c r="OH265" s="3" t="s">
        <v>930</v>
      </c>
      <c r="OI265" s="3" t="s">
        <v>930</v>
      </c>
      <c r="OJ265" s="3" t="s">
        <v>930</v>
      </c>
      <c r="OK265" s="3" t="s">
        <v>930</v>
      </c>
      <c r="OL265" s="3" t="s">
        <v>930</v>
      </c>
      <c r="OM265" s="3" t="s">
        <v>930</v>
      </c>
      <c r="ON265" s="3">
        <v>-0.20585761499999999</v>
      </c>
      <c r="OO265" s="3" t="s">
        <v>930</v>
      </c>
      <c r="OP265" s="3" t="s">
        <v>930</v>
      </c>
      <c r="OQ265" s="3" t="s">
        <v>930</v>
      </c>
      <c r="OR265" s="3">
        <v>0.205324859</v>
      </c>
      <c r="OS265" s="3" t="s">
        <v>930</v>
      </c>
      <c r="OT265" s="3" t="s">
        <v>930</v>
      </c>
      <c r="OU265" s="3">
        <v>0.74971636100000005</v>
      </c>
      <c r="OV265" s="3">
        <v>0.99306320999999997</v>
      </c>
      <c r="OW265" s="3" t="s">
        <v>930</v>
      </c>
      <c r="OX265" s="3" t="s">
        <v>930</v>
      </c>
      <c r="OY265" s="3" t="s">
        <v>930</v>
      </c>
      <c r="OZ265" s="3" t="s">
        <v>930</v>
      </c>
      <c r="PA265" s="3" t="s">
        <v>930</v>
      </c>
      <c r="PB265" s="3" t="s">
        <v>930</v>
      </c>
      <c r="PC265" s="3" t="s">
        <v>930</v>
      </c>
      <c r="PD265" s="3" t="s">
        <v>930</v>
      </c>
      <c r="PE265" s="3" t="s">
        <v>930</v>
      </c>
      <c r="PF265" s="3" t="s">
        <v>930</v>
      </c>
      <c r="PG265" s="3">
        <v>0.202949307</v>
      </c>
      <c r="PH265" s="3" t="s">
        <v>930</v>
      </c>
      <c r="PI265" s="3">
        <v>2.1985034000000001E-2</v>
      </c>
      <c r="PJ265" s="3" t="s">
        <v>930</v>
      </c>
      <c r="PK265" s="3" t="s">
        <v>930</v>
      </c>
      <c r="PL265" s="3" t="s">
        <v>930</v>
      </c>
      <c r="PM265" s="3" t="s">
        <v>930</v>
      </c>
      <c r="PN265" s="3" t="s">
        <v>930</v>
      </c>
      <c r="PO265" s="3">
        <v>0.410335699</v>
      </c>
      <c r="PP265" s="3">
        <v>0.35219540700000002</v>
      </c>
      <c r="PQ265" s="3" t="s">
        <v>930</v>
      </c>
      <c r="PR265" s="3" t="s">
        <v>930</v>
      </c>
      <c r="PS265" s="3" t="s">
        <v>930</v>
      </c>
      <c r="PT265" s="3" t="s">
        <v>930</v>
      </c>
      <c r="PU265" s="3">
        <v>8.6624690000000008E-3</v>
      </c>
      <c r="PV265" s="3">
        <v>-0.13144008800000001</v>
      </c>
      <c r="PW265" s="3">
        <v>1.2833489E-2</v>
      </c>
      <c r="PX265" s="3">
        <v>0.10830039499999999</v>
      </c>
      <c r="PY265" s="3" t="s">
        <v>930</v>
      </c>
      <c r="PZ265" s="3" t="s">
        <v>930</v>
      </c>
      <c r="QA265" s="3">
        <v>0.29449774400000001</v>
      </c>
      <c r="QB265" s="3">
        <v>0.39810669199999998</v>
      </c>
      <c r="QC265" s="3" t="s">
        <v>930</v>
      </c>
      <c r="QD265" s="3" t="s">
        <v>930</v>
      </c>
      <c r="QE265" s="3" t="s">
        <v>930</v>
      </c>
      <c r="QF265" s="3" t="s">
        <v>930</v>
      </c>
      <c r="QG265" s="3" t="s">
        <v>930</v>
      </c>
      <c r="QH265" s="3" t="s">
        <v>930</v>
      </c>
      <c r="QI265" s="3" t="s">
        <v>930</v>
      </c>
      <c r="QJ265" s="3" t="s">
        <v>930</v>
      </c>
      <c r="QK265" s="3" t="s">
        <v>930</v>
      </c>
      <c r="QL265" s="3" t="s">
        <v>930</v>
      </c>
      <c r="QM265" s="3" t="s">
        <v>930</v>
      </c>
      <c r="QN265" s="3">
        <v>0.69996662799999998</v>
      </c>
      <c r="QO265" s="3" t="s">
        <v>930</v>
      </c>
      <c r="QP265" s="3">
        <v>0.60410637499999997</v>
      </c>
      <c r="QQ265" s="3" t="s">
        <v>930</v>
      </c>
      <c r="QR265" s="3" t="s">
        <v>930</v>
      </c>
      <c r="QS265" s="3" t="s">
        <v>930</v>
      </c>
      <c r="QT265" s="3" t="s">
        <v>930</v>
      </c>
      <c r="QU265" s="3">
        <v>-0.32907652700000001</v>
      </c>
      <c r="QV265" s="3" t="s">
        <v>930</v>
      </c>
      <c r="QW265" s="3" t="s">
        <v>930</v>
      </c>
      <c r="QX265" s="3" t="s">
        <v>930</v>
      </c>
      <c r="QY265" s="3">
        <v>0.31622305899999997</v>
      </c>
      <c r="QZ265" s="3">
        <v>-0.176382439</v>
      </c>
      <c r="RA265" s="3">
        <v>0.180695248</v>
      </c>
      <c r="RB265" s="3" t="s">
        <v>930</v>
      </c>
      <c r="RC265" s="3">
        <v>5.0697834999999997E-2</v>
      </c>
      <c r="RD265" s="3" t="s">
        <v>930</v>
      </c>
      <c r="RE265" s="3">
        <v>-0.26229722500000002</v>
      </c>
      <c r="RF265" s="3" t="s">
        <v>930</v>
      </c>
      <c r="RG265" s="3" t="s">
        <v>930</v>
      </c>
      <c r="RH265" s="3" t="s">
        <v>930</v>
      </c>
      <c r="RI265" s="3" t="s">
        <v>930</v>
      </c>
      <c r="RJ265" s="3" t="s">
        <v>930</v>
      </c>
      <c r="RK265" s="3" t="s">
        <v>930</v>
      </c>
      <c r="RL265" s="3">
        <v>-0.243618006</v>
      </c>
      <c r="RM265" s="3">
        <v>-0.49296000499999998</v>
      </c>
      <c r="RN265" s="3">
        <v>-0.89680109100000005</v>
      </c>
      <c r="RO265" s="3" t="s">
        <v>930</v>
      </c>
      <c r="RP265" s="3" t="s">
        <v>930</v>
      </c>
      <c r="RQ265" s="3">
        <v>-0.540086976</v>
      </c>
      <c r="RR265" s="3" t="s">
        <v>930</v>
      </c>
      <c r="RS265" s="3" t="s">
        <v>930</v>
      </c>
      <c r="RT265" s="3">
        <v>-0.106850059</v>
      </c>
      <c r="RU265" s="3" t="s">
        <v>930</v>
      </c>
      <c r="RV265" s="3">
        <v>-0.25424667000000001</v>
      </c>
      <c r="RW265" s="3">
        <v>-2.358083524</v>
      </c>
      <c r="RX265" s="3" t="s">
        <v>930</v>
      </c>
      <c r="RY265" s="3">
        <v>9.2891457999999996E-2</v>
      </c>
      <c r="RZ265" s="3" t="s">
        <v>930</v>
      </c>
      <c r="SA265" s="3">
        <v>-3.2928664000000003E-2</v>
      </c>
      <c r="SB265" s="3" t="s">
        <v>930</v>
      </c>
      <c r="SC265" s="3" t="s">
        <v>930</v>
      </c>
      <c r="SD265" s="3" t="s">
        <v>930</v>
      </c>
      <c r="SE265" s="3" t="s">
        <v>930</v>
      </c>
      <c r="SF265" s="3" t="s">
        <v>930</v>
      </c>
      <c r="SG265" s="3" t="s">
        <v>930</v>
      </c>
      <c r="SH265" s="3" t="s">
        <v>930</v>
      </c>
      <c r="SI265" s="3" t="s">
        <v>930</v>
      </c>
      <c r="SJ265" s="3" t="s">
        <v>930</v>
      </c>
      <c r="SK265" s="3" t="s">
        <v>930</v>
      </c>
      <c r="SL265" s="3" t="s">
        <v>930</v>
      </c>
      <c r="SM265" s="3" t="s">
        <v>930</v>
      </c>
      <c r="SN265" s="3" t="s">
        <v>930</v>
      </c>
      <c r="SO265" s="3" t="s">
        <v>930</v>
      </c>
      <c r="SP265" s="3">
        <v>0.10784698400000001</v>
      </c>
      <c r="SQ265" s="3" t="s">
        <v>930</v>
      </c>
      <c r="SR265" s="3" t="s">
        <v>930</v>
      </c>
      <c r="SS265" s="3" t="s">
        <v>930</v>
      </c>
      <c r="ST265" s="3" t="s">
        <v>930</v>
      </c>
      <c r="SU265" s="3" t="s">
        <v>930</v>
      </c>
      <c r="SV265" s="3" t="s">
        <v>930</v>
      </c>
      <c r="SW265" s="3" t="s">
        <v>930</v>
      </c>
      <c r="SX265" s="3" t="s">
        <v>930</v>
      </c>
      <c r="SY265" s="3" t="s">
        <v>930</v>
      </c>
      <c r="SZ265" s="3" t="s">
        <v>930</v>
      </c>
      <c r="TA265" s="3" t="s">
        <v>930</v>
      </c>
      <c r="TB265" s="3" t="s">
        <v>930</v>
      </c>
      <c r="TC265" s="3">
        <v>0.16428800599999999</v>
      </c>
      <c r="TD265" s="3" t="s">
        <v>930</v>
      </c>
      <c r="TE265" s="3" t="s">
        <v>930</v>
      </c>
      <c r="TF265" s="3">
        <v>0.161687048</v>
      </c>
      <c r="TG265" s="3" t="s">
        <v>930</v>
      </c>
      <c r="TH265" s="3" t="s">
        <v>930</v>
      </c>
      <c r="TI265" s="3" t="s">
        <v>930</v>
      </c>
      <c r="TJ265" s="3" t="s">
        <v>930</v>
      </c>
      <c r="TK265" s="3" t="s">
        <v>930</v>
      </c>
      <c r="TL265" s="3" t="s">
        <v>930</v>
      </c>
      <c r="TM265" s="3" t="s">
        <v>930</v>
      </c>
      <c r="TN265" s="3">
        <v>-0.18050790999999999</v>
      </c>
      <c r="TO265" s="3" t="s">
        <v>930</v>
      </c>
      <c r="TP265" s="3" t="s">
        <v>930</v>
      </c>
      <c r="TQ265" s="3" t="s">
        <v>930</v>
      </c>
      <c r="TR265" s="3" t="s">
        <v>930</v>
      </c>
      <c r="TS265" s="3">
        <v>-0.25171795200000002</v>
      </c>
      <c r="TT265" s="3" t="s">
        <v>930</v>
      </c>
      <c r="TU265" s="3">
        <v>1.7972287E-2</v>
      </c>
      <c r="TV265" s="3">
        <v>-1.4597149469999999</v>
      </c>
      <c r="TW265" s="3">
        <v>0.182194825</v>
      </c>
      <c r="TX265" s="3">
        <v>0.13817398</v>
      </c>
      <c r="TY265" s="3" t="s">
        <v>930</v>
      </c>
      <c r="TZ265" s="3" t="s">
        <v>930</v>
      </c>
      <c r="UA265" s="3" t="s">
        <v>930</v>
      </c>
      <c r="UB265" s="3">
        <v>2.5658529999999999E-3</v>
      </c>
      <c r="UC265" s="3">
        <v>-0.194906892</v>
      </c>
      <c r="UD265" s="3" t="s">
        <v>930</v>
      </c>
      <c r="UE265" s="3" t="s">
        <v>930</v>
      </c>
      <c r="UF265" s="3" t="s">
        <v>930</v>
      </c>
      <c r="UG265" s="3">
        <v>0.330532096</v>
      </c>
      <c r="UH265" s="3">
        <v>0.15407821899999999</v>
      </c>
      <c r="UI265" s="3">
        <v>-3.8217393000000002E-2</v>
      </c>
      <c r="UJ265" s="3" t="s">
        <v>930</v>
      </c>
      <c r="UK265" s="3" t="s">
        <v>930</v>
      </c>
      <c r="UL265" s="3" t="s">
        <v>930</v>
      </c>
    </row>
    <row r="266" spans="1:558">
      <c r="A266" s="2" t="s">
        <v>506</v>
      </c>
      <c r="B266" s="3" t="s">
        <v>234</v>
      </c>
      <c r="C266" s="3" t="s">
        <v>224</v>
      </c>
      <c r="D266" s="3" t="s">
        <v>247</v>
      </c>
      <c r="E266" s="3" t="s">
        <v>232</v>
      </c>
      <c r="F266" s="3" t="s">
        <v>226</v>
      </c>
      <c r="G266" s="3" t="s">
        <v>318</v>
      </c>
      <c r="H266" s="3" t="s">
        <v>312</v>
      </c>
      <c r="I266" s="2" t="s">
        <v>506</v>
      </c>
      <c r="J266" s="3" t="s">
        <v>930</v>
      </c>
      <c r="K266" s="3">
        <v>0.16620785499999999</v>
      </c>
      <c r="L266" s="3" t="s">
        <v>930</v>
      </c>
      <c r="M266" s="3" t="s">
        <v>930</v>
      </c>
      <c r="N266" s="3" t="s">
        <v>930</v>
      </c>
      <c r="O266" s="3">
        <v>-0.218242307</v>
      </c>
      <c r="P266" s="3">
        <v>-0.41613500599999997</v>
      </c>
      <c r="Q266" s="3" t="s">
        <v>930</v>
      </c>
      <c r="R266" s="3" t="s">
        <v>930</v>
      </c>
      <c r="S266" s="3" t="s">
        <v>930</v>
      </c>
      <c r="T266" s="3" t="s">
        <v>930</v>
      </c>
      <c r="U266" s="3">
        <v>0.43642183000000001</v>
      </c>
      <c r="V266" s="3">
        <v>-0.209762529</v>
      </c>
      <c r="W266" s="3" t="s">
        <v>930</v>
      </c>
      <c r="X266" s="3" t="s">
        <v>930</v>
      </c>
      <c r="Y266" s="3">
        <v>-5.1404076E-2</v>
      </c>
      <c r="Z266" s="3">
        <v>4.3975343E-2</v>
      </c>
      <c r="AA266" s="3">
        <v>-1.0721792290000001</v>
      </c>
      <c r="AB266" s="3">
        <v>-0.50590792500000004</v>
      </c>
      <c r="AC266" s="3" t="s">
        <v>930</v>
      </c>
      <c r="AD266" s="3">
        <v>-0.230430618</v>
      </c>
      <c r="AE266" s="3" t="s">
        <v>930</v>
      </c>
      <c r="AF266" s="3">
        <v>0.21691510999999999</v>
      </c>
      <c r="AG266" s="3">
        <v>-1.1910059399999999</v>
      </c>
      <c r="AH266" s="3" t="s">
        <v>930</v>
      </c>
      <c r="AI266" s="3">
        <v>0.63426160099999995</v>
      </c>
      <c r="AJ266" s="3" t="s">
        <v>930</v>
      </c>
      <c r="AK266" s="3" t="s">
        <v>930</v>
      </c>
      <c r="AL266" s="3">
        <v>-8.6749213000000006E-2</v>
      </c>
      <c r="AM266" s="3" t="s">
        <v>930</v>
      </c>
      <c r="AN266" s="3" t="s">
        <v>930</v>
      </c>
      <c r="AO266" s="3" t="s">
        <v>930</v>
      </c>
      <c r="AP266" s="3" t="s">
        <v>930</v>
      </c>
      <c r="AQ266" s="3" t="s">
        <v>930</v>
      </c>
      <c r="AR266" s="3" t="s">
        <v>930</v>
      </c>
      <c r="AS266" s="3" t="s">
        <v>930</v>
      </c>
      <c r="AT266" s="3" t="s">
        <v>930</v>
      </c>
      <c r="AU266" s="3" t="s">
        <v>930</v>
      </c>
      <c r="AV266" s="3" t="s">
        <v>930</v>
      </c>
      <c r="AW266" s="3" t="s">
        <v>930</v>
      </c>
      <c r="AX266" s="3" t="s">
        <v>930</v>
      </c>
      <c r="AY266" s="3" t="s">
        <v>930</v>
      </c>
      <c r="AZ266" s="3" t="s">
        <v>930</v>
      </c>
      <c r="BA266" s="3" t="s">
        <v>930</v>
      </c>
      <c r="BB266" s="3" t="s">
        <v>930</v>
      </c>
      <c r="BC266" s="3" t="s">
        <v>930</v>
      </c>
      <c r="BD266" s="3" t="s">
        <v>930</v>
      </c>
      <c r="BE266" s="3" t="s">
        <v>930</v>
      </c>
      <c r="BF266" s="3" t="s">
        <v>930</v>
      </c>
      <c r="BG266" s="3" t="s">
        <v>930</v>
      </c>
      <c r="BH266" s="3" t="s">
        <v>930</v>
      </c>
      <c r="BI266" s="3" t="s">
        <v>930</v>
      </c>
      <c r="BJ266" s="3" t="s">
        <v>930</v>
      </c>
      <c r="BK266" s="3" t="s">
        <v>930</v>
      </c>
      <c r="BL266" s="3" t="s">
        <v>930</v>
      </c>
      <c r="BM266" s="3" t="s">
        <v>930</v>
      </c>
      <c r="BN266" s="3">
        <v>0.133508722</v>
      </c>
      <c r="BO266" s="3" t="s">
        <v>930</v>
      </c>
      <c r="BP266" s="3">
        <v>-3.309935E-2</v>
      </c>
      <c r="BQ266" s="3">
        <v>9.7023132999999998E-2</v>
      </c>
      <c r="BR266" s="3" t="s">
        <v>930</v>
      </c>
      <c r="BS266" s="3" t="s">
        <v>930</v>
      </c>
      <c r="BT266" s="3">
        <v>0.209249711</v>
      </c>
      <c r="BU266" s="3">
        <v>8.3854091000000006E-2</v>
      </c>
      <c r="BV266" s="3" t="s">
        <v>930</v>
      </c>
      <c r="BW266" s="3">
        <v>-1.188360069</v>
      </c>
      <c r="BX266" s="3" t="s">
        <v>930</v>
      </c>
      <c r="BY266" s="3" t="s">
        <v>930</v>
      </c>
      <c r="BZ266" s="3" t="s">
        <v>930</v>
      </c>
      <c r="CA266" s="3">
        <v>0.161943369</v>
      </c>
      <c r="CB266" s="3">
        <v>-0.68420942799999995</v>
      </c>
      <c r="CC266" s="3" t="s">
        <v>930</v>
      </c>
      <c r="CD266" s="3" t="s">
        <v>930</v>
      </c>
      <c r="CE266" s="3" t="s">
        <v>930</v>
      </c>
      <c r="CF266" s="3" t="s">
        <v>930</v>
      </c>
      <c r="CG266" s="3" t="s">
        <v>930</v>
      </c>
      <c r="CH266" s="3" t="s">
        <v>930</v>
      </c>
      <c r="CI266" s="3" t="s">
        <v>930</v>
      </c>
      <c r="CJ266" s="3" t="s">
        <v>930</v>
      </c>
      <c r="CK266" s="3" t="s">
        <v>930</v>
      </c>
      <c r="CL266" s="3" t="s">
        <v>930</v>
      </c>
      <c r="CM266" s="3" t="s">
        <v>930</v>
      </c>
      <c r="CN266" s="3" t="s">
        <v>930</v>
      </c>
      <c r="CO266" s="3" t="s">
        <v>930</v>
      </c>
      <c r="CP266" s="3" t="s">
        <v>930</v>
      </c>
      <c r="CQ266" s="3" t="s">
        <v>930</v>
      </c>
      <c r="CR266" s="3">
        <v>9.7241140000000004E-2</v>
      </c>
      <c r="CS266" s="3" t="s">
        <v>930</v>
      </c>
      <c r="CT266" s="3">
        <v>-0.208720761</v>
      </c>
      <c r="CU266" s="3">
        <v>-0.1885918</v>
      </c>
      <c r="CV266" s="3" t="s">
        <v>930</v>
      </c>
      <c r="CW266" s="3" t="s">
        <v>930</v>
      </c>
      <c r="CX266" s="3">
        <v>-7.9394522999999995E-2</v>
      </c>
      <c r="CY266" s="3">
        <v>3.1373677980000001</v>
      </c>
      <c r="CZ266" s="3" t="s">
        <v>930</v>
      </c>
      <c r="DA266" s="3" t="s">
        <v>930</v>
      </c>
      <c r="DB266" s="3" t="s">
        <v>930</v>
      </c>
      <c r="DC266" s="3" t="s">
        <v>930</v>
      </c>
      <c r="DD266" s="3" t="s">
        <v>930</v>
      </c>
      <c r="DE266" s="3" t="s">
        <v>930</v>
      </c>
      <c r="DF266" s="3">
        <v>0.15816592099999999</v>
      </c>
      <c r="DG266" s="3" t="s">
        <v>930</v>
      </c>
      <c r="DH266" s="3" t="s">
        <v>930</v>
      </c>
      <c r="DI266" s="3" t="s">
        <v>930</v>
      </c>
      <c r="DJ266" s="3" t="s">
        <v>930</v>
      </c>
      <c r="DK266" s="3" t="s">
        <v>930</v>
      </c>
      <c r="DL266" s="3" t="s">
        <v>930</v>
      </c>
      <c r="DM266" s="3" t="s">
        <v>930</v>
      </c>
      <c r="DN266" s="3" t="s">
        <v>930</v>
      </c>
      <c r="DO266" s="3">
        <v>-9.7504002000000006E-2</v>
      </c>
      <c r="DP266" s="3" t="s">
        <v>930</v>
      </c>
      <c r="DQ266" s="3" t="s">
        <v>930</v>
      </c>
      <c r="DR266" s="3" t="s">
        <v>930</v>
      </c>
      <c r="DS266" s="3" t="s">
        <v>930</v>
      </c>
      <c r="DT266" s="3">
        <v>1.1483337E-2</v>
      </c>
      <c r="DU266" s="3" t="s">
        <v>930</v>
      </c>
      <c r="DV266" s="3" t="s">
        <v>930</v>
      </c>
      <c r="DW266" s="3">
        <v>-4.2946403000000001E-2</v>
      </c>
      <c r="DX266" s="3">
        <v>-0.58185076700000005</v>
      </c>
      <c r="DY266" s="3">
        <v>-6.8309735999999996E-2</v>
      </c>
      <c r="DZ266" s="3">
        <v>0.15818505899999999</v>
      </c>
      <c r="EA266" s="3" t="s">
        <v>930</v>
      </c>
      <c r="EB266" s="3" t="s">
        <v>930</v>
      </c>
      <c r="EC266" s="3">
        <v>0.78566720199999995</v>
      </c>
      <c r="ED266" s="3">
        <v>-0.153610144</v>
      </c>
      <c r="EE266" s="3">
        <v>-1.5258989039999999</v>
      </c>
      <c r="EF266" s="3">
        <v>0.13118627899999999</v>
      </c>
      <c r="EG266" s="3" t="s">
        <v>930</v>
      </c>
      <c r="EH266" s="3">
        <v>3.2962231000000002E-2</v>
      </c>
      <c r="EI266" s="3">
        <v>1.1136172259999999</v>
      </c>
      <c r="EJ266" s="3" t="s">
        <v>930</v>
      </c>
      <c r="EK266" s="3" t="s">
        <v>930</v>
      </c>
      <c r="EL266" s="3" t="s">
        <v>930</v>
      </c>
      <c r="EM266" s="3" t="s">
        <v>930</v>
      </c>
      <c r="EN266" s="3">
        <v>-0.22198057700000001</v>
      </c>
      <c r="EO266" s="3" t="s">
        <v>930</v>
      </c>
      <c r="EP266" s="3" t="s">
        <v>930</v>
      </c>
      <c r="EQ266" s="3" t="s">
        <v>930</v>
      </c>
      <c r="ER266" s="3" t="s">
        <v>930</v>
      </c>
      <c r="ES266" s="3" t="s">
        <v>930</v>
      </c>
      <c r="ET266" s="3" t="s">
        <v>930</v>
      </c>
      <c r="EU266" s="3" t="s">
        <v>930</v>
      </c>
      <c r="EV266" s="3" t="s">
        <v>930</v>
      </c>
      <c r="EW266" s="3" t="s">
        <v>930</v>
      </c>
      <c r="EX266" s="3" t="s">
        <v>930</v>
      </c>
      <c r="EY266" s="3" t="s">
        <v>930</v>
      </c>
      <c r="EZ266" s="3">
        <v>0.31754038000000001</v>
      </c>
      <c r="FA266" s="3" t="s">
        <v>930</v>
      </c>
      <c r="FB266" s="3">
        <v>0.291465268</v>
      </c>
      <c r="FC266" s="3">
        <v>-0.11279955</v>
      </c>
      <c r="FD266" s="3" t="s">
        <v>930</v>
      </c>
      <c r="FE266" s="3" t="s">
        <v>930</v>
      </c>
      <c r="FF266" s="3" t="s">
        <v>930</v>
      </c>
      <c r="FG266" s="3" t="s">
        <v>930</v>
      </c>
      <c r="FH266" s="3">
        <v>0.72738687999999996</v>
      </c>
      <c r="FI266" s="3">
        <v>2.8170608999999999E-2</v>
      </c>
      <c r="FJ266" s="3" t="s">
        <v>930</v>
      </c>
      <c r="FK266" s="3" t="s">
        <v>930</v>
      </c>
      <c r="FL266" s="3">
        <v>0.19644323799999999</v>
      </c>
      <c r="FM266" s="3" t="s">
        <v>930</v>
      </c>
      <c r="FN266" s="3" t="s">
        <v>930</v>
      </c>
      <c r="FO266" s="3" t="s">
        <v>930</v>
      </c>
      <c r="FP266" s="3" t="s">
        <v>930</v>
      </c>
      <c r="FQ266" s="3" t="s">
        <v>930</v>
      </c>
      <c r="FR266" s="3" t="s">
        <v>930</v>
      </c>
      <c r="FS266" s="3">
        <v>-0.44696870799999999</v>
      </c>
      <c r="FT266" s="3" t="s">
        <v>930</v>
      </c>
      <c r="FU266" s="3" t="s">
        <v>930</v>
      </c>
      <c r="FV266" s="3" t="s">
        <v>930</v>
      </c>
      <c r="FW266" s="3" t="s">
        <v>930</v>
      </c>
      <c r="FX266" s="3" t="s">
        <v>930</v>
      </c>
      <c r="FY266" s="3" t="s">
        <v>930</v>
      </c>
      <c r="FZ266" s="3" t="s">
        <v>930</v>
      </c>
      <c r="GA266" s="3" t="s">
        <v>930</v>
      </c>
      <c r="GB266" s="3" t="s">
        <v>930</v>
      </c>
      <c r="GC266" s="3" t="s">
        <v>930</v>
      </c>
      <c r="GD266" s="3">
        <v>-2.0287120249999999</v>
      </c>
      <c r="GE266" s="3">
        <v>-0.49877838099999999</v>
      </c>
      <c r="GF266" s="3">
        <v>-0.37083755299999999</v>
      </c>
      <c r="GG266" s="3" t="s">
        <v>930</v>
      </c>
      <c r="GH266" s="3">
        <v>0.47588728600000002</v>
      </c>
      <c r="GI266" s="3" t="s">
        <v>930</v>
      </c>
      <c r="GJ266" s="3">
        <v>-0.19941721200000001</v>
      </c>
      <c r="GK266" s="3">
        <v>8.9653447999999997E-2</v>
      </c>
      <c r="GL266" s="3" t="s">
        <v>930</v>
      </c>
      <c r="GM266" s="3" t="s">
        <v>930</v>
      </c>
      <c r="GN266" s="3">
        <v>-0.53923871099999998</v>
      </c>
      <c r="GO266" s="3" t="s">
        <v>930</v>
      </c>
      <c r="GP266" s="3" t="s">
        <v>930</v>
      </c>
      <c r="GQ266" s="3" t="s">
        <v>930</v>
      </c>
      <c r="GR266" s="3" t="s">
        <v>930</v>
      </c>
      <c r="GS266" s="3" t="s">
        <v>930</v>
      </c>
      <c r="GT266" s="3" t="s">
        <v>930</v>
      </c>
      <c r="GU266" s="3" t="s">
        <v>930</v>
      </c>
      <c r="GV266" s="3" t="s">
        <v>930</v>
      </c>
      <c r="GW266" s="3" t="s">
        <v>930</v>
      </c>
      <c r="GX266" s="3" t="s">
        <v>930</v>
      </c>
      <c r="GY266" s="3">
        <v>-0.119243181</v>
      </c>
      <c r="GZ266" s="3">
        <v>1.2264155000000001E-2</v>
      </c>
      <c r="HA266" s="3" t="s">
        <v>930</v>
      </c>
      <c r="HB266" s="3">
        <v>0.11330422800000001</v>
      </c>
      <c r="HC266" s="3" t="s">
        <v>930</v>
      </c>
      <c r="HD266" s="3" t="s">
        <v>930</v>
      </c>
      <c r="HE266" s="3" t="s">
        <v>930</v>
      </c>
      <c r="HF266" s="3" t="s">
        <v>930</v>
      </c>
      <c r="HG266" s="3" t="s">
        <v>930</v>
      </c>
      <c r="HH266" s="3" t="s">
        <v>930</v>
      </c>
      <c r="HI266" s="3" t="s">
        <v>930</v>
      </c>
      <c r="HJ266" s="3">
        <v>1.0090035369999999</v>
      </c>
      <c r="HK266" s="3" t="s">
        <v>930</v>
      </c>
      <c r="HL266" s="3" t="s">
        <v>930</v>
      </c>
      <c r="HM266" s="3" t="s">
        <v>930</v>
      </c>
      <c r="HN266" s="3" t="s">
        <v>930</v>
      </c>
      <c r="HO266" s="3" t="s">
        <v>930</v>
      </c>
      <c r="HP266" s="3">
        <v>0.84781377099999999</v>
      </c>
      <c r="HQ266" s="3" t="s">
        <v>930</v>
      </c>
      <c r="HR266" s="3" t="s">
        <v>930</v>
      </c>
      <c r="HS266" s="3" t="s">
        <v>930</v>
      </c>
      <c r="HT266" s="3">
        <v>-0.113711679</v>
      </c>
      <c r="HU266" s="3" t="s">
        <v>930</v>
      </c>
      <c r="HV266" s="3" t="s">
        <v>930</v>
      </c>
      <c r="HW266" s="3" t="s">
        <v>930</v>
      </c>
      <c r="HX266" s="3" t="s">
        <v>930</v>
      </c>
      <c r="HY266" s="3" t="s">
        <v>930</v>
      </c>
      <c r="HZ266" s="3">
        <v>0.37383650000000002</v>
      </c>
      <c r="IA266" s="3" t="s">
        <v>930</v>
      </c>
      <c r="IB266" s="3" t="s">
        <v>930</v>
      </c>
      <c r="IC266" s="3">
        <v>0.109614378</v>
      </c>
      <c r="ID266" s="3" t="s">
        <v>930</v>
      </c>
      <c r="IE266" s="3" t="s">
        <v>930</v>
      </c>
      <c r="IF266" s="3" t="s">
        <v>930</v>
      </c>
      <c r="IG266" s="3" t="s">
        <v>930</v>
      </c>
      <c r="IH266" s="3" t="s">
        <v>930</v>
      </c>
      <c r="II266" s="3" t="s">
        <v>930</v>
      </c>
      <c r="IJ266" s="3" t="s">
        <v>930</v>
      </c>
      <c r="IK266" s="3" t="s">
        <v>930</v>
      </c>
      <c r="IL266" s="3" t="s">
        <v>930</v>
      </c>
      <c r="IM266" s="3">
        <v>-1.512656387</v>
      </c>
      <c r="IN266" s="3">
        <v>-0.22635377400000001</v>
      </c>
      <c r="IO266" s="3" t="s">
        <v>930</v>
      </c>
      <c r="IP266" s="3">
        <v>-1.6200525809999999</v>
      </c>
      <c r="IQ266" s="3" t="s">
        <v>930</v>
      </c>
      <c r="IR266" s="3" t="s">
        <v>930</v>
      </c>
      <c r="IS266" s="3" t="s">
        <v>930</v>
      </c>
      <c r="IT266" s="3">
        <v>-0.58778372199999995</v>
      </c>
      <c r="IU266" s="3">
        <v>-0.79410409999999998</v>
      </c>
      <c r="IV266" s="3">
        <v>-1.1522125400000001</v>
      </c>
      <c r="IW266" s="3">
        <v>-0.20075004699999999</v>
      </c>
      <c r="IX266" s="3" t="s">
        <v>930</v>
      </c>
      <c r="IY266" s="3" t="s">
        <v>930</v>
      </c>
      <c r="IZ266" s="3" t="s">
        <v>930</v>
      </c>
      <c r="JA266" s="3" t="s">
        <v>930</v>
      </c>
      <c r="JB266" s="3" t="s">
        <v>930</v>
      </c>
      <c r="JC266" s="3" t="s">
        <v>930</v>
      </c>
      <c r="JD266" s="3" t="s">
        <v>930</v>
      </c>
      <c r="JE266" s="3" t="s">
        <v>930</v>
      </c>
      <c r="JF266" s="3" t="s">
        <v>930</v>
      </c>
      <c r="JG266" s="3" t="s">
        <v>930</v>
      </c>
      <c r="JH266" s="3" t="s">
        <v>930</v>
      </c>
      <c r="JI266" s="3" t="s">
        <v>930</v>
      </c>
      <c r="JJ266" s="3" t="s">
        <v>930</v>
      </c>
      <c r="JK266" s="3" t="s">
        <v>930</v>
      </c>
      <c r="JL266" s="3" t="s">
        <v>930</v>
      </c>
      <c r="JM266" s="3" t="s">
        <v>930</v>
      </c>
      <c r="JN266" s="3" t="s">
        <v>930</v>
      </c>
      <c r="JO266" s="3" t="s">
        <v>930</v>
      </c>
      <c r="JP266" s="3" t="s">
        <v>930</v>
      </c>
      <c r="JQ266" s="3" t="s">
        <v>930</v>
      </c>
      <c r="JR266" s="3" t="s">
        <v>930</v>
      </c>
      <c r="JS266" s="3" t="s">
        <v>930</v>
      </c>
      <c r="JT266" s="3">
        <v>0.49119495899999999</v>
      </c>
      <c r="JU266" s="3">
        <v>-0.61483353399999996</v>
      </c>
      <c r="JV266" s="3" t="s">
        <v>930</v>
      </c>
      <c r="JW266" s="3" t="s">
        <v>930</v>
      </c>
      <c r="JX266" s="3" t="s">
        <v>930</v>
      </c>
      <c r="JY266" s="3" t="s">
        <v>930</v>
      </c>
      <c r="JZ266" s="3">
        <v>-0.27812128000000003</v>
      </c>
      <c r="KA266" s="3" t="s">
        <v>930</v>
      </c>
      <c r="KB266" s="3" t="s">
        <v>930</v>
      </c>
      <c r="KC266" s="3">
        <v>1.1595418850000001</v>
      </c>
      <c r="KD266" s="3" t="s">
        <v>930</v>
      </c>
      <c r="KE266" s="3" t="s">
        <v>930</v>
      </c>
      <c r="KF266" s="3" t="s">
        <v>930</v>
      </c>
      <c r="KG266" s="3" t="s">
        <v>930</v>
      </c>
      <c r="KH266" s="3">
        <v>-0.27635621999999999</v>
      </c>
      <c r="KI266" s="3">
        <v>4.0671128000000001E-2</v>
      </c>
      <c r="KJ266" s="3" t="s">
        <v>930</v>
      </c>
      <c r="KK266" s="3" t="s">
        <v>930</v>
      </c>
      <c r="KL266" s="3">
        <v>0.25623637799999999</v>
      </c>
      <c r="KM266" s="3" t="s">
        <v>930</v>
      </c>
      <c r="KN266" s="3" t="s">
        <v>930</v>
      </c>
      <c r="KO266" s="3" t="s">
        <v>930</v>
      </c>
      <c r="KP266" s="3" t="s">
        <v>930</v>
      </c>
      <c r="KQ266" s="3" t="s">
        <v>930</v>
      </c>
      <c r="KR266" s="3" t="s">
        <v>930</v>
      </c>
      <c r="KS266" s="3" t="s">
        <v>930</v>
      </c>
      <c r="KT266" s="3" t="s">
        <v>930</v>
      </c>
      <c r="KU266" s="3">
        <v>-0.30853545199999999</v>
      </c>
      <c r="KV266" s="3" t="s">
        <v>930</v>
      </c>
      <c r="KW266" s="3" t="s">
        <v>930</v>
      </c>
      <c r="KX266" s="3" t="s">
        <v>930</v>
      </c>
      <c r="KY266" s="3" t="s">
        <v>930</v>
      </c>
      <c r="KZ266" s="3" t="s">
        <v>930</v>
      </c>
      <c r="LA266" s="3">
        <v>0.31744506</v>
      </c>
      <c r="LB266" s="3" t="s">
        <v>930</v>
      </c>
      <c r="LC266" s="3" t="s">
        <v>930</v>
      </c>
      <c r="LD266" s="3">
        <v>0.22050129500000001</v>
      </c>
      <c r="LE266" s="3" t="s">
        <v>930</v>
      </c>
      <c r="LF266" s="3" t="s">
        <v>930</v>
      </c>
      <c r="LG266" s="3" t="s">
        <v>930</v>
      </c>
      <c r="LH266" s="3" t="s">
        <v>930</v>
      </c>
      <c r="LI266" s="3" t="s">
        <v>930</v>
      </c>
      <c r="LJ266" s="3" t="s">
        <v>930</v>
      </c>
      <c r="LK266" s="3">
        <v>0.53264697699999997</v>
      </c>
      <c r="LL266" s="3" t="s">
        <v>930</v>
      </c>
      <c r="LM266" s="3" t="s">
        <v>930</v>
      </c>
      <c r="LN266" s="3" t="s">
        <v>930</v>
      </c>
      <c r="LO266" s="3" t="s">
        <v>930</v>
      </c>
      <c r="LP266" s="3" t="s">
        <v>930</v>
      </c>
      <c r="LQ266" s="3" t="s">
        <v>930</v>
      </c>
      <c r="LR266" s="3">
        <v>0.144695197</v>
      </c>
      <c r="LS266" s="3">
        <v>0.43942961400000002</v>
      </c>
      <c r="LT266" s="3">
        <v>0.45625305799999999</v>
      </c>
      <c r="LU266" s="3" t="s">
        <v>930</v>
      </c>
      <c r="LV266" s="3">
        <v>0.32181504999999999</v>
      </c>
      <c r="LW266" s="3" t="s">
        <v>930</v>
      </c>
      <c r="LX266" s="3" t="s">
        <v>930</v>
      </c>
      <c r="LY266" s="3" t="s">
        <v>930</v>
      </c>
      <c r="LZ266" s="3" t="s">
        <v>930</v>
      </c>
      <c r="MA266" s="3" t="s">
        <v>930</v>
      </c>
      <c r="MB266" s="3" t="s">
        <v>930</v>
      </c>
      <c r="MC266" s="3">
        <v>-0.15961198300000001</v>
      </c>
      <c r="MD266" s="3" t="s">
        <v>930</v>
      </c>
      <c r="ME266" s="3" t="s">
        <v>930</v>
      </c>
      <c r="MF266" s="3" t="s">
        <v>930</v>
      </c>
      <c r="MG266" s="3">
        <v>-1.7986914919999999</v>
      </c>
      <c r="MH266" s="3" t="s">
        <v>930</v>
      </c>
      <c r="MI266" s="3">
        <v>-0.74152714099999995</v>
      </c>
      <c r="MJ266" s="3">
        <v>0.28606890099999999</v>
      </c>
      <c r="MK266" s="3">
        <v>-0.42377120800000001</v>
      </c>
      <c r="ML266" s="3" t="s">
        <v>930</v>
      </c>
      <c r="MM266" s="3" t="s">
        <v>930</v>
      </c>
      <c r="MN266" s="3" t="s">
        <v>930</v>
      </c>
      <c r="MO266" s="3" t="s">
        <v>930</v>
      </c>
      <c r="MP266" s="3" t="s">
        <v>930</v>
      </c>
      <c r="MQ266" s="3">
        <v>-0.28142899999999998</v>
      </c>
      <c r="MR266" s="3">
        <v>4.2440020000000002E-3</v>
      </c>
      <c r="MS266" s="3">
        <v>0.19201689</v>
      </c>
      <c r="MT266" s="3" t="s">
        <v>930</v>
      </c>
      <c r="MU266" s="3">
        <v>-7.5859940000000001E-2</v>
      </c>
      <c r="MV266" s="3" t="s">
        <v>930</v>
      </c>
      <c r="MW266" s="3" t="s">
        <v>930</v>
      </c>
      <c r="MX266" s="3">
        <v>0.19762888300000001</v>
      </c>
      <c r="MY266" s="3" t="s">
        <v>930</v>
      </c>
      <c r="MZ266" s="3">
        <v>-0.372398277</v>
      </c>
      <c r="NA266" s="3" t="s">
        <v>930</v>
      </c>
      <c r="NB266" s="3">
        <v>0.70887813</v>
      </c>
      <c r="NC266" s="3" t="s">
        <v>930</v>
      </c>
      <c r="ND266" s="3" t="s">
        <v>930</v>
      </c>
      <c r="NE266" s="3" t="s">
        <v>930</v>
      </c>
      <c r="NF266" s="3">
        <v>1.7127482999999999E-2</v>
      </c>
      <c r="NG266" s="3" t="s">
        <v>930</v>
      </c>
      <c r="NH266" s="3">
        <v>-0.145038944</v>
      </c>
      <c r="NI266" s="3" t="s">
        <v>930</v>
      </c>
      <c r="NJ266" s="3" t="s">
        <v>930</v>
      </c>
      <c r="NK266" s="3">
        <v>-9.2929923999999997E-2</v>
      </c>
      <c r="NL266" s="3" t="s">
        <v>930</v>
      </c>
      <c r="NM266" s="3" t="s">
        <v>930</v>
      </c>
      <c r="NN266" s="3" t="s">
        <v>930</v>
      </c>
      <c r="NO266" s="3" t="s">
        <v>930</v>
      </c>
      <c r="NP266" s="3" t="s">
        <v>930</v>
      </c>
      <c r="NQ266" s="3" t="s">
        <v>930</v>
      </c>
      <c r="NR266" s="3" t="s">
        <v>930</v>
      </c>
      <c r="NS266" s="3">
        <v>0.13500859300000001</v>
      </c>
      <c r="NT266" s="3" t="s">
        <v>930</v>
      </c>
      <c r="NU266" s="3" t="s">
        <v>930</v>
      </c>
      <c r="NV266" s="3" t="s">
        <v>930</v>
      </c>
      <c r="NW266" s="3" t="s">
        <v>930</v>
      </c>
      <c r="NX266" s="3">
        <v>0.78072988600000004</v>
      </c>
      <c r="NY266" s="3" t="s">
        <v>930</v>
      </c>
      <c r="NZ266" s="3">
        <v>-0.329546165</v>
      </c>
      <c r="OA266" s="3">
        <v>-0.22870126299999999</v>
      </c>
      <c r="OB266" s="3" t="s">
        <v>930</v>
      </c>
      <c r="OC266" s="3" t="s">
        <v>930</v>
      </c>
      <c r="OD266" s="3" t="s">
        <v>930</v>
      </c>
      <c r="OE266" s="3" t="s">
        <v>930</v>
      </c>
      <c r="OF266" s="3" t="s">
        <v>930</v>
      </c>
      <c r="OG266" s="3" t="s">
        <v>930</v>
      </c>
      <c r="OH266" s="3" t="s">
        <v>930</v>
      </c>
      <c r="OI266" s="3" t="s">
        <v>930</v>
      </c>
      <c r="OJ266" s="3" t="s">
        <v>930</v>
      </c>
      <c r="OK266" s="3" t="s">
        <v>930</v>
      </c>
      <c r="OL266" s="3" t="s">
        <v>930</v>
      </c>
      <c r="OM266" s="3" t="s">
        <v>930</v>
      </c>
      <c r="ON266" s="3">
        <v>-0.12108857100000001</v>
      </c>
      <c r="OO266" s="3" t="s">
        <v>930</v>
      </c>
      <c r="OP266" s="3" t="s">
        <v>930</v>
      </c>
      <c r="OQ266" s="3" t="s">
        <v>930</v>
      </c>
      <c r="OR266" s="3">
        <v>0.17317464399999999</v>
      </c>
      <c r="OS266" s="3" t="s">
        <v>930</v>
      </c>
      <c r="OT266" s="3" t="s">
        <v>930</v>
      </c>
      <c r="OU266" s="3">
        <v>0.73155806800000001</v>
      </c>
      <c r="OV266" s="3">
        <v>1.2222535029999999</v>
      </c>
      <c r="OW266" s="3" t="s">
        <v>930</v>
      </c>
      <c r="OX266" s="3" t="s">
        <v>930</v>
      </c>
      <c r="OY266" s="3" t="s">
        <v>930</v>
      </c>
      <c r="OZ266" s="3" t="s">
        <v>930</v>
      </c>
      <c r="PA266" s="3" t="s">
        <v>930</v>
      </c>
      <c r="PB266" s="3" t="s">
        <v>930</v>
      </c>
      <c r="PC266" s="3" t="s">
        <v>930</v>
      </c>
      <c r="PD266" s="3" t="s">
        <v>930</v>
      </c>
      <c r="PE266" s="3" t="s">
        <v>930</v>
      </c>
      <c r="PF266" s="3" t="s">
        <v>930</v>
      </c>
      <c r="PG266" s="3">
        <v>0.27682459100000001</v>
      </c>
      <c r="PH266" s="3" t="s">
        <v>930</v>
      </c>
      <c r="PI266" s="3">
        <v>-1.3019852E-2</v>
      </c>
      <c r="PJ266" s="3" t="s">
        <v>930</v>
      </c>
      <c r="PK266" s="3" t="s">
        <v>930</v>
      </c>
      <c r="PL266" s="3" t="s">
        <v>930</v>
      </c>
      <c r="PM266" s="3" t="s">
        <v>930</v>
      </c>
      <c r="PN266" s="3" t="s">
        <v>930</v>
      </c>
      <c r="PO266" s="3">
        <v>0.27949726499999999</v>
      </c>
      <c r="PP266" s="3">
        <v>0.37319777999999998</v>
      </c>
      <c r="PQ266" s="3" t="s">
        <v>930</v>
      </c>
      <c r="PR266" s="3" t="s">
        <v>930</v>
      </c>
      <c r="PS266" s="3" t="s">
        <v>930</v>
      </c>
      <c r="PT266" s="3" t="s">
        <v>930</v>
      </c>
      <c r="PU266" s="3">
        <v>7.3289899000000006E-2</v>
      </c>
      <c r="PV266" s="3">
        <v>-0.162631203</v>
      </c>
      <c r="PW266" s="3">
        <v>6.8516989E-2</v>
      </c>
      <c r="PX266" s="3">
        <v>9.9699035000000005E-2</v>
      </c>
      <c r="PY266" s="3" t="s">
        <v>930</v>
      </c>
      <c r="PZ266" s="3" t="s">
        <v>930</v>
      </c>
      <c r="QA266" s="3">
        <v>0.25984863400000002</v>
      </c>
      <c r="QB266" s="3">
        <v>0.46143940500000002</v>
      </c>
      <c r="QC266" s="3" t="s">
        <v>930</v>
      </c>
      <c r="QD266" s="3" t="s">
        <v>930</v>
      </c>
      <c r="QE266" s="3" t="s">
        <v>930</v>
      </c>
      <c r="QF266" s="3" t="s">
        <v>930</v>
      </c>
      <c r="QG266" s="3" t="s">
        <v>930</v>
      </c>
      <c r="QH266" s="3" t="s">
        <v>930</v>
      </c>
      <c r="QI266" s="3" t="s">
        <v>930</v>
      </c>
      <c r="QJ266" s="3" t="s">
        <v>930</v>
      </c>
      <c r="QK266" s="3" t="s">
        <v>930</v>
      </c>
      <c r="QL266" s="3" t="s">
        <v>930</v>
      </c>
      <c r="QM266" s="3" t="s">
        <v>930</v>
      </c>
      <c r="QN266" s="3">
        <v>-0.31845986999999998</v>
      </c>
      <c r="QO266" s="3" t="s">
        <v>930</v>
      </c>
      <c r="QP266" s="3">
        <v>-8.0247078999999999E-2</v>
      </c>
      <c r="QQ266" s="3" t="s">
        <v>930</v>
      </c>
      <c r="QR266" s="3" t="s">
        <v>930</v>
      </c>
      <c r="QS266" s="3" t="s">
        <v>930</v>
      </c>
      <c r="QT266" s="3" t="s">
        <v>930</v>
      </c>
      <c r="QU266" s="3">
        <v>-0.34695111099999998</v>
      </c>
      <c r="QV266" s="3" t="s">
        <v>930</v>
      </c>
      <c r="QW266" s="3" t="s">
        <v>930</v>
      </c>
      <c r="QX266" s="3" t="s">
        <v>930</v>
      </c>
      <c r="QY266" s="3">
        <v>0.28151670600000001</v>
      </c>
      <c r="QZ266" s="3">
        <v>-0.10766046</v>
      </c>
      <c r="RA266" s="3">
        <v>0.19292991500000001</v>
      </c>
      <c r="RB266" s="3" t="s">
        <v>930</v>
      </c>
      <c r="RC266" s="3">
        <v>6.3877796000000001E-2</v>
      </c>
      <c r="RD266" s="3" t="s">
        <v>930</v>
      </c>
      <c r="RE266" s="3">
        <v>-0.23419436099999999</v>
      </c>
      <c r="RF266" s="3" t="s">
        <v>930</v>
      </c>
      <c r="RG266" s="3" t="s">
        <v>930</v>
      </c>
      <c r="RH266" s="3" t="s">
        <v>930</v>
      </c>
      <c r="RI266" s="3" t="s">
        <v>930</v>
      </c>
      <c r="RJ266" s="3" t="s">
        <v>930</v>
      </c>
      <c r="RK266" s="3" t="s">
        <v>930</v>
      </c>
      <c r="RL266" s="3">
        <v>-0.156224323</v>
      </c>
      <c r="RM266" s="3">
        <v>-0.44456706299999998</v>
      </c>
      <c r="RN266" s="3">
        <v>-1.011086736</v>
      </c>
      <c r="RO266" s="3" t="s">
        <v>930</v>
      </c>
      <c r="RP266" s="3" t="s">
        <v>930</v>
      </c>
      <c r="RQ266" s="3">
        <v>-0.50795833000000001</v>
      </c>
      <c r="RR266" s="3" t="s">
        <v>930</v>
      </c>
      <c r="RS266" s="3" t="s">
        <v>930</v>
      </c>
      <c r="RT266" s="3">
        <v>0.126659938</v>
      </c>
      <c r="RU266" s="3" t="s">
        <v>930</v>
      </c>
      <c r="RV266" s="3">
        <v>-0.21342772300000001</v>
      </c>
      <c r="RW266" s="3">
        <v>-2.2732668789999999</v>
      </c>
      <c r="RX266" s="3" t="s">
        <v>930</v>
      </c>
      <c r="RY266" s="3">
        <v>7.9609569999999994E-3</v>
      </c>
      <c r="RZ266" s="3" t="s">
        <v>930</v>
      </c>
      <c r="SA266" s="3">
        <v>-1.9347006999999999E-2</v>
      </c>
      <c r="SB266" s="3" t="s">
        <v>930</v>
      </c>
      <c r="SC266" s="3" t="s">
        <v>930</v>
      </c>
      <c r="SD266" s="3" t="s">
        <v>930</v>
      </c>
      <c r="SE266" s="3" t="s">
        <v>930</v>
      </c>
      <c r="SF266" s="3" t="s">
        <v>930</v>
      </c>
      <c r="SG266" s="3" t="s">
        <v>930</v>
      </c>
      <c r="SH266" s="3" t="s">
        <v>930</v>
      </c>
      <c r="SI266" s="3" t="s">
        <v>930</v>
      </c>
      <c r="SJ266" s="3" t="s">
        <v>930</v>
      </c>
      <c r="SK266" s="3" t="s">
        <v>930</v>
      </c>
      <c r="SL266" s="3" t="s">
        <v>930</v>
      </c>
      <c r="SM266" s="3" t="s">
        <v>930</v>
      </c>
      <c r="SN266" s="3" t="s">
        <v>930</v>
      </c>
      <c r="SO266" s="3" t="s">
        <v>930</v>
      </c>
      <c r="SP266" s="3">
        <v>0.341087058</v>
      </c>
      <c r="SQ266" s="3" t="s">
        <v>930</v>
      </c>
      <c r="SR266" s="3" t="s">
        <v>930</v>
      </c>
      <c r="SS266" s="3" t="s">
        <v>930</v>
      </c>
      <c r="ST266" s="3" t="s">
        <v>930</v>
      </c>
      <c r="SU266" s="3" t="s">
        <v>930</v>
      </c>
      <c r="SV266" s="3" t="s">
        <v>930</v>
      </c>
      <c r="SW266" s="3" t="s">
        <v>930</v>
      </c>
      <c r="SX266" s="3" t="s">
        <v>930</v>
      </c>
      <c r="SY266" s="3" t="s">
        <v>930</v>
      </c>
      <c r="SZ266" s="3" t="s">
        <v>930</v>
      </c>
      <c r="TA266" s="3" t="s">
        <v>930</v>
      </c>
      <c r="TB266" s="3" t="s">
        <v>930</v>
      </c>
      <c r="TC266" s="3">
        <v>0.20574809099999999</v>
      </c>
      <c r="TD266" s="3" t="s">
        <v>930</v>
      </c>
      <c r="TE266" s="3" t="s">
        <v>930</v>
      </c>
      <c r="TF266" s="3">
        <v>0.65830504700000003</v>
      </c>
      <c r="TG266" s="3" t="s">
        <v>930</v>
      </c>
      <c r="TH266" s="3" t="s">
        <v>930</v>
      </c>
      <c r="TI266" s="3" t="s">
        <v>930</v>
      </c>
      <c r="TJ266" s="3" t="s">
        <v>930</v>
      </c>
      <c r="TK266" s="3" t="s">
        <v>930</v>
      </c>
      <c r="TL266" s="3" t="s">
        <v>930</v>
      </c>
      <c r="TM266" s="3" t="s">
        <v>930</v>
      </c>
      <c r="TN266" s="3">
        <v>-0.112093873</v>
      </c>
      <c r="TO266" s="3" t="s">
        <v>930</v>
      </c>
      <c r="TP266" s="3" t="s">
        <v>930</v>
      </c>
      <c r="TQ266" s="3" t="s">
        <v>930</v>
      </c>
      <c r="TR266" s="3" t="s">
        <v>930</v>
      </c>
      <c r="TS266" s="3">
        <v>-0.141349163</v>
      </c>
      <c r="TT266" s="3" t="s">
        <v>930</v>
      </c>
      <c r="TU266" s="3">
        <v>-4.2440020000000002E-3</v>
      </c>
      <c r="TV266" s="3">
        <v>-1.0498275829999999</v>
      </c>
      <c r="TW266" s="3">
        <v>0.39954446999999998</v>
      </c>
      <c r="TX266" s="3">
        <v>-0.14027442400000001</v>
      </c>
      <c r="TY266" s="3" t="s">
        <v>930</v>
      </c>
      <c r="TZ266" s="3" t="s">
        <v>930</v>
      </c>
      <c r="UA266" s="3" t="s">
        <v>930</v>
      </c>
      <c r="UB266" s="3">
        <v>0.10759624800000001</v>
      </c>
      <c r="UC266" s="3">
        <v>-0.161480754</v>
      </c>
      <c r="UD266" s="3" t="s">
        <v>930</v>
      </c>
      <c r="UE266" s="3" t="s">
        <v>930</v>
      </c>
      <c r="UF266" s="3" t="s">
        <v>930</v>
      </c>
      <c r="UG266" s="3">
        <v>0.27400013099999998</v>
      </c>
      <c r="UH266" s="3">
        <v>-6.5928404999999995E-2</v>
      </c>
      <c r="UI266" s="3">
        <v>7.3629010999999994E-2</v>
      </c>
      <c r="UJ266" s="3" t="s">
        <v>930</v>
      </c>
      <c r="UK266" s="3" t="s">
        <v>930</v>
      </c>
      <c r="UL266" s="3" t="s">
        <v>930</v>
      </c>
    </row>
    <row r="267" spans="1:558">
      <c r="A267" s="2" t="s">
        <v>507</v>
      </c>
      <c r="B267" s="3" t="s">
        <v>234</v>
      </c>
      <c r="C267" s="3" t="s">
        <v>224</v>
      </c>
      <c r="D267" s="3" t="s">
        <v>247</v>
      </c>
      <c r="E267" s="3" t="s">
        <v>232</v>
      </c>
      <c r="F267" s="3" t="s">
        <v>226</v>
      </c>
      <c r="G267" s="3" t="s">
        <v>318</v>
      </c>
      <c r="H267" s="3" t="s">
        <v>312</v>
      </c>
      <c r="I267" s="2" t="s">
        <v>507</v>
      </c>
      <c r="J267" s="3" t="s">
        <v>930</v>
      </c>
      <c r="K267" s="3">
        <v>0.27813947900000002</v>
      </c>
      <c r="L267" s="3" t="s">
        <v>930</v>
      </c>
      <c r="M267" s="3" t="s">
        <v>930</v>
      </c>
      <c r="N267" s="3" t="s">
        <v>930</v>
      </c>
      <c r="O267" s="3">
        <v>-0.27860776900000001</v>
      </c>
      <c r="P267" s="3">
        <v>-0.35506496999999998</v>
      </c>
      <c r="Q267" s="3" t="s">
        <v>930</v>
      </c>
      <c r="R267" s="3" t="s">
        <v>930</v>
      </c>
      <c r="S267" s="3" t="s">
        <v>930</v>
      </c>
      <c r="T267" s="3" t="s">
        <v>930</v>
      </c>
      <c r="U267" s="3">
        <v>0.45952193400000002</v>
      </c>
      <c r="V267" s="3">
        <v>-0.12858576399999999</v>
      </c>
      <c r="W267" s="3" t="s">
        <v>930</v>
      </c>
      <c r="X267" s="3" t="s">
        <v>930</v>
      </c>
      <c r="Y267" s="3">
        <v>3.9141225000000002E-2</v>
      </c>
      <c r="Z267" s="3">
        <v>-1.1891766E-2</v>
      </c>
      <c r="AA267" s="3">
        <v>-1.062136336</v>
      </c>
      <c r="AB267" s="3">
        <v>-0.571243053</v>
      </c>
      <c r="AC267" s="3" t="s">
        <v>930</v>
      </c>
      <c r="AD267" s="3">
        <v>-0.24807227100000001</v>
      </c>
      <c r="AE267" s="3" t="s">
        <v>930</v>
      </c>
      <c r="AF267" s="3">
        <v>0.238949519</v>
      </c>
      <c r="AG267" s="3">
        <v>-1.1745843760000001</v>
      </c>
      <c r="AH267" s="3" t="s">
        <v>930</v>
      </c>
      <c r="AI267" s="3">
        <v>0.473045412</v>
      </c>
      <c r="AJ267" s="3" t="s">
        <v>930</v>
      </c>
      <c r="AK267" s="3" t="s">
        <v>930</v>
      </c>
      <c r="AL267" s="3">
        <v>-9.3429513000000006E-2</v>
      </c>
      <c r="AM267" s="3" t="s">
        <v>930</v>
      </c>
      <c r="AN267" s="3" t="s">
        <v>930</v>
      </c>
      <c r="AO267" s="3" t="s">
        <v>930</v>
      </c>
      <c r="AP267" s="3" t="s">
        <v>930</v>
      </c>
      <c r="AQ267" s="3" t="s">
        <v>930</v>
      </c>
      <c r="AR267" s="3" t="s">
        <v>930</v>
      </c>
      <c r="AS267" s="3" t="s">
        <v>930</v>
      </c>
      <c r="AT267" s="3" t="s">
        <v>930</v>
      </c>
      <c r="AU267" s="3" t="s">
        <v>930</v>
      </c>
      <c r="AV267" s="3" t="s">
        <v>930</v>
      </c>
      <c r="AW267" s="3" t="s">
        <v>930</v>
      </c>
      <c r="AX267" s="3" t="s">
        <v>930</v>
      </c>
      <c r="AY267" s="3" t="s">
        <v>930</v>
      </c>
      <c r="AZ267" s="3" t="s">
        <v>930</v>
      </c>
      <c r="BA267" s="3" t="s">
        <v>930</v>
      </c>
      <c r="BB267" s="3" t="s">
        <v>930</v>
      </c>
      <c r="BC267" s="3" t="s">
        <v>930</v>
      </c>
      <c r="BD267" s="3" t="s">
        <v>930</v>
      </c>
      <c r="BE267" s="3" t="s">
        <v>930</v>
      </c>
      <c r="BF267" s="3" t="s">
        <v>930</v>
      </c>
      <c r="BG267" s="3" t="s">
        <v>930</v>
      </c>
      <c r="BH267" s="3" t="s">
        <v>930</v>
      </c>
      <c r="BI267" s="3" t="s">
        <v>930</v>
      </c>
      <c r="BJ267" s="3" t="s">
        <v>930</v>
      </c>
      <c r="BK267" s="3" t="s">
        <v>930</v>
      </c>
      <c r="BL267" s="3" t="s">
        <v>930</v>
      </c>
      <c r="BM267" s="3" t="s">
        <v>930</v>
      </c>
      <c r="BN267" s="3">
        <v>0.266213321</v>
      </c>
      <c r="BO267" s="3" t="s">
        <v>930</v>
      </c>
      <c r="BP267" s="3">
        <v>-0.102666378</v>
      </c>
      <c r="BQ267" s="3">
        <v>0.20162189899999999</v>
      </c>
      <c r="BR267" s="3" t="s">
        <v>930</v>
      </c>
      <c r="BS267" s="3" t="s">
        <v>930</v>
      </c>
      <c r="BT267" s="3">
        <v>0.238019377</v>
      </c>
      <c r="BU267" s="3">
        <v>3.2806444999999997E-2</v>
      </c>
      <c r="BV267" s="3" t="s">
        <v>930</v>
      </c>
      <c r="BW267" s="3">
        <v>-1.149388818</v>
      </c>
      <c r="BX267" s="3" t="s">
        <v>930</v>
      </c>
      <c r="BY267" s="3" t="s">
        <v>930</v>
      </c>
      <c r="BZ267" s="3" t="s">
        <v>930</v>
      </c>
      <c r="CA267" s="3">
        <v>0.22024167</v>
      </c>
      <c r="CB267" s="3">
        <v>-0.57702699000000002</v>
      </c>
      <c r="CC267" s="3" t="s">
        <v>930</v>
      </c>
      <c r="CD267" s="3" t="s">
        <v>930</v>
      </c>
      <c r="CE267" s="3" t="s">
        <v>930</v>
      </c>
      <c r="CF267" s="3" t="s">
        <v>930</v>
      </c>
      <c r="CG267" s="3" t="s">
        <v>930</v>
      </c>
      <c r="CH267" s="3" t="s">
        <v>930</v>
      </c>
      <c r="CI267" s="3" t="s">
        <v>930</v>
      </c>
      <c r="CJ267" s="3" t="s">
        <v>930</v>
      </c>
      <c r="CK267" s="3" t="s">
        <v>930</v>
      </c>
      <c r="CL267" s="3" t="s">
        <v>930</v>
      </c>
      <c r="CM267" s="3" t="s">
        <v>930</v>
      </c>
      <c r="CN267" s="3" t="s">
        <v>930</v>
      </c>
      <c r="CO267" s="3" t="s">
        <v>930</v>
      </c>
      <c r="CP267" s="3" t="s">
        <v>930</v>
      </c>
      <c r="CQ267" s="3" t="s">
        <v>930</v>
      </c>
      <c r="CR267" s="3">
        <v>0.121641478</v>
      </c>
      <c r="CS267" s="3" t="s">
        <v>930</v>
      </c>
      <c r="CT267" s="3">
        <v>-0.30169277500000002</v>
      </c>
      <c r="CU267" s="3">
        <v>-0.318781651</v>
      </c>
      <c r="CV267" s="3" t="s">
        <v>930</v>
      </c>
      <c r="CW267" s="3" t="s">
        <v>930</v>
      </c>
      <c r="CX267" s="3">
        <v>-0.16301875099999999</v>
      </c>
      <c r="CY267" s="3">
        <v>3.4903342290000001</v>
      </c>
      <c r="CZ267" s="3" t="s">
        <v>930</v>
      </c>
      <c r="DA267" s="3" t="s">
        <v>930</v>
      </c>
      <c r="DB267" s="3" t="s">
        <v>930</v>
      </c>
      <c r="DC267" s="3" t="s">
        <v>930</v>
      </c>
      <c r="DD267" s="3" t="s">
        <v>930</v>
      </c>
      <c r="DE267" s="3" t="s">
        <v>930</v>
      </c>
      <c r="DF267" s="3">
        <v>8.7883243999999999E-2</v>
      </c>
      <c r="DG267" s="3" t="s">
        <v>930</v>
      </c>
      <c r="DH267" s="3" t="s">
        <v>930</v>
      </c>
      <c r="DI267" s="3" t="s">
        <v>930</v>
      </c>
      <c r="DJ267" s="3" t="s">
        <v>930</v>
      </c>
      <c r="DK267" s="3" t="s">
        <v>930</v>
      </c>
      <c r="DL267" s="3" t="s">
        <v>930</v>
      </c>
      <c r="DM267" s="3" t="s">
        <v>930</v>
      </c>
      <c r="DN267" s="3" t="s">
        <v>930</v>
      </c>
      <c r="DO267" s="3">
        <v>-9.1966694000000002E-2</v>
      </c>
      <c r="DP267" s="3" t="s">
        <v>930</v>
      </c>
      <c r="DQ267" s="3" t="s">
        <v>930</v>
      </c>
      <c r="DR267" s="3" t="s">
        <v>930</v>
      </c>
      <c r="DS267" s="3" t="s">
        <v>930</v>
      </c>
      <c r="DT267" s="3">
        <v>4.5486989999999998E-2</v>
      </c>
      <c r="DU267" s="3" t="s">
        <v>930</v>
      </c>
      <c r="DV267" s="3" t="s">
        <v>930</v>
      </c>
      <c r="DW267" s="3">
        <v>4.6011823E-2</v>
      </c>
      <c r="DX267" s="3">
        <v>-0.51823073399999997</v>
      </c>
      <c r="DY267" s="3">
        <v>-5.0918218000000001E-2</v>
      </c>
      <c r="DZ267" s="3">
        <v>0.22168895</v>
      </c>
      <c r="EA267" s="3" t="s">
        <v>930</v>
      </c>
      <c r="EB267" s="3" t="s">
        <v>930</v>
      </c>
      <c r="EC267" s="3">
        <v>0.82086251099999996</v>
      </c>
      <c r="ED267" s="3">
        <v>-4.3196454000000002E-2</v>
      </c>
      <c r="EE267" s="3">
        <v>-1.5061793400000001</v>
      </c>
      <c r="EF267" s="3">
        <v>0.12724317399999999</v>
      </c>
      <c r="EG267" s="3" t="s">
        <v>930</v>
      </c>
      <c r="EH267" s="3">
        <v>0.12186704299999999</v>
      </c>
      <c r="EI267" s="3">
        <v>1.1897704069999999</v>
      </c>
      <c r="EJ267" s="3" t="s">
        <v>930</v>
      </c>
      <c r="EK267" s="3" t="s">
        <v>930</v>
      </c>
      <c r="EL267" s="3" t="s">
        <v>930</v>
      </c>
      <c r="EM267" s="3" t="s">
        <v>930</v>
      </c>
      <c r="EN267" s="3">
        <v>-0.28243967800000003</v>
      </c>
      <c r="EO267" s="3" t="s">
        <v>930</v>
      </c>
      <c r="EP267" s="3" t="s">
        <v>930</v>
      </c>
      <c r="EQ267" s="3" t="s">
        <v>930</v>
      </c>
      <c r="ER267" s="3" t="s">
        <v>930</v>
      </c>
      <c r="ES267" s="3" t="s">
        <v>930</v>
      </c>
      <c r="ET267" s="3" t="s">
        <v>930</v>
      </c>
      <c r="EU267" s="3" t="s">
        <v>930</v>
      </c>
      <c r="EV267" s="3" t="s">
        <v>930</v>
      </c>
      <c r="EW267" s="3" t="s">
        <v>930</v>
      </c>
      <c r="EX267" s="3" t="s">
        <v>930</v>
      </c>
      <c r="EY267" s="3" t="s">
        <v>930</v>
      </c>
      <c r="EZ267" s="3">
        <v>0.29304156599999998</v>
      </c>
      <c r="FA267" s="3" t="s">
        <v>930</v>
      </c>
      <c r="FB267" s="3">
        <v>0.32009812900000001</v>
      </c>
      <c r="FC267" s="3">
        <v>-0.118260638</v>
      </c>
      <c r="FD267" s="3" t="s">
        <v>930</v>
      </c>
      <c r="FE267" s="3" t="s">
        <v>930</v>
      </c>
      <c r="FF267" s="3" t="s">
        <v>930</v>
      </c>
      <c r="FG267" s="3" t="s">
        <v>930</v>
      </c>
      <c r="FH267" s="3">
        <v>0.67244565899999997</v>
      </c>
      <c r="FI267" s="3">
        <v>7.4483943999999996E-2</v>
      </c>
      <c r="FJ267" s="3" t="s">
        <v>930</v>
      </c>
      <c r="FK267" s="3" t="s">
        <v>930</v>
      </c>
      <c r="FL267" s="3">
        <v>0.146211009</v>
      </c>
      <c r="FM267" s="3" t="s">
        <v>930</v>
      </c>
      <c r="FN267" s="3" t="s">
        <v>930</v>
      </c>
      <c r="FO267" s="3" t="s">
        <v>930</v>
      </c>
      <c r="FP267" s="3" t="s">
        <v>930</v>
      </c>
      <c r="FQ267" s="3" t="s">
        <v>930</v>
      </c>
      <c r="FR267" s="3" t="s">
        <v>930</v>
      </c>
      <c r="FS267" s="3">
        <v>-0.50683693699999999</v>
      </c>
      <c r="FT267" s="3" t="s">
        <v>930</v>
      </c>
      <c r="FU267" s="3" t="s">
        <v>930</v>
      </c>
      <c r="FV267" s="3" t="s">
        <v>930</v>
      </c>
      <c r="FW267" s="3" t="s">
        <v>930</v>
      </c>
      <c r="FX267" s="3" t="s">
        <v>930</v>
      </c>
      <c r="FY267" s="3" t="s">
        <v>930</v>
      </c>
      <c r="FZ267" s="3" t="s">
        <v>930</v>
      </c>
      <c r="GA267" s="3" t="s">
        <v>930</v>
      </c>
      <c r="GB267" s="3" t="s">
        <v>930</v>
      </c>
      <c r="GC267" s="3" t="s">
        <v>930</v>
      </c>
      <c r="GD267" s="3">
        <v>-2.0396942280000001</v>
      </c>
      <c r="GE267" s="3">
        <v>-0.58347489799999996</v>
      </c>
      <c r="GF267" s="3">
        <v>-0.34797104699999998</v>
      </c>
      <c r="GG267" s="3" t="s">
        <v>930</v>
      </c>
      <c r="GH267" s="3">
        <v>0.52528608099999996</v>
      </c>
      <c r="GI267" s="3" t="s">
        <v>930</v>
      </c>
      <c r="GJ267" s="3">
        <v>-0.16451608100000001</v>
      </c>
      <c r="GK267" s="3">
        <v>6.3039011000000006E-2</v>
      </c>
      <c r="GL267" s="3" t="s">
        <v>930</v>
      </c>
      <c r="GM267" s="3" t="s">
        <v>930</v>
      </c>
      <c r="GN267" s="3">
        <v>-0.26603886900000001</v>
      </c>
      <c r="GO267" s="3" t="s">
        <v>930</v>
      </c>
      <c r="GP267" s="3" t="s">
        <v>930</v>
      </c>
      <c r="GQ267" s="3" t="s">
        <v>930</v>
      </c>
      <c r="GR267" s="3" t="s">
        <v>930</v>
      </c>
      <c r="GS267" s="3" t="s">
        <v>930</v>
      </c>
      <c r="GT267" s="3" t="s">
        <v>930</v>
      </c>
      <c r="GU267" s="3" t="s">
        <v>930</v>
      </c>
      <c r="GV267" s="3" t="s">
        <v>930</v>
      </c>
      <c r="GW267" s="3" t="s">
        <v>930</v>
      </c>
      <c r="GX267" s="3" t="s">
        <v>930</v>
      </c>
      <c r="GY267" s="3">
        <v>-0.254451871</v>
      </c>
      <c r="GZ267" s="3">
        <v>9.7514439999999994E-2</v>
      </c>
      <c r="HA267" s="3" t="s">
        <v>930</v>
      </c>
      <c r="HB267" s="3">
        <v>0.120298972</v>
      </c>
      <c r="HC267" s="3" t="s">
        <v>930</v>
      </c>
      <c r="HD267" s="3" t="s">
        <v>930</v>
      </c>
      <c r="HE267" s="3" t="s">
        <v>930</v>
      </c>
      <c r="HF267" s="3" t="s">
        <v>930</v>
      </c>
      <c r="HG267" s="3" t="s">
        <v>930</v>
      </c>
      <c r="HH267" s="3" t="s">
        <v>930</v>
      </c>
      <c r="HI267" s="3" t="s">
        <v>930</v>
      </c>
      <c r="HJ267" s="3">
        <v>0.87852187100000001</v>
      </c>
      <c r="HK267" s="3" t="s">
        <v>930</v>
      </c>
      <c r="HL267" s="3" t="s">
        <v>930</v>
      </c>
      <c r="HM267" s="3" t="s">
        <v>930</v>
      </c>
      <c r="HN267" s="3" t="s">
        <v>930</v>
      </c>
      <c r="HO267" s="3" t="s">
        <v>930</v>
      </c>
      <c r="HP267" s="3">
        <v>0.73140596899999999</v>
      </c>
      <c r="HQ267" s="3" t="s">
        <v>930</v>
      </c>
      <c r="HR267" s="3" t="s">
        <v>930</v>
      </c>
      <c r="HS267" s="3" t="s">
        <v>930</v>
      </c>
      <c r="HT267" s="3">
        <v>-0.13902845799999999</v>
      </c>
      <c r="HU267" s="3" t="s">
        <v>930</v>
      </c>
      <c r="HV267" s="3" t="s">
        <v>930</v>
      </c>
      <c r="HW267" s="3" t="s">
        <v>930</v>
      </c>
      <c r="HX267" s="3" t="s">
        <v>930</v>
      </c>
      <c r="HY267" s="3" t="s">
        <v>930</v>
      </c>
      <c r="HZ267" s="3">
        <v>0.21955069499999999</v>
      </c>
      <c r="IA267" s="3" t="s">
        <v>930</v>
      </c>
      <c r="IB267" s="3" t="s">
        <v>930</v>
      </c>
      <c r="IC267" s="3">
        <v>0.23115917899999999</v>
      </c>
      <c r="ID267" s="3" t="s">
        <v>930</v>
      </c>
      <c r="IE267" s="3" t="s">
        <v>930</v>
      </c>
      <c r="IF267" s="3" t="s">
        <v>930</v>
      </c>
      <c r="IG267" s="3" t="s">
        <v>930</v>
      </c>
      <c r="IH267" s="3" t="s">
        <v>930</v>
      </c>
      <c r="II267" s="3" t="s">
        <v>930</v>
      </c>
      <c r="IJ267" s="3" t="s">
        <v>930</v>
      </c>
      <c r="IK267" s="3" t="s">
        <v>930</v>
      </c>
      <c r="IL267" s="3" t="s">
        <v>930</v>
      </c>
      <c r="IM267" s="3">
        <v>-1.468097408</v>
      </c>
      <c r="IN267" s="3">
        <v>-0.188909307</v>
      </c>
      <c r="IO267" s="3" t="s">
        <v>930</v>
      </c>
      <c r="IP267" s="3">
        <v>-1.519052676</v>
      </c>
      <c r="IQ267" s="3" t="s">
        <v>930</v>
      </c>
      <c r="IR267" s="3" t="s">
        <v>930</v>
      </c>
      <c r="IS267" s="3" t="s">
        <v>930</v>
      </c>
      <c r="IT267" s="3">
        <v>-0.58687883100000005</v>
      </c>
      <c r="IU267" s="3">
        <v>-0.68150287899999995</v>
      </c>
      <c r="IV267" s="3">
        <v>-1.058784167</v>
      </c>
      <c r="IW267" s="3">
        <v>-0.23022125800000001</v>
      </c>
      <c r="IX267" s="3" t="s">
        <v>930</v>
      </c>
      <c r="IY267" s="3" t="s">
        <v>930</v>
      </c>
      <c r="IZ267" s="3" t="s">
        <v>930</v>
      </c>
      <c r="JA267" s="3" t="s">
        <v>930</v>
      </c>
      <c r="JB267" s="3" t="s">
        <v>930</v>
      </c>
      <c r="JC267" s="3" t="s">
        <v>930</v>
      </c>
      <c r="JD267" s="3" t="s">
        <v>930</v>
      </c>
      <c r="JE267" s="3" t="s">
        <v>930</v>
      </c>
      <c r="JF267" s="3" t="s">
        <v>930</v>
      </c>
      <c r="JG267" s="3" t="s">
        <v>930</v>
      </c>
      <c r="JH267" s="3" t="s">
        <v>930</v>
      </c>
      <c r="JI267" s="3" t="s">
        <v>930</v>
      </c>
      <c r="JJ267" s="3" t="s">
        <v>930</v>
      </c>
      <c r="JK267" s="3" t="s">
        <v>930</v>
      </c>
      <c r="JL267" s="3" t="s">
        <v>930</v>
      </c>
      <c r="JM267" s="3" t="s">
        <v>930</v>
      </c>
      <c r="JN267" s="3" t="s">
        <v>930</v>
      </c>
      <c r="JO267" s="3" t="s">
        <v>930</v>
      </c>
      <c r="JP267" s="3" t="s">
        <v>930</v>
      </c>
      <c r="JQ267" s="3" t="s">
        <v>930</v>
      </c>
      <c r="JR267" s="3" t="s">
        <v>930</v>
      </c>
      <c r="JS267" s="3" t="s">
        <v>930</v>
      </c>
      <c r="JT267" s="3">
        <v>0.439196908</v>
      </c>
      <c r="JU267" s="3">
        <v>-0.64000461200000003</v>
      </c>
      <c r="JV267" s="3" t="s">
        <v>930</v>
      </c>
      <c r="JW267" s="3" t="s">
        <v>930</v>
      </c>
      <c r="JX267" s="3" t="s">
        <v>930</v>
      </c>
      <c r="JY267" s="3" t="s">
        <v>930</v>
      </c>
      <c r="JZ267" s="3">
        <v>-0.30058727000000002</v>
      </c>
      <c r="KA267" s="3" t="s">
        <v>930</v>
      </c>
      <c r="KB267" s="3" t="s">
        <v>930</v>
      </c>
      <c r="KC267" s="3">
        <v>1.0684295559999999</v>
      </c>
      <c r="KD267" s="3" t="s">
        <v>930</v>
      </c>
      <c r="KE267" s="3" t="s">
        <v>930</v>
      </c>
      <c r="KF267" s="3" t="s">
        <v>930</v>
      </c>
      <c r="KG267" s="3" t="s">
        <v>930</v>
      </c>
      <c r="KH267" s="3">
        <v>-0.287834427</v>
      </c>
      <c r="KI267" s="3">
        <v>-6.5118248000000004E-2</v>
      </c>
      <c r="KJ267" s="3" t="s">
        <v>930</v>
      </c>
      <c r="KK267" s="3" t="s">
        <v>930</v>
      </c>
      <c r="KL267" s="3">
        <v>0.31596268399999999</v>
      </c>
      <c r="KM267" s="3" t="s">
        <v>930</v>
      </c>
      <c r="KN267" s="3" t="s">
        <v>930</v>
      </c>
      <c r="KO267" s="3" t="s">
        <v>930</v>
      </c>
      <c r="KP267" s="3" t="s">
        <v>930</v>
      </c>
      <c r="KQ267" s="3" t="s">
        <v>930</v>
      </c>
      <c r="KR267" s="3" t="s">
        <v>930</v>
      </c>
      <c r="KS267" s="3" t="s">
        <v>930</v>
      </c>
      <c r="KT267" s="3" t="s">
        <v>930</v>
      </c>
      <c r="KU267" s="3">
        <v>-0.144922144</v>
      </c>
      <c r="KV267" s="3" t="s">
        <v>930</v>
      </c>
      <c r="KW267" s="3" t="s">
        <v>930</v>
      </c>
      <c r="KX267" s="3" t="s">
        <v>930</v>
      </c>
      <c r="KY267" s="3" t="s">
        <v>930</v>
      </c>
      <c r="KZ267" s="3" t="s">
        <v>930</v>
      </c>
      <c r="LA267" s="3">
        <v>0.30675151000000001</v>
      </c>
      <c r="LB267" s="3" t="s">
        <v>930</v>
      </c>
      <c r="LC267" s="3" t="s">
        <v>930</v>
      </c>
      <c r="LD267" s="3">
        <v>0.26633686600000001</v>
      </c>
      <c r="LE267" s="3" t="s">
        <v>930</v>
      </c>
      <c r="LF267" s="3" t="s">
        <v>930</v>
      </c>
      <c r="LG267" s="3" t="s">
        <v>930</v>
      </c>
      <c r="LH267" s="3" t="s">
        <v>930</v>
      </c>
      <c r="LI267" s="3" t="s">
        <v>930</v>
      </c>
      <c r="LJ267" s="3" t="s">
        <v>930</v>
      </c>
      <c r="LK267" s="3">
        <v>0.50813091099999996</v>
      </c>
      <c r="LL267" s="3" t="s">
        <v>930</v>
      </c>
      <c r="LM267" s="3" t="s">
        <v>930</v>
      </c>
      <c r="LN267" s="3" t="s">
        <v>930</v>
      </c>
      <c r="LO267" s="3" t="s">
        <v>930</v>
      </c>
      <c r="LP267" s="3" t="s">
        <v>930</v>
      </c>
      <c r="LQ267" s="3" t="s">
        <v>930</v>
      </c>
      <c r="LR267" s="3">
        <v>0.16033251300000001</v>
      </c>
      <c r="LS267" s="3">
        <v>0.41199509299999998</v>
      </c>
      <c r="LT267" s="3">
        <v>0.44283413199999999</v>
      </c>
      <c r="LU267" s="3" t="s">
        <v>930</v>
      </c>
      <c r="LV267" s="3">
        <v>0.212301868</v>
      </c>
      <c r="LW267" s="3" t="s">
        <v>930</v>
      </c>
      <c r="LX267" s="3" t="s">
        <v>930</v>
      </c>
      <c r="LY267" s="3" t="s">
        <v>930</v>
      </c>
      <c r="LZ267" s="3" t="s">
        <v>930</v>
      </c>
      <c r="MA267" s="3" t="s">
        <v>930</v>
      </c>
      <c r="MB267" s="3" t="s">
        <v>930</v>
      </c>
      <c r="MC267" s="3">
        <v>-0.14455342099999999</v>
      </c>
      <c r="MD267" s="3" t="s">
        <v>930</v>
      </c>
      <c r="ME267" s="3" t="s">
        <v>930</v>
      </c>
      <c r="MF267" s="3" t="s">
        <v>930</v>
      </c>
      <c r="MG267" s="3">
        <v>-1.7702228200000001</v>
      </c>
      <c r="MH267" s="3" t="s">
        <v>930</v>
      </c>
      <c r="MI267" s="3">
        <v>-0.75101057000000004</v>
      </c>
      <c r="MJ267" s="3">
        <v>0.397292486</v>
      </c>
      <c r="MK267" s="3">
        <v>-0.301365624</v>
      </c>
      <c r="ML267" s="3" t="s">
        <v>930</v>
      </c>
      <c r="MM267" s="3" t="s">
        <v>930</v>
      </c>
      <c r="MN267" s="3" t="s">
        <v>930</v>
      </c>
      <c r="MO267" s="3" t="s">
        <v>930</v>
      </c>
      <c r="MP267" s="3" t="s">
        <v>930</v>
      </c>
      <c r="MQ267" s="3">
        <v>-0.326476673</v>
      </c>
      <c r="MR267" s="3">
        <v>6.4502821000000002E-2</v>
      </c>
      <c r="MS267" s="3">
        <v>7.2941412999999997E-2</v>
      </c>
      <c r="MT267" s="3" t="s">
        <v>930</v>
      </c>
      <c r="MU267" s="3">
        <v>-3.9693461999999999E-2</v>
      </c>
      <c r="MV267" s="3" t="s">
        <v>930</v>
      </c>
      <c r="MW267" s="3" t="s">
        <v>930</v>
      </c>
      <c r="MX267" s="3">
        <v>0.21430394699999999</v>
      </c>
      <c r="MY267" s="3" t="s">
        <v>930</v>
      </c>
      <c r="MZ267" s="3">
        <v>-0.33609884899999998</v>
      </c>
      <c r="NA267" s="3" t="s">
        <v>930</v>
      </c>
      <c r="NB267" s="3">
        <v>0.71994598499999996</v>
      </c>
      <c r="NC267" s="3" t="s">
        <v>930</v>
      </c>
      <c r="ND267" s="3" t="s">
        <v>930</v>
      </c>
      <c r="NE267" s="3" t="s">
        <v>930</v>
      </c>
      <c r="NF267" s="3">
        <v>-1.1671707999999999E-2</v>
      </c>
      <c r="NG267" s="3" t="s">
        <v>930</v>
      </c>
      <c r="NH267" s="3">
        <v>-0.11109086</v>
      </c>
      <c r="NI267" s="3" t="s">
        <v>930</v>
      </c>
      <c r="NJ267" s="3" t="s">
        <v>930</v>
      </c>
      <c r="NK267" s="3">
        <v>-5.6882150999999999E-2</v>
      </c>
      <c r="NL267" s="3" t="s">
        <v>930</v>
      </c>
      <c r="NM267" s="3" t="s">
        <v>930</v>
      </c>
      <c r="NN267" s="3" t="s">
        <v>930</v>
      </c>
      <c r="NO267" s="3" t="s">
        <v>930</v>
      </c>
      <c r="NP267" s="3" t="s">
        <v>930</v>
      </c>
      <c r="NQ267" s="3" t="s">
        <v>930</v>
      </c>
      <c r="NR267" s="3" t="s">
        <v>930</v>
      </c>
      <c r="NS267" s="3">
        <v>9.1633781999999997E-2</v>
      </c>
      <c r="NT267" s="3" t="s">
        <v>930</v>
      </c>
      <c r="NU267" s="3" t="s">
        <v>930</v>
      </c>
      <c r="NV267" s="3" t="s">
        <v>930</v>
      </c>
      <c r="NW267" s="3" t="s">
        <v>930</v>
      </c>
      <c r="NX267" s="3">
        <v>0.74976206599999995</v>
      </c>
      <c r="NY267" s="3" t="s">
        <v>930</v>
      </c>
      <c r="NZ267" s="3">
        <v>-0.274090363</v>
      </c>
      <c r="OA267" s="3">
        <v>-0.19552044599999999</v>
      </c>
      <c r="OB267" s="3" t="s">
        <v>930</v>
      </c>
      <c r="OC267" s="3" t="s">
        <v>930</v>
      </c>
      <c r="OD267" s="3" t="s">
        <v>930</v>
      </c>
      <c r="OE267" s="3" t="s">
        <v>930</v>
      </c>
      <c r="OF267" s="3" t="s">
        <v>930</v>
      </c>
      <c r="OG267" s="3" t="s">
        <v>930</v>
      </c>
      <c r="OH267" s="3" t="s">
        <v>930</v>
      </c>
      <c r="OI267" s="3" t="s">
        <v>930</v>
      </c>
      <c r="OJ267" s="3" t="s">
        <v>930</v>
      </c>
      <c r="OK267" s="3" t="s">
        <v>930</v>
      </c>
      <c r="OL267" s="3" t="s">
        <v>930</v>
      </c>
      <c r="OM267" s="3" t="s">
        <v>930</v>
      </c>
      <c r="ON267" s="3">
        <v>-0.12688611499999999</v>
      </c>
      <c r="OO267" s="3" t="s">
        <v>930</v>
      </c>
      <c r="OP267" s="3" t="s">
        <v>930</v>
      </c>
      <c r="OQ267" s="3" t="s">
        <v>930</v>
      </c>
      <c r="OR267" s="3">
        <v>0.17649055399999999</v>
      </c>
      <c r="OS267" s="3" t="s">
        <v>930</v>
      </c>
      <c r="OT267" s="3" t="s">
        <v>930</v>
      </c>
      <c r="OU267" s="3">
        <v>0.79895095400000005</v>
      </c>
      <c r="OV267" s="3">
        <v>1.056220272</v>
      </c>
      <c r="OW267" s="3" t="s">
        <v>930</v>
      </c>
      <c r="OX267" s="3" t="s">
        <v>930</v>
      </c>
      <c r="OY267" s="3" t="s">
        <v>930</v>
      </c>
      <c r="OZ267" s="3" t="s">
        <v>930</v>
      </c>
      <c r="PA267" s="3" t="s">
        <v>930</v>
      </c>
      <c r="PB267" s="3" t="s">
        <v>930</v>
      </c>
      <c r="PC267" s="3" t="s">
        <v>930</v>
      </c>
      <c r="PD267" s="3" t="s">
        <v>930</v>
      </c>
      <c r="PE267" s="3" t="s">
        <v>930</v>
      </c>
      <c r="PF267" s="3" t="s">
        <v>930</v>
      </c>
      <c r="PG267" s="3">
        <v>0.220563275</v>
      </c>
      <c r="PH267" s="3" t="s">
        <v>930</v>
      </c>
      <c r="PI267" s="3">
        <v>-1.4026069E-2</v>
      </c>
      <c r="PJ267" s="3" t="s">
        <v>930</v>
      </c>
      <c r="PK267" s="3" t="s">
        <v>930</v>
      </c>
      <c r="PL267" s="3" t="s">
        <v>930</v>
      </c>
      <c r="PM267" s="3" t="s">
        <v>930</v>
      </c>
      <c r="PN267" s="3" t="s">
        <v>930</v>
      </c>
      <c r="PO267" s="3">
        <v>0.38154680800000002</v>
      </c>
      <c r="PP267" s="3">
        <v>0.35561983200000002</v>
      </c>
      <c r="PQ267" s="3" t="s">
        <v>930</v>
      </c>
      <c r="PR267" s="3" t="s">
        <v>930</v>
      </c>
      <c r="PS267" s="3" t="s">
        <v>930</v>
      </c>
      <c r="PT267" s="3" t="s">
        <v>930</v>
      </c>
      <c r="PU267" s="3">
        <v>9.2119869999999996E-3</v>
      </c>
      <c r="PV267" s="3">
        <v>-0.17955585900000001</v>
      </c>
      <c r="PW267" s="3">
        <v>-5.3034179999999998E-3</v>
      </c>
      <c r="PX267" s="3">
        <v>0.17607989800000001</v>
      </c>
      <c r="PY267" s="3" t="s">
        <v>930</v>
      </c>
      <c r="PZ267" s="3" t="s">
        <v>930</v>
      </c>
      <c r="QA267" s="3">
        <v>0.27925673299999998</v>
      </c>
      <c r="QB267" s="3">
        <v>0.52052943500000004</v>
      </c>
      <c r="QC267" s="3" t="s">
        <v>930</v>
      </c>
      <c r="QD267" s="3" t="s">
        <v>930</v>
      </c>
      <c r="QE267" s="3" t="s">
        <v>930</v>
      </c>
      <c r="QF267" s="3" t="s">
        <v>930</v>
      </c>
      <c r="QG267" s="3" t="s">
        <v>930</v>
      </c>
      <c r="QH267" s="3" t="s">
        <v>930</v>
      </c>
      <c r="QI267" s="3" t="s">
        <v>930</v>
      </c>
      <c r="QJ267" s="3" t="s">
        <v>930</v>
      </c>
      <c r="QK267" s="3" t="s">
        <v>930</v>
      </c>
      <c r="QL267" s="3" t="s">
        <v>930</v>
      </c>
      <c r="QM267" s="3" t="s">
        <v>930</v>
      </c>
      <c r="QN267" s="3">
        <v>-0.17400763299999999</v>
      </c>
      <c r="QO267" s="3" t="s">
        <v>930</v>
      </c>
      <c r="QP267" s="3">
        <v>-2.3664411E-2</v>
      </c>
      <c r="QQ267" s="3" t="s">
        <v>930</v>
      </c>
      <c r="QR267" s="3" t="s">
        <v>930</v>
      </c>
      <c r="QS267" s="3" t="s">
        <v>930</v>
      </c>
      <c r="QT267" s="3" t="s">
        <v>930</v>
      </c>
      <c r="QU267" s="3">
        <v>-0.30258115000000002</v>
      </c>
      <c r="QV267" s="3" t="s">
        <v>930</v>
      </c>
      <c r="QW267" s="3" t="s">
        <v>930</v>
      </c>
      <c r="QX267" s="3" t="s">
        <v>930</v>
      </c>
      <c r="QY267" s="3">
        <v>0.21424649200000001</v>
      </c>
      <c r="QZ267" s="3">
        <v>-5.8528373000000002E-2</v>
      </c>
      <c r="RA267" s="3">
        <v>0.26928153900000001</v>
      </c>
      <c r="RB267" s="3" t="s">
        <v>930</v>
      </c>
      <c r="RC267" s="3">
        <v>2.4461420000000001E-2</v>
      </c>
      <c r="RD267" s="3" t="s">
        <v>930</v>
      </c>
      <c r="RE267" s="3">
        <v>-0.19894989199999999</v>
      </c>
      <c r="RF267" s="3" t="s">
        <v>930</v>
      </c>
      <c r="RG267" s="3" t="s">
        <v>930</v>
      </c>
      <c r="RH267" s="3" t="s">
        <v>930</v>
      </c>
      <c r="RI267" s="3" t="s">
        <v>930</v>
      </c>
      <c r="RJ267" s="3" t="s">
        <v>930</v>
      </c>
      <c r="RK267" s="3" t="s">
        <v>930</v>
      </c>
      <c r="RL267" s="3">
        <v>-0.19766710500000001</v>
      </c>
      <c r="RM267" s="3">
        <v>-0.50152177099999995</v>
      </c>
      <c r="RN267" s="3">
        <v>-1.0811715390000001</v>
      </c>
      <c r="RO267" s="3" t="s">
        <v>930</v>
      </c>
      <c r="RP267" s="3" t="s">
        <v>930</v>
      </c>
      <c r="RQ267" s="3">
        <v>-0.51887137699999997</v>
      </c>
      <c r="RR267" s="3" t="s">
        <v>930</v>
      </c>
      <c r="RS267" s="3" t="s">
        <v>930</v>
      </c>
      <c r="RT267" s="3">
        <v>3.1656818000000003E-2</v>
      </c>
      <c r="RU267" s="3" t="s">
        <v>930</v>
      </c>
      <c r="RV267" s="3">
        <v>-0.21192255900000001</v>
      </c>
      <c r="RW267" s="3">
        <v>-2.5127381099999999</v>
      </c>
      <c r="RX267" s="3" t="s">
        <v>930</v>
      </c>
      <c r="RY267" s="3">
        <v>0.112582536</v>
      </c>
      <c r="RZ267" s="3" t="s">
        <v>930</v>
      </c>
      <c r="SA267" s="3">
        <v>5.3034179999999998E-3</v>
      </c>
      <c r="SB267" s="3" t="s">
        <v>930</v>
      </c>
      <c r="SC267" s="3" t="s">
        <v>930</v>
      </c>
      <c r="SD267" s="3" t="s">
        <v>930</v>
      </c>
      <c r="SE267" s="3" t="s">
        <v>930</v>
      </c>
      <c r="SF267" s="3" t="s">
        <v>930</v>
      </c>
      <c r="SG267" s="3" t="s">
        <v>930</v>
      </c>
      <c r="SH267" s="3" t="s">
        <v>930</v>
      </c>
      <c r="SI267" s="3" t="s">
        <v>930</v>
      </c>
      <c r="SJ267" s="3" t="s">
        <v>930</v>
      </c>
      <c r="SK267" s="3" t="s">
        <v>930</v>
      </c>
      <c r="SL267" s="3" t="s">
        <v>930</v>
      </c>
      <c r="SM267" s="3" t="s">
        <v>930</v>
      </c>
      <c r="SN267" s="3" t="s">
        <v>930</v>
      </c>
      <c r="SO267" s="3" t="s">
        <v>930</v>
      </c>
      <c r="SP267" s="3">
        <v>0.35358529399999999</v>
      </c>
      <c r="SQ267" s="3" t="s">
        <v>930</v>
      </c>
      <c r="SR267" s="3" t="s">
        <v>930</v>
      </c>
      <c r="SS267" s="3" t="s">
        <v>930</v>
      </c>
      <c r="ST267" s="3" t="s">
        <v>930</v>
      </c>
      <c r="SU267" s="3" t="s">
        <v>930</v>
      </c>
      <c r="SV267" s="3" t="s">
        <v>930</v>
      </c>
      <c r="SW267" s="3" t="s">
        <v>930</v>
      </c>
      <c r="SX267" s="3" t="s">
        <v>930</v>
      </c>
      <c r="SY267" s="3" t="s">
        <v>930</v>
      </c>
      <c r="SZ267" s="3" t="s">
        <v>930</v>
      </c>
      <c r="TA267" s="3" t="s">
        <v>930</v>
      </c>
      <c r="TB267" s="3" t="s">
        <v>930</v>
      </c>
      <c r="TC267" s="3">
        <v>0.112329811</v>
      </c>
      <c r="TD267" s="3" t="s">
        <v>930</v>
      </c>
      <c r="TE267" s="3" t="s">
        <v>930</v>
      </c>
      <c r="TF267" s="3">
        <v>0.61456892600000002</v>
      </c>
      <c r="TG267" s="3" t="s">
        <v>930</v>
      </c>
      <c r="TH267" s="3" t="s">
        <v>930</v>
      </c>
      <c r="TI267" s="3" t="s">
        <v>930</v>
      </c>
      <c r="TJ267" s="3" t="s">
        <v>930</v>
      </c>
      <c r="TK267" s="3" t="s">
        <v>930</v>
      </c>
      <c r="TL267" s="3" t="s">
        <v>930</v>
      </c>
      <c r="TM267" s="3" t="s">
        <v>930</v>
      </c>
      <c r="TN267" s="3">
        <v>-9.9624582000000003E-2</v>
      </c>
      <c r="TO267" s="3" t="s">
        <v>930</v>
      </c>
      <c r="TP267" s="3" t="s">
        <v>930</v>
      </c>
      <c r="TQ267" s="3" t="s">
        <v>930</v>
      </c>
      <c r="TR267" s="3" t="s">
        <v>930</v>
      </c>
      <c r="TS267" s="3">
        <v>-0.183162876</v>
      </c>
      <c r="TT267" s="3" t="s">
        <v>930</v>
      </c>
      <c r="TU267" s="3">
        <v>1.1902052999999999E-2</v>
      </c>
      <c r="TV267" s="3">
        <v>-1.0579900739999999</v>
      </c>
      <c r="TW267" s="3">
        <v>0.37327062100000002</v>
      </c>
      <c r="TX267" s="3">
        <v>-0.12612920799999999</v>
      </c>
      <c r="TY267" s="3" t="s">
        <v>930</v>
      </c>
      <c r="TZ267" s="3" t="s">
        <v>930</v>
      </c>
      <c r="UA267" s="3" t="s">
        <v>930</v>
      </c>
      <c r="UB267" s="3">
        <v>7.0730129000000003E-2</v>
      </c>
      <c r="UC267" s="3">
        <v>-0.14606592099999999</v>
      </c>
      <c r="UD267" s="3" t="s">
        <v>930</v>
      </c>
      <c r="UE267" s="3" t="s">
        <v>930</v>
      </c>
      <c r="UF267" s="3" t="s">
        <v>930</v>
      </c>
      <c r="UG267" s="3">
        <v>0.253826253</v>
      </c>
      <c r="UH267" s="3">
        <v>7.2811070000000002E-3</v>
      </c>
      <c r="UI267" s="3">
        <v>-3.1764398999999999E-2</v>
      </c>
      <c r="UJ267" s="3" t="s">
        <v>930</v>
      </c>
      <c r="UK267" s="3" t="s">
        <v>930</v>
      </c>
      <c r="UL267" s="3" t="s">
        <v>930</v>
      </c>
    </row>
    <row r="268" spans="1:558">
      <c r="A268" s="2" t="s">
        <v>508</v>
      </c>
      <c r="B268" s="3" t="s">
        <v>234</v>
      </c>
      <c r="C268" s="3" t="s">
        <v>224</v>
      </c>
      <c r="D268" s="3" t="s">
        <v>247</v>
      </c>
      <c r="E268" s="3" t="s">
        <v>232</v>
      </c>
      <c r="F268" s="3" t="s">
        <v>226</v>
      </c>
      <c r="G268" s="3" t="s">
        <v>318</v>
      </c>
      <c r="H268" s="3" t="s">
        <v>315</v>
      </c>
      <c r="I268" s="2" t="s">
        <v>508</v>
      </c>
      <c r="J268" s="3" t="s">
        <v>930</v>
      </c>
      <c r="K268" s="3">
        <v>0.315189526</v>
      </c>
      <c r="L268" s="3" t="s">
        <v>930</v>
      </c>
      <c r="M268" s="3" t="s">
        <v>930</v>
      </c>
      <c r="N268" s="3" t="s">
        <v>930</v>
      </c>
      <c r="O268" s="3">
        <v>-0.13583084500000001</v>
      </c>
      <c r="P268" s="3">
        <v>-0.96280965200000002</v>
      </c>
      <c r="Q268" s="3" t="s">
        <v>930</v>
      </c>
      <c r="R268" s="3" t="s">
        <v>930</v>
      </c>
      <c r="S268" s="3" t="s">
        <v>930</v>
      </c>
      <c r="T268" s="3" t="s">
        <v>930</v>
      </c>
      <c r="U268" s="3">
        <v>0.20707173200000001</v>
      </c>
      <c r="V268" s="3">
        <v>-0.30681669499999997</v>
      </c>
      <c r="W268" s="3" t="s">
        <v>930</v>
      </c>
      <c r="X268" s="3" t="s">
        <v>930</v>
      </c>
      <c r="Y268" s="3">
        <v>1.8691365000000001E-2</v>
      </c>
      <c r="Z268" s="3">
        <v>-0.214792181</v>
      </c>
      <c r="AA268" s="3">
        <v>-1.1424977590000001</v>
      </c>
      <c r="AB268" s="3">
        <v>-0.62282622700000001</v>
      </c>
      <c r="AC268" s="3" t="s">
        <v>930</v>
      </c>
      <c r="AD268" s="3">
        <v>-0.28002587600000001</v>
      </c>
      <c r="AE268" s="3" t="s">
        <v>930</v>
      </c>
      <c r="AF268" s="3">
        <v>0.15727070500000001</v>
      </c>
      <c r="AG268" s="3">
        <v>-1.21852826</v>
      </c>
      <c r="AH268" s="3" t="s">
        <v>930</v>
      </c>
      <c r="AI268" s="3">
        <v>0.30396843499999998</v>
      </c>
      <c r="AJ268" s="3" t="s">
        <v>930</v>
      </c>
      <c r="AK268" s="3" t="s">
        <v>930</v>
      </c>
      <c r="AL268" s="3">
        <v>-8.7909853999999996E-2</v>
      </c>
      <c r="AM268" s="3" t="s">
        <v>930</v>
      </c>
      <c r="AN268" s="3" t="s">
        <v>930</v>
      </c>
      <c r="AO268" s="3" t="s">
        <v>930</v>
      </c>
      <c r="AP268" s="3" t="s">
        <v>930</v>
      </c>
      <c r="AQ268" s="3" t="s">
        <v>930</v>
      </c>
      <c r="AR268" s="3" t="s">
        <v>930</v>
      </c>
      <c r="AS268" s="3" t="s">
        <v>930</v>
      </c>
      <c r="AT268" s="3" t="s">
        <v>930</v>
      </c>
      <c r="AU268" s="3" t="s">
        <v>930</v>
      </c>
      <c r="AV268" s="3" t="s">
        <v>930</v>
      </c>
      <c r="AW268" s="3" t="s">
        <v>930</v>
      </c>
      <c r="AX268" s="3" t="s">
        <v>930</v>
      </c>
      <c r="AY268" s="3" t="s">
        <v>930</v>
      </c>
      <c r="AZ268" s="3" t="s">
        <v>930</v>
      </c>
      <c r="BA268" s="3" t="s">
        <v>930</v>
      </c>
      <c r="BB268" s="3" t="s">
        <v>930</v>
      </c>
      <c r="BC268" s="3" t="s">
        <v>930</v>
      </c>
      <c r="BD268" s="3" t="s">
        <v>930</v>
      </c>
      <c r="BE268" s="3" t="s">
        <v>930</v>
      </c>
      <c r="BF268" s="3" t="s">
        <v>930</v>
      </c>
      <c r="BG268" s="3" t="s">
        <v>930</v>
      </c>
      <c r="BH268" s="3" t="s">
        <v>930</v>
      </c>
      <c r="BI268" s="3" t="s">
        <v>930</v>
      </c>
      <c r="BJ268" s="3" t="s">
        <v>930</v>
      </c>
      <c r="BK268" s="3" t="s">
        <v>930</v>
      </c>
      <c r="BL268" s="3" t="s">
        <v>930</v>
      </c>
      <c r="BM268" s="3" t="s">
        <v>930</v>
      </c>
      <c r="BN268" s="3">
        <v>0.32520818200000001</v>
      </c>
      <c r="BO268" s="3" t="s">
        <v>930</v>
      </c>
      <c r="BP268" s="3">
        <v>-2.5076711000000002E-2</v>
      </c>
      <c r="BQ268" s="3">
        <v>0.159201064</v>
      </c>
      <c r="BR268" s="3" t="s">
        <v>930</v>
      </c>
      <c r="BS268" s="3" t="s">
        <v>930</v>
      </c>
      <c r="BT268" s="3">
        <v>0.121488322</v>
      </c>
      <c r="BU268" s="3">
        <v>5.8819473999999997E-2</v>
      </c>
      <c r="BV268" s="3" t="s">
        <v>930</v>
      </c>
      <c r="BW268" s="3">
        <v>-1.1942200300000001</v>
      </c>
      <c r="BX268" s="3" t="s">
        <v>930</v>
      </c>
      <c r="BY268" s="3" t="s">
        <v>930</v>
      </c>
      <c r="BZ268" s="3" t="s">
        <v>930</v>
      </c>
      <c r="CA268" s="3">
        <v>0.190706663</v>
      </c>
      <c r="CB268" s="3">
        <v>-0.32449999800000001</v>
      </c>
      <c r="CC268" s="3" t="s">
        <v>930</v>
      </c>
      <c r="CD268" s="3" t="s">
        <v>930</v>
      </c>
      <c r="CE268" s="3" t="s">
        <v>930</v>
      </c>
      <c r="CF268" s="3" t="s">
        <v>930</v>
      </c>
      <c r="CG268" s="3" t="s">
        <v>930</v>
      </c>
      <c r="CH268" s="3" t="s">
        <v>930</v>
      </c>
      <c r="CI268" s="3" t="s">
        <v>930</v>
      </c>
      <c r="CJ268" s="3" t="s">
        <v>930</v>
      </c>
      <c r="CK268" s="3" t="s">
        <v>930</v>
      </c>
      <c r="CL268" s="3" t="s">
        <v>930</v>
      </c>
      <c r="CM268" s="3" t="s">
        <v>930</v>
      </c>
      <c r="CN268" s="3" t="s">
        <v>930</v>
      </c>
      <c r="CO268" s="3" t="s">
        <v>930</v>
      </c>
      <c r="CP268" s="3" t="s">
        <v>930</v>
      </c>
      <c r="CQ268" s="3" t="s">
        <v>930</v>
      </c>
      <c r="CR268" s="3">
        <v>0.151138891</v>
      </c>
      <c r="CS268" s="3" t="s">
        <v>930</v>
      </c>
      <c r="CT268" s="3">
        <v>-6.4893044999999996E-2</v>
      </c>
      <c r="CU268" s="3">
        <v>-0.304215128</v>
      </c>
      <c r="CV268" s="3" t="s">
        <v>930</v>
      </c>
      <c r="CW268" s="3" t="s">
        <v>930</v>
      </c>
      <c r="CX268" s="3">
        <v>-0.13333943200000001</v>
      </c>
      <c r="CY268" s="3">
        <v>2.940920958</v>
      </c>
      <c r="CZ268" s="3" t="s">
        <v>930</v>
      </c>
      <c r="DA268" s="3" t="s">
        <v>930</v>
      </c>
      <c r="DB268" s="3" t="s">
        <v>930</v>
      </c>
      <c r="DC268" s="3" t="s">
        <v>930</v>
      </c>
      <c r="DD268" s="3" t="s">
        <v>930</v>
      </c>
      <c r="DE268" s="3" t="s">
        <v>930</v>
      </c>
      <c r="DF268" s="3">
        <v>0.12066940600000001</v>
      </c>
      <c r="DG268" s="3" t="s">
        <v>930</v>
      </c>
      <c r="DH268" s="3" t="s">
        <v>930</v>
      </c>
      <c r="DI268" s="3" t="s">
        <v>930</v>
      </c>
      <c r="DJ268" s="3" t="s">
        <v>930</v>
      </c>
      <c r="DK268" s="3" t="s">
        <v>930</v>
      </c>
      <c r="DL268" s="3" t="s">
        <v>930</v>
      </c>
      <c r="DM268" s="3" t="s">
        <v>930</v>
      </c>
      <c r="DN268" s="3" t="s">
        <v>930</v>
      </c>
      <c r="DO268" s="3">
        <v>-4.7804601000000002E-2</v>
      </c>
      <c r="DP268" s="3" t="s">
        <v>930</v>
      </c>
      <c r="DQ268" s="3" t="s">
        <v>930</v>
      </c>
      <c r="DR268" s="3" t="s">
        <v>930</v>
      </c>
      <c r="DS268" s="3" t="s">
        <v>930</v>
      </c>
      <c r="DT268" s="3">
        <v>2.6816393000000001E-2</v>
      </c>
      <c r="DU268" s="3" t="s">
        <v>930</v>
      </c>
      <c r="DV268" s="3" t="s">
        <v>930</v>
      </c>
      <c r="DW268" s="3">
        <v>-1.5569568000000001E-2</v>
      </c>
      <c r="DX268" s="3">
        <v>-0.62630037199999999</v>
      </c>
      <c r="DY268" s="3">
        <v>-2.1879117E-2</v>
      </c>
      <c r="DZ268" s="3">
        <v>0.193480283</v>
      </c>
      <c r="EA268" s="3" t="s">
        <v>930</v>
      </c>
      <c r="EB268" s="3" t="s">
        <v>930</v>
      </c>
      <c r="EC268" s="3">
        <v>0.41609681500000001</v>
      </c>
      <c r="ED268" s="3">
        <v>0.17705449400000001</v>
      </c>
      <c r="EE268" s="3">
        <v>-1.4526332630000001</v>
      </c>
      <c r="EF268" s="3">
        <v>0.162355263</v>
      </c>
      <c r="EG268" s="3" t="s">
        <v>930</v>
      </c>
      <c r="EH268" s="3">
        <v>0.11420393099999999</v>
      </c>
      <c r="EI268" s="3">
        <v>0.65293303199999997</v>
      </c>
      <c r="EJ268" s="3" t="s">
        <v>930</v>
      </c>
      <c r="EK268" s="3" t="s">
        <v>930</v>
      </c>
      <c r="EL268" s="3" t="s">
        <v>930</v>
      </c>
      <c r="EM268" s="3" t="s">
        <v>930</v>
      </c>
      <c r="EN268" s="3">
        <v>-0.29748122100000002</v>
      </c>
      <c r="EO268" s="3" t="s">
        <v>930</v>
      </c>
      <c r="EP268" s="3" t="s">
        <v>930</v>
      </c>
      <c r="EQ268" s="3" t="s">
        <v>930</v>
      </c>
      <c r="ER268" s="3" t="s">
        <v>930</v>
      </c>
      <c r="ES268" s="3" t="s">
        <v>930</v>
      </c>
      <c r="ET268" s="3" t="s">
        <v>930</v>
      </c>
      <c r="EU268" s="3" t="s">
        <v>930</v>
      </c>
      <c r="EV268" s="3" t="s">
        <v>930</v>
      </c>
      <c r="EW268" s="3" t="s">
        <v>930</v>
      </c>
      <c r="EX268" s="3" t="s">
        <v>930</v>
      </c>
      <c r="EY268" s="3" t="s">
        <v>930</v>
      </c>
      <c r="EZ268" s="3">
        <v>0.35494762400000002</v>
      </c>
      <c r="FA268" s="3" t="s">
        <v>930</v>
      </c>
      <c r="FB268" s="3">
        <v>0.29868846300000002</v>
      </c>
      <c r="FC268" s="3">
        <v>-7.4211572000000003E-2</v>
      </c>
      <c r="FD268" s="3" t="s">
        <v>930</v>
      </c>
      <c r="FE268" s="3" t="s">
        <v>930</v>
      </c>
      <c r="FF268" s="3" t="s">
        <v>930</v>
      </c>
      <c r="FG268" s="3" t="s">
        <v>930</v>
      </c>
      <c r="FH268" s="3">
        <v>0.51364415799999996</v>
      </c>
      <c r="FI268" s="3">
        <v>2.5856E-3</v>
      </c>
      <c r="FJ268" s="3" t="s">
        <v>930</v>
      </c>
      <c r="FK268" s="3" t="s">
        <v>930</v>
      </c>
      <c r="FL268" s="3">
        <v>0.14693578700000001</v>
      </c>
      <c r="FM268" s="3" t="s">
        <v>930</v>
      </c>
      <c r="FN268" s="3" t="s">
        <v>930</v>
      </c>
      <c r="FO268" s="3" t="s">
        <v>930</v>
      </c>
      <c r="FP268" s="3" t="s">
        <v>930</v>
      </c>
      <c r="FQ268" s="3" t="s">
        <v>930</v>
      </c>
      <c r="FR268" s="3" t="s">
        <v>930</v>
      </c>
      <c r="FS268" s="3">
        <v>-0.53684415600000002</v>
      </c>
      <c r="FT268" s="3" t="s">
        <v>930</v>
      </c>
      <c r="FU268" s="3" t="s">
        <v>930</v>
      </c>
      <c r="FV268" s="3" t="s">
        <v>930</v>
      </c>
      <c r="FW268" s="3" t="s">
        <v>930</v>
      </c>
      <c r="FX268" s="3" t="s">
        <v>930</v>
      </c>
      <c r="FY268" s="3" t="s">
        <v>930</v>
      </c>
      <c r="FZ268" s="3" t="s">
        <v>930</v>
      </c>
      <c r="GA268" s="3" t="s">
        <v>930</v>
      </c>
      <c r="GB268" s="3" t="s">
        <v>930</v>
      </c>
      <c r="GC268" s="3" t="s">
        <v>930</v>
      </c>
      <c r="GD268" s="3">
        <v>-2.0407946460000002</v>
      </c>
      <c r="GE268" s="3">
        <v>6.8051568000000007E-2</v>
      </c>
      <c r="GF268" s="3">
        <v>-0.32656415799999999</v>
      </c>
      <c r="GG268" s="3" t="s">
        <v>930</v>
      </c>
      <c r="GH268" s="3">
        <v>0.53443976999999998</v>
      </c>
      <c r="GI268" s="3" t="s">
        <v>930</v>
      </c>
      <c r="GJ268" s="3">
        <v>-0.112389669</v>
      </c>
      <c r="GK268" s="3">
        <v>2.1422395E-2</v>
      </c>
      <c r="GL268" s="3" t="s">
        <v>930</v>
      </c>
      <c r="GM268" s="3" t="s">
        <v>930</v>
      </c>
      <c r="GN268" s="3">
        <v>-0.47524331399999997</v>
      </c>
      <c r="GO268" s="3" t="s">
        <v>930</v>
      </c>
      <c r="GP268" s="3" t="s">
        <v>930</v>
      </c>
      <c r="GQ268" s="3" t="s">
        <v>930</v>
      </c>
      <c r="GR268" s="3" t="s">
        <v>930</v>
      </c>
      <c r="GS268" s="3" t="s">
        <v>930</v>
      </c>
      <c r="GT268" s="3" t="s">
        <v>930</v>
      </c>
      <c r="GU268" s="3" t="s">
        <v>930</v>
      </c>
      <c r="GV268" s="3" t="s">
        <v>930</v>
      </c>
      <c r="GW268" s="3" t="s">
        <v>930</v>
      </c>
      <c r="GX268" s="3" t="s">
        <v>930</v>
      </c>
      <c r="GY268" s="3">
        <v>0.32895869500000002</v>
      </c>
      <c r="GZ268" s="3">
        <v>8.7104601000000004E-2</v>
      </c>
      <c r="HA268" s="3" t="s">
        <v>930</v>
      </c>
      <c r="HB268" s="3">
        <v>5.9539232999999997E-2</v>
      </c>
      <c r="HC268" s="3" t="s">
        <v>930</v>
      </c>
      <c r="HD268" s="3" t="s">
        <v>930</v>
      </c>
      <c r="HE268" s="3" t="s">
        <v>930</v>
      </c>
      <c r="HF268" s="3" t="s">
        <v>930</v>
      </c>
      <c r="HG268" s="3" t="s">
        <v>930</v>
      </c>
      <c r="HH268" s="3" t="s">
        <v>930</v>
      </c>
      <c r="HI268" s="3" t="s">
        <v>930</v>
      </c>
      <c r="HJ268" s="3">
        <v>0.89062202099999999</v>
      </c>
      <c r="HK268" s="3" t="s">
        <v>930</v>
      </c>
      <c r="HL268" s="3" t="s">
        <v>930</v>
      </c>
      <c r="HM268" s="3" t="s">
        <v>930</v>
      </c>
      <c r="HN268" s="3" t="s">
        <v>930</v>
      </c>
      <c r="HO268" s="3" t="s">
        <v>930</v>
      </c>
      <c r="HP268" s="3">
        <v>0.55964614499999998</v>
      </c>
      <c r="HQ268" s="3" t="s">
        <v>930</v>
      </c>
      <c r="HR268" s="3" t="s">
        <v>930</v>
      </c>
      <c r="HS268" s="3" t="s">
        <v>930</v>
      </c>
      <c r="HT268" s="3">
        <v>-0.17772980999999999</v>
      </c>
      <c r="HU268" s="3" t="s">
        <v>930</v>
      </c>
      <c r="HV268" s="3" t="s">
        <v>930</v>
      </c>
      <c r="HW268" s="3" t="s">
        <v>930</v>
      </c>
      <c r="HX268" s="3" t="s">
        <v>930</v>
      </c>
      <c r="HY268" s="3" t="s">
        <v>930</v>
      </c>
      <c r="HZ268" s="3">
        <v>0.10071324600000001</v>
      </c>
      <c r="IA268" s="3" t="s">
        <v>930</v>
      </c>
      <c r="IB268" s="3" t="s">
        <v>930</v>
      </c>
      <c r="IC268" s="3">
        <v>0.25237807400000001</v>
      </c>
      <c r="ID268" s="3" t="s">
        <v>930</v>
      </c>
      <c r="IE268" s="3" t="s">
        <v>930</v>
      </c>
      <c r="IF268" s="3" t="s">
        <v>930</v>
      </c>
      <c r="IG268" s="3" t="s">
        <v>930</v>
      </c>
      <c r="IH268" s="3" t="s">
        <v>930</v>
      </c>
      <c r="II268" s="3" t="s">
        <v>930</v>
      </c>
      <c r="IJ268" s="3" t="s">
        <v>930</v>
      </c>
      <c r="IK268" s="3" t="s">
        <v>930</v>
      </c>
      <c r="IL268" s="3" t="s">
        <v>930</v>
      </c>
      <c r="IM268" s="3">
        <v>-1.58316064</v>
      </c>
      <c r="IN268" s="3">
        <v>-0.30871517799999998</v>
      </c>
      <c r="IO268" s="3" t="s">
        <v>930</v>
      </c>
      <c r="IP268" s="3">
        <v>-1.5857293720000001</v>
      </c>
      <c r="IQ268" s="3" t="s">
        <v>930</v>
      </c>
      <c r="IR268" s="3" t="s">
        <v>930</v>
      </c>
      <c r="IS268" s="3" t="s">
        <v>930</v>
      </c>
      <c r="IT268" s="3">
        <v>-0.64513791300000001</v>
      </c>
      <c r="IU268" s="3">
        <v>-0.54435234799999999</v>
      </c>
      <c r="IV268" s="3">
        <v>-0.98999672599999999</v>
      </c>
      <c r="IW268" s="3">
        <v>-0.12926849800000001</v>
      </c>
      <c r="IX268" s="3" t="s">
        <v>930</v>
      </c>
      <c r="IY268" s="3" t="s">
        <v>930</v>
      </c>
      <c r="IZ268" s="3" t="s">
        <v>930</v>
      </c>
      <c r="JA268" s="3" t="s">
        <v>930</v>
      </c>
      <c r="JB268" s="3" t="s">
        <v>930</v>
      </c>
      <c r="JC268" s="3" t="s">
        <v>930</v>
      </c>
      <c r="JD268" s="3" t="s">
        <v>930</v>
      </c>
      <c r="JE268" s="3" t="s">
        <v>930</v>
      </c>
      <c r="JF268" s="3" t="s">
        <v>930</v>
      </c>
      <c r="JG268" s="3" t="s">
        <v>930</v>
      </c>
      <c r="JH268" s="3" t="s">
        <v>930</v>
      </c>
      <c r="JI268" s="3" t="s">
        <v>930</v>
      </c>
      <c r="JJ268" s="3" t="s">
        <v>930</v>
      </c>
      <c r="JK268" s="3" t="s">
        <v>930</v>
      </c>
      <c r="JL268" s="3" t="s">
        <v>930</v>
      </c>
      <c r="JM268" s="3" t="s">
        <v>930</v>
      </c>
      <c r="JN268" s="3" t="s">
        <v>930</v>
      </c>
      <c r="JO268" s="3" t="s">
        <v>930</v>
      </c>
      <c r="JP268" s="3" t="s">
        <v>930</v>
      </c>
      <c r="JQ268" s="3" t="s">
        <v>930</v>
      </c>
      <c r="JR268" s="3" t="s">
        <v>930</v>
      </c>
      <c r="JS268" s="3" t="s">
        <v>930</v>
      </c>
      <c r="JT268" s="3">
        <v>0.44736387399999999</v>
      </c>
      <c r="JU268" s="3">
        <v>-0.48951240800000001</v>
      </c>
      <c r="JV268" s="3" t="s">
        <v>930</v>
      </c>
      <c r="JW268" s="3" t="s">
        <v>930</v>
      </c>
      <c r="JX268" s="3" t="s">
        <v>930</v>
      </c>
      <c r="JY268" s="3" t="s">
        <v>930</v>
      </c>
      <c r="JZ268" s="3">
        <v>-0.22605207399999999</v>
      </c>
      <c r="KA268" s="3" t="s">
        <v>930</v>
      </c>
      <c r="KB268" s="3" t="s">
        <v>930</v>
      </c>
      <c r="KC268" s="3">
        <v>1.0861960820000001</v>
      </c>
      <c r="KD268" s="3" t="s">
        <v>930</v>
      </c>
      <c r="KE268" s="3" t="s">
        <v>930</v>
      </c>
      <c r="KF268" s="3" t="s">
        <v>930</v>
      </c>
      <c r="KG268" s="3" t="s">
        <v>930</v>
      </c>
      <c r="KH268" s="3">
        <v>-0.190602251</v>
      </c>
      <c r="KI268" s="3">
        <v>1.9968502999999999E-2</v>
      </c>
      <c r="KJ268" s="3" t="s">
        <v>930</v>
      </c>
      <c r="KK268" s="3" t="s">
        <v>930</v>
      </c>
      <c r="KL268" s="3">
        <v>0.27251726599999998</v>
      </c>
      <c r="KM268" s="3" t="s">
        <v>930</v>
      </c>
      <c r="KN268" s="3" t="s">
        <v>930</v>
      </c>
      <c r="KO268" s="3" t="s">
        <v>930</v>
      </c>
      <c r="KP268" s="3" t="s">
        <v>930</v>
      </c>
      <c r="KQ268" s="3" t="s">
        <v>930</v>
      </c>
      <c r="KR268" s="3" t="s">
        <v>930</v>
      </c>
      <c r="KS268" s="3" t="s">
        <v>930</v>
      </c>
      <c r="KT268" s="3" t="s">
        <v>930</v>
      </c>
      <c r="KU268" s="3">
        <v>-0.22934671300000001</v>
      </c>
      <c r="KV268" s="3" t="s">
        <v>930</v>
      </c>
      <c r="KW268" s="3" t="s">
        <v>930</v>
      </c>
      <c r="KX268" s="3" t="s">
        <v>930</v>
      </c>
      <c r="KY268" s="3" t="s">
        <v>930</v>
      </c>
      <c r="KZ268" s="3" t="s">
        <v>930</v>
      </c>
      <c r="LA268" s="3">
        <v>0.24141533700000001</v>
      </c>
      <c r="LB268" s="3" t="s">
        <v>930</v>
      </c>
      <c r="LC268" s="3" t="s">
        <v>930</v>
      </c>
      <c r="LD268" s="3">
        <v>1.0586353999999999E-2</v>
      </c>
      <c r="LE268" s="3" t="s">
        <v>930</v>
      </c>
      <c r="LF268" s="3" t="s">
        <v>930</v>
      </c>
      <c r="LG268" s="3" t="s">
        <v>930</v>
      </c>
      <c r="LH268" s="3" t="s">
        <v>930</v>
      </c>
      <c r="LI268" s="3" t="s">
        <v>930</v>
      </c>
      <c r="LJ268" s="3" t="s">
        <v>930</v>
      </c>
      <c r="LK268" s="3">
        <v>0.36528259299999999</v>
      </c>
      <c r="LL268" s="3" t="s">
        <v>930</v>
      </c>
      <c r="LM268" s="3" t="s">
        <v>930</v>
      </c>
      <c r="LN268" s="3" t="s">
        <v>930</v>
      </c>
      <c r="LO268" s="3" t="s">
        <v>930</v>
      </c>
      <c r="LP268" s="3" t="s">
        <v>930</v>
      </c>
      <c r="LQ268" s="3" t="s">
        <v>930</v>
      </c>
      <c r="LR268" s="3">
        <v>0.13206361799999999</v>
      </c>
      <c r="LS268" s="3">
        <v>0.41965034699999998</v>
      </c>
      <c r="LT268" s="3">
        <v>0.11921888</v>
      </c>
      <c r="LU268" s="3" t="s">
        <v>930</v>
      </c>
      <c r="LV268" s="3">
        <v>0.127797776</v>
      </c>
      <c r="LW268" s="3" t="s">
        <v>930</v>
      </c>
      <c r="LX268" s="3" t="s">
        <v>930</v>
      </c>
      <c r="LY268" s="3" t="s">
        <v>930</v>
      </c>
      <c r="LZ268" s="3" t="s">
        <v>930</v>
      </c>
      <c r="MA268" s="3" t="s">
        <v>930</v>
      </c>
      <c r="MB268" s="3" t="s">
        <v>930</v>
      </c>
      <c r="MC268" s="3">
        <v>-0.116727283</v>
      </c>
      <c r="MD268" s="3" t="s">
        <v>930</v>
      </c>
      <c r="ME268" s="3" t="s">
        <v>930</v>
      </c>
      <c r="MF268" s="3" t="s">
        <v>930</v>
      </c>
      <c r="MG268" s="3">
        <v>-1.811162173</v>
      </c>
      <c r="MH268" s="3" t="s">
        <v>930</v>
      </c>
      <c r="MI268" s="3">
        <v>-0.62805399699999997</v>
      </c>
      <c r="MJ268" s="3">
        <v>0.45248344299999999</v>
      </c>
      <c r="MK268" s="3">
        <v>-0.36775850199999999</v>
      </c>
      <c r="ML268" s="3" t="s">
        <v>930</v>
      </c>
      <c r="MM268" s="3" t="s">
        <v>930</v>
      </c>
      <c r="MN268" s="3" t="s">
        <v>930</v>
      </c>
      <c r="MO268" s="3" t="s">
        <v>930</v>
      </c>
      <c r="MP268" s="3" t="s">
        <v>930</v>
      </c>
      <c r="MQ268" s="3">
        <v>-0.32403648299999999</v>
      </c>
      <c r="MR268" s="3">
        <v>3.4062907000000003E-2</v>
      </c>
      <c r="MS268" s="3">
        <v>0.1249435</v>
      </c>
      <c r="MT268" s="3" t="s">
        <v>930</v>
      </c>
      <c r="MU268" s="3">
        <v>-2.2248075999999999E-2</v>
      </c>
      <c r="MV268" s="3" t="s">
        <v>930</v>
      </c>
      <c r="MW268" s="3" t="s">
        <v>930</v>
      </c>
      <c r="MX268" s="3">
        <v>0.16445533500000001</v>
      </c>
      <c r="MY268" s="3" t="s">
        <v>930</v>
      </c>
      <c r="MZ268" s="3">
        <v>-0.171267642</v>
      </c>
      <c r="NA268" s="3" t="s">
        <v>930</v>
      </c>
      <c r="NB268" s="3">
        <v>0.64856604500000004</v>
      </c>
      <c r="NC268" s="3" t="s">
        <v>930</v>
      </c>
      <c r="ND268" s="3" t="s">
        <v>930</v>
      </c>
      <c r="NE268" s="3" t="s">
        <v>930</v>
      </c>
      <c r="NF268" s="3">
        <v>-4.9321530000000002E-2</v>
      </c>
      <c r="NG268" s="3" t="s">
        <v>930</v>
      </c>
      <c r="NH268" s="3">
        <v>-0.36404777900000002</v>
      </c>
      <c r="NI268" s="3" t="s">
        <v>930</v>
      </c>
      <c r="NJ268" s="3" t="s">
        <v>930</v>
      </c>
      <c r="NK268" s="3">
        <v>6.0342199999999999E-3</v>
      </c>
      <c r="NL268" s="3" t="s">
        <v>930</v>
      </c>
      <c r="NM268" s="3" t="s">
        <v>930</v>
      </c>
      <c r="NN268" s="3" t="s">
        <v>930</v>
      </c>
      <c r="NO268" s="3" t="s">
        <v>930</v>
      </c>
      <c r="NP268" s="3" t="s">
        <v>930</v>
      </c>
      <c r="NQ268" s="3" t="s">
        <v>930</v>
      </c>
      <c r="NR268" s="3" t="s">
        <v>930</v>
      </c>
      <c r="NS268" s="3">
        <v>0.11104994999999999</v>
      </c>
      <c r="NT268" s="3" t="s">
        <v>930</v>
      </c>
      <c r="NU268" s="3" t="s">
        <v>930</v>
      </c>
      <c r="NV268" s="3" t="s">
        <v>930</v>
      </c>
      <c r="NW268" s="3" t="s">
        <v>930</v>
      </c>
      <c r="NX268" s="3">
        <v>0.69713172999999995</v>
      </c>
      <c r="NY268" s="3" t="s">
        <v>930</v>
      </c>
      <c r="NZ268" s="3">
        <v>-0.26177607800000002</v>
      </c>
      <c r="OA268" s="3">
        <v>-0.35680644099999997</v>
      </c>
      <c r="OB268" s="3" t="s">
        <v>930</v>
      </c>
      <c r="OC268" s="3" t="s">
        <v>930</v>
      </c>
      <c r="OD268" s="3" t="s">
        <v>930</v>
      </c>
      <c r="OE268" s="3" t="s">
        <v>930</v>
      </c>
      <c r="OF268" s="3" t="s">
        <v>930</v>
      </c>
      <c r="OG268" s="3" t="s">
        <v>930</v>
      </c>
      <c r="OH268" s="3" t="s">
        <v>930</v>
      </c>
      <c r="OI268" s="3" t="s">
        <v>930</v>
      </c>
      <c r="OJ268" s="3" t="s">
        <v>930</v>
      </c>
      <c r="OK268" s="3" t="s">
        <v>930</v>
      </c>
      <c r="OL268" s="3" t="s">
        <v>930</v>
      </c>
      <c r="OM268" s="3" t="s">
        <v>930</v>
      </c>
      <c r="ON268" s="3">
        <v>-0.188799932</v>
      </c>
      <c r="OO268" s="3" t="s">
        <v>930</v>
      </c>
      <c r="OP268" s="3" t="s">
        <v>930</v>
      </c>
      <c r="OQ268" s="3" t="s">
        <v>930</v>
      </c>
      <c r="OR268" s="3">
        <v>0.16274270499999999</v>
      </c>
      <c r="OS268" s="3" t="s">
        <v>930</v>
      </c>
      <c r="OT268" s="3" t="s">
        <v>930</v>
      </c>
      <c r="OU268" s="3">
        <v>0.79940683199999996</v>
      </c>
      <c r="OV268" s="3">
        <v>1.0640825570000001</v>
      </c>
      <c r="OW268" s="3" t="s">
        <v>930</v>
      </c>
      <c r="OX268" s="3" t="s">
        <v>930</v>
      </c>
      <c r="OY268" s="3" t="s">
        <v>930</v>
      </c>
      <c r="OZ268" s="3" t="s">
        <v>930</v>
      </c>
      <c r="PA268" s="3" t="s">
        <v>930</v>
      </c>
      <c r="PB268" s="3" t="s">
        <v>930</v>
      </c>
      <c r="PC268" s="3" t="s">
        <v>930</v>
      </c>
      <c r="PD268" s="3" t="s">
        <v>930</v>
      </c>
      <c r="PE268" s="3" t="s">
        <v>930</v>
      </c>
      <c r="PF268" s="3" t="s">
        <v>930</v>
      </c>
      <c r="PG268" s="3">
        <v>0.29748722100000002</v>
      </c>
      <c r="PH268" s="3" t="s">
        <v>930</v>
      </c>
      <c r="PI268" s="3">
        <v>-6.2691874999999994E-2</v>
      </c>
      <c r="PJ268" s="3" t="s">
        <v>930</v>
      </c>
      <c r="PK268" s="3" t="s">
        <v>930</v>
      </c>
      <c r="PL268" s="3" t="s">
        <v>930</v>
      </c>
      <c r="PM268" s="3" t="s">
        <v>930</v>
      </c>
      <c r="PN268" s="3" t="s">
        <v>930</v>
      </c>
      <c r="PO268" s="3">
        <v>0.17393315000000001</v>
      </c>
      <c r="PP268" s="3">
        <v>0.27589460599999999</v>
      </c>
      <c r="PQ268" s="3" t="s">
        <v>930</v>
      </c>
      <c r="PR268" s="3" t="s">
        <v>930</v>
      </c>
      <c r="PS268" s="3" t="s">
        <v>930</v>
      </c>
      <c r="PT268" s="3" t="s">
        <v>930</v>
      </c>
      <c r="PU268" s="3">
        <v>-3.7619079E-2</v>
      </c>
      <c r="PV268" s="3">
        <v>-6.1217374999999997E-2</v>
      </c>
      <c r="PW268" s="3">
        <v>-4.2642319999999997E-3</v>
      </c>
      <c r="PX268" s="3">
        <v>3.5164964999999999E-2</v>
      </c>
      <c r="PY268" s="3" t="s">
        <v>930</v>
      </c>
      <c r="PZ268" s="3" t="s">
        <v>930</v>
      </c>
      <c r="QA268" s="3">
        <v>0.223725438</v>
      </c>
      <c r="QB268" s="3">
        <v>8.3653377000000001E-2</v>
      </c>
      <c r="QC268" s="3" t="s">
        <v>930</v>
      </c>
      <c r="QD268" s="3" t="s">
        <v>930</v>
      </c>
      <c r="QE268" s="3" t="s">
        <v>930</v>
      </c>
      <c r="QF268" s="3" t="s">
        <v>930</v>
      </c>
      <c r="QG268" s="3" t="s">
        <v>930</v>
      </c>
      <c r="QH268" s="3" t="s">
        <v>930</v>
      </c>
      <c r="QI268" s="3" t="s">
        <v>930</v>
      </c>
      <c r="QJ268" s="3" t="s">
        <v>930</v>
      </c>
      <c r="QK268" s="3" t="s">
        <v>930</v>
      </c>
      <c r="QL268" s="3" t="s">
        <v>930</v>
      </c>
      <c r="QM268" s="3" t="s">
        <v>930</v>
      </c>
      <c r="QN268" s="3">
        <v>-2.0590480900000001</v>
      </c>
      <c r="QO268" s="3" t="s">
        <v>930</v>
      </c>
      <c r="QP268" s="3">
        <v>-2.295078771</v>
      </c>
      <c r="QQ268" s="3" t="s">
        <v>930</v>
      </c>
      <c r="QR268" s="3" t="s">
        <v>930</v>
      </c>
      <c r="QS268" s="3" t="s">
        <v>930</v>
      </c>
      <c r="QT268" s="3" t="s">
        <v>930</v>
      </c>
      <c r="QU268" s="3">
        <v>-0.25751051400000002</v>
      </c>
      <c r="QV268" s="3" t="s">
        <v>930</v>
      </c>
      <c r="QW268" s="3" t="s">
        <v>930</v>
      </c>
      <c r="QX268" s="3" t="s">
        <v>930</v>
      </c>
      <c r="QY268" s="3">
        <v>0.15110327700000001</v>
      </c>
      <c r="QZ268" s="3">
        <v>-5.6792077000000003E-2</v>
      </c>
      <c r="RA268" s="3">
        <v>0.22016234100000001</v>
      </c>
      <c r="RB268" s="3" t="s">
        <v>930</v>
      </c>
      <c r="RC268" s="3">
        <v>3.8806443000000003E-2</v>
      </c>
      <c r="RD268" s="3" t="s">
        <v>930</v>
      </c>
      <c r="RE268" s="3">
        <v>-5.8572406E-2</v>
      </c>
      <c r="RF268" s="3" t="s">
        <v>930</v>
      </c>
      <c r="RG268" s="3" t="s">
        <v>930</v>
      </c>
      <c r="RH268" s="3" t="s">
        <v>930</v>
      </c>
      <c r="RI268" s="3" t="s">
        <v>930</v>
      </c>
      <c r="RJ268" s="3" t="s">
        <v>930</v>
      </c>
      <c r="RK268" s="3" t="s">
        <v>930</v>
      </c>
      <c r="RL268" s="3">
        <v>-7.1024350999999999E-2</v>
      </c>
      <c r="RM268" s="3">
        <v>-0.51496811399999998</v>
      </c>
      <c r="RN268" s="3">
        <v>-0.87050421700000002</v>
      </c>
      <c r="RO268" s="3" t="s">
        <v>930</v>
      </c>
      <c r="RP268" s="3" t="s">
        <v>930</v>
      </c>
      <c r="RQ268" s="3">
        <v>-0.33056191000000001</v>
      </c>
      <c r="RR268" s="3" t="s">
        <v>930</v>
      </c>
      <c r="RS268" s="3" t="s">
        <v>930</v>
      </c>
      <c r="RT268" s="3">
        <v>-0.20065445000000001</v>
      </c>
      <c r="RU268" s="3" t="s">
        <v>930</v>
      </c>
      <c r="RV268" s="3">
        <v>-0.161273365</v>
      </c>
      <c r="RW268" s="3">
        <v>-2.3880847959999998</v>
      </c>
      <c r="RX268" s="3" t="s">
        <v>930</v>
      </c>
      <c r="RY268" s="3">
        <v>0.13656633500000001</v>
      </c>
      <c r="RZ268" s="3" t="s">
        <v>930</v>
      </c>
      <c r="SA268" s="3">
        <v>-4.9746410000000001E-3</v>
      </c>
      <c r="SB268" s="3" t="s">
        <v>930</v>
      </c>
      <c r="SC268" s="3" t="s">
        <v>930</v>
      </c>
      <c r="SD268" s="3" t="s">
        <v>930</v>
      </c>
      <c r="SE268" s="3" t="s">
        <v>930</v>
      </c>
      <c r="SF268" s="3" t="s">
        <v>930</v>
      </c>
      <c r="SG268" s="3" t="s">
        <v>930</v>
      </c>
      <c r="SH268" s="3" t="s">
        <v>930</v>
      </c>
      <c r="SI268" s="3" t="s">
        <v>930</v>
      </c>
      <c r="SJ268" s="3" t="s">
        <v>930</v>
      </c>
      <c r="SK268" s="3" t="s">
        <v>930</v>
      </c>
      <c r="SL268" s="3" t="s">
        <v>930</v>
      </c>
      <c r="SM268" s="3" t="s">
        <v>930</v>
      </c>
      <c r="SN268" s="3" t="s">
        <v>930</v>
      </c>
      <c r="SO268" s="3" t="s">
        <v>930</v>
      </c>
      <c r="SP268" s="3">
        <v>0.172848374</v>
      </c>
      <c r="SQ268" s="3" t="s">
        <v>930</v>
      </c>
      <c r="SR268" s="3" t="s">
        <v>930</v>
      </c>
      <c r="SS268" s="3" t="s">
        <v>930</v>
      </c>
      <c r="ST268" s="3" t="s">
        <v>930</v>
      </c>
      <c r="SU268" s="3" t="s">
        <v>930</v>
      </c>
      <c r="SV268" s="3" t="s">
        <v>930</v>
      </c>
      <c r="SW268" s="3" t="s">
        <v>930</v>
      </c>
      <c r="SX268" s="3" t="s">
        <v>930</v>
      </c>
      <c r="SY268" s="3" t="s">
        <v>930</v>
      </c>
      <c r="SZ268" s="3" t="s">
        <v>930</v>
      </c>
      <c r="TA268" s="3" t="s">
        <v>930</v>
      </c>
      <c r="TB268" s="3" t="s">
        <v>930</v>
      </c>
      <c r="TC268" s="3">
        <v>9.3351596999999994E-2</v>
      </c>
      <c r="TD268" s="3" t="s">
        <v>930</v>
      </c>
      <c r="TE268" s="3" t="s">
        <v>930</v>
      </c>
      <c r="TF268" s="3">
        <v>0.365278518</v>
      </c>
      <c r="TG268" s="3" t="s">
        <v>930</v>
      </c>
      <c r="TH268" s="3" t="s">
        <v>930</v>
      </c>
      <c r="TI268" s="3" t="s">
        <v>930</v>
      </c>
      <c r="TJ268" s="3" t="s">
        <v>930</v>
      </c>
      <c r="TK268" s="3" t="s">
        <v>930</v>
      </c>
      <c r="TL268" s="3" t="s">
        <v>930</v>
      </c>
      <c r="TM268" s="3" t="s">
        <v>930</v>
      </c>
      <c r="TN268" s="3">
        <v>-0.121424427</v>
      </c>
      <c r="TO268" s="3" t="s">
        <v>930</v>
      </c>
      <c r="TP268" s="3" t="s">
        <v>930</v>
      </c>
      <c r="TQ268" s="3" t="s">
        <v>930</v>
      </c>
      <c r="TR268" s="3" t="s">
        <v>930</v>
      </c>
      <c r="TS268" s="3">
        <v>-0.10024111500000001</v>
      </c>
      <c r="TT268" s="3" t="s">
        <v>930</v>
      </c>
      <c r="TU268" s="3">
        <v>4.7290711999999999E-2</v>
      </c>
      <c r="TV268" s="3">
        <v>-0.51056997900000001</v>
      </c>
      <c r="TW268" s="3">
        <v>0.46437132800000003</v>
      </c>
      <c r="TX268" s="3">
        <v>-0.340299925</v>
      </c>
      <c r="TY268" s="3" t="s">
        <v>930</v>
      </c>
      <c r="TZ268" s="3" t="s">
        <v>930</v>
      </c>
      <c r="UA268" s="3" t="s">
        <v>930</v>
      </c>
      <c r="UB268" s="3">
        <v>9.1440327000000002E-2</v>
      </c>
      <c r="UC268" s="3">
        <v>-2.5856E-3</v>
      </c>
      <c r="UD268" s="3" t="s">
        <v>930</v>
      </c>
      <c r="UE268" s="3" t="s">
        <v>930</v>
      </c>
      <c r="UF268" s="3" t="s">
        <v>930</v>
      </c>
      <c r="UG268" s="3">
        <v>-0.118141239</v>
      </c>
      <c r="UH268" s="3">
        <v>4.3198565000000001E-2</v>
      </c>
      <c r="UI268" s="3">
        <v>-2.6760844999999998E-2</v>
      </c>
      <c r="UJ268" s="3" t="s">
        <v>930</v>
      </c>
      <c r="UK268" s="3" t="s">
        <v>930</v>
      </c>
      <c r="UL268" s="3" t="s">
        <v>930</v>
      </c>
    </row>
    <row r="269" spans="1:558">
      <c r="A269" s="2" t="s">
        <v>509</v>
      </c>
      <c r="B269" s="3" t="s">
        <v>234</v>
      </c>
      <c r="C269" s="3" t="s">
        <v>224</v>
      </c>
      <c r="D269" s="3" t="s">
        <v>247</v>
      </c>
      <c r="E269" s="3" t="s">
        <v>232</v>
      </c>
      <c r="F269" s="3" t="s">
        <v>226</v>
      </c>
      <c r="G269" s="3" t="s">
        <v>318</v>
      </c>
      <c r="H269" s="3" t="s">
        <v>315</v>
      </c>
      <c r="I269" s="2" t="s">
        <v>509</v>
      </c>
      <c r="J269" s="3" t="s">
        <v>930</v>
      </c>
      <c r="K269" s="3">
        <v>0.266326752</v>
      </c>
      <c r="L269" s="3" t="s">
        <v>930</v>
      </c>
      <c r="M269" s="3" t="s">
        <v>930</v>
      </c>
      <c r="N269" s="3" t="s">
        <v>930</v>
      </c>
      <c r="O269" s="3">
        <v>3.7746966999999999E-2</v>
      </c>
      <c r="P269" s="3">
        <v>-0.94780937700000001</v>
      </c>
      <c r="Q269" s="3" t="s">
        <v>930</v>
      </c>
      <c r="R269" s="3" t="s">
        <v>930</v>
      </c>
      <c r="S269" s="3" t="s">
        <v>930</v>
      </c>
      <c r="T269" s="3" t="s">
        <v>930</v>
      </c>
      <c r="U269" s="3">
        <v>0.36292361299999998</v>
      </c>
      <c r="V269" s="3">
        <v>-0.24194178099999999</v>
      </c>
      <c r="W269" s="3" t="s">
        <v>930</v>
      </c>
      <c r="X269" s="3" t="s">
        <v>930</v>
      </c>
      <c r="Y269" s="3">
        <v>1.1415951000000001E-2</v>
      </c>
      <c r="Z269" s="3">
        <v>-2.1185918000000001E-2</v>
      </c>
      <c r="AA269" s="3">
        <v>-1.184029894</v>
      </c>
      <c r="AB269" s="3">
        <v>-0.75671244699999995</v>
      </c>
      <c r="AC269" s="3" t="s">
        <v>930</v>
      </c>
      <c r="AD269" s="3">
        <v>-0.127527892</v>
      </c>
      <c r="AE269" s="3" t="s">
        <v>930</v>
      </c>
      <c r="AF269" s="3">
        <v>0.26470817800000002</v>
      </c>
      <c r="AG269" s="3">
        <v>-1.2510850529999999</v>
      </c>
      <c r="AH269" s="3" t="s">
        <v>930</v>
      </c>
      <c r="AI269" s="3">
        <v>0.45746863799999998</v>
      </c>
      <c r="AJ269" s="3" t="s">
        <v>930</v>
      </c>
      <c r="AK269" s="3" t="s">
        <v>930</v>
      </c>
      <c r="AL269" s="3">
        <v>-3.5235440999999999E-2</v>
      </c>
      <c r="AM269" s="3" t="s">
        <v>930</v>
      </c>
      <c r="AN269" s="3" t="s">
        <v>930</v>
      </c>
      <c r="AO269" s="3" t="s">
        <v>930</v>
      </c>
      <c r="AP269" s="3" t="s">
        <v>930</v>
      </c>
      <c r="AQ269" s="3" t="s">
        <v>930</v>
      </c>
      <c r="AR269" s="3" t="s">
        <v>930</v>
      </c>
      <c r="AS269" s="3" t="s">
        <v>930</v>
      </c>
      <c r="AT269" s="3" t="s">
        <v>930</v>
      </c>
      <c r="AU269" s="3" t="s">
        <v>930</v>
      </c>
      <c r="AV269" s="3" t="s">
        <v>930</v>
      </c>
      <c r="AW269" s="3" t="s">
        <v>930</v>
      </c>
      <c r="AX269" s="3" t="s">
        <v>930</v>
      </c>
      <c r="AY269" s="3" t="s">
        <v>930</v>
      </c>
      <c r="AZ269" s="3" t="s">
        <v>930</v>
      </c>
      <c r="BA269" s="3" t="s">
        <v>930</v>
      </c>
      <c r="BB269" s="3" t="s">
        <v>930</v>
      </c>
      <c r="BC269" s="3" t="s">
        <v>930</v>
      </c>
      <c r="BD269" s="3" t="s">
        <v>930</v>
      </c>
      <c r="BE269" s="3" t="s">
        <v>930</v>
      </c>
      <c r="BF269" s="3" t="s">
        <v>930</v>
      </c>
      <c r="BG269" s="3" t="s">
        <v>930</v>
      </c>
      <c r="BH269" s="3" t="s">
        <v>930</v>
      </c>
      <c r="BI269" s="3" t="s">
        <v>930</v>
      </c>
      <c r="BJ269" s="3" t="s">
        <v>930</v>
      </c>
      <c r="BK269" s="3" t="s">
        <v>930</v>
      </c>
      <c r="BL269" s="3" t="s">
        <v>930</v>
      </c>
      <c r="BM269" s="3" t="s">
        <v>930</v>
      </c>
      <c r="BN269" s="3">
        <v>0.30482773099999999</v>
      </c>
      <c r="BO269" s="3" t="s">
        <v>930</v>
      </c>
      <c r="BP269" s="3">
        <v>-1.8703568E-2</v>
      </c>
      <c r="BQ269" s="3">
        <v>0.10036661700000001</v>
      </c>
      <c r="BR269" s="3" t="s">
        <v>930</v>
      </c>
      <c r="BS269" s="3" t="s">
        <v>930</v>
      </c>
      <c r="BT269" s="3">
        <v>0.17412977900000001</v>
      </c>
      <c r="BU269" s="3">
        <v>3.0637414000000002E-2</v>
      </c>
      <c r="BV269" s="3" t="s">
        <v>930</v>
      </c>
      <c r="BW269" s="3">
        <v>-1.193697843</v>
      </c>
      <c r="BX269" s="3" t="s">
        <v>930</v>
      </c>
      <c r="BY269" s="3" t="s">
        <v>930</v>
      </c>
      <c r="BZ269" s="3" t="s">
        <v>930</v>
      </c>
      <c r="CA269" s="3">
        <v>0.15143313999999999</v>
      </c>
      <c r="CB269" s="3">
        <v>-0.36919156199999997</v>
      </c>
      <c r="CC269" s="3" t="s">
        <v>930</v>
      </c>
      <c r="CD269" s="3" t="s">
        <v>930</v>
      </c>
      <c r="CE269" s="3" t="s">
        <v>930</v>
      </c>
      <c r="CF269" s="3" t="s">
        <v>930</v>
      </c>
      <c r="CG269" s="3" t="s">
        <v>930</v>
      </c>
      <c r="CH269" s="3" t="s">
        <v>930</v>
      </c>
      <c r="CI269" s="3" t="s">
        <v>930</v>
      </c>
      <c r="CJ269" s="3" t="s">
        <v>930</v>
      </c>
      <c r="CK269" s="3" t="s">
        <v>930</v>
      </c>
      <c r="CL269" s="3" t="s">
        <v>930</v>
      </c>
      <c r="CM269" s="3" t="s">
        <v>930</v>
      </c>
      <c r="CN269" s="3" t="s">
        <v>930</v>
      </c>
      <c r="CO269" s="3" t="s">
        <v>930</v>
      </c>
      <c r="CP269" s="3" t="s">
        <v>930</v>
      </c>
      <c r="CQ269" s="3" t="s">
        <v>930</v>
      </c>
      <c r="CR269" s="3">
        <v>9.8741590000000004E-2</v>
      </c>
      <c r="CS269" s="3" t="s">
        <v>930</v>
      </c>
      <c r="CT269" s="3">
        <v>-0.25425767300000002</v>
      </c>
      <c r="CU269" s="3">
        <v>-0.26493394399999998</v>
      </c>
      <c r="CV269" s="3" t="s">
        <v>930</v>
      </c>
      <c r="CW269" s="3" t="s">
        <v>930</v>
      </c>
      <c r="CX269" s="3">
        <v>-0.16544265899999999</v>
      </c>
      <c r="CY269" s="3">
        <v>3.1969604299999999</v>
      </c>
      <c r="CZ269" s="3" t="s">
        <v>930</v>
      </c>
      <c r="DA269" s="3" t="s">
        <v>930</v>
      </c>
      <c r="DB269" s="3" t="s">
        <v>930</v>
      </c>
      <c r="DC269" s="3" t="s">
        <v>930</v>
      </c>
      <c r="DD269" s="3" t="s">
        <v>930</v>
      </c>
      <c r="DE269" s="3" t="s">
        <v>930</v>
      </c>
      <c r="DF269" s="3">
        <v>0.198357119</v>
      </c>
      <c r="DG269" s="3" t="s">
        <v>930</v>
      </c>
      <c r="DH269" s="3" t="s">
        <v>930</v>
      </c>
      <c r="DI269" s="3" t="s">
        <v>930</v>
      </c>
      <c r="DJ269" s="3" t="s">
        <v>930</v>
      </c>
      <c r="DK269" s="3" t="s">
        <v>930</v>
      </c>
      <c r="DL269" s="3" t="s">
        <v>930</v>
      </c>
      <c r="DM269" s="3" t="s">
        <v>930</v>
      </c>
      <c r="DN269" s="3" t="s">
        <v>930</v>
      </c>
      <c r="DO269" s="3">
        <v>-0.112860636</v>
      </c>
      <c r="DP269" s="3" t="s">
        <v>930</v>
      </c>
      <c r="DQ269" s="3" t="s">
        <v>930</v>
      </c>
      <c r="DR269" s="3" t="s">
        <v>930</v>
      </c>
      <c r="DS269" s="3" t="s">
        <v>930</v>
      </c>
      <c r="DT269" s="3">
        <v>-7.1354501000000001E-2</v>
      </c>
      <c r="DU269" s="3" t="s">
        <v>930</v>
      </c>
      <c r="DV269" s="3" t="s">
        <v>930</v>
      </c>
      <c r="DW269" s="3">
        <v>1.319455E-3</v>
      </c>
      <c r="DX269" s="3">
        <v>-0.62992205700000004</v>
      </c>
      <c r="DY269" s="3">
        <v>-8.4947744000000006E-2</v>
      </c>
      <c r="DZ269" s="3">
        <v>0.22230924399999999</v>
      </c>
      <c r="EA269" s="3" t="s">
        <v>930</v>
      </c>
      <c r="EB269" s="3" t="s">
        <v>930</v>
      </c>
      <c r="EC269" s="3">
        <v>0.38167567699999999</v>
      </c>
      <c r="ED269" s="3">
        <v>6.6221048000000005E-2</v>
      </c>
      <c r="EE269" s="3">
        <v>-1.4744949890000001</v>
      </c>
      <c r="EF269" s="3">
        <v>0.13215037499999999</v>
      </c>
      <c r="EG269" s="3" t="s">
        <v>930</v>
      </c>
      <c r="EH269" s="3">
        <v>0.102423062</v>
      </c>
      <c r="EI269" s="3">
        <v>0.766512529</v>
      </c>
      <c r="EJ269" s="3" t="s">
        <v>930</v>
      </c>
      <c r="EK269" s="3" t="s">
        <v>930</v>
      </c>
      <c r="EL269" s="3" t="s">
        <v>930</v>
      </c>
      <c r="EM269" s="3" t="s">
        <v>930</v>
      </c>
      <c r="EN269" s="3">
        <v>-0.19404114</v>
      </c>
      <c r="EO269" s="3" t="s">
        <v>930</v>
      </c>
      <c r="EP269" s="3" t="s">
        <v>930</v>
      </c>
      <c r="EQ269" s="3" t="s">
        <v>930</v>
      </c>
      <c r="ER269" s="3" t="s">
        <v>930</v>
      </c>
      <c r="ES269" s="3" t="s">
        <v>930</v>
      </c>
      <c r="ET269" s="3" t="s">
        <v>930</v>
      </c>
      <c r="EU269" s="3" t="s">
        <v>930</v>
      </c>
      <c r="EV269" s="3" t="s">
        <v>930</v>
      </c>
      <c r="EW269" s="3" t="s">
        <v>930</v>
      </c>
      <c r="EX269" s="3" t="s">
        <v>930</v>
      </c>
      <c r="EY269" s="3" t="s">
        <v>930</v>
      </c>
      <c r="EZ269" s="3">
        <v>0.42528757299999997</v>
      </c>
      <c r="FA269" s="3" t="s">
        <v>930</v>
      </c>
      <c r="FB269" s="3">
        <v>0.31072327100000002</v>
      </c>
      <c r="FC269" s="3">
        <v>-0.119054455</v>
      </c>
      <c r="FD269" s="3" t="s">
        <v>930</v>
      </c>
      <c r="FE269" s="3" t="s">
        <v>930</v>
      </c>
      <c r="FF269" s="3" t="s">
        <v>930</v>
      </c>
      <c r="FG269" s="3" t="s">
        <v>930</v>
      </c>
      <c r="FH269" s="3">
        <v>0.572612389</v>
      </c>
      <c r="FI269" s="3">
        <v>-1.8775337E-2</v>
      </c>
      <c r="FJ269" s="3" t="s">
        <v>930</v>
      </c>
      <c r="FK269" s="3" t="s">
        <v>930</v>
      </c>
      <c r="FL269" s="3">
        <v>0.14534476199999999</v>
      </c>
      <c r="FM269" s="3" t="s">
        <v>930</v>
      </c>
      <c r="FN269" s="3" t="s">
        <v>930</v>
      </c>
      <c r="FO269" s="3" t="s">
        <v>930</v>
      </c>
      <c r="FP269" s="3" t="s">
        <v>930</v>
      </c>
      <c r="FQ269" s="3" t="s">
        <v>930</v>
      </c>
      <c r="FR269" s="3" t="s">
        <v>930</v>
      </c>
      <c r="FS269" s="3">
        <v>-0.46910099300000002</v>
      </c>
      <c r="FT269" s="3" t="s">
        <v>930</v>
      </c>
      <c r="FU269" s="3" t="s">
        <v>930</v>
      </c>
      <c r="FV269" s="3" t="s">
        <v>930</v>
      </c>
      <c r="FW269" s="3" t="s">
        <v>930</v>
      </c>
      <c r="FX269" s="3" t="s">
        <v>930</v>
      </c>
      <c r="FY269" s="3" t="s">
        <v>930</v>
      </c>
      <c r="FZ269" s="3" t="s">
        <v>930</v>
      </c>
      <c r="GA269" s="3" t="s">
        <v>930</v>
      </c>
      <c r="GB269" s="3" t="s">
        <v>930</v>
      </c>
      <c r="GC269" s="3" t="s">
        <v>930</v>
      </c>
      <c r="GD269" s="3">
        <v>-2.038205692</v>
      </c>
      <c r="GE269" s="3">
        <v>-0.65560984200000005</v>
      </c>
      <c r="GF269" s="3">
        <v>-0.238654107</v>
      </c>
      <c r="GG269" s="3" t="s">
        <v>930</v>
      </c>
      <c r="GH269" s="3">
        <v>0.53636941900000001</v>
      </c>
      <c r="GI269" s="3" t="s">
        <v>930</v>
      </c>
      <c r="GJ269" s="3">
        <v>-0.11615342200000001</v>
      </c>
      <c r="GK269" s="3">
        <v>6.4763275999999995E-2</v>
      </c>
      <c r="GL269" s="3" t="s">
        <v>930</v>
      </c>
      <c r="GM269" s="3" t="s">
        <v>930</v>
      </c>
      <c r="GN269" s="3">
        <v>-0.424801969</v>
      </c>
      <c r="GO269" s="3" t="s">
        <v>930</v>
      </c>
      <c r="GP269" s="3" t="s">
        <v>930</v>
      </c>
      <c r="GQ269" s="3" t="s">
        <v>930</v>
      </c>
      <c r="GR269" s="3" t="s">
        <v>930</v>
      </c>
      <c r="GS269" s="3" t="s">
        <v>930</v>
      </c>
      <c r="GT269" s="3" t="s">
        <v>930</v>
      </c>
      <c r="GU269" s="3" t="s">
        <v>930</v>
      </c>
      <c r="GV269" s="3" t="s">
        <v>930</v>
      </c>
      <c r="GW269" s="3" t="s">
        <v>930</v>
      </c>
      <c r="GX269" s="3" t="s">
        <v>930</v>
      </c>
      <c r="GY269" s="3">
        <v>0.14255024999999999</v>
      </c>
      <c r="GZ269" s="3">
        <v>-6.8355771999999995E-2</v>
      </c>
      <c r="HA269" s="3" t="s">
        <v>930</v>
      </c>
      <c r="HB269" s="3">
        <v>0.140264519</v>
      </c>
      <c r="HC269" s="3" t="s">
        <v>930</v>
      </c>
      <c r="HD269" s="3" t="s">
        <v>930</v>
      </c>
      <c r="HE269" s="3" t="s">
        <v>930</v>
      </c>
      <c r="HF269" s="3" t="s">
        <v>930</v>
      </c>
      <c r="HG269" s="3" t="s">
        <v>930</v>
      </c>
      <c r="HH269" s="3" t="s">
        <v>930</v>
      </c>
      <c r="HI269" s="3" t="s">
        <v>930</v>
      </c>
      <c r="HJ269" s="3">
        <v>0.859075382</v>
      </c>
      <c r="HK269" s="3" t="s">
        <v>930</v>
      </c>
      <c r="HL269" s="3" t="s">
        <v>930</v>
      </c>
      <c r="HM269" s="3" t="s">
        <v>930</v>
      </c>
      <c r="HN269" s="3" t="s">
        <v>930</v>
      </c>
      <c r="HO269" s="3" t="s">
        <v>930</v>
      </c>
      <c r="HP269" s="3">
        <v>0.64132629699999999</v>
      </c>
      <c r="HQ269" s="3" t="s">
        <v>930</v>
      </c>
      <c r="HR269" s="3" t="s">
        <v>930</v>
      </c>
      <c r="HS269" s="3" t="s">
        <v>930</v>
      </c>
      <c r="HT269" s="3">
        <v>-0.116569727</v>
      </c>
      <c r="HU269" s="3" t="s">
        <v>930</v>
      </c>
      <c r="HV269" s="3" t="s">
        <v>930</v>
      </c>
      <c r="HW269" s="3" t="s">
        <v>930</v>
      </c>
      <c r="HX269" s="3" t="s">
        <v>930</v>
      </c>
      <c r="HY269" s="3" t="s">
        <v>930</v>
      </c>
      <c r="HZ269" s="3">
        <v>0.172626798</v>
      </c>
      <c r="IA269" s="3" t="s">
        <v>930</v>
      </c>
      <c r="IB269" s="3" t="s">
        <v>930</v>
      </c>
      <c r="IC269" s="3">
        <v>0.31733274</v>
      </c>
      <c r="ID269" s="3" t="s">
        <v>930</v>
      </c>
      <c r="IE269" s="3" t="s">
        <v>930</v>
      </c>
      <c r="IF269" s="3" t="s">
        <v>930</v>
      </c>
      <c r="IG269" s="3" t="s">
        <v>930</v>
      </c>
      <c r="IH269" s="3" t="s">
        <v>930</v>
      </c>
      <c r="II269" s="3" t="s">
        <v>930</v>
      </c>
      <c r="IJ269" s="3" t="s">
        <v>930</v>
      </c>
      <c r="IK269" s="3" t="s">
        <v>930</v>
      </c>
      <c r="IL269" s="3" t="s">
        <v>930</v>
      </c>
      <c r="IM269" s="3">
        <v>-1.5979301930000001</v>
      </c>
      <c r="IN269" s="3">
        <v>-0.107151099</v>
      </c>
      <c r="IO269" s="3" t="s">
        <v>930</v>
      </c>
      <c r="IP269" s="3">
        <v>-1.5452605239999999</v>
      </c>
      <c r="IQ269" s="3" t="s">
        <v>930</v>
      </c>
      <c r="IR269" s="3" t="s">
        <v>930</v>
      </c>
      <c r="IS269" s="3" t="s">
        <v>930</v>
      </c>
      <c r="IT269" s="3">
        <v>-0.59874368099999997</v>
      </c>
      <c r="IU269" s="3">
        <v>-0.47197364000000003</v>
      </c>
      <c r="IV269" s="3">
        <v>-1.1148179970000001</v>
      </c>
      <c r="IW269" s="3">
        <v>-0.17350062599999999</v>
      </c>
      <c r="IX269" s="3" t="s">
        <v>930</v>
      </c>
      <c r="IY269" s="3" t="s">
        <v>930</v>
      </c>
      <c r="IZ269" s="3" t="s">
        <v>930</v>
      </c>
      <c r="JA269" s="3" t="s">
        <v>930</v>
      </c>
      <c r="JB269" s="3" t="s">
        <v>930</v>
      </c>
      <c r="JC269" s="3" t="s">
        <v>930</v>
      </c>
      <c r="JD269" s="3" t="s">
        <v>930</v>
      </c>
      <c r="JE269" s="3" t="s">
        <v>930</v>
      </c>
      <c r="JF269" s="3" t="s">
        <v>930</v>
      </c>
      <c r="JG269" s="3" t="s">
        <v>930</v>
      </c>
      <c r="JH269" s="3" t="s">
        <v>930</v>
      </c>
      <c r="JI269" s="3" t="s">
        <v>930</v>
      </c>
      <c r="JJ269" s="3" t="s">
        <v>930</v>
      </c>
      <c r="JK269" s="3" t="s">
        <v>930</v>
      </c>
      <c r="JL269" s="3" t="s">
        <v>930</v>
      </c>
      <c r="JM269" s="3" t="s">
        <v>930</v>
      </c>
      <c r="JN269" s="3" t="s">
        <v>930</v>
      </c>
      <c r="JO269" s="3" t="s">
        <v>930</v>
      </c>
      <c r="JP269" s="3" t="s">
        <v>930</v>
      </c>
      <c r="JQ269" s="3" t="s">
        <v>930</v>
      </c>
      <c r="JR269" s="3" t="s">
        <v>930</v>
      </c>
      <c r="JS269" s="3" t="s">
        <v>930</v>
      </c>
      <c r="JT269" s="3">
        <v>0.560082886</v>
      </c>
      <c r="JU269" s="3">
        <v>-0.47854840300000001</v>
      </c>
      <c r="JV269" s="3" t="s">
        <v>930</v>
      </c>
      <c r="JW269" s="3" t="s">
        <v>930</v>
      </c>
      <c r="JX269" s="3" t="s">
        <v>930</v>
      </c>
      <c r="JY269" s="3" t="s">
        <v>930</v>
      </c>
      <c r="JZ269" s="3">
        <v>-0.22060228300000001</v>
      </c>
      <c r="KA269" s="3" t="s">
        <v>930</v>
      </c>
      <c r="KB269" s="3" t="s">
        <v>930</v>
      </c>
      <c r="KC269" s="3">
        <v>1.1741495040000001</v>
      </c>
      <c r="KD269" s="3" t="s">
        <v>930</v>
      </c>
      <c r="KE269" s="3" t="s">
        <v>930</v>
      </c>
      <c r="KF269" s="3" t="s">
        <v>930</v>
      </c>
      <c r="KG269" s="3" t="s">
        <v>930</v>
      </c>
      <c r="KH269" s="3">
        <v>-0.25413738699999999</v>
      </c>
      <c r="KI269" s="3">
        <v>-4.372183E-3</v>
      </c>
      <c r="KJ269" s="3" t="s">
        <v>930</v>
      </c>
      <c r="KK269" s="3" t="s">
        <v>930</v>
      </c>
      <c r="KL269" s="3">
        <v>0.26592721499999999</v>
      </c>
      <c r="KM269" s="3" t="s">
        <v>930</v>
      </c>
      <c r="KN269" s="3" t="s">
        <v>930</v>
      </c>
      <c r="KO269" s="3" t="s">
        <v>930</v>
      </c>
      <c r="KP269" s="3" t="s">
        <v>930</v>
      </c>
      <c r="KQ269" s="3" t="s">
        <v>930</v>
      </c>
      <c r="KR269" s="3" t="s">
        <v>930</v>
      </c>
      <c r="KS269" s="3" t="s">
        <v>930</v>
      </c>
      <c r="KT269" s="3" t="s">
        <v>930</v>
      </c>
      <c r="KU269" s="3">
        <v>-0.35142772</v>
      </c>
      <c r="KV269" s="3" t="s">
        <v>930</v>
      </c>
      <c r="KW269" s="3" t="s">
        <v>930</v>
      </c>
      <c r="KX269" s="3" t="s">
        <v>930</v>
      </c>
      <c r="KY269" s="3" t="s">
        <v>930</v>
      </c>
      <c r="KZ269" s="3" t="s">
        <v>930</v>
      </c>
      <c r="LA269" s="3">
        <v>0.29232027599999999</v>
      </c>
      <c r="LB269" s="3" t="s">
        <v>930</v>
      </c>
      <c r="LC269" s="3" t="s">
        <v>930</v>
      </c>
      <c r="LD269" s="3">
        <v>5.6720574000000003E-2</v>
      </c>
      <c r="LE269" s="3" t="s">
        <v>930</v>
      </c>
      <c r="LF269" s="3" t="s">
        <v>930</v>
      </c>
      <c r="LG269" s="3" t="s">
        <v>930</v>
      </c>
      <c r="LH269" s="3" t="s">
        <v>930</v>
      </c>
      <c r="LI269" s="3" t="s">
        <v>930</v>
      </c>
      <c r="LJ269" s="3" t="s">
        <v>930</v>
      </c>
      <c r="LK269" s="3">
        <v>0.35810587500000002</v>
      </c>
      <c r="LL269" s="3" t="s">
        <v>930</v>
      </c>
      <c r="LM269" s="3" t="s">
        <v>930</v>
      </c>
      <c r="LN269" s="3" t="s">
        <v>930</v>
      </c>
      <c r="LO269" s="3" t="s">
        <v>930</v>
      </c>
      <c r="LP269" s="3" t="s">
        <v>930</v>
      </c>
      <c r="LQ269" s="3" t="s">
        <v>930</v>
      </c>
      <c r="LR269" s="3">
        <v>0.15529514699999999</v>
      </c>
      <c r="LS269" s="3">
        <v>0.45686109899999999</v>
      </c>
      <c r="LT269" s="3">
        <v>0.39680942800000002</v>
      </c>
      <c r="LU269" s="3" t="s">
        <v>930</v>
      </c>
      <c r="LV269" s="3">
        <v>8.4182798000000003E-2</v>
      </c>
      <c r="LW269" s="3" t="s">
        <v>930</v>
      </c>
      <c r="LX269" s="3" t="s">
        <v>930</v>
      </c>
      <c r="LY269" s="3" t="s">
        <v>930</v>
      </c>
      <c r="LZ269" s="3" t="s">
        <v>930</v>
      </c>
      <c r="MA269" s="3" t="s">
        <v>930</v>
      </c>
      <c r="MB269" s="3" t="s">
        <v>930</v>
      </c>
      <c r="MC269" s="3">
        <v>-0.213935926</v>
      </c>
      <c r="MD269" s="3" t="s">
        <v>930</v>
      </c>
      <c r="ME269" s="3" t="s">
        <v>930</v>
      </c>
      <c r="MF269" s="3" t="s">
        <v>930</v>
      </c>
      <c r="MG269" s="3">
        <v>-1.808538158</v>
      </c>
      <c r="MH269" s="3" t="s">
        <v>930</v>
      </c>
      <c r="MI269" s="3">
        <v>-0.65824551799999997</v>
      </c>
      <c r="MJ269" s="3">
        <v>0.505224495</v>
      </c>
      <c r="MK269" s="3">
        <v>-0.26332439000000002</v>
      </c>
      <c r="ML269" s="3" t="s">
        <v>930</v>
      </c>
      <c r="MM269" s="3" t="s">
        <v>930</v>
      </c>
      <c r="MN269" s="3" t="s">
        <v>930</v>
      </c>
      <c r="MO269" s="3" t="s">
        <v>930</v>
      </c>
      <c r="MP269" s="3" t="s">
        <v>930</v>
      </c>
      <c r="MQ269" s="3">
        <v>-0.343098387</v>
      </c>
      <c r="MR269" s="3">
        <v>2.9220428999999999E-2</v>
      </c>
      <c r="MS269" s="3">
        <v>0.14285820599999999</v>
      </c>
      <c r="MT269" s="3" t="s">
        <v>930</v>
      </c>
      <c r="MU269" s="3">
        <v>-3.1737395000000002E-2</v>
      </c>
      <c r="MV269" s="3" t="s">
        <v>930</v>
      </c>
      <c r="MW269" s="3" t="s">
        <v>930</v>
      </c>
      <c r="MX269" s="3">
        <v>0.271176415</v>
      </c>
      <c r="MY269" s="3" t="s">
        <v>930</v>
      </c>
      <c r="MZ269" s="3">
        <v>-0.209022606</v>
      </c>
      <c r="NA269" s="3" t="s">
        <v>930</v>
      </c>
      <c r="NB269" s="3">
        <v>0.685751149</v>
      </c>
      <c r="NC269" s="3" t="s">
        <v>930</v>
      </c>
      <c r="ND269" s="3" t="s">
        <v>930</v>
      </c>
      <c r="NE269" s="3" t="s">
        <v>930</v>
      </c>
      <c r="NF269" s="3">
        <v>7.970402E-2</v>
      </c>
      <c r="NG269" s="3" t="s">
        <v>930</v>
      </c>
      <c r="NH269" s="3">
        <v>-0.423029298</v>
      </c>
      <c r="NI269" s="3" t="s">
        <v>930</v>
      </c>
      <c r="NJ269" s="3" t="s">
        <v>930</v>
      </c>
      <c r="NK269" s="3">
        <v>-8.8252379999999991E-3</v>
      </c>
      <c r="NL269" s="3" t="s">
        <v>930</v>
      </c>
      <c r="NM269" s="3" t="s">
        <v>930</v>
      </c>
      <c r="NN269" s="3" t="s">
        <v>930</v>
      </c>
      <c r="NO269" s="3" t="s">
        <v>930</v>
      </c>
      <c r="NP269" s="3" t="s">
        <v>930</v>
      </c>
      <c r="NQ269" s="3" t="s">
        <v>930</v>
      </c>
      <c r="NR269" s="3" t="s">
        <v>930</v>
      </c>
      <c r="NS269" s="3">
        <v>0.131506334</v>
      </c>
      <c r="NT269" s="3" t="s">
        <v>930</v>
      </c>
      <c r="NU269" s="3" t="s">
        <v>930</v>
      </c>
      <c r="NV269" s="3" t="s">
        <v>930</v>
      </c>
      <c r="NW269" s="3" t="s">
        <v>930</v>
      </c>
      <c r="NX269" s="3">
        <v>0.75308238000000005</v>
      </c>
      <c r="NY269" s="3" t="s">
        <v>930</v>
      </c>
      <c r="NZ269" s="3">
        <v>-0.38994060800000002</v>
      </c>
      <c r="OA269" s="3">
        <v>-0.30714756100000001</v>
      </c>
      <c r="OB269" s="3" t="s">
        <v>930</v>
      </c>
      <c r="OC269" s="3" t="s">
        <v>930</v>
      </c>
      <c r="OD269" s="3" t="s">
        <v>930</v>
      </c>
      <c r="OE269" s="3" t="s">
        <v>930</v>
      </c>
      <c r="OF269" s="3" t="s">
        <v>930</v>
      </c>
      <c r="OG269" s="3" t="s">
        <v>930</v>
      </c>
      <c r="OH269" s="3" t="s">
        <v>930</v>
      </c>
      <c r="OI269" s="3" t="s">
        <v>930</v>
      </c>
      <c r="OJ269" s="3" t="s">
        <v>930</v>
      </c>
      <c r="OK269" s="3" t="s">
        <v>930</v>
      </c>
      <c r="OL269" s="3" t="s">
        <v>930</v>
      </c>
      <c r="OM269" s="3" t="s">
        <v>930</v>
      </c>
      <c r="ON269" s="3">
        <v>-0.111365142</v>
      </c>
      <c r="OO269" s="3" t="s">
        <v>930</v>
      </c>
      <c r="OP269" s="3" t="s">
        <v>930</v>
      </c>
      <c r="OQ269" s="3" t="s">
        <v>930</v>
      </c>
      <c r="OR269" s="3">
        <v>0.191635849</v>
      </c>
      <c r="OS269" s="3" t="s">
        <v>930</v>
      </c>
      <c r="OT269" s="3" t="s">
        <v>930</v>
      </c>
      <c r="OU269" s="3">
        <v>0.90826152400000004</v>
      </c>
      <c r="OV269" s="3">
        <v>1.1616210090000001</v>
      </c>
      <c r="OW269" s="3" t="s">
        <v>930</v>
      </c>
      <c r="OX269" s="3" t="s">
        <v>930</v>
      </c>
      <c r="OY269" s="3" t="s">
        <v>930</v>
      </c>
      <c r="OZ269" s="3" t="s">
        <v>930</v>
      </c>
      <c r="PA269" s="3" t="s">
        <v>930</v>
      </c>
      <c r="PB269" s="3" t="s">
        <v>930</v>
      </c>
      <c r="PC269" s="3" t="s">
        <v>930</v>
      </c>
      <c r="PD269" s="3" t="s">
        <v>930</v>
      </c>
      <c r="PE269" s="3" t="s">
        <v>930</v>
      </c>
      <c r="PF269" s="3" t="s">
        <v>930</v>
      </c>
      <c r="PG269" s="3">
        <v>0.25130222699999999</v>
      </c>
      <c r="PH269" s="3" t="s">
        <v>930</v>
      </c>
      <c r="PI269" s="3">
        <v>-2.7721316999999999E-2</v>
      </c>
      <c r="PJ269" s="3" t="s">
        <v>930</v>
      </c>
      <c r="PK269" s="3" t="s">
        <v>930</v>
      </c>
      <c r="PL269" s="3" t="s">
        <v>930</v>
      </c>
      <c r="PM269" s="3" t="s">
        <v>930</v>
      </c>
      <c r="PN269" s="3" t="s">
        <v>930</v>
      </c>
      <c r="PO269" s="3">
        <v>0.21341310699999999</v>
      </c>
      <c r="PP269" s="3">
        <v>0.27138624</v>
      </c>
      <c r="PQ269" s="3" t="s">
        <v>930</v>
      </c>
      <c r="PR269" s="3" t="s">
        <v>930</v>
      </c>
      <c r="PS269" s="3" t="s">
        <v>930</v>
      </c>
      <c r="PT269" s="3" t="s">
        <v>930</v>
      </c>
      <c r="PU269" s="3">
        <v>6.7917032000000002E-2</v>
      </c>
      <c r="PV269" s="3">
        <v>-1.3110086E-2</v>
      </c>
      <c r="PW269" s="3">
        <v>5.7587512E-2</v>
      </c>
      <c r="PX269" s="3">
        <v>0.105598751</v>
      </c>
      <c r="PY269" s="3" t="s">
        <v>930</v>
      </c>
      <c r="PZ269" s="3" t="s">
        <v>930</v>
      </c>
      <c r="QA269" s="3">
        <v>0.27948253299999998</v>
      </c>
      <c r="QB269" s="3">
        <v>0.13967595999999999</v>
      </c>
      <c r="QC269" s="3" t="s">
        <v>930</v>
      </c>
      <c r="QD269" s="3" t="s">
        <v>930</v>
      </c>
      <c r="QE269" s="3" t="s">
        <v>930</v>
      </c>
      <c r="QF269" s="3" t="s">
        <v>930</v>
      </c>
      <c r="QG269" s="3" t="s">
        <v>930</v>
      </c>
      <c r="QH269" s="3" t="s">
        <v>930</v>
      </c>
      <c r="QI269" s="3" t="s">
        <v>930</v>
      </c>
      <c r="QJ269" s="3" t="s">
        <v>930</v>
      </c>
      <c r="QK269" s="3" t="s">
        <v>930</v>
      </c>
      <c r="QL269" s="3" t="s">
        <v>930</v>
      </c>
      <c r="QM269" s="3" t="s">
        <v>930</v>
      </c>
      <c r="QN269" s="3">
        <v>-2.2401209350000002</v>
      </c>
      <c r="QO269" s="3" t="s">
        <v>930</v>
      </c>
      <c r="QP269" s="3">
        <v>-2.3000459819999999</v>
      </c>
      <c r="QQ269" s="3" t="s">
        <v>930</v>
      </c>
      <c r="QR269" s="3" t="s">
        <v>930</v>
      </c>
      <c r="QS269" s="3" t="s">
        <v>930</v>
      </c>
      <c r="QT269" s="3" t="s">
        <v>930</v>
      </c>
      <c r="QU269" s="3">
        <v>-0.39718910699999999</v>
      </c>
      <c r="QV269" s="3" t="s">
        <v>930</v>
      </c>
      <c r="QW269" s="3" t="s">
        <v>930</v>
      </c>
      <c r="QX269" s="3" t="s">
        <v>930</v>
      </c>
      <c r="QY269" s="3">
        <v>0.178234331</v>
      </c>
      <c r="QZ269" s="3">
        <v>-6.2624800999999994E-2</v>
      </c>
      <c r="RA269" s="3">
        <v>0.26034654400000001</v>
      </c>
      <c r="RB269" s="3" t="s">
        <v>930</v>
      </c>
      <c r="RC269" s="3">
        <v>0.111860389</v>
      </c>
      <c r="RD269" s="3" t="s">
        <v>930</v>
      </c>
      <c r="RE269" s="3">
        <v>-0.116001934</v>
      </c>
      <c r="RF269" s="3" t="s">
        <v>930</v>
      </c>
      <c r="RG269" s="3" t="s">
        <v>930</v>
      </c>
      <c r="RH269" s="3" t="s">
        <v>930</v>
      </c>
      <c r="RI269" s="3" t="s">
        <v>930</v>
      </c>
      <c r="RJ269" s="3" t="s">
        <v>930</v>
      </c>
      <c r="RK269" s="3" t="s">
        <v>930</v>
      </c>
      <c r="RL269" s="3">
        <v>-5.0306727000000002E-2</v>
      </c>
      <c r="RM269" s="3">
        <v>-0.41633488400000002</v>
      </c>
      <c r="RN269" s="3">
        <v>-1.019554582</v>
      </c>
      <c r="RO269" s="3" t="s">
        <v>930</v>
      </c>
      <c r="RP269" s="3" t="s">
        <v>930</v>
      </c>
      <c r="RQ269" s="3">
        <v>-0.37489052899999997</v>
      </c>
      <c r="RR269" s="3" t="s">
        <v>930</v>
      </c>
      <c r="RS269" s="3" t="s">
        <v>930</v>
      </c>
      <c r="RT269" s="3">
        <v>1.0263291000000001E-2</v>
      </c>
      <c r="RU269" s="3" t="s">
        <v>930</v>
      </c>
      <c r="RV269" s="3">
        <v>-0.133439738</v>
      </c>
      <c r="RW269" s="3">
        <v>-2.4743603799999998</v>
      </c>
      <c r="RX269" s="3" t="s">
        <v>930</v>
      </c>
      <c r="RY269" s="3">
        <v>0.174744599</v>
      </c>
      <c r="RZ269" s="3" t="s">
        <v>930</v>
      </c>
      <c r="SA269" s="3">
        <v>-0.156859374</v>
      </c>
      <c r="SB269" s="3" t="s">
        <v>930</v>
      </c>
      <c r="SC269" s="3" t="s">
        <v>930</v>
      </c>
      <c r="SD269" s="3" t="s">
        <v>930</v>
      </c>
      <c r="SE269" s="3" t="s">
        <v>930</v>
      </c>
      <c r="SF269" s="3" t="s">
        <v>930</v>
      </c>
      <c r="SG269" s="3" t="s">
        <v>930</v>
      </c>
      <c r="SH269" s="3" t="s">
        <v>930</v>
      </c>
      <c r="SI269" s="3" t="s">
        <v>930</v>
      </c>
      <c r="SJ269" s="3" t="s">
        <v>930</v>
      </c>
      <c r="SK269" s="3" t="s">
        <v>930</v>
      </c>
      <c r="SL269" s="3" t="s">
        <v>930</v>
      </c>
      <c r="SM269" s="3" t="s">
        <v>930</v>
      </c>
      <c r="SN269" s="3" t="s">
        <v>930</v>
      </c>
      <c r="SO269" s="3" t="s">
        <v>930</v>
      </c>
      <c r="SP269" s="3">
        <v>0.240931808</v>
      </c>
      <c r="SQ269" s="3" t="s">
        <v>930</v>
      </c>
      <c r="SR269" s="3" t="s">
        <v>930</v>
      </c>
      <c r="SS269" s="3" t="s">
        <v>930</v>
      </c>
      <c r="ST269" s="3" t="s">
        <v>930</v>
      </c>
      <c r="SU269" s="3" t="s">
        <v>930</v>
      </c>
      <c r="SV269" s="3" t="s">
        <v>930</v>
      </c>
      <c r="SW269" s="3" t="s">
        <v>930</v>
      </c>
      <c r="SX269" s="3" t="s">
        <v>930</v>
      </c>
      <c r="SY269" s="3" t="s">
        <v>930</v>
      </c>
      <c r="SZ269" s="3" t="s">
        <v>930</v>
      </c>
      <c r="TA269" s="3" t="s">
        <v>930</v>
      </c>
      <c r="TB269" s="3" t="s">
        <v>930</v>
      </c>
      <c r="TC269" s="3">
        <v>9.3635834000000001E-2</v>
      </c>
      <c r="TD269" s="3" t="s">
        <v>930</v>
      </c>
      <c r="TE269" s="3" t="s">
        <v>930</v>
      </c>
      <c r="TF269" s="3">
        <v>0.57162564599999999</v>
      </c>
      <c r="TG269" s="3" t="s">
        <v>930</v>
      </c>
      <c r="TH269" s="3" t="s">
        <v>930</v>
      </c>
      <c r="TI269" s="3" t="s">
        <v>930</v>
      </c>
      <c r="TJ269" s="3" t="s">
        <v>930</v>
      </c>
      <c r="TK269" s="3" t="s">
        <v>930</v>
      </c>
      <c r="TL269" s="3" t="s">
        <v>930</v>
      </c>
      <c r="TM269" s="3" t="s">
        <v>930</v>
      </c>
      <c r="TN269" s="3">
        <v>-0.16989795699999999</v>
      </c>
      <c r="TO269" s="3" t="s">
        <v>930</v>
      </c>
      <c r="TP269" s="3" t="s">
        <v>930</v>
      </c>
      <c r="TQ269" s="3" t="s">
        <v>930</v>
      </c>
      <c r="TR269" s="3" t="s">
        <v>930</v>
      </c>
      <c r="TS269" s="3">
        <v>-0.22818586799999999</v>
      </c>
      <c r="TT269" s="3" t="s">
        <v>930</v>
      </c>
      <c r="TU269" s="3">
        <v>1.2532044000000001E-2</v>
      </c>
      <c r="TV269" s="3">
        <v>-0.49109322900000002</v>
      </c>
      <c r="TW269" s="3">
        <v>0.48724850600000003</v>
      </c>
      <c r="TX269" s="3">
        <v>-0.46661519200000001</v>
      </c>
      <c r="TY269" s="3" t="s">
        <v>930</v>
      </c>
      <c r="TZ269" s="3" t="s">
        <v>930</v>
      </c>
      <c r="UA269" s="3" t="s">
        <v>930</v>
      </c>
      <c r="UB269" s="3">
        <v>8.8996609999999997E-3</v>
      </c>
      <c r="UC269" s="3">
        <v>-0.125336173</v>
      </c>
      <c r="UD269" s="3" t="s">
        <v>930</v>
      </c>
      <c r="UE269" s="3" t="s">
        <v>930</v>
      </c>
      <c r="UF269" s="3" t="s">
        <v>930</v>
      </c>
      <c r="UG269" s="3">
        <v>-0.32445611099999999</v>
      </c>
      <c r="UH269" s="3">
        <v>-1.319455E-3</v>
      </c>
      <c r="UI269" s="3">
        <v>9.0900965E-2</v>
      </c>
      <c r="UJ269" s="3" t="s">
        <v>930</v>
      </c>
      <c r="UK269" s="3" t="s">
        <v>930</v>
      </c>
      <c r="UL269" s="3" t="s">
        <v>930</v>
      </c>
    </row>
    <row r="270" spans="1:558">
      <c r="A270" s="2" t="s">
        <v>510</v>
      </c>
      <c r="B270" s="3" t="s">
        <v>234</v>
      </c>
      <c r="C270" s="3" t="s">
        <v>224</v>
      </c>
      <c r="D270" s="3" t="s">
        <v>247</v>
      </c>
      <c r="E270" s="3" t="s">
        <v>225</v>
      </c>
      <c r="F270" s="3" t="s">
        <v>226</v>
      </c>
      <c r="G270" s="3" t="s">
        <v>311</v>
      </c>
      <c r="H270" s="3" t="s">
        <v>312</v>
      </c>
      <c r="I270" s="2" t="s">
        <v>510</v>
      </c>
      <c r="J270" s="3" t="s">
        <v>930</v>
      </c>
      <c r="K270" s="3">
        <v>-0.100494868</v>
      </c>
      <c r="L270" s="3" t="s">
        <v>930</v>
      </c>
      <c r="M270" s="3" t="s">
        <v>930</v>
      </c>
      <c r="N270" s="3" t="s">
        <v>930</v>
      </c>
      <c r="O270" s="3">
        <v>-0.104073733</v>
      </c>
      <c r="P270" s="3">
        <v>2.9131883000000001E-2</v>
      </c>
      <c r="Q270" s="3" t="s">
        <v>930</v>
      </c>
      <c r="R270" s="3" t="s">
        <v>930</v>
      </c>
      <c r="S270" s="3" t="s">
        <v>930</v>
      </c>
      <c r="T270" s="3" t="s">
        <v>930</v>
      </c>
      <c r="U270" s="3">
        <v>0.47406819900000002</v>
      </c>
      <c r="V270" s="3">
        <v>-0.183270244</v>
      </c>
      <c r="W270" s="3" t="s">
        <v>930</v>
      </c>
      <c r="X270" s="3" t="s">
        <v>930</v>
      </c>
      <c r="Y270" s="3">
        <v>0.20011235199999999</v>
      </c>
      <c r="Z270" s="3">
        <v>-1.366305E-2</v>
      </c>
      <c r="AA270" s="3">
        <v>-0.92615125099999995</v>
      </c>
      <c r="AB270" s="3">
        <v>1.7115520000000001E-3</v>
      </c>
      <c r="AC270" s="3" t="s">
        <v>930</v>
      </c>
      <c r="AD270" s="3">
        <v>-1.7115520000000001E-3</v>
      </c>
      <c r="AE270" s="3" t="s">
        <v>930</v>
      </c>
      <c r="AF270" s="3">
        <v>0.43531746799999999</v>
      </c>
      <c r="AG270" s="3">
        <v>-1.061974873</v>
      </c>
      <c r="AH270" s="3" t="s">
        <v>930</v>
      </c>
      <c r="AI270" s="3">
        <v>0.36773858700000001</v>
      </c>
      <c r="AJ270" s="3" t="s">
        <v>930</v>
      </c>
      <c r="AK270" s="3" t="s">
        <v>930</v>
      </c>
      <c r="AL270" s="3">
        <v>-8.3576462000000004E-2</v>
      </c>
      <c r="AM270" s="3" t="s">
        <v>930</v>
      </c>
      <c r="AN270" s="3" t="s">
        <v>930</v>
      </c>
      <c r="AO270" s="3" t="s">
        <v>930</v>
      </c>
      <c r="AP270" s="3" t="s">
        <v>930</v>
      </c>
      <c r="AQ270" s="3" t="s">
        <v>930</v>
      </c>
      <c r="AR270" s="3" t="s">
        <v>930</v>
      </c>
      <c r="AS270" s="3" t="s">
        <v>930</v>
      </c>
      <c r="AT270" s="3" t="s">
        <v>930</v>
      </c>
      <c r="AU270" s="3" t="s">
        <v>930</v>
      </c>
      <c r="AV270" s="3" t="s">
        <v>930</v>
      </c>
      <c r="AW270" s="3" t="s">
        <v>930</v>
      </c>
      <c r="AX270" s="3" t="s">
        <v>930</v>
      </c>
      <c r="AY270" s="3" t="s">
        <v>930</v>
      </c>
      <c r="AZ270" s="3" t="s">
        <v>930</v>
      </c>
      <c r="BA270" s="3" t="s">
        <v>930</v>
      </c>
      <c r="BB270" s="3" t="s">
        <v>930</v>
      </c>
      <c r="BC270" s="3" t="s">
        <v>930</v>
      </c>
      <c r="BD270" s="3" t="s">
        <v>930</v>
      </c>
      <c r="BE270" s="3" t="s">
        <v>930</v>
      </c>
      <c r="BF270" s="3" t="s">
        <v>930</v>
      </c>
      <c r="BG270" s="3" t="s">
        <v>930</v>
      </c>
      <c r="BH270" s="3" t="s">
        <v>930</v>
      </c>
      <c r="BI270" s="3" t="s">
        <v>930</v>
      </c>
      <c r="BJ270" s="3" t="s">
        <v>930</v>
      </c>
      <c r="BK270" s="3" t="s">
        <v>930</v>
      </c>
      <c r="BL270" s="3" t="s">
        <v>930</v>
      </c>
      <c r="BM270" s="3" t="s">
        <v>930</v>
      </c>
      <c r="BN270" s="3">
        <v>5.9883602000000001E-2</v>
      </c>
      <c r="BO270" s="3" t="s">
        <v>930</v>
      </c>
      <c r="BP270" s="3">
        <v>-9.1315622999999999E-2</v>
      </c>
      <c r="BQ270" s="3">
        <v>0.25745806700000001</v>
      </c>
      <c r="BR270" s="3" t="s">
        <v>930</v>
      </c>
      <c r="BS270" s="3" t="s">
        <v>930</v>
      </c>
      <c r="BT270" s="3">
        <v>0.16760803599999999</v>
      </c>
      <c r="BU270" s="3">
        <v>-2.4242737E-2</v>
      </c>
      <c r="BV270" s="3" t="s">
        <v>930</v>
      </c>
      <c r="BW270" s="3">
        <v>-0.41452595199999998</v>
      </c>
      <c r="BX270" s="3" t="s">
        <v>930</v>
      </c>
      <c r="BY270" s="3" t="s">
        <v>930</v>
      </c>
      <c r="BZ270" s="3" t="s">
        <v>930</v>
      </c>
      <c r="CA270" s="3">
        <v>0.159906988</v>
      </c>
      <c r="CB270" s="3">
        <v>-0.75690032100000004</v>
      </c>
      <c r="CC270" s="3" t="s">
        <v>930</v>
      </c>
      <c r="CD270" s="3" t="s">
        <v>930</v>
      </c>
      <c r="CE270" s="3" t="s">
        <v>930</v>
      </c>
      <c r="CF270" s="3" t="s">
        <v>930</v>
      </c>
      <c r="CG270" s="3" t="s">
        <v>930</v>
      </c>
      <c r="CH270" s="3" t="s">
        <v>930</v>
      </c>
      <c r="CI270" s="3" t="s">
        <v>930</v>
      </c>
      <c r="CJ270" s="3" t="s">
        <v>930</v>
      </c>
      <c r="CK270" s="3" t="s">
        <v>930</v>
      </c>
      <c r="CL270" s="3" t="s">
        <v>930</v>
      </c>
      <c r="CM270" s="3" t="s">
        <v>930</v>
      </c>
      <c r="CN270" s="3" t="s">
        <v>930</v>
      </c>
      <c r="CO270" s="3" t="s">
        <v>930</v>
      </c>
      <c r="CP270" s="3" t="s">
        <v>930</v>
      </c>
      <c r="CQ270" s="3" t="s">
        <v>930</v>
      </c>
      <c r="CR270" s="3">
        <v>0.13715467000000001</v>
      </c>
      <c r="CS270" s="3" t="s">
        <v>930</v>
      </c>
      <c r="CT270" s="3">
        <v>-0.10079748299999999</v>
      </c>
      <c r="CU270" s="3">
        <v>-0.244873647</v>
      </c>
      <c r="CV270" s="3" t="s">
        <v>930</v>
      </c>
      <c r="CW270" s="3" t="s">
        <v>930</v>
      </c>
      <c r="CX270" s="3">
        <v>7.2190539999999997E-2</v>
      </c>
      <c r="CY270" s="3">
        <v>3.3153653759999999</v>
      </c>
      <c r="CZ270" s="3" t="s">
        <v>930</v>
      </c>
      <c r="DA270" s="3" t="s">
        <v>930</v>
      </c>
      <c r="DB270" s="3" t="s">
        <v>930</v>
      </c>
      <c r="DC270" s="3" t="s">
        <v>930</v>
      </c>
      <c r="DD270" s="3" t="s">
        <v>930</v>
      </c>
      <c r="DE270" s="3" t="s">
        <v>930</v>
      </c>
      <c r="DF270" s="3">
        <v>5.3740992000000001E-2</v>
      </c>
      <c r="DG270" s="3" t="s">
        <v>930</v>
      </c>
      <c r="DH270" s="3" t="s">
        <v>930</v>
      </c>
      <c r="DI270" s="3" t="s">
        <v>930</v>
      </c>
      <c r="DJ270" s="3" t="s">
        <v>930</v>
      </c>
      <c r="DK270" s="3" t="s">
        <v>930</v>
      </c>
      <c r="DL270" s="3" t="s">
        <v>930</v>
      </c>
      <c r="DM270" s="3" t="s">
        <v>930</v>
      </c>
      <c r="DN270" s="3" t="s">
        <v>930</v>
      </c>
      <c r="DO270" s="3">
        <v>0.126983445</v>
      </c>
      <c r="DP270" s="3" t="s">
        <v>930</v>
      </c>
      <c r="DQ270" s="3" t="s">
        <v>930</v>
      </c>
      <c r="DR270" s="3" t="s">
        <v>930</v>
      </c>
      <c r="DS270" s="3" t="s">
        <v>930</v>
      </c>
      <c r="DT270" s="3">
        <v>0.15220777099999999</v>
      </c>
      <c r="DU270" s="3" t="s">
        <v>930</v>
      </c>
      <c r="DV270" s="3" t="s">
        <v>930</v>
      </c>
      <c r="DW270" s="3">
        <v>-4.2892822999999997E-2</v>
      </c>
      <c r="DX270" s="3">
        <v>-0.62968449000000004</v>
      </c>
      <c r="DY270" s="3">
        <v>-0.107796156</v>
      </c>
      <c r="DZ270" s="3">
        <v>0.38674393099999999</v>
      </c>
      <c r="EA270" s="3" t="s">
        <v>930</v>
      </c>
      <c r="EB270" s="3" t="s">
        <v>930</v>
      </c>
      <c r="EC270" s="3">
        <v>1.388434255</v>
      </c>
      <c r="ED270" s="3">
        <v>-0.121613864</v>
      </c>
      <c r="EE270" s="3">
        <v>-1.465993112</v>
      </c>
      <c r="EF270" s="3">
        <v>0.112282853</v>
      </c>
      <c r="EG270" s="3" t="s">
        <v>930</v>
      </c>
      <c r="EH270" s="3">
        <v>6.5419925000000004E-2</v>
      </c>
      <c r="EI270" s="3">
        <v>1.048360306</v>
      </c>
      <c r="EJ270" s="3" t="s">
        <v>930</v>
      </c>
      <c r="EK270" s="3" t="s">
        <v>930</v>
      </c>
      <c r="EL270" s="3" t="s">
        <v>930</v>
      </c>
      <c r="EM270" s="3" t="s">
        <v>930</v>
      </c>
      <c r="EN270" s="3">
        <v>-0.18379573299999999</v>
      </c>
      <c r="EO270" s="3" t="s">
        <v>930</v>
      </c>
      <c r="EP270" s="3" t="s">
        <v>930</v>
      </c>
      <c r="EQ270" s="3" t="s">
        <v>930</v>
      </c>
      <c r="ER270" s="3" t="s">
        <v>930</v>
      </c>
      <c r="ES270" s="3" t="s">
        <v>930</v>
      </c>
      <c r="ET270" s="3" t="s">
        <v>930</v>
      </c>
      <c r="EU270" s="3" t="s">
        <v>930</v>
      </c>
      <c r="EV270" s="3" t="s">
        <v>930</v>
      </c>
      <c r="EW270" s="3" t="s">
        <v>930</v>
      </c>
      <c r="EX270" s="3" t="s">
        <v>930</v>
      </c>
      <c r="EY270" s="3" t="s">
        <v>930</v>
      </c>
      <c r="EZ270" s="3">
        <v>-0.169963318</v>
      </c>
      <c r="FA270" s="3" t="s">
        <v>930</v>
      </c>
      <c r="FB270" s="3">
        <v>0.54608848300000001</v>
      </c>
      <c r="FC270" s="3">
        <v>-0.239087886</v>
      </c>
      <c r="FD270" s="3" t="s">
        <v>930</v>
      </c>
      <c r="FE270" s="3" t="s">
        <v>930</v>
      </c>
      <c r="FF270" s="3" t="s">
        <v>930</v>
      </c>
      <c r="FG270" s="3" t="s">
        <v>930</v>
      </c>
      <c r="FH270" s="3">
        <v>1.557209576</v>
      </c>
      <c r="FI270" s="3">
        <v>6.5703801000000006E-2</v>
      </c>
      <c r="FJ270" s="3" t="s">
        <v>930</v>
      </c>
      <c r="FK270" s="3" t="s">
        <v>930</v>
      </c>
      <c r="FL270" s="3">
        <v>-1.2227134000000001E-2</v>
      </c>
      <c r="FM270" s="3" t="s">
        <v>930</v>
      </c>
      <c r="FN270" s="3" t="s">
        <v>930</v>
      </c>
      <c r="FO270" s="3" t="s">
        <v>930</v>
      </c>
      <c r="FP270" s="3" t="s">
        <v>930</v>
      </c>
      <c r="FQ270" s="3" t="s">
        <v>930</v>
      </c>
      <c r="FR270" s="3" t="s">
        <v>930</v>
      </c>
      <c r="FS270" s="3">
        <v>-0.64842514100000004</v>
      </c>
      <c r="FT270" s="3" t="s">
        <v>930</v>
      </c>
      <c r="FU270" s="3" t="s">
        <v>930</v>
      </c>
      <c r="FV270" s="3" t="s">
        <v>930</v>
      </c>
      <c r="FW270" s="3" t="s">
        <v>930</v>
      </c>
      <c r="FX270" s="3" t="s">
        <v>930</v>
      </c>
      <c r="FY270" s="3" t="s">
        <v>930</v>
      </c>
      <c r="FZ270" s="3" t="s">
        <v>930</v>
      </c>
      <c r="GA270" s="3" t="s">
        <v>930</v>
      </c>
      <c r="GB270" s="3" t="s">
        <v>930</v>
      </c>
      <c r="GC270" s="3" t="s">
        <v>930</v>
      </c>
      <c r="GD270" s="3">
        <v>-1.8395098240000001</v>
      </c>
      <c r="GE270" s="3">
        <v>-0.46313946499999997</v>
      </c>
      <c r="GF270" s="3">
        <v>-0.30538842399999999</v>
      </c>
      <c r="GG270" s="3" t="s">
        <v>930</v>
      </c>
      <c r="GH270" s="3">
        <v>0.61645561299999996</v>
      </c>
      <c r="GI270" s="3" t="s">
        <v>930</v>
      </c>
      <c r="GJ270" s="3">
        <v>-0.185491083</v>
      </c>
      <c r="GK270" s="3">
        <v>2.2227144000000001E-2</v>
      </c>
      <c r="GL270" s="3" t="s">
        <v>930</v>
      </c>
      <c r="GM270" s="3" t="s">
        <v>930</v>
      </c>
      <c r="GN270" s="3">
        <v>-0.28810923100000002</v>
      </c>
      <c r="GO270" s="3" t="s">
        <v>930</v>
      </c>
      <c r="GP270" s="3" t="s">
        <v>930</v>
      </c>
      <c r="GQ270" s="3" t="s">
        <v>930</v>
      </c>
      <c r="GR270" s="3" t="s">
        <v>930</v>
      </c>
      <c r="GS270" s="3" t="s">
        <v>930</v>
      </c>
      <c r="GT270" s="3" t="s">
        <v>930</v>
      </c>
      <c r="GU270" s="3" t="s">
        <v>930</v>
      </c>
      <c r="GV270" s="3" t="s">
        <v>930</v>
      </c>
      <c r="GW270" s="3" t="s">
        <v>930</v>
      </c>
      <c r="GX270" s="3" t="s">
        <v>930</v>
      </c>
      <c r="GY270" s="3">
        <v>-0.23189196300000001</v>
      </c>
      <c r="GZ270" s="3">
        <v>-0.14727222700000001</v>
      </c>
      <c r="HA270" s="3" t="s">
        <v>930</v>
      </c>
      <c r="HB270" s="3">
        <v>0.134540827</v>
      </c>
      <c r="HC270" s="3" t="s">
        <v>930</v>
      </c>
      <c r="HD270" s="3" t="s">
        <v>930</v>
      </c>
      <c r="HE270" s="3" t="s">
        <v>930</v>
      </c>
      <c r="HF270" s="3" t="s">
        <v>930</v>
      </c>
      <c r="HG270" s="3" t="s">
        <v>930</v>
      </c>
      <c r="HH270" s="3" t="s">
        <v>930</v>
      </c>
      <c r="HI270" s="3" t="s">
        <v>930</v>
      </c>
      <c r="HJ270" s="3">
        <v>1.129216843</v>
      </c>
      <c r="HK270" s="3" t="s">
        <v>930</v>
      </c>
      <c r="HL270" s="3" t="s">
        <v>930</v>
      </c>
      <c r="HM270" s="3" t="s">
        <v>930</v>
      </c>
      <c r="HN270" s="3" t="s">
        <v>930</v>
      </c>
      <c r="HO270" s="3" t="s">
        <v>930</v>
      </c>
      <c r="HP270" s="3">
        <v>0.35634886999999998</v>
      </c>
      <c r="HQ270" s="3" t="s">
        <v>930</v>
      </c>
      <c r="HR270" s="3" t="s">
        <v>930</v>
      </c>
      <c r="HS270" s="3" t="s">
        <v>930</v>
      </c>
      <c r="HT270" s="3">
        <v>-6.7039505999999999E-2</v>
      </c>
      <c r="HU270" s="3" t="s">
        <v>930</v>
      </c>
      <c r="HV270" s="3" t="s">
        <v>930</v>
      </c>
      <c r="HW270" s="3" t="s">
        <v>930</v>
      </c>
      <c r="HX270" s="3" t="s">
        <v>930</v>
      </c>
      <c r="HY270" s="3" t="s">
        <v>930</v>
      </c>
      <c r="HZ270" s="3">
        <v>0.22085776300000001</v>
      </c>
      <c r="IA270" s="3" t="s">
        <v>930</v>
      </c>
      <c r="IB270" s="3" t="s">
        <v>930</v>
      </c>
      <c r="IC270" s="3">
        <v>0.34499646499999997</v>
      </c>
      <c r="ID270" s="3" t="s">
        <v>930</v>
      </c>
      <c r="IE270" s="3" t="s">
        <v>930</v>
      </c>
      <c r="IF270" s="3" t="s">
        <v>930</v>
      </c>
      <c r="IG270" s="3" t="s">
        <v>930</v>
      </c>
      <c r="IH270" s="3" t="s">
        <v>930</v>
      </c>
      <c r="II270" s="3" t="s">
        <v>930</v>
      </c>
      <c r="IJ270" s="3" t="s">
        <v>930</v>
      </c>
      <c r="IK270" s="3" t="s">
        <v>930</v>
      </c>
      <c r="IL270" s="3" t="s">
        <v>930</v>
      </c>
      <c r="IM270" s="3">
        <v>-1.3850690029999999</v>
      </c>
      <c r="IN270" s="3">
        <v>-0.15883478400000001</v>
      </c>
      <c r="IO270" s="3" t="s">
        <v>930</v>
      </c>
      <c r="IP270" s="3">
        <v>-1.495558181</v>
      </c>
      <c r="IQ270" s="3" t="s">
        <v>930</v>
      </c>
      <c r="IR270" s="3" t="s">
        <v>930</v>
      </c>
      <c r="IS270" s="3" t="s">
        <v>930</v>
      </c>
      <c r="IT270" s="3">
        <v>-0.23780057700000001</v>
      </c>
      <c r="IU270" s="3">
        <v>-0.61011004300000005</v>
      </c>
      <c r="IV270" s="3">
        <v>-0.97474514400000001</v>
      </c>
      <c r="IW270" s="3">
        <v>-2.6568393999999999E-2</v>
      </c>
      <c r="IX270" s="3" t="s">
        <v>930</v>
      </c>
      <c r="IY270" s="3" t="s">
        <v>930</v>
      </c>
      <c r="IZ270" s="3" t="s">
        <v>930</v>
      </c>
      <c r="JA270" s="3" t="s">
        <v>930</v>
      </c>
      <c r="JB270" s="3" t="s">
        <v>930</v>
      </c>
      <c r="JC270" s="3" t="s">
        <v>930</v>
      </c>
      <c r="JD270" s="3" t="s">
        <v>930</v>
      </c>
      <c r="JE270" s="3" t="s">
        <v>930</v>
      </c>
      <c r="JF270" s="3" t="s">
        <v>930</v>
      </c>
      <c r="JG270" s="3" t="s">
        <v>930</v>
      </c>
      <c r="JH270" s="3" t="s">
        <v>930</v>
      </c>
      <c r="JI270" s="3" t="s">
        <v>930</v>
      </c>
      <c r="JJ270" s="3" t="s">
        <v>930</v>
      </c>
      <c r="JK270" s="3" t="s">
        <v>930</v>
      </c>
      <c r="JL270" s="3" t="s">
        <v>930</v>
      </c>
      <c r="JM270" s="3" t="s">
        <v>930</v>
      </c>
      <c r="JN270" s="3" t="s">
        <v>930</v>
      </c>
      <c r="JO270" s="3" t="s">
        <v>930</v>
      </c>
      <c r="JP270" s="3" t="s">
        <v>930</v>
      </c>
      <c r="JQ270" s="3" t="s">
        <v>930</v>
      </c>
      <c r="JR270" s="3" t="s">
        <v>930</v>
      </c>
      <c r="JS270" s="3" t="s">
        <v>930</v>
      </c>
      <c r="JT270" s="3">
        <v>0.34279668400000002</v>
      </c>
      <c r="JU270" s="3">
        <v>-0.63398005300000004</v>
      </c>
      <c r="JV270" s="3" t="s">
        <v>930</v>
      </c>
      <c r="JW270" s="3" t="s">
        <v>930</v>
      </c>
      <c r="JX270" s="3" t="s">
        <v>930</v>
      </c>
      <c r="JY270" s="3" t="s">
        <v>930</v>
      </c>
      <c r="JZ270" s="3">
        <v>-0.377119335</v>
      </c>
      <c r="KA270" s="3" t="s">
        <v>930</v>
      </c>
      <c r="KB270" s="3" t="s">
        <v>930</v>
      </c>
      <c r="KC270" s="3">
        <v>1.0009378499999999</v>
      </c>
      <c r="KD270" s="3" t="s">
        <v>930</v>
      </c>
      <c r="KE270" s="3" t="s">
        <v>930</v>
      </c>
      <c r="KF270" s="3" t="s">
        <v>930</v>
      </c>
      <c r="KG270" s="3" t="s">
        <v>930</v>
      </c>
      <c r="KH270" s="3">
        <v>-0.231909269</v>
      </c>
      <c r="KI270" s="3">
        <v>-0.22166323600000001</v>
      </c>
      <c r="KJ270" s="3" t="s">
        <v>930</v>
      </c>
      <c r="KK270" s="3" t="s">
        <v>930</v>
      </c>
      <c r="KL270" s="3">
        <v>0.32077187099999999</v>
      </c>
      <c r="KM270" s="3" t="s">
        <v>930</v>
      </c>
      <c r="KN270" s="3" t="s">
        <v>930</v>
      </c>
      <c r="KO270" s="3" t="s">
        <v>930</v>
      </c>
      <c r="KP270" s="3" t="s">
        <v>930</v>
      </c>
      <c r="KQ270" s="3" t="s">
        <v>930</v>
      </c>
      <c r="KR270" s="3" t="s">
        <v>930</v>
      </c>
      <c r="KS270" s="3" t="s">
        <v>930</v>
      </c>
      <c r="KT270" s="3" t="s">
        <v>930</v>
      </c>
      <c r="KU270" s="3">
        <v>-6.8028874000000003E-2</v>
      </c>
      <c r="KV270" s="3" t="s">
        <v>930</v>
      </c>
      <c r="KW270" s="3" t="s">
        <v>930</v>
      </c>
      <c r="KX270" s="3" t="s">
        <v>930</v>
      </c>
      <c r="KY270" s="3" t="s">
        <v>930</v>
      </c>
      <c r="KZ270" s="3" t="s">
        <v>930</v>
      </c>
      <c r="LA270" s="3">
        <v>0.35051187</v>
      </c>
      <c r="LB270" s="3" t="s">
        <v>930</v>
      </c>
      <c r="LC270" s="3" t="s">
        <v>930</v>
      </c>
      <c r="LD270" s="3">
        <v>0.35520842200000002</v>
      </c>
      <c r="LE270" s="3" t="s">
        <v>930</v>
      </c>
      <c r="LF270" s="3" t="s">
        <v>930</v>
      </c>
      <c r="LG270" s="3" t="s">
        <v>930</v>
      </c>
      <c r="LH270" s="3" t="s">
        <v>930</v>
      </c>
      <c r="LI270" s="3" t="s">
        <v>930</v>
      </c>
      <c r="LJ270" s="3" t="s">
        <v>930</v>
      </c>
      <c r="LK270" s="3">
        <v>0.46747338500000002</v>
      </c>
      <c r="LL270" s="3" t="s">
        <v>930</v>
      </c>
      <c r="LM270" s="3" t="s">
        <v>930</v>
      </c>
      <c r="LN270" s="3" t="s">
        <v>930</v>
      </c>
      <c r="LO270" s="3" t="s">
        <v>930</v>
      </c>
      <c r="LP270" s="3" t="s">
        <v>930</v>
      </c>
      <c r="LQ270" s="3" t="s">
        <v>930</v>
      </c>
      <c r="LR270" s="3">
        <v>0.110609666</v>
      </c>
      <c r="LS270" s="3">
        <v>0.414791982</v>
      </c>
      <c r="LT270" s="3">
        <v>0.80768048199999998</v>
      </c>
      <c r="LU270" s="3" t="s">
        <v>930</v>
      </c>
      <c r="LV270" s="3">
        <v>0.44248711499999999</v>
      </c>
      <c r="LW270" s="3" t="s">
        <v>930</v>
      </c>
      <c r="LX270" s="3" t="s">
        <v>930</v>
      </c>
      <c r="LY270" s="3" t="s">
        <v>930</v>
      </c>
      <c r="LZ270" s="3" t="s">
        <v>930</v>
      </c>
      <c r="MA270" s="3" t="s">
        <v>930</v>
      </c>
      <c r="MB270" s="3" t="s">
        <v>930</v>
      </c>
      <c r="MC270" s="3">
        <v>-0.112869607</v>
      </c>
      <c r="MD270" s="3" t="s">
        <v>930</v>
      </c>
      <c r="ME270" s="3" t="s">
        <v>930</v>
      </c>
      <c r="MF270" s="3" t="s">
        <v>930</v>
      </c>
      <c r="MG270" s="3">
        <v>-1.766339895</v>
      </c>
      <c r="MH270" s="3" t="s">
        <v>930</v>
      </c>
      <c r="MI270" s="3">
        <v>-0.62799163899999999</v>
      </c>
      <c r="MJ270" s="3">
        <v>0.50486340799999996</v>
      </c>
      <c r="MK270" s="3">
        <v>-0.28210674499999999</v>
      </c>
      <c r="ML270" s="3" t="s">
        <v>930</v>
      </c>
      <c r="MM270" s="3" t="s">
        <v>930</v>
      </c>
      <c r="MN270" s="3" t="s">
        <v>930</v>
      </c>
      <c r="MO270" s="3" t="s">
        <v>930</v>
      </c>
      <c r="MP270" s="3" t="s">
        <v>930</v>
      </c>
      <c r="MQ270" s="3">
        <v>-0.100569199</v>
      </c>
      <c r="MR270" s="3">
        <v>7.8084134999999999E-2</v>
      </c>
      <c r="MS270" s="3">
        <v>0.357959427</v>
      </c>
      <c r="MT270" s="3" t="s">
        <v>930</v>
      </c>
      <c r="MU270" s="3">
        <v>-4.0716751000000002E-2</v>
      </c>
      <c r="MV270" s="3" t="s">
        <v>930</v>
      </c>
      <c r="MW270" s="3" t="s">
        <v>930</v>
      </c>
      <c r="MX270" s="3">
        <v>0.283934676</v>
      </c>
      <c r="MY270" s="3" t="s">
        <v>930</v>
      </c>
      <c r="MZ270" s="3">
        <v>-0.36846396199999998</v>
      </c>
      <c r="NA270" s="3" t="s">
        <v>930</v>
      </c>
      <c r="NB270" s="3">
        <v>0.809919112</v>
      </c>
      <c r="NC270" s="3" t="s">
        <v>930</v>
      </c>
      <c r="ND270" s="3" t="s">
        <v>930</v>
      </c>
      <c r="NE270" s="3" t="s">
        <v>930</v>
      </c>
      <c r="NF270" s="3">
        <v>1.1487667999999999E-2</v>
      </c>
      <c r="NG270" s="3" t="s">
        <v>930</v>
      </c>
      <c r="NH270" s="3">
        <v>7.4896605000000005E-2</v>
      </c>
      <c r="NI270" s="3" t="s">
        <v>930</v>
      </c>
      <c r="NJ270" s="3" t="s">
        <v>930</v>
      </c>
      <c r="NK270" s="3">
        <v>-2.1302972999999999E-2</v>
      </c>
      <c r="NL270" s="3" t="s">
        <v>930</v>
      </c>
      <c r="NM270" s="3" t="s">
        <v>930</v>
      </c>
      <c r="NN270" s="3" t="s">
        <v>930</v>
      </c>
      <c r="NO270" s="3" t="s">
        <v>930</v>
      </c>
      <c r="NP270" s="3" t="s">
        <v>930</v>
      </c>
      <c r="NQ270" s="3" t="s">
        <v>930</v>
      </c>
      <c r="NR270" s="3" t="s">
        <v>930</v>
      </c>
      <c r="NS270" s="3">
        <v>6.5958321E-2</v>
      </c>
      <c r="NT270" s="3" t="s">
        <v>930</v>
      </c>
      <c r="NU270" s="3" t="s">
        <v>930</v>
      </c>
      <c r="NV270" s="3" t="s">
        <v>930</v>
      </c>
      <c r="NW270" s="3" t="s">
        <v>930</v>
      </c>
      <c r="NX270" s="3">
        <v>0.86775081200000004</v>
      </c>
      <c r="NY270" s="3" t="s">
        <v>930</v>
      </c>
      <c r="NZ270" s="3">
        <v>-0.56715190900000001</v>
      </c>
      <c r="OA270" s="3">
        <v>5.540399E-2</v>
      </c>
      <c r="OB270" s="3" t="s">
        <v>930</v>
      </c>
      <c r="OC270" s="3" t="s">
        <v>930</v>
      </c>
      <c r="OD270" s="3" t="s">
        <v>930</v>
      </c>
      <c r="OE270" s="3" t="s">
        <v>930</v>
      </c>
      <c r="OF270" s="3" t="s">
        <v>930</v>
      </c>
      <c r="OG270" s="3" t="s">
        <v>930</v>
      </c>
      <c r="OH270" s="3" t="s">
        <v>930</v>
      </c>
      <c r="OI270" s="3" t="s">
        <v>930</v>
      </c>
      <c r="OJ270" s="3" t="s">
        <v>930</v>
      </c>
      <c r="OK270" s="3" t="s">
        <v>930</v>
      </c>
      <c r="OL270" s="3" t="s">
        <v>930</v>
      </c>
      <c r="OM270" s="3" t="s">
        <v>930</v>
      </c>
      <c r="ON270" s="3">
        <v>-5.8434317999999999E-2</v>
      </c>
      <c r="OO270" s="3" t="s">
        <v>930</v>
      </c>
      <c r="OP270" s="3" t="s">
        <v>930</v>
      </c>
      <c r="OQ270" s="3" t="s">
        <v>930</v>
      </c>
      <c r="OR270" s="3">
        <v>0.11379204399999999</v>
      </c>
      <c r="OS270" s="3" t="s">
        <v>930</v>
      </c>
      <c r="OT270" s="3" t="s">
        <v>930</v>
      </c>
      <c r="OU270" s="3">
        <v>0.80428710999999997</v>
      </c>
      <c r="OV270" s="3">
        <v>1.2073895059999999</v>
      </c>
      <c r="OW270" s="3" t="s">
        <v>930</v>
      </c>
      <c r="OX270" s="3" t="s">
        <v>930</v>
      </c>
      <c r="OY270" s="3" t="s">
        <v>930</v>
      </c>
      <c r="OZ270" s="3" t="s">
        <v>930</v>
      </c>
      <c r="PA270" s="3" t="s">
        <v>930</v>
      </c>
      <c r="PB270" s="3" t="s">
        <v>930</v>
      </c>
      <c r="PC270" s="3" t="s">
        <v>930</v>
      </c>
      <c r="PD270" s="3" t="s">
        <v>930</v>
      </c>
      <c r="PE270" s="3" t="s">
        <v>930</v>
      </c>
      <c r="PF270" s="3" t="s">
        <v>930</v>
      </c>
      <c r="PG270" s="3">
        <v>0.39231859800000002</v>
      </c>
      <c r="PH270" s="3" t="s">
        <v>930</v>
      </c>
      <c r="PI270" s="3">
        <v>8.8251475999999995E-2</v>
      </c>
      <c r="PJ270" s="3" t="s">
        <v>930</v>
      </c>
      <c r="PK270" s="3" t="s">
        <v>930</v>
      </c>
      <c r="PL270" s="3" t="s">
        <v>930</v>
      </c>
      <c r="PM270" s="3" t="s">
        <v>930</v>
      </c>
      <c r="PN270" s="3" t="s">
        <v>930</v>
      </c>
      <c r="PO270" s="3">
        <v>0.39158433599999998</v>
      </c>
      <c r="PP270" s="3">
        <v>0.23917482100000001</v>
      </c>
      <c r="PQ270" s="3" t="s">
        <v>930</v>
      </c>
      <c r="PR270" s="3" t="s">
        <v>930</v>
      </c>
      <c r="PS270" s="3" t="s">
        <v>930</v>
      </c>
      <c r="PT270" s="3" t="s">
        <v>930</v>
      </c>
      <c r="PU270" s="3">
        <v>-2.3409189E-2</v>
      </c>
      <c r="PV270" s="3">
        <v>-6.0356346999999998E-2</v>
      </c>
      <c r="PW270" s="3">
        <v>6.3495799000000006E-2</v>
      </c>
      <c r="PX270" s="3">
        <v>0.220584846</v>
      </c>
      <c r="PY270" s="3" t="s">
        <v>930</v>
      </c>
      <c r="PZ270" s="3" t="s">
        <v>930</v>
      </c>
      <c r="QA270" s="3">
        <v>0.56161383600000003</v>
      </c>
      <c r="QB270" s="3">
        <v>1.199724199</v>
      </c>
      <c r="QC270" s="3" t="s">
        <v>930</v>
      </c>
      <c r="QD270" s="3" t="s">
        <v>930</v>
      </c>
      <c r="QE270" s="3" t="s">
        <v>930</v>
      </c>
      <c r="QF270" s="3" t="s">
        <v>930</v>
      </c>
      <c r="QG270" s="3" t="s">
        <v>930</v>
      </c>
      <c r="QH270" s="3" t="s">
        <v>930</v>
      </c>
      <c r="QI270" s="3" t="s">
        <v>930</v>
      </c>
      <c r="QJ270" s="3" t="s">
        <v>930</v>
      </c>
      <c r="QK270" s="3" t="s">
        <v>930</v>
      </c>
      <c r="QL270" s="3" t="s">
        <v>930</v>
      </c>
      <c r="QM270" s="3" t="s">
        <v>930</v>
      </c>
      <c r="QN270" s="3">
        <v>1.1504141510000001</v>
      </c>
      <c r="QO270" s="3" t="s">
        <v>930</v>
      </c>
      <c r="QP270" s="3">
        <v>1.033991026</v>
      </c>
      <c r="QQ270" s="3" t="s">
        <v>930</v>
      </c>
      <c r="QR270" s="3" t="s">
        <v>930</v>
      </c>
      <c r="QS270" s="3" t="s">
        <v>930</v>
      </c>
      <c r="QT270" s="3" t="s">
        <v>930</v>
      </c>
      <c r="QU270" s="3">
        <v>-0.20755071</v>
      </c>
      <c r="QV270" s="3" t="s">
        <v>930</v>
      </c>
      <c r="QW270" s="3" t="s">
        <v>930</v>
      </c>
      <c r="QX270" s="3" t="s">
        <v>930</v>
      </c>
      <c r="QY270" s="3">
        <v>0.15104637200000001</v>
      </c>
      <c r="QZ270" s="3">
        <v>-0.15368414</v>
      </c>
      <c r="RA270" s="3">
        <v>0.19367224199999999</v>
      </c>
      <c r="RB270" s="3" t="s">
        <v>930</v>
      </c>
      <c r="RC270" s="3">
        <v>-1.2014804E-2</v>
      </c>
      <c r="RD270" s="3" t="s">
        <v>930</v>
      </c>
      <c r="RE270" s="3">
        <v>-0.22537749300000001</v>
      </c>
      <c r="RF270" s="3" t="s">
        <v>930</v>
      </c>
      <c r="RG270" s="3" t="s">
        <v>930</v>
      </c>
      <c r="RH270" s="3" t="s">
        <v>930</v>
      </c>
      <c r="RI270" s="3" t="s">
        <v>930</v>
      </c>
      <c r="RJ270" s="3" t="s">
        <v>930</v>
      </c>
      <c r="RK270" s="3" t="s">
        <v>930</v>
      </c>
      <c r="RL270" s="3">
        <v>-0.18823295500000001</v>
      </c>
      <c r="RM270" s="3">
        <v>-0.39224052799999998</v>
      </c>
      <c r="RN270" s="3">
        <v>-1.177869828</v>
      </c>
      <c r="RO270" s="3" t="s">
        <v>930</v>
      </c>
      <c r="RP270" s="3" t="s">
        <v>930</v>
      </c>
      <c r="RQ270" s="3">
        <v>-0.39209658400000003</v>
      </c>
      <c r="RR270" s="3" t="s">
        <v>930</v>
      </c>
      <c r="RS270" s="3" t="s">
        <v>930</v>
      </c>
      <c r="RT270" s="3">
        <v>7.3094071999999996E-2</v>
      </c>
      <c r="RU270" s="3" t="s">
        <v>930</v>
      </c>
      <c r="RV270" s="3">
        <v>-0.35627149299999999</v>
      </c>
      <c r="RW270" s="3">
        <v>-2.339815851</v>
      </c>
      <c r="RX270" s="3" t="s">
        <v>930</v>
      </c>
      <c r="RY270" s="3">
        <v>1.4127347E-2</v>
      </c>
      <c r="RZ270" s="3" t="s">
        <v>930</v>
      </c>
      <c r="SA270" s="3">
        <v>-0.31974140299999998</v>
      </c>
      <c r="SB270" s="3" t="s">
        <v>930</v>
      </c>
      <c r="SC270" s="3" t="s">
        <v>930</v>
      </c>
      <c r="SD270" s="3" t="s">
        <v>930</v>
      </c>
      <c r="SE270" s="3" t="s">
        <v>930</v>
      </c>
      <c r="SF270" s="3" t="s">
        <v>930</v>
      </c>
      <c r="SG270" s="3" t="s">
        <v>930</v>
      </c>
      <c r="SH270" s="3" t="s">
        <v>930</v>
      </c>
      <c r="SI270" s="3" t="s">
        <v>930</v>
      </c>
      <c r="SJ270" s="3" t="s">
        <v>930</v>
      </c>
      <c r="SK270" s="3" t="s">
        <v>930</v>
      </c>
      <c r="SL270" s="3" t="s">
        <v>930</v>
      </c>
      <c r="SM270" s="3" t="s">
        <v>930</v>
      </c>
      <c r="SN270" s="3" t="s">
        <v>930</v>
      </c>
      <c r="SO270" s="3" t="s">
        <v>930</v>
      </c>
      <c r="SP270" s="3">
        <v>0.23106954199999999</v>
      </c>
      <c r="SQ270" s="3" t="s">
        <v>930</v>
      </c>
      <c r="SR270" s="3" t="s">
        <v>930</v>
      </c>
      <c r="SS270" s="3" t="s">
        <v>930</v>
      </c>
      <c r="ST270" s="3" t="s">
        <v>930</v>
      </c>
      <c r="SU270" s="3" t="s">
        <v>930</v>
      </c>
      <c r="SV270" s="3" t="s">
        <v>930</v>
      </c>
      <c r="SW270" s="3" t="s">
        <v>930</v>
      </c>
      <c r="SX270" s="3" t="s">
        <v>930</v>
      </c>
      <c r="SY270" s="3" t="s">
        <v>930</v>
      </c>
      <c r="SZ270" s="3" t="s">
        <v>930</v>
      </c>
      <c r="TA270" s="3" t="s">
        <v>930</v>
      </c>
      <c r="TB270" s="3" t="s">
        <v>930</v>
      </c>
      <c r="TC270" s="3">
        <v>-0.147888187</v>
      </c>
      <c r="TD270" s="3" t="s">
        <v>930</v>
      </c>
      <c r="TE270" s="3" t="s">
        <v>930</v>
      </c>
      <c r="TF270" s="3">
        <v>0.80212054200000005</v>
      </c>
      <c r="TG270" s="3" t="s">
        <v>930</v>
      </c>
      <c r="TH270" s="3" t="s">
        <v>930</v>
      </c>
      <c r="TI270" s="3" t="s">
        <v>930</v>
      </c>
      <c r="TJ270" s="3" t="s">
        <v>930</v>
      </c>
      <c r="TK270" s="3" t="s">
        <v>930</v>
      </c>
      <c r="TL270" s="3" t="s">
        <v>930</v>
      </c>
      <c r="TM270" s="3" t="s">
        <v>930</v>
      </c>
      <c r="TN270" s="3">
        <v>-0.25970742099999999</v>
      </c>
      <c r="TO270" s="3" t="s">
        <v>930</v>
      </c>
      <c r="TP270" s="3" t="s">
        <v>930</v>
      </c>
      <c r="TQ270" s="3" t="s">
        <v>930</v>
      </c>
      <c r="TR270" s="3" t="s">
        <v>930</v>
      </c>
      <c r="TS270" s="3">
        <v>-0.153472251</v>
      </c>
      <c r="TT270" s="3" t="s">
        <v>930</v>
      </c>
      <c r="TU270" s="3">
        <v>-1.4233288E-2</v>
      </c>
      <c r="TV270" s="3">
        <v>-0.89675448899999999</v>
      </c>
      <c r="TW270" s="3">
        <v>0.515330022</v>
      </c>
      <c r="TX270" s="3">
        <v>3.5571624000000003E-2</v>
      </c>
      <c r="TY270" s="3" t="s">
        <v>930</v>
      </c>
      <c r="TZ270" s="3" t="s">
        <v>930</v>
      </c>
      <c r="UA270" s="3" t="s">
        <v>930</v>
      </c>
      <c r="UB270" s="3">
        <v>-0.12727115999999999</v>
      </c>
      <c r="UC270" s="3">
        <v>-0.132967893</v>
      </c>
      <c r="UD270" s="3" t="s">
        <v>930</v>
      </c>
      <c r="UE270" s="3" t="s">
        <v>930</v>
      </c>
      <c r="UF270" s="3" t="s">
        <v>930</v>
      </c>
      <c r="UG270" s="3">
        <v>0.31580095899999999</v>
      </c>
      <c r="UH270" s="3">
        <v>0.36240944899999999</v>
      </c>
      <c r="UI270" s="3">
        <v>0.18547234700000001</v>
      </c>
      <c r="UJ270" s="3" t="s">
        <v>930</v>
      </c>
      <c r="UK270" s="3" t="s">
        <v>930</v>
      </c>
      <c r="UL270" s="3" t="s">
        <v>930</v>
      </c>
    </row>
    <row r="271" spans="1:558">
      <c r="A271" s="2" t="s">
        <v>511</v>
      </c>
      <c r="B271" s="3" t="s">
        <v>234</v>
      </c>
      <c r="C271" s="3" t="s">
        <v>224</v>
      </c>
      <c r="D271" s="3" t="s">
        <v>247</v>
      </c>
      <c r="E271" s="3" t="s">
        <v>225</v>
      </c>
      <c r="F271" s="3" t="s">
        <v>226</v>
      </c>
      <c r="G271" s="3" t="s">
        <v>311</v>
      </c>
      <c r="H271" s="3" t="s">
        <v>312</v>
      </c>
      <c r="I271" s="2" t="s">
        <v>511</v>
      </c>
      <c r="J271" s="3" t="s">
        <v>930</v>
      </c>
      <c r="K271" s="3">
        <v>9.8311626999999999E-2</v>
      </c>
      <c r="L271" s="3" t="s">
        <v>930</v>
      </c>
      <c r="M271" s="3" t="s">
        <v>930</v>
      </c>
      <c r="N271" s="3" t="s">
        <v>930</v>
      </c>
      <c r="O271" s="3">
        <v>-0.100181846</v>
      </c>
      <c r="P271" s="3">
        <v>-5.6909570999999999E-2</v>
      </c>
      <c r="Q271" s="3" t="s">
        <v>930</v>
      </c>
      <c r="R271" s="3" t="s">
        <v>930</v>
      </c>
      <c r="S271" s="3" t="s">
        <v>930</v>
      </c>
      <c r="T271" s="3" t="s">
        <v>930</v>
      </c>
      <c r="U271" s="3">
        <v>0.39228986799999999</v>
      </c>
      <c r="V271" s="3">
        <v>-0.38056282499999999</v>
      </c>
      <c r="W271" s="3" t="s">
        <v>930</v>
      </c>
      <c r="X271" s="3" t="s">
        <v>930</v>
      </c>
      <c r="Y271" s="3">
        <v>0.12364499399999999</v>
      </c>
      <c r="Z271" s="3">
        <v>-6.9827789000000001E-2</v>
      </c>
      <c r="AA271" s="3">
        <v>-1.24066846</v>
      </c>
      <c r="AB271" s="3">
        <v>-0.81930203400000001</v>
      </c>
      <c r="AC271" s="3" t="s">
        <v>930</v>
      </c>
      <c r="AD271" s="3">
        <v>-6.6089750000000003E-2</v>
      </c>
      <c r="AE271" s="3" t="s">
        <v>930</v>
      </c>
      <c r="AF271" s="3">
        <v>0.252164377</v>
      </c>
      <c r="AG271" s="3">
        <v>-1.301333367</v>
      </c>
      <c r="AH271" s="3" t="s">
        <v>930</v>
      </c>
      <c r="AI271" s="3">
        <v>0.29137794</v>
      </c>
      <c r="AJ271" s="3" t="s">
        <v>930</v>
      </c>
      <c r="AK271" s="3" t="s">
        <v>930</v>
      </c>
      <c r="AL271" s="3">
        <v>-0.16398637999999999</v>
      </c>
      <c r="AM271" s="3" t="s">
        <v>930</v>
      </c>
      <c r="AN271" s="3" t="s">
        <v>930</v>
      </c>
      <c r="AO271" s="3" t="s">
        <v>930</v>
      </c>
      <c r="AP271" s="3" t="s">
        <v>930</v>
      </c>
      <c r="AQ271" s="3" t="s">
        <v>930</v>
      </c>
      <c r="AR271" s="3" t="s">
        <v>930</v>
      </c>
      <c r="AS271" s="3" t="s">
        <v>930</v>
      </c>
      <c r="AT271" s="3" t="s">
        <v>930</v>
      </c>
      <c r="AU271" s="3" t="s">
        <v>930</v>
      </c>
      <c r="AV271" s="3" t="s">
        <v>930</v>
      </c>
      <c r="AW271" s="3" t="s">
        <v>930</v>
      </c>
      <c r="AX271" s="3" t="s">
        <v>930</v>
      </c>
      <c r="AY271" s="3" t="s">
        <v>930</v>
      </c>
      <c r="AZ271" s="3" t="s">
        <v>930</v>
      </c>
      <c r="BA271" s="3" t="s">
        <v>930</v>
      </c>
      <c r="BB271" s="3" t="s">
        <v>930</v>
      </c>
      <c r="BC271" s="3" t="s">
        <v>930</v>
      </c>
      <c r="BD271" s="3" t="s">
        <v>930</v>
      </c>
      <c r="BE271" s="3" t="s">
        <v>930</v>
      </c>
      <c r="BF271" s="3" t="s">
        <v>930</v>
      </c>
      <c r="BG271" s="3" t="s">
        <v>930</v>
      </c>
      <c r="BH271" s="3" t="s">
        <v>930</v>
      </c>
      <c r="BI271" s="3" t="s">
        <v>930</v>
      </c>
      <c r="BJ271" s="3" t="s">
        <v>930</v>
      </c>
      <c r="BK271" s="3" t="s">
        <v>930</v>
      </c>
      <c r="BL271" s="3" t="s">
        <v>930</v>
      </c>
      <c r="BM271" s="3" t="s">
        <v>930</v>
      </c>
      <c r="BN271" s="3">
        <v>5.9149105E-2</v>
      </c>
      <c r="BO271" s="3" t="s">
        <v>930</v>
      </c>
      <c r="BP271" s="3">
        <v>-6.3393039999999996E-3</v>
      </c>
      <c r="BQ271" s="3">
        <v>0.215506805</v>
      </c>
      <c r="BR271" s="3" t="s">
        <v>930</v>
      </c>
      <c r="BS271" s="3" t="s">
        <v>930</v>
      </c>
      <c r="BT271" s="3">
        <v>0.10132751700000001</v>
      </c>
      <c r="BU271" s="6">
        <v>-4.3799999999999998E-7</v>
      </c>
      <c r="BV271" s="3" t="s">
        <v>930</v>
      </c>
      <c r="BW271" s="3">
        <v>-0.65738600700000005</v>
      </c>
      <c r="BX271" s="3" t="s">
        <v>930</v>
      </c>
      <c r="BY271" s="3" t="s">
        <v>930</v>
      </c>
      <c r="BZ271" s="3" t="s">
        <v>930</v>
      </c>
      <c r="CA271" s="3">
        <v>0.122049251</v>
      </c>
      <c r="CB271" s="3">
        <v>-1.0029949460000001</v>
      </c>
      <c r="CC271" s="3" t="s">
        <v>930</v>
      </c>
      <c r="CD271" s="3" t="s">
        <v>930</v>
      </c>
      <c r="CE271" s="3" t="s">
        <v>930</v>
      </c>
      <c r="CF271" s="3" t="s">
        <v>930</v>
      </c>
      <c r="CG271" s="3" t="s">
        <v>930</v>
      </c>
      <c r="CH271" s="3" t="s">
        <v>930</v>
      </c>
      <c r="CI271" s="3" t="s">
        <v>930</v>
      </c>
      <c r="CJ271" s="3" t="s">
        <v>930</v>
      </c>
      <c r="CK271" s="3" t="s">
        <v>930</v>
      </c>
      <c r="CL271" s="3" t="s">
        <v>930</v>
      </c>
      <c r="CM271" s="3" t="s">
        <v>930</v>
      </c>
      <c r="CN271" s="3" t="s">
        <v>930</v>
      </c>
      <c r="CO271" s="3" t="s">
        <v>930</v>
      </c>
      <c r="CP271" s="3" t="s">
        <v>930</v>
      </c>
      <c r="CQ271" s="3" t="s">
        <v>930</v>
      </c>
      <c r="CR271" s="3">
        <v>6.4110810000000004E-2</v>
      </c>
      <c r="CS271" s="3" t="s">
        <v>930</v>
      </c>
      <c r="CT271" s="3">
        <v>-0.280230058</v>
      </c>
      <c r="CU271" s="3">
        <v>-0.3043592</v>
      </c>
      <c r="CV271" s="3" t="s">
        <v>930</v>
      </c>
      <c r="CW271" s="3" t="s">
        <v>930</v>
      </c>
      <c r="CX271" s="3">
        <v>1.5597938E-2</v>
      </c>
      <c r="CY271" s="3">
        <v>3.4130560820000002</v>
      </c>
      <c r="CZ271" s="3" t="s">
        <v>930</v>
      </c>
      <c r="DA271" s="3" t="s">
        <v>930</v>
      </c>
      <c r="DB271" s="3" t="s">
        <v>930</v>
      </c>
      <c r="DC271" s="3" t="s">
        <v>930</v>
      </c>
      <c r="DD271" s="3" t="s">
        <v>930</v>
      </c>
      <c r="DE271" s="3" t="s">
        <v>930</v>
      </c>
      <c r="DF271" s="3">
        <v>6.2077748000000002E-2</v>
      </c>
      <c r="DG271" s="3" t="s">
        <v>930</v>
      </c>
      <c r="DH271" s="3" t="s">
        <v>930</v>
      </c>
      <c r="DI271" s="3" t="s">
        <v>930</v>
      </c>
      <c r="DJ271" s="3" t="s">
        <v>930</v>
      </c>
      <c r="DK271" s="3" t="s">
        <v>930</v>
      </c>
      <c r="DL271" s="3" t="s">
        <v>930</v>
      </c>
      <c r="DM271" s="3" t="s">
        <v>930</v>
      </c>
      <c r="DN271" s="3" t="s">
        <v>930</v>
      </c>
      <c r="DO271" s="3">
        <v>-2.8264718000000001E-2</v>
      </c>
      <c r="DP271" s="3" t="s">
        <v>930</v>
      </c>
      <c r="DQ271" s="3" t="s">
        <v>930</v>
      </c>
      <c r="DR271" s="3" t="s">
        <v>930</v>
      </c>
      <c r="DS271" s="3" t="s">
        <v>930</v>
      </c>
      <c r="DT271" s="3">
        <v>1.5598183999999999E-2</v>
      </c>
      <c r="DU271" s="3" t="s">
        <v>930</v>
      </c>
      <c r="DV271" s="3" t="s">
        <v>930</v>
      </c>
      <c r="DW271" s="3">
        <v>-3.5834130999999998E-2</v>
      </c>
      <c r="DX271" s="3">
        <v>-0.52378006499999996</v>
      </c>
      <c r="DY271" s="3">
        <v>-0.13471107099999999</v>
      </c>
      <c r="DZ271" s="3">
        <v>0.31150511800000003</v>
      </c>
      <c r="EA271" s="3" t="s">
        <v>930</v>
      </c>
      <c r="EB271" s="3" t="s">
        <v>930</v>
      </c>
      <c r="EC271" s="3">
        <v>1.2492338140000001</v>
      </c>
      <c r="ED271" s="3">
        <v>1.672558E-3</v>
      </c>
      <c r="EE271" s="3">
        <v>-1.472716819</v>
      </c>
      <c r="EF271" s="3">
        <v>1.7391345999999999E-2</v>
      </c>
      <c r="EG271" s="3" t="s">
        <v>930</v>
      </c>
      <c r="EH271" s="3">
        <v>8.3931532000000003E-2</v>
      </c>
      <c r="EI271" s="3">
        <v>0.89005006499999995</v>
      </c>
      <c r="EJ271" s="3" t="s">
        <v>930</v>
      </c>
      <c r="EK271" s="3" t="s">
        <v>930</v>
      </c>
      <c r="EL271" s="3" t="s">
        <v>930</v>
      </c>
      <c r="EM271" s="3" t="s">
        <v>930</v>
      </c>
      <c r="EN271" s="3">
        <v>-0.22795405299999999</v>
      </c>
      <c r="EO271" s="3" t="s">
        <v>930</v>
      </c>
      <c r="EP271" s="3" t="s">
        <v>930</v>
      </c>
      <c r="EQ271" s="3" t="s">
        <v>930</v>
      </c>
      <c r="ER271" s="3" t="s">
        <v>930</v>
      </c>
      <c r="ES271" s="3" t="s">
        <v>930</v>
      </c>
      <c r="ET271" s="3" t="s">
        <v>930</v>
      </c>
      <c r="EU271" s="3" t="s">
        <v>930</v>
      </c>
      <c r="EV271" s="3" t="s">
        <v>930</v>
      </c>
      <c r="EW271" s="3" t="s">
        <v>930</v>
      </c>
      <c r="EX271" s="3" t="s">
        <v>930</v>
      </c>
      <c r="EY271" s="3" t="s">
        <v>930</v>
      </c>
      <c r="EZ271" s="3">
        <v>-8.4628748000000004E-2</v>
      </c>
      <c r="FA271" s="3" t="s">
        <v>930</v>
      </c>
      <c r="FB271" s="3">
        <v>0.52632771199999995</v>
      </c>
      <c r="FC271" s="3">
        <v>-0.13157385099999999</v>
      </c>
      <c r="FD271" s="3" t="s">
        <v>930</v>
      </c>
      <c r="FE271" s="3" t="s">
        <v>930</v>
      </c>
      <c r="FF271" s="3" t="s">
        <v>930</v>
      </c>
      <c r="FG271" s="3" t="s">
        <v>930</v>
      </c>
      <c r="FH271" s="3">
        <v>1.261239013</v>
      </c>
      <c r="FI271" s="3">
        <v>0.14416359200000001</v>
      </c>
      <c r="FJ271" s="3" t="s">
        <v>930</v>
      </c>
      <c r="FK271" s="3" t="s">
        <v>930</v>
      </c>
      <c r="FL271" s="3">
        <v>-7.4836317999999999E-2</v>
      </c>
      <c r="FM271" s="3" t="s">
        <v>930</v>
      </c>
      <c r="FN271" s="3" t="s">
        <v>930</v>
      </c>
      <c r="FO271" s="3" t="s">
        <v>930</v>
      </c>
      <c r="FP271" s="3" t="s">
        <v>930</v>
      </c>
      <c r="FQ271" s="3" t="s">
        <v>930</v>
      </c>
      <c r="FR271" s="3" t="s">
        <v>930</v>
      </c>
      <c r="FS271" s="3">
        <v>-0.73342261200000003</v>
      </c>
      <c r="FT271" s="3" t="s">
        <v>930</v>
      </c>
      <c r="FU271" s="3" t="s">
        <v>930</v>
      </c>
      <c r="FV271" s="3" t="s">
        <v>930</v>
      </c>
      <c r="FW271" s="3" t="s">
        <v>930</v>
      </c>
      <c r="FX271" s="3" t="s">
        <v>930</v>
      </c>
      <c r="FY271" s="3" t="s">
        <v>930</v>
      </c>
      <c r="FZ271" s="3" t="s">
        <v>930</v>
      </c>
      <c r="GA271" s="3" t="s">
        <v>930</v>
      </c>
      <c r="GB271" s="3" t="s">
        <v>930</v>
      </c>
      <c r="GC271" s="3" t="s">
        <v>930</v>
      </c>
      <c r="GD271" s="3">
        <v>-1.998477104</v>
      </c>
      <c r="GE271" s="3">
        <v>-0.55920869500000003</v>
      </c>
      <c r="GF271" s="3">
        <v>-0.32003341699999999</v>
      </c>
      <c r="GG271" s="3" t="s">
        <v>930</v>
      </c>
      <c r="GH271" s="3">
        <v>0.59452916600000005</v>
      </c>
      <c r="GI271" s="3" t="s">
        <v>930</v>
      </c>
      <c r="GJ271" s="3">
        <v>-0.13298696500000001</v>
      </c>
      <c r="GK271" s="3">
        <v>-0.125507281</v>
      </c>
      <c r="GL271" s="3" t="s">
        <v>930</v>
      </c>
      <c r="GM271" s="3" t="s">
        <v>930</v>
      </c>
      <c r="GN271" s="3">
        <v>-0.31882143499999999</v>
      </c>
      <c r="GO271" s="3" t="s">
        <v>930</v>
      </c>
      <c r="GP271" s="3" t="s">
        <v>930</v>
      </c>
      <c r="GQ271" s="3" t="s">
        <v>930</v>
      </c>
      <c r="GR271" s="3" t="s">
        <v>930</v>
      </c>
      <c r="GS271" s="3" t="s">
        <v>930</v>
      </c>
      <c r="GT271" s="3" t="s">
        <v>930</v>
      </c>
      <c r="GU271" s="3" t="s">
        <v>930</v>
      </c>
      <c r="GV271" s="3" t="s">
        <v>930</v>
      </c>
      <c r="GW271" s="3" t="s">
        <v>930</v>
      </c>
      <c r="GX271" s="3" t="s">
        <v>930</v>
      </c>
      <c r="GY271" s="3">
        <v>-0.45602458600000001</v>
      </c>
      <c r="GZ271" s="3">
        <v>-0.18318633300000001</v>
      </c>
      <c r="HA271" s="3" t="s">
        <v>930</v>
      </c>
      <c r="HB271" s="3">
        <v>6.5221405999999996E-2</v>
      </c>
      <c r="HC271" s="3" t="s">
        <v>930</v>
      </c>
      <c r="HD271" s="3" t="s">
        <v>930</v>
      </c>
      <c r="HE271" s="3" t="s">
        <v>930</v>
      </c>
      <c r="HF271" s="3" t="s">
        <v>930</v>
      </c>
      <c r="HG271" s="3" t="s">
        <v>930</v>
      </c>
      <c r="HH271" s="3" t="s">
        <v>930</v>
      </c>
      <c r="HI271" s="3" t="s">
        <v>930</v>
      </c>
      <c r="HJ271" s="3">
        <v>0.95997724500000003</v>
      </c>
      <c r="HK271" s="3" t="s">
        <v>930</v>
      </c>
      <c r="HL271" s="3" t="s">
        <v>930</v>
      </c>
      <c r="HM271" s="3" t="s">
        <v>930</v>
      </c>
      <c r="HN271" s="3" t="s">
        <v>930</v>
      </c>
      <c r="HO271" s="3" t="s">
        <v>930</v>
      </c>
      <c r="HP271" s="3">
        <v>0.14832715299999999</v>
      </c>
      <c r="HQ271" s="3" t="s">
        <v>930</v>
      </c>
      <c r="HR271" s="3" t="s">
        <v>930</v>
      </c>
      <c r="HS271" s="3" t="s">
        <v>930</v>
      </c>
      <c r="HT271" s="3">
        <v>6.3531170999999997E-2</v>
      </c>
      <c r="HU271" s="3" t="s">
        <v>930</v>
      </c>
      <c r="HV271" s="3" t="s">
        <v>930</v>
      </c>
      <c r="HW271" s="3" t="s">
        <v>930</v>
      </c>
      <c r="HX271" s="3" t="s">
        <v>930</v>
      </c>
      <c r="HY271" s="3" t="s">
        <v>930</v>
      </c>
      <c r="HZ271" s="3">
        <v>0.141862708</v>
      </c>
      <c r="IA271" s="3" t="s">
        <v>930</v>
      </c>
      <c r="IB271" s="3" t="s">
        <v>930</v>
      </c>
      <c r="IC271" s="3">
        <v>0.133890908</v>
      </c>
      <c r="ID271" s="3" t="s">
        <v>930</v>
      </c>
      <c r="IE271" s="3" t="s">
        <v>930</v>
      </c>
      <c r="IF271" s="3" t="s">
        <v>930</v>
      </c>
      <c r="IG271" s="3" t="s">
        <v>930</v>
      </c>
      <c r="IH271" s="3" t="s">
        <v>930</v>
      </c>
      <c r="II271" s="3" t="s">
        <v>930</v>
      </c>
      <c r="IJ271" s="3" t="s">
        <v>930</v>
      </c>
      <c r="IK271" s="3" t="s">
        <v>930</v>
      </c>
      <c r="IL271" s="3" t="s">
        <v>930</v>
      </c>
      <c r="IM271" s="3">
        <v>-1.5691583440000001</v>
      </c>
      <c r="IN271" s="3">
        <v>-0.247446154</v>
      </c>
      <c r="IO271" s="3" t="s">
        <v>930</v>
      </c>
      <c r="IP271" s="3">
        <v>-1.6387318179999999</v>
      </c>
      <c r="IQ271" s="3" t="s">
        <v>930</v>
      </c>
      <c r="IR271" s="3" t="s">
        <v>930</v>
      </c>
      <c r="IS271" s="3" t="s">
        <v>930</v>
      </c>
      <c r="IT271" s="3">
        <v>-0.46178825699999998</v>
      </c>
      <c r="IU271" s="3">
        <v>-0.57185380399999997</v>
      </c>
      <c r="IV271" s="3">
        <v>-1.1218772400000001</v>
      </c>
      <c r="IW271" s="3">
        <v>5.2425960000000004E-3</v>
      </c>
      <c r="IX271" s="3" t="s">
        <v>930</v>
      </c>
      <c r="IY271" s="3" t="s">
        <v>930</v>
      </c>
      <c r="IZ271" s="3" t="s">
        <v>930</v>
      </c>
      <c r="JA271" s="3" t="s">
        <v>930</v>
      </c>
      <c r="JB271" s="3" t="s">
        <v>930</v>
      </c>
      <c r="JC271" s="3" t="s">
        <v>930</v>
      </c>
      <c r="JD271" s="3" t="s">
        <v>930</v>
      </c>
      <c r="JE271" s="3" t="s">
        <v>930</v>
      </c>
      <c r="JF271" s="3" t="s">
        <v>930</v>
      </c>
      <c r="JG271" s="3" t="s">
        <v>930</v>
      </c>
      <c r="JH271" s="3" t="s">
        <v>930</v>
      </c>
      <c r="JI271" s="3" t="s">
        <v>930</v>
      </c>
      <c r="JJ271" s="3" t="s">
        <v>930</v>
      </c>
      <c r="JK271" s="3" t="s">
        <v>930</v>
      </c>
      <c r="JL271" s="3" t="s">
        <v>930</v>
      </c>
      <c r="JM271" s="3" t="s">
        <v>930</v>
      </c>
      <c r="JN271" s="3" t="s">
        <v>930</v>
      </c>
      <c r="JO271" s="3" t="s">
        <v>930</v>
      </c>
      <c r="JP271" s="3" t="s">
        <v>930</v>
      </c>
      <c r="JQ271" s="3" t="s">
        <v>930</v>
      </c>
      <c r="JR271" s="3" t="s">
        <v>930</v>
      </c>
      <c r="JS271" s="3" t="s">
        <v>930</v>
      </c>
      <c r="JT271" s="3">
        <v>0.30030105800000001</v>
      </c>
      <c r="JU271" s="3">
        <v>-0.89160234900000002</v>
      </c>
      <c r="JV271" s="3" t="s">
        <v>930</v>
      </c>
      <c r="JW271" s="3" t="s">
        <v>930</v>
      </c>
      <c r="JX271" s="3" t="s">
        <v>930</v>
      </c>
      <c r="JY271" s="3" t="s">
        <v>930</v>
      </c>
      <c r="JZ271" s="3">
        <v>-0.41295005000000001</v>
      </c>
      <c r="KA271" s="3" t="s">
        <v>930</v>
      </c>
      <c r="KB271" s="3" t="s">
        <v>930</v>
      </c>
      <c r="KC271" s="3">
        <v>0.868015494</v>
      </c>
      <c r="KD271" s="3" t="s">
        <v>930</v>
      </c>
      <c r="KE271" s="3" t="s">
        <v>930</v>
      </c>
      <c r="KF271" s="3" t="s">
        <v>930</v>
      </c>
      <c r="KG271" s="3" t="s">
        <v>930</v>
      </c>
      <c r="KH271" s="3">
        <v>-0.34277658100000002</v>
      </c>
      <c r="KI271" s="3">
        <v>-0.28165870799999998</v>
      </c>
      <c r="KJ271" s="3" t="s">
        <v>930</v>
      </c>
      <c r="KK271" s="3" t="s">
        <v>930</v>
      </c>
      <c r="KL271" s="3">
        <v>0.23055548000000001</v>
      </c>
      <c r="KM271" s="3" t="s">
        <v>930</v>
      </c>
      <c r="KN271" s="3" t="s">
        <v>930</v>
      </c>
      <c r="KO271" s="3" t="s">
        <v>930</v>
      </c>
      <c r="KP271" s="3" t="s">
        <v>930</v>
      </c>
      <c r="KQ271" s="3" t="s">
        <v>930</v>
      </c>
      <c r="KR271" s="3" t="s">
        <v>930</v>
      </c>
      <c r="KS271" s="3" t="s">
        <v>930</v>
      </c>
      <c r="KT271" s="3" t="s">
        <v>930</v>
      </c>
      <c r="KU271" s="3">
        <v>-7.1469407999999998E-2</v>
      </c>
      <c r="KV271" s="3" t="s">
        <v>930</v>
      </c>
      <c r="KW271" s="3" t="s">
        <v>930</v>
      </c>
      <c r="KX271" s="3" t="s">
        <v>930</v>
      </c>
      <c r="KY271" s="3" t="s">
        <v>930</v>
      </c>
      <c r="KZ271" s="3" t="s">
        <v>930</v>
      </c>
      <c r="LA271" s="3">
        <v>0.356247288</v>
      </c>
      <c r="LB271" s="3" t="s">
        <v>930</v>
      </c>
      <c r="LC271" s="3" t="s">
        <v>930</v>
      </c>
      <c r="LD271" s="3">
        <v>0.27569822300000002</v>
      </c>
      <c r="LE271" s="3" t="s">
        <v>930</v>
      </c>
      <c r="LF271" s="3" t="s">
        <v>930</v>
      </c>
      <c r="LG271" s="3" t="s">
        <v>930</v>
      </c>
      <c r="LH271" s="3" t="s">
        <v>930</v>
      </c>
      <c r="LI271" s="3" t="s">
        <v>930</v>
      </c>
      <c r="LJ271" s="3" t="s">
        <v>930</v>
      </c>
      <c r="LK271" s="3">
        <v>0.316844181</v>
      </c>
      <c r="LL271" s="3" t="s">
        <v>930</v>
      </c>
      <c r="LM271" s="3" t="s">
        <v>930</v>
      </c>
      <c r="LN271" s="3" t="s">
        <v>930</v>
      </c>
      <c r="LO271" s="3" t="s">
        <v>930</v>
      </c>
      <c r="LP271" s="3" t="s">
        <v>930</v>
      </c>
      <c r="LQ271" s="3" t="s">
        <v>930</v>
      </c>
      <c r="LR271" s="3">
        <v>0.102156526</v>
      </c>
      <c r="LS271" s="3">
        <v>0.49652740899999998</v>
      </c>
      <c r="LT271" s="3">
        <v>0.51959232499999997</v>
      </c>
      <c r="LU271" s="3" t="s">
        <v>930</v>
      </c>
      <c r="LV271" s="3">
        <v>0.20778018500000001</v>
      </c>
      <c r="LW271" s="3" t="s">
        <v>930</v>
      </c>
      <c r="LX271" s="3" t="s">
        <v>930</v>
      </c>
      <c r="LY271" s="3" t="s">
        <v>930</v>
      </c>
      <c r="LZ271" s="3" t="s">
        <v>930</v>
      </c>
      <c r="MA271" s="3" t="s">
        <v>930</v>
      </c>
      <c r="MB271" s="3" t="s">
        <v>930</v>
      </c>
      <c r="MC271" s="3">
        <v>-0.118140306</v>
      </c>
      <c r="MD271" s="3" t="s">
        <v>930</v>
      </c>
      <c r="ME271" s="3" t="s">
        <v>930</v>
      </c>
      <c r="MF271" s="3" t="s">
        <v>930</v>
      </c>
      <c r="MG271" s="3">
        <v>-1.739300439</v>
      </c>
      <c r="MH271" s="3" t="s">
        <v>930</v>
      </c>
      <c r="MI271" s="3">
        <v>-0.837180747</v>
      </c>
      <c r="MJ271" s="3">
        <v>0.37734198400000002</v>
      </c>
      <c r="MK271" s="3">
        <v>-0.37719188599999998</v>
      </c>
      <c r="ML271" s="3" t="s">
        <v>930</v>
      </c>
      <c r="MM271" s="3" t="s">
        <v>930</v>
      </c>
      <c r="MN271" s="3" t="s">
        <v>930</v>
      </c>
      <c r="MO271" s="3" t="s">
        <v>930</v>
      </c>
      <c r="MP271" s="3" t="s">
        <v>930</v>
      </c>
      <c r="MQ271" s="3">
        <v>-0.19261187699999999</v>
      </c>
      <c r="MR271" s="3">
        <v>1.3368872E-2</v>
      </c>
      <c r="MS271" s="3">
        <v>0.13038525400000001</v>
      </c>
      <c r="MT271" s="3" t="s">
        <v>930</v>
      </c>
      <c r="MU271" s="3">
        <v>-0.15402271100000001</v>
      </c>
      <c r="MV271" s="3" t="s">
        <v>930</v>
      </c>
      <c r="MW271" s="3" t="s">
        <v>930</v>
      </c>
      <c r="MX271" s="3">
        <v>0.27776548000000001</v>
      </c>
      <c r="MY271" s="3" t="s">
        <v>930</v>
      </c>
      <c r="MZ271" s="3">
        <v>-0.369083033</v>
      </c>
      <c r="NA271" s="3" t="s">
        <v>930</v>
      </c>
      <c r="NB271" s="3">
        <v>0.68311539399999999</v>
      </c>
      <c r="NC271" s="3" t="s">
        <v>930</v>
      </c>
      <c r="ND271" s="3" t="s">
        <v>930</v>
      </c>
      <c r="NE271" s="3" t="s">
        <v>930</v>
      </c>
      <c r="NF271" s="3">
        <v>4.3078111000000002E-2</v>
      </c>
      <c r="NG271" s="3" t="s">
        <v>930</v>
      </c>
      <c r="NH271" s="3">
        <v>-6.6750140999999999E-2</v>
      </c>
      <c r="NI271" s="3" t="s">
        <v>930</v>
      </c>
      <c r="NJ271" s="3" t="s">
        <v>930</v>
      </c>
      <c r="NK271" s="3">
        <v>-9.9426703000000005E-2</v>
      </c>
      <c r="NL271" s="3" t="s">
        <v>930</v>
      </c>
      <c r="NM271" s="3" t="s">
        <v>930</v>
      </c>
      <c r="NN271" s="3" t="s">
        <v>930</v>
      </c>
      <c r="NO271" s="3" t="s">
        <v>930</v>
      </c>
      <c r="NP271" s="3" t="s">
        <v>930</v>
      </c>
      <c r="NQ271" s="3" t="s">
        <v>930</v>
      </c>
      <c r="NR271" s="3" t="s">
        <v>930</v>
      </c>
      <c r="NS271" s="3">
        <v>7.0403103999999994E-2</v>
      </c>
      <c r="NT271" s="3" t="s">
        <v>930</v>
      </c>
      <c r="NU271" s="3" t="s">
        <v>930</v>
      </c>
      <c r="NV271" s="3" t="s">
        <v>930</v>
      </c>
      <c r="NW271" s="3" t="s">
        <v>930</v>
      </c>
      <c r="NX271" s="3">
        <v>0.74814458800000005</v>
      </c>
      <c r="NY271" s="3" t="s">
        <v>930</v>
      </c>
      <c r="NZ271" s="3">
        <v>-0.57936205699999999</v>
      </c>
      <c r="OA271" s="3">
        <v>3.1669430999999998E-2</v>
      </c>
      <c r="OB271" s="3" t="s">
        <v>930</v>
      </c>
      <c r="OC271" s="3" t="s">
        <v>930</v>
      </c>
      <c r="OD271" s="3" t="s">
        <v>930</v>
      </c>
      <c r="OE271" s="3" t="s">
        <v>930</v>
      </c>
      <c r="OF271" s="3" t="s">
        <v>930</v>
      </c>
      <c r="OG271" s="3" t="s">
        <v>930</v>
      </c>
      <c r="OH271" s="3" t="s">
        <v>930</v>
      </c>
      <c r="OI271" s="3" t="s">
        <v>930</v>
      </c>
      <c r="OJ271" s="3" t="s">
        <v>930</v>
      </c>
      <c r="OK271" s="3" t="s">
        <v>930</v>
      </c>
      <c r="OL271" s="3" t="s">
        <v>930</v>
      </c>
      <c r="OM271" s="3" t="s">
        <v>930</v>
      </c>
      <c r="ON271" s="3">
        <v>-0.11797326399999999</v>
      </c>
      <c r="OO271" s="3" t="s">
        <v>930</v>
      </c>
      <c r="OP271" s="3" t="s">
        <v>930</v>
      </c>
      <c r="OQ271" s="3" t="s">
        <v>930</v>
      </c>
      <c r="OR271" s="3">
        <v>0.208621432</v>
      </c>
      <c r="OS271" s="3" t="s">
        <v>930</v>
      </c>
      <c r="OT271" s="3" t="s">
        <v>930</v>
      </c>
      <c r="OU271" s="3">
        <v>0.70006023799999995</v>
      </c>
      <c r="OV271" s="3">
        <v>0.98512636099999995</v>
      </c>
      <c r="OW271" s="3" t="s">
        <v>930</v>
      </c>
      <c r="OX271" s="3" t="s">
        <v>930</v>
      </c>
      <c r="OY271" s="3" t="s">
        <v>930</v>
      </c>
      <c r="OZ271" s="3" t="s">
        <v>930</v>
      </c>
      <c r="PA271" s="3" t="s">
        <v>930</v>
      </c>
      <c r="PB271" s="3" t="s">
        <v>930</v>
      </c>
      <c r="PC271" s="3" t="s">
        <v>930</v>
      </c>
      <c r="PD271" s="3" t="s">
        <v>930</v>
      </c>
      <c r="PE271" s="3" t="s">
        <v>930</v>
      </c>
      <c r="PF271" s="3" t="s">
        <v>930</v>
      </c>
      <c r="PG271" s="3">
        <v>0.147839784</v>
      </c>
      <c r="PH271" s="3" t="s">
        <v>930</v>
      </c>
      <c r="PI271" s="3">
        <v>7.8348524000000003E-2</v>
      </c>
      <c r="PJ271" s="3" t="s">
        <v>930</v>
      </c>
      <c r="PK271" s="3" t="s">
        <v>930</v>
      </c>
      <c r="PL271" s="3" t="s">
        <v>930</v>
      </c>
      <c r="PM271" s="3" t="s">
        <v>930</v>
      </c>
      <c r="PN271" s="3" t="s">
        <v>930</v>
      </c>
      <c r="PO271" s="3">
        <v>0.44539781699999997</v>
      </c>
      <c r="PP271" s="3">
        <v>0.30499615200000002</v>
      </c>
      <c r="PQ271" s="3" t="s">
        <v>930</v>
      </c>
      <c r="PR271" s="3" t="s">
        <v>930</v>
      </c>
      <c r="PS271" s="3" t="s">
        <v>930</v>
      </c>
      <c r="PT271" s="3" t="s">
        <v>930</v>
      </c>
      <c r="PU271" s="3">
        <v>1.0695243E-2</v>
      </c>
      <c r="PV271" s="3">
        <v>-0.13014445099999999</v>
      </c>
      <c r="PW271" s="3">
        <v>-9.9110024000000005E-2</v>
      </c>
      <c r="PX271" s="3">
        <v>0.105896344</v>
      </c>
      <c r="PY271" s="3" t="s">
        <v>930</v>
      </c>
      <c r="PZ271" s="3" t="s">
        <v>930</v>
      </c>
      <c r="QA271" s="3">
        <v>0.54868676199999999</v>
      </c>
      <c r="QB271" s="3">
        <v>0.93885130000000006</v>
      </c>
      <c r="QC271" s="3" t="s">
        <v>930</v>
      </c>
      <c r="QD271" s="3" t="s">
        <v>930</v>
      </c>
      <c r="QE271" s="3" t="s">
        <v>930</v>
      </c>
      <c r="QF271" s="3" t="s">
        <v>930</v>
      </c>
      <c r="QG271" s="3" t="s">
        <v>930</v>
      </c>
      <c r="QH271" s="3" t="s">
        <v>930</v>
      </c>
      <c r="QI271" s="3" t="s">
        <v>930</v>
      </c>
      <c r="QJ271" s="3" t="s">
        <v>930</v>
      </c>
      <c r="QK271" s="3" t="s">
        <v>930</v>
      </c>
      <c r="QL271" s="3" t="s">
        <v>930</v>
      </c>
      <c r="QM271" s="3" t="s">
        <v>930</v>
      </c>
      <c r="QN271" s="3">
        <v>0.75213714899999995</v>
      </c>
      <c r="QO271" s="3" t="s">
        <v>930</v>
      </c>
      <c r="QP271" s="3">
        <v>0.76690192400000001</v>
      </c>
      <c r="QQ271" s="3" t="s">
        <v>930</v>
      </c>
      <c r="QR271" s="3" t="s">
        <v>930</v>
      </c>
      <c r="QS271" s="3" t="s">
        <v>930</v>
      </c>
      <c r="QT271" s="3" t="s">
        <v>930</v>
      </c>
      <c r="QU271" s="3">
        <v>-0.30307771900000002</v>
      </c>
      <c r="QV271" s="3" t="s">
        <v>930</v>
      </c>
      <c r="QW271" s="3" t="s">
        <v>930</v>
      </c>
      <c r="QX271" s="3" t="s">
        <v>930</v>
      </c>
      <c r="QY271" s="3">
        <v>8.8990415000000003E-2</v>
      </c>
      <c r="QZ271" s="3">
        <v>-0.29556276199999998</v>
      </c>
      <c r="RA271" s="3">
        <v>0.10590353800000001</v>
      </c>
      <c r="RB271" s="3" t="s">
        <v>930</v>
      </c>
      <c r="RC271" s="3">
        <v>1.7927508000000002E-2</v>
      </c>
      <c r="RD271" s="3" t="s">
        <v>930</v>
      </c>
      <c r="RE271" s="3">
        <v>-0.30758749400000002</v>
      </c>
      <c r="RF271" s="3" t="s">
        <v>930</v>
      </c>
      <c r="RG271" s="3" t="s">
        <v>930</v>
      </c>
      <c r="RH271" s="3" t="s">
        <v>930</v>
      </c>
      <c r="RI271" s="3" t="s">
        <v>930</v>
      </c>
      <c r="RJ271" s="3" t="s">
        <v>930</v>
      </c>
      <c r="RK271" s="3" t="s">
        <v>930</v>
      </c>
      <c r="RL271" s="3">
        <v>-0.29395521899999999</v>
      </c>
      <c r="RM271" s="3">
        <v>-0.46707095599999998</v>
      </c>
      <c r="RN271" s="3">
        <v>-1.1378756029999999</v>
      </c>
      <c r="RO271" s="3" t="s">
        <v>930</v>
      </c>
      <c r="RP271" s="3" t="s">
        <v>930</v>
      </c>
      <c r="RQ271" s="3">
        <v>-0.554269126</v>
      </c>
      <c r="RR271" s="3" t="s">
        <v>930</v>
      </c>
      <c r="RS271" s="3" t="s">
        <v>930</v>
      </c>
      <c r="RT271" s="6">
        <v>4.3799999999999998E-7</v>
      </c>
      <c r="RU271" s="3" t="s">
        <v>930</v>
      </c>
      <c r="RV271" s="3">
        <v>-0.43989709999999999</v>
      </c>
      <c r="RW271" s="3">
        <v>-2.5558298669999999</v>
      </c>
      <c r="RX271" s="3" t="s">
        <v>930</v>
      </c>
      <c r="RY271" s="3">
        <v>-1.0991802E-2</v>
      </c>
      <c r="RZ271" s="3" t="s">
        <v>930</v>
      </c>
      <c r="SA271" s="3">
        <v>-0.33968628400000001</v>
      </c>
      <c r="SB271" s="3" t="s">
        <v>930</v>
      </c>
      <c r="SC271" s="3" t="s">
        <v>930</v>
      </c>
      <c r="SD271" s="3" t="s">
        <v>930</v>
      </c>
      <c r="SE271" s="3" t="s">
        <v>930</v>
      </c>
      <c r="SF271" s="3" t="s">
        <v>930</v>
      </c>
      <c r="SG271" s="3" t="s">
        <v>930</v>
      </c>
      <c r="SH271" s="3" t="s">
        <v>930</v>
      </c>
      <c r="SI271" s="3" t="s">
        <v>930</v>
      </c>
      <c r="SJ271" s="3" t="s">
        <v>930</v>
      </c>
      <c r="SK271" s="3" t="s">
        <v>930</v>
      </c>
      <c r="SL271" s="3" t="s">
        <v>930</v>
      </c>
      <c r="SM271" s="3" t="s">
        <v>930</v>
      </c>
      <c r="SN271" s="3" t="s">
        <v>930</v>
      </c>
      <c r="SO271" s="3" t="s">
        <v>930</v>
      </c>
      <c r="SP271" s="3">
        <v>3.0956039000000001E-2</v>
      </c>
      <c r="SQ271" s="3" t="s">
        <v>930</v>
      </c>
      <c r="SR271" s="3" t="s">
        <v>930</v>
      </c>
      <c r="SS271" s="3" t="s">
        <v>930</v>
      </c>
      <c r="ST271" s="3" t="s">
        <v>930</v>
      </c>
      <c r="SU271" s="3" t="s">
        <v>930</v>
      </c>
      <c r="SV271" s="3" t="s">
        <v>930</v>
      </c>
      <c r="SW271" s="3" t="s">
        <v>930</v>
      </c>
      <c r="SX271" s="3" t="s">
        <v>930</v>
      </c>
      <c r="SY271" s="3" t="s">
        <v>930</v>
      </c>
      <c r="SZ271" s="3" t="s">
        <v>930</v>
      </c>
      <c r="TA271" s="3" t="s">
        <v>930</v>
      </c>
      <c r="TB271" s="3" t="s">
        <v>930</v>
      </c>
      <c r="TC271" s="3">
        <v>-0.107326434</v>
      </c>
      <c r="TD271" s="3" t="s">
        <v>930</v>
      </c>
      <c r="TE271" s="3" t="s">
        <v>930</v>
      </c>
      <c r="TF271" s="3">
        <v>0.59089875300000005</v>
      </c>
      <c r="TG271" s="3" t="s">
        <v>930</v>
      </c>
      <c r="TH271" s="3" t="s">
        <v>930</v>
      </c>
      <c r="TI271" s="3" t="s">
        <v>930</v>
      </c>
      <c r="TJ271" s="3" t="s">
        <v>930</v>
      </c>
      <c r="TK271" s="3" t="s">
        <v>930</v>
      </c>
      <c r="TL271" s="3" t="s">
        <v>930</v>
      </c>
      <c r="TM271" s="3" t="s">
        <v>930</v>
      </c>
      <c r="TN271" s="3">
        <v>-0.12441872499999999</v>
      </c>
      <c r="TO271" s="3" t="s">
        <v>930</v>
      </c>
      <c r="TP271" s="3" t="s">
        <v>930</v>
      </c>
      <c r="TQ271" s="3" t="s">
        <v>930</v>
      </c>
      <c r="TR271" s="3" t="s">
        <v>930</v>
      </c>
      <c r="TS271" s="3">
        <v>-0.121654032</v>
      </c>
      <c r="TT271" s="3" t="s">
        <v>930</v>
      </c>
      <c r="TU271" s="3">
        <v>-8.537668E-3</v>
      </c>
      <c r="TV271" s="3">
        <v>-1.028521671</v>
      </c>
      <c r="TW271" s="3">
        <v>0.33325464199999999</v>
      </c>
      <c r="TX271" s="3">
        <v>3.8733324999999999E-2</v>
      </c>
      <c r="TY271" s="3" t="s">
        <v>930</v>
      </c>
      <c r="TZ271" s="3" t="s">
        <v>930</v>
      </c>
      <c r="UA271" s="3" t="s">
        <v>930</v>
      </c>
      <c r="UB271" s="3">
        <v>3.2913102E-2</v>
      </c>
      <c r="UC271" s="3">
        <v>-0.215278677</v>
      </c>
      <c r="UD271" s="3" t="s">
        <v>930</v>
      </c>
      <c r="UE271" s="3" t="s">
        <v>930</v>
      </c>
      <c r="UF271" s="3" t="s">
        <v>930</v>
      </c>
      <c r="UG271" s="3">
        <v>0.33096725399999999</v>
      </c>
      <c r="UH271" s="3">
        <v>0.20039801800000001</v>
      </c>
      <c r="UI271" s="3">
        <v>5.7267321000000003E-2</v>
      </c>
      <c r="UJ271" s="3" t="s">
        <v>930</v>
      </c>
      <c r="UK271" s="3" t="s">
        <v>930</v>
      </c>
      <c r="UL271" s="3" t="s">
        <v>930</v>
      </c>
    </row>
    <row r="272" spans="1:558">
      <c r="A272" s="2" t="s">
        <v>512</v>
      </c>
      <c r="B272" s="3" t="s">
        <v>234</v>
      </c>
      <c r="C272" s="3" t="s">
        <v>224</v>
      </c>
      <c r="D272" s="3" t="s">
        <v>247</v>
      </c>
      <c r="E272" s="3" t="s">
        <v>225</v>
      </c>
      <c r="F272" s="3" t="s">
        <v>226</v>
      </c>
      <c r="G272" s="3" t="s">
        <v>311</v>
      </c>
      <c r="H272" s="3" t="s">
        <v>315</v>
      </c>
      <c r="I272" s="2" t="s">
        <v>512</v>
      </c>
      <c r="J272" s="3" t="s">
        <v>930</v>
      </c>
      <c r="K272" s="3">
        <v>5.5052503000000003E-2</v>
      </c>
      <c r="L272" s="3" t="s">
        <v>930</v>
      </c>
      <c r="M272" s="3" t="s">
        <v>930</v>
      </c>
      <c r="N272" s="3" t="s">
        <v>930</v>
      </c>
      <c r="O272" s="3">
        <v>-0.14546182299999999</v>
      </c>
      <c r="P272" s="3">
        <v>-0.14889187800000001</v>
      </c>
      <c r="Q272" s="3" t="s">
        <v>930</v>
      </c>
      <c r="R272" s="3" t="s">
        <v>930</v>
      </c>
      <c r="S272" s="3" t="s">
        <v>930</v>
      </c>
      <c r="T272" s="3" t="s">
        <v>930</v>
      </c>
      <c r="U272" s="3">
        <v>0.30214116400000002</v>
      </c>
      <c r="V272" s="3">
        <v>-0.37375307800000002</v>
      </c>
      <c r="W272" s="3" t="s">
        <v>930</v>
      </c>
      <c r="X272" s="3" t="s">
        <v>930</v>
      </c>
      <c r="Y272" s="3">
        <v>0.18780375299999999</v>
      </c>
      <c r="Z272" s="3">
        <v>-0.32436272599999999</v>
      </c>
      <c r="AA272" s="3">
        <v>-1.137202372</v>
      </c>
      <c r="AB272" s="3">
        <v>-0.63649278099999995</v>
      </c>
      <c r="AC272" s="3" t="s">
        <v>930</v>
      </c>
      <c r="AD272" s="3">
        <v>-2.4923147E-2</v>
      </c>
      <c r="AE272" s="3" t="s">
        <v>930</v>
      </c>
      <c r="AF272" s="3">
        <v>0.157789453</v>
      </c>
      <c r="AG272" s="3">
        <v>-0.71760320700000002</v>
      </c>
      <c r="AH272" s="3" t="s">
        <v>930</v>
      </c>
      <c r="AI272" s="3">
        <v>4.5697645000000002E-2</v>
      </c>
      <c r="AJ272" s="3" t="s">
        <v>930</v>
      </c>
      <c r="AK272" s="3" t="s">
        <v>930</v>
      </c>
      <c r="AL272" s="3">
        <v>-2.4759429999999999E-2</v>
      </c>
      <c r="AM272" s="3" t="s">
        <v>930</v>
      </c>
      <c r="AN272" s="3" t="s">
        <v>930</v>
      </c>
      <c r="AO272" s="3" t="s">
        <v>930</v>
      </c>
      <c r="AP272" s="3" t="s">
        <v>930</v>
      </c>
      <c r="AQ272" s="3" t="s">
        <v>930</v>
      </c>
      <c r="AR272" s="3" t="s">
        <v>930</v>
      </c>
      <c r="AS272" s="3" t="s">
        <v>930</v>
      </c>
      <c r="AT272" s="3" t="s">
        <v>930</v>
      </c>
      <c r="AU272" s="3" t="s">
        <v>930</v>
      </c>
      <c r="AV272" s="3" t="s">
        <v>930</v>
      </c>
      <c r="AW272" s="3" t="s">
        <v>930</v>
      </c>
      <c r="AX272" s="3" t="s">
        <v>930</v>
      </c>
      <c r="AY272" s="3" t="s">
        <v>930</v>
      </c>
      <c r="AZ272" s="3" t="s">
        <v>930</v>
      </c>
      <c r="BA272" s="3" t="s">
        <v>930</v>
      </c>
      <c r="BB272" s="3" t="s">
        <v>930</v>
      </c>
      <c r="BC272" s="3" t="s">
        <v>930</v>
      </c>
      <c r="BD272" s="3" t="s">
        <v>930</v>
      </c>
      <c r="BE272" s="3" t="s">
        <v>930</v>
      </c>
      <c r="BF272" s="3" t="s">
        <v>930</v>
      </c>
      <c r="BG272" s="3" t="s">
        <v>930</v>
      </c>
      <c r="BH272" s="3" t="s">
        <v>930</v>
      </c>
      <c r="BI272" s="3" t="s">
        <v>930</v>
      </c>
      <c r="BJ272" s="3" t="s">
        <v>930</v>
      </c>
      <c r="BK272" s="3" t="s">
        <v>930</v>
      </c>
      <c r="BL272" s="3" t="s">
        <v>930</v>
      </c>
      <c r="BM272" s="3" t="s">
        <v>930</v>
      </c>
      <c r="BN272" s="3">
        <v>9.7985043999999993E-2</v>
      </c>
      <c r="BO272" s="3" t="s">
        <v>930</v>
      </c>
      <c r="BP272" s="3">
        <v>-8.9852631000000002E-2</v>
      </c>
      <c r="BQ272" s="3">
        <v>0.252320826</v>
      </c>
      <c r="BR272" s="3" t="s">
        <v>930</v>
      </c>
      <c r="BS272" s="3" t="s">
        <v>930</v>
      </c>
      <c r="BT272" s="3">
        <v>0.31339726299999998</v>
      </c>
      <c r="BU272" s="3">
        <v>2.8045845999999999E-2</v>
      </c>
      <c r="BV272" s="3" t="s">
        <v>930</v>
      </c>
      <c r="BW272" s="3">
        <v>-0.33519453700000001</v>
      </c>
      <c r="BX272" s="3" t="s">
        <v>930</v>
      </c>
      <c r="BY272" s="3" t="s">
        <v>930</v>
      </c>
      <c r="BZ272" s="3" t="s">
        <v>930</v>
      </c>
      <c r="CA272" s="3">
        <v>0.30880270300000001</v>
      </c>
      <c r="CB272" s="3">
        <v>-0.68053025599999994</v>
      </c>
      <c r="CC272" s="3" t="s">
        <v>930</v>
      </c>
      <c r="CD272" s="3" t="s">
        <v>930</v>
      </c>
      <c r="CE272" s="3" t="s">
        <v>930</v>
      </c>
      <c r="CF272" s="3" t="s">
        <v>930</v>
      </c>
      <c r="CG272" s="3" t="s">
        <v>930</v>
      </c>
      <c r="CH272" s="3" t="s">
        <v>930</v>
      </c>
      <c r="CI272" s="3" t="s">
        <v>930</v>
      </c>
      <c r="CJ272" s="3" t="s">
        <v>930</v>
      </c>
      <c r="CK272" s="3" t="s">
        <v>930</v>
      </c>
      <c r="CL272" s="3" t="s">
        <v>930</v>
      </c>
      <c r="CM272" s="3" t="s">
        <v>930</v>
      </c>
      <c r="CN272" s="3" t="s">
        <v>930</v>
      </c>
      <c r="CO272" s="3" t="s">
        <v>930</v>
      </c>
      <c r="CP272" s="3" t="s">
        <v>930</v>
      </c>
      <c r="CQ272" s="3" t="s">
        <v>930</v>
      </c>
      <c r="CR272" s="3">
        <v>0.171550639</v>
      </c>
      <c r="CS272" s="3" t="s">
        <v>930</v>
      </c>
      <c r="CT272" s="3">
        <v>-0.21960881199999999</v>
      </c>
      <c r="CU272" s="3">
        <v>-0.211501033</v>
      </c>
      <c r="CV272" s="3" t="s">
        <v>930</v>
      </c>
      <c r="CW272" s="3" t="s">
        <v>930</v>
      </c>
      <c r="CX272" s="3">
        <v>7.7086099000000005E-2</v>
      </c>
      <c r="CY272" s="3">
        <v>3.418224259</v>
      </c>
      <c r="CZ272" s="3" t="s">
        <v>930</v>
      </c>
      <c r="DA272" s="3" t="s">
        <v>930</v>
      </c>
      <c r="DB272" s="3" t="s">
        <v>930</v>
      </c>
      <c r="DC272" s="3" t="s">
        <v>930</v>
      </c>
      <c r="DD272" s="3" t="s">
        <v>930</v>
      </c>
      <c r="DE272" s="3" t="s">
        <v>930</v>
      </c>
      <c r="DF272" s="3">
        <v>0.145294852</v>
      </c>
      <c r="DG272" s="3" t="s">
        <v>930</v>
      </c>
      <c r="DH272" s="3" t="s">
        <v>930</v>
      </c>
      <c r="DI272" s="3" t="s">
        <v>930</v>
      </c>
      <c r="DJ272" s="3" t="s">
        <v>930</v>
      </c>
      <c r="DK272" s="3" t="s">
        <v>930</v>
      </c>
      <c r="DL272" s="3" t="s">
        <v>930</v>
      </c>
      <c r="DM272" s="3" t="s">
        <v>930</v>
      </c>
      <c r="DN272" s="3" t="s">
        <v>930</v>
      </c>
      <c r="DO272" s="3">
        <v>-1.4917944000000001E-2</v>
      </c>
      <c r="DP272" s="3" t="s">
        <v>930</v>
      </c>
      <c r="DQ272" s="3" t="s">
        <v>930</v>
      </c>
      <c r="DR272" s="3" t="s">
        <v>930</v>
      </c>
      <c r="DS272" s="3" t="s">
        <v>930</v>
      </c>
      <c r="DT272" s="3">
        <v>4.9232330999999997E-2</v>
      </c>
      <c r="DU272" s="3" t="s">
        <v>930</v>
      </c>
      <c r="DV272" s="3" t="s">
        <v>930</v>
      </c>
      <c r="DW272" s="3">
        <v>3.8709637999999998E-2</v>
      </c>
      <c r="DX272" s="3">
        <v>-0.52140145199999999</v>
      </c>
      <c r="DY272" s="3">
        <v>-9.1699979000000001E-2</v>
      </c>
      <c r="DZ272" s="3">
        <v>0.27836186099999999</v>
      </c>
      <c r="EA272" s="3" t="s">
        <v>930</v>
      </c>
      <c r="EB272" s="3" t="s">
        <v>930</v>
      </c>
      <c r="EC272" s="3">
        <v>1.444775175</v>
      </c>
      <c r="ED272" s="3">
        <v>9.7368929000000007E-2</v>
      </c>
      <c r="EE272" s="3">
        <v>-1.4110339940000001</v>
      </c>
      <c r="EF272" s="3">
        <v>0.24712626300000001</v>
      </c>
      <c r="EG272" s="3" t="s">
        <v>930</v>
      </c>
      <c r="EH272" s="3">
        <v>8.8269570000000006E-2</v>
      </c>
      <c r="EI272" s="3">
        <v>0.99698975000000001</v>
      </c>
      <c r="EJ272" s="3" t="s">
        <v>930</v>
      </c>
      <c r="EK272" s="3" t="s">
        <v>930</v>
      </c>
      <c r="EL272" s="3" t="s">
        <v>930</v>
      </c>
      <c r="EM272" s="3" t="s">
        <v>930</v>
      </c>
      <c r="EN272" s="3">
        <v>-0.12549497000000001</v>
      </c>
      <c r="EO272" s="3" t="s">
        <v>930</v>
      </c>
      <c r="EP272" s="3" t="s">
        <v>930</v>
      </c>
      <c r="EQ272" s="3" t="s">
        <v>930</v>
      </c>
      <c r="ER272" s="3" t="s">
        <v>930</v>
      </c>
      <c r="ES272" s="3" t="s">
        <v>930</v>
      </c>
      <c r="ET272" s="3" t="s">
        <v>930</v>
      </c>
      <c r="EU272" s="3" t="s">
        <v>930</v>
      </c>
      <c r="EV272" s="3" t="s">
        <v>930</v>
      </c>
      <c r="EW272" s="3" t="s">
        <v>930</v>
      </c>
      <c r="EX272" s="3" t="s">
        <v>930</v>
      </c>
      <c r="EY272" s="3" t="s">
        <v>930</v>
      </c>
      <c r="EZ272" s="3">
        <v>3.6439355999999999E-2</v>
      </c>
      <c r="FA272" s="3" t="s">
        <v>930</v>
      </c>
      <c r="FB272" s="3">
        <v>0.35481174700000001</v>
      </c>
      <c r="FC272" s="3">
        <v>-0.13891178200000001</v>
      </c>
      <c r="FD272" s="3" t="s">
        <v>930</v>
      </c>
      <c r="FE272" s="3" t="s">
        <v>930</v>
      </c>
      <c r="FF272" s="3" t="s">
        <v>930</v>
      </c>
      <c r="FG272" s="3" t="s">
        <v>930</v>
      </c>
      <c r="FH272" s="3">
        <v>1.3648284660000001</v>
      </c>
      <c r="FI272" s="3">
        <v>0.165752546</v>
      </c>
      <c r="FJ272" s="3" t="s">
        <v>930</v>
      </c>
      <c r="FK272" s="3" t="s">
        <v>930</v>
      </c>
      <c r="FL272" s="3">
        <v>-1.7424971000000001E-2</v>
      </c>
      <c r="FM272" s="3" t="s">
        <v>930</v>
      </c>
      <c r="FN272" s="3" t="s">
        <v>930</v>
      </c>
      <c r="FO272" s="3" t="s">
        <v>930</v>
      </c>
      <c r="FP272" s="3" t="s">
        <v>930</v>
      </c>
      <c r="FQ272" s="3" t="s">
        <v>930</v>
      </c>
      <c r="FR272" s="3" t="s">
        <v>930</v>
      </c>
      <c r="FS272" s="3">
        <v>-0.79800475000000004</v>
      </c>
      <c r="FT272" s="3" t="s">
        <v>930</v>
      </c>
      <c r="FU272" s="3" t="s">
        <v>930</v>
      </c>
      <c r="FV272" s="3" t="s">
        <v>930</v>
      </c>
      <c r="FW272" s="3" t="s">
        <v>930</v>
      </c>
      <c r="FX272" s="3" t="s">
        <v>930</v>
      </c>
      <c r="FY272" s="3" t="s">
        <v>930</v>
      </c>
      <c r="FZ272" s="3" t="s">
        <v>930</v>
      </c>
      <c r="GA272" s="3" t="s">
        <v>930</v>
      </c>
      <c r="GB272" s="3" t="s">
        <v>930</v>
      </c>
      <c r="GC272" s="3" t="s">
        <v>930</v>
      </c>
      <c r="GD272" s="3">
        <v>-1.933686134</v>
      </c>
      <c r="GE272" s="3">
        <v>-0.589863692</v>
      </c>
      <c r="GF272" s="3">
        <v>-0.32358912400000001</v>
      </c>
      <c r="GG272" s="3" t="s">
        <v>930</v>
      </c>
      <c r="GH272" s="3">
        <v>0.80634717700000003</v>
      </c>
      <c r="GI272" s="3" t="s">
        <v>930</v>
      </c>
      <c r="GJ272" s="3">
        <v>-8.6604156000000002E-2</v>
      </c>
      <c r="GK272" s="3">
        <v>4.7988218999999999E-2</v>
      </c>
      <c r="GL272" s="3" t="s">
        <v>930</v>
      </c>
      <c r="GM272" s="3" t="s">
        <v>930</v>
      </c>
      <c r="GN272" s="3">
        <v>-0.37979935100000001</v>
      </c>
      <c r="GO272" s="3" t="s">
        <v>930</v>
      </c>
      <c r="GP272" s="3" t="s">
        <v>930</v>
      </c>
      <c r="GQ272" s="3" t="s">
        <v>930</v>
      </c>
      <c r="GR272" s="3" t="s">
        <v>930</v>
      </c>
      <c r="GS272" s="3" t="s">
        <v>930</v>
      </c>
      <c r="GT272" s="3" t="s">
        <v>930</v>
      </c>
      <c r="GU272" s="3" t="s">
        <v>930</v>
      </c>
      <c r="GV272" s="3" t="s">
        <v>930</v>
      </c>
      <c r="GW272" s="3" t="s">
        <v>930</v>
      </c>
      <c r="GX272" s="3" t="s">
        <v>930</v>
      </c>
      <c r="GY272" s="3">
        <v>-0.101212872</v>
      </c>
      <c r="GZ272" s="3">
        <v>-4.7426754000000002E-2</v>
      </c>
      <c r="HA272" s="3" t="s">
        <v>930</v>
      </c>
      <c r="HB272" s="3">
        <v>4.8896412E-2</v>
      </c>
      <c r="HC272" s="3" t="s">
        <v>930</v>
      </c>
      <c r="HD272" s="3" t="s">
        <v>930</v>
      </c>
      <c r="HE272" s="3" t="s">
        <v>930</v>
      </c>
      <c r="HF272" s="3" t="s">
        <v>930</v>
      </c>
      <c r="HG272" s="3" t="s">
        <v>930</v>
      </c>
      <c r="HH272" s="3" t="s">
        <v>930</v>
      </c>
      <c r="HI272" s="3" t="s">
        <v>930</v>
      </c>
      <c r="HJ272" s="3">
        <v>0.92438119100000005</v>
      </c>
      <c r="HK272" s="3" t="s">
        <v>930</v>
      </c>
      <c r="HL272" s="3" t="s">
        <v>930</v>
      </c>
      <c r="HM272" s="3" t="s">
        <v>930</v>
      </c>
      <c r="HN272" s="3" t="s">
        <v>930</v>
      </c>
      <c r="HO272" s="3" t="s">
        <v>930</v>
      </c>
      <c r="HP272" s="3">
        <v>0.46252977899999997</v>
      </c>
      <c r="HQ272" s="3" t="s">
        <v>930</v>
      </c>
      <c r="HR272" s="3" t="s">
        <v>930</v>
      </c>
      <c r="HS272" s="3" t="s">
        <v>930</v>
      </c>
      <c r="HT272" s="3">
        <v>-6.7482697999999994E-2</v>
      </c>
      <c r="HU272" s="3" t="s">
        <v>930</v>
      </c>
      <c r="HV272" s="3" t="s">
        <v>930</v>
      </c>
      <c r="HW272" s="3" t="s">
        <v>930</v>
      </c>
      <c r="HX272" s="3" t="s">
        <v>930</v>
      </c>
      <c r="HY272" s="3" t="s">
        <v>930</v>
      </c>
      <c r="HZ272" s="3">
        <v>0.29832537999999997</v>
      </c>
      <c r="IA272" s="3" t="s">
        <v>930</v>
      </c>
      <c r="IB272" s="3" t="s">
        <v>930</v>
      </c>
      <c r="IC272" s="3">
        <v>0.28980030699999998</v>
      </c>
      <c r="ID272" s="3" t="s">
        <v>930</v>
      </c>
      <c r="IE272" s="3" t="s">
        <v>930</v>
      </c>
      <c r="IF272" s="3" t="s">
        <v>930</v>
      </c>
      <c r="IG272" s="3" t="s">
        <v>930</v>
      </c>
      <c r="IH272" s="3" t="s">
        <v>930</v>
      </c>
      <c r="II272" s="3" t="s">
        <v>930</v>
      </c>
      <c r="IJ272" s="3" t="s">
        <v>930</v>
      </c>
      <c r="IK272" s="3" t="s">
        <v>930</v>
      </c>
      <c r="IL272" s="3" t="s">
        <v>930</v>
      </c>
      <c r="IM272" s="3">
        <v>-1.448440833</v>
      </c>
      <c r="IN272" s="3">
        <v>-0.35176442000000002</v>
      </c>
      <c r="IO272" s="3" t="s">
        <v>930</v>
      </c>
      <c r="IP272" s="3">
        <v>-1.5100320350000001</v>
      </c>
      <c r="IQ272" s="3" t="s">
        <v>930</v>
      </c>
      <c r="IR272" s="3" t="s">
        <v>930</v>
      </c>
      <c r="IS272" s="3" t="s">
        <v>930</v>
      </c>
      <c r="IT272" s="3">
        <v>-0.28435166699999997</v>
      </c>
      <c r="IU272" s="3">
        <v>-0.46938875899999999</v>
      </c>
      <c r="IV272" s="3">
        <v>-0.78292455299999997</v>
      </c>
      <c r="IW272" s="3">
        <v>8.4637612000000001E-2</v>
      </c>
      <c r="IX272" s="3" t="s">
        <v>930</v>
      </c>
      <c r="IY272" s="3" t="s">
        <v>930</v>
      </c>
      <c r="IZ272" s="3" t="s">
        <v>930</v>
      </c>
      <c r="JA272" s="3" t="s">
        <v>930</v>
      </c>
      <c r="JB272" s="3" t="s">
        <v>930</v>
      </c>
      <c r="JC272" s="3" t="s">
        <v>930</v>
      </c>
      <c r="JD272" s="3" t="s">
        <v>930</v>
      </c>
      <c r="JE272" s="3" t="s">
        <v>930</v>
      </c>
      <c r="JF272" s="3" t="s">
        <v>930</v>
      </c>
      <c r="JG272" s="3" t="s">
        <v>930</v>
      </c>
      <c r="JH272" s="3" t="s">
        <v>930</v>
      </c>
      <c r="JI272" s="3" t="s">
        <v>930</v>
      </c>
      <c r="JJ272" s="3" t="s">
        <v>930</v>
      </c>
      <c r="JK272" s="3" t="s">
        <v>930</v>
      </c>
      <c r="JL272" s="3" t="s">
        <v>930</v>
      </c>
      <c r="JM272" s="3" t="s">
        <v>930</v>
      </c>
      <c r="JN272" s="3" t="s">
        <v>930</v>
      </c>
      <c r="JO272" s="3" t="s">
        <v>930</v>
      </c>
      <c r="JP272" s="3" t="s">
        <v>930</v>
      </c>
      <c r="JQ272" s="3" t="s">
        <v>930</v>
      </c>
      <c r="JR272" s="3" t="s">
        <v>930</v>
      </c>
      <c r="JS272" s="3" t="s">
        <v>930</v>
      </c>
      <c r="JT272" s="3">
        <v>0.67710379600000004</v>
      </c>
      <c r="JU272" s="3">
        <v>-0.71427101100000001</v>
      </c>
      <c r="JV272" s="3" t="s">
        <v>930</v>
      </c>
      <c r="JW272" s="3" t="s">
        <v>930</v>
      </c>
      <c r="JX272" s="3" t="s">
        <v>930</v>
      </c>
      <c r="JY272" s="3" t="s">
        <v>930</v>
      </c>
      <c r="JZ272" s="3">
        <v>-0.37944604399999998</v>
      </c>
      <c r="KA272" s="3" t="s">
        <v>930</v>
      </c>
      <c r="KB272" s="3" t="s">
        <v>930</v>
      </c>
      <c r="KC272" s="3">
        <v>1.2292544700000001</v>
      </c>
      <c r="KD272" s="3" t="s">
        <v>930</v>
      </c>
      <c r="KE272" s="3" t="s">
        <v>930</v>
      </c>
      <c r="KF272" s="3" t="s">
        <v>930</v>
      </c>
      <c r="KG272" s="3" t="s">
        <v>930</v>
      </c>
      <c r="KH272" s="3">
        <v>-6.5657523999999995E-2</v>
      </c>
      <c r="KI272" s="3">
        <v>-0.269733047</v>
      </c>
      <c r="KJ272" s="3" t="s">
        <v>930</v>
      </c>
      <c r="KK272" s="3" t="s">
        <v>930</v>
      </c>
      <c r="KL272" s="3">
        <v>0.35134457800000002</v>
      </c>
      <c r="KM272" s="3" t="s">
        <v>930</v>
      </c>
      <c r="KN272" s="3" t="s">
        <v>930</v>
      </c>
      <c r="KO272" s="3" t="s">
        <v>930</v>
      </c>
      <c r="KP272" s="3" t="s">
        <v>930</v>
      </c>
      <c r="KQ272" s="3" t="s">
        <v>930</v>
      </c>
      <c r="KR272" s="3" t="s">
        <v>930</v>
      </c>
      <c r="KS272" s="3" t="s">
        <v>930</v>
      </c>
      <c r="KT272" s="3" t="s">
        <v>930</v>
      </c>
      <c r="KU272" s="3">
        <v>-7.6980562000000002E-2</v>
      </c>
      <c r="KV272" s="3" t="s">
        <v>930</v>
      </c>
      <c r="KW272" s="3" t="s">
        <v>930</v>
      </c>
      <c r="KX272" s="3" t="s">
        <v>930</v>
      </c>
      <c r="KY272" s="3" t="s">
        <v>930</v>
      </c>
      <c r="KZ272" s="3" t="s">
        <v>930</v>
      </c>
      <c r="LA272" s="3">
        <v>0.192916379</v>
      </c>
      <c r="LB272" s="3" t="s">
        <v>930</v>
      </c>
      <c r="LC272" s="3" t="s">
        <v>930</v>
      </c>
      <c r="LD272" s="3">
        <v>0.167444912</v>
      </c>
      <c r="LE272" s="3" t="s">
        <v>930</v>
      </c>
      <c r="LF272" s="3" t="s">
        <v>930</v>
      </c>
      <c r="LG272" s="3" t="s">
        <v>930</v>
      </c>
      <c r="LH272" s="3" t="s">
        <v>930</v>
      </c>
      <c r="LI272" s="3" t="s">
        <v>930</v>
      </c>
      <c r="LJ272" s="3" t="s">
        <v>930</v>
      </c>
      <c r="LK272" s="3">
        <v>0.42885123600000002</v>
      </c>
      <c r="LL272" s="3" t="s">
        <v>930</v>
      </c>
      <c r="LM272" s="3" t="s">
        <v>930</v>
      </c>
      <c r="LN272" s="3" t="s">
        <v>930</v>
      </c>
      <c r="LO272" s="3" t="s">
        <v>930</v>
      </c>
      <c r="LP272" s="3" t="s">
        <v>930</v>
      </c>
      <c r="LQ272" s="3" t="s">
        <v>930</v>
      </c>
      <c r="LR272" s="3">
        <v>0.187255754</v>
      </c>
      <c r="LS272" s="3">
        <v>0.56121859699999999</v>
      </c>
      <c r="LT272" s="3">
        <v>0.54922122399999995</v>
      </c>
      <c r="LU272" s="3" t="s">
        <v>930</v>
      </c>
      <c r="LV272" s="3">
        <v>0.30525793000000001</v>
      </c>
      <c r="LW272" s="3" t="s">
        <v>930</v>
      </c>
      <c r="LX272" s="3" t="s">
        <v>930</v>
      </c>
      <c r="LY272" s="3" t="s">
        <v>930</v>
      </c>
      <c r="LZ272" s="3" t="s">
        <v>930</v>
      </c>
      <c r="MA272" s="3" t="s">
        <v>930</v>
      </c>
      <c r="MB272" s="3" t="s">
        <v>930</v>
      </c>
      <c r="MC272" s="3">
        <v>-6.6471794000000001E-2</v>
      </c>
      <c r="MD272" s="3" t="s">
        <v>930</v>
      </c>
      <c r="ME272" s="3" t="s">
        <v>930</v>
      </c>
      <c r="MF272" s="3" t="s">
        <v>930</v>
      </c>
      <c r="MG272" s="3">
        <v>-1.6644371870000001</v>
      </c>
      <c r="MH272" s="3" t="s">
        <v>930</v>
      </c>
      <c r="MI272" s="3">
        <v>-0.74119463200000002</v>
      </c>
      <c r="MJ272" s="3">
        <v>0.62533215499999995</v>
      </c>
      <c r="MK272" s="3">
        <v>-0.40120621200000001</v>
      </c>
      <c r="ML272" s="3" t="s">
        <v>930</v>
      </c>
      <c r="MM272" s="3" t="s">
        <v>930</v>
      </c>
      <c r="MN272" s="3" t="s">
        <v>930</v>
      </c>
      <c r="MO272" s="3" t="s">
        <v>930</v>
      </c>
      <c r="MP272" s="3" t="s">
        <v>930</v>
      </c>
      <c r="MQ272" s="3">
        <v>-6.3285769000000006E-2</v>
      </c>
      <c r="MR272" s="3">
        <v>1.3105222E-2</v>
      </c>
      <c r="MS272" s="3">
        <v>0.26642042799999999</v>
      </c>
      <c r="MT272" s="3" t="s">
        <v>930</v>
      </c>
      <c r="MU272" s="3">
        <v>-4.1932308000000001E-2</v>
      </c>
      <c r="MV272" s="3" t="s">
        <v>930</v>
      </c>
      <c r="MW272" s="3" t="s">
        <v>930</v>
      </c>
      <c r="MX272" s="3">
        <v>0.19878352099999999</v>
      </c>
      <c r="MY272" s="3" t="s">
        <v>930</v>
      </c>
      <c r="MZ272" s="3">
        <v>-0.22043948799999999</v>
      </c>
      <c r="NA272" s="3" t="s">
        <v>930</v>
      </c>
      <c r="NB272" s="3">
        <v>0.84680360200000004</v>
      </c>
      <c r="NC272" s="3" t="s">
        <v>930</v>
      </c>
      <c r="ND272" s="3" t="s">
        <v>930</v>
      </c>
      <c r="NE272" s="3" t="s">
        <v>930</v>
      </c>
      <c r="NF272" s="3">
        <v>-9.5287135999999995E-2</v>
      </c>
      <c r="NG272" s="3" t="s">
        <v>930</v>
      </c>
      <c r="NH272" s="3">
        <v>-7.6206190000000004E-3</v>
      </c>
      <c r="NI272" s="3" t="s">
        <v>930</v>
      </c>
      <c r="NJ272" s="3" t="s">
        <v>930</v>
      </c>
      <c r="NK272" s="3">
        <v>-3.0368149000000001E-2</v>
      </c>
      <c r="NL272" s="3" t="s">
        <v>930</v>
      </c>
      <c r="NM272" s="3" t="s">
        <v>930</v>
      </c>
      <c r="NN272" s="3" t="s">
        <v>930</v>
      </c>
      <c r="NO272" s="3" t="s">
        <v>930</v>
      </c>
      <c r="NP272" s="3" t="s">
        <v>930</v>
      </c>
      <c r="NQ272" s="3" t="s">
        <v>930</v>
      </c>
      <c r="NR272" s="3" t="s">
        <v>930</v>
      </c>
      <c r="NS272" s="3">
        <v>0.17596573200000001</v>
      </c>
      <c r="NT272" s="3" t="s">
        <v>930</v>
      </c>
      <c r="NU272" s="3" t="s">
        <v>930</v>
      </c>
      <c r="NV272" s="3" t="s">
        <v>930</v>
      </c>
      <c r="NW272" s="3" t="s">
        <v>930</v>
      </c>
      <c r="NX272" s="3">
        <v>0.70629577399999999</v>
      </c>
      <c r="NY272" s="3" t="s">
        <v>930</v>
      </c>
      <c r="NZ272" s="3">
        <v>-0.38594971099999997</v>
      </c>
      <c r="OA272" s="3">
        <v>-4.4351640000000001E-3</v>
      </c>
      <c r="OB272" s="3" t="s">
        <v>930</v>
      </c>
      <c r="OC272" s="3" t="s">
        <v>930</v>
      </c>
      <c r="OD272" s="3" t="s">
        <v>930</v>
      </c>
      <c r="OE272" s="3" t="s">
        <v>930</v>
      </c>
      <c r="OF272" s="3" t="s">
        <v>930</v>
      </c>
      <c r="OG272" s="3" t="s">
        <v>930</v>
      </c>
      <c r="OH272" s="3" t="s">
        <v>930</v>
      </c>
      <c r="OI272" s="3" t="s">
        <v>930</v>
      </c>
      <c r="OJ272" s="3" t="s">
        <v>930</v>
      </c>
      <c r="OK272" s="3" t="s">
        <v>930</v>
      </c>
      <c r="OL272" s="3" t="s">
        <v>930</v>
      </c>
      <c r="OM272" s="3" t="s">
        <v>930</v>
      </c>
      <c r="ON272" s="3">
        <v>-0.19071769899999999</v>
      </c>
      <c r="OO272" s="3" t="s">
        <v>930</v>
      </c>
      <c r="OP272" s="3" t="s">
        <v>930</v>
      </c>
      <c r="OQ272" s="3" t="s">
        <v>930</v>
      </c>
      <c r="OR272" s="3">
        <v>0.207925902</v>
      </c>
      <c r="OS272" s="3" t="s">
        <v>930</v>
      </c>
      <c r="OT272" s="3" t="s">
        <v>930</v>
      </c>
      <c r="OU272" s="3">
        <v>0.66645343300000004</v>
      </c>
      <c r="OV272" s="3">
        <v>0.98363935599999996</v>
      </c>
      <c r="OW272" s="3" t="s">
        <v>930</v>
      </c>
      <c r="OX272" s="3" t="s">
        <v>930</v>
      </c>
      <c r="OY272" s="3" t="s">
        <v>930</v>
      </c>
      <c r="OZ272" s="3" t="s">
        <v>930</v>
      </c>
      <c r="PA272" s="3" t="s">
        <v>930</v>
      </c>
      <c r="PB272" s="3" t="s">
        <v>930</v>
      </c>
      <c r="PC272" s="3" t="s">
        <v>930</v>
      </c>
      <c r="PD272" s="3" t="s">
        <v>930</v>
      </c>
      <c r="PE272" s="3" t="s">
        <v>930</v>
      </c>
      <c r="PF272" s="3" t="s">
        <v>930</v>
      </c>
      <c r="PG272" s="3">
        <v>0.33622737000000003</v>
      </c>
      <c r="PH272" s="3" t="s">
        <v>930</v>
      </c>
      <c r="PI272" s="3">
        <v>4.4351640000000001E-3</v>
      </c>
      <c r="PJ272" s="3" t="s">
        <v>930</v>
      </c>
      <c r="PK272" s="3" t="s">
        <v>930</v>
      </c>
      <c r="PL272" s="3" t="s">
        <v>930</v>
      </c>
      <c r="PM272" s="3" t="s">
        <v>930</v>
      </c>
      <c r="PN272" s="3" t="s">
        <v>930</v>
      </c>
      <c r="PO272" s="3">
        <v>0.51684710700000003</v>
      </c>
      <c r="PP272" s="3">
        <v>0.15441239100000001</v>
      </c>
      <c r="PQ272" s="3" t="s">
        <v>930</v>
      </c>
      <c r="PR272" s="3" t="s">
        <v>930</v>
      </c>
      <c r="PS272" s="3" t="s">
        <v>930</v>
      </c>
      <c r="PT272" s="3" t="s">
        <v>930</v>
      </c>
      <c r="PU272" s="3">
        <v>0.19275745899999999</v>
      </c>
      <c r="PV272" s="3">
        <v>-6.2993056000000006E-2</v>
      </c>
      <c r="PW272" s="3">
        <v>-4.7177393999999997E-2</v>
      </c>
      <c r="PX272" s="3">
        <v>0.118845495</v>
      </c>
      <c r="PY272" s="3" t="s">
        <v>930</v>
      </c>
      <c r="PZ272" s="3" t="s">
        <v>930</v>
      </c>
      <c r="QA272" s="3">
        <v>0.56167159</v>
      </c>
      <c r="QB272" s="3">
        <v>1.041343336</v>
      </c>
      <c r="QC272" s="3" t="s">
        <v>930</v>
      </c>
      <c r="QD272" s="3" t="s">
        <v>930</v>
      </c>
      <c r="QE272" s="3" t="s">
        <v>930</v>
      </c>
      <c r="QF272" s="3" t="s">
        <v>930</v>
      </c>
      <c r="QG272" s="3" t="s">
        <v>930</v>
      </c>
      <c r="QH272" s="3" t="s">
        <v>930</v>
      </c>
      <c r="QI272" s="3" t="s">
        <v>930</v>
      </c>
      <c r="QJ272" s="3" t="s">
        <v>930</v>
      </c>
      <c r="QK272" s="3" t="s">
        <v>930</v>
      </c>
      <c r="QL272" s="3" t="s">
        <v>930</v>
      </c>
      <c r="QM272" s="3" t="s">
        <v>930</v>
      </c>
      <c r="QN272" s="3">
        <v>0.45103552099999999</v>
      </c>
      <c r="QO272" s="3" t="s">
        <v>930</v>
      </c>
      <c r="QP272" s="3">
        <v>0.45967992099999999</v>
      </c>
      <c r="QQ272" s="3" t="s">
        <v>930</v>
      </c>
      <c r="QR272" s="3" t="s">
        <v>930</v>
      </c>
      <c r="QS272" s="3" t="s">
        <v>930</v>
      </c>
      <c r="QT272" s="3" t="s">
        <v>930</v>
      </c>
      <c r="QU272" s="3">
        <v>-0.21166056999999999</v>
      </c>
      <c r="QV272" s="3" t="s">
        <v>930</v>
      </c>
      <c r="QW272" s="3" t="s">
        <v>930</v>
      </c>
      <c r="QX272" s="3" t="s">
        <v>930</v>
      </c>
      <c r="QY272" s="3">
        <v>0.37127996899999999</v>
      </c>
      <c r="QZ272" s="3">
        <v>-0.19302542</v>
      </c>
      <c r="RA272" s="3">
        <v>0.189805692</v>
      </c>
      <c r="RB272" s="3" t="s">
        <v>930</v>
      </c>
      <c r="RC272" s="3">
        <v>1.4078458E-2</v>
      </c>
      <c r="RD272" s="3" t="s">
        <v>930</v>
      </c>
      <c r="RE272" s="3">
        <v>-0.194338395</v>
      </c>
      <c r="RF272" s="3" t="s">
        <v>930</v>
      </c>
      <c r="RG272" s="3" t="s">
        <v>930</v>
      </c>
      <c r="RH272" s="3" t="s">
        <v>930</v>
      </c>
      <c r="RI272" s="3" t="s">
        <v>930</v>
      </c>
      <c r="RJ272" s="3" t="s">
        <v>930</v>
      </c>
      <c r="RK272" s="3" t="s">
        <v>930</v>
      </c>
      <c r="RL272" s="3">
        <v>-0.14699911500000001</v>
      </c>
      <c r="RM272" s="3">
        <v>-0.35985900599999998</v>
      </c>
      <c r="RN272" s="3">
        <v>-0.91973575200000002</v>
      </c>
      <c r="RO272" s="3" t="s">
        <v>930</v>
      </c>
      <c r="RP272" s="3" t="s">
        <v>930</v>
      </c>
      <c r="RQ272" s="3">
        <v>-0.37084049400000002</v>
      </c>
      <c r="RR272" s="3" t="s">
        <v>930</v>
      </c>
      <c r="RS272" s="3" t="s">
        <v>930</v>
      </c>
      <c r="RT272" s="3">
        <v>-2.4925698999999999E-2</v>
      </c>
      <c r="RU272" s="3" t="s">
        <v>930</v>
      </c>
      <c r="RV272" s="3">
        <v>-0.34316977799999998</v>
      </c>
      <c r="RW272" s="3">
        <v>-2.2256207589999999</v>
      </c>
      <c r="RX272" s="3" t="s">
        <v>930</v>
      </c>
      <c r="RY272" s="3">
        <v>5.3761139999999999E-2</v>
      </c>
      <c r="RZ272" s="3" t="s">
        <v>930</v>
      </c>
      <c r="SA272" s="3">
        <v>-0.14564323400000001</v>
      </c>
      <c r="SB272" s="3" t="s">
        <v>930</v>
      </c>
      <c r="SC272" s="3" t="s">
        <v>930</v>
      </c>
      <c r="SD272" s="3" t="s">
        <v>930</v>
      </c>
      <c r="SE272" s="3" t="s">
        <v>930</v>
      </c>
      <c r="SF272" s="3" t="s">
        <v>930</v>
      </c>
      <c r="SG272" s="3" t="s">
        <v>930</v>
      </c>
      <c r="SH272" s="3" t="s">
        <v>930</v>
      </c>
      <c r="SI272" s="3" t="s">
        <v>930</v>
      </c>
      <c r="SJ272" s="3" t="s">
        <v>930</v>
      </c>
      <c r="SK272" s="3" t="s">
        <v>930</v>
      </c>
      <c r="SL272" s="3" t="s">
        <v>930</v>
      </c>
      <c r="SM272" s="3" t="s">
        <v>930</v>
      </c>
      <c r="SN272" s="3" t="s">
        <v>930</v>
      </c>
      <c r="SO272" s="3" t="s">
        <v>930</v>
      </c>
      <c r="SP272" s="3">
        <v>-2.527573E-2</v>
      </c>
      <c r="SQ272" s="3" t="s">
        <v>930</v>
      </c>
      <c r="SR272" s="3" t="s">
        <v>930</v>
      </c>
      <c r="SS272" s="3" t="s">
        <v>930</v>
      </c>
      <c r="ST272" s="3" t="s">
        <v>930</v>
      </c>
      <c r="SU272" s="3" t="s">
        <v>930</v>
      </c>
      <c r="SV272" s="3" t="s">
        <v>930</v>
      </c>
      <c r="SW272" s="3" t="s">
        <v>930</v>
      </c>
      <c r="SX272" s="3" t="s">
        <v>930</v>
      </c>
      <c r="SY272" s="3" t="s">
        <v>930</v>
      </c>
      <c r="SZ272" s="3" t="s">
        <v>930</v>
      </c>
      <c r="TA272" s="3" t="s">
        <v>930</v>
      </c>
      <c r="TB272" s="3" t="s">
        <v>930</v>
      </c>
      <c r="TC272" s="3">
        <v>-6.8637763000000004E-2</v>
      </c>
      <c r="TD272" s="3" t="s">
        <v>930</v>
      </c>
      <c r="TE272" s="3" t="s">
        <v>930</v>
      </c>
      <c r="TF272" s="3">
        <v>0.67371032099999995</v>
      </c>
      <c r="TG272" s="3" t="s">
        <v>930</v>
      </c>
      <c r="TH272" s="3" t="s">
        <v>930</v>
      </c>
      <c r="TI272" s="3" t="s">
        <v>930</v>
      </c>
      <c r="TJ272" s="3" t="s">
        <v>930</v>
      </c>
      <c r="TK272" s="3" t="s">
        <v>930</v>
      </c>
      <c r="TL272" s="3" t="s">
        <v>930</v>
      </c>
      <c r="TM272" s="3" t="s">
        <v>930</v>
      </c>
      <c r="TN272" s="3">
        <v>-0.253833274</v>
      </c>
      <c r="TO272" s="3" t="s">
        <v>930</v>
      </c>
      <c r="TP272" s="3" t="s">
        <v>930</v>
      </c>
      <c r="TQ272" s="3" t="s">
        <v>930</v>
      </c>
      <c r="TR272" s="3" t="s">
        <v>930</v>
      </c>
      <c r="TS272" s="3">
        <v>-9.5658296000000004E-2</v>
      </c>
      <c r="TT272" s="3" t="s">
        <v>930</v>
      </c>
      <c r="TU272" s="3">
        <v>7.9815705000000001E-2</v>
      </c>
      <c r="TV272" s="3">
        <v>-1.1606359079999999</v>
      </c>
      <c r="TW272" s="3">
        <v>0.53347640600000001</v>
      </c>
      <c r="TX272" s="3">
        <v>0.109668666</v>
      </c>
      <c r="TY272" s="3" t="s">
        <v>930</v>
      </c>
      <c r="TZ272" s="3" t="s">
        <v>930</v>
      </c>
      <c r="UA272" s="3" t="s">
        <v>930</v>
      </c>
      <c r="UB272" s="3">
        <v>-0.10688787700000001</v>
      </c>
      <c r="UC272" s="3">
        <v>-9.3542993000000005E-2</v>
      </c>
      <c r="UD272" s="3" t="s">
        <v>930</v>
      </c>
      <c r="UE272" s="3" t="s">
        <v>930</v>
      </c>
      <c r="UF272" s="3" t="s">
        <v>930</v>
      </c>
      <c r="UG272" s="3">
        <v>0.308013229</v>
      </c>
      <c r="UH272" s="3">
        <v>0.48945856900000001</v>
      </c>
      <c r="UI272" s="3">
        <v>-2.5187477999999999E-2</v>
      </c>
      <c r="UJ272" s="3" t="s">
        <v>930</v>
      </c>
      <c r="UK272" s="3" t="s">
        <v>930</v>
      </c>
      <c r="UL272" s="3" t="s">
        <v>930</v>
      </c>
    </row>
    <row r="273" spans="1:558">
      <c r="A273" s="2" t="s">
        <v>513</v>
      </c>
      <c r="B273" s="3" t="s">
        <v>234</v>
      </c>
      <c r="C273" s="3" t="s">
        <v>224</v>
      </c>
      <c r="D273" s="3" t="s">
        <v>247</v>
      </c>
      <c r="E273" s="3" t="s">
        <v>225</v>
      </c>
      <c r="F273" s="3" t="s">
        <v>226</v>
      </c>
      <c r="G273" s="3" t="s">
        <v>311</v>
      </c>
      <c r="H273" s="3" t="s">
        <v>315</v>
      </c>
      <c r="I273" s="2" t="s">
        <v>513</v>
      </c>
      <c r="J273" s="3" t="s">
        <v>930</v>
      </c>
      <c r="K273" s="3">
        <v>9.8540384999999994E-2</v>
      </c>
      <c r="L273" s="3" t="s">
        <v>930</v>
      </c>
      <c r="M273" s="3" t="s">
        <v>930</v>
      </c>
      <c r="N273" s="3" t="s">
        <v>930</v>
      </c>
      <c r="O273" s="3">
        <v>-0.34054170499999997</v>
      </c>
      <c r="P273" s="3">
        <v>-0.17794206400000001</v>
      </c>
      <c r="Q273" s="3" t="s">
        <v>930</v>
      </c>
      <c r="R273" s="3" t="s">
        <v>930</v>
      </c>
      <c r="S273" s="3" t="s">
        <v>930</v>
      </c>
      <c r="T273" s="3" t="s">
        <v>930</v>
      </c>
      <c r="U273" s="3">
        <v>0.33020958500000003</v>
      </c>
      <c r="V273" s="3">
        <v>-0.50351906599999996</v>
      </c>
      <c r="W273" s="3" t="s">
        <v>930</v>
      </c>
      <c r="X273" s="3" t="s">
        <v>930</v>
      </c>
      <c r="Y273" s="3">
        <v>0.23983519</v>
      </c>
      <c r="Z273" s="3">
        <v>-0.20604994700000001</v>
      </c>
      <c r="AA273" s="3">
        <v>-1.280400414</v>
      </c>
      <c r="AB273" s="3">
        <v>-0.48675062800000002</v>
      </c>
      <c r="AC273" s="3" t="s">
        <v>930</v>
      </c>
      <c r="AD273" s="3">
        <v>-3.3322769000000002E-2</v>
      </c>
      <c r="AE273" s="3" t="s">
        <v>930</v>
      </c>
      <c r="AF273" s="3">
        <v>0.24236352899999999</v>
      </c>
      <c r="AG273" s="3">
        <v>-0.86131592099999998</v>
      </c>
      <c r="AH273" s="3" t="s">
        <v>930</v>
      </c>
      <c r="AI273" s="3">
        <v>0.391836819</v>
      </c>
      <c r="AJ273" s="3" t="s">
        <v>930</v>
      </c>
      <c r="AK273" s="3" t="s">
        <v>930</v>
      </c>
      <c r="AL273" s="3">
        <v>9.9706220000000002E-3</v>
      </c>
      <c r="AM273" s="3" t="s">
        <v>930</v>
      </c>
      <c r="AN273" s="3" t="s">
        <v>930</v>
      </c>
      <c r="AO273" s="3" t="s">
        <v>930</v>
      </c>
      <c r="AP273" s="3" t="s">
        <v>930</v>
      </c>
      <c r="AQ273" s="3" t="s">
        <v>930</v>
      </c>
      <c r="AR273" s="3" t="s">
        <v>930</v>
      </c>
      <c r="AS273" s="3" t="s">
        <v>930</v>
      </c>
      <c r="AT273" s="3" t="s">
        <v>930</v>
      </c>
      <c r="AU273" s="3" t="s">
        <v>930</v>
      </c>
      <c r="AV273" s="3" t="s">
        <v>930</v>
      </c>
      <c r="AW273" s="3" t="s">
        <v>930</v>
      </c>
      <c r="AX273" s="3" t="s">
        <v>930</v>
      </c>
      <c r="AY273" s="3" t="s">
        <v>930</v>
      </c>
      <c r="AZ273" s="3" t="s">
        <v>930</v>
      </c>
      <c r="BA273" s="3" t="s">
        <v>930</v>
      </c>
      <c r="BB273" s="3" t="s">
        <v>930</v>
      </c>
      <c r="BC273" s="3" t="s">
        <v>930</v>
      </c>
      <c r="BD273" s="3" t="s">
        <v>930</v>
      </c>
      <c r="BE273" s="3" t="s">
        <v>930</v>
      </c>
      <c r="BF273" s="3" t="s">
        <v>930</v>
      </c>
      <c r="BG273" s="3" t="s">
        <v>930</v>
      </c>
      <c r="BH273" s="3" t="s">
        <v>930</v>
      </c>
      <c r="BI273" s="3" t="s">
        <v>930</v>
      </c>
      <c r="BJ273" s="3" t="s">
        <v>930</v>
      </c>
      <c r="BK273" s="3" t="s">
        <v>930</v>
      </c>
      <c r="BL273" s="3" t="s">
        <v>930</v>
      </c>
      <c r="BM273" s="3" t="s">
        <v>930</v>
      </c>
      <c r="BN273" s="3">
        <v>5.1073945000000003E-2</v>
      </c>
      <c r="BO273" s="3" t="s">
        <v>930</v>
      </c>
      <c r="BP273" s="3">
        <v>-0.151925949</v>
      </c>
      <c r="BQ273" s="3">
        <v>0.19585424400000001</v>
      </c>
      <c r="BR273" s="3" t="s">
        <v>930</v>
      </c>
      <c r="BS273" s="3" t="s">
        <v>930</v>
      </c>
      <c r="BT273" s="3">
        <v>0.115367834</v>
      </c>
      <c r="BU273" s="3">
        <v>4.6488592000000002E-2</v>
      </c>
      <c r="BV273" s="3" t="s">
        <v>930</v>
      </c>
      <c r="BW273" s="3">
        <v>-0.37370964000000001</v>
      </c>
      <c r="BX273" s="3" t="s">
        <v>930</v>
      </c>
      <c r="BY273" s="3" t="s">
        <v>930</v>
      </c>
      <c r="BZ273" s="3" t="s">
        <v>930</v>
      </c>
      <c r="CA273" s="3">
        <v>0.159136416</v>
      </c>
      <c r="CB273" s="3">
        <v>-0.85373041800000005</v>
      </c>
      <c r="CC273" s="3" t="s">
        <v>930</v>
      </c>
      <c r="CD273" s="3" t="s">
        <v>930</v>
      </c>
      <c r="CE273" s="3" t="s">
        <v>930</v>
      </c>
      <c r="CF273" s="3" t="s">
        <v>930</v>
      </c>
      <c r="CG273" s="3" t="s">
        <v>930</v>
      </c>
      <c r="CH273" s="3" t="s">
        <v>930</v>
      </c>
      <c r="CI273" s="3" t="s">
        <v>930</v>
      </c>
      <c r="CJ273" s="3" t="s">
        <v>930</v>
      </c>
      <c r="CK273" s="3" t="s">
        <v>930</v>
      </c>
      <c r="CL273" s="3" t="s">
        <v>930</v>
      </c>
      <c r="CM273" s="3" t="s">
        <v>930</v>
      </c>
      <c r="CN273" s="3" t="s">
        <v>930</v>
      </c>
      <c r="CO273" s="3" t="s">
        <v>930</v>
      </c>
      <c r="CP273" s="3" t="s">
        <v>930</v>
      </c>
      <c r="CQ273" s="3" t="s">
        <v>930</v>
      </c>
      <c r="CR273" s="3">
        <v>7.4156667999999995E-2</v>
      </c>
      <c r="CS273" s="3" t="s">
        <v>930</v>
      </c>
      <c r="CT273" s="3">
        <v>-0.189325401</v>
      </c>
      <c r="CU273" s="3">
        <v>-0.25109929399999997</v>
      </c>
      <c r="CV273" s="3" t="s">
        <v>930</v>
      </c>
      <c r="CW273" s="3" t="s">
        <v>930</v>
      </c>
      <c r="CX273" s="3">
        <v>-8.5430358999999997E-2</v>
      </c>
      <c r="CY273" s="3">
        <v>3.5513227299999999</v>
      </c>
      <c r="CZ273" s="3" t="s">
        <v>930</v>
      </c>
      <c r="DA273" s="3" t="s">
        <v>930</v>
      </c>
      <c r="DB273" s="3" t="s">
        <v>930</v>
      </c>
      <c r="DC273" s="3" t="s">
        <v>930</v>
      </c>
      <c r="DD273" s="3" t="s">
        <v>930</v>
      </c>
      <c r="DE273" s="3" t="s">
        <v>930</v>
      </c>
      <c r="DF273" s="3">
        <v>8.0087411999999997E-2</v>
      </c>
      <c r="DG273" s="3" t="s">
        <v>930</v>
      </c>
      <c r="DH273" s="3" t="s">
        <v>930</v>
      </c>
      <c r="DI273" s="3" t="s">
        <v>930</v>
      </c>
      <c r="DJ273" s="3" t="s">
        <v>930</v>
      </c>
      <c r="DK273" s="3" t="s">
        <v>930</v>
      </c>
      <c r="DL273" s="3" t="s">
        <v>930</v>
      </c>
      <c r="DM273" s="3" t="s">
        <v>930</v>
      </c>
      <c r="DN273" s="3" t="s">
        <v>930</v>
      </c>
      <c r="DO273" s="3">
        <v>5.7505688999999999E-2</v>
      </c>
      <c r="DP273" s="3" t="s">
        <v>930</v>
      </c>
      <c r="DQ273" s="3" t="s">
        <v>930</v>
      </c>
      <c r="DR273" s="3" t="s">
        <v>930</v>
      </c>
      <c r="DS273" s="3" t="s">
        <v>930</v>
      </c>
      <c r="DT273" s="3">
        <v>2.4171828999999999E-2</v>
      </c>
      <c r="DU273" s="3" t="s">
        <v>930</v>
      </c>
      <c r="DV273" s="3" t="s">
        <v>930</v>
      </c>
      <c r="DW273" s="3">
        <v>-8.4830601000000005E-2</v>
      </c>
      <c r="DX273" s="3">
        <v>-0.49891445699999998</v>
      </c>
      <c r="DY273" s="3">
        <v>-2.1832061E-2</v>
      </c>
      <c r="DZ273" s="3">
        <v>0.30336015399999999</v>
      </c>
      <c r="EA273" s="3" t="s">
        <v>930</v>
      </c>
      <c r="EB273" s="3" t="s">
        <v>930</v>
      </c>
      <c r="EC273" s="3">
        <v>1.325050461</v>
      </c>
      <c r="ED273" s="3">
        <v>-0.115773927</v>
      </c>
      <c r="EE273" s="3">
        <v>-1.505432686</v>
      </c>
      <c r="EF273" s="3">
        <v>0.20897450300000001</v>
      </c>
      <c r="EG273" s="3" t="s">
        <v>930</v>
      </c>
      <c r="EH273" s="3">
        <v>6.8404458000000001E-2</v>
      </c>
      <c r="EI273" s="3">
        <v>1.065175964</v>
      </c>
      <c r="EJ273" s="3" t="s">
        <v>930</v>
      </c>
      <c r="EK273" s="3" t="s">
        <v>930</v>
      </c>
      <c r="EL273" s="3" t="s">
        <v>930</v>
      </c>
      <c r="EM273" s="3" t="s">
        <v>930</v>
      </c>
      <c r="EN273" s="3">
        <v>-7.1712983999999994E-2</v>
      </c>
      <c r="EO273" s="3" t="s">
        <v>930</v>
      </c>
      <c r="EP273" s="3" t="s">
        <v>930</v>
      </c>
      <c r="EQ273" s="3" t="s">
        <v>930</v>
      </c>
      <c r="ER273" s="3" t="s">
        <v>930</v>
      </c>
      <c r="ES273" s="3" t="s">
        <v>930</v>
      </c>
      <c r="ET273" s="3" t="s">
        <v>930</v>
      </c>
      <c r="EU273" s="3" t="s">
        <v>930</v>
      </c>
      <c r="EV273" s="3" t="s">
        <v>930</v>
      </c>
      <c r="EW273" s="3" t="s">
        <v>930</v>
      </c>
      <c r="EX273" s="3" t="s">
        <v>930</v>
      </c>
      <c r="EY273" s="3" t="s">
        <v>930</v>
      </c>
      <c r="EZ273" s="3">
        <v>-4.5957321000000002E-2</v>
      </c>
      <c r="FA273" s="3" t="s">
        <v>930</v>
      </c>
      <c r="FB273" s="3">
        <v>0.32564056200000002</v>
      </c>
      <c r="FC273" s="3">
        <v>-0.20477026800000001</v>
      </c>
      <c r="FD273" s="3" t="s">
        <v>930</v>
      </c>
      <c r="FE273" s="3" t="s">
        <v>930</v>
      </c>
      <c r="FF273" s="3" t="s">
        <v>930</v>
      </c>
      <c r="FG273" s="3" t="s">
        <v>930</v>
      </c>
      <c r="FH273" s="3">
        <v>1.26775375</v>
      </c>
      <c r="FI273" s="3">
        <v>0.14297637399999999</v>
      </c>
      <c r="FJ273" s="3" t="s">
        <v>930</v>
      </c>
      <c r="FK273" s="3" t="s">
        <v>930</v>
      </c>
      <c r="FL273" s="3">
        <v>-9.3398260999999996E-2</v>
      </c>
      <c r="FM273" s="3" t="s">
        <v>930</v>
      </c>
      <c r="FN273" s="3" t="s">
        <v>930</v>
      </c>
      <c r="FO273" s="3" t="s">
        <v>930</v>
      </c>
      <c r="FP273" s="3" t="s">
        <v>930</v>
      </c>
      <c r="FQ273" s="3" t="s">
        <v>930</v>
      </c>
      <c r="FR273" s="3" t="s">
        <v>930</v>
      </c>
      <c r="FS273" s="3">
        <v>-0.83677749000000001</v>
      </c>
      <c r="FT273" s="3" t="s">
        <v>930</v>
      </c>
      <c r="FU273" s="3" t="s">
        <v>930</v>
      </c>
      <c r="FV273" s="3" t="s">
        <v>930</v>
      </c>
      <c r="FW273" s="3" t="s">
        <v>930</v>
      </c>
      <c r="FX273" s="3" t="s">
        <v>930</v>
      </c>
      <c r="FY273" s="3" t="s">
        <v>930</v>
      </c>
      <c r="FZ273" s="3" t="s">
        <v>930</v>
      </c>
      <c r="GA273" s="3" t="s">
        <v>930</v>
      </c>
      <c r="GB273" s="3" t="s">
        <v>930</v>
      </c>
      <c r="GC273" s="3" t="s">
        <v>930</v>
      </c>
      <c r="GD273" s="3">
        <v>-2.1077507770000001</v>
      </c>
      <c r="GE273" s="3">
        <v>-0.65497279900000005</v>
      </c>
      <c r="GF273" s="3">
        <v>-0.36428427400000002</v>
      </c>
      <c r="GG273" s="3" t="s">
        <v>930</v>
      </c>
      <c r="GH273" s="3">
        <v>0.67464665800000001</v>
      </c>
      <c r="GI273" s="3" t="s">
        <v>930</v>
      </c>
      <c r="GJ273" s="3">
        <v>-0.101858007</v>
      </c>
      <c r="GK273" s="3">
        <v>-7.1058724000000004E-2</v>
      </c>
      <c r="GL273" s="3" t="s">
        <v>930</v>
      </c>
      <c r="GM273" s="3" t="s">
        <v>930</v>
      </c>
      <c r="GN273" s="3">
        <v>-0.29547490300000001</v>
      </c>
      <c r="GO273" s="3" t="s">
        <v>930</v>
      </c>
      <c r="GP273" s="3" t="s">
        <v>930</v>
      </c>
      <c r="GQ273" s="3" t="s">
        <v>930</v>
      </c>
      <c r="GR273" s="3" t="s">
        <v>930</v>
      </c>
      <c r="GS273" s="3" t="s">
        <v>930</v>
      </c>
      <c r="GT273" s="3" t="s">
        <v>930</v>
      </c>
      <c r="GU273" s="3" t="s">
        <v>930</v>
      </c>
      <c r="GV273" s="3" t="s">
        <v>930</v>
      </c>
      <c r="GW273" s="3" t="s">
        <v>930</v>
      </c>
      <c r="GX273" s="3" t="s">
        <v>930</v>
      </c>
      <c r="GY273" s="3">
        <v>-0.27822751899999998</v>
      </c>
      <c r="GZ273" s="3">
        <v>-7.2514448999999995E-2</v>
      </c>
      <c r="HA273" s="3" t="s">
        <v>930</v>
      </c>
      <c r="HB273" s="3">
        <v>7.6107409000000001E-2</v>
      </c>
      <c r="HC273" s="3" t="s">
        <v>930</v>
      </c>
      <c r="HD273" s="3" t="s">
        <v>930</v>
      </c>
      <c r="HE273" s="3" t="s">
        <v>930</v>
      </c>
      <c r="HF273" s="3" t="s">
        <v>930</v>
      </c>
      <c r="HG273" s="3" t="s">
        <v>930</v>
      </c>
      <c r="HH273" s="3" t="s">
        <v>930</v>
      </c>
      <c r="HI273" s="3" t="s">
        <v>930</v>
      </c>
      <c r="HJ273" s="3">
        <v>0.88090940799999995</v>
      </c>
      <c r="HK273" s="3" t="s">
        <v>930</v>
      </c>
      <c r="HL273" s="3" t="s">
        <v>930</v>
      </c>
      <c r="HM273" s="3" t="s">
        <v>930</v>
      </c>
      <c r="HN273" s="3" t="s">
        <v>930</v>
      </c>
      <c r="HO273" s="3" t="s">
        <v>930</v>
      </c>
      <c r="HP273" s="3">
        <v>0.57678640599999997</v>
      </c>
      <c r="HQ273" s="3" t="s">
        <v>930</v>
      </c>
      <c r="HR273" s="3" t="s">
        <v>930</v>
      </c>
      <c r="HS273" s="3" t="s">
        <v>930</v>
      </c>
      <c r="HT273" s="3">
        <v>-1.4953532E-2</v>
      </c>
      <c r="HU273" s="3" t="s">
        <v>930</v>
      </c>
      <c r="HV273" s="3" t="s">
        <v>930</v>
      </c>
      <c r="HW273" s="3" t="s">
        <v>930</v>
      </c>
      <c r="HX273" s="3" t="s">
        <v>930</v>
      </c>
      <c r="HY273" s="3" t="s">
        <v>930</v>
      </c>
      <c r="HZ273" s="3">
        <v>0.3201967</v>
      </c>
      <c r="IA273" s="3" t="s">
        <v>930</v>
      </c>
      <c r="IB273" s="3" t="s">
        <v>930</v>
      </c>
      <c r="IC273" s="3">
        <v>0.34355419100000001</v>
      </c>
      <c r="ID273" s="3" t="s">
        <v>930</v>
      </c>
      <c r="IE273" s="3" t="s">
        <v>930</v>
      </c>
      <c r="IF273" s="3" t="s">
        <v>930</v>
      </c>
      <c r="IG273" s="3" t="s">
        <v>930</v>
      </c>
      <c r="IH273" s="3" t="s">
        <v>930</v>
      </c>
      <c r="II273" s="3" t="s">
        <v>930</v>
      </c>
      <c r="IJ273" s="3" t="s">
        <v>930</v>
      </c>
      <c r="IK273" s="3" t="s">
        <v>930</v>
      </c>
      <c r="IL273" s="3" t="s">
        <v>930</v>
      </c>
      <c r="IM273" s="3">
        <v>-1.472948608</v>
      </c>
      <c r="IN273" s="3">
        <v>-0.31148930200000002</v>
      </c>
      <c r="IO273" s="3" t="s">
        <v>930</v>
      </c>
      <c r="IP273" s="3">
        <v>-1.477284053</v>
      </c>
      <c r="IQ273" s="3" t="s">
        <v>930</v>
      </c>
      <c r="IR273" s="3" t="s">
        <v>930</v>
      </c>
      <c r="IS273" s="3" t="s">
        <v>930</v>
      </c>
      <c r="IT273" s="3">
        <v>-0.297656262</v>
      </c>
      <c r="IU273" s="3">
        <v>-0.440418898</v>
      </c>
      <c r="IV273" s="3">
        <v>-0.89468190800000003</v>
      </c>
      <c r="IW273" s="3">
        <v>7.6592622999999999E-2</v>
      </c>
      <c r="IX273" s="3" t="s">
        <v>930</v>
      </c>
      <c r="IY273" s="3" t="s">
        <v>930</v>
      </c>
      <c r="IZ273" s="3" t="s">
        <v>930</v>
      </c>
      <c r="JA273" s="3" t="s">
        <v>930</v>
      </c>
      <c r="JB273" s="3" t="s">
        <v>930</v>
      </c>
      <c r="JC273" s="3" t="s">
        <v>930</v>
      </c>
      <c r="JD273" s="3" t="s">
        <v>930</v>
      </c>
      <c r="JE273" s="3" t="s">
        <v>930</v>
      </c>
      <c r="JF273" s="3" t="s">
        <v>930</v>
      </c>
      <c r="JG273" s="3" t="s">
        <v>930</v>
      </c>
      <c r="JH273" s="3" t="s">
        <v>930</v>
      </c>
      <c r="JI273" s="3" t="s">
        <v>930</v>
      </c>
      <c r="JJ273" s="3" t="s">
        <v>930</v>
      </c>
      <c r="JK273" s="3" t="s">
        <v>930</v>
      </c>
      <c r="JL273" s="3" t="s">
        <v>930</v>
      </c>
      <c r="JM273" s="3" t="s">
        <v>930</v>
      </c>
      <c r="JN273" s="3" t="s">
        <v>930</v>
      </c>
      <c r="JO273" s="3" t="s">
        <v>930</v>
      </c>
      <c r="JP273" s="3" t="s">
        <v>930</v>
      </c>
      <c r="JQ273" s="3" t="s">
        <v>930</v>
      </c>
      <c r="JR273" s="3" t="s">
        <v>930</v>
      </c>
      <c r="JS273" s="3" t="s">
        <v>930</v>
      </c>
      <c r="JT273" s="3">
        <v>0.59207427899999998</v>
      </c>
      <c r="JU273" s="3">
        <v>-0.759029854</v>
      </c>
      <c r="JV273" s="3" t="s">
        <v>930</v>
      </c>
      <c r="JW273" s="3" t="s">
        <v>930</v>
      </c>
      <c r="JX273" s="3" t="s">
        <v>930</v>
      </c>
      <c r="JY273" s="3" t="s">
        <v>930</v>
      </c>
      <c r="JZ273" s="3">
        <v>-0.333214287</v>
      </c>
      <c r="KA273" s="3" t="s">
        <v>930</v>
      </c>
      <c r="KB273" s="3" t="s">
        <v>930</v>
      </c>
      <c r="KC273" s="3">
        <v>1.1499502690000001</v>
      </c>
      <c r="KD273" s="3" t="s">
        <v>930</v>
      </c>
      <c r="KE273" s="3" t="s">
        <v>930</v>
      </c>
      <c r="KF273" s="3" t="s">
        <v>930</v>
      </c>
      <c r="KG273" s="3" t="s">
        <v>930</v>
      </c>
      <c r="KH273" s="3">
        <v>-0.22998061</v>
      </c>
      <c r="KI273" s="3">
        <v>-0.33219673700000002</v>
      </c>
      <c r="KJ273" s="3" t="s">
        <v>930</v>
      </c>
      <c r="KK273" s="3" t="s">
        <v>930</v>
      </c>
      <c r="KL273" s="3">
        <v>0.32789471199999998</v>
      </c>
      <c r="KM273" s="3" t="s">
        <v>930</v>
      </c>
      <c r="KN273" s="3" t="s">
        <v>930</v>
      </c>
      <c r="KO273" s="3" t="s">
        <v>930</v>
      </c>
      <c r="KP273" s="3" t="s">
        <v>930</v>
      </c>
      <c r="KQ273" s="3" t="s">
        <v>930</v>
      </c>
      <c r="KR273" s="3" t="s">
        <v>930</v>
      </c>
      <c r="KS273" s="3" t="s">
        <v>930</v>
      </c>
      <c r="KT273" s="3" t="s">
        <v>930</v>
      </c>
      <c r="KU273" s="3">
        <v>-4.5173020000000001E-2</v>
      </c>
      <c r="KV273" s="3" t="s">
        <v>930</v>
      </c>
      <c r="KW273" s="3" t="s">
        <v>930</v>
      </c>
      <c r="KX273" s="3" t="s">
        <v>930</v>
      </c>
      <c r="KY273" s="3" t="s">
        <v>930</v>
      </c>
      <c r="KZ273" s="3" t="s">
        <v>930</v>
      </c>
      <c r="LA273" s="3">
        <v>0.14731264299999999</v>
      </c>
      <c r="LB273" s="3" t="s">
        <v>930</v>
      </c>
      <c r="LC273" s="3" t="s">
        <v>930</v>
      </c>
      <c r="LD273" s="3">
        <v>0.25544358299999997</v>
      </c>
      <c r="LE273" s="3" t="s">
        <v>930</v>
      </c>
      <c r="LF273" s="3" t="s">
        <v>930</v>
      </c>
      <c r="LG273" s="3" t="s">
        <v>930</v>
      </c>
      <c r="LH273" s="3" t="s">
        <v>930</v>
      </c>
      <c r="LI273" s="3" t="s">
        <v>930</v>
      </c>
      <c r="LJ273" s="3" t="s">
        <v>930</v>
      </c>
      <c r="LK273" s="3">
        <v>0.41175132199999998</v>
      </c>
      <c r="LL273" s="3" t="s">
        <v>930</v>
      </c>
      <c r="LM273" s="3" t="s">
        <v>930</v>
      </c>
      <c r="LN273" s="3" t="s">
        <v>930</v>
      </c>
      <c r="LO273" s="3" t="s">
        <v>930</v>
      </c>
      <c r="LP273" s="3" t="s">
        <v>930</v>
      </c>
      <c r="LQ273" s="3" t="s">
        <v>930</v>
      </c>
      <c r="LR273" s="3">
        <v>0.14050105099999999</v>
      </c>
      <c r="LS273" s="3">
        <v>0.46628557599999998</v>
      </c>
      <c r="LT273" s="3">
        <v>0.55488531600000002</v>
      </c>
      <c r="LU273" s="3" t="s">
        <v>930</v>
      </c>
      <c r="LV273" s="3">
        <v>0.24305914100000001</v>
      </c>
      <c r="LW273" s="3" t="s">
        <v>930</v>
      </c>
      <c r="LX273" s="3" t="s">
        <v>930</v>
      </c>
      <c r="LY273" s="3" t="s">
        <v>930</v>
      </c>
      <c r="LZ273" s="3" t="s">
        <v>930</v>
      </c>
      <c r="MA273" s="3" t="s">
        <v>930</v>
      </c>
      <c r="MB273" s="3" t="s">
        <v>930</v>
      </c>
      <c r="MC273" s="3">
        <v>-6.8325138999999993E-2</v>
      </c>
      <c r="MD273" s="3" t="s">
        <v>930</v>
      </c>
      <c r="ME273" s="3" t="s">
        <v>930</v>
      </c>
      <c r="MF273" s="3" t="s">
        <v>930</v>
      </c>
      <c r="MG273" s="3">
        <v>-1.718015845</v>
      </c>
      <c r="MH273" s="3" t="s">
        <v>930</v>
      </c>
      <c r="MI273" s="3">
        <v>-0.75773420300000005</v>
      </c>
      <c r="MJ273" s="3">
        <v>0.53481336899999998</v>
      </c>
      <c r="MK273" s="3">
        <v>-0.33113216000000001</v>
      </c>
      <c r="ML273" s="3" t="s">
        <v>930</v>
      </c>
      <c r="MM273" s="3" t="s">
        <v>930</v>
      </c>
      <c r="MN273" s="3" t="s">
        <v>930</v>
      </c>
      <c r="MO273" s="3" t="s">
        <v>930</v>
      </c>
      <c r="MP273" s="3" t="s">
        <v>930</v>
      </c>
      <c r="MQ273" s="3">
        <v>-8.5932755999999999E-2</v>
      </c>
      <c r="MR273" s="3">
        <v>2.5511105999999999E-2</v>
      </c>
      <c r="MS273" s="3">
        <v>0.20774562599999999</v>
      </c>
      <c r="MT273" s="3" t="s">
        <v>930</v>
      </c>
      <c r="MU273" s="3">
        <v>-0.107712272</v>
      </c>
      <c r="MV273" s="3" t="s">
        <v>930</v>
      </c>
      <c r="MW273" s="3" t="s">
        <v>930</v>
      </c>
      <c r="MX273" s="3">
        <v>0.29359931500000003</v>
      </c>
      <c r="MY273" s="3" t="s">
        <v>930</v>
      </c>
      <c r="MZ273" s="3">
        <v>-0.28226756800000002</v>
      </c>
      <c r="NA273" s="3" t="s">
        <v>930</v>
      </c>
      <c r="NB273" s="3">
        <v>0.78858303900000004</v>
      </c>
      <c r="NC273" s="3" t="s">
        <v>930</v>
      </c>
      <c r="ND273" s="3" t="s">
        <v>930</v>
      </c>
      <c r="NE273" s="3" t="s">
        <v>930</v>
      </c>
      <c r="NF273" s="3">
        <v>-7.8421683000000006E-2</v>
      </c>
      <c r="NG273" s="3" t="s">
        <v>930</v>
      </c>
      <c r="NH273" s="3">
        <v>-9.7149721999999994E-2</v>
      </c>
      <c r="NI273" s="3" t="s">
        <v>930</v>
      </c>
      <c r="NJ273" s="3" t="s">
        <v>930</v>
      </c>
      <c r="NK273" s="3">
        <v>-4.5470317000000003E-2</v>
      </c>
      <c r="NL273" s="3" t="s">
        <v>930</v>
      </c>
      <c r="NM273" s="3" t="s">
        <v>930</v>
      </c>
      <c r="NN273" s="3" t="s">
        <v>930</v>
      </c>
      <c r="NO273" s="3" t="s">
        <v>930</v>
      </c>
      <c r="NP273" s="3" t="s">
        <v>930</v>
      </c>
      <c r="NQ273" s="3" t="s">
        <v>930</v>
      </c>
      <c r="NR273" s="3" t="s">
        <v>930</v>
      </c>
      <c r="NS273" s="3">
        <v>9.2546853999999998E-2</v>
      </c>
      <c r="NT273" s="3" t="s">
        <v>930</v>
      </c>
      <c r="NU273" s="3" t="s">
        <v>930</v>
      </c>
      <c r="NV273" s="3" t="s">
        <v>930</v>
      </c>
      <c r="NW273" s="3" t="s">
        <v>930</v>
      </c>
      <c r="NX273" s="3">
        <v>0.622512489</v>
      </c>
      <c r="NY273" s="3" t="s">
        <v>930</v>
      </c>
      <c r="NZ273" s="3">
        <v>-0.36954566</v>
      </c>
      <c r="OA273" s="3">
        <v>4.4076236999999997E-2</v>
      </c>
      <c r="OB273" s="3" t="s">
        <v>930</v>
      </c>
      <c r="OC273" s="3" t="s">
        <v>930</v>
      </c>
      <c r="OD273" s="3" t="s">
        <v>930</v>
      </c>
      <c r="OE273" s="3" t="s">
        <v>930</v>
      </c>
      <c r="OF273" s="3" t="s">
        <v>930</v>
      </c>
      <c r="OG273" s="3" t="s">
        <v>930</v>
      </c>
      <c r="OH273" s="3" t="s">
        <v>930</v>
      </c>
      <c r="OI273" s="3" t="s">
        <v>930</v>
      </c>
      <c r="OJ273" s="3" t="s">
        <v>930</v>
      </c>
      <c r="OK273" s="3" t="s">
        <v>930</v>
      </c>
      <c r="OL273" s="3" t="s">
        <v>930</v>
      </c>
      <c r="OM273" s="3" t="s">
        <v>930</v>
      </c>
      <c r="ON273" s="3">
        <v>-0.126860733</v>
      </c>
      <c r="OO273" s="3" t="s">
        <v>930</v>
      </c>
      <c r="OP273" s="3" t="s">
        <v>930</v>
      </c>
      <c r="OQ273" s="3" t="s">
        <v>930</v>
      </c>
      <c r="OR273" s="3">
        <v>0.17816738900000001</v>
      </c>
      <c r="OS273" s="3" t="s">
        <v>930</v>
      </c>
      <c r="OT273" s="3" t="s">
        <v>930</v>
      </c>
      <c r="OU273" s="3">
        <v>0.67914949400000002</v>
      </c>
      <c r="OV273" s="3">
        <v>1.0485554450000001</v>
      </c>
      <c r="OW273" s="3" t="s">
        <v>930</v>
      </c>
      <c r="OX273" s="3" t="s">
        <v>930</v>
      </c>
      <c r="OY273" s="3" t="s">
        <v>930</v>
      </c>
      <c r="OZ273" s="3" t="s">
        <v>930</v>
      </c>
      <c r="PA273" s="3" t="s">
        <v>930</v>
      </c>
      <c r="PB273" s="3" t="s">
        <v>930</v>
      </c>
      <c r="PC273" s="3" t="s">
        <v>930</v>
      </c>
      <c r="PD273" s="3" t="s">
        <v>930</v>
      </c>
      <c r="PE273" s="3" t="s">
        <v>930</v>
      </c>
      <c r="PF273" s="3" t="s">
        <v>930</v>
      </c>
      <c r="PG273" s="3">
        <v>0.32008604400000001</v>
      </c>
      <c r="PH273" s="3" t="s">
        <v>930</v>
      </c>
      <c r="PI273" s="3">
        <v>3.8113306E-2</v>
      </c>
      <c r="PJ273" s="3" t="s">
        <v>930</v>
      </c>
      <c r="PK273" s="3" t="s">
        <v>930</v>
      </c>
      <c r="PL273" s="3" t="s">
        <v>930</v>
      </c>
      <c r="PM273" s="3" t="s">
        <v>930</v>
      </c>
      <c r="PN273" s="3" t="s">
        <v>930</v>
      </c>
      <c r="PO273" s="3">
        <v>0.37312777899999999</v>
      </c>
      <c r="PP273" s="3">
        <v>0.100477412</v>
      </c>
      <c r="PQ273" s="3" t="s">
        <v>930</v>
      </c>
      <c r="PR273" s="3" t="s">
        <v>930</v>
      </c>
      <c r="PS273" s="3" t="s">
        <v>930</v>
      </c>
      <c r="PT273" s="3" t="s">
        <v>930</v>
      </c>
      <c r="PU273" s="3">
        <v>3.8874988999999999E-2</v>
      </c>
      <c r="PV273" s="3">
        <v>-3.3145529E-2</v>
      </c>
      <c r="PW273" s="3">
        <v>1.2733865E-2</v>
      </c>
      <c r="PX273" s="3">
        <v>0.10279290200000001</v>
      </c>
      <c r="PY273" s="3" t="s">
        <v>930</v>
      </c>
      <c r="PZ273" s="3" t="s">
        <v>930</v>
      </c>
      <c r="QA273" s="3">
        <v>0.48408769200000001</v>
      </c>
      <c r="QB273" s="3">
        <v>0.98943992000000003</v>
      </c>
      <c r="QC273" s="3" t="s">
        <v>930</v>
      </c>
      <c r="QD273" s="3" t="s">
        <v>930</v>
      </c>
      <c r="QE273" s="3" t="s">
        <v>930</v>
      </c>
      <c r="QF273" s="3" t="s">
        <v>930</v>
      </c>
      <c r="QG273" s="3" t="s">
        <v>930</v>
      </c>
      <c r="QH273" s="3" t="s">
        <v>930</v>
      </c>
      <c r="QI273" s="3" t="s">
        <v>930</v>
      </c>
      <c r="QJ273" s="3" t="s">
        <v>930</v>
      </c>
      <c r="QK273" s="3" t="s">
        <v>930</v>
      </c>
      <c r="QL273" s="3" t="s">
        <v>930</v>
      </c>
      <c r="QM273" s="3" t="s">
        <v>930</v>
      </c>
      <c r="QN273" s="3">
        <v>0.31774937399999997</v>
      </c>
      <c r="QO273" s="3" t="s">
        <v>930</v>
      </c>
      <c r="QP273" s="3">
        <v>0.39121805100000001</v>
      </c>
      <c r="QQ273" s="3" t="s">
        <v>930</v>
      </c>
      <c r="QR273" s="3" t="s">
        <v>930</v>
      </c>
      <c r="QS273" s="3" t="s">
        <v>930</v>
      </c>
      <c r="QT273" s="3" t="s">
        <v>930</v>
      </c>
      <c r="QU273" s="3">
        <v>-0.19253089300000001</v>
      </c>
      <c r="QV273" s="3" t="s">
        <v>930</v>
      </c>
      <c r="QW273" s="3" t="s">
        <v>930</v>
      </c>
      <c r="QX273" s="3" t="s">
        <v>930</v>
      </c>
      <c r="QY273" s="3">
        <v>0.196604415</v>
      </c>
      <c r="QZ273" s="3">
        <v>-0.22941631400000001</v>
      </c>
      <c r="RA273" s="3">
        <v>6.8405146999999999E-2</v>
      </c>
      <c r="RB273" s="3" t="s">
        <v>930</v>
      </c>
      <c r="RC273" s="3">
        <v>-1.4479493E-2</v>
      </c>
      <c r="RD273" s="3" t="s">
        <v>930</v>
      </c>
      <c r="RE273" s="3">
        <v>-0.19672247000000001</v>
      </c>
      <c r="RF273" s="3" t="s">
        <v>930</v>
      </c>
      <c r="RG273" s="3" t="s">
        <v>930</v>
      </c>
      <c r="RH273" s="3" t="s">
        <v>930</v>
      </c>
      <c r="RI273" s="3" t="s">
        <v>930</v>
      </c>
      <c r="RJ273" s="3" t="s">
        <v>930</v>
      </c>
      <c r="RK273" s="3" t="s">
        <v>930</v>
      </c>
      <c r="RL273" s="3">
        <v>-0.137384808</v>
      </c>
      <c r="RM273" s="3">
        <v>-0.29581085600000001</v>
      </c>
      <c r="RN273" s="3">
        <v>-1.1318200890000001</v>
      </c>
      <c r="RO273" s="3" t="s">
        <v>930</v>
      </c>
      <c r="RP273" s="3" t="s">
        <v>930</v>
      </c>
      <c r="RQ273" s="3">
        <v>-0.410633254</v>
      </c>
      <c r="RR273" s="3" t="s">
        <v>930</v>
      </c>
      <c r="RS273" s="3" t="s">
        <v>930</v>
      </c>
      <c r="RT273" s="3">
        <v>3.0665136999999999E-2</v>
      </c>
      <c r="RU273" s="3" t="s">
        <v>930</v>
      </c>
      <c r="RV273" s="3">
        <v>-0.332084251</v>
      </c>
      <c r="RW273" s="3">
        <v>-2.5517715540000001</v>
      </c>
      <c r="RX273" s="3" t="s">
        <v>930</v>
      </c>
      <c r="RY273" s="3">
        <v>9.9351203999999999E-2</v>
      </c>
      <c r="RZ273" s="3" t="s">
        <v>930</v>
      </c>
      <c r="SA273" s="3">
        <v>-0.23144421500000001</v>
      </c>
      <c r="SB273" s="3" t="s">
        <v>930</v>
      </c>
      <c r="SC273" s="3" t="s">
        <v>930</v>
      </c>
      <c r="SD273" s="3" t="s">
        <v>930</v>
      </c>
      <c r="SE273" s="3" t="s">
        <v>930</v>
      </c>
      <c r="SF273" s="3" t="s">
        <v>930</v>
      </c>
      <c r="SG273" s="3" t="s">
        <v>930</v>
      </c>
      <c r="SH273" s="3" t="s">
        <v>930</v>
      </c>
      <c r="SI273" s="3" t="s">
        <v>930</v>
      </c>
      <c r="SJ273" s="3" t="s">
        <v>930</v>
      </c>
      <c r="SK273" s="3" t="s">
        <v>930</v>
      </c>
      <c r="SL273" s="3" t="s">
        <v>930</v>
      </c>
      <c r="SM273" s="3" t="s">
        <v>930</v>
      </c>
      <c r="SN273" s="3" t="s">
        <v>930</v>
      </c>
      <c r="SO273" s="3" t="s">
        <v>930</v>
      </c>
      <c r="SP273" s="3">
        <v>-1.329537E-3</v>
      </c>
      <c r="SQ273" s="3" t="s">
        <v>930</v>
      </c>
      <c r="SR273" s="3" t="s">
        <v>930</v>
      </c>
      <c r="SS273" s="3" t="s">
        <v>930</v>
      </c>
      <c r="ST273" s="3" t="s">
        <v>930</v>
      </c>
      <c r="SU273" s="3" t="s">
        <v>930</v>
      </c>
      <c r="SV273" s="3" t="s">
        <v>930</v>
      </c>
      <c r="SW273" s="3" t="s">
        <v>930</v>
      </c>
      <c r="SX273" s="3" t="s">
        <v>930</v>
      </c>
      <c r="SY273" s="3" t="s">
        <v>930</v>
      </c>
      <c r="SZ273" s="3" t="s">
        <v>930</v>
      </c>
      <c r="TA273" s="3" t="s">
        <v>930</v>
      </c>
      <c r="TB273" s="3" t="s">
        <v>930</v>
      </c>
      <c r="TC273" s="3">
        <v>-0.23960213599999999</v>
      </c>
      <c r="TD273" s="3" t="s">
        <v>930</v>
      </c>
      <c r="TE273" s="3" t="s">
        <v>930</v>
      </c>
      <c r="TF273" s="3">
        <v>0.69666717199999995</v>
      </c>
      <c r="TG273" s="3" t="s">
        <v>930</v>
      </c>
      <c r="TH273" s="3" t="s">
        <v>930</v>
      </c>
      <c r="TI273" s="3" t="s">
        <v>930</v>
      </c>
      <c r="TJ273" s="3" t="s">
        <v>930</v>
      </c>
      <c r="TK273" s="3" t="s">
        <v>930</v>
      </c>
      <c r="TL273" s="3" t="s">
        <v>930</v>
      </c>
      <c r="TM273" s="3" t="s">
        <v>930</v>
      </c>
      <c r="TN273" s="3">
        <v>-0.18531532000000001</v>
      </c>
      <c r="TO273" s="3" t="s">
        <v>930</v>
      </c>
      <c r="TP273" s="3" t="s">
        <v>930</v>
      </c>
      <c r="TQ273" s="3" t="s">
        <v>930</v>
      </c>
      <c r="TR273" s="3" t="s">
        <v>930</v>
      </c>
      <c r="TS273" s="3">
        <v>-4.7149833000000002E-2</v>
      </c>
      <c r="TT273" s="3" t="s">
        <v>930</v>
      </c>
      <c r="TU273" s="3">
        <v>8.7374340000000005E-3</v>
      </c>
      <c r="TV273" s="3">
        <v>-0.98118397199999996</v>
      </c>
      <c r="TW273" s="3">
        <v>0.62867963299999996</v>
      </c>
      <c r="TX273" s="3">
        <v>1.329537E-3</v>
      </c>
      <c r="TY273" s="3" t="s">
        <v>930</v>
      </c>
      <c r="TZ273" s="3" t="s">
        <v>930</v>
      </c>
      <c r="UA273" s="3" t="s">
        <v>930</v>
      </c>
      <c r="UB273" s="3">
        <v>-8.8079634000000004E-2</v>
      </c>
      <c r="UC273" s="3">
        <v>-8.4968363000000005E-2</v>
      </c>
      <c r="UD273" s="3" t="s">
        <v>930</v>
      </c>
      <c r="UE273" s="3" t="s">
        <v>930</v>
      </c>
      <c r="UF273" s="3" t="s">
        <v>930</v>
      </c>
      <c r="UG273" s="3">
        <v>0.339691205</v>
      </c>
      <c r="UH273" s="3">
        <v>0.422235362</v>
      </c>
      <c r="UI273" s="3">
        <v>3.6385459000000002E-2</v>
      </c>
      <c r="UJ273" s="3" t="s">
        <v>930</v>
      </c>
      <c r="UK273" s="3" t="s">
        <v>930</v>
      </c>
      <c r="UL273" s="3" t="s">
        <v>930</v>
      </c>
    </row>
    <row r="274" spans="1:558">
      <c r="A274" s="2" t="s">
        <v>514</v>
      </c>
      <c r="B274" s="3" t="s">
        <v>234</v>
      </c>
      <c r="C274" s="3" t="s">
        <v>224</v>
      </c>
      <c r="D274" s="3" t="s">
        <v>247</v>
      </c>
      <c r="E274" s="3" t="s">
        <v>225</v>
      </c>
      <c r="F274" s="3" t="s">
        <v>226</v>
      </c>
      <c r="G274" s="3" t="s">
        <v>318</v>
      </c>
      <c r="H274" s="3" t="s">
        <v>312</v>
      </c>
      <c r="I274" s="2" t="s">
        <v>514</v>
      </c>
      <c r="J274" s="3" t="s">
        <v>930</v>
      </c>
      <c r="K274" s="3">
        <v>0.122562749</v>
      </c>
      <c r="L274" s="3" t="s">
        <v>930</v>
      </c>
      <c r="M274" s="3" t="s">
        <v>930</v>
      </c>
      <c r="N274" s="3" t="s">
        <v>930</v>
      </c>
      <c r="O274" s="3">
        <v>-0.18225888700000001</v>
      </c>
      <c r="P274" s="3">
        <v>-0.25331056200000002</v>
      </c>
      <c r="Q274" s="3" t="s">
        <v>930</v>
      </c>
      <c r="R274" s="3" t="s">
        <v>930</v>
      </c>
      <c r="S274" s="3" t="s">
        <v>930</v>
      </c>
      <c r="T274" s="3" t="s">
        <v>930</v>
      </c>
      <c r="U274" s="3">
        <v>0.28102185400000002</v>
      </c>
      <c r="V274" s="3">
        <v>-0.36248966900000001</v>
      </c>
      <c r="W274" s="3" t="s">
        <v>930</v>
      </c>
      <c r="X274" s="3" t="s">
        <v>930</v>
      </c>
      <c r="Y274" s="3">
        <v>0.30088606499999998</v>
      </c>
      <c r="Z274" s="3">
        <v>5.0739207000000001E-2</v>
      </c>
      <c r="AA274" s="3">
        <v>-1.212204048</v>
      </c>
      <c r="AB274" s="3">
        <v>-0.65646375800000001</v>
      </c>
      <c r="AC274" s="3" t="s">
        <v>930</v>
      </c>
      <c r="AD274" s="3">
        <v>-5.0552527E-2</v>
      </c>
      <c r="AE274" s="3" t="s">
        <v>930</v>
      </c>
      <c r="AF274" s="3">
        <v>0.274741399</v>
      </c>
      <c r="AG274" s="3">
        <v>-1.168699435</v>
      </c>
      <c r="AH274" s="3" t="s">
        <v>930</v>
      </c>
      <c r="AI274" s="3">
        <v>0.49561461400000001</v>
      </c>
      <c r="AJ274" s="3" t="s">
        <v>930</v>
      </c>
      <c r="AK274" s="3" t="s">
        <v>930</v>
      </c>
      <c r="AL274" s="3">
        <v>-4.4096009999999998E-2</v>
      </c>
      <c r="AM274" s="3" t="s">
        <v>930</v>
      </c>
      <c r="AN274" s="3" t="s">
        <v>930</v>
      </c>
      <c r="AO274" s="3" t="s">
        <v>930</v>
      </c>
      <c r="AP274" s="3" t="s">
        <v>930</v>
      </c>
      <c r="AQ274" s="3" t="s">
        <v>930</v>
      </c>
      <c r="AR274" s="3" t="s">
        <v>930</v>
      </c>
      <c r="AS274" s="3" t="s">
        <v>930</v>
      </c>
      <c r="AT274" s="3" t="s">
        <v>930</v>
      </c>
      <c r="AU274" s="3" t="s">
        <v>930</v>
      </c>
      <c r="AV274" s="3" t="s">
        <v>930</v>
      </c>
      <c r="AW274" s="3" t="s">
        <v>930</v>
      </c>
      <c r="AX274" s="3" t="s">
        <v>930</v>
      </c>
      <c r="AY274" s="3" t="s">
        <v>930</v>
      </c>
      <c r="AZ274" s="3" t="s">
        <v>930</v>
      </c>
      <c r="BA274" s="3" t="s">
        <v>930</v>
      </c>
      <c r="BB274" s="3" t="s">
        <v>930</v>
      </c>
      <c r="BC274" s="3" t="s">
        <v>930</v>
      </c>
      <c r="BD274" s="3" t="s">
        <v>930</v>
      </c>
      <c r="BE274" s="3" t="s">
        <v>930</v>
      </c>
      <c r="BF274" s="3" t="s">
        <v>930</v>
      </c>
      <c r="BG274" s="3" t="s">
        <v>930</v>
      </c>
      <c r="BH274" s="3" t="s">
        <v>930</v>
      </c>
      <c r="BI274" s="3" t="s">
        <v>930</v>
      </c>
      <c r="BJ274" s="3" t="s">
        <v>930</v>
      </c>
      <c r="BK274" s="3" t="s">
        <v>930</v>
      </c>
      <c r="BL274" s="3" t="s">
        <v>930</v>
      </c>
      <c r="BM274" s="3" t="s">
        <v>930</v>
      </c>
      <c r="BN274" s="3">
        <v>0.22667491200000001</v>
      </c>
      <c r="BO274" s="3" t="s">
        <v>930</v>
      </c>
      <c r="BP274" s="3">
        <v>7.6639803000000006E-2</v>
      </c>
      <c r="BQ274" s="3">
        <v>0.230385335</v>
      </c>
      <c r="BR274" s="3" t="s">
        <v>930</v>
      </c>
      <c r="BS274" s="3" t="s">
        <v>930</v>
      </c>
      <c r="BT274" s="3">
        <v>0.148444349</v>
      </c>
      <c r="BU274" s="3">
        <v>-2.9101029999999998E-3</v>
      </c>
      <c r="BV274" s="3" t="s">
        <v>930</v>
      </c>
      <c r="BW274" s="3">
        <v>-0.45175509800000002</v>
      </c>
      <c r="BX274" s="3" t="s">
        <v>930</v>
      </c>
      <c r="BY274" s="3" t="s">
        <v>930</v>
      </c>
      <c r="BZ274" s="3" t="s">
        <v>930</v>
      </c>
      <c r="CA274" s="3">
        <v>0.20649252200000001</v>
      </c>
      <c r="CB274" s="3">
        <v>-0.819034237</v>
      </c>
      <c r="CC274" s="3" t="s">
        <v>930</v>
      </c>
      <c r="CD274" s="3" t="s">
        <v>930</v>
      </c>
      <c r="CE274" s="3" t="s">
        <v>930</v>
      </c>
      <c r="CF274" s="3" t="s">
        <v>930</v>
      </c>
      <c r="CG274" s="3" t="s">
        <v>930</v>
      </c>
      <c r="CH274" s="3" t="s">
        <v>930</v>
      </c>
      <c r="CI274" s="3" t="s">
        <v>930</v>
      </c>
      <c r="CJ274" s="3" t="s">
        <v>930</v>
      </c>
      <c r="CK274" s="3" t="s">
        <v>930</v>
      </c>
      <c r="CL274" s="3" t="s">
        <v>930</v>
      </c>
      <c r="CM274" s="3" t="s">
        <v>930</v>
      </c>
      <c r="CN274" s="3" t="s">
        <v>930</v>
      </c>
      <c r="CO274" s="3" t="s">
        <v>930</v>
      </c>
      <c r="CP274" s="3" t="s">
        <v>930</v>
      </c>
      <c r="CQ274" s="3" t="s">
        <v>930</v>
      </c>
      <c r="CR274" s="3">
        <v>0.100512113</v>
      </c>
      <c r="CS274" s="3" t="s">
        <v>930</v>
      </c>
      <c r="CT274" s="3">
        <v>-0.25081638499999998</v>
      </c>
      <c r="CU274" s="3">
        <v>-0.18837442900000001</v>
      </c>
      <c r="CV274" s="3" t="s">
        <v>930</v>
      </c>
      <c r="CW274" s="3" t="s">
        <v>930</v>
      </c>
      <c r="CX274" s="3">
        <v>-0.13130984100000001</v>
      </c>
      <c r="CY274" s="3">
        <v>3.0218329399999999</v>
      </c>
      <c r="CZ274" s="3" t="s">
        <v>930</v>
      </c>
      <c r="DA274" s="3" t="s">
        <v>930</v>
      </c>
      <c r="DB274" s="3" t="s">
        <v>930</v>
      </c>
      <c r="DC274" s="3" t="s">
        <v>930</v>
      </c>
      <c r="DD274" s="3" t="s">
        <v>930</v>
      </c>
      <c r="DE274" s="3" t="s">
        <v>930</v>
      </c>
      <c r="DF274" s="3">
        <v>7.3415372000000007E-2</v>
      </c>
      <c r="DG274" s="3" t="s">
        <v>930</v>
      </c>
      <c r="DH274" s="3" t="s">
        <v>930</v>
      </c>
      <c r="DI274" s="3" t="s">
        <v>930</v>
      </c>
      <c r="DJ274" s="3" t="s">
        <v>930</v>
      </c>
      <c r="DK274" s="3" t="s">
        <v>930</v>
      </c>
      <c r="DL274" s="3" t="s">
        <v>930</v>
      </c>
      <c r="DM274" s="3" t="s">
        <v>930</v>
      </c>
      <c r="DN274" s="3" t="s">
        <v>930</v>
      </c>
      <c r="DO274" s="3">
        <v>5.4027828999999999E-2</v>
      </c>
      <c r="DP274" s="3" t="s">
        <v>930</v>
      </c>
      <c r="DQ274" s="3" t="s">
        <v>930</v>
      </c>
      <c r="DR274" s="3" t="s">
        <v>930</v>
      </c>
      <c r="DS274" s="3" t="s">
        <v>930</v>
      </c>
      <c r="DT274" s="3">
        <v>2.4022906E-2</v>
      </c>
      <c r="DU274" s="3" t="s">
        <v>930</v>
      </c>
      <c r="DV274" s="3" t="s">
        <v>930</v>
      </c>
      <c r="DW274" s="3">
        <v>-1.2265661000000001E-2</v>
      </c>
      <c r="DX274" s="3">
        <v>-0.50122109699999995</v>
      </c>
      <c r="DY274" s="3">
        <v>-3.2387164000000003E-2</v>
      </c>
      <c r="DZ274" s="3">
        <v>0.31372760500000002</v>
      </c>
      <c r="EA274" s="3" t="s">
        <v>930</v>
      </c>
      <c r="EB274" s="3" t="s">
        <v>930</v>
      </c>
      <c r="EC274" s="3">
        <v>1.0427441369999999</v>
      </c>
      <c r="ED274" s="3">
        <v>-0.16430972799999999</v>
      </c>
      <c r="EE274" s="3">
        <v>-1.4668281519999999</v>
      </c>
      <c r="EF274" s="3">
        <v>0.13386936499999999</v>
      </c>
      <c r="EG274" s="3" t="s">
        <v>930</v>
      </c>
      <c r="EH274" s="3">
        <v>0.19366408299999999</v>
      </c>
      <c r="EI274" s="3">
        <v>0.93799649900000004</v>
      </c>
      <c r="EJ274" s="3" t="s">
        <v>930</v>
      </c>
      <c r="EK274" s="3" t="s">
        <v>930</v>
      </c>
      <c r="EL274" s="3" t="s">
        <v>930</v>
      </c>
      <c r="EM274" s="3" t="s">
        <v>930</v>
      </c>
      <c r="EN274" s="3">
        <v>-0.15177702500000001</v>
      </c>
      <c r="EO274" s="3" t="s">
        <v>930</v>
      </c>
      <c r="EP274" s="3" t="s">
        <v>930</v>
      </c>
      <c r="EQ274" s="3" t="s">
        <v>930</v>
      </c>
      <c r="ER274" s="3" t="s">
        <v>930</v>
      </c>
      <c r="ES274" s="3" t="s">
        <v>930</v>
      </c>
      <c r="ET274" s="3" t="s">
        <v>930</v>
      </c>
      <c r="EU274" s="3" t="s">
        <v>930</v>
      </c>
      <c r="EV274" s="3" t="s">
        <v>930</v>
      </c>
      <c r="EW274" s="3" t="s">
        <v>930</v>
      </c>
      <c r="EX274" s="3" t="s">
        <v>930</v>
      </c>
      <c r="EY274" s="3" t="s">
        <v>930</v>
      </c>
      <c r="EZ274" s="3">
        <v>-0.14729830699999999</v>
      </c>
      <c r="FA274" s="3" t="s">
        <v>930</v>
      </c>
      <c r="FB274" s="3">
        <v>0.47260864499999999</v>
      </c>
      <c r="FC274" s="3">
        <v>-0.13686911600000001</v>
      </c>
      <c r="FD274" s="3" t="s">
        <v>930</v>
      </c>
      <c r="FE274" s="3" t="s">
        <v>930</v>
      </c>
      <c r="FF274" s="3" t="s">
        <v>930</v>
      </c>
      <c r="FG274" s="3" t="s">
        <v>930</v>
      </c>
      <c r="FH274" s="3">
        <v>1.2247194100000001</v>
      </c>
      <c r="FI274" s="3">
        <v>8.9745055000000004E-2</v>
      </c>
      <c r="FJ274" s="3" t="s">
        <v>930</v>
      </c>
      <c r="FK274" s="3" t="s">
        <v>930</v>
      </c>
      <c r="FL274" s="3">
        <v>3.8892483999999998E-2</v>
      </c>
      <c r="FM274" s="3" t="s">
        <v>930</v>
      </c>
      <c r="FN274" s="3" t="s">
        <v>930</v>
      </c>
      <c r="FO274" s="3" t="s">
        <v>930</v>
      </c>
      <c r="FP274" s="3" t="s">
        <v>930</v>
      </c>
      <c r="FQ274" s="3" t="s">
        <v>930</v>
      </c>
      <c r="FR274" s="3" t="s">
        <v>930</v>
      </c>
      <c r="FS274" s="3">
        <v>-0.68042886400000002</v>
      </c>
      <c r="FT274" s="3" t="s">
        <v>930</v>
      </c>
      <c r="FU274" s="3" t="s">
        <v>930</v>
      </c>
      <c r="FV274" s="3" t="s">
        <v>930</v>
      </c>
      <c r="FW274" s="3" t="s">
        <v>930</v>
      </c>
      <c r="FX274" s="3" t="s">
        <v>930</v>
      </c>
      <c r="FY274" s="3" t="s">
        <v>930</v>
      </c>
      <c r="FZ274" s="3" t="s">
        <v>930</v>
      </c>
      <c r="GA274" s="3" t="s">
        <v>930</v>
      </c>
      <c r="GB274" s="3" t="s">
        <v>930</v>
      </c>
      <c r="GC274" s="3" t="s">
        <v>930</v>
      </c>
      <c r="GD274" s="3">
        <v>-1.9468026679999999</v>
      </c>
      <c r="GE274" s="3">
        <v>-0.34007805800000002</v>
      </c>
      <c r="GF274" s="3">
        <v>-0.19181731599999999</v>
      </c>
      <c r="GG274" s="3" t="s">
        <v>930</v>
      </c>
      <c r="GH274" s="3">
        <v>0.55094045599999997</v>
      </c>
      <c r="GI274" s="3" t="s">
        <v>930</v>
      </c>
      <c r="GJ274" s="3">
        <v>-0.155389635</v>
      </c>
      <c r="GK274" s="3">
        <v>-7.1485497999999995E-2</v>
      </c>
      <c r="GL274" s="3" t="s">
        <v>930</v>
      </c>
      <c r="GM274" s="3" t="s">
        <v>930</v>
      </c>
      <c r="GN274" s="3">
        <v>-0.369332932</v>
      </c>
      <c r="GO274" s="3" t="s">
        <v>930</v>
      </c>
      <c r="GP274" s="3" t="s">
        <v>930</v>
      </c>
      <c r="GQ274" s="3" t="s">
        <v>930</v>
      </c>
      <c r="GR274" s="3" t="s">
        <v>930</v>
      </c>
      <c r="GS274" s="3" t="s">
        <v>930</v>
      </c>
      <c r="GT274" s="3" t="s">
        <v>930</v>
      </c>
      <c r="GU274" s="3" t="s">
        <v>930</v>
      </c>
      <c r="GV274" s="3" t="s">
        <v>930</v>
      </c>
      <c r="GW274" s="3" t="s">
        <v>930</v>
      </c>
      <c r="GX274" s="3" t="s">
        <v>930</v>
      </c>
      <c r="GY274" s="3">
        <v>0.11146207</v>
      </c>
      <c r="GZ274" s="3">
        <v>-4.6429526999999998E-2</v>
      </c>
      <c r="HA274" s="3" t="s">
        <v>930</v>
      </c>
      <c r="HB274" s="3">
        <v>6.9778301000000001E-2</v>
      </c>
      <c r="HC274" s="3" t="s">
        <v>930</v>
      </c>
      <c r="HD274" s="3" t="s">
        <v>930</v>
      </c>
      <c r="HE274" s="3" t="s">
        <v>930</v>
      </c>
      <c r="HF274" s="3" t="s">
        <v>930</v>
      </c>
      <c r="HG274" s="3" t="s">
        <v>930</v>
      </c>
      <c r="HH274" s="3" t="s">
        <v>930</v>
      </c>
      <c r="HI274" s="3" t="s">
        <v>930</v>
      </c>
      <c r="HJ274" s="3">
        <v>1.0800572470000001</v>
      </c>
      <c r="HK274" s="3" t="s">
        <v>930</v>
      </c>
      <c r="HL274" s="3" t="s">
        <v>930</v>
      </c>
      <c r="HM274" s="3" t="s">
        <v>930</v>
      </c>
      <c r="HN274" s="3" t="s">
        <v>930</v>
      </c>
      <c r="HO274" s="3" t="s">
        <v>930</v>
      </c>
      <c r="HP274" s="3">
        <v>0.20535588799999999</v>
      </c>
      <c r="HQ274" s="3" t="s">
        <v>930</v>
      </c>
      <c r="HR274" s="3" t="s">
        <v>930</v>
      </c>
      <c r="HS274" s="3" t="s">
        <v>930</v>
      </c>
      <c r="HT274" s="3">
        <v>6.4928729000000004E-2</v>
      </c>
      <c r="HU274" s="3" t="s">
        <v>930</v>
      </c>
      <c r="HV274" s="3" t="s">
        <v>930</v>
      </c>
      <c r="HW274" s="3" t="s">
        <v>930</v>
      </c>
      <c r="HX274" s="3" t="s">
        <v>930</v>
      </c>
      <c r="HY274" s="3" t="s">
        <v>930</v>
      </c>
      <c r="HZ274" s="3">
        <v>0.283150505</v>
      </c>
      <c r="IA274" s="3" t="s">
        <v>930</v>
      </c>
      <c r="IB274" s="3" t="s">
        <v>930</v>
      </c>
      <c r="IC274" s="3">
        <v>0.31670641799999999</v>
      </c>
      <c r="ID274" s="3" t="s">
        <v>930</v>
      </c>
      <c r="IE274" s="3" t="s">
        <v>930</v>
      </c>
      <c r="IF274" s="3" t="s">
        <v>930</v>
      </c>
      <c r="IG274" s="3" t="s">
        <v>930</v>
      </c>
      <c r="IH274" s="3" t="s">
        <v>930</v>
      </c>
      <c r="II274" s="3" t="s">
        <v>930</v>
      </c>
      <c r="IJ274" s="3" t="s">
        <v>930</v>
      </c>
      <c r="IK274" s="3" t="s">
        <v>930</v>
      </c>
      <c r="IL274" s="3" t="s">
        <v>930</v>
      </c>
      <c r="IM274" s="3">
        <v>-1.4068754080000001</v>
      </c>
      <c r="IN274" s="3">
        <v>-0.160822045</v>
      </c>
      <c r="IO274" s="3" t="s">
        <v>930</v>
      </c>
      <c r="IP274" s="3">
        <v>-1.5039431839999999</v>
      </c>
      <c r="IQ274" s="3" t="s">
        <v>930</v>
      </c>
      <c r="IR274" s="3" t="s">
        <v>930</v>
      </c>
      <c r="IS274" s="3" t="s">
        <v>930</v>
      </c>
      <c r="IT274" s="3">
        <v>-0.26828486000000001</v>
      </c>
      <c r="IU274" s="3">
        <v>-0.421542949</v>
      </c>
      <c r="IV274" s="3">
        <v>-0.94760727099999997</v>
      </c>
      <c r="IW274" s="3">
        <v>-5.4867858999999998E-2</v>
      </c>
      <c r="IX274" s="3" t="s">
        <v>930</v>
      </c>
      <c r="IY274" s="3" t="s">
        <v>930</v>
      </c>
      <c r="IZ274" s="3" t="s">
        <v>930</v>
      </c>
      <c r="JA274" s="3" t="s">
        <v>930</v>
      </c>
      <c r="JB274" s="3" t="s">
        <v>930</v>
      </c>
      <c r="JC274" s="3" t="s">
        <v>930</v>
      </c>
      <c r="JD274" s="3" t="s">
        <v>930</v>
      </c>
      <c r="JE274" s="3" t="s">
        <v>930</v>
      </c>
      <c r="JF274" s="3" t="s">
        <v>930</v>
      </c>
      <c r="JG274" s="3" t="s">
        <v>930</v>
      </c>
      <c r="JH274" s="3" t="s">
        <v>930</v>
      </c>
      <c r="JI274" s="3" t="s">
        <v>930</v>
      </c>
      <c r="JJ274" s="3" t="s">
        <v>930</v>
      </c>
      <c r="JK274" s="3" t="s">
        <v>930</v>
      </c>
      <c r="JL274" s="3" t="s">
        <v>930</v>
      </c>
      <c r="JM274" s="3" t="s">
        <v>930</v>
      </c>
      <c r="JN274" s="3" t="s">
        <v>930</v>
      </c>
      <c r="JO274" s="3" t="s">
        <v>930</v>
      </c>
      <c r="JP274" s="3" t="s">
        <v>930</v>
      </c>
      <c r="JQ274" s="3" t="s">
        <v>930</v>
      </c>
      <c r="JR274" s="3" t="s">
        <v>930</v>
      </c>
      <c r="JS274" s="3" t="s">
        <v>930</v>
      </c>
      <c r="JT274" s="3">
        <v>0.47431253200000001</v>
      </c>
      <c r="JU274" s="3">
        <v>-0.74221311800000001</v>
      </c>
      <c r="JV274" s="3" t="s">
        <v>930</v>
      </c>
      <c r="JW274" s="3" t="s">
        <v>930</v>
      </c>
      <c r="JX274" s="3" t="s">
        <v>930</v>
      </c>
      <c r="JY274" s="3" t="s">
        <v>930</v>
      </c>
      <c r="JZ274" s="3">
        <v>-0.32103698400000003</v>
      </c>
      <c r="KA274" s="3" t="s">
        <v>930</v>
      </c>
      <c r="KB274" s="3" t="s">
        <v>930</v>
      </c>
      <c r="KC274" s="3">
        <v>1.3252007210000001</v>
      </c>
      <c r="KD274" s="3" t="s">
        <v>930</v>
      </c>
      <c r="KE274" s="3" t="s">
        <v>930</v>
      </c>
      <c r="KF274" s="3" t="s">
        <v>930</v>
      </c>
      <c r="KG274" s="3" t="s">
        <v>930</v>
      </c>
      <c r="KH274" s="3">
        <v>-0.27503390500000002</v>
      </c>
      <c r="KI274" s="3">
        <v>-0.241972415</v>
      </c>
      <c r="KJ274" s="3" t="s">
        <v>930</v>
      </c>
      <c r="KK274" s="3" t="s">
        <v>930</v>
      </c>
      <c r="KL274" s="3">
        <v>0.38687205299999999</v>
      </c>
      <c r="KM274" s="3" t="s">
        <v>930</v>
      </c>
      <c r="KN274" s="3" t="s">
        <v>930</v>
      </c>
      <c r="KO274" s="3" t="s">
        <v>930</v>
      </c>
      <c r="KP274" s="3" t="s">
        <v>930</v>
      </c>
      <c r="KQ274" s="3" t="s">
        <v>930</v>
      </c>
      <c r="KR274" s="3" t="s">
        <v>930</v>
      </c>
      <c r="KS274" s="3" t="s">
        <v>930</v>
      </c>
      <c r="KT274" s="3" t="s">
        <v>930</v>
      </c>
      <c r="KU274" s="3">
        <v>-0.13598598200000001</v>
      </c>
      <c r="KV274" s="3" t="s">
        <v>930</v>
      </c>
      <c r="KW274" s="3" t="s">
        <v>930</v>
      </c>
      <c r="KX274" s="3" t="s">
        <v>930</v>
      </c>
      <c r="KY274" s="3" t="s">
        <v>930</v>
      </c>
      <c r="KZ274" s="3" t="s">
        <v>930</v>
      </c>
      <c r="LA274" s="3">
        <v>0.36774453600000001</v>
      </c>
      <c r="LB274" s="3" t="s">
        <v>930</v>
      </c>
      <c r="LC274" s="3" t="s">
        <v>930</v>
      </c>
      <c r="LD274" s="3">
        <v>0.27293715299999999</v>
      </c>
      <c r="LE274" s="3" t="s">
        <v>930</v>
      </c>
      <c r="LF274" s="3" t="s">
        <v>930</v>
      </c>
      <c r="LG274" s="3" t="s">
        <v>930</v>
      </c>
      <c r="LH274" s="3" t="s">
        <v>930</v>
      </c>
      <c r="LI274" s="3" t="s">
        <v>930</v>
      </c>
      <c r="LJ274" s="3" t="s">
        <v>930</v>
      </c>
      <c r="LK274" s="3">
        <v>0.30768253000000001</v>
      </c>
      <c r="LL274" s="3" t="s">
        <v>930</v>
      </c>
      <c r="LM274" s="3" t="s">
        <v>930</v>
      </c>
      <c r="LN274" s="3" t="s">
        <v>930</v>
      </c>
      <c r="LO274" s="3" t="s">
        <v>930</v>
      </c>
      <c r="LP274" s="3" t="s">
        <v>930</v>
      </c>
      <c r="LQ274" s="3" t="s">
        <v>930</v>
      </c>
      <c r="LR274" s="3">
        <v>0.19996451500000001</v>
      </c>
      <c r="LS274" s="3">
        <v>0.544029235</v>
      </c>
      <c r="LT274" s="3">
        <v>0.65992412199999995</v>
      </c>
      <c r="LU274" s="3" t="s">
        <v>930</v>
      </c>
      <c r="LV274" s="3">
        <v>0.473010504</v>
      </c>
      <c r="LW274" s="3" t="s">
        <v>930</v>
      </c>
      <c r="LX274" s="3" t="s">
        <v>930</v>
      </c>
      <c r="LY274" s="3" t="s">
        <v>930</v>
      </c>
      <c r="LZ274" s="3" t="s">
        <v>930</v>
      </c>
      <c r="MA274" s="3" t="s">
        <v>930</v>
      </c>
      <c r="MB274" s="3" t="s">
        <v>930</v>
      </c>
      <c r="MC274" s="3">
        <v>-0.17668378800000001</v>
      </c>
      <c r="MD274" s="3" t="s">
        <v>930</v>
      </c>
      <c r="ME274" s="3" t="s">
        <v>930</v>
      </c>
      <c r="MF274" s="3" t="s">
        <v>930</v>
      </c>
      <c r="MG274" s="3">
        <v>-1.743490384</v>
      </c>
      <c r="MH274" s="3" t="s">
        <v>930</v>
      </c>
      <c r="MI274" s="3">
        <v>-0.75657529499999998</v>
      </c>
      <c r="MJ274" s="3">
        <v>0.49547369899999999</v>
      </c>
      <c r="MK274" s="3">
        <v>-0.29265608199999998</v>
      </c>
      <c r="ML274" s="3" t="s">
        <v>930</v>
      </c>
      <c r="MM274" s="3" t="s">
        <v>930</v>
      </c>
      <c r="MN274" s="3" t="s">
        <v>930</v>
      </c>
      <c r="MO274" s="3" t="s">
        <v>930</v>
      </c>
      <c r="MP274" s="3" t="s">
        <v>930</v>
      </c>
      <c r="MQ274" s="3">
        <v>-0.126952492</v>
      </c>
      <c r="MR274" s="3">
        <v>7.0551759999999998E-3</v>
      </c>
      <c r="MS274" s="3">
        <v>0.29167914</v>
      </c>
      <c r="MT274" s="3" t="s">
        <v>930</v>
      </c>
      <c r="MU274" s="3">
        <v>-8.9142770999999996E-2</v>
      </c>
      <c r="MV274" s="3" t="s">
        <v>930</v>
      </c>
      <c r="MW274" s="3" t="s">
        <v>930</v>
      </c>
      <c r="MX274" s="3">
        <v>0.32507754999999999</v>
      </c>
      <c r="MY274" s="3" t="s">
        <v>930</v>
      </c>
      <c r="MZ274" s="3">
        <v>-0.20720825100000001</v>
      </c>
      <c r="NA274" s="3" t="s">
        <v>930</v>
      </c>
      <c r="NB274" s="3">
        <v>0.874037815</v>
      </c>
      <c r="NC274" s="3" t="s">
        <v>930</v>
      </c>
      <c r="ND274" s="3" t="s">
        <v>930</v>
      </c>
      <c r="NE274" s="3" t="s">
        <v>930</v>
      </c>
      <c r="NF274" s="3">
        <v>0.200828914</v>
      </c>
      <c r="NG274" s="3" t="s">
        <v>930</v>
      </c>
      <c r="NH274" s="3">
        <v>4.2032675999999998E-2</v>
      </c>
      <c r="NI274" s="3" t="s">
        <v>930</v>
      </c>
      <c r="NJ274" s="3" t="s">
        <v>930</v>
      </c>
      <c r="NK274" s="3">
        <v>1.2683518E-2</v>
      </c>
      <c r="NL274" s="3" t="s">
        <v>930</v>
      </c>
      <c r="NM274" s="3" t="s">
        <v>930</v>
      </c>
      <c r="NN274" s="3" t="s">
        <v>930</v>
      </c>
      <c r="NO274" s="3" t="s">
        <v>930</v>
      </c>
      <c r="NP274" s="3" t="s">
        <v>930</v>
      </c>
      <c r="NQ274" s="3" t="s">
        <v>930</v>
      </c>
      <c r="NR274" s="3" t="s">
        <v>930</v>
      </c>
      <c r="NS274" s="3">
        <v>6.6455860000000005E-2</v>
      </c>
      <c r="NT274" s="3" t="s">
        <v>930</v>
      </c>
      <c r="NU274" s="3" t="s">
        <v>930</v>
      </c>
      <c r="NV274" s="3" t="s">
        <v>930</v>
      </c>
      <c r="NW274" s="3" t="s">
        <v>930</v>
      </c>
      <c r="NX274" s="3">
        <v>0.80037043900000004</v>
      </c>
      <c r="NY274" s="3" t="s">
        <v>930</v>
      </c>
      <c r="NZ274" s="3">
        <v>-0.57687665200000005</v>
      </c>
      <c r="OA274" s="3">
        <v>-4.6314813000000003E-2</v>
      </c>
      <c r="OB274" s="3" t="s">
        <v>930</v>
      </c>
      <c r="OC274" s="3" t="s">
        <v>930</v>
      </c>
      <c r="OD274" s="3" t="s">
        <v>930</v>
      </c>
      <c r="OE274" s="3" t="s">
        <v>930</v>
      </c>
      <c r="OF274" s="3" t="s">
        <v>930</v>
      </c>
      <c r="OG274" s="3" t="s">
        <v>930</v>
      </c>
      <c r="OH274" s="3" t="s">
        <v>930</v>
      </c>
      <c r="OI274" s="3" t="s">
        <v>930</v>
      </c>
      <c r="OJ274" s="3" t="s">
        <v>930</v>
      </c>
      <c r="OK274" s="3" t="s">
        <v>930</v>
      </c>
      <c r="OL274" s="3" t="s">
        <v>930</v>
      </c>
      <c r="OM274" s="3" t="s">
        <v>930</v>
      </c>
      <c r="ON274" s="3">
        <v>-5.8383371000000003E-2</v>
      </c>
      <c r="OO274" s="3" t="s">
        <v>930</v>
      </c>
      <c r="OP274" s="3" t="s">
        <v>930</v>
      </c>
      <c r="OQ274" s="3" t="s">
        <v>930</v>
      </c>
      <c r="OR274" s="3">
        <v>0.17650222400000001</v>
      </c>
      <c r="OS274" s="3" t="s">
        <v>930</v>
      </c>
      <c r="OT274" s="3" t="s">
        <v>930</v>
      </c>
      <c r="OU274" s="3">
        <v>0.77896842700000002</v>
      </c>
      <c r="OV274" s="3">
        <v>1.1685210530000001</v>
      </c>
      <c r="OW274" s="3" t="s">
        <v>930</v>
      </c>
      <c r="OX274" s="3" t="s">
        <v>930</v>
      </c>
      <c r="OY274" s="3" t="s">
        <v>930</v>
      </c>
      <c r="OZ274" s="3" t="s">
        <v>930</v>
      </c>
      <c r="PA274" s="3" t="s">
        <v>930</v>
      </c>
      <c r="PB274" s="3" t="s">
        <v>930</v>
      </c>
      <c r="PC274" s="3" t="s">
        <v>930</v>
      </c>
      <c r="PD274" s="3" t="s">
        <v>930</v>
      </c>
      <c r="PE274" s="3" t="s">
        <v>930</v>
      </c>
      <c r="PF274" s="3" t="s">
        <v>930</v>
      </c>
      <c r="PG274" s="3">
        <v>0.45527042099999998</v>
      </c>
      <c r="PH274" s="3" t="s">
        <v>930</v>
      </c>
      <c r="PI274" s="3">
        <v>0.13153364000000001</v>
      </c>
      <c r="PJ274" s="3" t="s">
        <v>930</v>
      </c>
      <c r="PK274" s="3" t="s">
        <v>930</v>
      </c>
      <c r="PL274" s="3" t="s">
        <v>930</v>
      </c>
      <c r="PM274" s="3" t="s">
        <v>930</v>
      </c>
      <c r="PN274" s="3" t="s">
        <v>930</v>
      </c>
      <c r="PO274" s="3">
        <v>0.44686102700000002</v>
      </c>
      <c r="PP274" s="3">
        <v>0.19300539</v>
      </c>
      <c r="PQ274" s="3" t="s">
        <v>930</v>
      </c>
      <c r="PR274" s="3" t="s">
        <v>930</v>
      </c>
      <c r="PS274" s="3" t="s">
        <v>930</v>
      </c>
      <c r="PT274" s="3" t="s">
        <v>930</v>
      </c>
      <c r="PU274" s="3">
        <v>-5.0893520000000001E-3</v>
      </c>
      <c r="PV274" s="3">
        <v>-3.5355836000000002E-2</v>
      </c>
      <c r="PW274" s="3">
        <v>-9.6504459000000001E-2</v>
      </c>
      <c r="PX274" s="3">
        <v>0.10079692699999999</v>
      </c>
      <c r="PY274" s="3" t="s">
        <v>930</v>
      </c>
      <c r="PZ274" s="3" t="s">
        <v>930</v>
      </c>
      <c r="QA274" s="3">
        <v>0.62401762800000005</v>
      </c>
      <c r="QB274" s="3">
        <v>1.1925454550000001</v>
      </c>
      <c r="QC274" s="3" t="s">
        <v>930</v>
      </c>
      <c r="QD274" s="3" t="s">
        <v>930</v>
      </c>
      <c r="QE274" s="3" t="s">
        <v>930</v>
      </c>
      <c r="QF274" s="3" t="s">
        <v>930</v>
      </c>
      <c r="QG274" s="3" t="s">
        <v>930</v>
      </c>
      <c r="QH274" s="3" t="s">
        <v>930</v>
      </c>
      <c r="QI274" s="3" t="s">
        <v>930</v>
      </c>
      <c r="QJ274" s="3" t="s">
        <v>930</v>
      </c>
      <c r="QK274" s="3" t="s">
        <v>930</v>
      </c>
      <c r="QL274" s="3" t="s">
        <v>930</v>
      </c>
      <c r="QM274" s="3" t="s">
        <v>930</v>
      </c>
      <c r="QN274" s="3">
        <v>-0.146251561</v>
      </c>
      <c r="QO274" s="3" t="s">
        <v>930</v>
      </c>
      <c r="QP274" s="3">
        <v>-2.3912269E-2</v>
      </c>
      <c r="QQ274" s="3" t="s">
        <v>930</v>
      </c>
      <c r="QR274" s="3" t="s">
        <v>930</v>
      </c>
      <c r="QS274" s="3" t="s">
        <v>930</v>
      </c>
      <c r="QT274" s="3" t="s">
        <v>930</v>
      </c>
      <c r="QU274" s="3">
        <v>-0.27238085699999998</v>
      </c>
      <c r="QV274" s="3" t="s">
        <v>930</v>
      </c>
      <c r="QW274" s="3" t="s">
        <v>930</v>
      </c>
      <c r="QX274" s="3" t="s">
        <v>930</v>
      </c>
      <c r="QY274" s="3">
        <v>-1.9692500000000001E-3</v>
      </c>
      <c r="QZ274" s="3">
        <v>-0.14993893599999999</v>
      </c>
      <c r="RA274" s="3">
        <v>0.25330506000000003</v>
      </c>
      <c r="RB274" s="3" t="s">
        <v>930</v>
      </c>
      <c r="RC274" s="3">
        <v>-3.0344132999999999E-2</v>
      </c>
      <c r="RD274" s="3" t="s">
        <v>930</v>
      </c>
      <c r="RE274" s="3">
        <v>-0.20725811699999999</v>
      </c>
      <c r="RF274" s="3" t="s">
        <v>930</v>
      </c>
      <c r="RG274" s="3" t="s">
        <v>930</v>
      </c>
      <c r="RH274" s="3" t="s">
        <v>930</v>
      </c>
      <c r="RI274" s="3" t="s">
        <v>930</v>
      </c>
      <c r="RJ274" s="3" t="s">
        <v>930</v>
      </c>
      <c r="RK274" s="3" t="s">
        <v>930</v>
      </c>
      <c r="RL274" s="3">
        <v>-9.5040831000000006E-2</v>
      </c>
      <c r="RM274" s="3">
        <v>-0.45795420999999997</v>
      </c>
      <c r="RN274" s="3">
        <v>-1.157283048</v>
      </c>
      <c r="RO274" s="3" t="s">
        <v>930</v>
      </c>
      <c r="RP274" s="3" t="s">
        <v>930</v>
      </c>
      <c r="RQ274" s="3">
        <v>-0.47647807599999997</v>
      </c>
      <c r="RR274" s="3" t="s">
        <v>930</v>
      </c>
      <c r="RS274" s="3" t="s">
        <v>930</v>
      </c>
      <c r="RT274" s="3">
        <v>7.6001498000000001E-2</v>
      </c>
      <c r="RU274" s="3" t="s">
        <v>930</v>
      </c>
      <c r="RV274" s="3">
        <v>-0.315913728</v>
      </c>
      <c r="RW274" s="3">
        <v>-2.4238549790000001</v>
      </c>
      <c r="RX274" s="3" t="s">
        <v>930</v>
      </c>
      <c r="RY274" s="3">
        <v>0.105296399</v>
      </c>
      <c r="RZ274" s="3" t="s">
        <v>930</v>
      </c>
      <c r="SA274" s="3">
        <v>-0.25045723800000003</v>
      </c>
      <c r="SB274" s="3" t="s">
        <v>930</v>
      </c>
      <c r="SC274" s="3" t="s">
        <v>930</v>
      </c>
      <c r="SD274" s="3" t="s">
        <v>930</v>
      </c>
      <c r="SE274" s="3" t="s">
        <v>930</v>
      </c>
      <c r="SF274" s="3" t="s">
        <v>930</v>
      </c>
      <c r="SG274" s="3" t="s">
        <v>930</v>
      </c>
      <c r="SH274" s="3" t="s">
        <v>930</v>
      </c>
      <c r="SI274" s="3" t="s">
        <v>930</v>
      </c>
      <c r="SJ274" s="3" t="s">
        <v>930</v>
      </c>
      <c r="SK274" s="3" t="s">
        <v>930</v>
      </c>
      <c r="SL274" s="3" t="s">
        <v>930</v>
      </c>
      <c r="SM274" s="3" t="s">
        <v>930</v>
      </c>
      <c r="SN274" s="3" t="s">
        <v>930</v>
      </c>
      <c r="SO274" s="3" t="s">
        <v>930</v>
      </c>
      <c r="SP274" s="3">
        <v>0.27847238200000002</v>
      </c>
      <c r="SQ274" s="3" t="s">
        <v>930</v>
      </c>
      <c r="SR274" s="3" t="s">
        <v>930</v>
      </c>
      <c r="SS274" s="3" t="s">
        <v>930</v>
      </c>
      <c r="ST274" s="3" t="s">
        <v>930</v>
      </c>
      <c r="SU274" s="3" t="s">
        <v>930</v>
      </c>
      <c r="SV274" s="3" t="s">
        <v>930</v>
      </c>
      <c r="SW274" s="3" t="s">
        <v>930</v>
      </c>
      <c r="SX274" s="3" t="s">
        <v>930</v>
      </c>
      <c r="SY274" s="3" t="s">
        <v>930</v>
      </c>
      <c r="SZ274" s="3" t="s">
        <v>930</v>
      </c>
      <c r="TA274" s="3" t="s">
        <v>930</v>
      </c>
      <c r="TB274" s="3" t="s">
        <v>930</v>
      </c>
      <c r="TC274" s="3">
        <v>-0.102696838</v>
      </c>
      <c r="TD274" s="3" t="s">
        <v>930</v>
      </c>
      <c r="TE274" s="3" t="s">
        <v>930</v>
      </c>
      <c r="TF274" s="3">
        <v>0.80883109900000005</v>
      </c>
      <c r="TG274" s="3" t="s">
        <v>930</v>
      </c>
      <c r="TH274" s="3" t="s">
        <v>930</v>
      </c>
      <c r="TI274" s="3" t="s">
        <v>930</v>
      </c>
      <c r="TJ274" s="3" t="s">
        <v>930</v>
      </c>
      <c r="TK274" s="3" t="s">
        <v>930</v>
      </c>
      <c r="TL274" s="3" t="s">
        <v>930</v>
      </c>
      <c r="TM274" s="3" t="s">
        <v>930</v>
      </c>
      <c r="TN274" s="3">
        <v>-8.7203890000000006E-2</v>
      </c>
      <c r="TO274" s="3" t="s">
        <v>930</v>
      </c>
      <c r="TP274" s="3" t="s">
        <v>930</v>
      </c>
      <c r="TQ274" s="3" t="s">
        <v>930</v>
      </c>
      <c r="TR274" s="3" t="s">
        <v>930</v>
      </c>
      <c r="TS274" s="3">
        <v>-8.1806927000000002E-2</v>
      </c>
      <c r="TT274" s="3" t="s">
        <v>930</v>
      </c>
      <c r="TU274" s="3">
        <v>0.11078642599999999</v>
      </c>
      <c r="TV274" s="3">
        <v>-0.649295489</v>
      </c>
      <c r="TW274" s="3">
        <v>0.74501026400000003</v>
      </c>
      <c r="TX274" s="3">
        <v>-4.5564439999999998E-3</v>
      </c>
      <c r="TY274" s="3" t="s">
        <v>930</v>
      </c>
      <c r="TZ274" s="3" t="s">
        <v>930</v>
      </c>
      <c r="UA274" s="3" t="s">
        <v>930</v>
      </c>
      <c r="UB274" s="3">
        <v>1.9692500000000001E-3</v>
      </c>
      <c r="UC274" s="3">
        <v>-0.122209479</v>
      </c>
      <c r="UD274" s="3" t="s">
        <v>930</v>
      </c>
      <c r="UE274" s="3" t="s">
        <v>930</v>
      </c>
      <c r="UF274" s="3" t="s">
        <v>930</v>
      </c>
      <c r="UG274" s="3">
        <v>0.38699711599999997</v>
      </c>
      <c r="UH274" s="3">
        <v>0.29988744699999997</v>
      </c>
      <c r="UI274" s="3">
        <v>0.14733419</v>
      </c>
      <c r="UJ274" s="3" t="s">
        <v>930</v>
      </c>
      <c r="UK274" s="3" t="s">
        <v>930</v>
      </c>
      <c r="UL274" s="3" t="s">
        <v>930</v>
      </c>
    </row>
    <row r="275" spans="1:558">
      <c r="A275" s="2" t="s">
        <v>515</v>
      </c>
      <c r="B275" s="3" t="s">
        <v>234</v>
      </c>
      <c r="C275" s="3" t="s">
        <v>224</v>
      </c>
      <c r="D275" s="3" t="s">
        <v>247</v>
      </c>
      <c r="E275" s="3" t="s">
        <v>225</v>
      </c>
      <c r="F275" s="3" t="s">
        <v>226</v>
      </c>
      <c r="G275" s="3" t="s">
        <v>318</v>
      </c>
      <c r="H275" s="3" t="s">
        <v>312</v>
      </c>
      <c r="I275" s="2" t="s">
        <v>515</v>
      </c>
      <c r="J275" s="3" t="s">
        <v>930</v>
      </c>
      <c r="K275" s="3">
        <v>4.4524476E-2</v>
      </c>
      <c r="L275" s="3" t="s">
        <v>930</v>
      </c>
      <c r="M275" s="3" t="s">
        <v>930</v>
      </c>
      <c r="N275" s="3" t="s">
        <v>930</v>
      </c>
      <c r="O275" s="3">
        <v>-0.32239265900000003</v>
      </c>
      <c r="P275" s="3">
        <v>-0.24634045299999999</v>
      </c>
      <c r="Q275" s="3" t="s">
        <v>930</v>
      </c>
      <c r="R275" s="3" t="s">
        <v>930</v>
      </c>
      <c r="S275" s="3" t="s">
        <v>930</v>
      </c>
      <c r="T275" s="3" t="s">
        <v>930</v>
      </c>
      <c r="U275" s="3">
        <v>0.233393084</v>
      </c>
      <c r="V275" s="3">
        <v>-0.35033004200000001</v>
      </c>
      <c r="W275" s="3" t="s">
        <v>930</v>
      </c>
      <c r="X275" s="3" t="s">
        <v>930</v>
      </c>
      <c r="Y275" s="3">
        <v>0.31907010800000002</v>
      </c>
      <c r="Z275" s="3">
        <v>5.6353499000000001E-2</v>
      </c>
      <c r="AA275" s="3">
        <v>-1.201025679</v>
      </c>
      <c r="AB275" s="3">
        <v>-0.61220488900000003</v>
      </c>
      <c r="AC275" s="3" t="s">
        <v>930</v>
      </c>
      <c r="AD275" s="3">
        <v>-2.6689201999999999E-2</v>
      </c>
      <c r="AE275" s="3" t="s">
        <v>930</v>
      </c>
      <c r="AF275" s="3">
        <v>0.39459011300000002</v>
      </c>
      <c r="AG275" s="3">
        <v>-1.016410617</v>
      </c>
      <c r="AH275" s="3" t="s">
        <v>930</v>
      </c>
      <c r="AI275" s="3">
        <v>0.36038975600000001</v>
      </c>
      <c r="AJ275" s="3" t="s">
        <v>930</v>
      </c>
      <c r="AK275" s="3" t="s">
        <v>930</v>
      </c>
      <c r="AL275" s="3">
        <v>2.3663574E-2</v>
      </c>
      <c r="AM275" s="3" t="s">
        <v>930</v>
      </c>
      <c r="AN275" s="3" t="s">
        <v>930</v>
      </c>
      <c r="AO275" s="3" t="s">
        <v>930</v>
      </c>
      <c r="AP275" s="3" t="s">
        <v>930</v>
      </c>
      <c r="AQ275" s="3" t="s">
        <v>930</v>
      </c>
      <c r="AR275" s="3" t="s">
        <v>930</v>
      </c>
      <c r="AS275" s="3" t="s">
        <v>930</v>
      </c>
      <c r="AT275" s="3" t="s">
        <v>930</v>
      </c>
      <c r="AU275" s="3" t="s">
        <v>930</v>
      </c>
      <c r="AV275" s="3" t="s">
        <v>930</v>
      </c>
      <c r="AW275" s="3" t="s">
        <v>930</v>
      </c>
      <c r="AX275" s="3" t="s">
        <v>930</v>
      </c>
      <c r="AY275" s="3" t="s">
        <v>930</v>
      </c>
      <c r="AZ275" s="3" t="s">
        <v>930</v>
      </c>
      <c r="BA275" s="3" t="s">
        <v>930</v>
      </c>
      <c r="BB275" s="3" t="s">
        <v>930</v>
      </c>
      <c r="BC275" s="3" t="s">
        <v>930</v>
      </c>
      <c r="BD275" s="3" t="s">
        <v>930</v>
      </c>
      <c r="BE275" s="3" t="s">
        <v>930</v>
      </c>
      <c r="BF275" s="3" t="s">
        <v>930</v>
      </c>
      <c r="BG275" s="3" t="s">
        <v>930</v>
      </c>
      <c r="BH275" s="3" t="s">
        <v>930</v>
      </c>
      <c r="BI275" s="3" t="s">
        <v>930</v>
      </c>
      <c r="BJ275" s="3" t="s">
        <v>930</v>
      </c>
      <c r="BK275" s="3" t="s">
        <v>930</v>
      </c>
      <c r="BL275" s="3" t="s">
        <v>930</v>
      </c>
      <c r="BM275" s="3" t="s">
        <v>930</v>
      </c>
      <c r="BN275" s="3">
        <v>0.14161612000000001</v>
      </c>
      <c r="BO275" s="3" t="s">
        <v>930</v>
      </c>
      <c r="BP275" s="3">
        <v>-5.0309043999999997E-2</v>
      </c>
      <c r="BQ275" s="3">
        <v>7.2520611999999998E-2</v>
      </c>
      <c r="BR275" s="3" t="s">
        <v>930</v>
      </c>
      <c r="BS275" s="3" t="s">
        <v>930</v>
      </c>
      <c r="BT275" s="3">
        <v>2.4286688000000001E-2</v>
      </c>
      <c r="BU275" s="3">
        <v>-0.114473546</v>
      </c>
      <c r="BV275" s="3" t="s">
        <v>930</v>
      </c>
      <c r="BW275" s="3">
        <v>-0.50216998599999996</v>
      </c>
      <c r="BX275" s="3" t="s">
        <v>930</v>
      </c>
      <c r="BY275" s="3" t="s">
        <v>930</v>
      </c>
      <c r="BZ275" s="3" t="s">
        <v>930</v>
      </c>
      <c r="CA275" s="3">
        <v>6.6288158999999999E-2</v>
      </c>
      <c r="CB275" s="3">
        <v>-0.83918504299999996</v>
      </c>
      <c r="CC275" s="3" t="s">
        <v>930</v>
      </c>
      <c r="CD275" s="3" t="s">
        <v>930</v>
      </c>
      <c r="CE275" s="3" t="s">
        <v>930</v>
      </c>
      <c r="CF275" s="3" t="s">
        <v>930</v>
      </c>
      <c r="CG275" s="3" t="s">
        <v>930</v>
      </c>
      <c r="CH275" s="3" t="s">
        <v>930</v>
      </c>
      <c r="CI275" s="3" t="s">
        <v>930</v>
      </c>
      <c r="CJ275" s="3" t="s">
        <v>930</v>
      </c>
      <c r="CK275" s="3" t="s">
        <v>930</v>
      </c>
      <c r="CL275" s="3" t="s">
        <v>930</v>
      </c>
      <c r="CM275" s="3" t="s">
        <v>930</v>
      </c>
      <c r="CN275" s="3" t="s">
        <v>930</v>
      </c>
      <c r="CO275" s="3" t="s">
        <v>930</v>
      </c>
      <c r="CP275" s="3" t="s">
        <v>930</v>
      </c>
      <c r="CQ275" s="3" t="s">
        <v>930</v>
      </c>
      <c r="CR275" s="3">
        <v>0.13770386900000001</v>
      </c>
      <c r="CS275" s="3" t="s">
        <v>930</v>
      </c>
      <c r="CT275" s="3">
        <v>-0.14664008100000001</v>
      </c>
      <c r="CU275" s="3">
        <v>-0.174067266</v>
      </c>
      <c r="CV275" s="3" t="s">
        <v>930</v>
      </c>
      <c r="CW275" s="3" t="s">
        <v>930</v>
      </c>
      <c r="CX275" s="3">
        <v>-0.15149291400000001</v>
      </c>
      <c r="CY275" s="3">
        <v>3.5896304840000002</v>
      </c>
      <c r="CZ275" s="3" t="s">
        <v>930</v>
      </c>
      <c r="DA275" s="3" t="s">
        <v>930</v>
      </c>
      <c r="DB275" s="3" t="s">
        <v>930</v>
      </c>
      <c r="DC275" s="3" t="s">
        <v>930</v>
      </c>
      <c r="DD275" s="3" t="s">
        <v>930</v>
      </c>
      <c r="DE275" s="3" t="s">
        <v>930</v>
      </c>
      <c r="DF275" s="3">
        <v>0.17215827</v>
      </c>
      <c r="DG275" s="3" t="s">
        <v>930</v>
      </c>
      <c r="DH275" s="3" t="s">
        <v>930</v>
      </c>
      <c r="DI275" s="3" t="s">
        <v>930</v>
      </c>
      <c r="DJ275" s="3" t="s">
        <v>930</v>
      </c>
      <c r="DK275" s="3" t="s">
        <v>930</v>
      </c>
      <c r="DL275" s="3" t="s">
        <v>930</v>
      </c>
      <c r="DM275" s="3" t="s">
        <v>930</v>
      </c>
      <c r="DN275" s="3" t="s">
        <v>930</v>
      </c>
      <c r="DO275" s="3">
        <v>0.126257904</v>
      </c>
      <c r="DP275" s="3" t="s">
        <v>930</v>
      </c>
      <c r="DQ275" s="3" t="s">
        <v>930</v>
      </c>
      <c r="DR275" s="3" t="s">
        <v>930</v>
      </c>
      <c r="DS275" s="3" t="s">
        <v>930</v>
      </c>
      <c r="DT275" s="3">
        <v>-5.3826075000000001E-2</v>
      </c>
      <c r="DU275" s="3" t="s">
        <v>930</v>
      </c>
      <c r="DV275" s="3" t="s">
        <v>930</v>
      </c>
      <c r="DW275" s="3">
        <v>-6.2679800000000003E-4</v>
      </c>
      <c r="DX275" s="3">
        <v>-0.55108458100000002</v>
      </c>
      <c r="DY275" s="3">
        <v>-9.6039718999999996E-2</v>
      </c>
      <c r="DZ275" s="3">
        <v>0.31395371799999999</v>
      </c>
      <c r="EA275" s="3" t="s">
        <v>930</v>
      </c>
      <c r="EB275" s="3" t="s">
        <v>930</v>
      </c>
      <c r="EC275" s="3">
        <v>1.0826570369999999</v>
      </c>
      <c r="ED275" s="3">
        <v>-8.1945501000000004E-2</v>
      </c>
      <c r="EE275" s="3">
        <v>-1.4347223659999999</v>
      </c>
      <c r="EF275" s="3">
        <v>-1.2680436E-2</v>
      </c>
      <c r="EG275" s="3" t="s">
        <v>930</v>
      </c>
      <c r="EH275" s="3">
        <v>0.186708024</v>
      </c>
      <c r="EI275" s="3">
        <v>0.93729837500000002</v>
      </c>
      <c r="EJ275" s="3" t="s">
        <v>930</v>
      </c>
      <c r="EK275" s="3" t="s">
        <v>930</v>
      </c>
      <c r="EL275" s="3" t="s">
        <v>930</v>
      </c>
      <c r="EM275" s="3" t="s">
        <v>930</v>
      </c>
      <c r="EN275" s="3">
        <v>-5.2515936999999999E-2</v>
      </c>
      <c r="EO275" s="3" t="s">
        <v>930</v>
      </c>
      <c r="EP275" s="3" t="s">
        <v>930</v>
      </c>
      <c r="EQ275" s="3" t="s">
        <v>930</v>
      </c>
      <c r="ER275" s="3" t="s">
        <v>930</v>
      </c>
      <c r="ES275" s="3" t="s">
        <v>930</v>
      </c>
      <c r="ET275" s="3" t="s">
        <v>930</v>
      </c>
      <c r="EU275" s="3" t="s">
        <v>930</v>
      </c>
      <c r="EV275" s="3" t="s">
        <v>930</v>
      </c>
      <c r="EW275" s="3" t="s">
        <v>930</v>
      </c>
      <c r="EX275" s="3" t="s">
        <v>930</v>
      </c>
      <c r="EY275" s="3" t="s">
        <v>930</v>
      </c>
      <c r="EZ275" s="3">
        <v>-0.13398822099999999</v>
      </c>
      <c r="FA275" s="3" t="s">
        <v>930</v>
      </c>
      <c r="FB275" s="3">
        <v>0.46722395100000003</v>
      </c>
      <c r="FC275" s="3">
        <v>-0.20830205700000001</v>
      </c>
      <c r="FD275" s="3" t="s">
        <v>930</v>
      </c>
      <c r="FE275" s="3" t="s">
        <v>930</v>
      </c>
      <c r="FF275" s="3" t="s">
        <v>930</v>
      </c>
      <c r="FG275" s="3" t="s">
        <v>930</v>
      </c>
      <c r="FH275" s="3">
        <v>1.163063687</v>
      </c>
      <c r="FI275" s="3">
        <v>9.1691953000000007E-2</v>
      </c>
      <c r="FJ275" s="3" t="s">
        <v>930</v>
      </c>
      <c r="FK275" s="3" t="s">
        <v>930</v>
      </c>
      <c r="FL275" s="3">
        <v>1.0495973E-2</v>
      </c>
      <c r="FM275" s="3" t="s">
        <v>930</v>
      </c>
      <c r="FN275" s="3" t="s">
        <v>930</v>
      </c>
      <c r="FO275" s="3" t="s">
        <v>930</v>
      </c>
      <c r="FP275" s="3" t="s">
        <v>930</v>
      </c>
      <c r="FQ275" s="3" t="s">
        <v>930</v>
      </c>
      <c r="FR275" s="3" t="s">
        <v>930</v>
      </c>
      <c r="FS275" s="3">
        <v>-0.62702042300000005</v>
      </c>
      <c r="FT275" s="3" t="s">
        <v>930</v>
      </c>
      <c r="FU275" s="3" t="s">
        <v>930</v>
      </c>
      <c r="FV275" s="3" t="s">
        <v>930</v>
      </c>
      <c r="FW275" s="3" t="s">
        <v>930</v>
      </c>
      <c r="FX275" s="3" t="s">
        <v>930</v>
      </c>
      <c r="FY275" s="3" t="s">
        <v>930</v>
      </c>
      <c r="FZ275" s="3" t="s">
        <v>930</v>
      </c>
      <c r="GA275" s="3" t="s">
        <v>930</v>
      </c>
      <c r="GB275" s="3" t="s">
        <v>930</v>
      </c>
      <c r="GC275" s="3" t="s">
        <v>930</v>
      </c>
      <c r="GD275" s="3">
        <v>-1.969627896</v>
      </c>
      <c r="GE275" s="3">
        <v>-0.52786536399999995</v>
      </c>
      <c r="GF275" s="3">
        <v>-0.30420424299999999</v>
      </c>
      <c r="GG275" s="3" t="s">
        <v>930</v>
      </c>
      <c r="GH275" s="3">
        <v>0.61725039400000004</v>
      </c>
      <c r="GI275" s="3" t="s">
        <v>930</v>
      </c>
      <c r="GJ275" s="3">
        <v>-7.7812425000000005E-2</v>
      </c>
      <c r="GK275" s="3">
        <v>-8.2037938000000005E-2</v>
      </c>
      <c r="GL275" s="3" t="s">
        <v>930</v>
      </c>
      <c r="GM275" s="3" t="s">
        <v>930</v>
      </c>
      <c r="GN275" s="3">
        <v>-0.24277465000000001</v>
      </c>
      <c r="GO275" s="3" t="s">
        <v>930</v>
      </c>
      <c r="GP275" s="3" t="s">
        <v>930</v>
      </c>
      <c r="GQ275" s="3" t="s">
        <v>930</v>
      </c>
      <c r="GR275" s="3" t="s">
        <v>930</v>
      </c>
      <c r="GS275" s="3" t="s">
        <v>930</v>
      </c>
      <c r="GT275" s="3" t="s">
        <v>930</v>
      </c>
      <c r="GU275" s="3" t="s">
        <v>930</v>
      </c>
      <c r="GV275" s="3" t="s">
        <v>930</v>
      </c>
      <c r="GW275" s="3" t="s">
        <v>930</v>
      </c>
      <c r="GX275" s="3" t="s">
        <v>930</v>
      </c>
      <c r="GY275" s="3">
        <v>-7.3159267E-2</v>
      </c>
      <c r="GZ275" s="3">
        <v>-9.8406877000000004E-2</v>
      </c>
      <c r="HA275" s="3" t="s">
        <v>930</v>
      </c>
      <c r="HB275" s="3">
        <v>7.273519E-3</v>
      </c>
      <c r="HC275" s="3" t="s">
        <v>930</v>
      </c>
      <c r="HD275" s="3" t="s">
        <v>930</v>
      </c>
      <c r="HE275" s="3" t="s">
        <v>930</v>
      </c>
      <c r="HF275" s="3" t="s">
        <v>930</v>
      </c>
      <c r="HG275" s="3" t="s">
        <v>930</v>
      </c>
      <c r="HH275" s="3" t="s">
        <v>930</v>
      </c>
      <c r="HI275" s="3" t="s">
        <v>930</v>
      </c>
      <c r="HJ275" s="3">
        <v>0.85961189100000002</v>
      </c>
      <c r="HK275" s="3" t="s">
        <v>930</v>
      </c>
      <c r="HL275" s="3" t="s">
        <v>930</v>
      </c>
      <c r="HM275" s="3" t="s">
        <v>930</v>
      </c>
      <c r="HN275" s="3" t="s">
        <v>930</v>
      </c>
      <c r="HO275" s="3" t="s">
        <v>930</v>
      </c>
      <c r="HP275" s="3">
        <v>0.155441513</v>
      </c>
      <c r="HQ275" s="3" t="s">
        <v>930</v>
      </c>
      <c r="HR275" s="3" t="s">
        <v>930</v>
      </c>
      <c r="HS275" s="3" t="s">
        <v>930</v>
      </c>
      <c r="HT275" s="3">
        <v>0.13454818299999999</v>
      </c>
      <c r="HU275" s="3" t="s">
        <v>930</v>
      </c>
      <c r="HV275" s="3" t="s">
        <v>930</v>
      </c>
      <c r="HW275" s="3" t="s">
        <v>930</v>
      </c>
      <c r="HX275" s="3" t="s">
        <v>930</v>
      </c>
      <c r="HY275" s="3" t="s">
        <v>930</v>
      </c>
      <c r="HZ275" s="3">
        <v>0.21390104800000001</v>
      </c>
      <c r="IA275" s="3" t="s">
        <v>930</v>
      </c>
      <c r="IB275" s="3" t="s">
        <v>930</v>
      </c>
      <c r="IC275" s="3">
        <v>0.30680383300000003</v>
      </c>
      <c r="ID275" s="3" t="s">
        <v>930</v>
      </c>
      <c r="IE275" s="3" t="s">
        <v>930</v>
      </c>
      <c r="IF275" s="3" t="s">
        <v>930</v>
      </c>
      <c r="IG275" s="3" t="s">
        <v>930</v>
      </c>
      <c r="IH275" s="3" t="s">
        <v>930</v>
      </c>
      <c r="II275" s="3" t="s">
        <v>930</v>
      </c>
      <c r="IJ275" s="3" t="s">
        <v>930</v>
      </c>
      <c r="IK275" s="3" t="s">
        <v>930</v>
      </c>
      <c r="IL275" s="3" t="s">
        <v>930</v>
      </c>
      <c r="IM275" s="3">
        <v>-1.445063993</v>
      </c>
      <c r="IN275" s="3">
        <v>-0.21051571399999999</v>
      </c>
      <c r="IO275" s="3" t="s">
        <v>930</v>
      </c>
      <c r="IP275" s="3">
        <v>-1.4791130800000001</v>
      </c>
      <c r="IQ275" s="3" t="s">
        <v>930</v>
      </c>
      <c r="IR275" s="3" t="s">
        <v>930</v>
      </c>
      <c r="IS275" s="3" t="s">
        <v>930</v>
      </c>
      <c r="IT275" s="3">
        <v>-0.37899853100000003</v>
      </c>
      <c r="IU275" s="3">
        <v>-0.39536950799999998</v>
      </c>
      <c r="IV275" s="3">
        <v>-1.016793703</v>
      </c>
      <c r="IW275" s="3">
        <v>4.0008892999999997E-2</v>
      </c>
      <c r="IX275" s="3" t="s">
        <v>930</v>
      </c>
      <c r="IY275" s="3" t="s">
        <v>930</v>
      </c>
      <c r="IZ275" s="3" t="s">
        <v>930</v>
      </c>
      <c r="JA275" s="3" t="s">
        <v>930</v>
      </c>
      <c r="JB275" s="3" t="s">
        <v>930</v>
      </c>
      <c r="JC275" s="3" t="s">
        <v>930</v>
      </c>
      <c r="JD275" s="3" t="s">
        <v>930</v>
      </c>
      <c r="JE275" s="3" t="s">
        <v>930</v>
      </c>
      <c r="JF275" s="3" t="s">
        <v>930</v>
      </c>
      <c r="JG275" s="3" t="s">
        <v>930</v>
      </c>
      <c r="JH275" s="3" t="s">
        <v>930</v>
      </c>
      <c r="JI275" s="3" t="s">
        <v>930</v>
      </c>
      <c r="JJ275" s="3" t="s">
        <v>930</v>
      </c>
      <c r="JK275" s="3" t="s">
        <v>930</v>
      </c>
      <c r="JL275" s="3" t="s">
        <v>930</v>
      </c>
      <c r="JM275" s="3" t="s">
        <v>930</v>
      </c>
      <c r="JN275" s="3" t="s">
        <v>930</v>
      </c>
      <c r="JO275" s="3" t="s">
        <v>930</v>
      </c>
      <c r="JP275" s="3" t="s">
        <v>930</v>
      </c>
      <c r="JQ275" s="3" t="s">
        <v>930</v>
      </c>
      <c r="JR275" s="3" t="s">
        <v>930</v>
      </c>
      <c r="JS275" s="3" t="s">
        <v>930</v>
      </c>
      <c r="JT275" s="3">
        <v>0.476811388</v>
      </c>
      <c r="JU275" s="3">
        <v>-0.72439405899999998</v>
      </c>
      <c r="JV275" s="3" t="s">
        <v>930</v>
      </c>
      <c r="JW275" s="3" t="s">
        <v>930</v>
      </c>
      <c r="JX275" s="3" t="s">
        <v>930</v>
      </c>
      <c r="JY275" s="3" t="s">
        <v>930</v>
      </c>
      <c r="JZ275" s="3">
        <v>-0.283029847</v>
      </c>
      <c r="KA275" s="3" t="s">
        <v>930</v>
      </c>
      <c r="KB275" s="3" t="s">
        <v>930</v>
      </c>
      <c r="KC275" s="3">
        <v>1.2715152919999999</v>
      </c>
      <c r="KD275" s="3" t="s">
        <v>930</v>
      </c>
      <c r="KE275" s="3" t="s">
        <v>930</v>
      </c>
      <c r="KF275" s="3" t="s">
        <v>930</v>
      </c>
      <c r="KG275" s="3" t="s">
        <v>930</v>
      </c>
      <c r="KH275" s="3">
        <v>-0.43117331599999997</v>
      </c>
      <c r="KI275" s="3">
        <v>-0.21268263300000001</v>
      </c>
      <c r="KJ275" s="3" t="s">
        <v>930</v>
      </c>
      <c r="KK275" s="3" t="s">
        <v>930</v>
      </c>
      <c r="KL275" s="3">
        <v>0.15251790900000001</v>
      </c>
      <c r="KM275" s="3" t="s">
        <v>930</v>
      </c>
      <c r="KN275" s="3" t="s">
        <v>930</v>
      </c>
      <c r="KO275" s="3" t="s">
        <v>930</v>
      </c>
      <c r="KP275" s="3" t="s">
        <v>930</v>
      </c>
      <c r="KQ275" s="3" t="s">
        <v>930</v>
      </c>
      <c r="KR275" s="3" t="s">
        <v>930</v>
      </c>
      <c r="KS275" s="3" t="s">
        <v>930</v>
      </c>
      <c r="KT275" s="3" t="s">
        <v>930</v>
      </c>
      <c r="KU275" s="3">
        <v>-0.146130116</v>
      </c>
      <c r="KV275" s="3" t="s">
        <v>930</v>
      </c>
      <c r="KW275" s="3" t="s">
        <v>930</v>
      </c>
      <c r="KX275" s="3" t="s">
        <v>930</v>
      </c>
      <c r="KY275" s="3" t="s">
        <v>930</v>
      </c>
      <c r="KZ275" s="3" t="s">
        <v>930</v>
      </c>
      <c r="LA275" s="3">
        <v>0.35022335900000001</v>
      </c>
      <c r="LB275" s="3" t="s">
        <v>930</v>
      </c>
      <c r="LC275" s="3" t="s">
        <v>930</v>
      </c>
      <c r="LD275" s="3">
        <v>0.25342266000000002</v>
      </c>
      <c r="LE275" s="3" t="s">
        <v>930</v>
      </c>
      <c r="LF275" s="3" t="s">
        <v>930</v>
      </c>
      <c r="LG275" s="3" t="s">
        <v>930</v>
      </c>
      <c r="LH275" s="3" t="s">
        <v>930</v>
      </c>
      <c r="LI275" s="3" t="s">
        <v>930</v>
      </c>
      <c r="LJ275" s="3" t="s">
        <v>930</v>
      </c>
      <c r="LK275" s="3">
        <v>0.215233693</v>
      </c>
      <c r="LL275" s="3" t="s">
        <v>930</v>
      </c>
      <c r="LM275" s="3" t="s">
        <v>930</v>
      </c>
      <c r="LN275" s="3" t="s">
        <v>930</v>
      </c>
      <c r="LO275" s="3" t="s">
        <v>930</v>
      </c>
      <c r="LP275" s="3" t="s">
        <v>930</v>
      </c>
      <c r="LQ275" s="3" t="s">
        <v>930</v>
      </c>
      <c r="LR275" s="3">
        <v>0.11871841299999999</v>
      </c>
      <c r="LS275" s="3">
        <v>0.65386977700000004</v>
      </c>
      <c r="LT275" s="3">
        <v>0.60927728299999995</v>
      </c>
      <c r="LU275" s="3" t="s">
        <v>930</v>
      </c>
      <c r="LV275" s="3">
        <v>0.33140920699999998</v>
      </c>
      <c r="LW275" s="3" t="s">
        <v>930</v>
      </c>
      <c r="LX275" s="3" t="s">
        <v>930</v>
      </c>
      <c r="LY275" s="3" t="s">
        <v>930</v>
      </c>
      <c r="LZ275" s="3" t="s">
        <v>930</v>
      </c>
      <c r="MA275" s="3" t="s">
        <v>930</v>
      </c>
      <c r="MB275" s="3" t="s">
        <v>930</v>
      </c>
      <c r="MC275" s="3">
        <v>-0.104639721</v>
      </c>
      <c r="MD275" s="3" t="s">
        <v>930</v>
      </c>
      <c r="ME275" s="3" t="s">
        <v>930</v>
      </c>
      <c r="MF275" s="3" t="s">
        <v>930</v>
      </c>
      <c r="MG275" s="3">
        <v>-1.7471153880000001</v>
      </c>
      <c r="MH275" s="3" t="s">
        <v>930</v>
      </c>
      <c r="MI275" s="3">
        <v>-0.65658275600000005</v>
      </c>
      <c r="MJ275" s="3">
        <v>0.48339308199999997</v>
      </c>
      <c r="MK275" s="3">
        <v>-0.27496026600000001</v>
      </c>
      <c r="ML275" s="3" t="s">
        <v>930</v>
      </c>
      <c r="MM275" s="3" t="s">
        <v>930</v>
      </c>
      <c r="MN275" s="3" t="s">
        <v>930</v>
      </c>
      <c r="MO275" s="3" t="s">
        <v>930</v>
      </c>
      <c r="MP275" s="3" t="s">
        <v>930</v>
      </c>
      <c r="MQ275" s="3">
        <v>-5.0455239999999998E-2</v>
      </c>
      <c r="MR275" s="3">
        <v>4.5865699000000003E-2</v>
      </c>
      <c r="MS275" s="3">
        <v>0.28868192199999998</v>
      </c>
      <c r="MT275" s="3" t="s">
        <v>930</v>
      </c>
      <c r="MU275" s="3">
        <v>-9.9778450000000008E-3</v>
      </c>
      <c r="MV275" s="3" t="s">
        <v>930</v>
      </c>
      <c r="MW275" s="3" t="s">
        <v>930</v>
      </c>
      <c r="MX275" s="3">
        <v>0.313876661</v>
      </c>
      <c r="MY275" s="3" t="s">
        <v>930</v>
      </c>
      <c r="MZ275" s="3">
        <v>-0.23088845599999999</v>
      </c>
      <c r="NA275" s="3" t="s">
        <v>930</v>
      </c>
      <c r="NB275" s="3">
        <v>0.84233805799999995</v>
      </c>
      <c r="NC275" s="3" t="s">
        <v>930</v>
      </c>
      <c r="ND275" s="3" t="s">
        <v>930</v>
      </c>
      <c r="NE275" s="3" t="s">
        <v>930</v>
      </c>
      <c r="NF275" s="3">
        <v>6.0357260000000003E-2</v>
      </c>
      <c r="NG275" s="3" t="s">
        <v>930</v>
      </c>
      <c r="NH275" s="3">
        <v>1.4857103E-2</v>
      </c>
      <c r="NI275" s="3" t="s">
        <v>930</v>
      </c>
      <c r="NJ275" s="3" t="s">
        <v>930</v>
      </c>
      <c r="NK275" s="3">
        <v>6.0268256999999999E-2</v>
      </c>
      <c r="NL275" s="3" t="s">
        <v>930</v>
      </c>
      <c r="NM275" s="3" t="s">
        <v>930</v>
      </c>
      <c r="NN275" s="3" t="s">
        <v>930</v>
      </c>
      <c r="NO275" s="3" t="s">
        <v>930</v>
      </c>
      <c r="NP275" s="3" t="s">
        <v>930</v>
      </c>
      <c r="NQ275" s="3" t="s">
        <v>930</v>
      </c>
      <c r="NR275" s="3" t="s">
        <v>930</v>
      </c>
      <c r="NS275" s="3">
        <v>0.16110511699999999</v>
      </c>
      <c r="NT275" s="3" t="s">
        <v>930</v>
      </c>
      <c r="NU275" s="3" t="s">
        <v>930</v>
      </c>
      <c r="NV275" s="3" t="s">
        <v>930</v>
      </c>
      <c r="NW275" s="3" t="s">
        <v>930</v>
      </c>
      <c r="NX275" s="3">
        <v>0.651760126</v>
      </c>
      <c r="NY275" s="3" t="s">
        <v>930</v>
      </c>
      <c r="NZ275" s="3">
        <v>-0.58547295799999999</v>
      </c>
      <c r="OA275" s="3">
        <v>-0.14022922199999999</v>
      </c>
      <c r="OB275" s="3" t="s">
        <v>930</v>
      </c>
      <c r="OC275" s="3" t="s">
        <v>930</v>
      </c>
      <c r="OD275" s="3" t="s">
        <v>930</v>
      </c>
      <c r="OE275" s="3" t="s">
        <v>930</v>
      </c>
      <c r="OF275" s="3" t="s">
        <v>930</v>
      </c>
      <c r="OG275" s="3" t="s">
        <v>930</v>
      </c>
      <c r="OH275" s="3" t="s">
        <v>930</v>
      </c>
      <c r="OI275" s="3" t="s">
        <v>930</v>
      </c>
      <c r="OJ275" s="3" t="s">
        <v>930</v>
      </c>
      <c r="OK275" s="3" t="s">
        <v>930</v>
      </c>
      <c r="OL275" s="3" t="s">
        <v>930</v>
      </c>
      <c r="OM275" s="3" t="s">
        <v>930</v>
      </c>
      <c r="ON275" s="3">
        <v>-2.1308348000000001E-2</v>
      </c>
      <c r="OO275" s="3" t="s">
        <v>930</v>
      </c>
      <c r="OP275" s="3" t="s">
        <v>930</v>
      </c>
      <c r="OQ275" s="3" t="s">
        <v>930</v>
      </c>
      <c r="OR275" s="3">
        <v>0.28146367500000002</v>
      </c>
      <c r="OS275" s="3" t="s">
        <v>930</v>
      </c>
      <c r="OT275" s="3" t="s">
        <v>930</v>
      </c>
      <c r="OU275" s="3">
        <v>0.81520662899999996</v>
      </c>
      <c r="OV275" s="3">
        <v>0.96628636999999995</v>
      </c>
      <c r="OW275" s="3" t="s">
        <v>930</v>
      </c>
      <c r="OX275" s="3" t="s">
        <v>930</v>
      </c>
      <c r="OY275" s="3" t="s">
        <v>930</v>
      </c>
      <c r="OZ275" s="3" t="s">
        <v>930</v>
      </c>
      <c r="PA275" s="3" t="s">
        <v>930</v>
      </c>
      <c r="PB275" s="3" t="s">
        <v>930</v>
      </c>
      <c r="PC275" s="3" t="s">
        <v>930</v>
      </c>
      <c r="PD275" s="3" t="s">
        <v>930</v>
      </c>
      <c r="PE275" s="3" t="s">
        <v>930</v>
      </c>
      <c r="PF275" s="3" t="s">
        <v>930</v>
      </c>
      <c r="PG275" s="3">
        <v>0.26549830000000002</v>
      </c>
      <c r="PH275" s="3" t="s">
        <v>930</v>
      </c>
      <c r="PI275" s="3">
        <v>0.160388217</v>
      </c>
      <c r="PJ275" s="3" t="s">
        <v>930</v>
      </c>
      <c r="PK275" s="3" t="s">
        <v>930</v>
      </c>
      <c r="PL275" s="3" t="s">
        <v>930</v>
      </c>
      <c r="PM275" s="3" t="s">
        <v>930</v>
      </c>
      <c r="PN275" s="3" t="s">
        <v>930</v>
      </c>
      <c r="PO275" s="3">
        <v>0.39758983799999997</v>
      </c>
      <c r="PP275" s="3">
        <v>0.27608328700000001</v>
      </c>
      <c r="PQ275" s="3" t="s">
        <v>930</v>
      </c>
      <c r="PR275" s="3" t="s">
        <v>930</v>
      </c>
      <c r="PS275" s="3" t="s">
        <v>930</v>
      </c>
      <c r="PT275" s="3" t="s">
        <v>930</v>
      </c>
      <c r="PU275" s="3">
        <v>2.6079429000000001E-2</v>
      </c>
      <c r="PV275" s="3">
        <v>-5.8757324999999999E-2</v>
      </c>
      <c r="PW275" s="3">
        <v>-6.5785743999999993E-2</v>
      </c>
      <c r="PX275" s="3">
        <v>0.14070840600000001</v>
      </c>
      <c r="PY275" s="3" t="s">
        <v>930</v>
      </c>
      <c r="PZ275" s="3" t="s">
        <v>930</v>
      </c>
      <c r="QA275" s="3">
        <v>0.61213399899999998</v>
      </c>
      <c r="QB275" s="3">
        <v>1.0916657839999999</v>
      </c>
      <c r="QC275" s="3" t="s">
        <v>930</v>
      </c>
      <c r="QD275" s="3" t="s">
        <v>930</v>
      </c>
      <c r="QE275" s="3" t="s">
        <v>930</v>
      </c>
      <c r="QF275" s="3" t="s">
        <v>930</v>
      </c>
      <c r="QG275" s="3" t="s">
        <v>930</v>
      </c>
      <c r="QH275" s="3" t="s">
        <v>930</v>
      </c>
      <c r="QI275" s="3" t="s">
        <v>930</v>
      </c>
      <c r="QJ275" s="3" t="s">
        <v>930</v>
      </c>
      <c r="QK275" s="3" t="s">
        <v>930</v>
      </c>
      <c r="QL275" s="3" t="s">
        <v>930</v>
      </c>
      <c r="QM275" s="3" t="s">
        <v>930</v>
      </c>
      <c r="QN275" s="3">
        <v>-0.20352018999999999</v>
      </c>
      <c r="QO275" s="3" t="s">
        <v>930</v>
      </c>
      <c r="QP275" s="3">
        <v>6.2679800000000003E-4</v>
      </c>
      <c r="QQ275" s="3" t="s">
        <v>930</v>
      </c>
      <c r="QR275" s="3" t="s">
        <v>930</v>
      </c>
      <c r="QS275" s="3" t="s">
        <v>930</v>
      </c>
      <c r="QT275" s="3" t="s">
        <v>930</v>
      </c>
      <c r="QU275" s="3">
        <v>-0.36383206499999998</v>
      </c>
      <c r="QV275" s="3" t="s">
        <v>930</v>
      </c>
      <c r="QW275" s="3" t="s">
        <v>930</v>
      </c>
      <c r="QX275" s="3" t="s">
        <v>930</v>
      </c>
      <c r="QY275" s="3">
        <v>-7.1042002000000007E-2</v>
      </c>
      <c r="QZ275" s="3">
        <v>-0.13052393900000001</v>
      </c>
      <c r="RA275" s="3">
        <v>0.21101131400000001</v>
      </c>
      <c r="RB275" s="3" t="s">
        <v>930</v>
      </c>
      <c r="RC275" s="3">
        <v>8.9374748000000004E-2</v>
      </c>
      <c r="RD275" s="3" t="s">
        <v>930</v>
      </c>
      <c r="RE275" s="3">
        <v>-0.19986084600000001</v>
      </c>
      <c r="RF275" s="3" t="s">
        <v>930</v>
      </c>
      <c r="RG275" s="3" t="s">
        <v>930</v>
      </c>
      <c r="RH275" s="3" t="s">
        <v>930</v>
      </c>
      <c r="RI275" s="3" t="s">
        <v>930</v>
      </c>
      <c r="RJ275" s="3" t="s">
        <v>930</v>
      </c>
      <c r="RK275" s="3" t="s">
        <v>930</v>
      </c>
      <c r="RL275" s="3">
        <v>-0.11004281</v>
      </c>
      <c r="RM275" s="3">
        <v>-0.35732667899999998</v>
      </c>
      <c r="RN275" s="3">
        <v>-1.1869788560000001</v>
      </c>
      <c r="RO275" s="3" t="s">
        <v>930</v>
      </c>
      <c r="RP275" s="3" t="s">
        <v>930</v>
      </c>
      <c r="RQ275" s="3">
        <v>-0.50873648199999999</v>
      </c>
      <c r="RR275" s="3" t="s">
        <v>930</v>
      </c>
      <c r="RS275" s="3" t="s">
        <v>930</v>
      </c>
      <c r="RT275" s="3">
        <v>0.10892089000000001</v>
      </c>
      <c r="RU275" s="3" t="s">
        <v>930</v>
      </c>
      <c r="RV275" s="3">
        <v>-0.24180868</v>
      </c>
      <c r="RW275" s="3">
        <v>-2.5825910329999999</v>
      </c>
      <c r="RX275" s="3" t="s">
        <v>930</v>
      </c>
      <c r="RY275" s="3">
        <v>0.11838926</v>
      </c>
      <c r="RZ275" s="3" t="s">
        <v>930</v>
      </c>
      <c r="SA275" s="3">
        <v>-0.25079911100000002</v>
      </c>
      <c r="SB275" s="3" t="s">
        <v>930</v>
      </c>
      <c r="SC275" s="3" t="s">
        <v>930</v>
      </c>
      <c r="SD275" s="3" t="s">
        <v>930</v>
      </c>
      <c r="SE275" s="3" t="s">
        <v>930</v>
      </c>
      <c r="SF275" s="3" t="s">
        <v>930</v>
      </c>
      <c r="SG275" s="3" t="s">
        <v>930</v>
      </c>
      <c r="SH275" s="3" t="s">
        <v>930</v>
      </c>
      <c r="SI275" s="3" t="s">
        <v>930</v>
      </c>
      <c r="SJ275" s="3" t="s">
        <v>930</v>
      </c>
      <c r="SK275" s="3" t="s">
        <v>930</v>
      </c>
      <c r="SL275" s="3" t="s">
        <v>930</v>
      </c>
      <c r="SM275" s="3" t="s">
        <v>930</v>
      </c>
      <c r="SN275" s="3" t="s">
        <v>930</v>
      </c>
      <c r="SO275" s="3" t="s">
        <v>930</v>
      </c>
      <c r="SP275" s="3">
        <v>0.121431546</v>
      </c>
      <c r="SQ275" s="3" t="s">
        <v>930</v>
      </c>
      <c r="SR275" s="3" t="s">
        <v>930</v>
      </c>
      <c r="SS275" s="3" t="s">
        <v>930</v>
      </c>
      <c r="ST275" s="3" t="s">
        <v>930</v>
      </c>
      <c r="SU275" s="3" t="s">
        <v>930</v>
      </c>
      <c r="SV275" s="3" t="s">
        <v>930</v>
      </c>
      <c r="SW275" s="3" t="s">
        <v>930</v>
      </c>
      <c r="SX275" s="3" t="s">
        <v>930</v>
      </c>
      <c r="SY275" s="3" t="s">
        <v>930</v>
      </c>
      <c r="SZ275" s="3" t="s">
        <v>930</v>
      </c>
      <c r="TA275" s="3" t="s">
        <v>930</v>
      </c>
      <c r="TB275" s="3" t="s">
        <v>930</v>
      </c>
      <c r="TC275" s="3">
        <v>-0.16737833899999999</v>
      </c>
      <c r="TD275" s="3" t="s">
        <v>930</v>
      </c>
      <c r="TE275" s="3" t="s">
        <v>930</v>
      </c>
      <c r="TF275" s="3">
        <v>0.96025642</v>
      </c>
      <c r="TG275" s="3" t="s">
        <v>930</v>
      </c>
      <c r="TH275" s="3" t="s">
        <v>930</v>
      </c>
      <c r="TI275" s="3" t="s">
        <v>930</v>
      </c>
      <c r="TJ275" s="3" t="s">
        <v>930</v>
      </c>
      <c r="TK275" s="3" t="s">
        <v>930</v>
      </c>
      <c r="TL275" s="3" t="s">
        <v>930</v>
      </c>
      <c r="TM275" s="3" t="s">
        <v>930</v>
      </c>
      <c r="TN275" s="3">
        <v>-9.7675812000000001E-2</v>
      </c>
      <c r="TO275" s="3" t="s">
        <v>930</v>
      </c>
      <c r="TP275" s="3" t="s">
        <v>930</v>
      </c>
      <c r="TQ275" s="3" t="s">
        <v>930</v>
      </c>
      <c r="TR275" s="3" t="s">
        <v>930</v>
      </c>
      <c r="TS275" s="3">
        <v>-0.13818794100000001</v>
      </c>
      <c r="TT275" s="3" t="s">
        <v>930</v>
      </c>
      <c r="TU275" s="3">
        <v>8.1046343000000007E-2</v>
      </c>
      <c r="TV275" s="3">
        <v>-0.69120477800000002</v>
      </c>
      <c r="TW275" s="3">
        <v>0.65454464800000001</v>
      </c>
      <c r="TX275" s="3">
        <v>-7.4868572999999994E-2</v>
      </c>
      <c r="TY275" s="3" t="s">
        <v>930</v>
      </c>
      <c r="TZ275" s="3" t="s">
        <v>930</v>
      </c>
      <c r="UA275" s="3" t="s">
        <v>930</v>
      </c>
      <c r="UB275" s="3">
        <v>-2.8383142E-2</v>
      </c>
      <c r="UC275" s="3">
        <v>-8.6332663000000004E-2</v>
      </c>
      <c r="UD275" s="3" t="s">
        <v>930</v>
      </c>
      <c r="UE275" s="3" t="s">
        <v>930</v>
      </c>
      <c r="UF275" s="3" t="s">
        <v>930</v>
      </c>
      <c r="UG275" s="3">
        <v>0.19209209299999999</v>
      </c>
      <c r="UH275" s="3">
        <v>0.28859175100000001</v>
      </c>
      <c r="UI275" s="3">
        <v>0.115845638</v>
      </c>
      <c r="UJ275" s="3" t="s">
        <v>930</v>
      </c>
      <c r="UK275" s="3" t="s">
        <v>930</v>
      </c>
      <c r="UL275" s="3" t="s">
        <v>930</v>
      </c>
    </row>
    <row r="276" spans="1:558">
      <c r="A276" s="2" t="s">
        <v>516</v>
      </c>
      <c r="B276" s="3" t="s">
        <v>234</v>
      </c>
      <c r="C276" s="3" t="s">
        <v>224</v>
      </c>
      <c r="D276" s="3" t="s">
        <v>247</v>
      </c>
      <c r="E276" s="3" t="s">
        <v>225</v>
      </c>
      <c r="F276" s="3" t="s">
        <v>226</v>
      </c>
      <c r="G276" s="3" t="s">
        <v>318</v>
      </c>
      <c r="H276" s="3" t="s">
        <v>315</v>
      </c>
      <c r="I276" s="2" t="s">
        <v>516</v>
      </c>
      <c r="J276" s="3" t="s">
        <v>930</v>
      </c>
      <c r="K276" s="3">
        <v>3.3449250999999999E-2</v>
      </c>
      <c r="L276" s="3" t="s">
        <v>930</v>
      </c>
      <c r="M276" s="3" t="s">
        <v>930</v>
      </c>
      <c r="N276" s="3" t="s">
        <v>930</v>
      </c>
      <c r="O276" s="3">
        <v>-9.7652041999999994E-2</v>
      </c>
      <c r="P276" s="3">
        <v>-0.74222602400000004</v>
      </c>
      <c r="Q276" s="3" t="s">
        <v>930</v>
      </c>
      <c r="R276" s="3" t="s">
        <v>930</v>
      </c>
      <c r="S276" s="3" t="s">
        <v>930</v>
      </c>
      <c r="T276" s="3" t="s">
        <v>930</v>
      </c>
      <c r="U276" s="3">
        <v>-0.23513060299999999</v>
      </c>
      <c r="V276" s="3">
        <v>-0.634881268</v>
      </c>
      <c r="W276" s="3" t="s">
        <v>930</v>
      </c>
      <c r="X276" s="3" t="s">
        <v>930</v>
      </c>
      <c r="Y276" s="3">
        <v>0.44770618099999998</v>
      </c>
      <c r="Z276" s="3">
        <v>-0.24290953600000001</v>
      </c>
      <c r="AA276" s="3">
        <v>-1.0612844400000001</v>
      </c>
      <c r="AB276" s="3">
        <v>-0.61220361499999998</v>
      </c>
      <c r="AC276" s="3" t="s">
        <v>930</v>
      </c>
      <c r="AD276" s="3">
        <v>-0.30711450200000001</v>
      </c>
      <c r="AE276" s="3" t="s">
        <v>930</v>
      </c>
      <c r="AF276" s="3">
        <v>0.190921376</v>
      </c>
      <c r="AG276" s="3">
        <v>-0.16663745799999999</v>
      </c>
      <c r="AH276" s="3" t="s">
        <v>930</v>
      </c>
      <c r="AI276" s="3">
        <v>0.37277780500000002</v>
      </c>
      <c r="AJ276" s="3" t="s">
        <v>930</v>
      </c>
      <c r="AK276" s="3" t="s">
        <v>930</v>
      </c>
      <c r="AL276" s="3">
        <v>5.8629105000000001E-2</v>
      </c>
      <c r="AM276" s="3" t="s">
        <v>930</v>
      </c>
      <c r="AN276" s="3" t="s">
        <v>930</v>
      </c>
      <c r="AO276" s="3" t="s">
        <v>930</v>
      </c>
      <c r="AP276" s="3" t="s">
        <v>930</v>
      </c>
      <c r="AQ276" s="3" t="s">
        <v>930</v>
      </c>
      <c r="AR276" s="3" t="s">
        <v>930</v>
      </c>
      <c r="AS276" s="3" t="s">
        <v>930</v>
      </c>
      <c r="AT276" s="3" t="s">
        <v>930</v>
      </c>
      <c r="AU276" s="3" t="s">
        <v>930</v>
      </c>
      <c r="AV276" s="3" t="s">
        <v>930</v>
      </c>
      <c r="AW276" s="3" t="s">
        <v>930</v>
      </c>
      <c r="AX276" s="3" t="s">
        <v>930</v>
      </c>
      <c r="AY276" s="3" t="s">
        <v>930</v>
      </c>
      <c r="AZ276" s="3" t="s">
        <v>930</v>
      </c>
      <c r="BA276" s="3" t="s">
        <v>930</v>
      </c>
      <c r="BB276" s="3" t="s">
        <v>930</v>
      </c>
      <c r="BC276" s="3" t="s">
        <v>930</v>
      </c>
      <c r="BD276" s="3" t="s">
        <v>930</v>
      </c>
      <c r="BE276" s="3" t="s">
        <v>930</v>
      </c>
      <c r="BF276" s="3" t="s">
        <v>930</v>
      </c>
      <c r="BG276" s="3" t="s">
        <v>930</v>
      </c>
      <c r="BH276" s="3" t="s">
        <v>930</v>
      </c>
      <c r="BI276" s="3" t="s">
        <v>930</v>
      </c>
      <c r="BJ276" s="3" t="s">
        <v>930</v>
      </c>
      <c r="BK276" s="3" t="s">
        <v>930</v>
      </c>
      <c r="BL276" s="3" t="s">
        <v>930</v>
      </c>
      <c r="BM276" s="3" t="s">
        <v>930</v>
      </c>
      <c r="BN276" s="3">
        <v>0.151502517</v>
      </c>
      <c r="BO276" s="3" t="s">
        <v>930</v>
      </c>
      <c r="BP276" s="3">
        <v>7.0328133000000001E-2</v>
      </c>
      <c r="BQ276" s="3">
        <v>0.14275595899999999</v>
      </c>
      <c r="BR276" s="3" t="s">
        <v>930</v>
      </c>
      <c r="BS276" s="3" t="s">
        <v>930</v>
      </c>
      <c r="BT276" s="3">
        <v>0.14937657700000001</v>
      </c>
      <c r="BU276" s="3">
        <v>3.1582369999999998E-2</v>
      </c>
      <c r="BV276" s="3" t="s">
        <v>930</v>
      </c>
      <c r="BW276" s="3">
        <v>-0.92493323199999999</v>
      </c>
      <c r="BX276" s="3" t="s">
        <v>930</v>
      </c>
      <c r="BY276" s="3" t="s">
        <v>930</v>
      </c>
      <c r="BZ276" s="3" t="s">
        <v>930</v>
      </c>
      <c r="CA276" s="3">
        <v>0.20088520700000001</v>
      </c>
      <c r="CB276" s="3">
        <v>-0.55972938100000003</v>
      </c>
      <c r="CC276" s="3" t="s">
        <v>930</v>
      </c>
      <c r="CD276" s="3" t="s">
        <v>930</v>
      </c>
      <c r="CE276" s="3" t="s">
        <v>930</v>
      </c>
      <c r="CF276" s="3" t="s">
        <v>930</v>
      </c>
      <c r="CG276" s="3" t="s">
        <v>930</v>
      </c>
      <c r="CH276" s="3" t="s">
        <v>930</v>
      </c>
      <c r="CI276" s="3" t="s">
        <v>930</v>
      </c>
      <c r="CJ276" s="3" t="s">
        <v>930</v>
      </c>
      <c r="CK276" s="3" t="s">
        <v>930</v>
      </c>
      <c r="CL276" s="3" t="s">
        <v>930</v>
      </c>
      <c r="CM276" s="3" t="s">
        <v>930</v>
      </c>
      <c r="CN276" s="3" t="s">
        <v>930</v>
      </c>
      <c r="CO276" s="3" t="s">
        <v>930</v>
      </c>
      <c r="CP276" s="3" t="s">
        <v>930</v>
      </c>
      <c r="CQ276" s="3" t="s">
        <v>930</v>
      </c>
      <c r="CR276" s="3">
        <v>6.4680560999999998E-2</v>
      </c>
      <c r="CS276" s="3" t="s">
        <v>930</v>
      </c>
      <c r="CT276" s="3">
        <v>-0.30742751299999999</v>
      </c>
      <c r="CU276" s="3">
        <v>-7.8505003000000004E-2</v>
      </c>
      <c r="CV276" s="3" t="s">
        <v>930</v>
      </c>
      <c r="CW276" s="3" t="s">
        <v>930</v>
      </c>
      <c r="CX276" s="3">
        <v>-0.120120886</v>
      </c>
      <c r="CY276" s="3">
        <v>3.181002731</v>
      </c>
      <c r="CZ276" s="3" t="s">
        <v>930</v>
      </c>
      <c r="DA276" s="3" t="s">
        <v>930</v>
      </c>
      <c r="DB276" s="3" t="s">
        <v>930</v>
      </c>
      <c r="DC276" s="3" t="s">
        <v>930</v>
      </c>
      <c r="DD276" s="3" t="s">
        <v>930</v>
      </c>
      <c r="DE276" s="3" t="s">
        <v>930</v>
      </c>
      <c r="DF276" s="3">
        <v>0.13224981599999999</v>
      </c>
      <c r="DG276" s="3" t="s">
        <v>930</v>
      </c>
      <c r="DH276" s="3" t="s">
        <v>930</v>
      </c>
      <c r="DI276" s="3" t="s">
        <v>930</v>
      </c>
      <c r="DJ276" s="3" t="s">
        <v>930</v>
      </c>
      <c r="DK276" s="3" t="s">
        <v>930</v>
      </c>
      <c r="DL276" s="3" t="s">
        <v>930</v>
      </c>
      <c r="DM276" s="3" t="s">
        <v>930</v>
      </c>
      <c r="DN276" s="3" t="s">
        <v>930</v>
      </c>
      <c r="DO276" s="3">
        <v>-2.4019760000000001E-2</v>
      </c>
      <c r="DP276" s="3" t="s">
        <v>930</v>
      </c>
      <c r="DQ276" s="3" t="s">
        <v>930</v>
      </c>
      <c r="DR276" s="3" t="s">
        <v>930</v>
      </c>
      <c r="DS276" s="3" t="s">
        <v>930</v>
      </c>
      <c r="DT276" s="3">
        <v>-0.173160863</v>
      </c>
      <c r="DU276" s="3" t="s">
        <v>930</v>
      </c>
      <c r="DV276" s="3" t="s">
        <v>930</v>
      </c>
      <c r="DW276" s="3">
        <v>-0.1126011</v>
      </c>
      <c r="DX276" s="3">
        <v>-0.55913741800000005</v>
      </c>
      <c r="DY276" s="3">
        <v>-9.9405628999999995E-2</v>
      </c>
      <c r="DZ276" s="3">
        <v>6.7752783999999996E-2</v>
      </c>
      <c r="EA276" s="3" t="s">
        <v>930</v>
      </c>
      <c r="EB276" s="3" t="s">
        <v>930</v>
      </c>
      <c r="EC276" s="3">
        <v>0.473206605</v>
      </c>
      <c r="ED276" s="3">
        <v>4.0954718000000001E-2</v>
      </c>
      <c r="EE276" s="3">
        <v>-1.229236357</v>
      </c>
      <c r="EF276" s="3">
        <v>0.14089432299999999</v>
      </c>
      <c r="EG276" s="3" t="s">
        <v>930</v>
      </c>
      <c r="EH276" s="3">
        <v>0.106005102</v>
      </c>
      <c r="EI276" s="3">
        <v>0.65544616899999997</v>
      </c>
      <c r="EJ276" s="3" t="s">
        <v>930</v>
      </c>
      <c r="EK276" s="3" t="s">
        <v>930</v>
      </c>
      <c r="EL276" s="3" t="s">
        <v>930</v>
      </c>
      <c r="EM276" s="3" t="s">
        <v>930</v>
      </c>
      <c r="EN276" s="3">
        <v>-7.7754497000000006E-2</v>
      </c>
      <c r="EO276" s="3" t="s">
        <v>930</v>
      </c>
      <c r="EP276" s="3" t="s">
        <v>930</v>
      </c>
      <c r="EQ276" s="3" t="s">
        <v>930</v>
      </c>
      <c r="ER276" s="3" t="s">
        <v>930</v>
      </c>
      <c r="ES276" s="3" t="s">
        <v>930</v>
      </c>
      <c r="ET276" s="3" t="s">
        <v>930</v>
      </c>
      <c r="EU276" s="3" t="s">
        <v>930</v>
      </c>
      <c r="EV276" s="3" t="s">
        <v>930</v>
      </c>
      <c r="EW276" s="3" t="s">
        <v>930</v>
      </c>
      <c r="EX276" s="3" t="s">
        <v>930</v>
      </c>
      <c r="EY276" s="3" t="s">
        <v>930</v>
      </c>
      <c r="EZ276" s="3">
        <v>0.25155487300000001</v>
      </c>
      <c r="FA276" s="3" t="s">
        <v>930</v>
      </c>
      <c r="FB276" s="3">
        <v>0.41305181099999999</v>
      </c>
      <c r="FC276" s="3">
        <v>2.9851295999999999E-2</v>
      </c>
      <c r="FD276" s="3" t="s">
        <v>930</v>
      </c>
      <c r="FE276" s="3" t="s">
        <v>930</v>
      </c>
      <c r="FF276" s="3" t="s">
        <v>930</v>
      </c>
      <c r="FG276" s="3" t="s">
        <v>930</v>
      </c>
      <c r="FH276" s="3">
        <v>1.239065219</v>
      </c>
      <c r="FI276" s="3">
        <v>0.105611301</v>
      </c>
      <c r="FJ276" s="3" t="s">
        <v>930</v>
      </c>
      <c r="FK276" s="3" t="s">
        <v>930</v>
      </c>
      <c r="FL276" s="3">
        <v>-0.370056265</v>
      </c>
      <c r="FM276" s="3" t="s">
        <v>930</v>
      </c>
      <c r="FN276" s="3" t="s">
        <v>930</v>
      </c>
      <c r="FO276" s="3" t="s">
        <v>930</v>
      </c>
      <c r="FP276" s="3" t="s">
        <v>930</v>
      </c>
      <c r="FQ276" s="3" t="s">
        <v>930</v>
      </c>
      <c r="FR276" s="3" t="s">
        <v>930</v>
      </c>
      <c r="FS276" s="3">
        <v>-0.50501119999999999</v>
      </c>
      <c r="FT276" s="3" t="s">
        <v>930</v>
      </c>
      <c r="FU276" s="3" t="s">
        <v>930</v>
      </c>
      <c r="FV276" s="3" t="s">
        <v>930</v>
      </c>
      <c r="FW276" s="3" t="s">
        <v>930</v>
      </c>
      <c r="FX276" s="3" t="s">
        <v>930</v>
      </c>
      <c r="FY276" s="3" t="s">
        <v>930</v>
      </c>
      <c r="FZ276" s="3" t="s">
        <v>930</v>
      </c>
      <c r="GA276" s="3" t="s">
        <v>930</v>
      </c>
      <c r="GB276" s="3" t="s">
        <v>930</v>
      </c>
      <c r="GC276" s="3" t="s">
        <v>930</v>
      </c>
      <c r="GD276" s="3">
        <v>-2.0141248909999998</v>
      </c>
      <c r="GE276" s="3">
        <v>-0.67511257099999999</v>
      </c>
      <c r="GF276" s="3">
        <v>-0.13278353000000001</v>
      </c>
      <c r="GG276" s="3" t="s">
        <v>930</v>
      </c>
      <c r="GH276" s="3">
        <v>0.43082768500000002</v>
      </c>
      <c r="GI276" s="3" t="s">
        <v>930</v>
      </c>
      <c r="GJ276" s="3">
        <v>-0.179774619</v>
      </c>
      <c r="GK276" s="3">
        <v>-0.182670942</v>
      </c>
      <c r="GL276" s="3" t="s">
        <v>930</v>
      </c>
      <c r="GM276" s="3" t="s">
        <v>930</v>
      </c>
      <c r="GN276" s="3">
        <v>-0.20124892699999999</v>
      </c>
      <c r="GO276" s="3" t="s">
        <v>930</v>
      </c>
      <c r="GP276" s="3" t="s">
        <v>930</v>
      </c>
      <c r="GQ276" s="3" t="s">
        <v>930</v>
      </c>
      <c r="GR276" s="3" t="s">
        <v>930</v>
      </c>
      <c r="GS276" s="3" t="s">
        <v>930</v>
      </c>
      <c r="GT276" s="3" t="s">
        <v>930</v>
      </c>
      <c r="GU276" s="3" t="s">
        <v>930</v>
      </c>
      <c r="GV276" s="3" t="s">
        <v>930</v>
      </c>
      <c r="GW276" s="3" t="s">
        <v>930</v>
      </c>
      <c r="GX276" s="3" t="s">
        <v>930</v>
      </c>
      <c r="GY276" s="3">
        <v>-0.100036309</v>
      </c>
      <c r="GZ276" s="3">
        <v>0.195128304</v>
      </c>
      <c r="HA276" s="3" t="s">
        <v>930</v>
      </c>
      <c r="HB276" s="3">
        <v>-8.4453280000000002E-3</v>
      </c>
      <c r="HC276" s="3" t="s">
        <v>930</v>
      </c>
      <c r="HD276" s="3" t="s">
        <v>930</v>
      </c>
      <c r="HE276" s="3" t="s">
        <v>930</v>
      </c>
      <c r="HF276" s="3" t="s">
        <v>930</v>
      </c>
      <c r="HG276" s="3" t="s">
        <v>930</v>
      </c>
      <c r="HH276" s="3" t="s">
        <v>930</v>
      </c>
      <c r="HI276" s="3" t="s">
        <v>930</v>
      </c>
      <c r="HJ276" s="3">
        <v>0.82093951499999995</v>
      </c>
      <c r="HK276" s="3" t="s">
        <v>930</v>
      </c>
      <c r="HL276" s="3" t="s">
        <v>930</v>
      </c>
      <c r="HM276" s="3" t="s">
        <v>930</v>
      </c>
      <c r="HN276" s="3" t="s">
        <v>930</v>
      </c>
      <c r="HO276" s="3" t="s">
        <v>930</v>
      </c>
      <c r="HP276" s="3">
        <v>0.185479694</v>
      </c>
      <c r="HQ276" s="3" t="s">
        <v>930</v>
      </c>
      <c r="HR276" s="3" t="s">
        <v>930</v>
      </c>
      <c r="HS276" s="3" t="s">
        <v>930</v>
      </c>
      <c r="HT276" s="3">
        <v>-9.3656636000000001E-2</v>
      </c>
      <c r="HU276" s="3" t="s">
        <v>930</v>
      </c>
      <c r="HV276" s="3" t="s">
        <v>930</v>
      </c>
      <c r="HW276" s="3" t="s">
        <v>930</v>
      </c>
      <c r="HX276" s="3" t="s">
        <v>930</v>
      </c>
      <c r="HY276" s="3" t="s">
        <v>930</v>
      </c>
      <c r="HZ276" s="3">
        <v>0.426979938</v>
      </c>
      <c r="IA276" s="3" t="s">
        <v>930</v>
      </c>
      <c r="IB276" s="3" t="s">
        <v>930</v>
      </c>
      <c r="IC276" s="3">
        <v>0.16480255999999999</v>
      </c>
      <c r="ID276" s="3" t="s">
        <v>930</v>
      </c>
      <c r="IE276" s="3" t="s">
        <v>930</v>
      </c>
      <c r="IF276" s="3" t="s">
        <v>930</v>
      </c>
      <c r="IG276" s="3" t="s">
        <v>930</v>
      </c>
      <c r="IH276" s="3" t="s">
        <v>930</v>
      </c>
      <c r="II276" s="3" t="s">
        <v>930</v>
      </c>
      <c r="IJ276" s="3" t="s">
        <v>930</v>
      </c>
      <c r="IK276" s="3" t="s">
        <v>930</v>
      </c>
      <c r="IL276" s="3" t="s">
        <v>930</v>
      </c>
      <c r="IM276" s="3">
        <v>-1.358259474</v>
      </c>
      <c r="IN276" s="3">
        <v>-0.31989635999999999</v>
      </c>
      <c r="IO276" s="3" t="s">
        <v>930</v>
      </c>
      <c r="IP276" s="3">
        <v>-1.4173034280000001</v>
      </c>
      <c r="IQ276" s="3" t="s">
        <v>930</v>
      </c>
      <c r="IR276" s="3" t="s">
        <v>930</v>
      </c>
      <c r="IS276" s="3" t="s">
        <v>930</v>
      </c>
      <c r="IT276" s="3">
        <v>-0.48364950600000001</v>
      </c>
      <c r="IU276" s="3">
        <v>-0.61656363800000002</v>
      </c>
      <c r="IV276" s="3">
        <v>-0.79697562799999999</v>
      </c>
      <c r="IW276" s="3">
        <v>0.27637462099999999</v>
      </c>
      <c r="IX276" s="3" t="s">
        <v>930</v>
      </c>
      <c r="IY276" s="3" t="s">
        <v>930</v>
      </c>
      <c r="IZ276" s="3" t="s">
        <v>930</v>
      </c>
      <c r="JA276" s="3" t="s">
        <v>930</v>
      </c>
      <c r="JB276" s="3" t="s">
        <v>930</v>
      </c>
      <c r="JC276" s="3" t="s">
        <v>930</v>
      </c>
      <c r="JD276" s="3" t="s">
        <v>930</v>
      </c>
      <c r="JE276" s="3" t="s">
        <v>930</v>
      </c>
      <c r="JF276" s="3" t="s">
        <v>930</v>
      </c>
      <c r="JG276" s="3" t="s">
        <v>930</v>
      </c>
      <c r="JH276" s="3" t="s">
        <v>930</v>
      </c>
      <c r="JI276" s="3" t="s">
        <v>930</v>
      </c>
      <c r="JJ276" s="3" t="s">
        <v>930</v>
      </c>
      <c r="JK276" s="3" t="s">
        <v>930</v>
      </c>
      <c r="JL276" s="3" t="s">
        <v>930</v>
      </c>
      <c r="JM276" s="3" t="s">
        <v>930</v>
      </c>
      <c r="JN276" s="3" t="s">
        <v>930</v>
      </c>
      <c r="JO276" s="3" t="s">
        <v>930</v>
      </c>
      <c r="JP276" s="3" t="s">
        <v>930</v>
      </c>
      <c r="JQ276" s="3" t="s">
        <v>930</v>
      </c>
      <c r="JR276" s="3" t="s">
        <v>930</v>
      </c>
      <c r="JS276" s="3" t="s">
        <v>930</v>
      </c>
      <c r="JT276" s="3">
        <v>0.69962459099999996</v>
      </c>
      <c r="JU276" s="3">
        <v>-0.58750733099999997</v>
      </c>
      <c r="JV276" s="3" t="s">
        <v>930</v>
      </c>
      <c r="JW276" s="3" t="s">
        <v>930</v>
      </c>
      <c r="JX276" s="3" t="s">
        <v>930</v>
      </c>
      <c r="JY276" s="3" t="s">
        <v>930</v>
      </c>
      <c r="JZ276" s="3">
        <v>-0.33559260699999999</v>
      </c>
      <c r="KA276" s="3" t="s">
        <v>930</v>
      </c>
      <c r="KB276" s="3" t="s">
        <v>930</v>
      </c>
      <c r="KC276" s="3">
        <v>1.8530270740000001</v>
      </c>
      <c r="KD276" s="3" t="s">
        <v>930</v>
      </c>
      <c r="KE276" s="3" t="s">
        <v>930</v>
      </c>
      <c r="KF276" s="3" t="s">
        <v>930</v>
      </c>
      <c r="KG276" s="3" t="s">
        <v>930</v>
      </c>
      <c r="KH276" s="3">
        <v>-0.19513154799999999</v>
      </c>
      <c r="KI276" s="3">
        <v>0.102130025</v>
      </c>
      <c r="KJ276" s="3" t="s">
        <v>930</v>
      </c>
      <c r="KK276" s="3" t="s">
        <v>930</v>
      </c>
      <c r="KL276" s="3">
        <v>0.27719207499999998</v>
      </c>
      <c r="KM276" s="3" t="s">
        <v>930</v>
      </c>
      <c r="KN276" s="3" t="s">
        <v>930</v>
      </c>
      <c r="KO276" s="3" t="s">
        <v>930</v>
      </c>
      <c r="KP276" s="3" t="s">
        <v>930</v>
      </c>
      <c r="KQ276" s="3" t="s">
        <v>930</v>
      </c>
      <c r="KR276" s="3" t="s">
        <v>930</v>
      </c>
      <c r="KS276" s="3" t="s">
        <v>930</v>
      </c>
      <c r="KT276" s="3" t="s">
        <v>930</v>
      </c>
      <c r="KU276" s="3">
        <v>-0.189711503</v>
      </c>
      <c r="KV276" s="3" t="s">
        <v>930</v>
      </c>
      <c r="KW276" s="3" t="s">
        <v>930</v>
      </c>
      <c r="KX276" s="3" t="s">
        <v>930</v>
      </c>
      <c r="KY276" s="3" t="s">
        <v>930</v>
      </c>
      <c r="KZ276" s="3" t="s">
        <v>930</v>
      </c>
      <c r="LA276" s="3">
        <v>5.5982051999999997E-2</v>
      </c>
      <c r="LB276" s="3" t="s">
        <v>930</v>
      </c>
      <c r="LC276" s="3" t="s">
        <v>930</v>
      </c>
      <c r="LD276" s="3">
        <v>0.21703270599999999</v>
      </c>
      <c r="LE276" s="3" t="s">
        <v>930</v>
      </c>
      <c r="LF276" s="3" t="s">
        <v>930</v>
      </c>
      <c r="LG276" s="3" t="s">
        <v>930</v>
      </c>
      <c r="LH276" s="3" t="s">
        <v>930</v>
      </c>
      <c r="LI276" s="3" t="s">
        <v>930</v>
      </c>
      <c r="LJ276" s="3" t="s">
        <v>930</v>
      </c>
      <c r="LK276" s="3">
        <v>0.35607675599999999</v>
      </c>
      <c r="LL276" s="3" t="s">
        <v>930</v>
      </c>
      <c r="LM276" s="3" t="s">
        <v>930</v>
      </c>
      <c r="LN276" s="3" t="s">
        <v>930</v>
      </c>
      <c r="LO276" s="3" t="s">
        <v>930</v>
      </c>
      <c r="LP276" s="3" t="s">
        <v>930</v>
      </c>
      <c r="LQ276" s="3" t="s">
        <v>930</v>
      </c>
      <c r="LR276" s="3">
        <v>7.9006854000000001E-2</v>
      </c>
      <c r="LS276" s="3">
        <v>0.191186257</v>
      </c>
      <c r="LT276" s="3">
        <v>0.180180754</v>
      </c>
      <c r="LU276" s="3" t="s">
        <v>930</v>
      </c>
      <c r="LV276" s="3">
        <v>3.4188788999999997E-2</v>
      </c>
      <c r="LW276" s="3" t="s">
        <v>930</v>
      </c>
      <c r="LX276" s="3" t="s">
        <v>930</v>
      </c>
      <c r="LY276" s="3" t="s">
        <v>930</v>
      </c>
      <c r="LZ276" s="3" t="s">
        <v>930</v>
      </c>
      <c r="MA276" s="3" t="s">
        <v>930</v>
      </c>
      <c r="MB276" s="3" t="s">
        <v>930</v>
      </c>
      <c r="MC276" s="3">
        <v>-0.31041476600000001</v>
      </c>
      <c r="MD276" s="3" t="s">
        <v>930</v>
      </c>
      <c r="ME276" s="3" t="s">
        <v>930</v>
      </c>
      <c r="MF276" s="3" t="s">
        <v>930</v>
      </c>
      <c r="MG276" s="3">
        <v>-1.7576319460000001</v>
      </c>
      <c r="MH276" s="3" t="s">
        <v>930</v>
      </c>
      <c r="MI276" s="3">
        <v>-0.71806132899999997</v>
      </c>
      <c r="MJ276" s="3">
        <v>0.394946187</v>
      </c>
      <c r="MK276" s="3">
        <v>-0.45819199399999999</v>
      </c>
      <c r="ML276" s="3" t="s">
        <v>930</v>
      </c>
      <c r="MM276" s="3" t="s">
        <v>930</v>
      </c>
      <c r="MN276" s="3" t="s">
        <v>930</v>
      </c>
      <c r="MO276" s="3" t="s">
        <v>930</v>
      </c>
      <c r="MP276" s="3" t="s">
        <v>930</v>
      </c>
      <c r="MQ276" s="3">
        <v>3.6515053999999998E-2</v>
      </c>
      <c r="MR276" s="3">
        <v>0.110523895</v>
      </c>
      <c r="MS276" s="3">
        <v>6.8889859999999997E-2</v>
      </c>
      <c r="MT276" s="3" t="s">
        <v>930</v>
      </c>
      <c r="MU276" s="3">
        <v>-3.2185008000000001E-2</v>
      </c>
      <c r="MV276" s="3" t="s">
        <v>930</v>
      </c>
      <c r="MW276" s="3" t="s">
        <v>930</v>
      </c>
      <c r="MX276" s="3">
        <v>4.8245453000000001E-2</v>
      </c>
      <c r="MY276" s="3" t="s">
        <v>930</v>
      </c>
      <c r="MZ276" s="3">
        <v>-0.399726741</v>
      </c>
      <c r="NA276" s="3" t="s">
        <v>930</v>
      </c>
      <c r="NB276" s="3">
        <v>0.65409640199999997</v>
      </c>
      <c r="NC276" s="3" t="s">
        <v>930</v>
      </c>
      <c r="ND276" s="3" t="s">
        <v>930</v>
      </c>
      <c r="NE276" s="3" t="s">
        <v>930</v>
      </c>
      <c r="NF276" s="3">
        <v>8.4453280000000002E-3</v>
      </c>
      <c r="NG276" s="3" t="s">
        <v>930</v>
      </c>
      <c r="NH276" s="3">
        <v>-0.50929523700000001</v>
      </c>
      <c r="NI276" s="3" t="s">
        <v>930</v>
      </c>
      <c r="NJ276" s="3" t="s">
        <v>930</v>
      </c>
      <c r="NK276" s="3">
        <v>-1.3005892E-2</v>
      </c>
      <c r="NL276" s="3" t="s">
        <v>930</v>
      </c>
      <c r="NM276" s="3" t="s">
        <v>930</v>
      </c>
      <c r="NN276" s="3" t="s">
        <v>930</v>
      </c>
      <c r="NO276" s="3" t="s">
        <v>930</v>
      </c>
      <c r="NP276" s="3" t="s">
        <v>930</v>
      </c>
      <c r="NQ276" s="3" t="s">
        <v>930</v>
      </c>
      <c r="NR276" s="3" t="s">
        <v>930</v>
      </c>
      <c r="NS276" s="3">
        <v>9.2465057000000003E-2</v>
      </c>
      <c r="NT276" s="3" t="s">
        <v>930</v>
      </c>
      <c r="NU276" s="3" t="s">
        <v>930</v>
      </c>
      <c r="NV276" s="3" t="s">
        <v>930</v>
      </c>
      <c r="NW276" s="3" t="s">
        <v>930</v>
      </c>
      <c r="NX276" s="3">
        <v>0.55434681299999999</v>
      </c>
      <c r="NY276" s="3" t="s">
        <v>930</v>
      </c>
      <c r="NZ276" s="3">
        <v>-0.49953311099999997</v>
      </c>
      <c r="OA276" s="3">
        <v>-0.16954023700000001</v>
      </c>
      <c r="OB276" s="3" t="s">
        <v>930</v>
      </c>
      <c r="OC276" s="3" t="s">
        <v>930</v>
      </c>
      <c r="OD276" s="3" t="s">
        <v>930</v>
      </c>
      <c r="OE276" s="3" t="s">
        <v>930</v>
      </c>
      <c r="OF276" s="3" t="s">
        <v>930</v>
      </c>
      <c r="OG276" s="3" t="s">
        <v>930</v>
      </c>
      <c r="OH276" s="3" t="s">
        <v>930</v>
      </c>
      <c r="OI276" s="3" t="s">
        <v>930</v>
      </c>
      <c r="OJ276" s="3" t="s">
        <v>930</v>
      </c>
      <c r="OK276" s="3" t="s">
        <v>930</v>
      </c>
      <c r="OL276" s="3" t="s">
        <v>930</v>
      </c>
      <c r="OM276" s="3" t="s">
        <v>930</v>
      </c>
      <c r="ON276" s="3">
        <v>-0.21518767799999999</v>
      </c>
      <c r="OO276" s="3" t="s">
        <v>930</v>
      </c>
      <c r="OP276" s="3" t="s">
        <v>930</v>
      </c>
      <c r="OQ276" s="3" t="s">
        <v>930</v>
      </c>
      <c r="OR276" s="3">
        <v>0.16609718200000001</v>
      </c>
      <c r="OS276" s="3" t="s">
        <v>930</v>
      </c>
      <c r="OT276" s="3" t="s">
        <v>930</v>
      </c>
      <c r="OU276" s="3">
        <v>0.71460066700000002</v>
      </c>
      <c r="OV276" s="3">
        <v>1.03394352</v>
      </c>
      <c r="OW276" s="3" t="s">
        <v>930</v>
      </c>
      <c r="OX276" s="3" t="s">
        <v>930</v>
      </c>
      <c r="OY276" s="3" t="s">
        <v>930</v>
      </c>
      <c r="OZ276" s="3" t="s">
        <v>930</v>
      </c>
      <c r="PA276" s="3" t="s">
        <v>930</v>
      </c>
      <c r="PB276" s="3" t="s">
        <v>930</v>
      </c>
      <c r="PC276" s="3" t="s">
        <v>930</v>
      </c>
      <c r="PD276" s="3" t="s">
        <v>930</v>
      </c>
      <c r="PE276" s="3" t="s">
        <v>930</v>
      </c>
      <c r="PF276" s="3" t="s">
        <v>930</v>
      </c>
      <c r="PG276" s="3">
        <v>0.16143006300000001</v>
      </c>
      <c r="PH276" s="3" t="s">
        <v>930</v>
      </c>
      <c r="PI276" s="3">
        <v>-0.16260961299999999</v>
      </c>
      <c r="PJ276" s="3" t="s">
        <v>930</v>
      </c>
      <c r="PK276" s="3" t="s">
        <v>930</v>
      </c>
      <c r="PL276" s="3" t="s">
        <v>930</v>
      </c>
      <c r="PM276" s="3" t="s">
        <v>930</v>
      </c>
      <c r="PN276" s="3" t="s">
        <v>930</v>
      </c>
      <c r="PO276" s="3">
        <v>0.47391791700000002</v>
      </c>
      <c r="PP276" s="3">
        <v>0.25721791300000002</v>
      </c>
      <c r="PQ276" s="3" t="s">
        <v>930</v>
      </c>
      <c r="PR276" s="3" t="s">
        <v>930</v>
      </c>
      <c r="PS276" s="3" t="s">
        <v>930</v>
      </c>
      <c r="PT276" s="3" t="s">
        <v>930</v>
      </c>
      <c r="PU276" s="3">
        <v>-6.4858994000000003E-2</v>
      </c>
      <c r="PV276" s="3">
        <v>-0.20569090000000001</v>
      </c>
      <c r="PW276" s="3">
        <v>-1.7802974999999999E-2</v>
      </c>
      <c r="PX276" s="3">
        <v>-3.6405313000000002E-2</v>
      </c>
      <c r="PY276" s="3" t="s">
        <v>930</v>
      </c>
      <c r="PZ276" s="3" t="s">
        <v>930</v>
      </c>
      <c r="QA276" s="3">
        <v>0.36149218</v>
      </c>
      <c r="QB276" s="3">
        <v>0.11251808200000001</v>
      </c>
      <c r="QC276" s="3" t="s">
        <v>930</v>
      </c>
      <c r="QD276" s="3" t="s">
        <v>930</v>
      </c>
      <c r="QE276" s="3" t="s">
        <v>930</v>
      </c>
      <c r="QF276" s="3" t="s">
        <v>930</v>
      </c>
      <c r="QG276" s="3" t="s">
        <v>930</v>
      </c>
      <c r="QH276" s="3" t="s">
        <v>930</v>
      </c>
      <c r="QI276" s="3" t="s">
        <v>930</v>
      </c>
      <c r="QJ276" s="3" t="s">
        <v>930</v>
      </c>
      <c r="QK276" s="3" t="s">
        <v>930</v>
      </c>
      <c r="QL276" s="3" t="s">
        <v>930</v>
      </c>
      <c r="QM276" s="3" t="s">
        <v>930</v>
      </c>
      <c r="QN276" s="3">
        <v>-2.2218226329999999</v>
      </c>
      <c r="QO276" s="3" t="s">
        <v>930</v>
      </c>
      <c r="QP276" s="3">
        <v>-2.5872864280000001</v>
      </c>
      <c r="QQ276" s="3" t="s">
        <v>930</v>
      </c>
      <c r="QR276" s="3" t="s">
        <v>930</v>
      </c>
      <c r="QS276" s="3" t="s">
        <v>930</v>
      </c>
      <c r="QT276" s="3" t="s">
        <v>930</v>
      </c>
      <c r="QU276" s="3">
        <v>-0.16983284300000001</v>
      </c>
      <c r="QV276" s="3" t="s">
        <v>930</v>
      </c>
      <c r="QW276" s="3" t="s">
        <v>930</v>
      </c>
      <c r="QX276" s="3" t="s">
        <v>930</v>
      </c>
      <c r="QY276" s="3">
        <v>0.49811343200000002</v>
      </c>
      <c r="QZ276" s="3">
        <v>6.0706672000000003E-2</v>
      </c>
      <c r="RA276" s="3">
        <v>0.45258685300000001</v>
      </c>
      <c r="RB276" s="3" t="s">
        <v>930</v>
      </c>
      <c r="RC276" s="3">
        <v>-8.2420212000000007E-2</v>
      </c>
      <c r="RD276" s="3" t="s">
        <v>930</v>
      </c>
      <c r="RE276" s="3">
        <v>-0.114113853</v>
      </c>
      <c r="RF276" s="3" t="s">
        <v>930</v>
      </c>
      <c r="RG276" s="3" t="s">
        <v>930</v>
      </c>
      <c r="RH276" s="3" t="s">
        <v>930</v>
      </c>
      <c r="RI276" s="3" t="s">
        <v>930</v>
      </c>
      <c r="RJ276" s="3" t="s">
        <v>930</v>
      </c>
      <c r="RK276" s="3" t="s">
        <v>930</v>
      </c>
      <c r="RL276" s="3">
        <v>-1.1698933999999999E-2</v>
      </c>
      <c r="RM276" s="3">
        <v>-0.110458083</v>
      </c>
      <c r="RN276" s="3">
        <v>-0.699154787</v>
      </c>
      <c r="RO276" s="3" t="s">
        <v>930</v>
      </c>
      <c r="RP276" s="3" t="s">
        <v>930</v>
      </c>
      <c r="RQ276" s="3">
        <v>-0.13659978</v>
      </c>
      <c r="RR276" s="3" t="s">
        <v>930</v>
      </c>
      <c r="RS276" s="3" t="s">
        <v>930</v>
      </c>
      <c r="RT276" s="3">
        <v>0.15786810000000001</v>
      </c>
      <c r="RU276" s="3" t="s">
        <v>930</v>
      </c>
      <c r="RV276" s="3">
        <v>0.130108009</v>
      </c>
      <c r="RW276" s="3">
        <v>-2.3501084589999999</v>
      </c>
      <c r="RX276" s="3" t="s">
        <v>930</v>
      </c>
      <c r="RY276" s="3">
        <v>5.1894899000000001E-2</v>
      </c>
      <c r="RZ276" s="3" t="s">
        <v>930</v>
      </c>
      <c r="SA276" s="3">
        <v>0.153795137</v>
      </c>
      <c r="SB276" s="3" t="s">
        <v>930</v>
      </c>
      <c r="SC276" s="3" t="s">
        <v>930</v>
      </c>
      <c r="SD276" s="3" t="s">
        <v>930</v>
      </c>
      <c r="SE276" s="3" t="s">
        <v>930</v>
      </c>
      <c r="SF276" s="3" t="s">
        <v>930</v>
      </c>
      <c r="SG276" s="3" t="s">
        <v>930</v>
      </c>
      <c r="SH276" s="3" t="s">
        <v>930</v>
      </c>
      <c r="SI276" s="3" t="s">
        <v>930</v>
      </c>
      <c r="SJ276" s="3" t="s">
        <v>930</v>
      </c>
      <c r="SK276" s="3" t="s">
        <v>930</v>
      </c>
      <c r="SL276" s="3" t="s">
        <v>930</v>
      </c>
      <c r="SM276" s="3" t="s">
        <v>930</v>
      </c>
      <c r="SN276" s="3" t="s">
        <v>930</v>
      </c>
      <c r="SO276" s="3" t="s">
        <v>930</v>
      </c>
      <c r="SP276" s="3">
        <v>0.28961433199999997</v>
      </c>
      <c r="SQ276" s="3" t="s">
        <v>930</v>
      </c>
      <c r="SR276" s="3" t="s">
        <v>930</v>
      </c>
      <c r="SS276" s="3" t="s">
        <v>930</v>
      </c>
      <c r="ST276" s="3" t="s">
        <v>930</v>
      </c>
      <c r="SU276" s="3" t="s">
        <v>930</v>
      </c>
      <c r="SV276" s="3" t="s">
        <v>930</v>
      </c>
      <c r="SW276" s="3" t="s">
        <v>930</v>
      </c>
      <c r="SX276" s="3" t="s">
        <v>930</v>
      </c>
      <c r="SY276" s="3" t="s">
        <v>930</v>
      </c>
      <c r="SZ276" s="3" t="s">
        <v>930</v>
      </c>
      <c r="TA276" s="3" t="s">
        <v>930</v>
      </c>
      <c r="TB276" s="3" t="s">
        <v>930</v>
      </c>
      <c r="TC276" s="3">
        <v>0.348559797</v>
      </c>
      <c r="TD276" s="3" t="s">
        <v>930</v>
      </c>
      <c r="TE276" s="3" t="s">
        <v>930</v>
      </c>
      <c r="TF276" s="3">
        <v>0.68703795199999995</v>
      </c>
      <c r="TG276" s="3" t="s">
        <v>930</v>
      </c>
      <c r="TH276" s="3" t="s">
        <v>930</v>
      </c>
      <c r="TI276" s="3" t="s">
        <v>930</v>
      </c>
      <c r="TJ276" s="3" t="s">
        <v>930</v>
      </c>
      <c r="TK276" s="3" t="s">
        <v>930</v>
      </c>
      <c r="TL276" s="3" t="s">
        <v>930</v>
      </c>
      <c r="TM276" s="3" t="s">
        <v>930</v>
      </c>
      <c r="TN276" s="3">
        <v>-0.22495759000000001</v>
      </c>
      <c r="TO276" s="3" t="s">
        <v>930</v>
      </c>
      <c r="TP276" s="3" t="s">
        <v>930</v>
      </c>
      <c r="TQ276" s="3" t="s">
        <v>930</v>
      </c>
      <c r="TR276" s="3" t="s">
        <v>930</v>
      </c>
      <c r="TS276" s="3">
        <v>-0.16025931900000001</v>
      </c>
      <c r="TT276" s="3" t="s">
        <v>930</v>
      </c>
      <c r="TU276" s="3">
        <v>0.11840407</v>
      </c>
      <c r="TV276" s="3">
        <v>-0.38236687699999999</v>
      </c>
      <c r="TW276" s="3">
        <v>0.22633045299999999</v>
      </c>
      <c r="TX276" s="3">
        <v>-0.114876457</v>
      </c>
      <c r="TY276" s="3" t="s">
        <v>930</v>
      </c>
      <c r="TZ276" s="3" t="s">
        <v>930</v>
      </c>
      <c r="UA276" s="3" t="s">
        <v>930</v>
      </c>
      <c r="UB276" s="3">
        <v>0.23235238599999999</v>
      </c>
      <c r="UC276" s="3">
        <v>-0.208462014</v>
      </c>
      <c r="UD276" s="3" t="s">
        <v>930</v>
      </c>
      <c r="UE276" s="3" t="s">
        <v>930</v>
      </c>
      <c r="UF276" s="3" t="s">
        <v>930</v>
      </c>
      <c r="UG276" s="3">
        <v>-0.23030360699999999</v>
      </c>
      <c r="UH276" s="3">
        <v>0.355883805</v>
      </c>
      <c r="UI276" s="3">
        <v>-0.13170710399999999</v>
      </c>
      <c r="UJ276" s="3" t="s">
        <v>930</v>
      </c>
      <c r="UK276" s="3" t="s">
        <v>930</v>
      </c>
      <c r="UL276" s="3" t="s">
        <v>930</v>
      </c>
    </row>
    <row r="277" spans="1:558">
      <c r="A277" s="2" t="s">
        <v>517</v>
      </c>
      <c r="B277" s="3" t="s">
        <v>234</v>
      </c>
      <c r="C277" s="3" t="s">
        <v>224</v>
      </c>
      <c r="D277" s="3" t="s">
        <v>247</v>
      </c>
      <c r="E277" s="3" t="s">
        <v>225</v>
      </c>
      <c r="F277" s="3" t="s">
        <v>226</v>
      </c>
      <c r="G277" s="3" t="s">
        <v>318</v>
      </c>
      <c r="H277" s="3" t="s">
        <v>315</v>
      </c>
      <c r="I277" s="2" t="s">
        <v>517</v>
      </c>
      <c r="J277" s="3" t="s">
        <v>930</v>
      </c>
      <c r="K277" s="3">
        <v>5.0605865999999999E-2</v>
      </c>
      <c r="L277" s="3" t="s">
        <v>930</v>
      </c>
      <c r="M277" s="3" t="s">
        <v>930</v>
      </c>
      <c r="N277" s="3" t="s">
        <v>930</v>
      </c>
      <c r="O277" s="3">
        <v>-6.4451536000000004E-2</v>
      </c>
      <c r="P277" s="3">
        <v>-0.71914988999999996</v>
      </c>
      <c r="Q277" s="3" t="s">
        <v>930</v>
      </c>
      <c r="R277" s="3" t="s">
        <v>930</v>
      </c>
      <c r="S277" s="3" t="s">
        <v>930</v>
      </c>
      <c r="T277" s="3" t="s">
        <v>930</v>
      </c>
      <c r="U277" s="3">
        <v>-0.25232102899999997</v>
      </c>
      <c r="V277" s="3">
        <v>-0.59275939799999999</v>
      </c>
      <c r="W277" s="3" t="s">
        <v>930</v>
      </c>
      <c r="X277" s="3" t="s">
        <v>930</v>
      </c>
      <c r="Y277" s="3">
        <v>0.52123288499999998</v>
      </c>
      <c r="Z277" s="3">
        <v>-9.4861164999999997E-2</v>
      </c>
      <c r="AA277" s="3">
        <v>-1.0879471489999999</v>
      </c>
      <c r="AB277" s="3">
        <v>-0.589010335</v>
      </c>
      <c r="AC277" s="3" t="s">
        <v>930</v>
      </c>
      <c r="AD277" s="3">
        <v>-0.21059897299999999</v>
      </c>
      <c r="AE277" s="3" t="s">
        <v>930</v>
      </c>
      <c r="AF277" s="3">
        <v>0.201478139</v>
      </c>
      <c r="AG277" s="3">
        <v>-0.228347034</v>
      </c>
      <c r="AH277" s="3" t="s">
        <v>930</v>
      </c>
      <c r="AI277" s="3">
        <v>0.39566156000000002</v>
      </c>
      <c r="AJ277" s="3" t="s">
        <v>930</v>
      </c>
      <c r="AK277" s="3" t="s">
        <v>930</v>
      </c>
      <c r="AL277" s="3">
        <v>8.49952E-3</v>
      </c>
      <c r="AM277" s="3" t="s">
        <v>930</v>
      </c>
      <c r="AN277" s="3" t="s">
        <v>930</v>
      </c>
      <c r="AO277" s="3" t="s">
        <v>930</v>
      </c>
      <c r="AP277" s="3" t="s">
        <v>930</v>
      </c>
      <c r="AQ277" s="3" t="s">
        <v>930</v>
      </c>
      <c r="AR277" s="3" t="s">
        <v>930</v>
      </c>
      <c r="AS277" s="3" t="s">
        <v>930</v>
      </c>
      <c r="AT277" s="3" t="s">
        <v>930</v>
      </c>
      <c r="AU277" s="3" t="s">
        <v>930</v>
      </c>
      <c r="AV277" s="3" t="s">
        <v>930</v>
      </c>
      <c r="AW277" s="3" t="s">
        <v>930</v>
      </c>
      <c r="AX277" s="3" t="s">
        <v>930</v>
      </c>
      <c r="AY277" s="3" t="s">
        <v>930</v>
      </c>
      <c r="AZ277" s="3" t="s">
        <v>930</v>
      </c>
      <c r="BA277" s="3" t="s">
        <v>930</v>
      </c>
      <c r="BB277" s="3" t="s">
        <v>930</v>
      </c>
      <c r="BC277" s="3" t="s">
        <v>930</v>
      </c>
      <c r="BD277" s="3" t="s">
        <v>930</v>
      </c>
      <c r="BE277" s="3" t="s">
        <v>930</v>
      </c>
      <c r="BF277" s="3" t="s">
        <v>930</v>
      </c>
      <c r="BG277" s="3" t="s">
        <v>930</v>
      </c>
      <c r="BH277" s="3" t="s">
        <v>930</v>
      </c>
      <c r="BI277" s="3" t="s">
        <v>930</v>
      </c>
      <c r="BJ277" s="3" t="s">
        <v>930</v>
      </c>
      <c r="BK277" s="3" t="s">
        <v>930</v>
      </c>
      <c r="BL277" s="3" t="s">
        <v>930</v>
      </c>
      <c r="BM277" s="3" t="s">
        <v>930</v>
      </c>
      <c r="BN277" s="3">
        <v>9.4555112999999996E-2</v>
      </c>
      <c r="BO277" s="3" t="s">
        <v>930</v>
      </c>
      <c r="BP277" s="3">
        <v>6.4209235000000003E-2</v>
      </c>
      <c r="BQ277" s="3">
        <v>0.13190350100000001</v>
      </c>
      <c r="BR277" s="3" t="s">
        <v>930</v>
      </c>
      <c r="BS277" s="3" t="s">
        <v>930</v>
      </c>
      <c r="BT277" s="3">
        <v>0.190860434</v>
      </c>
      <c r="BU277" s="3">
        <v>-4.0337409999999997E-2</v>
      </c>
      <c r="BV277" s="3" t="s">
        <v>930</v>
      </c>
      <c r="BW277" s="3">
        <v>-0.85739722699999998</v>
      </c>
      <c r="BX277" s="3" t="s">
        <v>930</v>
      </c>
      <c r="BY277" s="3" t="s">
        <v>930</v>
      </c>
      <c r="BZ277" s="3" t="s">
        <v>930</v>
      </c>
      <c r="CA277" s="3">
        <v>0.148430019</v>
      </c>
      <c r="CB277" s="3">
        <v>-0.53612934499999998</v>
      </c>
      <c r="CC277" s="3" t="s">
        <v>930</v>
      </c>
      <c r="CD277" s="3" t="s">
        <v>930</v>
      </c>
      <c r="CE277" s="3" t="s">
        <v>930</v>
      </c>
      <c r="CF277" s="3" t="s">
        <v>930</v>
      </c>
      <c r="CG277" s="3" t="s">
        <v>930</v>
      </c>
      <c r="CH277" s="3" t="s">
        <v>930</v>
      </c>
      <c r="CI277" s="3" t="s">
        <v>930</v>
      </c>
      <c r="CJ277" s="3" t="s">
        <v>930</v>
      </c>
      <c r="CK277" s="3" t="s">
        <v>930</v>
      </c>
      <c r="CL277" s="3" t="s">
        <v>930</v>
      </c>
      <c r="CM277" s="3" t="s">
        <v>930</v>
      </c>
      <c r="CN277" s="3" t="s">
        <v>930</v>
      </c>
      <c r="CO277" s="3" t="s">
        <v>930</v>
      </c>
      <c r="CP277" s="3" t="s">
        <v>930</v>
      </c>
      <c r="CQ277" s="3" t="s">
        <v>930</v>
      </c>
      <c r="CR277" s="3">
        <v>7.9592995999999999E-2</v>
      </c>
      <c r="CS277" s="3" t="s">
        <v>930</v>
      </c>
      <c r="CT277" s="3">
        <v>-0.27395293799999998</v>
      </c>
      <c r="CU277" s="3">
        <v>-5.6186356E-2</v>
      </c>
      <c r="CV277" s="3" t="s">
        <v>930</v>
      </c>
      <c r="CW277" s="3" t="s">
        <v>930</v>
      </c>
      <c r="CX277" s="3">
        <v>-0.10174301500000001</v>
      </c>
      <c r="CY277" s="3">
        <v>2.0779863839999999</v>
      </c>
      <c r="CZ277" s="3" t="s">
        <v>930</v>
      </c>
      <c r="DA277" s="3" t="s">
        <v>930</v>
      </c>
      <c r="DB277" s="3" t="s">
        <v>930</v>
      </c>
      <c r="DC277" s="3" t="s">
        <v>930</v>
      </c>
      <c r="DD277" s="3" t="s">
        <v>930</v>
      </c>
      <c r="DE277" s="3" t="s">
        <v>930</v>
      </c>
      <c r="DF277" s="3">
        <v>0.37445922199999998</v>
      </c>
      <c r="DG277" s="3" t="s">
        <v>930</v>
      </c>
      <c r="DH277" s="3" t="s">
        <v>930</v>
      </c>
      <c r="DI277" s="3" t="s">
        <v>930</v>
      </c>
      <c r="DJ277" s="3" t="s">
        <v>930</v>
      </c>
      <c r="DK277" s="3" t="s">
        <v>930</v>
      </c>
      <c r="DL277" s="3" t="s">
        <v>930</v>
      </c>
      <c r="DM277" s="3" t="s">
        <v>930</v>
      </c>
      <c r="DN277" s="3" t="s">
        <v>930</v>
      </c>
      <c r="DO277" s="3">
        <v>-1.367973E-3</v>
      </c>
      <c r="DP277" s="3" t="s">
        <v>930</v>
      </c>
      <c r="DQ277" s="3" t="s">
        <v>930</v>
      </c>
      <c r="DR277" s="3" t="s">
        <v>930</v>
      </c>
      <c r="DS277" s="3" t="s">
        <v>930</v>
      </c>
      <c r="DT277" s="3">
        <v>-0.15282970000000001</v>
      </c>
      <c r="DU277" s="3" t="s">
        <v>930</v>
      </c>
      <c r="DV277" s="3" t="s">
        <v>930</v>
      </c>
      <c r="DW277" s="3">
        <v>-4.9079903000000001E-2</v>
      </c>
      <c r="DX277" s="3">
        <v>-0.53957895199999995</v>
      </c>
      <c r="DY277" s="3">
        <v>-9.7678217999999997E-2</v>
      </c>
      <c r="DZ277" s="3">
        <v>0.130554324</v>
      </c>
      <c r="EA277" s="3" t="s">
        <v>930</v>
      </c>
      <c r="EB277" s="3" t="s">
        <v>930</v>
      </c>
      <c r="EC277" s="3">
        <v>0.52776347400000001</v>
      </c>
      <c r="ED277" s="3">
        <v>-0.14979557900000001</v>
      </c>
      <c r="EE277" s="3">
        <v>-1.107138634</v>
      </c>
      <c r="EF277" s="3">
        <v>8.7696226000000002E-2</v>
      </c>
      <c r="EG277" s="3" t="s">
        <v>930</v>
      </c>
      <c r="EH277" s="3">
        <v>8.7850708999999999E-2</v>
      </c>
      <c r="EI277" s="3">
        <v>0.64906804799999995</v>
      </c>
      <c r="EJ277" s="3" t="s">
        <v>930</v>
      </c>
      <c r="EK277" s="3" t="s">
        <v>930</v>
      </c>
      <c r="EL277" s="3" t="s">
        <v>930</v>
      </c>
      <c r="EM277" s="3" t="s">
        <v>930</v>
      </c>
      <c r="EN277" s="3">
        <v>-6.4568526000000001E-2</v>
      </c>
      <c r="EO277" s="3" t="s">
        <v>930</v>
      </c>
      <c r="EP277" s="3" t="s">
        <v>930</v>
      </c>
      <c r="EQ277" s="3" t="s">
        <v>930</v>
      </c>
      <c r="ER277" s="3" t="s">
        <v>930</v>
      </c>
      <c r="ES277" s="3" t="s">
        <v>930</v>
      </c>
      <c r="ET277" s="3" t="s">
        <v>930</v>
      </c>
      <c r="EU277" s="3" t="s">
        <v>930</v>
      </c>
      <c r="EV277" s="3" t="s">
        <v>930</v>
      </c>
      <c r="EW277" s="3" t="s">
        <v>930</v>
      </c>
      <c r="EX277" s="3" t="s">
        <v>930</v>
      </c>
      <c r="EY277" s="3" t="s">
        <v>930</v>
      </c>
      <c r="EZ277" s="3">
        <v>0.32850094200000002</v>
      </c>
      <c r="FA277" s="3" t="s">
        <v>930</v>
      </c>
      <c r="FB277" s="3">
        <v>0.42326441799999998</v>
      </c>
      <c r="FC277" s="3">
        <v>5.2029390000000002E-2</v>
      </c>
      <c r="FD277" s="3" t="s">
        <v>930</v>
      </c>
      <c r="FE277" s="3" t="s">
        <v>930</v>
      </c>
      <c r="FF277" s="3" t="s">
        <v>930</v>
      </c>
      <c r="FG277" s="3" t="s">
        <v>930</v>
      </c>
      <c r="FH277" s="3">
        <v>1.1497911629999999</v>
      </c>
      <c r="FI277" s="3">
        <v>8.430609E-2</v>
      </c>
      <c r="FJ277" s="3" t="s">
        <v>930</v>
      </c>
      <c r="FK277" s="3" t="s">
        <v>930</v>
      </c>
      <c r="FL277" s="3">
        <v>-0.25371769900000002</v>
      </c>
      <c r="FM277" s="3" t="s">
        <v>930</v>
      </c>
      <c r="FN277" s="3" t="s">
        <v>930</v>
      </c>
      <c r="FO277" s="3" t="s">
        <v>930</v>
      </c>
      <c r="FP277" s="3" t="s">
        <v>930</v>
      </c>
      <c r="FQ277" s="3" t="s">
        <v>930</v>
      </c>
      <c r="FR277" s="3" t="s">
        <v>930</v>
      </c>
      <c r="FS277" s="3">
        <v>-0.54433772700000005</v>
      </c>
      <c r="FT277" s="3" t="s">
        <v>930</v>
      </c>
      <c r="FU277" s="3" t="s">
        <v>930</v>
      </c>
      <c r="FV277" s="3" t="s">
        <v>930</v>
      </c>
      <c r="FW277" s="3" t="s">
        <v>930</v>
      </c>
      <c r="FX277" s="3" t="s">
        <v>930</v>
      </c>
      <c r="FY277" s="3" t="s">
        <v>930</v>
      </c>
      <c r="FZ277" s="3" t="s">
        <v>930</v>
      </c>
      <c r="GA277" s="3" t="s">
        <v>930</v>
      </c>
      <c r="GB277" s="3" t="s">
        <v>930</v>
      </c>
      <c r="GC277" s="3" t="s">
        <v>930</v>
      </c>
      <c r="GD277" s="3">
        <v>-2.1005443499999998</v>
      </c>
      <c r="GE277" s="3">
        <v>-0.614990806</v>
      </c>
      <c r="GF277" s="3">
        <v>-0.15596539300000001</v>
      </c>
      <c r="GG277" s="3" t="s">
        <v>930</v>
      </c>
      <c r="GH277" s="3">
        <v>0.46058314900000003</v>
      </c>
      <c r="GI277" s="3" t="s">
        <v>930</v>
      </c>
      <c r="GJ277" s="3">
        <v>-0.103786883</v>
      </c>
      <c r="GK277" s="3">
        <v>-0.23223242699999999</v>
      </c>
      <c r="GL277" s="3" t="s">
        <v>930</v>
      </c>
      <c r="GM277" s="3" t="s">
        <v>930</v>
      </c>
      <c r="GN277" s="3">
        <v>-0.220220113</v>
      </c>
      <c r="GO277" s="3" t="s">
        <v>930</v>
      </c>
      <c r="GP277" s="3" t="s">
        <v>930</v>
      </c>
      <c r="GQ277" s="3" t="s">
        <v>930</v>
      </c>
      <c r="GR277" s="3" t="s">
        <v>930</v>
      </c>
      <c r="GS277" s="3" t="s">
        <v>930</v>
      </c>
      <c r="GT277" s="3" t="s">
        <v>930</v>
      </c>
      <c r="GU277" s="3" t="s">
        <v>930</v>
      </c>
      <c r="GV277" s="3" t="s">
        <v>930</v>
      </c>
      <c r="GW277" s="3" t="s">
        <v>930</v>
      </c>
      <c r="GX277" s="3" t="s">
        <v>930</v>
      </c>
      <c r="GY277" s="3">
        <v>-0.176839566</v>
      </c>
      <c r="GZ277" s="3">
        <v>0.19081272499999999</v>
      </c>
      <c r="HA277" s="3" t="s">
        <v>930</v>
      </c>
      <c r="HB277" s="3">
        <v>2.516552E-3</v>
      </c>
      <c r="HC277" s="3" t="s">
        <v>930</v>
      </c>
      <c r="HD277" s="3" t="s">
        <v>930</v>
      </c>
      <c r="HE277" s="3" t="s">
        <v>930</v>
      </c>
      <c r="HF277" s="3" t="s">
        <v>930</v>
      </c>
      <c r="HG277" s="3" t="s">
        <v>930</v>
      </c>
      <c r="HH277" s="3" t="s">
        <v>930</v>
      </c>
      <c r="HI277" s="3" t="s">
        <v>930</v>
      </c>
      <c r="HJ277" s="3">
        <v>0.78121077100000003</v>
      </c>
      <c r="HK277" s="3" t="s">
        <v>930</v>
      </c>
      <c r="HL277" s="3" t="s">
        <v>930</v>
      </c>
      <c r="HM277" s="3" t="s">
        <v>930</v>
      </c>
      <c r="HN277" s="3" t="s">
        <v>930</v>
      </c>
      <c r="HO277" s="3" t="s">
        <v>930</v>
      </c>
      <c r="HP277" s="3">
        <v>0.14941202200000001</v>
      </c>
      <c r="HQ277" s="3" t="s">
        <v>930</v>
      </c>
      <c r="HR277" s="3" t="s">
        <v>930</v>
      </c>
      <c r="HS277" s="3" t="s">
        <v>930</v>
      </c>
      <c r="HT277" s="3">
        <v>-2.785808E-2</v>
      </c>
      <c r="HU277" s="3" t="s">
        <v>930</v>
      </c>
      <c r="HV277" s="3" t="s">
        <v>930</v>
      </c>
      <c r="HW277" s="3" t="s">
        <v>930</v>
      </c>
      <c r="HX277" s="3" t="s">
        <v>930</v>
      </c>
      <c r="HY277" s="3" t="s">
        <v>930</v>
      </c>
      <c r="HZ277" s="3">
        <v>0.46784463300000001</v>
      </c>
      <c r="IA277" s="3" t="s">
        <v>930</v>
      </c>
      <c r="IB277" s="3" t="s">
        <v>930</v>
      </c>
      <c r="IC277" s="3">
        <v>0.24395070499999999</v>
      </c>
      <c r="ID277" s="3" t="s">
        <v>930</v>
      </c>
      <c r="IE277" s="3" t="s">
        <v>930</v>
      </c>
      <c r="IF277" s="3" t="s">
        <v>930</v>
      </c>
      <c r="IG277" s="3" t="s">
        <v>930</v>
      </c>
      <c r="IH277" s="3" t="s">
        <v>930</v>
      </c>
      <c r="II277" s="3" t="s">
        <v>930</v>
      </c>
      <c r="IJ277" s="3" t="s">
        <v>930</v>
      </c>
      <c r="IK277" s="3" t="s">
        <v>930</v>
      </c>
      <c r="IL277" s="3" t="s">
        <v>930</v>
      </c>
      <c r="IM277" s="3">
        <v>-1.405146359</v>
      </c>
      <c r="IN277" s="3">
        <v>-0.27554363199999998</v>
      </c>
      <c r="IO277" s="3" t="s">
        <v>930</v>
      </c>
      <c r="IP277" s="3">
        <v>-1.369024987</v>
      </c>
      <c r="IQ277" s="3" t="s">
        <v>930</v>
      </c>
      <c r="IR277" s="3" t="s">
        <v>930</v>
      </c>
      <c r="IS277" s="3" t="s">
        <v>930</v>
      </c>
      <c r="IT277" s="3">
        <v>-0.421558241</v>
      </c>
      <c r="IU277" s="3">
        <v>-0.487795853</v>
      </c>
      <c r="IV277" s="3">
        <v>-0.86199319900000004</v>
      </c>
      <c r="IW277" s="3">
        <v>0.31747313199999999</v>
      </c>
      <c r="IX277" s="3" t="s">
        <v>930</v>
      </c>
      <c r="IY277" s="3" t="s">
        <v>930</v>
      </c>
      <c r="IZ277" s="3" t="s">
        <v>930</v>
      </c>
      <c r="JA277" s="3" t="s">
        <v>930</v>
      </c>
      <c r="JB277" s="3" t="s">
        <v>930</v>
      </c>
      <c r="JC277" s="3" t="s">
        <v>930</v>
      </c>
      <c r="JD277" s="3" t="s">
        <v>930</v>
      </c>
      <c r="JE277" s="3" t="s">
        <v>930</v>
      </c>
      <c r="JF277" s="3" t="s">
        <v>930</v>
      </c>
      <c r="JG277" s="3" t="s">
        <v>930</v>
      </c>
      <c r="JH277" s="3" t="s">
        <v>930</v>
      </c>
      <c r="JI277" s="3" t="s">
        <v>930</v>
      </c>
      <c r="JJ277" s="3" t="s">
        <v>930</v>
      </c>
      <c r="JK277" s="3" t="s">
        <v>930</v>
      </c>
      <c r="JL277" s="3" t="s">
        <v>930</v>
      </c>
      <c r="JM277" s="3" t="s">
        <v>930</v>
      </c>
      <c r="JN277" s="3" t="s">
        <v>930</v>
      </c>
      <c r="JO277" s="3" t="s">
        <v>930</v>
      </c>
      <c r="JP277" s="3" t="s">
        <v>930</v>
      </c>
      <c r="JQ277" s="3" t="s">
        <v>930</v>
      </c>
      <c r="JR277" s="3" t="s">
        <v>930</v>
      </c>
      <c r="JS277" s="3" t="s">
        <v>930</v>
      </c>
      <c r="JT277" s="3">
        <v>0.84558349399999999</v>
      </c>
      <c r="JU277" s="3">
        <v>-0.56404844200000004</v>
      </c>
      <c r="JV277" s="3" t="s">
        <v>930</v>
      </c>
      <c r="JW277" s="3" t="s">
        <v>930</v>
      </c>
      <c r="JX277" s="3" t="s">
        <v>930</v>
      </c>
      <c r="JY277" s="3" t="s">
        <v>930</v>
      </c>
      <c r="JZ277" s="3">
        <v>-0.314544131</v>
      </c>
      <c r="KA277" s="3" t="s">
        <v>930</v>
      </c>
      <c r="KB277" s="3" t="s">
        <v>930</v>
      </c>
      <c r="KC277" s="3">
        <v>1.9020097739999999</v>
      </c>
      <c r="KD277" s="3" t="s">
        <v>930</v>
      </c>
      <c r="KE277" s="3" t="s">
        <v>930</v>
      </c>
      <c r="KF277" s="3" t="s">
        <v>930</v>
      </c>
      <c r="KG277" s="3" t="s">
        <v>930</v>
      </c>
      <c r="KH277" s="3">
        <v>-0.26038850899999999</v>
      </c>
      <c r="KI277" s="3">
        <v>0.134925241</v>
      </c>
      <c r="KJ277" s="3" t="s">
        <v>930</v>
      </c>
      <c r="KK277" s="3" t="s">
        <v>930</v>
      </c>
      <c r="KL277" s="3">
        <v>0.27200201000000002</v>
      </c>
      <c r="KM277" s="3" t="s">
        <v>930</v>
      </c>
      <c r="KN277" s="3" t="s">
        <v>930</v>
      </c>
      <c r="KO277" s="3" t="s">
        <v>930</v>
      </c>
      <c r="KP277" s="3" t="s">
        <v>930</v>
      </c>
      <c r="KQ277" s="3" t="s">
        <v>930</v>
      </c>
      <c r="KR277" s="3" t="s">
        <v>930</v>
      </c>
      <c r="KS277" s="3" t="s">
        <v>930</v>
      </c>
      <c r="KT277" s="3" t="s">
        <v>930</v>
      </c>
      <c r="KU277" s="3">
        <v>-7.0845037E-2</v>
      </c>
      <c r="KV277" s="3" t="s">
        <v>930</v>
      </c>
      <c r="KW277" s="3" t="s">
        <v>930</v>
      </c>
      <c r="KX277" s="3" t="s">
        <v>930</v>
      </c>
      <c r="KY277" s="3" t="s">
        <v>930</v>
      </c>
      <c r="KZ277" s="3" t="s">
        <v>930</v>
      </c>
      <c r="LA277" s="3">
        <v>0.135385325</v>
      </c>
      <c r="LB277" s="3" t="s">
        <v>930</v>
      </c>
      <c r="LC277" s="3" t="s">
        <v>930</v>
      </c>
      <c r="LD277" s="3">
        <v>0.26341956599999999</v>
      </c>
      <c r="LE277" s="3" t="s">
        <v>930</v>
      </c>
      <c r="LF277" s="3" t="s">
        <v>930</v>
      </c>
      <c r="LG277" s="3" t="s">
        <v>930</v>
      </c>
      <c r="LH277" s="3" t="s">
        <v>930</v>
      </c>
      <c r="LI277" s="3" t="s">
        <v>930</v>
      </c>
      <c r="LJ277" s="3" t="s">
        <v>930</v>
      </c>
      <c r="LK277" s="3">
        <v>0.32050567800000002</v>
      </c>
      <c r="LL277" s="3" t="s">
        <v>930</v>
      </c>
      <c r="LM277" s="3" t="s">
        <v>930</v>
      </c>
      <c r="LN277" s="3" t="s">
        <v>930</v>
      </c>
      <c r="LO277" s="3" t="s">
        <v>930</v>
      </c>
      <c r="LP277" s="3" t="s">
        <v>930</v>
      </c>
      <c r="LQ277" s="3" t="s">
        <v>930</v>
      </c>
      <c r="LR277" s="3">
        <v>0.200379638</v>
      </c>
      <c r="LS277" s="3">
        <v>0.23748340500000001</v>
      </c>
      <c r="LT277" s="3">
        <v>0.18469908900000001</v>
      </c>
      <c r="LU277" s="3" t="s">
        <v>930</v>
      </c>
      <c r="LV277" s="3">
        <v>0.111954473</v>
      </c>
      <c r="LW277" s="3" t="s">
        <v>930</v>
      </c>
      <c r="LX277" s="3" t="s">
        <v>930</v>
      </c>
      <c r="LY277" s="3" t="s">
        <v>930</v>
      </c>
      <c r="LZ277" s="3" t="s">
        <v>930</v>
      </c>
      <c r="MA277" s="3" t="s">
        <v>930</v>
      </c>
      <c r="MB277" s="3" t="s">
        <v>930</v>
      </c>
      <c r="MC277" s="3">
        <v>-0.23874976000000001</v>
      </c>
      <c r="MD277" s="3" t="s">
        <v>930</v>
      </c>
      <c r="ME277" s="3" t="s">
        <v>930</v>
      </c>
      <c r="MF277" s="3" t="s">
        <v>930</v>
      </c>
      <c r="MG277" s="3">
        <v>-1.8224773940000001</v>
      </c>
      <c r="MH277" s="3" t="s">
        <v>930</v>
      </c>
      <c r="MI277" s="3">
        <v>-0.70524938500000001</v>
      </c>
      <c r="MJ277" s="3">
        <v>0.384708312</v>
      </c>
      <c r="MK277" s="3">
        <v>-0.40276660800000003</v>
      </c>
      <c r="ML277" s="3" t="s">
        <v>930</v>
      </c>
      <c r="MM277" s="3" t="s">
        <v>930</v>
      </c>
      <c r="MN277" s="3" t="s">
        <v>930</v>
      </c>
      <c r="MO277" s="3" t="s">
        <v>930</v>
      </c>
      <c r="MP277" s="3" t="s">
        <v>930</v>
      </c>
      <c r="MQ277" s="3">
        <v>0.110102465</v>
      </c>
      <c r="MR277" s="3">
        <v>0.23549212</v>
      </c>
      <c r="MS277" s="3">
        <v>8.1442944000000003E-2</v>
      </c>
      <c r="MT277" s="3" t="s">
        <v>930</v>
      </c>
      <c r="MU277" s="3">
        <v>-4.8526092999999999E-2</v>
      </c>
      <c r="MV277" s="3" t="s">
        <v>930</v>
      </c>
      <c r="MW277" s="3" t="s">
        <v>930</v>
      </c>
      <c r="MX277" s="3">
        <v>0.125541606</v>
      </c>
      <c r="MY277" s="3" t="s">
        <v>930</v>
      </c>
      <c r="MZ277" s="3">
        <v>-0.29060024600000001</v>
      </c>
      <c r="NA277" s="3" t="s">
        <v>930</v>
      </c>
      <c r="NB277" s="3">
        <v>0.66723460499999998</v>
      </c>
      <c r="NC277" s="3" t="s">
        <v>930</v>
      </c>
      <c r="ND277" s="3" t="s">
        <v>930</v>
      </c>
      <c r="NE277" s="3" t="s">
        <v>930</v>
      </c>
      <c r="NF277" s="3">
        <v>1.367973E-3</v>
      </c>
      <c r="NG277" s="3" t="s">
        <v>930</v>
      </c>
      <c r="NH277" s="3">
        <v>-0.53211792999999996</v>
      </c>
      <c r="NI277" s="3" t="s">
        <v>930</v>
      </c>
      <c r="NJ277" s="3" t="s">
        <v>930</v>
      </c>
      <c r="NK277" s="3">
        <v>-1.9593499E-2</v>
      </c>
      <c r="NL277" s="3" t="s">
        <v>930</v>
      </c>
      <c r="NM277" s="3" t="s">
        <v>930</v>
      </c>
      <c r="NN277" s="3" t="s">
        <v>930</v>
      </c>
      <c r="NO277" s="3" t="s">
        <v>930</v>
      </c>
      <c r="NP277" s="3" t="s">
        <v>930</v>
      </c>
      <c r="NQ277" s="3" t="s">
        <v>930</v>
      </c>
      <c r="NR277" s="3" t="s">
        <v>930</v>
      </c>
      <c r="NS277" s="3">
        <v>5.4202027999999999E-2</v>
      </c>
      <c r="NT277" s="3" t="s">
        <v>930</v>
      </c>
      <c r="NU277" s="3" t="s">
        <v>930</v>
      </c>
      <c r="NV277" s="3" t="s">
        <v>930</v>
      </c>
      <c r="NW277" s="3" t="s">
        <v>930</v>
      </c>
      <c r="NX277" s="3">
        <v>0.67348677899999998</v>
      </c>
      <c r="NY277" s="3" t="s">
        <v>930</v>
      </c>
      <c r="NZ277" s="3">
        <v>-0.48274967400000002</v>
      </c>
      <c r="OA277" s="3">
        <v>-0.15922260499999999</v>
      </c>
      <c r="OB277" s="3" t="s">
        <v>930</v>
      </c>
      <c r="OC277" s="3" t="s">
        <v>930</v>
      </c>
      <c r="OD277" s="3" t="s">
        <v>930</v>
      </c>
      <c r="OE277" s="3" t="s">
        <v>930</v>
      </c>
      <c r="OF277" s="3" t="s">
        <v>930</v>
      </c>
      <c r="OG277" s="3" t="s">
        <v>930</v>
      </c>
      <c r="OH277" s="3" t="s">
        <v>930</v>
      </c>
      <c r="OI277" s="3" t="s">
        <v>930</v>
      </c>
      <c r="OJ277" s="3" t="s">
        <v>930</v>
      </c>
      <c r="OK277" s="3" t="s">
        <v>930</v>
      </c>
      <c r="OL277" s="3" t="s">
        <v>930</v>
      </c>
      <c r="OM277" s="3" t="s">
        <v>930</v>
      </c>
      <c r="ON277" s="3">
        <v>-0.13572614199999999</v>
      </c>
      <c r="OO277" s="3" t="s">
        <v>930</v>
      </c>
      <c r="OP277" s="3" t="s">
        <v>930</v>
      </c>
      <c r="OQ277" s="3" t="s">
        <v>930</v>
      </c>
      <c r="OR277" s="3">
        <v>0.19898613100000001</v>
      </c>
      <c r="OS277" s="3" t="s">
        <v>930</v>
      </c>
      <c r="OT277" s="3" t="s">
        <v>930</v>
      </c>
      <c r="OU277" s="3">
        <v>0.76181604999999997</v>
      </c>
      <c r="OV277" s="3">
        <v>1.0750353989999999</v>
      </c>
      <c r="OW277" s="3" t="s">
        <v>930</v>
      </c>
      <c r="OX277" s="3" t="s">
        <v>930</v>
      </c>
      <c r="OY277" s="3" t="s">
        <v>930</v>
      </c>
      <c r="OZ277" s="3" t="s">
        <v>930</v>
      </c>
      <c r="PA277" s="3" t="s">
        <v>930</v>
      </c>
      <c r="PB277" s="3" t="s">
        <v>930</v>
      </c>
      <c r="PC277" s="3" t="s">
        <v>930</v>
      </c>
      <c r="PD277" s="3" t="s">
        <v>930</v>
      </c>
      <c r="PE277" s="3" t="s">
        <v>930</v>
      </c>
      <c r="PF277" s="3" t="s">
        <v>930</v>
      </c>
      <c r="PG277" s="3">
        <v>0.18043099400000001</v>
      </c>
      <c r="PH277" s="3" t="s">
        <v>930</v>
      </c>
      <c r="PI277" s="3">
        <v>-0.154320344</v>
      </c>
      <c r="PJ277" s="3" t="s">
        <v>930</v>
      </c>
      <c r="PK277" s="3" t="s">
        <v>930</v>
      </c>
      <c r="PL277" s="3" t="s">
        <v>930</v>
      </c>
      <c r="PM277" s="3" t="s">
        <v>930</v>
      </c>
      <c r="PN277" s="3" t="s">
        <v>930</v>
      </c>
      <c r="PO277" s="3">
        <v>0.45831069600000002</v>
      </c>
      <c r="PP277" s="3">
        <v>0.22992048300000001</v>
      </c>
      <c r="PQ277" s="3" t="s">
        <v>930</v>
      </c>
      <c r="PR277" s="3" t="s">
        <v>930</v>
      </c>
      <c r="PS277" s="3" t="s">
        <v>930</v>
      </c>
      <c r="PT277" s="3" t="s">
        <v>930</v>
      </c>
      <c r="PU277" s="3">
        <v>4.5551812999999997E-2</v>
      </c>
      <c r="PV277" s="3">
        <v>0.24391231499999999</v>
      </c>
      <c r="PW277" s="3">
        <v>4.2273402000000002E-2</v>
      </c>
      <c r="PX277" s="3">
        <v>-0.100309568</v>
      </c>
      <c r="PY277" s="3" t="s">
        <v>930</v>
      </c>
      <c r="PZ277" s="3" t="s">
        <v>930</v>
      </c>
      <c r="QA277" s="3">
        <v>0.41609317600000001</v>
      </c>
      <c r="QB277" s="3">
        <v>0.15832249300000001</v>
      </c>
      <c r="QC277" s="3" t="s">
        <v>930</v>
      </c>
      <c r="QD277" s="3" t="s">
        <v>930</v>
      </c>
      <c r="QE277" s="3" t="s">
        <v>930</v>
      </c>
      <c r="QF277" s="3" t="s">
        <v>930</v>
      </c>
      <c r="QG277" s="3" t="s">
        <v>930</v>
      </c>
      <c r="QH277" s="3" t="s">
        <v>930</v>
      </c>
      <c r="QI277" s="3" t="s">
        <v>930</v>
      </c>
      <c r="QJ277" s="3" t="s">
        <v>930</v>
      </c>
      <c r="QK277" s="3" t="s">
        <v>930</v>
      </c>
      <c r="QL277" s="3" t="s">
        <v>930</v>
      </c>
      <c r="QM277" s="3" t="s">
        <v>930</v>
      </c>
      <c r="QN277" s="3">
        <v>-2.2483400090000001</v>
      </c>
      <c r="QO277" s="3" t="s">
        <v>930</v>
      </c>
      <c r="QP277" s="3">
        <v>-2.5727592979999998</v>
      </c>
      <c r="QQ277" s="3" t="s">
        <v>930</v>
      </c>
      <c r="QR277" s="3" t="s">
        <v>930</v>
      </c>
      <c r="QS277" s="3" t="s">
        <v>930</v>
      </c>
      <c r="QT277" s="3" t="s">
        <v>930</v>
      </c>
      <c r="QU277" s="3">
        <v>-0.21311319200000001</v>
      </c>
      <c r="QV277" s="3" t="s">
        <v>930</v>
      </c>
      <c r="QW277" s="3" t="s">
        <v>930</v>
      </c>
      <c r="QX277" s="3" t="s">
        <v>930</v>
      </c>
      <c r="QY277" s="3">
        <v>0.373768241</v>
      </c>
      <c r="QZ277" s="3">
        <v>6.3920843000000005E-2</v>
      </c>
      <c r="RA277" s="3">
        <v>0.39595629500000001</v>
      </c>
      <c r="RB277" s="3" t="s">
        <v>930</v>
      </c>
      <c r="RC277" s="3">
        <v>-1.0143546E-2</v>
      </c>
      <c r="RD277" s="3" t="s">
        <v>930</v>
      </c>
      <c r="RE277" s="3">
        <v>-0.128298206</v>
      </c>
      <c r="RF277" s="3" t="s">
        <v>930</v>
      </c>
      <c r="RG277" s="3" t="s">
        <v>930</v>
      </c>
      <c r="RH277" s="3" t="s">
        <v>930</v>
      </c>
      <c r="RI277" s="3" t="s">
        <v>930</v>
      </c>
      <c r="RJ277" s="3" t="s">
        <v>930</v>
      </c>
      <c r="RK277" s="3" t="s">
        <v>930</v>
      </c>
      <c r="RL277" s="3">
        <v>-8.4355014000000006E-2</v>
      </c>
      <c r="RM277" s="3">
        <v>-0.17982299700000001</v>
      </c>
      <c r="RN277" s="3">
        <v>-0.79775547999999996</v>
      </c>
      <c r="RO277" s="3" t="s">
        <v>930</v>
      </c>
      <c r="RP277" s="3" t="s">
        <v>930</v>
      </c>
      <c r="RQ277" s="3">
        <v>-0.16770998300000001</v>
      </c>
      <c r="RR277" s="3" t="s">
        <v>930</v>
      </c>
      <c r="RS277" s="3" t="s">
        <v>930</v>
      </c>
      <c r="RT277" s="3">
        <v>0.101930774</v>
      </c>
      <c r="RU277" s="3" t="s">
        <v>930</v>
      </c>
      <c r="RV277" s="3">
        <v>0.11796854499999999</v>
      </c>
      <c r="RW277" s="3">
        <v>-2.507457236</v>
      </c>
      <c r="RX277" s="3" t="s">
        <v>930</v>
      </c>
      <c r="RY277" s="3">
        <v>-7.5063810000000003E-3</v>
      </c>
      <c r="RZ277" s="3" t="s">
        <v>930</v>
      </c>
      <c r="SA277" s="3">
        <v>0.18968739500000001</v>
      </c>
      <c r="SB277" s="3" t="s">
        <v>930</v>
      </c>
      <c r="SC277" s="3" t="s">
        <v>930</v>
      </c>
      <c r="SD277" s="3" t="s">
        <v>930</v>
      </c>
      <c r="SE277" s="3" t="s">
        <v>930</v>
      </c>
      <c r="SF277" s="3" t="s">
        <v>930</v>
      </c>
      <c r="SG277" s="3" t="s">
        <v>930</v>
      </c>
      <c r="SH277" s="3" t="s">
        <v>930</v>
      </c>
      <c r="SI277" s="3" t="s">
        <v>930</v>
      </c>
      <c r="SJ277" s="3" t="s">
        <v>930</v>
      </c>
      <c r="SK277" s="3" t="s">
        <v>930</v>
      </c>
      <c r="SL277" s="3" t="s">
        <v>930</v>
      </c>
      <c r="SM277" s="3" t="s">
        <v>930</v>
      </c>
      <c r="SN277" s="3" t="s">
        <v>930</v>
      </c>
      <c r="SO277" s="3" t="s">
        <v>930</v>
      </c>
      <c r="SP277" s="3">
        <v>0.247263451</v>
      </c>
      <c r="SQ277" s="3" t="s">
        <v>930</v>
      </c>
      <c r="SR277" s="3" t="s">
        <v>930</v>
      </c>
      <c r="SS277" s="3" t="s">
        <v>930</v>
      </c>
      <c r="ST277" s="3" t="s">
        <v>930</v>
      </c>
      <c r="SU277" s="3" t="s">
        <v>930</v>
      </c>
      <c r="SV277" s="3" t="s">
        <v>930</v>
      </c>
      <c r="SW277" s="3" t="s">
        <v>930</v>
      </c>
      <c r="SX277" s="3" t="s">
        <v>930</v>
      </c>
      <c r="SY277" s="3" t="s">
        <v>930</v>
      </c>
      <c r="SZ277" s="3" t="s">
        <v>930</v>
      </c>
      <c r="TA277" s="3" t="s">
        <v>930</v>
      </c>
      <c r="TB277" s="3" t="s">
        <v>930</v>
      </c>
      <c r="TC277" s="3">
        <v>0.30221188599999999</v>
      </c>
      <c r="TD277" s="3" t="s">
        <v>930</v>
      </c>
      <c r="TE277" s="3" t="s">
        <v>930</v>
      </c>
      <c r="TF277" s="3">
        <v>0.6804365</v>
      </c>
      <c r="TG277" s="3" t="s">
        <v>930</v>
      </c>
      <c r="TH277" s="3" t="s">
        <v>930</v>
      </c>
      <c r="TI277" s="3" t="s">
        <v>930</v>
      </c>
      <c r="TJ277" s="3" t="s">
        <v>930</v>
      </c>
      <c r="TK277" s="3" t="s">
        <v>930</v>
      </c>
      <c r="TL277" s="3" t="s">
        <v>930</v>
      </c>
      <c r="TM277" s="3" t="s">
        <v>930</v>
      </c>
      <c r="TN277" s="3">
        <v>-6.1454191999999998E-2</v>
      </c>
      <c r="TO277" s="3" t="s">
        <v>930</v>
      </c>
      <c r="TP277" s="3" t="s">
        <v>930</v>
      </c>
      <c r="TQ277" s="3" t="s">
        <v>930</v>
      </c>
      <c r="TR277" s="3" t="s">
        <v>930</v>
      </c>
      <c r="TS277" s="3">
        <v>-0.108728376</v>
      </c>
      <c r="TT277" s="3" t="s">
        <v>930</v>
      </c>
      <c r="TU277" s="3">
        <v>0.16718416</v>
      </c>
      <c r="TV277" s="3">
        <v>-0.34269466799999998</v>
      </c>
      <c r="TW277" s="3">
        <v>0.20473239500000001</v>
      </c>
      <c r="TX277" s="3">
        <v>-2.0695458E-2</v>
      </c>
      <c r="TY277" s="3" t="s">
        <v>930</v>
      </c>
      <c r="TZ277" s="3" t="s">
        <v>930</v>
      </c>
      <c r="UA277" s="3" t="s">
        <v>930</v>
      </c>
      <c r="UB277" s="3">
        <v>0.19422788899999999</v>
      </c>
      <c r="UC277" s="3">
        <v>-0.12737342199999999</v>
      </c>
      <c r="UD277" s="3" t="s">
        <v>930</v>
      </c>
      <c r="UE277" s="3" t="s">
        <v>930</v>
      </c>
      <c r="UF277" s="3" t="s">
        <v>930</v>
      </c>
      <c r="UG277" s="3">
        <v>-0.21291223300000001</v>
      </c>
      <c r="UH277" s="3">
        <v>0.33348702099999999</v>
      </c>
      <c r="UI277" s="3">
        <v>-8.9819596000000002E-2</v>
      </c>
      <c r="UJ277" s="3" t="s">
        <v>930</v>
      </c>
      <c r="UK277" s="3" t="s">
        <v>930</v>
      </c>
      <c r="UL277" s="3" t="s">
        <v>930</v>
      </c>
    </row>
    <row r="278" spans="1:558">
      <c r="A278" s="2" t="s">
        <v>518</v>
      </c>
      <c r="B278" s="3" t="s">
        <v>234</v>
      </c>
      <c r="C278" s="3" t="s">
        <v>224</v>
      </c>
      <c r="D278" s="3" t="s">
        <v>247</v>
      </c>
      <c r="E278" s="3" t="s">
        <v>228</v>
      </c>
      <c r="F278" s="3" t="s">
        <v>226</v>
      </c>
      <c r="G278" s="3" t="s">
        <v>311</v>
      </c>
      <c r="H278" s="3" t="s">
        <v>312</v>
      </c>
      <c r="I278" s="2" t="s">
        <v>518</v>
      </c>
      <c r="J278" s="3" t="s">
        <v>930</v>
      </c>
      <c r="K278" s="3">
        <v>-2.9351064999999999E-2</v>
      </c>
      <c r="L278" s="3" t="s">
        <v>930</v>
      </c>
      <c r="M278" s="3" t="s">
        <v>930</v>
      </c>
      <c r="N278" s="3" t="s">
        <v>930</v>
      </c>
      <c r="O278" s="3">
        <v>8.3422311999999998E-2</v>
      </c>
      <c r="P278" s="3">
        <v>-0.14194878</v>
      </c>
      <c r="Q278" s="3" t="s">
        <v>930</v>
      </c>
      <c r="R278" s="3" t="s">
        <v>930</v>
      </c>
      <c r="S278" s="3" t="s">
        <v>930</v>
      </c>
      <c r="T278" s="3" t="s">
        <v>930</v>
      </c>
      <c r="U278" s="3">
        <v>0.32428757000000002</v>
      </c>
      <c r="V278" s="3">
        <v>-6.6974723999999999E-2</v>
      </c>
      <c r="W278" s="3" t="s">
        <v>930</v>
      </c>
      <c r="X278" s="3" t="s">
        <v>930</v>
      </c>
      <c r="Y278" s="3">
        <v>0.18033797800000001</v>
      </c>
      <c r="Z278" s="3">
        <v>-5.5523507E-2</v>
      </c>
      <c r="AA278" s="3">
        <v>-1.1466354379999999</v>
      </c>
      <c r="AB278" s="3">
        <v>-0.62578831099999999</v>
      </c>
      <c r="AC278" s="3" t="s">
        <v>930</v>
      </c>
      <c r="AD278" s="3">
        <v>-9.3977824000000001E-2</v>
      </c>
      <c r="AE278" s="3" t="s">
        <v>930</v>
      </c>
      <c r="AF278" s="3">
        <v>0.15827612699999999</v>
      </c>
      <c r="AG278" s="3">
        <v>-1.147919339</v>
      </c>
      <c r="AH278" s="3" t="s">
        <v>930</v>
      </c>
      <c r="AI278" s="3">
        <v>0.34228684599999998</v>
      </c>
      <c r="AJ278" s="3" t="s">
        <v>930</v>
      </c>
      <c r="AK278" s="3" t="s">
        <v>930</v>
      </c>
      <c r="AL278" s="3">
        <v>7.7930314000000001E-2</v>
      </c>
      <c r="AM278" s="3" t="s">
        <v>930</v>
      </c>
      <c r="AN278" s="3" t="s">
        <v>930</v>
      </c>
      <c r="AO278" s="3" t="s">
        <v>930</v>
      </c>
      <c r="AP278" s="3" t="s">
        <v>930</v>
      </c>
      <c r="AQ278" s="3" t="s">
        <v>930</v>
      </c>
      <c r="AR278" s="3" t="s">
        <v>930</v>
      </c>
      <c r="AS278" s="3" t="s">
        <v>930</v>
      </c>
      <c r="AT278" s="3" t="s">
        <v>930</v>
      </c>
      <c r="AU278" s="3" t="s">
        <v>930</v>
      </c>
      <c r="AV278" s="3" t="s">
        <v>930</v>
      </c>
      <c r="AW278" s="3" t="s">
        <v>930</v>
      </c>
      <c r="AX278" s="3" t="s">
        <v>930</v>
      </c>
      <c r="AY278" s="3" t="s">
        <v>930</v>
      </c>
      <c r="AZ278" s="3" t="s">
        <v>930</v>
      </c>
      <c r="BA278" s="3" t="s">
        <v>930</v>
      </c>
      <c r="BB278" s="3" t="s">
        <v>930</v>
      </c>
      <c r="BC278" s="3" t="s">
        <v>930</v>
      </c>
      <c r="BD278" s="3" t="s">
        <v>930</v>
      </c>
      <c r="BE278" s="3" t="s">
        <v>930</v>
      </c>
      <c r="BF278" s="3" t="s">
        <v>930</v>
      </c>
      <c r="BG278" s="3" t="s">
        <v>930</v>
      </c>
      <c r="BH278" s="3" t="s">
        <v>930</v>
      </c>
      <c r="BI278" s="3" t="s">
        <v>930</v>
      </c>
      <c r="BJ278" s="3" t="s">
        <v>930</v>
      </c>
      <c r="BK278" s="3" t="s">
        <v>930</v>
      </c>
      <c r="BL278" s="3" t="s">
        <v>930</v>
      </c>
      <c r="BM278" s="3" t="s">
        <v>930</v>
      </c>
      <c r="BN278" s="3">
        <v>-2.2156959E-2</v>
      </c>
      <c r="BO278" s="3" t="s">
        <v>930</v>
      </c>
      <c r="BP278" s="3">
        <v>-3.7789861000000001E-2</v>
      </c>
      <c r="BQ278" s="3">
        <v>0.25385520700000003</v>
      </c>
      <c r="BR278" s="3" t="s">
        <v>930</v>
      </c>
      <c r="BS278" s="3" t="s">
        <v>930</v>
      </c>
      <c r="BT278" s="3">
        <v>0.31140167099999999</v>
      </c>
      <c r="BU278" s="3">
        <v>4.5352663000000001E-2</v>
      </c>
      <c r="BV278" s="3" t="s">
        <v>930</v>
      </c>
      <c r="BW278" s="3">
        <v>-0.38276588</v>
      </c>
      <c r="BX278" s="3" t="s">
        <v>930</v>
      </c>
      <c r="BY278" s="3" t="s">
        <v>930</v>
      </c>
      <c r="BZ278" s="3" t="s">
        <v>930</v>
      </c>
      <c r="CA278" s="3">
        <v>2.7818140000000002E-2</v>
      </c>
      <c r="CB278" s="3">
        <v>-0.91175762500000002</v>
      </c>
      <c r="CC278" s="3" t="s">
        <v>930</v>
      </c>
      <c r="CD278" s="3" t="s">
        <v>930</v>
      </c>
      <c r="CE278" s="3" t="s">
        <v>930</v>
      </c>
      <c r="CF278" s="3" t="s">
        <v>930</v>
      </c>
      <c r="CG278" s="3" t="s">
        <v>930</v>
      </c>
      <c r="CH278" s="3" t="s">
        <v>930</v>
      </c>
      <c r="CI278" s="3" t="s">
        <v>930</v>
      </c>
      <c r="CJ278" s="3" t="s">
        <v>930</v>
      </c>
      <c r="CK278" s="3" t="s">
        <v>930</v>
      </c>
      <c r="CL278" s="3" t="s">
        <v>930</v>
      </c>
      <c r="CM278" s="3" t="s">
        <v>930</v>
      </c>
      <c r="CN278" s="3" t="s">
        <v>930</v>
      </c>
      <c r="CO278" s="3" t="s">
        <v>930</v>
      </c>
      <c r="CP278" s="3" t="s">
        <v>930</v>
      </c>
      <c r="CQ278" s="3" t="s">
        <v>930</v>
      </c>
      <c r="CR278" s="3">
        <v>3.5237737999999998E-2</v>
      </c>
      <c r="CS278" s="3" t="s">
        <v>930</v>
      </c>
      <c r="CT278" s="3">
        <v>-0.360071488</v>
      </c>
      <c r="CU278" s="3">
        <v>-9.7266230000000002E-3</v>
      </c>
      <c r="CV278" s="3" t="s">
        <v>930</v>
      </c>
      <c r="CW278" s="3" t="s">
        <v>930</v>
      </c>
      <c r="CX278" s="3">
        <v>-0.20570783600000001</v>
      </c>
      <c r="CY278" s="3">
        <v>3.585701432</v>
      </c>
      <c r="CZ278" s="3" t="s">
        <v>930</v>
      </c>
      <c r="DA278" s="3" t="s">
        <v>930</v>
      </c>
      <c r="DB278" s="3" t="s">
        <v>930</v>
      </c>
      <c r="DC278" s="3" t="s">
        <v>930</v>
      </c>
      <c r="DD278" s="3" t="s">
        <v>930</v>
      </c>
      <c r="DE278" s="3" t="s">
        <v>930</v>
      </c>
      <c r="DF278" s="3">
        <v>-0.138938271</v>
      </c>
      <c r="DG278" s="3" t="s">
        <v>930</v>
      </c>
      <c r="DH278" s="3" t="s">
        <v>930</v>
      </c>
      <c r="DI278" s="3" t="s">
        <v>930</v>
      </c>
      <c r="DJ278" s="3" t="s">
        <v>930</v>
      </c>
      <c r="DK278" s="3" t="s">
        <v>930</v>
      </c>
      <c r="DL278" s="3" t="s">
        <v>930</v>
      </c>
      <c r="DM278" s="3" t="s">
        <v>930</v>
      </c>
      <c r="DN278" s="3" t="s">
        <v>930</v>
      </c>
      <c r="DO278" s="3">
        <v>4.3254510000000001E-3</v>
      </c>
      <c r="DP278" s="3" t="s">
        <v>930</v>
      </c>
      <c r="DQ278" s="3" t="s">
        <v>930</v>
      </c>
      <c r="DR278" s="3" t="s">
        <v>930</v>
      </c>
      <c r="DS278" s="3" t="s">
        <v>930</v>
      </c>
      <c r="DT278" s="3">
        <v>-2.8778969000000001E-2</v>
      </c>
      <c r="DU278" s="3" t="s">
        <v>930</v>
      </c>
      <c r="DV278" s="3" t="s">
        <v>930</v>
      </c>
      <c r="DW278" s="3">
        <v>4.3132099999999996E-3</v>
      </c>
      <c r="DX278" s="3">
        <v>-0.63062952699999997</v>
      </c>
      <c r="DY278" s="3">
        <v>-0.118948022</v>
      </c>
      <c r="DZ278" s="3">
        <v>0.128888635</v>
      </c>
      <c r="EA278" s="3" t="s">
        <v>930</v>
      </c>
      <c r="EB278" s="3" t="s">
        <v>930</v>
      </c>
      <c r="EC278" s="3">
        <v>0.96056620999999998</v>
      </c>
      <c r="ED278" s="3">
        <v>-8.7111259999999996E-2</v>
      </c>
      <c r="EE278" s="3">
        <v>-1.365665626</v>
      </c>
      <c r="EF278" s="3">
        <v>0.109573746</v>
      </c>
      <c r="EG278" s="3" t="s">
        <v>930</v>
      </c>
      <c r="EH278" s="3">
        <v>-1.4245208000000001E-2</v>
      </c>
      <c r="EI278" s="3">
        <v>0.85722764100000004</v>
      </c>
      <c r="EJ278" s="3" t="s">
        <v>930</v>
      </c>
      <c r="EK278" s="3" t="s">
        <v>930</v>
      </c>
      <c r="EL278" s="3" t="s">
        <v>930</v>
      </c>
      <c r="EM278" s="3" t="s">
        <v>930</v>
      </c>
      <c r="EN278" s="3">
        <v>-0.16033873900000001</v>
      </c>
      <c r="EO278" s="3" t="s">
        <v>930</v>
      </c>
      <c r="EP278" s="3" t="s">
        <v>930</v>
      </c>
      <c r="EQ278" s="3" t="s">
        <v>930</v>
      </c>
      <c r="ER278" s="3" t="s">
        <v>930</v>
      </c>
      <c r="ES278" s="3" t="s">
        <v>930</v>
      </c>
      <c r="ET278" s="3" t="s">
        <v>930</v>
      </c>
      <c r="EU278" s="3" t="s">
        <v>930</v>
      </c>
      <c r="EV278" s="3" t="s">
        <v>930</v>
      </c>
      <c r="EW278" s="3" t="s">
        <v>930</v>
      </c>
      <c r="EX278" s="3" t="s">
        <v>930</v>
      </c>
      <c r="EY278" s="3" t="s">
        <v>930</v>
      </c>
      <c r="EZ278" s="3">
        <v>-0.14906330600000001</v>
      </c>
      <c r="FA278" s="3" t="s">
        <v>930</v>
      </c>
      <c r="FB278" s="3">
        <v>0.46587018200000002</v>
      </c>
      <c r="FC278" s="3">
        <v>5.3820016999999998E-2</v>
      </c>
      <c r="FD278" s="3" t="s">
        <v>930</v>
      </c>
      <c r="FE278" s="3" t="s">
        <v>930</v>
      </c>
      <c r="FF278" s="3" t="s">
        <v>930</v>
      </c>
      <c r="FG278" s="3" t="s">
        <v>930</v>
      </c>
      <c r="FH278" s="3">
        <v>1.197198977</v>
      </c>
      <c r="FI278" s="3">
        <v>5.6622387000000003E-2</v>
      </c>
      <c r="FJ278" s="3" t="s">
        <v>930</v>
      </c>
      <c r="FK278" s="3" t="s">
        <v>930</v>
      </c>
      <c r="FL278" s="3">
        <v>-0.29620820599999997</v>
      </c>
      <c r="FM278" s="3" t="s">
        <v>930</v>
      </c>
      <c r="FN278" s="3" t="s">
        <v>930</v>
      </c>
      <c r="FO278" s="3" t="s">
        <v>930</v>
      </c>
      <c r="FP278" s="3" t="s">
        <v>930</v>
      </c>
      <c r="FQ278" s="3" t="s">
        <v>930</v>
      </c>
      <c r="FR278" s="3" t="s">
        <v>930</v>
      </c>
      <c r="FS278" s="3">
        <v>-0.46009286700000002</v>
      </c>
      <c r="FT278" s="3" t="s">
        <v>930</v>
      </c>
      <c r="FU278" s="3" t="s">
        <v>930</v>
      </c>
      <c r="FV278" s="3" t="s">
        <v>930</v>
      </c>
      <c r="FW278" s="3" t="s">
        <v>930</v>
      </c>
      <c r="FX278" s="3" t="s">
        <v>930</v>
      </c>
      <c r="FY278" s="3" t="s">
        <v>930</v>
      </c>
      <c r="FZ278" s="3" t="s">
        <v>930</v>
      </c>
      <c r="GA278" s="3" t="s">
        <v>930</v>
      </c>
      <c r="GB278" s="3" t="s">
        <v>930</v>
      </c>
      <c r="GC278" s="3" t="s">
        <v>930</v>
      </c>
      <c r="GD278" s="3">
        <v>-1.8575617390000001</v>
      </c>
      <c r="GE278" s="3">
        <v>-0.54289140899999999</v>
      </c>
      <c r="GF278" s="3">
        <v>-0.129947333</v>
      </c>
      <c r="GG278" s="3" t="s">
        <v>930</v>
      </c>
      <c r="GH278" s="3">
        <v>0.57278193099999997</v>
      </c>
      <c r="GI278" s="3" t="s">
        <v>930</v>
      </c>
      <c r="GJ278" s="3">
        <v>-0.175787426</v>
      </c>
      <c r="GK278" s="3">
        <v>0.280069385</v>
      </c>
      <c r="GL278" s="3" t="s">
        <v>930</v>
      </c>
      <c r="GM278" s="3" t="s">
        <v>930</v>
      </c>
      <c r="GN278" s="3">
        <v>-0.20926276899999999</v>
      </c>
      <c r="GO278" s="3" t="s">
        <v>930</v>
      </c>
      <c r="GP278" s="3" t="s">
        <v>930</v>
      </c>
      <c r="GQ278" s="3" t="s">
        <v>930</v>
      </c>
      <c r="GR278" s="3" t="s">
        <v>930</v>
      </c>
      <c r="GS278" s="3" t="s">
        <v>930</v>
      </c>
      <c r="GT278" s="3" t="s">
        <v>930</v>
      </c>
      <c r="GU278" s="3" t="s">
        <v>930</v>
      </c>
      <c r="GV278" s="3" t="s">
        <v>930</v>
      </c>
      <c r="GW278" s="3" t="s">
        <v>930</v>
      </c>
      <c r="GX278" s="3" t="s">
        <v>930</v>
      </c>
      <c r="GY278" s="3">
        <v>0.133928355</v>
      </c>
      <c r="GZ278" s="3">
        <v>0.153401541</v>
      </c>
      <c r="HA278" s="3" t="s">
        <v>930</v>
      </c>
      <c r="HB278" s="3">
        <v>2.0009079999999999E-2</v>
      </c>
      <c r="HC278" s="3" t="s">
        <v>930</v>
      </c>
      <c r="HD278" s="3" t="s">
        <v>930</v>
      </c>
      <c r="HE278" s="3" t="s">
        <v>930</v>
      </c>
      <c r="HF278" s="3" t="s">
        <v>930</v>
      </c>
      <c r="HG278" s="3" t="s">
        <v>930</v>
      </c>
      <c r="HH278" s="3" t="s">
        <v>930</v>
      </c>
      <c r="HI278" s="3" t="s">
        <v>930</v>
      </c>
      <c r="HJ278" s="3">
        <v>0.836743291</v>
      </c>
      <c r="HK278" s="3" t="s">
        <v>930</v>
      </c>
      <c r="HL278" s="3" t="s">
        <v>930</v>
      </c>
      <c r="HM278" s="3" t="s">
        <v>930</v>
      </c>
      <c r="HN278" s="3" t="s">
        <v>930</v>
      </c>
      <c r="HO278" s="3" t="s">
        <v>930</v>
      </c>
      <c r="HP278" s="3">
        <v>0.42872393399999997</v>
      </c>
      <c r="HQ278" s="3" t="s">
        <v>930</v>
      </c>
      <c r="HR278" s="3" t="s">
        <v>930</v>
      </c>
      <c r="HS278" s="3" t="s">
        <v>930</v>
      </c>
      <c r="HT278" s="3">
        <v>-6.873985E-3</v>
      </c>
      <c r="HU278" s="3" t="s">
        <v>930</v>
      </c>
      <c r="HV278" s="3" t="s">
        <v>930</v>
      </c>
      <c r="HW278" s="3" t="s">
        <v>930</v>
      </c>
      <c r="HX278" s="3" t="s">
        <v>930</v>
      </c>
      <c r="HY278" s="3" t="s">
        <v>930</v>
      </c>
      <c r="HZ278" s="3">
        <v>0.60504245700000003</v>
      </c>
      <c r="IA278" s="3" t="s">
        <v>930</v>
      </c>
      <c r="IB278" s="3" t="s">
        <v>930</v>
      </c>
      <c r="IC278" s="3">
        <v>0.10065822100000001</v>
      </c>
      <c r="ID278" s="3" t="s">
        <v>930</v>
      </c>
      <c r="IE278" s="3" t="s">
        <v>930</v>
      </c>
      <c r="IF278" s="3" t="s">
        <v>930</v>
      </c>
      <c r="IG278" s="3" t="s">
        <v>930</v>
      </c>
      <c r="IH278" s="3" t="s">
        <v>930</v>
      </c>
      <c r="II278" s="3" t="s">
        <v>930</v>
      </c>
      <c r="IJ278" s="3" t="s">
        <v>930</v>
      </c>
      <c r="IK278" s="3" t="s">
        <v>930</v>
      </c>
      <c r="IL278" s="3" t="s">
        <v>930</v>
      </c>
      <c r="IM278" s="3">
        <v>-1.2522197340000001</v>
      </c>
      <c r="IN278" s="3">
        <v>-0.17059250200000001</v>
      </c>
      <c r="IO278" s="3" t="s">
        <v>930</v>
      </c>
      <c r="IP278" s="3">
        <v>-1.5475670429999999</v>
      </c>
      <c r="IQ278" s="3" t="s">
        <v>930</v>
      </c>
      <c r="IR278" s="3" t="s">
        <v>930</v>
      </c>
      <c r="IS278" s="3" t="s">
        <v>930</v>
      </c>
      <c r="IT278" s="3">
        <v>-0.36078022599999998</v>
      </c>
      <c r="IU278" s="3">
        <v>-0.34654105600000001</v>
      </c>
      <c r="IV278" s="3">
        <v>-0.84651663700000002</v>
      </c>
      <c r="IW278" s="3">
        <v>3.4836567999999998E-2</v>
      </c>
      <c r="IX278" s="3" t="s">
        <v>930</v>
      </c>
      <c r="IY278" s="3" t="s">
        <v>930</v>
      </c>
      <c r="IZ278" s="3" t="s">
        <v>930</v>
      </c>
      <c r="JA278" s="3" t="s">
        <v>930</v>
      </c>
      <c r="JB278" s="3" t="s">
        <v>930</v>
      </c>
      <c r="JC278" s="3" t="s">
        <v>930</v>
      </c>
      <c r="JD278" s="3" t="s">
        <v>930</v>
      </c>
      <c r="JE278" s="3" t="s">
        <v>930</v>
      </c>
      <c r="JF278" s="3" t="s">
        <v>930</v>
      </c>
      <c r="JG278" s="3" t="s">
        <v>930</v>
      </c>
      <c r="JH278" s="3" t="s">
        <v>930</v>
      </c>
      <c r="JI278" s="3" t="s">
        <v>930</v>
      </c>
      <c r="JJ278" s="3" t="s">
        <v>930</v>
      </c>
      <c r="JK278" s="3" t="s">
        <v>930</v>
      </c>
      <c r="JL278" s="3" t="s">
        <v>930</v>
      </c>
      <c r="JM278" s="3" t="s">
        <v>930</v>
      </c>
      <c r="JN278" s="3" t="s">
        <v>930</v>
      </c>
      <c r="JO278" s="3" t="s">
        <v>930</v>
      </c>
      <c r="JP278" s="3" t="s">
        <v>930</v>
      </c>
      <c r="JQ278" s="3" t="s">
        <v>930</v>
      </c>
      <c r="JR278" s="3" t="s">
        <v>930</v>
      </c>
      <c r="JS278" s="3" t="s">
        <v>930</v>
      </c>
      <c r="JT278" s="3">
        <v>0.43032790300000001</v>
      </c>
      <c r="JU278" s="3">
        <v>-0.69246708899999998</v>
      </c>
      <c r="JV278" s="3" t="s">
        <v>930</v>
      </c>
      <c r="JW278" s="3" t="s">
        <v>930</v>
      </c>
      <c r="JX278" s="3" t="s">
        <v>930</v>
      </c>
      <c r="JY278" s="3" t="s">
        <v>930</v>
      </c>
      <c r="JZ278" s="3">
        <v>-0.55256361300000001</v>
      </c>
      <c r="KA278" s="3" t="s">
        <v>930</v>
      </c>
      <c r="KB278" s="3" t="s">
        <v>930</v>
      </c>
      <c r="KC278" s="3">
        <v>1.2835054210000001</v>
      </c>
      <c r="KD278" s="3" t="s">
        <v>930</v>
      </c>
      <c r="KE278" s="3" t="s">
        <v>930</v>
      </c>
      <c r="KF278" s="3" t="s">
        <v>930</v>
      </c>
      <c r="KG278" s="3" t="s">
        <v>930</v>
      </c>
      <c r="KH278" s="3">
        <v>-4.4514154E-2</v>
      </c>
      <c r="KI278" s="3">
        <v>3.523525E-3</v>
      </c>
      <c r="KJ278" s="3" t="s">
        <v>930</v>
      </c>
      <c r="KK278" s="3" t="s">
        <v>930</v>
      </c>
      <c r="KL278" s="3">
        <v>0.24061634800000001</v>
      </c>
      <c r="KM278" s="3" t="s">
        <v>930</v>
      </c>
      <c r="KN278" s="3" t="s">
        <v>930</v>
      </c>
      <c r="KO278" s="3" t="s">
        <v>930</v>
      </c>
      <c r="KP278" s="3" t="s">
        <v>930</v>
      </c>
      <c r="KQ278" s="3" t="s">
        <v>930</v>
      </c>
      <c r="KR278" s="3" t="s">
        <v>930</v>
      </c>
      <c r="KS278" s="3" t="s">
        <v>930</v>
      </c>
      <c r="KT278" s="3" t="s">
        <v>930</v>
      </c>
      <c r="KU278" s="3">
        <v>-0.30880783699999997</v>
      </c>
      <c r="KV278" s="3" t="s">
        <v>930</v>
      </c>
      <c r="KW278" s="3" t="s">
        <v>930</v>
      </c>
      <c r="KX278" s="3" t="s">
        <v>930</v>
      </c>
      <c r="KY278" s="3" t="s">
        <v>930</v>
      </c>
      <c r="KZ278" s="3" t="s">
        <v>930</v>
      </c>
      <c r="LA278" s="3">
        <v>0.25621028299999998</v>
      </c>
      <c r="LB278" s="3" t="s">
        <v>930</v>
      </c>
      <c r="LC278" s="3" t="s">
        <v>930</v>
      </c>
      <c r="LD278" s="3">
        <v>0.34194187300000001</v>
      </c>
      <c r="LE278" s="3" t="s">
        <v>930</v>
      </c>
      <c r="LF278" s="3" t="s">
        <v>930</v>
      </c>
      <c r="LG278" s="3" t="s">
        <v>930</v>
      </c>
      <c r="LH278" s="3" t="s">
        <v>930</v>
      </c>
      <c r="LI278" s="3" t="s">
        <v>930</v>
      </c>
      <c r="LJ278" s="3" t="s">
        <v>930</v>
      </c>
      <c r="LK278" s="3">
        <v>0.62432827999999996</v>
      </c>
      <c r="LL278" s="3" t="s">
        <v>930</v>
      </c>
      <c r="LM278" s="3" t="s">
        <v>930</v>
      </c>
      <c r="LN278" s="3" t="s">
        <v>930</v>
      </c>
      <c r="LO278" s="3" t="s">
        <v>930</v>
      </c>
      <c r="LP278" s="3" t="s">
        <v>930</v>
      </c>
      <c r="LQ278" s="3" t="s">
        <v>930</v>
      </c>
      <c r="LR278" s="3">
        <v>0.118560047</v>
      </c>
      <c r="LS278" s="3">
        <v>0.62924237900000002</v>
      </c>
      <c r="LT278" s="3">
        <v>0.61892332400000005</v>
      </c>
      <c r="LU278" s="3" t="s">
        <v>930</v>
      </c>
      <c r="LV278" s="3">
        <v>0.19675796200000001</v>
      </c>
      <c r="LW278" s="3" t="s">
        <v>930</v>
      </c>
      <c r="LX278" s="3" t="s">
        <v>930</v>
      </c>
      <c r="LY278" s="3" t="s">
        <v>930</v>
      </c>
      <c r="LZ278" s="3" t="s">
        <v>930</v>
      </c>
      <c r="MA278" s="3" t="s">
        <v>930</v>
      </c>
      <c r="MB278" s="3" t="s">
        <v>930</v>
      </c>
      <c r="MC278" s="3">
        <v>-0.36099277699999999</v>
      </c>
      <c r="MD278" s="3" t="s">
        <v>930</v>
      </c>
      <c r="ME278" s="3" t="s">
        <v>930</v>
      </c>
      <c r="MF278" s="3" t="s">
        <v>930</v>
      </c>
      <c r="MG278" s="3">
        <v>-1.816363197</v>
      </c>
      <c r="MH278" s="3" t="s">
        <v>930</v>
      </c>
      <c r="MI278" s="3">
        <v>-0.781272517</v>
      </c>
      <c r="MJ278" s="3">
        <v>0.36102849999999997</v>
      </c>
      <c r="MK278" s="3">
        <v>-0.50279855900000003</v>
      </c>
      <c r="ML278" s="3" t="s">
        <v>930</v>
      </c>
      <c r="MM278" s="3" t="s">
        <v>930</v>
      </c>
      <c r="MN278" s="3" t="s">
        <v>930</v>
      </c>
      <c r="MO278" s="3" t="s">
        <v>930</v>
      </c>
      <c r="MP278" s="3" t="s">
        <v>930</v>
      </c>
      <c r="MQ278" s="3">
        <v>-0.17471782799999999</v>
      </c>
      <c r="MR278" s="3">
        <v>-9.6968400999999996E-2</v>
      </c>
      <c r="MS278" s="3">
        <v>0.25039375600000002</v>
      </c>
      <c r="MT278" s="3" t="s">
        <v>930</v>
      </c>
      <c r="MU278" s="3">
        <v>-0.19337652599999999</v>
      </c>
      <c r="MV278" s="3" t="s">
        <v>930</v>
      </c>
      <c r="MW278" s="3" t="s">
        <v>930</v>
      </c>
      <c r="MX278" s="3">
        <v>0.127088488</v>
      </c>
      <c r="MY278" s="3" t="s">
        <v>930</v>
      </c>
      <c r="MZ278" s="3">
        <v>-0.46141796099999999</v>
      </c>
      <c r="NA278" s="3" t="s">
        <v>930</v>
      </c>
      <c r="NB278" s="3">
        <v>0.79381923099999996</v>
      </c>
      <c r="NC278" s="3" t="s">
        <v>930</v>
      </c>
      <c r="ND278" s="3" t="s">
        <v>930</v>
      </c>
      <c r="NE278" s="3" t="s">
        <v>930</v>
      </c>
      <c r="NF278" s="3">
        <v>-4.6621650000000002E-3</v>
      </c>
      <c r="NG278" s="3" t="s">
        <v>930</v>
      </c>
      <c r="NH278" s="3">
        <v>-0.15565964800000001</v>
      </c>
      <c r="NI278" s="3" t="s">
        <v>930</v>
      </c>
      <c r="NJ278" s="3" t="s">
        <v>930</v>
      </c>
      <c r="NK278" s="3">
        <v>-0.260987723</v>
      </c>
      <c r="NL278" s="3" t="s">
        <v>930</v>
      </c>
      <c r="NM278" s="3" t="s">
        <v>930</v>
      </c>
      <c r="NN278" s="3" t="s">
        <v>930</v>
      </c>
      <c r="NO278" s="3" t="s">
        <v>930</v>
      </c>
      <c r="NP278" s="3" t="s">
        <v>930</v>
      </c>
      <c r="NQ278" s="3" t="s">
        <v>930</v>
      </c>
      <c r="NR278" s="3" t="s">
        <v>930</v>
      </c>
      <c r="NS278" s="3">
        <v>5.2917362000000003E-2</v>
      </c>
      <c r="NT278" s="3" t="s">
        <v>930</v>
      </c>
      <c r="NU278" s="3" t="s">
        <v>930</v>
      </c>
      <c r="NV278" s="3" t="s">
        <v>930</v>
      </c>
      <c r="NW278" s="3" t="s">
        <v>930</v>
      </c>
      <c r="NX278" s="3">
        <v>0.92289315599999999</v>
      </c>
      <c r="NY278" s="3" t="s">
        <v>930</v>
      </c>
      <c r="NZ278" s="3">
        <v>-0.48015964500000002</v>
      </c>
      <c r="OA278" s="3">
        <v>-5.3812110000000003E-3</v>
      </c>
      <c r="OB278" s="3" t="s">
        <v>930</v>
      </c>
      <c r="OC278" s="3" t="s">
        <v>930</v>
      </c>
      <c r="OD278" s="3" t="s">
        <v>930</v>
      </c>
      <c r="OE278" s="3" t="s">
        <v>930</v>
      </c>
      <c r="OF278" s="3" t="s">
        <v>930</v>
      </c>
      <c r="OG278" s="3" t="s">
        <v>930</v>
      </c>
      <c r="OH278" s="3" t="s">
        <v>930</v>
      </c>
      <c r="OI278" s="3" t="s">
        <v>930</v>
      </c>
      <c r="OJ278" s="3" t="s">
        <v>930</v>
      </c>
      <c r="OK278" s="3" t="s">
        <v>930</v>
      </c>
      <c r="OL278" s="3" t="s">
        <v>930</v>
      </c>
      <c r="OM278" s="3" t="s">
        <v>930</v>
      </c>
      <c r="ON278" s="3">
        <v>-0.20829873500000001</v>
      </c>
      <c r="OO278" s="3" t="s">
        <v>930</v>
      </c>
      <c r="OP278" s="3" t="s">
        <v>930</v>
      </c>
      <c r="OQ278" s="3" t="s">
        <v>930</v>
      </c>
      <c r="OR278" s="3">
        <v>0.12416179200000001</v>
      </c>
      <c r="OS278" s="3" t="s">
        <v>930</v>
      </c>
      <c r="OT278" s="3" t="s">
        <v>930</v>
      </c>
      <c r="OU278" s="3">
        <v>0.59832277099999998</v>
      </c>
      <c r="OV278" s="3">
        <v>0.98223847799999997</v>
      </c>
      <c r="OW278" s="3" t="s">
        <v>930</v>
      </c>
      <c r="OX278" s="3" t="s">
        <v>930</v>
      </c>
      <c r="OY278" s="3" t="s">
        <v>930</v>
      </c>
      <c r="OZ278" s="3" t="s">
        <v>930</v>
      </c>
      <c r="PA278" s="3" t="s">
        <v>930</v>
      </c>
      <c r="PB278" s="3" t="s">
        <v>930</v>
      </c>
      <c r="PC278" s="3" t="s">
        <v>930</v>
      </c>
      <c r="PD278" s="3" t="s">
        <v>930</v>
      </c>
      <c r="PE278" s="3" t="s">
        <v>930</v>
      </c>
      <c r="PF278" s="3" t="s">
        <v>930</v>
      </c>
      <c r="PG278" s="3">
        <v>0.292219067</v>
      </c>
      <c r="PH278" s="3" t="s">
        <v>930</v>
      </c>
      <c r="PI278" s="3">
        <v>-3.523525E-3</v>
      </c>
      <c r="PJ278" s="3" t="s">
        <v>930</v>
      </c>
      <c r="PK278" s="3" t="s">
        <v>930</v>
      </c>
      <c r="PL278" s="3" t="s">
        <v>930</v>
      </c>
      <c r="PM278" s="3" t="s">
        <v>930</v>
      </c>
      <c r="PN278" s="3" t="s">
        <v>930</v>
      </c>
      <c r="PO278" s="3">
        <v>0.47584395600000001</v>
      </c>
      <c r="PP278" s="3">
        <v>0.25404622900000001</v>
      </c>
      <c r="PQ278" s="3" t="s">
        <v>930</v>
      </c>
      <c r="PR278" s="3" t="s">
        <v>930</v>
      </c>
      <c r="PS278" s="3" t="s">
        <v>930</v>
      </c>
      <c r="PT278" s="3" t="s">
        <v>930</v>
      </c>
      <c r="PU278" s="3">
        <v>-3.6058633999999999E-2</v>
      </c>
      <c r="PV278" s="3">
        <v>-0.17109231999999999</v>
      </c>
      <c r="PW278" s="3">
        <v>-0.16753301200000001</v>
      </c>
      <c r="PX278" s="3">
        <v>5.0649812000000002E-2</v>
      </c>
      <c r="PY278" s="3" t="s">
        <v>930</v>
      </c>
      <c r="PZ278" s="3" t="s">
        <v>930</v>
      </c>
      <c r="QA278" s="3">
        <v>0.53015723299999995</v>
      </c>
      <c r="QB278" s="3">
        <v>1.447741809</v>
      </c>
      <c r="QC278" s="3" t="s">
        <v>930</v>
      </c>
      <c r="QD278" s="3" t="s">
        <v>930</v>
      </c>
      <c r="QE278" s="3" t="s">
        <v>930</v>
      </c>
      <c r="QF278" s="3" t="s">
        <v>930</v>
      </c>
      <c r="QG278" s="3" t="s">
        <v>930</v>
      </c>
      <c r="QH278" s="3" t="s">
        <v>930</v>
      </c>
      <c r="QI278" s="3" t="s">
        <v>930</v>
      </c>
      <c r="QJ278" s="3" t="s">
        <v>930</v>
      </c>
      <c r="QK278" s="3" t="s">
        <v>930</v>
      </c>
      <c r="QL278" s="3" t="s">
        <v>930</v>
      </c>
      <c r="QM278" s="3" t="s">
        <v>930</v>
      </c>
      <c r="QN278" s="3">
        <v>-0.35291867599999999</v>
      </c>
      <c r="QO278" s="3" t="s">
        <v>930</v>
      </c>
      <c r="QP278" s="3">
        <v>-0.27501925700000002</v>
      </c>
      <c r="QQ278" s="3" t="s">
        <v>930</v>
      </c>
      <c r="QR278" s="3" t="s">
        <v>930</v>
      </c>
      <c r="QS278" s="3" t="s">
        <v>930</v>
      </c>
      <c r="QT278" s="3" t="s">
        <v>930</v>
      </c>
      <c r="QU278" s="3">
        <v>-0.49054914500000002</v>
      </c>
      <c r="QV278" s="3" t="s">
        <v>930</v>
      </c>
      <c r="QW278" s="3" t="s">
        <v>930</v>
      </c>
      <c r="QX278" s="3" t="s">
        <v>930</v>
      </c>
      <c r="QY278" s="3">
        <v>0.260157951</v>
      </c>
      <c r="QZ278" s="3">
        <v>2.7432041000000001E-2</v>
      </c>
      <c r="RA278" s="3">
        <v>0.34399531500000002</v>
      </c>
      <c r="RB278" s="3" t="s">
        <v>930</v>
      </c>
      <c r="RC278" s="3">
        <v>1.2670529E-2</v>
      </c>
      <c r="RD278" s="3" t="s">
        <v>930</v>
      </c>
      <c r="RE278" s="3">
        <v>-0.25230358899999999</v>
      </c>
      <c r="RF278" s="3" t="s">
        <v>930</v>
      </c>
      <c r="RG278" s="3" t="s">
        <v>930</v>
      </c>
      <c r="RH278" s="3" t="s">
        <v>930</v>
      </c>
      <c r="RI278" s="3" t="s">
        <v>930</v>
      </c>
      <c r="RJ278" s="3" t="s">
        <v>930</v>
      </c>
      <c r="RK278" s="3" t="s">
        <v>930</v>
      </c>
      <c r="RL278" s="3">
        <v>-0.213060208</v>
      </c>
      <c r="RM278" s="3">
        <v>0.114975533</v>
      </c>
      <c r="RN278" s="3">
        <v>-0.69402041800000003</v>
      </c>
      <c r="RO278" s="3" t="s">
        <v>930</v>
      </c>
      <c r="RP278" s="3" t="s">
        <v>930</v>
      </c>
      <c r="RQ278" s="3">
        <v>-0.25903435200000002</v>
      </c>
      <c r="RR278" s="3" t="s">
        <v>930</v>
      </c>
      <c r="RS278" s="3" t="s">
        <v>930</v>
      </c>
      <c r="RT278" s="3">
        <v>0.19757387800000001</v>
      </c>
      <c r="RU278" s="3" t="s">
        <v>930</v>
      </c>
      <c r="RV278" s="3">
        <v>0.209285254</v>
      </c>
      <c r="RW278" s="3">
        <v>-2.3304855660000001</v>
      </c>
      <c r="RX278" s="3" t="s">
        <v>930</v>
      </c>
      <c r="RY278" s="3">
        <v>2.2973034E-2</v>
      </c>
      <c r="RZ278" s="3" t="s">
        <v>930</v>
      </c>
      <c r="SA278" s="3">
        <v>8.3462586000000005E-2</v>
      </c>
      <c r="SB278" s="3" t="s">
        <v>930</v>
      </c>
      <c r="SC278" s="3" t="s">
        <v>930</v>
      </c>
      <c r="SD278" s="3" t="s">
        <v>930</v>
      </c>
      <c r="SE278" s="3" t="s">
        <v>930</v>
      </c>
      <c r="SF278" s="3" t="s">
        <v>930</v>
      </c>
      <c r="SG278" s="3" t="s">
        <v>930</v>
      </c>
      <c r="SH278" s="3" t="s">
        <v>930</v>
      </c>
      <c r="SI278" s="3" t="s">
        <v>930</v>
      </c>
      <c r="SJ278" s="3" t="s">
        <v>930</v>
      </c>
      <c r="SK278" s="3" t="s">
        <v>930</v>
      </c>
      <c r="SL278" s="3" t="s">
        <v>930</v>
      </c>
      <c r="SM278" s="3" t="s">
        <v>930</v>
      </c>
      <c r="SN278" s="3" t="s">
        <v>930</v>
      </c>
      <c r="SO278" s="3" t="s">
        <v>930</v>
      </c>
      <c r="SP278" s="3">
        <v>0.23390282600000001</v>
      </c>
      <c r="SQ278" s="3" t="s">
        <v>930</v>
      </c>
      <c r="SR278" s="3" t="s">
        <v>930</v>
      </c>
      <c r="SS278" s="3" t="s">
        <v>930</v>
      </c>
      <c r="ST278" s="3" t="s">
        <v>930</v>
      </c>
      <c r="SU278" s="3" t="s">
        <v>930</v>
      </c>
      <c r="SV278" s="3" t="s">
        <v>930</v>
      </c>
      <c r="SW278" s="3" t="s">
        <v>930</v>
      </c>
      <c r="SX278" s="3" t="s">
        <v>930</v>
      </c>
      <c r="SY278" s="3" t="s">
        <v>930</v>
      </c>
      <c r="SZ278" s="3" t="s">
        <v>930</v>
      </c>
      <c r="TA278" s="3" t="s">
        <v>930</v>
      </c>
      <c r="TB278" s="3" t="s">
        <v>930</v>
      </c>
      <c r="TC278" s="3">
        <v>0.32757249199999999</v>
      </c>
      <c r="TD278" s="3" t="s">
        <v>930</v>
      </c>
      <c r="TE278" s="3" t="s">
        <v>930</v>
      </c>
      <c r="TF278" s="3">
        <v>0.58205105899999998</v>
      </c>
      <c r="TG278" s="3" t="s">
        <v>930</v>
      </c>
      <c r="TH278" s="3" t="s">
        <v>930</v>
      </c>
      <c r="TI278" s="3" t="s">
        <v>930</v>
      </c>
      <c r="TJ278" s="3" t="s">
        <v>930</v>
      </c>
      <c r="TK278" s="3" t="s">
        <v>930</v>
      </c>
      <c r="TL278" s="3" t="s">
        <v>930</v>
      </c>
      <c r="TM278" s="3" t="s">
        <v>930</v>
      </c>
      <c r="TN278" s="3">
        <v>-0.20596499300000001</v>
      </c>
      <c r="TO278" s="3" t="s">
        <v>930</v>
      </c>
      <c r="TP278" s="3" t="s">
        <v>930</v>
      </c>
      <c r="TQ278" s="3" t="s">
        <v>930</v>
      </c>
      <c r="TR278" s="3" t="s">
        <v>930</v>
      </c>
      <c r="TS278" s="3">
        <v>-0.28796546200000001</v>
      </c>
      <c r="TT278" s="3" t="s">
        <v>930</v>
      </c>
      <c r="TU278" s="3">
        <v>-1.1584169E-2</v>
      </c>
      <c r="TV278" s="3">
        <v>-0.58450086800000001</v>
      </c>
      <c r="TW278" s="3">
        <v>0.40558898700000001</v>
      </c>
      <c r="TX278" s="3">
        <v>-5.3928788999999998E-2</v>
      </c>
      <c r="TY278" s="3" t="s">
        <v>930</v>
      </c>
      <c r="TZ278" s="3" t="s">
        <v>930</v>
      </c>
      <c r="UA278" s="3" t="s">
        <v>930</v>
      </c>
      <c r="UB278" s="3">
        <v>8.2198449999999999E-3</v>
      </c>
      <c r="UC278" s="3">
        <v>-0.21895885800000001</v>
      </c>
      <c r="UD278" s="3" t="s">
        <v>930</v>
      </c>
      <c r="UE278" s="3" t="s">
        <v>930</v>
      </c>
      <c r="UF278" s="3" t="s">
        <v>930</v>
      </c>
      <c r="UG278" s="3">
        <v>6.7699934000000003E-2</v>
      </c>
      <c r="UH278" s="3">
        <v>6.004669E-2</v>
      </c>
      <c r="UI278" s="3">
        <v>-0.105734233</v>
      </c>
      <c r="UJ278" s="3" t="s">
        <v>930</v>
      </c>
      <c r="UK278" s="3" t="s">
        <v>930</v>
      </c>
      <c r="UL278" s="3" t="s">
        <v>930</v>
      </c>
    </row>
    <row r="279" spans="1:558">
      <c r="A279" s="2" t="s">
        <v>519</v>
      </c>
      <c r="B279" s="3" t="s">
        <v>234</v>
      </c>
      <c r="C279" s="3" t="s">
        <v>224</v>
      </c>
      <c r="D279" s="3" t="s">
        <v>247</v>
      </c>
      <c r="E279" s="3" t="s">
        <v>228</v>
      </c>
      <c r="F279" s="3" t="s">
        <v>226</v>
      </c>
      <c r="G279" s="3" t="s">
        <v>311</v>
      </c>
      <c r="H279" s="3" t="s">
        <v>312</v>
      </c>
      <c r="I279" s="2" t="s">
        <v>519</v>
      </c>
      <c r="J279" s="3" t="s">
        <v>930</v>
      </c>
      <c r="K279" s="3">
        <v>5.705031E-2</v>
      </c>
      <c r="L279" s="3" t="s">
        <v>930</v>
      </c>
      <c r="M279" s="3" t="s">
        <v>930</v>
      </c>
      <c r="N279" s="3" t="s">
        <v>930</v>
      </c>
      <c r="O279" s="3">
        <v>6.6447065999999999E-2</v>
      </c>
      <c r="P279" s="3">
        <v>-0.100076911</v>
      </c>
      <c r="Q279" s="3" t="s">
        <v>930</v>
      </c>
      <c r="R279" s="3" t="s">
        <v>930</v>
      </c>
      <c r="S279" s="3" t="s">
        <v>930</v>
      </c>
      <c r="T279" s="3" t="s">
        <v>930</v>
      </c>
      <c r="U279" s="3">
        <v>0.30926627099999998</v>
      </c>
      <c r="V279" s="3">
        <v>-4.8240006000000002E-2</v>
      </c>
      <c r="W279" s="3" t="s">
        <v>930</v>
      </c>
      <c r="X279" s="3" t="s">
        <v>930</v>
      </c>
      <c r="Y279" s="3">
        <v>0.12304056200000001</v>
      </c>
      <c r="Z279" s="3">
        <v>-4.9047093E-2</v>
      </c>
      <c r="AA279" s="3">
        <v>-1.2272828280000001</v>
      </c>
      <c r="AB279" s="3">
        <v>-0.765025179</v>
      </c>
      <c r="AC279" s="3" t="s">
        <v>930</v>
      </c>
      <c r="AD279" s="3">
        <v>-0.169993013</v>
      </c>
      <c r="AE279" s="3" t="s">
        <v>930</v>
      </c>
      <c r="AF279" s="3">
        <v>0.213456537</v>
      </c>
      <c r="AG279" s="3">
        <v>-1.257272814</v>
      </c>
      <c r="AH279" s="3" t="s">
        <v>930</v>
      </c>
      <c r="AI279" s="3">
        <v>0.286284661</v>
      </c>
      <c r="AJ279" s="3" t="s">
        <v>930</v>
      </c>
      <c r="AK279" s="3" t="s">
        <v>930</v>
      </c>
      <c r="AL279" s="3">
        <v>0.14012296699999999</v>
      </c>
      <c r="AM279" s="3" t="s">
        <v>930</v>
      </c>
      <c r="AN279" s="3" t="s">
        <v>930</v>
      </c>
      <c r="AO279" s="3" t="s">
        <v>930</v>
      </c>
      <c r="AP279" s="3" t="s">
        <v>930</v>
      </c>
      <c r="AQ279" s="3" t="s">
        <v>930</v>
      </c>
      <c r="AR279" s="3" t="s">
        <v>930</v>
      </c>
      <c r="AS279" s="3" t="s">
        <v>930</v>
      </c>
      <c r="AT279" s="3" t="s">
        <v>930</v>
      </c>
      <c r="AU279" s="3" t="s">
        <v>930</v>
      </c>
      <c r="AV279" s="3" t="s">
        <v>930</v>
      </c>
      <c r="AW279" s="3" t="s">
        <v>930</v>
      </c>
      <c r="AX279" s="3" t="s">
        <v>930</v>
      </c>
      <c r="AY279" s="3" t="s">
        <v>930</v>
      </c>
      <c r="AZ279" s="3" t="s">
        <v>930</v>
      </c>
      <c r="BA279" s="3" t="s">
        <v>930</v>
      </c>
      <c r="BB279" s="3" t="s">
        <v>930</v>
      </c>
      <c r="BC279" s="3" t="s">
        <v>930</v>
      </c>
      <c r="BD279" s="3" t="s">
        <v>930</v>
      </c>
      <c r="BE279" s="3" t="s">
        <v>930</v>
      </c>
      <c r="BF279" s="3" t="s">
        <v>930</v>
      </c>
      <c r="BG279" s="3" t="s">
        <v>930</v>
      </c>
      <c r="BH279" s="3" t="s">
        <v>930</v>
      </c>
      <c r="BI279" s="3" t="s">
        <v>930</v>
      </c>
      <c r="BJ279" s="3" t="s">
        <v>930</v>
      </c>
      <c r="BK279" s="3" t="s">
        <v>930</v>
      </c>
      <c r="BL279" s="3" t="s">
        <v>930</v>
      </c>
      <c r="BM279" s="3" t="s">
        <v>930</v>
      </c>
      <c r="BN279" s="3">
        <v>0.116180324</v>
      </c>
      <c r="BO279" s="3" t="s">
        <v>930</v>
      </c>
      <c r="BP279" s="3">
        <v>-9.3329780000000001E-2</v>
      </c>
      <c r="BQ279" s="3">
        <v>0.19556324999999999</v>
      </c>
      <c r="BR279" s="3" t="s">
        <v>930</v>
      </c>
      <c r="BS279" s="3" t="s">
        <v>930</v>
      </c>
      <c r="BT279" s="3">
        <v>0.35922325199999999</v>
      </c>
      <c r="BU279" s="3">
        <v>-4.8972019999999998E-3</v>
      </c>
      <c r="BV279" s="3" t="s">
        <v>930</v>
      </c>
      <c r="BW279" s="3">
        <v>-0.48506793500000001</v>
      </c>
      <c r="BX279" s="3" t="s">
        <v>930</v>
      </c>
      <c r="BY279" s="3" t="s">
        <v>930</v>
      </c>
      <c r="BZ279" s="3" t="s">
        <v>930</v>
      </c>
      <c r="CA279" s="3">
        <v>3.5595379000000003E-2</v>
      </c>
      <c r="CB279" s="3">
        <v>-0.78118295500000001</v>
      </c>
      <c r="CC279" s="3" t="s">
        <v>930</v>
      </c>
      <c r="CD279" s="3" t="s">
        <v>930</v>
      </c>
      <c r="CE279" s="3" t="s">
        <v>930</v>
      </c>
      <c r="CF279" s="3" t="s">
        <v>930</v>
      </c>
      <c r="CG279" s="3" t="s">
        <v>930</v>
      </c>
      <c r="CH279" s="3" t="s">
        <v>930</v>
      </c>
      <c r="CI279" s="3" t="s">
        <v>930</v>
      </c>
      <c r="CJ279" s="3" t="s">
        <v>930</v>
      </c>
      <c r="CK279" s="3" t="s">
        <v>930</v>
      </c>
      <c r="CL279" s="3" t="s">
        <v>930</v>
      </c>
      <c r="CM279" s="3" t="s">
        <v>930</v>
      </c>
      <c r="CN279" s="3" t="s">
        <v>930</v>
      </c>
      <c r="CO279" s="3" t="s">
        <v>930</v>
      </c>
      <c r="CP279" s="3" t="s">
        <v>930</v>
      </c>
      <c r="CQ279" s="3" t="s">
        <v>930</v>
      </c>
      <c r="CR279" s="3">
        <v>0.168513417</v>
      </c>
      <c r="CS279" s="3" t="s">
        <v>930</v>
      </c>
      <c r="CT279" s="3">
        <v>-0.31700979400000001</v>
      </c>
      <c r="CU279" s="3">
        <v>-1.7904426000000001E-2</v>
      </c>
      <c r="CV279" s="3" t="s">
        <v>930</v>
      </c>
      <c r="CW279" s="3" t="s">
        <v>930</v>
      </c>
      <c r="CX279" s="3">
        <v>-0.160703296</v>
      </c>
      <c r="CY279" s="3">
        <v>3.1097859680000002</v>
      </c>
      <c r="CZ279" s="3" t="s">
        <v>930</v>
      </c>
      <c r="DA279" s="3" t="s">
        <v>930</v>
      </c>
      <c r="DB279" s="3" t="s">
        <v>930</v>
      </c>
      <c r="DC279" s="3" t="s">
        <v>930</v>
      </c>
      <c r="DD279" s="3" t="s">
        <v>930</v>
      </c>
      <c r="DE279" s="3" t="s">
        <v>930</v>
      </c>
      <c r="DF279" s="3">
        <v>-5.7233450999999998E-2</v>
      </c>
      <c r="DG279" s="3" t="s">
        <v>930</v>
      </c>
      <c r="DH279" s="3" t="s">
        <v>930</v>
      </c>
      <c r="DI279" s="3" t="s">
        <v>930</v>
      </c>
      <c r="DJ279" s="3" t="s">
        <v>930</v>
      </c>
      <c r="DK279" s="3" t="s">
        <v>930</v>
      </c>
      <c r="DL279" s="3" t="s">
        <v>930</v>
      </c>
      <c r="DM279" s="3" t="s">
        <v>930</v>
      </c>
      <c r="DN279" s="3" t="s">
        <v>930</v>
      </c>
      <c r="DO279" s="3">
        <v>-4.6044432000000003E-2</v>
      </c>
      <c r="DP279" s="3" t="s">
        <v>930</v>
      </c>
      <c r="DQ279" s="3" t="s">
        <v>930</v>
      </c>
      <c r="DR279" s="3" t="s">
        <v>930</v>
      </c>
      <c r="DS279" s="3" t="s">
        <v>930</v>
      </c>
      <c r="DT279" s="3">
        <v>3.5877429000000002E-2</v>
      </c>
      <c r="DU279" s="3" t="s">
        <v>930</v>
      </c>
      <c r="DV279" s="3" t="s">
        <v>930</v>
      </c>
      <c r="DW279" s="3">
        <v>6.1990530000000002E-2</v>
      </c>
      <c r="DX279" s="3">
        <v>-0.62395539600000005</v>
      </c>
      <c r="DY279" s="3">
        <v>-4.8602259000000002E-2</v>
      </c>
      <c r="DZ279" s="3">
        <v>0.12313624300000001</v>
      </c>
      <c r="EA279" s="3" t="s">
        <v>930</v>
      </c>
      <c r="EB279" s="3" t="s">
        <v>930</v>
      </c>
      <c r="EC279" s="3">
        <v>0.94157204400000005</v>
      </c>
      <c r="ED279" s="3">
        <v>-0.17092911299999999</v>
      </c>
      <c r="EE279" s="3">
        <v>-1.3699257359999999</v>
      </c>
      <c r="EF279" s="3">
        <v>3.2938513000000003E-2</v>
      </c>
      <c r="EG279" s="3" t="s">
        <v>930</v>
      </c>
      <c r="EH279" s="3">
        <v>6.4984839999999997E-3</v>
      </c>
      <c r="EI279" s="3">
        <v>0.774973786</v>
      </c>
      <c r="EJ279" s="3" t="s">
        <v>930</v>
      </c>
      <c r="EK279" s="3" t="s">
        <v>930</v>
      </c>
      <c r="EL279" s="3" t="s">
        <v>930</v>
      </c>
      <c r="EM279" s="3" t="s">
        <v>930</v>
      </c>
      <c r="EN279" s="3">
        <v>-0.20979098900000001</v>
      </c>
      <c r="EO279" s="3" t="s">
        <v>930</v>
      </c>
      <c r="EP279" s="3" t="s">
        <v>930</v>
      </c>
      <c r="EQ279" s="3" t="s">
        <v>930</v>
      </c>
      <c r="ER279" s="3" t="s">
        <v>930</v>
      </c>
      <c r="ES279" s="3" t="s">
        <v>930</v>
      </c>
      <c r="ET279" s="3" t="s">
        <v>930</v>
      </c>
      <c r="EU279" s="3" t="s">
        <v>930</v>
      </c>
      <c r="EV279" s="3" t="s">
        <v>930</v>
      </c>
      <c r="EW279" s="3" t="s">
        <v>930</v>
      </c>
      <c r="EX279" s="3" t="s">
        <v>930</v>
      </c>
      <c r="EY279" s="3" t="s">
        <v>930</v>
      </c>
      <c r="EZ279" s="3">
        <v>-6.3217335E-2</v>
      </c>
      <c r="FA279" s="3" t="s">
        <v>930</v>
      </c>
      <c r="FB279" s="3">
        <v>0.38952325900000001</v>
      </c>
      <c r="FC279" s="3">
        <v>5.4191623000000001E-2</v>
      </c>
      <c r="FD279" s="3" t="s">
        <v>930</v>
      </c>
      <c r="FE279" s="3" t="s">
        <v>930</v>
      </c>
      <c r="FF279" s="3" t="s">
        <v>930</v>
      </c>
      <c r="FG279" s="3" t="s">
        <v>930</v>
      </c>
      <c r="FH279" s="3">
        <v>1.0574939729999999</v>
      </c>
      <c r="FI279" s="3">
        <v>6.0414045E-2</v>
      </c>
      <c r="FJ279" s="3" t="s">
        <v>930</v>
      </c>
      <c r="FK279" s="3" t="s">
        <v>930</v>
      </c>
      <c r="FL279" s="3">
        <v>-0.29828246899999999</v>
      </c>
      <c r="FM279" s="3" t="s">
        <v>930</v>
      </c>
      <c r="FN279" s="3" t="s">
        <v>930</v>
      </c>
      <c r="FO279" s="3" t="s">
        <v>930</v>
      </c>
      <c r="FP279" s="3" t="s">
        <v>930</v>
      </c>
      <c r="FQ279" s="3" t="s">
        <v>930</v>
      </c>
      <c r="FR279" s="3" t="s">
        <v>930</v>
      </c>
      <c r="FS279" s="3">
        <v>-0.52575787399999996</v>
      </c>
      <c r="FT279" s="3" t="s">
        <v>930</v>
      </c>
      <c r="FU279" s="3" t="s">
        <v>930</v>
      </c>
      <c r="FV279" s="3" t="s">
        <v>930</v>
      </c>
      <c r="FW279" s="3" t="s">
        <v>930</v>
      </c>
      <c r="FX279" s="3" t="s">
        <v>930</v>
      </c>
      <c r="FY279" s="3" t="s">
        <v>930</v>
      </c>
      <c r="FZ279" s="3" t="s">
        <v>930</v>
      </c>
      <c r="GA279" s="3" t="s">
        <v>930</v>
      </c>
      <c r="GB279" s="3" t="s">
        <v>930</v>
      </c>
      <c r="GC279" s="3" t="s">
        <v>930</v>
      </c>
      <c r="GD279" s="3">
        <v>-1.9736448710000001</v>
      </c>
      <c r="GE279" s="3">
        <v>-0.48704166900000001</v>
      </c>
      <c r="GF279" s="3">
        <v>-3.1292114000000003E-2</v>
      </c>
      <c r="GG279" s="3" t="s">
        <v>930</v>
      </c>
      <c r="GH279" s="3">
        <v>0.60975077899999997</v>
      </c>
      <c r="GI279" s="3" t="s">
        <v>930</v>
      </c>
      <c r="GJ279" s="3">
        <v>-0.11454660999999999</v>
      </c>
      <c r="GK279" s="3">
        <v>-0.10276708900000001</v>
      </c>
      <c r="GL279" s="3" t="s">
        <v>930</v>
      </c>
      <c r="GM279" s="3" t="s">
        <v>930</v>
      </c>
      <c r="GN279" s="3">
        <v>-0.16415438299999999</v>
      </c>
      <c r="GO279" s="3" t="s">
        <v>930</v>
      </c>
      <c r="GP279" s="3" t="s">
        <v>930</v>
      </c>
      <c r="GQ279" s="3" t="s">
        <v>930</v>
      </c>
      <c r="GR279" s="3" t="s">
        <v>930</v>
      </c>
      <c r="GS279" s="3" t="s">
        <v>930</v>
      </c>
      <c r="GT279" s="3" t="s">
        <v>930</v>
      </c>
      <c r="GU279" s="3" t="s">
        <v>930</v>
      </c>
      <c r="GV279" s="3" t="s">
        <v>930</v>
      </c>
      <c r="GW279" s="3" t="s">
        <v>930</v>
      </c>
      <c r="GX279" s="3" t="s">
        <v>930</v>
      </c>
      <c r="GY279" s="3">
        <v>-0.38875554000000001</v>
      </c>
      <c r="GZ279" s="3">
        <v>0.17428758999999999</v>
      </c>
      <c r="HA279" s="3" t="s">
        <v>930</v>
      </c>
      <c r="HB279" s="3">
        <v>3.9497477000000003E-2</v>
      </c>
      <c r="HC279" s="3" t="s">
        <v>930</v>
      </c>
      <c r="HD279" s="3" t="s">
        <v>930</v>
      </c>
      <c r="HE279" s="3" t="s">
        <v>930</v>
      </c>
      <c r="HF279" s="3" t="s">
        <v>930</v>
      </c>
      <c r="HG279" s="3" t="s">
        <v>930</v>
      </c>
      <c r="HH279" s="3" t="s">
        <v>930</v>
      </c>
      <c r="HI279" s="3" t="s">
        <v>930</v>
      </c>
      <c r="HJ279" s="3">
        <v>0.71899607600000004</v>
      </c>
      <c r="HK279" s="3" t="s">
        <v>930</v>
      </c>
      <c r="HL279" s="3" t="s">
        <v>930</v>
      </c>
      <c r="HM279" s="3" t="s">
        <v>930</v>
      </c>
      <c r="HN279" s="3" t="s">
        <v>930</v>
      </c>
      <c r="HO279" s="3" t="s">
        <v>930</v>
      </c>
      <c r="HP279" s="3">
        <v>0.50480247899999997</v>
      </c>
      <c r="HQ279" s="3" t="s">
        <v>930</v>
      </c>
      <c r="HR279" s="3" t="s">
        <v>930</v>
      </c>
      <c r="HS279" s="3" t="s">
        <v>930</v>
      </c>
      <c r="HT279" s="3">
        <v>-2.1659421000000002E-2</v>
      </c>
      <c r="HU279" s="3" t="s">
        <v>930</v>
      </c>
      <c r="HV279" s="3" t="s">
        <v>930</v>
      </c>
      <c r="HW279" s="3" t="s">
        <v>930</v>
      </c>
      <c r="HX279" s="3" t="s">
        <v>930</v>
      </c>
      <c r="HY279" s="3" t="s">
        <v>930</v>
      </c>
      <c r="HZ279" s="3">
        <v>0.41230160900000001</v>
      </c>
      <c r="IA279" s="3" t="s">
        <v>930</v>
      </c>
      <c r="IB279" s="3" t="s">
        <v>930</v>
      </c>
      <c r="IC279" s="3">
        <v>4.5518542000000002E-2</v>
      </c>
      <c r="ID279" s="3" t="s">
        <v>930</v>
      </c>
      <c r="IE279" s="3" t="s">
        <v>930</v>
      </c>
      <c r="IF279" s="3" t="s">
        <v>930</v>
      </c>
      <c r="IG279" s="3" t="s">
        <v>930</v>
      </c>
      <c r="IH279" s="3" t="s">
        <v>930</v>
      </c>
      <c r="II279" s="3" t="s">
        <v>930</v>
      </c>
      <c r="IJ279" s="3" t="s">
        <v>930</v>
      </c>
      <c r="IK279" s="3" t="s">
        <v>930</v>
      </c>
      <c r="IL279" s="3" t="s">
        <v>930</v>
      </c>
      <c r="IM279" s="3">
        <v>-1.2416677540000001</v>
      </c>
      <c r="IN279" s="3">
        <v>-0.18153824800000001</v>
      </c>
      <c r="IO279" s="3" t="s">
        <v>930</v>
      </c>
      <c r="IP279" s="3">
        <v>-1.488481186</v>
      </c>
      <c r="IQ279" s="3" t="s">
        <v>930</v>
      </c>
      <c r="IR279" s="3" t="s">
        <v>930</v>
      </c>
      <c r="IS279" s="3" t="s">
        <v>930</v>
      </c>
      <c r="IT279" s="3">
        <v>-0.44622806599999998</v>
      </c>
      <c r="IU279" s="3">
        <v>-0.31218715600000002</v>
      </c>
      <c r="IV279" s="3">
        <v>-0.80700355999999995</v>
      </c>
      <c r="IW279" s="3">
        <v>6.213755E-2</v>
      </c>
      <c r="IX279" s="3" t="s">
        <v>930</v>
      </c>
      <c r="IY279" s="3" t="s">
        <v>930</v>
      </c>
      <c r="IZ279" s="3" t="s">
        <v>930</v>
      </c>
      <c r="JA279" s="3" t="s">
        <v>930</v>
      </c>
      <c r="JB279" s="3" t="s">
        <v>930</v>
      </c>
      <c r="JC279" s="3" t="s">
        <v>930</v>
      </c>
      <c r="JD279" s="3" t="s">
        <v>930</v>
      </c>
      <c r="JE279" s="3" t="s">
        <v>930</v>
      </c>
      <c r="JF279" s="3" t="s">
        <v>930</v>
      </c>
      <c r="JG279" s="3" t="s">
        <v>930</v>
      </c>
      <c r="JH279" s="3" t="s">
        <v>930</v>
      </c>
      <c r="JI279" s="3" t="s">
        <v>930</v>
      </c>
      <c r="JJ279" s="3" t="s">
        <v>930</v>
      </c>
      <c r="JK279" s="3" t="s">
        <v>930</v>
      </c>
      <c r="JL279" s="3" t="s">
        <v>930</v>
      </c>
      <c r="JM279" s="3" t="s">
        <v>930</v>
      </c>
      <c r="JN279" s="3" t="s">
        <v>930</v>
      </c>
      <c r="JO279" s="3" t="s">
        <v>930</v>
      </c>
      <c r="JP279" s="3" t="s">
        <v>930</v>
      </c>
      <c r="JQ279" s="3" t="s">
        <v>930</v>
      </c>
      <c r="JR279" s="3" t="s">
        <v>930</v>
      </c>
      <c r="JS279" s="3" t="s">
        <v>930</v>
      </c>
      <c r="JT279" s="3">
        <v>0.36145700800000002</v>
      </c>
      <c r="JU279" s="3">
        <v>-0.67558326499999999</v>
      </c>
      <c r="JV279" s="3" t="s">
        <v>930</v>
      </c>
      <c r="JW279" s="3" t="s">
        <v>930</v>
      </c>
      <c r="JX279" s="3" t="s">
        <v>930</v>
      </c>
      <c r="JY279" s="3" t="s">
        <v>930</v>
      </c>
      <c r="JZ279" s="3">
        <v>-0.62009060900000001</v>
      </c>
      <c r="KA279" s="3" t="s">
        <v>930</v>
      </c>
      <c r="KB279" s="3" t="s">
        <v>930</v>
      </c>
      <c r="KC279" s="3">
        <v>1.344654233</v>
      </c>
      <c r="KD279" s="3" t="s">
        <v>930</v>
      </c>
      <c r="KE279" s="3" t="s">
        <v>930</v>
      </c>
      <c r="KF279" s="3" t="s">
        <v>930</v>
      </c>
      <c r="KG279" s="3" t="s">
        <v>930</v>
      </c>
      <c r="KH279" s="3">
        <v>-0.23145059800000001</v>
      </c>
      <c r="KI279" s="3">
        <v>2.2426317000000001E-2</v>
      </c>
      <c r="KJ279" s="3" t="s">
        <v>930</v>
      </c>
      <c r="KK279" s="3" t="s">
        <v>930</v>
      </c>
      <c r="KL279" s="3">
        <v>0.177200624</v>
      </c>
      <c r="KM279" s="3" t="s">
        <v>930</v>
      </c>
      <c r="KN279" s="3" t="s">
        <v>930</v>
      </c>
      <c r="KO279" s="3" t="s">
        <v>930</v>
      </c>
      <c r="KP279" s="3" t="s">
        <v>930</v>
      </c>
      <c r="KQ279" s="3" t="s">
        <v>930</v>
      </c>
      <c r="KR279" s="3" t="s">
        <v>930</v>
      </c>
      <c r="KS279" s="3" t="s">
        <v>930</v>
      </c>
      <c r="KT279" s="3" t="s">
        <v>930</v>
      </c>
      <c r="KU279" s="3">
        <v>-0.23851330900000001</v>
      </c>
      <c r="KV279" s="3" t="s">
        <v>930</v>
      </c>
      <c r="KW279" s="3" t="s">
        <v>930</v>
      </c>
      <c r="KX279" s="3" t="s">
        <v>930</v>
      </c>
      <c r="KY279" s="3" t="s">
        <v>930</v>
      </c>
      <c r="KZ279" s="3" t="s">
        <v>930</v>
      </c>
      <c r="LA279" s="3">
        <v>0.34330410099999997</v>
      </c>
      <c r="LB279" s="3" t="s">
        <v>930</v>
      </c>
      <c r="LC279" s="3" t="s">
        <v>930</v>
      </c>
      <c r="LD279" s="3">
        <v>0.403741505</v>
      </c>
      <c r="LE279" s="3" t="s">
        <v>930</v>
      </c>
      <c r="LF279" s="3" t="s">
        <v>930</v>
      </c>
      <c r="LG279" s="3" t="s">
        <v>930</v>
      </c>
      <c r="LH279" s="3" t="s">
        <v>930</v>
      </c>
      <c r="LI279" s="3" t="s">
        <v>930</v>
      </c>
      <c r="LJ279" s="3" t="s">
        <v>930</v>
      </c>
      <c r="LK279" s="3">
        <v>0.64090291899999996</v>
      </c>
      <c r="LL279" s="3" t="s">
        <v>930</v>
      </c>
      <c r="LM279" s="3" t="s">
        <v>930</v>
      </c>
      <c r="LN279" s="3" t="s">
        <v>930</v>
      </c>
      <c r="LO279" s="3" t="s">
        <v>930</v>
      </c>
      <c r="LP279" s="3" t="s">
        <v>930</v>
      </c>
      <c r="LQ279" s="3" t="s">
        <v>930</v>
      </c>
      <c r="LR279" s="3">
        <v>0.15394839399999999</v>
      </c>
      <c r="LS279" s="3">
        <v>0.51734482400000004</v>
      </c>
      <c r="LT279" s="3">
        <v>0.50139</v>
      </c>
      <c r="LU279" s="3" t="s">
        <v>930</v>
      </c>
      <c r="LV279" s="3">
        <v>0.14271798599999999</v>
      </c>
      <c r="LW279" s="3" t="s">
        <v>930</v>
      </c>
      <c r="LX279" s="3" t="s">
        <v>930</v>
      </c>
      <c r="LY279" s="3" t="s">
        <v>930</v>
      </c>
      <c r="LZ279" s="3" t="s">
        <v>930</v>
      </c>
      <c r="MA279" s="3" t="s">
        <v>930</v>
      </c>
      <c r="MB279" s="3" t="s">
        <v>930</v>
      </c>
      <c r="MC279" s="3">
        <v>-0.247187565</v>
      </c>
      <c r="MD279" s="3" t="s">
        <v>930</v>
      </c>
      <c r="ME279" s="3" t="s">
        <v>930</v>
      </c>
      <c r="MF279" s="3" t="s">
        <v>930</v>
      </c>
      <c r="MG279" s="3">
        <v>-1.828011072</v>
      </c>
      <c r="MH279" s="3" t="s">
        <v>930</v>
      </c>
      <c r="MI279" s="3">
        <v>-0.68249574700000004</v>
      </c>
      <c r="MJ279" s="3">
        <v>0.23203240999999999</v>
      </c>
      <c r="MK279" s="3">
        <v>-0.39014263300000002</v>
      </c>
      <c r="ML279" s="3" t="s">
        <v>930</v>
      </c>
      <c r="MM279" s="3" t="s">
        <v>930</v>
      </c>
      <c r="MN279" s="3" t="s">
        <v>930</v>
      </c>
      <c r="MO279" s="3" t="s">
        <v>930</v>
      </c>
      <c r="MP279" s="3" t="s">
        <v>930</v>
      </c>
      <c r="MQ279" s="3">
        <v>-0.25216382999999998</v>
      </c>
      <c r="MR279" s="3">
        <v>1.2350652E-2</v>
      </c>
      <c r="MS279" s="3">
        <v>0.20694301800000001</v>
      </c>
      <c r="MT279" s="3" t="s">
        <v>930</v>
      </c>
      <c r="MU279" s="3">
        <v>-0.139446873</v>
      </c>
      <c r="MV279" s="3" t="s">
        <v>930</v>
      </c>
      <c r="MW279" s="3" t="s">
        <v>930</v>
      </c>
      <c r="MX279" s="3">
        <v>0.15533338899999999</v>
      </c>
      <c r="MY279" s="3" t="s">
        <v>930</v>
      </c>
      <c r="MZ279" s="3">
        <v>-0.296253035</v>
      </c>
      <c r="NA279" s="3" t="s">
        <v>930</v>
      </c>
      <c r="NB279" s="3">
        <v>0.78627151799999995</v>
      </c>
      <c r="NC279" s="3" t="s">
        <v>930</v>
      </c>
      <c r="ND279" s="3" t="s">
        <v>930</v>
      </c>
      <c r="NE279" s="3" t="s">
        <v>930</v>
      </c>
      <c r="NF279" s="3">
        <v>-3.4261376000000003E-2</v>
      </c>
      <c r="NG279" s="3" t="s">
        <v>930</v>
      </c>
      <c r="NH279" s="3">
        <v>-0.26176380799999999</v>
      </c>
      <c r="NI279" s="3" t="s">
        <v>930</v>
      </c>
      <c r="NJ279" s="3" t="s">
        <v>930</v>
      </c>
      <c r="NK279" s="3">
        <v>-0.20223466600000001</v>
      </c>
      <c r="NL279" s="3" t="s">
        <v>930</v>
      </c>
      <c r="NM279" s="3" t="s">
        <v>930</v>
      </c>
      <c r="NN279" s="3" t="s">
        <v>930</v>
      </c>
      <c r="NO279" s="3" t="s">
        <v>930</v>
      </c>
      <c r="NP279" s="3" t="s">
        <v>930</v>
      </c>
      <c r="NQ279" s="3" t="s">
        <v>930</v>
      </c>
      <c r="NR279" s="3" t="s">
        <v>930</v>
      </c>
      <c r="NS279" s="3">
        <v>-8.7620551000000005E-2</v>
      </c>
      <c r="NT279" s="3" t="s">
        <v>930</v>
      </c>
      <c r="NU279" s="3" t="s">
        <v>930</v>
      </c>
      <c r="NV279" s="3" t="s">
        <v>930</v>
      </c>
      <c r="NW279" s="3" t="s">
        <v>930</v>
      </c>
      <c r="NX279" s="3">
        <v>0.85910160099999999</v>
      </c>
      <c r="NY279" s="3" t="s">
        <v>930</v>
      </c>
      <c r="NZ279" s="3">
        <v>-0.50372280300000005</v>
      </c>
      <c r="OA279" s="3">
        <v>-7.9532795000000003E-2</v>
      </c>
      <c r="OB279" s="3" t="s">
        <v>930</v>
      </c>
      <c r="OC279" s="3" t="s">
        <v>930</v>
      </c>
      <c r="OD279" s="3" t="s">
        <v>930</v>
      </c>
      <c r="OE279" s="3" t="s">
        <v>930</v>
      </c>
      <c r="OF279" s="3" t="s">
        <v>930</v>
      </c>
      <c r="OG279" s="3" t="s">
        <v>930</v>
      </c>
      <c r="OH279" s="3" t="s">
        <v>930</v>
      </c>
      <c r="OI279" s="3" t="s">
        <v>930</v>
      </c>
      <c r="OJ279" s="3" t="s">
        <v>930</v>
      </c>
      <c r="OK279" s="3" t="s">
        <v>930</v>
      </c>
      <c r="OL279" s="3" t="s">
        <v>930</v>
      </c>
      <c r="OM279" s="3" t="s">
        <v>930</v>
      </c>
      <c r="ON279" s="3">
        <v>-0.21211997499999999</v>
      </c>
      <c r="OO279" s="3" t="s">
        <v>930</v>
      </c>
      <c r="OP279" s="3" t="s">
        <v>930</v>
      </c>
      <c r="OQ279" s="3" t="s">
        <v>930</v>
      </c>
      <c r="OR279" s="3">
        <v>0.10694946399999999</v>
      </c>
      <c r="OS279" s="3" t="s">
        <v>930</v>
      </c>
      <c r="OT279" s="3" t="s">
        <v>930</v>
      </c>
      <c r="OU279" s="3">
        <v>0.58895426100000003</v>
      </c>
      <c r="OV279" s="3">
        <v>0.88614470700000003</v>
      </c>
      <c r="OW279" s="3" t="s">
        <v>930</v>
      </c>
      <c r="OX279" s="3" t="s">
        <v>930</v>
      </c>
      <c r="OY279" s="3" t="s">
        <v>930</v>
      </c>
      <c r="OZ279" s="3" t="s">
        <v>930</v>
      </c>
      <c r="PA279" s="3" t="s">
        <v>930</v>
      </c>
      <c r="PB279" s="3" t="s">
        <v>930</v>
      </c>
      <c r="PC279" s="3" t="s">
        <v>930</v>
      </c>
      <c r="PD279" s="3" t="s">
        <v>930</v>
      </c>
      <c r="PE279" s="3" t="s">
        <v>930</v>
      </c>
      <c r="PF279" s="3" t="s">
        <v>930</v>
      </c>
      <c r="PG279" s="3">
        <v>0.31743810900000002</v>
      </c>
      <c r="PH279" s="3" t="s">
        <v>930</v>
      </c>
      <c r="PI279" s="3">
        <v>-4.8232806000000003E-2</v>
      </c>
      <c r="PJ279" s="3" t="s">
        <v>930</v>
      </c>
      <c r="PK279" s="3" t="s">
        <v>930</v>
      </c>
      <c r="PL279" s="3" t="s">
        <v>930</v>
      </c>
      <c r="PM279" s="3" t="s">
        <v>930</v>
      </c>
      <c r="PN279" s="3" t="s">
        <v>930</v>
      </c>
      <c r="PO279" s="3">
        <v>0.36824436199999999</v>
      </c>
      <c r="PP279" s="3">
        <v>0.31179015500000001</v>
      </c>
      <c r="PQ279" s="3" t="s">
        <v>930</v>
      </c>
      <c r="PR279" s="3" t="s">
        <v>930</v>
      </c>
      <c r="PS279" s="3" t="s">
        <v>930</v>
      </c>
      <c r="PT279" s="3" t="s">
        <v>930</v>
      </c>
      <c r="PU279" s="3">
        <v>-6.7385005999999997E-2</v>
      </c>
      <c r="PV279" s="3">
        <v>-0.28124901200000002</v>
      </c>
      <c r="PW279" s="3">
        <v>-0.122612158</v>
      </c>
      <c r="PX279" s="3">
        <v>6.9153940000000001E-3</v>
      </c>
      <c r="PY279" s="3" t="s">
        <v>930</v>
      </c>
      <c r="PZ279" s="3" t="s">
        <v>930</v>
      </c>
      <c r="QA279" s="3">
        <v>0.49042423899999998</v>
      </c>
      <c r="QB279" s="3">
        <v>1.265109635</v>
      </c>
      <c r="QC279" s="3" t="s">
        <v>930</v>
      </c>
      <c r="QD279" s="3" t="s">
        <v>930</v>
      </c>
      <c r="QE279" s="3" t="s">
        <v>930</v>
      </c>
      <c r="QF279" s="3" t="s">
        <v>930</v>
      </c>
      <c r="QG279" s="3" t="s">
        <v>930</v>
      </c>
      <c r="QH279" s="3" t="s">
        <v>930</v>
      </c>
      <c r="QI279" s="3" t="s">
        <v>930</v>
      </c>
      <c r="QJ279" s="3" t="s">
        <v>930</v>
      </c>
      <c r="QK279" s="3" t="s">
        <v>930</v>
      </c>
      <c r="QL279" s="3" t="s">
        <v>930</v>
      </c>
      <c r="QM279" s="3" t="s">
        <v>930</v>
      </c>
      <c r="QN279" s="3">
        <v>-0.36474218000000003</v>
      </c>
      <c r="QO279" s="3" t="s">
        <v>930</v>
      </c>
      <c r="QP279" s="3">
        <v>-0.25618423299999998</v>
      </c>
      <c r="QQ279" s="3" t="s">
        <v>930</v>
      </c>
      <c r="QR279" s="3" t="s">
        <v>930</v>
      </c>
      <c r="QS279" s="3" t="s">
        <v>930</v>
      </c>
      <c r="QT279" s="3" t="s">
        <v>930</v>
      </c>
      <c r="QU279" s="3">
        <v>-0.48829339799999999</v>
      </c>
      <c r="QV279" s="3" t="s">
        <v>930</v>
      </c>
      <c r="QW279" s="3" t="s">
        <v>930</v>
      </c>
      <c r="QX279" s="3" t="s">
        <v>930</v>
      </c>
      <c r="QY279" s="3">
        <v>0.187806845</v>
      </c>
      <c r="QZ279" s="3">
        <v>0.138172037</v>
      </c>
      <c r="RA279" s="3">
        <v>0.38030588999999998</v>
      </c>
      <c r="RB279" s="3" t="s">
        <v>930</v>
      </c>
      <c r="RC279" s="3">
        <v>-9.0998093000000002E-2</v>
      </c>
      <c r="RD279" s="3" t="s">
        <v>930</v>
      </c>
      <c r="RE279" s="3">
        <v>-0.30595148799999999</v>
      </c>
      <c r="RF279" s="3" t="s">
        <v>930</v>
      </c>
      <c r="RG279" s="3" t="s">
        <v>930</v>
      </c>
      <c r="RH279" s="3" t="s">
        <v>930</v>
      </c>
      <c r="RI279" s="3" t="s">
        <v>930</v>
      </c>
      <c r="RJ279" s="3" t="s">
        <v>930</v>
      </c>
      <c r="RK279" s="3" t="s">
        <v>930</v>
      </c>
      <c r="RL279" s="3">
        <v>-0.22232723900000001</v>
      </c>
      <c r="RM279" s="3">
        <v>8.4854225000000005E-2</v>
      </c>
      <c r="RN279" s="3">
        <v>-0.74507601300000004</v>
      </c>
      <c r="RO279" s="3" t="s">
        <v>930</v>
      </c>
      <c r="RP279" s="3" t="s">
        <v>930</v>
      </c>
      <c r="RQ279" s="3">
        <v>-0.20914938399999999</v>
      </c>
      <c r="RR279" s="3" t="s">
        <v>930</v>
      </c>
      <c r="RS279" s="3" t="s">
        <v>930</v>
      </c>
      <c r="RT279" s="3">
        <v>5.4241303999999997E-2</v>
      </c>
      <c r="RU279" s="3" t="s">
        <v>930</v>
      </c>
      <c r="RV279" s="3">
        <v>0.120840349</v>
      </c>
      <c r="RW279" s="3">
        <v>-2.5186105479999998</v>
      </c>
      <c r="RX279" s="3" t="s">
        <v>930</v>
      </c>
      <c r="RY279" s="3">
        <v>2.0183880000000001E-2</v>
      </c>
      <c r="RZ279" s="3" t="s">
        <v>930</v>
      </c>
      <c r="SA279" s="3">
        <v>8.2463729999999996E-3</v>
      </c>
      <c r="SB279" s="3" t="s">
        <v>930</v>
      </c>
      <c r="SC279" s="3" t="s">
        <v>930</v>
      </c>
      <c r="SD279" s="3" t="s">
        <v>930</v>
      </c>
      <c r="SE279" s="3" t="s">
        <v>930</v>
      </c>
      <c r="SF279" s="3" t="s">
        <v>930</v>
      </c>
      <c r="SG279" s="3" t="s">
        <v>930</v>
      </c>
      <c r="SH279" s="3" t="s">
        <v>930</v>
      </c>
      <c r="SI279" s="3" t="s">
        <v>930</v>
      </c>
      <c r="SJ279" s="3" t="s">
        <v>930</v>
      </c>
      <c r="SK279" s="3" t="s">
        <v>930</v>
      </c>
      <c r="SL279" s="3" t="s">
        <v>930</v>
      </c>
      <c r="SM279" s="3" t="s">
        <v>930</v>
      </c>
      <c r="SN279" s="3" t="s">
        <v>930</v>
      </c>
      <c r="SO279" s="3" t="s">
        <v>930</v>
      </c>
      <c r="SP279" s="3">
        <v>8.4352372999999994E-2</v>
      </c>
      <c r="SQ279" s="3" t="s">
        <v>930</v>
      </c>
      <c r="SR279" s="3" t="s">
        <v>930</v>
      </c>
      <c r="SS279" s="3" t="s">
        <v>930</v>
      </c>
      <c r="ST279" s="3" t="s">
        <v>930</v>
      </c>
      <c r="SU279" s="3" t="s">
        <v>930</v>
      </c>
      <c r="SV279" s="3" t="s">
        <v>930</v>
      </c>
      <c r="SW279" s="3" t="s">
        <v>930</v>
      </c>
      <c r="SX279" s="3" t="s">
        <v>930</v>
      </c>
      <c r="SY279" s="3" t="s">
        <v>930</v>
      </c>
      <c r="SZ279" s="3" t="s">
        <v>930</v>
      </c>
      <c r="TA279" s="3" t="s">
        <v>930</v>
      </c>
      <c r="TB279" s="3" t="s">
        <v>930</v>
      </c>
      <c r="TC279" s="3">
        <v>0.32785439300000002</v>
      </c>
      <c r="TD279" s="3" t="s">
        <v>930</v>
      </c>
      <c r="TE279" s="3" t="s">
        <v>930</v>
      </c>
      <c r="TF279" s="3">
        <v>0.50199051100000003</v>
      </c>
      <c r="TG279" s="3" t="s">
        <v>930</v>
      </c>
      <c r="TH279" s="3" t="s">
        <v>930</v>
      </c>
      <c r="TI279" s="3" t="s">
        <v>930</v>
      </c>
      <c r="TJ279" s="3" t="s">
        <v>930</v>
      </c>
      <c r="TK279" s="3" t="s">
        <v>930</v>
      </c>
      <c r="TL279" s="3" t="s">
        <v>930</v>
      </c>
      <c r="TM279" s="3" t="s">
        <v>930</v>
      </c>
      <c r="TN279" s="3">
        <v>-0.111362086</v>
      </c>
      <c r="TO279" s="3" t="s">
        <v>930</v>
      </c>
      <c r="TP279" s="3" t="s">
        <v>930</v>
      </c>
      <c r="TQ279" s="3" t="s">
        <v>930</v>
      </c>
      <c r="TR279" s="3" t="s">
        <v>930</v>
      </c>
      <c r="TS279" s="3">
        <v>-0.15542370599999999</v>
      </c>
      <c r="TT279" s="3" t="s">
        <v>930</v>
      </c>
      <c r="TU279" s="3">
        <v>3.5564701999999997E-2</v>
      </c>
      <c r="TV279" s="3">
        <v>-0.63940475399999996</v>
      </c>
      <c r="TW279" s="3">
        <v>0.43572190700000002</v>
      </c>
      <c r="TX279" s="3">
        <v>4.8972019999999998E-3</v>
      </c>
      <c r="TY279" s="3" t="s">
        <v>930</v>
      </c>
      <c r="TZ279" s="3" t="s">
        <v>930</v>
      </c>
      <c r="UA279" s="3" t="s">
        <v>930</v>
      </c>
      <c r="UB279" s="3">
        <v>-2.7765357000000001E-2</v>
      </c>
      <c r="UC279" s="3">
        <v>-6.5533950000000001E-3</v>
      </c>
      <c r="UD279" s="3" t="s">
        <v>930</v>
      </c>
      <c r="UE279" s="3" t="s">
        <v>930</v>
      </c>
      <c r="UF279" s="3" t="s">
        <v>930</v>
      </c>
      <c r="UG279" s="3">
        <v>6.2459194000000003E-2</v>
      </c>
      <c r="UH279" s="3">
        <v>4.4271877000000001E-2</v>
      </c>
      <c r="UI279" s="3">
        <v>-0.122097177</v>
      </c>
      <c r="UJ279" s="3" t="s">
        <v>930</v>
      </c>
      <c r="UK279" s="3" t="s">
        <v>930</v>
      </c>
      <c r="UL279" s="3" t="s">
        <v>930</v>
      </c>
    </row>
    <row r="280" spans="1:558">
      <c r="A280" s="2" t="s">
        <v>520</v>
      </c>
      <c r="B280" s="3" t="s">
        <v>234</v>
      </c>
      <c r="C280" s="3" t="s">
        <v>224</v>
      </c>
      <c r="D280" s="3" t="s">
        <v>247</v>
      </c>
      <c r="E280" s="3" t="s">
        <v>228</v>
      </c>
      <c r="F280" s="3" t="s">
        <v>226</v>
      </c>
      <c r="G280" s="3" t="s">
        <v>311</v>
      </c>
      <c r="H280" s="3" t="s">
        <v>315</v>
      </c>
      <c r="I280" s="2" t="s">
        <v>520</v>
      </c>
      <c r="J280" s="3" t="s">
        <v>930</v>
      </c>
      <c r="K280" s="3">
        <v>0.10076233800000001</v>
      </c>
      <c r="L280" s="3" t="s">
        <v>930</v>
      </c>
      <c r="M280" s="3" t="s">
        <v>930</v>
      </c>
      <c r="N280" s="3" t="s">
        <v>930</v>
      </c>
      <c r="O280" s="3">
        <v>-9.8223600000000005E-4</v>
      </c>
      <c r="P280" s="3">
        <v>-0.31162997399999998</v>
      </c>
      <c r="Q280" s="3" t="s">
        <v>930</v>
      </c>
      <c r="R280" s="3" t="s">
        <v>930</v>
      </c>
      <c r="S280" s="3" t="s">
        <v>930</v>
      </c>
      <c r="T280" s="3" t="s">
        <v>930</v>
      </c>
      <c r="U280" s="3">
        <v>0.31479273899999999</v>
      </c>
      <c r="V280" s="3">
        <v>-6.7304859999999999E-3</v>
      </c>
      <c r="W280" s="3" t="s">
        <v>930</v>
      </c>
      <c r="X280" s="3" t="s">
        <v>930</v>
      </c>
      <c r="Y280" s="3">
        <v>0.14745365499999999</v>
      </c>
      <c r="Z280" s="3">
        <v>-0.38055417200000002</v>
      </c>
      <c r="AA280" s="3">
        <v>-1.1279846309999999</v>
      </c>
      <c r="AB280" s="3">
        <v>-0.73975086199999995</v>
      </c>
      <c r="AC280" s="3" t="s">
        <v>930</v>
      </c>
      <c r="AD280" s="3">
        <v>-0.13818395999999999</v>
      </c>
      <c r="AE280" s="3" t="s">
        <v>930</v>
      </c>
      <c r="AF280" s="3">
        <v>0.17964118700000001</v>
      </c>
      <c r="AG280" s="3">
        <v>-1.024871732</v>
      </c>
      <c r="AH280" s="3" t="s">
        <v>930</v>
      </c>
      <c r="AI280" s="3">
        <v>0.28353449800000002</v>
      </c>
      <c r="AJ280" s="3" t="s">
        <v>930</v>
      </c>
      <c r="AK280" s="3" t="s">
        <v>930</v>
      </c>
      <c r="AL280" s="3">
        <v>0.18393199099999999</v>
      </c>
      <c r="AM280" s="3" t="s">
        <v>930</v>
      </c>
      <c r="AN280" s="3" t="s">
        <v>930</v>
      </c>
      <c r="AO280" s="3" t="s">
        <v>930</v>
      </c>
      <c r="AP280" s="3" t="s">
        <v>930</v>
      </c>
      <c r="AQ280" s="3" t="s">
        <v>930</v>
      </c>
      <c r="AR280" s="3" t="s">
        <v>930</v>
      </c>
      <c r="AS280" s="3" t="s">
        <v>930</v>
      </c>
      <c r="AT280" s="3" t="s">
        <v>930</v>
      </c>
      <c r="AU280" s="3" t="s">
        <v>930</v>
      </c>
      <c r="AV280" s="3" t="s">
        <v>930</v>
      </c>
      <c r="AW280" s="3" t="s">
        <v>930</v>
      </c>
      <c r="AX280" s="3" t="s">
        <v>930</v>
      </c>
      <c r="AY280" s="3" t="s">
        <v>930</v>
      </c>
      <c r="AZ280" s="3" t="s">
        <v>930</v>
      </c>
      <c r="BA280" s="3" t="s">
        <v>930</v>
      </c>
      <c r="BB280" s="3" t="s">
        <v>930</v>
      </c>
      <c r="BC280" s="3" t="s">
        <v>930</v>
      </c>
      <c r="BD280" s="3" t="s">
        <v>930</v>
      </c>
      <c r="BE280" s="3" t="s">
        <v>930</v>
      </c>
      <c r="BF280" s="3" t="s">
        <v>930</v>
      </c>
      <c r="BG280" s="3" t="s">
        <v>930</v>
      </c>
      <c r="BH280" s="3" t="s">
        <v>930</v>
      </c>
      <c r="BI280" s="3" t="s">
        <v>930</v>
      </c>
      <c r="BJ280" s="3" t="s">
        <v>930</v>
      </c>
      <c r="BK280" s="3" t="s">
        <v>930</v>
      </c>
      <c r="BL280" s="3" t="s">
        <v>930</v>
      </c>
      <c r="BM280" s="3" t="s">
        <v>930</v>
      </c>
      <c r="BN280" s="3">
        <v>2.1274136999999999E-2</v>
      </c>
      <c r="BO280" s="3" t="s">
        <v>930</v>
      </c>
      <c r="BP280" s="3">
        <v>-0.11419701</v>
      </c>
      <c r="BQ280" s="3">
        <v>0.13135200699999999</v>
      </c>
      <c r="BR280" s="3" t="s">
        <v>930</v>
      </c>
      <c r="BS280" s="3" t="s">
        <v>930</v>
      </c>
      <c r="BT280" s="3">
        <v>0.268879912</v>
      </c>
      <c r="BU280" s="3">
        <v>1.8751963999999999E-2</v>
      </c>
      <c r="BV280" s="3" t="s">
        <v>930</v>
      </c>
      <c r="BW280" s="3">
        <v>-0.37034696</v>
      </c>
      <c r="BX280" s="3" t="s">
        <v>930</v>
      </c>
      <c r="BY280" s="3" t="s">
        <v>930</v>
      </c>
      <c r="BZ280" s="3" t="s">
        <v>930</v>
      </c>
      <c r="CA280" s="3">
        <v>1.8014898000000001E-2</v>
      </c>
      <c r="CB280" s="3">
        <v>-0.77060348099999998</v>
      </c>
      <c r="CC280" s="3" t="s">
        <v>930</v>
      </c>
      <c r="CD280" s="3" t="s">
        <v>930</v>
      </c>
      <c r="CE280" s="3" t="s">
        <v>930</v>
      </c>
      <c r="CF280" s="3" t="s">
        <v>930</v>
      </c>
      <c r="CG280" s="3" t="s">
        <v>930</v>
      </c>
      <c r="CH280" s="3" t="s">
        <v>930</v>
      </c>
      <c r="CI280" s="3" t="s">
        <v>930</v>
      </c>
      <c r="CJ280" s="3" t="s">
        <v>930</v>
      </c>
      <c r="CK280" s="3" t="s">
        <v>930</v>
      </c>
      <c r="CL280" s="3" t="s">
        <v>930</v>
      </c>
      <c r="CM280" s="3" t="s">
        <v>930</v>
      </c>
      <c r="CN280" s="3" t="s">
        <v>930</v>
      </c>
      <c r="CO280" s="3" t="s">
        <v>930</v>
      </c>
      <c r="CP280" s="3" t="s">
        <v>930</v>
      </c>
      <c r="CQ280" s="3" t="s">
        <v>930</v>
      </c>
      <c r="CR280" s="3">
        <v>0.109004714</v>
      </c>
      <c r="CS280" s="3" t="s">
        <v>930</v>
      </c>
      <c r="CT280" s="3">
        <v>-0.234596788</v>
      </c>
      <c r="CU280" s="3">
        <v>-5.7348224000000003E-2</v>
      </c>
      <c r="CV280" s="3" t="s">
        <v>930</v>
      </c>
      <c r="CW280" s="3" t="s">
        <v>930</v>
      </c>
      <c r="CX280" s="3">
        <v>-0.19570895799999999</v>
      </c>
      <c r="CY280" s="3">
        <v>3.1939213460000002</v>
      </c>
      <c r="CZ280" s="3" t="s">
        <v>930</v>
      </c>
      <c r="DA280" s="3" t="s">
        <v>930</v>
      </c>
      <c r="DB280" s="3" t="s">
        <v>930</v>
      </c>
      <c r="DC280" s="3" t="s">
        <v>930</v>
      </c>
      <c r="DD280" s="3" t="s">
        <v>930</v>
      </c>
      <c r="DE280" s="3" t="s">
        <v>930</v>
      </c>
      <c r="DF280" s="3">
        <v>-7.3337300000000001E-3</v>
      </c>
      <c r="DG280" s="3" t="s">
        <v>930</v>
      </c>
      <c r="DH280" s="3" t="s">
        <v>930</v>
      </c>
      <c r="DI280" s="3" t="s">
        <v>930</v>
      </c>
      <c r="DJ280" s="3" t="s">
        <v>930</v>
      </c>
      <c r="DK280" s="3" t="s">
        <v>930</v>
      </c>
      <c r="DL280" s="3" t="s">
        <v>930</v>
      </c>
      <c r="DM280" s="3" t="s">
        <v>930</v>
      </c>
      <c r="DN280" s="3" t="s">
        <v>930</v>
      </c>
      <c r="DO280" s="3">
        <v>-9.3492430000000001E-3</v>
      </c>
      <c r="DP280" s="3" t="s">
        <v>930</v>
      </c>
      <c r="DQ280" s="3" t="s">
        <v>930</v>
      </c>
      <c r="DR280" s="3" t="s">
        <v>930</v>
      </c>
      <c r="DS280" s="3" t="s">
        <v>930</v>
      </c>
      <c r="DT280" s="3">
        <v>-9.3997831000000004E-2</v>
      </c>
      <c r="DU280" s="3" t="s">
        <v>930</v>
      </c>
      <c r="DV280" s="3" t="s">
        <v>930</v>
      </c>
      <c r="DW280" s="3">
        <v>6.6171398000000006E-2</v>
      </c>
      <c r="DX280" s="3">
        <v>-0.622210763</v>
      </c>
      <c r="DY280" s="3">
        <v>-1.7300390999999998E-2</v>
      </c>
      <c r="DZ280" s="3">
        <v>-2.8620476999999998E-2</v>
      </c>
      <c r="EA280" s="3" t="s">
        <v>930</v>
      </c>
      <c r="EB280" s="3" t="s">
        <v>930</v>
      </c>
      <c r="EC280" s="3">
        <v>0.90984401500000001</v>
      </c>
      <c r="ED280" s="3">
        <v>-6.8272029999999996E-3</v>
      </c>
      <c r="EE280" s="3">
        <v>-1.3916175099999999</v>
      </c>
      <c r="EF280" s="3">
        <v>8.8785430999999998E-2</v>
      </c>
      <c r="EG280" s="3" t="s">
        <v>930</v>
      </c>
      <c r="EH280" s="3">
        <v>7.3251652E-2</v>
      </c>
      <c r="EI280" s="3">
        <v>0.64555704999999997</v>
      </c>
      <c r="EJ280" s="3" t="s">
        <v>930</v>
      </c>
      <c r="EK280" s="3" t="s">
        <v>930</v>
      </c>
      <c r="EL280" s="3" t="s">
        <v>930</v>
      </c>
      <c r="EM280" s="3" t="s">
        <v>930</v>
      </c>
      <c r="EN280" s="3">
        <v>-0.16544065199999999</v>
      </c>
      <c r="EO280" s="3" t="s">
        <v>930</v>
      </c>
      <c r="EP280" s="3" t="s">
        <v>930</v>
      </c>
      <c r="EQ280" s="3" t="s">
        <v>930</v>
      </c>
      <c r="ER280" s="3" t="s">
        <v>930</v>
      </c>
      <c r="ES280" s="3" t="s">
        <v>930</v>
      </c>
      <c r="ET280" s="3" t="s">
        <v>930</v>
      </c>
      <c r="EU280" s="3" t="s">
        <v>930</v>
      </c>
      <c r="EV280" s="3" t="s">
        <v>930</v>
      </c>
      <c r="EW280" s="3" t="s">
        <v>930</v>
      </c>
      <c r="EX280" s="3" t="s">
        <v>930</v>
      </c>
      <c r="EY280" s="3" t="s">
        <v>930</v>
      </c>
      <c r="EZ280" s="3">
        <v>0.20273387300000001</v>
      </c>
      <c r="FA280" s="3" t="s">
        <v>930</v>
      </c>
      <c r="FB280" s="3">
        <v>0.28042267100000001</v>
      </c>
      <c r="FC280" s="3">
        <v>9.8223600000000005E-4</v>
      </c>
      <c r="FD280" s="3" t="s">
        <v>930</v>
      </c>
      <c r="FE280" s="3" t="s">
        <v>930</v>
      </c>
      <c r="FF280" s="3" t="s">
        <v>930</v>
      </c>
      <c r="FG280" s="3" t="s">
        <v>930</v>
      </c>
      <c r="FH280" s="3">
        <v>0.89309354500000004</v>
      </c>
      <c r="FI280" s="3">
        <v>0.15607875800000001</v>
      </c>
      <c r="FJ280" s="3" t="s">
        <v>930</v>
      </c>
      <c r="FK280" s="3" t="s">
        <v>930</v>
      </c>
      <c r="FL280" s="3">
        <v>-0.25978970299999998</v>
      </c>
      <c r="FM280" s="3" t="s">
        <v>930</v>
      </c>
      <c r="FN280" s="3" t="s">
        <v>930</v>
      </c>
      <c r="FO280" s="3" t="s">
        <v>930</v>
      </c>
      <c r="FP280" s="3" t="s">
        <v>930</v>
      </c>
      <c r="FQ280" s="3" t="s">
        <v>930</v>
      </c>
      <c r="FR280" s="3" t="s">
        <v>930</v>
      </c>
      <c r="FS280" s="3">
        <v>-0.55058581600000001</v>
      </c>
      <c r="FT280" s="3" t="s">
        <v>930</v>
      </c>
      <c r="FU280" s="3" t="s">
        <v>930</v>
      </c>
      <c r="FV280" s="3" t="s">
        <v>930</v>
      </c>
      <c r="FW280" s="3" t="s">
        <v>930</v>
      </c>
      <c r="FX280" s="3" t="s">
        <v>930</v>
      </c>
      <c r="FY280" s="3" t="s">
        <v>930</v>
      </c>
      <c r="FZ280" s="3" t="s">
        <v>930</v>
      </c>
      <c r="GA280" s="3" t="s">
        <v>930</v>
      </c>
      <c r="GB280" s="3" t="s">
        <v>930</v>
      </c>
      <c r="GC280" s="3" t="s">
        <v>930</v>
      </c>
      <c r="GD280" s="3">
        <v>-1.9494388039999999</v>
      </c>
      <c r="GE280" s="3">
        <v>-0.57166348899999997</v>
      </c>
      <c r="GF280" s="3">
        <v>-7.7351547000000007E-2</v>
      </c>
      <c r="GG280" s="3" t="s">
        <v>930</v>
      </c>
      <c r="GH280" s="3">
        <v>0.64884405499999998</v>
      </c>
      <c r="GI280" s="3" t="s">
        <v>930</v>
      </c>
      <c r="GJ280" s="3">
        <v>-2.1598592E-2</v>
      </c>
      <c r="GK280" s="3">
        <v>-5.3265749000000001E-2</v>
      </c>
      <c r="GL280" s="3" t="s">
        <v>930</v>
      </c>
      <c r="GM280" s="3" t="s">
        <v>930</v>
      </c>
      <c r="GN280" s="3">
        <v>-0.17766342299999999</v>
      </c>
      <c r="GO280" s="3" t="s">
        <v>930</v>
      </c>
      <c r="GP280" s="3" t="s">
        <v>930</v>
      </c>
      <c r="GQ280" s="3" t="s">
        <v>930</v>
      </c>
      <c r="GR280" s="3" t="s">
        <v>930</v>
      </c>
      <c r="GS280" s="3" t="s">
        <v>930</v>
      </c>
      <c r="GT280" s="3" t="s">
        <v>930</v>
      </c>
      <c r="GU280" s="3" t="s">
        <v>930</v>
      </c>
      <c r="GV280" s="3" t="s">
        <v>930</v>
      </c>
      <c r="GW280" s="3" t="s">
        <v>930</v>
      </c>
      <c r="GX280" s="3" t="s">
        <v>930</v>
      </c>
      <c r="GY280" s="3">
        <v>0.265103317</v>
      </c>
      <c r="GZ280" s="3">
        <v>0.15450712899999999</v>
      </c>
      <c r="HA280" s="3" t="s">
        <v>930</v>
      </c>
      <c r="HB280" s="3">
        <v>0.115809998</v>
      </c>
      <c r="HC280" s="3" t="s">
        <v>930</v>
      </c>
      <c r="HD280" s="3" t="s">
        <v>930</v>
      </c>
      <c r="HE280" s="3" t="s">
        <v>930</v>
      </c>
      <c r="HF280" s="3" t="s">
        <v>930</v>
      </c>
      <c r="HG280" s="3" t="s">
        <v>930</v>
      </c>
      <c r="HH280" s="3" t="s">
        <v>930</v>
      </c>
      <c r="HI280" s="3" t="s">
        <v>930</v>
      </c>
      <c r="HJ280" s="3">
        <v>0.71371964600000004</v>
      </c>
      <c r="HK280" s="3" t="s">
        <v>930</v>
      </c>
      <c r="HL280" s="3" t="s">
        <v>930</v>
      </c>
      <c r="HM280" s="3" t="s">
        <v>930</v>
      </c>
      <c r="HN280" s="3" t="s">
        <v>930</v>
      </c>
      <c r="HO280" s="3" t="s">
        <v>930</v>
      </c>
      <c r="HP280" s="3">
        <v>0.67683671999999995</v>
      </c>
      <c r="HQ280" s="3" t="s">
        <v>930</v>
      </c>
      <c r="HR280" s="3" t="s">
        <v>930</v>
      </c>
      <c r="HS280" s="3" t="s">
        <v>930</v>
      </c>
      <c r="HT280" s="3">
        <v>1.1675801E-2</v>
      </c>
      <c r="HU280" s="3" t="s">
        <v>930</v>
      </c>
      <c r="HV280" s="3" t="s">
        <v>930</v>
      </c>
      <c r="HW280" s="3" t="s">
        <v>930</v>
      </c>
      <c r="HX280" s="3" t="s">
        <v>930</v>
      </c>
      <c r="HY280" s="3" t="s">
        <v>930</v>
      </c>
      <c r="HZ280" s="3">
        <v>0.548455888</v>
      </c>
      <c r="IA280" s="3" t="s">
        <v>930</v>
      </c>
      <c r="IB280" s="3" t="s">
        <v>930</v>
      </c>
      <c r="IC280" s="3">
        <v>0.164136277</v>
      </c>
      <c r="ID280" s="3" t="s">
        <v>930</v>
      </c>
      <c r="IE280" s="3" t="s">
        <v>930</v>
      </c>
      <c r="IF280" s="3" t="s">
        <v>930</v>
      </c>
      <c r="IG280" s="3" t="s">
        <v>930</v>
      </c>
      <c r="IH280" s="3" t="s">
        <v>930</v>
      </c>
      <c r="II280" s="3" t="s">
        <v>930</v>
      </c>
      <c r="IJ280" s="3" t="s">
        <v>930</v>
      </c>
      <c r="IK280" s="3" t="s">
        <v>930</v>
      </c>
      <c r="IL280" s="3" t="s">
        <v>930</v>
      </c>
      <c r="IM280" s="3">
        <v>-1.120287161</v>
      </c>
      <c r="IN280" s="3">
        <v>-0.20883538099999999</v>
      </c>
      <c r="IO280" s="3" t="s">
        <v>930</v>
      </c>
      <c r="IP280" s="3">
        <v>-1.3119171730000001</v>
      </c>
      <c r="IQ280" s="3" t="s">
        <v>930</v>
      </c>
      <c r="IR280" s="3" t="s">
        <v>930</v>
      </c>
      <c r="IS280" s="3" t="s">
        <v>930</v>
      </c>
      <c r="IT280" s="3">
        <v>-0.42116176900000002</v>
      </c>
      <c r="IU280" s="3">
        <v>-0.26602509899999999</v>
      </c>
      <c r="IV280" s="3">
        <v>-0.65738722999999999</v>
      </c>
      <c r="IW280" s="3">
        <v>0.13736730599999999</v>
      </c>
      <c r="IX280" s="3" t="s">
        <v>930</v>
      </c>
      <c r="IY280" s="3" t="s">
        <v>930</v>
      </c>
      <c r="IZ280" s="3" t="s">
        <v>930</v>
      </c>
      <c r="JA280" s="3" t="s">
        <v>930</v>
      </c>
      <c r="JB280" s="3" t="s">
        <v>930</v>
      </c>
      <c r="JC280" s="3" t="s">
        <v>930</v>
      </c>
      <c r="JD280" s="3" t="s">
        <v>930</v>
      </c>
      <c r="JE280" s="3" t="s">
        <v>930</v>
      </c>
      <c r="JF280" s="3" t="s">
        <v>930</v>
      </c>
      <c r="JG280" s="3" t="s">
        <v>930</v>
      </c>
      <c r="JH280" s="3" t="s">
        <v>930</v>
      </c>
      <c r="JI280" s="3" t="s">
        <v>930</v>
      </c>
      <c r="JJ280" s="3" t="s">
        <v>930</v>
      </c>
      <c r="JK280" s="3" t="s">
        <v>930</v>
      </c>
      <c r="JL280" s="3" t="s">
        <v>930</v>
      </c>
      <c r="JM280" s="3" t="s">
        <v>930</v>
      </c>
      <c r="JN280" s="3" t="s">
        <v>930</v>
      </c>
      <c r="JO280" s="3" t="s">
        <v>930</v>
      </c>
      <c r="JP280" s="3" t="s">
        <v>930</v>
      </c>
      <c r="JQ280" s="3" t="s">
        <v>930</v>
      </c>
      <c r="JR280" s="3" t="s">
        <v>930</v>
      </c>
      <c r="JS280" s="3" t="s">
        <v>930</v>
      </c>
      <c r="JT280" s="3">
        <v>0.50021284200000005</v>
      </c>
      <c r="JU280" s="3">
        <v>-0.60931194899999996</v>
      </c>
      <c r="JV280" s="3" t="s">
        <v>930</v>
      </c>
      <c r="JW280" s="3" t="s">
        <v>930</v>
      </c>
      <c r="JX280" s="3" t="s">
        <v>930</v>
      </c>
      <c r="JY280" s="3" t="s">
        <v>930</v>
      </c>
      <c r="JZ280" s="3">
        <v>-0.54187603799999995</v>
      </c>
      <c r="KA280" s="3" t="s">
        <v>930</v>
      </c>
      <c r="KB280" s="3" t="s">
        <v>930</v>
      </c>
      <c r="KC280" s="3">
        <v>1.469116919</v>
      </c>
      <c r="KD280" s="3" t="s">
        <v>930</v>
      </c>
      <c r="KE280" s="3" t="s">
        <v>930</v>
      </c>
      <c r="KF280" s="3" t="s">
        <v>930</v>
      </c>
      <c r="KG280" s="3" t="s">
        <v>930</v>
      </c>
      <c r="KH280" s="3">
        <v>-0.165272432</v>
      </c>
      <c r="KI280" s="3">
        <v>-1.6489664000000001E-2</v>
      </c>
      <c r="KJ280" s="3" t="s">
        <v>930</v>
      </c>
      <c r="KK280" s="3" t="s">
        <v>930</v>
      </c>
      <c r="KL280" s="3">
        <v>0.21213087999999999</v>
      </c>
      <c r="KM280" s="3" t="s">
        <v>930</v>
      </c>
      <c r="KN280" s="3" t="s">
        <v>930</v>
      </c>
      <c r="KO280" s="3" t="s">
        <v>930</v>
      </c>
      <c r="KP280" s="3" t="s">
        <v>930</v>
      </c>
      <c r="KQ280" s="3" t="s">
        <v>930</v>
      </c>
      <c r="KR280" s="3" t="s">
        <v>930</v>
      </c>
      <c r="KS280" s="3" t="s">
        <v>930</v>
      </c>
      <c r="KT280" s="3" t="s">
        <v>930</v>
      </c>
      <c r="KU280" s="3">
        <v>-0.22235058899999999</v>
      </c>
      <c r="KV280" s="3" t="s">
        <v>930</v>
      </c>
      <c r="KW280" s="3" t="s">
        <v>930</v>
      </c>
      <c r="KX280" s="3" t="s">
        <v>930</v>
      </c>
      <c r="KY280" s="3" t="s">
        <v>930</v>
      </c>
      <c r="KZ280" s="3" t="s">
        <v>930</v>
      </c>
      <c r="LA280" s="3">
        <v>0.226249536</v>
      </c>
      <c r="LB280" s="3" t="s">
        <v>930</v>
      </c>
      <c r="LC280" s="3" t="s">
        <v>930</v>
      </c>
      <c r="LD280" s="3">
        <v>0.38942691499999998</v>
      </c>
      <c r="LE280" s="3" t="s">
        <v>930</v>
      </c>
      <c r="LF280" s="3" t="s">
        <v>930</v>
      </c>
      <c r="LG280" s="3" t="s">
        <v>930</v>
      </c>
      <c r="LH280" s="3" t="s">
        <v>930</v>
      </c>
      <c r="LI280" s="3" t="s">
        <v>930</v>
      </c>
      <c r="LJ280" s="3" t="s">
        <v>930</v>
      </c>
      <c r="LK280" s="3">
        <v>0.53654765199999999</v>
      </c>
      <c r="LL280" s="3" t="s">
        <v>930</v>
      </c>
      <c r="LM280" s="3" t="s">
        <v>930</v>
      </c>
      <c r="LN280" s="3" t="s">
        <v>930</v>
      </c>
      <c r="LO280" s="3" t="s">
        <v>930</v>
      </c>
      <c r="LP280" s="3" t="s">
        <v>930</v>
      </c>
      <c r="LQ280" s="3" t="s">
        <v>930</v>
      </c>
      <c r="LR280" s="3">
        <v>0.117777494</v>
      </c>
      <c r="LS280" s="3">
        <v>0.61760717499999995</v>
      </c>
      <c r="LT280" s="3">
        <v>0.49002561500000003</v>
      </c>
      <c r="LU280" s="3" t="s">
        <v>930</v>
      </c>
      <c r="LV280" s="3">
        <v>5.9188266000000003E-2</v>
      </c>
      <c r="LW280" s="3" t="s">
        <v>930</v>
      </c>
      <c r="LX280" s="3" t="s">
        <v>930</v>
      </c>
      <c r="LY280" s="3" t="s">
        <v>930</v>
      </c>
      <c r="LZ280" s="3" t="s">
        <v>930</v>
      </c>
      <c r="MA280" s="3" t="s">
        <v>930</v>
      </c>
      <c r="MB280" s="3" t="s">
        <v>930</v>
      </c>
      <c r="MC280" s="3">
        <v>-0.182105884</v>
      </c>
      <c r="MD280" s="3" t="s">
        <v>930</v>
      </c>
      <c r="ME280" s="3" t="s">
        <v>930</v>
      </c>
      <c r="MF280" s="3" t="s">
        <v>930</v>
      </c>
      <c r="MG280" s="3">
        <v>-1.7786080820000001</v>
      </c>
      <c r="MH280" s="3" t="s">
        <v>930</v>
      </c>
      <c r="MI280" s="3">
        <v>-0.67737495000000003</v>
      </c>
      <c r="MJ280" s="3">
        <v>0.37381014299999998</v>
      </c>
      <c r="MK280" s="3">
        <v>-0.47571957199999998</v>
      </c>
      <c r="ML280" s="3" t="s">
        <v>930</v>
      </c>
      <c r="MM280" s="3" t="s">
        <v>930</v>
      </c>
      <c r="MN280" s="3" t="s">
        <v>930</v>
      </c>
      <c r="MO280" s="3" t="s">
        <v>930</v>
      </c>
      <c r="MP280" s="3" t="s">
        <v>930</v>
      </c>
      <c r="MQ280" s="3">
        <v>-0.240902748</v>
      </c>
      <c r="MR280" s="3">
        <v>-5.2618715000000003E-2</v>
      </c>
      <c r="MS280" s="3">
        <v>0.188042392</v>
      </c>
      <c r="MT280" s="3" t="s">
        <v>930</v>
      </c>
      <c r="MU280" s="3">
        <v>-0.13994830799999999</v>
      </c>
      <c r="MV280" s="3" t="s">
        <v>930</v>
      </c>
      <c r="MW280" s="3" t="s">
        <v>930</v>
      </c>
      <c r="MX280" s="3">
        <v>0.137790354</v>
      </c>
      <c r="MY280" s="3" t="s">
        <v>930</v>
      </c>
      <c r="MZ280" s="3">
        <v>-0.21698566899999999</v>
      </c>
      <c r="NA280" s="3" t="s">
        <v>930</v>
      </c>
      <c r="NB280" s="3">
        <v>0.78847798499999999</v>
      </c>
      <c r="NC280" s="3" t="s">
        <v>930</v>
      </c>
      <c r="ND280" s="3" t="s">
        <v>930</v>
      </c>
      <c r="NE280" s="3" t="s">
        <v>930</v>
      </c>
      <c r="NF280" s="3">
        <v>-0.211212331</v>
      </c>
      <c r="NG280" s="3" t="s">
        <v>930</v>
      </c>
      <c r="NH280" s="3">
        <v>-0.22540100499999999</v>
      </c>
      <c r="NI280" s="3" t="s">
        <v>930</v>
      </c>
      <c r="NJ280" s="3" t="s">
        <v>930</v>
      </c>
      <c r="NK280" s="3">
        <v>-6.5478362999999998E-2</v>
      </c>
      <c r="NL280" s="3" t="s">
        <v>930</v>
      </c>
      <c r="NM280" s="3" t="s">
        <v>930</v>
      </c>
      <c r="NN280" s="3" t="s">
        <v>930</v>
      </c>
      <c r="NO280" s="3" t="s">
        <v>930</v>
      </c>
      <c r="NP280" s="3" t="s">
        <v>930</v>
      </c>
      <c r="NQ280" s="3" t="s">
        <v>930</v>
      </c>
      <c r="NR280" s="3" t="s">
        <v>930</v>
      </c>
      <c r="NS280" s="3">
        <v>8.4820782999999997E-2</v>
      </c>
      <c r="NT280" s="3" t="s">
        <v>930</v>
      </c>
      <c r="NU280" s="3" t="s">
        <v>930</v>
      </c>
      <c r="NV280" s="3" t="s">
        <v>930</v>
      </c>
      <c r="NW280" s="3" t="s">
        <v>930</v>
      </c>
      <c r="NX280" s="3">
        <v>0.79687220599999997</v>
      </c>
      <c r="NY280" s="3" t="s">
        <v>930</v>
      </c>
      <c r="NZ280" s="3">
        <v>-0.47465210299999999</v>
      </c>
      <c r="OA280" s="3">
        <v>-0.127621654</v>
      </c>
      <c r="OB280" s="3" t="s">
        <v>930</v>
      </c>
      <c r="OC280" s="3" t="s">
        <v>930</v>
      </c>
      <c r="OD280" s="3" t="s">
        <v>930</v>
      </c>
      <c r="OE280" s="3" t="s">
        <v>930</v>
      </c>
      <c r="OF280" s="3" t="s">
        <v>930</v>
      </c>
      <c r="OG280" s="3" t="s">
        <v>930</v>
      </c>
      <c r="OH280" s="3" t="s">
        <v>930</v>
      </c>
      <c r="OI280" s="3" t="s">
        <v>930</v>
      </c>
      <c r="OJ280" s="3" t="s">
        <v>930</v>
      </c>
      <c r="OK280" s="3" t="s">
        <v>930</v>
      </c>
      <c r="OL280" s="3" t="s">
        <v>930</v>
      </c>
      <c r="OM280" s="3" t="s">
        <v>930</v>
      </c>
      <c r="ON280" s="3">
        <v>-0.235288461</v>
      </c>
      <c r="OO280" s="3" t="s">
        <v>930</v>
      </c>
      <c r="OP280" s="3" t="s">
        <v>930</v>
      </c>
      <c r="OQ280" s="3" t="s">
        <v>930</v>
      </c>
      <c r="OR280" s="3">
        <v>0.10373684499999999</v>
      </c>
      <c r="OS280" s="3" t="s">
        <v>930</v>
      </c>
      <c r="OT280" s="3" t="s">
        <v>930</v>
      </c>
      <c r="OU280" s="3">
        <v>0.67816702399999995</v>
      </c>
      <c r="OV280" s="3">
        <v>0.91284194600000002</v>
      </c>
      <c r="OW280" s="3" t="s">
        <v>930</v>
      </c>
      <c r="OX280" s="3" t="s">
        <v>930</v>
      </c>
      <c r="OY280" s="3" t="s">
        <v>930</v>
      </c>
      <c r="OZ280" s="3" t="s">
        <v>930</v>
      </c>
      <c r="PA280" s="3" t="s">
        <v>930</v>
      </c>
      <c r="PB280" s="3" t="s">
        <v>930</v>
      </c>
      <c r="PC280" s="3" t="s">
        <v>930</v>
      </c>
      <c r="PD280" s="3" t="s">
        <v>930</v>
      </c>
      <c r="PE280" s="3" t="s">
        <v>930</v>
      </c>
      <c r="PF280" s="3" t="s">
        <v>930</v>
      </c>
      <c r="PG280" s="3">
        <v>0.37642889600000001</v>
      </c>
      <c r="PH280" s="3" t="s">
        <v>930</v>
      </c>
      <c r="PI280" s="3">
        <v>-0.146420142</v>
      </c>
      <c r="PJ280" s="3" t="s">
        <v>930</v>
      </c>
      <c r="PK280" s="3" t="s">
        <v>930</v>
      </c>
      <c r="PL280" s="3" t="s">
        <v>930</v>
      </c>
      <c r="PM280" s="3" t="s">
        <v>930</v>
      </c>
      <c r="PN280" s="3" t="s">
        <v>930</v>
      </c>
      <c r="PO280" s="3">
        <v>0.332313423</v>
      </c>
      <c r="PP280" s="3">
        <v>7.2039887999999996E-2</v>
      </c>
      <c r="PQ280" s="3" t="s">
        <v>930</v>
      </c>
      <c r="PR280" s="3" t="s">
        <v>930</v>
      </c>
      <c r="PS280" s="3" t="s">
        <v>930</v>
      </c>
      <c r="PT280" s="3" t="s">
        <v>930</v>
      </c>
      <c r="PU280" s="3">
        <v>3.6981269999999998E-3</v>
      </c>
      <c r="PV280" s="3">
        <v>-0.15126183700000001</v>
      </c>
      <c r="PW280" s="3">
        <v>-0.18845525499999999</v>
      </c>
      <c r="PX280" s="3">
        <v>1.2740588000000001E-2</v>
      </c>
      <c r="PY280" s="3" t="s">
        <v>930</v>
      </c>
      <c r="PZ280" s="3" t="s">
        <v>930</v>
      </c>
      <c r="QA280" s="3">
        <v>0.50410631400000006</v>
      </c>
      <c r="QB280" s="3">
        <v>1.265352539</v>
      </c>
      <c r="QC280" s="3" t="s">
        <v>930</v>
      </c>
      <c r="QD280" s="3" t="s">
        <v>930</v>
      </c>
      <c r="QE280" s="3" t="s">
        <v>930</v>
      </c>
      <c r="QF280" s="3" t="s">
        <v>930</v>
      </c>
      <c r="QG280" s="3" t="s">
        <v>930</v>
      </c>
      <c r="QH280" s="3" t="s">
        <v>930</v>
      </c>
      <c r="QI280" s="3" t="s">
        <v>930</v>
      </c>
      <c r="QJ280" s="3" t="s">
        <v>930</v>
      </c>
      <c r="QK280" s="3" t="s">
        <v>930</v>
      </c>
      <c r="QL280" s="3" t="s">
        <v>930</v>
      </c>
      <c r="QM280" s="3" t="s">
        <v>930</v>
      </c>
      <c r="QN280" s="3">
        <v>-0.45827237199999998</v>
      </c>
      <c r="QO280" s="3" t="s">
        <v>930</v>
      </c>
      <c r="QP280" s="3">
        <v>-0.38531834799999998</v>
      </c>
      <c r="QQ280" s="3" t="s">
        <v>930</v>
      </c>
      <c r="QR280" s="3" t="s">
        <v>930</v>
      </c>
      <c r="QS280" s="3" t="s">
        <v>930</v>
      </c>
      <c r="QT280" s="3" t="s">
        <v>930</v>
      </c>
      <c r="QU280" s="3">
        <v>-0.26763335599999999</v>
      </c>
      <c r="QV280" s="3" t="s">
        <v>930</v>
      </c>
      <c r="QW280" s="3" t="s">
        <v>930</v>
      </c>
      <c r="QX280" s="3" t="s">
        <v>930</v>
      </c>
      <c r="QY280" s="3">
        <v>0.13844574500000001</v>
      </c>
      <c r="QZ280" s="3">
        <v>8.1006948999999995E-2</v>
      </c>
      <c r="RA280" s="3">
        <v>0.32619391199999997</v>
      </c>
      <c r="RB280" s="3" t="s">
        <v>930</v>
      </c>
      <c r="RC280" s="3">
        <v>-3.8499286000000001E-2</v>
      </c>
      <c r="RD280" s="3" t="s">
        <v>930</v>
      </c>
      <c r="RE280" s="3">
        <v>-0.30774315099999999</v>
      </c>
      <c r="RF280" s="3" t="s">
        <v>930</v>
      </c>
      <c r="RG280" s="3" t="s">
        <v>930</v>
      </c>
      <c r="RH280" s="3" t="s">
        <v>930</v>
      </c>
      <c r="RI280" s="3" t="s">
        <v>930</v>
      </c>
      <c r="RJ280" s="3" t="s">
        <v>930</v>
      </c>
      <c r="RK280" s="3" t="s">
        <v>930</v>
      </c>
      <c r="RL280" s="3">
        <v>-0.25039335000000001</v>
      </c>
      <c r="RM280" s="3">
        <v>0.15491355100000001</v>
      </c>
      <c r="RN280" s="3">
        <v>-0.58446675199999998</v>
      </c>
      <c r="RO280" s="3" t="s">
        <v>930</v>
      </c>
      <c r="RP280" s="3" t="s">
        <v>930</v>
      </c>
      <c r="RQ280" s="3">
        <v>-0.13151801099999999</v>
      </c>
      <c r="RR280" s="3" t="s">
        <v>930</v>
      </c>
      <c r="RS280" s="3" t="s">
        <v>930</v>
      </c>
      <c r="RT280" s="3">
        <v>8.2774049000000002E-2</v>
      </c>
      <c r="RU280" s="3" t="s">
        <v>930</v>
      </c>
      <c r="RV280" s="3">
        <v>0.22023678199999999</v>
      </c>
      <c r="RW280" s="3">
        <v>-2.423854881</v>
      </c>
      <c r="RX280" s="3" t="s">
        <v>930</v>
      </c>
      <c r="RY280" s="3">
        <v>8.1706312000000003E-2</v>
      </c>
      <c r="RZ280" s="3" t="s">
        <v>930</v>
      </c>
      <c r="SA280" s="3">
        <v>9.1278313E-2</v>
      </c>
      <c r="SB280" s="3" t="s">
        <v>930</v>
      </c>
      <c r="SC280" s="3" t="s">
        <v>930</v>
      </c>
      <c r="SD280" s="3" t="s">
        <v>930</v>
      </c>
      <c r="SE280" s="3" t="s">
        <v>930</v>
      </c>
      <c r="SF280" s="3" t="s">
        <v>930</v>
      </c>
      <c r="SG280" s="3" t="s">
        <v>930</v>
      </c>
      <c r="SH280" s="3" t="s">
        <v>930</v>
      </c>
      <c r="SI280" s="3" t="s">
        <v>930</v>
      </c>
      <c r="SJ280" s="3" t="s">
        <v>930</v>
      </c>
      <c r="SK280" s="3" t="s">
        <v>930</v>
      </c>
      <c r="SL280" s="3" t="s">
        <v>930</v>
      </c>
      <c r="SM280" s="3" t="s">
        <v>930</v>
      </c>
      <c r="SN280" s="3" t="s">
        <v>930</v>
      </c>
      <c r="SO280" s="3" t="s">
        <v>930</v>
      </c>
      <c r="SP280" s="3">
        <v>0.109711272</v>
      </c>
      <c r="SQ280" s="3" t="s">
        <v>930</v>
      </c>
      <c r="SR280" s="3" t="s">
        <v>930</v>
      </c>
      <c r="SS280" s="3" t="s">
        <v>930</v>
      </c>
      <c r="ST280" s="3" t="s">
        <v>930</v>
      </c>
      <c r="SU280" s="3" t="s">
        <v>930</v>
      </c>
      <c r="SV280" s="3" t="s">
        <v>930</v>
      </c>
      <c r="SW280" s="3" t="s">
        <v>930</v>
      </c>
      <c r="SX280" s="3" t="s">
        <v>930</v>
      </c>
      <c r="SY280" s="3" t="s">
        <v>930</v>
      </c>
      <c r="SZ280" s="3" t="s">
        <v>930</v>
      </c>
      <c r="TA280" s="3" t="s">
        <v>930</v>
      </c>
      <c r="TB280" s="3" t="s">
        <v>930</v>
      </c>
      <c r="TC280" s="3">
        <v>0.24680554299999999</v>
      </c>
      <c r="TD280" s="3" t="s">
        <v>930</v>
      </c>
      <c r="TE280" s="3" t="s">
        <v>930</v>
      </c>
      <c r="TF280" s="3">
        <v>0.53462274899999995</v>
      </c>
      <c r="TG280" s="3" t="s">
        <v>930</v>
      </c>
      <c r="TH280" s="3" t="s">
        <v>930</v>
      </c>
      <c r="TI280" s="3" t="s">
        <v>930</v>
      </c>
      <c r="TJ280" s="3" t="s">
        <v>930</v>
      </c>
      <c r="TK280" s="3" t="s">
        <v>930</v>
      </c>
      <c r="TL280" s="3" t="s">
        <v>930</v>
      </c>
      <c r="TM280" s="3" t="s">
        <v>930</v>
      </c>
      <c r="TN280" s="3">
        <v>-0.15306020400000001</v>
      </c>
      <c r="TO280" s="3" t="s">
        <v>930</v>
      </c>
      <c r="TP280" s="3" t="s">
        <v>930</v>
      </c>
      <c r="TQ280" s="3" t="s">
        <v>930</v>
      </c>
      <c r="TR280" s="3" t="s">
        <v>930</v>
      </c>
      <c r="TS280" s="3">
        <v>-0.14580294099999999</v>
      </c>
      <c r="TT280" s="3" t="s">
        <v>930</v>
      </c>
      <c r="TU280" s="3">
        <v>-4.4860222999999998E-2</v>
      </c>
      <c r="TV280" s="3">
        <v>-0.69742670399999995</v>
      </c>
      <c r="TW280" s="3">
        <v>0.53720127100000004</v>
      </c>
      <c r="TX280" s="3">
        <v>8.6896110999999998E-2</v>
      </c>
      <c r="TY280" s="3" t="s">
        <v>930</v>
      </c>
      <c r="TZ280" s="3" t="s">
        <v>930</v>
      </c>
      <c r="UA280" s="3" t="s">
        <v>930</v>
      </c>
      <c r="UB280" s="3">
        <v>-2.7530108000000001E-2</v>
      </c>
      <c r="UC280" s="3">
        <v>-0.162541041</v>
      </c>
      <c r="UD280" s="3" t="s">
        <v>930</v>
      </c>
      <c r="UE280" s="3" t="s">
        <v>930</v>
      </c>
      <c r="UF280" s="3" t="s">
        <v>930</v>
      </c>
      <c r="UG280" s="3">
        <v>0.12147138</v>
      </c>
      <c r="UH280" s="3">
        <v>6.5741288999999994E-2</v>
      </c>
      <c r="UI280" s="3">
        <v>-0.27194177200000003</v>
      </c>
      <c r="UJ280" s="3" t="s">
        <v>930</v>
      </c>
      <c r="UK280" s="3" t="s">
        <v>930</v>
      </c>
      <c r="UL280" s="3" t="s">
        <v>930</v>
      </c>
    </row>
    <row r="281" spans="1:558">
      <c r="A281" s="2" t="s">
        <v>521</v>
      </c>
      <c r="B281" s="3" t="s">
        <v>234</v>
      </c>
      <c r="C281" s="3" t="s">
        <v>224</v>
      </c>
      <c r="D281" s="3" t="s">
        <v>247</v>
      </c>
      <c r="E281" s="3" t="s">
        <v>228</v>
      </c>
      <c r="F281" s="3" t="s">
        <v>226</v>
      </c>
      <c r="G281" s="3" t="s">
        <v>311</v>
      </c>
      <c r="H281" s="3" t="s">
        <v>315</v>
      </c>
      <c r="I281" s="2" t="s">
        <v>521</v>
      </c>
      <c r="J281" s="3" t="s">
        <v>930</v>
      </c>
      <c r="K281" s="3">
        <v>8.8673372E-2</v>
      </c>
      <c r="L281" s="3" t="s">
        <v>930</v>
      </c>
      <c r="M281" s="3" t="s">
        <v>930</v>
      </c>
      <c r="N281" s="3" t="s">
        <v>930</v>
      </c>
      <c r="O281" s="3">
        <v>0.113090713</v>
      </c>
      <c r="P281" s="3">
        <v>-0.147966239</v>
      </c>
      <c r="Q281" s="3" t="s">
        <v>930</v>
      </c>
      <c r="R281" s="3" t="s">
        <v>930</v>
      </c>
      <c r="S281" s="3" t="s">
        <v>930</v>
      </c>
      <c r="T281" s="3" t="s">
        <v>930</v>
      </c>
      <c r="U281" s="3">
        <v>0.445964841</v>
      </c>
      <c r="V281" s="3">
        <v>1.8034667000000001E-2</v>
      </c>
      <c r="W281" s="3" t="s">
        <v>930</v>
      </c>
      <c r="X281" s="3" t="s">
        <v>930</v>
      </c>
      <c r="Y281" s="3">
        <v>0.17786586700000001</v>
      </c>
      <c r="Z281" s="3">
        <v>-0.18999401099999999</v>
      </c>
      <c r="AA281" s="3">
        <v>-1.0919825379999999</v>
      </c>
      <c r="AB281" s="3">
        <v>-0.55566935900000003</v>
      </c>
      <c r="AC281" s="3" t="s">
        <v>930</v>
      </c>
      <c r="AD281" s="3">
        <v>-8.4356549000000003E-2</v>
      </c>
      <c r="AE281" s="3" t="s">
        <v>930</v>
      </c>
      <c r="AF281" s="3">
        <v>0.27795780599999997</v>
      </c>
      <c r="AG281" s="3">
        <v>-0.95578545400000003</v>
      </c>
      <c r="AH281" s="3" t="s">
        <v>930</v>
      </c>
      <c r="AI281" s="3">
        <v>0.27062123199999999</v>
      </c>
      <c r="AJ281" s="3" t="s">
        <v>930</v>
      </c>
      <c r="AK281" s="3" t="s">
        <v>930</v>
      </c>
      <c r="AL281" s="3">
        <v>6.9642676000000001E-2</v>
      </c>
      <c r="AM281" s="3" t="s">
        <v>930</v>
      </c>
      <c r="AN281" s="3" t="s">
        <v>930</v>
      </c>
      <c r="AO281" s="3" t="s">
        <v>930</v>
      </c>
      <c r="AP281" s="3" t="s">
        <v>930</v>
      </c>
      <c r="AQ281" s="3" t="s">
        <v>930</v>
      </c>
      <c r="AR281" s="3" t="s">
        <v>930</v>
      </c>
      <c r="AS281" s="3" t="s">
        <v>930</v>
      </c>
      <c r="AT281" s="3" t="s">
        <v>930</v>
      </c>
      <c r="AU281" s="3" t="s">
        <v>930</v>
      </c>
      <c r="AV281" s="3" t="s">
        <v>930</v>
      </c>
      <c r="AW281" s="3" t="s">
        <v>930</v>
      </c>
      <c r="AX281" s="3" t="s">
        <v>930</v>
      </c>
      <c r="AY281" s="3" t="s">
        <v>930</v>
      </c>
      <c r="AZ281" s="3" t="s">
        <v>930</v>
      </c>
      <c r="BA281" s="3" t="s">
        <v>930</v>
      </c>
      <c r="BB281" s="3" t="s">
        <v>930</v>
      </c>
      <c r="BC281" s="3" t="s">
        <v>930</v>
      </c>
      <c r="BD281" s="3" t="s">
        <v>930</v>
      </c>
      <c r="BE281" s="3" t="s">
        <v>930</v>
      </c>
      <c r="BF281" s="3" t="s">
        <v>930</v>
      </c>
      <c r="BG281" s="3" t="s">
        <v>930</v>
      </c>
      <c r="BH281" s="3" t="s">
        <v>930</v>
      </c>
      <c r="BI281" s="3" t="s">
        <v>930</v>
      </c>
      <c r="BJ281" s="3" t="s">
        <v>930</v>
      </c>
      <c r="BK281" s="3" t="s">
        <v>930</v>
      </c>
      <c r="BL281" s="3" t="s">
        <v>930</v>
      </c>
      <c r="BM281" s="3" t="s">
        <v>930</v>
      </c>
      <c r="BN281" s="3">
        <v>8.0951389999999998E-2</v>
      </c>
      <c r="BO281" s="3" t="s">
        <v>930</v>
      </c>
      <c r="BP281" s="3">
        <v>-0.11820404700000001</v>
      </c>
      <c r="BQ281" s="3">
        <v>-0.13787402600000001</v>
      </c>
      <c r="BR281" s="3" t="s">
        <v>930</v>
      </c>
      <c r="BS281" s="3" t="s">
        <v>930</v>
      </c>
      <c r="BT281" s="3">
        <v>0.34174749500000001</v>
      </c>
      <c r="BU281" s="3">
        <v>-6.6679114999999997E-2</v>
      </c>
      <c r="BV281" s="3" t="s">
        <v>930</v>
      </c>
      <c r="BW281" s="3">
        <v>-0.341762281</v>
      </c>
      <c r="BX281" s="3" t="s">
        <v>930</v>
      </c>
      <c r="BY281" s="3" t="s">
        <v>930</v>
      </c>
      <c r="BZ281" s="3" t="s">
        <v>930</v>
      </c>
      <c r="CA281" s="3">
        <v>5.9706645000000003E-2</v>
      </c>
      <c r="CB281" s="3">
        <v>-0.81094984000000003</v>
      </c>
      <c r="CC281" s="3" t="s">
        <v>930</v>
      </c>
      <c r="CD281" s="3" t="s">
        <v>930</v>
      </c>
      <c r="CE281" s="3" t="s">
        <v>930</v>
      </c>
      <c r="CF281" s="3" t="s">
        <v>930</v>
      </c>
      <c r="CG281" s="3" t="s">
        <v>930</v>
      </c>
      <c r="CH281" s="3" t="s">
        <v>930</v>
      </c>
      <c r="CI281" s="3" t="s">
        <v>930</v>
      </c>
      <c r="CJ281" s="3" t="s">
        <v>930</v>
      </c>
      <c r="CK281" s="3" t="s">
        <v>930</v>
      </c>
      <c r="CL281" s="3" t="s">
        <v>930</v>
      </c>
      <c r="CM281" s="3" t="s">
        <v>930</v>
      </c>
      <c r="CN281" s="3" t="s">
        <v>930</v>
      </c>
      <c r="CO281" s="3" t="s">
        <v>930</v>
      </c>
      <c r="CP281" s="3" t="s">
        <v>930</v>
      </c>
      <c r="CQ281" s="3" t="s">
        <v>930</v>
      </c>
      <c r="CR281" s="3">
        <v>-3.7946109999999998E-3</v>
      </c>
      <c r="CS281" s="3" t="s">
        <v>930</v>
      </c>
      <c r="CT281" s="3">
        <v>-0.43138651900000002</v>
      </c>
      <c r="CU281" s="3">
        <v>-8.2325639000000006E-2</v>
      </c>
      <c r="CV281" s="3" t="s">
        <v>930</v>
      </c>
      <c r="CW281" s="3" t="s">
        <v>930</v>
      </c>
      <c r="CX281" s="3">
        <v>-0.29960084100000001</v>
      </c>
      <c r="CY281" s="3">
        <v>3.367994801</v>
      </c>
      <c r="CZ281" s="3" t="s">
        <v>930</v>
      </c>
      <c r="DA281" s="3" t="s">
        <v>930</v>
      </c>
      <c r="DB281" s="3" t="s">
        <v>930</v>
      </c>
      <c r="DC281" s="3" t="s">
        <v>930</v>
      </c>
      <c r="DD281" s="3" t="s">
        <v>930</v>
      </c>
      <c r="DE281" s="3" t="s">
        <v>930</v>
      </c>
      <c r="DF281" s="3">
        <v>1.5143243000000001E-2</v>
      </c>
      <c r="DG281" s="3" t="s">
        <v>930</v>
      </c>
      <c r="DH281" s="3" t="s">
        <v>930</v>
      </c>
      <c r="DI281" s="3" t="s">
        <v>930</v>
      </c>
      <c r="DJ281" s="3" t="s">
        <v>930</v>
      </c>
      <c r="DK281" s="3" t="s">
        <v>930</v>
      </c>
      <c r="DL281" s="3" t="s">
        <v>930</v>
      </c>
      <c r="DM281" s="3" t="s">
        <v>930</v>
      </c>
      <c r="DN281" s="3" t="s">
        <v>930</v>
      </c>
      <c r="DO281" s="3">
        <v>9.3772807999999999E-2</v>
      </c>
      <c r="DP281" s="3" t="s">
        <v>930</v>
      </c>
      <c r="DQ281" s="3" t="s">
        <v>930</v>
      </c>
      <c r="DR281" s="3" t="s">
        <v>930</v>
      </c>
      <c r="DS281" s="3" t="s">
        <v>930</v>
      </c>
      <c r="DT281" s="3">
        <v>-0.11423732</v>
      </c>
      <c r="DU281" s="3" t="s">
        <v>930</v>
      </c>
      <c r="DV281" s="3" t="s">
        <v>930</v>
      </c>
      <c r="DW281" s="3">
        <v>6.6906970999999996E-2</v>
      </c>
      <c r="DX281" s="3">
        <v>-0.66733911800000001</v>
      </c>
      <c r="DY281" s="3">
        <v>-0.14237193500000001</v>
      </c>
      <c r="DZ281" s="3">
        <v>8.4245968000000004E-2</v>
      </c>
      <c r="EA281" s="3" t="s">
        <v>930</v>
      </c>
      <c r="EB281" s="3" t="s">
        <v>930</v>
      </c>
      <c r="EC281" s="3">
        <v>0.88832663000000001</v>
      </c>
      <c r="ED281" s="3">
        <v>1.9605454000000001E-2</v>
      </c>
      <c r="EE281" s="3">
        <v>-1.4198003370000001</v>
      </c>
      <c r="EF281" s="3">
        <v>2.5162529999999999E-2</v>
      </c>
      <c r="EG281" s="3" t="s">
        <v>930</v>
      </c>
      <c r="EH281" s="3">
        <v>4.9111459000000003E-2</v>
      </c>
      <c r="EI281" s="3">
        <v>0.66260093200000003</v>
      </c>
      <c r="EJ281" s="3" t="s">
        <v>930</v>
      </c>
      <c r="EK281" s="3" t="s">
        <v>930</v>
      </c>
      <c r="EL281" s="3" t="s">
        <v>930</v>
      </c>
      <c r="EM281" s="3" t="s">
        <v>930</v>
      </c>
      <c r="EN281" s="3">
        <v>-9.5652599000000005E-2</v>
      </c>
      <c r="EO281" s="3" t="s">
        <v>930</v>
      </c>
      <c r="EP281" s="3" t="s">
        <v>930</v>
      </c>
      <c r="EQ281" s="3" t="s">
        <v>930</v>
      </c>
      <c r="ER281" s="3" t="s">
        <v>930</v>
      </c>
      <c r="ES281" s="3" t="s">
        <v>930</v>
      </c>
      <c r="ET281" s="3" t="s">
        <v>930</v>
      </c>
      <c r="EU281" s="3" t="s">
        <v>930</v>
      </c>
      <c r="EV281" s="3" t="s">
        <v>930</v>
      </c>
      <c r="EW281" s="3" t="s">
        <v>930</v>
      </c>
      <c r="EX281" s="3" t="s">
        <v>930</v>
      </c>
      <c r="EY281" s="3" t="s">
        <v>930</v>
      </c>
      <c r="EZ281" s="3">
        <v>0.156361157</v>
      </c>
      <c r="FA281" s="3" t="s">
        <v>930</v>
      </c>
      <c r="FB281" s="3">
        <v>0.28230136300000003</v>
      </c>
      <c r="FC281" s="3">
        <v>6.039021E-2</v>
      </c>
      <c r="FD281" s="3" t="s">
        <v>930</v>
      </c>
      <c r="FE281" s="3" t="s">
        <v>930</v>
      </c>
      <c r="FF281" s="3" t="s">
        <v>930</v>
      </c>
      <c r="FG281" s="3" t="s">
        <v>930</v>
      </c>
      <c r="FH281" s="3">
        <v>0.80664266100000004</v>
      </c>
      <c r="FI281" s="3">
        <v>9.3504023000000006E-2</v>
      </c>
      <c r="FJ281" s="3" t="s">
        <v>930</v>
      </c>
      <c r="FK281" s="3" t="s">
        <v>930</v>
      </c>
      <c r="FL281" s="3">
        <v>-0.250723158</v>
      </c>
      <c r="FM281" s="3" t="s">
        <v>930</v>
      </c>
      <c r="FN281" s="3" t="s">
        <v>930</v>
      </c>
      <c r="FO281" s="3" t="s">
        <v>930</v>
      </c>
      <c r="FP281" s="3" t="s">
        <v>930</v>
      </c>
      <c r="FQ281" s="3" t="s">
        <v>930</v>
      </c>
      <c r="FR281" s="3" t="s">
        <v>930</v>
      </c>
      <c r="FS281" s="3">
        <v>-0.41406099499999999</v>
      </c>
      <c r="FT281" s="3" t="s">
        <v>930</v>
      </c>
      <c r="FU281" s="3" t="s">
        <v>930</v>
      </c>
      <c r="FV281" s="3" t="s">
        <v>930</v>
      </c>
      <c r="FW281" s="3" t="s">
        <v>930</v>
      </c>
      <c r="FX281" s="3" t="s">
        <v>930</v>
      </c>
      <c r="FY281" s="3" t="s">
        <v>930</v>
      </c>
      <c r="FZ281" s="3" t="s">
        <v>930</v>
      </c>
      <c r="GA281" s="3" t="s">
        <v>930</v>
      </c>
      <c r="GB281" s="3" t="s">
        <v>930</v>
      </c>
      <c r="GC281" s="3" t="s">
        <v>930</v>
      </c>
      <c r="GD281" s="3">
        <v>-2.021639725</v>
      </c>
      <c r="GE281" s="3">
        <v>-0.538795888</v>
      </c>
      <c r="GF281" s="3">
        <v>-6.4418541999999995E-2</v>
      </c>
      <c r="GG281" s="3" t="s">
        <v>930</v>
      </c>
      <c r="GH281" s="3">
        <v>0.73086618800000003</v>
      </c>
      <c r="GI281" s="3" t="s">
        <v>930</v>
      </c>
      <c r="GJ281" s="3">
        <v>-8.5744088999999996E-2</v>
      </c>
      <c r="GK281" s="3">
        <v>-0.139751178</v>
      </c>
      <c r="GL281" s="3" t="s">
        <v>930</v>
      </c>
      <c r="GM281" s="3" t="s">
        <v>930</v>
      </c>
      <c r="GN281" s="3">
        <v>-0.10321511</v>
      </c>
      <c r="GO281" s="3" t="s">
        <v>930</v>
      </c>
      <c r="GP281" s="3" t="s">
        <v>930</v>
      </c>
      <c r="GQ281" s="3" t="s">
        <v>930</v>
      </c>
      <c r="GR281" s="3" t="s">
        <v>930</v>
      </c>
      <c r="GS281" s="3" t="s">
        <v>930</v>
      </c>
      <c r="GT281" s="3" t="s">
        <v>930</v>
      </c>
      <c r="GU281" s="3" t="s">
        <v>930</v>
      </c>
      <c r="GV281" s="3" t="s">
        <v>930</v>
      </c>
      <c r="GW281" s="3" t="s">
        <v>930</v>
      </c>
      <c r="GX281" s="3" t="s">
        <v>930</v>
      </c>
      <c r="GY281" s="3">
        <v>2.6593071999999999E-2</v>
      </c>
      <c r="GZ281" s="3">
        <v>-0.11282062399999999</v>
      </c>
      <c r="HA281" s="3" t="s">
        <v>930</v>
      </c>
      <c r="HB281" s="3">
        <v>-2.4779136E-2</v>
      </c>
      <c r="HC281" s="3" t="s">
        <v>930</v>
      </c>
      <c r="HD281" s="3" t="s">
        <v>930</v>
      </c>
      <c r="HE281" s="3" t="s">
        <v>930</v>
      </c>
      <c r="HF281" s="3" t="s">
        <v>930</v>
      </c>
      <c r="HG281" s="3" t="s">
        <v>930</v>
      </c>
      <c r="HH281" s="3" t="s">
        <v>930</v>
      </c>
      <c r="HI281" s="3" t="s">
        <v>930</v>
      </c>
      <c r="HJ281" s="3">
        <v>0.66688198899999995</v>
      </c>
      <c r="HK281" s="3" t="s">
        <v>930</v>
      </c>
      <c r="HL281" s="3" t="s">
        <v>930</v>
      </c>
      <c r="HM281" s="3" t="s">
        <v>930</v>
      </c>
      <c r="HN281" s="3" t="s">
        <v>930</v>
      </c>
      <c r="HO281" s="3" t="s">
        <v>930</v>
      </c>
      <c r="HP281" s="3">
        <v>0.75247165100000002</v>
      </c>
      <c r="HQ281" s="3" t="s">
        <v>930</v>
      </c>
      <c r="HR281" s="3" t="s">
        <v>930</v>
      </c>
      <c r="HS281" s="3" t="s">
        <v>930</v>
      </c>
      <c r="HT281" s="3">
        <v>8.1836760000000008E-3</v>
      </c>
      <c r="HU281" s="3" t="s">
        <v>930</v>
      </c>
      <c r="HV281" s="3" t="s">
        <v>930</v>
      </c>
      <c r="HW281" s="3" t="s">
        <v>930</v>
      </c>
      <c r="HX281" s="3" t="s">
        <v>930</v>
      </c>
      <c r="HY281" s="3" t="s">
        <v>930</v>
      </c>
      <c r="HZ281" s="3">
        <v>0.63625203399999997</v>
      </c>
      <c r="IA281" s="3" t="s">
        <v>930</v>
      </c>
      <c r="IB281" s="3" t="s">
        <v>930</v>
      </c>
      <c r="IC281" s="3">
        <v>0.20648087300000001</v>
      </c>
      <c r="ID281" s="3" t="s">
        <v>930</v>
      </c>
      <c r="IE281" s="3" t="s">
        <v>930</v>
      </c>
      <c r="IF281" s="3" t="s">
        <v>930</v>
      </c>
      <c r="IG281" s="3" t="s">
        <v>930</v>
      </c>
      <c r="IH281" s="3" t="s">
        <v>930</v>
      </c>
      <c r="II281" s="3" t="s">
        <v>930</v>
      </c>
      <c r="IJ281" s="3" t="s">
        <v>930</v>
      </c>
      <c r="IK281" s="3" t="s">
        <v>930</v>
      </c>
      <c r="IL281" s="3" t="s">
        <v>930</v>
      </c>
      <c r="IM281" s="3">
        <v>-1.0282942500000001</v>
      </c>
      <c r="IN281" s="3">
        <v>-0.20979015400000001</v>
      </c>
      <c r="IO281" s="3" t="s">
        <v>930</v>
      </c>
      <c r="IP281" s="3">
        <v>-1.21861917</v>
      </c>
      <c r="IQ281" s="3" t="s">
        <v>930</v>
      </c>
      <c r="IR281" s="3" t="s">
        <v>930</v>
      </c>
      <c r="IS281" s="3" t="s">
        <v>930</v>
      </c>
      <c r="IT281" s="3">
        <v>-0.36934903600000002</v>
      </c>
      <c r="IU281" s="3">
        <v>-0.23258569300000001</v>
      </c>
      <c r="IV281" s="3">
        <v>-0.61907861900000005</v>
      </c>
      <c r="IW281" s="3">
        <v>0.16544041700000001</v>
      </c>
      <c r="IX281" s="3" t="s">
        <v>930</v>
      </c>
      <c r="IY281" s="3" t="s">
        <v>930</v>
      </c>
      <c r="IZ281" s="3" t="s">
        <v>930</v>
      </c>
      <c r="JA281" s="3" t="s">
        <v>930</v>
      </c>
      <c r="JB281" s="3" t="s">
        <v>930</v>
      </c>
      <c r="JC281" s="3" t="s">
        <v>930</v>
      </c>
      <c r="JD281" s="3" t="s">
        <v>930</v>
      </c>
      <c r="JE281" s="3" t="s">
        <v>930</v>
      </c>
      <c r="JF281" s="3" t="s">
        <v>930</v>
      </c>
      <c r="JG281" s="3" t="s">
        <v>930</v>
      </c>
      <c r="JH281" s="3" t="s">
        <v>930</v>
      </c>
      <c r="JI281" s="3" t="s">
        <v>930</v>
      </c>
      <c r="JJ281" s="3" t="s">
        <v>930</v>
      </c>
      <c r="JK281" s="3" t="s">
        <v>930</v>
      </c>
      <c r="JL281" s="3" t="s">
        <v>930</v>
      </c>
      <c r="JM281" s="3" t="s">
        <v>930</v>
      </c>
      <c r="JN281" s="3" t="s">
        <v>930</v>
      </c>
      <c r="JO281" s="3" t="s">
        <v>930</v>
      </c>
      <c r="JP281" s="3" t="s">
        <v>930</v>
      </c>
      <c r="JQ281" s="3" t="s">
        <v>930</v>
      </c>
      <c r="JR281" s="3" t="s">
        <v>930</v>
      </c>
      <c r="JS281" s="3" t="s">
        <v>930</v>
      </c>
      <c r="JT281" s="3">
        <v>0.65561698400000001</v>
      </c>
      <c r="JU281" s="3">
        <v>-0.67024646399999999</v>
      </c>
      <c r="JV281" s="3" t="s">
        <v>930</v>
      </c>
      <c r="JW281" s="3" t="s">
        <v>930</v>
      </c>
      <c r="JX281" s="3" t="s">
        <v>930</v>
      </c>
      <c r="JY281" s="3" t="s">
        <v>930</v>
      </c>
      <c r="JZ281" s="3">
        <v>-0.55269515700000005</v>
      </c>
      <c r="KA281" s="3" t="s">
        <v>930</v>
      </c>
      <c r="KB281" s="3" t="s">
        <v>930</v>
      </c>
      <c r="KC281" s="3">
        <v>1.5317823639999999</v>
      </c>
      <c r="KD281" s="3" t="s">
        <v>930</v>
      </c>
      <c r="KE281" s="3" t="s">
        <v>930</v>
      </c>
      <c r="KF281" s="3" t="s">
        <v>930</v>
      </c>
      <c r="KG281" s="3" t="s">
        <v>930</v>
      </c>
      <c r="KH281" s="3">
        <v>-0.29793778399999998</v>
      </c>
      <c r="KI281" s="3">
        <v>-2.2292798999999999E-2</v>
      </c>
      <c r="KJ281" s="3" t="s">
        <v>930</v>
      </c>
      <c r="KK281" s="3" t="s">
        <v>930</v>
      </c>
      <c r="KL281" s="3">
        <v>0.12594785999999999</v>
      </c>
      <c r="KM281" s="3" t="s">
        <v>930</v>
      </c>
      <c r="KN281" s="3" t="s">
        <v>930</v>
      </c>
      <c r="KO281" s="3" t="s">
        <v>930</v>
      </c>
      <c r="KP281" s="3" t="s">
        <v>930</v>
      </c>
      <c r="KQ281" s="3" t="s">
        <v>930</v>
      </c>
      <c r="KR281" s="3" t="s">
        <v>930</v>
      </c>
      <c r="KS281" s="3" t="s">
        <v>930</v>
      </c>
      <c r="KT281" s="3" t="s">
        <v>930</v>
      </c>
      <c r="KU281" s="3">
        <v>-0.17357524199999999</v>
      </c>
      <c r="KV281" s="3" t="s">
        <v>930</v>
      </c>
      <c r="KW281" s="3" t="s">
        <v>930</v>
      </c>
      <c r="KX281" s="3" t="s">
        <v>930</v>
      </c>
      <c r="KY281" s="3" t="s">
        <v>930</v>
      </c>
      <c r="KZ281" s="3" t="s">
        <v>930</v>
      </c>
      <c r="LA281" s="3">
        <v>0.24815094100000001</v>
      </c>
      <c r="LB281" s="3" t="s">
        <v>930</v>
      </c>
      <c r="LC281" s="3" t="s">
        <v>930</v>
      </c>
      <c r="LD281" s="3">
        <v>0.430669354</v>
      </c>
      <c r="LE281" s="3" t="s">
        <v>930</v>
      </c>
      <c r="LF281" s="3" t="s">
        <v>930</v>
      </c>
      <c r="LG281" s="3" t="s">
        <v>930</v>
      </c>
      <c r="LH281" s="3" t="s">
        <v>930</v>
      </c>
      <c r="LI281" s="3" t="s">
        <v>930</v>
      </c>
      <c r="LJ281" s="3" t="s">
        <v>930</v>
      </c>
      <c r="LK281" s="3">
        <v>0.58989775200000005</v>
      </c>
      <c r="LL281" s="3" t="s">
        <v>930</v>
      </c>
      <c r="LM281" s="3" t="s">
        <v>930</v>
      </c>
      <c r="LN281" s="3" t="s">
        <v>930</v>
      </c>
      <c r="LO281" s="3" t="s">
        <v>930</v>
      </c>
      <c r="LP281" s="3" t="s">
        <v>930</v>
      </c>
      <c r="LQ281" s="3" t="s">
        <v>930</v>
      </c>
      <c r="LR281" s="3">
        <v>0.14243962099999999</v>
      </c>
      <c r="LS281" s="3">
        <v>0.69567608299999995</v>
      </c>
      <c r="LT281" s="3">
        <v>0.61621980499999995</v>
      </c>
      <c r="LU281" s="3" t="s">
        <v>930</v>
      </c>
      <c r="LV281" s="3">
        <v>2.9991839999999999E-2</v>
      </c>
      <c r="LW281" s="3" t="s">
        <v>930</v>
      </c>
      <c r="LX281" s="3" t="s">
        <v>930</v>
      </c>
      <c r="LY281" s="3" t="s">
        <v>930</v>
      </c>
      <c r="LZ281" s="3" t="s">
        <v>930</v>
      </c>
      <c r="MA281" s="3" t="s">
        <v>930</v>
      </c>
      <c r="MB281" s="3" t="s">
        <v>930</v>
      </c>
      <c r="MC281" s="3">
        <v>-0.33271785100000001</v>
      </c>
      <c r="MD281" s="3" t="s">
        <v>930</v>
      </c>
      <c r="ME281" s="3" t="s">
        <v>930</v>
      </c>
      <c r="MF281" s="3" t="s">
        <v>930</v>
      </c>
      <c r="MG281" s="3">
        <v>-1.844002412</v>
      </c>
      <c r="MH281" s="3" t="s">
        <v>930</v>
      </c>
      <c r="MI281" s="3">
        <v>-0.63989379999999996</v>
      </c>
      <c r="MJ281" s="3">
        <v>0.48301265100000002</v>
      </c>
      <c r="MK281" s="3">
        <v>-0.40256554999999999</v>
      </c>
      <c r="ML281" s="3" t="s">
        <v>930</v>
      </c>
      <c r="MM281" s="3" t="s">
        <v>930</v>
      </c>
      <c r="MN281" s="3" t="s">
        <v>930</v>
      </c>
      <c r="MO281" s="3" t="s">
        <v>930</v>
      </c>
      <c r="MP281" s="3" t="s">
        <v>930</v>
      </c>
      <c r="MQ281" s="3">
        <v>-0.15629521099999999</v>
      </c>
      <c r="MR281" s="3">
        <v>-4.0768683999999999E-2</v>
      </c>
      <c r="MS281" s="3">
        <v>0.183036381</v>
      </c>
      <c r="MT281" s="3" t="s">
        <v>930</v>
      </c>
      <c r="MU281" s="3">
        <v>-0.14182328</v>
      </c>
      <c r="MV281" s="3" t="s">
        <v>930</v>
      </c>
      <c r="MW281" s="3" t="s">
        <v>930</v>
      </c>
      <c r="MX281" s="3">
        <v>0.15265356399999999</v>
      </c>
      <c r="MY281" s="3" t="s">
        <v>930</v>
      </c>
      <c r="MZ281" s="3">
        <v>-0.329562197</v>
      </c>
      <c r="NA281" s="3" t="s">
        <v>930</v>
      </c>
      <c r="NB281" s="3">
        <v>0.78091525699999997</v>
      </c>
      <c r="NC281" s="3" t="s">
        <v>930</v>
      </c>
      <c r="ND281" s="3" t="s">
        <v>930</v>
      </c>
      <c r="NE281" s="3" t="s">
        <v>930</v>
      </c>
      <c r="NF281" s="3">
        <v>-0.15368881500000001</v>
      </c>
      <c r="NG281" s="3" t="s">
        <v>930</v>
      </c>
      <c r="NH281" s="3">
        <v>-0.18434513699999999</v>
      </c>
      <c r="NI281" s="3" t="s">
        <v>930</v>
      </c>
      <c r="NJ281" s="3" t="s">
        <v>930</v>
      </c>
      <c r="NK281" s="3">
        <v>-0.10023459</v>
      </c>
      <c r="NL281" s="3" t="s">
        <v>930</v>
      </c>
      <c r="NM281" s="3" t="s">
        <v>930</v>
      </c>
      <c r="NN281" s="3" t="s">
        <v>930</v>
      </c>
      <c r="NO281" s="3" t="s">
        <v>930</v>
      </c>
      <c r="NP281" s="3" t="s">
        <v>930</v>
      </c>
      <c r="NQ281" s="3" t="s">
        <v>930</v>
      </c>
      <c r="NR281" s="3" t="s">
        <v>930</v>
      </c>
      <c r="NS281" s="3">
        <v>4.0044614999999999E-2</v>
      </c>
      <c r="NT281" s="3" t="s">
        <v>930</v>
      </c>
      <c r="NU281" s="3" t="s">
        <v>930</v>
      </c>
      <c r="NV281" s="3" t="s">
        <v>930</v>
      </c>
      <c r="NW281" s="3" t="s">
        <v>930</v>
      </c>
      <c r="NX281" s="3">
        <v>0.78039699799999995</v>
      </c>
      <c r="NY281" s="3" t="s">
        <v>930</v>
      </c>
      <c r="NZ281" s="3">
        <v>-0.49180900399999999</v>
      </c>
      <c r="OA281" s="3">
        <v>-0.19571564999999999</v>
      </c>
      <c r="OB281" s="3" t="s">
        <v>930</v>
      </c>
      <c r="OC281" s="3" t="s">
        <v>930</v>
      </c>
      <c r="OD281" s="3" t="s">
        <v>930</v>
      </c>
      <c r="OE281" s="3" t="s">
        <v>930</v>
      </c>
      <c r="OF281" s="3" t="s">
        <v>930</v>
      </c>
      <c r="OG281" s="3" t="s">
        <v>930</v>
      </c>
      <c r="OH281" s="3" t="s">
        <v>930</v>
      </c>
      <c r="OI281" s="3" t="s">
        <v>930</v>
      </c>
      <c r="OJ281" s="3" t="s">
        <v>930</v>
      </c>
      <c r="OK281" s="3" t="s">
        <v>930</v>
      </c>
      <c r="OL281" s="3" t="s">
        <v>930</v>
      </c>
      <c r="OM281" s="3" t="s">
        <v>930</v>
      </c>
      <c r="ON281" s="3">
        <v>-0.22695970800000001</v>
      </c>
      <c r="OO281" s="3" t="s">
        <v>930</v>
      </c>
      <c r="OP281" s="3" t="s">
        <v>930</v>
      </c>
      <c r="OQ281" s="3" t="s">
        <v>930</v>
      </c>
      <c r="OR281" s="3">
        <v>7.1369059999999998E-2</v>
      </c>
      <c r="OS281" s="3" t="s">
        <v>930</v>
      </c>
      <c r="OT281" s="3" t="s">
        <v>930</v>
      </c>
      <c r="OU281" s="3">
        <v>0.64976622900000003</v>
      </c>
      <c r="OV281" s="3">
        <v>0.80742754699999997</v>
      </c>
      <c r="OW281" s="3" t="s">
        <v>930</v>
      </c>
      <c r="OX281" s="3" t="s">
        <v>930</v>
      </c>
      <c r="OY281" s="3" t="s">
        <v>930</v>
      </c>
      <c r="OZ281" s="3" t="s">
        <v>930</v>
      </c>
      <c r="PA281" s="3" t="s">
        <v>930</v>
      </c>
      <c r="PB281" s="3" t="s">
        <v>930</v>
      </c>
      <c r="PC281" s="3" t="s">
        <v>930</v>
      </c>
      <c r="PD281" s="3" t="s">
        <v>930</v>
      </c>
      <c r="PE281" s="3" t="s">
        <v>930</v>
      </c>
      <c r="PF281" s="3" t="s">
        <v>930</v>
      </c>
      <c r="PG281" s="3">
        <v>0.24883164599999999</v>
      </c>
      <c r="PH281" s="3" t="s">
        <v>930</v>
      </c>
      <c r="PI281" s="3">
        <v>-2.3560786E-2</v>
      </c>
      <c r="PJ281" s="3" t="s">
        <v>930</v>
      </c>
      <c r="PK281" s="3" t="s">
        <v>930</v>
      </c>
      <c r="PL281" s="3" t="s">
        <v>930</v>
      </c>
      <c r="PM281" s="3" t="s">
        <v>930</v>
      </c>
      <c r="PN281" s="3" t="s">
        <v>930</v>
      </c>
      <c r="PO281" s="3">
        <v>0.42840756899999999</v>
      </c>
      <c r="PP281" s="3">
        <v>4.2293724999999997E-2</v>
      </c>
      <c r="PQ281" s="3" t="s">
        <v>930</v>
      </c>
      <c r="PR281" s="3" t="s">
        <v>930</v>
      </c>
      <c r="PS281" s="3" t="s">
        <v>930</v>
      </c>
      <c r="PT281" s="3" t="s">
        <v>930</v>
      </c>
      <c r="PU281" s="3">
        <v>1.2851675E-2</v>
      </c>
      <c r="PV281" s="3">
        <v>-0.203749807</v>
      </c>
      <c r="PW281" s="3">
        <v>-5.5547752999999998E-2</v>
      </c>
      <c r="PX281" s="3">
        <v>2.375468E-2</v>
      </c>
      <c r="PY281" s="3" t="s">
        <v>930</v>
      </c>
      <c r="PZ281" s="3" t="s">
        <v>930</v>
      </c>
      <c r="QA281" s="3">
        <v>0.49492588399999998</v>
      </c>
      <c r="QB281" s="3">
        <v>1.1578708719999999</v>
      </c>
      <c r="QC281" s="3" t="s">
        <v>930</v>
      </c>
      <c r="QD281" s="3" t="s">
        <v>930</v>
      </c>
      <c r="QE281" s="3" t="s">
        <v>930</v>
      </c>
      <c r="QF281" s="3" t="s">
        <v>930</v>
      </c>
      <c r="QG281" s="3" t="s">
        <v>930</v>
      </c>
      <c r="QH281" s="3" t="s">
        <v>930</v>
      </c>
      <c r="QI281" s="3" t="s">
        <v>930</v>
      </c>
      <c r="QJ281" s="3" t="s">
        <v>930</v>
      </c>
      <c r="QK281" s="3" t="s">
        <v>930</v>
      </c>
      <c r="QL281" s="3" t="s">
        <v>930</v>
      </c>
      <c r="QM281" s="3" t="s">
        <v>930</v>
      </c>
      <c r="QN281" s="3">
        <v>-0.444456079</v>
      </c>
      <c r="QO281" s="3" t="s">
        <v>930</v>
      </c>
      <c r="QP281" s="3">
        <v>-0.29424813500000002</v>
      </c>
      <c r="QQ281" s="3" t="s">
        <v>930</v>
      </c>
      <c r="QR281" s="3" t="s">
        <v>930</v>
      </c>
      <c r="QS281" s="3" t="s">
        <v>930</v>
      </c>
      <c r="QT281" s="3" t="s">
        <v>930</v>
      </c>
      <c r="QU281" s="3">
        <v>-0.503173486</v>
      </c>
      <c r="QV281" s="3" t="s">
        <v>930</v>
      </c>
      <c r="QW281" s="3" t="s">
        <v>930</v>
      </c>
      <c r="QX281" s="3" t="s">
        <v>930</v>
      </c>
      <c r="QY281" s="3">
        <v>4.3002011999999999E-2</v>
      </c>
      <c r="QZ281" s="3">
        <v>7.7939309999999998E-2</v>
      </c>
      <c r="RA281" s="3">
        <v>0.249982336</v>
      </c>
      <c r="RB281" s="3" t="s">
        <v>930</v>
      </c>
      <c r="RC281" s="3">
        <v>1.6453955999999999E-2</v>
      </c>
      <c r="RD281" s="3" t="s">
        <v>930</v>
      </c>
      <c r="RE281" s="3">
        <v>-0.27758068899999999</v>
      </c>
      <c r="RF281" s="3" t="s">
        <v>930</v>
      </c>
      <c r="RG281" s="3" t="s">
        <v>930</v>
      </c>
      <c r="RH281" s="3" t="s">
        <v>930</v>
      </c>
      <c r="RI281" s="3" t="s">
        <v>930</v>
      </c>
      <c r="RJ281" s="3" t="s">
        <v>930</v>
      </c>
      <c r="RK281" s="3" t="s">
        <v>930</v>
      </c>
      <c r="RL281" s="3">
        <v>-0.143582985</v>
      </c>
      <c r="RM281" s="3">
        <v>0.154412472</v>
      </c>
      <c r="RN281" s="3">
        <v>-0.68773639099999995</v>
      </c>
      <c r="RO281" s="3" t="s">
        <v>930</v>
      </c>
      <c r="RP281" s="3" t="s">
        <v>930</v>
      </c>
      <c r="RQ281" s="3">
        <v>-0.263184482</v>
      </c>
      <c r="RR281" s="3" t="s">
        <v>930</v>
      </c>
      <c r="RS281" s="3" t="s">
        <v>930</v>
      </c>
      <c r="RT281" s="3">
        <v>0.124153769</v>
      </c>
      <c r="RU281" s="3" t="s">
        <v>930</v>
      </c>
      <c r="RV281" s="3">
        <v>0.20752986500000001</v>
      </c>
      <c r="RW281" s="3">
        <v>-2.617785569</v>
      </c>
      <c r="RX281" s="3" t="s">
        <v>930</v>
      </c>
      <c r="RY281" s="3">
        <v>5.3585353000000002E-2</v>
      </c>
      <c r="RZ281" s="3" t="s">
        <v>930</v>
      </c>
      <c r="SA281" s="3">
        <v>7.5218524999999994E-2</v>
      </c>
      <c r="SB281" s="3" t="s">
        <v>930</v>
      </c>
      <c r="SC281" s="3" t="s">
        <v>930</v>
      </c>
      <c r="SD281" s="3" t="s">
        <v>930</v>
      </c>
      <c r="SE281" s="3" t="s">
        <v>930</v>
      </c>
      <c r="SF281" s="3" t="s">
        <v>930</v>
      </c>
      <c r="SG281" s="3" t="s">
        <v>930</v>
      </c>
      <c r="SH281" s="3" t="s">
        <v>930</v>
      </c>
      <c r="SI281" s="3" t="s">
        <v>930</v>
      </c>
      <c r="SJ281" s="3" t="s">
        <v>930</v>
      </c>
      <c r="SK281" s="3" t="s">
        <v>930</v>
      </c>
      <c r="SL281" s="3" t="s">
        <v>930</v>
      </c>
      <c r="SM281" s="3" t="s">
        <v>930</v>
      </c>
      <c r="SN281" s="3" t="s">
        <v>930</v>
      </c>
      <c r="SO281" s="3" t="s">
        <v>930</v>
      </c>
      <c r="SP281" s="3">
        <v>0.17364434500000001</v>
      </c>
      <c r="SQ281" s="3" t="s">
        <v>930</v>
      </c>
      <c r="SR281" s="3" t="s">
        <v>930</v>
      </c>
      <c r="SS281" s="3" t="s">
        <v>930</v>
      </c>
      <c r="ST281" s="3" t="s">
        <v>930</v>
      </c>
      <c r="SU281" s="3" t="s">
        <v>930</v>
      </c>
      <c r="SV281" s="3" t="s">
        <v>930</v>
      </c>
      <c r="SW281" s="3" t="s">
        <v>930</v>
      </c>
      <c r="SX281" s="3" t="s">
        <v>930</v>
      </c>
      <c r="SY281" s="3" t="s">
        <v>930</v>
      </c>
      <c r="SZ281" s="3" t="s">
        <v>930</v>
      </c>
      <c r="TA281" s="3" t="s">
        <v>930</v>
      </c>
      <c r="TB281" s="3" t="s">
        <v>930</v>
      </c>
      <c r="TC281" s="3">
        <v>0.32130320699999998</v>
      </c>
      <c r="TD281" s="3" t="s">
        <v>930</v>
      </c>
      <c r="TE281" s="3" t="s">
        <v>930</v>
      </c>
      <c r="TF281" s="3">
        <v>0.64561631500000005</v>
      </c>
      <c r="TG281" s="3" t="s">
        <v>930</v>
      </c>
      <c r="TH281" s="3" t="s">
        <v>930</v>
      </c>
      <c r="TI281" s="3" t="s">
        <v>930</v>
      </c>
      <c r="TJ281" s="3" t="s">
        <v>930</v>
      </c>
      <c r="TK281" s="3" t="s">
        <v>930</v>
      </c>
      <c r="TL281" s="3" t="s">
        <v>930</v>
      </c>
      <c r="TM281" s="3" t="s">
        <v>930</v>
      </c>
      <c r="TN281" s="3">
        <v>-0.16221813099999999</v>
      </c>
      <c r="TO281" s="3" t="s">
        <v>930</v>
      </c>
      <c r="TP281" s="3" t="s">
        <v>930</v>
      </c>
      <c r="TQ281" s="3" t="s">
        <v>930</v>
      </c>
      <c r="TR281" s="3" t="s">
        <v>930</v>
      </c>
      <c r="TS281" s="3">
        <v>-0.27675349900000001</v>
      </c>
      <c r="TT281" s="3" t="s">
        <v>930</v>
      </c>
      <c r="TU281" s="3">
        <v>-2.1716591E-2</v>
      </c>
      <c r="TV281" s="3">
        <v>-0.63861919499999997</v>
      </c>
      <c r="TW281" s="3">
        <v>0.44178654499999997</v>
      </c>
      <c r="TX281" s="3">
        <v>3.7946109999999998E-3</v>
      </c>
      <c r="TY281" s="3" t="s">
        <v>930</v>
      </c>
      <c r="TZ281" s="3" t="s">
        <v>930</v>
      </c>
      <c r="UA281" s="3" t="s">
        <v>930</v>
      </c>
      <c r="UB281" s="3">
        <v>-0.11596466699999999</v>
      </c>
      <c r="UC281" s="3">
        <v>-0.11913786899999999</v>
      </c>
      <c r="UD281" s="3" t="s">
        <v>930</v>
      </c>
      <c r="UE281" s="3" t="s">
        <v>930</v>
      </c>
      <c r="UF281" s="3" t="s">
        <v>930</v>
      </c>
      <c r="UG281" s="3">
        <v>-2.4859418000000001E-2</v>
      </c>
      <c r="UH281" s="3">
        <v>0.162225176</v>
      </c>
      <c r="UI281" s="3">
        <v>-7.2118687000000001E-2</v>
      </c>
      <c r="UJ281" s="3" t="s">
        <v>930</v>
      </c>
      <c r="UK281" s="3" t="s">
        <v>930</v>
      </c>
      <c r="UL281" s="3" t="s">
        <v>930</v>
      </c>
    </row>
    <row r="282" spans="1:558">
      <c r="A282" s="2" t="s">
        <v>522</v>
      </c>
      <c r="B282" s="3" t="s">
        <v>234</v>
      </c>
      <c r="C282" s="3" t="s">
        <v>224</v>
      </c>
      <c r="D282" s="3" t="s">
        <v>247</v>
      </c>
      <c r="E282" s="3" t="s">
        <v>228</v>
      </c>
      <c r="F282" s="3" t="s">
        <v>226</v>
      </c>
      <c r="G282" s="3" t="s">
        <v>318</v>
      </c>
      <c r="H282" s="3" t="s">
        <v>312</v>
      </c>
      <c r="I282" s="2" t="s">
        <v>522</v>
      </c>
      <c r="J282" s="3" t="s">
        <v>930</v>
      </c>
      <c r="K282" s="3">
        <v>8.2159863E-2</v>
      </c>
      <c r="L282" s="3" t="s">
        <v>930</v>
      </c>
      <c r="M282" s="3" t="s">
        <v>930</v>
      </c>
      <c r="N282" s="3" t="s">
        <v>930</v>
      </c>
      <c r="O282" s="3">
        <v>-5.0794250000000003E-3</v>
      </c>
      <c r="P282" s="3">
        <v>-0.20467426899999999</v>
      </c>
      <c r="Q282" s="3" t="s">
        <v>930</v>
      </c>
      <c r="R282" s="3" t="s">
        <v>930</v>
      </c>
      <c r="S282" s="3" t="s">
        <v>930</v>
      </c>
      <c r="T282" s="3" t="s">
        <v>930</v>
      </c>
      <c r="U282" s="3">
        <v>0.42209923500000002</v>
      </c>
      <c r="V282" s="3">
        <v>-0.14043002800000001</v>
      </c>
      <c r="W282" s="3" t="s">
        <v>930</v>
      </c>
      <c r="X282" s="3" t="s">
        <v>930</v>
      </c>
      <c r="Y282" s="3">
        <v>0.15226256399999999</v>
      </c>
      <c r="Z282" s="3">
        <v>4.5438099999999997E-3</v>
      </c>
      <c r="AA282" s="3">
        <v>-0.93890940899999997</v>
      </c>
      <c r="AB282" s="3">
        <v>-0.62002542900000002</v>
      </c>
      <c r="AC282" s="3" t="s">
        <v>930</v>
      </c>
      <c r="AD282" s="3">
        <v>-0.183593113</v>
      </c>
      <c r="AE282" s="3" t="s">
        <v>930</v>
      </c>
      <c r="AF282" s="3">
        <v>0.245700059</v>
      </c>
      <c r="AG282" s="3">
        <v>-1.1526066319999999</v>
      </c>
      <c r="AH282" s="3" t="s">
        <v>930</v>
      </c>
      <c r="AI282" s="3">
        <v>0.39480225400000002</v>
      </c>
      <c r="AJ282" s="3" t="s">
        <v>930</v>
      </c>
      <c r="AK282" s="3" t="s">
        <v>930</v>
      </c>
      <c r="AL282" s="3">
        <v>8.0973110000000001E-2</v>
      </c>
      <c r="AM282" s="3" t="s">
        <v>930</v>
      </c>
      <c r="AN282" s="3" t="s">
        <v>930</v>
      </c>
      <c r="AO282" s="3" t="s">
        <v>930</v>
      </c>
      <c r="AP282" s="3" t="s">
        <v>930</v>
      </c>
      <c r="AQ282" s="3" t="s">
        <v>930</v>
      </c>
      <c r="AR282" s="3" t="s">
        <v>930</v>
      </c>
      <c r="AS282" s="3" t="s">
        <v>930</v>
      </c>
      <c r="AT282" s="3" t="s">
        <v>930</v>
      </c>
      <c r="AU282" s="3" t="s">
        <v>930</v>
      </c>
      <c r="AV282" s="3" t="s">
        <v>930</v>
      </c>
      <c r="AW282" s="3" t="s">
        <v>930</v>
      </c>
      <c r="AX282" s="3" t="s">
        <v>930</v>
      </c>
      <c r="AY282" s="3" t="s">
        <v>930</v>
      </c>
      <c r="AZ282" s="3" t="s">
        <v>930</v>
      </c>
      <c r="BA282" s="3" t="s">
        <v>930</v>
      </c>
      <c r="BB282" s="3" t="s">
        <v>930</v>
      </c>
      <c r="BC282" s="3" t="s">
        <v>930</v>
      </c>
      <c r="BD282" s="3" t="s">
        <v>930</v>
      </c>
      <c r="BE282" s="3" t="s">
        <v>930</v>
      </c>
      <c r="BF282" s="3" t="s">
        <v>930</v>
      </c>
      <c r="BG282" s="3" t="s">
        <v>930</v>
      </c>
      <c r="BH282" s="3" t="s">
        <v>930</v>
      </c>
      <c r="BI282" s="3" t="s">
        <v>930</v>
      </c>
      <c r="BJ282" s="3" t="s">
        <v>930</v>
      </c>
      <c r="BK282" s="3" t="s">
        <v>930</v>
      </c>
      <c r="BL282" s="3" t="s">
        <v>930</v>
      </c>
      <c r="BM282" s="3" t="s">
        <v>930</v>
      </c>
      <c r="BN282" s="3">
        <v>0.147383656</v>
      </c>
      <c r="BO282" s="3" t="s">
        <v>930</v>
      </c>
      <c r="BP282" s="3">
        <v>-1.2378958000000001E-2</v>
      </c>
      <c r="BQ282" s="3">
        <v>0.140944231</v>
      </c>
      <c r="BR282" s="3" t="s">
        <v>930</v>
      </c>
      <c r="BS282" s="3" t="s">
        <v>930</v>
      </c>
      <c r="BT282" s="3">
        <v>0.58967852399999998</v>
      </c>
      <c r="BU282" s="3">
        <v>4.7481220999999997E-2</v>
      </c>
      <c r="BV282" s="3" t="s">
        <v>930</v>
      </c>
      <c r="BW282" s="3">
        <v>-0.95277127800000005</v>
      </c>
      <c r="BX282" s="3" t="s">
        <v>930</v>
      </c>
      <c r="BY282" s="3" t="s">
        <v>930</v>
      </c>
      <c r="BZ282" s="3" t="s">
        <v>930</v>
      </c>
      <c r="CA282" s="3">
        <v>0.124050616</v>
      </c>
      <c r="CB282" s="3">
        <v>-0.79985695999999995</v>
      </c>
      <c r="CC282" s="3" t="s">
        <v>930</v>
      </c>
      <c r="CD282" s="3" t="s">
        <v>930</v>
      </c>
      <c r="CE282" s="3" t="s">
        <v>930</v>
      </c>
      <c r="CF282" s="3" t="s">
        <v>930</v>
      </c>
      <c r="CG282" s="3" t="s">
        <v>930</v>
      </c>
      <c r="CH282" s="3" t="s">
        <v>930</v>
      </c>
      <c r="CI282" s="3" t="s">
        <v>930</v>
      </c>
      <c r="CJ282" s="3" t="s">
        <v>930</v>
      </c>
      <c r="CK282" s="3" t="s">
        <v>930</v>
      </c>
      <c r="CL282" s="3" t="s">
        <v>930</v>
      </c>
      <c r="CM282" s="3" t="s">
        <v>930</v>
      </c>
      <c r="CN282" s="3" t="s">
        <v>930</v>
      </c>
      <c r="CO282" s="3" t="s">
        <v>930</v>
      </c>
      <c r="CP282" s="3" t="s">
        <v>930</v>
      </c>
      <c r="CQ282" s="3" t="s">
        <v>930</v>
      </c>
      <c r="CR282" s="3">
        <v>0.180455281</v>
      </c>
      <c r="CS282" s="3" t="s">
        <v>930</v>
      </c>
      <c r="CT282" s="3">
        <v>-0.290388602</v>
      </c>
      <c r="CU282" s="3">
        <v>-9.5964533000000005E-2</v>
      </c>
      <c r="CV282" s="3" t="s">
        <v>930</v>
      </c>
      <c r="CW282" s="3" t="s">
        <v>930</v>
      </c>
      <c r="CX282" s="3">
        <v>-0.119441648</v>
      </c>
      <c r="CY282" s="3">
        <v>3.2397162580000001</v>
      </c>
      <c r="CZ282" s="3" t="s">
        <v>930</v>
      </c>
      <c r="DA282" s="3" t="s">
        <v>930</v>
      </c>
      <c r="DB282" s="3" t="s">
        <v>930</v>
      </c>
      <c r="DC282" s="3" t="s">
        <v>930</v>
      </c>
      <c r="DD282" s="3" t="s">
        <v>930</v>
      </c>
      <c r="DE282" s="3" t="s">
        <v>930</v>
      </c>
      <c r="DF282" s="3">
        <v>0.17675716899999999</v>
      </c>
      <c r="DG282" s="3" t="s">
        <v>930</v>
      </c>
      <c r="DH282" s="3" t="s">
        <v>930</v>
      </c>
      <c r="DI282" s="3" t="s">
        <v>930</v>
      </c>
      <c r="DJ282" s="3" t="s">
        <v>930</v>
      </c>
      <c r="DK282" s="3" t="s">
        <v>930</v>
      </c>
      <c r="DL282" s="3" t="s">
        <v>930</v>
      </c>
      <c r="DM282" s="3" t="s">
        <v>930</v>
      </c>
      <c r="DN282" s="3" t="s">
        <v>930</v>
      </c>
      <c r="DO282" s="3">
        <v>2.5054114999999998E-2</v>
      </c>
      <c r="DP282" s="3" t="s">
        <v>930</v>
      </c>
      <c r="DQ282" s="3" t="s">
        <v>930</v>
      </c>
      <c r="DR282" s="3" t="s">
        <v>930</v>
      </c>
      <c r="DS282" s="3" t="s">
        <v>930</v>
      </c>
      <c r="DT282" s="3">
        <v>-4.1539253999999998E-2</v>
      </c>
      <c r="DU282" s="3" t="s">
        <v>930</v>
      </c>
      <c r="DV282" s="3" t="s">
        <v>930</v>
      </c>
      <c r="DW282" s="3">
        <v>-0.10365447699999999</v>
      </c>
      <c r="DX282" s="3">
        <v>-0.54261901599999995</v>
      </c>
      <c r="DY282" s="3">
        <v>-1.4239163000000001E-2</v>
      </c>
      <c r="DZ282" s="3">
        <v>7.004589E-2</v>
      </c>
      <c r="EA282" s="3" t="s">
        <v>930</v>
      </c>
      <c r="EB282" s="3" t="s">
        <v>930</v>
      </c>
      <c r="EC282" s="3">
        <v>1.0124507039999999</v>
      </c>
      <c r="ED282" s="3">
        <v>-0.191814023</v>
      </c>
      <c r="EE282" s="3">
        <v>-1.3468792700000001</v>
      </c>
      <c r="EF282" s="3">
        <v>9.9073359999999999E-2</v>
      </c>
      <c r="EG282" s="3" t="s">
        <v>930</v>
      </c>
      <c r="EH282" s="3">
        <v>0.13224955999999999</v>
      </c>
      <c r="EI282" s="3">
        <v>0.76886424099999995</v>
      </c>
      <c r="EJ282" s="3" t="s">
        <v>930</v>
      </c>
      <c r="EK282" s="3" t="s">
        <v>930</v>
      </c>
      <c r="EL282" s="3" t="s">
        <v>930</v>
      </c>
      <c r="EM282" s="3" t="s">
        <v>930</v>
      </c>
      <c r="EN282" s="3">
        <v>-3.0338924999999999E-2</v>
      </c>
      <c r="EO282" s="3" t="s">
        <v>930</v>
      </c>
      <c r="EP282" s="3" t="s">
        <v>930</v>
      </c>
      <c r="EQ282" s="3" t="s">
        <v>930</v>
      </c>
      <c r="ER282" s="3" t="s">
        <v>930</v>
      </c>
      <c r="ES282" s="3" t="s">
        <v>930</v>
      </c>
      <c r="ET282" s="3" t="s">
        <v>930</v>
      </c>
      <c r="EU282" s="3" t="s">
        <v>930</v>
      </c>
      <c r="EV282" s="3" t="s">
        <v>930</v>
      </c>
      <c r="EW282" s="3" t="s">
        <v>930</v>
      </c>
      <c r="EX282" s="3" t="s">
        <v>930</v>
      </c>
      <c r="EY282" s="3" t="s">
        <v>930</v>
      </c>
      <c r="EZ282" s="3">
        <v>-0.102860374</v>
      </c>
      <c r="FA282" s="3" t="s">
        <v>930</v>
      </c>
      <c r="FB282" s="3">
        <v>0.41800727900000001</v>
      </c>
      <c r="FC282" s="3">
        <v>2.3455153999999999E-2</v>
      </c>
      <c r="FD282" s="3" t="s">
        <v>930</v>
      </c>
      <c r="FE282" s="3" t="s">
        <v>930</v>
      </c>
      <c r="FF282" s="3" t="s">
        <v>930</v>
      </c>
      <c r="FG282" s="3" t="s">
        <v>930</v>
      </c>
      <c r="FH282" s="3">
        <v>0.90512967899999996</v>
      </c>
      <c r="FI282" s="3">
        <v>0.119850103</v>
      </c>
      <c r="FJ282" s="3" t="s">
        <v>930</v>
      </c>
      <c r="FK282" s="3" t="s">
        <v>930</v>
      </c>
      <c r="FL282" s="3">
        <v>-0.24975845199999999</v>
      </c>
      <c r="FM282" s="3" t="s">
        <v>930</v>
      </c>
      <c r="FN282" s="3" t="s">
        <v>930</v>
      </c>
      <c r="FO282" s="3" t="s">
        <v>930</v>
      </c>
      <c r="FP282" s="3" t="s">
        <v>930</v>
      </c>
      <c r="FQ282" s="3" t="s">
        <v>930</v>
      </c>
      <c r="FR282" s="3" t="s">
        <v>930</v>
      </c>
      <c r="FS282" s="3">
        <v>-0.49564152500000003</v>
      </c>
      <c r="FT282" s="3" t="s">
        <v>930</v>
      </c>
      <c r="FU282" s="3" t="s">
        <v>930</v>
      </c>
      <c r="FV282" s="3" t="s">
        <v>930</v>
      </c>
      <c r="FW282" s="3" t="s">
        <v>930</v>
      </c>
      <c r="FX282" s="3" t="s">
        <v>930</v>
      </c>
      <c r="FY282" s="3" t="s">
        <v>930</v>
      </c>
      <c r="FZ282" s="3" t="s">
        <v>930</v>
      </c>
      <c r="GA282" s="3" t="s">
        <v>930</v>
      </c>
      <c r="GB282" s="3" t="s">
        <v>930</v>
      </c>
      <c r="GC282" s="3" t="s">
        <v>930</v>
      </c>
      <c r="GD282" s="3">
        <v>-2.009798065</v>
      </c>
      <c r="GE282" s="3">
        <v>-0.57321859600000002</v>
      </c>
      <c r="GF282" s="3">
        <v>-0.112475779</v>
      </c>
      <c r="GG282" s="3" t="s">
        <v>930</v>
      </c>
      <c r="GH282" s="3">
        <v>0.58041920000000002</v>
      </c>
      <c r="GI282" s="3" t="s">
        <v>930</v>
      </c>
      <c r="GJ282" s="3">
        <v>-0.112985801</v>
      </c>
      <c r="GK282" s="3">
        <v>-0.17715367800000001</v>
      </c>
      <c r="GL282" s="3" t="s">
        <v>930</v>
      </c>
      <c r="GM282" s="3" t="s">
        <v>930</v>
      </c>
      <c r="GN282" s="3">
        <v>-6.1352994000000001E-2</v>
      </c>
      <c r="GO282" s="3" t="s">
        <v>930</v>
      </c>
      <c r="GP282" s="3" t="s">
        <v>930</v>
      </c>
      <c r="GQ282" s="3" t="s">
        <v>930</v>
      </c>
      <c r="GR282" s="3" t="s">
        <v>930</v>
      </c>
      <c r="GS282" s="3" t="s">
        <v>930</v>
      </c>
      <c r="GT282" s="3" t="s">
        <v>930</v>
      </c>
      <c r="GU282" s="3" t="s">
        <v>930</v>
      </c>
      <c r="GV282" s="3" t="s">
        <v>930</v>
      </c>
      <c r="GW282" s="3" t="s">
        <v>930</v>
      </c>
      <c r="GX282" s="3" t="s">
        <v>930</v>
      </c>
      <c r="GY282" s="3">
        <v>-0.21717735699999999</v>
      </c>
      <c r="GZ282" s="3">
        <v>9.0760010000000002E-2</v>
      </c>
      <c r="HA282" s="3" t="s">
        <v>930</v>
      </c>
      <c r="HB282" s="3">
        <v>-4.5438099999999997E-3</v>
      </c>
      <c r="HC282" s="3" t="s">
        <v>930</v>
      </c>
      <c r="HD282" s="3" t="s">
        <v>930</v>
      </c>
      <c r="HE282" s="3" t="s">
        <v>930</v>
      </c>
      <c r="HF282" s="3" t="s">
        <v>930</v>
      </c>
      <c r="HG282" s="3" t="s">
        <v>930</v>
      </c>
      <c r="HH282" s="3" t="s">
        <v>930</v>
      </c>
      <c r="HI282" s="3" t="s">
        <v>930</v>
      </c>
      <c r="HJ282" s="3">
        <v>0.90792744800000003</v>
      </c>
      <c r="HK282" s="3" t="s">
        <v>930</v>
      </c>
      <c r="HL282" s="3" t="s">
        <v>930</v>
      </c>
      <c r="HM282" s="3" t="s">
        <v>930</v>
      </c>
      <c r="HN282" s="3" t="s">
        <v>930</v>
      </c>
      <c r="HO282" s="3" t="s">
        <v>930</v>
      </c>
      <c r="HP282" s="3">
        <v>0.47281599000000002</v>
      </c>
      <c r="HQ282" s="3" t="s">
        <v>930</v>
      </c>
      <c r="HR282" s="3" t="s">
        <v>930</v>
      </c>
      <c r="HS282" s="3" t="s">
        <v>930</v>
      </c>
      <c r="HT282" s="3">
        <v>8.6705979999999998E-3</v>
      </c>
      <c r="HU282" s="3" t="s">
        <v>930</v>
      </c>
      <c r="HV282" s="3" t="s">
        <v>930</v>
      </c>
      <c r="HW282" s="3" t="s">
        <v>930</v>
      </c>
      <c r="HX282" s="3" t="s">
        <v>930</v>
      </c>
      <c r="HY282" s="3" t="s">
        <v>930</v>
      </c>
      <c r="HZ282" s="3">
        <v>0.403695996</v>
      </c>
      <c r="IA282" s="3" t="s">
        <v>930</v>
      </c>
      <c r="IB282" s="3" t="s">
        <v>930</v>
      </c>
      <c r="IC282" s="3">
        <v>8.5041522999999994E-2</v>
      </c>
      <c r="ID282" s="3" t="s">
        <v>930</v>
      </c>
      <c r="IE282" s="3" t="s">
        <v>930</v>
      </c>
      <c r="IF282" s="3" t="s">
        <v>930</v>
      </c>
      <c r="IG282" s="3" t="s">
        <v>930</v>
      </c>
      <c r="IH282" s="3" t="s">
        <v>930</v>
      </c>
      <c r="II282" s="3" t="s">
        <v>930</v>
      </c>
      <c r="IJ282" s="3" t="s">
        <v>930</v>
      </c>
      <c r="IK282" s="3" t="s">
        <v>930</v>
      </c>
      <c r="IL282" s="3" t="s">
        <v>930</v>
      </c>
      <c r="IM282" s="3">
        <v>-1.2405159109999999</v>
      </c>
      <c r="IN282" s="3">
        <v>-0.31589500999999998</v>
      </c>
      <c r="IO282" s="3" t="s">
        <v>930</v>
      </c>
      <c r="IP282" s="3">
        <v>-1.4299328</v>
      </c>
      <c r="IQ282" s="3" t="s">
        <v>930</v>
      </c>
      <c r="IR282" s="3" t="s">
        <v>930</v>
      </c>
      <c r="IS282" s="3" t="s">
        <v>930</v>
      </c>
      <c r="IT282" s="3">
        <v>-0.64004350899999995</v>
      </c>
      <c r="IU282" s="3">
        <v>-0.24090657900000001</v>
      </c>
      <c r="IV282" s="3">
        <v>-0.79661601599999998</v>
      </c>
      <c r="IW282" s="3">
        <v>0.15293768699999999</v>
      </c>
      <c r="IX282" s="3" t="s">
        <v>930</v>
      </c>
      <c r="IY282" s="3" t="s">
        <v>930</v>
      </c>
      <c r="IZ282" s="3" t="s">
        <v>930</v>
      </c>
      <c r="JA282" s="3" t="s">
        <v>930</v>
      </c>
      <c r="JB282" s="3" t="s">
        <v>930</v>
      </c>
      <c r="JC282" s="3" t="s">
        <v>930</v>
      </c>
      <c r="JD282" s="3" t="s">
        <v>930</v>
      </c>
      <c r="JE282" s="3" t="s">
        <v>930</v>
      </c>
      <c r="JF282" s="3" t="s">
        <v>930</v>
      </c>
      <c r="JG282" s="3" t="s">
        <v>930</v>
      </c>
      <c r="JH282" s="3" t="s">
        <v>930</v>
      </c>
      <c r="JI282" s="3" t="s">
        <v>930</v>
      </c>
      <c r="JJ282" s="3" t="s">
        <v>930</v>
      </c>
      <c r="JK282" s="3" t="s">
        <v>930</v>
      </c>
      <c r="JL282" s="3" t="s">
        <v>930</v>
      </c>
      <c r="JM282" s="3" t="s">
        <v>930</v>
      </c>
      <c r="JN282" s="3" t="s">
        <v>930</v>
      </c>
      <c r="JO282" s="3" t="s">
        <v>930</v>
      </c>
      <c r="JP282" s="3" t="s">
        <v>930</v>
      </c>
      <c r="JQ282" s="3" t="s">
        <v>930</v>
      </c>
      <c r="JR282" s="3" t="s">
        <v>930</v>
      </c>
      <c r="JS282" s="3" t="s">
        <v>930</v>
      </c>
      <c r="JT282" s="3">
        <v>0.51801228799999999</v>
      </c>
      <c r="JU282" s="3">
        <v>-0.63101947700000005</v>
      </c>
      <c r="JV282" s="3" t="s">
        <v>930</v>
      </c>
      <c r="JW282" s="3" t="s">
        <v>930</v>
      </c>
      <c r="JX282" s="3" t="s">
        <v>930</v>
      </c>
      <c r="JY282" s="3" t="s">
        <v>930</v>
      </c>
      <c r="JZ282" s="3">
        <v>-0.48002910799999998</v>
      </c>
      <c r="KA282" s="3" t="s">
        <v>930</v>
      </c>
      <c r="KB282" s="3" t="s">
        <v>930</v>
      </c>
      <c r="KC282" s="3">
        <v>1.489326929</v>
      </c>
      <c r="KD282" s="3" t="s">
        <v>930</v>
      </c>
      <c r="KE282" s="3" t="s">
        <v>930</v>
      </c>
      <c r="KF282" s="3" t="s">
        <v>930</v>
      </c>
      <c r="KG282" s="3" t="s">
        <v>930</v>
      </c>
      <c r="KH282" s="3">
        <v>-0.21727559499999999</v>
      </c>
      <c r="KI282" s="3">
        <v>-0.10156274799999999</v>
      </c>
      <c r="KJ282" s="3" t="s">
        <v>930</v>
      </c>
      <c r="KK282" s="3" t="s">
        <v>930</v>
      </c>
      <c r="KL282" s="3">
        <v>0.22684892700000001</v>
      </c>
      <c r="KM282" s="3" t="s">
        <v>930</v>
      </c>
      <c r="KN282" s="3" t="s">
        <v>930</v>
      </c>
      <c r="KO282" s="3" t="s">
        <v>930</v>
      </c>
      <c r="KP282" s="3" t="s">
        <v>930</v>
      </c>
      <c r="KQ282" s="3" t="s">
        <v>930</v>
      </c>
      <c r="KR282" s="3" t="s">
        <v>930</v>
      </c>
      <c r="KS282" s="3" t="s">
        <v>930</v>
      </c>
      <c r="KT282" s="3" t="s">
        <v>930</v>
      </c>
      <c r="KU282" s="3">
        <v>-0.22125447100000001</v>
      </c>
      <c r="KV282" s="3" t="s">
        <v>930</v>
      </c>
      <c r="KW282" s="3" t="s">
        <v>930</v>
      </c>
      <c r="KX282" s="3" t="s">
        <v>930</v>
      </c>
      <c r="KY282" s="3" t="s">
        <v>930</v>
      </c>
      <c r="KZ282" s="3" t="s">
        <v>930</v>
      </c>
      <c r="LA282" s="3">
        <v>0.27113863300000002</v>
      </c>
      <c r="LB282" s="3" t="s">
        <v>930</v>
      </c>
      <c r="LC282" s="3" t="s">
        <v>930</v>
      </c>
      <c r="LD282" s="3">
        <v>0.30964217999999999</v>
      </c>
      <c r="LE282" s="3" t="s">
        <v>930</v>
      </c>
      <c r="LF282" s="3" t="s">
        <v>930</v>
      </c>
      <c r="LG282" s="3" t="s">
        <v>930</v>
      </c>
      <c r="LH282" s="3" t="s">
        <v>930</v>
      </c>
      <c r="LI282" s="3" t="s">
        <v>930</v>
      </c>
      <c r="LJ282" s="3" t="s">
        <v>930</v>
      </c>
      <c r="LK282" s="3">
        <v>0.51486990600000004</v>
      </c>
      <c r="LL282" s="3" t="s">
        <v>930</v>
      </c>
      <c r="LM282" s="3" t="s">
        <v>930</v>
      </c>
      <c r="LN282" s="3" t="s">
        <v>930</v>
      </c>
      <c r="LO282" s="3" t="s">
        <v>930</v>
      </c>
      <c r="LP282" s="3" t="s">
        <v>930</v>
      </c>
      <c r="LQ282" s="3" t="s">
        <v>930</v>
      </c>
      <c r="LR282" s="3">
        <v>0.12682200499999999</v>
      </c>
      <c r="LS282" s="3">
        <v>0.57313911299999998</v>
      </c>
      <c r="LT282" s="3">
        <v>0.52107737300000001</v>
      </c>
      <c r="LU282" s="3" t="s">
        <v>930</v>
      </c>
      <c r="LV282" s="3">
        <v>8.0630398000000006E-2</v>
      </c>
      <c r="LW282" s="3" t="s">
        <v>930</v>
      </c>
      <c r="LX282" s="3" t="s">
        <v>930</v>
      </c>
      <c r="LY282" s="3" t="s">
        <v>930</v>
      </c>
      <c r="LZ282" s="3" t="s">
        <v>930</v>
      </c>
      <c r="MA282" s="3" t="s">
        <v>930</v>
      </c>
      <c r="MB282" s="3" t="s">
        <v>930</v>
      </c>
      <c r="MC282" s="3">
        <v>-0.26931103299999998</v>
      </c>
      <c r="MD282" s="3" t="s">
        <v>930</v>
      </c>
      <c r="ME282" s="3" t="s">
        <v>930</v>
      </c>
      <c r="MF282" s="3" t="s">
        <v>930</v>
      </c>
      <c r="MG282" s="3">
        <v>-1.7702174369999999</v>
      </c>
      <c r="MH282" s="3" t="s">
        <v>930</v>
      </c>
      <c r="MI282" s="3">
        <v>-0.73193864900000005</v>
      </c>
      <c r="MJ282" s="3">
        <v>0.41836300199999998</v>
      </c>
      <c r="MK282" s="3">
        <v>-0.37588927900000002</v>
      </c>
      <c r="ML282" s="3" t="s">
        <v>930</v>
      </c>
      <c r="MM282" s="3" t="s">
        <v>930</v>
      </c>
      <c r="MN282" s="3" t="s">
        <v>930</v>
      </c>
      <c r="MO282" s="3" t="s">
        <v>930</v>
      </c>
      <c r="MP282" s="3" t="s">
        <v>930</v>
      </c>
      <c r="MQ282" s="3">
        <v>-0.17914930600000001</v>
      </c>
      <c r="MR282" s="3">
        <v>1.2470976999999999E-2</v>
      </c>
      <c r="MS282" s="3">
        <v>0.19074028900000001</v>
      </c>
      <c r="MT282" s="3" t="s">
        <v>930</v>
      </c>
      <c r="MU282" s="3">
        <v>-0.10830490299999999</v>
      </c>
      <c r="MV282" s="3" t="s">
        <v>930</v>
      </c>
      <c r="MW282" s="3" t="s">
        <v>930</v>
      </c>
      <c r="MX282" s="3">
        <v>0.18225667500000001</v>
      </c>
      <c r="MY282" s="3" t="s">
        <v>930</v>
      </c>
      <c r="MZ282" s="3">
        <v>-0.42326251500000001</v>
      </c>
      <c r="NA282" s="3" t="s">
        <v>930</v>
      </c>
      <c r="NB282" s="3">
        <v>0.81467115099999998</v>
      </c>
      <c r="NC282" s="3" t="s">
        <v>930</v>
      </c>
      <c r="ND282" s="3" t="s">
        <v>930</v>
      </c>
      <c r="NE282" s="3" t="s">
        <v>930</v>
      </c>
      <c r="NF282" s="3">
        <v>-0.14120688100000001</v>
      </c>
      <c r="NG282" s="3" t="s">
        <v>930</v>
      </c>
      <c r="NH282" s="3">
        <v>-0.206097683</v>
      </c>
      <c r="NI282" s="3" t="s">
        <v>930</v>
      </c>
      <c r="NJ282" s="3" t="s">
        <v>930</v>
      </c>
      <c r="NK282" s="3">
        <v>-2.7196835999999999E-2</v>
      </c>
      <c r="NL282" s="3" t="s">
        <v>930</v>
      </c>
      <c r="NM282" s="3" t="s">
        <v>930</v>
      </c>
      <c r="NN282" s="3" t="s">
        <v>930</v>
      </c>
      <c r="NO282" s="3" t="s">
        <v>930</v>
      </c>
      <c r="NP282" s="3" t="s">
        <v>930</v>
      </c>
      <c r="NQ282" s="3" t="s">
        <v>930</v>
      </c>
      <c r="NR282" s="3" t="s">
        <v>930</v>
      </c>
      <c r="NS282" s="3">
        <v>4.5312696999999999E-2</v>
      </c>
      <c r="NT282" s="3" t="s">
        <v>930</v>
      </c>
      <c r="NU282" s="3" t="s">
        <v>930</v>
      </c>
      <c r="NV282" s="3" t="s">
        <v>930</v>
      </c>
      <c r="NW282" s="3" t="s">
        <v>930</v>
      </c>
      <c r="NX282" s="3">
        <v>0.76388338300000003</v>
      </c>
      <c r="NY282" s="3" t="s">
        <v>930</v>
      </c>
      <c r="NZ282" s="3">
        <v>-0.41732659599999999</v>
      </c>
      <c r="OA282" s="3">
        <v>-0.118673235</v>
      </c>
      <c r="OB282" s="3" t="s">
        <v>930</v>
      </c>
      <c r="OC282" s="3" t="s">
        <v>930</v>
      </c>
      <c r="OD282" s="3" t="s">
        <v>930</v>
      </c>
      <c r="OE282" s="3" t="s">
        <v>930</v>
      </c>
      <c r="OF282" s="3" t="s">
        <v>930</v>
      </c>
      <c r="OG282" s="3" t="s">
        <v>930</v>
      </c>
      <c r="OH282" s="3" t="s">
        <v>930</v>
      </c>
      <c r="OI282" s="3" t="s">
        <v>930</v>
      </c>
      <c r="OJ282" s="3" t="s">
        <v>930</v>
      </c>
      <c r="OK282" s="3" t="s">
        <v>930</v>
      </c>
      <c r="OL282" s="3" t="s">
        <v>930</v>
      </c>
      <c r="OM282" s="3" t="s">
        <v>930</v>
      </c>
      <c r="ON282" s="3">
        <v>-0.169181257</v>
      </c>
      <c r="OO282" s="3" t="s">
        <v>930</v>
      </c>
      <c r="OP282" s="3" t="s">
        <v>930</v>
      </c>
      <c r="OQ282" s="3" t="s">
        <v>930</v>
      </c>
      <c r="OR282" s="3">
        <v>0.13782634799999999</v>
      </c>
      <c r="OS282" s="3" t="s">
        <v>930</v>
      </c>
      <c r="OT282" s="3" t="s">
        <v>930</v>
      </c>
      <c r="OU282" s="3">
        <v>0.703954199</v>
      </c>
      <c r="OV282" s="3">
        <v>1.0028469360000001</v>
      </c>
      <c r="OW282" s="3" t="s">
        <v>930</v>
      </c>
      <c r="OX282" s="3" t="s">
        <v>930</v>
      </c>
      <c r="OY282" s="3" t="s">
        <v>930</v>
      </c>
      <c r="OZ282" s="3" t="s">
        <v>930</v>
      </c>
      <c r="PA282" s="3" t="s">
        <v>930</v>
      </c>
      <c r="PB282" s="3" t="s">
        <v>930</v>
      </c>
      <c r="PC282" s="3" t="s">
        <v>930</v>
      </c>
      <c r="PD282" s="3" t="s">
        <v>930</v>
      </c>
      <c r="PE282" s="3" t="s">
        <v>930</v>
      </c>
      <c r="PF282" s="3" t="s">
        <v>930</v>
      </c>
      <c r="PG282" s="3">
        <v>0.147974301</v>
      </c>
      <c r="PH282" s="3" t="s">
        <v>930</v>
      </c>
      <c r="PI282" s="3">
        <v>-9.9126576999999994E-2</v>
      </c>
      <c r="PJ282" s="3" t="s">
        <v>930</v>
      </c>
      <c r="PK282" s="3" t="s">
        <v>930</v>
      </c>
      <c r="PL282" s="3" t="s">
        <v>930</v>
      </c>
      <c r="PM282" s="3" t="s">
        <v>930</v>
      </c>
      <c r="PN282" s="3" t="s">
        <v>930</v>
      </c>
      <c r="PO282" s="3">
        <v>0.48707842800000001</v>
      </c>
      <c r="PP282" s="3">
        <v>0.23287513100000001</v>
      </c>
      <c r="PQ282" s="3" t="s">
        <v>930</v>
      </c>
      <c r="PR282" s="3" t="s">
        <v>930</v>
      </c>
      <c r="PS282" s="3" t="s">
        <v>930</v>
      </c>
      <c r="PT282" s="3" t="s">
        <v>930</v>
      </c>
      <c r="PU282" s="3">
        <v>-2.0173437999999998E-2</v>
      </c>
      <c r="PV282" s="3">
        <v>-0.15050155500000001</v>
      </c>
      <c r="PW282" s="3">
        <v>-4.3424072000000001E-2</v>
      </c>
      <c r="PX282" s="3">
        <v>7.0789003000000003E-2</v>
      </c>
      <c r="PY282" s="3" t="s">
        <v>930</v>
      </c>
      <c r="PZ282" s="3" t="s">
        <v>930</v>
      </c>
      <c r="QA282" s="3">
        <v>0.53316768599999997</v>
      </c>
      <c r="QB282" s="3">
        <v>1.2557821760000001</v>
      </c>
      <c r="QC282" s="3" t="s">
        <v>930</v>
      </c>
      <c r="QD282" s="3" t="s">
        <v>930</v>
      </c>
      <c r="QE282" s="3" t="s">
        <v>930</v>
      </c>
      <c r="QF282" s="3" t="s">
        <v>930</v>
      </c>
      <c r="QG282" s="3" t="s">
        <v>930</v>
      </c>
      <c r="QH282" s="3" t="s">
        <v>930</v>
      </c>
      <c r="QI282" s="3" t="s">
        <v>930</v>
      </c>
      <c r="QJ282" s="3" t="s">
        <v>930</v>
      </c>
      <c r="QK282" s="3" t="s">
        <v>930</v>
      </c>
      <c r="QL282" s="3" t="s">
        <v>930</v>
      </c>
      <c r="QM282" s="3" t="s">
        <v>930</v>
      </c>
      <c r="QN282" s="3">
        <v>-0.94820660199999995</v>
      </c>
      <c r="QO282" s="3" t="s">
        <v>930</v>
      </c>
      <c r="QP282" s="3">
        <v>-0.72196020100000002</v>
      </c>
      <c r="QQ282" s="3" t="s">
        <v>930</v>
      </c>
      <c r="QR282" s="3" t="s">
        <v>930</v>
      </c>
      <c r="QS282" s="3" t="s">
        <v>930</v>
      </c>
      <c r="QT282" s="3" t="s">
        <v>930</v>
      </c>
      <c r="QU282" s="3">
        <v>-0.28702499399999998</v>
      </c>
      <c r="QV282" s="3" t="s">
        <v>930</v>
      </c>
      <c r="QW282" s="3" t="s">
        <v>930</v>
      </c>
      <c r="QX282" s="3" t="s">
        <v>930</v>
      </c>
      <c r="QY282" s="3">
        <v>0.34275787800000002</v>
      </c>
      <c r="QZ282" s="3">
        <v>0.117634163</v>
      </c>
      <c r="RA282" s="3">
        <v>0.371013763</v>
      </c>
      <c r="RB282" s="3" t="s">
        <v>930</v>
      </c>
      <c r="RC282" s="3">
        <v>5.8949755999999999E-2</v>
      </c>
      <c r="RD282" s="3" t="s">
        <v>930</v>
      </c>
      <c r="RE282" s="3">
        <v>-0.18402003</v>
      </c>
      <c r="RF282" s="3" t="s">
        <v>930</v>
      </c>
      <c r="RG282" s="3" t="s">
        <v>930</v>
      </c>
      <c r="RH282" s="3" t="s">
        <v>930</v>
      </c>
      <c r="RI282" s="3" t="s">
        <v>930</v>
      </c>
      <c r="RJ282" s="3" t="s">
        <v>930</v>
      </c>
      <c r="RK282" s="3" t="s">
        <v>930</v>
      </c>
      <c r="RL282" s="3">
        <v>-8.6912740000000002E-2</v>
      </c>
      <c r="RM282" s="3">
        <v>-0.106031922</v>
      </c>
      <c r="RN282" s="3">
        <v>-0.65829153900000004</v>
      </c>
      <c r="RO282" s="3" t="s">
        <v>930</v>
      </c>
      <c r="RP282" s="3" t="s">
        <v>930</v>
      </c>
      <c r="RQ282" s="3">
        <v>-0.19141202099999999</v>
      </c>
      <c r="RR282" s="3" t="s">
        <v>930</v>
      </c>
      <c r="RS282" s="3" t="s">
        <v>930</v>
      </c>
      <c r="RT282" s="3">
        <v>0.12733491899999999</v>
      </c>
      <c r="RU282" s="3" t="s">
        <v>930</v>
      </c>
      <c r="RV282" s="3">
        <v>0.18431088400000001</v>
      </c>
      <c r="RW282" s="3">
        <v>-2.4356935769999999</v>
      </c>
      <c r="RX282" s="3" t="s">
        <v>930</v>
      </c>
      <c r="RY282" s="3">
        <v>-1.9066564000000001E-2</v>
      </c>
      <c r="RZ282" s="3" t="s">
        <v>930</v>
      </c>
      <c r="SA282" s="3">
        <v>0.138121201</v>
      </c>
      <c r="SB282" s="3" t="s">
        <v>930</v>
      </c>
      <c r="SC282" s="3" t="s">
        <v>930</v>
      </c>
      <c r="SD282" s="3" t="s">
        <v>930</v>
      </c>
      <c r="SE282" s="3" t="s">
        <v>930</v>
      </c>
      <c r="SF282" s="3" t="s">
        <v>930</v>
      </c>
      <c r="SG282" s="3" t="s">
        <v>930</v>
      </c>
      <c r="SH282" s="3" t="s">
        <v>930</v>
      </c>
      <c r="SI282" s="3" t="s">
        <v>930</v>
      </c>
      <c r="SJ282" s="3" t="s">
        <v>930</v>
      </c>
      <c r="SK282" s="3" t="s">
        <v>930</v>
      </c>
      <c r="SL282" s="3" t="s">
        <v>930</v>
      </c>
      <c r="SM282" s="3" t="s">
        <v>930</v>
      </c>
      <c r="SN282" s="3" t="s">
        <v>930</v>
      </c>
      <c r="SO282" s="3" t="s">
        <v>930</v>
      </c>
      <c r="SP282" s="3">
        <v>0.18320814399999999</v>
      </c>
      <c r="SQ282" s="3" t="s">
        <v>930</v>
      </c>
      <c r="SR282" s="3" t="s">
        <v>930</v>
      </c>
      <c r="SS282" s="3" t="s">
        <v>930</v>
      </c>
      <c r="ST282" s="3" t="s">
        <v>930</v>
      </c>
      <c r="SU282" s="3" t="s">
        <v>930</v>
      </c>
      <c r="SV282" s="3" t="s">
        <v>930</v>
      </c>
      <c r="SW282" s="3" t="s">
        <v>930</v>
      </c>
      <c r="SX282" s="3" t="s">
        <v>930</v>
      </c>
      <c r="SY282" s="3" t="s">
        <v>930</v>
      </c>
      <c r="SZ282" s="3" t="s">
        <v>930</v>
      </c>
      <c r="TA282" s="3" t="s">
        <v>930</v>
      </c>
      <c r="TB282" s="3" t="s">
        <v>930</v>
      </c>
      <c r="TC282" s="3">
        <v>0.294508037</v>
      </c>
      <c r="TD282" s="3" t="s">
        <v>930</v>
      </c>
      <c r="TE282" s="3" t="s">
        <v>930</v>
      </c>
      <c r="TF282" s="3">
        <v>0.87577685999999999</v>
      </c>
      <c r="TG282" s="3" t="s">
        <v>930</v>
      </c>
      <c r="TH282" s="3" t="s">
        <v>930</v>
      </c>
      <c r="TI282" s="3" t="s">
        <v>930</v>
      </c>
      <c r="TJ282" s="3" t="s">
        <v>930</v>
      </c>
      <c r="TK282" s="3" t="s">
        <v>930</v>
      </c>
      <c r="TL282" s="3" t="s">
        <v>930</v>
      </c>
      <c r="TM282" s="3" t="s">
        <v>930</v>
      </c>
      <c r="TN282" s="3">
        <v>-0.17307045800000001</v>
      </c>
      <c r="TO282" s="3" t="s">
        <v>930</v>
      </c>
      <c r="TP282" s="3" t="s">
        <v>930</v>
      </c>
      <c r="TQ282" s="3" t="s">
        <v>930</v>
      </c>
      <c r="TR282" s="3" t="s">
        <v>930</v>
      </c>
      <c r="TS282" s="3">
        <v>-0.171817047</v>
      </c>
      <c r="TT282" s="3" t="s">
        <v>930</v>
      </c>
      <c r="TU282" s="3">
        <v>0.14475807399999999</v>
      </c>
      <c r="TV282" s="3">
        <v>-0.52532287499999997</v>
      </c>
      <c r="TW282" s="3">
        <v>0.36990141100000001</v>
      </c>
      <c r="TX282" s="3">
        <v>1.2250143999999999E-2</v>
      </c>
      <c r="TY282" s="3" t="s">
        <v>930</v>
      </c>
      <c r="TZ282" s="3" t="s">
        <v>930</v>
      </c>
      <c r="UA282" s="3" t="s">
        <v>930</v>
      </c>
      <c r="UB282" s="3">
        <v>1.547394E-2</v>
      </c>
      <c r="UC282" s="3">
        <v>-0.22641281599999999</v>
      </c>
      <c r="UD282" s="3" t="s">
        <v>930</v>
      </c>
      <c r="UE282" s="3" t="s">
        <v>930</v>
      </c>
      <c r="UF282" s="3" t="s">
        <v>930</v>
      </c>
      <c r="UG282" s="3">
        <v>5.8781638999999997E-2</v>
      </c>
      <c r="UH282" s="3">
        <v>0.34173558199999998</v>
      </c>
      <c r="UI282" s="3">
        <v>-6.2819476999999999E-2</v>
      </c>
      <c r="UJ282" s="3" t="s">
        <v>930</v>
      </c>
      <c r="UK282" s="3" t="s">
        <v>930</v>
      </c>
      <c r="UL282" s="3" t="s">
        <v>930</v>
      </c>
    </row>
    <row r="283" spans="1:558">
      <c r="A283" s="2" t="s">
        <v>523</v>
      </c>
      <c r="B283" s="3" t="s">
        <v>234</v>
      </c>
      <c r="C283" s="3" t="s">
        <v>224</v>
      </c>
      <c r="D283" s="3" t="s">
        <v>247</v>
      </c>
      <c r="E283" s="3" t="s">
        <v>228</v>
      </c>
      <c r="F283" s="3" t="s">
        <v>226</v>
      </c>
      <c r="G283" s="3" t="s">
        <v>318</v>
      </c>
      <c r="H283" s="3" t="s">
        <v>312</v>
      </c>
      <c r="I283" s="2" t="s">
        <v>523</v>
      </c>
      <c r="J283" s="3" t="s">
        <v>930</v>
      </c>
      <c r="K283" s="3">
        <v>6.9083674999999997E-2</v>
      </c>
      <c r="L283" s="3" t="s">
        <v>930</v>
      </c>
      <c r="M283" s="3" t="s">
        <v>930</v>
      </c>
      <c r="N283" s="3" t="s">
        <v>930</v>
      </c>
      <c r="O283" s="3">
        <v>-1.4238259E-2</v>
      </c>
      <c r="P283" s="3">
        <v>-0.22577032399999999</v>
      </c>
      <c r="Q283" s="3" t="s">
        <v>930</v>
      </c>
      <c r="R283" s="3" t="s">
        <v>930</v>
      </c>
      <c r="S283" s="3" t="s">
        <v>930</v>
      </c>
      <c r="T283" s="3" t="s">
        <v>930</v>
      </c>
      <c r="U283" s="3">
        <v>0.47631460399999997</v>
      </c>
      <c r="V283" s="3">
        <v>-0.122389857</v>
      </c>
      <c r="W283" s="3" t="s">
        <v>930</v>
      </c>
      <c r="X283" s="3" t="s">
        <v>930</v>
      </c>
      <c r="Y283" s="3">
        <v>0.13966711900000001</v>
      </c>
      <c r="Z283" s="3">
        <v>2.9686799E-2</v>
      </c>
      <c r="AA283" s="3">
        <v>-1.084004755</v>
      </c>
      <c r="AB283" s="3">
        <v>-0.84829968200000005</v>
      </c>
      <c r="AC283" s="3" t="s">
        <v>930</v>
      </c>
      <c r="AD283" s="3">
        <v>-0.14987755699999999</v>
      </c>
      <c r="AE283" s="3" t="s">
        <v>930</v>
      </c>
      <c r="AF283" s="3">
        <v>0.183949169</v>
      </c>
      <c r="AG283" s="3">
        <v>-1.2399457030000001</v>
      </c>
      <c r="AH283" s="3" t="s">
        <v>930</v>
      </c>
      <c r="AI283" s="3">
        <v>0.30778509999999998</v>
      </c>
      <c r="AJ283" s="3" t="s">
        <v>930</v>
      </c>
      <c r="AK283" s="3" t="s">
        <v>930</v>
      </c>
      <c r="AL283" s="3">
        <v>1.0958618E-2</v>
      </c>
      <c r="AM283" s="3" t="s">
        <v>930</v>
      </c>
      <c r="AN283" s="3" t="s">
        <v>930</v>
      </c>
      <c r="AO283" s="3" t="s">
        <v>930</v>
      </c>
      <c r="AP283" s="3" t="s">
        <v>930</v>
      </c>
      <c r="AQ283" s="3" t="s">
        <v>930</v>
      </c>
      <c r="AR283" s="3" t="s">
        <v>930</v>
      </c>
      <c r="AS283" s="3" t="s">
        <v>930</v>
      </c>
      <c r="AT283" s="3" t="s">
        <v>930</v>
      </c>
      <c r="AU283" s="3" t="s">
        <v>930</v>
      </c>
      <c r="AV283" s="3" t="s">
        <v>930</v>
      </c>
      <c r="AW283" s="3" t="s">
        <v>930</v>
      </c>
      <c r="AX283" s="3" t="s">
        <v>930</v>
      </c>
      <c r="AY283" s="3" t="s">
        <v>930</v>
      </c>
      <c r="AZ283" s="3" t="s">
        <v>930</v>
      </c>
      <c r="BA283" s="3" t="s">
        <v>930</v>
      </c>
      <c r="BB283" s="3" t="s">
        <v>930</v>
      </c>
      <c r="BC283" s="3" t="s">
        <v>930</v>
      </c>
      <c r="BD283" s="3" t="s">
        <v>930</v>
      </c>
      <c r="BE283" s="3" t="s">
        <v>930</v>
      </c>
      <c r="BF283" s="3" t="s">
        <v>930</v>
      </c>
      <c r="BG283" s="3" t="s">
        <v>930</v>
      </c>
      <c r="BH283" s="3" t="s">
        <v>930</v>
      </c>
      <c r="BI283" s="3" t="s">
        <v>930</v>
      </c>
      <c r="BJ283" s="3" t="s">
        <v>930</v>
      </c>
      <c r="BK283" s="3" t="s">
        <v>930</v>
      </c>
      <c r="BL283" s="3" t="s">
        <v>930</v>
      </c>
      <c r="BM283" s="3" t="s">
        <v>930</v>
      </c>
      <c r="BN283" s="3">
        <v>9.8459258999999993E-2</v>
      </c>
      <c r="BO283" s="3" t="s">
        <v>930</v>
      </c>
      <c r="BP283" s="3">
        <v>4.0905052999999997E-2</v>
      </c>
      <c r="BQ283" s="3">
        <v>5.3854020000000002E-2</v>
      </c>
      <c r="BR283" s="3" t="s">
        <v>930</v>
      </c>
      <c r="BS283" s="3" t="s">
        <v>930</v>
      </c>
      <c r="BT283" s="3">
        <v>0.40117209599999998</v>
      </c>
      <c r="BU283" s="3">
        <v>3.5535706E-2</v>
      </c>
      <c r="BV283" s="3" t="s">
        <v>930</v>
      </c>
      <c r="BW283" s="3">
        <v>-0.50211895600000001</v>
      </c>
      <c r="BX283" s="3" t="s">
        <v>930</v>
      </c>
      <c r="BY283" s="3" t="s">
        <v>930</v>
      </c>
      <c r="BZ283" s="3" t="s">
        <v>930</v>
      </c>
      <c r="CA283" s="3">
        <v>0.15712404499999999</v>
      </c>
      <c r="CB283" s="3">
        <v>-0.91699118199999996</v>
      </c>
      <c r="CC283" s="3" t="s">
        <v>930</v>
      </c>
      <c r="CD283" s="3" t="s">
        <v>930</v>
      </c>
      <c r="CE283" s="3" t="s">
        <v>930</v>
      </c>
      <c r="CF283" s="3" t="s">
        <v>930</v>
      </c>
      <c r="CG283" s="3" t="s">
        <v>930</v>
      </c>
      <c r="CH283" s="3" t="s">
        <v>930</v>
      </c>
      <c r="CI283" s="3" t="s">
        <v>930</v>
      </c>
      <c r="CJ283" s="3" t="s">
        <v>930</v>
      </c>
      <c r="CK283" s="3" t="s">
        <v>930</v>
      </c>
      <c r="CL283" s="3" t="s">
        <v>930</v>
      </c>
      <c r="CM283" s="3" t="s">
        <v>930</v>
      </c>
      <c r="CN283" s="3" t="s">
        <v>930</v>
      </c>
      <c r="CO283" s="3" t="s">
        <v>930</v>
      </c>
      <c r="CP283" s="3" t="s">
        <v>930</v>
      </c>
      <c r="CQ283" s="3" t="s">
        <v>930</v>
      </c>
      <c r="CR283" s="3">
        <v>7.1028137000000005E-2</v>
      </c>
      <c r="CS283" s="3" t="s">
        <v>930</v>
      </c>
      <c r="CT283" s="3">
        <v>-0.33196712</v>
      </c>
      <c r="CU283" s="3">
        <v>-1.5519997000000001E-2</v>
      </c>
      <c r="CV283" s="3" t="s">
        <v>930</v>
      </c>
      <c r="CW283" s="3" t="s">
        <v>930</v>
      </c>
      <c r="CX283" s="3">
        <v>-6.9971031000000003E-2</v>
      </c>
      <c r="CY283" s="3">
        <v>3.328127491</v>
      </c>
      <c r="CZ283" s="3" t="s">
        <v>930</v>
      </c>
      <c r="DA283" s="3" t="s">
        <v>930</v>
      </c>
      <c r="DB283" s="3" t="s">
        <v>930</v>
      </c>
      <c r="DC283" s="3" t="s">
        <v>930</v>
      </c>
      <c r="DD283" s="3" t="s">
        <v>930</v>
      </c>
      <c r="DE283" s="3" t="s">
        <v>930</v>
      </c>
      <c r="DF283" s="3">
        <v>3.0313195000000001E-2</v>
      </c>
      <c r="DG283" s="3" t="s">
        <v>930</v>
      </c>
      <c r="DH283" s="3" t="s">
        <v>930</v>
      </c>
      <c r="DI283" s="3" t="s">
        <v>930</v>
      </c>
      <c r="DJ283" s="3" t="s">
        <v>930</v>
      </c>
      <c r="DK283" s="3" t="s">
        <v>930</v>
      </c>
      <c r="DL283" s="3" t="s">
        <v>930</v>
      </c>
      <c r="DM283" s="3" t="s">
        <v>930</v>
      </c>
      <c r="DN283" s="3" t="s">
        <v>930</v>
      </c>
      <c r="DO283" s="3">
        <v>1.7614231000000001E-2</v>
      </c>
      <c r="DP283" s="3" t="s">
        <v>930</v>
      </c>
      <c r="DQ283" s="3" t="s">
        <v>930</v>
      </c>
      <c r="DR283" s="3" t="s">
        <v>930</v>
      </c>
      <c r="DS283" s="3" t="s">
        <v>930</v>
      </c>
      <c r="DT283" s="3">
        <v>-6.8274260000000002E-3</v>
      </c>
      <c r="DU283" s="3" t="s">
        <v>930</v>
      </c>
      <c r="DV283" s="3" t="s">
        <v>930</v>
      </c>
      <c r="DW283" s="3">
        <v>1.0900420000000001E-3</v>
      </c>
      <c r="DX283" s="3">
        <v>-0.57479182699999998</v>
      </c>
      <c r="DY283" s="3">
        <v>-0.14595075299999999</v>
      </c>
      <c r="DZ283" s="3">
        <v>0.14685873099999999</v>
      </c>
      <c r="EA283" s="3" t="s">
        <v>930</v>
      </c>
      <c r="EB283" s="3" t="s">
        <v>930</v>
      </c>
      <c r="EC283" s="3">
        <v>1.045010797</v>
      </c>
      <c r="ED283" s="3">
        <v>-0.203534507</v>
      </c>
      <c r="EE283" s="3">
        <v>-1.232685298</v>
      </c>
      <c r="EF283" s="3">
        <v>4.8133927999999999E-2</v>
      </c>
      <c r="EG283" s="3" t="s">
        <v>930</v>
      </c>
      <c r="EH283" s="3">
        <v>6.4856699000000004E-2</v>
      </c>
      <c r="EI283" s="3">
        <v>0.78375040399999996</v>
      </c>
      <c r="EJ283" s="3" t="s">
        <v>930</v>
      </c>
      <c r="EK283" s="3" t="s">
        <v>930</v>
      </c>
      <c r="EL283" s="3" t="s">
        <v>930</v>
      </c>
      <c r="EM283" s="3" t="s">
        <v>930</v>
      </c>
      <c r="EN283" s="3">
        <v>-0.10383864600000001</v>
      </c>
      <c r="EO283" s="3" t="s">
        <v>930</v>
      </c>
      <c r="EP283" s="3" t="s">
        <v>930</v>
      </c>
      <c r="EQ283" s="3" t="s">
        <v>930</v>
      </c>
      <c r="ER283" s="3" t="s">
        <v>930</v>
      </c>
      <c r="ES283" s="3" t="s">
        <v>930</v>
      </c>
      <c r="ET283" s="3" t="s">
        <v>930</v>
      </c>
      <c r="EU283" s="3" t="s">
        <v>930</v>
      </c>
      <c r="EV283" s="3" t="s">
        <v>930</v>
      </c>
      <c r="EW283" s="3" t="s">
        <v>930</v>
      </c>
      <c r="EX283" s="3" t="s">
        <v>930</v>
      </c>
      <c r="EY283" s="3" t="s">
        <v>930</v>
      </c>
      <c r="EZ283" s="3">
        <v>-4.8074372999999997E-2</v>
      </c>
      <c r="FA283" s="3" t="s">
        <v>930</v>
      </c>
      <c r="FB283" s="3">
        <v>0.42818521100000001</v>
      </c>
      <c r="FC283" s="3">
        <v>-3.7515382999999999E-2</v>
      </c>
      <c r="FD283" s="3" t="s">
        <v>930</v>
      </c>
      <c r="FE283" s="3" t="s">
        <v>930</v>
      </c>
      <c r="FF283" s="3" t="s">
        <v>930</v>
      </c>
      <c r="FG283" s="3" t="s">
        <v>930</v>
      </c>
      <c r="FH283" s="3">
        <v>1.024737843</v>
      </c>
      <c r="FI283" s="3">
        <v>0.104006766</v>
      </c>
      <c r="FJ283" s="3" t="s">
        <v>930</v>
      </c>
      <c r="FK283" s="3" t="s">
        <v>930</v>
      </c>
      <c r="FL283" s="3">
        <v>-0.17371785100000001</v>
      </c>
      <c r="FM283" s="3" t="s">
        <v>930</v>
      </c>
      <c r="FN283" s="3" t="s">
        <v>930</v>
      </c>
      <c r="FO283" s="3" t="s">
        <v>930</v>
      </c>
      <c r="FP283" s="3" t="s">
        <v>930</v>
      </c>
      <c r="FQ283" s="3" t="s">
        <v>930</v>
      </c>
      <c r="FR283" s="3" t="s">
        <v>930</v>
      </c>
      <c r="FS283" s="3">
        <v>-0.50704337099999996</v>
      </c>
      <c r="FT283" s="3" t="s">
        <v>930</v>
      </c>
      <c r="FU283" s="3" t="s">
        <v>930</v>
      </c>
      <c r="FV283" s="3" t="s">
        <v>930</v>
      </c>
      <c r="FW283" s="3" t="s">
        <v>930</v>
      </c>
      <c r="FX283" s="3" t="s">
        <v>930</v>
      </c>
      <c r="FY283" s="3" t="s">
        <v>930</v>
      </c>
      <c r="FZ283" s="3" t="s">
        <v>930</v>
      </c>
      <c r="GA283" s="3" t="s">
        <v>930</v>
      </c>
      <c r="GB283" s="3" t="s">
        <v>930</v>
      </c>
      <c r="GC283" s="3" t="s">
        <v>930</v>
      </c>
      <c r="GD283" s="3">
        <v>-2.0528424639999998</v>
      </c>
      <c r="GE283" s="3">
        <v>-0.548649418</v>
      </c>
      <c r="GF283" s="3">
        <v>-7.7007910000000002E-3</v>
      </c>
      <c r="GG283" s="3" t="s">
        <v>930</v>
      </c>
      <c r="GH283" s="3">
        <v>0.66205283299999995</v>
      </c>
      <c r="GI283" s="3" t="s">
        <v>930</v>
      </c>
      <c r="GJ283" s="3">
        <v>-0.16432065200000001</v>
      </c>
      <c r="GK283" s="3">
        <v>-0.25975404499999999</v>
      </c>
      <c r="GL283" s="3" t="s">
        <v>930</v>
      </c>
      <c r="GM283" s="3" t="s">
        <v>930</v>
      </c>
      <c r="GN283" s="3">
        <v>-4.1474486999999997E-2</v>
      </c>
      <c r="GO283" s="3" t="s">
        <v>930</v>
      </c>
      <c r="GP283" s="3" t="s">
        <v>930</v>
      </c>
      <c r="GQ283" s="3" t="s">
        <v>930</v>
      </c>
      <c r="GR283" s="3" t="s">
        <v>930</v>
      </c>
      <c r="GS283" s="3" t="s">
        <v>930</v>
      </c>
      <c r="GT283" s="3" t="s">
        <v>930</v>
      </c>
      <c r="GU283" s="3" t="s">
        <v>930</v>
      </c>
      <c r="GV283" s="3" t="s">
        <v>930</v>
      </c>
      <c r="GW283" s="3" t="s">
        <v>930</v>
      </c>
      <c r="GX283" s="3" t="s">
        <v>930</v>
      </c>
      <c r="GY283" s="3">
        <v>-0.18767504900000001</v>
      </c>
      <c r="GZ283" s="3">
        <v>0.116958914</v>
      </c>
      <c r="HA283" s="3" t="s">
        <v>930</v>
      </c>
      <c r="HB283" s="3">
        <v>-5.4595737999999998E-2</v>
      </c>
      <c r="HC283" s="3" t="s">
        <v>930</v>
      </c>
      <c r="HD283" s="3" t="s">
        <v>930</v>
      </c>
      <c r="HE283" s="3" t="s">
        <v>930</v>
      </c>
      <c r="HF283" s="3" t="s">
        <v>930</v>
      </c>
      <c r="HG283" s="3" t="s">
        <v>930</v>
      </c>
      <c r="HH283" s="3" t="s">
        <v>930</v>
      </c>
      <c r="HI283" s="3" t="s">
        <v>930</v>
      </c>
      <c r="HJ283" s="3">
        <v>0.82527956800000002</v>
      </c>
      <c r="HK283" s="3" t="s">
        <v>930</v>
      </c>
      <c r="HL283" s="3" t="s">
        <v>930</v>
      </c>
      <c r="HM283" s="3" t="s">
        <v>930</v>
      </c>
      <c r="HN283" s="3" t="s">
        <v>930</v>
      </c>
      <c r="HO283" s="3" t="s">
        <v>930</v>
      </c>
      <c r="HP283" s="3">
        <v>0.310534017</v>
      </c>
      <c r="HQ283" s="3" t="s">
        <v>930</v>
      </c>
      <c r="HR283" s="3" t="s">
        <v>930</v>
      </c>
      <c r="HS283" s="3" t="s">
        <v>930</v>
      </c>
      <c r="HT283" s="3">
        <v>-0.14424241800000001</v>
      </c>
      <c r="HU283" s="3" t="s">
        <v>930</v>
      </c>
      <c r="HV283" s="3" t="s">
        <v>930</v>
      </c>
      <c r="HW283" s="3" t="s">
        <v>930</v>
      </c>
      <c r="HX283" s="3" t="s">
        <v>930</v>
      </c>
      <c r="HY283" s="3" t="s">
        <v>930</v>
      </c>
      <c r="HZ283" s="3">
        <v>0.37260225000000002</v>
      </c>
      <c r="IA283" s="3" t="s">
        <v>930</v>
      </c>
      <c r="IB283" s="3" t="s">
        <v>930</v>
      </c>
      <c r="IC283" s="3">
        <v>0.132603953</v>
      </c>
      <c r="ID283" s="3" t="s">
        <v>930</v>
      </c>
      <c r="IE283" s="3" t="s">
        <v>930</v>
      </c>
      <c r="IF283" s="3" t="s">
        <v>930</v>
      </c>
      <c r="IG283" s="3" t="s">
        <v>930</v>
      </c>
      <c r="IH283" s="3" t="s">
        <v>930</v>
      </c>
      <c r="II283" s="3" t="s">
        <v>930</v>
      </c>
      <c r="IJ283" s="3" t="s">
        <v>930</v>
      </c>
      <c r="IK283" s="3" t="s">
        <v>930</v>
      </c>
      <c r="IL283" s="3" t="s">
        <v>930</v>
      </c>
      <c r="IM283" s="3">
        <v>-1.29518164</v>
      </c>
      <c r="IN283" s="3">
        <v>-0.233223915</v>
      </c>
      <c r="IO283" s="3" t="s">
        <v>930</v>
      </c>
      <c r="IP283" s="3">
        <v>-1.5356329989999999</v>
      </c>
      <c r="IQ283" s="3" t="s">
        <v>930</v>
      </c>
      <c r="IR283" s="3" t="s">
        <v>930</v>
      </c>
      <c r="IS283" s="3" t="s">
        <v>930</v>
      </c>
      <c r="IT283" s="3">
        <v>-0.53206327200000003</v>
      </c>
      <c r="IU283" s="3">
        <v>-0.28589825200000002</v>
      </c>
      <c r="IV283" s="3">
        <v>-0.80008169900000004</v>
      </c>
      <c r="IW283" s="3">
        <v>0.110778468</v>
      </c>
      <c r="IX283" s="3" t="s">
        <v>930</v>
      </c>
      <c r="IY283" s="3" t="s">
        <v>930</v>
      </c>
      <c r="IZ283" s="3" t="s">
        <v>930</v>
      </c>
      <c r="JA283" s="3" t="s">
        <v>930</v>
      </c>
      <c r="JB283" s="3" t="s">
        <v>930</v>
      </c>
      <c r="JC283" s="3" t="s">
        <v>930</v>
      </c>
      <c r="JD283" s="3" t="s">
        <v>930</v>
      </c>
      <c r="JE283" s="3" t="s">
        <v>930</v>
      </c>
      <c r="JF283" s="3" t="s">
        <v>930</v>
      </c>
      <c r="JG283" s="3" t="s">
        <v>930</v>
      </c>
      <c r="JH283" s="3" t="s">
        <v>930</v>
      </c>
      <c r="JI283" s="3" t="s">
        <v>930</v>
      </c>
      <c r="JJ283" s="3" t="s">
        <v>930</v>
      </c>
      <c r="JK283" s="3" t="s">
        <v>930</v>
      </c>
      <c r="JL283" s="3" t="s">
        <v>930</v>
      </c>
      <c r="JM283" s="3" t="s">
        <v>930</v>
      </c>
      <c r="JN283" s="3" t="s">
        <v>930</v>
      </c>
      <c r="JO283" s="3" t="s">
        <v>930</v>
      </c>
      <c r="JP283" s="3" t="s">
        <v>930</v>
      </c>
      <c r="JQ283" s="3" t="s">
        <v>930</v>
      </c>
      <c r="JR283" s="3" t="s">
        <v>930</v>
      </c>
      <c r="JS283" s="3" t="s">
        <v>930</v>
      </c>
      <c r="JT283" s="3">
        <v>0.52540475099999995</v>
      </c>
      <c r="JU283" s="3">
        <v>-0.69646258100000002</v>
      </c>
      <c r="JV283" s="3" t="s">
        <v>930</v>
      </c>
      <c r="JW283" s="3" t="s">
        <v>930</v>
      </c>
      <c r="JX283" s="3" t="s">
        <v>930</v>
      </c>
      <c r="JY283" s="3" t="s">
        <v>930</v>
      </c>
      <c r="JZ283" s="3">
        <v>-0.48590665500000002</v>
      </c>
      <c r="KA283" s="3" t="s">
        <v>930</v>
      </c>
      <c r="KB283" s="3" t="s">
        <v>930</v>
      </c>
      <c r="KC283" s="3">
        <v>1.5185211199999999</v>
      </c>
      <c r="KD283" s="3" t="s">
        <v>930</v>
      </c>
      <c r="KE283" s="3" t="s">
        <v>930</v>
      </c>
      <c r="KF283" s="3" t="s">
        <v>930</v>
      </c>
      <c r="KG283" s="3" t="s">
        <v>930</v>
      </c>
      <c r="KH283" s="3">
        <v>-0.23218936800000001</v>
      </c>
      <c r="KI283" s="3">
        <v>-1.1954147E-2</v>
      </c>
      <c r="KJ283" s="3" t="s">
        <v>930</v>
      </c>
      <c r="KK283" s="3" t="s">
        <v>930</v>
      </c>
      <c r="KL283" s="3">
        <v>0.21689731600000001</v>
      </c>
      <c r="KM283" s="3" t="s">
        <v>930</v>
      </c>
      <c r="KN283" s="3" t="s">
        <v>930</v>
      </c>
      <c r="KO283" s="3" t="s">
        <v>930</v>
      </c>
      <c r="KP283" s="3" t="s">
        <v>930</v>
      </c>
      <c r="KQ283" s="3" t="s">
        <v>930</v>
      </c>
      <c r="KR283" s="3" t="s">
        <v>930</v>
      </c>
      <c r="KS283" s="3" t="s">
        <v>930</v>
      </c>
      <c r="KT283" s="3" t="s">
        <v>930</v>
      </c>
      <c r="KU283" s="3">
        <v>-0.22203442700000001</v>
      </c>
      <c r="KV283" s="3" t="s">
        <v>930</v>
      </c>
      <c r="KW283" s="3" t="s">
        <v>930</v>
      </c>
      <c r="KX283" s="3" t="s">
        <v>930</v>
      </c>
      <c r="KY283" s="3" t="s">
        <v>930</v>
      </c>
      <c r="KZ283" s="3" t="s">
        <v>930</v>
      </c>
      <c r="LA283" s="3">
        <v>0.26228732700000001</v>
      </c>
      <c r="LB283" s="3" t="s">
        <v>930</v>
      </c>
      <c r="LC283" s="3" t="s">
        <v>930</v>
      </c>
      <c r="LD283" s="3">
        <v>0.31606456100000002</v>
      </c>
      <c r="LE283" s="3" t="s">
        <v>930</v>
      </c>
      <c r="LF283" s="3" t="s">
        <v>930</v>
      </c>
      <c r="LG283" s="3" t="s">
        <v>930</v>
      </c>
      <c r="LH283" s="3" t="s">
        <v>930</v>
      </c>
      <c r="LI283" s="3" t="s">
        <v>930</v>
      </c>
      <c r="LJ283" s="3" t="s">
        <v>930</v>
      </c>
      <c r="LK283" s="3">
        <v>0.52508634200000004</v>
      </c>
      <c r="LL283" s="3" t="s">
        <v>930</v>
      </c>
      <c r="LM283" s="3" t="s">
        <v>930</v>
      </c>
      <c r="LN283" s="3" t="s">
        <v>930</v>
      </c>
      <c r="LO283" s="3" t="s">
        <v>930</v>
      </c>
      <c r="LP283" s="3" t="s">
        <v>930</v>
      </c>
      <c r="LQ283" s="3" t="s">
        <v>930</v>
      </c>
      <c r="LR283" s="3">
        <v>0.15061880699999999</v>
      </c>
      <c r="LS283" s="3">
        <v>0.50192946500000002</v>
      </c>
      <c r="LT283" s="3">
        <v>0.57208289400000001</v>
      </c>
      <c r="LU283" s="3" t="s">
        <v>930</v>
      </c>
      <c r="LV283" s="3">
        <v>0.17269960500000001</v>
      </c>
      <c r="LW283" s="3" t="s">
        <v>930</v>
      </c>
      <c r="LX283" s="3" t="s">
        <v>930</v>
      </c>
      <c r="LY283" s="3" t="s">
        <v>930</v>
      </c>
      <c r="LZ283" s="3" t="s">
        <v>930</v>
      </c>
      <c r="MA283" s="3" t="s">
        <v>930</v>
      </c>
      <c r="MB283" s="3" t="s">
        <v>930</v>
      </c>
      <c r="MC283" s="3">
        <v>-0.26351412400000002</v>
      </c>
      <c r="MD283" s="3" t="s">
        <v>930</v>
      </c>
      <c r="ME283" s="3" t="s">
        <v>930</v>
      </c>
      <c r="MF283" s="3" t="s">
        <v>930</v>
      </c>
      <c r="MG283" s="3">
        <v>-1.8286246209999999</v>
      </c>
      <c r="MH283" s="3" t="s">
        <v>930</v>
      </c>
      <c r="MI283" s="3">
        <v>-0.80761196099999999</v>
      </c>
      <c r="MJ283" s="3">
        <v>0.32409671200000001</v>
      </c>
      <c r="MK283" s="3">
        <v>-0.36617746699999998</v>
      </c>
      <c r="ML283" s="3" t="s">
        <v>930</v>
      </c>
      <c r="MM283" s="3" t="s">
        <v>930</v>
      </c>
      <c r="MN283" s="3" t="s">
        <v>930</v>
      </c>
      <c r="MO283" s="3" t="s">
        <v>930</v>
      </c>
      <c r="MP283" s="3" t="s">
        <v>930</v>
      </c>
      <c r="MQ283" s="3">
        <v>-0.14965626000000001</v>
      </c>
      <c r="MR283" s="3">
        <v>-2.5260804000000001E-2</v>
      </c>
      <c r="MS283" s="3">
        <v>0.10908677</v>
      </c>
      <c r="MT283" s="3" t="s">
        <v>930</v>
      </c>
      <c r="MU283" s="3">
        <v>-0.24065033</v>
      </c>
      <c r="MV283" s="3" t="s">
        <v>930</v>
      </c>
      <c r="MW283" s="3" t="s">
        <v>930</v>
      </c>
      <c r="MX283" s="3">
        <v>0.17710441800000001</v>
      </c>
      <c r="MY283" s="3" t="s">
        <v>930</v>
      </c>
      <c r="MZ283" s="3">
        <v>-0.36352352799999998</v>
      </c>
      <c r="NA283" s="3" t="s">
        <v>930</v>
      </c>
      <c r="NB283" s="3">
        <v>0.77204412200000005</v>
      </c>
      <c r="NC283" s="3" t="s">
        <v>930</v>
      </c>
      <c r="ND283" s="3" t="s">
        <v>930</v>
      </c>
      <c r="NE283" s="3" t="s">
        <v>930</v>
      </c>
      <c r="NF283" s="3">
        <v>-1.0900420000000001E-3</v>
      </c>
      <c r="NG283" s="3" t="s">
        <v>930</v>
      </c>
      <c r="NH283" s="3">
        <v>-0.20770445600000001</v>
      </c>
      <c r="NI283" s="3" t="s">
        <v>930</v>
      </c>
      <c r="NJ283" s="3" t="s">
        <v>930</v>
      </c>
      <c r="NK283" s="3">
        <v>-0.160452967</v>
      </c>
      <c r="NL283" s="3" t="s">
        <v>930</v>
      </c>
      <c r="NM283" s="3" t="s">
        <v>930</v>
      </c>
      <c r="NN283" s="3" t="s">
        <v>930</v>
      </c>
      <c r="NO283" s="3" t="s">
        <v>930</v>
      </c>
      <c r="NP283" s="3" t="s">
        <v>930</v>
      </c>
      <c r="NQ283" s="3" t="s">
        <v>930</v>
      </c>
      <c r="NR283" s="3" t="s">
        <v>930</v>
      </c>
      <c r="NS283" s="3">
        <v>3.2058076999999997E-2</v>
      </c>
      <c r="NT283" s="3" t="s">
        <v>930</v>
      </c>
      <c r="NU283" s="3" t="s">
        <v>930</v>
      </c>
      <c r="NV283" s="3" t="s">
        <v>930</v>
      </c>
      <c r="NW283" s="3" t="s">
        <v>930</v>
      </c>
      <c r="NX283" s="3">
        <v>0.81323072200000002</v>
      </c>
      <c r="NY283" s="3" t="s">
        <v>930</v>
      </c>
      <c r="NZ283" s="3">
        <v>-0.43303630599999998</v>
      </c>
      <c r="OA283" s="3">
        <v>-0.162223595</v>
      </c>
      <c r="OB283" s="3" t="s">
        <v>930</v>
      </c>
      <c r="OC283" s="3" t="s">
        <v>930</v>
      </c>
      <c r="OD283" s="3" t="s">
        <v>930</v>
      </c>
      <c r="OE283" s="3" t="s">
        <v>930</v>
      </c>
      <c r="OF283" s="3" t="s">
        <v>930</v>
      </c>
      <c r="OG283" s="3" t="s">
        <v>930</v>
      </c>
      <c r="OH283" s="3" t="s">
        <v>930</v>
      </c>
      <c r="OI283" s="3" t="s">
        <v>930</v>
      </c>
      <c r="OJ283" s="3" t="s">
        <v>930</v>
      </c>
      <c r="OK283" s="3" t="s">
        <v>930</v>
      </c>
      <c r="OL283" s="3" t="s">
        <v>930</v>
      </c>
      <c r="OM283" s="3" t="s">
        <v>930</v>
      </c>
      <c r="ON283" s="3">
        <v>-0.12453568</v>
      </c>
      <c r="OO283" s="3" t="s">
        <v>930</v>
      </c>
      <c r="OP283" s="3" t="s">
        <v>930</v>
      </c>
      <c r="OQ283" s="3" t="s">
        <v>930</v>
      </c>
      <c r="OR283" s="3">
        <v>0.119058109</v>
      </c>
      <c r="OS283" s="3" t="s">
        <v>930</v>
      </c>
      <c r="OT283" s="3" t="s">
        <v>930</v>
      </c>
      <c r="OU283" s="3">
        <v>0.64616990699999999</v>
      </c>
      <c r="OV283" s="3">
        <v>1.0837767030000001</v>
      </c>
      <c r="OW283" s="3" t="s">
        <v>930</v>
      </c>
      <c r="OX283" s="3" t="s">
        <v>930</v>
      </c>
      <c r="OY283" s="3" t="s">
        <v>930</v>
      </c>
      <c r="OZ283" s="3" t="s">
        <v>930</v>
      </c>
      <c r="PA283" s="3" t="s">
        <v>930</v>
      </c>
      <c r="PB283" s="3" t="s">
        <v>930</v>
      </c>
      <c r="PC283" s="3" t="s">
        <v>930</v>
      </c>
      <c r="PD283" s="3" t="s">
        <v>930</v>
      </c>
      <c r="PE283" s="3" t="s">
        <v>930</v>
      </c>
      <c r="PF283" s="3" t="s">
        <v>930</v>
      </c>
      <c r="PG283" s="3">
        <v>7.1013046999999996E-2</v>
      </c>
      <c r="PH283" s="3" t="s">
        <v>930</v>
      </c>
      <c r="PI283" s="3">
        <v>-0.13159896500000001</v>
      </c>
      <c r="PJ283" s="3" t="s">
        <v>930</v>
      </c>
      <c r="PK283" s="3" t="s">
        <v>930</v>
      </c>
      <c r="PL283" s="3" t="s">
        <v>930</v>
      </c>
      <c r="PM283" s="3" t="s">
        <v>930</v>
      </c>
      <c r="PN283" s="3" t="s">
        <v>930</v>
      </c>
      <c r="PO283" s="3">
        <v>0.44694158699999997</v>
      </c>
      <c r="PP283" s="3">
        <v>0.26571641600000001</v>
      </c>
      <c r="PQ283" s="3" t="s">
        <v>930</v>
      </c>
      <c r="PR283" s="3" t="s">
        <v>930</v>
      </c>
      <c r="PS283" s="3" t="s">
        <v>930</v>
      </c>
      <c r="PT283" s="3" t="s">
        <v>930</v>
      </c>
      <c r="PU283" s="3">
        <v>-2.4687771000000001E-2</v>
      </c>
      <c r="PV283" s="3">
        <v>0.34130539799999998</v>
      </c>
      <c r="PW283" s="3">
        <v>-6.6627046999999995E-2</v>
      </c>
      <c r="PX283" s="3">
        <v>1.8577057000000001E-2</v>
      </c>
      <c r="PY283" s="3" t="s">
        <v>930</v>
      </c>
      <c r="PZ283" s="3" t="s">
        <v>930</v>
      </c>
      <c r="QA283" s="3">
        <v>0.572536288</v>
      </c>
      <c r="QB283" s="3">
        <v>1.294759156</v>
      </c>
      <c r="QC283" s="3" t="s">
        <v>930</v>
      </c>
      <c r="QD283" s="3" t="s">
        <v>930</v>
      </c>
      <c r="QE283" s="3" t="s">
        <v>930</v>
      </c>
      <c r="QF283" s="3" t="s">
        <v>930</v>
      </c>
      <c r="QG283" s="3" t="s">
        <v>930</v>
      </c>
      <c r="QH283" s="3" t="s">
        <v>930</v>
      </c>
      <c r="QI283" s="3" t="s">
        <v>930</v>
      </c>
      <c r="QJ283" s="3" t="s">
        <v>930</v>
      </c>
      <c r="QK283" s="3" t="s">
        <v>930</v>
      </c>
      <c r="QL283" s="3" t="s">
        <v>930</v>
      </c>
      <c r="QM283" s="3" t="s">
        <v>930</v>
      </c>
      <c r="QN283" s="3">
        <v>-0.90963502100000004</v>
      </c>
      <c r="QO283" s="3" t="s">
        <v>930</v>
      </c>
      <c r="QP283" s="3">
        <v>-0.74090831300000004</v>
      </c>
      <c r="QQ283" s="3" t="s">
        <v>930</v>
      </c>
      <c r="QR283" s="3" t="s">
        <v>930</v>
      </c>
      <c r="QS283" s="3" t="s">
        <v>930</v>
      </c>
      <c r="QT283" s="3" t="s">
        <v>930</v>
      </c>
      <c r="QU283" s="3">
        <v>-0.35275588600000002</v>
      </c>
      <c r="QV283" s="3" t="s">
        <v>930</v>
      </c>
      <c r="QW283" s="3" t="s">
        <v>930</v>
      </c>
      <c r="QX283" s="3" t="s">
        <v>930</v>
      </c>
      <c r="QY283" s="3">
        <v>0.27559398400000001</v>
      </c>
      <c r="QZ283" s="3">
        <v>-2.95569E-3</v>
      </c>
      <c r="RA283" s="3">
        <v>0.34942530100000002</v>
      </c>
      <c r="RB283" s="3" t="s">
        <v>930</v>
      </c>
      <c r="RC283" s="3">
        <v>3.124942E-2</v>
      </c>
      <c r="RD283" s="3" t="s">
        <v>930</v>
      </c>
      <c r="RE283" s="3">
        <v>-0.265956464</v>
      </c>
      <c r="RF283" s="3" t="s">
        <v>930</v>
      </c>
      <c r="RG283" s="3" t="s">
        <v>930</v>
      </c>
      <c r="RH283" s="3" t="s">
        <v>930</v>
      </c>
      <c r="RI283" s="3" t="s">
        <v>930</v>
      </c>
      <c r="RJ283" s="3" t="s">
        <v>930</v>
      </c>
      <c r="RK283" s="3" t="s">
        <v>930</v>
      </c>
      <c r="RL283" s="3">
        <v>-0.14362988700000001</v>
      </c>
      <c r="RM283" s="3">
        <v>-0.28745432300000001</v>
      </c>
      <c r="RN283" s="3">
        <v>-0.66608125699999998</v>
      </c>
      <c r="RO283" s="3" t="s">
        <v>930</v>
      </c>
      <c r="RP283" s="3" t="s">
        <v>930</v>
      </c>
      <c r="RQ283" s="3">
        <v>-0.28778696799999998</v>
      </c>
      <c r="RR283" s="3" t="s">
        <v>930</v>
      </c>
      <c r="RS283" s="3" t="s">
        <v>930</v>
      </c>
      <c r="RT283" s="3">
        <v>0.12876132900000001</v>
      </c>
      <c r="RU283" s="3" t="s">
        <v>930</v>
      </c>
      <c r="RV283" s="3">
        <v>0.163123294</v>
      </c>
      <c r="RW283" s="3">
        <v>-2.5554765100000001</v>
      </c>
      <c r="RX283" s="3" t="s">
        <v>930</v>
      </c>
      <c r="RY283" s="3">
        <v>-0.101345461</v>
      </c>
      <c r="RZ283" s="3" t="s">
        <v>930</v>
      </c>
      <c r="SA283" s="3">
        <v>4.1349838999999999E-2</v>
      </c>
      <c r="SB283" s="3" t="s">
        <v>930</v>
      </c>
      <c r="SC283" s="3" t="s">
        <v>930</v>
      </c>
      <c r="SD283" s="3" t="s">
        <v>930</v>
      </c>
      <c r="SE283" s="3" t="s">
        <v>930</v>
      </c>
      <c r="SF283" s="3" t="s">
        <v>930</v>
      </c>
      <c r="SG283" s="3" t="s">
        <v>930</v>
      </c>
      <c r="SH283" s="3" t="s">
        <v>930</v>
      </c>
      <c r="SI283" s="3" t="s">
        <v>930</v>
      </c>
      <c r="SJ283" s="3" t="s">
        <v>930</v>
      </c>
      <c r="SK283" s="3" t="s">
        <v>930</v>
      </c>
      <c r="SL283" s="3" t="s">
        <v>930</v>
      </c>
      <c r="SM283" s="3" t="s">
        <v>930</v>
      </c>
      <c r="SN283" s="3" t="s">
        <v>930</v>
      </c>
      <c r="SO283" s="3" t="s">
        <v>930</v>
      </c>
      <c r="SP283" s="3">
        <v>9.8104340999999998E-2</v>
      </c>
      <c r="SQ283" s="3" t="s">
        <v>930</v>
      </c>
      <c r="SR283" s="3" t="s">
        <v>930</v>
      </c>
      <c r="SS283" s="3" t="s">
        <v>930</v>
      </c>
      <c r="ST283" s="3" t="s">
        <v>930</v>
      </c>
      <c r="SU283" s="3" t="s">
        <v>930</v>
      </c>
      <c r="SV283" s="3" t="s">
        <v>930</v>
      </c>
      <c r="SW283" s="3" t="s">
        <v>930</v>
      </c>
      <c r="SX283" s="3" t="s">
        <v>930</v>
      </c>
      <c r="SY283" s="3" t="s">
        <v>930</v>
      </c>
      <c r="SZ283" s="3" t="s">
        <v>930</v>
      </c>
      <c r="TA283" s="3" t="s">
        <v>930</v>
      </c>
      <c r="TB283" s="3" t="s">
        <v>930</v>
      </c>
      <c r="TC283" s="3">
        <v>0.30776302999999999</v>
      </c>
      <c r="TD283" s="3" t="s">
        <v>930</v>
      </c>
      <c r="TE283" s="3" t="s">
        <v>930</v>
      </c>
      <c r="TF283" s="3">
        <v>0.80493490099999998</v>
      </c>
      <c r="TG283" s="3" t="s">
        <v>930</v>
      </c>
      <c r="TH283" s="3" t="s">
        <v>930</v>
      </c>
      <c r="TI283" s="3" t="s">
        <v>930</v>
      </c>
      <c r="TJ283" s="3" t="s">
        <v>930</v>
      </c>
      <c r="TK283" s="3" t="s">
        <v>930</v>
      </c>
      <c r="TL283" s="3" t="s">
        <v>930</v>
      </c>
      <c r="TM283" s="3" t="s">
        <v>930</v>
      </c>
      <c r="TN283" s="3">
        <v>-0.14585804999999999</v>
      </c>
      <c r="TO283" s="3" t="s">
        <v>930</v>
      </c>
      <c r="TP283" s="3" t="s">
        <v>930</v>
      </c>
      <c r="TQ283" s="3" t="s">
        <v>930</v>
      </c>
      <c r="TR283" s="3" t="s">
        <v>930</v>
      </c>
      <c r="TS283" s="3">
        <v>-0.11318236700000001</v>
      </c>
      <c r="TT283" s="3" t="s">
        <v>930</v>
      </c>
      <c r="TU283" s="3">
        <v>7.4766181000000001E-2</v>
      </c>
      <c r="TV283" s="3">
        <v>-0.52370022599999999</v>
      </c>
      <c r="TW283" s="3">
        <v>0.20296630900000001</v>
      </c>
      <c r="TX283" s="3">
        <v>2.5874619000000001E-2</v>
      </c>
      <c r="TY283" s="3" t="s">
        <v>930</v>
      </c>
      <c r="TZ283" s="3" t="s">
        <v>930</v>
      </c>
      <c r="UA283" s="3" t="s">
        <v>930</v>
      </c>
      <c r="UB283" s="3">
        <v>2.7908328E-2</v>
      </c>
      <c r="UC283" s="3">
        <v>-0.26754054599999999</v>
      </c>
      <c r="UD283" s="3" t="s">
        <v>930</v>
      </c>
      <c r="UE283" s="3" t="s">
        <v>930</v>
      </c>
      <c r="UF283" s="3" t="s">
        <v>930</v>
      </c>
      <c r="UG283" s="3">
        <v>9.8291992999999994E-2</v>
      </c>
      <c r="UH283" s="3">
        <v>0.24614499300000001</v>
      </c>
      <c r="UI283" s="3">
        <v>8.7788629999999996E-3</v>
      </c>
      <c r="UJ283" s="3" t="s">
        <v>930</v>
      </c>
      <c r="UK283" s="3" t="s">
        <v>930</v>
      </c>
      <c r="UL283" s="3" t="s">
        <v>930</v>
      </c>
    </row>
    <row r="284" spans="1:558">
      <c r="A284" s="2" t="s">
        <v>524</v>
      </c>
      <c r="B284" s="3" t="s">
        <v>234</v>
      </c>
      <c r="C284" s="3" t="s">
        <v>224</v>
      </c>
      <c r="D284" s="3" t="s">
        <v>247</v>
      </c>
      <c r="E284" s="3" t="s">
        <v>228</v>
      </c>
      <c r="F284" s="3" t="s">
        <v>226</v>
      </c>
      <c r="G284" s="3" t="s">
        <v>318</v>
      </c>
      <c r="H284" s="3" t="s">
        <v>315</v>
      </c>
      <c r="I284" s="2" t="s">
        <v>524</v>
      </c>
      <c r="J284" s="3" t="s">
        <v>930</v>
      </c>
      <c r="K284" s="3">
        <v>-1.0653709000000001E-2</v>
      </c>
      <c r="L284" s="3" t="s">
        <v>930</v>
      </c>
      <c r="M284" s="3" t="s">
        <v>930</v>
      </c>
      <c r="N284" s="3" t="s">
        <v>930</v>
      </c>
      <c r="O284" s="3">
        <v>-0.19273502300000001</v>
      </c>
      <c r="P284" s="3">
        <v>-0.80374067100000002</v>
      </c>
      <c r="Q284" s="3" t="s">
        <v>930</v>
      </c>
      <c r="R284" s="3" t="s">
        <v>930</v>
      </c>
      <c r="S284" s="3" t="s">
        <v>930</v>
      </c>
      <c r="T284" s="3" t="s">
        <v>930</v>
      </c>
      <c r="U284" s="3">
        <v>-2.8053002E-2</v>
      </c>
      <c r="V284" s="3">
        <v>-0.32578893799999997</v>
      </c>
      <c r="W284" s="3" t="s">
        <v>930</v>
      </c>
      <c r="X284" s="3" t="s">
        <v>930</v>
      </c>
      <c r="Y284" s="3">
        <v>0.40445966</v>
      </c>
      <c r="Z284" s="3">
        <v>-6.5887082E-2</v>
      </c>
      <c r="AA284" s="3">
        <v>-1.0568796149999999</v>
      </c>
      <c r="AB284" s="3">
        <v>-0.58697736</v>
      </c>
      <c r="AC284" s="3" t="s">
        <v>930</v>
      </c>
      <c r="AD284" s="3">
        <v>-0.15879547899999999</v>
      </c>
      <c r="AE284" s="3" t="s">
        <v>930</v>
      </c>
      <c r="AF284" s="3">
        <v>0.17176503500000001</v>
      </c>
      <c r="AG284" s="3">
        <v>-0.32995726399999997</v>
      </c>
      <c r="AH284" s="3" t="s">
        <v>930</v>
      </c>
      <c r="AI284" s="3">
        <v>0.63151379500000004</v>
      </c>
      <c r="AJ284" s="3" t="s">
        <v>930</v>
      </c>
      <c r="AK284" s="3" t="s">
        <v>930</v>
      </c>
      <c r="AL284" s="3">
        <v>0.150140841</v>
      </c>
      <c r="AM284" s="3" t="s">
        <v>930</v>
      </c>
      <c r="AN284" s="3" t="s">
        <v>930</v>
      </c>
      <c r="AO284" s="3" t="s">
        <v>930</v>
      </c>
      <c r="AP284" s="3" t="s">
        <v>930</v>
      </c>
      <c r="AQ284" s="3" t="s">
        <v>930</v>
      </c>
      <c r="AR284" s="3" t="s">
        <v>930</v>
      </c>
      <c r="AS284" s="3" t="s">
        <v>930</v>
      </c>
      <c r="AT284" s="3" t="s">
        <v>930</v>
      </c>
      <c r="AU284" s="3" t="s">
        <v>930</v>
      </c>
      <c r="AV284" s="3" t="s">
        <v>930</v>
      </c>
      <c r="AW284" s="3" t="s">
        <v>930</v>
      </c>
      <c r="AX284" s="3" t="s">
        <v>930</v>
      </c>
      <c r="AY284" s="3" t="s">
        <v>930</v>
      </c>
      <c r="AZ284" s="3" t="s">
        <v>930</v>
      </c>
      <c r="BA284" s="3" t="s">
        <v>930</v>
      </c>
      <c r="BB284" s="3" t="s">
        <v>930</v>
      </c>
      <c r="BC284" s="3" t="s">
        <v>930</v>
      </c>
      <c r="BD284" s="3" t="s">
        <v>930</v>
      </c>
      <c r="BE284" s="3" t="s">
        <v>930</v>
      </c>
      <c r="BF284" s="3" t="s">
        <v>930</v>
      </c>
      <c r="BG284" s="3" t="s">
        <v>930</v>
      </c>
      <c r="BH284" s="3" t="s">
        <v>930</v>
      </c>
      <c r="BI284" s="3" t="s">
        <v>930</v>
      </c>
      <c r="BJ284" s="3" t="s">
        <v>930</v>
      </c>
      <c r="BK284" s="3" t="s">
        <v>930</v>
      </c>
      <c r="BL284" s="3" t="s">
        <v>930</v>
      </c>
      <c r="BM284" s="3" t="s">
        <v>930</v>
      </c>
      <c r="BN284" s="3">
        <v>0.1221368</v>
      </c>
      <c r="BO284" s="3" t="s">
        <v>930</v>
      </c>
      <c r="BP284" s="3">
        <v>0.186556945</v>
      </c>
      <c r="BQ284" s="3">
        <v>0.14211464900000001</v>
      </c>
      <c r="BR284" s="3" t="s">
        <v>930</v>
      </c>
      <c r="BS284" s="3" t="s">
        <v>930</v>
      </c>
      <c r="BT284" s="3">
        <v>0.38073833800000001</v>
      </c>
      <c r="BU284" s="3">
        <v>-7.537953E-2</v>
      </c>
      <c r="BV284" s="3" t="s">
        <v>930</v>
      </c>
      <c r="BW284" s="3">
        <v>-0.82767626000000005</v>
      </c>
      <c r="BX284" s="3" t="s">
        <v>930</v>
      </c>
      <c r="BY284" s="3" t="s">
        <v>930</v>
      </c>
      <c r="BZ284" s="3" t="s">
        <v>930</v>
      </c>
      <c r="CA284" s="3">
        <v>8.5035684E-2</v>
      </c>
      <c r="CB284" s="3">
        <v>-0.64075808300000003</v>
      </c>
      <c r="CC284" s="3" t="s">
        <v>930</v>
      </c>
      <c r="CD284" s="3" t="s">
        <v>930</v>
      </c>
      <c r="CE284" s="3" t="s">
        <v>930</v>
      </c>
      <c r="CF284" s="3" t="s">
        <v>930</v>
      </c>
      <c r="CG284" s="3" t="s">
        <v>930</v>
      </c>
      <c r="CH284" s="3" t="s">
        <v>930</v>
      </c>
      <c r="CI284" s="3" t="s">
        <v>930</v>
      </c>
      <c r="CJ284" s="3" t="s">
        <v>930</v>
      </c>
      <c r="CK284" s="3" t="s">
        <v>930</v>
      </c>
      <c r="CL284" s="3" t="s">
        <v>930</v>
      </c>
      <c r="CM284" s="3" t="s">
        <v>930</v>
      </c>
      <c r="CN284" s="3" t="s">
        <v>930</v>
      </c>
      <c r="CO284" s="3" t="s">
        <v>930</v>
      </c>
      <c r="CP284" s="3" t="s">
        <v>930</v>
      </c>
      <c r="CQ284" s="3" t="s">
        <v>930</v>
      </c>
      <c r="CR284" s="3">
        <v>9.4172921000000007E-2</v>
      </c>
      <c r="CS284" s="3" t="s">
        <v>930</v>
      </c>
      <c r="CT284" s="3">
        <v>-0.154798939</v>
      </c>
      <c r="CU284" s="3">
        <v>-3.4291541000000002E-2</v>
      </c>
      <c r="CV284" s="3" t="s">
        <v>930</v>
      </c>
      <c r="CW284" s="3" t="s">
        <v>930</v>
      </c>
      <c r="CX284" s="3">
        <v>-5.1675786000000001E-2</v>
      </c>
      <c r="CY284" s="3">
        <v>3.6229652130000001</v>
      </c>
      <c r="CZ284" s="3" t="s">
        <v>930</v>
      </c>
      <c r="DA284" s="3" t="s">
        <v>930</v>
      </c>
      <c r="DB284" s="3" t="s">
        <v>930</v>
      </c>
      <c r="DC284" s="3" t="s">
        <v>930</v>
      </c>
      <c r="DD284" s="3" t="s">
        <v>930</v>
      </c>
      <c r="DE284" s="3" t="s">
        <v>930</v>
      </c>
      <c r="DF284" s="3">
        <v>0.20837340600000001</v>
      </c>
      <c r="DG284" s="3" t="s">
        <v>930</v>
      </c>
      <c r="DH284" s="3" t="s">
        <v>930</v>
      </c>
      <c r="DI284" s="3" t="s">
        <v>930</v>
      </c>
      <c r="DJ284" s="3" t="s">
        <v>930</v>
      </c>
      <c r="DK284" s="3" t="s">
        <v>930</v>
      </c>
      <c r="DL284" s="3" t="s">
        <v>930</v>
      </c>
      <c r="DM284" s="3" t="s">
        <v>930</v>
      </c>
      <c r="DN284" s="3" t="s">
        <v>930</v>
      </c>
      <c r="DO284" s="3">
        <v>-0.268834611</v>
      </c>
      <c r="DP284" s="3" t="s">
        <v>930</v>
      </c>
      <c r="DQ284" s="3" t="s">
        <v>930</v>
      </c>
      <c r="DR284" s="3" t="s">
        <v>930</v>
      </c>
      <c r="DS284" s="3" t="s">
        <v>930</v>
      </c>
      <c r="DT284" s="3">
        <v>-0.136907626</v>
      </c>
      <c r="DU284" s="3" t="s">
        <v>930</v>
      </c>
      <c r="DV284" s="3" t="s">
        <v>930</v>
      </c>
      <c r="DW284" s="3">
        <v>-8.5943565E-2</v>
      </c>
      <c r="DX284" s="3">
        <v>-0.69017892999999997</v>
      </c>
      <c r="DY284" s="3">
        <v>-0.116688316</v>
      </c>
      <c r="DZ284" s="3">
        <v>9.9615655999999997E-2</v>
      </c>
      <c r="EA284" s="3" t="s">
        <v>930</v>
      </c>
      <c r="EB284" s="3" t="s">
        <v>930</v>
      </c>
      <c r="EC284" s="3">
        <v>0.74102423399999995</v>
      </c>
      <c r="ED284" s="3">
        <v>-8.1469757000000004E-2</v>
      </c>
      <c r="EE284" s="3">
        <v>-1.1618139240000001</v>
      </c>
      <c r="EF284" s="3">
        <v>7.9423416999999996E-2</v>
      </c>
      <c r="EG284" s="3" t="s">
        <v>930</v>
      </c>
      <c r="EH284" s="3">
        <v>5.9776546E-2</v>
      </c>
      <c r="EI284" s="3">
        <v>0.80499337100000001</v>
      </c>
      <c r="EJ284" s="3" t="s">
        <v>930</v>
      </c>
      <c r="EK284" s="3" t="s">
        <v>930</v>
      </c>
      <c r="EL284" s="3" t="s">
        <v>930</v>
      </c>
      <c r="EM284" s="3" t="s">
        <v>930</v>
      </c>
      <c r="EN284" s="3">
        <v>1.4608144999999999E-2</v>
      </c>
      <c r="EO284" s="3" t="s">
        <v>930</v>
      </c>
      <c r="EP284" s="3" t="s">
        <v>930</v>
      </c>
      <c r="EQ284" s="3" t="s">
        <v>930</v>
      </c>
      <c r="ER284" s="3" t="s">
        <v>930</v>
      </c>
      <c r="ES284" s="3" t="s">
        <v>930</v>
      </c>
      <c r="ET284" s="3" t="s">
        <v>930</v>
      </c>
      <c r="EU284" s="3" t="s">
        <v>930</v>
      </c>
      <c r="EV284" s="3" t="s">
        <v>930</v>
      </c>
      <c r="EW284" s="3" t="s">
        <v>930</v>
      </c>
      <c r="EX284" s="3" t="s">
        <v>930</v>
      </c>
      <c r="EY284" s="3" t="s">
        <v>930</v>
      </c>
      <c r="EZ284" s="3">
        <v>0.38686612999999997</v>
      </c>
      <c r="FA284" s="3" t="s">
        <v>930</v>
      </c>
      <c r="FB284" s="3">
        <v>0.41233096699999999</v>
      </c>
      <c r="FC284" s="3">
        <v>-1.0902134000000001E-2</v>
      </c>
      <c r="FD284" s="3" t="s">
        <v>930</v>
      </c>
      <c r="FE284" s="3" t="s">
        <v>930</v>
      </c>
      <c r="FF284" s="3" t="s">
        <v>930</v>
      </c>
      <c r="FG284" s="3" t="s">
        <v>930</v>
      </c>
      <c r="FH284" s="3">
        <v>3.0914199E-2</v>
      </c>
      <c r="FI284" s="3">
        <v>1.4795320000000001E-2</v>
      </c>
      <c r="FJ284" s="3" t="s">
        <v>930</v>
      </c>
      <c r="FK284" s="3" t="s">
        <v>930</v>
      </c>
      <c r="FL284" s="3">
        <v>-0.147720619</v>
      </c>
      <c r="FM284" s="3" t="s">
        <v>930</v>
      </c>
      <c r="FN284" s="3" t="s">
        <v>930</v>
      </c>
      <c r="FO284" s="3" t="s">
        <v>930</v>
      </c>
      <c r="FP284" s="3" t="s">
        <v>930</v>
      </c>
      <c r="FQ284" s="3" t="s">
        <v>930</v>
      </c>
      <c r="FR284" s="3" t="s">
        <v>930</v>
      </c>
      <c r="FS284" s="3">
        <v>-0.33136385499999998</v>
      </c>
      <c r="FT284" s="3" t="s">
        <v>930</v>
      </c>
      <c r="FU284" s="3" t="s">
        <v>930</v>
      </c>
      <c r="FV284" s="3" t="s">
        <v>930</v>
      </c>
      <c r="FW284" s="3" t="s">
        <v>930</v>
      </c>
      <c r="FX284" s="3" t="s">
        <v>930</v>
      </c>
      <c r="FY284" s="3" t="s">
        <v>930</v>
      </c>
      <c r="FZ284" s="3" t="s">
        <v>930</v>
      </c>
      <c r="GA284" s="3" t="s">
        <v>930</v>
      </c>
      <c r="GB284" s="3" t="s">
        <v>930</v>
      </c>
      <c r="GC284" s="3" t="s">
        <v>930</v>
      </c>
      <c r="GD284" s="3">
        <v>-1.9780620090000001</v>
      </c>
      <c r="GE284" s="3">
        <v>-0.67197010000000001</v>
      </c>
      <c r="GF284" s="3">
        <v>-0.10464889400000001</v>
      </c>
      <c r="GG284" s="3" t="s">
        <v>930</v>
      </c>
      <c r="GH284" s="3">
        <v>0.81435827699999996</v>
      </c>
      <c r="GI284" s="3" t="s">
        <v>930</v>
      </c>
      <c r="GJ284" s="3">
        <v>-0.120613582</v>
      </c>
      <c r="GK284" s="3">
        <v>3.4602787000000003E-2</v>
      </c>
      <c r="GL284" s="3" t="s">
        <v>930</v>
      </c>
      <c r="GM284" s="3" t="s">
        <v>930</v>
      </c>
      <c r="GN284" s="3">
        <v>-0.229873403</v>
      </c>
      <c r="GO284" s="3" t="s">
        <v>930</v>
      </c>
      <c r="GP284" s="3" t="s">
        <v>930</v>
      </c>
      <c r="GQ284" s="3" t="s">
        <v>930</v>
      </c>
      <c r="GR284" s="3" t="s">
        <v>930</v>
      </c>
      <c r="GS284" s="3" t="s">
        <v>930</v>
      </c>
      <c r="GT284" s="3" t="s">
        <v>930</v>
      </c>
      <c r="GU284" s="3" t="s">
        <v>930</v>
      </c>
      <c r="GV284" s="3" t="s">
        <v>930</v>
      </c>
      <c r="GW284" s="3" t="s">
        <v>930</v>
      </c>
      <c r="GX284" s="3" t="s">
        <v>930</v>
      </c>
      <c r="GY284" s="3">
        <v>-0.268624582</v>
      </c>
      <c r="GZ284" s="3">
        <v>0.154582303</v>
      </c>
      <c r="HA284" s="3" t="s">
        <v>930</v>
      </c>
      <c r="HB284" s="3">
        <v>-2.4883071999999999E-2</v>
      </c>
      <c r="HC284" s="3" t="s">
        <v>930</v>
      </c>
      <c r="HD284" s="3" t="s">
        <v>930</v>
      </c>
      <c r="HE284" s="3" t="s">
        <v>930</v>
      </c>
      <c r="HF284" s="3" t="s">
        <v>930</v>
      </c>
      <c r="HG284" s="3" t="s">
        <v>930</v>
      </c>
      <c r="HH284" s="3" t="s">
        <v>930</v>
      </c>
      <c r="HI284" s="3" t="s">
        <v>930</v>
      </c>
      <c r="HJ284" s="3">
        <v>1.015584982</v>
      </c>
      <c r="HK284" s="3" t="s">
        <v>930</v>
      </c>
      <c r="HL284" s="3" t="s">
        <v>930</v>
      </c>
      <c r="HM284" s="3" t="s">
        <v>930</v>
      </c>
      <c r="HN284" s="3" t="s">
        <v>930</v>
      </c>
      <c r="HO284" s="3" t="s">
        <v>930</v>
      </c>
      <c r="HP284" s="3">
        <v>0.28796950399999999</v>
      </c>
      <c r="HQ284" s="3" t="s">
        <v>930</v>
      </c>
      <c r="HR284" s="3" t="s">
        <v>930</v>
      </c>
      <c r="HS284" s="3" t="s">
        <v>930</v>
      </c>
      <c r="HT284" s="3">
        <v>-0.1732108</v>
      </c>
      <c r="HU284" s="3" t="s">
        <v>930</v>
      </c>
      <c r="HV284" s="3" t="s">
        <v>930</v>
      </c>
      <c r="HW284" s="3" t="s">
        <v>930</v>
      </c>
      <c r="HX284" s="3" t="s">
        <v>930</v>
      </c>
      <c r="HY284" s="3" t="s">
        <v>930</v>
      </c>
      <c r="HZ284" s="3">
        <v>0.441532545</v>
      </c>
      <c r="IA284" s="3" t="s">
        <v>930</v>
      </c>
      <c r="IB284" s="3" t="s">
        <v>930</v>
      </c>
      <c r="IC284" s="3">
        <v>0.15879966500000001</v>
      </c>
      <c r="ID284" s="3" t="s">
        <v>930</v>
      </c>
      <c r="IE284" s="3" t="s">
        <v>930</v>
      </c>
      <c r="IF284" s="3" t="s">
        <v>930</v>
      </c>
      <c r="IG284" s="3" t="s">
        <v>930</v>
      </c>
      <c r="IH284" s="3" t="s">
        <v>930</v>
      </c>
      <c r="II284" s="3" t="s">
        <v>930</v>
      </c>
      <c r="IJ284" s="3" t="s">
        <v>930</v>
      </c>
      <c r="IK284" s="3" t="s">
        <v>930</v>
      </c>
      <c r="IL284" s="3" t="s">
        <v>930</v>
      </c>
      <c r="IM284" s="3">
        <v>-1.15604887</v>
      </c>
      <c r="IN284" s="3">
        <v>-0.217910196</v>
      </c>
      <c r="IO284" s="3" t="s">
        <v>930</v>
      </c>
      <c r="IP284" s="3">
        <v>-1.20158356</v>
      </c>
      <c r="IQ284" s="3" t="s">
        <v>930</v>
      </c>
      <c r="IR284" s="3" t="s">
        <v>930</v>
      </c>
      <c r="IS284" s="3" t="s">
        <v>930</v>
      </c>
      <c r="IT284" s="3">
        <v>-0.31994248600000003</v>
      </c>
      <c r="IU284" s="3">
        <v>-0.31860248600000002</v>
      </c>
      <c r="IV284" s="3">
        <v>-0.86255474499999996</v>
      </c>
      <c r="IW284" s="3">
        <v>0.263173035</v>
      </c>
      <c r="IX284" s="3" t="s">
        <v>930</v>
      </c>
      <c r="IY284" s="3" t="s">
        <v>930</v>
      </c>
      <c r="IZ284" s="3" t="s">
        <v>930</v>
      </c>
      <c r="JA284" s="3" t="s">
        <v>930</v>
      </c>
      <c r="JB284" s="3" t="s">
        <v>930</v>
      </c>
      <c r="JC284" s="3" t="s">
        <v>930</v>
      </c>
      <c r="JD284" s="3" t="s">
        <v>930</v>
      </c>
      <c r="JE284" s="3" t="s">
        <v>930</v>
      </c>
      <c r="JF284" s="3" t="s">
        <v>930</v>
      </c>
      <c r="JG284" s="3" t="s">
        <v>930</v>
      </c>
      <c r="JH284" s="3" t="s">
        <v>930</v>
      </c>
      <c r="JI284" s="3" t="s">
        <v>930</v>
      </c>
      <c r="JJ284" s="3" t="s">
        <v>930</v>
      </c>
      <c r="JK284" s="3" t="s">
        <v>930</v>
      </c>
      <c r="JL284" s="3" t="s">
        <v>930</v>
      </c>
      <c r="JM284" s="3" t="s">
        <v>930</v>
      </c>
      <c r="JN284" s="3" t="s">
        <v>930</v>
      </c>
      <c r="JO284" s="3" t="s">
        <v>930</v>
      </c>
      <c r="JP284" s="3" t="s">
        <v>930</v>
      </c>
      <c r="JQ284" s="3" t="s">
        <v>930</v>
      </c>
      <c r="JR284" s="3" t="s">
        <v>930</v>
      </c>
      <c r="JS284" s="3" t="s">
        <v>930</v>
      </c>
      <c r="JT284" s="3">
        <v>0.979217636</v>
      </c>
      <c r="JU284" s="3">
        <v>-0.57051862099999995</v>
      </c>
      <c r="JV284" s="3" t="s">
        <v>930</v>
      </c>
      <c r="JW284" s="3" t="s">
        <v>930</v>
      </c>
      <c r="JX284" s="3" t="s">
        <v>930</v>
      </c>
      <c r="JY284" s="3" t="s">
        <v>930</v>
      </c>
      <c r="JZ284" s="3">
        <v>-0.275847974</v>
      </c>
      <c r="KA284" s="3" t="s">
        <v>930</v>
      </c>
      <c r="KB284" s="3" t="s">
        <v>930</v>
      </c>
      <c r="KC284" s="3">
        <v>1.890196041</v>
      </c>
      <c r="KD284" s="3" t="s">
        <v>930</v>
      </c>
      <c r="KE284" s="3" t="s">
        <v>930</v>
      </c>
      <c r="KF284" s="3" t="s">
        <v>930</v>
      </c>
      <c r="KG284" s="3" t="s">
        <v>930</v>
      </c>
      <c r="KH284" s="3">
        <v>-0.12174388799999999</v>
      </c>
      <c r="KI284" s="3">
        <v>-6.9320563000000002E-2</v>
      </c>
      <c r="KJ284" s="3" t="s">
        <v>930</v>
      </c>
      <c r="KK284" s="3" t="s">
        <v>930</v>
      </c>
      <c r="KL284" s="3">
        <v>0.28807403700000001</v>
      </c>
      <c r="KM284" s="3" t="s">
        <v>930</v>
      </c>
      <c r="KN284" s="3" t="s">
        <v>930</v>
      </c>
      <c r="KO284" s="3" t="s">
        <v>930</v>
      </c>
      <c r="KP284" s="3" t="s">
        <v>930</v>
      </c>
      <c r="KQ284" s="3" t="s">
        <v>930</v>
      </c>
      <c r="KR284" s="3" t="s">
        <v>930</v>
      </c>
      <c r="KS284" s="3" t="s">
        <v>930</v>
      </c>
      <c r="KT284" s="3" t="s">
        <v>930</v>
      </c>
      <c r="KU284" s="3">
        <v>-0.251468478</v>
      </c>
      <c r="KV284" s="3" t="s">
        <v>930</v>
      </c>
      <c r="KW284" s="3" t="s">
        <v>930</v>
      </c>
      <c r="KX284" s="3" t="s">
        <v>930</v>
      </c>
      <c r="KY284" s="3" t="s">
        <v>930</v>
      </c>
      <c r="KZ284" s="3" t="s">
        <v>930</v>
      </c>
      <c r="LA284" s="3">
        <v>6.3439413E-2</v>
      </c>
      <c r="LB284" s="3" t="s">
        <v>930</v>
      </c>
      <c r="LC284" s="3" t="s">
        <v>930</v>
      </c>
      <c r="LD284" s="3">
        <v>0.55194145800000005</v>
      </c>
      <c r="LE284" s="3" t="s">
        <v>930</v>
      </c>
      <c r="LF284" s="3" t="s">
        <v>930</v>
      </c>
      <c r="LG284" s="3" t="s">
        <v>930</v>
      </c>
      <c r="LH284" s="3" t="s">
        <v>930</v>
      </c>
      <c r="LI284" s="3" t="s">
        <v>930</v>
      </c>
      <c r="LJ284" s="3" t="s">
        <v>930</v>
      </c>
      <c r="LK284" s="3">
        <v>0.37585859399999999</v>
      </c>
      <c r="LL284" s="3" t="s">
        <v>930</v>
      </c>
      <c r="LM284" s="3" t="s">
        <v>930</v>
      </c>
      <c r="LN284" s="3" t="s">
        <v>930</v>
      </c>
      <c r="LO284" s="3" t="s">
        <v>930</v>
      </c>
      <c r="LP284" s="3" t="s">
        <v>930</v>
      </c>
      <c r="LQ284" s="3" t="s">
        <v>930</v>
      </c>
      <c r="LR284" s="3">
        <v>9.8088789999999995E-2</v>
      </c>
      <c r="LS284" s="3">
        <v>0.32649257100000001</v>
      </c>
      <c r="LT284" s="3">
        <v>0.14896367699999999</v>
      </c>
      <c r="LU284" s="3" t="s">
        <v>930</v>
      </c>
      <c r="LV284" s="3">
        <v>5.2083387000000002E-2</v>
      </c>
      <c r="LW284" s="3" t="s">
        <v>930</v>
      </c>
      <c r="LX284" s="3" t="s">
        <v>930</v>
      </c>
      <c r="LY284" s="3" t="s">
        <v>930</v>
      </c>
      <c r="LZ284" s="3" t="s">
        <v>930</v>
      </c>
      <c r="MA284" s="3" t="s">
        <v>930</v>
      </c>
      <c r="MB284" s="3" t="s">
        <v>930</v>
      </c>
      <c r="MC284" s="3">
        <v>-0.26187163499999999</v>
      </c>
      <c r="MD284" s="3" t="s">
        <v>930</v>
      </c>
      <c r="ME284" s="3" t="s">
        <v>930</v>
      </c>
      <c r="MF284" s="3" t="s">
        <v>930</v>
      </c>
      <c r="MG284" s="3">
        <v>-1.858996895</v>
      </c>
      <c r="MH284" s="3" t="s">
        <v>930</v>
      </c>
      <c r="MI284" s="3">
        <v>-0.54090740800000003</v>
      </c>
      <c r="MJ284" s="3">
        <v>0.53265411699999998</v>
      </c>
      <c r="MK284" s="3">
        <v>-0.20315168</v>
      </c>
      <c r="ML284" s="3" t="s">
        <v>930</v>
      </c>
      <c r="MM284" s="3" t="s">
        <v>930</v>
      </c>
      <c r="MN284" s="3" t="s">
        <v>930</v>
      </c>
      <c r="MO284" s="3" t="s">
        <v>930</v>
      </c>
      <c r="MP284" s="3" t="s">
        <v>930</v>
      </c>
      <c r="MQ284" s="3">
        <v>1.4506494E-2</v>
      </c>
      <c r="MR284" s="3">
        <v>0.14324071899999999</v>
      </c>
      <c r="MS284" s="3">
        <v>9.1212391000000004E-2</v>
      </c>
      <c r="MT284" s="3" t="s">
        <v>930</v>
      </c>
      <c r="MU284" s="3">
        <v>-3.4222256999999999E-2</v>
      </c>
      <c r="MV284" s="3" t="s">
        <v>930</v>
      </c>
      <c r="MW284" s="3" t="s">
        <v>930</v>
      </c>
      <c r="MX284" s="3">
        <v>1.5124245999999999E-2</v>
      </c>
      <c r="MY284" s="3" t="s">
        <v>930</v>
      </c>
      <c r="MZ284" s="3">
        <v>-0.304745708</v>
      </c>
      <c r="NA284" s="3" t="s">
        <v>930</v>
      </c>
      <c r="NB284" s="3">
        <v>0.71523889100000004</v>
      </c>
      <c r="NC284" s="3" t="s">
        <v>930</v>
      </c>
      <c r="ND284" s="3" t="s">
        <v>930</v>
      </c>
      <c r="NE284" s="3" t="s">
        <v>930</v>
      </c>
      <c r="NF284" s="3">
        <v>-4.9456473000000001E-2</v>
      </c>
      <c r="NG284" s="3" t="s">
        <v>930</v>
      </c>
      <c r="NH284" s="3">
        <v>-0.42794797400000001</v>
      </c>
      <c r="NI284" s="3" t="s">
        <v>930</v>
      </c>
      <c r="NJ284" s="3" t="s">
        <v>930</v>
      </c>
      <c r="NK284" s="3">
        <v>-1.2395419999999999E-3</v>
      </c>
      <c r="NL284" s="3" t="s">
        <v>930</v>
      </c>
      <c r="NM284" s="3" t="s">
        <v>930</v>
      </c>
      <c r="NN284" s="3" t="s">
        <v>930</v>
      </c>
      <c r="NO284" s="3" t="s">
        <v>930</v>
      </c>
      <c r="NP284" s="3" t="s">
        <v>930</v>
      </c>
      <c r="NQ284" s="3" t="s">
        <v>930</v>
      </c>
      <c r="NR284" s="3" t="s">
        <v>930</v>
      </c>
      <c r="NS284" s="3">
        <v>7.0191852999999998E-2</v>
      </c>
      <c r="NT284" s="3" t="s">
        <v>930</v>
      </c>
      <c r="NU284" s="3" t="s">
        <v>930</v>
      </c>
      <c r="NV284" s="3" t="s">
        <v>930</v>
      </c>
      <c r="NW284" s="3" t="s">
        <v>930</v>
      </c>
      <c r="NX284" s="3">
        <v>0.77053706099999997</v>
      </c>
      <c r="NY284" s="3" t="s">
        <v>930</v>
      </c>
      <c r="NZ284" s="3">
        <v>-0.45050615199999999</v>
      </c>
      <c r="OA284" s="3">
        <v>-0.43871933200000002</v>
      </c>
      <c r="OB284" s="3" t="s">
        <v>930</v>
      </c>
      <c r="OC284" s="3" t="s">
        <v>930</v>
      </c>
      <c r="OD284" s="3" t="s">
        <v>930</v>
      </c>
      <c r="OE284" s="3" t="s">
        <v>930</v>
      </c>
      <c r="OF284" s="3" t="s">
        <v>930</v>
      </c>
      <c r="OG284" s="3" t="s">
        <v>930</v>
      </c>
      <c r="OH284" s="3" t="s">
        <v>930</v>
      </c>
      <c r="OI284" s="3" t="s">
        <v>930</v>
      </c>
      <c r="OJ284" s="3" t="s">
        <v>930</v>
      </c>
      <c r="OK284" s="3" t="s">
        <v>930</v>
      </c>
      <c r="OL284" s="3" t="s">
        <v>930</v>
      </c>
      <c r="OM284" s="3" t="s">
        <v>930</v>
      </c>
      <c r="ON284" s="3">
        <v>-9.9740361E-2</v>
      </c>
      <c r="OO284" s="3" t="s">
        <v>930</v>
      </c>
      <c r="OP284" s="3" t="s">
        <v>930</v>
      </c>
      <c r="OQ284" s="3" t="s">
        <v>930</v>
      </c>
      <c r="OR284" s="3">
        <v>0.18700227999999999</v>
      </c>
      <c r="OS284" s="3" t="s">
        <v>930</v>
      </c>
      <c r="OT284" s="3" t="s">
        <v>930</v>
      </c>
      <c r="OU284" s="3">
        <v>0.85015425600000005</v>
      </c>
      <c r="OV284" s="3">
        <v>1.2792025929999999</v>
      </c>
      <c r="OW284" s="3" t="s">
        <v>930</v>
      </c>
      <c r="OX284" s="3" t="s">
        <v>930</v>
      </c>
      <c r="OY284" s="3" t="s">
        <v>930</v>
      </c>
      <c r="OZ284" s="3" t="s">
        <v>930</v>
      </c>
      <c r="PA284" s="3" t="s">
        <v>930</v>
      </c>
      <c r="PB284" s="3" t="s">
        <v>930</v>
      </c>
      <c r="PC284" s="3" t="s">
        <v>930</v>
      </c>
      <c r="PD284" s="3" t="s">
        <v>930</v>
      </c>
      <c r="PE284" s="3" t="s">
        <v>930</v>
      </c>
      <c r="PF284" s="3" t="s">
        <v>930</v>
      </c>
      <c r="PG284" s="3">
        <v>0.20433124</v>
      </c>
      <c r="PH284" s="3" t="s">
        <v>930</v>
      </c>
      <c r="PI284" s="3">
        <v>-0.14428194599999999</v>
      </c>
      <c r="PJ284" s="3" t="s">
        <v>930</v>
      </c>
      <c r="PK284" s="3" t="s">
        <v>930</v>
      </c>
      <c r="PL284" s="3" t="s">
        <v>930</v>
      </c>
      <c r="PM284" s="3" t="s">
        <v>930</v>
      </c>
      <c r="PN284" s="3" t="s">
        <v>930</v>
      </c>
      <c r="PO284" s="3">
        <v>0.52744863500000005</v>
      </c>
      <c r="PP284" s="3">
        <v>0.40555403899999998</v>
      </c>
      <c r="PQ284" s="3" t="s">
        <v>930</v>
      </c>
      <c r="PR284" s="3" t="s">
        <v>930</v>
      </c>
      <c r="PS284" s="3" t="s">
        <v>930</v>
      </c>
      <c r="PT284" s="3" t="s">
        <v>930</v>
      </c>
      <c r="PU284" s="3">
        <v>-6.1239939E-2</v>
      </c>
      <c r="PV284" s="3">
        <v>-0.12799024000000001</v>
      </c>
      <c r="PW284" s="3">
        <v>0.10248024</v>
      </c>
      <c r="PX284" s="3">
        <v>-7.2755553000000001E-2</v>
      </c>
      <c r="PY284" s="3" t="s">
        <v>930</v>
      </c>
      <c r="PZ284" s="3" t="s">
        <v>930</v>
      </c>
      <c r="QA284" s="3">
        <v>0.16295209399999999</v>
      </c>
      <c r="QB284" s="3">
        <v>7.7763002999999997E-2</v>
      </c>
      <c r="QC284" s="3" t="s">
        <v>930</v>
      </c>
      <c r="QD284" s="3" t="s">
        <v>930</v>
      </c>
      <c r="QE284" s="3" t="s">
        <v>930</v>
      </c>
      <c r="QF284" s="3" t="s">
        <v>930</v>
      </c>
      <c r="QG284" s="3" t="s">
        <v>930</v>
      </c>
      <c r="QH284" s="3" t="s">
        <v>930</v>
      </c>
      <c r="QI284" s="3" t="s">
        <v>930</v>
      </c>
      <c r="QJ284" s="3" t="s">
        <v>930</v>
      </c>
      <c r="QK284" s="3" t="s">
        <v>930</v>
      </c>
      <c r="QL284" s="3" t="s">
        <v>930</v>
      </c>
      <c r="QM284" s="3" t="s">
        <v>930</v>
      </c>
      <c r="QN284" s="3">
        <v>-2.4159678229999999</v>
      </c>
      <c r="QO284" s="3" t="s">
        <v>930</v>
      </c>
      <c r="QP284" s="3">
        <v>-2.5874674899999999</v>
      </c>
      <c r="QQ284" s="3" t="s">
        <v>930</v>
      </c>
      <c r="QR284" s="3" t="s">
        <v>930</v>
      </c>
      <c r="QS284" s="3" t="s">
        <v>930</v>
      </c>
      <c r="QT284" s="3" t="s">
        <v>930</v>
      </c>
      <c r="QU284" s="3">
        <v>-0.12495796100000001</v>
      </c>
      <c r="QV284" s="3" t="s">
        <v>930</v>
      </c>
      <c r="QW284" s="3" t="s">
        <v>930</v>
      </c>
      <c r="QX284" s="3" t="s">
        <v>930</v>
      </c>
      <c r="QY284" s="3">
        <v>0.57409354099999998</v>
      </c>
      <c r="QZ284" s="3">
        <v>6.6221962999999995E-2</v>
      </c>
      <c r="RA284" s="3">
        <v>0.37708325399999998</v>
      </c>
      <c r="RB284" s="3" t="s">
        <v>930</v>
      </c>
      <c r="RC284" s="3">
        <v>2.0059077000000002E-2</v>
      </c>
      <c r="RD284" s="3" t="s">
        <v>930</v>
      </c>
      <c r="RE284" s="3">
        <v>-0.248291445</v>
      </c>
      <c r="RF284" s="3" t="s">
        <v>930</v>
      </c>
      <c r="RG284" s="3" t="s">
        <v>930</v>
      </c>
      <c r="RH284" s="3" t="s">
        <v>930</v>
      </c>
      <c r="RI284" s="3" t="s">
        <v>930</v>
      </c>
      <c r="RJ284" s="3" t="s">
        <v>930</v>
      </c>
      <c r="RK284" s="3" t="s">
        <v>930</v>
      </c>
      <c r="RL284" s="3">
        <v>4.5669818000000001E-2</v>
      </c>
      <c r="RM284" s="3">
        <v>-9.3821457999999996E-2</v>
      </c>
      <c r="RN284" s="3">
        <v>-0.690007021</v>
      </c>
      <c r="RO284" s="3" t="s">
        <v>930</v>
      </c>
      <c r="RP284" s="3" t="s">
        <v>930</v>
      </c>
      <c r="RQ284" s="3">
        <v>-6.4297020999999996E-2</v>
      </c>
      <c r="RR284" s="3" t="s">
        <v>930</v>
      </c>
      <c r="RS284" s="3" t="s">
        <v>930</v>
      </c>
      <c r="RT284" s="3">
        <v>6.2804206000000001E-2</v>
      </c>
      <c r="RU284" s="3" t="s">
        <v>930</v>
      </c>
      <c r="RV284" s="3">
        <v>2.2774751999999999E-2</v>
      </c>
      <c r="RW284" s="3">
        <v>-2.2991943109999999</v>
      </c>
      <c r="RX284" s="3" t="s">
        <v>930</v>
      </c>
      <c r="RY284" s="3">
        <v>-5.2263960999999998E-2</v>
      </c>
      <c r="RZ284" s="3" t="s">
        <v>930</v>
      </c>
      <c r="SA284" s="3">
        <v>2.4331681000000001E-2</v>
      </c>
      <c r="SB284" s="3" t="s">
        <v>930</v>
      </c>
      <c r="SC284" s="3" t="s">
        <v>930</v>
      </c>
      <c r="SD284" s="3" t="s">
        <v>930</v>
      </c>
      <c r="SE284" s="3" t="s">
        <v>930</v>
      </c>
      <c r="SF284" s="3" t="s">
        <v>930</v>
      </c>
      <c r="SG284" s="3" t="s">
        <v>930</v>
      </c>
      <c r="SH284" s="3" t="s">
        <v>930</v>
      </c>
      <c r="SI284" s="3" t="s">
        <v>930</v>
      </c>
      <c r="SJ284" s="3" t="s">
        <v>930</v>
      </c>
      <c r="SK284" s="3" t="s">
        <v>930</v>
      </c>
      <c r="SL284" s="3" t="s">
        <v>930</v>
      </c>
      <c r="SM284" s="3" t="s">
        <v>930</v>
      </c>
      <c r="SN284" s="3" t="s">
        <v>930</v>
      </c>
      <c r="SO284" s="3" t="s">
        <v>930</v>
      </c>
      <c r="SP284" s="3">
        <v>0.32493194600000003</v>
      </c>
      <c r="SQ284" s="3" t="s">
        <v>930</v>
      </c>
      <c r="SR284" s="3" t="s">
        <v>930</v>
      </c>
      <c r="SS284" s="3" t="s">
        <v>930</v>
      </c>
      <c r="ST284" s="3" t="s">
        <v>930</v>
      </c>
      <c r="SU284" s="3" t="s">
        <v>930</v>
      </c>
      <c r="SV284" s="3" t="s">
        <v>930</v>
      </c>
      <c r="SW284" s="3" t="s">
        <v>930</v>
      </c>
      <c r="SX284" s="3" t="s">
        <v>930</v>
      </c>
      <c r="SY284" s="3" t="s">
        <v>930</v>
      </c>
      <c r="SZ284" s="3" t="s">
        <v>930</v>
      </c>
      <c r="TA284" s="3" t="s">
        <v>930</v>
      </c>
      <c r="TB284" s="3" t="s">
        <v>930</v>
      </c>
      <c r="TC284" s="3">
        <v>0.32653358700000001</v>
      </c>
      <c r="TD284" s="3" t="s">
        <v>930</v>
      </c>
      <c r="TE284" s="3" t="s">
        <v>930</v>
      </c>
      <c r="TF284" s="3">
        <v>0.77089877500000004</v>
      </c>
      <c r="TG284" s="3" t="s">
        <v>930</v>
      </c>
      <c r="TH284" s="3" t="s">
        <v>930</v>
      </c>
      <c r="TI284" s="3" t="s">
        <v>930</v>
      </c>
      <c r="TJ284" s="3" t="s">
        <v>930</v>
      </c>
      <c r="TK284" s="3" t="s">
        <v>930</v>
      </c>
      <c r="TL284" s="3" t="s">
        <v>930</v>
      </c>
      <c r="TM284" s="3" t="s">
        <v>930</v>
      </c>
      <c r="TN284" s="3">
        <v>-0.18460232700000001</v>
      </c>
      <c r="TO284" s="3" t="s">
        <v>930</v>
      </c>
      <c r="TP284" s="3" t="s">
        <v>930</v>
      </c>
      <c r="TQ284" s="3" t="s">
        <v>930</v>
      </c>
      <c r="TR284" s="3" t="s">
        <v>930</v>
      </c>
      <c r="TS284" s="3">
        <v>-6.8017066000000001E-2</v>
      </c>
      <c r="TT284" s="3" t="s">
        <v>930</v>
      </c>
      <c r="TU284" s="3">
        <v>0.126860004</v>
      </c>
      <c r="TV284" s="3">
        <v>-0.44500744199999998</v>
      </c>
      <c r="TW284" s="3">
        <v>0.29593535100000001</v>
      </c>
      <c r="TX284" s="3">
        <v>6.9262224999999997E-2</v>
      </c>
      <c r="TY284" s="3" t="s">
        <v>930</v>
      </c>
      <c r="TZ284" s="3" t="s">
        <v>930</v>
      </c>
      <c r="UA284" s="3" t="s">
        <v>930</v>
      </c>
      <c r="UB284" s="3">
        <v>2.3072308999999999E-2</v>
      </c>
      <c r="UC284" s="3">
        <v>-2.5135228999999999E-2</v>
      </c>
      <c r="UD284" s="3" t="s">
        <v>930</v>
      </c>
      <c r="UE284" s="3" t="s">
        <v>930</v>
      </c>
      <c r="UF284" s="3" t="s">
        <v>930</v>
      </c>
      <c r="UG284" s="3">
        <v>-0.13946410000000001</v>
      </c>
      <c r="UH284" s="3">
        <v>0.34510528699999998</v>
      </c>
      <c r="UI284" s="3">
        <v>1.2395419999999999E-3</v>
      </c>
      <c r="UJ284" s="3" t="s">
        <v>930</v>
      </c>
      <c r="UK284" s="3" t="s">
        <v>930</v>
      </c>
      <c r="UL284" s="3" t="s">
        <v>930</v>
      </c>
    </row>
    <row r="285" spans="1:558">
      <c r="A285" s="2" t="s">
        <v>525</v>
      </c>
      <c r="B285" s="3" t="s">
        <v>234</v>
      </c>
      <c r="C285" s="3" t="s">
        <v>224</v>
      </c>
      <c r="D285" s="3" t="s">
        <v>247</v>
      </c>
      <c r="E285" s="3" t="s">
        <v>228</v>
      </c>
      <c r="F285" s="3" t="s">
        <v>226</v>
      </c>
      <c r="G285" s="3" t="s">
        <v>318</v>
      </c>
      <c r="H285" s="3" t="s">
        <v>315</v>
      </c>
      <c r="I285" s="2" t="s">
        <v>525</v>
      </c>
      <c r="J285" s="3" t="s">
        <v>930</v>
      </c>
      <c r="K285" s="3">
        <v>6.8206940000000004E-3</v>
      </c>
      <c r="L285" s="3" t="s">
        <v>930</v>
      </c>
      <c r="M285" s="3" t="s">
        <v>930</v>
      </c>
      <c r="N285" s="3" t="s">
        <v>930</v>
      </c>
      <c r="O285" s="3">
        <v>-0.27792166200000001</v>
      </c>
      <c r="P285" s="3">
        <v>-0.84475699400000004</v>
      </c>
      <c r="Q285" s="3" t="s">
        <v>930</v>
      </c>
      <c r="R285" s="3" t="s">
        <v>930</v>
      </c>
      <c r="S285" s="3" t="s">
        <v>930</v>
      </c>
      <c r="T285" s="3" t="s">
        <v>930</v>
      </c>
      <c r="U285" s="3">
        <v>0.20735788399999999</v>
      </c>
      <c r="V285" s="3">
        <v>-0.26468095699999999</v>
      </c>
      <c r="W285" s="3" t="s">
        <v>930</v>
      </c>
      <c r="X285" s="3" t="s">
        <v>930</v>
      </c>
      <c r="Y285" s="3">
        <v>0.408635107</v>
      </c>
      <c r="Z285" s="3">
        <v>-0.16029342699999999</v>
      </c>
      <c r="AA285" s="3">
        <v>-1.218388638</v>
      </c>
      <c r="AB285" s="3">
        <v>-0.38125473399999998</v>
      </c>
      <c r="AC285" s="3" t="s">
        <v>930</v>
      </c>
      <c r="AD285" s="3">
        <v>-0.18378303600000001</v>
      </c>
      <c r="AE285" s="3" t="s">
        <v>930</v>
      </c>
      <c r="AF285" s="3">
        <v>0.128492253</v>
      </c>
      <c r="AG285" s="3">
        <v>-0.49154914199999999</v>
      </c>
      <c r="AH285" s="3" t="s">
        <v>930</v>
      </c>
      <c r="AI285" s="3">
        <v>0.62353472600000004</v>
      </c>
      <c r="AJ285" s="3" t="s">
        <v>930</v>
      </c>
      <c r="AK285" s="3" t="s">
        <v>930</v>
      </c>
      <c r="AL285" s="3">
        <v>5.5393074E-2</v>
      </c>
      <c r="AM285" s="3" t="s">
        <v>930</v>
      </c>
      <c r="AN285" s="3" t="s">
        <v>930</v>
      </c>
      <c r="AO285" s="3" t="s">
        <v>930</v>
      </c>
      <c r="AP285" s="3" t="s">
        <v>930</v>
      </c>
      <c r="AQ285" s="3" t="s">
        <v>930</v>
      </c>
      <c r="AR285" s="3" t="s">
        <v>930</v>
      </c>
      <c r="AS285" s="3" t="s">
        <v>930</v>
      </c>
      <c r="AT285" s="3" t="s">
        <v>930</v>
      </c>
      <c r="AU285" s="3" t="s">
        <v>930</v>
      </c>
      <c r="AV285" s="3" t="s">
        <v>930</v>
      </c>
      <c r="AW285" s="3" t="s">
        <v>930</v>
      </c>
      <c r="AX285" s="3" t="s">
        <v>930</v>
      </c>
      <c r="AY285" s="3" t="s">
        <v>930</v>
      </c>
      <c r="AZ285" s="3" t="s">
        <v>930</v>
      </c>
      <c r="BA285" s="3" t="s">
        <v>930</v>
      </c>
      <c r="BB285" s="3" t="s">
        <v>930</v>
      </c>
      <c r="BC285" s="3" t="s">
        <v>930</v>
      </c>
      <c r="BD285" s="3" t="s">
        <v>930</v>
      </c>
      <c r="BE285" s="3" t="s">
        <v>930</v>
      </c>
      <c r="BF285" s="3" t="s">
        <v>930</v>
      </c>
      <c r="BG285" s="3" t="s">
        <v>930</v>
      </c>
      <c r="BH285" s="3" t="s">
        <v>930</v>
      </c>
      <c r="BI285" s="3" t="s">
        <v>930</v>
      </c>
      <c r="BJ285" s="3" t="s">
        <v>930</v>
      </c>
      <c r="BK285" s="3" t="s">
        <v>930</v>
      </c>
      <c r="BL285" s="3" t="s">
        <v>930</v>
      </c>
      <c r="BM285" s="3" t="s">
        <v>930</v>
      </c>
      <c r="BN285" s="3">
        <v>7.6849542000000007E-2</v>
      </c>
      <c r="BO285" s="3" t="s">
        <v>930</v>
      </c>
      <c r="BP285" s="3">
        <v>0.13370769099999999</v>
      </c>
      <c r="BQ285" s="3">
        <v>9.0998760999999997E-2</v>
      </c>
      <c r="BR285" s="3" t="s">
        <v>930</v>
      </c>
      <c r="BS285" s="3" t="s">
        <v>930</v>
      </c>
      <c r="BT285" s="3">
        <v>0.37102715200000003</v>
      </c>
      <c r="BU285" s="3">
        <v>-6.6388120999999994E-2</v>
      </c>
      <c r="BV285" s="3" t="s">
        <v>930</v>
      </c>
      <c r="BW285" s="3">
        <v>-0.70426076999999998</v>
      </c>
      <c r="BX285" s="3" t="s">
        <v>930</v>
      </c>
      <c r="BY285" s="3" t="s">
        <v>930</v>
      </c>
      <c r="BZ285" s="3" t="s">
        <v>930</v>
      </c>
      <c r="CA285" s="3">
        <v>8.3388798E-2</v>
      </c>
      <c r="CB285" s="3">
        <v>-0.75476069599999995</v>
      </c>
      <c r="CC285" s="3" t="s">
        <v>930</v>
      </c>
      <c r="CD285" s="3" t="s">
        <v>930</v>
      </c>
      <c r="CE285" s="3" t="s">
        <v>930</v>
      </c>
      <c r="CF285" s="3" t="s">
        <v>930</v>
      </c>
      <c r="CG285" s="3" t="s">
        <v>930</v>
      </c>
      <c r="CH285" s="3" t="s">
        <v>930</v>
      </c>
      <c r="CI285" s="3" t="s">
        <v>930</v>
      </c>
      <c r="CJ285" s="3" t="s">
        <v>930</v>
      </c>
      <c r="CK285" s="3" t="s">
        <v>930</v>
      </c>
      <c r="CL285" s="3" t="s">
        <v>930</v>
      </c>
      <c r="CM285" s="3" t="s">
        <v>930</v>
      </c>
      <c r="CN285" s="3" t="s">
        <v>930</v>
      </c>
      <c r="CO285" s="3" t="s">
        <v>930</v>
      </c>
      <c r="CP285" s="3" t="s">
        <v>930</v>
      </c>
      <c r="CQ285" s="3" t="s">
        <v>930</v>
      </c>
      <c r="CR285" s="3">
        <v>6.4146841999999996E-2</v>
      </c>
      <c r="CS285" s="3" t="s">
        <v>930</v>
      </c>
      <c r="CT285" s="3">
        <v>-0.15147169599999999</v>
      </c>
      <c r="CU285" s="3">
        <v>-1.2485840000000001E-3</v>
      </c>
      <c r="CV285" s="3" t="s">
        <v>930</v>
      </c>
      <c r="CW285" s="3" t="s">
        <v>930</v>
      </c>
      <c r="CX285" s="3">
        <v>-0.101508959</v>
      </c>
      <c r="CY285" s="3">
        <v>3.391923427</v>
      </c>
      <c r="CZ285" s="3" t="s">
        <v>930</v>
      </c>
      <c r="DA285" s="3" t="s">
        <v>930</v>
      </c>
      <c r="DB285" s="3" t="s">
        <v>930</v>
      </c>
      <c r="DC285" s="3" t="s">
        <v>930</v>
      </c>
      <c r="DD285" s="3" t="s">
        <v>930</v>
      </c>
      <c r="DE285" s="3" t="s">
        <v>930</v>
      </c>
      <c r="DF285" s="3">
        <v>5.7689028000000003E-2</v>
      </c>
      <c r="DG285" s="3" t="s">
        <v>930</v>
      </c>
      <c r="DH285" s="3" t="s">
        <v>930</v>
      </c>
      <c r="DI285" s="3" t="s">
        <v>930</v>
      </c>
      <c r="DJ285" s="3" t="s">
        <v>930</v>
      </c>
      <c r="DK285" s="3" t="s">
        <v>930</v>
      </c>
      <c r="DL285" s="3" t="s">
        <v>930</v>
      </c>
      <c r="DM285" s="3" t="s">
        <v>930</v>
      </c>
      <c r="DN285" s="3" t="s">
        <v>930</v>
      </c>
      <c r="DO285" s="3">
        <v>-0.174676788</v>
      </c>
      <c r="DP285" s="3" t="s">
        <v>930</v>
      </c>
      <c r="DQ285" s="3" t="s">
        <v>930</v>
      </c>
      <c r="DR285" s="3" t="s">
        <v>930</v>
      </c>
      <c r="DS285" s="3" t="s">
        <v>930</v>
      </c>
      <c r="DT285" s="3">
        <v>-0.14997345100000001</v>
      </c>
      <c r="DU285" s="3" t="s">
        <v>930</v>
      </c>
      <c r="DV285" s="3" t="s">
        <v>930</v>
      </c>
      <c r="DW285" s="3">
        <v>-0.12347936399999999</v>
      </c>
      <c r="DX285" s="3">
        <v>-0.719985035</v>
      </c>
      <c r="DY285" s="3">
        <v>-9.4219669000000006E-2</v>
      </c>
      <c r="DZ285" s="3">
        <v>4.0337298000000001E-2</v>
      </c>
      <c r="EA285" s="3" t="s">
        <v>930</v>
      </c>
      <c r="EB285" s="3" t="s">
        <v>930</v>
      </c>
      <c r="EC285" s="3">
        <v>0.69638974300000001</v>
      </c>
      <c r="ED285" s="3">
        <v>3.314296E-3</v>
      </c>
      <c r="EE285" s="3">
        <v>-1.243257412</v>
      </c>
      <c r="EF285" s="3">
        <v>-1.7731565000000001E-2</v>
      </c>
      <c r="EG285" s="3" t="s">
        <v>930</v>
      </c>
      <c r="EH285" s="3">
        <v>-4.2712004999999997E-2</v>
      </c>
      <c r="EI285" s="3">
        <v>0.85368401699999996</v>
      </c>
      <c r="EJ285" s="3" t="s">
        <v>930</v>
      </c>
      <c r="EK285" s="3" t="s">
        <v>930</v>
      </c>
      <c r="EL285" s="3" t="s">
        <v>930</v>
      </c>
      <c r="EM285" s="3" t="s">
        <v>930</v>
      </c>
      <c r="EN285" s="3">
        <v>0.112614284</v>
      </c>
      <c r="EO285" s="3" t="s">
        <v>930</v>
      </c>
      <c r="EP285" s="3" t="s">
        <v>930</v>
      </c>
      <c r="EQ285" s="3" t="s">
        <v>930</v>
      </c>
      <c r="ER285" s="3" t="s">
        <v>930</v>
      </c>
      <c r="ES285" s="3" t="s">
        <v>930</v>
      </c>
      <c r="ET285" s="3" t="s">
        <v>930</v>
      </c>
      <c r="EU285" s="3" t="s">
        <v>930</v>
      </c>
      <c r="EV285" s="3" t="s">
        <v>930</v>
      </c>
      <c r="EW285" s="3" t="s">
        <v>930</v>
      </c>
      <c r="EX285" s="3" t="s">
        <v>930</v>
      </c>
      <c r="EY285" s="3" t="s">
        <v>930</v>
      </c>
      <c r="EZ285" s="3">
        <v>0.26423460599999998</v>
      </c>
      <c r="FA285" s="3" t="s">
        <v>930</v>
      </c>
      <c r="FB285" s="3">
        <v>0.37981002000000003</v>
      </c>
      <c r="FC285" s="3">
        <v>-5.3864671000000003E-2</v>
      </c>
      <c r="FD285" s="3" t="s">
        <v>930</v>
      </c>
      <c r="FE285" s="3" t="s">
        <v>930</v>
      </c>
      <c r="FF285" s="3" t="s">
        <v>930</v>
      </c>
      <c r="FG285" s="3" t="s">
        <v>930</v>
      </c>
      <c r="FH285" s="3">
        <v>3.4639344000000002E-2</v>
      </c>
      <c r="FI285" s="3">
        <v>-9.7821550000000007E-3</v>
      </c>
      <c r="FJ285" s="3" t="s">
        <v>930</v>
      </c>
      <c r="FK285" s="3" t="s">
        <v>930</v>
      </c>
      <c r="FL285" s="3">
        <v>-0.16380730399999999</v>
      </c>
      <c r="FM285" s="3" t="s">
        <v>930</v>
      </c>
      <c r="FN285" s="3" t="s">
        <v>930</v>
      </c>
      <c r="FO285" s="3" t="s">
        <v>930</v>
      </c>
      <c r="FP285" s="3" t="s">
        <v>930</v>
      </c>
      <c r="FQ285" s="3" t="s">
        <v>930</v>
      </c>
      <c r="FR285" s="3" t="s">
        <v>930</v>
      </c>
      <c r="FS285" s="3">
        <v>-0.361194821</v>
      </c>
      <c r="FT285" s="3" t="s">
        <v>930</v>
      </c>
      <c r="FU285" s="3" t="s">
        <v>930</v>
      </c>
      <c r="FV285" s="3" t="s">
        <v>930</v>
      </c>
      <c r="FW285" s="3" t="s">
        <v>930</v>
      </c>
      <c r="FX285" s="3" t="s">
        <v>930</v>
      </c>
      <c r="FY285" s="3" t="s">
        <v>930</v>
      </c>
      <c r="FZ285" s="3" t="s">
        <v>930</v>
      </c>
      <c r="GA285" s="3" t="s">
        <v>930</v>
      </c>
      <c r="GB285" s="3" t="s">
        <v>930</v>
      </c>
      <c r="GC285" s="3" t="s">
        <v>930</v>
      </c>
      <c r="GD285" s="3">
        <v>-2.0430880870000001</v>
      </c>
      <c r="GE285" s="3">
        <v>-0.64540707799999997</v>
      </c>
      <c r="GF285" s="3">
        <v>-0.10031704900000001</v>
      </c>
      <c r="GG285" s="3" t="s">
        <v>930</v>
      </c>
      <c r="GH285" s="3">
        <v>0.82280509899999998</v>
      </c>
      <c r="GI285" s="3" t="s">
        <v>930</v>
      </c>
      <c r="GJ285" s="3">
        <v>-0.180900019</v>
      </c>
      <c r="GK285" s="3">
        <v>1.6941646000000001E-2</v>
      </c>
      <c r="GL285" s="3" t="s">
        <v>930</v>
      </c>
      <c r="GM285" s="3" t="s">
        <v>930</v>
      </c>
      <c r="GN285" s="3">
        <v>-0.322435841</v>
      </c>
      <c r="GO285" s="3" t="s">
        <v>930</v>
      </c>
      <c r="GP285" s="3" t="s">
        <v>930</v>
      </c>
      <c r="GQ285" s="3" t="s">
        <v>930</v>
      </c>
      <c r="GR285" s="3" t="s">
        <v>930</v>
      </c>
      <c r="GS285" s="3" t="s">
        <v>930</v>
      </c>
      <c r="GT285" s="3" t="s">
        <v>930</v>
      </c>
      <c r="GU285" s="3" t="s">
        <v>930</v>
      </c>
      <c r="GV285" s="3" t="s">
        <v>930</v>
      </c>
      <c r="GW285" s="3" t="s">
        <v>930</v>
      </c>
      <c r="GX285" s="3" t="s">
        <v>930</v>
      </c>
      <c r="GY285" s="3">
        <v>-0.45630980700000001</v>
      </c>
      <c r="GZ285" s="3">
        <v>7.7578601999999997E-2</v>
      </c>
      <c r="HA285" s="3" t="s">
        <v>930</v>
      </c>
      <c r="HB285" s="3">
        <v>-5.8579836000000003E-2</v>
      </c>
      <c r="HC285" s="3" t="s">
        <v>930</v>
      </c>
      <c r="HD285" s="3" t="s">
        <v>930</v>
      </c>
      <c r="HE285" s="3" t="s">
        <v>930</v>
      </c>
      <c r="HF285" s="3" t="s">
        <v>930</v>
      </c>
      <c r="HG285" s="3" t="s">
        <v>930</v>
      </c>
      <c r="HH285" s="3" t="s">
        <v>930</v>
      </c>
      <c r="HI285" s="3" t="s">
        <v>930</v>
      </c>
      <c r="HJ285" s="3">
        <v>1.0365659030000001</v>
      </c>
      <c r="HK285" s="3" t="s">
        <v>930</v>
      </c>
      <c r="HL285" s="3" t="s">
        <v>930</v>
      </c>
      <c r="HM285" s="3" t="s">
        <v>930</v>
      </c>
      <c r="HN285" s="3" t="s">
        <v>930</v>
      </c>
      <c r="HO285" s="3" t="s">
        <v>930</v>
      </c>
      <c r="HP285" s="3">
        <v>0.35311427000000001</v>
      </c>
      <c r="HQ285" s="3" t="s">
        <v>930</v>
      </c>
      <c r="HR285" s="3" t="s">
        <v>930</v>
      </c>
      <c r="HS285" s="3" t="s">
        <v>930</v>
      </c>
      <c r="HT285" s="3">
        <v>-8.4294715000000006E-2</v>
      </c>
      <c r="HU285" s="3" t="s">
        <v>930</v>
      </c>
      <c r="HV285" s="3" t="s">
        <v>930</v>
      </c>
      <c r="HW285" s="3" t="s">
        <v>930</v>
      </c>
      <c r="HX285" s="3" t="s">
        <v>930</v>
      </c>
      <c r="HY285" s="3" t="s">
        <v>930</v>
      </c>
      <c r="HZ285" s="3">
        <v>0.36856440800000001</v>
      </c>
      <c r="IA285" s="3" t="s">
        <v>930</v>
      </c>
      <c r="IB285" s="3" t="s">
        <v>930</v>
      </c>
      <c r="IC285" s="3">
        <v>0.21751234899999999</v>
      </c>
      <c r="ID285" s="3" t="s">
        <v>930</v>
      </c>
      <c r="IE285" s="3" t="s">
        <v>930</v>
      </c>
      <c r="IF285" s="3" t="s">
        <v>930</v>
      </c>
      <c r="IG285" s="3" t="s">
        <v>930</v>
      </c>
      <c r="IH285" s="3" t="s">
        <v>930</v>
      </c>
      <c r="II285" s="3" t="s">
        <v>930</v>
      </c>
      <c r="IJ285" s="3" t="s">
        <v>930</v>
      </c>
      <c r="IK285" s="3" t="s">
        <v>930</v>
      </c>
      <c r="IL285" s="3" t="s">
        <v>930</v>
      </c>
      <c r="IM285" s="3">
        <v>-1.141125334</v>
      </c>
      <c r="IN285" s="3">
        <v>-0.17720887799999999</v>
      </c>
      <c r="IO285" s="3" t="s">
        <v>930</v>
      </c>
      <c r="IP285" s="3">
        <v>-1.2590888689999999</v>
      </c>
      <c r="IQ285" s="3" t="s">
        <v>930</v>
      </c>
      <c r="IR285" s="3" t="s">
        <v>930</v>
      </c>
      <c r="IS285" s="3" t="s">
        <v>930</v>
      </c>
      <c r="IT285" s="3">
        <v>-0.32384235900000002</v>
      </c>
      <c r="IU285" s="3">
        <v>-0.23926562900000001</v>
      </c>
      <c r="IV285" s="3">
        <v>-0.89377327100000004</v>
      </c>
      <c r="IW285" s="3">
        <v>0.32912999700000001</v>
      </c>
      <c r="IX285" s="3" t="s">
        <v>930</v>
      </c>
      <c r="IY285" s="3" t="s">
        <v>930</v>
      </c>
      <c r="IZ285" s="3" t="s">
        <v>930</v>
      </c>
      <c r="JA285" s="3" t="s">
        <v>930</v>
      </c>
      <c r="JB285" s="3" t="s">
        <v>930</v>
      </c>
      <c r="JC285" s="3" t="s">
        <v>930</v>
      </c>
      <c r="JD285" s="3" t="s">
        <v>930</v>
      </c>
      <c r="JE285" s="3" t="s">
        <v>930</v>
      </c>
      <c r="JF285" s="3" t="s">
        <v>930</v>
      </c>
      <c r="JG285" s="3" t="s">
        <v>930</v>
      </c>
      <c r="JH285" s="3" t="s">
        <v>930</v>
      </c>
      <c r="JI285" s="3" t="s">
        <v>930</v>
      </c>
      <c r="JJ285" s="3" t="s">
        <v>930</v>
      </c>
      <c r="JK285" s="3" t="s">
        <v>930</v>
      </c>
      <c r="JL285" s="3" t="s">
        <v>930</v>
      </c>
      <c r="JM285" s="3" t="s">
        <v>930</v>
      </c>
      <c r="JN285" s="3" t="s">
        <v>930</v>
      </c>
      <c r="JO285" s="3" t="s">
        <v>930</v>
      </c>
      <c r="JP285" s="3" t="s">
        <v>930</v>
      </c>
      <c r="JQ285" s="3" t="s">
        <v>930</v>
      </c>
      <c r="JR285" s="3" t="s">
        <v>930</v>
      </c>
      <c r="JS285" s="3" t="s">
        <v>930</v>
      </c>
      <c r="JT285" s="3">
        <v>0.96934004500000004</v>
      </c>
      <c r="JU285" s="3">
        <v>-0.62988480599999996</v>
      </c>
      <c r="JV285" s="3" t="s">
        <v>930</v>
      </c>
      <c r="JW285" s="3" t="s">
        <v>930</v>
      </c>
      <c r="JX285" s="3" t="s">
        <v>930</v>
      </c>
      <c r="JY285" s="3" t="s">
        <v>930</v>
      </c>
      <c r="JZ285" s="3">
        <v>-0.339648277</v>
      </c>
      <c r="KA285" s="3" t="s">
        <v>930</v>
      </c>
      <c r="KB285" s="3" t="s">
        <v>930</v>
      </c>
      <c r="KC285" s="3">
        <v>1.8553639829999999</v>
      </c>
      <c r="KD285" s="3" t="s">
        <v>930</v>
      </c>
      <c r="KE285" s="3" t="s">
        <v>930</v>
      </c>
      <c r="KF285" s="3" t="s">
        <v>930</v>
      </c>
      <c r="KG285" s="3" t="s">
        <v>930</v>
      </c>
      <c r="KH285" s="3">
        <v>-0.19630900400000001</v>
      </c>
      <c r="KI285" s="3">
        <v>-5.8342391E-2</v>
      </c>
      <c r="KJ285" s="3" t="s">
        <v>930</v>
      </c>
      <c r="KK285" s="3" t="s">
        <v>930</v>
      </c>
      <c r="KL285" s="3">
        <v>0.16138906</v>
      </c>
      <c r="KM285" s="3" t="s">
        <v>930</v>
      </c>
      <c r="KN285" s="3" t="s">
        <v>930</v>
      </c>
      <c r="KO285" s="3" t="s">
        <v>930</v>
      </c>
      <c r="KP285" s="3" t="s">
        <v>930</v>
      </c>
      <c r="KQ285" s="3" t="s">
        <v>930</v>
      </c>
      <c r="KR285" s="3" t="s">
        <v>930</v>
      </c>
      <c r="KS285" s="3" t="s">
        <v>930</v>
      </c>
      <c r="KT285" s="3" t="s">
        <v>930</v>
      </c>
      <c r="KU285" s="3">
        <v>-0.252382722</v>
      </c>
      <c r="KV285" s="3" t="s">
        <v>930</v>
      </c>
      <c r="KW285" s="3" t="s">
        <v>930</v>
      </c>
      <c r="KX285" s="3" t="s">
        <v>930</v>
      </c>
      <c r="KY285" s="3" t="s">
        <v>930</v>
      </c>
      <c r="KZ285" s="3" t="s">
        <v>930</v>
      </c>
      <c r="LA285" s="3">
        <v>0.10779950100000001</v>
      </c>
      <c r="LB285" s="3" t="s">
        <v>930</v>
      </c>
      <c r="LC285" s="3" t="s">
        <v>930</v>
      </c>
      <c r="LD285" s="3">
        <v>0.57072660099999994</v>
      </c>
      <c r="LE285" s="3" t="s">
        <v>930</v>
      </c>
      <c r="LF285" s="3" t="s">
        <v>930</v>
      </c>
      <c r="LG285" s="3" t="s">
        <v>930</v>
      </c>
      <c r="LH285" s="3" t="s">
        <v>930</v>
      </c>
      <c r="LI285" s="3" t="s">
        <v>930</v>
      </c>
      <c r="LJ285" s="3" t="s">
        <v>930</v>
      </c>
      <c r="LK285" s="3">
        <v>0.40438030800000002</v>
      </c>
      <c r="LL285" s="3" t="s">
        <v>930</v>
      </c>
      <c r="LM285" s="3" t="s">
        <v>930</v>
      </c>
      <c r="LN285" s="3" t="s">
        <v>930</v>
      </c>
      <c r="LO285" s="3" t="s">
        <v>930</v>
      </c>
      <c r="LP285" s="3" t="s">
        <v>930</v>
      </c>
      <c r="LQ285" s="3" t="s">
        <v>930</v>
      </c>
      <c r="LR285" s="3">
        <v>3.8375703999999997E-2</v>
      </c>
      <c r="LS285" s="3">
        <v>0.31752057099999997</v>
      </c>
      <c r="LT285" s="3">
        <v>0.245051614</v>
      </c>
      <c r="LU285" s="3" t="s">
        <v>930</v>
      </c>
      <c r="LV285" s="3">
        <v>0.201898309</v>
      </c>
      <c r="LW285" s="3" t="s">
        <v>930</v>
      </c>
      <c r="LX285" s="3" t="s">
        <v>930</v>
      </c>
      <c r="LY285" s="3" t="s">
        <v>930</v>
      </c>
      <c r="LZ285" s="3" t="s">
        <v>930</v>
      </c>
      <c r="MA285" s="3" t="s">
        <v>930</v>
      </c>
      <c r="MB285" s="3" t="s">
        <v>930</v>
      </c>
      <c r="MC285" s="3">
        <v>-0.291391389</v>
      </c>
      <c r="MD285" s="3" t="s">
        <v>930</v>
      </c>
      <c r="ME285" s="3" t="s">
        <v>930</v>
      </c>
      <c r="MF285" s="3" t="s">
        <v>930</v>
      </c>
      <c r="MG285" s="3">
        <v>-1.8951292909999999</v>
      </c>
      <c r="MH285" s="3" t="s">
        <v>930</v>
      </c>
      <c r="MI285" s="3">
        <v>-0.57916895599999996</v>
      </c>
      <c r="MJ285" s="3">
        <v>0.47319193700000001</v>
      </c>
      <c r="MK285" s="3">
        <v>-0.25920941600000003</v>
      </c>
      <c r="ML285" s="3" t="s">
        <v>930</v>
      </c>
      <c r="MM285" s="3" t="s">
        <v>930</v>
      </c>
      <c r="MN285" s="3" t="s">
        <v>930</v>
      </c>
      <c r="MO285" s="3" t="s">
        <v>930</v>
      </c>
      <c r="MP285" s="3" t="s">
        <v>930</v>
      </c>
      <c r="MQ285" s="3">
        <v>2.8507362000000001E-2</v>
      </c>
      <c r="MR285" s="3">
        <v>0.15849485299999999</v>
      </c>
      <c r="MS285" s="3">
        <v>0.167265685</v>
      </c>
      <c r="MT285" s="3" t="s">
        <v>930</v>
      </c>
      <c r="MU285" s="3">
        <v>1.6903108E-2</v>
      </c>
      <c r="MV285" s="3" t="s">
        <v>930</v>
      </c>
      <c r="MW285" s="3" t="s">
        <v>930</v>
      </c>
      <c r="MX285" s="3">
        <v>0.114878483</v>
      </c>
      <c r="MY285" s="3" t="s">
        <v>930</v>
      </c>
      <c r="MZ285" s="3">
        <v>-0.31975578399999999</v>
      </c>
      <c r="NA285" s="3" t="s">
        <v>930</v>
      </c>
      <c r="NB285" s="3">
        <v>0.81606030200000002</v>
      </c>
      <c r="NC285" s="3" t="s">
        <v>930</v>
      </c>
      <c r="ND285" s="3" t="s">
        <v>930</v>
      </c>
      <c r="NE285" s="3" t="s">
        <v>930</v>
      </c>
      <c r="NF285" s="3">
        <v>-1.6938224000000002E-2</v>
      </c>
      <c r="NG285" s="3" t="s">
        <v>930</v>
      </c>
      <c r="NH285" s="3">
        <v>-0.52200671799999998</v>
      </c>
      <c r="NI285" s="3" t="s">
        <v>930</v>
      </c>
      <c r="NJ285" s="3" t="s">
        <v>930</v>
      </c>
      <c r="NK285" s="3">
        <v>-4.7967576999999997E-2</v>
      </c>
      <c r="NL285" s="3" t="s">
        <v>930</v>
      </c>
      <c r="NM285" s="3" t="s">
        <v>930</v>
      </c>
      <c r="NN285" s="3" t="s">
        <v>930</v>
      </c>
      <c r="NO285" s="3" t="s">
        <v>930</v>
      </c>
      <c r="NP285" s="3" t="s">
        <v>930</v>
      </c>
      <c r="NQ285" s="3" t="s">
        <v>930</v>
      </c>
      <c r="NR285" s="3" t="s">
        <v>930</v>
      </c>
      <c r="NS285" s="3">
        <v>7.8085861000000006E-2</v>
      </c>
      <c r="NT285" s="3" t="s">
        <v>930</v>
      </c>
      <c r="NU285" s="3" t="s">
        <v>930</v>
      </c>
      <c r="NV285" s="3" t="s">
        <v>930</v>
      </c>
      <c r="NW285" s="3" t="s">
        <v>930</v>
      </c>
      <c r="NX285" s="3">
        <v>0.93674728699999998</v>
      </c>
      <c r="NY285" s="3" t="s">
        <v>930</v>
      </c>
      <c r="NZ285" s="3">
        <v>-0.42290124899999998</v>
      </c>
      <c r="OA285" s="3">
        <v>-0.41194560499999999</v>
      </c>
      <c r="OB285" s="3" t="s">
        <v>930</v>
      </c>
      <c r="OC285" s="3" t="s">
        <v>930</v>
      </c>
      <c r="OD285" s="3" t="s">
        <v>930</v>
      </c>
      <c r="OE285" s="3" t="s">
        <v>930</v>
      </c>
      <c r="OF285" s="3" t="s">
        <v>930</v>
      </c>
      <c r="OG285" s="3" t="s">
        <v>930</v>
      </c>
      <c r="OH285" s="3" t="s">
        <v>930</v>
      </c>
      <c r="OI285" s="3" t="s">
        <v>930</v>
      </c>
      <c r="OJ285" s="3" t="s">
        <v>930</v>
      </c>
      <c r="OK285" s="3" t="s">
        <v>930</v>
      </c>
      <c r="OL285" s="3" t="s">
        <v>930</v>
      </c>
      <c r="OM285" s="3" t="s">
        <v>930</v>
      </c>
      <c r="ON285" s="3">
        <v>-5.9903017000000003E-2</v>
      </c>
      <c r="OO285" s="3" t="s">
        <v>930</v>
      </c>
      <c r="OP285" s="3" t="s">
        <v>930</v>
      </c>
      <c r="OQ285" s="3" t="s">
        <v>930</v>
      </c>
      <c r="OR285" s="3">
        <v>0.18120214500000001</v>
      </c>
      <c r="OS285" s="3" t="s">
        <v>930</v>
      </c>
      <c r="OT285" s="3" t="s">
        <v>930</v>
      </c>
      <c r="OU285" s="3">
        <v>0.81323192499999997</v>
      </c>
      <c r="OV285" s="3">
        <v>1.2755808529999999</v>
      </c>
      <c r="OW285" s="3" t="s">
        <v>930</v>
      </c>
      <c r="OX285" s="3" t="s">
        <v>930</v>
      </c>
      <c r="OY285" s="3" t="s">
        <v>930</v>
      </c>
      <c r="OZ285" s="3" t="s">
        <v>930</v>
      </c>
      <c r="PA285" s="3" t="s">
        <v>930</v>
      </c>
      <c r="PB285" s="3" t="s">
        <v>930</v>
      </c>
      <c r="PC285" s="3" t="s">
        <v>930</v>
      </c>
      <c r="PD285" s="3" t="s">
        <v>930</v>
      </c>
      <c r="PE285" s="3" t="s">
        <v>930</v>
      </c>
      <c r="PF285" s="3" t="s">
        <v>930</v>
      </c>
      <c r="PG285" s="3">
        <v>0.14636454300000001</v>
      </c>
      <c r="PH285" s="3" t="s">
        <v>930</v>
      </c>
      <c r="PI285" s="3">
        <v>1.3203970000000001E-2</v>
      </c>
      <c r="PJ285" s="3" t="s">
        <v>930</v>
      </c>
      <c r="PK285" s="3" t="s">
        <v>930</v>
      </c>
      <c r="PL285" s="3" t="s">
        <v>930</v>
      </c>
      <c r="PM285" s="3" t="s">
        <v>930</v>
      </c>
      <c r="PN285" s="3" t="s">
        <v>930</v>
      </c>
      <c r="PO285" s="3">
        <v>0.59327973599999995</v>
      </c>
      <c r="PP285" s="3">
        <v>0.37563928899999999</v>
      </c>
      <c r="PQ285" s="3" t="s">
        <v>930</v>
      </c>
      <c r="PR285" s="3" t="s">
        <v>930</v>
      </c>
      <c r="PS285" s="3" t="s">
        <v>930</v>
      </c>
      <c r="PT285" s="3" t="s">
        <v>930</v>
      </c>
      <c r="PU285" s="3">
        <v>-4.7662329000000003E-2</v>
      </c>
      <c r="PV285" s="3">
        <v>-0.145423948</v>
      </c>
      <c r="PW285" s="3">
        <v>0.167017308</v>
      </c>
      <c r="PX285" s="3">
        <v>-0.11140395</v>
      </c>
      <c r="PY285" s="3" t="s">
        <v>930</v>
      </c>
      <c r="PZ285" s="3" t="s">
        <v>930</v>
      </c>
      <c r="QA285" s="3">
        <v>8.3553201999999993E-2</v>
      </c>
      <c r="QB285" s="3">
        <v>0.189181713</v>
      </c>
      <c r="QC285" s="3" t="s">
        <v>930</v>
      </c>
      <c r="QD285" s="3" t="s">
        <v>930</v>
      </c>
      <c r="QE285" s="3" t="s">
        <v>930</v>
      </c>
      <c r="QF285" s="3" t="s">
        <v>930</v>
      </c>
      <c r="QG285" s="3" t="s">
        <v>930</v>
      </c>
      <c r="QH285" s="3" t="s">
        <v>930</v>
      </c>
      <c r="QI285" s="3" t="s">
        <v>930</v>
      </c>
      <c r="QJ285" s="3" t="s">
        <v>930</v>
      </c>
      <c r="QK285" s="3" t="s">
        <v>930</v>
      </c>
      <c r="QL285" s="3" t="s">
        <v>930</v>
      </c>
      <c r="QM285" s="3" t="s">
        <v>930</v>
      </c>
      <c r="QN285" s="3">
        <v>-2.5017907639999999</v>
      </c>
      <c r="QO285" s="3" t="s">
        <v>930</v>
      </c>
      <c r="QP285" s="3">
        <v>-2.6057306040000001</v>
      </c>
      <c r="QQ285" s="3" t="s">
        <v>930</v>
      </c>
      <c r="QR285" s="3" t="s">
        <v>930</v>
      </c>
      <c r="QS285" s="3" t="s">
        <v>930</v>
      </c>
      <c r="QT285" s="3" t="s">
        <v>930</v>
      </c>
      <c r="QU285" s="3">
        <v>-0.19653675800000001</v>
      </c>
      <c r="QV285" s="3" t="s">
        <v>930</v>
      </c>
      <c r="QW285" s="3" t="s">
        <v>930</v>
      </c>
      <c r="QX285" s="3" t="s">
        <v>930</v>
      </c>
      <c r="QY285" s="3">
        <v>0.55167933800000002</v>
      </c>
      <c r="QZ285" s="3">
        <v>4.0295238999999997E-2</v>
      </c>
      <c r="RA285" s="3">
        <v>0.35575113400000002</v>
      </c>
      <c r="RB285" s="3" t="s">
        <v>930</v>
      </c>
      <c r="RC285" s="3">
        <v>2.8671286000000001E-2</v>
      </c>
      <c r="RD285" s="3" t="s">
        <v>930</v>
      </c>
      <c r="RE285" s="3">
        <v>-0.28234094100000001</v>
      </c>
      <c r="RF285" s="3" t="s">
        <v>930</v>
      </c>
      <c r="RG285" s="3" t="s">
        <v>930</v>
      </c>
      <c r="RH285" s="3" t="s">
        <v>930</v>
      </c>
      <c r="RI285" s="3" t="s">
        <v>930</v>
      </c>
      <c r="RJ285" s="3" t="s">
        <v>930</v>
      </c>
      <c r="RK285" s="3" t="s">
        <v>930</v>
      </c>
      <c r="RL285" s="3">
        <v>6.2484634999999997E-2</v>
      </c>
      <c r="RM285" s="3">
        <v>-0.107524121</v>
      </c>
      <c r="RN285" s="3">
        <v>-0.74568157000000002</v>
      </c>
      <c r="RO285" s="3" t="s">
        <v>930</v>
      </c>
      <c r="RP285" s="3" t="s">
        <v>930</v>
      </c>
      <c r="RQ285" s="3">
        <v>-0.12668647199999999</v>
      </c>
      <c r="RR285" s="3" t="s">
        <v>930</v>
      </c>
      <c r="RS285" s="3" t="s">
        <v>930</v>
      </c>
      <c r="RT285" s="3">
        <v>7.5758960000000004E-3</v>
      </c>
      <c r="RU285" s="3" t="s">
        <v>930</v>
      </c>
      <c r="RV285" s="3">
        <v>6.0260963000000001E-2</v>
      </c>
      <c r="RW285" s="3">
        <v>-2.4219060950000002</v>
      </c>
      <c r="RX285" s="3" t="s">
        <v>930</v>
      </c>
      <c r="RY285" s="3">
        <v>-1.160335E-2</v>
      </c>
      <c r="RZ285" s="3" t="s">
        <v>930</v>
      </c>
      <c r="SA285" s="3">
        <v>1.2485840000000001E-3</v>
      </c>
      <c r="SB285" s="3" t="s">
        <v>930</v>
      </c>
      <c r="SC285" s="3" t="s">
        <v>930</v>
      </c>
      <c r="SD285" s="3" t="s">
        <v>930</v>
      </c>
      <c r="SE285" s="3" t="s">
        <v>930</v>
      </c>
      <c r="SF285" s="3" t="s">
        <v>930</v>
      </c>
      <c r="SG285" s="3" t="s">
        <v>930</v>
      </c>
      <c r="SH285" s="3" t="s">
        <v>930</v>
      </c>
      <c r="SI285" s="3" t="s">
        <v>930</v>
      </c>
      <c r="SJ285" s="3" t="s">
        <v>930</v>
      </c>
      <c r="SK285" s="3" t="s">
        <v>930</v>
      </c>
      <c r="SL285" s="3" t="s">
        <v>930</v>
      </c>
      <c r="SM285" s="3" t="s">
        <v>930</v>
      </c>
      <c r="SN285" s="3" t="s">
        <v>930</v>
      </c>
      <c r="SO285" s="3" t="s">
        <v>930</v>
      </c>
      <c r="SP285" s="3">
        <v>0.39832545699999999</v>
      </c>
      <c r="SQ285" s="3" t="s">
        <v>930</v>
      </c>
      <c r="SR285" s="3" t="s">
        <v>930</v>
      </c>
      <c r="SS285" s="3" t="s">
        <v>930</v>
      </c>
      <c r="ST285" s="3" t="s">
        <v>930</v>
      </c>
      <c r="SU285" s="3" t="s">
        <v>930</v>
      </c>
      <c r="SV285" s="3" t="s">
        <v>930</v>
      </c>
      <c r="SW285" s="3" t="s">
        <v>930</v>
      </c>
      <c r="SX285" s="3" t="s">
        <v>930</v>
      </c>
      <c r="SY285" s="3" t="s">
        <v>930</v>
      </c>
      <c r="SZ285" s="3" t="s">
        <v>930</v>
      </c>
      <c r="TA285" s="3" t="s">
        <v>930</v>
      </c>
      <c r="TB285" s="3" t="s">
        <v>930</v>
      </c>
      <c r="TC285" s="3">
        <v>0.15098750799999999</v>
      </c>
      <c r="TD285" s="3" t="s">
        <v>930</v>
      </c>
      <c r="TE285" s="3" t="s">
        <v>930</v>
      </c>
      <c r="TF285" s="3">
        <v>0.89644137800000001</v>
      </c>
      <c r="TG285" s="3" t="s">
        <v>930</v>
      </c>
      <c r="TH285" s="3" t="s">
        <v>930</v>
      </c>
      <c r="TI285" s="3" t="s">
        <v>930</v>
      </c>
      <c r="TJ285" s="3" t="s">
        <v>930</v>
      </c>
      <c r="TK285" s="3" t="s">
        <v>930</v>
      </c>
      <c r="TL285" s="3" t="s">
        <v>930</v>
      </c>
      <c r="TM285" s="3" t="s">
        <v>930</v>
      </c>
      <c r="TN285" s="3">
        <v>-0.218582735</v>
      </c>
      <c r="TO285" s="3" t="s">
        <v>930</v>
      </c>
      <c r="TP285" s="3" t="s">
        <v>930</v>
      </c>
      <c r="TQ285" s="3" t="s">
        <v>930</v>
      </c>
      <c r="TR285" s="3" t="s">
        <v>930</v>
      </c>
      <c r="TS285" s="3">
        <v>-0.109759837</v>
      </c>
      <c r="TT285" s="3" t="s">
        <v>930</v>
      </c>
      <c r="TU285" s="3">
        <v>0.15140355999999999</v>
      </c>
      <c r="TV285" s="3">
        <v>-0.40854319100000003</v>
      </c>
      <c r="TW285" s="3">
        <v>0.35685178099999998</v>
      </c>
      <c r="TX285" s="3">
        <v>-6.0688476999999998E-2</v>
      </c>
      <c r="TY285" s="3" t="s">
        <v>930</v>
      </c>
      <c r="TZ285" s="3" t="s">
        <v>930</v>
      </c>
      <c r="UA285" s="3" t="s">
        <v>930</v>
      </c>
      <c r="UB285" s="3">
        <v>-6.0619524000000001E-2</v>
      </c>
      <c r="UC285" s="3">
        <v>-7.5074010999999996E-2</v>
      </c>
      <c r="UD285" s="3" t="s">
        <v>930</v>
      </c>
      <c r="UE285" s="3" t="s">
        <v>930</v>
      </c>
      <c r="UF285" s="3" t="s">
        <v>930</v>
      </c>
      <c r="UG285" s="3">
        <v>-0.112371165</v>
      </c>
      <c r="UH285" s="3">
        <v>0.38971719799999999</v>
      </c>
      <c r="UI285" s="3">
        <v>8.7464456999999995E-2</v>
      </c>
      <c r="UJ285" s="3" t="s">
        <v>930</v>
      </c>
      <c r="UK285" s="3" t="s">
        <v>930</v>
      </c>
      <c r="UL285" s="3" t="s">
        <v>930</v>
      </c>
    </row>
    <row r="286" spans="1:558">
      <c r="A286" s="2" t="s">
        <v>526</v>
      </c>
      <c r="B286" s="3" t="s">
        <v>234</v>
      </c>
      <c r="C286" s="3" t="s">
        <v>224</v>
      </c>
      <c r="D286" s="3" t="s">
        <v>254</v>
      </c>
      <c r="E286" s="3" t="s">
        <v>232</v>
      </c>
      <c r="F286" s="3" t="s">
        <v>226</v>
      </c>
      <c r="G286" s="3" t="s">
        <v>311</v>
      </c>
      <c r="H286" s="3" t="s">
        <v>312</v>
      </c>
      <c r="I286" s="2" t="s">
        <v>526</v>
      </c>
      <c r="J286" s="3" t="s">
        <v>930</v>
      </c>
      <c r="K286" s="3">
        <v>0.18682353900000001</v>
      </c>
      <c r="L286" s="3" t="s">
        <v>930</v>
      </c>
      <c r="M286" s="3" t="s">
        <v>930</v>
      </c>
      <c r="N286" s="3" t="s">
        <v>930</v>
      </c>
      <c r="O286" s="3">
        <v>-0.385663058</v>
      </c>
      <c r="P286" s="3">
        <v>-0.75473566000000003</v>
      </c>
      <c r="Q286" s="3" t="s">
        <v>930</v>
      </c>
      <c r="R286" s="3" t="s">
        <v>930</v>
      </c>
      <c r="S286" s="3" t="s">
        <v>930</v>
      </c>
      <c r="T286" s="3" t="s">
        <v>930</v>
      </c>
      <c r="U286" s="3">
        <v>-1.7260923610000001</v>
      </c>
      <c r="V286" s="3">
        <v>-0.62491903000000004</v>
      </c>
      <c r="W286" s="3" t="s">
        <v>930</v>
      </c>
      <c r="X286" s="3" t="s">
        <v>930</v>
      </c>
      <c r="Y286" s="3">
        <v>-0.91040843900000001</v>
      </c>
      <c r="Z286" s="3">
        <v>-1.56944986</v>
      </c>
      <c r="AA286" s="3">
        <v>-0.208100855</v>
      </c>
      <c r="AB286" s="3">
        <v>-0.12984902000000001</v>
      </c>
      <c r="AC286" s="3" t="s">
        <v>930</v>
      </c>
      <c r="AD286" s="3">
        <v>0.81374680499999996</v>
      </c>
      <c r="AE286" s="3" t="s">
        <v>930</v>
      </c>
      <c r="AF286" s="3">
        <v>-0.75988448500000005</v>
      </c>
      <c r="AG286" s="3">
        <v>0.39973773499999998</v>
      </c>
      <c r="AH286" s="3" t="s">
        <v>930</v>
      </c>
      <c r="AI286" s="3">
        <v>-0.65856628299999997</v>
      </c>
      <c r="AJ286" s="3" t="s">
        <v>930</v>
      </c>
      <c r="AK286" s="3" t="s">
        <v>930</v>
      </c>
      <c r="AL286" s="3">
        <v>6.4284241000000006E-2</v>
      </c>
      <c r="AM286" s="3" t="s">
        <v>930</v>
      </c>
      <c r="AN286" s="3" t="s">
        <v>930</v>
      </c>
      <c r="AO286" s="3" t="s">
        <v>930</v>
      </c>
      <c r="AP286" s="3" t="s">
        <v>930</v>
      </c>
      <c r="AQ286" s="3" t="s">
        <v>930</v>
      </c>
      <c r="AR286" s="3" t="s">
        <v>930</v>
      </c>
      <c r="AS286" s="3" t="s">
        <v>930</v>
      </c>
      <c r="AT286" s="3" t="s">
        <v>930</v>
      </c>
      <c r="AU286" s="3" t="s">
        <v>930</v>
      </c>
      <c r="AV286" s="3" t="s">
        <v>930</v>
      </c>
      <c r="AW286" s="3" t="s">
        <v>930</v>
      </c>
      <c r="AX286" s="3" t="s">
        <v>930</v>
      </c>
      <c r="AY286" s="3" t="s">
        <v>930</v>
      </c>
      <c r="AZ286" s="3" t="s">
        <v>930</v>
      </c>
      <c r="BA286" s="3" t="s">
        <v>930</v>
      </c>
      <c r="BB286" s="3" t="s">
        <v>930</v>
      </c>
      <c r="BC286" s="3" t="s">
        <v>930</v>
      </c>
      <c r="BD286" s="3" t="s">
        <v>930</v>
      </c>
      <c r="BE286" s="3" t="s">
        <v>930</v>
      </c>
      <c r="BF286" s="3" t="s">
        <v>930</v>
      </c>
      <c r="BG286" s="3" t="s">
        <v>930</v>
      </c>
      <c r="BH286" s="3" t="s">
        <v>930</v>
      </c>
      <c r="BI286" s="3" t="s">
        <v>930</v>
      </c>
      <c r="BJ286" s="3" t="s">
        <v>930</v>
      </c>
      <c r="BK286" s="3" t="s">
        <v>930</v>
      </c>
      <c r="BL286" s="3" t="s">
        <v>930</v>
      </c>
      <c r="BM286" s="3" t="s">
        <v>930</v>
      </c>
      <c r="BN286" s="3">
        <v>0.124141982</v>
      </c>
      <c r="BO286" s="3" t="s">
        <v>930</v>
      </c>
      <c r="BP286" s="3">
        <v>0.61778207200000002</v>
      </c>
      <c r="BQ286" s="3">
        <v>-4.877538E-2</v>
      </c>
      <c r="BR286" s="3" t="s">
        <v>930</v>
      </c>
      <c r="BS286" s="3" t="s">
        <v>930</v>
      </c>
      <c r="BT286" s="3">
        <v>-0.40692282200000002</v>
      </c>
      <c r="BU286" s="3">
        <v>-1.7694039000000002E-2</v>
      </c>
      <c r="BV286" s="3" t="s">
        <v>930</v>
      </c>
      <c r="BW286" s="3">
        <v>1.2755422380000001</v>
      </c>
      <c r="BX286" s="3" t="s">
        <v>930</v>
      </c>
      <c r="BY286" s="3" t="s">
        <v>930</v>
      </c>
      <c r="BZ286" s="3" t="s">
        <v>930</v>
      </c>
      <c r="CA286" s="3">
        <v>0.14946960300000001</v>
      </c>
      <c r="CB286" s="3">
        <v>0.153385143</v>
      </c>
      <c r="CC286" s="3" t="s">
        <v>930</v>
      </c>
      <c r="CD286" s="3" t="s">
        <v>930</v>
      </c>
      <c r="CE286" s="3" t="s">
        <v>930</v>
      </c>
      <c r="CF286" s="3" t="s">
        <v>930</v>
      </c>
      <c r="CG286" s="3" t="s">
        <v>930</v>
      </c>
      <c r="CH286" s="3" t="s">
        <v>930</v>
      </c>
      <c r="CI286" s="3" t="s">
        <v>930</v>
      </c>
      <c r="CJ286" s="3" t="s">
        <v>930</v>
      </c>
      <c r="CK286" s="3" t="s">
        <v>930</v>
      </c>
      <c r="CL286" s="3" t="s">
        <v>930</v>
      </c>
      <c r="CM286" s="3" t="s">
        <v>930</v>
      </c>
      <c r="CN286" s="3" t="s">
        <v>930</v>
      </c>
      <c r="CO286" s="3" t="s">
        <v>930</v>
      </c>
      <c r="CP286" s="3" t="s">
        <v>930</v>
      </c>
      <c r="CQ286" s="3" t="s">
        <v>930</v>
      </c>
      <c r="CR286" s="3">
        <v>-0.112856728</v>
      </c>
      <c r="CS286" s="3" t="s">
        <v>930</v>
      </c>
      <c r="CT286" s="3">
        <v>-5.1991423000000002E-2</v>
      </c>
      <c r="CU286" s="3">
        <v>-0.41899998799999999</v>
      </c>
      <c r="CV286" s="3" t="s">
        <v>930</v>
      </c>
      <c r="CW286" s="3" t="s">
        <v>930</v>
      </c>
      <c r="CX286" s="3">
        <v>-7.9380163000000004E-2</v>
      </c>
      <c r="CY286" s="3">
        <v>3.2251094980000001</v>
      </c>
      <c r="CZ286" s="3" t="s">
        <v>930</v>
      </c>
      <c r="DA286" s="3" t="s">
        <v>930</v>
      </c>
      <c r="DB286" s="3" t="s">
        <v>930</v>
      </c>
      <c r="DC286" s="3" t="s">
        <v>930</v>
      </c>
      <c r="DD286" s="3" t="s">
        <v>930</v>
      </c>
      <c r="DE286" s="3" t="s">
        <v>930</v>
      </c>
      <c r="DF286" s="3">
        <v>0.24589258</v>
      </c>
      <c r="DG286" s="3" t="s">
        <v>930</v>
      </c>
      <c r="DH286" s="3" t="s">
        <v>930</v>
      </c>
      <c r="DI286" s="3" t="s">
        <v>930</v>
      </c>
      <c r="DJ286" s="3" t="s">
        <v>930</v>
      </c>
      <c r="DK286" s="3" t="s">
        <v>930</v>
      </c>
      <c r="DL286" s="3" t="s">
        <v>930</v>
      </c>
      <c r="DM286" s="3" t="s">
        <v>930</v>
      </c>
      <c r="DN286" s="3" t="s">
        <v>930</v>
      </c>
      <c r="DO286" s="3">
        <v>-0.483524852</v>
      </c>
      <c r="DP286" s="3" t="s">
        <v>930</v>
      </c>
      <c r="DQ286" s="3" t="s">
        <v>930</v>
      </c>
      <c r="DR286" s="3" t="s">
        <v>930</v>
      </c>
      <c r="DS286" s="3" t="s">
        <v>930</v>
      </c>
      <c r="DT286" s="3">
        <v>-4.8924029000000001E-2</v>
      </c>
      <c r="DU286" s="3" t="s">
        <v>930</v>
      </c>
      <c r="DV286" s="3" t="s">
        <v>930</v>
      </c>
      <c r="DW286" s="3">
        <v>0.984117138</v>
      </c>
      <c r="DX286" s="3">
        <v>-0.70521517300000003</v>
      </c>
      <c r="DY286" s="3">
        <v>0.117092496</v>
      </c>
      <c r="DZ286" s="3">
        <v>-0.13062306800000001</v>
      </c>
      <c r="EA286" s="3" t="s">
        <v>930</v>
      </c>
      <c r="EB286" s="3" t="s">
        <v>930</v>
      </c>
      <c r="EC286" s="3">
        <v>0.40028519299999998</v>
      </c>
      <c r="ED286" s="3">
        <v>0.37847821100000001</v>
      </c>
      <c r="EE286" s="3">
        <v>1.5367108469999999</v>
      </c>
      <c r="EF286" s="3">
        <v>0.31392354700000002</v>
      </c>
      <c r="EG286" s="3" t="s">
        <v>930</v>
      </c>
      <c r="EH286" s="3">
        <v>0.11427301400000001</v>
      </c>
      <c r="EI286" s="3">
        <v>0.28842105099999998</v>
      </c>
      <c r="EJ286" s="3" t="s">
        <v>930</v>
      </c>
      <c r="EK286" s="3" t="s">
        <v>930</v>
      </c>
      <c r="EL286" s="3" t="s">
        <v>930</v>
      </c>
      <c r="EM286" s="3" t="s">
        <v>930</v>
      </c>
      <c r="EN286" s="3">
        <v>1.2478836E-2</v>
      </c>
      <c r="EO286" s="3" t="s">
        <v>930</v>
      </c>
      <c r="EP286" s="3" t="s">
        <v>930</v>
      </c>
      <c r="EQ286" s="3" t="s">
        <v>930</v>
      </c>
      <c r="ER286" s="3" t="s">
        <v>930</v>
      </c>
      <c r="ES286" s="3" t="s">
        <v>930</v>
      </c>
      <c r="ET286" s="3" t="s">
        <v>930</v>
      </c>
      <c r="EU286" s="3" t="s">
        <v>930</v>
      </c>
      <c r="EV286" s="3" t="s">
        <v>930</v>
      </c>
      <c r="EW286" s="3" t="s">
        <v>930</v>
      </c>
      <c r="EX286" s="3" t="s">
        <v>930</v>
      </c>
      <c r="EY286" s="3" t="s">
        <v>930</v>
      </c>
      <c r="EZ286" s="3">
        <v>0.36654805400000001</v>
      </c>
      <c r="FA286" s="3" t="s">
        <v>930</v>
      </c>
      <c r="FB286" s="3">
        <v>-1.1780064880000001</v>
      </c>
      <c r="FC286" s="3">
        <v>-8.4227732E-2</v>
      </c>
      <c r="FD286" s="3" t="s">
        <v>930</v>
      </c>
      <c r="FE286" s="3" t="s">
        <v>930</v>
      </c>
      <c r="FF286" s="3" t="s">
        <v>930</v>
      </c>
      <c r="FG286" s="3" t="s">
        <v>930</v>
      </c>
      <c r="FH286" s="3">
        <v>-0.822016258</v>
      </c>
      <c r="FI286" s="3">
        <v>0.12617737300000001</v>
      </c>
      <c r="FJ286" s="3" t="s">
        <v>930</v>
      </c>
      <c r="FK286" s="3" t="s">
        <v>930</v>
      </c>
      <c r="FL286" s="3">
        <v>-0.21182272799999999</v>
      </c>
      <c r="FM286" s="3" t="s">
        <v>930</v>
      </c>
      <c r="FN286" s="3" t="s">
        <v>930</v>
      </c>
      <c r="FO286" s="3" t="s">
        <v>930</v>
      </c>
      <c r="FP286" s="3" t="s">
        <v>930</v>
      </c>
      <c r="FQ286" s="3" t="s">
        <v>930</v>
      </c>
      <c r="FR286" s="3" t="s">
        <v>930</v>
      </c>
      <c r="FS286" s="3">
        <v>-0.54221782399999996</v>
      </c>
      <c r="FT286" s="3" t="s">
        <v>930</v>
      </c>
      <c r="FU286" s="3" t="s">
        <v>930</v>
      </c>
      <c r="FV286" s="3" t="s">
        <v>930</v>
      </c>
      <c r="FW286" s="3" t="s">
        <v>930</v>
      </c>
      <c r="FX286" s="3" t="s">
        <v>930</v>
      </c>
      <c r="FY286" s="3" t="s">
        <v>930</v>
      </c>
      <c r="FZ286" s="3" t="s">
        <v>930</v>
      </c>
      <c r="GA286" s="3" t="s">
        <v>930</v>
      </c>
      <c r="GB286" s="3" t="s">
        <v>930</v>
      </c>
      <c r="GC286" s="3" t="s">
        <v>930</v>
      </c>
      <c r="GD286" s="3">
        <v>1.869860683</v>
      </c>
      <c r="GE286" s="3">
        <v>-0.88614690299999999</v>
      </c>
      <c r="GF286" s="3">
        <v>-0.26641276000000003</v>
      </c>
      <c r="GG286" s="3" t="s">
        <v>930</v>
      </c>
      <c r="GH286" s="3">
        <v>-0.37110623300000001</v>
      </c>
      <c r="GI286" s="3" t="s">
        <v>930</v>
      </c>
      <c r="GJ286" s="3">
        <v>-3.2839263E-2</v>
      </c>
      <c r="GK286" s="3">
        <v>0.391517171</v>
      </c>
      <c r="GL286" s="3" t="s">
        <v>930</v>
      </c>
      <c r="GM286" s="3" t="s">
        <v>930</v>
      </c>
      <c r="GN286" s="3">
        <v>-0.42405998</v>
      </c>
      <c r="GO286" s="3" t="s">
        <v>930</v>
      </c>
      <c r="GP286" s="3" t="s">
        <v>930</v>
      </c>
      <c r="GQ286" s="3" t="s">
        <v>930</v>
      </c>
      <c r="GR286" s="3" t="s">
        <v>930</v>
      </c>
      <c r="GS286" s="3" t="s">
        <v>930</v>
      </c>
      <c r="GT286" s="3" t="s">
        <v>930</v>
      </c>
      <c r="GU286" s="3" t="s">
        <v>930</v>
      </c>
      <c r="GV286" s="3" t="s">
        <v>930</v>
      </c>
      <c r="GW286" s="3" t="s">
        <v>930</v>
      </c>
      <c r="GX286" s="3" t="s">
        <v>930</v>
      </c>
      <c r="GY286" s="3">
        <v>0.92898821499999995</v>
      </c>
      <c r="GZ286" s="3">
        <v>6.3551693000000006E-2</v>
      </c>
      <c r="HA286" s="3" t="s">
        <v>930</v>
      </c>
      <c r="HB286" s="3">
        <v>9.9703711E-2</v>
      </c>
      <c r="HC286" s="3" t="s">
        <v>930</v>
      </c>
      <c r="HD286" s="3" t="s">
        <v>930</v>
      </c>
      <c r="HE286" s="3" t="s">
        <v>930</v>
      </c>
      <c r="HF286" s="3" t="s">
        <v>930</v>
      </c>
      <c r="HG286" s="3" t="s">
        <v>930</v>
      </c>
      <c r="HH286" s="3" t="s">
        <v>930</v>
      </c>
      <c r="HI286" s="3" t="s">
        <v>930</v>
      </c>
      <c r="HJ286" s="3">
        <v>-0.426062891</v>
      </c>
      <c r="HK286" s="3" t="s">
        <v>930</v>
      </c>
      <c r="HL286" s="3" t="s">
        <v>930</v>
      </c>
      <c r="HM286" s="3" t="s">
        <v>930</v>
      </c>
      <c r="HN286" s="3" t="s">
        <v>930</v>
      </c>
      <c r="HO286" s="3" t="s">
        <v>930</v>
      </c>
      <c r="HP286" s="3">
        <v>1.4952018469999999</v>
      </c>
      <c r="HQ286" s="3" t="s">
        <v>930</v>
      </c>
      <c r="HR286" s="3" t="s">
        <v>930</v>
      </c>
      <c r="HS286" s="3" t="s">
        <v>930</v>
      </c>
      <c r="HT286" s="3">
        <v>-0.19542953099999999</v>
      </c>
      <c r="HU286" s="3" t="s">
        <v>930</v>
      </c>
      <c r="HV286" s="3" t="s">
        <v>930</v>
      </c>
      <c r="HW286" s="3" t="s">
        <v>930</v>
      </c>
      <c r="HX286" s="3" t="s">
        <v>930</v>
      </c>
      <c r="HY286" s="3" t="s">
        <v>930</v>
      </c>
      <c r="HZ286" s="3">
        <v>-1.658820221</v>
      </c>
      <c r="IA286" s="3" t="s">
        <v>930</v>
      </c>
      <c r="IB286" s="3" t="s">
        <v>930</v>
      </c>
      <c r="IC286" s="3">
        <v>0.603103693</v>
      </c>
      <c r="ID286" s="3" t="s">
        <v>930</v>
      </c>
      <c r="IE286" s="3" t="s">
        <v>930</v>
      </c>
      <c r="IF286" s="3" t="s">
        <v>930</v>
      </c>
      <c r="IG286" s="3" t="s">
        <v>930</v>
      </c>
      <c r="IH286" s="3" t="s">
        <v>930</v>
      </c>
      <c r="II286" s="3" t="s">
        <v>930</v>
      </c>
      <c r="IJ286" s="3" t="s">
        <v>930</v>
      </c>
      <c r="IK286" s="3" t="s">
        <v>930</v>
      </c>
      <c r="IL286" s="3" t="s">
        <v>930</v>
      </c>
      <c r="IM286" s="3">
        <v>-1.0889454089999999</v>
      </c>
      <c r="IN286" s="3">
        <v>-1.538268328</v>
      </c>
      <c r="IO286" s="3" t="s">
        <v>930</v>
      </c>
      <c r="IP286" s="3">
        <v>-0.93083488299999995</v>
      </c>
      <c r="IQ286" s="3" t="s">
        <v>930</v>
      </c>
      <c r="IR286" s="3" t="s">
        <v>930</v>
      </c>
      <c r="IS286" s="3" t="s">
        <v>930</v>
      </c>
      <c r="IT286" s="3">
        <v>-0.39456056699999997</v>
      </c>
      <c r="IU286" s="3">
        <v>-0.18271223</v>
      </c>
      <c r="IV286" s="3">
        <v>0.164431517</v>
      </c>
      <c r="IW286" s="3">
        <v>1.8214313999999999E-2</v>
      </c>
      <c r="IX286" s="3" t="s">
        <v>930</v>
      </c>
      <c r="IY286" s="3" t="s">
        <v>930</v>
      </c>
      <c r="IZ286" s="3" t="s">
        <v>930</v>
      </c>
      <c r="JA286" s="3" t="s">
        <v>930</v>
      </c>
      <c r="JB286" s="3" t="s">
        <v>930</v>
      </c>
      <c r="JC286" s="3" t="s">
        <v>930</v>
      </c>
      <c r="JD286" s="3" t="s">
        <v>930</v>
      </c>
      <c r="JE286" s="3" t="s">
        <v>930</v>
      </c>
      <c r="JF286" s="3" t="s">
        <v>930</v>
      </c>
      <c r="JG286" s="3" t="s">
        <v>930</v>
      </c>
      <c r="JH286" s="3" t="s">
        <v>930</v>
      </c>
      <c r="JI286" s="3" t="s">
        <v>930</v>
      </c>
      <c r="JJ286" s="3" t="s">
        <v>930</v>
      </c>
      <c r="JK286" s="3" t="s">
        <v>930</v>
      </c>
      <c r="JL286" s="3" t="s">
        <v>930</v>
      </c>
      <c r="JM286" s="3" t="s">
        <v>930</v>
      </c>
      <c r="JN286" s="3" t="s">
        <v>930</v>
      </c>
      <c r="JO286" s="3" t="s">
        <v>930</v>
      </c>
      <c r="JP286" s="3" t="s">
        <v>930</v>
      </c>
      <c r="JQ286" s="3" t="s">
        <v>930</v>
      </c>
      <c r="JR286" s="3" t="s">
        <v>930</v>
      </c>
      <c r="JS286" s="3" t="s">
        <v>930</v>
      </c>
      <c r="JT286" s="3">
        <v>0.12515733700000001</v>
      </c>
      <c r="JU286" s="3">
        <v>0.18303424600000001</v>
      </c>
      <c r="JV286" s="3" t="s">
        <v>930</v>
      </c>
      <c r="JW286" s="3" t="s">
        <v>930</v>
      </c>
      <c r="JX286" s="3" t="s">
        <v>930</v>
      </c>
      <c r="JY286" s="3" t="s">
        <v>930</v>
      </c>
      <c r="JZ286" s="3">
        <v>0.12786070999999999</v>
      </c>
      <c r="KA286" s="3" t="s">
        <v>930</v>
      </c>
      <c r="KB286" s="3" t="s">
        <v>930</v>
      </c>
      <c r="KC286" s="3">
        <v>-0.40232330399999999</v>
      </c>
      <c r="KD286" s="3" t="s">
        <v>930</v>
      </c>
      <c r="KE286" s="3" t="s">
        <v>930</v>
      </c>
      <c r="KF286" s="3" t="s">
        <v>930</v>
      </c>
      <c r="KG286" s="3" t="s">
        <v>930</v>
      </c>
      <c r="KH286" s="3">
        <v>0.117127443</v>
      </c>
      <c r="KI286" s="3">
        <v>-0.67767487199999998</v>
      </c>
      <c r="KJ286" s="3" t="s">
        <v>930</v>
      </c>
      <c r="KK286" s="3" t="s">
        <v>930</v>
      </c>
      <c r="KL286" s="3">
        <v>0.26347837899999998</v>
      </c>
      <c r="KM286" s="3" t="s">
        <v>930</v>
      </c>
      <c r="KN286" s="3" t="s">
        <v>930</v>
      </c>
      <c r="KO286" s="3" t="s">
        <v>930</v>
      </c>
      <c r="KP286" s="3" t="s">
        <v>930</v>
      </c>
      <c r="KQ286" s="3" t="s">
        <v>930</v>
      </c>
      <c r="KR286" s="3" t="s">
        <v>930</v>
      </c>
      <c r="KS286" s="3" t="s">
        <v>930</v>
      </c>
      <c r="KT286" s="3" t="s">
        <v>930</v>
      </c>
      <c r="KU286" s="3">
        <v>-0.28885166800000001</v>
      </c>
      <c r="KV286" s="3" t="s">
        <v>930</v>
      </c>
      <c r="KW286" s="3" t="s">
        <v>930</v>
      </c>
      <c r="KX286" s="3" t="s">
        <v>930</v>
      </c>
      <c r="KY286" s="3" t="s">
        <v>930</v>
      </c>
      <c r="KZ286" s="3" t="s">
        <v>930</v>
      </c>
      <c r="LA286" s="3">
        <v>-0.73883158199999999</v>
      </c>
      <c r="LB286" s="3" t="s">
        <v>930</v>
      </c>
      <c r="LC286" s="3" t="s">
        <v>930</v>
      </c>
      <c r="LD286" s="3">
        <v>-5.8881005E-2</v>
      </c>
      <c r="LE286" s="3" t="s">
        <v>930</v>
      </c>
      <c r="LF286" s="3" t="s">
        <v>930</v>
      </c>
      <c r="LG286" s="3" t="s">
        <v>930</v>
      </c>
      <c r="LH286" s="3" t="s">
        <v>930</v>
      </c>
      <c r="LI286" s="3" t="s">
        <v>930</v>
      </c>
      <c r="LJ286" s="3" t="s">
        <v>930</v>
      </c>
      <c r="LK286" s="3">
        <v>0.18705240000000001</v>
      </c>
      <c r="LL286" s="3" t="s">
        <v>930</v>
      </c>
      <c r="LM286" s="3" t="s">
        <v>930</v>
      </c>
      <c r="LN286" s="3" t="s">
        <v>930</v>
      </c>
      <c r="LO286" s="3" t="s">
        <v>930</v>
      </c>
      <c r="LP286" s="3" t="s">
        <v>930</v>
      </c>
      <c r="LQ286" s="3" t="s">
        <v>930</v>
      </c>
      <c r="LR286" s="3">
        <v>7.8373269999999995E-2</v>
      </c>
      <c r="LS286" s="3">
        <v>-0.249141373</v>
      </c>
      <c r="LT286" s="3">
        <v>-1.355957463</v>
      </c>
      <c r="LU286" s="3" t="s">
        <v>930</v>
      </c>
      <c r="LV286" s="3">
        <v>-0.16758952699999999</v>
      </c>
      <c r="LW286" s="3" t="s">
        <v>930</v>
      </c>
      <c r="LX286" s="3" t="s">
        <v>930</v>
      </c>
      <c r="LY286" s="3" t="s">
        <v>930</v>
      </c>
      <c r="LZ286" s="3" t="s">
        <v>930</v>
      </c>
      <c r="MA286" s="3" t="s">
        <v>930</v>
      </c>
      <c r="MB286" s="3" t="s">
        <v>930</v>
      </c>
      <c r="MC286" s="3">
        <v>4.0365089999999999E-2</v>
      </c>
      <c r="MD286" s="3" t="s">
        <v>930</v>
      </c>
      <c r="ME286" s="3" t="s">
        <v>930</v>
      </c>
      <c r="MF286" s="3" t="s">
        <v>930</v>
      </c>
      <c r="MG286" s="3">
        <v>0.71362567600000004</v>
      </c>
      <c r="MH286" s="3" t="s">
        <v>930</v>
      </c>
      <c r="MI286" s="3">
        <v>-0.47372331899999998</v>
      </c>
      <c r="MJ286" s="3">
        <v>0.90104640499999999</v>
      </c>
      <c r="MK286" s="3">
        <v>5.9304363999999998E-2</v>
      </c>
      <c r="ML286" s="3" t="s">
        <v>930</v>
      </c>
      <c r="MM286" s="3" t="s">
        <v>930</v>
      </c>
      <c r="MN286" s="3" t="s">
        <v>930</v>
      </c>
      <c r="MO286" s="3" t="s">
        <v>930</v>
      </c>
      <c r="MP286" s="3" t="s">
        <v>930</v>
      </c>
      <c r="MQ286" s="3">
        <v>4.7109499999999999E-4</v>
      </c>
      <c r="MR286" s="3">
        <v>-3.3817566E-2</v>
      </c>
      <c r="MS286" s="3">
        <v>-0.29271173</v>
      </c>
      <c r="MT286" s="3" t="s">
        <v>930</v>
      </c>
      <c r="MU286" s="3">
        <v>0.42810262999999998</v>
      </c>
      <c r="MV286" s="3" t="s">
        <v>930</v>
      </c>
      <c r="MW286" s="3" t="s">
        <v>930</v>
      </c>
      <c r="MX286" s="3">
        <v>-0.83657627400000001</v>
      </c>
      <c r="MY286" s="3" t="s">
        <v>930</v>
      </c>
      <c r="MZ286" s="3">
        <v>1.9697927E-2</v>
      </c>
      <c r="NA286" s="3" t="s">
        <v>930</v>
      </c>
      <c r="NB286" s="3">
        <v>0.12828187899999999</v>
      </c>
      <c r="NC286" s="3" t="s">
        <v>930</v>
      </c>
      <c r="ND286" s="3" t="s">
        <v>930</v>
      </c>
      <c r="NE286" s="3" t="s">
        <v>930</v>
      </c>
      <c r="NF286" s="3">
        <v>-1.1432658019999999</v>
      </c>
      <c r="NG286" s="3" t="s">
        <v>930</v>
      </c>
      <c r="NH286" s="3">
        <v>-1.0227889E-2</v>
      </c>
      <c r="NI286" s="3" t="s">
        <v>930</v>
      </c>
      <c r="NJ286" s="3" t="s">
        <v>930</v>
      </c>
      <c r="NK286" s="3">
        <v>0.119162687</v>
      </c>
      <c r="NL286" s="3" t="s">
        <v>930</v>
      </c>
      <c r="NM286" s="3" t="s">
        <v>930</v>
      </c>
      <c r="NN286" s="3" t="s">
        <v>930</v>
      </c>
      <c r="NO286" s="3" t="s">
        <v>930</v>
      </c>
      <c r="NP286" s="3" t="s">
        <v>930</v>
      </c>
      <c r="NQ286" s="3" t="s">
        <v>930</v>
      </c>
      <c r="NR286" s="3" t="s">
        <v>930</v>
      </c>
      <c r="NS286" s="3">
        <v>0.26261896899999998</v>
      </c>
      <c r="NT286" s="3" t="s">
        <v>930</v>
      </c>
      <c r="NU286" s="3" t="s">
        <v>930</v>
      </c>
      <c r="NV286" s="3" t="s">
        <v>930</v>
      </c>
      <c r="NW286" s="3" t="s">
        <v>930</v>
      </c>
      <c r="NX286" s="3">
        <v>-0.75330676399999996</v>
      </c>
      <c r="NY286" s="3" t="s">
        <v>930</v>
      </c>
      <c r="NZ286" s="3">
        <v>0.70673340299999998</v>
      </c>
      <c r="OA286" s="3">
        <v>-0.997868317</v>
      </c>
      <c r="OB286" s="3" t="s">
        <v>930</v>
      </c>
      <c r="OC286" s="3" t="s">
        <v>930</v>
      </c>
      <c r="OD286" s="3" t="s">
        <v>930</v>
      </c>
      <c r="OE286" s="3" t="s">
        <v>930</v>
      </c>
      <c r="OF286" s="3" t="s">
        <v>930</v>
      </c>
      <c r="OG286" s="3" t="s">
        <v>930</v>
      </c>
      <c r="OH286" s="3" t="s">
        <v>930</v>
      </c>
      <c r="OI286" s="3" t="s">
        <v>930</v>
      </c>
      <c r="OJ286" s="3" t="s">
        <v>930</v>
      </c>
      <c r="OK286" s="3" t="s">
        <v>930</v>
      </c>
      <c r="OL286" s="3" t="s">
        <v>930</v>
      </c>
      <c r="OM286" s="3" t="s">
        <v>930</v>
      </c>
      <c r="ON286" s="3">
        <v>-0.401132663</v>
      </c>
      <c r="OO286" s="3" t="s">
        <v>930</v>
      </c>
      <c r="OP286" s="3" t="s">
        <v>930</v>
      </c>
      <c r="OQ286" s="3" t="s">
        <v>930</v>
      </c>
      <c r="OR286" s="3">
        <v>-0.60645787699999998</v>
      </c>
      <c r="OS286" s="3" t="s">
        <v>930</v>
      </c>
      <c r="OT286" s="3" t="s">
        <v>930</v>
      </c>
      <c r="OU286" s="3">
        <v>-0.45874228099999997</v>
      </c>
      <c r="OV286" s="3">
        <v>-0.93141189400000002</v>
      </c>
      <c r="OW286" s="3" t="s">
        <v>930</v>
      </c>
      <c r="OX286" s="3" t="s">
        <v>930</v>
      </c>
      <c r="OY286" s="3" t="s">
        <v>930</v>
      </c>
      <c r="OZ286" s="3" t="s">
        <v>930</v>
      </c>
      <c r="PA286" s="3" t="s">
        <v>930</v>
      </c>
      <c r="PB286" s="3" t="s">
        <v>930</v>
      </c>
      <c r="PC286" s="3" t="s">
        <v>930</v>
      </c>
      <c r="PD286" s="3" t="s">
        <v>930</v>
      </c>
      <c r="PE286" s="3" t="s">
        <v>930</v>
      </c>
      <c r="PF286" s="3" t="s">
        <v>930</v>
      </c>
      <c r="PG286" s="3">
        <v>0.42374747699999998</v>
      </c>
      <c r="PH286" s="3" t="s">
        <v>930</v>
      </c>
      <c r="PI286" s="3">
        <v>-0.42477733299999998</v>
      </c>
      <c r="PJ286" s="3" t="s">
        <v>930</v>
      </c>
      <c r="PK286" s="3" t="s">
        <v>930</v>
      </c>
      <c r="PL286" s="3" t="s">
        <v>930</v>
      </c>
      <c r="PM286" s="3" t="s">
        <v>930</v>
      </c>
      <c r="PN286" s="3" t="s">
        <v>930</v>
      </c>
      <c r="PO286" s="3">
        <v>-0.28081973900000001</v>
      </c>
      <c r="PP286" s="3">
        <v>-0.56675819900000002</v>
      </c>
      <c r="PQ286" s="3" t="s">
        <v>930</v>
      </c>
      <c r="PR286" s="3" t="s">
        <v>930</v>
      </c>
      <c r="PS286" s="3" t="s">
        <v>930</v>
      </c>
      <c r="PT286" s="3" t="s">
        <v>930</v>
      </c>
      <c r="PU286" s="3">
        <v>0.19481252299999999</v>
      </c>
      <c r="PV286" s="3">
        <v>8.5896741999999998E-2</v>
      </c>
      <c r="PW286" s="3">
        <v>9.6854858000000002E-2</v>
      </c>
      <c r="PX286" s="3">
        <v>-7.5221020000000001E-3</v>
      </c>
      <c r="PY286" s="3" t="s">
        <v>930</v>
      </c>
      <c r="PZ286" s="3" t="s">
        <v>930</v>
      </c>
      <c r="QA286" s="3">
        <v>4.5303149000000001E-2</v>
      </c>
      <c r="QB286" s="3">
        <v>-1.4738405269999999</v>
      </c>
      <c r="QC286" s="3" t="s">
        <v>930</v>
      </c>
      <c r="QD286" s="3" t="s">
        <v>930</v>
      </c>
      <c r="QE286" s="3" t="s">
        <v>930</v>
      </c>
      <c r="QF286" s="3" t="s">
        <v>930</v>
      </c>
      <c r="QG286" s="3" t="s">
        <v>930</v>
      </c>
      <c r="QH286" s="3" t="s">
        <v>930</v>
      </c>
      <c r="QI286" s="3" t="s">
        <v>930</v>
      </c>
      <c r="QJ286" s="3" t="s">
        <v>930</v>
      </c>
      <c r="QK286" s="3" t="s">
        <v>930</v>
      </c>
      <c r="QL286" s="3" t="s">
        <v>930</v>
      </c>
      <c r="QM286" s="3" t="s">
        <v>930</v>
      </c>
      <c r="QN286" s="3">
        <v>0.71171001599999995</v>
      </c>
      <c r="QO286" s="3" t="s">
        <v>930</v>
      </c>
      <c r="QP286" s="3">
        <v>5.1654190000000003E-2</v>
      </c>
      <c r="QQ286" s="3" t="s">
        <v>930</v>
      </c>
      <c r="QR286" s="3" t="s">
        <v>930</v>
      </c>
      <c r="QS286" s="3" t="s">
        <v>930</v>
      </c>
      <c r="QT286" s="3" t="s">
        <v>930</v>
      </c>
      <c r="QU286" s="3">
        <v>0.12316458800000001</v>
      </c>
      <c r="QV286" s="3" t="s">
        <v>930</v>
      </c>
      <c r="QW286" s="3" t="s">
        <v>930</v>
      </c>
      <c r="QX286" s="3" t="s">
        <v>930</v>
      </c>
      <c r="QY286" s="3">
        <v>0.58741460599999995</v>
      </c>
      <c r="QZ286" s="3">
        <v>-0.18702717499999999</v>
      </c>
      <c r="RA286" s="3">
        <v>1.8251905999999998E-2</v>
      </c>
      <c r="RB286" s="3" t="s">
        <v>930</v>
      </c>
      <c r="RC286" s="3">
        <v>-4.7109499999999999E-4</v>
      </c>
      <c r="RD286" s="3" t="s">
        <v>930</v>
      </c>
      <c r="RE286" s="3">
        <v>0.34343942900000002</v>
      </c>
      <c r="RF286" s="3" t="s">
        <v>930</v>
      </c>
      <c r="RG286" s="3" t="s">
        <v>930</v>
      </c>
      <c r="RH286" s="3" t="s">
        <v>930</v>
      </c>
      <c r="RI286" s="3" t="s">
        <v>930</v>
      </c>
      <c r="RJ286" s="3" t="s">
        <v>930</v>
      </c>
      <c r="RK286" s="3" t="s">
        <v>930</v>
      </c>
      <c r="RL286" s="3">
        <v>0.50161666999999999</v>
      </c>
      <c r="RM286" s="3">
        <v>-0.27468345700000002</v>
      </c>
      <c r="RN286" s="3">
        <v>0.67656399499999997</v>
      </c>
      <c r="RO286" s="3" t="s">
        <v>930</v>
      </c>
      <c r="RP286" s="3" t="s">
        <v>930</v>
      </c>
      <c r="RQ286" s="3">
        <v>0.34634603899999999</v>
      </c>
      <c r="RR286" s="3" t="s">
        <v>930</v>
      </c>
      <c r="RS286" s="3" t="s">
        <v>930</v>
      </c>
      <c r="RT286" s="3">
        <v>-1.592669323</v>
      </c>
      <c r="RU286" s="3" t="s">
        <v>930</v>
      </c>
      <c r="RV286" s="3">
        <v>-7.5142632000000001E-2</v>
      </c>
      <c r="RW286" s="3">
        <v>-1.7131092910000001</v>
      </c>
      <c r="RX286" s="3" t="s">
        <v>930</v>
      </c>
      <c r="RY286" s="3">
        <v>8.3767228999999999E-2</v>
      </c>
      <c r="RZ286" s="3" t="s">
        <v>930</v>
      </c>
      <c r="SA286" s="3">
        <v>3.5735119000000003E-2</v>
      </c>
      <c r="SB286" s="3" t="s">
        <v>930</v>
      </c>
      <c r="SC286" s="3" t="s">
        <v>930</v>
      </c>
      <c r="SD286" s="3" t="s">
        <v>930</v>
      </c>
      <c r="SE286" s="3" t="s">
        <v>930</v>
      </c>
      <c r="SF286" s="3" t="s">
        <v>930</v>
      </c>
      <c r="SG286" s="3" t="s">
        <v>930</v>
      </c>
      <c r="SH286" s="3" t="s">
        <v>930</v>
      </c>
      <c r="SI286" s="3" t="s">
        <v>930</v>
      </c>
      <c r="SJ286" s="3" t="s">
        <v>930</v>
      </c>
      <c r="SK286" s="3" t="s">
        <v>930</v>
      </c>
      <c r="SL286" s="3" t="s">
        <v>930</v>
      </c>
      <c r="SM286" s="3" t="s">
        <v>930</v>
      </c>
      <c r="SN286" s="3" t="s">
        <v>930</v>
      </c>
      <c r="SO286" s="3" t="s">
        <v>930</v>
      </c>
      <c r="SP286" s="3">
        <v>-1.4881896059999999</v>
      </c>
      <c r="SQ286" s="3" t="s">
        <v>930</v>
      </c>
      <c r="SR286" s="3" t="s">
        <v>930</v>
      </c>
      <c r="SS286" s="3" t="s">
        <v>930</v>
      </c>
      <c r="ST286" s="3" t="s">
        <v>930</v>
      </c>
      <c r="SU286" s="3" t="s">
        <v>930</v>
      </c>
      <c r="SV286" s="3" t="s">
        <v>930</v>
      </c>
      <c r="SW286" s="3" t="s">
        <v>930</v>
      </c>
      <c r="SX286" s="3" t="s">
        <v>930</v>
      </c>
      <c r="SY286" s="3" t="s">
        <v>930</v>
      </c>
      <c r="SZ286" s="3" t="s">
        <v>930</v>
      </c>
      <c r="TA286" s="3" t="s">
        <v>930</v>
      </c>
      <c r="TB286" s="3" t="s">
        <v>930</v>
      </c>
      <c r="TC286" s="3">
        <v>0.144667035</v>
      </c>
      <c r="TD286" s="3" t="s">
        <v>930</v>
      </c>
      <c r="TE286" s="3" t="s">
        <v>930</v>
      </c>
      <c r="TF286" s="3">
        <v>2.8114712E-2</v>
      </c>
      <c r="TG286" s="3" t="s">
        <v>930</v>
      </c>
      <c r="TH286" s="3" t="s">
        <v>930</v>
      </c>
      <c r="TI286" s="3" t="s">
        <v>930</v>
      </c>
      <c r="TJ286" s="3" t="s">
        <v>930</v>
      </c>
      <c r="TK286" s="3" t="s">
        <v>930</v>
      </c>
      <c r="TL286" s="3" t="s">
        <v>930</v>
      </c>
      <c r="TM286" s="3" t="s">
        <v>930</v>
      </c>
      <c r="TN286" s="3">
        <v>-0.52731099400000003</v>
      </c>
      <c r="TO286" s="3" t="s">
        <v>930</v>
      </c>
      <c r="TP286" s="3" t="s">
        <v>930</v>
      </c>
      <c r="TQ286" s="3" t="s">
        <v>930</v>
      </c>
      <c r="TR286" s="3" t="s">
        <v>930</v>
      </c>
      <c r="TS286" s="3">
        <v>8.6727625000000003E-2</v>
      </c>
      <c r="TT286" s="3" t="s">
        <v>930</v>
      </c>
      <c r="TU286" s="3">
        <v>0.40101916399999998</v>
      </c>
      <c r="TV286" s="3">
        <v>-1.4215449529999999</v>
      </c>
      <c r="TW286" s="3">
        <v>0.11422856300000001</v>
      </c>
      <c r="TX286" s="3">
        <v>0.50547561500000004</v>
      </c>
      <c r="TY286" s="3" t="s">
        <v>930</v>
      </c>
      <c r="TZ286" s="3" t="s">
        <v>930</v>
      </c>
      <c r="UA286" s="3" t="s">
        <v>930</v>
      </c>
      <c r="UB286" s="3">
        <v>-0.23621782799999999</v>
      </c>
      <c r="UC286" s="3">
        <v>0.36481010600000002</v>
      </c>
      <c r="UD286" s="3" t="s">
        <v>930</v>
      </c>
      <c r="UE286" s="3" t="s">
        <v>930</v>
      </c>
      <c r="UF286" s="3" t="s">
        <v>930</v>
      </c>
      <c r="UG286" s="3">
        <v>0.39013167700000001</v>
      </c>
      <c r="UH286" s="3">
        <v>-0.35964199099999999</v>
      </c>
      <c r="UI286" s="3">
        <v>-0.75834189100000005</v>
      </c>
      <c r="UJ286" s="3" t="s">
        <v>930</v>
      </c>
      <c r="UK286" s="3" t="s">
        <v>930</v>
      </c>
      <c r="UL286" s="3" t="s">
        <v>930</v>
      </c>
    </row>
    <row r="287" spans="1:558">
      <c r="A287" s="2" t="s">
        <v>527</v>
      </c>
      <c r="B287" s="3" t="s">
        <v>234</v>
      </c>
      <c r="C287" s="3" t="s">
        <v>224</v>
      </c>
      <c r="D287" s="3" t="s">
        <v>254</v>
      </c>
      <c r="E287" s="3" t="s">
        <v>232</v>
      </c>
      <c r="F287" s="3" t="s">
        <v>226</v>
      </c>
      <c r="G287" s="3" t="s">
        <v>311</v>
      </c>
      <c r="H287" s="3" t="s">
        <v>312</v>
      </c>
      <c r="I287" s="2" t="s">
        <v>527</v>
      </c>
      <c r="J287" s="3" t="s">
        <v>930</v>
      </c>
      <c r="K287" s="3">
        <v>0.17233431900000001</v>
      </c>
      <c r="L287" s="3" t="s">
        <v>930</v>
      </c>
      <c r="M287" s="3" t="s">
        <v>930</v>
      </c>
      <c r="N287" s="3" t="s">
        <v>930</v>
      </c>
      <c r="O287" s="3">
        <v>-0.40597697100000002</v>
      </c>
      <c r="P287" s="3">
        <v>-0.82703777499999998</v>
      </c>
      <c r="Q287" s="3" t="s">
        <v>930</v>
      </c>
      <c r="R287" s="3" t="s">
        <v>930</v>
      </c>
      <c r="S287" s="3" t="s">
        <v>930</v>
      </c>
      <c r="T287" s="3" t="s">
        <v>930</v>
      </c>
      <c r="U287" s="3">
        <v>-1.6484082390000001</v>
      </c>
      <c r="V287" s="3">
        <v>-0.57659520600000003</v>
      </c>
      <c r="W287" s="3" t="s">
        <v>930</v>
      </c>
      <c r="X287" s="3" t="s">
        <v>930</v>
      </c>
      <c r="Y287" s="3">
        <v>-0.86010050900000001</v>
      </c>
      <c r="Z287" s="3">
        <v>-1.594148393</v>
      </c>
      <c r="AA287" s="3">
        <v>-0.18188416299999999</v>
      </c>
      <c r="AB287" s="3">
        <v>5.8997795999999998E-2</v>
      </c>
      <c r="AC287" s="3" t="s">
        <v>930</v>
      </c>
      <c r="AD287" s="3">
        <v>0.91674953000000003</v>
      </c>
      <c r="AE287" s="3" t="s">
        <v>930</v>
      </c>
      <c r="AF287" s="3">
        <v>-0.628864003</v>
      </c>
      <c r="AG287" s="3">
        <v>0.56577111199999996</v>
      </c>
      <c r="AH287" s="3" t="s">
        <v>930</v>
      </c>
      <c r="AI287" s="3">
        <v>-0.52451558200000004</v>
      </c>
      <c r="AJ287" s="3" t="s">
        <v>930</v>
      </c>
      <c r="AK287" s="3" t="s">
        <v>930</v>
      </c>
      <c r="AL287" s="3">
        <v>0.22110927899999999</v>
      </c>
      <c r="AM287" s="3" t="s">
        <v>930</v>
      </c>
      <c r="AN287" s="3" t="s">
        <v>930</v>
      </c>
      <c r="AO287" s="3" t="s">
        <v>930</v>
      </c>
      <c r="AP287" s="3" t="s">
        <v>930</v>
      </c>
      <c r="AQ287" s="3" t="s">
        <v>930</v>
      </c>
      <c r="AR287" s="3" t="s">
        <v>930</v>
      </c>
      <c r="AS287" s="3" t="s">
        <v>930</v>
      </c>
      <c r="AT287" s="3" t="s">
        <v>930</v>
      </c>
      <c r="AU287" s="3" t="s">
        <v>930</v>
      </c>
      <c r="AV287" s="3" t="s">
        <v>930</v>
      </c>
      <c r="AW287" s="3" t="s">
        <v>930</v>
      </c>
      <c r="AX287" s="3" t="s">
        <v>930</v>
      </c>
      <c r="AY287" s="3" t="s">
        <v>930</v>
      </c>
      <c r="AZ287" s="3" t="s">
        <v>930</v>
      </c>
      <c r="BA287" s="3" t="s">
        <v>930</v>
      </c>
      <c r="BB287" s="3" t="s">
        <v>930</v>
      </c>
      <c r="BC287" s="3" t="s">
        <v>930</v>
      </c>
      <c r="BD287" s="3" t="s">
        <v>930</v>
      </c>
      <c r="BE287" s="3" t="s">
        <v>930</v>
      </c>
      <c r="BF287" s="3" t="s">
        <v>930</v>
      </c>
      <c r="BG287" s="3" t="s">
        <v>930</v>
      </c>
      <c r="BH287" s="3" t="s">
        <v>930</v>
      </c>
      <c r="BI287" s="3" t="s">
        <v>930</v>
      </c>
      <c r="BJ287" s="3" t="s">
        <v>930</v>
      </c>
      <c r="BK287" s="3" t="s">
        <v>930</v>
      </c>
      <c r="BL287" s="3" t="s">
        <v>930</v>
      </c>
      <c r="BM287" s="3" t="s">
        <v>930</v>
      </c>
      <c r="BN287" s="3">
        <v>8.1257982000000006E-2</v>
      </c>
      <c r="BO287" s="3" t="s">
        <v>930</v>
      </c>
      <c r="BP287" s="3">
        <v>0.64604307000000005</v>
      </c>
      <c r="BQ287" s="3">
        <v>-0.218701549</v>
      </c>
      <c r="BR287" s="3" t="s">
        <v>930</v>
      </c>
      <c r="BS287" s="3" t="s">
        <v>930</v>
      </c>
      <c r="BT287" s="3">
        <v>-0.42165479900000002</v>
      </c>
      <c r="BU287" s="3">
        <v>-3.1075276999999998E-2</v>
      </c>
      <c r="BV287" s="3" t="s">
        <v>930</v>
      </c>
      <c r="BW287" s="3">
        <v>1.522877158</v>
      </c>
      <c r="BX287" s="3" t="s">
        <v>930</v>
      </c>
      <c r="BY287" s="3" t="s">
        <v>930</v>
      </c>
      <c r="BZ287" s="3" t="s">
        <v>930</v>
      </c>
      <c r="CA287" s="3">
        <v>0.12868590199999999</v>
      </c>
      <c r="CB287" s="3">
        <v>0.177024762</v>
      </c>
      <c r="CC287" s="3" t="s">
        <v>930</v>
      </c>
      <c r="CD287" s="3" t="s">
        <v>930</v>
      </c>
      <c r="CE287" s="3" t="s">
        <v>930</v>
      </c>
      <c r="CF287" s="3" t="s">
        <v>930</v>
      </c>
      <c r="CG287" s="3" t="s">
        <v>930</v>
      </c>
      <c r="CH287" s="3" t="s">
        <v>930</v>
      </c>
      <c r="CI287" s="3" t="s">
        <v>930</v>
      </c>
      <c r="CJ287" s="3" t="s">
        <v>930</v>
      </c>
      <c r="CK287" s="3" t="s">
        <v>930</v>
      </c>
      <c r="CL287" s="3" t="s">
        <v>930</v>
      </c>
      <c r="CM287" s="3" t="s">
        <v>930</v>
      </c>
      <c r="CN287" s="3" t="s">
        <v>930</v>
      </c>
      <c r="CO287" s="3" t="s">
        <v>930</v>
      </c>
      <c r="CP287" s="3" t="s">
        <v>930</v>
      </c>
      <c r="CQ287" s="3" t="s">
        <v>930</v>
      </c>
      <c r="CR287" s="3">
        <v>-8.8853084999999998E-2</v>
      </c>
      <c r="CS287" s="3" t="s">
        <v>930</v>
      </c>
      <c r="CT287" s="3">
        <v>-3.8637527999999997E-2</v>
      </c>
      <c r="CU287" s="3">
        <v>-0.36438248600000001</v>
      </c>
      <c r="CV287" s="3" t="s">
        <v>930</v>
      </c>
      <c r="CW287" s="3" t="s">
        <v>930</v>
      </c>
      <c r="CX287" s="3">
        <v>-0.100578289</v>
      </c>
      <c r="CY287" s="3">
        <v>3.4975496160000001</v>
      </c>
      <c r="CZ287" s="3" t="s">
        <v>930</v>
      </c>
      <c r="DA287" s="3" t="s">
        <v>930</v>
      </c>
      <c r="DB287" s="3" t="s">
        <v>930</v>
      </c>
      <c r="DC287" s="3" t="s">
        <v>930</v>
      </c>
      <c r="DD287" s="3" t="s">
        <v>930</v>
      </c>
      <c r="DE287" s="3" t="s">
        <v>930</v>
      </c>
      <c r="DF287" s="3">
        <v>0.37190736099999999</v>
      </c>
      <c r="DG287" s="3" t="s">
        <v>930</v>
      </c>
      <c r="DH287" s="3" t="s">
        <v>930</v>
      </c>
      <c r="DI287" s="3" t="s">
        <v>930</v>
      </c>
      <c r="DJ287" s="3" t="s">
        <v>930</v>
      </c>
      <c r="DK287" s="3" t="s">
        <v>930</v>
      </c>
      <c r="DL287" s="3" t="s">
        <v>930</v>
      </c>
      <c r="DM287" s="3" t="s">
        <v>930</v>
      </c>
      <c r="DN287" s="3" t="s">
        <v>930</v>
      </c>
      <c r="DO287" s="3">
        <v>-0.38054282299999997</v>
      </c>
      <c r="DP287" s="3" t="s">
        <v>930</v>
      </c>
      <c r="DQ287" s="3" t="s">
        <v>930</v>
      </c>
      <c r="DR287" s="3" t="s">
        <v>930</v>
      </c>
      <c r="DS287" s="3" t="s">
        <v>930</v>
      </c>
      <c r="DT287" s="3">
        <v>-0.13033731000000001</v>
      </c>
      <c r="DU287" s="3" t="s">
        <v>930</v>
      </c>
      <c r="DV287" s="3" t="s">
        <v>930</v>
      </c>
      <c r="DW287" s="3">
        <v>8.1126655000000006E-2</v>
      </c>
      <c r="DX287" s="3">
        <v>-0.75422782600000005</v>
      </c>
      <c r="DY287" s="3">
        <v>3.8529134E-2</v>
      </c>
      <c r="DZ287" s="3">
        <v>-8.3285633999999997E-2</v>
      </c>
      <c r="EA287" s="3" t="s">
        <v>930</v>
      </c>
      <c r="EB287" s="3" t="s">
        <v>930</v>
      </c>
      <c r="EC287" s="3">
        <v>0.40892494099999999</v>
      </c>
      <c r="ED287" s="3">
        <v>0.31452045899999997</v>
      </c>
      <c r="EE287" s="3">
        <v>1.9014321320000001</v>
      </c>
      <c r="EF287" s="3">
        <v>0.26172939299999998</v>
      </c>
      <c r="EG287" s="3" t="s">
        <v>930</v>
      </c>
      <c r="EH287" s="3">
        <v>9.9993604999999999E-2</v>
      </c>
      <c r="EI287" s="3">
        <v>0.23130604799999999</v>
      </c>
      <c r="EJ287" s="3" t="s">
        <v>930</v>
      </c>
      <c r="EK287" s="3" t="s">
        <v>930</v>
      </c>
      <c r="EL287" s="3" t="s">
        <v>930</v>
      </c>
      <c r="EM287" s="3" t="s">
        <v>930</v>
      </c>
      <c r="EN287" s="3">
        <v>-2.9565616999999999E-2</v>
      </c>
      <c r="EO287" s="3" t="s">
        <v>930</v>
      </c>
      <c r="EP287" s="3" t="s">
        <v>930</v>
      </c>
      <c r="EQ287" s="3" t="s">
        <v>930</v>
      </c>
      <c r="ER287" s="3" t="s">
        <v>930</v>
      </c>
      <c r="ES287" s="3" t="s">
        <v>930</v>
      </c>
      <c r="ET287" s="3" t="s">
        <v>930</v>
      </c>
      <c r="EU287" s="3" t="s">
        <v>930</v>
      </c>
      <c r="EV287" s="3" t="s">
        <v>930</v>
      </c>
      <c r="EW287" s="3" t="s">
        <v>930</v>
      </c>
      <c r="EX287" s="3" t="s">
        <v>930</v>
      </c>
      <c r="EY287" s="3" t="s">
        <v>930</v>
      </c>
      <c r="EZ287" s="3">
        <v>0.46131002999999998</v>
      </c>
      <c r="FA287" s="3" t="s">
        <v>930</v>
      </c>
      <c r="FB287" s="3">
        <v>-1.0947810259999999</v>
      </c>
      <c r="FC287" s="3">
        <v>-8.0737093999999995E-2</v>
      </c>
      <c r="FD287" s="3" t="s">
        <v>930</v>
      </c>
      <c r="FE287" s="3" t="s">
        <v>930</v>
      </c>
      <c r="FF287" s="3" t="s">
        <v>930</v>
      </c>
      <c r="FG287" s="3" t="s">
        <v>930</v>
      </c>
      <c r="FH287" s="3">
        <v>-0.77326818399999997</v>
      </c>
      <c r="FI287" s="3">
        <v>0.108036257</v>
      </c>
      <c r="FJ287" s="3" t="s">
        <v>930</v>
      </c>
      <c r="FK287" s="3" t="s">
        <v>930</v>
      </c>
      <c r="FL287" s="3">
        <v>-0.13602571299999999</v>
      </c>
      <c r="FM287" s="3" t="s">
        <v>930</v>
      </c>
      <c r="FN287" s="3" t="s">
        <v>930</v>
      </c>
      <c r="FO287" s="3" t="s">
        <v>930</v>
      </c>
      <c r="FP287" s="3" t="s">
        <v>930</v>
      </c>
      <c r="FQ287" s="3" t="s">
        <v>930</v>
      </c>
      <c r="FR287" s="3" t="s">
        <v>930</v>
      </c>
      <c r="FS287" s="3">
        <v>-0.55501186400000002</v>
      </c>
      <c r="FT287" s="3" t="s">
        <v>930</v>
      </c>
      <c r="FU287" s="3" t="s">
        <v>930</v>
      </c>
      <c r="FV287" s="3" t="s">
        <v>930</v>
      </c>
      <c r="FW287" s="3" t="s">
        <v>930</v>
      </c>
      <c r="FX287" s="3" t="s">
        <v>930</v>
      </c>
      <c r="FY287" s="3" t="s">
        <v>930</v>
      </c>
      <c r="FZ287" s="3" t="s">
        <v>930</v>
      </c>
      <c r="GA287" s="3" t="s">
        <v>930</v>
      </c>
      <c r="GB287" s="3" t="s">
        <v>930</v>
      </c>
      <c r="GC287" s="3" t="s">
        <v>930</v>
      </c>
      <c r="GD287" s="3">
        <v>1.8977599430000001</v>
      </c>
      <c r="GE287" s="3">
        <v>-0.91800963899999999</v>
      </c>
      <c r="GF287" s="3">
        <v>-0.241362984</v>
      </c>
      <c r="GG287" s="3" t="s">
        <v>930</v>
      </c>
      <c r="GH287" s="3">
        <v>-0.26853882800000001</v>
      </c>
      <c r="GI287" s="3" t="s">
        <v>930</v>
      </c>
      <c r="GJ287" s="3">
        <v>-4.7738488000000003E-2</v>
      </c>
      <c r="GK287" s="3">
        <v>0.39156056700000003</v>
      </c>
      <c r="GL287" s="3" t="s">
        <v>930</v>
      </c>
      <c r="GM287" s="3" t="s">
        <v>930</v>
      </c>
      <c r="GN287" s="3">
        <v>-0.38134089700000001</v>
      </c>
      <c r="GO287" s="3" t="s">
        <v>930</v>
      </c>
      <c r="GP287" s="3" t="s">
        <v>930</v>
      </c>
      <c r="GQ287" s="3" t="s">
        <v>930</v>
      </c>
      <c r="GR287" s="3" t="s">
        <v>930</v>
      </c>
      <c r="GS287" s="3" t="s">
        <v>930</v>
      </c>
      <c r="GT287" s="3" t="s">
        <v>930</v>
      </c>
      <c r="GU287" s="3" t="s">
        <v>930</v>
      </c>
      <c r="GV287" s="3" t="s">
        <v>930</v>
      </c>
      <c r="GW287" s="3" t="s">
        <v>930</v>
      </c>
      <c r="GX287" s="3" t="s">
        <v>930</v>
      </c>
      <c r="GY287" s="3">
        <v>0.67825143700000001</v>
      </c>
      <c r="GZ287" s="3">
        <v>1.7732694E-2</v>
      </c>
      <c r="HA287" s="3" t="s">
        <v>930</v>
      </c>
      <c r="HB287" s="3">
        <v>4.1681700000000002E-2</v>
      </c>
      <c r="HC287" s="3" t="s">
        <v>930</v>
      </c>
      <c r="HD287" s="3" t="s">
        <v>930</v>
      </c>
      <c r="HE287" s="3" t="s">
        <v>930</v>
      </c>
      <c r="HF287" s="3" t="s">
        <v>930</v>
      </c>
      <c r="HG287" s="3" t="s">
        <v>930</v>
      </c>
      <c r="HH287" s="3" t="s">
        <v>930</v>
      </c>
      <c r="HI287" s="3" t="s">
        <v>930</v>
      </c>
      <c r="HJ287" s="3">
        <v>-0.44742463700000001</v>
      </c>
      <c r="HK287" s="3" t="s">
        <v>930</v>
      </c>
      <c r="HL287" s="3" t="s">
        <v>930</v>
      </c>
      <c r="HM287" s="3" t="s">
        <v>930</v>
      </c>
      <c r="HN287" s="3" t="s">
        <v>930</v>
      </c>
      <c r="HO287" s="3" t="s">
        <v>930</v>
      </c>
      <c r="HP287" s="3">
        <v>1.6060011240000001</v>
      </c>
      <c r="HQ287" s="3" t="s">
        <v>930</v>
      </c>
      <c r="HR287" s="3" t="s">
        <v>930</v>
      </c>
      <c r="HS287" s="3" t="s">
        <v>930</v>
      </c>
      <c r="HT287" s="3">
        <v>-9.1967481000000004E-2</v>
      </c>
      <c r="HU287" s="3" t="s">
        <v>930</v>
      </c>
      <c r="HV287" s="3" t="s">
        <v>930</v>
      </c>
      <c r="HW287" s="3" t="s">
        <v>930</v>
      </c>
      <c r="HX287" s="3" t="s">
        <v>930</v>
      </c>
      <c r="HY287" s="3" t="s">
        <v>930</v>
      </c>
      <c r="HZ287" s="3">
        <v>-1.708840345</v>
      </c>
      <c r="IA287" s="3" t="s">
        <v>930</v>
      </c>
      <c r="IB287" s="3" t="s">
        <v>930</v>
      </c>
      <c r="IC287" s="3">
        <v>0.59978989100000002</v>
      </c>
      <c r="ID287" s="3" t="s">
        <v>930</v>
      </c>
      <c r="IE287" s="3" t="s">
        <v>930</v>
      </c>
      <c r="IF287" s="3" t="s">
        <v>930</v>
      </c>
      <c r="IG287" s="3" t="s">
        <v>930</v>
      </c>
      <c r="IH287" s="3" t="s">
        <v>930</v>
      </c>
      <c r="II287" s="3" t="s">
        <v>930</v>
      </c>
      <c r="IJ287" s="3" t="s">
        <v>930</v>
      </c>
      <c r="IK287" s="3" t="s">
        <v>930</v>
      </c>
      <c r="IL287" s="3" t="s">
        <v>930</v>
      </c>
      <c r="IM287" s="3">
        <v>-1.089769365</v>
      </c>
      <c r="IN287" s="3">
        <v>-1.4716270890000001</v>
      </c>
      <c r="IO287" s="3" t="s">
        <v>930</v>
      </c>
      <c r="IP287" s="3">
        <v>-0.93487646599999996</v>
      </c>
      <c r="IQ287" s="3" t="s">
        <v>930</v>
      </c>
      <c r="IR287" s="3" t="s">
        <v>930</v>
      </c>
      <c r="IS287" s="3" t="s">
        <v>930</v>
      </c>
      <c r="IT287" s="3">
        <v>-0.37689748000000001</v>
      </c>
      <c r="IU287" s="3">
        <v>-8.7265668000000005E-2</v>
      </c>
      <c r="IV287" s="3">
        <v>0.15338849700000001</v>
      </c>
      <c r="IW287" s="3">
        <v>1.3915970000000001E-3</v>
      </c>
      <c r="IX287" s="3" t="s">
        <v>930</v>
      </c>
      <c r="IY287" s="3" t="s">
        <v>930</v>
      </c>
      <c r="IZ287" s="3" t="s">
        <v>930</v>
      </c>
      <c r="JA287" s="3" t="s">
        <v>930</v>
      </c>
      <c r="JB287" s="3" t="s">
        <v>930</v>
      </c>
      <c r="JC287" s="3" t="s">
        <v>930</v>
      </c>
      <c r="JD287" s="3" t="s">
        <v>930</v>
      </c>
      <c r="JE287" s="3" t="s">
        <v>930</v>
      </c>
      <c r="JF287" s="3" t="s">
        <v>930</v>
      </c>
      <c r="JG287" s="3" t="s">
        <v>930</v>
      </c>
      <c r="JH287" s="3" t="s">
        <v>930</v>
      </c>
      <c r="JI287" s="3" t="s">
        <v>930</v>
      </c>
      <c r="JJ287" s="3" t="s">
        <v>930</v>
      </c>
      <c r="JK287" s="3" t="s">
        <v>930</v>
      </c>
      <c r="JL287" s="3" t="s">
        <v>930</v>
      </c>
      <c r="JM287" s="3" t="s">
        <v>930</v>
      </c>
      <c r="JN287" s="3" t="s">
        <v>930</v>
      </c>
      <c r="JO287" s="3" t="s">
        <v>930</v>
      </c>
      <c r="JP287" s="3" t="s">
        <v>930</v>
      </c>
      <c r="JQ287" s="3" t="s">
        <v>930</v>
      </c>
      <c r="JR287" s="3" t="s">
        <v>930</v>
      </c>
      <c r="JS287" s="3" t="s">
        <v>930</v>
      </c>
      <c r="JT287" s="3">
        <v>0.160691537</v>
      </c>
      <c r="JU287" s="3">
        <v>0.135850044</v>
      </c>
      <c r="JV287" s="3" t="s">
        <v>930</v>
      </c>
      <c r="JW287" s="3" t="s">
        <v>930</v>
      </c>
      <c r="JX287" s="3" t="s">
        <v>930</v>
      </c>
      <c r="JY287" s="3" t="s">
        <v>930</v>
      </c>
      <c r="JZ287" s="3">
        <v>0.17917577800000001</v>
      </c>
      <c r="KA287" s="3" t="s">
        <v>930</v>
      </c>
      <c r="KB287" s="3" t="s">
        <v>930</v>
      </c>
      <c r="KC287" s="3">
        <v>-0.37503365300000002</v>
      </c>
      <c r="KD287" s="3" t="s">
        <v>930</v>
      </c>
      <c r="KE287" s="3" t="s">
        <v>930</v>
      </c>
      <c r="KF287" s="3" t="s">
        <v>930</v>
      </c>
      <c r="KG287" s="3" t="s">
        <v>930</v>
      </c>
      <c r="KH287" s="3">
        <v>0.176711755</v>
      </c>
      <c r="KI287" s="3">
        <v>-0.69243374400000002</v>
      </c>
      <c r="KJ287" s="3" t="s">
        <v>930</v>
      </c>
      <c r="KK287" s="3" t="s">
        <v>930</v>
      </c>
      <c r="KL287" s="3">
        <v>0.263144502</v>
      </c>
      <c r="KM287" s="3" t="s">
        <v>930</v>
      </c>
      <c r="KN287" s="3" t="s">
        <v>930</v>
      </c>
      <c r="KO287" s="3" t="s">
        <v>930</v>
      </c>
      <c r="KP287" s="3" t="s">
        <v>930</v>
      </c>
      <c r="KQ287" s="3" t="s">
        <v>930</v>
      </c>
      <c r="KR287" s="3" t="s">
        <v>930</v>
      </c>
      <c r="KS287" s="3" t="s">
        <v>930</v>
      </c>
      <c r="KT287" s="3" t="s">
        <v>930</v>
      </c>
      <c r="KU287" s="3">
        <v>-0.38619091900000002</v>
      </c>
      <c r="KV287" s="3" t="s">
        <v>930</v>
      </c>
      <c r="KW287" s="3" t="s">
        <v>930</v>
      </c>
      <c r="KX287" s="3" t="s">
        <v>930</v>
      </c>
      <c r="KY287" s="3" t="s">
        <v>930</v>
      </c>
      <c r="KZ287" s="3" t="s">
        <v>930</v>
      </c>
      <c r="LA287" s="3">
        <v>-0.73133095299999995</v>
      </c>
      <c r="LB287" s="3" t="s">
        <v>930</v>
      </c>
      <c r="LC287" s="3" t="s">
        <v>930</v>
      </c>
      <c r="LD287" s="3">
        <v>-0.13024450600000001</v>
      </c>
      <c r="LE287" s="3" t="s">
        <v>930</v>
      </c>
      <c r="LF287" s="3" t="s">
        <v>930</v>
      </c>
      <c r="LG287" s="3" t="s">
        <v>930</v>
      </c>
      <c r="LH287" s="3" t="s">
        <v>930</v>
      </c>
      <c r="LI287" s="3" t="s">
        <v>930</v>
      </c>
      <c r="LJ287" s="3" t="s">
        <v>930</v>
      </c>
      <c r="LK287" s="3">
        <v>0.18852798300000001</v>
      </c>
      <c r="LL287" s="3" t="s">
        <v>930</v>
      </c>
      <c r="LM287" s="3" t="s">
        <v>930</v>
      </c>
      <c r="LN287" s="3" t="s">
        <v>930</v>
      </c>
      <c r="LO287" s="3" t="s">
        <v>930</v>
      </c>
      <c r="LP287" s="3" t="s">
        <v>930</v>
      </c>
      <c r="LQ287" s="3" t="s">
        <v>930</v>
      </c>
      <c r="LR287" s="3">
        <v>9.8767539000000001E-2</v>
      </c>
      <c r="LS287" s="3">
        <v>-0.117907393</v>
      </c>
      <c r="LT287" s="3">
        <v>-1.2921558049999999</v>
      </c>
      <c r="LU287" s="3" t="s">
        <v>930</v>
      </c>
      <c r="LV287" s="3">
        <v>-6.8098542999999997E-2</v>
      </c>
      <c r="LW287" s="3" t="s">
        <v>930</v>
      </c>
      <c r="LX287" s="3" t="s">
        <v>930</v>
      </c>
      <c r="LY287" s="3" t="s">
        <v>930</v>
      </c>
      <c r="LZ287" s="3" t="s">
        <v>930</v>
      </c>
      <c r="MA287" s="3" t="s">
        <v>930</v>
      </c>
      <c r="MB287" s="3" t="s">
        <v>930</v>
      </c>
      <c r="MC287" s="3">
        <v>2.765337E-2</v>
      </c>
      <c r="MD287" s="3" t="s">
        <v>930</v>
      </c>
      <c r="ME287" s="3" t="s">
        <v>930</v>
      </c>
      <c r="MF287" s="3" t="s">
        <v>930</v>
      </c>
      <c r="MG287" s="3">
        <v>0.66197799700000004</v>
      </c>
      <c r="MH287" s="3" t="s">
        <v>930</v>
      </c>
      <c r="MI287" s="3">
        <v>-0.537003016</v>
      </c>
      <c r="MJ287" s="3">
        <v>0.95804664900000003</v>
      </c>
      <c r="MK287" s="3">
        <v>8.6526971999999994E-2</v>
      </c>
      <c r="ML287" s="3" t="s">
        <v>930</v>
      </c>
      <c r="MM287" s="3" t="s">
        <v>930</v>
      </c>
      <c r="MN287" s="3" t="s">
        <v>930</v>
      </c>
      <c r="MO287" s="3" t="s">
        <v>930</v>
      </c>
      <c r="MP287" s="3" t="s">
        <v>930</v>
      </c>
      <c r="MQ287" s="3">
        <v>6.5925950999999997E-2</v>
      </c>
      <c r="MR287" s="3">
        <v>2.7653170000000002E-3</v>
      </c>
      <c r="MS287" s="3">
        <v>-0.206602331</v>
      </c>
      <c r="MT287" s="3" t="s">
        <v>930</v>
      </c>
      <c r="MU287" s="3">
        <v>0.46041008100000003</v>
      </c>
      <c r="MV287" s="3" t="s">
        <v>930</v>
      </c>
      <c r="MW287" s="3" t="s">
        <v>930</v>
      </c>
      <c r="MX287" s="3">
        <v>-0.76041695200000003</v>
      </c>
      <c r="MY287" s="3" t="s">
        <v>930</v>
      </c>
      <c r="MZ287" s="3">
        <v>-9.443992E-3</v>
      </c>
      <c r="NA287" s="3" t="s">
        <v>930</v>
      </c>
      <c r="NB287" s="3">
        <v>6.2875801999999995E-2</v>
      </c>
      <c r="NC287" s="3" t="s">
        <v>930</v>
      </c>
      <c r="ND287" s="3" t="s">
        <v>930</v>
      </c>
      <c r="NE287" s="3" t="s">
        <v>930</v>
      </c>
      <c r="NF287" s="3">
        <v>-1.1957053529999999</v>
      </c>
      <c r="NG287" s="3" t="s">
        <v>930</v>
      </c>
      <c r="NH287" s="3">
        <v>-7.9847382999999994E-2</v>
      </c>
      <c r="NI287" s="3" t="s">
        <v>930</v>
      </c>
      <c r="NJ287" s="3" t="s">
        <v>930</v>
      </c>
      <c r="NK287" s="3">
        <v>7.2767157999999998E-2</v>
      </c>
      <c r="NL287" s="3" t="s">
        <v>930</v>
      </c>
      <c r="NM287" s="3" t="s">
        <v>930</v>
      </c>
      <c r="NN287" s="3" t="s">
        <v>930</v>
      </c>
      <c r="NO287" s="3" t="s">
        <v>930</v>
      </c>
      <c r="NP287" s="3" t="s">
        <v>930</v>
      </c>
      <c r="NQ287" s="3" t="s">
        <v>930</v>
      </c>
      <c r="NR287" s="3" t="s">
        <v>930</v>
      </c>
      <c r="NS287" s="3">
        <v>0.29447715099999999</v>
      </c>
      <c r="NT287" s="3" t="s">
        <v>930</v>
      </c>
      <c r="NU287" s="3" t="s">
        <v>930</v>
      </c>
      <c r="NV287" s="3" t="s">
        <v>930</v>
      </c>
      <c r="NW287" s="3" t="s">
        <v>930</v>
      </c>
      <c r="NX287" s="3">
        <v>-0.77181023000000004</v>
      </c>
      <c r="NY287" s="3" t="s">
        <v>930</v>
      </c>
      <c r="NZ287" s="3">
        <v>0.66556322199999995</v>
      </c>
      <c r="OA287" s="3">
        <v>-1.032708789</v>
      </c>
      <c r="OB287" s="3" t="s">
        <v>930</v>
      </c>
      <c r="OC287" s="3" t="s">
        <v>930</v>
      </c>
      <c r="OD287" s="3" t="s">
        <v>930</v>
      </c>
      <c r="OE287" s="3" t="s">
        <v>930</v>
      </c>
      <c r="OF287" s="3" t="s">
        <v>930</v>
      </c>
      <c r="OG287" s="3" t="s">
        <v>930</v>
      </c>
      <c r="OH287" s="3" t="s">
        <v>930</v>
      </c>
      <c r="OI287" s="3" t="s">
        <v>930</v>
      </c>
      <c r="OJ287" s="3" t="s">
        <v>930</v>
      </c>
      <c r="OK287" s="3" t="s">
        <v>930</v>
      </c>
      <c r="OL287" s="3" t="s">
        <v>930</v>
      </c>
      <c r="OM287" s="3" t="s">
        <v>930</v>
      </c>
      <c r="ON287" s="3">
        <v>-0.376691583</v>
      </c>
      <c r="OO287" s="3" t="s">
        <v>930</v>
      </c>
      <c r="OP287" s="3" t="s">
        <v>930</v>
      </c>
      <c r="OQ287" s="3" t="s">
        <v>930</v>
      </c>
      <c r="OR287" s="3">
        <v>-0.53289931899999998</v>
      </c>
      <c r="OS287" s="3" t="s">
        <v>930</v>
      </c>
      <c r="OT287" s="3" t="s">
        <v>930</v>
      </c>
      <c r="OU287" s="3">
        <v>-0.53547148499999997</v>
      </c>
      <c r="OV287" s="3">
        <v>-1.0871899970000001</v>
      </c>
      <c r="OW287" s="3" t="s">
        <v>930</v>
      </c>
      <c r="OX287" s="3" t="s">
        <v>930</v>
      </c>
      <c r="OY287" s="3" t="s">
        <v>930</v>
      </c>
      <c r="OZ287" s="3" t="s">
        <v>930</v>
      </c>
      <c r="PA287" s="3" t="s">
        <v>930</v>
      </c>
      <c r="PB287" s="3" t="s">
        <v>930</v>
      </c>
      <c r="PC287" s="3" t="s">
        <v>930</v>
      </c>
      <c r="PD287" s="3" t="s">
        <v>930</v>
      </c>
      <c r="PE287" s="3" t="s">
        <v>930</v>
      </c>
      <c r="PF287" s="3" t="s">
        <v>930</v>
      </c>
      <c r="PG287" s="3">
        <v>0.380774163</v>
      </c>
      <c r="PH287" s="3" t="s">
        <v>930</v>
      </c>
      <c r="PI287" s="3">
        <v>-0.39915879700000001</v>
      </c>
      <c r="PJ287" s="3" t="s">
        <v>930</v>
      </c>
      <c r="PK287" s="3" t="s">
        <v>930</v>
      </c>
      <c r="PL287" s="3" t="s">
        <v>930</v>
      </c>
      <c r="PM287" s="3" t="s">
        <v>930</v>
      </c>
      <c r="PN287" s="3" t="s">
        <v>930</v>
      </c>
      <c r="PO287" s="3">
        <v>-0.27319177700000002</v>
      </c>
      <c r="PP287" s="3">
        <v>-0.55918782300000003</v>
      </c>
      <c r="PQ287" s="3" t="s">
        <v>930</v>
      </c>
      <c r="PR287" s="3" t="s">
        <v>930</v>
      </c>
      <c r="PS287" s="3" t="s">
        <v>930</v>
      </c>
      <c r="PT287" s="3" t="s">
        <v>930</v>
      </c>
      <c r="PU287" s="3">
        <v>0.24594808900000001</v>
      </c>
      <c r="PV287" s="3">
        <v>0.12215947200000001</v>
      </c>
      <c r="PW287" s="3">
        <v>0.22155118600000001</v>
      </c>
      <c r="PX287" s="3">
        <v>2.0912390999999999E-2</v>
      </c>
      <c r="PY287" s="3" t="s">
        <v>930</v>
      </c>
      <c r="PZ287" s="3" t="s">
        <v>930</v>
      </c>
      <c r="QA287" s="3">
        <v>-1.3915970000000001E-3</v>
      </c>
      <c r="QB287" s="3">
        <v>-1.4591286130000001</v>
      </c>
      <c r="QC287" s="3" t="s">
        <v>930</v>
      </c>
      <c r="QD287" s="3" t="s">
        <v>930</v>
      </c>
      <c r="QE287" s="3" t="s">
        <v>930</v>
      </c>
      <c r="QF287" s="3" t="s">
        <v>930</v>
      </c>
      <c r="QG287" s="3" t="s">
        <v>930</v>
      </c>
      <c r="QH287" s="3" t="s">
        <v>930</v>
      </c>
      <c r="QI287" s="3" t="s">
        <v>930</v>
      </c>
      <c r="QJ287" s="3" t="s">
        <v>930</v>
      </c>
      <c r="QK287" s="3" t="s">
        <v>930</v>
      </c>
      <c r="QL287" s="3" t="s">
        <v>930</v>
      </c>
      <c r="QM287" s="3" t="s">
        <v>930</v>
      </c>
      <c r="QN287" s="3">
        <v>0.97719446799999998</v>
      </c>
      <c r="QO287" s="3" t="s">
        <v>930</v>
      </c>
      <c r="QP287" s="3">
        <v>0.36877975099999999</v>
      </c>
      <c r="QQ287" s="3" t="s">
        <v>930</v>
      </c>
      <c r="QR287" s="3" t="s">
        <v>930</v>
      </c>
      <c r="QS287" s="3" t="s">
        <v>930</v>
      </c>
      <c r="QT287" s="3" t="s">
        <v>930</v>
      </c>
      <c r="QU287" s="3">
        <v>8.6617450999999998E-2</v>
      </c>
      <c r="QV287" s="3" t="s">
        <v>930</v>
      </c>
      <c r="QW287" s="3" t="s">
        <v>930</v>
      </c>
      <c r="QX287" s="3" t="s">
        <v>930</v>
      </c>
      <c r="QY287" s="3">
        <v>0.56971490499999999</v>
      </c>
      <c r="QZ287" s="3">
        <v>-0.213255951</v>
      </c>
      <c r="RA287" s="3">
        <v>1.7665856000000001E-2</v>
      </c>
      <c r="RB287" s="3" t="s">
        <v>930</v>
      </c>
      <c r="RC287" s="3">
        <v>-1.0746054999999999E-2</v>
      </c>
      <c r="RD287" s="3" t="s">
        <v>930</v>
      </c>
      <c r="RE287" s="3">
        <v>0.35689509699999999</v>
      </c>
      <c r="RF287" s="3" t="s">
        <v>930</v>
      </c>
      <c r="RG287" s="3" t="s">
        <v>930</v>
      </c>
      <c r="RH287" s="3" t="s">
        <v>930</v>
      </c>
      <c r="RI287" s="3" t="s">
        <v>930</v>
      </c>
      <c r="RJ287" s="3" t="s">
        <v>930</v>
      </c>
      <c r="RK287" s="3" t="s">
        <v>930</v>
      </c>
      <c r="RL287" s="3">
        <v>0.58000658199999999</v>
      </c>
      <c r="RM287" s="3">
        <v>-0.202458948</v>
      </c>
      <c r="RN287" s="3">
        <v>0.77830160299999995</v>
      </c>
      <c r="RO287" s="3" t="s">
        <v>930</v>
      </c>
      <c r="RP287" s="3" t="s">
        <v>930</v>
      </c>
      <c r="RQ287" s="3">
        <v>0.242349341</v>
      </c>
      <c r="RR287" s="3" t="s">
        <v>930</v>
      </c>
      <c r="RS287" s="3" t="s">
        <v>930</v>
      </c>
      <c r="RT287" s="3">
        <v>-1.55435163</v>
      </c>
      <c r="RU287" s="3" t="s">
        <v>930</v>
      </c>
      <c r="RV287" s="3">
        <v>-7.9332877999999996E-2</v>
      </c>
      <c r="RW287" s="3">
        <v>-1.6195004</v>
      </c>
      <c r="RX287" s="3" t="s">
        <v>930</v>
      </c>
      <c r="RY287" s="3">
        <v>4.7915786000000002E-2</v>
      </c>
      <c r="RZ287" s="3" t="s">
        <v>930</v>
      </c>
      <c r="SA287" s="3">
        <v>4.8125590000000003E-2</v>
      </c>
      <c r="SB287" s="3" t="s">
        <v>930</v>
      </c>
      <c r="SC287" s="3" t="s">
        <v>930</v>
      </c>
      <c r="SD287" s="3" t="s">
        <v>930</v>
      </c>
      <c r="SE287" s="3" t="s">
        <v>930</v>
      </c>
      <c r="SF287" s="3" t="s">
        <v>930</v>
      </c>
      <c r="SG287" s="3" t="s">
        <v>930</v>
      </c>
      <c r="SH287" s="3" t="s">
        <v>930</v>
      </c>
      <c r="SI287" s="3" t="s">
        <v>930</v>
      </c>
      <c r="SJ287" s="3" t="s">
        <v>930</v>
      </c>
      <c r="SK287" s="3" t="s">
        <v>930</v>
      </c>
      <c r="SL287" s="3" t="s">
        <v>930</v>
      </c>
      <c r="SM287" s="3" t="s">
        <v>930</v>
      </c>
      <c r="SN287" s="3" t="s">
        <v>930</v>
      </c>
      <c r="SO287" s="3" t="s">
        <v>930</v>
      </c>
      <c r="SP287" s="3">
        <v>-1.3261191939999999</v>
      </c>
      <c r="SQ287" s="3" t="s">
        <v>930</v>
      </c>
      <c r="SR287" s="3" t="s">
        <v>930</v>
      </c>
      <c r="SS287" s="3" t="s">
        <v>930</v>
      </c>
      <c r="ST287" s="3" t="s">
        <v>930</v>
      </c>
      <c r="SU287" s="3" t="s">
        <v>930</v>
      </c>
      <c r="SV287" s="3" t="s">
        <v>930</v>
      </c>
      <c r="SW287" s="3" t="s">
        <v>930</v>
      </c>
      <c r="SX287" s="3" t="s">
        <v>930</v>
      </c>
      <c r="SY287" s="3" t="s">
        <v>930</v>
      </c>
      <c r="SZ287" s="3" t="s">
        <v>930</v>
      </c>
      <c r="TA287" s="3" t="s">
        <v>930</v>
      </c>
      <c r="TB287" s="3" t="s">
        <v>930</v>
      </c>
      <c r="TC287" s="3">
        <v>0.153297035</v>
      </c>
      <c r="TD287" s="3" t="s">
        <v>930</v>
      </c>
      <c r="TE287" s="3" t="s">
        <v>930</v>
      </c>
      <c r="TF287" s="3">
        <v>0.29176110100000002</v>
      </c>
      <c r="TG287" s="3" t="s">
        <v>930</v>
      </c>
      <c r="TH287" s="3" t="s">
        <v>930</v>
      </c>
      <c r="TI287" s="3" t="s">
        <v>930</v>
      </c>
      <c r="TJ287" s="3" t="s">
        <v>930</v>
      </c>
      <c r="TK287" s="3" t="s">
        <v>930</v>
      </c>
      <c r="TL287" s="3" t="s">
        <v>930</v>
      </c>
      <c r="TM287" s="3" t="s">
        <v>930</v>
      </c>
      <c r="TN287" s="3">
        <v>-0.61695360099999996</v>
      </c>
      <c r="TO287" s="3" t="s">
        <v>930</v>
      </c>
      <c r="TP287" s="3" t="s">
        <v>930</v>
      </c>
      <c r="TQ287" s="3" t="s">
        <v>930</v>
      </c>
      <c r="TR287" s="3" t="s">
        <v>930</v>
      </c>
      <c r="TS287" s="3">
        <v>3.7577164000000003E-2</v>
      </c>
      <c r="TT287" s="3" t="s">
        <v>930</v>
      </c>
      <c r="TU287" s="3">
        <v>0.53489802600000003</v>
      </c>
      <c r="TV287" s="3">
        <v>-1.49513257</v>
      </c>
      <c r="TW287" s="3">
        <v>0.57743186199999996</v>
      </c>
      <c r="TX287" s="3">
        <v>0.474296204</v>
      </c>
      <c r="TY287" s="3" t="s">
        <v>930</v>
      </c>
      <c r="TZ287" s="3" t="s">
        <v>930</v>
      </c>
      <c r="UA287" s="3" t="s">
        <v>930</v>
      </c>
      <c r="UB287" s="3">
        <v>-0.29389437400000001</v>
      </c>
      <c r="UC287" s="3">
        <v>0.35838374699999997</v>
      </c>
      <c r="UD287" s="3" t="s">
        <v>930</v>
      </c>
      <c r="UE287" s="3" t="s">
        <v>930</v>
      </c>
      <c r="UF287" s="3" t="s">
        <v>930</v>
      </c>
      <c r="UG287" s="3">
        <v>0.34937441800000002</v>
      </c>
      <c r="UH287" s="3">
        <v>-0.418032348</v>
      </c>
      <c r="UI287" s="3">
        <v>-0.63226632400000005</v>
      </c>
      <c r="UJ287" s="3" t="s">
        <v>930</v>
      </c>
      <c r="UK287" s="3" t="s">
        <v>930</v>
      </c>
      <c r="UL287" s="3" t="s">
        <v>930</v>
      </c>
    </row>
    <row r="288" spans="1:558">
      <c r="A288" s="2" t="s">
        <v>528</v>
      </c>
      <c r="B288" s="3" t="s">
        <v>234</v>
      </c>
      <c r="C288" s="3" t="s">
        <v>224</v>
      </c>
      <c r="D288" s="3" t="s">
        <v>254</v>
      </c>
      <c r="E288" s="3" t="s">
        <v>232</v>
      </c>
      <c r="F288" s="3" t="s">
        <v>226</v>
      </c>
      <c r="G288" s="3" t="s">
        <v>311</v>
      </c>
      <c r="H288" s="3" t="s">
        <v>315</v>
      </c>
      <c r="I288" s="2" t="s">
        <v>528</v>
      </c>
      <c r="J288" s="3" t="s">
        <v>930</v>
      </c>
      <c r="K288" s="3">
        <v>0.227521851</v>
      </c>
      <c r="L288" s="3" t="s">
        <v>930</v>
      </c>
      <c r="M288" s="3" t="s">
        <v>930</v>
      </c>
      <c r="N288" s="3" t="s">
        <v>930</v>
      </c>
      <c r="O288" s="3">
        <v>-0.58031618699999998</v>
      </c>
      <c r="P288" s="3">
        <v>-0.92676846099999999</v>
      </c>
      <c r="Q288" s="3" t="s">
        <v>930</v>
      </c>
      <c r="R288" s="3" t="s">
        <v>930</v>
      </c>
      <c r="S288" s="3" t="s">
        <v>930</v>
      </c>
      <c r="T288" s="3" t="s">
        <v>930</v>
      </c>
      <c r="U288" s="3">
        <v>-1.7367443069999999</v>
      </c>
      <c r="V288" s="3">
        <v>-0.67008784200000004</v>
      </c>
      <c r="W288" s="3" t="s">
        <v>930</v>
      </c>
      <c r="X288" s="3" t="s">
        <v>930</v>
      </c>
      <c r="Y288" s="3">
        <v>-0.68422788300000004</v>
      </c>
      <c r="Z288" s="3">
        <v>-1.643566756</v>
      </c>
      <c r="AA288" s="3">
        <v>-0.24404703899999999</v>
      </c>
      <c r="AB288" s="3">
        <v>-0.15405429700000001</v>
      </c>
      <c r="AC288" s="3" t="s">
        <v>930</v>
      </c>
      <c r="AD288" s="3">
        <v>0.82433780300000004</v>
      </c>
      <c r="AE288" s="3" t="s">
        <v>930</v>
      </c>
      <c r="AF288" s="3">
        <v>-0.74239744100000005</v>
      </c>
      <c r="AG288" s="3">
        <v>0.47454476299999998</v>
      </c>
      <c r="AH288" s="3" t="s">
        <v>930</v>
      </c>
      <c r="AI288" s="3">
        <v>-0.31822053099999997</v>
      </c>
      <c r="AJ288" s="3" t="s">
        <v>930</v>
      </c>
      <c r="AK288" s="3" t="s">
        <v>930</v>
      </c>
      <c r="AL288" s="3">
        <v>0.239150633</v>
      </c>
      <c r="AM288" s="3" t="s">
        <v>930</v>
      </c>
      <c r="AN288" s="3" t="s">
        <v>930</v>
      </c>
      <c r="AO288" s="3" t="s">
        <v>930</v>
      </c>
      <c r="AP288" s="3" t="s">
        <v>930</v>
      </c>
      <c r="AQ288" s="3" t="s">
        <v>930</v>
      </c>
      <c r="AR288" s="3" t="s">
        <v>930</v>
      </c>
      <c r="AS288" s="3" t="s">
        <v>930</v>
      </c>
      <c r="AT288" s="3" t="s">
        <v>930</v>
      </c>
      <c r="AU288" s="3" t="s">
        <v>930</v>
      </c>
      <c r="AV288" s="3" t="s">
        <v>930</v>
      </c>
      <c r="AW288" s="3" t="s">
        <v>930</v>
      </c>
      <c r="AX288" s="3" t="s">
        <v>930</v>
      </c>
      <c r="AY288" s="3" t="s">
        <v>930</v>
      </c>
      <c r="AZ288" s="3" t="s">
        <v>930</v>
      </c>
      <c r="BA288" s="3" t="s">
        <v>930</v>
      </c>
      <c r="BB288" s="3" t="s">
        <v>930</v>
      </c>
      <c r="BC288" s="3" t="s">
        <v>930</v>
      </c>
      <c r="BD288" s="3" t="s">
        <v>930</v>
      </c>
      <c r="BE288" s="3" t="s">
        <v>930</v>
      </c>
      <c r="BF288" s="3" t="s">
        <v>930</v>
      </c>
      <c r="BG288" s="3" t="s">
        <v>930</v>
      </c>
      <c r="BH288" s="3" t="s">
        <v>930</v>
      </c>
      <c r="BI288" s="3" t="s">
        <v>930</v>
      </c>
      <c r="BJ288" s="3" t="s">
        <v>930</v>
      </c>
      <c r="BK288" s="3" t="s">
        <v>930</v>
      </c>
      <c r="BL288" s="3" t="s">
        <v>930</v>
      </c>
      <c r="BM288" s="3" t="s">
        <v>930</v>
      </c>
      <c r="BN288" s="3">
        <v>8.9971749999999996E-3</v>
      </c>
      <c r="BO288" s="3" t="s">
        <v>930</v>
      </c>
      <c r="BP288" s="3">
        <v>0.607518805</v>
      </c>
      <c r="BQ288" s="3">
        <v>-6.4418970000000006E-2</v>
      </c>
      <c r="BR288" s="3" t="s">
        <v>930</v>
      </c>
      <c r="BS288" s="3" t="s">
        <v>930</v>
      </c>
      <c r="BT288" s="3">
        <v>0.14420197700000001</v>
      </c>
      <c r="BU288" s="3">
        <v>3.1514515999999999E-2</v>
      </c>
      <c r="BV288" s="3" t="s">
        <v>930</v>
      </c>
      <c r="BW288" s="3">
        <v>1.2396648729999999</v>
      </c>
      <c r="BX288" s="3" t="s">
        <v>930</v>
      </c>
      <c r="BY288" s="3" t="s">
        <v>930</v>
      </c>
      <c r="BZ288" s="3" t="s">
        <v>930</v>
      </c>
      <c r="CA288" s="3">
        <v>0.184797935</v>
      </c>
      <c r="CB288" s="3">
        <v>0.19643907399999999</v>
      </c>
      <c r="CC288" s="3" t="s">
        <v>930</v>
      </c>
      <c r="CD288" s="3" t="s">
        <v>930</v>
      </c>
      <c r="CE288" s="3" t="s">
        <v>930</v>
      </c>
      <c r="CF288" s="3" t="s">
        <v>930</v>
      </c>
      <c r="CG288" s="3" t="s">
        <v>930</v>
      </c>
      <c r="CH288" s="3" t="s">
        <v>930</v>
      </c>
      <c r="CI288" s="3" t="s">
        <v>930</v>
      </c>
      <c r="CJ288" s="3" t="s">
        <v>930</v>
      </c>
      <c r="CK288" s="3" t="s">
        <v>930</v>
      </c>
      <c r="CL288" s="3" t="s">
        <v>930</v>
      </c>
      <c r="CM288" s="3" t="s">
        <v>930</v>
      </c>
      <c r="CN288" s="3" t="s">
        <v>930</v>
      </c>
      <c r="CO288" s="3" t="s">
        <v>930</v>
      </c>
      <c r="CP288" s="3" t="s">
        <v>930</v>
      </c>
      <c r="CQ288" s="3" t="s">
        <v>930</v>
      </c>
      <c r="CR288" s="3">
        <v>0.14279900500000001</v>
      </c>
      <c r="CS288" s="3" t="s">
        <v>930</v>
      </c>
      <c r="CT288" s="3">
        <v>-5.1061967E-2</v>
      </c>
      <c r="CU288" s="3">
        <v>-0.40295610999999998</v>
      </c>
      <c r="CV288" s="3" t="s">
        <v>930</v>
      </c>
      <c r="CW288" s="3" t="s">
        <v>930</v>
      </c>
      <c r="CX288" s="3">
        <v>-1.3544967999999999E-2</v>
      </c>
      <c r="CY288" s="3">
        <v>-0.11681738</v>
      </c>
      <c r="CZ288" s="3" t="s">
        <v>930</v>
      </c>
      <c r="DA288" s="3" t="s">
        <v>930</v>
      </c>
      <c r="DB288" s="3" t="s">
        <v>930</v>
      </c>
      <c r="DC288" s="3" t="s">
        <v>930</v>
      </c>
      <c r="DD288" s="3" t="s">
        <v>930</v>
      </c>
      <c r="DE288" s="3" t="s">
        <v>930</v>
      </c>
      <c r="DF288" s="3">
        <v>0.637457308</v>
      </c>
      <c r="DG288" s="3" t="s">
        <v>930</v>
      </c>
      <c r="DH288" s="3" t="s">
        <v>930</v>
      </c>
      <c r="DI288" s="3" t="s">
        <v>930</v>
      </c>
      <c r="DJ288" s="3" t="s">
        <v>930</v>
      </c>
      <c r="DK288" s="3" t="s">
        <v>930</v>
      </c>
      <c r="DL288" s="3" t="s">
        <v>930</v>
      </c>
      <c r="DM288" s="3" t="s">
        <v>930</v>
      </c>
      <c r="DN288" s="3" t="s">
        <v>930</v>
      </c>
      <c r="DO288" s="3">
        <v>-0.53323794899999999</v>
      </c>
      <c r="DP288" s="3" t="s">
        <v>930</v>
      </c>
      <c r="DQ288" s="3" t="s">
        <v>930</v>
      </c>
      <c r="DR288" s="3" t="s">
        <v>930</v>
      </c>
      <c r="DS288" s="3" t="s">
        <v>930</v>
      </c>
      <c r="DT288" s="3">
        <v>-0.118886779</v>
      </c>
      <c r="DU288" s="3" t="s">
        <v>930</v>
      </c>
      <c r="DV288" s="3" t="s">
        <v>930</v>
      </c>
      <c r="DW288" s="3">
        <v>3.9218410000000002E-2</v>
      </c>
      <c r="DX288" s="3">
        <v>-0.64939346899999995</v>
      </c>
      <c r="DY288" s="3">
        <v>9.1434267E-2</v>
      </c>
      <c r="DZ288" s="3">
        <v>-0.19843898600000001</v>
      </c>
      <c r="EA288" s="3" t="s">
        <v>930</v>
      </c>
      <c r="EB288" s="3" t="s">
        <v>930</v>
      </c>
      <c r="EC288" s="3">
        <v>0.33432234300000002</v>
      </c>
      <c r="ED288" s="3">
        <v>0.37046544799999997</v>
      </c>
      <c r="EE288" s="3">
        <v>1.8384305190000001</v>
      </c>
      <c r="EF288" s="3">
        <v>0.37064788700000001</v>
      </c>
      <c r="EG288" s="3" t="s">
        <v>930</v>
      </c>
      <c r="EH288" s="3">
        <v>0.187869962</v>
      </c>
      <c r="EI288" s="3">
        <v>0.10240041699999999</v>
      </c>
      <c r="EJ288" s="3" t="s">
        <v>930</v>
      </c>
      <c r="EK288" s="3" t="s">
        <v>930</v>
      </c>
      <c r="EL288" s="3" t="s">
        <v>930</v>
      </c>
      <c r="EM288" s="3" t="s">
        <v>930</v>
      </c>
      <c r="EN288" s="3">
        <v>-4.0152849999999997E-2</v>
      </c>
      <c r="EO288" s="3" t="s">
        <v>930</v>
      </c>
      <c r="EP288" s="3" t="s">
        <v>930</v>
      </c>
      <c r="EQ288" s="3" t="s">
        <v>930</v>
      </c>
      <c r="ER288" s="3" t="s">
        <v>930</v>
      </c>
      <c r="ES288" s="3" t="s">
        <v>930</v>
      </c>
      <c r="ET288" s="3" t="s">
        <v>930</v>
      </c>
      <c r="EU288" s="3" t="s">
        <v>930</v>
      </c>
      <c r="EV288" s="3" t="s">
        <v>930</v>
      </c>
      <c r="EW288" s="3" t="s">
        <v>930</v>
      </c>
      <c r="EX288" s="3" t="s">
        <v>930</v>
      </c>
      <c r="EY288" s="3" t="s">
        <v>930</v>
      </c>
      <c r="EZ288" s="3">
        <v>0.75086820899999995</v>
      </c>
      <c r="FA288" s="3" t="s">
        <v>930</v>
      </c>
      <c r="FB288" s="3">
        <v>-1.1476953599999999</v>
      </c>
      <c r="FC288" s="3">
        <v>-8.8916266999999993E-2</v>
      </c>
      <c r="FD288" s="3" t="s">
        <v>930</v>
      </c>
      <c r="FE288" s="3" t="s">
        <v>930</v>
      </c>
      <c r="FF288" s="3" t="s">
        <v>930</v>
      </c>
      <c r="FG288" s="3" t="s">
        <v>930</v>
      </c>
      <c r="FH288" s="3">
        <v>-1.0269615990000001</v>
      </c>
      <c r="FI288" s="3">
        <v>0.13629008000000001</v>
      </c>
      <c r="FJ288" s="3" t="s">
        <v>930</v>
      </c>
      <c r="FK288" s="3" t="s">
        <v>930</v>
      </c>
      <c r="FL288" s="3">
        <v>-0.20416584900000001</v>
      </c>
      <c r="FM288" s="3" t="s">
        <v>930</v>
      </c>
      <c r="FN288" s="3" t="s">
        <v>930</v>
      </c>
      <c r="FO288" s="3" t="s">
        <v>930</v>
      </c>
      <c r="FP288" s="3" t="s">
        <v>930</v>
      </c>
      <c r="FQ288" s="3" t="s">
        <v>930</v>
      </c>
      <c r="FR288" s="3" t="s">
        <v>930</v>
      </c>
      <c r="FS288" s="3">
        <v>-0.52912456699999999</v>
      </c>
      <c r="FT288" s="3" t="s">
        <v>930</v>
      </c>
      <c r="FU288" s="3" t="s">
        <v>930</v>
      </c>
      <c r="FV288" s="3" t="s">
        <v>930</v>
      </c>
      <c r="FW288" s="3" t="s">
        <v>930</v>
      </c>
      <c r="FX288" s="3" t="s">
        <v>930</v>
      </c>
      <c r="FY288" s="3" t="s">
        <v>930</v>
      </c>
      <c r="FZ288" s="3" t="s">
        <v>930</v>
      </c>
      <c r="GA288" s="3" t="s">
        <v>930</v>
      </c>
      <c r="GB288" s="3" t="s">
        <v>930</v>
      </c>
      <c r="GC288" s="3" t="s">
        <v>930</v>
      </c>
      <c r="GD288" s="3">
        <v>1.909040734</v>
      </c>
      <c r="GE288" s="3">
        <v>-0.90691120199999997</v>
      </c>
      <c r="GF288" s="3">
        <v>-0.37451254899999997</v>
      </c>
      <c r="GG288" s="3" t="s">
        <v>930</v>
      </c>
      <c r="GH288" s="3">
        <v>-0.39401138299999999</v>
      </c>
      <c r="GI288" s="3" t="s">
        <v>930</v>
      </c>
      <c r="GJ288" s="3">
        <v>-0.11204204500000001</v>
      </c>
      <c r="GK288" s="3">
        <v>0.34890306900000001</v>
      </c>
      <c r="GL288" s="3" t="s">
        <v>930</v>
      </c>
      <c r="GM288" s="3" t="s">
        <v>930</v>
      </c>
      <c r="GN288" s="3">
        <v>-0.442227537</v>
      </c>
      <c r="GO288" s="3" t="s">
        <v>930</v>
      </c>
      <c r="GP288" s="3" t="s">
        <v>930</v>
      </c>
      <c r="GQ288" s="3" t="s">
        <v>930</v>
      </c>
      <c r="GR288" s="3" t="s">
        <v>930</v>
      </c>
      <c r="GS288" s="3" t="s">
        <v>930</v>
      </c>
      <c r="GT288" s="3" t="s">
        <v>930</v>
      </c>
      <c r="GU288" s="3" t="s">
        <v>930</v>
      </c>
      <c r="GV288" s="3" t="s">
        <v>930</v>
      </c>
      <c r="GW288" s="3" t="s">
        <v>930</v>
      </c>
      <c r="GX288" s="3" t="s">
        <v>930</v>
      </c>
      <c r="GY288" s="3">
        <v>0.54198113800000003</v>
      </c>
      <c r="GZ288" s="3">
        <v>4.8991169000000001E-2</v>
      </c>
      <c r="HA288" s="3" t="s">
        <v>930</v>
      </c>
      <c r="HB288" s="3">
        <v>6.6500132000000003E-2</v>
      </c>
      <c r="HC288" s="3" t="s">
        <v>930</v>
      </c>
      <c r="HD288" s="3" t="s">
        <v>930</v>
      </c>
      <c r="HE288" s="3" t="s">
        <v>930</v>
      </c>
      <c r="HF288" s="3" t="s">
        <v>930</v>
      </c>
      <c r="HG288" s="3" t="s">
        <v>930</v>
      </c>
      <c r="HH288" s="3" t="s">
        <v>930</v>
      </c>
      <c r="HI288" s="3" t="s">
        <v>930</v>
      </c>
      <c r="HJ288" s="3">
        <v>-0.47718956099999998</v>
      </c>
      <c r="HK288" s="3" t="s">
        <v>930</v>
      </c>
      <c r="HL288" s="3" t="s">
        <v>930</v>
      </c>
      <c r="HM288" s="3" t="s">
        <v>930</v>
      </c>
      <c r="HN288" s="3" t="s">
        <v>930</v>
      </c>
      <c r="HO288" s="3" t="s">
        <v>930</v>
      </c>
      <c r="HP288" s="3">
        <v>1.672546729</v>
      </c>
      <c r="HQ288" s="3" t="s">
        <v>930</v>
      </c>
      <c r="HR288" s="3" t="s">
        <v>930</v>
      </c>
      <c r="HS288" s="3" t="s">
        <v>930</v>
      </c>
      <c r="HT288" s="3">
        <v>-0.18765161399999999</v>
      </c>
      <c r="HU288" s="3" t="s">
        <v>930</v>
      </c>
      <c r="HV288" s="3" t="s">
        <v>930</v>
      </c>
      <c r="HW288" s="3" t="s">
        <v>930</v>
      </c>
      <c r="HX288" s="3" t="s">
        <v>930</v>
      </c>
      <c r="HY288" s="3" t="s">
        <v>930</v>
      </c>
      <c r="HZ288" s="3">
        <v>-1.6211456989999999</v>
      </c>
      <c r="IA288" s="3" t="s">
        <v>930</v>
      </c>
      <c r="IB288" s="3" t="s">
        <v>930</v>
      </c>
      <c r="IC288" s="3">
        <v>0.64903303199999995</v>
      </c>
      <c r="ID288" s="3" t="s">
        <v>930</v>
      </c>
      <c r="IE288" s="3" t="s">
        <v>930</v>
      </c>
      <c r="IF288" s="3" t="s">
        <v>930</v>
      </c>
      <c r="IG288" s="3" t="s">
        <v>930</v>
      </c>
      <c r="IH288" s="3" t="s">
        <v>930</v>
      </c>
      <c r="II288" s="3" t="s">
        <v>930</v>
      </c>
      <c r="IJ288" s="3" t="s">
        <v>930</v>
      </c>
      <c r="IK288" s="3" t="s">
        <v>930</v>
      </c>
      <c r="IL288" s="3" t="s">
        <v>930</v>
      </c>
      <c r="IM288" s="3">
        <v>-1.188057715</v>
      </c>
      <c r="IN288" s="3">
        <v>-1.6419067860000001</v>
      </c>
      <c r="IO288" s="3" t="s">
        <v>930</v>
      </c>
      <c r="IP288" s="3">
        <v>-1.084735942</v>
      </c>
      <c r="IQ288" s="3" t="s">
        <v>930</v>
      </c>
      <c r="IR288" s="3" t="s">
        <v>930</v>
      </c>
      <c r="IS288" s="3" t="s">
        <v>930</v>
      </c>
      <c r="IT288" s="3">
        <v>-0.41362406699999998</v>
      </c>
      <c r="IU288" s="3">
        <v>-0.220265198</v>
      </c>
      <c r="IV288" s="3">
        <v>0.45450173199999999</v>
      </c>
      <c r="IW288" s="3">
        <v>0.11211410199999999</v>
      </c>
      <c r="IX288" s="3" t="s">
        <v>930</v>
      </c>
      <c r="IY288" s="3" t="s">
        <v>930</v>
      </c>
      <c r="IZ288" s="3" t="s">
        <v>930</v>
      </c>
      <c r="JA288" s="3" t="s">
        <v>930</v>
      </c>
      <c r="JB288" s="3" t="s">
        <v>930</v>
      </c>
      <c r="JC288" s="3" t="s">
        <v>930</v>
      </c>
      <c r="JD288" s="3" t="s">
        <v>930</v>
      </c>
      <c r="JE288" s="3" t="s">
        <v>930</v>
      </c>
      <c r="JF288" s="3" t="s">
        <v>930</v>
      </c>
      <c r="JG288" s="3" t="s">
        <v>930</v>
      </c>
      <c r="JH288" s="3" t="s">
        <v>930</v>
      </c>
      <c r="JI288" s="3" t="s">
        <v>930</v>
      </c>
      <c r="JJ288" s="3" t="s">
        <v>930</v>
      </c>
      <c r="JK288" s="3" t="s">
        <v>930</v>
      </c>
      <c r="JL288" s="3" t="s">
        <v>930</v>
      </c>
      <c r="JM288" s="3" t="s">
        <v>930</v>
      </c>
      <c r="JN288" s="3" t="s">
        <v>930</v>
      </c>
      <c r="JO288" s="3" t="s">
        <v>930</v>
      </c>
      <c r="JP288" s="3" t="s">
        <v>930</v>
      </c>
      <c r="JQ288" s="3" t="s">
        <v>930</v>
      </c>
      <c r="JR288" s="3" t="s">
        <v>930</v>
      </c>
      <c r="JS288" s="3" t="s">
        <v>930</v>
      </c>
      <c r="JT288" s="3">
        <v>0.239074114</v>
      </c>
      <c r="JU288" s="3">
        <v>7.7908950000000005E-2</v>
      </c>
      <c r="JV288" s="3" t="s">
        <v>930</v>
      </c>
      <c r="JW288" s="3" t="s">
        <v>930</v>
      </c>
      <c r="JX288" s="3" t="s">
        <v>930</v>
      </c>
      <c r="JY288" s="3" t="s">
        <v>930</v>
      </c>
      <c r="JZ288" s="3">
        <v>0.14697675700000001</v>
      </c>
      <c r="KA288" s="3" t="s">
        <v>930</v>
      </c>
      <c r="KB288" s="3" t="s">
        <v>930</v>
      </c>
      <c r="KC288" s="3">
        <v>-0.31429687099999998</v>
      </c>
      <c r="KD288" s="3" t="s">
        <v>930</v>
      </c>
      <c r="KE288" s="3" t="s">
        <v>930</v>
      </c>
      <c r="KF288" s="3" t="s">
        <v>930</v>
      </c>
      <c r="KG288" s="3" t="s">
        <v>930</v>
      </c>
      <c r="KH288" s="3">
        <v>0.231429893</v>
      </c>
      <c r="KI288" s="3">
        <v>-0.58213636800000002</v>
      </c>
      <c r="KJ288" s="3" t="s">
        <v>930</v>
      </c>
      <c r="KK288" s="3" t="s">
        <v>930</v>
      </c>
      <c r="KL288" s="3">
        <v>0.36417219000000001</v>
      </c>
      <c r="KM288" s="3" t="s">
        <v>930</v>
      </c>
      <c r="KN288" s="3" t="s">
        <v>930</v>
      </c>
      <c r="KO288" s="3" t="s">
        <v>930</v>
      </c>
      <c r="KP288" s="3" t="s">
        <v>930</v>
      </c>
      <c r="KQ288" s="3" t="s">
        <v>930</v>
      </c>
      <c r="KR288" s="3" t="s">
        <v>930</v>
      </c>
      <c r="KS288" s="3" t="s">
        <v>930</v>
      </c>
      <c r="KT288" s="3" t="s">
        <v>930</v>
      </c>
      <c r="KU288" s="3">
        <v>-0.29815912999999999</v>
      </c>
      <c r="KV288" s="3" t="s">
        <v>930</v>
      </c>
      <c r="KW288" s="3" t="s">
        <v>930</v>
      </c>
      <c r="KX288" s="3" t="s">
        <v>930</v>
      </c>
      <c r="KY288" s="3" t="s">
        <v>930</v>
      </c>
      <c r="KZ288" s="3" t="s">
        <v>930</v>
      </c>
      <c r="LA288" s="3">
        <v>-0.75299260300000004</v>
      </c>
      <c r="LB288" s="3" t="s">
        <v>930</v>
      </c>
      <c r="LC288" s="3" t="s">
        <v>930</v>
      </c>
      <c r="LD288" s="3">
        <v>-4.4303760999999997E-2</v>
      </c>
      <c r="LE288" s="3" t="s">
        <v>930</v>
      </c>
      <c r="LF288" s="3" t="s">
        <v>930</v>
      </c>
      <c r="LG288" s="3" t="s">
        <v>930</v>
      </c>
      <c r="LH288" s="3" t="s">
        <v>930</v>
      </c>
      <c r="LI288" s="3" t="s">
        <v>930</v>
      </c>
      <c r="LJ288" s="3" t="s">
        <v>930</v>
      </c>
      <c r="LK288" s="3">
        <v>0.23939233100000001</v>
      </c>
      <c r="LL288" s="3" t="s">
        <v>930</v>
      </c>
      <c r="LM288" s="3" t="s">
        <v>930</v>
      </c>
      <c r="LN288" s="3" t="s">
        <v>930</v>
      </c>
      <c r="LO288" s="3" t="s">
        <v>930</v>
      </c>
      <c r="LP288" s="3" t="s">
        <v>930</v>
      </c>
      <c r="LQ288" s="3" t="s">
        <v>930</v>
      </c>
      <c r="LR288" s="3">
        <v>8.6369112999999997E-2</v>
      </c>
      <c r="LS288" s="3">
        <v>-0.21903099100000001</v>
      </c>
      <c r="LT288" s="3">
        <v>-1.3553027289999999</v>
      </c>
      <c r="LU288" s="3" t="s">
        <v>930</v>
      </c>
      <c r="LV288" s="3">
        <v>-0.120996723</v>
      </c>
      <c r="LW288" s="3" t="s">
        <v>930</v>
      </c>
      <c r="LX288" s="3" t="s">
        <v>930</v>
      </c>
      <c r="LY288" s="3" t="s">
        <v>930</v>
      </c>
      <c r="LZ288" s="3" t="s">
        <v>930</v>
      </c>
      <c r="MA288" s="3" t="s">
        <v>930</v>
      </c>
      <c r="MB288" s="3" t="s">
        <v>930</v>
      </c>
      <c r="MC288" s="3">
        <v>0.15774574999999999</v>
      </c>
      <c r="MD288" s="3" t="s">
        <v>930</v>
      </c>
      <c r="ME288" s="3" t="s">
        <v>930</v>
      </c>
      <c r="MF288" s="3" t="s">
        <v>930</v>
      </c>
      <c r="MG288" s="3">
        <v>0.74866023900000001</v>
      </c>
      <c r="MH288" s="3" t="s">
        <v>930</v>
      </c>
      <c r="MI288" s="3">
        <v>-0.50895814699999997</v>
      </c>
      <c r="MJ288" s="3">
        <v>0.94844959600000001</v>
      </c>
      <c r="MK288" s="3">
        <v>4.7296741000000003E-2</v>
      </c>
      <c r="ML288" s="3" t="s">
        <v>930</v>
      </c>
      <c r="MM288" s="3" t="s">
        <v>930</v>
      </c>
      <c r="MN288" s="3" t="s">
        <v>930</v>
      </c>
      <c r="MO288" s="3" t="s">
        <v>930</v>
      </c>
      <c r="MP288" s="3" t="s">
        <v>930</v>
      </c>
      <c r="MQ288" s="3">
        <v>0.22032579999999999</v>
      </c>
      <c r="MR288" s="3">
        <v>7.5914392999999997E-2</v>
      </c>
      <c r="MS288" s="3">
        <v>-0.257369085</v>
      </c>
      <c r="MT288" s="3" t="s">
        <v>930</v>
      </c>
      <c r="MU288" s="3">
        <v>0.34084657499999998</v>
      </c>
      <c r="MV288" s="3" t="s">
        <v>930</v>
      </c>
      <c r="MW288" s="3" t="s">
        <v>930</v>
      </c>
      <c r="MX288" s="3">
        <v>-0.80848441900000001</v>
      </c>
      <c r="MY288" s="3" t="s">
        <v>930</v>
      </c>
      <c r="MZ288" s="3">
        <v>-2.7723781999999999E-2</v>
      </c>
      <c r="NA288" s="3" t="s">
        <v>930</v>
      </c>
      <c r="NB288" s="3">
        <v>3.1714834999999997E-2</v>
      </c>
      <c r="NC288" s="3" t="s">
        <v>930</v>
      </c>
      <c r="ND288" s="3" t="s">
        <v>930</v>
      </c>
      <c r="NE288" s="3" t="s">
        <v>930</v>
      </c>
      <c r="NF288" s="3">
        <v>-1.274207144</v>
      </c>
      <c r="NG288" s="3" t="s">
        <v>930</v>
      </c>
      <c r="NH288" s="3">
        <v>-0.13150282799999999</v>
      </c>
      <c r="NI288" s="3" t="s">
        <v>930</v>
      </c>
      <c r="NJ288" s="3" t="s">
        <v>930</v>
      </c>
      <c r="NK288" s="3">
        <v>0.18420636400000001</v>
      </c>
      <c r="NL288" s="3" t="s">
        <v>930</v>
      </c>
      <c r="NM288" s="3" t="s">
        <v>930</v>
      </c>
      <c r="NN288" s="3" t="s">
        <v>930</v>
      </c>
      <c r="NO288" s="3" t="s">
        <v>930</v>
      </c>
      <c r="NP288" s="3" t="s">
        <v>930</v>
      </c>
      <c r="NQ288" s="3" t="s">
        <v>930</v>
      </c>
      <c r="NR288" s="3" t="s">
        <v>930</v>
      </c>
      <c r="NS288" s="3">
        <v>0.283845764</v>
      </c>
      <c r="NT288" s="3" t="s">
        <v>930</v>
      </c>
      <c r="NU288" s="3" t="s">
        <v>930</v>
      </c>
      <c r="NV288" s="3" t="s">
        <v>930</v>
      </c>
      <c r="NW288" s="3" t="s">
        <v>930</v>
      </c>
      <c r="NX288" s="3">
        <v>-0.79494859900000003</v>
      </c>
      <c r="NY288" s="3" t="s">
        <v>930</v>
      </c>
      <c r="NZ288" s="3">
        <v>0.66801469099999999</v>
      </c>
      <c r="OA288" s="3">
        <v>-0.90466522000000005</v>
      </c>
      <c r="OB288" s="3" t="s">
        <v>930</v>
      </c>
      <c r="OC288" s="3" t="s">
        <v>930</v>
      </c>
      <c r="OD288" s="3" t="s">
        <v>930</v>
      </c>
      <c r="OE288" s="3" t="s">
        <v>930</v>
      </c>
      <c r="OF288" s="3" t="s">
        <v>930</v>
      </c>
      <c r="OG288" s="3" t="s">
        <v>930</v>
      </c>
      <c r="OH288" s="3" t="s">
        <v>930</v>
      </c>
      <c r="OI288" s="3" t="s">
        <v>930</v>
      </c>
      <c r="OJ288" s="3" t="s">
        <v>930</v>
      </c>
      <c r="OK288" s="3" t="s">
        <v>930</v>
      </c>
      <c r="OL288" s="3" t="s">
        <v>930</v>
      </c>
      <c r="OM288" s="3" t="s">
        <v>930</v>
      </c>
      <c r="ON288" s="3">
        <v>-0.39583489500000002</v>
      </c>
      <c r="OO288" s="3" t="s">
        <v>930</v>
      </c>
      <c r="OP288" s="3" t="s">
        <v>930</v>
      </c>
      <c r="OQ288" s="3" t="s">
        <v>930</v>
      </c>
      <c r="OR288" s="3">
        <v>-0.354382211</v>
      </c>
      <c r="OS288" s="3" t="s">
        <v>930</v>
      </c>
      <c r="OT288" s="3" t="s">
        <v>930</v>
      </c>
      <c r="OU288" s="3">
        <v>-0.46995416400000001</v>
      </c>
      <c r="OV288" s="3">
        <v>-1.033368383</v>
      </c>
      <c r="OW288" s="3" t="s">
        <v>930</v>
      </c>
      <c r="OX288" s="3" t="s">
        <v>930</v>
      </c>
      <c r="OY288" s="3" t="s">
        <v>930</v>
      </c>
      <c r="OZ288" s="3" t="s">
        <v>930</v>
      </c>
      <c r="PA288" s="3" t="s">
        <v>930</v>
      </c>
      <c r="PB288" s="3" t="s">
        <v>930</v>
      </c>
      <c r="PC288" s="3" t="s">
        <v>930</v>
      </c>
      <c r="PD288" s="3" t="s">
        <v>930</v>
      </c>
      <c r="PE288" s="3" t="s">
        <v>930</v>
      </c>
      <c r="PF288" s="3" t="s">
        <v>930</v>
      </c>
      <c r="PG288" s="3">
        <v>0.319512992</v>
      </c>
      <c r="PH288" s="3" t="s">
        <v>930</v>
      </c>
      <c r="PI288" s="3">
        <v>-0.478059862</v>
      </c>
      <c r="PJ288" s="3" t="s">
        <v>930</v>
      </c>
      <c r="PK288" s="3" t="s">
        <v>930</v>
      </c>
      <c r="PL288" s="3" t="s">
        <v>930</v>
      </c>
      <c r="PM288" s="3" t="s">
        <v>930</v>
      </c>
      <c r="PN288" s="3" t="s">
        <v>930</v>
      </c>
      <c r="PO288" s="3">
        <v>-0.18850635199999999</v>
      </c>
      <c r="PP288" s="3">
        <v>-0.57806404899999997</v>
      </c>
      <c r="PQ288" s="3" t="s">
        <v>930</v>
      </c>
      <c r="PR288" s="3" t="s">
        <v>930</v>
      </c>
      <c r="PS288" s="3" t="s">
        <v>930</v>
      </c>
      <c r="PT288" s="3" t="s">
        <v>930</v>
      </c>
      <c r="PU288" s="3">
        <v>0.26095470599999998</v>
      </c>
      <c r="PV288" s="3">
        <v>5.6445716999999999E-2</v>
      </c>
      <c r="PW288" s="3">
        <v>0.198418333</v>
      </c>
      <c r="PX288" s="3">
        <v>-1.294E-2</v>
      </c>
      <c r="PY288" s="3" t="s">
        <v>930</v>
      </c>
      <c r="PZ288" s="3" t="s">
        <v>930</v>
      </c>
      <c r="QA288" s="3">
        <v>3.7108859000000001E-2</v>
      </c>
      <c r="QB288" s="3">
        <v>-1.574433333</v>
      </c>
      <c r="QC288" s="3" t="s">
        <v>930</v>
      </c>
      <c r="QD288" s="3" t="s">
        <v>930</v>
      </c>
      <c r="QE288" s="3" t="s">
        <v>930</v>
      </c>
      <c r="QF288" s="3" t="s">
        <v>930</v>
      </c>
      <c r="QG288" s="3" t="s">
        <v>930</v>
      </c>
      <c r="QH288" s="3" t="s">
        <v>930</v>
      </c>
      <c r="QI288" s="3" t="s">
        <v>930</v>
      </c>
      <c r="QJ288" s="3" t="s">
        <v>930</v>
      </c>
      <c r="QK288" s="3" t="s">
        <v>930</v>
      </c>
      <c r="QL288" s="3" t="s">
        <v>930</v>
      </c>
      <c r="QM288" s="3" t="s">
        <v>930</v>
      </c>
      <c r="QN288" s="3">
        <v>0.28899761200000001</v>
      </c>
      <c r="QO288" s="3" t="s">
        <v>930</v>
      </c>
      <c r="QP288" s="3">
        <v>-0.15614919399999999</v>
      </c>
      <c r="QQ288" s="3" t="s">
        <v>930</v>
      </c>
      <c r="QR288" s="3" t="s">
        <v>930</v>
      </c>
      <c r="QS288" s="3" t="s">
        <v>930</v>
      </c>
      <c r="QT288" s="3" t="s">
        <v>930</v>
      </c>
      <c r="QU288" s="3">
        <v>0.20919328600000001</v>
      </c>
      <c r="QV288" s="3" t="s">
        <v>930</v>
      </c>
      <c r="QW288" s="3" t="s">
        <v>930</v>
      </c>
      <c r="QX288" s="3" t="s">
        <v>930</v>
      </c>
      <c r="QY288" s="3">
        <v>0.72363067299999995</v>
      </c>
      <c r="QZ288" s="3">
        <v>-0.24783312599999999</v>
      </c>
      <c r="RA288" s="3">
        <v>9.0894070000000007E-3</v>
      </c>
      <c r="RB288" s="3" t="s">
        <v>930</v>
      </c>
      <c r="RC288" s="3">
        <v>2.4557678999999999E-2</v>
      </c>
      <c r="RD288" s="3" t="s">
        <v>930</v>
      </c>
      <c r="RE288" s="3">
        <v>0.33506807700000002</v>
      </c>
      <c r="RF288" s="3" t="s">
        <v>930</v>
      </c>
      <c r="RG288" s="3" t="s">
        <v>930</v>
      </c>
      <c r="RH288" s="3" t="s">
        <v>930</v>
      </c>
      <c r="RI288" s="3" t="s">
        <v>930</v>
      </c>
      <c r="RJ288" s="3" t="s">
        <v>930</v>
      </c>
      <c r="RK288" s="3" t="s">
        <v>930</v>
      </c>
      <c r="RL288" s="3">
        <v>0.49681324199999999</v>
      </c>
      <c r="RM288" s="3">
        <v>-0.20581717399999999</v>
      </c>
      <c r="RN288" s="3">
        <v>0.78142830399999996</v>
      </c>
      <c r="RO288" s="3" t="s">
        <v>930</v>
      </c>
      <c r="RP288" s="3" t="s">
        <v>930</v>
      </c>
      <c r="RQ288" s="3">
        <v>0.34494520099999998</v>
      </c>
      <c r="RR288" s="3" t="s">
        <v>930</v>
      </c>
      <c r="RS288" s="3" t="s">
        <v>930</v>
      </c>
      <c r="RT288" s="3">
        <v>-1.5117875759999999</v>
      </c>
      <c r="RU288" s="3" t="s">
        <v>930</v>
      </c>
      <c r="RV288" s="3">
        <v>-2.7408900999999999E-2</v>
      </c>
      <c r="RW288" s="3">
        <v>-1.6296287819999999</v>
      </c>
      <c r="RX288" s="3" t="s">
        <v>930</v>
      </c>
      <c r="RY288" s="3">
        <v>-8.9971749999999996E-3</v>
      </c>
      <c r="RZ288" s="3" t="s">
        <v>930</v>
      </c>
      <c r="SA288" s="3">
        <v>8.6332198999999998E-2</v>
      </c>
      <c r="SB288" s="3" t="s">
        <v>930</v>
      </c>
      <c r="SC288" s="3" t="s">
        <v>930</v>
      </c>
      <c r="SD288" s="3" t="s">
        <v>930</v>
      </c>
      <c r="SE288" s="3" t="s">
        <v>930</v>
      </c>
      <c r="SF288" s="3" t="s">
        <v>930</v>
      </c>
      <c r="SG288" s="3" t="s">
        <v>930</v>
      </c>
      <c r="SH288" s="3" t="s">
        <v>930</v>
      </c>
      <c r="SI288" s="3" t="s">
        <v>930</v>
      </c>
      <c r="SJ288" s="3" t="s">
        <v>930</v>
      </c>
      <c r="SK288" s="3" t="s">
        <v>930</v>
      </c>
      <c r="SL288" s="3" t="s">
        <v>930</v>
      </c>
      <c r="SM288" s="3" t="s">
        <v>930</v>
      </c>
      <c r="SN288" s="3" t="s">
        <v>930</v>
      </c>
      <c r="SO288" s="3" t="s">
        <v>930</v>
      </c>
      <c r="SP288" s="3">
        <v>-1.4965753509999999</v>
      </c>
      <c r="SQ288" s="3" t="s">
        <v>930</v>
      </c>
      <c r="SR288" s="3" t="s">
        <v>930</v>
      </c>
      <c r="SS288" s="3" t="s">
        <v>930</v>
      </c>
      <c r="ST288" s="3" t="s">
        <v>930</v>
      </c>
      <c r="SU288" s="3" t="s">
        <v>930</v>
      </c>
      <c r="SV288" s="3" t="s">
        <v>930</v>
      </c>
      <c r="SW288" s="3" t="s">
        <v>930</v>
      </c>
      <c r="SX288" s="3" t="s">
        <v>930</v>
      </c>
      <c r="SY288" s="3" t="s">
        <v>930</v>
      </c>
      <c r="SZ288" s="3" t="s">
        <v>930</v>
      </c>
      <c r="TA288" s="3" t="s">
        <v>930</v>
      </c>
      <c r="TB288" s="3" t="s">
        <v>930</v>
      </c>
      <c r="TC288" s="3">
        <v>0.19135970499999999</v>
      </c>
      <c r="TD288" s="3" t="s">
        <v>930</v>
      </c>
      <c r="TE288" s="3" t="s">
        <v>930</v>
      </c>
      <c r="TF288" s="3">
        <v>0.36267154400000001</v>
      </c>
      <c r="TG288" s="3" t="s">
        <v>930</v>
      </c>
      <c r="TH288" s="3" t="s">
        <v>930</v>
      </c>
      <c r="TI288" s="3" t="s">
        <v>930</v>
      </c>
      <c r="TJ288" s="3" t="s">
        <v>930</v>
      </c>
      <c r="TK288" s="3" t="s">
        <v>930</v>
      </c>
      <c r="TL288" s="3" t="s">
        <v>930</v>
      </c>
      <c r="TM288" s="3" t="s">
        <v>930</v>
      </c>
      <c r="TN288" s="3">
        <v>-0.77715009499999999</v>
      </c>
      <c r="TO288" s="3" t="s">
        <v>930</v>
      </c>
      <c r="TP288" s="3" t="s">
        <v>930</v>
      </c>
      <c r="TQ288" s="3" t="s">
        <v>930</v>
      </c>
      <c r="TR288" s="3" t="s">
        <v>930</v>
      </c>
      <c r="TS288" s="3">
        <v>8.0983110999999997E-2</v>
      </c>
      <c r="TT288" s="3" t="s">
        <v>930</v>
      </c>
      <c r="TU288" s="3">
        <v>0.52484997300000003</v>
      </c>
      <c r="TV288" s="3">
        <v>-1.4365763739999999</v>
      </c>
      <c r="TW288" s="3">
        <v>0.11906773800000001</v>
      </c>
      <c r="TX288" s="3">
        <v>0.43100139399999998</v>
      </c>
      <c r="TY288" s="3" t="s">
        <v>930</v>
      </c>
      <c r="TZ288" s="3" t="s">
        <v>930</v>
      </c>
      <c r="UA288" s="3" t="s">
        <v>930</v>
      </c>
      <c r="UB288" s="3">
        <v>-0.31556494600000001</v>
      </c>
      <c r="UC288" s="3">
        <v>0.304383505</v>
      </c>
      <c r="UD288" s="3" t="s">
        <v>930</v>
      </c>
      <c r="UE288" s="3" t="s">
        <v>930</v>
      </c>
      <c r="UF288" s="3" t="s">
        <v>930</v>
      </c>
      <c r="UG288" s="3">
        <v>0.32850950899999998</v>
      </c>
      <c r="UH288" s="3">
        <v>-0.347374185</v>
      </c>
      <c r="UI288" s="3">
        <v>-0.66881577199999998</v>
      </c>
      <c r="UJ288" s="3" t="s">
        <v>930</v>
      </c>
      <c r="UK288" s="3" t="s">
        <v>930</v>
      </c>
      <c r="UL288" s="3" t="s">
        <v>930</v>
      </c>
    </row>
    <row r="289" spans="1:558">
      <c r="A289" s="2" t="s">
        <v>529</v>
      </c>
      <c r="B289" s="3" t="s">
        <v>234</v>
      </c>
      <c r="C289" s="3" t="s">
        <v>224</v>
      </c>
      <c r="D289" s="3" t="s">
        <v>254</v>
      </c>
      <c r="E289" s="3" t="s">
        <v>232</v>
      </c>
      <c r="F289" s="3" t="s">
        <v>226</v>
      </c>
      <c r="G289" s="3" t="s">
        <v>311</v>
      </c>
      <c r="H289" s="3" t="s">
        <v>315</v>
      </c>
      <c r="I289" s="2" t="s">
        <v>529</v>
      </c>
      <c r="J289" s="3" t="s">
        <v>930</v>
      </c>
      <c r="K289" s="3">
        <v>0.27945261599999999</v>
      </c>
      <c r="L289" s="3" t="s">
        <v>930</v>
      </c>
      <c r="M289" s="3" t="s">
        <v>930</v>
      </c>
      <c r="N289" s="3" t="s">
        <v>930</v>
      </c>
      <c r="O289" s="3">
        <v>-0.66633120700000004</v>
      </c>
      <c r="P289" s="3">
        <v>-0.94206725199999997</v>
      </c>
      <c r="Q289" s="3" t="s">
        <v>930</v>
      </c>
      <c r="R289" s="3" t="s">
        <v>930</v>
      </c>
      <c r="S289" s="3" t="s">
        <v>930</v>
      </c>
      <c r="T289" s="3" t="s">
        <v>930</v>
      </c>
      <c r="U289" s="3">
        <v>-1.743747108</v>
      </c>
      <c r="V289" s="3">
        <v>-0.72922211199999998</v>
      </c>
      <c r="W289" s="3" t="s">
        <v>930</v>
      </c>
      <c r="X289" s="3" t="s">
        <v>930</v>
      </c>
      <c r="Y289" s="3">
        <v>-0.758426182</v>
      </c>
      <c r="Z289" s="3">
        <v>-1.6310047679999999</v>
      </c>
      <c r="AA289" s="3">
        <v>-0.29114501100000001</v>
      </c>
      <c r="AB289" s="3">
        <v>-0.24819149400000001</v>
      </c>
      <c r="AC289" s="3" t="s">
        <v>930</v>
      </c>
      <c r="AD289" s="3">
        <v>0.89245852999999997</v>
      </c>
      <c r="AE289" s="3" t="s">
        <v>930</v>
      </c>
      <c r="AF289" s="3">
        <v>-0.77904150400000005</v>
      </c>
      <c r="AG289" s="3">
        <v>0.33741386200000001</v>
      </c>
      <c r="AH289" s="3" t="s">
        <v>930</v>
      </c>
      <c r="AI289" s="3">
        <v>-0.14286344400000001</v>
      </c>
      <c r="AJ289" s="3" t="s">
        <v>930</v>
      </c>
      <c r="AK289" s="3" t="s">
        <v>930</v>
      </c>
      <c r="AL289" s="3">
        <v>0.21718029899999999</v>
      </c>
      <c r="AM289" s="3" t="s">
        <v>930</v>
      </c>
      <c r="AN289" s="3" t="s">
        <v>930</v>
      </c>
      <c r="AO289" s="3" t="s">
        <v>930</v>
      </c>
      <c r="AP289" s="3" t="s">
        <v>930</v>
      </c>
      <c r="AQ289" s="3" t="s">
        <v>930</v>
      </c>
      <c r="AR289" s="3" t="s">
        <v>930</v>
      </c>
      <c r="AS289" s="3" t="s">
        <v>930</v>
      </c>
      <c r="AT289" s="3" t="s">
        <v>930</v>
      </c>
      <c r="AU289" s="3" t="s">
        <v>930</v>
      </c>
      <c r="AV289" s="3" t="s">
        <v>930</v>
      </c>
      <c r="AW289" s="3" t="s">
        <v>930</v>
      </c>
      <c r="AX289" s="3" t="s">
        <v>930</v>
      </c>
      <c r="AY289" s="3" t="s">
        <v>930</v>
      </c>
      <c r="AZ289" s="3" t="s">
        <v>930</v>
      </c>
      <c r="BA289" s="3" t="s">
        <v>930</v>
      </c>
      <c r="BB289" s="3" t="s">
        <v>930</v>
      </c>
      <c r="BC289" s="3" t="s">
        <v>930</v>
      </c>
      <c r="BD289" s="3" t="s">
        <v>930</v>
      </c>
      <c r="BE289" s="3" t="s">
        <v>930</v>
      </c>
      <c r="BF289" s="3" t="s">
        <v>930</v>
      </c>
      <c r="BG289" s="3" t="s">
        <v>930</v>
      </c>
      <c r="BH289" s="3" t="s">
        <v>930</v>
      </c>
      <c r="BI289" s="3" t="s">
        <v>930</v>
      </c>
      <c r="BJ289" s="3" t="s">
        <v>930</v>
      </c>
      <c r="BK289" s="3" t="s">
        <v>930</v>
      </c>
      <c r="BL289" s="3" t="s">
        <v>930</v>
      </c>
      <c r="BM289" s="3" t="s">
        <v>930</v>
      </c>
      <c r="BN289" s="3">
        <v>-4.3250588E-2</v>
      </c>
      <c r="BO289" s="3" t="s">
        <v>930</v>
      </c>
      <c r="BP289" s="3">
        <v>0.48203912300000001</v>
      </c>
      <c r="BQ289" s="3">
        <v>-0.14172491300000001</v>
      </c>
      <c r="BR289" s="3" t="s">
        <v>930</v>
      </c>
      <c r="BS289" s="3" t="s">
        <v>930</v>
      </c>
      <c r="BT289" s="3">
        <v>-0.32687461600000001</v>
      </c>
      <c r="BU289" s="3">
        <v>-2.0594319999999999E-3</v>
      </c>
      <c r="BV289" s="3" t="s">
        <v>930</v>
      </c>
      <c r="BW289" s="3">
        <v>0.71058354599999995</v>
      </c>
      <c r="BX289" s="3" t="s">
        <v>930</v>
      </c>
      <c r="BY289" s="3" t="s">
        <v>930</v>
      </c>
      <c r="BZ289" s="3" t="s">
        <v>930</v>
      </c>
      <c r="CA289" s="3">
        <v>0.15841101099999999</v>
      </c>
      <c r="CB289" s="3">
        <v>0.127788922</v>
      </c>
      <c r="CC289" s="3" t="s">
        <v>930</v>
      </c>
      <c r="CD289" s="3" t="s">
        <v>930</v>
      </c>
      <c r="CE289" s="3" t="s">
        <v>930</v>
      </c>
      <c r="CF289" s="3" t="s">
        <v>930</v>
      </c>
      <c r="CG289" s="3" t="s">
        <v>930</v>
      </c>
      <c r="CH289" s="3" t="s">
        <v>930</v>
      </c>
      <c r="CI289" s="3" t="s">
        <v>930</v>
      </c>
      <c r="CJ289" s="3" t="s">
        <v>930</v>
      </c>
      <c r="CK289" s="3" t="s">
        <v>930</v>
      </c>
      <c r="CL289" s="3" t="s">
        <v>930</v>
      </c>
      <c r="CM289" s="3" t="s">
        <v>930</v>
      </c>
      <c r="CN289" s="3" t="s">
        <v>930</v>
      </c>
      <c r="CO289" s="3" t="s">
        <v>930</v>
      </c>
      <c r="CP289" s="3" t="s">
        <v>930</v>
      </c>
      <c r="CQ289" s="3" t="s">
        <v>930</v>
      </c>
      <c r="CR289" s="3">
        <v>2.0594319999999999E-3</v>
      </c>
      <c r="CS289" s="3" t="s">
        <v>930</v>
      </c>
      <c r="CT289" s="3">
        <v>-3.5787649999999997E-2</v>
      </c>
      <c r="CU289" s="3">
        <v>-0.41040646200000003</v>
      </c>
      <c r="CV289" s="3" t="s">
        <v>930</v>
      </c>
      <c r="CW289" s="3" t="s">
        <v>930</v>
      </c>
      <c r="CX289" s="3">
        <v>2.0412044000000001E-2</v>
      </c>
      <c r="CY289" s="3">
        <v>1.586214365</v>
      </c>
      <c r="CZ289" s="3" t="s">
        <v>930</v>
      </c>
      <c r="DA289" s="3" t="s">
        <v>930</v>
      </c>
      <c r="DB289" s="3" t="s">
        <v>930</v>
      </c>
      <c r="DC289" s="3" t="s">
        <v>930</v>
      </c>
      <c r="DD289" s="3" t="s">
        <v>930</v>
      </c>
      <c r="DE289" s="3" t="s">
        <v>930</v>
      </c>
      <c r="DF289" s="3">
        <v>0.31198721899999998</v>
      </c>
      <c r="DG289" s="3" t="s">
        <v>930</v>
      </c>
      <c r="DH289" s="3" t="s">
        <v>930</v>
      </c>
      <c r="DI289" s="3" t="s">
        <v>930</v>
      </c>
      <c r="DJ289" s="3" t="s">
        <v>930</v>
      </c>
      <c r="DK289" s="3" t="s">
        <v>930</v>
      </c>
      <c r="DL289" s="3" t="s">
        <v>930</v>
      </c>
      <c r="DM289" s="3" t="s">
        <v>930</v>
      </c>
      <c r="DN289" s="3" t="s">
        <v>930</v>
      </c>
      <c r="DO289" s="3">
        <v>-0.58092350299999995</v>
      </c>
      <c r="DP289" s="3" t="s">
        <v>930</v>
      </c>
      <c r="DQ289" s="3" t="s">
        <v>930</v>
      </c>
      <c r="DR289" s="3" t="s">
        <v>930</v>
      </c>
      <c r="DS289" s="3" t="s">
        <v>930</v>
      </c>
      <c r="DT289" s="3">
        <v>-9.6237867000000005E-2</v>
      </c>
      <c r="DU289" s="3" t="s">
        <v>930</v>
      </c>
      <c r="DV289" s="3" t="s">
        <v>930</v>
      </c>
      <c r="DW289" s="3">
        <v>7.3310731000000004E-2</v>
      </c>
      <c r="DX289" s="3">
        <v>-0.61394945700000003</v>
      </c>
      <c r="DY289" s="3">
        <v>-1.5607981E-2</v>
      </c>
      <c r="DZ289" s="3">
        <v>-0.229051962</v>
      </c>
      <c r="EA289" s="3" t="s">
        <v>930</v>
      </c>
      <c r="EB289" s="3" t="s">
        <v>930</v>
      </c>
      <c r="EC289" s="3">
        <v>0.35051630299999997</v>
      </c>
      <c r="ED289" s="3">
        <v>0.35651901000000003</v>
      </c>
      <c r="EE289" s="3">
        <v>1.9470059239999999</v>
      </c>
      <c r="EF289" s="3">
        <v>0.294068194</v>
      </c>
      <c r="EG289" s="3" t="s">
        <v>930</v>
      </c>
      <c r="EH289" s="3">
        <v>0.17012137299999999</v>
      </c>
      <c r="EI289" s="3">
        <v>0.175135543</v>
      </c>
      <c r="EJ289" s="3" t="s">
        <v>930</v>
      </c>
      <c r="EK289" s="3" t="s">
        <v>930</v>
      </c>
      <c r="EL289" s="3" t="s">
        <v>930</v>
      </c>
      <c r="EM289" s="3" t="s">
        <v>930</v>
      </c>
      <c r="EN289" s="3">
        <v>8.1716370999999996E-2</v>
      </c>
      <c r="EO289" s="3" t="s">
        <v>930</v>
      </c>
      <c r="EP289" s="3" t="s">
        <v>930</v>
      </c>
      <c r="EQ289" s="3" t="s">
        <v>930</v>
      </c>
      <c r="ER289" s="3" t="s">
        <v>930</v>
      </c>
      <c r="ES289" s="3" t="s">
        <v>930</v>
      </c>
      <c r="ET289" s="3" t="s">
        <v>930</v>
      </c>
      <c r="EU289" s="3" t="s">
        <v>930</v>
      </c>
      <c r="EV289" s="3" t="s">
        <v>930</v>
      </c>
      <c r="EW289" s="3" t="s">
        <v>930</v>
      </c>
      <c r="EX289" s="3" t="s">
        <v>930</v>
      </c>
      <c r="EY289" s="3" t="s">
        <v>930</v>
      </c>
      <c r="EZ289" s="3">
        <v>0.61099212400000003</v>
      </c>
      <c r="FA289" s="3" t="s">
        <v>930</v>
      </c>
      <c r="FB289" s="3">
        <v>-1.0823886009999999</v>
      </c>
      <c r="FC289" s="3">
        <v>-7.4031956999999995E-2</v>
      </c>
      <c r="FD289" s="3" t="s">
        <v>930</v>
      </c>
      <c r="FE289" s="3" t="s">
        <v>930</v>
      </c>
      <c r="FF289" s="3" t="s">
        <v>930</v>
      </c>
      <c r="FG289" s="3" t="s">
        <v>930</v>
      </c>
      <c r="FH289" s="3">
        <v>-0.97638794799999995</v>
      </c>
      <c r="FI289" s="3">
        <v>0.135650301</v>
      </c>
      <c r="FJ289" s="3" t="s">
        <v>930</v>
      </c>
      <c r="FK289" s="3" t="s">
        <v>930</v>
      </c>
      <c r="FL289" s="3">
        <v>-0.17916116100000001</v>
      </c>
      <c r="FM289" s="3" t="s">
        <v>930</v>
      </c>
      <c r="FN289" s="3" t="s">
        <v>930</v>
      </c>
      <c r="FO289" s="3" t="s">
        <v>930</v>
      </c>
      <c r="FP289" s="3" t="s">
        <v>930</v>
      </c>
      <c r="FQ289" s="3" t="s">
        <v>930</v>
      </c>
      <c r="FR289" s="3" t="s">
        <v>930</v>
      </c>
      <c r="FS289" s="3">
        <v>-0.60464483300000005</v>
      </c>
      <c r="FT289" s="3" t="s">
        <v>930</v>
      </c>
      <c r="FU289" s="3" t="s">
        <v>930</v>
      </c>
      <c r="FV289" s="3" t="s">
        <v>930</v>
      </c>
      <c r="FW289" s="3" t="s">
        <v>930</v>
      </c>
      <c r="FX289" s="3" t="s">
        <v>930</v>
      </c>
      <c r="FY289" s="3" t="s">
        <v>930</v>
      </c>
      <c r="FZ289" s="3" t="s">
        <v>930</v>
      </c>
      <c r="GA289" s="3" t="s">
        <v>930</v>
      </c>
      <c r="GB289" s="3" t="s">
        <v>930</v>
      </c>
      <c r="GC289" s="3" t="s">
        <v>930</v>
      </c>
      <c r="GD289" s="3">
        <v>1.8758771679999999</v>
      </c>
      <c r="GE289" s="3">
        <v>-0.91427608699999996</v>
      </c>
      <c r="GF289" s="3">
        <v>-0.374676381</v>
      </c>
      <c r="GG289" s="3" t="s">
        <v>930</v>
      </c>
      <c r="GH289" s="3">
        <v>-0.43192193699999998</v>
      </c>
      <c r="GI289" s="3" t="s">
        <v>930</v>
      </c>
      <c r="GJ289" s="3">
        <v>-0.154494775</v>
      </c>
      <c r="GK289" s="3">
        <v>0.23422876100000001</v>
      </c>
      <c r="GL289" s="3" t="s">
        <v>930</v>
      </c>
      <c r="GM289" s="3" t="s">
        <v>930</v>
      </c>
      <c r="GN289" s="3">
        <v>-0.60523289499999999</v>
      </c>
      <c r="GO289" s="3" t="s">
        <v>930</v>
      </c>
      <c r="GP289" s="3" t="s">
        <v>930</v>
      </c>
      <c r="GQ289" s="3" t="s">
        <v>930</v>
      </c>
      <c r="GR289" s="3" t="s">
        <v>930</v>
      </c>
      <c r="GS289" s="3" t="s">
        <v>930</v>
      </c>
      <c r="GT289" s="3" t="s">
        <v>930</v>
      </c>
      <c r="GU289" s="3" t="s">
        <v>930</v>
      </c>
      <c r="GV289" s="3" t="s">
        <v>930</v>
      </c>
      <c r="GW289" s="3" t="s">
        <v>930</v>
      </c>
      <c r="GX289" s="3" t="s">
        <v>930</v>
      </c>
      <c r="GY289" s="3">
        <v>0.57375002100000005</v>
      </c>
      <c r="GZ289" s="3">
        <v>0.120992277</v>
      </c>
      <c r="HA289" s="3" t="s">
        <v>930</v>
      </c>
      <c r="HB289" s="3">
        <v>0.10537181599999999</v>
      </c>
      <c r="HC289" s="3" t="s">
        <v>930</v>
      </c>
      <c r="HD289" s="3" t="s">
        <v>930</v>
      </c>
      <c r="HE289" s="3" t="s">
        <v>930</v>
      </c>
      <c r="HF289" s="3" t="s">
        <v>930</v>
      </c>
      <c r="HG289" s="3" t="s">
        <v>930</v>
      </c>
      <c r="HH289" s="3" t="s">
        <v>930</v>
      </c>
      <c r="HI289" s="3" t="s">
        <v>930</v>
      </c>
      <c r="HJ289" s="3">
        <v>-0.42659712500000002</v>
      </c>
      <c r="HK289" s="3" t="s">
        <v>930</v>
      </c>
      <c r="HL289" s="3" t="s">
        <v>930</v>
      </c>
      <c r="HM289" s="3" t="s">
        <v>930</v>
      </c>
      <c r="HN289" s="3" t="s">
        <v>930</v>
      </c>
      <c r="HO289" s="3" t="s">
        <v>930</v>
      </c>
      <c r="HP289" s="3">
        <v>1.770164772</v>
      </c>
      <c r="HQ289" s="3" t="s">
        <v>930</v>
      </c>
      <c r="HR289" s="3" t="s">
        <v>930</v>
      </c>
      <c r="HS289" s="3" t="s">
        <v>930</v>
      </c>
      <c r="HT289" s="3">
        <v>-0.21957929300000001</v>
      </c>
      <c r="HU289" s="3" t="s">
        <v>930</v>
      </c>
      <c r="HV289" s="3" t="s">
        <v>930</v>
      </c>
      <c r="HW289" s="3" t="s">
        <v>930</v>
      </c>
      <c r="HX289" s="3" t="s">
        <v>930</v>
      </c>
      <c r="HY289" s="3" t="s">
        <v>930</v>
      </c>
      <c r="HZ289" s="3">
        <v>-1.8281823530000001</v>
      </c>
      <c r="IA289" s="3" t="s">
        <v>930</v>
      </c>
      <c r="IB289" s="3" t="s">
        <v>930</v>
      </c>
      <c r="IC289" s="3">
        <v>0.70289559499999998</v>
      </c>
      <c r="ID289" s="3" t="s">
        <v>930</v>
      </c>
      <c r="IE289" s="3" t="s">
        <v>930</v>
      </c>
      <c r="IF289" s="3" t="s">
        <v>930</v>
      </c>
      <c r="IG289" s="3" t="s">
        <v>930</v>
      </c>
      <c r="IH289" s="3" t="s">
        <v>930</v>
      </c>
      <c r="II289" s="3" t="s">
        <v>930</v>
      </c>
      <c r="IJ289" s="3" t="s">
        <v>930</v>
      </c>
      <c r="IK289" s="3" t="s">
        <v>930</v>
      </c>
      <c r="IL289" s="3" t="s">
        <v>930</v>
      </c>
      <c r="IM289" s="3">
        <v>-1.2642995829999999</v>
      </c>
      <c r="IN289" s="3">
        <v>-1.602897067</v>
      </c>
      <c r="IO289" s="3" t="s">
        <v>930</v>
      </c>
      <c r="IP289" s="3">
        <v>-1.1757238489999999</v>
      </c>
      <c r="IQ289" s="3" t="s">
        <v>930</v>
      </c>
      <c r="IR289" s="3" t="s">
        <v>930</v>
      </c>
      <c r="IS289" s="3" t="s">
        <v>930</v>
      </c>
      <c r="IT289" s="3">
        <v>-0.32684273000000003</v>
      </c>
      <c r="IU289" s="3">
        <v>-0.115191797</v>
      </c>
      <c r="IV289" s="3">
        <v>0.554883554</v>
      </c>
      <c r="IW289" s="3">
        <v>8.3191883999999994E-2</v>
      </c>
      <c r="IX289" s="3" t="s">
        <v>930</v>
      </c>
      <c r="IY289" s="3" t="s">
        <v>930</v>
      </c>
      <c r="IZ289" s="3" t="s">
        <v>930</v>
      </c>
      <c r="JA289" s="3" t="s">
        <v>930</v>
      </c>
      <c r="JB289" s="3" t="s">
        <v>930</v>
      </c>
      <c r="JC289" s="3" t="s">
        <v>930</v>
      </c>
      <c r="JD289" s="3" t="s">
        <v>930</v>
      </c>
      <c r="JE289" s="3" t="s">
        <v>930</v>
      </c>
      <c r="JF289" s="3" t="s">
        <v>930</v>
      </c>
      <c r="JG289" s="3" t="s">
        <v>930</v>
      </c>
      <c r="JH289" s="3" t="s">
        <v>930</v>
      </c>
      <c r="JI289" s="3" t="s">
        <v>930</v>
      </c>
      <c r="JJ289" s="3" t="s">
        <v>930</v>
      </c>
      <c r="JK289" s="3" t="s">
        <v>930</v>
      </c>
      <c r="JL289" s="3" t="s">
        <v>930</v>
      </c>
      <c r="JM289" s="3" t="s">
        <v>930</v>
      </c>
      <c r="JN289" s="3" t="s">
        <v>930</v>
      </c>
      <c r="JO289" s="3" t="s">
        <v>930</v>
      </c>
      <c r="JP289" s="3" t="s">
        <v>930</v>
      </c>
      <c r="JQ289" s="3" t="s">
        <v>930</v>
      </c>
      <c r="JR289" s="3" t="s">
        <v>930</v>
      </c>
      <c r="JS289" s="3" t="s">
        <v>930</v>
      </c>
      <c r="JT289" s="3">
        <v>0.239909601</v>
      </c>
      <c r="JU289" s="3">
        <v>3.4511198E-2</v>
      </c>
      <c r="JV289" s="3" t="s">
        <v>930</v>
      </c>
      <c r="JW289" s="3" t="s">
        <v>930</v>
      </c>
      <c r="JX289" s="3" t="s">
        <v>930</v>
      </c>
      <c r="JY289" s="3" t="s">
        <v>930</v>
      </c>
      <c r="JZ289" s="3">
        <v>4.0816327999999999E-2</v>
      </c>
      <c r="KA289" s="3" t="s">
        <v>930</v>
      </c>
      <c r="KB289" s="3" t="s">
        <v>930</v>
      </c>
      <c r="KC289" s="3">
        <v>-0.30076909899999998</v>
      </c>
      <c r="KD289" s="3" t="s">
        <v>930</v>
      </c>
      <c r="KE289" s="3" t="s">
        <v>930</v>
      </c>
      <c r="KF289" s="3" t="s">
        <v>930</v>
      </c>
      <c r="KG289" s="3" t="s">
        <v>930</v>
      </c>
      <c r="KH289" s="3">
        <v>0.163262295</v>
      </c>
      <c r="KI289" s="3">
        <v>-0.68851340599999999</v>
      </c>
      <c r="KJ289" s="3" t="s">
        <v>930</v>
      </c>
      <c r="KK289" s="3" t="s">
        <v>930</v>
      </c>
      <c r="KL289" s="3">
        <v>0.31071538399999998</v>
      </c>
      <c r="KM289" s="3" t="s">
        <v>930</v>
      </c>
      <c r="KN289" s="3" t="s">
        <v>930</v>
      </c>
      <c r="KO289" s="3" t="s">
        <v>930</v>
      </c>
      <c r="KP289" s="3" t="s">
        <v>930</v>
      </c>
      <c r="KQ289" s="3" t="s">
        <v>930</v>
      </c>
      <c r="KR289" s="3" t="s">
        <v>930</v>
      </c>
      <c r="KS289" s="3" t="s">
        <v>930</v>
      </c>
      <c r="KT289" s="3" t="s">
        <v>930</v>
      </c>
      <c r="KU289" s="3">
        <v>-0.26455403799999999</v>
      </c>
      <c r="KV289" s="3" t="s">
        <v>930</v>
      </c>
      <c r="KW289" s="3" t="s">
        <v>930</v>
      </c>
      <c r="KX289" s="3" t="s">
        <v>930</v>
      </c>
      <c r="KY289" s="3" t="s">
        <v>930</v>
      </c>
      <c r="KZ289" s="3" t="s">
        <v>930</v>
      </c>
      <c r="LA289" s="3">
        <v>-0.86828558300000003</v>
      </c>
      <c r="LB289" s="3" t="s">
        <v>930</v>
      </c>
      <c r="LC289" s="3" t="s">
        <v>930</v>
      </c>
      <c r="LD289" s="3">
        <v>-6.9575822999999995E-2</v>
      </c>
      <c r="LE289" s="3" t="s">
        <v>930</v>
      </c>
      <c r="LF289" s="3" t="s">
        <v>930</v>
      </c>
      <c r="LG289" s="3" t="s">
        <v>930</v>
      </c>
      <c r="LH289" s="3" t="s">
        <v>930</v>
      </c>
      <c r="LI289" s="3" t="s">
        <v>930</v>
      </c>
      <c r="LJ289" s="3" t="s">
        <v>930</v>
      </c>
      <c r="LK289" s="3">
        <v>0.19658974000000001</v>
      </c>
      <c r="LL289" s="3" t="s">
        <v>930</v>
      </c>
      <c r="LM289" s="3" t="s">
        <v>930</v>
      </c>
      <c r="LN289" s="3" t="s">
        <v>930</v>
      </c>
      <c r="LO289" s="3" t="s">
        <v>930</v>
      </c>
      <c r="LP289" s="3" t="s">
        <v>930</v>
      </c>
      <c r="LQ289" s="3" t="s">
        <v>930</v>
      </c>
      <c r="LR289" s="3">
        <v>7.5446205000000002E-2</v>
      </c>
      <c r="LS289" s="3">
        <v>-0.33285853999999998</v>
      </c>
      <c r="LT289" s="3">
        <v>-1.4112895400000001</v>
      </c>
      <c r="LU289" s="3" t="s">
        <v>930</v>
      </c>
      <c r="LV289" s="3">
        <v>-1.2716977000000001E-2</v>
      </c>
      <c r="LW289" s="3" t="s">
        <v>930</v>
      </c>
      <c r="LX289" s="3" t="s">
        <v>930</v>
      </c>
      <c r="LY289" s="3" t="s">
        <v>930</v>
      </c>
      <c r="LZ289" s="3" t="s">
        <v>930</v>
      </c>
      <c r="MA289" s="3" t="s">
        <v>930</v>
      </c>
      <c r="MB289" s="3" t="s">
        <v>930</v>
      </c>
      <c r="MC289" s="3">
        <v>6.8918956000000003E-2</v>
      </c>
      <c r="MD289" s="3" t="s">
        <v>930</v>
      </c>
      <c r="ME289" s="3" t="s">
        <v>930</v>
      </c>
      <c r="MF289" s="3" t="s">
        <v>930</v>
      </c>
      <c r="MG289" s="3">
        <v>0.75280869699999997</v>
      </c>
      <c r="MH289" s="3" t="s">
        <v>930</v>
      </c>
      <c r="MI289" s="3">
        <v>-0.43424761200000001</v>
      </c>
      <c r="MJ289" s="3">
        <v>1.059749177</v>
      </c>
      <c r="MK289" s="3">
        <v>0.101580111</v>
      </c>
      <c r="ML289" s="3" t="s">
        <v>930</v>
      </c>
      <c r="MM289" s="3" t="s">
        <v>930</v>
      </c>
      <c r="MN289" s="3" t="s">
        <v>930</v>
      </c>
      <c r="MO289" s="3" t="s">
        <v>930</v>
      </c>
      <c r="MP289" s="3" t="s">
        <v>930</v>
      </c>
      <c r="MQ289" s="3">
        <v>0.37198113100000002</v>
      </c>
      <c r="MR289" s="3">
        <v>2.6051358E-2</v>
      </c>
      <c r="MS289" s="3">
        <v>-0.126874234</v>
      </c>
      <c r="MT289" s="3" t="s">
        <v>930</v>
      </c>
      <c r="MU289" s="3">
        <v>0.314636798</v>
      </c>
      <c r="MV289" s="3" t="s">
        <v>930</v>
      </c>
      <c r="MW289" s="3" t="s">
        <v>930</v>
      </c>
      <c r="MX289" s="3">
        <v>-0.89913887100000001</v>
      </c>
      <c r="MY289" s="3" t="s">
        <v>930</v>
      </c>
      <c r="MZ289" s="3">
        <v>1.7803659999999999E-2</v>
      </c>
      <c r="NA289" s="3" t="s">
        <v>930</v>
      </c>
      <c r="NB289" s="3">
        <v>4.8370312999999998E-2</v>
      </c>
      <c r="NC289" s="3" t="s">
        <v>930</v>
      </c>
      <c r="ND289" s="3" t="s">
        <v>930</v>
      </c>
      <c r="NE289" s="3" t="s">
        <v>930</v>
      </c>
      <c r="NF289" s="3">
        <v>-1.216831923</v>
      </c>
      <c r="NG289" s="3" t="s">
        <v>930</v>
      </c>
      <c r="NH289" s="3">
        <v>-0.117753187</v>
      </c>
      <c r="NI289" s="3" t="s">
        <v>930</v>
      </c>
      <c r="NJ289" s="3" t="s">
        <v>930</v>
      </c>
      <c r="NK289" s="3">
        <v>0.15059672800000001</v>
      </c>
      <c r="NL289" s="3" t="s">
        <v>930</v>
      </c>
      <c r="NM289" s="3" t="s">
        <v>930</v>
      </c>
      <c r="NN289" s="3" t="s">
        <v>930</v>
      </c>
      <c r="NO289" s="3" t="s">
        <v>930</v>
      </c>
      <c r="NP289" s="3" t="s">
        <v>930</v>
      </c>
      <c r="NQ289" s="3" t="s">
        <v>930</v>
      </c>
      <c r="NR289" s="3" t="s">
        <v>930</v>
      </c>
      <c r="NS289" s="3">
        <v>0.256781973</v>
      </c>
      <c r="NT289" s="3" t="s">
        <v>930</v>
      </c>
      <c r="NU289" s="3" t="s">
        <v>930</v>
      </c>
      <c r="NV289" s="3" t="s">
        <v>930</v>
      </c>
      <c r="NW289" s="3" t="s">
        <v>930</v>
      </c>
      <c r="NX289" s="3">
        <v>-0.70810681099999995</v>
      </c>
      <c r="NY289" s="3" t="s">
        <v>930</v>
      </c>
      <c r="NZ289" s="3">
        <v>0.67626534000000005</v>
      </c>
      <c r="OA289" s="3">
        <v>-0.96276295499999998</v>
      </c>
      <c r="OB289" s="3" t="s">
        <v>930</v>
      </c>
      <c r="OC289" s="3" t="s">
        <v>930</v>
      </c>
      <c r="OD289" s="3" t="s">
        <v>930</v>
      </c>
      <c r="OE289" s="3" t="s">
        <v>930</v>
      </c>
      <c r="OF289" s="3" t="s">
        <v>930</v>
      </c>
      <c r="OG289" s="3" t="s">
        <v>930</v>
      </c>
      <c r="OH289" s="3" t="s">
        <v>930</v>
      </c>
      <c r="OI289" s="3" t="s">
        <v>930</v>
      </c>
      <c r="OJ289" s="3" t="s">
        <v>930</v>
      </c>
      <c r="OK289" s="3" t="s">
        <v>930</v>
      </c>
      <c r="OL289" s="3" t="s">
        <v>930</v>
      </c>
      <c r="OM289" s="3" t="s">
        <v>930</v>
      </c>
      <c r="ON289" s="3">
        <v>-0.40648369099999998</v>
      </c>
      <c r="OO289" s="3" t="s">
        <v>930</v>
      </c>
      <c r="OP289" s="3" t="s">
        <v>930</v>
      </c>
      <c r="OQ289" s="3" t="s">
        <v>930</v>
      </c>
      <c r="OR289" s="3">
        <v>-0.41847338699999997</v>
      </c>
      <c r="OS289" s="3" t="s">
        <v>930</v>
      </c>
      <c r="OT289" s="3" t="s">
        <v>930</v>
      </c>
      <c r="OU289" s="3">
        <v>-0.628415685</v>
      </c>
      <c r="OV289" s="3">
        <v>-1.002209718</v>
      </c>
      <c r="OW289" s="3" t="s">
        <v>930</v>
      </c>
      <c r="OX289" s="3" t="s">
        <v>930</v>
      </c>
      <c r="OY289" s="3" t="s">
        <v>930</v>
      </c>
      <c r="OZ289" s="3" t="s">
        <v>930</v>
      </c>
      <c r="PA289" s="3" t="s">
        <v>930</v>
      </c>
      <c r="PB289" s="3" t="s">
        <v>930</v>
      </c>
      <c r="PC289" s="3" t="s">
        <v>930</v>
      </c>
      <c r="PD289" s="3" t="s">
        <v>930</v>
      </c>
      <c r="PE289" s="3" t="s">
        <v>930</v>
      </c>
      <c r="PF289" s="3" t="s">
        <v>930</v>
      </c>
      <c r="PG289" s="3">
        <v>0.37585021200000002</v>
      </c>
      <c r="PH289" s="3" t="s">
        <v>930</v>
      </c>
      <c r="PI289" s="3">
        <v>-0.30855579300000002</v>
      </c>
      <c r="PJ289" s="3" t="s">
        <v>930</v>
      </c>
      <c r="PK289" s="3" t="s">
        <v>930</v>
      </c>
      <c r="PL289" s="3" t="s">
        <v>930</v>
      </c>
      <c r="PM289" s="3" t="s">
        <v>930</v>
      </c>
      <c r="PN289" s="3" t="s">
        <v>930</v>
      </c>
      <c r="PO289" s="3">
        <v>-0.21007168600000001</v>
      </c>
      <c r="PP289" s="3">
        <v>-0.67106310300000005</v>
      </c>
      <c r="PQ289" s="3" t="s">
        <v>930</v>
      </c>
      <c r="PR289" s="3" t="s">
        <v>930</v>
      </c>
      <c r="PS289" s="3" t="s">
        <v>930</v>
      </c>
      <c r="PT289" s="3" t="s">
        <v>930</v>
      </c>
      <c r="PU289" s="3">
        <v>0.16914563299999999</v>
      </c>
      <c r="PV289" s="3">
        <v>7.2412935999999997E-2</v>
      </c>
      <c r="PW289" s="3">
        <v>0.15542301</v>
      </c>
      <c r="PX289" s="3">
        <v>3.3717805000000003E-2</v>
      </c>
      <c r="PY289" s="3" t="s">
        <v>930</v>
      </c>
      <c r="PZ289" s="3" t="s">
        <v>930</v>
      </c>
      <c r="QA289" s="3">
        <v>2.1126159999999999E-3</v>
      </c>
      <c r="QB289" s="3">
        <v>-1.4644656389999999</v>
      </c>
      <c r="QC289" s="3" t="s">
        <v>930</v>
      </c>
      <c r="QD289" s="3" t="s">
        <v>930</v>
      </c>
      <c r="QE289" s="3" t="s">
        <v>930</v>
      </c>
      <c r="QF289" s="3" t="s">
        <v>930</v>
      </c>
      <c r="QG289" s="3" t="s">
        <v>930</v>
      </c>
      <c r="QH289" s="3" t="s">
        <v>930</v>
      </c>
      <c r="QI289" s="3" t="s">
        <v>930</v>
      </c>
      <c r="QJ289" s="3" t="s">
        <v>930</v>
      </c>
      <c r="QK289" s="3" t="s">
        <v>930</v>
      </c>
      <c r="QL289" s="3" t="s">
        <v>930</v>
      </c>
      <c r="QM289" s="3" t="s">
        <v>930</v>
      </c>
      <c r="QN289" s="3">
        <v>0.44140721900000002</v>
      </c>
      <c r="QO289" s="3" t="s">
        <v>930</v>
      </c>
      <c r="QP289" s="3">
        <v>-9.2990242000000001E-2</v>
      </c>
      <c r="QQ289" s="3" t="s">
        <v>930</v>
      </c>
      <c r="QR289" s="3" t="s">
        <v>930</v>
      </c>
      <c r="QS289" s="3" t="s">
        <v>930</v>
      </c>
      <c r="QT289" s="3" t="s">
        <v>930</v>
      </c>
      <c r="QU289" s="3">
        <v>8.2176650000000004E-2</v>
      </c>
      <c r="QV289" s="3" t="s">
        <v>930</v>
      </c>
      <c r="QW289" s="3" t="s">
        <v>930</v>
      </c>
      <c r="QX289" s="3" t="s">
        <v>930</v>
      </c>
      <c r="QY289" s="3">
        <v>0.69463353800000005</v>
      </c>
      <c r="QZ289" s="3">
        <v>-0.316244211</v>
      </c>
      <c r="RA289" s="3">
        <v>-1.2470181E-2</v>
      </c>
      <c r="RB289" s="3" t="s">
        <v>930</v>
      </c>
      <c r="RC289" s="3">
        <v>2.2401930000000001E-3</v>
      </c>
      <c r="RD289" s="3" t="s">
        <v>930</v>
      </c>
      <c r="RE289" s="3">
        <v>0.22302772300000001</v>
      </c>
      <c r="RF289" s="3" t="s">
        <v>930</v>
      </c>
      <c r="RG289" s="3" t="s">
        <v>930</v>
      </c>
      <c r="RH289" s="3" t="s">
        <v>930</v>
      </c>
      <c r="RI289" s="3" t="s">
        <v>930</v>
      </c>
      <c r="RJ289" s="3" t="s">
        <v>930</v>
      </c>
      <c r="RK289" s="3" t="s">
        <v>930</v>
      </c>
      <c r="RL289" s="3">
        <v>0.46869414799999998</v>
      </c>
      <c r="RM289" s="3">
        <v>-0.25271097399999998</v>
      </c>
      <c r="RN289" s="3">
        <v>0.62968941199999995</v>
      </c>
      <c r="RO289" s="3" t="s">
        <v>930</v>
      </c>
      <c r="RP289" s="3" t="s">
        <v>930</v>
      </c>
      <c r="RQ289" s="3">
        <v>0.27327847300000002</v>
      </c>
      <c r="RR289" s="3" t="s">
        <v>930</v>
      </c>
      <c r="RS289" s="3" t="s">
        <v>930</v>
      </c>
      <c r="RT289" s="3">
        <v>-1.547863121</v>
      </c>
      <c r="RU289" s="3" t="s">
        <v>930</v>
      </c>
      <c r="RV289" s="3">
        <v>-8.1368227000000001E-2</v>
      </c>
      <c r="RW289" s="3">
        <v>-1.6776461069999999</v>
      </c>
      <c r="RX289" s="3" t="s">
        <v>930</v>
      </c>
      <c r="RY289" s="3">
        <v>-1.1531477E-2</v>
      </c>
      <c r="RZ289" s="3" t="s">
        <v>930</v>
      </c>
      <c r="SA289" s="3">
        <v>1.0927235E-2</v>
      </c>
      <c r="SB289" s="3" t="s">
        <v>930</v>
      </c>
      <c r="SC289" s="3" t="s">
        <v>930</v>
      </c>
      <c r="SD289" s="3" t="s">
        <v>930</v>
      </c>
      <c r="SE289" s="3" t="s">
        <v>930</v>
      </c>
      <c r="SF289" s="3" t="s">
        <v>930</v>
      </c>
      <c r="SG289" s="3" t="s">
        <v>930</v>
      </c>
      <c r="SH289" s="3" t="s">
        <v>930</v>
      </c>
      <c r="SI289" s="3" t="s">
        <v>930</v>
      </c>
      <c r="SJ289" s="3" t="s">
        <v>930</v>
      </c>
      <c r="SK289" s="3" t="s">
        <v>930</v>
      </c>
      <c r="SL289" s="3" t="s">
        <v>930</v>
      </c>
      <c r="SM289" s="3" t="s">
        <v>930</v>
      </c>
      <c r="SN289" s="3" t="s">
        <v>930</v>
      </c>
      <c r="SO289" s="3" t="s">
        <v>930</v>
      </c>
      <c r="SP289" s="3">
        <v>-1.5106245709999999</v>
      </c>
      <c r="SQ289" s="3" t="s">
        <v>930</v>
      </c>
      <c r="SR289" s="3" t="s">
        <v>930</v>
      </c>
      <c r="SS289" s="3" t="s">
        <v>930</v>
      </c>
      <c r="ST289" s="3" t="s">
        <v>930</v>
      </c>
      <c r="SU289" s="3" t="s">
        <v>930</v>
      </c>
      <c r="SV289" s="3" t="s">
        <v>930</v>
      </c>
      <c r="SW289" s="3" t="s">
        <v>930</v>
      </c>
      <c r="SX289" s="3" t="s">
        <v>930</v>
      </c>
      <c r="SY289" s="3" t="s">
        <v>930</v>
      </c>
      <c r="SZ289" s="3" t="s">
        <v>930</v>
      </c>
      <c r="TA289" s="3" t="s">
        <v>930</v>
      </c>
      <c r="TB289" s="3" t="s">
        <v>930</v>
      </c>
      <c r="TC289" s="3">
        <v>0.19318321899999999</v>
      </c>
      <c r="TD289" s="3" t="s">
        <v>930</v>
      </c>
      <c r="TE289" s="3" t="s">
        <v>930</v>
      </c>
      <c r="TF289" s="3">
        <v>0.41911548199999998</v>
      </c>
      <c r="TG289" s="3" t="s">
        <v>930</v>
      </c>
      <c r="TH289" s="3" t="s">
        <v>930</v>
      </c>
      <c r="TI289" s="3" t="s">
        <v>930</v>
      </c>
      <c r="TJ289" s="3" t="s">
        <v>930</v>
      </c>
      <c r="TK289" s="3" t="s">
        <v>930</v>
      </c>
      <c r="TL289" s="3" t="s">
        <v>930</v>
      </c>
      <c r="TM289" s="3" t="s">
        <v>930</v>
      </c>
      <c r="TN289" s="3">
        <v>-0.76923415900000003</v>
      </c>
      <c r="TO289" s="3" t="s">
        <v>930</v>
      </c>
      <c r="TP289" s="3" t="s">
        <v>930</v>
      </c>
      <c r="TQ289" s="3" t="s">
        <v>930</v>
      </c>
      <c r="TR289" s="3" t="s">
        <v>930</v>
      </c>
      <c r="TS289" s="3">
        <v>0.12443380800000001</v>
      </c>
      <c r="TT289" s="3" t="s">
        <v>930</v>
      </c>
      <c r="TU289" s="3">
        <v>0.66444513299999997</v>
      </c>
      <c r="TV289" s="3">
        <v>-1.574623989</v>
      </c>
      <c r="TW289" s="3">
        <v>0.21927080099999999</v>
      </c>
      <c r="TX289" s="3">
        <v>0.35391341100000001</v>
      </c>
      <c r="TY289" s="3" t="s">
        <v>930</v>
      </c>
      <c r="TZ289" s="3" t="s">
        <v>930</v>
      </c>
      <c r="UA289" s="3" t="s">
        <v>930</v>
      </c>
      <c r="UB289" s="3">
        <v>-0.332382807</v>
      </c>
      <c r="UC289" s="3">
        <v>0.26062333300000001</v>
      </c>
      <c r="UD289" s="3" t="s">
        <v>930</v>
      </c>
      <c r="UE289" s="3" t="s">
        <v>930</v>
      </c>
      <c r="UF289" s="3" t="s">
        <v>930</v>
      </c>
      <c r="UG289" s="3">
        <v>0.270707268</v>
      </c>
      <c r="UH289" s="3">
        <v>-0.458161029</v>
      </c>
      <c r="UI289" s="3">
        <v>-0.57535087500000004</v>
      </c>
      <c r="UJ289" s="3" t="s">
        <v>930</v>
      </c>
      <c r="UK289" s="3" t="s">
        <v>930</v>
      </c>
      <c r="UL289" s="3" t="s">
        <v>930</v>
      </c>
    </row>
    <row r="290" spans="1:558">
      <c r="A290" s="2" t="s">
        <v>530</v>
      </c>
      <c r="B290" s="3" t="s">
        <v>234</v>
      </c>
      <c r="C290" s="3" t="s">
        <v>224</v>
      </c>
      <c r="D290" s="3" t="s">
        <v>254</v>
      </c>
      <c r="E290" s="3" t="s">
        <v>232</v>
      </c>
      <c r="F290" s="3" t="s">
        <v>226</v>
      </c>
      <c r="G290" s="3" t="s">
        <v>318</v>
      </c>
      <c r="H290" s="3" t="s">
        <v>312</v>
      </c>
      <c r="I290" s="2" t="s">
        <v>530</v>
      </c>
      <c r="J290" s="3" t="s">
        <v>930</v>
      </c>
      <c r="K290" s="3">
        <v>0.207803511</v>
      </c>
      <c r="L290" s="3" t="s">
        <v>930</v>
      </c>
      <c r="M290" s="3" t="s">
        <v>930</v>
      </c>
      <c r="N290" s="3" t="s">
        <v>930</v>
      </c>
      <c r="O290" s="3">
        <v>-0.48759750000000002</v>
      </c>
      <c r="P290" s="3">
        <v>-0.92323296499999996</v>
      </c>
      <c r="Q290" s="3" t="s">
        <v>930</v>
      </c>
      <c r="R290" s="3" t="s">
        <v>930</v>
      </c>
      <c r="S290" s="3" t="s">
        <v>930</v>
      </c>
      <c r="T290" s="3" t="s">
        <v>930</v>
      </c>
      <c r="U290" s="3">
        <v>-1.706728942</v>
      </c>
      <c r="V290" s="3">
        <v>-0.62969858499999998</v>
      </c>
      <c r="W290" s="3" t="s">
        <v>930</v>
      </c>
      <c r="X290" s="3" t="s">
        <v>930</v>
      </c>
      <c r="Y290" s="3">
        <v>-0.85661367700000002</v>
      </c>
      <c r="Z290" s="3">
        <v>-1.615447007</v>
      </c>
      <c r="AA290" s="3">
        <v>-0.17110783600000001</v>
      </c>
      <c r="AB290" s="3">
        <v>-0.18693790099999999</v>
      </c>
      <c r="AC290" s="3" t="s">
        <v>930</v>
      </c>
      <c r="AD290" s="3">
        <v>0.88968333300000002</v>
      </c>
      <c r="AE290" s="3" t="s">
        <v>930</v>
      </c>
      <c r="AF290" s="3">
        <v>-0.80753592900000004</v>
      </c>
      <c r="AG290" s="3">
        <v>0.22631699999999999</v>
      </c>
      <c r="AH290" s="3" t="s">
        <v>930</v>
      </c>
      <c r="AI290" s="3">
        <v>-0.39502341200000002</v>
      </c>
      <c r="AJ290" s="3" t="s">
        <v>930</v>
      </c>
      <c r="AK290" s="3" t="s">
        <v>930</v>
      </c>
      <c r="AL290" s="3">
        <v>0.19272439999999999</v>
      </c>
      <c r="AM290" s="3" t="s">
        <v>930</v>
      </c>
      <c r="AN290" s="3" t="s">
        <v>930</v>
      </c>
      <c r="AO290" s="3" t="s">
        <v>930</v>
      </c>
      <c r="AP290" s="3" t="s">
        <v>930</v>
      </c>
      <c r="AQ290" s="3" t="s">
        <v>930</v>
      </c>
      <c r="AR290" s="3" t="s">
        <v>930</v>
      </c>
      <c r="AS290" s="3" t="s">
        <v>930</v>
      </c>
      <c r="AT290" s="3" t="s">
        <v>930</v>
      </c>
      <c r="AU290" s="3" t="s">
        <v>930</v>
      </c>
      <c r="AV290" s="3" t="s">
        <v>930</v>
      </c>
      <c r="AW290" s="3" t="s">
        <v>930</v>
      </c>
      <c r="AX290" s="3" t="s">
        <v>930</v>
      </c>
      <c r="AY290" s="3" t="s">
        <v>930</v>
      </c>
      <c r="AZ290" s="3" t="s">
        <v>930</v>
      </c>
      <c r="BA290" s="3" t="s">
        <v>930</v>
      </c>
      <c r="BB290" s="3" t="s">
        <v>930</v>
      </c>
      <c r="BC290" s="3" t="s">
        <v>930</v>
      </c>
      <c r="BD290" s="3" t="s">
        <v>930</v>
      </c>
      <c r="BE290" s="3" t="s">
        <v>930</v>
      </c>
      <c r="BF290" s="3" t="s">
        <v>930</v>
      </c>
      <c r="BG290" s="3" t="s">
        <v>930</v>
      </c>
      <c r="BH290" s="3" t="s">
        <v>930</v>
      </c>
      <c r="BI290" s="3" t="s">
        <v>930</v>
      </c>
      <c r="BJ290" s="3" t="s">
        <v>930</v>
      </c>
      <c r="BK290" s="3" t="s">
        <v>930</v>
      </c>
      <c r="BL290" s="3" t="s">
        <v>930</v>
      </c>
      <c r="BM290" s="3" t="s">
        <v>930</v>
      </c>
      <c r="BN290" s="3">
        <v>-1.9589157999999999E-2</v>
      </c>
      <c r="BO290" s="3" t="s">
        <v>930</v>
      </c>
      <c r="BP290" s="3">
        <v>0.700599105</v>
      </c>
      <c r="BQ290" s="3">
        <v>-9.4507048999999996E-2</v>
      </c>
      <c r="BR290" s="3" t="s">
        <v>930</v>
      </c>
      <c r="BS290" s="3" t="s">
        <v>930</v>
      </c>
      <c r="BT290" s="3">
        <v>-0.41218758</v>
      </c>
      <c r="BU290" s="3">
        <v>-5.4779315000000002E-2</v>
      </c>
      <c r="BV290" s="3" t="s">
        <v>930</v>
      </c>
      <c r="BW290" s="3">
        <v>1.3094423479999999</v>
      </c>
      <c r="BX290" s="3" t="s">
        <v>930</v>
      </c>
      <c r="BY290" s="3" t="s">
        <v>930</v>
      </c>
      <c r="BZ290" s="3" t="s">
        <v>930</v>
      </c>
      <c r="CA290" s="3">
        <v>0.140886967</v>
      </c>
      <c r="CB290" s="3">
        <v>0.38634426399999999</v>
      </c>
      <c r="CC290" s="3" t="s">
        <v>930</v>
      </c>
      <c r="CD290" s="3" t="s">
        <v>930</v>
      </c>
      <c r="CE290" s="3" t="s">
        <v>930</v>
      </c>
      <c r="CF290" s="3" t="s">
        <v>930</v>
      </c>
      <c r="CG290" s="3" t="s">
        <v>930</v>
      </c>
      <c r="CH290" s="3" t="s">
        <v>930</v>
      </c>
      <c r="CI290" s="3" t="s">
        <v>930</v>
      </c>
      <c r="CJ290" s="3" t="s">
        <v>930</v>
      </c>
      <c r="CK290" s="3" t="s">
        <v>930</v>
      </c>
      <c r="CL290" s="3" t="s">
        <v>930</v>
      </c>
      <c r="CM290" s="3" t="s">
        <v>930</v>
      </c>
      <c r="CN290" s="3" t="s">
        <v>930</v>
      </c>
      <c r="CO290" s="3" t="s">
        <v>930</v>
      </c>
      <c r="CP290" s="3" t="s">
        <v>930</v>
      </c>
      <c r="CQ290" s="3" t="s">
        <v>930</v>
      </c>
      <c r="CR290" s="3">
        <v>5.7667754000000002E-2</v>
      </c>
      <c r="CS290" s="3" t="s">
        <v>930</v>
      </c>
      <c r="CT290" s="3">
        <v>2.170938E-2</v>
      </c>
      <c r="CU290" s="3">
        <v>-0.29425523199999998</v>
      </c>
      <c r="CV290" s="3" t="s">
        <v>930</v>
      </c>
      <c r="CW290" s="3" t="s">
        <v>930</v>
      </c>
      <c r="CX290" s="3">
        <v>-2.8861543E-2</v>
      </c>
      <c r="CY290" s="3">
        <v>2.8643526590000001</v>
      </c>
      <c r="CZ290" s="3" t="s">
        <v>930</v>
      </c>
      <c r="DA290" s="3" t="s">
        <v>930</v>
      </c>
      <c r="DB290" s="3" t="s">
        <v>930</v>
      </c>
      <c r="DC290" s="3" t="s">
        <v>930</v>
      </c>
      <c r="DD290" s="3" t="s">
        <v>930</v>
      </c>
      <c r="DE290" s="3" t="s">
        <v>930</v>
      </c>
      <c r="DF290" s="3">
        <v>0.47484241300000002</v>
      </c>
      <c r="DG290" s="3" t="s">
        <v>930</v>
      </c>
      <c r="DH290" s="3" t="s">
        <v>930</v>
      </c>
      <c r="DI290" s="3" t="s">
        <v>930</v>
      </c>
      <c r="DJ290" s="3" t="s">
        <v>930</v>
      </c>
      <c r="DK290" s="3" t="s">
        <v>930</v>
      </c>
      <c r="DL290" s="3" t="s">
        <v>930</v>
      </c>
      <c r="DM290" s="3" t="s">
        <v>930</v>
      </c>
      <c r="DN290" s="3" t="s">
        <v>930</v>
      </c>
      <c r="DO290" s="3">
        <v>-0.51284092699999995</v>
      </c>
      <c r="DP290" s="3" t="s">
        <v>930</v>
      </c>
      <c r="DQ290" s="3" t="s">
        <v>930</v>
      </c>
      <c r="DR290" s="3" t="s">
        <v>930</v>
      </c>
      <c r="DS290" s="3" t="s">
        <v>930</v>
      </c>
      <c r="DT290" s="3">
        <v>-3.9377761999999997E-2</v>
      </c>
      <c r="DU290" s="3" t="s">
        <v>930</v>
      </c>
      <c r="DV290" s="3" t="s">
        <v>930</v>
      </c>
      <c r="DW290" s="3">
        <v>0.179941613</v>
      </c>
      <c r="DX290" s="3">
        <v>-0.69155515700000003</v>
      </c>
      <c r="DY290" s="3">
        <v>2.5771506999999999E-2</v>
      </c>
      <c r="DZ290" s="3">
        <v>-0.113700065</v>
      </c>
      <c r="EA290" s="3" t="s">
        <v>930</v>
      </c>
      <c r="EB290" s="3" t="s">
        <v>930</v>
      </c>
      <c r="EC290" s="3">
        <v>0.44028062600000001</v>
      </c>
      <c r="ED290" s="3">
        <v>0.36538067699999999</v>
      </c>
      <c r="EE290" s="3">
        <v>1.83333561</v>
      </c>
      <c r="EF290" s="3">
        <v>0.33416718699999998</v>
      </c>
      <c r="EG290" s="3" t="s">
        <v>930</v>
      </c>
      <c r="EH290" s="3">
        <v>0.101423544</v>
      </c>
      <c r="EI290" s="3">
        <v>0.14797532399999999</v>
      </c>
      <c r="EJ290" s="3" t="s">
        <v>930</v>
      </c>
      <c r="EK290" s="3" t="s">
        <v>930</v>
      </c>
      <c r="EL290" s="3" t="s">
        <v>930</v>
      </c>
      <c r="EM290" s="3" t="s">
        <v>930</v>
      </c>
      <c r="EN290" s="3">
        <v>5.0604138999999999E-2</v>
      </c>
      <c r="EO290" s="3" t="s">
        <v>930</v>
      </c>
      <c r="EP290" s="3" t="s">
        <v>930</v>
      </c>
      <c r="EQ290" s="3" t="s">
        <v>930</v>
      </c>
      <c r="ER290" s="3" t="s">
        <v>930</v>
      </c>
      <c r="ES290" s="3" t="s">
        <v>930</v>
      </c>
      <c r="ET290" s="3" t="s">
        <v>930</v>
      </c>
      <c r="EU290" s="3" t="s">
        <v>930</v>
      </c>
      <c r="EV290" s="3" t="s">
        <v>930</v>
      </c>
      <c r="EW290" s="3" t="s">
        <v>930</v>
      </c>
      <c r="EX290" s="3" t="s">
        <v>930</v>
      </c>
      <c r="EY290" s="3" t="s">
        <v>930</v>
      </c>
      <c r="EZ290" s="3">
        <v>0.40268762499999999</v>
      </c>
      <c r="FA290" s="3" t="s">
        <v>930</v>
      </c>
      <c r="FB290" s="3">
        <v>-1.172267392</v>
      </c>
      <c r="FC290" s="3">
        <v>-5.0606933E-2</v>
      </c>
      <c r="FD290" s="3" t="s">
        <v>930</v>
      </c>
      <c r="FE290" s="3" t="s">
        <v>930</v>
      </c>
      <c r="FF290" s="3" t="s">
        <v>930</v>
      </c>
      <c r="FG290" s="3" t="s">
        <v>930</v>
      </c>
      <c r="FH290" s="3">
        <v>-1.0579745279999999</v>
      </c>
      <c r="FI290" s="3">
        <v>0.143493023</v>
      </c>
      <c r="FJ290" s="3" t="s">
        <v>930</v>
      </c>
      <c r="FK290" s="3" t="s">
        <v>930</v>
      </c>
      <c r="FL290" s="3">
        <v>-0.13434668899999999</v>
      </c>
      <c r="FM290" s="3" t="s">
        <v>930</v>
      </c>
      <c r="FN290" s="3" t="s">
        <v>930</v>
      </c>
      <c r="FO290" s="3" t="s">
        <v>930</v>
      </c>
      <c r="FP290" s="3" t="s">
        <v>930</v>
      </c>
      <c r="FQ290" s="3" t="s">
        <v>930</v>
      </c>
      <c r="FR290" s="3" t="s">
        <v>930</v>
      </c>
      <c r="FS290" s="3">
        <v>-0.54203352400000004</v>
      </c>
      <c r="FT290" s="3" t="s">
        <v>930</v>
      </c>
      <c r="FU290" s="3" t="s">
        <v>930</v>
      </c>
      <c r="FV290" s="3" t="s">
        <v>930</v>
      </c>
      <c r="FW290" s="3" t="s">
        <v>930</v>
      </c>
      <c r="FX290" s="3" t="s">
        <v>930</v>
      </c>
      <c r="FY290" s="3" t="s">
        <v>930</v>
      </c>
      <c r="FZ290" s="3" t="s">
        <v>930</v>
      </c>
      <c r="GA290" s="3" t="s">
        <v>930</v>
      </c>
      <c r="GB290" s="3" t="s">
        <v>930</v>
      </c>
      <c r="GC290" s="3" t="s">
        <v>930</v>
      </c>
      <c r="GD290" s="3">
        <v>1.7952772180000001</v>
      </c>
      <c r="GE290" s="3">
        <v>-0.81877398899999998</v>
      </c>
      <c r="GF290" s="3">
        <v>-0.31630461999999998</v>
      </c>
      <c r="GG290" s="3" t="s">
        <v>930</v>
      </c>
      <c r="GH290" s="3">
        <v>-0.28016567999999997</v>
      </c>
      <c r="GI290" s="3" t="s">
        <v>930</v>
      </c>
      <c r="GJ290" s="3">
        <v>-6.9039540999999996E-2</v>
      </c>
      <c r="GK290" s="3">
        <v>0.54633832699999996</v>
      </c>
      <c r="GL290" s="3" t="s">
        <v>930</v>
      </c>
      <c r="GM290" s="3" t="s">
        <v>930</v>
      </c>
      <c r="GN290" s="3">
        <v>-0.519483417</v>
      </c>
      <c r="GO290" s="3" t="s">
        <v>930</v>
      </c>
      <c r="GP290" s="3" t="s">
        <v>930</v>
      </c>
      <c r="GQ290" s="3" t="s">
        <v>930</v>
      </c>
      <c r="GR290" s="3" t="s">
        <v>930</v>
      </c>
      <c r="GS290" s="3" t="s">
        <v>930</v>
      </c>
      <c r="GT290" s="3" t="s">
        <v>930</v>
      </c>
      <c r="GU290" s="3" t="s">
        <v>930</v>
      </c>
      <c r="GV290" s="3" t="s">
        <v>930</v>
      </c>
      <c r="GW290" s="3" t="s">
        <v>930</v>
      </c>
      <c r="GX290" s="3" t="s">
        <v>930</v>
      </c>
      <c r="GY290" s="3">
        <v>0.54626464799999996</v>
      </c>
      <c r="GZ290" s="3">
        <v>8.0052221000000007E-2</v>
      </c>
      <c r="HA290" s="3" t="s">
        <v>930</v>
      </c>
      <c r="HB290" s="3">
        <v>0.122632562</v>
      </c>
      <c r="HC290" s="3" t="s">
        <v>930</v>
      </c>
      <c r="HD290" s="3" t="s">
        <v>930</v>
      </c>
      <c r="HE290" s="3" t="s">
        <v>930</v>
      </c>
      <c r="HF290" s="3" t="s">
        <v>930</v>
      </c>
      <c r="HG290" s="3" t="s">
        <v>930</v>
      </c>
      <c r="HH290" s="3" t="s">
        <v>930</v>
      </c>
      <c r="HI290" s="3" t="s">
        <v>930</v>
      </c>
      <c r="HJ290" s="3">
        <v>-0.359502987</v>
      </c>
      <c r="HK290" s="3" t="s">
        <v>930</v>
      </c>
      <c r="HL290" s="3" t="s">
        <v>930</v>
      </c>
      <c r="HM290" s="3" t="s">
        <v>930</v>
      </c>
      <c r="HN290" s="3" t="s">
        <v>930</v>
      </c>
      <c r="HO290" s="3" t="s">
        <v>930</v>
      </c>
      <c r="HP290" s="3">
        <v>1.5790244250000001</v>
      </c>
      <c r="HQ290" s="3" t="s">
        <v>930</v>
      </c>
      <c r="HR290" s="3" t="s">
        <v>930</v>
      </c>
      <c r="HS290" s="3" t="s">
        <v>930</v>
      </c>
      <c r="HT290" s="3">
        <v>-0.122538865</v>
      </c>
      <c r="HU290" s="3" t="s">
        <v>930</v>
      </c>
      <c r="HV290" s="3" t="s">
        <v>930</v>
      </c>
      <c r="HW290" s="3" t="s">
        <v>930</v>
      </c>
      <c r="HX290" s="3" t="s">
        <v>930</v>
      </c>
      <c r="HY290" s="3" t="s">
        <v>930</v>
      </c>
      <c r="HZ290" s="3">
        <v>-1.771810688</v>
      </c>
      <c r="IA290" s="3" t="s">
        <v>930</v>
      </c>
      <c r="IB290" s="3" t="s">
        <v>930</v>
      </c>
      <c r="IC290" s="3">
        <v>0.57463758700000001</v>
      </c>
      <c r="ID290" s="3" t="s">
        <v>930</v>
      </c>
      <c r="IE290" s="3" t="s">
        <v>930</v>
      </c>
      <c r="IF290" s="3" t="s">
        <v>930</v>
      </c>
      <c r="IG290" s="3" t="s">
        <v>930</v>
      </c>
      <c r="IH290" s="3" t="s">
        <v>930</v>
      </c>
      <c r="II290" s="3" t="s">
        <v>930</v>
      </c>
      <c r="IJ290" s="3" t="s">
        <v>930</v>
      </c>
      <c r="IK290" s="3" t="s">
        <v>930</v>
      </c>
      <c r="IL290" s="3" t="s">
        <v>930</v>
      </c>
      <c r="IM290" s="3">
        <v>-1.136337817</v>
      </c>
      <c r="IN290" s="3">
        <v>-1.5695288890000001</v>
      </c>
      <c r="IO290" s="3" t="s">
        <v>930</v>
      </c>
      <c r="IP290" s="3">
        <v>-1.005508681</v>
      </c>
      <c r="IQ290" s="3" t="s">
        <v>930</v>
      </c>
      <c r="IR290" s="3" t="s">
        <v>930</v>
      </c>
      <c r="IS290" s="3" t="s">
        <v>930</v>
      </c>
      <c r="IT290" s="3">
        <v>-0.40544328800000001</v>
      </c>
      <c r="IU290" s="3">
        <v>-0.178682807</v>
      </c>
      <c r="IV290" s="3">
        <v>0.248652346</v>
      </c>
      <c r="IW290" s="3">
        <v>-6.4277220000000003E-3</v>
      </c>
      <c r="IX290" s="3" t="s">
        <v>930</v>
      </c>
      <c r="IY290" s="3" t="s">
        <v>930</v>
      </c>
      <c r="IZ290" s="3" t="s">
        <v>930</v>
      </c>
      <c r="JA290" s="3" t="s">
        <v>930</v>
      </c>
      <c r="JB290" s="3" t="s">
        <v>930</v>
      </c>
      <c r="JC290" s="3" t="s">
        <v>930</v>
      </c>
      <c r="JD290" s="3" t="s">
        <v>930</v>
      </c>
      <c r="JE290" s="3" t="s">
        <v>930</v>
      </c>
      <c r="JF290" s="3" t="s">
        <v>930</v>
      </c>
      <c r="JG290" s="3" t="s">
        <v>930</v>
      </c>
      <c r="JH290" s="3" t="s">
        <v>930</v>
      </c>
      <c r="JI290" s="3" t="s">
        <v>930</v>
      </c>
      <c r="JJ290" s="3" t="s">
        <v>930</v>
      </c>
      <c r="JK290" s="3" t="s">
        <v>930</v>
      </c>
      <c r="JL290" s="3" t="s">
        <v>930</v>
      </c>
      <c r="JM290" s="3" t="s">
        <v>930</v>
      </c>
      <c r="JN290" s="3" t="s">
        <v>930</v>
      </c>
      <c r="JO290" s="3" t="s">
        <v>930</v>
      </c>
      <c r="JP290" s="3" t="s">
        <v>930</v>
      </c>
      <c r="JQ290" s="3" t="s">
        <v>930</v>
      </c>
      <c r="JR290" s="3" t="s">
        <v>930</v>
      </c>
      <c r="JS290" s="3" t="s">
        <v>930</v>
      </c>
      <c r="JT290" s="3">
        <v>0.23105203699999999</v>
      </c>
      <c r="JU290" s="3">
        <v>8.8969576999999994E-2</v>
      </c>
      <c r="JV290" s="3" t="s">
        <v>930</v>
      </c>
      <c r="JW290" s="3" t="s">
        <v>930</v>
      </c>
      <c r="JX290" s="3" t="s">
        <v>930</v>
      </c>
      <c r="JY290" s="3" t="s">
        <v>930</v>
      </c>
      <c r="JZ290" s="3">
        <v>0.136214793</v>
      </c>
      <c r="KA290" s="3" t="s">
        <v>930</v>
      </c>
      <c r="KB290" s="3" t="s">
        <v>930</v>
      </c>
      <c r="KC290" s="3">
        <v>-0.37931909600000002</v>
      </c>
      <c r="KD290" s="3" t="s">
        <v>930</v>
      </c>
      <c r="KE290" s="3" t="s">
        <v>930</v>
      </c>
      <c r="KF290" s="3" t="s">
        <v>930</v>
      </c>
      <c r="KG290" s="3" t="s">
        <v>930</v>
      </c>
      <c r="KH290" s="3">
        <v>0.17395068399999999</v>
      </c>
      <c r="KI290" s="3">
        <v>-0.65676236600000004</v>
      </c>
      <c r="KJ290" s="3" t="s">
        <v>930</v>
      </c>
      <c r="KK290" s="3" t="s">
        <v>930</v>
      </c>
      <c r="KL290" s="3">
        <v>0.35295006200000001</v>
      </c>
      <c r="KM290" s="3" t="s">
        <v>930</v>
      </c>
      <c r="KN290" s="3" t="s">
        <v>930</v>
      </c>
      <c r="KO290" s="3" t="s">
        <v>930</v>
      </c>
      <c r="KP290" s="3" t="s">
        <v>930</v>
      </c>
      <c r="KQ290" s="3" t="s">
        <v>930</v>
      </c>
      <c r="KR290" s="3" t="s">
        <v>930</v>
      </c>
      <c r="KS290" s="3" t="s">
        <v>930</v>
      </c>
      <c r="KT290" s="3" t="s">
        <v>930</v>
      </c>
      <c r="KU290" s="3">
        <v>-0.23056919400000001</v>
      </c>
      <c r="KV290" s="3" t="s">
        <v>930</v>
      </c>
      <c r="KW290" s="3" t="s">
        <v>930</v>
      </c>
      <c r="KX290" s="3" t="s">
        <v>930</v>
      </c>
      <c r="KY290" s="3" t="s">
        <v>930</v>
      </c>
      <c r="KZ290" s="3" t="s">
        <v>930</v>
      </c>
      <c r="LA290" s="3">
        <v>-0.85644646700000004</v>
      </c>
      <c r="LB290" s="3" t="s">
        <v>930</v>
      </c>
      <c r="LC290" s="3" t="s">
        <v>930</v>
      </c>
      <c r="LD290" s="3">
        <v>-9.4857214999999995E-2</v>
      </c>
      <c r="LE290" s="3" t="s">
        <v>930</v>
      </c>
      <c r="LF290" s="3" t="s">
        <v>930</v>
      </c>
      <c r="LG290" s="3" t="s">
        <v>930</v>
      </c>
      <c r="LH290" s="3" t="s">
        <v>930</v>
      </c>
      <c r="LI290" s="3" t="s">
        <v>930</v>
      </c>
      <c r="LJ290" s="3" t="s">
        <v>930</v>
      </c>
      <c r="LK290" s="3">
        <v>0.196538987</v>
      </c>
      <c r="LL290" s="3" t="s">
        <v>930</v>
      </c>
      <c r="LM290" s="3" t="s">
        <v>930</v>
      </c>
      <c r="LN290" s="3" t="s">
        <v>930</v>
      </c>
      <c r="LO290" s="3" t="s">
        <v>930</v>
      </c>
      <c r="LP290" s="3" t="s">
        <v>930</v>
      </c>
      <c r="LQ290" s="3" t="s">
        <v>930</v>
      </c>
      <c r="LR290" s="3">
        <v>0.15944940099999999</v>
      </c>
      <c r="LS290" s="3">
        <v>-0.159229589</v>
      </c>
      <c r="LT290" s="3">
        <v>-1.425454014</v>
      </c>
      <c r="LU290" s="3" t="s">
        <v>930</v>
      </c>
      <c r="LV290" s="3">
        <v>4.8374271000000003E-2</v>
      </c>
      <c r="LW290" s="3" t="s">
        <v>930</v>
      </c>
      <c r="LX290" s="3" t="s">
        <v>930</v>
      </c>
      <c r="LY290" s="3" t="s">
        <v>930</v>
      </c>
      <c r="LZ290" s="3" t="s">
        <v>930</v>
      </c>
      <c r="MA290" s="3" t="s">
        <v>930</v>
      </c>
      <c r="MB290" s="3" t="s">
        <v>930</v>
      </c>
      <c r="MC290" s="3">
        <v>0.15422813099999999</v>
      </c>
      <c r="MD290" s="3" t="s">
        <v>930</v>
      </c>
      <c r="ME290" s="3" t="s">
        <v>930</v>
      </c>
      <c r="MF290" s="3" t="s">
        <v>930</v>
      </c>
      <c r="MG290" s="3">
        <v>0.789161275</v>
      </c>
      <c r="MH290" s="3" t="s">
        <v>930</v>
      </c>
      <c r="MI290" s="3">
        <v>-0.44825734499999997</v>
      </c>
      <c r="MJ290" s="3">
        <v>0.96242483199999995</v>
      </c>
      <c r="MK290" s="3">
        <v>1.1790485E-2</v>
      </c>
      <c r="ML290" s="3" t="s">
        <v>930</v>
      </c>
      <c r="MM290" s="3" t="s">
        <v>930</v>
      </c>
      <c r="MN290" s="3" t="s">
        <v>930</v>
      </c>
      <c r="MO290" s="3" t="s">
        <v>930</v>
      </c>
      <c r="MP290" s="3" t="s">
        <v>930</v>
      </c>
      <c r="MQ290" s="3">
        <v>0.30697518499999998</v>
      </c>
      <c r="MR290" s="3">
        <v>7.2552748E-2</v>
      </c>
      <c r="MS290" s="3">
        <v>-0.22799862200000001</v>
      </c>
      <c r="MT290" s="3" t="s">
        <v>930</v>
      </c>
      <c r="MU290" s="3">
        <v>0.34986687599999999</v>
      </c>
      <c r="MV290" s="3" t="s">
        <v>930</v>
      </c>
      <c r="MW290" s="3" t="s">
        <v>930</v>
      </c>
      <c r="MX290" s="3">
        <v>-0.81673811100000004</v>
      </c>
      <c r="MY290" s="3" t="s">
        <v>930</v>
      </c>
      <c r="MZ290" s="3">
        <v>-5.8656681000000002E-2</v>
      </c>
      <c r="NA290" s="3" t="s">
        <v>930</v>
      </c>
      <c r="NB290" s="3">
        <v>6.4277220000000003E-3</v>
      </c>
      <c r="NC290" s="3" t="s">
        <v>930</v>
      </c>
      <c r="ND290" s="3" t="s">
        <v>930</v>
      </c>
      <c r="NE290" s="3" t="s">
        <v>930</v>
      </c>
      <c r="NF290" s="3">
        <v>-1.2411061489999999</v>
      </c>
      <c r="NG290" s="3" t="s">
        <v>930</v>
      </c>
      <c r="NH290" s="3">
        <v>-6.3287414E-2</v>
      </c>
      <c r="NI290" s="3" t="s">
        <v>930</v>
      </c>
      <c r="NJ290" s="3" t="s">
        <v>930</v>
      </c>
      <c r="NK290" s="3">
        <v>0.15270889000000001</v>
      </c>
      <c r="NL290" s="3" t="s">
        <v>930</v>
      </c>
      <c r="NM290" s="3" t="s">
        <v>930</v>
      </c>
      <c r="NN290" s="3" t="s">
        <v>930</v>
      </c>
      <c r="NO290" s="3" t="s">
        <v>930</v>
      </c>
      <c r="NP290" s="3" t="s">
        <v>930</v>
      </c>
      <c r="NQ290" s="3" t="s">
        <v>930</v>
      </c>
      <c r="NR290" s="3" t="s">
        <v>930</v>
      </c>
      <c r="NS290" s="3">
        <v>0.29363031099999998</v>
      </c>
      <c r="NT290" s="3" t="s">
        <v>930</v>
      </c>
      <c r="NU290" s="3" t="s">
        <v>930</v>
      </c>
      <c r="NV290" s="3" t="s">
        <v>930</v>
      </c>
      <c r="NW290" s="3" t="s">
        <v>930</v>
      </c>
      <c r="NX290" s="3">
        <v>-0.82182029700000003</v>
      </c>
      <c r="NY290" s="3" t="s">
        <v>930</v>
      </c>
      <c r="NZ290" s="3">
        <v>0.59592204500000001</v>
      </c>
      <c r="OA290" s="3">
        <v>-0.84722534400000005</v>
      </c>
      <c r="OB290" s="3" t="s">
        <v>930</v>
      </c>
      <c r="OC290" s="3" t="s">
        <v>930</v>
      </c>
      <c r="OD290" s="3" t="s">
        <v>930</v>
      </c>
      <c r="OE290" s="3" t="s">
        <v>930</v>
      </c>
      <c r="OF290" s="3" t="s">
        <v>930</v>
      </c>
      <c r="OG290" s="3" t="s">
        <v>930</v>
      </c>
      <c r="OH290" s="3" t="s">
        <v>930</v>
      </c>
      <c r="OI290" s="3" t="s">
        <v>930</v>
      </c>
      <c r="OJ290" s="3" t="s">
        <v>930</v>
      </c>
      <c r="OK290" s="3" t="s">
        <v>930</v>
      </c>
      <c r="OL290" s="3" t="s">
        <v>930</v>
      </c>
      <c r="OM290" s="3" t="s">
        <v>930</v>
      </c>
      <c r="ON290" s="3">
        <v>-0.309170852</v>
      </c>
      <c r="OO290" s="3" t="s">
        <v>930</v>
      </c>
      <c r="OP290" s="3" t="s">
        <v>930</v>
      </c>
      <c r="OQ290" s="3" t="s">
        <v>930</v>
      </c>
      <c r="OR290" s="3">
        <v>-0.33634692399999999</v>
      </c>
      <c r="OS290" s="3" t="s">
        <v>930</v>
      </c>
      <c r="OT290" s="3" t="s">
        <v>930</v>
      </c>
      <c r="OU290" s="3">
        <v>-0.39403921400000003</v>
      </c>
      <c r="OV290" s="3">
        <v>-1.007650215</v>
      </c>
      <c r="OW290" s="3" t="s">
        <v>930</v>
      </c>
      <c r="OX290" s="3" t="s">
        <v>930</v>
      </c>
      <c r="OY290" s="3" t="s">
        <v>930</v>
      </c>
      <c r="OZ290" s="3" t="s">
        <v>930</v>
      </c>
      <c r="PA290" s="3" t="s">
        <v>930</v>
      </c>
      <c r="PB290" s="3" t="s">
        <v>930</v>
      </c>
      <c r="PC290" s="3" t="s">
        <v>930</v>
      </c>
      <c r="PD290" s="3" t="s">
        <v>930</v>
      </c>
      <c r="PE290" s="3" t="s">
        <v>930</v>
      </c>
      <c r="PF290" s="3" t="s">
        <v>930</v>
      </c>
      <c r="PG290" s="3">
        <v>0.37655778099999998</v>
      </c>
      <c r="PH290" s="3" t="s">
        <v>930</v>
      </c>
      <c r="PI290" s="3">
        <v>-0.35736757499999999</v>
      </c>
      <c r="PJ290" s="3" t="s">
        <v>930</v>
      </c>
      <c r="PK290" s="3" t="s">
        <v>930</v>
      </c>
      <c r="PL290" s="3" t="s">
        <v>930</v>
      </c>
      <c r="PM290" s="3" t="s">
        <v>930</v>
      </c>
      <c r="PN290" s="3" t="s">
        <v>930</v>
      </c>
      <c r="PO290" s="3">
        <v>-0.26494588299999999</v>
      </c>
      <c r="PP290" s="3">
        <v>-0.55818117</v>
      </c>
      <c r="PQ290" s="3" t="s">
        <v>930</v>
      </c>
      <c r="PR290" s="3" t="s">
        <v>930</v>
      </c>
      <c r="PS290" s="3" t="s">
        <v>930</v>
      </c>
      <c r="PT290" s="3" t="s">
        <v>930</v>
      </c>
      <c r="PU290" s="3">
        <v>0.17097507300000001</v>
      </c>
      <c r="PV290" s="3">
        <v>9.0323224999999993E-2</v>
      </c>
      <c r="PW290" s="3">
        <v>0.201449727</v>
      </c>
      <c r="PX290" s="3">
        <v>6.6228352000000004E-2</v>
      </c>
      <c r="PY290" s="3" t="s">
        <v>930</v>
      </c>
      <c r="PZ290" s="3" t="s">
        <v>930</v>
      </c>
      <c r="QA290" s="3">
        <v>-1.2729584E-2</v>
      </c>
      <c r="QB290" s="3">
        <v>-1.5299264420000001</v>
      </c>
      <c r="QC290" s="3" t="s">
        <v>930</v>
      </c>
      <c r="QD290" s="3" t="s">
        <v>930</v>
      </c>
      <c r="QE290" s="3" t="s">
        <v>930</v>
      </c>
      <c r="QF290" s="3" t="s">
        <v>930</v>
      </c>
      <c r="QG290" s="3" t="s">
        <v>930</v>
      </c>
      <c r="QH290" s="3" t="s">
        <v>930</v>
      </c>
      <c r="QI290" s="3" t="s">
        <v>930</v>
      </c>
      <c r="QJ290" s="3" t="s">
        <v>930</v>
      </c>
      <c r="QK290" s="3" t="s">
        <v>930</v>
      </c>
      <c r="QL290" s="3" t="s">
        <v>930</v>
      </c>
      <c r="QM290" s="3" t="s">
        <v>930</v>
      </c>
      <c r="QN290" s="3">
        <v>0.41737946999999997</v>
      </c>
      <c r="QO290" s="3" t="s">
        <v>930</v>
      </c>
      <c r="QP290" s="3">
        <v>-9.2922402000000001E-2</v>
      </c>
      <c r="QQ290" s="3" t="s">
        <v>930</v>
      </c>
      <c r="QR290" s="3" t="s">
        <v>930</v>
      </c>
      <c r="QS290" s="3" t="s">
        <v>930</v>
      </c>
      <c r="QT290" s="3" t="s">
        <v>930</v>
      </c>
      <c r="QU290" s="3">
        <v>0.167271164</v>
      </c>
      <c r="QV290" s="3" t="s">
        <v>930</v>
      </c>
      <c r="QW290" s="3" t="s">
        <v>930</v>
      </c>
      <c r="QX290" s="3" t="s">
        <v>930</v>
      </c>
      <c r="QY290" s="3">
        <v>0.66451768200000005</v>
      </c>
      <c r="QZ290" s="3">
        <v>-0.194117557</v>
      </c>
      <c r="RA290" s="3">
        <v>-9.4511899999999999E-3</v>
      </c>
      <c r="RB290" s="3" t="s">
        <v>930</v>
      </c>
      <c r="RC290" s="3">
        <v>5.5390683000000003E-2</v>
      </c>
      <c r="RD290" s="3" t="s">
        <v>930</v>
      </c>
      <c r="RE290" s="3">
        <v>0.44968547599999997</v>
      </c>
      <c r="RF290" s="3" t="s">
        <v>930</v>
      </c>
      <c r="RG290" s="3" t="s">
        <v>930</v>
      </c>
      <c r="RH290" s="3" t="s">
        <v>930</v>
      </c>
      <c r="RI290" s="3" t="s">
        <v>930</v>
      </c>
      <c r="RJ290" s="3" t="s">
        <v>930</v>
      </c>
      <c r="RK290" s="3" t="s">
        <v>930</v>
      </c>
      <c r="RL290" s="3">
        <v>0.58385708000000003</v>
      </c>
      <c r="RM290" s="3">
        <v>-0.19084060999999999</v>
      </c>
      <c r="RN290" s="3">
        <v>0.73542620299999995</v>
      </c>
      <c r="RO290" s="3" t="s">
        <v>930</v>
      </c>
      <c r="RP290" s="3" t="s">
        <v>930</v>
      </c>
      <c r="RQ290" s="3">
        <v>0.44789248399999998</v>
      </c>
      <c r="RR290" s="3" t="s">
        <v>930</v>
      </c>
      <c r="RS290" s="3" t="s">
        <v>930</v>
      </c>
      <c r="RT290" s="3">
        <v>-1.5889398079999999</v>
      </c>
      <c r="RU290" s="3" t="s">
        <v>930</v>
      </c>
      <c r="RV290" s="3">
        <v>-5.1146187000000003E-2</v>
      </c>
      <c r="RW290" s="3">
        <v>-1.552908548</v>
      </c>
      <c r="RX290" s="3" t="s">
        <v>930</v>
      </c>
      <c r="RY290" s="3">
        <v>1.4651256E-2</v>
      </c>
      <c r="RZ290" s="3" t="s">
        <v>930</v>
      </c>
      <c r="SA290" s="3">
        <v>8.5241956999999993E-2</v>
      </c>
      <c r="SB290" s="3" t="s">
        <v>930</v>
      </c>
      <c r="SC290" s="3" t="s">
        <v>930</v>
      </c>
      <c r="SD290" s="3" t="s">
        <v>930</v>
      </c>
      <c r="SE290" s="3" t="s">
        <v>930</v>
      </c>
      <c r="SF290" s="3" t="s">
        <v>930</v>
      </c>
      <c r="SG290" s="3" t="s">
        <v>930</v>
      </c>
      <c r="SH290" s="3" t="s">
        <v>930</v>
      </c>
      <c r="SI290" s="3" t="s">
        <v>930</v>
      </c>
      <c r="SJ290" s="3" t="s">
        <v>930</v>
      </c>
      <c r="SK290" s="3" t="s">
        <v>930</v>
      </c>
      <c r="SL290" s="3" t="s">
        <v>930</v>
      </c>
      <c r="SM290" s="3" t="s">
        <v>930</v>
      </c>
      <c r="SN290" s="3" t="s">
        <v>930</v>
      </c>
      <c r="SO290" s="3" t="s">
        <v>930</v>
      </c>
      <c r="SP290" s="3">
        <v>-1.5102761099999999</v>
      </c>
      <c r="SQ290" s="3" t="s">
        <v>930</v>
      </c>
      <c r="SR290" s="3" t="s">
        <v>930</v>
      </c>
      <c r="SS290" s="3" t="s">
        <v>930</v>
      </c>
      <c r="ST290" s="3" t="s">
        <v>930</v>
      </c>
      <c r="SU290" s="3" t="s">
        <v>930</v>
      </c>
      <c r="SV290" s="3" t="s">
        <v>930</v>
      </c>
      <c r="SW290" s="3" t="s">
        <v>930</v>
      </c>
      <c r="SX290" s="3" t="s">
        <v>930</v>
      </c>
      <c r="SY290" s="3" t="s">
        <v>930</v>
      </c>
      <c r="SZ290" s="3" t="s">
        <v>930</v>
      </c>
      <c r="TA290" s="3" t="s">
        <v>930</v>
      </c>
      <c r="TB290" s="3" t="s">
        <v>930</v>
      </c>
      <c r="TC290" s="3">
        <v>0.20959522799999999</v>
      </c>
      <c r="TD290" s="3" t="s">
        <v>930</v>
      </c>
      <c r="TE290" s="3" t="s">
        <v>930</v>
      </c>
      <c r="TF290" s="3">
        <v>0.33250167400000002</v>
      </c>
      <c r="TG290" s="3" t="s">
        <v>930</v>
      </c>
      <c r="TH290" s="3" t="s">
        <v>930</v>
      </c>
      <c r="TI290" s="3" t="s">
        <v>930</v>
      </c>
      <c r="TJ290" s="3" t="s">
        <v>930</v>
      </c>
      <c r="TK290" s="3" t="s">
        <v>930</v>
      </c>
      <c r="TL290" s="3" t="s">
        <v>930</v>
      </c>
      <c r="TM290" s="3" t="s">
        <v>930</v>
      </c>
      <c r="TN290" s="3">
        <v>-0.62684787399999997</v>
      </c>
      <c r="TO290" s="3" t="s">
        <v>930</v>
      </c>
      <c r="TP290" s="3" t="s">
        <v>930</v>
      </c>
      <c r="TQ290" s="3" t="s">
        <v>930</v>
      </c>
      <c r="TR290" s="3" t="s">
        <v>930</v>
      </c>
      <c r="TS290" s="3">
        <v>0.13230075999999999</v>
      </c>
      <c r="TT290" s="3" t="s">
        <v>930</v>
      </c>
      <c r="TU290" s="3">
        <v>0.37580098899999997</v>
      </c>
      <c r="TV290" s="3">
        <v>-1.446944335</v>
      </c>
      <c r="TW290" s="3">
        <v>7.1190024000000005E-2</v>
      </c>
      <c r="TX290" s="3">
        <v>0.37412877999999999</v>
      </c>
      <c r="TY290" s="3" t="s">
        <v>930</v>
      </c>
      <c r="TZ290" s="3" t="s">
        <v>930</v>
      </c>
      <c r="UA290" s="3" t="s">
        <v>930</v>
      </c>
      <c r="UB290" s="3">
        <v>-0.292973345</v>
      </c>
      <c r="UC290" s="3">
        <v>0.29718303400000001</v>
      </c>
      <c r="UD290" s="3" t="s">
        <v>930</v>
      </c>
      <c r="UE290" s="3" t="s">
        <v>930</v>
      </c>
      <c r="UF290" s="3" t="s">
        <v>930</v>
      </c>
      <c r="UG290" s="3">
        <v>0.43694813700000001</v>
      </c>
      <c r="UH290" s="3">
        <v>-0.37065684300000001</v>
      </c>
      <c r="UI290" s="3">
        <v>-0.67548530900000003</v>
      </c>
      <c r="UJ290" s="3" t="s">
        <v>930</v>
      </c>
      <c r="UK290" s="3" t="s">
        <v>930</v>
      </c>
      <c r="UL290" s="3" t="s">
        <v>930</v>
      </c>
    </row>
    <row r="291" spans="1:558">
      <c r="A291" s="2" t="s">
        <v>531</v>
      </c>
      <c r="B291" s="3" t="s">
        <v>234</v>
      </c>
      <c r="C291" s="3" t="s">
        <v>224</v>
      </c>
      <c r="D291" s="3" t="s">
        <v>254</v>
      </c>
      <c r="E291" s="3" t="s">
        <v>232</v>
      </c>
      <c r="F291" s="3" t="s">
        <v>226</v>
      </c>
      <c r="G291" s="3" t="s">
        <v>318</v>
      </c>
      <c r="H291" s="3" t="s">
        <v>312</v>
      </c>
      <c r="I291" s="2" t="s">
        <v>531</v>
      </c>
      <c r="J291" s="3" t="s">
        <v>930</v>
      </c>
      <c r="K291" s="3">
        <v>0.236833724</v>
      </c>
      <c r="L291" s="3" t="s">
        <v>930</v>
      </c>
      <c r="M291" s="3" t="s">
        <v>930</v>
      </c>
      <c r="N291" s="3" t="s">
        <v>930</v>
      </c>
      <c r="O291" s="3">
        <v>-0.34758188299999998</v>
      </c>
      <c r="P291" s="3">
        <v>-0.79551197699999998</v>
      </c>
      <c r="Q291" s="3" t="s">
        <v>930</v>
      </c>
      <c r="R291" s="3" t="s">
        <v>930</v>
      </c>
      <c r="S291" s="3" t="s">
        <v>930</v>
      </c>
      <c r="T291" s="3" t="s">
        <v>930</v>
      </c>
      <c r="U291" s="3">
        <v>-1.5751807799999999</v>
      </c>
      <c r="V291" s="3">
        <v>-0.52287723200000003</v>
      </c>
      <c r="W291" s="3" t="s">
        <v>930</v>
      </c>
      <c r="X291" s="3" t="s">
        <v>930</v>
      </c>
      <c r="Y291" s="3">
        <v>-0.78044796999999999</v>
      </c>
      <c r="Z291" s="3">
        <v>-1.5734868319999999</v>
      </c>
      <c r="AA291" s="3">
        <v>-0.15007335599999999</v>
      </c>
      <c r="AB291" s="3">
        <v>-3.5779116E-2</v>
      </c>
      <c r="AC291" s="3" t="s">
        <v>930</v>
      </c>
      <c r="AD291" s="3">
        <v>0.84396807100000004</v>
      </c>
      <c r="AE291" s="3" t="s">
        <v>930</v>
      </c>
      <c r="AF291" s="3">
        <v>-0.668340402</v>
      </c>
      <c r="AG291" s="3">
        <v>0.24706954</v>
      </c>
      <c r="AH291" s="3" t="s">
        <v>930</v>
      </c>
      <c r="AI291" s="3">
        <v>-0.23835961</v>
      </c>
      <c r="AJ291" s="3" t="s">
        <v>930</v>
      </c>
      <c r="AK291" s="3" t="s">
        <v>930</v>
      </c>
      <c r="AL291" s="3">
        <v>0.25059106799999997</v>
      </c>
      <c r="AM291" s="3" t="s">
        <v>930</v>
      </c>
      <c r="AN291" s="3" t="s">
        <v>930</v>
      </c>
      <c r="AO291" s="3" t="s">
        <v>930</v>
      </c>
      <c r="AP291" s="3" t="s">
        <v>930</v>
      </c>
      <c r="AQ291" s="3" t="s">
        <v>930</v>
      </c>
      <c r="AR291" s="3" t="s">
        <v>930</v>
      </c>
      <c r="AS291" s="3" t="s">
        <v>930</v>
      </c>
      <c r="AT291" s="3" t="s">
        <v>930</v>
      </c>
      <c r="AU291" s="3" t="s">
        <v>930</v>
      </c>
      <c r="AV291" s="3" t="s">
        <v>930</v>
      </c>
      <c r="AW291" s="3" t="s">
        <v>930</v>
      </c>
      <c r="AX291" s="3" t="s">
        <v>930</v>
      </c>
      <c r="AY291" s="3" t="s">
        <v>930</v>
      </c>
      <c r="AZ291" s="3" t="s">
        <v>930</v>
      </c>
      <c r="BA291" s="3" t="s">
        <v>930</v>
      </c>
      <c r="BB291" s="3" t="s">
        <v>930</v>
      </c>
      <c r="BC291" s="3" t="s">
        <v>930</v>
      </c>
      <c r="BD291" s="3" t="s">
        <v>930</v>
      </c>
      <c r="BE291" s="3" t="s">
        <v>930</v>
      </c>
      <c r="BF291" s="3" t="s">
        <v>930</v>
      </c>
      <c r="BG291" s="3" t="s">
        <v>930</v>
      </c>
      <c r="BH291" s="3" t="s">
        <v>930</v>
      </c>
      <c r="BI291" s="3" t="s">
        <v>930</v>
      </c>
      <c r="BJ291" s="3" t="s">
        <v>930</v>
      </c>
      <c r="BK291" s="3" t="s">
        <v>930</v>
      </c>
      <c r="BL291" s="3" t="s">
        <v>930</v>
      </c>
      <c r="BM291" s="3" t="s">
        <v>930</v>
      </c>
      <c r="BN291" s="3">
        <v>-5.2014782000000002E-2</v>
      </c>
      <c r="BO291" s="3" t="s">
        <v>930</v>
      </c>
      <c r="BP291" s="3">
        <v>0.73485975199999998</v>
      </c>
      <c r="BQ291" s="3">
        <v>-5.2001974999999999E-2</v>
      </c>
      <c r="BR291" s="3" t="s">
        <v>930</v>
      </c>
      <c r="BS291" s="3" t="s">
        <v>930</v>
      </c>
      <c r="BT291" s="3">
        <v>-0.448776909</v>
      </c>
      <c r="BU291" s="3">
        <v>-4.2496751999999999E-2</v>
      </c>
      <c r="BV291" s="3" t="s">
        <v>930</v>
      </c>
      <c r="BW291" s="3">
        <v>1.4571555730000001</v>
      </c>
      <c r="BX291" s="3" t="s">
        <v>930</v>
      </c>
      <c r="BY291" s="3" t="s">
        <v>930</v>
      </c>
      <c r="BZ291" s="3" t="s">
        <v>930</v>
      </c>
      <c r="CA291" s="3">
        <v>0.15875977799999999</v>
      </c>
      <c r="CB291" s="3">
        <v>9.5481675000000002E-2</v>
      </c>
      <c r="CC291" s="3" t="s">
        <v>930</v>
      </c>
      <c r="CD291" s="3" t="s">
        <v>930</v>
      </c>
      <c r="CE291" s="3" t="s">
        <v>930</v>
      </c>
      <c r="CF291" s="3" t="s">
        <v>930</v>
      </c>
      <c r="CG291" s="3" t="s">
        <v>930</v>
      </c>
      <c r="CH291" s="3" t="s">
        <v>930</v>
      </c>
      <c r="CI291" s="3" t="s">
        <v>930</v>
      </c>
      <c r="CJ291" s="3" t="s">
        <v>930</v>
      </c>
      <c r="CK291" s="3" t="s">
        <v>930</v>
      </c>
      <c r="CL291" s="3" t="s">
        <v>930</v>
      </c>
      <c r="CM291" s="3" t="s">
        <v>930</v>
      </c>
      <c r="CN291" s="3" t="s">
        <v>930</v>
      </c>
      <c r="CO291" s="3" t="s">
        <v>930</v>
      </c>
      <c r="CP291" s="3" t="s">
        <v>930</v>
      </c>
      <c r="CQ291" s="3" t="s">
        <v>930</v>
      </c>
      <c r="CR291" s="3">
        <v>4.9682871000000003E-2</v>
      </c>
      <c r="CS291" s="3" t="s">
        <v>930</v>
      </c>
      <c r="CT291" s="3">
        <v>7.0364630999999997E-2</v>
      </c>
      <c r="CU291" s="3">
        <v>-0.29788711800000001</v>
      </c>
      <c r="CV291" s="3" t="s">
        <v>930</v>
      </c>
      <c r="CW291" s="3" t="s">
        <v>930</v>
      </c>
      <c r="CX291" s="3">
        <v>-1.5448465E-2</v>
      </c>
      <c r="CY291" s="3">
        <v>2.9168531889999998</v>
      </c>
      <c r="CZ291" s="3" t="s">
        <v>930</v>
      </c>
      <c r="DA291" s="3" t="s">
        <v>930</v>
      </c>
      <c r="DB291" s="3" t="s">
        <v>930</v>
      </c>
      <c r="DC291" s="3" t="s">
        <v>930</v>
      </c>
      <c r="DD291" s="3" t="s">
        <v>930</v>
      </c>
      <c r="DE291" s="3" t="s">
        <v>930</v>
      </c>
      <c r="DF291" s="3">
        <v>0.42183419</v>
      </c>
      <c r="DG291" s="3" t="s">
        <v>930</v>
      </c>
      <c r="DH291" s="3" t="s">
        <v>930</v>
      </c>
      <c r="DI291" s="3" t="s">
        <v>930</v>
      </c>
      <c r="DJ291" s="3" t="s">
        <v>930</v>
      </c>
      <c r="DK291" s="3" t="s">
        <v>930</v>
      </c>
      <c r="DL291" s="3" t="s">
        <v>930</v>
      </c>
      <c r="DM291" s="3" t="s">
        <v>930</v>
      </c>
      <c r="DN291" s="3" t="s">
        <v>930</v>
      </c>
      <c r="DO291" s="3">
        <v>-0.45151771099999999</v>
      </c>
      <c r="DP291" s="3" t="s">
        <v>930</v>
      </c>
      <c r="DQ291" s="3" t="s">
        <v>930</v>
      </c>
      <c r="DR291" s="3" t="s">
        <v>930</v>
      </c>
      <c r="DS291" s="3" t="s">
        <v>930</v>
      </c>
      <c r="DT291" s="3">
        <v>-7.2368498000000003E-2</v>
      </c>
      <c r="DU291" s="3" t="s">
        <v>930</v>
      </c>
      <c r="DV291" s="3" t="s">
        <v>930</v>
      </c>
      <c r="DW291" s="3">
        <v>0.126110314</v>
      </c>
      <c r="DX291" s="3">
        <v>-0.68785283900000005</v>
      </c>
      <c r="DY291" s="3">
        <v>7.2066910999999997E-2</v>
      </c>
      <c r="DZ291" s="3">
        <v>-0.123395491</v>
      </c>
      <c r="EA291" s="3" t="s">
        <v>930</v>
      </c>
      <c r="EB291" s="3" t="s">
        <v>930</v>
      </c>
      <c r="EC291" s="3">
        <v>0.34784035000000002</v>
      </c>
      <c r="ED291" s="3">
        <v>0.39495599300000001</v>
      </c>
      <c r="EE291" s="3">
        <v>1.9694578190000001</v>
      </c>
      <c r="EF291" s="3">
        <v>0.40083573099999997</v>
      </c>
      <c r="EG291" s="3" t="s">
        <v>930</v>
      </c>
      <c r="EH291" s="3">
        <v>2.1894874000000002E-2</v>
      </c>
      <c r="EI291" s="3">
        <v>0.29086973100000002</v>
      </c>
      <c r="EJ291" s="3" t="s">
        <v>930</v>
      </c>
      <c r="EK291" s="3" t="s">
        <v>930</v>
      </c>
      <c r="EL291" s="3" t="s">
        <v>930</v>
      </c>
      <c r="EM291" s="3" t="s">
        <v>930</v>
      </c>
      <c r="EN291" s="3">
        <v>0.113047693</v>
      </c>
      <c r="EO291" s="3" t="s">
        <v>930</v>
      </c>
      <c r="EP291" s="3" t="s">
        <v>930</v>
      </c>
      <c r="EQ291" s="3" t="s">
        <v>930</v>
      </c>
      <c r="ER291" s="3" t="s">
        <v>930</v>
      </c>
      <c r="ES291" s="3" t="s">
        <v>930</v>
      </c>
      <c r="ET291" s="3" t="s">
        <v>930</v>
      </c>
      <c r="EU291" s="3" t="s">
        <v>930</v>
      </c>
      <c r="EV291" s="3" t="s">
        <v>930</v>
      </c>
      <c r="EW291" s="3" t="s">
        <v>930</v>
      </c>
      <c r="EX291" s="3" t="s">
        <v>930</v>
      </c>
      <c r="EY291" s="3" t="s">
        <v>930</v>
      </c>
      <c r="EZ291" s="3">
        <v>0.42027813800000002</v>
      </c>
      <c r="FA291" s="3" t="s">
        <v>930</v>
      </c>
      <c r="FB291" s="3">
        <v>-1.0217214299999999</v>
      </c>
      <c r="FC291" s="3">
        <v>-9.7322598999999996E-2</v>
      </c>
      <c r="FD291" s="3" t="s">
        <v>930</v>
      </c>
      <c r="FE291" s="3" t="s">
        <v>930</v>
      </c>
      <c r="FF291" s="3" t="s">
        <v>930</v>
      </c>
      <c r="FG291" s="3" t="s">
        <v>930</v>
      </c>
      <c r="FH291" s="3">
        <v>-0.99067557699999997</v>
      </c>
      <c r="FI291" s="3">
        <v>0.14690978399999999</v>
      </c>
      <c r="FJ291" s="3" t="s">
        <v>930</v>
      </c>
      <c r="FK291" s="3" t="s">
        <v>930</v>
      </c>
      <c r="FL291" s="3">
        <v>-0.18442331000000001</v>
      </c>
      <c r="FM291" s="3" t="s">
        <v>930</v>
      </c>
      <c r="FN291" s="3" t="s">
        <v>930</v>
      </c>
      <c r="FO291" s="3" t="s">
        <v>930</v>
      </c>
      <c r="FP291" s="3" t="s">
        <v>930</v>
      </c>
      <c r="FQ291" s="3" t="s">
        <v>930</v>
      </c>
      <c r="FR291" s="3" t="s">
        <v>930</v>
      </c>
      <c r="FS291" s="3">
        <v>-0.51548925899999998</v>
      </c>
      <c r="FT291" s="3" t="s">
        <v>930</v>
      </c>
      <c r="FU291" s="3" t="s">
        <v>930</v>
      </c>
      <c r="FV291" s="3" t="s">
        <v>930</v>
      </c>
      <c r="FW291" s="3" t="s">
        <v>930</v>
      </c>
      <c r="FX291" s="3" t="s">
        <v>930</v>
      </c>
      <c r="FY291" s="3" t="s">
        <v>930</v>
      </c>
      <c r="FZ291" s="3" t="s">
        <v>930</v>
      </c>
      <c r="GA291" s="3" t="s">
        <v>930</v>
      </c>
      <c r="GB291" s="3" t="s">
        <v>930</v>
      </c>
      <c r="GC291" s="3" t="s">
        <v>930</v>
      </c>
      <c r="GD291" s="3">
        <v>1.8987206640000001</v>
      </c>
      <c r="GE291" s="3">
        <v>-0.81490025499999996</v>
      </c>
      <c r="GF291" s="3">
        <v>-0.24447348199999999</v>
      </c>
      <c r="GG291" s="3" t="s">
        <v>930</v>
      </c>
      <c r="GH291" s="3">
        <v>-0.225235503</v>
      </c>
      <c r="GI291" s="3" t="s">
        <v>930</v>
      </c>
      <c r="GJ291" s="3">
        <v>-0.14900070100000001</v>
      </c>
      <c r="GK291" s="3">
        <v>0.45130002899999999</v>
      </c>
      <c r="GL291" s="3" t="s">
        <v>930</v>
      </c>
      <c r="GM291" s="3" t="s">
        <v>930</v>
      </c>
      <c r="GN291" s="3">
        <v>-0.47021808799999998</v>
      </c>
      <c r="GO291" s="3" t="s">
        <v>930</v>
      </c>
      <c r="GP291" s="3" t="s">
        <v>930</v>
      </c>
      <c r="GQ291" s="3" t="s">
        <v>930</v>
      </c>
      <c r="GR291" s="3" t="s">
        <v>930</v>
      </c>
      <c r="GS291" s="3" t="s">
        <v>930</v>
      </c>
      <c r="GT291" s="3" t="s">
        <v>930</v>
      </c>
      <c r="GU291" s="3" t="s">
        <v>930</v>
      </c>
      <c r="GV291" s="3" t="s">
        <v>930</v>
      </c>
      <c r="GW291" s="3" t="s">
        <v>930</v>
      </c>
      <c r="GX291" s="3" t="s">
        <v>930</v>
      </c>
      <c r="GY291" s="3">
        <v>0.56322125199999995</v>
      </c>
      <c r="GZ291" s="3">
        <v>3.4154891999999999E-2</v>
      </c>
      <c r="HA291" s="3" t="s">
        <v>930</v>
      </c>
      <c r="HB291" s="3">
        <v>0.104807205</v>
      </c>
      <c r="HC291" s="3" t="s">
        <v>930</v>
      </c>
      <c r="HD291" s="3" t="s">
        <v>930</v>
      </c>
      <c r="HE291" s="3" t="s">
        <v>930</v>
      </c>
      <c r="HF291" s="3" t="s">
        <v>930</v>
      </c>
      <c r="HG291" s="3" t="s">
        <v>930</v>
      </c>
      <c r="HH291" s="3" t="s">
        <v>930</v>
      </c>
      <c r="HI291" s="3" t="s">
        <v>930</v>
      </c>
      <c r="HJ291" s="3">
        <v>-0.390779074</v>
      </c>
      <c r="HK291" s="3" t="s">
        <v>930</v>
      </c>
      <c r="HL291" s="3" t="s">
        <v>930</v>
      </c>
      <c r="HM291" s="3" t="s">
        <v>930</v>
      </c>
      <c r="HN291" s="3" t="s">
        <v>930</v>
      </c>
      <c r="HO291" s="3" t="s">
        <v>930</v>
      </c>
      <c r="HP291" s="3">
        <v>1.52588268</v>
      </c>
      <c r="HQ291" s="3" t="s">
        <v>930</v>
      </c>
      <c r="HR291" s="3" t="s">
        <v>930</v>
      </c>
      <c r="HS291" s="3" t="s">
        <v>930</v>
      </c>
      <c r="HT291" s="3">
        <v>-0.11846820199999999</v>
      </c>
      <c r="HU291" s="3" t="s">
        <v>930</v>
      </c>
      <c r="HV291" s="3" t="s">
        <v>930</v>
      </c>
      <c r="HW291" s="3" t="s">
        <v>930</v>
      </c>
      <c r="HX291" s="3" t="s">
        <v>930</v>
      </c>
      <c r="HY291" s="3" t="s">
        <v>930</v>
      </c>
      <c r="HZ291" s="3">
        <v>-1.6743706350000001</v>
      </c>
      <c r="IA291" s="3" t="s">
        <v>930</v>
      </c>
      <c r="IB291" s="3" t="s">
        <v>930</v>
      </c>
      <c r="IC291" s="3">
        <v>0.52779189199999998</v>
      </c>
      <c r="ID291" s="3" t="s">
        <v>930</v>
      </c>
      <c r="IE291" s="3" t="s">
        <v>930</v>
      </c>
      <c r="IF291" s="3" t="s">
        <v>930</v>
      </c>
      <c r="IG291" s="3" t="s">
        <v>930</v>
      </c>
      <c r="IH291" s="3" t="s">
        <v>930</v>
      </c>
      <c r="II291" s="3" t="s">
        <v>930</v>
      </c>
      <c r="IJ291" s="3" t="s">
        <v>930</v>
      </c>
      <c r="IK291" s="3" t="s">
        <v>930</v>
      </c>
      <c r="IL291" s="3" t="s">
        <v>930</v>
      </c>
      <c r="IM291" s="3">
        <v>-1.180186376</v>
      </c>
      <c r="IN291" s="3">
        <v>-1.570077645</v>
      </c>
      <c r="IO291" s="3" t="s">
        <v>930</v>
      </c>
      <c r="IP291" s="3">
        <v>-0.99891733699999996</v>
      </c>
      <c r="IQ291" s="3" t="s">
        <v>930</v>
      </c>
      <c r="IR291" s="3" t="s">
        <v>930</v>
      </c>
      <c r="IS291" s="3" t="s">
        <v>930</v>
      </c>
      <c r="IT291" s="3">
        <v>-0.37693697300000001</v>
      </c>
      <c r="IU291" s="3">
        <v>-0.140801541</v>
      </c>
      <c r="IV291" s="3">
        <v>0.12449829</v>
      </c>
      <c r="IW291" s="3">
        <v>5.1236987999999997E-2</v>
      </c>
      <c r="IX291" s="3" t="s">
        <v>930</v>
      </c>
      <c r="IY291" s="3" t="s">
        <v>930</v>
      </c>
      <c r="IZ291" s="3" t="s">
        <v>930</v>
      </c>
      <c r="JA291" s="3" t="s">
        <v>930</v>
      </c>
      <c r="JB291" s="3" t="s">
        <v>930</v>
      </c>
      <c r="JC291" s="3" t="s">
        <v>930</v>
      </c>
      <c r="JD291" s="3" t="s">
        <v>930</v>
      </c>
      <c r="JE291" s="3" t="s">
        <v>930</v>
      </c>
      <c r="JF291" s="3" t="s">
        <v>930</v>
      </c>
      <c r="JG291" s="3" t="s">
        <v>930</v>
      </c>
      <c r="JH291" s="3" t="s">
        <v>930</v>
      </c>
      <c r="JI291" s="3" t="s">
        <v>930</v>
      </c>
      <c r="JJ291" s="3" t="s">
        <v>930</v>
      </c>
      <c r="JK291" s="3" t="s">
        <v>930</v>
      </c>
      <c r="JL291" s="3" t="s">
        <v>930</v>
      </c>
      <c r="JM291" s="3" t="s">
        <v>930</v>
      </c>
      <c r="JN291" s="3" t="s">
        <v>930</v>
      </c>
      <c r="JO291" s="3" t="s">
        <v>930</v>
      </c>
      <c r="JP291" s="3" t="s">
        <v>930</v>
      </c>
      <c r="JQ291" s="3" t="s">
        <v>930</v>
      </c>
      <c r="JR291" s="3" t="s">
        <v>930</v>
      </c>
      <c r="JS291" s="3" t="s">
        <v>930</v>
      </c>
      <c r="JT291" s="3">
        <v>0.26188096399999999</v>
      </c>
      <c r="JU291" s="3">
        <v>9.9661134999999998E-2</v>
      </c>
      <c r="JV291" s="3" t="s">
        <v>930</v>
      </c>
      <c r="JW291" s="3" t="s">
        <v>930</v>
      </c>
      <c r="JX291" s="3" t="s">
        <v>930</v>
      </c>
      <c r="JY291" s="3" t="s">
        <v>930</v>
      </c>
      <c r="JZ291" s="3">
        <v>0.13039188400000001</v>
      </c>
      <c r="KA291" s="3" t="s">
        <v>930</v>
      </c>
      <c r="KB291" s="3" t="s">
        <v>930</v>
      </c>
      <c r="KC291" s="3">
        <v>-0.37064793800000001</v>
      </c>
      <c r="KD291" s="3" t="s">
        <v>930</v>
      </c>
      <c r="KE291" s="3" t="s">
        <v>930</v>
      </c>
      <c r="KF291" s="3" t="s">
        <v>930</v>
      </c>
      <c r="KG291" s="3" t="s">
        <v>930</v>
      </c>
      <c r="KH291" s="3">
        <v>0.20884298000000001</v>
      </c>
      <c r="KI291" s="3">
        <v>-0.59143340899999997</v>
      </c>
      <c r="KJ291" s="3" t="s">
        <v>930</v>
      </c>
      <c r="KK291" s="3" t="s">
        <v>930</v>
      </c>
      <c r="KL291" s="3">
        <v>0.347961933</v>
      </c>
      <c r="KM291" s="3" t="s">
        <v>930</v>
      </c>
      <c r="KN291" s="3" t="s">
        <v>930</v>
      </c>
      <c r="KO291" s="3" t="s">
        <v>930</v>
      </c>
      <c r="KP291" s="3" t="s">
        <v>930</v>
      </c>
      <c r="KQ291" s="3" t="s">
        <v>930</v>
      </c>
      <c r="KR291" s="3" t="s">
        <v>930</v>
      </c>
      <c r="KS291" s="3" t="s">
        <v>930</v>
      </c>
      <c r="KT291" s="3" t="s">
        <v>930</v>
      </c>
      <c r="KU291" s="3">
        <v>-0.25842015899999998</v>
      </c>
      <c r="KV291" s="3" t="s">
        <v>930</v>
      </c>
      <c r="KW291" s="3" t="s">
        <v>930</v>
      </c>
      <c r="KX291" s="3" t="s">
        <v>930</v>
      </c>
      <c r="KY291" s="3" t="s">
        <v>930</v>
      </c>
      <c r="KZ291" s="3" t="s">
        <v>930</v>
      </c>
      <c r="LA291" s="3">
        <v>-0.75406810099999999</v>
      </c>
      <c r="LB291" s="3" t="s">
        <v>930</v>
      </c>
      <c r="LC291" s="3" t="s">
        <v>930</v>
      </c>
      <c r="LD291" s="3">
        <v>-5.4248387000000002E-2</v>
      </c>
      <c r="LE291" s="3" t="s">
        <v>930</v>
      </c>
      <c r="LF291" s="3" t="s">
        <v>930</v>
      </c>
      <c r="LG291" s="3" t="s">
        <v>930</v>
      </c>
      <c r="LH291" s="3" t="s">
        <v>930</v>
      </c>
      <c r="LI291" s="3" t="s">
        <v>930</v>
      </c>
      <c r="LJ291" s="3" t="s">
        <v>930</v>
      </c>
      <c r="LK291" s="3">
        <v>0.23694593999999999</v>
      </c>
      <c r="LL291" s="3" t="s">
        <v>930</v>
      </c>
      <c r="LM291" s="3" t="s">
        <v>930</v>
      </c>
      <c r="LN291" s="3" t="s">
        <v>930</v>
      </c>
      <c r="LO291" s="3" t="s">
        <v>930</v>
      </c>
      <c r="LP291" s="3" t="s">
        <v>930</v>
      </c>
      <c r="LQ291" s="3" t="s">
        <v>930</v>
      </c>
      <c r="LR291" s="3">
        <v>0.161114489</v>
      </c>
      <c r="LS291" s="3">
        <v>-0.19287312700000001</v>
      </c>
      <c r="LT291" s="3">
        <v>-1.3027570429999999</v>
      </c>
      <c r="LU291" s="3" t="s">
        <v>930</v>
      </c>
      <c r="LV291" s="3">
        <v>8.8495775999999998E-2</v>
      </c>
      <c r="LW291" s="3" t="s">
        <v>930</v>
      </c>
      <c r="LX291" s="3" t="s">
        <v>930</v>
      </c>
      <c r="LY291" s="3" t="s">
        <v>930</v>
      </c>
      <c r="LZ291" s="3" t="s">
        <v>930</v>
      </c>
      <c r="MA291" s="3" t="s">
        <v>930</v>
      </c>
      <c r="MB291" s="3" t="s">
        <v>930</v>
      </c>
      <c r="MC291" s="3">
        <v>0.115738813</v>
      </c>
      <c r="MD291" s="3" t="s">
        <v>930</v>
      </c>
      <c r="ME291" s="3" t="s">
        <v>930</v>
      </c>
      <c r="MF291" s="3" t="s">
        <v>930</v>
      </c>
      <c r="MG291" s="3">
        <v>0.78987483599999997</v>
      </c>
      <c r="MH291" s="3" t="s">
        <v>930</v>
      </c>
      <c r="MI291" s="3">
        <v>-0.51695509100000003</v>
      </c>
      <c r="MJ291" s="3">
        <v>0.92742406799999999</v>
      </c>
      <c r="MK291" s="3">
        <v>-3.5191930000000003E-2</v>
      </c>
      <c r="ML291" s="3" t="s">
        <v>930</v>
      </c>
      <c r="MM291" s="3" t="s">
        <v>930</v>
      </c>
      <c r="MN291" s="3" t="s">
        <v>930</v>
      </c>
      <c r="MO291" s="3" t="s">
        <v>930</v>
      </c>
      <c r="MP291" s="3" t="s">
        <v>930</v>
      </c>
      <c r="MQ291" s="3">
        <v>0.35875101999999998</v>
      </c>
      <c r="MR291" s="3">
        <v>5.7882903999999999E-2</v>
      </c>
      <c r="MS291" s="3">
        <v>-0.26962953200000001</v>
      </c>
      <c r="MT291" s="3" t="s">
        <v>930</v>
      </c>
      <c r="MU291" s="3">
        <v>0.37550319399999998</v>
      </c>
      <c r="MV291" s="3" t="s">
        <v>930</v>
      </c>
      <c r="MW291" s="3" t="s">
        <v>930</v>
      </c>
      <c r="MX291" s="3">
        <v>-0.81628129299999996</v>
      </c>
      <c r="MY291" s="3" t="s">
        <v>930</v>
      </c>
      <c r="MZ291" s="3">
        <v>-4.8735502E-2</v>
      </c>
      <c r="NA291" s="3" t="s">
        <v>930</v>
      </c>
      <c r="NB291" s="3">
        <v>5.8043396999999997E-2</v>
      </c>
      <c r="NC291" s="3" t="s">
        <v>930</v>
      </c>
      <c r="ND291" s="3" t="s">
        <v>930</v>
      </c>
      <c r="NE291" s="3" t="s">
        <v>930</v>
      </c>
      <c r="NF291" s="3">
        <v>-1.1255672459999999</v>
      </c>
      <c r="NG291" s="3" t="s">
        <v>930</v>
      </c>
      <c r="NH291" s="3">
        <v>-9.0508548999999994E-2</v>
      </c>
      <c r="NI291" s="3" t="s">
        <v>930</v>
      </c>
      <c r="NJ291" s="3" t="s">
        <v>930</v>
      </c>
      <c r="NK291" s="3">
        <v>2.5739097999999998E-2</v>
      </c>
      <c r="NL291" s="3" t="s">
        <v>930</v>
      </c>
      <c r="NM291" s="3" t="s">
        <v>930</v>
      </c>
      <c r="NN291" s="3" t="s">
        <v>930</v>
      </c>
      <c r="NO291" s="3" t="s">
        <v>930</v>
      </c>
      <c r="NP291" s="3" t="s">
        <v>930</v>
      </c>
      <c r="NQ291" s="3" t="s">
        <v>930</v>
      </c>
      <c r="NR291" s="3" t="s">
        <v>930</v>
      </c>
      <c r="NS291" s="3">
        <v>0.31044802300000002</v>
      </c>
      <c r="NT291" s="3" t="s">
        <v>930</v>
      </c>
      <c r="NU291" s="3" t="s">
        <v>930</v>
      </c>
      <c r="NV291" s="3" t="s">
        <v>930</v>
      </c>
      <c r="NW291" s="3" t="s">
        <v>930</v>
      </c>
      <c r="NX291" s="3">
        <v>-0.82107666999999995</v>
      </c>
      <c r="NY291" s="3" t="s">
        <v>930</v>
      </c>
      <c r="NZ291" s="3">
        <v>0.66272050199999999</v>
      </c>
      <c r="OA291" s="3">
        <v>-0.815583061</v>
      </c>
      <c r="OB291" s="3" t="s">
        <v>930</v>
      </c>
      <c r="OC291" s="3" t="s">
        <v>930</v>
      </c>
      <c r="OD291" s="3" t="s">
        <v>930</v>
      </c>
      <c r="OE291" s="3" t="s">
        <v>930</v>
      </c>
      <c r="OF291" s="3" t="s">
        <v>930</v>
      </c>
      <c r="OG291" s="3" t="s">
        <v>930</v>
      </c>
      <c r="OH291" s="3" t="s">
        <v>930</v>
      </c>
      <c r="OI291" s="3" t="s">
        <v>930</v>
      </c>
      <c r="OJ291" s="3" t="s">
        <v>930</v>
      </c>
      <c r="OK291" s="3" t="s">
        <v>930</v>
      </c>
      <c r="OL291" s="3" t="s">
        <v>930</v>
      </c>
      <c r="OM291" s="3" t="s">
        <v>930</v>
      </c>
      <c r="ON291" s="3">
        <v>-0.32264453700000001</v>
      </c>
      <c r="OO291" s="3" t="s">
        <v>930</v>
      </c>
      <c r="OP291" s="3" t="s">
        <v>930</v>
      </c>
      <c r="OQ291" s="3" t="s">
        <v>930</v>
      </c>
      <c r="OR291" s="3">
        <v>-0.31533431099999998</v>
      </c>
      <c r="OS291" s="3" t="s">
        <v>930</v>
      </c>
      <c r="OT291" s="3" t="s">
        <v>930</v>
      </c>
      <c r="OU291" s="3">
        <v>-0.465646634</v>
      </c>
      <c r="OV291" s="3">
        <v>-0.94576881400000001</v>
      </c>
      <c r="OW291" s="3" t="s">
        <v>930</v>
      </c>
      <c r="OX291" s="3" t="s">
        <v>930</v>
      </c>
      <c r="OY291" s="3" t="s">
        <v>930</v>
      </c>
      <c r="OZ291" s="3" t="s">
        <v>930</v>
      </c>
      <c r="PA291" s="3" t="s">
        <v>930</v>
      </c>
      <c r="PB291" s="3" t="s">
        <v>930</v>
      </c>
      <c r="PC291" s="3" t="s">
        <v>930</v>
      </c>
      <c r="PD291" s="3" t="s">
        <v>930</v>
      </c>
      <c r="PE291" s="3" t="s">
        <v>930</v>
      </c>
      <c r="PF291" s="3" t="s">
        <v>930</v>
      </c>
      <c r="PG291" s="3">
        <v>0.36421621199999998</v>
      </c>
      <c r="PH291" s="3" t="s">
        <v>930</v>
      </c>
      <c r="PI291" s="3">
        <v>-0.32159811599999999</v>
      </c>
      <c r="PJ291" s="3" t="s">
        <v>930</v>
      </c>
      <c r="PK291" s="3" t="s">
        <v>930</v>
      </c>
      <c r="PL291" s="3" t="s">
        <v>930</v>
      </c>
      <c r="PM291" s="3" t="s">
        <v>930</v>
      </c>
      <c r="PN291" s="3" t="s">
        <v>930</v>
      </c>
      <c r="PO291" s="3">
        <v>-0.21714725700000001</v>
      </c>
      <c r="PP291" s="3">
        <v>-0.58571961500000003</v>
      </c>
      <c r="PQ291" s="3" t="s">
        <v>930</v>
      </c>
      <c r="PR291" s="3" t="s">
        <v>930</v>
      </c>
      <c r="PS291" s="3" t="s">
        <v>930</v>
      </c>
      <c r="PT291" s="3" t="s">
        <v>930</v>
      </c>
      <c r="PU291" s="3">
        <v>0.25864780700000001</v>
      </c>
      <c r="PV291" s="3">
        <v>9.0715905999999999E-2</v>
      </c>
      <c r="PW291" s="3">
        <v>0.36123874900000003</v>
      </c>
      <c r="PX291" s="3">
        <v>3.4861728000000002E-2</v>
      </c>
      <c r="PY291" s="3" t="s">
        <v>930</v>
      </c>
      <c r="PZ291" s="3" t="s">
        <v>930</v>
      </c>
      <c r="QA291" s="3">
        <v>-4.8413960999999998E-2</v>
      </c>
      <c r="QB291" s="3">
        <v>-1.545420663</v>
      </c>
      <c r="QC291" s="3" t="s">
        <v>930</v>
      </c>
      <c r="QD291" s="3" t="s">
        <v>930</v>
      </c>
      <c r="QE291" s="3" t="s">
        <v>930</v>
      </c>
      <c r="QF291" s="3" t="s">
        <v>930</v>
      </c>
      <c r="QG291" s="3" t="s">
        <v>930</v>
      </c>
      <c r="QH291" s="3" t="s">
        <v>930</v>
      </c>
      <c r="QI291" s="3" t="s">
        <v>930</v>
      </c>
      <c r="QJ291" s="3" t="s">
        <v>930</v>
      </c>
      <c r="QK291" s="3" t="s">
        <v>930</v>
      </c>
      <c r="QL291" s="3" t="s">
        <v>930</v>
      </c>
      <c r="QM291" s="3" t="s">
        <v>930</v>
      </c>
      <c r="QN291" s="3">
        <v>0.36190117300000002</v>
      </c>
      <c r="QO291" s="3" t="s">
        <v>930</v>
      </c>
      <c r="QP291" s="3">
        <v>-0.19958410100000001</v>
      </c>
      <c r="QQ291" s="3" t="s">
        <v>930</v>
      </c>
      <c r="QR291" s="3" t="s">
        <v>930</v>
      </c>
      <c r="QS291" s="3" t="s">
        <v>930</v>
      </c>
      <c r="QT291" s="3" t="s">
        <v>930</v>
      </c>
      <c r="QU291" s="3">
        <v>0.16431375300000001</v>
      </c>
      <c r="QV291" s="3" t="s">
        <v>930</v>
      </c>
      <c r="QW291" s="3" t="s">
        <v>930</v>
      </c>
      <c r="QX291" s="3" t="s">
        <v>930</v>
      </c>
      <c r="QY291" s="3">
        <v>0.71308483300000003</v>
      </c>
      <c r="QZ291" s="3">
        <v>-0.210555137</v>
      </c>
      <c r="RA291" s="3">
        <v>4.3640960999999999E-2</v>
      </c>
      <c r="RB291" s="3" t="s">
        <v>930</v>
      </c>
      <c r="RC291" s="3">
        <v>-7.3516060000000001E-3</v>
      </c>
      <c r="RD291" s="3" t="s">
        <v>930</v>
      </c>
      <c r="RE291" s="3">
        <v>0.455968278</v>
      </c>
      <c r="RF291" s="3" t="s">
        <v>930</v>
      </c>
      <c r="RG291" s="3" t="s">
        <v>930</v>
      </c>
      <c r="RH291" s="3" t="s">
        <v>930</v>
      </c>
      <c r="RI291" s="3" t="s">
        <v>930</v>
      </c>
      <c r="RJ291" s="3" t="s">
        <v>930</v>
      </c>
      <c r="RK291" s="3" t="s">
        <v>930</v>
      </c>
      <c r="RL291" s="3">
        <v>0.54747750299999998</v>
      </c>
      <c r="RM291" s="3">
        <v>-0.21653729299999999</v>
      </c>
      <c r="RN291" s="3">
        <v>0.73022156400000005</v>
      </c>
      <c r="RO291" s="3" t="s">
        <v>930</v>
      </c>
      <c r="RP291" s="3" t="s">
        <v>930</v>
      </c>
      <c r="RQ291" s="3">
        <v>0.428305035</v>
      </c>
      <c r="RR291" s="3" t="s">
        <v>930</v>
      </c>
      <c r="RS291" s="3" t="s">
        <v>930</v>
      </c>
      <c r="RT291" s="3">
        <v>-1.562192491</v>
      </c>
      <c r="RU291" s="3" t="s">
        <v>930</v>
      </c>
      <c r="RV291" s="3">
        <v>-1.0916492999999999E-2</v>
      </c>
      <c r="RW291" s="3">
        <v>-1.576031985</v>
      </c>
      <c r="RX291" s="3" t="s">
        <v>930</v>
      </c>
      <c r="RY291" s="3">
        <v>7.3516060000000001E-3</v>
      </c>
      <c r="RZ291" s="3" t="s">
        <v>930</v>
      </c>
      <c r="SA291" s="3">
        <v>6.2304261999999999E-2</v>
      </c>
      <c r="SB291" s="3" t="s">
        <v>930</v>
      </c>
      <c r="SC291" s="3" t="s">
        <v>930</v>
      </c>
      <c r="SD291" s="3" t="s">
        <v>930</v>
      </c>
      <c r="SE291" s="3" t="s">
        <v>930</v>
      </c>
      <c r="SF291" s="3" t="s">
        <v>930</v>
      </c>
      <c r="SG291" s="3" t="s">
        <v>930</v>
      </c>
      <c r="SH291" s="3" t="s">
        <v>930</v>
      </c>
      <c r="SI291" s="3" t="s">
        <v>930</v>
      </c>
      <c r="SJ291" s="3" t="s">
        <v>930</v>
      </c>
      <c r="SK291" s="3" t="s">
        <v>930</v>
      </c>
      <c r="SL291" s="3" t="s">
        <v>930</v>
      </c>
      <c r="SM291" s="3" t="s">
        <v>930</v>
      </c>
      <c r="SN291" s="3" t="s">
        <v>930</v>
      </c>
      <c r="SO291" s="3" t="s">
        <v>930</v>
      </c>
      <c r="SP291" s="3">
        <v>-1.4047492150000001</v>
      </c>
      <c r="SQ291" s="3" t="s">
        <v>930</v>
      </c>
      <c r="SR291" s="3" t="s">
        <v>930</v>
      </c>
      <c r="SS291" s="3" t="s">
        <v>930</v>
      </c>
      <c r="ST291" s="3" t="s">
        <v>930</v>
      </c>
      <c r="SU291" s="3" t="s">
        <v>930</v>
      </c>
      <c r="SV291" s="3" t="s">
        <v>930</v>
      </c>
      <c r="SW291" s="3" t="s">
        <v>930</v>
      </c>
      <c r="SX291" s="3" t="s">
        <v>930</v>
      </c>
      <c r="SY291" s="3" t="s">
        <v>930</v>
      </c>
      <c r="SZ291" s="3" t="s">
        <v>930</v>
      </c>
      <c r="TA291" s="3" t="s">
        <v>930</v>
      </c>
      <c r="TB291" s="3" t="s">
        <v>930</v>
      </c>
      <c r="TC291" s="3">
        <v>0.188324572</v>
      </c>
      <c r="TD291" s="3" t="s">
        <v>930</v>
      </c>
      <c r="TE291" s="3" t="s">
        <v>930</v>
      </c>
      <c r="TF291" s="3">
        <v>0.35994379199999998</v>
      </c>
      <c r="TG291" s="3" t="s">
        <v>930</v>
      </c>
      <c r="TH291" s="3" t="s">
        <v>930</v>
      </c>
      <c r="TI291" s="3" t="s">
        <v>930</v>
      </c>
      <c r="TJ291" s="3" t="s">
        <v>930</v>
      </c>
      <c r="TK291" s="3" t="s">
        <v>930</v>
      </c>
      <c r="TL291" s="3" t="s">
        <v>930</v>
      </c>
      <c r="TM291" s="3" t="s">
        <v>930</v>
      </c>
      <c r="TN291" s="3">
        <v>-0.57332221699999997</v>
      </c>
      <c r="TO291" s="3" t="s">
        <v>930</v>
      </c>
      <c r="TP291" s="3" t="s">
        <v>930</v>
      </c>
      <c r="TQ291" s="3" t="s">
        <v>930</v>
      </c>
      <c r="TR291" s="3" t="s">
        <v>930</v>
      </c>
      <c r="TS291" s="3">
        <v>0.102954738</v>
      </c>
      <c r="TT291" s="3" t="s">
        <v>930</v>
      </c>
      <c r="TU291" s="3">
        <v>0.29084553299999999</v>
      </c>
      <c r="TV291" s="3">
        <v>-1.3505531930000001</v>
      </c>
      <c r="TW291" s="3">
        <v>0.13930447800000001</v>
      </c>
      <c r="TX291" s="3">
        <v>0.36940251099999999</v>
      </c>
      <c r="TY291" s="3" t="s">
        <v>930</v>
      </c>
      <c r="TZ291" s="3" t="s">
        <v>930</v>
      </c>
      <c r="UA291" s="3" t="s">
        <v>930</v>
      </c>
      <c r="UB291" s="3">
        <v>-0.28935892699999999</v>
      </c>
      <c r="UC291" s="3">
        <v>0.34799827100000003</v>
      </c>
      <c r="UD291" s="3" t="s">
        <v>930</v>
      </c>
      <c r="UE291" s="3" t="s">
        <v>930</v>
      </c>
      <c r="UF291" s="3" t="s">
        <v>930</v>
      </c>
      <c r="UG291" s="3">
        <v>0.46702607800000001</v>
      </c>
      <c r="UH291" s="3">
        <v>-0.30004287600000001</v>
      </c>
      <c r="UI291" s="3">
        <v>-0.55499249100000003</v>
      </c>
      <c r="UJ291" s="3" t="s">
        <v>930</v>
      </c>
      <c r="UK291" s="3" t="s">
        <v>930</v>
      </c>
      <c r="UL291" s="3" t="s">
        <v>930</v>
      </c>
    </row>
    <row r="292" spans="1:558">
      <c r="A292" s="2" t="s">
        <v>532</v>
      </c>
      <c r="B292" s="3" t="s">
        <v>234</v>
      </c>
      <c r="C292" s="3" t="s">
        <v>224</v>
      </c>
      <c r="D292" s="3" t="s">
        <v>254</v>
      </c>
      <c r="E292" s="3" t="s">
        <v>232</v>
      </c>
      <c r="F292" s="3" t="s">
        <v>226</v>
      </c>
      <c r="G292" s="3" t="s">
        <v>318</v>
      </c>
      <c r="H292" s="3" t="s">
        <v>315</v>
      </c>
      <c r="I292" s="2" t="s">
        <v>532</v>
      </c>
      <c r="J292" s="3" t="s">
        <v>930</v>
      </c>
      <c r="K292" s="3">
        <v>0.35214259799999997</v>
      </c>
      <c r="L292" s="3" t="s">
        <v>930</v>
      </c>
      <c r="M292" s="3" t="s">
        <v>930</v>
      </c>
      <c r="N292" s="3" t="s">
        <v>930</v>
      </c>
      <c r="O292" s="3">
        <v>-0.38291286600000002</v>
      </c>
      <c r="P292" s="3">
        <v>-0.88008959499999995</v>
      </c>
      <c r="Q292" s="3" t="s">
        <v>930</v>
      </c>
      <c r="R292" s="3" t="s">
        <v>930</v>
      </c>
      <c r="S292" s="3" t="s">
        <v>930</v>
      </c>
      <c r="T292" s="3" t="s">
        <v>930</v>
      </c>
      <c r="U292" s="3">
        <v>-1.6858264940000001</v>
      </c>
      <c r="V292" s="3">
        <v>-0.67318723599999997</v>
      </c>
      <c r="W292" s="3" t="s">
        <v>930</v>
      </c>
      <c r="X292" s="3" t="s">
        <v>930</v>
      </c>
      <c r="Y292" s="3">
        <v>-0.74040107700000002</v>
      </c>
      <c r="Z292" s="3">
        <v>-1.493151248</v>
      </c>
      <c r="AA292" s="3">
        <v>4.6441624000000001E-2</v>
      </c>
      <c r="AB292" s="3">
        <v>-7.6142285000000004E-2</v>
      </c>
      <c r="AC292" s="3" t="s">
        <v>930</v>
      </c>
      <c r="AD292" s="3">
        <v>0.89455315700000004</v>
      </c>
      <c r="AE292" s="3" t="s">
        <v>930</v>
      </c>
      <c r="AF292" s="3">
        <v>-0.88429530999999995</v>
      </c>
      <c r="AG292" s="3">
        <v>-4.1098395000000003E-2</v>
      </c>
      <c r="AH292" s="3" t="s">
        <v>930</v>
      </c>
      <c r="AI292" s="3">
        <v>-1.70996E-4</v>
      </c>
      <c r="AJ292" s="3" t="s">
        <v>930</v>
      </c>
      <c r="AK292" s="3" t="s">
        <v>930</v>
      </c>
      <c r="AL292" s="3">
        <v>0.26282378899999997</v>
      </c>
      <c r="AM292" s="3" t="s">
        <v>930</v>
      </c>
      <c r="AN292" s="3" t="s">
        <v>930</v>
      </c>
      <c r="AO292" s="3" t="s">
        <v>930</v>
      </c>
      <c r="AP292" s="3" t="s">
        <v>930</v>
      </c>
      <c r="AQ292" s="3" t="s">
        <v>930</v>
      </c>
      <c r="AR292" s="3" t="s">
        <v>930</v>
      </c>
      <c r="AS292" s="3" t="s">
        <v>930</v>
      </c>
      <c r="AT292" s="3" t="s">
        <v>930</v>
      </c>
      <c r="AU292" s="3" t="s">
        <v>930</v>
      </c>
      <c r="AV292" s="3" t="s">
        <v>930</v>
      </c>
      <c r="AW292" s="3" t="s">
        <v>930</v>
      </c>
      <c r="AX292" s="3" t="s">
        <v>930</v>
      </c>
      <c r="AY292" s="3" t="s">
        <v>930</v>
      </c>
      <c r="AZ292" s="3" t="s">
        <v>930</v>
      </c>
      <c r="BA292" s="3" t="s">
        <v>930</v>
      </c>
      <c r="BB292" s="3" t="s">
        <v>930</v>
      </c>
      <c r="BC292" s="3" t="s">
        <v>930</v>
      </c>
      <c r="BD292" s="3" t="s">
        <v>930</v>
      </c>
      <c r="BE292" s="3" t="s">
        <v>930</v>
      </c>
      <c r="BF292" s="3" t="s">
        <v>930</v>
      </c>
      <c r="BG292" s="3" t="s">
        <v>930</v>
      </c>
      <c r="BH292" s="3" t="s">
        <v>930</v>
      </c>
      <c r="BI292" s="3" t="s">
        <v>930</v>
      </c>
      <c r="BJ292" s="3" t="s">
        <v>930</v>
      </c>
      <c r="BK292" s="3" t="s">
        <v>930</v>
      </c>
      <c r="BL292" s="3" t="s">
        <v>930</v>
      </c>
      <c r="BM292" s="3" t="s">
        <v>930</v>
      </c>
      <c r="BN292" s="3">
        <v>-0.108155816</v>
      </c>
      <c r="BO292" s="3" t="s">
        <v>930</v>
      </c>
      <c r="BP292" s="3">
        <v>0.60545627099999999</v>
      </c>
      <c r="BQ292" s="3">
        <v>-6.9053175999999994E-2</v>
      </c>
      <c r="BR292" s="3" t="s">
        <v>930</v>
      </c>
      <c r="BS292" s="3" t="s">
        <v>930</v>
      </c>
      <c r="BT292" s="3">
        <v>-0.35751358100000002</v>
      </c>
      <c r="BU292" s="3">
        <v>2.5050236E-2</v>
      </c>
      <c r="BV292" s="3" t="s">
        <v>930</v>
      </c>
      <c r="BW292" s="3">
        <v>1.390153006</v>
      </c>
      <c r="BX292" s="3" t="s">
        <v>930</v>
      </c>
      <c r="BY292" s="3" t="s">
        <v>930</v>
      </c>
      <c r="BZ292" s="3" t="s">
        <v>930</v>
      </c>
      <c r="CA292" s="3">
        <v>0.20610055699999999</v>
      </c>
      <c r="CB292" s="3">
        <v>0.27506276899999998</v>
      </c>
      <c r="CC292" s="3" t="s">
        <v>930</v>
      </c>
      <c r="CD292" s="3" t="s">
        <v>930</v>
      </c>
      <c r="CE292" s="3" t="s">
        <v>930</v>
      </c>
      <c r="CF292" s="3" t="s">
        <v>930</v>
      </c>
      <c r="CG292" s="3" t="s">
        <v>930</v>
      </c>
      <c r="CH292" s="3" t="s">
        <v>930</v>
      </c>
      <c r="CI292" s="3" t="s">
        <v>930</v>
      </c>
      <c r="CJ292" s="3" t="s">
        <v>930</v>
      </c>
      <c r="CK292" s="3" t="s">
        <v>930</v>
      </c>
      <c r="CL292" s="3" t="s">
        <v>930</v>
      </c>
      <c r="CM292" s="3" t="s">
        <v>930</v>
      </c>
      <c r="CN292" s="3" t="s">
        <v>930</v>
      </c>
      <c r="CO292" s="3" t="s">
        <v>930</v>
      </c>
      <c r="CP292" s="3" t="s">
        <v>930</v>
      </c>
      <c r="CQ292" s="3" t="s">
        <v>930</v>
      </c>
      <c r="CR292" s="3">
        <v>1.70996E-4</v>
      </c>
      <c r="CS292" s="3" t="s">
        <v>930</v>
      </c>
      <c r="CT292" s="3">
        <v>0.130502653</v>
      </c>
      <c r="CU292" s="3">
        <v>-0.28298676299999997</v>
      </c>
      <c r="CV292" s="3" t="s">
        <v>930</v>
      </c>
      <c r="CW292" s="3" t="s">
        <v>930</v>
      </c>
      <c r="CX292" s="3">
        <v>3.0133299999999998E-4</v>
      </c>
      <c r="CY292" s="3">
        <v>3.3498405820000001</v>
      </c>
      <c r="CZ292" s="3" t="s">
        <v>930</v>
      </c>
      <c r="DA292" s="3" t="s">
        <v>930</v>
      </c>
      <c r="DB292" s="3" t="s">
        <v>930</v>
      </c>
      <c r="DC292" s="3" t="s">
        <v>930</v>
      </c>
      <c r="DD292" s="3" t="s">
        <v>930</v>
      </c>
      <c r="DE292" s="3" t="s">
        <v>930</v>
      </c>
      <c r="DF292" s="3">
        <v>0.34119075999999998</v>
      </c>
      <c r="DG292" s="3" t="s">
        <v>930</v>
      </c>
      <c r="DH292" s="3" t="s">
        <v>930</v>
      </c>
      <c r="DI292" s="3" t="s">
        <v>930</v>
      </c>
      <c r="DJ292" s="3" t="s">
        <v>930</v>
      </c>
      <c r="DK292" s="3" t="s">
        <v>930</v>
      </c>
      <c r="DL292" s="3" t="s">
        <v>930</v>
      </c>
      <c r="DM292" s="3" t="s">
        <v>930</v>
      </c>
      <c r="DN292" s="3" t="s">
        <v>930</v>
      </c>
      <c r="DO292" s="3">
        <v>-0.64684302599999999</v>
      </c>
      <c r="DP292" s="3" t="s">
        <v>930</v>
      </c>
      <c r="DQ292" s="3" t="s">
        <v>930</v>
      </c>
      <c r="DR292" s="3" t="s">
        <v>930</v>
      </c>
      <c r="DS292" s="3" t="s">
        <v>930</v>
      </c>
      <c r="DT292" s="3">
        <v>-0.14541049</v>
      </c>
      <c r="DU292" s="3" t="s">
        <v>930</v>
      </c>
      <c r="DV292" s="3" t="s">
        <v>930</v>
      </c>
      <c r="DW292" s="3">
        <v>4.7479953999999998E-2</v>
      </c>
      <c r="DX292" s="3">
        <v>-0.56099251100000003</v>
      </c>
      <c r="DY292" s="3">
        <v>8.1343913000000004E-2</v>
      </c>
      <c r="DZ292" s="3">
        <v>-0.15285326099999999</v>
      </c>
      <c r="EA292" s="3" t="s">
        <v>930</v>
      </c>
      <c r="EB292" s="3" t="s">
        <v>930</v>
      </c>
      <c r="EC292" s="3">
        <v>0.47244617799999999</v>
      </c>
      <c r="ED292" s="3">
        <v>0.48478585200000002</v>
      </c>
      <c r="EE292" s="3">
        <v>1.7221291379999999</v>
      </c>
      <c r="EF292" s="3">
        <v>0.359544955</v>
      </c>
      <c r="EG292" s="3" t="s">
        <v>930</v>
      </c>
      <c r="EH292" s="3">
        <v>5.4524861000000001E-2</v>
      </c>
      <c r="EI292" s="3">
        <v>-0.35379533600000002</v>
      </c>
      <c r="EJ292" s="3" t="s">
        <v>930</v>
      </c>
      <c r="EK292" s="3" t="s">
        <v>930</v>
      </c>
      <c r="EL292" s="3" t="s">
        <v>930</v>
      </c>
      <c r="EM292" s="3" t="s">
        <v>930</v>
      </c>
      <c r="EN292" s="3">
        <v>0.16709579499999999</v>
      </c>
      <c r="EO292" s="3" t="s">
        <v>930</v>
      </c>
      <c r="EP292" s="3" t="s">
        <v>930</v>
      </c>
      <c r="EQ292" s="3" t="s">
        <v>930</v>
      </c>
      <c r="ER292" s="3" t="s">
        <v>930</v>
      </c>
      <c r="ES292" s="3" t="s">
        <v>930</v>
      </c>
      <c r="ET292" s="3" t="s">
        <v>930</v>
      </c>
      <c r="EU292" s="3" t="s">
        <v>930</v>
      </c>
      <c r="EV292" s="3" t="s">
        <v>930</v>
      </c>
      <c r="EW292" s="3" t="s">
        <v>930</v>
      </c>
      <c r="EX292" s="3" t="s">
        <v>930</v>
      </c>
      <c r="EY292" s="3" t="s">
        <v>930</v>
      </c>
      <c r="EZ292" s="3">
        <v>0.31021761399999997</v>
      </c>
      <c r="FA292" s="3" t="s">
        <v>930</v>
      </c>
      <c r="FB292" s="3">
        <v>-1.067034587</v>
      </c>
      <c r="FC292" s="3">
        <v>-9.2384227999999999E-2</v>
      </c>
      <c r="FD292" s="3" t="s">
        <v>930</v>
      </c>
      <c r="FE292" s="3" t="s">
        <v>930</v>
      </c>
      <c r="FF292" s="3" t="s">
        <v>930</v>
      </c>
      <c r="FG292" s="3" t="s">
        <v>930</v>
      </c>
      <c r="FH292" s="3">
        <v>-1.563767455</v>
      </c>
      <c r="FI292" s="3">
        <v>0.18343520599999999</v>
      </c>
      <c r="FJ292" s="3" t="s">
        <v>930</v>
      </c>
      <c r="FK292" s="3" t="s">
        <v>930</v>
      </c>
      <c r="FL292" s="3">
        <v>-0.21346409799999999</v>
      </c>
      <c r="FM292" s="3" t="s">
        <v>930</v>
      </c>
      <c r="FN292" s="3" t="s">
        <v>930</v>
      </c>
      <c r="FO292" s="3" t="s">
        <v>930</v>
      </c>
      <c r="FP292" s="3" t="s">
        <v>930</v>
      </c>
      <c r="FQ292" s="3" t="s">
        <v>930</v>
      </c>
      <c r="FR292" s="3" t="s">
        <v>930</v>
      </c>
      <c r="FS292" s="3">
        <v>-0.45758068000000002</v>
      </c>
      <c r="FT292" s="3" t="s">
        <v>930</v>
      </c>
      <c r="FU292" s="3" t="s">
        <v>930</v>
      </c>
      <c r="FV292" s="3" t="s">
        <v>930</v>
      </c>
      <c r="FW292" s="3" t="s">
        <v>930</v>
      </c>
      <c r="FX292" s="3" t="s">
        <v>930</v>
      </c>
      <c r="FY292" s="3" t="s">
        <v>930</v>
      </c>
      <c r="FZ292" s="3" t="s">
        <v>930</v>
      </c>
      <c r="GA292" s="3" t="s">
        <v>930</v>
      </c>
      <c r="GB292" s="3" t="s">
        <v>930</v>
      </c>
      <c r="GC292" s="3" t="s">
        <v>930</v>
      </c>
      <c r="GD292" s="3">
        <v>1.765444909</v>
      </c>
      <c r="GE292" s="3">
        <v>-0.92876916399999998</v>
      </c>
      <c r="GF292" s="3">
        <v>-0.30877576699999998</v>
      </c>
      <c r="GG292" s="3" t="s">
        <v>930</v>
      </c>
      <c r="GH292" s="3">
        <v>-0.59302332700000004</v>
      </c>
      <c r="GI292" s="3" t="s">
        <v>930</v>
      </c>
      <c r="GJ292" s="3">
        <v>-0.16923728499999999</v>
      </c>
      <c r="GK292" s="3">
        <v>0.37801280799999998</v>
      </c>
      <c r="GL292" s="3" t="s">
        <v>930</v>
      </c>
      <c r="GM292" s="3" t="s">
        <v>930</v>
      </c>
      <c r="GN292" s="3">
        <v>-0.77833781199999996</v>
      </c>
      <c r="GO292" s="3" t="s">
        <v>930</v>
      </c>
      <c r="GP292" s="3" t="s">
        <v>930</v>
      </c>
      <c r="GQ292" s="3" t="s">
        <v>930</v>
      </c>
      <c r="GR292" s="3" t="s">
        <v>930</v>
      </c>
      <c r="GS292" s="3" t="s">
        <v>930</v>
      </c>
      <c r="GT292" s="3" t="s">
        <v>930</v>
      </c>
      <c r="GU292" s="3" t="s">
        <v>930</v>
      </c>
      <c r="GV292" s="3" t="s">
        <v>930</v>
      </c>
      <c r="GW292" s="3" t="s">
        <v>930</v>
      </c>
      <c r="GX292" s="3" t="s">
        <v>930</v>
      </c>
      <c r="GY292" s="3">
        <v>0.57761906500000004</v>
      </c>
      <c r="GZ292" s="3">
        <v>-5.4509728E-2</v>
      </c>
      <c r="HA292" s="3" t="s">
        <v>930</v>
      </c>
      <c r="HB292" s="3">
        <v>-1.671243E-2</v>
      </c>
      <c r="HC292" s="3" t="s">
        <v>930</v>
      </c>
      <c r="HD292" s="3" t="s">
        <v>930</v>
      </c>
      <c r="HE292" s="3" t="s">
        <v>930</v>
      </c>
      <c r="HF292" s="3" t="s">
        <v>930</v>
      </c>
      <c r="HG292" s="3" t="s">
        <v>930</v>
      </c>
      <c r="HH292" s="3" t="s">
        <v>930</v>
      </c>
      <c r="HI292" s="3" t="s">
        <v>930</v>
      </c>
      <c r="HJ292" s="3">
        <v>-0.258734081</v>
      </c>
      <c r="HK292" s="3" t="s">
        <v>930</v>
      </c>
      <c r="HL292" s="3" t="s">
        <v>930</v>
      </c>
      <c r="HM292" s="3" t="s">
        <v>930</v>
      </c>
      <c r="HN292" s="3" t="s">
        <v>930</v>
      </c>
      <c r="HO292" s="3" t="s">
        <v>930</v>
      </c>
      <c r="HP292" s="3">
        <v>1.1843586960000001</v>
      </c>
      <c r="HQ292" s="3" t="s">
        <v>930</v>
      </c>
      <c r="HR292" s="3" t="s">
        <v>930</v>
      </c>
      <c r="HS292" s="3" t="s">
        <v>930</v>
      </c>
      <c r="HT292" s="3">
        <v>-5.2964848000000002E-2</v>
      </c>
      <c r="HU292" s="3" t="s">
        <v>930</v>
      </c>
      <c r="HV292" s="3" t="s">
        <v>930</v>
      </c>
      <c r="HW292" s="3" t="s">
        <v>930</v>
      </c>
      <c r="HX292" s="3" t="s">
        <v>930</v>
      </c>
      <c r="HY292" s="3" t="s">
        <v>930</v>
      </c>
      <c r="HZ292" s="3">
        <v>-1.47574451</v>
      </c>
      <c r="IA292" s="3" t="s">
        <v>930</v>
      </c>
      <c r="IB292" s="3" t="s">
        <v>930</v>
      </c>
      <c r="IC292" s="3">
        <v>0.73863099799999998</v>
      </c>
      <c r="ID292" s="3" t="s">
        <v>930</v>
      </c>
      <c r="IE292" s="3" t="s">
        <v>930</v>
      </c>
      <c r="IF292" s="3" t="s">
        <v>930</v>
      </c>
      <c r="IG292" s="3" t="s">
        <v>930</v>
      </c>
      <c r="IH292" s="3" t="s">
        <v>930</v>
      </c>
      <c r="II292" s="3" t="s">
        <v>930</v>
      </c>
      <c r="IJ292" s="3" t="s">
        <v>930</v>
      </c>
      <c r="IK292" s="3" t="s">
        <v>930</v>
      </c>
      <c r="IL292" s="3" t="s">
        <v>930</v>
      </c>
      <c r="IM292" s="3">
        <v>-1.164647923</v>
      </c>
      <c r="IN292" s="3">
        <v>-1.4945162809999999</v>
      </c>
      <c r="IO292" s="3" t="s">
        <v>930</v>
      </c>
      <c r="IP292" s="3">
        <v>-0.93487869099999998</v>
      </c>
      <c r="IQ292" s="3" t="s">
        <v>930</v>
      </c>
      <c r="IR292" s="3" t="s">
        <v>930</v>
      </c>
      <c r="IS292" s="3" t="s">
        <v>930</v>
      </c>
      <c r="IT292" s="3">
        <v>-0.50120583799999996</v>
      </c>
      <c r="IU292" s="3">
        <v>-0.177672512</v>
      </c>
      <c r="IV292" s="3">
        <v>0.59437832700000004</v>
      </c>
      <c r="IW292" s="3">
        <v>0.19424023000000001</v>
      </c>
      <c r="IX292" s="3" t="s">
        <v>930</v>
      </c>
      <c r="IY292" s="3" t="s">
        <v>930</v>
      </c>
      <c r="IZ292" s="3" t="s">
        <v>930</v>
      </c>
      <c r="JA292" s="3" t="s">
        <v>930</v>
      </c>
      <c r="JB292" s="3" t="s">
        <v>930</v>
      </c>
      <c r="JC292" s="3" t="s">
        <v>930</v>
      </c>
      <c r="JD292" s="3" t="s">
        <v>930</v>
      </c>
      <c r="JE292" s="3" t="s">
        <v>930</v>
      </c>
      <c r="JF292" s="3" t="s">
        <v>930</v>
      </c>
      <c r="JG292" s="3" t="s">
        <v>930</v>
      </c>
      <c r="JH292" s="3" t="s">
        <v>930</v>
      </c>
      <c r="JI292" s="3" t="s">
        <v>930</v>
      </c>
      <c r="JJ292" s="3" t="s">
        <v>930</v>
      </c>
      <c r="JK292" s="3" t="s">
        <v>930</v>
      </c>
      <c r="JL292" s="3" t="s">
        <v>930</v>
      </c>
      <c r="JM292" s="3" t="s">
        <v>930</v>
      </c>
      <c r="JN292" s="3" t="s">
        <v>930</v>
      </c>
      <c r="JO292" s="3" t="s">
        <v>930</v>
      </c>
      <c r="JP292" s="3" t="s">
        <v>930</v>
      </c>
      <c r="JQ292" s="3" t="s">
        <v>930</v>
      </c>
      <c r="JR292" s="3" t="s">
        <v>930</v>
      </c>
      <c r="JS292" s="3" t="s">
        <v>930</v>
      </c>
      <c r="JT292" s="3">
        <v>0.330595101</v>
      </c>
      <c r="JU292" s="3">
        <v>-9.8747566999999994E-2</v>
      </c>
      <c r="JV292" s="3" t="s">
        <v>930</v>
      </c>
      <c r="JW292" s="3" t="s">
        <v>930</v>
      </c>
      <c r="JX292" s="3" t="s">
        <v>930</v>
      </c>
      <c r="JY292" s="3" t="s">
        <v>930</v>
      </c>
      <c r="JZ292" s="3">
        <v>0.23104999500000001</v>
      </c>
      <c r="KA292" s="3" t="s">
        <v>930</v>
      </c>
      <c r="KB292" s="3" t="s">
        <v>930</v>
      </c>
      <c r="KC292" s="3">
        <v>-0.37644124499999998</v>
      </c>
      <c r="KD292" s="3" t="s">
        <v>930</v>
      </c>
      <c r="KE292" s="3" t="s">
        <v>930</v>
      </c>
      <c r="KF292" s="3" t="s">
        <v>930</v>
      </c>
      <c r="KG292" s="3" t="s">
        <v>930</v>
      </c>
      <c r="KH292" s="3">
        <v>0.25435278099999997</v>
      </c>
      <c r="KI292" s="3">
        <v>-0.53597456300000001</v>
      </c>
      <c r="KJ292" s="3" t="s">
        <v>930</v>
      </c>
      <c r="KK292" s="3" t="s">
        <v>930</v>
      </c>
      <c r="KL292" s="3">
        <v>0.35454476099999999</v>
      </c>
      <c r="KM292" s="3" t="s">
        <v>930</v>
      </c>
      <c r="KN292" s="3" t="s">
        <v>930</v>
      </c>
      <c r="KO292" s="3" t="s">
        <v>930</v>
      </c>
      <c r="KP292" s="3" t="s">
        <v>930</v>
      </c>
      <c r="KQ292" s="3" t="s">
        <v>930</v>
      </c>
      <c r="KR292" s="3" t="s">
        <v>930</v>
      </c>
      <c r="KS292" s="3" t="s">
        <v>930</v>
      </c>
      <c r="KT292" s="3" t="s">
        <v>930</v>
      </c>
      <c r="KU292" s="3">
        <v>-0.26735625800000001</v>
      </c>
      <c r="KV292" s="3" t="s">
        <v>930</v>
      </c>
      <c r="KW292" s="3" t="s">
        <v>930</v>
      </c>
      <c r="KX292" s="3" t="s">
        <v>930</v>
      </c>
      <c r="KY292" s="3" t="s">
        <v>930</v>
      </c>
      <c r="KZ292" s="3" t="s">
        <v>930</v>
      </c>
      <c r="LA292" s="3">
        <v>-0.66970842500000005</v>
      </c>
      <c r="LB292" s="3" t="s">
        <v>930</v>
      </c>
      <c r="LC292" s="3" t="s">
        <v>930</v>
      </c>
      <c r="LD292" s="3">
        <v>-3.1658379999999998E-3</v>
      </c>
      <c r="LE292" s="3" t="s">
        <v>930</v>
      </c>
      <c r="LF292" s="3" t="s">
        <v>930</v>
      </c>
      <c r="LG292" s="3" t="s">
        <v>930</v>
      </c>
      <c r="LH292" s="3" t="s">
        <v>930</v>
      </c>
      <c r="LI292" s="3" t="s">
        <v>930</v>
      </c>
      <c r="LJ292" s="3" t="s">
        <v>930</v>
      </c>
      <c r="LK292" s="3">
        <v>0.21091068299999999</v>
      </c>
      <c r="LL292" s="3" t="s">
        <v>930</v>
      </c>
      <c r="LM292" s="3" t="s">
        <v>930</v>
      </c>
      <c r="LN292" s="3" t="s">
        <v>930</v>
      </c>
      <c r="LO292" s="3" t="s">
        <v>930</v>
      </c>
      <c r="LP292" s="3" t="s">
        <v>930</v>
      </c>
      <c r="LQ292" s="3" t="s">
        <v>930</v>
      </c>
      <c r="LR292" s="3">
        <v>0.20616475200000001</v>
      </c>
      <c r="LS292" s="3">
        <v>-0.28504370800000001</v>
      </c>
      <c r="LT292" s="3">
        <v>-1.4127513350000001</v>
      </c>
      <c r="LU292" s="3" t="s">
        <v>930</v>
      </c>
      <c r="LV292" s="3">
        <v>0.32788351599999999</v>
      </c>
      <c r="LW292" s="3" t="s">
        <v>930</v>
      </c>
      <c r="LX292" s="3" t="s">
        <v>930</v>
      </c>
      <c r="LY292" s="3" t="s">
        <v>930</v>
      </c>
      <c r="LZ292" s="3" t="s">
        <v>930</v>
      </c>
      <c r="MA292" s="3" t="s">
        <v>930</v>
      </c>
      <c r="MB292" s="3" t="s">
        <v>930</v>
      </c>
      <c r="MC292" s="3">
        <v>1.7425702000000001E-2</v>
      </c>
      <c r="MD292" s="3" t="s">
        <v>930</v>
      </c>
      <c r="ME292" s="3" t="s">
        <v>930</v>
      </c>
      <c r="MF292" s="3" t="s">
        <v>930</v>
      </c>
      <c r="MG292" s="3">
        <v>0.68789884899999998</v>
      </c>
      <c r="MH292" s="3" t="s">
        <v>930</v>
      </c>
      <c r="MI292" s="3">
        <v>-0.45034868500000003</v>
      </c>
      <c r="MJ292" s="3">
        <v>0.76780325500000002</v>
      </c>
      <c r="MK292" s="3">
        <v>4.4530373999999998E-2</v>
      </c>
      <c r="ML292" s="3" t="s">
        <v>930</v>
      </c>
      <c r="MM292" s="3" t="s">
        <v>930</v>
      </c>
      <c r="MN292" s="3" t="s">
        <v>930</v>
      </c>
      <c r="MO292" s="3" t="s">
        <v>930</v>
      </c>
      <c r="MP292" s="3" t="s">
        <v>930</v>
      </c>
      <c r="MQ292" s="3">
        <v>0.21161944299999999</v>
      </c>
      <c r="MR292" s="3">
        <v>6.7144762999999996E-2</v>
      </c>
      <c r="MS292" s="3">
        <v>-0.21012510400000001</v>
      </c>
      <c r="MT292" s="3" t="s">
        <v>930</v>
      </c>
      <c r="MU292" s="3">
        <v>0.29075094200000001</v>
      </c>
      <c r="MV292" s="3" t="s">
        <v>930</v>
      </c>
      <c r="MW292" s="3" t="s">
        <v>930</v>
      </c>
      <c r="MX292" s="3">
        <v>-0.93763685299999999</v>
      </c>
      <c r="MY292" s="3" t="s">
        <v>930</v>
      </c>
      <c r="MZ292" s="3">
        <v>6.3533467999999996E-2</v>
      </c>
      <c r="NA292" s="3" t="s">
        <v>930</v>
      </c>
      <c r="NB292" s="3">
        <v>5.7001160000000002E-2</v>
      </c>
      <c r="NC292" s="3" t="s">
        <v>930</v>
      </c>
      <c r="ND292" s="3" t="s">
        <v>930</v>
      </c>
      <c r="NE292" s="3" t="s">
        <v>930</v>
      </c>
      <c r="NF292" s="3">
        <v>-1.1045257770000001</v>
      </c>
      <c r="NG292" s="3" t="s">
        <v>930</v>
      </c>
      <c r="NH292" s="3">
        <v>-0.186467204</v>
      </c>
      <c r="NI292" s="3" t="s">
        <v>930</v>
      </c>
      <c r="NJ292" s="3" t="s">
        <v>930</v>
      </c>
      <c r="NK292" s="3">
        <v>0.16352187700000001</v>
      </c>
      <c r="NL292" s="3" t="s">
        <v>930</v>
      </c>
      <c r="NM292" s="3" t="s">
        <v>930</v>
      </c>
      <c r="NN292" s="3" t="s">
        <v>930</v>
      </c>
      <c r="NO292" s="3" t="s">
        <v>930</v>
      </c>
      <c r="NP292" s="3" t="s">
        <v>930</v>
      </c>
      <c r="NQ292" s="3" t="s">
        <v>930</v>
      </c>
      <c r="NR292" s="3" t="s">
        <v>930</v>
      </c>
      <c r="NS292" s="3">
        <v>0.28115764100000001</v>
      </c>
      <c r="NT292" s="3" t="s">
        <v>930</v>
      </c>
      <c r="NU292" s="3" t="s">
        <v>930</v>
      </c>
      <c r="NV292" s="3" t="s">
        <v>930</v>
      </c>
      <c r="NW292" s="3" t="s">
        <v>930</v>
      </c>
      <c r="NX292" s="3">
        <v>-0.61385858999999998</v>
      </c>
      <c r="NY292" s="3" t="s">
        <v>930</v>
      </c>
      <c r="NZ292" s="3">
        <v>0.46599028999999997</v>
      </c>
      <c r="OA292" s="3">
        <v>-0.93955672899999998</v>
      </c>
      <c r="OB292" s="3" t="s">
        <v>930</v>
      </c>
      <c r="OC292" s="3" t="s">
        <v>930</v>
      </c>
      <c r="OD292" s="3" t="s">
        <v>930</v>
      </c>
      <c r="OE292" s="3" t="s">
        <v>930</v>
      </c>
      <c r="OF292" s="3" t="s">
        <v>930</v>
      </c>
      <c r="OG292" s="3" t="s">
        <v>930</v>
      </c>
      <c r="OH292" s="3" t="s">
        <v>930</v>
      </c>
      <c r="OI292" s="3" t="s">
        <v>930</v>
      </c>
      <c r="OJ292" s="3" t="s">
        <v>930</v>
      </c>
      <c r="OK292" s="3" t="s">
        <v>930</v>
      </c>
      <c r="OL292" s="3" t="s">
        <v>930</v>
      </c>
      <c r="OM292" s="3" t="s">
        <v>930</v>
      </c>
      <c r="ON292" s="3">
        <v>-0.24072666000000001</v>
      </c>
      <c r="OO292" s="3" t="s">
        <v>930</v>
      </c>
      <c r="OP292" s="3" t="s">
        <v>930</v>
      </c>
      <c r="OQ292" s="3" t="s">
        <v>930</v>
      </c>
      <c r="OR292" s="3">
        <v>-0.268353387</v>
      </c>
      <c r="OS292" s="3" t="s">
        <v>930</v>
      </c>
      <c r="OT292" s="3" t="s">
        <v>930</v>
      </c>
      <c r="OU292" s="3">
        <v>-0.560609578</v>
      </c>
      <c r="OV292" s="3">
        <v>-0.93040419399999996</v>
      </c>
      <c r="OW292" s="3" t="s">
        <v>930</v>
      </c>
      <c r="OX292" s="3" t="s">
        <v>930</v>
      </c>
      <c r="OY292" s="3" t="s">
        <v>930</v>
      </c>
      <c r="OZ292" s="3" t="s">
        <v>930</v>
      </c>
      <c r="PA292" s="3" t="s">
        <v>930</v>
      </c>
      <c r="PB292" s="3" t="s">
        <v>930</v>
      </c>
      <c r="PC292" s="3" t="s">
        <v>930</v>
      </c>
      <c r="PD292" s="3" t="s">
        <v>930</v>
      </c>
      <c r="PE292" s="3" t="s">
        <v>930</v>
      </c>
      <c r="PF292" s="3" t="s">
        <v>930</v>
      </c>
      <c r="PG292" s="3">
        <v>0.38366995100000001</v>
      </c>
      <c r="PH292" s="3" t="s">
        <v>930</v>
      </c>
      <c r="PI292" s="3">
        <v>-0.34758357899999998</v>
      </c>
      <c r="PJ292" s="3" t="s">
        <v>930</v>
      </c>
      <c r="PK292" s="3" t="s">
        <v>930</v>
      </c>
      <c r="PL292" s="3" t="s">
        <v>930</v>
      </c>
      <c r="PM292" s="3" t="s">
        <v>930</v>
      </c>
      <c r="PN292" s="3" t="s">
        <v>930</v>
      </c>
      <c r="PO292" s="3">
        <v>-0.25565344099999998</v>
      </c>
      <c r="PP292" s="3">
        <v>-0.57458767300000002</v>
      </c>
      <c r="PQ292" s="3" t="s">
        <v>930</v>
      </c>
      <c r="PR292" s="3" t="s">
        <v>930</v>
      </c>
      <c r="PS292" s="3" t="s">
        <v>930</v>
      </c>
      <c r="PT292" s="3" t="s">
        <v>930</v>
      </c>
      <c r="PU292" s="3">
        <v>0.214379347</v>
      </c>
      <c r="PV292" s="3">
        <v>0.14308727099999999</v>
      </c>
      <c r="PW292" s="3">
        <v>0.23347613</v>
      </c>
      <c r="PX292" s="3">
        <v>6.7475384999999999E-2</v>
      </c>
      <c r="PY292" s="3" t="s">
        <v>930</v>
      </c>
      <c r="PZ292" s="3" t="s">
        <v>930</v>
      </c>
      <c r="QA292" s="3">
        <v>-1.8267971000000001E-2</v>
      </c>
      <c r="QB292" s="3">
        <v>-1.7993569250000001</v>
      </c>
      <c r="QC292" s="3" t="s">
        <v>930</v>
      </c>
      <c r="QD292" s="3" t="s">
        <v>930</v>
      </c>
      <c r="QE292" s="3" t="s">
        <v>930</v>
      </c>
      <c r="QF292" s="3" t="s">
        <v>930</v>
      </c>
      <c r="QG292" s="3" t="s">
        <v>930</v>
      </c>
      <c r="QH292" s="3" t="s">
        <v>930</v>
      </c>
      <c r="QI292" s="3" t="s">
        <v>930</v>
      </c>
      <c r="QJ292" s="3" t="s">
        <v>930</v>
      </c>
      <c r="QK292" s="3" t="s">
        <v>930</v>
      </c>
      <c r="QL292" s="3" t="s">
        <v>930</v>
      </c>
      <c r="QM292" s="3" t="s">
        <v>930</v>
      </c>
      <c r="QN292" s="3">
        <v>-1.7154231179999999</v>
      </c>
      <c r="QO292" s="3" t="s">
        <v>930</v>
      </c>
      <c r="QP292" s="3">
        <v>-2.4151173589999999</v>
      </c>
      <c r="QQ292" s="3" t="s">
        <v>930</v>
      </c>
      <c r="QR292" s="3" t="s">
        <v>930</v>
      </c>
      <c r="QS292" s="3" t="s">
        <v>930</v>
      </c>
      <c r="QT292" s="3" t="s">
        <v>930</v>
      </c>
      <c r="QU292" s="3">
        <v>2.6469492000000001E-2</v>
      </c>
      <c r="QV292" s="3" t="s">
        <v>930</v>
      </c>
      <c r="QW292" s="3" t="s">
        <v>930</v>
      </c>
      <c r="QX292" s="3" t="s">
        <v>930</v>
      </c>
      <c r="QY292" s="3">
        <v>0.57281484999999999</v>
      </c>
      <c r="QZ292" s="3">
        <v>-0.32912518499999999</v>
      </c>
      <c r="RA292" s="3">
        <v>-2.542444E-3</v>
      </c>
      <c r="RB292" s="3" t="s">
        <v>930</v>
      </c>
      <c r="RC292" s="3">
        <v>0.111152232</v>
      </c>
      <c r="RD292" s="3" t="s">
        <v>930</v>
      </c>
      <c r="RE292" s="3">
        <v>0.27232535099999999</v>
      </c>
      <c r="RF292" s="3" t="s">
        <v>930</v>
      </c>
      <c r="RG292" s="3" t="s">
        <v>930</v>
      </c>
      <c r="RH292" s="3" t="s">
        <v>930</v>
      </c>
      <c r="RI292" s="3" t="s">
        <v>930</v>
      </c>
      <c r="RJ292" s="3" t="s">
        <v>930</v>
      </c>
      <c r="RK292" s="3" t="s">
        <v>930</v>
      </c>
      <c r="RL292" s="3">
        <v>0.63236914099999997</v>
      </c>
      <c r="RM292" s="3">
        <v>-0.25016347700000002</v>
      </c>
      <c r="RN292" s="3">
        <v>0.65183028399999998</v>
      </c>
      <c r="RO292" s="3" t="s">
        <v>930</v>
      </c>
      <c r="RP292" s="3" t="s">
        <v>930</v>
      </c>
      <c r="RQ292" s="3">
        <v>0.273913081</v>
      </c>
      <c r="RR292" s="3" t="s">
        <v>930</v>
      </c>
      <c r="RS292" s="3" t="s">
        <v>930</v>
      </c>
      <c r="RT292" s="3">
        <v>-1.674964004</v>
      </c>
      <c r="RU292" s="3" t="s">
        <v>930</v>
      </c>
      <c r="RV292" s="3">
        <v>5.4266715E-2</v>
      </c>
      <c r="RW292" s="3">
        <v>-1.4271793100000001</v>
      </c>
      <c r="RX292" s="3" t="s">
        <v>930</v>
      </c>
      <c r="RY292" s="3">
        <v>0.11687932400000001</v>
      </c>
      <c r="RZ292" s="3" t="s">
        <v>930</v>
      </c>
      <c r="SA292" s="3">
        <v>0.14855380800000001</v>
      </c>
      <c r="SB292" s="3" t="s">
        <v>930</v>
      </c>
      <c r="SC292" s="3" t="s">
        <v>930</v>
      </c>
      <c r="SD292" s="3" t="s">
        <v>930</v>
      </c>
      <c r="SE292" s="3" t="s">
        <v>930</v>
      </c>
      <c r="SF292" s="3" t="s">
        <v>930</v>
      </c>
      <c r="SG292" s="3" t="s">
        <v>930</v>
      </c>
      <c r="SH292" s="3" t="s">
        <v>930</v>
      </c>
      <c r="SI292" s="3" t="s">
        <v>930</v>
      </c>
      <c r="SJ292" s="3" t="s">
        <v>930</v>
      </c>
      <c r="SK292" s="3" t="s">
        <v>930</v>
      </c>
      <c r="SL292" s="3" t="s">
        <v>930</v>
      </c>
      <c r="SM292" s="3" t="s">
        <v>930</v>
      </c>
      <c r="SN292" s="3" t="s">
        <v>930</v>
      </c>
      <c r="SO292" s="3" t="s">
        <v>930</v>
      </c>
      <c r="SP292" s="3">
        <v>-1.6063991310000001</v>
      </c>
      <c r="SQ292" s="3" t="s">
        <v>930</v>
      </c>
      <c r="SR292" s="3" t="s">
        <v>930</v>
      </c>
      <c r="SS292" s="3" t="s">
        <v>930</v>
      </c>
      <c r="ST292" s="3" t="s">
        <v>930</v>
      </c>
      <c r="SU292" s="3" t="s">
        <v>930</v>
      </c>
      <c r="SV292" s="3" t="s">
        <v>930</v>
      </c>
      <c r="SW292" s="3" t="s">
        <v>930</v>
      </c>
      <c r="SX292" s="3" t="s">
        <v>930</v>
      </c>
      <c r="SY292" s="3" t="s">
        <v>930</v>
      </c>
      <c r="SZ292" s="3" t="s">
        <v>930</v>
      </c>
      <c r="TA292" s="3" t="s">
        <v>930</v>
      </c>
      <c r="TB292" s="3" t="s">
        <v>930</v>
      </c>
      <c r="TC292" s="3">
        <v>0.27559839400000002</v>
      </c>
      <c r="TD292" s="3" t="s">
        <v>930</v>
      </c>
      <c r="TE292" s="3" t="s">
        <v>930</v>
      </c>
      <c r="TF292" s="3">
        <v>0.56429715400000002</v>
      </c>
      <c r="TG292" s="3" t="s">
        <v>930</v>
      </c>
      <c r="TH292" s="3" t="s">
        <v>930</v>
      </c>
      <c r="TI292" s="3" t="s">
        <v>930</v>
      </c>
      <c r="TJ292" s="3" t="s">
        <v>930</v>
      </c>
      <c r="TK292" s="3" t="s">
        <v>930</v>
      </c>
      <c r="TL292" s="3" t="s">
        <v>930</v>
      </c>
      <c r="TM292" s="3" t="s">
        <v>930</v>
      </c>
      <c r="TN292" s="3">
        <v>-0.58580431799999999</v>
      </c>
      <c r="TO292" s="3" t="s">
        <v>930</v>
      </c>
      <c r="TP292" s="3" t="s">
        <v>930</v>
      </c>
      <c r="TQ292" s="3" t="s">
        <v>930</v>
      </c>
      <c r="TR292" s="3" t="s">
        <v>930</v>
      </c>
      <c r="TS292" s="3">
        <v>0.18409711200000001</v>
      </c>
      <c r="TT292" s="3" t="s">
        <v>930</v>
      </c>
      <c r="TU292" s="3">
        <v>0.51088900199999998</v>
      </c>
      <c r="TV292" s="3">
        <v>-1.2802209739999999</v>
      </c>
      <c r="TW292" s="3">
        <v>4.3165431999999997E-2</v>
      </c>
      <c r="TX292" s="3">
        <v>0.183654342</v>
      </c>
      <c r="TY292" s="3" t="s">
        <v>930</v>
      </c>
      <c r="TZ292" s="3" t="s">
        <v>930</v>
      </c>
      <c r="UA292" s="3" t="s">
        <v>930</v>
      </c>
      <c r="UB292" s="3">
        <v>-0.31124011000000001</v>
      </c>
      <c r="UC292" s="3">
        <v>0.43933529100000002</v>
      </c>
      <c r="UD292" s="3" t="s">
        <v>930</v>
      </c>
      <c r="UE292" s="3" t="s">
        <v>930</v>
      </c>
      <c r="UF292" s="3" t="s">
        <v>930</v>
      </c>
      <c r="UG292" s="3">
        <v>0.22465269199999999</v>
      </c>
      <c r="UH292" s="3">
        <v>-0.33448503899999998</v>
      </c>
      <c r="UI292" s="3">
        <v>-0.48696831299999999</v>
      </c>
      <c r="UJ292" s="3" t="s">
        <v>930</v>
      </c>
      <c r="UK292" s="3" t="s">
        <v>930</v>
      </c>
      <c r="UL292" s="3" t="s">
        <v>930</v>
      </c>
    </row>
    <row r="293" spans="1:558">
      <c r="A293" s="2" t="s">
        <v>533</v>
      </c>
      <c r="B293" s="3" t="s">
        <v>234</v>
      </c>
      <c r="C293" s="3" t="s">
        <v>224</v>
      </c>
      <c r="D293" s="3" t="s">
        <v>254</v>
      </c>
      <c r="E293" s="3" t="s">
        <v>232</v>
      </c>
      <c r="F293" s="3" t="s">
        <v>226</v>
      </c>
      <c r="G293" s="3" t="s">
        <v>318</v>
      </c>
      <c r="H293" s="3" t="s">
        <v>315</v>
      </c>
      <c r="I293" s="2" t="s">
        <v>533</v>
      </c>
      <c r="J293" s="3" t="s">
        <v>930</v>
      </c>
      <c r="K293" s="3">
        <v>0.29686876099999998</v>
      </c>
      <c r="L293" s="3" t="s">
        <v>930</v>
      </c>
      <c r="M293" s="3" t="s">
        <v>930</v>
      </c>
      <c r="N293" s="3" t="s">
        <v>930</v>
      </c>
      <c r="O293" s="3">
        <v>-0.45133445599999999</v>
      </c>
      <c r="P293" s="3">
        <v>-0.86954175199999995</v>
      </c>
      <c r="Q293" s="3" t="s">
        <v>930</v>
      </c>
      <c r="R293" s="3" t="s">
        <v>930</v>
      </c>
      <c r="S293" s="3" t="s">
        <v>930</v>
      </c>
      <c r="T293" s="3" t="s">
        <v>930</v>
      </c>
      <c r="U293" s="3">
        <v>-1.615002566</v>
      </c>
      <c r="V293" s="3">
        <v>-0.709790896</v>
      </c>
      <c r="W293" s="3" t="s">
        <v>930</v>
      </c>
      <c r="X293" s="3" t="s">
        <v>930</v>
      </c>
      <c r="Y293" s="3">
        <v>-0.736362776</v>
      </c>
      <c r="Z293" s="3">
        <v>-1.445624397</v>
      </c>
      <c r="AA293" s="3">
        <v>-3.2051352999999998E-2</v>
      </c>
      <c r="AB293" s="3">
        <v>-5.7208609000000001E-2</v>
      </c>
      <c r="AC293" s="3" t="s">
        <v>930</v>
      </c>
      <c r="AD293" s="3">
        <v>0.78075314600000001</v>
      </c>
      <c r="AE293" s="3" t="s">
        <v>930</v>
      </c>
      <c r="AF293" s="3">
        <v>-0.748026317</v>
      </c>
      <c r="AG293" s="3">
        <v>6.7371573000000004E-2</v>
      </c>
      <c r="AH293" s="3" t="s">
        <v>930</v>
      </c>
      <c r="AI293" s="3">
        <v>9.0095480000000006E-2</v>
      </c>
      <c r="AJ293" s="3" t="s">
        <v>930</v>
      </c>
      <c r="AK293" s="3" t="s">
        <v>930</v>
      </c>
      <c r="AL293" s="3">
        <v>0.12010583800000001</v>
      </c>
      <c r="AM293" s="3" t="s">
        <v>930</v>
      </c>
      <c r="AN293" s="3" t="s">
        <v>930</v>
      </c>
      <c r="AO293" s="3" t="s">
        <v>930</v>
      </c>
      <c r="AP293" s="3" t="s">
        <v>930</v>
      </c>
      <c r="AQ293" s="3" t="s">
        <v>930</v>
      </c>
      <c r="AR293" s="3" t="s">
        <v>930</v>
      </c>
      <c r="AS293" s="3" t="s">
        <v>930</v>
      </c>
      <c r="AT293" s="3" t="s">
        <v>930</v>
      </c>
      <c r="AU293" s="3" t="s">
        <v>930</v>
      </c>
      <c r="AV293" s="3" t="s">
        <v>930</v>
      </c>
      <c r="AW293" s="3" t="s">
        <v>930</v>
      </c>
      <c r="AX293" s="3" t="s">
        <v>930</v>
      </c>
      <c r="AY293" s="3" t="s">
        <v>930</v>
      </c>
      <c r="AZ293" s="3" t="s">
        <v>930</v>
      </c>
      <c r="BA293" s="3" t="s">
        <v>930</v>
      </c>
      <c r="BB293" s="3" t="s">
        <v>930</v>
      </c>
      <c r="BC293" s="3" t="s">
        <v>930</v>
      </c>
      <c r="BD293" s="3" t="s">
        <v>930</v>
      </c>
      <c r="BE293" s="3" t="s">
        <v>930</v>
      </c>
      <c r="BF293" s="3" t="s">
        <v>930</v>
      </c>
      <c r="BG293" s="3" t="s">
        <v>930</v>
      </c>
      <c r="BH293" s="3" t="s">
        <v>930</v>
      </c>
      <c r="BI293" s="3" t="s">
        <v>930</v>
      </c>
      <c r="BJ293" s="3" t="s">
        <v>930</v>
      </c>
      <c r="BK293" s="3" t="s">
        <v>930</v>
      </c>
      <c r="BL293" s="3" t="s">
        <v>930</v>
      </c>
      <c r="BM293" s="3" t="s">
        <v>930</v>
      </c>
      <c r="BN293" s="3">
        <v>-1.7773699999999999E-3</v>
      </c>
      <c r="BO293" s="3" t="s">
        <v>930</v>
      </c>
      <c r="BP293" s="3">
        <v>0.53720800599999996</v>
      </c>
      <c r="BQ293" s="3">
        <v>-2.1112089000000001E-2</v>
      </c>
      <c r="BR293" s="3" t="s">
        <v>930</v>
      </c>
      <c r="BS293" s="3" t="s">
        <v>930</v>
      </c>
      <c r="BT293" s="3">
        <v>-0.38887993900000001</v>
      </c>
      <c r="BU293" s="3">
        <v>3.0794739000000002E-2</v>
      </c>
      <c r="BV293" s="3" t="s">
        <v>930</v>
      </c>
      <c r="BW293" s="3">
        <v>1.3268488270000001</v>
      </c>
      <c r="BX293" s="3" t="s">
        <v>930</v>
      </c>
      <c r="BY293" s="3" t="s">
        <v>930</v>
      </c>
      <c r="BZ293" s="3" t="s">
        <v>930</v>
      </c>
      <c r="CA293" s="3">
        <v>0.13895724800000001</v>
      </c>
      <c r="CB293" s="3">
        <v>0.38018396500000001</v>
      </c>
      <c r="CC293" s="3" t="s">
        <v>930</v>
      </c>
      <c r="CD293" s="3" t="s">
        <v>930</v>
      </c>
      <c r="CE293" s="3" t="s">
        <v>930</v>
      </c>
      <c r="CF293" s="3" t="s">
        <v>930</v>
      </c>
      <c r="CG293" s="3" t="s">
        <v>930</v>
      </c>
      <c r="CH293" s="3" t="s">
        <v>930</v>
      </c>
      <c r="CI293" s="3" t="s">
        <v>930</v>
      </c>
      <c r="CJ293" s="3" t="s">
        <v>930</v>
      </c>
      <c r="CK293" s="3" t="s">
        <v>930</v>
      </c>
      <c r="CL293" s="3" t="s">
        <v>930</v>
      </c>
      <c r="CM293" s="3" t="s">
        <v>930</v>
      </c>
      <c r="CN293" s="3" t="s">
        <v>930</v>
      </c>
      <c r="CO293" s="3" t="s">
        <v>930</v>
      </c>
      <c r="CP293" s="3" t="s">
        <v>930</v>
      </c>
      <c r="CQ293" s="3" t="s">
        <v>930</v>
      </c>
      <c r="CR293" s="3">
        <v>-2.2408926999999999E-2</v>
      </c>
      <c r="CS293" s="3" t="s">
        <v>930</v>
      </c>
      <c r="CT293" s="3">
        <v>0.111561997</v>
      </c>
      <c r="CU293" s="3">
        <v>-0.26962107899999999</v>
      </c>
      <c r="CV293" s="3" t="s">
        <v>930</v>
      </c>
      <c r="CW293" s="3" t="s">
        <v>930</v>
      </c>
      <c r="CX293" s="3">
        <v>3.4083817000000002E-2</v>
      </c>
      <c r="CY293" s="3">
        <v>3.663459939</v>
      </c>
      <c r="CZ293" s="3" t="s">
        <v>930</v>
      </c>
      <c r="DA293" s="3" t="s">
        <v>930</v>
      </c>
      <c r="DB293" s="3" t="s">
        <v>930</v>
      </c>
      <c r="DC293" s="3" t="s">
        <v>930</v>
      </c>
      <c r="DD293" s="3" t="s">
        <v>930</v>
      </c>
      <c r="DE293" s="3" t="s">
        <v>930</v>
      </c>
      <c r="DF293" s="3">
        <v>0.299520279</v>
      </c>
      <c r="DG293" s="3" t="s">
        <v>930</v>
      </c>
      <c r="DH293" s="3" t="s">
        <v>930</v>
      </c>
      <c r="DI293" s="3" t="s">
        <v>930</v>
      </c>
      <c r="DJ293" s="3" t="s">
        <v>930</v>
      </c>
      <c r="DK293" s="3" t="s">
        <v>930</v>
      </c>
      <c r="DL293" s="3" t="s">
        <v>930</v>
      </c>
      <c r="DM293" s="3" t="s">
        <v>930</v>
      </c>
      <c r="DN293" s="3" t="s">
        <v>930</v>
      </c>
      <c r="DO293" s="3">
        <v>-0.66759964400000005</v>
      </c>
      <c r="DP293" s="3" t="s">
        <v>930</v>
      </c>
      <c r="DQ293" s="3" t="s">
        <v>930</v>
      </c>
      <c r="DR293" s="3" t="s">
        <v>930</v>
      </c>
      <c r="DS293" s="3" t="s">
        <v>930</v>
      </c>
      <c r="DT293" s="3">
        <v>-0.19937080200000001</v>
      </c>
      <c r="DU293" s="3" t="s">
        <v>930</v>
      </c>
      <c r="DV293" s="3" t="s">
        <v>930</v>
      </c>
      <c r="DW293" s="3">
        <v>5.0139017000000001E-2</v>
      </c>
      <c r="DX293" s="3">
        <v>-0.49644707700000001</v>
      </c>
      <c r="DY293" s="3">
        <v>3.4832920000000003E-2</v>
      </c>
      <c r="DZ293" s="3">
        <v>-0.17183098899999999</v>
      </c>
      <c r="EA293" s="3" t="s">
        <v>930</v>
      </c>
      <c r="EB293" s="3" t="s">
        <v>930</v>
      </c>
      <c r="EC293" s="3">
        <v>0.476968381</v>
      </c>
      <c r="ED293" s="3">
        <v>0.35289902299999998</v>
      </c>
      <c r="EE293" s="3">
        <v>1.546878059</v>
      </c>
      <c r="EF293" s="3">
        <v>0.34266289100000002</v>
      </c>
      <c r="EG293" s="3" t="s">
        <v>930</v>
      </c>
      <c r="EH293" s="3">
        <v>4.9399957000000001E-2</v>
      </c>
      <c r="EI293" s="3">
        <v>-0.40729146700000002</v>
      </c>
      <c r="EJ293" s="3" t="s">
        <v>930</v>
      </c>
      <c r="EK293" s="3" t="s">
        <v>930</v>
      </c>
      <c r="EL293" s="3" t="s">
        <v>930</v>
      </c>
      <c r="EM293" s="3" t="s">
        <v>930</v>
      </c>
      <c r="EN293" s="3">
        <v>0.124194789</v>
      </c>
      <c r="EO293" s="3" t="s">
        <v>930</v>
      </c>
      <c r="EP293" s="3" t="s">
        <v>930</v>
      </c>
      <c r="EQ293" s="3" t="s">
        <v>930</v>
      </c>
      <c r="ER293" s="3" t="s">
        <v>930</v>
      </c>
      <c r="ES293" s="3" t="s">
        <v>930</v>
      </c>
      <c r="ET293" s="3" t="s">
        <v>930</v>
      </c>
      <c r="EU293" s="3" t="s">
        <v>930</v>
      </c>
      <c r="EV293" s="3" t="s">
        <v>930</v>
      </c>
      <c r="EW293" s="3" t="s">
        <v>930</v>
      </c>
      <c r="EX293" s="3" t="s">
        <v>930</v>
      </c>
      <c r="EY293" s="3" t="s">
        <v>930</v>
      </c>
      <c r="EZ293" s="3">
        <v>0.16953623100000001</v>
      </c>
      <c r="FA293" s="3" t="s">
        <v>930</v>
      </c>
      <c r="FB293" s="3">
        <v>-1.0493972469999999</v>
      </c>
      <c r="FC293" s="3">
        <v>-0.21213572999999999</v>
      </c>
      <c r="FD293" s="3" t="s">
        <v>930</v>
      </c>
      <c r="FE293" s="3" t="s">
        <v>930</v>
      </c>
      <c r="FF293" s="3" t="s">
        <v>930</v>
      </c>
      <c r="FG293" s="3" t="s">
        <v>930</v>
      </c>
      <c r="FH293" s="3">
        <v>-1.5925378690000001</v>
      </c>
      <c r="FI293" s="3">
        <v>0.21185556999999999</v>
      </c>
      <c r="FJ293" s="3" t="s">
        <v>930</v>
      </c>
      <c r="FK293" s="3" t="s">
        <v>930</v>
      </c>
      <c r="FL293" s="3">
        <v>-0.23668087199999999</v>
      </c>
      <c r="FM293" s="3" t="s">
        <v>930</v>
      </c>
      <c r="FN293" s="3" t="s">
        <v>930</v>
      </c>
      <c r="FO293" s="3" t="s">
        <v>930</v>
      </c>
      <c r="FP293" s="3" t="s">
        <v>930</v>
      </c>
      <c r="FQ293" s="3" t="s">
        <v>930</v>
      </c>
      <c r="FR293" s="3" t="s">
        <v>930</v>
      </c>
      <c r="FS293" s="3">
        <v>-0.53151542500000004</v>
      </c>
      <c r="FT293" s="3" t="s">
        <v>930</v>
      </c>
      <c r="FU293" s="3" t="s">
        <v>930</v>
      </c>
      <c r="FV293" s="3" t="s">
        <v>930</v>
      </c>
      <c r="FW293" s="3" t="s">
        <v>930</v>
      </c>
      <c r="FX293" s="3" t="s">
        <v>930</v>
      </c>
      <c r="FY293" s="3" t="s">
        <v>930</v>
      </c>
      <c r="FZ293" s="3" t="s">
        <v>930</v>
      </c>
      <c r="GA293" s="3" t="s">
        <v>930</v>
      </c>
      <c r="GB293" s="3" t="s">
        <v>930</v>
      </c>
      <c r="GC293" s="3" t="s">
        <v>930</v>
      </c>
      <c r="GD293" s="3">
        <v>1.7743255490000001</v>
      </c>
      <c r="GE293" s="3">
        <v>-0.84632621399999997</v>
      </c>
      <c r="GF293" s="3">
        <v>-0.31948579999999999</v>
      </c>
      <c r="GG293" s="3" t="s">
        <v>930</v>
      </c>
      <c r="GH293" s="3">
        <v>-0.60815115200000003</v>
      </c>
      <c r="GI293" s="3" t="s">
        <v>930</v>
      </c>
      <c r="GJ293" s="3">
        <v>-0.213604928</v>
      </c>
      <c r="GK293" s="3">
        <v>0.30928241899999998</v>
      </c>
      <c r="GL293" s="3" t="s">
        <v>930</v>
      </c>
      <c r="GM293" s="3" t="s">
        <v>930</v>
      </c>
      <c r="GN293" s="3">
        <v>-0.82324735000000004</v>
      </c>
      <c r="GO293" s="3" t="s">
        <v>930</v>
      </c>
      <c r="GP293" s="3" t="s">
        <v>930</v>
      </c>
      <c r="GQ293" s="3" t="s">
        <v>930</v>
      </c>
      <c r="GR293" s="3" t="s">
        <v>930</v>
      </c>
      <c r="GS293" s="3" t="s">
        <v>930</v>
      </c>
      <c r="GT293" s="3" t="s">
        <v>930</v>
      </c>
      <c r="GU293" s="3" t="s">
        <v>930</v>
      </c>
      <c r="GV293" s="3" t="s">
        <v>930</v>
      </c>
      <c r="GW293" s="3" t="s">
        <v>930</v>
      </c>
      <c r="GX293" s="3" t="s">
        <v>930</v>
      </c>
      <c r="GY293" s="3">
        <v>0.45286561600000003</v>
      </c>
      <c r="GZ293" s="3">
        <v>0.18357026000000001</v>
      </c>
      <c r="HA293" s="3" t="s">
        <v>930</v>
      </c>
      <c r="HB293" s="3">
        <v>-1.2161412999999999E-2</v>
      </c>
      <c r="HC293" s="3" t="s">
        <v>930</v>
      </c>
      <c r="HD293" s="3" t="s">
        <v>930</v>
      </c>
      <c r="HE293" s="3" t="s">
        <v>930</v>
      </c>
      <c r="HF293" s="3" t="s">
        <v>930</v>
      </c>
      <c r="HG293" s="3" t="s">
        <v>930</v>
      </c>
      <c r="HH293" s="3" t="s">
        <v>930</v>
      </c>
      <c r="HI293" s="3" t="s">
        <v>930</v>
      </c>
      <c r="HJ293" s="3">
        <v>-0.247272511</v>
      </c>
      <c r="HK293" s="3" t="s">
        <v>930</v>
      </c>
      <c r="HL293" s="3" t="s">
        <v>930</v>
      </c>
      <c r="HM293" s="3" t="s">
        <v>930</v>
      </c>
      <c r="HN293" s="3" t="s">
        <v>930</v>
      </c>
      <c r="HO293" s="3" t="s">
        <v>930</v>
      </c>
      <c r="HP293" s="3">
        <v>1.2252215959999999</v>
      </c>
      <c r="HQ293" s="3" t="s">
        <v>930</v>
      </c>
      <c r="HR293" s="3" t="s">
        <v>930</v>
      </c>
      <c r="HS293" s="3" t="s">
        <v>930</v>
      </c>
      <c r="HT293" s="3">
        <v>-5.9507228000000002E-2</v>
      </c>
      <c r="HU293" s="3" t="s">
        <v>930</v>
      </c>
      <c r="HV293" s="3" t="s">
        <v>930</v>
      </c>
      <c r="HW293" s="3" t="s">
        <v>930</v>
      </c>
      <c r="HX293" s="3" t="s">
        <v>930</v>
      </c>
      <c r="HY293" s="3" t="s">
        <v>930</v>
      </c>
      <c r="HZ293" s="3">
        <v>-1.5217709829999999</v>
      </c>
      <c r="IA293" s="3" t="s">
        <v>930</v>
      </c>
      <c r="IB293" s="3" t="s">
        <v>930</v>
      </c>
      <c r="IC293" s="3">
        <v>0.72099099300000002</v>
      </c>
      <c r="ID293" s="3" t="s">
        <v>930</v>
      </c>
      <c r="IE293" s="3" t="s">
        <v>930</v>
      </c>
      <c r="IF293" s="3" t="s">
        <v>930</v>
      </c>
      <c r="IG293" s="3" t="s">
        <v>930</v>
      </c>
      <c r="IH293" s="3" t="s">
        <v>930</v>
      </c>
      <c r="II293" s="3" t="s">
        <v>930</v>
      </c>
      <c r="IJ293" s="3" t="s">
        <v>930</v>
      </c>
      <c r="IK293" s="3" t="s">
        <v>930</v>
      </c>
      <c r="IL293" s="3" t="s">
        <v>930</v>
      </c>
      <c r="IM293" s="3">
        <v>-1.1295464609999999</v>
      </c>
      <c r="IN293" s="3">
        <v>-1.4113596470000001</v>
      </c>
      <c r="IO293" s="3" t="s">
        <v>930</v>
      </c>
      <c r="IP293" s="3">
        <v>-0.83007811499999995</v>
      </c>
      <c r="IQ293" s="3" t="s">
        <v>930</v>
      </c>
      <c r="IR293" s="3" t="s">
        <v>930</v>
      </c>
      <c r="IS293" s="3" t="s">
        <v>930</v>
      </c>
      <c r="IT293" s="3">
        <v>-0.46467762800000001</v>
      </c>
      <c r="IU293" s="3">
        <v>-0.20139072899999999</v>
      </c>
      <c r="IV293" s="3">
        <v>0.92586688900000003</v>
      </c>
      <c r="IW293" s="3">
        <v>0.202033782</v>
      </c>
      <c r="IX293" s="3" t="s">
        <v>930</v>
      </c>
      <c r="IY293" s="3" t="s">
        <v>930</v>
      </c>
      <c r="IZ293" s="3" t="s">
        <v>930</v>
      </c>
      <c r="JA293" s="3" t="s">
        <v>930</v>
      </c>
      <c r="JB293" s="3" t="s">
        <v>930</v>
      </c>
      <c r="JC293" s="3" t="s">
        <v>930</v>
      </c>
      <c r="JD293" s="3" t="s">
        <v>930</v>
      </c>
      <c r="JE293" s="3" t="s">
        <v>930</v>
      </c>
      <c r="JF293" s="3" t="s">
        <v>930</v>
      </c>
      <c r="JG293" s="3" t="s">
        <v>930</v>
      </c>
      <c r="JH293" s="3" t="s">
        <v>930</v>
      </c>
      <c r="JI293" s="3" t="s">
        <v>930</v>
      </c>
      <c r="JJ293" s="3" t="s">
        <v>930</v>
      </c>
      <c r="JK293" s="3" t="s">
        <v>930</v>
      </c>
      <c r="JL293" s="3" t="s">
        <v>930</v>
      </c>
      <c r="JM293" s="3" t="s">
        <v>930</v>
      </c>
      <c r="JN293" s="3" t="s">
        <v>930</v>
      </c>
      <c r="JO293" s="3" t="s">
        <v>930</v>
      </c>
      <c r="JP293" s="3" t="s">
        <v>930</v>
      </c>
      <c r="JQ293" s="3" t="s">
        <v>930</v>
      </c>
      <c r="JR293" s="3" t="s">
        <v>930</v>
      </c>
      <c r="JS293" s="3" t="s">
        <v>930</v>
      </c>
      <c r="JT293" s="3">
        <v>0.328473446</v>
      </c>
      <c r="JU293" s="3">
        <v>-0.106712476</v>
      </c>
      <c r="JV293" s="3" t="s">
        <v>930</v>
      </c>
      <c r="JW293" s="3" t="s">
        <v>930</v>
      </c>
      <c r="JX293" s="3" t="s">
        <v>930</v>
      </c>
      <c r="JY293" s="3" t="s">
        <v>930</v>
      </c>
      <c r="JZ293" s="3">
        <v>0.16617042800000001</v>
      </c>
      <c r="KA293" s="3" t="s">
        <v>930</v>
      </c>
      <c r="KB293" s="3" t="s">
        <v>930</v>
      </c>
      <c r="KC293" s="3">
        <v>-0.268072229</v>
      </c>
      <c r="KD293" s="3" t="s">
        <v>930</v>
      </c>
      <c r="KE293" s="3" t="s">
        <v>930</v>
      </c>
      <c r="KF293" s="3" t="s">
        <v>930</v>
      </c>
      <c r="KG293" s="3" t="s">
        <v>930</v>
      </c>
      <c r="KH293" s="3">
        <v>9.7080146000000006E-2</v>
      </c>
      <c r="KI293" s="3">
        <v>-0.54985495100000004</v>
      </c>
      <c r="KJ293" s="3" t="s">
        <v>930</v>
      </c>
      <c r="KK293" s="3" t="s">
        <v>930</v>
      </c>
      <c r="KL293" s="3">
        <v>0.309062314</v>
      </c>
      <c r="KM293" s="3" t="s">
        <v>930</v>
      </c>
      <c r="KN293" s="3" t="s">
        <v>930</v>
      </c>
      <c r="KO293" s="3" t="s">
        <v>930</v>
      </c>
      <c r="KP293" s="3" t="s">
        <v>930</v>
      </c>
      <c r="KQ293" s="3" t="s">
        <v>930</v>
      </c>
      <c r="KR293" s="3" t="s">
        <v>930</v>
      </c>
      <c r="KS293" s="3" t="s">
        <v>930</v>
      </c>
      <c r="KT293" s="3" t="s">
        <v>930</v>
      </c>
      <c r="KU293" s="3">
        <v>-0.19184415699999999</v>
      </c>
      <c r="KV293" s="3" t="s">
        <v>930</v>
      </c>
      <c r="KW293" s="3" t="s">
        <v>930</v>
      </c>
      <c r="KX293" s="3" t="s">
        <v>930</v>
      </c>
      <c r="KY293" s="3" t="s">
        <v>930</v>
      </c>
      <c r="KZ293" s="3" t="s">
        <v>930</v>
      </c>
      <c r="LA293" s="3">
        <v>-0.74248851900000001</v>
      </c>
      <c r="LB293" s="3" t="s">
        <v>930</v>
      </c>
      <c r="LC293" s="3" t="s">
        <v>930</v>
      </c>
      <c r="LD293" s="3">
        <v>6.2624451999999997E-2</v>
      </c>
      <c r="LE293" s="3" t="s">
        <v>930</v>
      </c>
      <c r="LF293" s="3" t="s">
        <v>930</v>
      </c>
      <c r="LG293" s="3" t="s">
        <v>930</v>
      </c>
      <c r="LH293" s="3" t="s">
        <v>930</v>
      </c>
      <c r="LI293" s="3" t="s">
        <v>930</v>
      </c>
      <c r="LJ293" s="3" t="s">
        <v>930</v>
      </c>
      <c r="LK293" s="3">
        <v>0.16350519699999999</v>
      </c>
      <c r="LL293" s="3" t="s">
        <v>930</v>
      </c>
      <c r="LM293" s="3" t="s">
        <v>930</v>
      </c>
      <c r="LN293" s="3" t="s">
        <v>930</v>
      </c>
      <c r="LO293" s="3" t="s">
        <v>930</v>
      </c>
      <c r="LP293" s="3" t="s">
        <v>930</v>
      </c>
      <c r="LQ293" s="3" t="s">
        <v>930</v>
      </c>
      <c r="LR293" s="3">
        <v>0.169557982</v>
      </c>
      <c r="LS293" s="3">
        <v>-0.27829158500000001</v>
      </c>
      <c r="LT293" s="3">
        <v>-1.3576358129999999</v>
      </c>
      <c r="LU293" s="3" t="s">
        <v>930</v>
      </c>
      <c r="LV293" s="3">
        <v>0.276823557</v>
      </c>
      <c r="LW293" s="3" t="s">
        <v>930</v>
      </c>
      <c r="LX293" s="3" t="s">
        <v>930</v>
      </c>
      <c r="LY293" s="3" t="s">
        <v>930</v>
      </c>
      <c r="LZ293" s="3" t="s">
        <v>930</v>
      </c>
      <c r="MA293" s="3" t="s">
        <v>930</v>
      </c>
      <c r="MB293" s="3" t="s">
        <v>930</v>
      </c>
      <c r="MC293" s="3">
        <v>2.0050991000000001E-2</v>
      </c>
      <c r="MD293" s="3" t="s">
        <v>930</v>
      </c>
      <c r="ME293" s="3" t="s">
        <v>930</v>
      </c>
      <c r="MF293" s="3" t="s">
        <v>930</v>
      </c>
      <c r="MG293" s="3">
        <v>0.58882258600000004</v>
      </c>
      <c r="MH293" s="3" t="s">
        <v>930</v>
      </c>
      <c r="MI293" s="3">
        <v>-0.59322205100000003</v>
      </c>
      <c r="MJ293" s="3">
        <v>0.70881969899999997</v>
      </c>
      <c r="MK293" s="3">
        <v>1.7574922E-2</v>
      </c>
      <c r="ML293" s="3" t="s">
        <v>930</v>
      </c>
      <c r="MM293" s="3" t="s">
        <v>930</v>
      </c>
      <c r="MN293" s="3" t="s">
        <v>930</v>
      </c>
      <c r="MO293" s="3" t="s">
        <v>930</v>
      </c>
      <c r="MP293" s="3" t="s">
        <v>930</v>
      </c>
      <c r="MQ293" s="3">
        <v>0.25820876599999998</v>
      </c>
      <c r="MR293" s="3">
        <v>-3.0115623000000001E-2</v>
      </c>
      <c r="MS293" s="3">
        <v>-0.21679936899999999</v>
      </c>
      <c r="MT293" s="3" t="s">
        <v>930</v>
      </c>
      <c r="MU293" s="3">
        <v>0.21274030599999999</v>
      </c>
      <c r="MV293" s="3" t="s">
        <v>930</v>
      </c>
      <c r="MW293" s="3" t="s">
        <v>930</v>
      </c>
      <c r="MX293" s="3">
        <v>-0.82937061599999995</v>
      </c>
      <c r="MY293" s="3" t="s">
        <v>930</v>
      </c>
      <c r="MZ293" s="3">
        <v>0.103544122</v>
      </c>
      <c r="NA293" s="3" t="s">
        <v>930</v>
      </c>
      <c r="NB293" s="3">
        <v>-6.4972147999999993E-2</v>
      </c>
      <c r="NC293" s="3" t="s">
        <v>930</v>
      </c>
      <c r="ND293" s="3" t="s">
        <v>930</v>
      </c>
      <c r="NE293" s="3" t="s">
        <v>930</v>
      </c>
      <c r="NF293" s="3">
        <v>-1.0866329260000001</v>
      </c>
      <c r="NG293" s="3" t="s">
        <v>930</v>
      </c>
      <c r="NH293" s="3">
        <v>-0.17998676899999999</v>
      </c>
      <c r="NI293" s="3" t="s">
        <v>930</v>
      </c>
      <c r="NJ293" s="3" t="s">
        <v>930</v>
      </c>
      <c r="NK293" s="3">
        <v>0.16557406</v>
      </c>
      <c r="NL293" s="3" t="s">
        <v>930</v>
      </c>
      <c r="NM293" s="3" t="s">
        <v>930</v>
      </c>
      <c r="NN293" s="3" t="s">
        <v>930</v>
      </c>
      <c r="NO293" s="3" t="s">
        <v>930</v>
      </c>
      <c r="NP293" s="3" t="s">
        <v>930</v>
      </c>
      <c r="NQ293" s="3" t="s">
        <v>930</v>
      </c>
      <c r="NR293" s="3" t="s">
        <v>930</v>
      </c>
      <c r="NS293" s="3">
        <v>0.20072056699999999</v>
      </c>
      <c r="NT293" s="3" t="s">
        <v>930</v>
      </c>
      <c r="NU293" s="3" t="s">
        <v>930</v>
      </c>
      <c r="NV293" s="3" t="s">
        <v>930</v>
      </c>
      <c r="NW293" s="3" t="s">
        <v>930</v>
      </c>
      <c r="NX293" s="3">
        <v>-0.43388625600000003</v>
      </c>
      <c r="NY293" s="3" t="s">
        <v>930</v>
      </c>
      <c r="NZ293" s="3">
        <v>0.49605240499999997</v>
      </c>
      <c r="OA293" s="3">
        <v>-0.98285143500000005</v>
      </c>
      <c r="OB293" s="3" t="s">
        <v>930</v>
      </c>
      <c r="OC293" s="3" t="s">
        <v>930</v>
      </c>
      <c r="OD293" s="3" t="s">
        <v>930</v>
      </c>
      <c r="OE293" s="3" t="s">
        <v>930</v>
      </c>
      <c r="OF293" s="3" t="s">
        <v>930</v>
      </c>
      <c r="OG293" s="3" t="s">
        <v>930</v>
      </c>
      <c r="OH293" s="3" t="s">
        <v>930</v>
      </c>
      <c r="OI293" s="3" t="s">
        <v>930</v>
      </c>
      <c r="OJ293" s="3" t="s">
        <v>930</v>
      </c>
      <c r="OK293" s="3" t="s">
        <v>930</v>
      </c>
      <c r="OL293" s="3" t="s">
        <v>930</v>
      </c>
      <c r="OM293" s="3" t="s">
        <v>930</v>
      </c>
      <c r="ON293" s="3">
        <v>-0.30063025900000001</v>
      </c>
      <c r="OO293" s="3" t="s">
        <v>930</v>
      </c>
      <c r="OP293" s="3" t="s">
        <v>930</v>
      </c>
      <c r="OQ293" s="3" t="s">
        <v>930</v>
      </c>
      <c r="OR293" s="3">
        <v>-0.47832517200000002</v>
      </c>
      <c r="OS293" s="3" t="s">
        <v>930</v>
      </c>
      <c r="OT293" s="3" t="s">
        <v>930</v>
      </c>
      <c r="OU293" s="3">
        <v>-0.59662414900000005</v>
      </c>
      <c r="OV293" s="3">
        <v>-0.94399741500000001</v>
      </c>
      <c r="OW293" s="3" t="s">
        <v>930</v>
      </c>
      <c r="OX293" s="3" t="s">
        <v>930</v>
      </c>
      <c r="OY293" s="3" t="s">
        <v>930</v>
      </c>
      <c r="OZ293" s="3" t="s">
        <v>930</v>
      </c>
      <c r="PA293" s="3" t="s">
        <v>930</v>
      </c>
      <c r="PB293" s="3" t="s">
        <v>930</v>
      </c>
      <c r="PC293" s="3" t="s">
        <v>930</v>
      </c>
      <c r="PD293" s="3" t="s">
        <v>930</v>
      </c>
      <c r="PE293" s="3" t="s">
        <v>930</v>
      </c>
      <c r="PF293" s="3" t="s">
        <v>930</v>
      </c>
      <c r="PG293" s="3">
        <v>0.40474979500000002</v>
      </c>
      <c r="PH293" s="3" t="s">
        <v>930</v>
      </c>
      <c r="PI293" s="3">
        <v>-0.27929472100000002</v>
      </c>
      <c r="PJ293" s="3" t="s">
        <v>930</v>
      </c>
      <c r="PK293" s="3" t="s">
        <v>930</v>
      </c>
      <c r="PL293" s="3" t="s">
        <v>930</v>
      </c>
      <c r="PM293" s="3" t="s">
        <v>930</v>
      </c>
      <c r="PN293" s="3" t="s">
        <v>930</v>
      </c>
      <c r="PO293" s="3">
        <v>-0.20718948600000001</v>
      </c>
      <c r="PP293" s="3">
        <v>-0.62639295699999997</v>
      </c>
      <c r="PQ293" s="3" t="s">
        <v>930</v>
      </c>
      <c r="PR293" s="3" t="s">
        <v>930</v>
      </c>
      <c r="PS293" s="3" t="s">
        <v>930</v>
      </c>
      <c r="PT293" s="3" t="s">
        <v>930</v>
      </c>
      <c r="PU293" s="3">
        <v>0.14824310099999999</v>
      </c>
      <c r="PV293" s="3">
        <v>0.101856241</v>
      </c>
      <c r="PW293" s="3">
        <v>0.18249889999999999</v>
      </c>
      <c r="PX293" s="3">
        <v>3.4185463999999999E-2</v>
      </c>
      <c r="PY293" s="3" t="s">
        <v>930</v>
      </c>
      <c r="PZ293" s="3" t="s">
        <v>930</v>
      </c>
      <c r="QA293" s="3">
        <v>1.7773699999999999E-3</v>
      </c>
      <c r="QB293" s="3">
        <v>-1.7071087330000001</v>
      </c>
      <c r="QC293" s="3" t="s">
        <v>930</v>
      </c>
      <c r="QD293" s="3" t="s">
        <v>930</v>
      </c>
      <c r="QE293" s="3" t="s">
        <v>930</v>
      </c>
      <c r="QF293" s="3" t="s">
        <v>930</v>
      </c>
      <c r="QG293" s="3" t="s">
        <v>930</v>
      </c>
      <c r="QH293" s="3" t="s">
        <v>930</v>
      </c>
      <c r="QI293" s="3" t="s">
        <v>930</v>
      </c>
      <c r="QJ293" s="3" t="s">
        <v>930</v>
      </c>
      <c r="QK293" s="3" t="s">
        <v>930</v>
      </c>
      <c r="QL293" s="3" t="s">
        <v>930</v>
      </c>
      <c r="QM293" s="3" t="s">
        <v>930</v>
      </c>
      <c r="QN293" s="3">
        <v>-1.796705099</v>
      </c>
      <c r="QO293" s="3" t="s">
        <v>930</v>
      </c>
      <c r="QP293" s="3">
        <v>-2.541817913</v>
      </c>
      <c r="QQ293" s="3" t="s">
        <v>930</v>
      </c>
      <c r="QR293" s="3" t="s">
        <v>930</v>
      </c>
      <c r="QS293" s="3" t="s">
        <v>930</v>
      </c>
      <c r="QT293" s="3" t="s">
        <v>930</v>
      </c>
      <c r="QU293" s="3">
        <v>0.15691971900000001</v>
      </c>
      <c r="QV293" s="3" t="s">
        <v>930</v>
      </c>
      <c r="QW293" s="3" t="s">
        <v>930</v>
      </c>
      <c r="QX293" s="3" t="s">
        <v>930</v>
      </c>
      <c r="QY293" s="3">
        <v>0.59145331599999995</v>
      </c>
      <c r="QZ293" s="3">
        <v>-0.27573953699999998</v>
      </c>
      <c r="RA293" s="3">
        <v>2.5387297E-2</v>
      </c>
      <c r="RB293" s="3" t="s">
        <v>930</v>
      </c>
      <c r="RC293" s="3">
        <v>5.3196483000000003E-2</v>
      </c>
      <c r="RD293" s="3" t="s">
        <v>930</v>
      </c>
      <c r="RE293" s="3">
        <v>0.245861894</v>
      </c>
      <c r="RF293" s="3" t="s">
        <v>930</v>
      </c>
      <c r="RG293" s="3" t="s">
        <v>930</v>
      </c>
      <c r="RH293" s="3" t="s">
        <v>930</v>
      </c>
      <c r="RI293" s="3" t="s">
        <v>930</v>
      </c>
      <c r="RJ293" s="3" t="s">
        <v>930</v>
      </c>
      <c r="RK293" s="3" t="s">
        <v>930</v>
      </c>
      <c r="RL293" s="3">
        <v>0.57244363300000001</v>
      </c>
      <c r="RM293" s="3">
        <v>-0.21995936799999999</v>
      </c>
      <c r="RN293" s="3">
        <v>0.61975585700000002</v>
      </c>
      <c r="RO293" s="3" t="s">
        <v>930</v>
      </c>
      <c r="RP293" s="3" t="s">
        <v>930</v>
      </c>
      <c r="RQ293" s="3">
        <v>0.27685720699999999</v>
      </c>
      <c r="RR293" s="3" t="s">
        <v>930</v>
      </c>
      <c r="RS293" s="3" t="s">
        <v>930</v>
      </c>
      <c r="RT293" s="3">
        <v>-1.741538866</v>
      </c>
      <c r="RU293" s="3" t="s">
        <v>930</v>
      </c>
      <c r="RV293" s="3">
        <v>-1.2724297000000001E-2</v>
      </c>
      <c r="RW293" s="3">
        <v>-1.5474149779999999</v>
      </c>
      <c r="RX293" s="3" t="s">
        <v>930</v>
      </c>
      <c r="RY293" s="3">
        <v>0.15200612099999999</v>
      </c>
      <c r="RZ293" s="3" t="s">
        <v>930</v>
      </c>
      <c r="SA293" s="3">
        <v>0.13142271999999999</v>
      </c>
      <c r="SB293" s="3" t="s">
        <v>930</v>
      </c>
      <c r="SC293" s="3" t="s">
        <v>930</v>
      </c>
      <c r="SD293" s="3" t="s">
        <v>930</v>
      </c>
      <c r="SE293" s="3" t="s">
        <v>930</v>
      </c>
      <c r="SF293" s="3" t="s">
        <v>930</v>
      </c>
      <c r="SG293" s="3" t="s">
        <v>930</v>
      </c>
      <c r="SH293" s="3" t="s">
        <v>930</v>
      </c>
      <c r="SI293" s="3" t="s">
        <v>930</v>
      </c>
      <c r="SJ293" s="3" t="s">
        <v>930</v>
      </c>
      <c r="SK293" s="3" t="s">
        <v>930</v>
      </c>
      <c r="SL293" s="3" t="s">
        <v>930</v>
      </c>
      <c r="SM293" s="3" t="s">
        <v>930</v>
      </c>
      <c r="SN293" s="3" t="s">
        <v>930</v>
      </c>
      <c r="SO293" s="3" t="s">
        <v>930</v>
      </c>
      <c r="SP293" s="3">
        <v>-1.5748717860000001</v>
      </c>
      <c r="SQ293" s="3" t="s">
        <v>930</v>
      </c>
      <c r="SR293" s="3" t="s">
        <v>930</v>
      </c>
      <c r="SS293" s="3" t="s">
        <v>930</v>
      </c>
      <c r="ST293" s="3" t="s">
        <v>930</v>
      </c>
      <c r="SU293" s="3" t="s">
        <v>930</v>
      </c>
      <c r="SV293" s="3" t="s">
        <v>930</v>
      </c>
      <c r="SW293" s="3" t="s">
        <v>930</v>
      </c>
      <c r="SX293" s="3" t="s">
        <v>930</v>
      </c>
      <c r="SY293" s="3" t="s">
        <v>930</v>
      </c>
      <c r="SZ293" s="3" t="s">
        <v>930</v>
      </c>
      <c r="TA293" s="3" t="s">
        <v>930</v>
      </c>
      <c r="TB293" s="3" t="s">
        <v>930</v>
      </c>
      <c r="TC293" s="3">
        <v>0.20162149900000001</v>
      </c>
      <c r="TD293" s="3" t="s">
        <v>930</v>
      </c>
      <c r="TE293" s="3" t="s">
        <v>930</v>
      </c>
      <c r="TF293" s="3">
        <v>0.58362569799999997</v>
      </c>
      <c r="TG293" s="3" t="s">
        <v>930</v>
      </c>
      <c r="TH293" s="3" t="s">
        <v>930</v>
      </c>
      <c r="TI293" s="3" t="s">
        <v>930</v>
      </c>
      <c r="TJ293" s="3" t="s">
        <v>930</v>
      </c>
      <c r="TK293" s="3" t="s">
        <v>930</v>
      </c>
      <c r="TL293" s="3" t="s">
        <v>930</v>
      </c>
      <c r="TM293" s="3" t="s">
        <v>930</v>
      </c>
      <c r="TN293" s="3">
        <v>-0.60784834099999996</v>
      </c>
      <c r="TO293" s="3" t="s">
        <v>930</v>
      </c>
      <c r="TP293" s="3" t="s">
        <v>930</v>
      </c>
      <c r="TQ293" s="3" t="s">
        <v>930</v>
      </c>
      <c r="TR293" s="3" t="s">
        <v>930</v>
      </c>
      <c r="TS293" s="3">
        <v>0.238782678</v>
      </c>
      <c r="TT293" s="3" t="s">
        <v>930</v>
      </c>
      <c r="TU293" s="3">
        <v>0.79804161200000001</v>
      </c>
      <c r="TV293" s="3">
        <v>-1.2531594399999999</v>
      </c>
      <c r="TW293" s="3">
        <v>0.130002809</v>
      </c>
      <c r="TX293" s="3">
        <v>0.22581026800000001</v>
      </c>
      <c r="TY293" s="3" t="s">
        <v>930</v>
      </c>
      <c r="TZ293" s="3" t="s">
        <v>930</v>
      </c>
      <c r="UA293" s="3" t="s">
        <v>930</v>
      </c>
      <c r="UB293" s="3">
        <v>-0.34235546</v>
      </c>
      <c r="UC293" s="3">
        <v>0.38879817900000002</v>
      </c>
      <c r="UD293" s="3" t="s">
        <v>930</v>
      </c>
      <c r="UE293" s="3" t="s">
        <v>930</v>
      </c>
      <c r="UF293" s="3" t="s">
        <v>930</v>
      </c>
      <c r="UG293" s="3">
        <v>0.13984803900000001</v>
      </c>
      <c r="UH293" s="3">
        <v>-0.27325222999999998</v>
      </c>
      <c r="UI293" s="3">
        <v>-0.44758299800000001</v>
      </c>
      <c r="UJ293" s="3" t="s">
        <v>930</v>
      </c>
      <c r="UK293" s="3" t="s">
        <v>930</v>
      </c>
      <c r="UL293" s="3" t="s">
        <v>930</v>
      </c>
    </row>
    <row r="294" spans="1:558">
      <c r="A294" s="2" t="s">
        <v>534</v>
      </c>
      <c r="B294" s="3" t="s">
        <v>234</v>
      </c>
      <c r="C294" s="3" t="s">
        <v>224</v>
      </c>
      <c r="D294" s="3" t="s">
        <v>254</v>
      </c>
      <c r="E294" s="3" t="s">
        <v>225</v>
      </c>
      <c r="F294" s="3" t="s">
        <v>226</v>
      </c>
      <c r="G294" s="3" t="s">
        <v>311</v>
      </c>
      <c r="H294" s="3" t="s">
        <v>312</v>
      </c>
      <c r="I294" s="2" t="s">
        <v>534</v>
      </c>
      <c r="J294" s="3" t="s">
        <v>930</v>
      </c>
      <c r="K294" s="3">
        <v>0.243528365</v>
      </c>
      <c r="L294" s="3" t="s">
        <v>930</v>
      </c>
      <c r="M294" s="3" t="s">
        <v>930</v>
      </c>
      <c r="N294" s="3" t="s">
        <v>930</v>
      </c>
      <c r="O294" s="3">
        <v>-0.62968708299999998</v>
      </c>
      <c r="P294" s="3">
        <v>-0.78397398900000004</v>
      </c>
      <c r="Q294" s="3" t="s">
        <v>930</v>
      </c>
      <c r="R294" s="3" t="s">
        <v>930</v>
      </c>
      <c r="S294" s="3" t="s">
        <v>930</v>
      </c>
      <c r="T294" s="3" t="s">
        <v>930</v>
      </c>
      <c r="U294" s="3">
        <v>-1.5829597900000001</v>
      </c>
      <c r="V294" s="3">
        <v>-0.70249579799999995</v>
      </c>
      <c r="W294" s="3" t="s">
        <v>930</v>
      </c>
      <c r="X294" s="3" t="s">
        <v>930</v>
      </c>
      <c r="Y294" s="3">
        <v>-0.74116147399999999</v>
      </c>
      <c r="Z294" s="3">
        <v>-1.7912885080000001</v>
      </c>
      <c r="AA294" s="3">
        <v>-6.1784129999999998E-3</v>
      </c>
      <c r="AB294" s="3">
        <v>-0.110499415</v>
      </c>
      <c r="AC294" s="3" t="s">
        <v>930</v>
      </c>
      <c r="AD294" s="3">
        <v>0.87035091499999995</v>
      </c>
      <c r="AE294" s="3" t="s">
        <v>930</v>
      </c>
      <c r="AF294" s="3">
        <v>-0.78820372999999999</v>
      </c>
      <c r="AG294" s="3">
        <v>0.39718005499999998</v>
      </c>
      <c r="AH294" s="3" t="s">
        <v>930</v>
      </c>
      <c r="AI294" s="3">
        <v>-0.26856978300000001</v>
      </c>
      <c r="AJ294" s="3" t="s">
        <v>930</v>
      </c>
      <c r="AK294" s="3" t="s">
        <v>930</v>
      </c>
      <c r="AL294" s="3">
        <v>0.14936485599999999</v>
      </c>
      <c r="AM294" s="3" t="s">
        <v>930</v>
      </c>
      <c r="AN294" s="3" t="s">
        <v>930</v>
      </c>
      <c r="AO294" s="3" t="s">
        <v>930</v>
      </c>
      <c r="AP294" s="3" t="s">
        <v>930</v>
      </c>
      <c r="AQ294" s="3" t="s">
        <v>930</v>
      </c>
      <c r="AR294" s="3" t="s">
        <v>930</v>
      </c>
      <c r="AS294" s="3" t="s">
        <v>930</v>
      </c>
      <c r="AT294" s="3" t="s">
        <v>930</v>
      </c>
      <c r="AU294" s="3" t="s">
        <v>930</v>
      </c>
      <c r="AV294" s="3" t="s">
        <v>930</v>
      </c>
      <c r="AW294" s="3" t="s">
        <v>930</v>
      </c>
      <c r="AX294" s="3" t="s">
        <v>930</v>
      </c>
      <c r="AY294" s="3" t="s">
        <v>930</v>
      </c>
      <c r="AZ294" s="3" t="s">
        <v>930</v>
      </c>
      <c r="BA294" s="3" t="s">
        <v>930</v>
      </c>
      <c r="BB294" s="3" t="s">
        <v>930</v>
      </c>
      <c r="BC294" s="3" t="s">
        <v>930</v>
      </c>
      <c r="BD294" s="3" t="s">
        <v>930</v>
      </c>
      <c r="BE294" s="3" t="s">
        <v>930</v>
      </c>
      <c r="BF294" s="3" t="s">
        <v>930</v>
      </c>
      <c r="BG294" s="3" t="s">
        <v>930</v>
      </c>
      <c r="BH294" s="3" t="s">
        <v>930</v>
      </c>
      <c r="BI294" s="3" t="s">
        <v>930</v>
      </c>
      <c r="BJ294" s="3" t="s">
        <v>930</v>
      </c>
      <c r="BK294" s="3" t="s">
        <v>930</v>
      </c>
      <c r="BL294" s="3" t="s">
        <v>930</v>
      </c>
      <c r="BM294" s="3" t="s">
        <v>930</v>
      </c>
      <c r="BN294" s="3">
        <v>5.1764933999999999E-2</v>
      </c>
      <c r="BO294" s="3" t="s">
        <v>930</v>
      </c>
      <c r="BP294" s="3">
        <v>0.48980231600000002</v>
      </c>
      <c r="BQ294" s="3">
        <v>-2.7234342000000002E-2</v>
      </c>
      <c r="BR294" s="3" t="s">
        <v>930</v>
      </c>
      <c r="BS294" s="3" t="s">
        <v>930</v>
      </c>
      <c r="BT294" s="3">
        <v>-0.25292341499999998</v>
      </c>
      <c r="BU294" s="3">
        <v>2.10838E-2</v>
      </c>
      <c r="BV294" s="3" t="s">
        <v>930</v>
      </c>
      <c r="BW294" s="3">
        <v>-0.98032908299999999</v>
      </c>
      <c r="BX294" s="3" t="s">
        <v>930</v>
      </c>
      <c r="BY294" s="3" t="s">
        <v>930</v>
      </c>
      <c r="BZ294" s="3" t="s">
        <v>930</v>
      </c>
      <c r="CA294" s="3">
        <v>0.19509246899999999</v>
      </c>
      <c r="CB294" s="3">
        <v>0.26958179700000001</v>
      </c>
      <c r="CC294" s="3" t="s">
        <v>930</v>
      </c>
      <c r="CD294" s="3" t="s">
        <v>930</v>
      </c>
      <c r="CE294" s="3" t="s">
        <v>930</v>
      </c>
      <c r="CF294" s="3" t="s">
        <v>930</v>
      </c>
      <c r="CG294" s="3" t="s">
        <v>930</v>
      </c>
      <c r="CH294" s="3" t="s">
        <v>930</v>
      </c>
      <c r="CI294" s="3" t="s">
        <v>930</v>
      </c>
      <c r="CJ294" s="3" t="s">
        <v>930</v>
      </c>
      <c r="CK294" s="3" t="s">
        <v>930</v>
      </c>
      <c r="CL294" s="3" t="s">
        <v>930</v>
      </c>
      <c r="CM294" s="3" t="s">
        <v>930</v>
      </c>
      <c r="CN294" s="3" t="s">
        <v>930</v>
      </c>
      <c r="CO294" s="3" t="s">
        <v>930</v>
      </c>
      <c r="CP294" s="3" t="s">
        <v>930</v>
      </c>
      <c r="CQ294" s="3" t="s">
        <v>930</v>
      </c>
      <c r="CR294" s="3">
        <v>0.109430839</v>
      </c>
      <c r="CS294" s="3" t="s">
        <v>930</v>
      </c>
      <c r="CT294" s="3">
        <v>-1.2989656E-2</v>
      </c>
      <c r="CU294" s="3">
        <v>-0.30874605100000002</v>
      </c>
      <c r="CV294" s="3" t="s">
        <v>930</v>
      </c>
      <c r="CW294" s="3" t="s">
        <v>930</v>
      </c>
      <c r="CX294" s="3">
        <v>-2.4756499999999999E-4</v>
      </c>
      <c r="CY294" s="3">
        <v>-0.20146703499999999</v>
      </c>
      <c r="CZ294" s="3" t="s">
        <v>930</v>
      </c>
      <c r="DA294" s="3" t="s">
        <v>930</v>
      </c>
      <c r="DB294" s="3" t="s">
        <v>930</v>
      </c>
      <c r="DC294" s="3" t="s">
        <v>930</v>
      </c>
      <c r="DD294" s="3" t="s">
        <v>930</v>
      </c>
      <c r="DE294" s="3" t="s">
        <v>930</v>
      </c>
      <c r="DF294" s="3">
        <v>0.47876159099999999</v>
      </c>
      <c r="DG294" s="3" t="s">
        <v>930</v>
      </c>
      <c r="DH294" s="3" t="s">
        <v>930</v>
      </c>
      <c r="DI294" s="3" t="s">
        <v>930</v>
      </c>
      <c r="DJ294" s="3" t="s">
        <v>930</v>
      </c>
      <c r="DK294" s="3" t="s">
        <v>930</v>
      </c>
      <c r="DL294" s="3" t="s">
        <v>930</v>
      </c>
      <c r="DM294" s="3" t="s">
        <v>930</v>
      </c>
      <c r="DN294" s="3" t="s">
        <v>930</v>
      </c>
      <c r="DO294" s="3">
        <v>-0.50147809700000001</v>
      </c>
      <c r="DP294" s="3" t="s">
        <v>930</v>
      </c>
      <c r="DQ294" s="3" t="s">
        <v>930</v>
      </c>
      <c r="DR294" s="3" t="s">
        <v>930</v>
      </c>
      <c r="DS294" s="3" t="s">
        <v>930</v>
      </c>
      <c r="DT294" s="3">
        <v>-6.0843059999999997E-2</v>
      </c>
      <c r="DU294" s="3" t="s">
        <v>930</v>
      </c>
      <c r="DV294" s="3" t="s">
        <v>930</v>
      </c>
      <c r="DW294" s="3">
        <v>-2.1611798000000002E-2</v>
      </c>
      <c r="DX294" s="3">
        <v>-0.68549924600000001</v>
      </c>
      <c r="DY294" s="3">
        <v>6.6606830000000006E-2</v>
      </c>
      <c r="DZ294" s="3">
        <v>-8.4261792000000002E-2</v>
      </c>
      <c r="EA294" s="3" t="s">
        <v>930</v>
      </c>
      <c r="EB294" s="3" t="s">
        <v>930</v>
      </c>
      <c r="EC294" s="3">
        <v>0.18462431800000001</v>
      </c>
      <c r="ED294" s="3">
        <v>0.34545066200000002</v>
      </c>
      <c r="EE294" s="3">
        <v>2.0489656219999999</v>
      </c>
      <c r="EF294" s="3">
        <v>0.46253871000000002</v>
      </c>
      <c r="EG294" s="3" t="s">
        <v>930</v>
      </c>
      <c r="EH294" s="3">
        <v>0.25769541400000001</v>
      </c>
      <c r="EI294" s="3">
        <v>0.202625893</v>
      </c>
      <c r="EJ294" s="3" t="s">
        <v>930</v>
      </c>
      <c r="EK294" s="3" t="s">
        <v>930</v>
      </c>
      <c r="EL294" s="3" t="s">
        <v>930</v>
      </c>
      <c r="EM294" s="3" t="s">
        <v>930</v>
      </c>
      <c r="EN294" s="3">
        <v>2.4756499999999999E-4</v>
      </c>
      <c r="EO294" s="3" t="s">
        <v>930</v>
      </c>
      <c r="EP294" s="3" t="s">
        <v>930</v>
      </c>
      <c r="EQ294" s="3" t="s">
        <v>930</v>
      </c>
      <c r="ER294" s="3" t="s">
        <v>930</v>
      </c>
      <c r="ES294" s="3" t="s">
        <v>930</v>
      </c>
      <c r="ET294" s="3" t="s">
        <v>930</v>
      </c>
      <c r="EU294" s="3" t="s">
        <v>930</v>
      </c>
      <c r="EV294" s="3" t="s">
        <v>930</v>
      </c>
      <c r="EW294" s="3" t="s">
        <v>930</v>
      </c>
      <c r="EX294" s="3" t="s">
        <v>930</v>
      </c>
      <c r="EY294" s="3" t="s">
        <v>930</v>
      </c>
      <c r="EZ294" s="3">
        <v>0.659386107</v>
      </c>
      <c r="FA294" s="3" t="s">
        <v>930</v>
      </c>
      <c r="FB294" s="3">
        <v>-1.149189566</v>
      </c>
      <c r="FC294" s="3">
        <v>-0.13401470800000001</v>
      </c>
      <c r="FD294" s="3" t="s">
        <v>930</v>
      </c>
      <c r="FE294" s="3" t="s">
        <v>930</v>
      </c>
      <c r="FF294" s="3" t="s">
        <v>930</v>
      </c>
      <c r="FG294" s="3" t="s">
        <v>930</v>
      </c>
      <c r="FH294" s="3">
        <v>-0.207174739</v>
      </c>
      <c r="FI294" s="3">
        <v>7.3376405000000006E-2</v>
      </c>
      <c r="FJ294" s="3" t="s">
        <v>930</v>
      </c>
      <c r="FK294" s="3" t="s">
        <v>930</v>
      </c>
      <c r="FL294" s="3">
        <v>-0.14388176699999999</v>
      </c>
      <c r="FM294" s="3" t="s">
        <v>930</v>
      </c>
      <c r="FN294" s="3" t="s">
        <v>930</v>
      </c>
      <c r="FO294" s="3" t="s">
        <v>930</v>
      </c>
      <c r="FP294" s="3" t="s">
        <v>930</v>
      </c>
      <c r="FQ294" s="3" t="s">
        <v>930</v>
      </c>
      <c r="FR294" s="3" t="s">
        <v>930</v>
      </c>
      <c r="FS294" s="3">
        <v>-0.554146625</v>
      </c>
      <c r="FT294" s="3" t="s">
        <v>930</v>
      </c>
      <c r="FU294" s="3" t="s">
        <v>930</v>
      </c>
      <c r="FV294" s="3" t="s">
        <v>930</v>
      </c>
      <c r="FW294" s="3" t="s">
        <v>930</v>
      </c>
      <c r="FX294" s="3" t="s">
        <v>930</v>
      </c>
      <c r="FY294" s="3" t="s">
        <v>930</v>
      </c>
      <c r="FZ294" s="3" t="s">
        <v>930</v>
      </c>
      <c r="GA294" s="3" t="s">
        <v>930</v>
      </c>
      <c r="GB294" s="3" t="s">
        <v>930</v>
      </c>
      <c r="GC294" s="3" t="s">
        <v>930</v>
      </c>
      <c r="GD294" s="3">
        <v>0.56740757500000005</v>
      </c>
      <c r="GE294" s="3">
        <v>-0.958420253</v>
      </c>
      <c r="GF294" s="3">
        <v>-0.247930224</v>
      </c>
      <c r="GG294" s="3" t="s">
        <v>930</v>
      </c>
      <c r="GH294" s="3">
        <v>-0.29318970500000002</v>
      </c>
      <c r="GI294" s="3" t="s">
        <v>930</v>
      </c>
      <c r="GJ294" s="3">
        <v>1.3495767000000001E-2</v>
      </c>
      <c r="GK294" s="3">
        <v>0.24505850900000001</v>
      </c>
      <c r="GL294" s="3" t="s">
        <v>930</v>
      </c>
      <c r="GM294" s="3" t="s">
        <v>930</v>
      </c>
      <c r="GN294" s="3">
        <v>-0.42837351200000001</v>
      </c>
      <c r="GO294" s="3" t="s">
        <v>930</v>
      </c>
      <c r="GP294" s="3" t="s">
        <v>930</v>
      </c>
      <c r="GQ294" s="3" t="s">
        <v>930</v>
      </c>
      <c r="GR294" s="3" t="s">
        <v>930</v>
      </c>
      <c r="GS294" s="3" t="s">
        <v>930</v>
      </c>
      <c r="GT294" s="3" t="s">
        <v>930</v>
      </c>
      <c r="GU294" s="3" t="s">
        <v>930</v>
      </c>
      <c r="GV294" s="3" t="s">
        <v>930</v>
      </c>
      <c r="GW294" s="3" t="s">
        <v>930</v>
      </c>
      <c r="GX294" s="3" t="s">
        <v>930</v>
      </c>
      <c r="GY294" s="3">
        <v>0.49446960600000001</v>
      </c>
      <c r="GZ294" s="3">
        <v>5.7061716999999998E-2</v>
      </c>
      <c r="HA294" s="3" t="s">
        <v>930</v>
      </c>
      <c r="HB294" s="3">
        <v>4.5725103000000003E-2</v>
      </c>
      <c r="HC294" s="3" t="s">
        <v>930</v>
      </c>
      <c r="HD294" s="3" t="s">
        <v>930</v>
      </c>
      <c r="HE294" s="3" t="s">
        <v>930</v>
      </c>
      <c r="HF294" s="3" t="s">
        <v>930</v>
      </c>
      <c r="HG294" s="3" t="s">
        <v>930</v>
      </c>
      <c r="HH294" s="3" t="s">
        <v>930</v>
      </c>
      <c r="HI294" s="3" t="s">
        <v>930</v>
      </c>
      <c r="HJ294" s="3">
        <v>-0.51178407000000004</v>
      </c>
      <c r="HK294" s="3" t="s">
        <v>930</v>
      </c>
      <c r="HL294" s="3" t="s">
        <v>930</v>
      </c>
      <c r="HM294" s="3" t="s">
        <v>930</v>
      </c>
      <c r="HN294" s="3" t="s">
        <v>930</v>
      </c>
      <c r="HO294" s="3" t="s">
        <v>930</v>
      </c>
      <c r="HP294" s="3">
        <v>1.677425452</v>
      </c>
      <c r="HQ294" s="3" t="s">
        <v>930</v>
      </c>
      <c r="HR294" s="3" t="s">
        <v>930</v>
      </c>
      <c r="HS294" s="3" t="s">
        <v>930</v>
      </c>
      <c r="HT294" s="3">
        <v>-6.9271357000000006E-2</v>
      </c>
      <c r="HU294" s="3" t="s">
        <v>930</v>
      </c>
      <c r="HV294" s="3" t="s">
        <v>930</v>
      </c>
      <c r="HW294" s="3" t="s">
        <v>930</v>
      </c>
      <c r="HX294" s="3" t="s">
        <v>930</v>
      </c>
      <c r="HY294" s="3" t="s">
        <v>930</v>
      </c>
      <c r="HZ294" s="3">
        <v>-1.6207088519999999</v>
      </c>
      <c r="IA294" s="3" t="s">
        <v>930</v>
      </c>
      <c r="IB294" s="3" t="s">
        <v>930</v>
      </c>
      <c r="IC294" s="3">
        <v>0.74273147299999998</v>
      </c>
      <c r="ID294" s="3" t="s">
        <v>930</v>
      </c>
      <c r="IE294" s="3" t="s">
        <v>930</v>
      </c>
      <c r="IF294" s="3" t="s">
        <v>930</v>
      </c>
      <c r="IG294" s="3" t="s">
        <v>930</v>
      </c>
      <c r="IH294" s="3" t="s">
        <v>930</v>
      </c>
      <c r="II294" s="3" t="s">
        <v>930</v>
      </c>
      <c r="IJ294" s="3" t="s">
        <v>930</v>
      </c>
      <c r="IK294" s="3" t="s">
        <v>930</v>
      </c>
      <c r="IL294" s="3" t="s">
        <v>930</v>
      </c>
      <c r="IM294" s="3">
        <v>-1.1443878590000001</v>
      </c>
      <c r="IN294" s="3">
        <v>-1.598782792</v>
      </c>
      <c r="IO294" s="3" t="s">
        <v>930</v>
      </c>
      <c r="IP294" s="3">
        <v>-0.88006448400000004</v>
      </c>
      <c r="IQ294" s="3" t="s">
        <v>930</v>
      </c>
      <c r="IR294" s="3" t="s">
        <v>930</v>
      </c>
      <c r="IS294" s="3" t="s">
        <v>930</v>
      </c>
      <c r="IT294" s="3">
        <v>-0.401680027</v>
      </c>
      <c r="IU294" s="3">
        <v>-6.1522303E-2</v>
      </c>
      <c r="IV294" s="3">
        <v>0.119067013</v>
      </c>
      <c r="IW294" s="3">
        <v>4.4981320999999998E-2</v>
      </c>
      <c r="IX294" s="3" t="s">
        <v>930</v>
      </c>
      <c r="IY294" s="3" t="s">
        <v>930</v>
      </c>
      <c r="IZ294" s="3" t="s">
        <v>930</v>
      </c>
      <c r="JA294" s="3" t="s">
        <v>930</v>
      </c>
      <c r="JB294" s="3" t="s">
        <v>930</v>
      </c>
      <c r="JC294" s="3" t="s">
        <v>930</v>
      </c>
      <c r="JD294" s="3" t="s">
        <v>930</v>
      </c>
      <c r="JE294" s="3" t="s">
        <v>930</v>
      </c>
      <c r="JF294" s="3" t="s">
        <v>930</v>
      </c>
      <c r="JG294" s="3" t="s">
        <v>930</v>
      </c>
      <c r="JH294" s="3" t="s">
        <v>930</v>
      </c>
      <c r="JI294" s="3" t="s">
        <v>930</v>
      </c>
      <c r="JJ294" s="3" t="s">
        <v>930</v>
      </c>
      <c r="JK294" s="3" t="s">
        <v>930</v>
      </c>
      <c r="JL294" s="3" t="s">
        <v>930</v>
      </c>
      <c r="JM294" s="3" t="s">
        <v>930</v>
      </c>
      <c r="JN294" s="3" t="s">
        <v>930</v>
      </c>
      <c r="JO294" s="3" t="s">
        <v>930</v>
      </c>
      <c r="JP294" s="3" t="s">
        <v>930</v>
      </c>
      <c r="JQ294" s="3" t="s">
        <v>930</v>
      </c>
      <c r="JR294" s="3" t="s">
        <v>930</v>
      </c>
      <c r="JS294" s="3" t="s">
        <v>930</v>
      </c>
      <c r="JT294" s="3">
        <v>0.24090805700000001</v>
      </c>
      <c r="JU294" s="3">
        <v>9.5157591999999999E-2</v>
      </c>
      <c r="JV294" s="3" t="s">
        <v>930</v>
      </c>
      <c r="JW294" s="3" t="s">
        <v>930</v>
      </c>
      <c r="JX294" s="3" t="s">
        <v>930</v>
      </c>
      <c r="JY294" s="3" t="s">
        <v>930</v>
      </c>
      <c r="JZ294" s="3">
        <v>2.3500546000000001E-2</v>
      </c>
      <c r="KA294" s="3" t="s">
        <v>930</v>
      </c>
      <c r="KB294" s="3" t="s">
        <v>930</v>
      </c>
      <c r="KC294" s="3">
        <v>-0.41526698400000001</v>
      </c>
      <c r="KD294" s="3" t="s">
        <v>930</v>
      </c>
      <c r="KE294" s="3" t="s">
        <v>930</v>
      </c>
      <c r="KF294" s="3" t="s">
        <v>930</v>
      </c>
      <c r="KG294" s="3" t="s">
        <v>930</v>
      </c>
      <c r="KH294" s="3">
        <v>0.15572140500000001</v>
      </c>
      <c r="KI294" s="3">
        <v>-0.65822934799999999</v>
      </c>
      <c r="KJ294" s="3" t="s">
        <v>930</v>
      </c>
      <c r="KK294" s="3" t="s">
        <v>930</v>
      </c>
      <c r="KL294" s="3">
        <v>0.39276060400000001</v>
      </c>
      <c r="KM294" s="3" t="s">
        <v>930</v>
      </c>
      <c r="KN294" s="3" t="s">
        <v>930</v>
      </c>
      <c r="KO294" s="3" t="s">
        <v>930</v>
      </c>
      <c r="KP294" s="3" t="s">
        <v>930</v>
      </c>
      <c r="KQ294" s="3" t="s">
        <v>930</v>
      </c>
      <c r="KR294" s="3" t="s">
        <v>930</v>
      </c>
      <c r="KS294" s="3" t="s">
        <v>930</v>
      </c>
      <c r="KT294" s="3" t="s">
        <v>930</v>
      </c>
      <c r="KU294" s="3">
        <v>-0.292495597</v>
      </c>
      <c r="KV294" s="3" t="s">
        <v>930</v>
      </c>
      <c r="KW294" s="3" t="s">
        <v>930</v>
      </c>
      <c r="KX294" s="3" t="s">
        <v>930</v>
      </c>
      <c r="KY294" s="3" t="s">
        <v>930</v>
      </c>
      <c r="KZ294" s="3" t="s">
        <v>930</v>
      </c>
      <c r="LA294" s="3">
        <v>-0.80277345200000005</v>
      </c>
      <c r="LB294" s="3" t="s">
        <v>930</v>
      </c>
      <c r="LC294" s="3" t="s">
        <v>930</v>
      </c>
      <c r="LD294" s="3">
        <v>-0.15066241699999999</v>
      </c>
      <c r="LE294" s="3" t="s">
        <v>930</v>
      </c>
      <c r="LF294" s="3" t="s">
        <v>930</v>
      </c>
      <c r="LG294" s="3" t="s">
        <v>930</v>
      </c>
      <c r="LH294" s="3" t="s">
        <v>930</v>
      </c>
      <c r="LI294" s="3" t="s">
        <v>930</v>
      </c>
      <c r="LJ294" s="3" t="s">
        <v>930</v>
      </c>
      <c r="LK294" s="3">
        <v>7.8873315999999999E-2</v>
      </c>
      <c r="LL294" s="3" t="s">
        <v>930</v>
      </c>
      <c r="LM294" s="3" t="s">
        <v>930</v>
      </c>
      <c r="LN294" s="3" t="s">
        <v>930</v>
      </c>
      <c r="LO294" s="3" t="s">
        <v>930</v>
      </c>
      <c r="LP294" s="3" t="s">
        <v>930</v>
      </c>
      <c r="LQ294" s="3" t="s">
        <v>930</v>
      </c>
      <c r="LR294" s="3">
        <v>0.147020861</v>
      </c>
      <c r="LS294" s="3">
        <v>-0.19017901300000001</v>
      </c>
      <c r="LT294" s="3">
        <v>-1.2355733900000001</v>
      </c>
      <c r="LU294" s="3" t="s">
        <v>930</v>
      </c>
      <c r="LV294" s="3">
        <v>6.5522442E-2</v>
      </c>
      <c r="LW294" s="3" t="s">
        <v>930</v>
      </c>
      <c r="LX294" s="3" t="s">
        <v>930</v>
      </c>
      <c r="LY294" s="3" t="s">
        <v>930</v>
      </c>
      <c r="LZ294" s="3" t="s">
        <v>930</v>
      </c>
      <c r="MA294" s="3" t="s">
        <v>930</v>
      </c>
      <c r="MB294" s="3" t="s">
        <v>930</v>
      </c>
      <c r="MC294" s="3">
        <v>0.154709349</v>
      </c>
      <c r="MD294" s="3" t="s">
        <v>930</v>
      </c>
      <c r="ME294" s="3" t="s">
        <v>930</v>
      </c>
      <c r="MF294" s="3" t="s">
        <v>930</v>
      </c>
      <c r="MG294" s="3">
        <v>0.95585417100000003</v>
      </c>
      <c r="MH294" s="3" t="s">
        <v>930</v>
      </c>
      <c r="MI294" s="3">
        <v>-0.551620993</v>
      </c>
      <c r="MJ294" s="3">
        <v>0.894365411</v>
      </c>
      <c r="MK294" s="3">
        <v>3.0457314999999999E-2</v>
      </c>
      <c r="ML294" s="3" t="s">
        <v>930</v>
      </c>
      <c r="MM294" s="3" t="s">
        <v>930</v>
      </c>
      <c r="MN294" s="3" t="s">
        <v>930</v>
      </c>
      <c r="MO294" s="3" t="s">
        <v>930</v>
      </c>
      <c r="MP294" s="3" t="s">
        <v>930</v>
      </c>
      <c r="MQ294" s="3">
        <v>7.4931553999999997E-2</v>
      </c>
      <c r="MR294" s="3">
        <v>7.5494360999999996E-2</v>
      </c>
      <c r="MS294" s="3">
        <v>-0.13353933400000001</v>
      </c>
      <c r="MT294" s="3" t="s">
        <v>930</v>
      </c>
      <c r="MU294" s="3">
        <v>0.39314094599999999</v>
      </c>
      <c r="MV294" s="3" t="s">
        <v>930</v>
      </c>
      <c r="MW294" s="3" t="s">
        <v>930</v>
      </c>
      <c r="MX294" s="3">
        <v>-0.81481339799999997</v>
      </c>
      <c r="MY294" s="3" t="s">
        <v>930</v>
      </c>
      <c r="MZ294" s="3">
        <v>-2.6562240000000001E-2</v>
      </c>
      <c r="NA294" s="3" t="s">
        <v>930</v>
      </c>
      <c r="NB294" s="3">
        <v>9.4334531999999999E-2</v>
      </c>
      <c r="NC294" s="3" t="s">
        <v>930</v>
      </c>
      <c r="ND294" s="3" t="s">
        <v>930</v>
      </c>
      <c r="NE294" s="3" t="s">
        <v>930</v>
      </c>
      <c r="NF294" s="3">
        <v>-1.305837007</v>
      </c>
      <c r="NG294" s="3" t="s">
        <v>930</v>
      </c>
      <c r="NH294" s="3">
        <v>-4.7493685000000001E-2</v>
      </c>
      <c r="NI294" s="3" t="s">
        <v>930</v>
      </c>
      <c r="NJ294" s="3" t="s">
        <v>930</v>
      </c>
      <c r="NK294" s="3">
        <v>0.21236603800000001</v>
      </c>
      <c r="NL294" s="3" t="s">
        <v>930</v>
      </c>
      <c r="NM294" s="3" t="s">
        <v>930</v>
      </c>
      <c r="NN294" s="3" t="s">
        <v>930</v>
      </c>
      <c r="NO294" s="3" t="s">
        <v>930</v>
      </c>
      <c r="NP294" s="3" t="s">
        <v>930</v>
      </c>
      <c r="NQ294" s="3" t="s">
        <v>930</v>
      </c>
      <c r="NR294" s="3" t="s">
        <v>930</v>
      </c>
      <c r="NS294" s="3">
        <v>0.29307323499999999</v>
      </c>
      <c r="NT294" s="3" t="s">
        <v>930</v>
      </c>
      <c r="NU294" s="3" t="s">
        <v>930</v>
      </c>
      <c r="NV294" s="3" t="s">
        <v>930</v>
      </c>
      <c r="NW294" s="3" t="s">
        <v>930</v>
      </c>
      <c r="NX294" s="3">
        <v>-0.87178894299999998</v>
      </c>
      <c r="NY294" s="3" t="s">
        <v>930</v>
      </c>
      <c r="NZ294" s="3">
        <v>0.70849661900000005</v>
      </c>
      <c r="OA294" s="3">
        <v>-0.83481236299999995</v>
      </c>
      <c r="OB294" s="3" t="s">
        <v>930</v>
      </c>
      <c r="OC294" s="3" t="s">
        <v>930</v>
      </c>
      <c r="OD294" s="3" t="s">
        <v>930</v>
      </c>
      <c r="OE294" s="3" t="s">
        <v>930</v>
      </c>
      <c r="OF294" s="3" t="s">
        <v>930</v>
      </c>
      <c r="OG294" s="3" t="s">
        <v>930</v>
      </c>
      <c r="OH294" s="3" t="s">
        <v>930</v>
      </c>
      <c r="OI294" s="3" t="s">
        <v>930</v>
      </c>
      <c r="OJ294" s="3" t="s">
        <v>930</v>
      </c>
      <c r="OK294" s="3" t="s">
        <v>930</v>
      </c>
      <c r="OL294" s="3" t="s">
        <v>930</v>
      </c>
      <c r="OM294" s="3" t="s">
        <v>930</v>
      </c>
      <c r="ON294" s="3">
        <v>-9.3430553E-2</v>
      </c>
      <c r="OO294" s="3" t="s">
        <v>930</v>
      </c>
      <c r="OP294" s="3" t="s">
        <v>930</v>
      </c>
      <c r="OQ294" s="3" t="s">
        <v>930</v>
      </c>
      <c r="OR294" s="3">
        <v>-0.36487408199999999</v>
      </c>
      <c r="OS294" s="3" t="s">
        <v>930</v>
      </c>
      <c r="OT294" s="3" t="s">
        <v>930</v>
      </c>
      <c r="OU294" s="3">
        <v>-0.53877359300000005</v>
      </c>
      <c r="OV294" s="3">
        <v>-1.0648785540000001</v>
      </c>
      <c r="OW294" s="3" t="s">
        <v>930</v>
      </c>
      <c r="OX294" s="3" t="s">
        <v>930</v>
      </c>
      <c r="OY294" s="3" t="s">
        <v>930</v>
      </c>
      <c r="OZ294" s="3" t="s">
        <v>930</v>
      </c>
      <c r="PA294" s="3" t="s">
        <v>930</v>
      </c>
      <c r="PB294" s="3" t="s">
        <v>930</v>
      </c>
      <c r="PC294" s="3" t="s">
        <v>930</v>
      </c>
      <c r="PD294" s="3" t="s">
        <v>930</v>
      </c>
      <c r="PE294" s="3" t="s">
        <v>930</v>
      </c>
      <c r="PF294" s="3" t="s">
        <v>930</v>
      </c>
      <c r="PG294" s="3">
        <v>0.34372956799999999</v>
      </c>
      <c r="PH294" s="3" t="s">
        <v>930</v>
      </c>
      <c r="PI294" s="3">
        <v>-0.346637733</v>
      </c>
      <c r="PJ294" s="3" t="s">
        <v>930</v>
      </c>
      <c r="PK294" s="3" t="s">
        <v>930</v>
      </c>
      <c r="PL294" s="3" t="s">
        <v>930</v>
      </c>
      <c r="PM294" s="3" t="s">
        <v>930</v>
      </c>
      <c r="PN294" s="3" t="s">
        <v>930</v>
      </c>
      <c r="PO294" s="3">
        <v>-0.263663394</v>
      </c>
      <c r="PP294" s="3">
        <v>-0.58222653599999996</v>
      </c>
      <c r="PQ294" s="3" t="s">
        <v>930</v>
      </c>
      <c r="PR294" s="3" t="s">
        <v>930</v>
      </c>
      <c r="PS294" s="3" t="s">
        <v>930</v>
      </c>
      <c r="PT294" s="3" t="s">
        <v>930</v>
      </c>
      <c r="PU294" s="3">
        <v>0.385250918</v>
      </c>
      <c r="PV294" s="3">
        <v>0.15765806600000001</v>
      </c>
      <c r="PW294" s="3">
        <v>0.29945698900000001</v>
      </c>
      <c r="PX294" s="3">
        <v>0.22188629300000001</v>
      </c>
      <c r="PY294" s="3" t="s">
        <v>930</v>
      </c>
      <c r="PZ294" s="3" t="s">
        <v>930</v>
      </c>
      <c r="QA294" s="3">
        <v>-1.1225911E-2</v>
      </c>
      <c r="QB294" s="3">
        <v>-1.495697147</v>
      </c>
      <c r="QC294" s="3" t="s">
        <v>930</v>
      </c>
      <c r="QD294" s="3" t="s">
        <v>930</v>
      </c>
      <c r="QE294" s="3" t="s">
        <v>930</v>
      </c>
      <c r="QF294" s="3" t="s">
        <v>930</v>
      </c>
      <c r="QG294" s="3" t="s">
        <v>930</v>
      </c>
      <c r="QH294" s="3" t="s">
        <v>930</v>
      </c>
      <c r="QI294" s="3" t="s">
        <v>930</v>
      </c>
      <c r="QJ294" s="3" t="s">
        <v>930</v>
      </c>
      <c r="QK294" s="3" t="s">
        <v>930</v>
      </c>
      <c r="QL294" s="3" t="s">
        <v>930</v>
      </c>
      <c r="QM294" s="3" t="s">
        <v>930</v>
      </c>
      <c r="QN294" s="3">
        <v>0.57828680700000001</v>
      </c>
      <c r="QO294" s="3" t="s">
        <v>930</v>
      </c>
      <c r="QP294" s="3">
        <v>8.1841379000000006E-2</v>
      </c>
      <c r="QQ294" s="3" t="s">
        <v>930</v>
      </c>
      <c r="QR294" s="3" t="s">
        <v>930</v>
      </c>
      <c r="QS294" s="3" t="s">
        <v>930</v>
      </c>
      <c r="QT294" s="3" t="s">
        <v>930</v>
      </c>
      <c r="QU294" s="3">
        <v>0.26374425499999998</v>
      </c>
      <c r="QV294" s="3" t="s">
        <v>930</v>
      </c>
      <c r="QW294" s="3" t="s">
        <v>930</v>
      </c>
      <c r="QX294" s="3" t="s">
        <v>930</v>
      </c>
      <c r="QY294" s="3">
        <v>0.68899184199999997</v>
      </c>
      <c r="QZ294" s="3">
        <v>-0.23244258500000001</v>
      </c>
      <c r="RA294" s="3">
        <v>-6.1060552999999997E-2</v>
      </c>
      <c r="RB294" s="3" t="s">
        <v>930</v>
      </c>
      <c r="RC294" s="3">
        <v>-2.1144712E-2</v>
      </c>
      <c r="RD294" s="3" t="s">
        <v>930</v>
      </c>
      <c r="RE294" s="3">
        <v>0.63931999699999997</v>
      </c>
      <c r="RF294" s="3" t="s">
        <v>930</v>
      </c>
      <c r="RG294" s="3" t="s">
        <v>930</v>
      </c>
      <c r="RH294" s="3" t="s">
        <v>930</v>
      </c>
      <c r="RI294" s="3" t="s">
        <v>930</v>
      </c>
      <c r="RJ294" s="3" t="s">
        <v>930</v>
      </c>
      <c r="RK294" s="3" t="s">
        <v>930</v>
      </c>
      <c r="RL294" s="3">
        <v>0.64523002100000004</v>
      </c>
      <c r="RM294" s="3">
        <v>-0.30603735700000001</v>
      </c>
      <c r="RN294" s="3">
        <v>0.83541099799999996</v>
      </c>
      <c r="RO294" s="3" t="s">
        <v>930</v>
      </c>
      <c r="RP294" s="3" t="s">
        <v>930</v>
      </c>
      <c r="RQ294" s="3">
        <v>0.33761102999999998</v>
      </c>
      <c r="RR294" s="3" t="s">
        <v>930</v>
      </c>
      <c r="RS294" s="3" t="s">
        <v>930</v>
      </c>
      <c r="RT294" s="3">
        <v>-1.5578496879999999</v>
      </c>
      <c r="RU294" s="3" t="s">
        <v>930</v>
      </c>
      <c r="RV294" s="3">
        <v>4.0563064000000003E-2</v>
      </c>
      <c r="RW294" s="3">
        <v>-1.6354054469999999</v>
      </c>
      <c r="RX294" s="3" t="s">
        <v>930</v>
      </c>
      <c r="RY294" s="3">
        <v>-1.8035642000000001E-2</v>
      </c>
      <c r="RZ294" s="3" t="s">
        <v>930</v>
      </c>
      <c r="SA294" s="3">
        <v>7.7492301E-2</v>
      </c>
      <c r="SB294" s="3" t="s">
        <v>930</v>
      </c>
      <c r="SC294" s="3" t="s">
        <v>930</v>
      </c>
      <c r="SD294" s="3" t="s">
        <v>930</v>
      </c>
      <c r="SE294" s="3" t="s">
        <v>930</v>
      </c>
      <c r="SF294" s="3" t="s">
        <v>930</v>
      </c>
      <c r="SG294" s="3" t="s">
        <v>930</v>
      </c>
      <c r="SH294" s="3" t="s">
        <v>930</v>
      </c>
      <c r="SI294" s="3" t="s">
        <v>930</v>
      </c>
      <c r="SJ294" s="3" t="s">
        <v>930</v>
      </c>
      <c r="SK294" s="3" t="s">
        <v>930</v>
      </c>
      <c r="SL294" s="3" t="s">
        <v>930</v>
      </c>
      <c r="SM294" s="3" t="s">
        <v>930</v>
      </c>
      <c r="SN294" s="3" t="s">
        <v>930</v>
      </c>
      <c r="SO294" s="3" t="s">
        <v>930</v>
      </c>
      <c r="SP294" s="3">
        <v>-1.4770641870000001</v>
      </c>
      <c r="SQ294" s="3" t="s">
        <v>930</v>
      </c>
      <c r="SR294" s="3" t="s">
        <v>930</v>
      </c>
      <c r="SS294" s="3" t="s">
        <v>930</v>
      </c>
      <c r="ST294" s="3" t="s">
        <v>930</v>
      </c>
      <c r="SU294" s="3" t="s">
        <v>930</v>
      </c>
      <c r="SV294" s="3" t="s">
        <v>930</v>
      </c>
      <c r="SW294" s="3" t="s">
        <v>930</v>
      </c>
      <c r="SX294" s="3" t="s">
        <v>930</v>
      </c>
      <c r="SY294" s="3" t="s">
        <v>930</v>
      </c>
      <c r="SZ294" s="3" t="s">
        <v>930</v>
      </c>
      <c r="TA294" s="3" t="s">
        <v>930</v>
      </c>
      <c r="TB294" s="3" t="s">
        <v>930</v>
      </c>
      <c r="TC294" s="3">
        <v>0.24523108800000001</v>
      </c>
      <c r="TD294" s="3" t="s">
        <v>930</v>
      </c>
      <c r="TE294" s="3" t="s">
        <v>930</v>
      </c>
      <c r="TF294" s="3">
        <v>0.67663036499999996</v>
      </c>
      <c r="TG294" s="3" t="s">
        <v>930</v>
      </c>
      <c r="TH294" s="3" t="s">
        <v>930</v>
      </c>
      <c r="TI294" s="3" t="s">
        <v>930</v>
      </c>
      <c r="TJ294" s="3" t="s">
        <v>930</v>
      </c>
      <c r="TK294" s="3" t="s">
        <v>930</v>
      </c>
      <c r="TL294" s="3" t="s">
        <v>930</v>
      </c>
      <c r="TM294" s="3" t="s">
        <v>930</v>
      </c>
      <c r="TN294" s="3">
        <v>-0.63591073799999998</v>
      </c>
      <c r="TO294" s="3" t="s">
        <v>930</v>
      </c>
      <c r="TP294" s="3" t="s">
        <v>930</v>
      </c>
      <c r="TQ294" s="3" t="s">
        <v>930</v>
      </c>
      <c r="TR294" s="3" t="s">
        <v>930</v>
      </c>
      <c r="TS294" s="3">
        <v>7.0913079000000004E-2</v>
      </c>
      <c r="TT294" s="3" t="s">
        <v>930</v>
      </c>
      <c r="TU294" s="3">
        <v>0.3201118</v>
      </c>
      <c r="TV294" s="3">
        <v>-1.3625790330000001</v>
      </c>
      <c r="TW294" s="3">
        <v>0.203861932</v>
      </c>
      <c r="TX294" s="3">
        <v>0.28482423200000001</v>
      </c>
      <c r="TY294" s="3" t="s">
        <v>930</v>
      </c>
      <c r="TZ294" s="3" t="s">
        <v>930</v>
      </c>
      <c r="UA294" s="3" t="s">
        <v>930</v>
      </c>
      <c r="UB294" s="3">
        <v>-0.31469316600000002</v>
      </c>
      <c r="UC294" s="3">
        <v>0.17735776</v>
      </c>
      <c r="UD294" s="3" t="s">
        <v>930</v>
      </c>
      <c r="UE294" s="3" t="s">
        <v>930</v>
      </c>
      <c r="UF294" s="3" t="s">
        <v>930</v>
      </c>
      <c r="UG294" s="3">
        <v>0.46853292000000002</v>
      </c>
      <c r="UH294" s="3">
        <v>-0.29409984</v>
      </c>
      <c r="UI294" s="3">
        <v>-0.50566980800000005</v>
      </c>
      <c r="UJ294" s="3" t="s">
        <v>930</v>
      </c>
      <c r="UK294" s="3" t="s">
        <v>930</v>
      </c>
      <c r="UL294" s="3" t="s">
        <v>930</v>
      </c>
    </row>
    <row r="295" spans="1:558">
      <c r="A295" s="2" t="s">
        <v>535</v>
      </c>
      <c r="B295" s="3" t="s">
        <v>234</v>
      </c>
      <c r="C295" s="3" t="s">
        <v>224</v>
      </c>
      <c r="D295" s="3" t="s">
        <v>254</v>
      </c>
      <c r="E295" s="3" t="s">
        <v>225</v>
      </c>
      <c r="F295" s="3" t="s">
        <v>226</v>
      </c>
      <c r="G295" s="3" t="s">
        <v>311</v>
      </c>
      <c r="H295" s="3" t="s">
        <v>312</v>
      </c>
      <c r="I295" s="2" t="s">
        <v>535</v>
      </c>
      <c r="J295" s="3" t="s">
        <v>930</v>
      </c>
      <c r="K295" s="3">
        <v>0.24630379799999999</v>
      </c>
      <c r="L295" s="3" t="s">
        <v>930</v>
      </c>
      <c r="M295" s="3" t="s">
        <v>930</v>
      </c>
      <c r="N295" s="3" t="s">
        <v>930</v>
      </c>
      <c r="O295" s="3">
        <v>-0.54378712100000004</v>
      </c>
      <c r="P295" s="3">
        <v>-0.768331019</v>
      </c>
      <c r="Q295" s="3" t="s">
        <v>930</v>
      </c>
      <c r="R295" s="3" t="s">
        <v>930</v>
      </c>
      <c r="S295" s="3" t="s">
        <v>930</v>
      </c>
      <c r="T295" s="3" t="s">
        <v>930</v>
      </c>
      <c r="U295" s="3">
        <v>-1.6096316879999999</v>
      </c>
      <c r="V295" s="3">
        <v>-0.66833545299999997</v>
      </c>
      <c r="W295" s="3" t="s">
        <v>930</v>
      </c>
      <c r="X295" s="3" t="s">
        <v>930</v>
      </c>
      <c r="Y295" s="3">
        <v>-0.75748613600000003</v>
      </c>
      <c r="Z295" s="3">
        <v>-1.8084480190000001</v>
      </c>
      <c r="AA295" s="3">
        <v>-0.23244373600000001</v>
      </c>
      <c r="AB295" s="3">
        <v>-8.3909415000000001E-2</v>
      </c>
      <c r="AC295" s="3" t="s">
        <v>930</v>
      </c>
      <c r="AD295" s="3">
        <v>0.96978028100000002</v>
      </c>
      <c r="AE295" s="3" t="s">
        <v>930</v>
      </c>
      <c r="AF295" s="3">
        <v>-0.722558268</v>
      </c>
      <c r="AG295" s="3">
        <v>0.42232743</v>
      </c>
      <c r="AH295" s="3" t="s">
        <v>930</v>
      </c>
      <c r="AI295" s="3">
        <v>-0.31411382700000001</v>
      </c>
      <c r="AJ295" s="3" t="s">
        <v>930</v>
      </c>
      <c r="AK295" s="3" t="s">
        <v>930</v>
      </c>
      <c r="AL295" s="3">
        <v>0.190509287</v>
      </c>
      <c r="AM295" s="3" t="s">
        <v>930</v>
      </c>
      <c r="AN295" s="3" t="s">
        <v>930</v>
      </c>
      <c r="AO295" s="3" t="s">
        <v>930</v>
      </c>
      <c r="AP295" s="3" t="s">
        <v>930</v>
      </c>
      <c r="AQ295" s="3" t="s">
        <v>930</v>
      </c>
      <c r="AR295" s="3" t="s">
        <v>930</v>
      </c>
      <c r="AS295" s="3" t="s">
        <v>930</v>
      </c>
      <c r="AT295" s="3" t="s">
        <v>930</v>
      </c>
      <c r="AU295" s="3" t="s">
        <v>930</v>
      </c>
      <c r="AV295" s="3" t="s">
        <v>930</v>
      </c>
      <c r="AW295" s="3" t="s">
        <v>930</v>
      </c>
      <c r="AX295" s="3" t="s">
        <v>930</v>
      </c>
      <c r="AY295" s="3" t="s">
        <v>930</v>
      </c>
      <c r="AZ295" s="3" t="s">
        <v>930</v>
      </c>
      <c r="BA295" s="3" t="s">
        <v>930</v>
      </c>
      <c r="BB295" s="3" t="s">
        <v>930</v>
      </c>
      <c r="BC295" s="3" t="s">
        <v>930</v>
      </c>
      <c r="BD295" s="3" t="s">
        <v>930</v>
      </c>
      <c r="BE295" s="3" t="s">
        <v>930</v>
      </c>
      <c r="BF295" s="3" t="s">
        <v>930</v>
      </c>
      <c r="BG295" s="3" t="s">
        <v>930</v>
      </c>
      <c r="BH295" s="3" t="s">
        <v>930</v>
      </c>
      <c r="BI295" s="3" t="s">
        <v>930</v>
      </c>
      <c r="BJ295" s="3" t="s">
        <v>930</v>
      </c>
      <c r="BK295" s="3" t="s">
        <v>930</v>
      </c>
      <c r="BL295" s="3" t="s">
        <v>930</v>
      </c>
      <c r="BM295" s="3" t="s">
        <v>930</v>
      </c>
      <c r="BN295" s="3">
        <v>-6.6567889999999998E-3</v>
      </c>
      <c r="BO295" s="3" t="s">
        <v>930</v>
      </c>
      <c r="BP295" s="3">
        <v>0.52330412199999998</v>
      </c>
      <c r="BQ295" s="3">
        <v>-0.108283281</v>
      </c>
      <c r="BR295" s="3" t="s">
        <v>930</v>
      </c>
      <c r="BS295" s="3" t="s">
        <v>930</v>
      </c>
      <c r="BT295" s="3">
        <v>-0.33354674699999998</v>
      </c>
      <c r="BU295" s="3">
        <v>2.8504300000000002E-3</v>
      </c>
      <c r="BV295" s="3" t="s">
        <v>930</v>
      </c>
      <c r="BW295" s="3">
        <v>1.142760515</v>
      </c>
      <c r="BX295" s="3" t="s">
        <v>930</v>
      </c>
      <c r="BY295" s="3" t="s">
        <v>930</v>
      </c>
      <c r="BZ295" s="3" t="s">
        <v>930</v>
      </c>
      <c r="CA295" s="3">
        <v>9.8751686000000005E-2</v>
      </c>
      <c r="CB295" s="3">
        <v>0.24849114899999999</v>
      </c>
      <c r="CC295" s="3" t="s">
        <v>930</v>
      </c>
      <c r="CD295" s="3" t="s">
        <v>930</v>
      </c>
      <c r="CE295" s="3" t="s">
        <v>930</v>
      </c>
      <c r="CF295" s="3" t="s">
        <v>930</v>
      </c>
      <c r="CG295" s="3" t="s">
        <v>930</v>
      </c>
      <c r="CH295" s="3" t="s">
        <v>930</v>
      </c>
      <c r="CI295" s="3" t="s">
        <v>930</v>
      </c>
      <c r="CJ295" s="3" t="s">
        <v>930</v>
      </c>
      <c r="CK295" s="3" t="s">
        <v>930</v>
      </c>
      <c r="CL295" s="3" t="s">
        <v>930</v>
      </c>
      <c r="CM295" s="3" t="s">
        <v>930</v>
      </c>
      <c r="CN295" s="3" t="s">
        <v>930</v>
      </c>
      <c r="CO295" s="3" t="s">
        <v>930</v>
      </c>
      <c r="CP295" s="3" t="s">
        <v>930</v>
      </c>
      <c r="CQ295" s="3" t="s">
        <v>930</v>
      </c>
      <c r="CR295" s="3">
        <v>0.14203490499999999</v>
      </c>
      <c r="CS295" s="3" t="s">
        <v>930</v>
      </c>
      <c r="CT295" s="3">
        <v>-6.6714959999999998E-3</v>
      </c>
      <c r="CU295" s="3">
        <v>-0.41158668300000001</v>
      </c>
      <c r="CV295" s="3" t="s">
        <v>930</v>
      </c>
      <c r="CW295" s="3" t="s">
        <v>930</v>
      </c>
      <c r="CX295" s="3">
        <v>2.5608690999999999E-2</v>
      </c>
      <c r="CY295" s="3">
        <v>0.53143372300000002</v>
      </c>
      <c r="CZ295" s="3" t="s">
        <v>930</v>
      </c>
      <c r="DA295" s="3" t="s">
        <v>930</v>
      </c>
      <c r="DB295" s="3" t="s">
        <v>930</v>
      </c>
      <c r="DC295" s="3" t="s">
        <v>930</v>
      </c>
      <c r="DD295" s="3" t="s">
        <v>930</v>
      </c>
      <c r="DE295" s="3" t="s">
        <v>930</v>
      </c>
      <c r="DF295" s="3">
        <v>0.45743810299999998</v>
      </c>
      <c r="DG295" s="3" t="s">
        <v>930</v>
      </c>
      <c r="DH295" s="3" t="s">
        <v>930</v>
      </c>
      <c r="DI295" s="3" t="s">
        <v>930</v>
      </c>
      <c r="DJ295" s="3" t="s">
        <v>930</v>
      </c>
      <c r="DK295" s="3" t="s">
        <v>930</v>
      </c>
      <c r="DL295" s="3" t="s">
        <v>930</v>
      </c>
      <c r="DM295" s="3" t="s">
        <v>930</v>
      </c>
      <c r="DN295" s="3" t="s">
        <v>930</v>
      </c>
      <c r="DO295" s="3">
        <v>-0.36764771699999998</v>
      </c>
      <c r="DP295" s="3" t="s">
        <v>930</v>
      </c>
      <c r="DQ295" s="3" t="s">
        <v>930</v>
      </c>
      <c r="DR295" s="3" t="s">
        <v>930</v>
      </c>
      <c r="DS295" s="3" t="s">
        <v>930</v>
      </c>
      <c r="DT295" s="3">
        <v>-2.8504300000000002E-3</v>
      </c>
      <c r="DU295" s="3" t="s">
        <v>930</v>
      </c>
      <c r="DV295" s="3" t="s">
        <v>930</v>
      </c>
      <c r="DW295" s="3">
        <v>3.0792684000000001E-2</v>
      </c>
      <c r="DX295" s="3">
        <v>-0.69953657300000005</v>
      </c>
      <c r="DY295" s="3">
        <v>0.132689417</v>
      </c>
      <c r="DZ295" s="3">
        <v>-1.7483937000000001E-2</v>
      </c>
      <c r="EA295" s="3" t="s">
        <v>930</v>
      </c>
      <c r="EB295" s="3" t="s">
        <v>930</v>
      </c>
      <c r="EC295" s="3">
        <v>0.32503229</v>
      </c>
      <c r="ED295" s="3">
        <v>0.27829268800000001</v>
      </c>
      <c r="EE295" s="3">
        <v>2.1328871600000001</v>
      </c>
      <c r="EF295" s="3">
        <v>0.39064290800000001</v>
      </c>
      <c r="EG295" s="3" t="s">
        <v>930</v>
      </c>
      <c r="EH295" s="3">
        <v>0.27572224499999998</v>
      </c>
      <c r="EI295" s="3">
        <v>0.22627450700000001</v>
      </c>
      <c r="EJ295" s="3" t="s">
        <v>930</v>
      </c>
      <c r="EK295" s="3" t="s">
        <v>930</v>
      </c>
      <c r="EL295" s="3" t="s">
        <v>930</v>
      </c>
      <c r="EM295" s="3" t="s">
        <v>930</v>
      </c>
      <c r="EN295" s="3">
        <v>-4.5684879999999999E-3</v>
      </c>
      <c r="EO295" s="3" t="s">
        <v>930</v>
      </c>
      <c r="EP295" s="3" t="s">
        <v>930</v>
      </c>
      <c r="EQ295" s="3" t="s">
        <v>930</v>
      </c>
      <c r="ER295" s="3" t="s">
        <v>930</v>
      </c>
      <c r="ES295" s="3" t="s">
        <v>930</v>
      </c>
      <c r="ET295" s="3" t="s">
        <v>930</v>
      </c>
      <c r="EU295" s="3" t="s">
        <v>930</v>
      </c>
      <c r="EV295" s="3" t="s">
        <v>930</v>
      </c>
      <c r="EW295" s="3" t="s">
        <v>930</v>
      </c>
      <c r="EX295" s="3" t="s">
        <v>930</v>
      </c>
      <c r="EY295" s="3" t="s">
        <v>930</v>
      </c>
      <c r="EZ295" s="3">
        <v>0.64323477100000004</v>
      </c>
      <c r="FA295" s="3" t="s">
        <v>930</v>
      </c>
      <c r="FB295" s="3">
        <v>-1.167122086</v>
      </c>
      <c r="FC295" s="3">
        <v>-7.0081825E-2</v>
      </c>
      <c r="FD295" s="3" t="s">
        <v>930</v>
      </c>
      <c r="FE295" s="3" t="s">
        <v>930</v>
      </c>
      <c r="FF295" s="3" t="s">
        <v>930</v>
      </c>
      <c r="FG295" s="3" t="s">
        <v>930</v>
      </c>
      <c r="FH295" s="3">
        <v>-6.5426362000000002E-2</v>
      </c>
      <c r="FI295" s="3">
        <v>9.6702452999999994E-2</v>
      </c>
      <c r="FJ295" s="3" t="s">
        <v>930</v>
      </c>
      <c r="FK295" s="3" t="s">
        <v>930</v>
      </c>
      <c r="FL295" s="3">
        <v>-0.18196209199999999</v>
      </c>
      <c r="FM295" s="3" t="s">
        <v>930</v>
      </c>
      <c r="FN295" s="3" t="s">
        <v>930</v>
      </c>
      <c r="FO295" s="3" t="s">
        <v>930</v>
      </c>
      <c r="FP295" s="3" t="s">
        <v>930</v>
      </c>
      <c r="FQ295" s="3" t="s">
        <v>930</v>
      </c>
      <c r="FR295" s="3" t="s">
        <v>930</v>
      </c>
      <c r="FS295" s="3">
        <v>-0.56685075399999996</v>
      </c>
      <c r="FT295" s="3" t="s">
        <v>930</v>
      </c>
      <c r="FU295" s="3" t="s">
        <v>930</v>
      </c>
      <c r="FV295" s="3" t="s">
        <v>930</v>
      </c>
      <c r="FW295" s="3" t="s">
        <v>930</v>
      </c>
      <c r="FX295" s="3" t="s">
        <v>930</v>
      </c>
      <c r="FY295" s="3" t="s">
        <v>930</v>
      </c>
      <c r="FZ295" s="3" t="s">
        <v>930</v>
      </c>
      <c r="GA295" s="3" t="s">
        <v>930</v>
      </c>
      <c r="GB295" s="3" t="s">
        <v>930</v>
      </c>
      <c r="GC295" s="3" t="s">
        <v>930</v>
      </c>
      <c r="GD295" s="3">
        <v>1.1180503150000001</v>
      </c>
      <c r="GE295" s="3">
        <v>-0.90314332900000005</v>
      </c>
      <c r="GF295" s="3">
        <v>-0.255899302</v>
      </c>
      <c r="GG295" s="3" t="s">
        <v>930</v>
      </c>
      <c r="GH295" s="3">
        <v>-0.31761067500000001</v>
      </c>
      <c r="GI295" s="3" t="s">
        <v>930</v>
      </c>
      <c r="GJ295" s="3">
        <v>-3.1717799999999997E-2</v>
      </c>
      <c r="GK295" s="3">
        <v>0.46090272399999999</v>
      </c>
      <c r="GL295" s="3" t="s">
        <v>930</v>
      </c>
      <c r="GM295" s="3" t="s">
        <v>930</v>
      </c>
      <c r="GN295" s="3">
        <v>-0.48391909100000002</v>
      </c>
      <c r="GO295" s="3" t="s">
        <v>930</v>
      </c>
      <c r="GP295" s="3" t="s">
        <v>930</v>
      </c>
      <c r="GQ295" s="3" t="s">
        <v>930</v>
      </c>
      <c r="GR295" s="3" t="s">
        <v>930</v>
      </c>
      <c r="GS295" s="3" t="s">
        <v>930</v>
      </c>
      <c r="GT295" s="3" t="s">
        <v>930</v>
      </c>
      <c r="GU295" s="3" t="s">
        <v>930</v>
      </c>
      <c r="GV295" s="3" t="s">
        <v>930</v>
      </c>
      <c r="GW295" s="3" t="s">
        <v>930</v>
      </c>
      <c r="GX295" s="3" t="s">
        <v>930</v>
      </c>
      <c r="GY295" s="3">
        <v>0.66547777600000002</v>
      </c>
      <c r="GZ295" s="3">
        <v>6.9495472000000003E-2</v>
      </c>
      <c r="HA295" s="3" t="s">
        <v>930</v>
      </c>
      <c r="HB295" s="3">
        <v>9.0982950000000007E-2</v>
      </c>
      <c r="HC295" s="3" t="s">
        <v>930</v>
      </c>
      <c r="HD295" s="3" t="s">
        <v>930</v>
      </c>
      <c r="HE295" s="3" t="s">
        <v>930</v>
      </c>
      <c r="HF295" s="3" t="s">
        <v>930</v>
      </c>
      <c r="HG295" s="3" t="s">
        <v>930</v>
      </c>
      <c r="HH295" s="3" t="s">
        <v>930</v>
      </c>
      <c r="HI295" s="3" t="s">
        <v>930</v>
      </c>
      <c r="HJ295" s="3">
        <v>-0.51922257400000005</v>
      </c>
      <c r="HK295" s="3" t="s">
        <v>930</v>
      </c>
      <c r="HL295" s="3" t="s">
        <v>930</v>
      </c>
      <c r="HM295" s="3" t="s">
        <v>930</v>
      </c>
      <c r="HN295" s="3" t="s">
        <v>930</v>
      </c>
      <c r="HO295" s="3" t="s">
        <v>930</v>
      </c>
      <c r="HP295" s="3">
        <v>1.648735888</v>
      </c>
      <c r="HQ295" s="3" t="s">
        <v>930</v>
      </c>
      <c r="HR295" s="3" t="s">
        <v>930</v>
      </c>
      <c r="HS295" s="3" t="s">
        <v>930</v>
      </c>
      <c r="HT295" s="3">
        <v>-0.131234877</v>
      </c>
      <c r="HU295" s="3" t="s">
        <v>930</v>
      </c>
      <c r="HV295" s="3" t="s">
        <v>930</v>
      </c>
      <c r="HW295" s="3" t="s">
        <v>930</v>
      </c>
      <c r="HX295" s="3" t="s">
        <v>930</v>
      </c>
      <c r="HY295" s="3" t="s">
        <v>930</v>
      </c>
      <c r="HZ295" s="3">
        <v>-1.879742311</v>
      </c>
      <c r="IA295" s="3" t="s">
        <v>930</v>
      </c>
      <c r="IB295" s="3" t="s">
        <v>930</v>
      </c>
      <c r="IC295" s="3">
        <v>0.70919739599999998</v>
      </c>
      <c r="ID295" s="3" t="s">
        <v>930</v>
      </c>
      <c r="IE295" s="3" t="s">
        <v>930</v>
      </c>
      <c r="IF295" s="3" t="s">
        <v>930</v>
      </c>
      <c r="IG295" s="3" t="s">
        <v>930</v>
      </c>
      <c r="IH295" s="3" t="s">
        <v>930</v>
      </c>
      <c r="II295" s="3" t="s">
        <v>930</v>
      </c>
      <c r="IJ295" s="3" t="s">
        <v>930</v>
      </c>
      <c r="IK295" s="3" t="s">
        <v>930</v>
      </c>
      <c r="IL295" s="3" t="s">
        <v>930</v>
      </c>
      <c r="IM295" s="3">
        <v>-1.1632892969999999</v>
      </c>
      <c r="IN295" s="3">
        <v>-1.5198977970000001</v>
      </c>
      <c r="IO295" s="3" t="s">
        <v>930</v>
      </c>
      <c r="IP295" s="3">
        <v>-0.99456628499999999</v>
      </c>
      <c r="IQ295" s="3" t="s">
        <v>930</v>
      </c>
      <c r="IR295" s="3" t="s">
        <v>930</v>
      </c>
      <c r="IS295" s="3" t="s">
        <v>930</v>
      </c>
      <c r="IT295" s="3">
        <v>-0.40428499299999998</v>
      </c>
      <c r="IU295" s="3">
        <v>-1.7760911000000001E-2</v>
      </c>
      <c r="IV295" s="3">
        <v>0.203129855</v>
      </c>
      <c r="IW295" s="3">
        <v>-1.0263628E-2</v>
      </c>
      <c r="IX295" s="3" t="s">
        <v>930</v>
      </c>
      <c r="IY295" s="3" t="s">
        <v>930</v>
      </c>
      <c r="IZ295" s="3" t="s">
        <v>930</v>
      </c>
      <c r="JA295" s="3" t="s">
        <v>930</v>
      </c>
      <c r="JB295" s="3" t="s">
        <v>930</v>
      </c>
      <c r="JC295" s="3" t="s">
        <v>930</v>
      </c>
      <c r="JD295" s="3" t="s">
        <v>930</v>
      </c>
      <c r="JE295" s="3" t="s">
        <v>930</v>
      </c>
      <c r="JF295" s="3" t="s">
        <v>930</v>
      </c>
      <c r="JG295" s="3" t="s">
        <v>930</v>
      </c>
      <c r="JH295" s="3" t="s">
        <v>930</v>
      </c>
      <c r="JI295" s="3" t="s">
        <v>930</v>
      </c>
      <c r="JJ295" s="3" t="s">
        <v>930</v>
      </c>
      <c r="JK295" s="3" t="s">
        <v>930</v>
      </c>
      <c r="JL295" s="3" t="s">
        <v>930</v>
      </c>
      <c r="JM295" s="3" t="s">
        <v>930</v>
      </c>
      <c r="JN295" s="3" t="s">
        <v>930</v>
      </c>
      <c r="JO295" s="3" t="s">
        <v>930</v>
      </c>
      <c r="JP295" s="3" t="s">
        <v>930</v>
      </c>
      <c r="JQ295" s="3" t="s">
        <v>930</v>
      </c>
      <c r="JR295" s="3" t="s">
        <v>930</v>
      </c>
      <c r="JS295" s="3" t="s">
        <v>930</v>
      </c>
      <c r="JT295" s="3">
        <v>0.23408269300000001</v>
      </c>
      <c r="JU295" s="3">
        <v>0.174662391</v>
      </c>
      <c r="JV295" s="3" t="s">
        <v>930</v>
      </c>
      <c r="JW295" s="3" t="s">
        <v>930</v>
      </c>
      <c r="JX295" s="3" t="s">
        <v>930</v>
      </c>
      <c r="JY295" s="3" t="s">
        <v>930</v>
      </c>
      <c r="JZ295" s="3">
        <v>3.5714154999999997E-2</v>
      </c>
      <c r="KA295" s="3" t="s">
        <v>930</v>
      </c>
      <c r="KB295" s="3" t="s">
        <v>930</v>
      </c>
      <c r="KC295" s="3">
        <v>-0.47407336300000003</v>
      </c>
      <c r="KD295" s="3" t="s">
        <v>930</v>
      </c>
      <c r="KE295" s="3" t="s">
        <v>930</v>
      </c>
      <c r="KF295" s="3" t="s">
        <v>930</v>
      </c>
      <c r="KG295" s="3" t="s">
        <v>930</v>
      </c>
      <c r="KH295" s="3">
        <v>0.13597242600000001</v>
      </c>
      <c r="KI295" s="3">
        <v>-0.67444713300000003</v>
      </c>
      <c r="KJ295" s="3" t="s">
        <v>930</v>
      </c>
      <c r="KK295" s="3" t="s">
        <v>930</v>
      </c>
      <c r="KL295" s="3">
        <v>0.33871183399999999</v>
      </c>
      <c r="KM295" s="3" t="s">
        <v>930</v>
      </c>
      <c r="KN295" s="3" t="s">
        <v>930</v>
      </c>
      <c r="KO295" s="3" t="s">
        <v>930</v>
      </c>
      <c r="KP295" s="3" t="s">
        <v>930</v>
      </c>
      <c r="KQ295" s="3" t="s">
        <v>930</v>
      </c>
      <c r="KR295" s="3" t="s">
        <v>930</v>
      </c>
      <c r="KS295" s="3" t="s">
        <v>930</v>
      </c>
      <c r="KT295" s="3" t="s">
        <v>930</v>
      </c>
      <c r="KU295" s="3">
        <v>-0.267333767</v>
      </c>
      <c r="KV295" s="3" t="s">
        <v>930</v>
      </c>
      <c r="KW295" s="3" t="s">
        <v>930</v>
      </c>
      <c r="KX295" s="3" t="s">
        <v>930</v>
      </c>
      <c r="KY295" s="3" t="s">
        <v>930</v>
      </c>
      <c r="KZ295" s="3" t="s">
        <v>930</v>
      </c>
      <c r="LA295" s="3">
        <v>-0.86880489900000002</v>
      </c>
      <c r="LB295" s="3" t="s">
        <v>930</v>
      </c>
      <c r="LC295" s="3" t="s">
        <v>930</v>
      </c>
      <c r="LD295" s="3">
        <v>-0.105830865</v>
      </c>
      <c r="LE295" s="3" t="s">
        <v>930</v>
      </c>
      <c r="LF295" s="3" t="s">
        <v>930</v>
      </c>
      <c r="LG295" s="3" t="s">
        <v>930</v>
      </c>
      <c r="LH295" s="3" t="s">
        <v>930</v>
      </c>
      <c r="LI295" s="3" t="s">
        <v>930</v>
      </c>
      <c r="LJ295" s="3" t="s">
        <v>930</v>
      </c>
      <c r="LK295" s="3">
        <v>5.4032240000000002E-2</v>
      </c>
      <c r="LL295" s="3" t="s">
        <v>930</v>
      </c>
      <c r="LM295" s="3" t="s">
        <v>930</v>
      </c>
      <c r="LN295" s="3" t="s">
        <v>930</v>
      </c>
      <c r="LO295" s="3" t="s">
        <v>930</v>
      </c>
      <c r="LP295" s="3" t="s">
        <v>930</v>
      </c>
      <c r="LQ295" s="3" t="s">
        <v>930</v>
      </c>
      <c r="LR295" s="3">
        <v>0.21552584399999999</v>
      </c>
      <c r="LS295" s="3">
        <v>-0.134960944</v>
      </c>
      <c r="LT295" s="3">
        <v>-1.241790932</v>
      </c>
      <c r="LU295" s="3" t="s">
        <v>930</v>
      </c>
      <c r="LV295" s="3">
        <v>5.9223845999999997E-2</v>
      </c>
      <c r="LW295" s="3" t="s">
        <v>930</v>
      </c>
      <c r="LX295" s="3" t="s">
        <v>930</v>
      </c>
      <c r="LY295" s="3" t="s">
        <v>930</v>
      </c>
      <c r="LZ295" s="3" t="s">
        <v>930</v>
      </c>
      <c r="MA295" s="3" t="s">
        <v>930</v>
      </c>
      <c r="MB295" s="3" t="s">
        <v>930</v>
      </c>
      <c r="MC295" s="3">
        <v>0.17177055399999999</v>
      </c>
      <c r="MD295" s="3" t="s">
        <v>930</v>
      </c>
      <c r="ME295" s="3" t="s">
        <v>930</v>
      </c>
      <c r="MF295" s="3" t="s">
        <v>930</v>
      </c>
      <c r="MG295" s="3">
        <v>0.90747651299999998</v>
      </c>
      <c r="MH295" s="3" t="s">
        <v>930</v>
      </c>
      <c r="MI295" s="3">
        <v>-0.49870895399999998</v>
      </c>
      <c r="MJ295" s="3">
        <v>0.92242659900000001</v>
      </c>
      <c r="MK295" s="3">
        <v>0.10005355</v>
      </c>
      <c r="ML295" s="3" t="s">
        <v>930</v>
      </c>
      <c r="MM295" s="3" t="s">
        <v>930</v>
      </c>
      <c r="MN295" s="3" t="s">
        <v>930</v>
      </c>
      <c r="MO295" s="3" t="s">
        <v>930</v>
      </c>
      <c r="MP295" s="3" t="s">
        <v>930</v>
      </c>
      <c r="MQ295" s="3">
        <v>9.8424133999999996E-2</v>
      </c>
      <c r="MR295" s="3">
        <v>0.110711697</v>
      </c>
      <c r="MS295" s="3">
        <v>-0.12833182900000001</v>
      </c>
      <c r="MT295" s="3" t="s">
        <v>930</v>
      </c>
      <c r="MU295" s="3">
        <v>0.35358865099999998</v>
      </c>
      <c r="MV295" s="3" t="s">
        <v>930</v>
      </c>
      <c r="MW295" s="3" t="s">
        <v>930</v>
      </c>
      <c r="MX295" s="3">
        <v>-0.79469935800000002</v>
      </c>
      <c r="MY295" s="3" t="s">
        <v>930</v>
      </c>
      <c r="MZ295" s="3">
        <v>-5.1390999E-2</v>
      </c>
      <c r="NA295" s="3" t="s">
        <v>930</v>
      </c>
      <c r="NB295" s="3">
        <v>6.1943146999999997E-2</v>
      </c>
      <c r="NC295" s="3" t="s">
        <v>930</v>
      </c>
      <c r="ND295" s="3" t="s">
        <v>930</v>
      </c>
      <c r="NE295" s="3" t="s">
        <v>930</v>
      </c>
      <c r="NF295" s="3">
        <v>-1.345801606</v>
      </c>
      <c r="NG295" s="3" t="s">
        <v>930</v>
      </c>
      <c r="NH295" s="3">
        <v>-6.5732607999999998E-2</v>
      </c>
      <c r="NI295" s="3" t="s">
        <v>930</v>
      </c>
      <c r="NJ295" s="3" t="s">
        <v>930</v>
      </c>
      <c r="NK295" s="3">
        <v>0.12936350199999999</v>
      </c>
      <c r="NL295" s="3" t="s">
        <v>930</v>
      </c>
      <c r="NM295" s="3" t="s">
        <v>930</v>
      </c>
      <c r="NN295" s="3" t="s">
        <v>930</v>
      </c>
      <c r="NO295" s="3" t="s">
        <v>930</v>
      </c>
      <c r="NP295" s="3" t="s">
        <v>930</v>
      </c>
      <c r="NQ295" s="3" t="s">
        <v>930</v>
      </c>
      <c r="NR295" s="3" t="s">
        <v>930</v>
      </c>
      <c r="NS295" s="3">
        <v>0.34805660999999999</v>
      </c>
      <c r="NT295" s="3" t="s">
        <v>930</v>
      </c>
      <c r="NU295" s="3" t="s">
        <v>930</v>
      </c>
      <c r="NV295" s="3" t="s">
        <v>930</v>
      </c>
      <c r="NW295" s="3" t="s">
        <v>930</v>
      </c>
      <c r="NX295" s="3">
        <v>-0.89439672800000003</v>
      </c>
      <c r="NY295" s="3" t="s">
        <v>930</v>
      </c>
      <c r="NZ295" s="3">
        <v>0.695508244</v>
      </c>
      <c r="OA295" s="3">
        <v>-0.83963650199999995</v>
      </c>
      <c r="OB295" s="3" t="s">
        <v>930</v>
      </c>
      <c r="OC295" s="3" t="s">
        <v>930</v>
      </c>
      <c r="OD295" s="3" t="s">
        <v>930</v>
      </c>
      <c r="OE295" s="3" t="s">
        <v>930</v>
      </c>
      <c r="OF295" s="3" t="s">
        <v>930</v>
      </c>
      <c r="OG295" s="3" t="s">
        <v>930</v>
      </c>
      <c r="OH295" s="3" t="s">
        <v>930</v>
      </c>
      <c r="OI295" s="3" t="s">
        <v>930</v>
      </c>
      <c r="OJ295" s="3" t="s">
        <v>930</v>
      </c>
      <c r="OK295" s="3" t="s">
        <v>930</v>
      </c>
      <c r="OL295" s="3" t="s">
        <v>930</v>
      </c>
      <c r="OM295" s="3" t="s">
        <v>930</v>
      </c>
      <c r="ON295" s="3">
        <v>-7.0691855999999997E-2</v>
      </c>
      <c r="OO295" s="3" t="s">
        <v>930</v>
      </c>
      <c r="OP295" s="3" t="s">
        <v>930</v>
      </c>
      <c r="OQ295" s="3" t="s">
        <v>930</v>
      </c>
      <c r="OR295" s="3">
        <v>-0.40468225600000002</v>
      </c>
      <c r="OS295" s="3" t="s">
        <v>930</v>
      </c>
      <c r="OT295" s="3" t="s">
        <v>930</v>
      </c>
      <c r="OU295" s="3">
        <v>-0.57535974199999995</v>
      </c>
      <c r="OV295" s="3">
        <v>-1.0743268269999999</v>
      </c>
      <c r="OW295" s="3" t="s">
        <v>930</v>
      </c>
      <c r="OX295" s="3" t="s">
        <v>930</v>
      </c>
      <c r="OY295" s="3" t="s">
        <v>930</v>
      </c>
      <c r="OZ295" s="3" t="s">
        <v>930</v>
      </c>
      <c r="PA295" s="3" t="s">
        <v>930</v>
      </c>
      <c r="PB295" s="3" t="s">
        <v>930</v>
      </c>
      <c r="PC295" s="3" t="s">
        <v>930</v>
      </c>
      <c r="PD295" s="3" t="s">
        <v>930</v>
      </c>
      <c r="PE295" s="3" t="s">
        <v>930</v>
      </c>
      <c r="PF295" s="3" t="s">
        <v>930</v>
      </c>
      <c r="PG295" s="3">
        <v>0.35480409299999999</v>
      </c>
      <c r="PH295" s="3" t="s">
        <v>930</v>
      </c>
      <c r="PI295" s="3">
        <v>-0.24518678499999999</v>
      </c>
      <c r="PJ295" s="3" t="s">
        <v>930</v>
      </c>
      <c r="PK295" s="3" t="s">
        <v>930</v>
      </c>
      <c r="PL295" s="3" t="s">
        <v>930</v>
      </c>
      <c r="PM295" s="3" t="s">
        <v>930</v>
      </c>
      <c r="PN295" s="3" t="s">
        <v>930</v>
      </c>
      <c r="PO295" s="3">
        <v>-0.320259919</v>
      </c>
      <c r="PP295" s="3">
        <v>-0.60496365399999996</v>
      </c>
      <c r="PQ295" s="3" t="s">
        <v>930</v>
      </c>
      <c r="PR295" s="3" t="s">
        <v>930</v>
      </c>
      <c r="PS295" s="3" t="s">
        <v>930</v>
      </c>
      <c r="PT295" s="3" t="s">
        <v>930</v>
      </c>
      <c r="PU295" s="3">
        <v>0.40846835300000001</v>
      </c>
      <c r="PV295" s="3">
        <v>0.119489887</v>
      </c>
      <c r="PW295" s="3">
        <v>0.19345753700000001</v>
      </c>
      <c r="PX295" s="3">
        <v>0.120486989</v>
      </c>
      <c r="PY295" s="3" t="s">
        <v>930</v>
      </c>
      <c r="PZ295" s="3" t="s">
        <v>930</v>
      </c>
      <c r="QA295" s="3">
        <v>-2.1204049999999999E-2</v>
      </c>
      <c r="QB295" s="3">
        <v>-1.454997433</v>
      </c>
      <c r="QC295" s="3" t="s">
        <v>930</v>
      </c>
      <c r="QD295" s="3" t="s">
        <v>930</v>
      </c>
      <c r="QE295" s="3" t="s">
        <v>930</v>
      </c>
      <c r="QF295" s="3" t="s">
        <v>930</v>
      </c>
      <c r="QG295" s="3" t="s">
        <v>930</v>
      </c>
      <c r="QH295" s="3" t="s">
        <v>930</v>
      </c>
      <c r="QI295" s="3" t="s">
        <v>930</v>
      </c>
      <c r="QJ295" s="3" t="s">
        <v>930</v>
      </c>
      <c r="QK295" s="3" t="s">
        <v>930</v>
      </c>
      <c r="QL295" s="3" t="s">
        <v>930</v>
      </c>
      <c r="QM295" s="3" t="s">
        <v>930</v>
      </c>
      <c r="QN295" s="3">
        <v>0.75768470600000004</v>
      </c>
      <c r="QO295" s="3" t="s">
        <v>930</v>
      </c>
      <c r="QP295" s="3">
        <v>0.120645552</v>
      </c>
      <c r="QQ295" s="3" t="s">
        <v>930</v>
      </c>
      <c r="QR295" s="3" t="s">
        <v>930</v>
      </c>
      <c r="QS295" s="3" t="s">
        <v>930</v>
      </c>
      <c r="QT295" s="3" t="s">
        <v>930</v>
      </c>
      <c r="QU295" s="3">
        <v>0.23406253199999999</v>
      </c>
      <c r="QV295" s="3" t="s">
        <v>930</v>
      </c>
      <c r="QW295" s="3" t="s">
        <v>930</v>
      </c>
      <c r="QX295" s="3" t="s">
        <v>930</v>
      </c>
      <c r="QY295" s="3">
        <v>0.72673971199999998</v>
      </c>
      <c r="QZ295" s="3">
        <v>-0.23166758800000001</v>
      </c>
      <c r="RA295" s="3">
        <v>-5.3579004E-2</v>
      </c>
      <c r="RB295" s="3" t="s">
        <v>930</v>
      </c>
      <c r="RC295" s="3">
        <v>4.8653456999999997E-2</v>
      </c>
      <c r="RD295" s="3" t="s">
        <v>930</v>
      </c>
      <c r="RE295" s="3">
        <v>0.61735817199999998</v>
      </c>
      <c r="RF295" s="3" t="s">
        <v>930</v>
      </c>
      <c r="RG295" s="3" t="s">
        <v>930</v>
      </c>
      <c r="RH295" s="3" t="s">
        <v>930</v>
      </c>
      <c r="RI295" s="3" t="s">
        <v>930</v>
      </c>
      <c r="RJ295" s="3" t="s">
        <v>930</v>
      </c>
      <c r="RK295" s="3" t="s">
        <v>930</v>
      </c>
      <c r="RL295" s="3">
        <v>0.62555106199999999</v>
      </c>
      <c r="RM295" s="3">
        <v>-0.27762151699999998</v>
      </c>
      <c r="RN295" s="3">
        <v>0.82145334999999997</v>
      </c>
      <c r="RO295" s="3" t="s">
        <v>930</v>
      </c>
      <c r="RP295" s="3" t="s">
        <v>930</v>
      </c>
      <c r="RQ295" s="3">
        <v>0.31881849899999998</v>
      </c>
      <c r="RR295" s="3" t="s">
        <v>930</v>
      </c>
      <c r="RS295" s="3" t="s">
        <v>930</v>
      </c>
      <c r="RT295" s="3">
        <v>-1.5873095559999999</v>
      </c>
      <c r="RU295" s="3" t="s">
        <v>930</v>
      </c>
      <c r="RV295" s="3">
        <v>-1.97722E-2</v>
      </c>
      <c r="RW295" s="3">
        <v>-1.7186278180000001</v>
      </c>
      <c r="RX295" s="3" t="s">
        <v>930</v>
      </c>
      <c r="RY295" s="3">
        <v>-8.5220492999999994E-2</v>
      </c>
      <c r="RZ295" s="3" t="s">
        <v>930</v>
      </c>
      <c r="SA295" s="3">
        <v>7.8189286999999996E-2</v>
      </c>
      <c r="SB295" s="3" t="s">
        <v>930</v>
      </c>
      <c r="SC295" s="3" t="s">
        <v>930</v>
      </c>
      <c r="SD295" s="3" t="s">
        <v>930</v>
      </c>
      <c r="SE295" s="3" t="s">
        <v>930</v>
      </c>
      <c r="SF295" s="3" t="s">
        <v>930</v>
      </c>
      <c r="SG295" s="3" t="s">
        <v>930</v>
      </c>
      <c r="SH295" s="3" t="s">
        <v>930</v>
      </c>
      <c r="SI295" s="3" t="s">
        <v>930</v>
      </c>
      <c r="SJ295" s="3" t="s">
        <v>930</v>
      </c>
      <c r="SK295" s="3" t="s">
        <v>930</v>
      </c>
      <c r="SL295" s="3" t="s">
        <v>930</v>
      </c>
      <c r="SM295" s="3" t="s">
        <v>930</v>
      </c>
      <c r="SN295" s="3" t="s">
        <v>930</v>
      </c>
      <c r="SO295" s="3" t="s">
        <v>930</v>
      </c>
      <c r="SP295" s="3">
        <v>-1.5700078180000001</v>
      </c>
      <c r="SQ295" s="3" t="s">
        <v>930</v>
      </c>
      <c r="SR295" s="3" t="s">
        <v>930</v>
      </c>
      <c r="SS295" s="3" t="s">
        <v>930</v>
      </c>
      <c r="ST295" s="3" t="s">
        <v>930</v>
      </c>
      <c r="SU295" s="3" t="s">
        <v>930</v>
      </c>
      <c r="SV295" s="3" t="s">
        <v>930</v>
      </c>
      <c r="SW295" s="3" t="s">
        <v>930</v>
      </c>
      <c r="SX295" s="3" t="s">
        <v>930</v>
      </c>
      <c r="SY295" s="3" t="s">
        <v>930</v>
      </c>
      <c r="SZ295" s="3" t="s">
        <v>930</v>
      </c>
      <c r="TA295" s="3" t="s">
        <v>930</v>
      </c>
      <c r="TB295" s="3" t="s">
        <v>930</v>
      </c>
      <c r="TC295" s="3">
        <v>0.210634866</v>
      </c>
      <c r="TD295" s="3" t="s">
        <v>930</v>
      </c>
      <c r="TE295" s="3" t="s">
        <v>930</v>
      </c>
      <c r="TF295" s="3">
        <v>0.85814349099999998</v>
      </c>
      <c r="TG295" s="3" t="s">
        <v>930</v>
      </c>
      <c r="TH295" s="3" t="s">
        <v>930</v>
      </c>
      <c r="TI295" s="3" t="s">
        <v>930</v>
      </c>
      <c r="TJ295" s="3" t="s">
        <v>930</v>
      </c>
      <c r="TK295" s="3" t="s">
        <v>930</v>
      </c>
      <c r="TL295" s="3" t="s">
        <v>930</v>
      </c>
      <c r="TM295" s="3" t="s">
        <v>930</v>
      </c>
      <c r="TN295" s="3">
        <v>-0.58265012100000002</v>
      </c>
      <c r="TO295" s="3" t="s">
        <v>930</v>
      </c>
      <c r="TP295" s="3" t="s">
        <v>930</v>
      </c>
      <c r="TQ295" s="3" t="s">
        <v>930</v>
      </c>
      <c r="TR295" s="3" t="s">
        <v>930</v>
      </c>
      <c r="TS295" s="3">
        <v>6.1409694000000001E-2</v>
      </c>
      <c r="TT295" s="3" t="s">
        <v>930</v>
      </c>
      <c r="TU295" s="3">
        <v>0.447834764</v>
      </c>
      <c r="TV295" s="3">
        <v>-1.4735965710000001</v>
      </c>
      <c r="TW295" s="3">
        <v>9.9917143999999999E-2</v>
      </c>
      <c r="TX295" s="3">
        <v>0.442768512</v>
      </c>
      <c r="TY295" s="3" t="s">
        <v>930</v>
      </c>
      <c r="TZ295" s="3" t="s">
        <v>930</v>
      </c>
      <c r="UA295" s="3" t="s">
        <v>930</v>
      </c>
      <c r="UB295" s="3">
        <v>-0.30677358399999999</v>
      </c>
      <c r="UC295" s="3">
        <v>0.246685401</v>
      </c>
      <c r="UD295" s="3" t="s">
        <v>930</v>
      </c>
      <c r="UE295" s="3" t="s">
        <v>930</v>
      </c>
      <c r="UF295" s="3" t="s">
        <v>930</v>
      </c>
      <c r="UG295" s="3">
        <v>0.42220745900000001</v>
      </c>
      <c r="UH295" s="3">
        <v>-0.34196776200000001</v>
      </c>
      <c r="UI295" s="3">
        <v>-0.61366285099999995</v>
      </c>
      <c r="UJ295" s="3" t="s">
        <v>930</v>
      </c>
      <c r="UK295" s="3" t="s">
        <v>930</v>
      </c>
      <c r="UL295" s="3" t="s">
        <v>930</v>
      </c>
    </row>
    <row r="296" spans="1:558">
      <c r="A296" s="2" t="s">
        <v>536</v>
      </c>
      <c r="B296" s="3" t="s">
        <v>234</v>
      </c>
      <c r="C296" s="3" t="s">
        <v>224</v>
      </c>
      <c r="D296" s="3" t="s">
        <v>254</v>
      </c>
      <c r="E296" s="3" t="s">
        <v>225</v>
      </c>
      <c r="F296" s="3" t="s">
        <v>226</v>
      </c>
      <c r="G296" s="3" t="s">
        <v>311</v>
      </c>
      <c r="H296" s="3" t="s">
        <v>315</v>
      </c>
      <c r="I296" s="2" t="s">
        <v>536</v>
      </c>
      <c r="J296" s="3" t="s">
        <v>930</v>
      </c>
      <c r="K296" s="3">
        <v>0.27581893600000001</v>
      </c>
      <c r="L296" s="3" t="s">
        <v>930</v>
      </c>
      <c r="M296" s="3" t="s">
        <v>930</v>
      </c>
      <c r="N296" s="3" t="s">
        <v>930</v>
      </c>
      <c r="O296" s="3">
        <v>-0.433218508</v>
      </c>
      <c r="P296" s="3">
        <v>-0.85435870199999997</v>
      </c>
      <c r="Q296" s="3" t="s">
        <v>930</v>
      </c>
      <c r="R296" s="3" t="s">
        <v>930</v>
      </c>
      <c r="S296" s="3" t="s">
        <v>930</v>
      </c>
      <c r="T296" s="3" t="s">
        <v>930</v>
      </c>
      <c r="U296" s="3">
        <v>-1.8950713960000001</v>
      </c>
      <c r="V296" s="3">
        <v>-0.56787884</v>
      </c>
      <c r="W296" s="3" t="s">
        <v>930</v>
      </c>
      <c r="X296" s="3" t="s">
        <v>930</v>
      </c>
      <c r="Y296" s="3">
        <v>-0.75125703499999996</v>
      </c>
      <c r="Z296" s="3">
        <v>-1.8558385829999999</v>
      </c>
      <c r="AA296" s="3">
        <v>-0.179846811</v>
      </c>
      <c r="AB296" s="3">
        <v>-6.2444379000000001E-2</v>
      </c>
      <c r="AC296" s="3" t="s">
        <v>930</v>
      </c>
      <c r="AD296" s="3">
        <v>0.91097643800000005</v>
      </c>
      <c r="AE296" s="3" t="s">
        <v>930</v>
      </c>
      <c r="AF296" s="3">
        <v>-0.73647053100000004</v>
      </c>
      <c r="AG296" s="3">
        <v>0.32478856099999998</v>
      </c>
      <c r="AH296" s="3" t="s">
        <v>930</v>
      </c>
      <c r="AI296" s="3">
        <v>-0.35063653900000002</v>
      </c>
      <c r="AJ296" s="3" t="s">
        <v>930</v>
      </c>
      <c r="AK296" s="3" t="s">
        <v>930</v>
      </c>
      <c r="AL296" s="3">
        <v>0.29094838499999998</v>
      </c>
      <c r="AM296" s="3" t="s">
        <v>930</v>
      </c>
      <c r="AN296" s="3" t="s">
        <v>930</v>
      </c>
      <c r="AO296" s="3" t="s">
        <v>930</v>
      </c>
      <c r="AP296" s="3" t="s">
        <v>930</v>
      </c>
      <c r="AQ296" s="3" t="s">
        <v>930</v>
      </c>
      <c r="AR296" s="3" t="s">
        <v>930</v>
      </c>
      <c r="AS296" s="3" t="s">
        <v>930</v>
      </c>
      <c r="AT296" s="3" t="s">
        <v>930</v>
      </c>
      <c r="AU296" s="3" t="s">
        <v>930</v>
      </c>
      <c r="AV296" s="3" t="s">
        <v>930</v>
      </c>
      <c r="AW296" s="3" t="s">
        <v>930</v>
      </c>
      <c r="AX296" s="3" t="s">
        <v>930</v>
      </c>
      <c r="AY296" s="3" t="s">
        <v>930</v>
      </c>
      <c r="AZ296" s="3" t="s">
        <v>930</v>
      </c>
      <c r="BA296" s="3" t="s">
        <v>930</v>
      </c>
      <c r="BB296" s="3" t="s">
        <v>930</v>
      </c>
      <c r="BC296" s="3" t="s">
        <v>930</v>
      </c>
      <c r="BD296" s="3" t="s">
        <v>930</v>
      </c>
      <c r="BE296" s="3" t="s">
        <v>930</v>
      </c>
      <c r="BF296" s="3" t="s">
        <v>930</v>
      </c>
      <c r="BG296" s="3" t="s">
        <v>930</v>
      </c>
      <c r="BH296" s="3" t="s">
        <v>930</v>
      </c>
      <c r="BI296" s="3" t="s">
        <v>930</v>
      </c>
      <c r="BJ296" s="3" t="s">
        <v>930</v>
      </c>
      <c r="BK296" s="3" t="s">
        <v>930</v>
      </c>
      <c r="BL296" s="3" t="s">
        <v>930</v>
      </c>
      <c r="BM296" s="3" t="s">
        <v>930</v>
      </c>
      <c r="BN296" s="3">
        <v>-6.0998919999999998E-2</v>
      </c>
      <c r="BO296" s="3" t="s">
        <v>930</v>
      </c>
      <c r="BP296" s="3">
        <v>0.58155409400000002</v>
      </c>
      <c r="BQ296" s="3">
        <v>-8.0904553000000004E-2</v>
      </c>
      <c r="BR296" s="3" t="s">
        <v>930</v>
      </c>
      <c r="BS296" s="3" t="s">
        <v>930</v>
      </c>
      <c r="BT296" s="3">
        <v>-0.20199785000000001</v>
      </c>
      <c r="BU296" s="3">
        <v>7.3169029999999996E-3</v>
      </c>
      <c r="BV296" s="3" t="s">
        <v>930</v>
      </c>
      <c r="BW296" s="3">
        <v>0.59458602999999999</v>
      </c>
      <c r="BX296" s="3" t="s">
        <v>930</v>
      </c>
      <c r="BY296" s="3" t="s">
        <v>930</v>
      </c>
      <c r="BZ296" s="3" t="s">
        <v>930</v>
      </c>
      <c r="CA296" s="3">
        <v>0.19034421800000001</v>
      </c>
      <c r="CB296" s="3">
        <v>0.39603474599999999</v>
      </c>
      <c r="CC296" s="3" t="s">
        <v>930</v>
      </c>
      <c r="CD296" s="3" t="s">
        <v>930</v>
      </c>
      <c r="CE296" s="3" t="s">
        <v>930</v>
      </c>
      <c r="CF296" s="3" t="s">
        <v>930</v>
      </c>
      <c r="CG296" s="3" t="s">
        <v>930</v>
      </c>
      <c r="CH296" s="3" t="s">
        <v>930</v>
      </c>
      <c r="CI296" s="3" t="s">
        <v>930</v>
      </c>
      <c r="CJ296" s="3" t="s">
        <v>930</v>
      </c>
      <c r="CK296" s="3" t="s">
        <v>930</v>
      </c>
      <c r="CL296" s="3" t="s">
        <v>930</v>
      </c>
      <c r="CM296" s="3" t="s">
        <v>930</v>
      </c>
      <c r="CN296" s="3" t="s">
        <v>930</v>
      </c>
      <c r="CO296" s="3" t="s">
        <v>930</v>
      </c>
      <c r="CP296" s="3" t="s">
        <v>930</v>
      </c>
      <c r="CQ296" s="3" t="s">
        <v>930</v>
      </c>
      <c r="CR296" s="3">
        <v>0.13752447200000001</v>
      </c>
      <c r="CS296" s="3" t="s">
        <v>930</v>
      </c>
      <c r="CT296" s="3">
        <v>2.6594097000000001E-2</v>
      </c>
      <c r="CU296" s="3">
        <v>-0.27870076100000002</v>
      </c>
      <c r="CV296" s="3" t="s">
        <v>930</v>
      </c>
      <c r="CW296" s="3" t="s">
        <v>930</v>
      </c>
      <c r="CX296" s="3">
        <v>3.8169618000000002E-2</v>
      </c>
      <c r="CY296" s="3">
        <v>-0.156028521</v>
      </c>
      <c r="CZ296" s="3" t="s">
        <v>930</v>
      </c>
      <c r="DA296" s="3" t="s">
        <v>930</v>
      </c>
      <c r="DB296" s="3" t="s">
        <v>930</v>
      </c>
      <c r="DC296" s="3" t="s">
        <v>930</v>
      </c>
      <c r="DD296" s="3" t="s">
        <v>930</v>
      </c>
      <c r="DE296" s="3" t="s">
        <v>930</v>
      </c>
      <c r="DF296" s="3">
        <v>0.43833097599999998</v>
      </c>
      <c r="DG296" s="3" t="s">
        <v>930</v>
      </c>
      <c r="DH296" s="3" t="s">
        <v>930</v>
      </c>
      <c r="DI296" s="3" t="s">
        <v>930</v>
      </c>
      <c r="DJ296" s="3" t="s">
        <v>930</v>
      </c>
      <c r="DK296" s="3" t="s">
        <v>930</v>
      </c>
      <c r="DL296" s="3" t="s">
        <v>930</v>
      </c>
      <c r="DM296" s="3" t="s">
        <v>930</v>
      </c>
      <c r="DN296" s="3" t="s">
        <v>930</v>
      </c>
      <c r="DO296" s="3">
        <v>-0.47385596000000002</v>
      </c>
      <c r="DP296" s="3" t="s">
        <v>930</v>
      </c>
      <c r="DQ296" s="3" t="s">
        <v>930</v>
      </c>
      <c r="DR296" s="3" t="s">
        <v>930</v>
      </c>
      <c r="DS296" s="3" t="s">
        <v>930</v>
      </c>
      <c r="DT296" s="3">
        <v>-1.047883E-2</v>
      </c>
      <c r="DU296" s="3" t="s">
        <v>930</v>
      </c>
      <c r="DV296" s="3" t="s">
        <v>930</v>
      </c>
      <c r="DW296" s="3">
        <v>0.14075052199999999</v>
      </c>
      <c r="DX296" s="3">
        <v>-0.60549024900000004</v>
      </c>
      <c r="DY296" s="3">
        <v>8.1172019999999998E-2</v>
      </c>
      <c r="DZ296" s="3">
        <v>-3.8938647E-2</v>
      </c>
      <c r="EA296" s="3" t="s">
        <v>930</v>
      </c>
      <c r="EB296" s="3" t="s">
        <v>930</v>
      </c>
      <c r="EC296" s="3">
        <v>0.31917034500000002</v>
      </c>
      <c r="ED296" s="3">
        <v>0.37522928900000002</v>
      </c>
      <c r="EE296" s="3">
        <v>2.0866830420000002</v>
      </c>
      <c r="EF296" s="3">
        <v>0.39219910400000002</v>
      </c>
      <c r="EG296" s="3" t="s">
        <v>930</v>
      </c>
      <c r="EH296" s="3">
        <v>0.23947938299999999</v>
      </c>
      <c r="EI296" s="3">
        <v>9.2898663000000006E-2</v>
      </c>
      <c r="EJ296" s="3" t="s">
        <v>930</v>
      </c>
      <c r="EK296" s="3" t="s">
        <v>930</v>
      </c>
      <c r="EL296" s="3" t="s">
        <v>930</v>
      </c>
      <c r="EM296" s="3" t="s">
        <v>930</v>
      </c>
      <c r="EN296" s="3">
        <v>9.5102311999999994E-2</v>
      </c>
      <c r="EO296" s="3" t="s">
        <v>930</v>
      </c>
      <c r="EP296" s="3" t="s">
        <v>930</v>
      </c>
      <c r="EQ296" s="3" t="s">
        <v>930</v>
      </c>
      <c r="ER296" s="3" t="s">
        <v>930</v>
      </c>
      <c r="ES296" s="3" t="s">
        <v>930</v>
      </c>
      <c r="ET296" s="3" t="s">
        <v>930</v>
      </c>
      <c r="EU296" s="3" t="s">
        <v>930</v>
      </c>
      <c r="EV296" s="3" t="s">
        <v>930</v>
      </c>
      <c r="EW296" s="3" t="s">
        <v>930</v>
      </c>
      <c r="EX296" s="3" t="s">
        <v>930</v>
      </c>
      <c r="EY296" s="3" t="s">
        <v>930</v>
      </c>
      <c r="EZ296" s="3">
        <v>1.1349996330000001</v>
      </c>
      <c r="FA296" s="3" t="s">
        <v>930</v>
      </c>
      <c r="FB296" s="3">
        <v>-1.2394456039999999</v>
      </c>
      <c r="FC296" s="3">
        <v>-4.6052041000000002E-2</v>
      </c>
      <c r="FD296" s="3" t="s">
        <v>930</v>
      </c>
      <c r="FE296" s="3" t="s">
        <v>930</v>
      </c>
      <c r="FF296" s="3" t="s">
        <v>930</v>
      </c>
      <c r="FG296" s="3" t="s">
        <v>930</v>
      </c>
      <c r="FH296" s="3">
        <v>-0.76530854599999998</v>
      </c>
      <c r="FI296" s="3">
        <v>0.123161597</v>
      </c>
      <c r="FJ296" s="3" t="s">
        <v>930</v>
      </c>
      <c r="FK296" s="3" t="s">
        <v>930</v>
      </c>
      <c r="FL296" s="3">
        <v>-0.19145584500000001</v>
      </c>
      <c r="FM296" s="3" t="s">
        <v>930</v>
      </c>
      <c r="FN296" s="3" t="s">
        <v>930</v>
      </c>
      <c r="FO296" s="3" t="s">
        <v>930</v>
      </c>
      <c r="FP296" s="3" t="s">
        <v>930</v>
      </c>
      <c r="FQ296" s="3" t="s">
        <v>930</v>
      </c>
      <c r="FR296" s="3" t="s">
        <v>930</v>
      </c>
      <c r="FS296" s="3">
        <v>-0.53771619400000004</v>
      </c>
      <c r="FT296" s="3" t="s">
        <v>930</v>
      </c>
      <c r="FU296" s="3" t="s">
        <v>930</v>
      </c>
      <c r="FV296" s="3" t="s">
        <v>930</v>
      </c>
      <c r="FW296" s="3" t="s">
        <v>930</v>
      </c>
      <c r="FX296" s="3" t="s">
        <v>930</v>
      </c>
      <c r="FY296" s="3" t="s">
        <v>930</v>
      </c>
      <c r="FZ296" s="3" t="s">
        <v>930</v>
      </c>
      <c r="GA296" s="3" t="s">
        <v>930</v>
      </c>
      <c r="GB296" s="3" t="s">
        <v>930</v>
      </c>
      <c r="GC296" s="3" t="s">
        <v>930</v>
      </c>
      <c r="GD296" s="3">
        <v>1.5835053050000001</v>
      </c>
      <c r="GE296" s="3">
        <v>-0.94302480600000005</v>
      </c>
      <c r="GF296" s="3">
        <v>-0.122345463</v>
      </c>
      <c r="GG296" s="3" t="s">
        <v>930</v>
      </c>
      <c r="GH296" s="3">
        <v>-0.40157122299999998</v>
      </c>
      <c r="GI296" s="3" t="s">
        <v>930</v>
      </c>
      <c r="GJ296" s="3">
        <v>-1.8797332999999999E-2</v>
      </c>
      <c r="GK296" s="3">
        <v>0.48446120500000001</v>
      </c>
      <c r="GL296" s="3" t="s">
        <v>930</v>
      </c>
      <c r="GM296" s="3" t="s">
        <v>930</v>
      </c>
      <c r="GN296" s="3">
        <v>-0.60601477000000004</v>
      </c>
      <c r="GO296" s="3" t="s">
        <v>930</v>
      </c>
      <c r="GP296" s="3" t="s">
        <v>930</v>
      </c>
      <c r="GQ296" s="3" t="s">
        <v>930</v>
      </c>
      <c r="GR296" s="3" t="s">
        <v>930</v>
      </c>
      <c r="GS296" s="3" t="s">
        <v>930</v>
      </c>
      <c r="GT296" s="3" t="s">
        <v>930</v>
      </c>
      <c r="GU296" s="3" t="s">
        <v>930</v>
      </c>
      <c r="GV296" s="3" t="s">
        <v>930</v>
      </c>
      <c r="GW296" s="3" t="s">
        <v>930</v>
      </c>
      <c r="GX296" s="3" t="s">
        <v>930</v>
      </c>
      <c r="GY296" s="3">
        <v>0.67829373100000001</v>
      </c>
      <c r="GZ296" s="3">
        <v>0.107794559</v>
      </c>
      <c r="HA296" s="3" t="s">
        <v>930</v>
      </c>
      <c r="HB296" s="3">
        <v>0.18094982800000001</v>
      </c>
      <c r="HC296" s="3" t="s">
        <v>930</v>
      </c>
      <c r="HD296" s="3" t="s">
        <v>930</v>
      </c>
      <c r="HE296" s="3" t="s">
        <v>930</v>
      </c>
      <c r="HF296" s="3" t="s">
        <v>930</v>
      </c>
      <c r="HG296" s="3" t="s">
        <v>930</v>
      </c>
      <c r="HH296" s="3" t="s">
        <v>930</v>
      </c>
      <c r="HI296" s="3" t="s">
        <v>930</v>
      </c>
      <c r="HJ296" s="3">
        <v>-0.53802495900000002</v>
      </c>
      <c r="HK296" s="3" t="s">
        <v>930</v>
      </c>
      <c r="HL296" s="3" t="s">
        <v>930</v>
      </c>
      <c r="HM296" s="3" t="s">
        <v>930</v>
      </c>
      <c r="HN296" s="3" t="s">
        <v>930</v>
      </c>
      <c r="HO296" s="3" t="s">
        <v>930</v>
      </c>
      <c r="HP296" s="3">
        <v>1.7641730250000001</v>
      </c>
      <c r="HQ296" s="3" t="s">
        <v>930</v>
      </c>
      <c r="HR296" s="3" t="s">
        <v>930</v>
      </c>
      <c r="HS296" s="3" t="s">
        <v>930</v>
      </c>
      <c r="HT296" s="3">
        <v>-7.9563124999999998E-2</v>
      </c>
      <c r="HU296" s="3" t="s">
        <v>930</v>
      </c>
      <c r="HV296" s="3" t="s">
        <v>930</v>
      </c>
      <c r="HW296" s="3" t="s">
        <v>930</v>
      </c>
      <c r="HX296" s="3" t="s">
        <v>930</v>
      </c>
      <c r="HY296" s="3" t="s">
        <v>930</v>
      </c>
      <c r="HZ296" s="3">
        <v>-1.7730572170000001</v>
      </c>
      <c r="IA296" s="3" t="s">
        <v>930</v>
      </c>
      <c r="IB296" s="3" t="s">
        <v>930</v>
      </c>
      <c r="IC296" s="3">
        <v>0.80643972900000005</v>
      </c>
      <c r="ID296" s="3" t="s">
        <v>930</v>
      </c>
      <c r="IE296" s="3" t="s">
        <v>930</v>
      </c>
      <c r="IF296" s="3" t="s">
        <v>930</v>
      </c>
      <c r="IG296" s="3" t="s">
        <v>930</v>
      </c>
      <c r="IH296" s="3" t="s">
        <v>930</v>
      </c>
      <c r="II296" s="3" t="s">
        <v>930</v>
      </c>
      <c r="IJ296" s="3" t="s">
        <v>930</v>
      </c>
      <c r="IK296" s="3" t="s">
        <v>930</v>
      </c>
      <c r="IL296" s="3" t="s">
        <v>930</v>
      </c>
      <c r="IM296" s="3">
        <v>-1.307124795</v>
      </c>
      <c r="IN296" s="3">
        <v>-1.701914916</v>
      </c>
      <c r="IO296" s="3" t="s">
        <v>930</v>
      </c>
      <c r="IP296" s="3">
        <v>-1.0245474109999999</v>
      </c>
      <c r="IQ296" s="3" t="s">
        <v>930</v>
      </c>
      <c r="IR296" s="3" t="s">
        <v>930</v>
      </c>
      <c r="IS296" s="3" t="s">
        <v>930</v>
      </c>
      <c r="IT296" s="3">
        <v>-0.34345367999999998</v>
      </c>
      <c r="IU296" s="3">
        <v>-3.4205969000000003E-2</v>
      </c>
      <c r="IV296" s="3">
        <v>0.53424618000000001</v>
      </c>
      <c r="IW296" s="3">
        <v>0.114210062</v>
      </c>
      <c r="IX296" s="3" t="s">
        <v>930</v>
      </c>
      <c r="IY296" s="3" t="s">
        <v>930</v>
      </c>
      <c r="IZ296" s="3" t="s">
        <v>930</v>
      </c>
      <c r="JA296" s="3" t="s">
        <v>930</v>
      </c>
      <c r="JB296" s="3" t="s">
        <v>930</v>
      </c>
      <c r="JC296" s="3" t="s">
        <v>930</v>
      </c>
      <c r="JD296" s="3" t="s">
        <v>930</v>
      </c>
      <c r="JE296" s="3" t="s">
        <v>930</v>
      </c>
      <c r="JF296" s="3" t="s">
        <v>930</v>
      </c>
      <c r="JG296" s="3" t="s">
        <v>930</v>
      </c>
      <c r="JH296" s="3" t="s">
        <v>930</v>
      </c>
      <c r="JI296" s="3" t="s">
        <v>930</v>
      </c>
      <c r="JJ296" s="3" t="s">
        <v>930</v>
      </c>
      <c r="JK296" s="3" t="s">
        <v>930</v>
      </c>
      <c r="JL296" s="3" t="s">
        <v>930</v>
      </c>
      <c r="JM296" s="3" t="s">
        <v>930</v>
      </c>
      <c r="JN296" s="3" t="s">
        <v>930</v>
      </c>
      <c r="JO296" s="3" t="s">
        <v>930</v>
      </c>
      <c r="JP296" s="3" t="s">
        <v>930</v>
      </c>
      <c r="JQ296" s="3" t="s">
        <v>930</v>
      </c>
      <c r="JR296" s="3" t="s">
        <v>930</v>
      </c>
      <c r="JS296" s="3" t="s">
        <v>930</v>
      </c>
      <c r="JT296" s="3">
        <v>0.34538068300000002</v>
      </c>
      <c r="JU296" s="3">
        <v>-6.9717509999999996E-2</v>
      </c>
      <c r="JV296" s="3" t="s">
        <v>930</v>
      </c>
      <c r="JW296" s="3" t="s">
        <v>930</v>
      </c>
      <c r="JX296" s="3" t="s">
        <v>930</v>
      </c>
      <c r="JY296" s="3" t="s">
        <v>930</v>
      </c>
      <c r="JZ296" s="3">
        <v>4.8613587999999999E-2</v>
      </c>
      <c r="KA296" s="3" t="s">
        <v>930</v>
      </c>
      <c r="KB296" s="3" t="s">
        <v>930</v>
      </c>
      <c r="KC296" s="3">
        <v>-0.432186552</v>
      </c>
      <c r="KD296" s="3" t="s">
        <v>930</v>
      </c>
      <c r="KE296" s="3" t="s">
        <v>930</v>
      </c>
      <c r="KF296" s="3" t="s">
        <v>930</v>
      </c>
      <c r="KG296" s="3" t="s">
        <v>930</v>
      </c>
      <c r="KH296" s="3">
        <v>0.14343488099999999</v>
      </c>
      <c r="KI296" s="3">
        <v>-0.66619940600000005</v>
      </c>
      <c r="KJ296" s="3" t="s">
        <v>930</v>
      </c>
      <c r="KK296" s="3" t="s">
        <v>930</v>
      </c>
      <c r="KL296" s="3">
        <v>0.43529565999999997</v>
      </c>
      <c r="KM296" s="3" t="s">
        <v>930</v>
      </c>
      <c r="KN296" s="3" t="s">
        <v>930</v>
      </c>
      <c r="KO296" s="3" t="s">
        <v>930</v>
      </c>
      <c r="KP296" s="3" t="s">
        <v>930</v>
      </c>
      <c r="KQ296" s="3" t="s">
        <v>930</v>
      </c>
      <c r="KR296" s="3" t="s">
        <v>930</v>
      </c>
      <c r="KS296" s="3" t="s">
        <v>930</v>
      </c>
      <c r="KT296" s="3" t="s">
        <v>930</v>
      </c>
      <c r="KU296" s="3">
        <v>-0.23764953</v>
      </c>
      <c r="KV296" s="3" t="s">
        <v>930</v>
      </c>
      <c r="KW296" s="3" t="s">
        <v>930</v>
      </c>
      <c r="KX296" s="3" t="s">
        <v>930</v>
      </c>
      <c r="KY296" s="3" t="s">
        <v>930</v>
      </c>
      <c r="KZ296" s="3" t="s">
        <v>930</v>
      </c>
      <c r="LA296" s="3">
        <v>-1.049539961</v>
      </c>
      <c r="LB296" s="3" t="s">
        <v>930</v>
      </c>
      <c r="LC296" s="3" t="s">
        <v>930</v>
      </c>
      <c r="LD296" s="3">
        <v>-6.7203970000000002E-2</v>
      </c>
      <c r="LE296" s="3" t="s">
        <v>930</v>
      </c>
      <c r="LF296" s="3" t="s">
        <v>930</v>
      </c>
      <c r="LG296" s="3" t="s">
        <v>930</v>
      </c>
      <c r="LH296" s="3" t="s">
        <v>930</v>
      </c>
      <c r="LI296" s="3" t="s">
        <v>930</v>
      </c>
      <c r="LJ296" s="3" t="s">
        <v>930</v>
      </c>
      <c r="LK296" s="3">
        <v>0.10225439</v>
      </c>
      <c r="LL296" s="3" t="s">
        <v>930</v>
      </c>
      <c r="LM296" s="3" t="s">
        <v>930</v>
      </c>
      <c r="LN296" s="3" t="s">
        <v>930</v>
      </c>
      <c r="LO296" s="3" t="s">
        <v>930</v>
      </c>
      <c r="LP296" s="3" t="s">
        <v>930</v>
      </c>
      <c r="LQ296" s="3" t="s">
        <v>930</v>
      </c>
      <c r="LR296" s="3">
        <v>0.122601434</v>
      </c>
      <c r="LS296" s="3">
        <v>-0.131713198</v>
      </c>
      <c r="LT296" s="3">
        <v>-1.4534667459999999</v>
      </c>
      <c r="LU296" s="3" t="s">
        <v>930</v>
      </c>
      <c r="LV296" s="3">
        <v>-9.4932894000000004E-2</v>
      </c>
      <c r="LW296" s="3" t="s">
        <v>930</v>
      </c>
      <c r="LX296" s="3" t="s">
        <v>930</v>
      </c>
      <c r="LY296" s="3" t="s">
        <v>930</v>
      </c>
      <c r="LZ296" s="3" t="s">
        <v>930</v>
      </c>
      <c r="MA296" s="3" t="s">
        <v>930</v>
      </c>
      <c r="MB296" s="3" t="s">
        <v>930</v>
      </c>
      <c r="MC296" s="3">
        <v>0.16792610399999999</v>
      </c>
      <c r="MD296" s="3" t="s">
        <v>930</v>
      </c>
      <c r="ME296" s="3" t="s">
        <v>930</v>
      </c>
      <c r="MF296" s="3" t="s">
        <v>930</v>
      </c>
      <c r="MG296" s="3">
        <v>0.74770190400000003</v>
      </c>
      <c r="MH296" s="3" t="s">
        <v>930</v>
      </c>
      <c r="MI296" s="3">
        <v>-0.46519142800000002</v>
      </c>
      <c r="MJ296" s="3">
        <v>0.96008384099999999</v>
      </c>
      <c r="MK296" s="3">
        <v>0.14452822900000001</v>
      </c>
      <c r="ML296" s="3" t="s">
        <v>930</v>
      </c>
      <c r="MM296" s="3" t="s">
        <v>930</v>
      </c>
      <c r="MN296" s="3" t="s">
        <v>930</v>
      </c>
      <c r="MO296" s="3" t="s">
        <v>930</v>
      </c>
      <c r="MP296" s="3" t="s">
        <v>930</v>
      </c>
      <c r="MQ296" s="3">
        <v>0.33440447899999998</v>
      </c>
      <c r="MR296" s="3">
        <v>0.119972497</v>
      </c>
      <c r="MS296" s="3">
        <v>-0.213830625</v>
      </c>
      <c r="MT296" s="3" t="s">
        <v>930</v>
      </c>
      <c r="MU296" s="3">
        <v>0.29694072300000002</v>
      </c>
      <c r="MV296" s="3" t="s">
        <v>930</v>
      </c>
      <c r="MW296" s="3" t="s">
        <v>930</v>
      </c>
      <c r="MX296" s="3">
        <v>-0.94795890900000002</v>
      </c>
      <c r="MY296" s="3" t="s">
        <v>930</v>
      </c>
      <c r="MZ296" s="3">
        <v>3.9366150000000001E-3</v>
      </c>
      <c r="NA296" s="3" t="s">
        <v>930</v>
      </c>
      <c r="NB296" s="3">
        <v>0.107380031</v>
      </c>
      <c r="NC296" s="3" t="s">
        <v>930</v>
      </c>
      <c r="ND296" s="3" t="s">
        <v>930</v>
      </c>
      <c r="NE296" s="3" t="s">
        <v>930</v>
      </c>
      <c r="NF296" s="3">
        <v>-1.436076436</v>
      </c>
      <c r="NG296" s="3" t="s">
        <v>930</v>
      </c>
      <c r="NH296" s="3">
        <v>-0.11848600500000001</v>
      </c>
      <c r="NI296" s="3" t="s">
        <v>930</v>
      </c>
      <c r="NJ296" s="3" t="s">
        <v>930</v>
      </c>
      <c r="NK296" s="3">
        <v>0.14843743600000001</v>
      </c>
      <c r="NL296" s="3" t="s">
        <v>930</v>
      </c>
      <c r="NM296" s="3" t="s">
        <v>930</v>
      </c>
      <c r="NN296" s="3" t="s">
        <v>930</v>
      </c>
      <c r="NO296" s="3" t="s">
        <v>930</v>
      </c>
      <c r="NP296" s="3" t="s">
        <v>930</v>
      </c>
      <c r="NQ296" s="3" t="s">
        <v>930</v>
      </c>
      <c r="NR296" s="3" t="s">
        <v>930</v>
      </c>
      <c r="NS296" s="3">
        <v>0.32783941999999999</v>
      </c>
      <c r="NT296" s="3" t="s">
        <v>930</v>
      </c>
      <c r="NU296" s="3" t="s">
        <v>930</v>
      </c>
      <c r="NV296" s="3" t="s">
        <v>930</v>
      </c>
      <c r="NW296" s="3" t="s">
        <v>930</v>
      </c>
      <c r="NX296" s="3">
        <v>-0.80764605300000003</v>
      </c>
      <c r="NY296" s="3" t="s">
        <v>930</v>
      </c>
      <c r="NZ296" s="3">
        <v>0.64739160799999995</v>
      </c>
      <c r="OA296" s="3">
        <v>-0.94650910700000002</v>
      </c>
      <c r="OB296" s="3" t="s">
        <v>930</v>
      </c>
      <c r="OC296" s="3" t="s">
        <v>930</v>
      </c>
      <c r="OD296" s="3" t="s">
        <v>930</v>
      </c>
      <c r="OE296" s="3" t="s">
        <v>930</v>
      </c>
      <c r="OF296" s="3" t="s">
        <v>930</v>
      </c>
      <c r="OG296" s="3" t="s">
        <v>930</v>
      </c>
      <c r="OH296" s="3" t="s">
        <v>930</v>
      </c>
      <c r="OI296" s="3" t="s">
        <v>930</v>
      </c>
      <c r="OJ296" s="3" t="s">
        <v>930</v>
      </c>
      <c r="OK296" s="3" t="s">
        <v>930</v>
      </c>
      <c r="OL296" s="3" t="s">
        <v>930</v>
      </c>
      <c r="OM296" s="3" t="s">
        <v>930</v>
      </c>
      <c r="ON296" s="3">
        <v>-0.30239951199999998</v>
      </c>
      <c r="OO296" s="3" t="s">
        <v>930</v>
      </c>
      <c r="OP296" s="3" t="s">
        <v>930</v>
      </c>
      <c r="OQ296" s="3" t="s">
        <v>930</v>
      </c>
      <c r="OR296" s="3">
        <v>-0.306193516</v>
      </c>
      <c r="OS296" s="3" t="s">
        <v>930</v>
      </c>
      <c r="OT296" s="3" t="s">
        <v>930</v>
      </c>
      <c r="OU296" s="3">
        <v>-0.47506537199999999</v>
      </c>
      <c r="OV296" s="3">
        <v>-1.019042676</v>
      </c>
      <c r="OW296" s="3" t="s">
        <v>930</v>
      </c>
      <c r="OX296" s="3" t="s">
        <v>930</v>
      </c>
      <c r="OY296" s="3" t="s">
        <v>930</v>
      </c>
      <c r="OZ296" s="3" t="s">
        <v>930</v>
      </c>
      <c r="PA296" s="3" t="s">
        <v>930</v>
      </c>
      <c r="PB296" s="3" t="s">
        <v>930</v>
      </c>
      <c r="PC296" s="3" t="s">
        <v>930</v>
      </c>
      <c r="PD296" s="3" t="s">
        <v>930</v>
      </c>
      <c r="PE296" s="3" t="s">
        <v>930</v>
      </c>
      <c r="PF296" s="3" t="s">
        <v>930</v>
      </c>
      <c r="PG296" s="3">
        <v>0.457410551</v>
      </c>
      <c r="PH296" s="3" t="s">
        <v>930</v>
      </c>
      <c r="PI296" s="3">
        <v>-0.31732707399999999</v>
      </c>
      <c r="PJ296" s="3" t="s">
        <v>930</v>
      </c>
      <c r="PK296" s="3" t="s">
        <v>930</v>
      </c>
      <c r="PL296" s="3" t="s">
        <v>930</v>
      </c>
      <c r="PM296" s="3" t="s">
        <v>930</v>
      </c>
      <c r="PN296" s="3" t="s">
        <v>930</v>
      </c>
      <c r="PO296" s="3">
        <v>-0.28094506899999999</v>
      </c>
      <c r="PP296" s="3">
        <v>-0.69744919500000002</v>
      </c>
      <c r="PQ296" s="3" t="s">
        <v>930</v>
      </c>
      <c r="PR296" s="3" t="s">
        <v>930</v>
      </c>
      <c r="PS296" s="3" t="s">
        <v>930</v>
      </c>
      <c r="PT296" s="3" t="s">
        <v>930</v>
      </c>
      <c r="PU296" s="3">
        <v>0.281053314</v>
      </c>
      <c r="PV296" s="3">
        <v>0.120564379</v>
      </c>
      <c r="PW296" s="3">
        <v>0.235047279</v>
      </c>
      <c r="PX296" s="3">
        <v>0.11707822700000001</v>
      </c>
      <c r="PY296" s="3" t="s">
        <v>930</v>
      </c>
      <c r="PZ296" s="3" t="s">
        <v>930</v>
      </c>
      <c r="QA296" s="3">
        <v>-2.4321640000000001E-3</v>
      </c>
      <c r="QB296" s="3">
        <v>-1.592373373</v>
      </c>
      <c r="QC296" s="3" t="s">
        <v>930</v>
      </c>
      <c r="QD296" s="3" t="s">
        <v>930</v>
      </c>
      <c r="QE296" s="3" t="s">
        <v>930</v>
      </c>
      <c r="QF296" s="3" t="s">
        <v>930</v>
      </c>
      <c r="QG296" s="3" t="s">
        <v>930</v>
      </c>
      <c r="QH296" s="3" t="s">
        <v>930</v>
      </c>
      <c r="QI296" s="3" t="s">
        <v>930</v>
      </c>
      <c r="QJ296" s="3" t="s">
        <v>930</v>
      </c>
      <c r="QK296" s="3" t="s">
        <v>930</v>
      </c>
      <c r="QL296" s="3" t="s">
        <v>930</v>
      </c>
      <c r="QM296" s="3" t="s">
        <v>930</v>
      </c>
      <c r="QN296" s="3">
        <v>2.4321640000000001E-3</v>
      </c>
      <c r="QO296" s="3" t="s">
        <v>930</v>
      </c>
      <c r="QP296" s="3">
        <v>-0.36035062600000001</v>
      </c>
      <c r="QQ296" s="3" t="s">
        <v>930</v>
      </c>
      <c r="QR296" s="3" t="s">
        <v>930</v>
      </c>
      <c r="QS296" s="3" t="s">
        <v>930</v>
      </c>
      <c r="QT296" s="3" t="s">
        <v>930</v>
      </c>
      <c r="QU296" s="3">
        <v>0.209620267</v>
      </c>
      <c r="QV296" s="3" t="s">
        <v>930</v>
      </c>
      <c r="QW296" s="3" t="s">
        <v>930</v>
      </c>
      <c r="QX296" s="3" t="s">
        <v>930</v>
      </c>
      <c r="QY296" s="3">
        <v>0.82152395</v>
      </c>
      <c r="QZ296" s="3">
        <v>-0.19658909299999999</v>
      </c>
      <c r="RA296" s="3">
        <v>-2.1667771999999998E-2</v>
      </c>
      <c r="RB296" s="3" t="s">
        <v>930</v>
      </c>
      <c r="RC296" s="3">
        <v>7.6673190000000002E-2</v>
      </c>
      <c r="RD296" s="3" t="s">
        <v>930</v>
      </c>
      <c r="RE296" s="3">
        <v>0.66081418800000002</v>
      </c>
      <c r="RF296" s="3" t="s">
        <v>930</v>
      </c>
      <c r="RG296" s="3" t="s">
        <v>930</v>
      </c>
      <c r="RH296" s="3" t="s">
        <v>930</v>
      </c>
      <c r="RI296" s="3" t="s">
        <v>930</v>
      </c>
      <c r="RJ296" s="3" t="s">
        <v>930</v>
      </c>
      <c r="RK296" s="3" t="s">
        <v>930</v>
      </c>
      <c r="RL296" s="3">
        <v>0.50720145500000002</v>
      </c>
      <c r="RM296" s="3">
        <v>-0.15830434500000001</v>
      </c>
      <c r="RN296" s="3">
        <v>0.72701397700000003</v>
      </c>
      <c r="RO296" s="3" t="s">
        <v>930</v>
      </c>
      <c r="RP296" s="3" t="s">
        <v>930</v>
      </c>
      <c r="RQ296" s="3">
        <v>0.46889625699999998</v>
      </c>
      <c r="RR296" s="3" t="s">
        <v>930</v>
      </c>
      <c r="RS296" s="3" t="s">
        <v>930</v>
      </c>
      <c r="RT296" s="3">
        <v>-1.7889509029999999</v>
      </c>
      <c r="RU296" s="3" t="s">
        <v>930</v>
      </c>
      <c r="RV296" s="3">
        <v>-1.979465E-2</v>
      </c>
      <c r="RW296" s="3">
        <v>-1.7138389220000001</v>
      </c>
      <c r="RX296" s="3" t="s">
        <v>930</v>
      </c>
      <c r="RY296" s="3">
        <v>-7.4518010000000001E-3</v>
      </c>
      <c r="RZ296" s="3" t="s">
        <v>930</v>
      </c>
      <c r="SA296" s="3">
        <v>6.2317717000000002E-2</v>
      </c>
      <c r="SB296" s="3" t="s">
        <v>930</v>
      </c>
      <c r="SC296" s="3" t="s">
        <v>930</v>
      </c>
      <c r="SD296" s="3" t="s">
        <v>930</v>
      </c>
      <c r="SE296" s="3" t="s">
        <v>930</v>
      </c>
      <c r="SF296" s="3" t="s">
        <v>930</v>
      </c>
      <c r="SG296" s="3" t="s">
        <v>930</v>
      </c>
      <c r="SH296" s="3" t="s">
        <v>930</v>
      </c>
      <c r="SI296" s="3" t="s">
        <v>930</v>
      </c>
      <c r="SJ296" s="3" t="s">
        <v>930</v>
      </c>
      <c r="SK296" s="3" t="s">
        <v>930</v>
      </c>
      <c r="SL296" s="3" t="s">
        <v>930</v>
      </c>
      <c r="SM296" s="3" t="s">
        <v>930</v>
      </c>
      <c r="SN296" s="3" t="s">
        <v>930</v>
      </c>
      <c r="SO296" s="3" t="s">
        <v>930</v>
      </c>
      <c r="SP296" s="3">
        <v>-1.6592013189999999</v>
      </c>
      <c r="SQ296" s="3" t="s">
        <v>930</v>
      </c>
      <c r="SR296" s="3" t="s">
        <v>930</v>
      </c>
      <c r="SS296" s="3" t="s">
        <v>930</v>
      </c>
      <c r="ST296" s="3" t="s">
        <v>930</v>
      </c>
      <c r="SU296" s="3" t="s">
        <v>930</v>
      </c>
      <c r="SV296" s="3" t="s">
        <v>930</v>
      </c>
      <c r="SW296" s="3" t="s">
        <v>930</v>
      </c>
      <c r="SX296" s="3" t="s">
        <v>930</v>
      </c>
      <c r="SY296" s="3" t="s">
        <v>930</v>
      </c>
      <c r="SZ296" s="3" t="s">
        <v>930</v>
      </c>
      <c r="TA296" s="3" t="s">
        <v>930</v>
      </c>
      <c r="TB296" s="3" t="s">
        <v>930</v>
      </c>
      <c r="TC296" s="3">
        <v>0.20656189799999999</v>
      </c>
      <c r="TD296" s="3" t="s">
        <v>930</v>
      </c>
      <c r="TE296" s="3" t="s">
        <v>930</v>
      </c>
      <c r="TF296" s="3">
        <v>0.74108469499999996</v>
      </c>
      <c r="TG296" s="3" t="s">
        <v>930</v>
      </c>
      <c r="TH296" s="3" t="s">
        <v>930</v>
      </c>
      <c r="TI296" s="3" t="s">
        <v>930</v>
      </c>
      <c r="TJ296" s="3" t="s">
        <v>930</v>
      </c>
      <c r="TK296" s="3" t="s">
        <v>930</v>
      </c>
      <c r="TL296" s="3" t="s">
        <v>930</v>
      </c>
      <c r="TM296" s="3" t="s">
        <v>930</v>
      </c>
      <c r="TN296" s="3">
        <v>-0.55998471299999997</v>
      </c>
      <c r="TO296" s="3" t="s">
        <v>930</v>
      </c>
      <c r="TP296" s="3" t="s">
        <v>930</v>
      </c>
      <c r="TQ296" s="3" t="s">
        <v>930</v>
      </c>
      <c r="TR296" s="3" t="s">
        <v>930</v>
      </c>
      <c r="TS296" s="3">
        <v>0.17415249699999999</v>
      </c>
      <c r="TT296" s="3" t="s">
        <v>930</v>
      </c>
      <c r="TU296" s="3">
        <v>0.43852488000000001</v>
      </c>
      <c r="TV296" s="3">
        <v>-1.6088305359999999</v>
      </c>
      <c r="TW296" s="3">
        <v>0.114160122</v>
      </c>
      <c r="TX296" s="3">
        <v>0.23329440000000001</v>
      </c>
      <c r="TY296" s="3" t="s">
        <v>930</v>
      </c>
      <c r="TZ296" s="3" t="s">
        <v>930</v>
      </c>
      <c r="UA296" s="3" t="s">
        <v>930</v>
      </c>
      <c r="UB296" s="3">
        <v>-0.40437385100000001</v>
      </c>
      <c r="UC296" s="3">
        <v>0.388583709</v>
      </c>
      <c r="UD296" s="3" t="s">
        <v>930</v>
      </c>
      <c r="UE296" s="3" t="s">
        <v>930</v>
      </c>
      <c r="UF296" s="3" t="s">
        <v>930</v>
      </c>
      <c r="UG296" s="3">
        <v>0.258236572</v>
      </c>
      <c r="UH296" s="3">
        <v>-0.25088850499999998</v>
      </c>
      <c r="UI296" s="3">
        <v>-0.62127514299999997</v>
      </c>
      <c r="UJ296" s="3" t="s">
        <v>930</v>
      </c>
      <c r="UK296" s="3" t="s">
        <v>930</v>
      </c>
      <c r="UL296" s="3" t="s">
        <v>930</v>
      </c>
    </row>
    <row r="297" spans="1:558">
      <c r="A297" s="2" t="s">
        <v>537</v>
      </c>
      <c r="B297" s="3" t="s">
        <v>234</v>
      </c>
      <c r="C297" s="3" t="s">
        <v>224</v>
      </c>
      <c r="D297" s="3" t="s">
        <v>254</v>
      </c>
      <c r="E297" s="3" t="s">
        <v>225</v>
      </c>
      <c r="F297" s="3" t="s">
        <v>226</v>
      </c>
      <c r="G297" s="3" t="s">
        <v>311</v>
      </c>
      <c r="H297" s="3" t="s">
        <v>315</v>
      </c>
      <c r="I297" s="2" t="s">
        <v>537</v>
      </c>
      <c r="J297" s="3" t="s">
        <v>930</v>
      </c>
      <c r="K297" s="3">
        <v>0.273954368</v>
      </c>
      <c r="L297" s="3" t="s">
        <v>930</v>
      </c>
      <c r="M297" s="3" t="s">
        <v>930</v>
      </c>
      <c r="N297" s="3" t="s">
        <v>930</v>
      </c>
      <c r="O297" s="3">
        <v>-0.43846917899999999</v>
      </c>
      <c r="P297" s="3">
        <v>-0.88139563499999996</v>
      </c>
      <c r="Q297" s="3" t="s">
        <v>930</v>
      </c>
      <c r="R297" s="3" t="s">
        <v>930</v>
      </c>
      <c r="S297" s="3" t="s">
        <v>930</v>
      </c>
      <c r="T297" s="3" t="s">
        <v>930</v>
      </c>
      <c r="U297" s="3">
        <v>-1.79631279</v>
      </c>
      <c r="V297" s="3">
        <v>-0.56487604800000002</v>
      </c>
      <c r="W297" s="3" t="s">
        <v>930</v>
      </c>
      <c r="X297" s="3" t="s">
        <v>930</v>
      </c>
      <c r="Y297" s="3">
        <v>-0.72894612199999997</v>
      </c>
      <c r="Z297" s="3">
        <v>-1.864456463</v>
      </c>
      <c r="AA297" s="3">
        <v>-0.155816133</v>
      </c>
      <c r="AB297" s="3">
        <v>-7.440477E-3</v>
      </c>
      <c r="AC297" s="3" t="s">
        <v>930</v>
      </c>
      <c r="AD297" s="3">
        <v>0.98182967300000001</v>
      </c>
      <c r="AE297" s="3" t="s">
        <v>930</v>
      </c>
      <c r="AF297" s="3">
        <v>-0.71165917599999995</v>
      </c>
      <c r="AG297" s="3">
        <v>0.336192306</v>
      </c>
      <c r="AH297" s="3" t="s">
        <v>930</v>
      </c>
      <c r="AI297" s="3">
        <v>-0.30998132099999998</v>
      </c>
      <c r="AJ297" s="3" t="s">
        <v>930</v>
      </c>
      <c r="AK297" s="3" t="s">
        <v>930</v>
      </c>
      <c r="AL297" s="3">
        <v>0.17144805499999999</v>
      </c>
      <c r="AM297" s="3" t="s">
        <v>930</v>
      </c>
      <c r="AN297" s="3" t="s">
        <v>930</v>
      </c>
      <c r="AO297" s="3" t="s">
        <v>930</v>
      </c>
      <c r="AP297" s="3" t="s">
        <v>930</v>
      </c>
      <c r="AQ297" s="3" t="s">
        <v>930</v>
      </c>
      <c r="AR297" s="3" t="s">
        <v>930</v>
      </c>
      <c r="AS297" s="3" t="s">
        <v>930</v>
      </c>
      <c r="AT297" s="3" t="s">
        <v>930</v>
      </c>
      <c r="AU297" s="3" t="s">
        <v>930</v>
      </c>
      <c r="AV297" s="3" t="s">
        <v>930</v>
      </c>
      <c r="AW297" s="3" t="s">
        <v>930</v>
      </c>
      <c r="AX297" s="3" t="s">
        <v>930</v>
      </c>
      <c r="AY297" s="3" t="s">
        <v>930</v>
      </c>
      <c r="AZ297" s="3" t="s">
        <v>930</v>
      </c>
      <c r="BA297" s="3" t="s">
        <v>930</v>
      </c>
      <c r="BB297" s="3" t="s">
        <v>930</v>
      </c>
      <c r="BC297" s="3" t="s">
        <v>930</v>
      </c>
      <c r="BD297" s="3" t="s">
        <v>930</v>
      </c>
      <c r="BE297" s="3" t="s">
        <v>930</v>
      </c>
      <c r="BF297" s="3" t="s">
        <v>930</v>
      </c>
      <c r="BG297" s="3" t="s">
        <v>930</v>
      </c>
      <c r="BH297" s="3" t="s">
        <v>930</v>
      </c>
      <c r="BI297" s="3" t="s">
        <v>930</v>
      </c>
      <c r="BJ297" s="3" t="s">
        <v>930</v>
      </c>
      <c r="BK297" s="3" t="s">
        <v>930</v>
      </c>
      <c r="BL297" s="3" t="s">
        <v>930</v>
      </c>
      <c r="BM297" s="3" t="s">
        <v>930</v>
      </c>
      <c r="BN297" s="3">
        <v>-9.1517619999999994E-2</v>
      </c>
      <c r="BO297" s="3" t="s">
        <v>930</v>
      </c>
      <c r="BP297" s="3">
        <v>0.63288505699999997</v>
      </c>
      <c r="BQ297" s="3">
        <v>-6.7382044000000002E-2</v>
      </c>
      <c r="BR297" s="3" t="s">
        <v>930</v>
      </c>
      <c r="BS297" s="3" t="s">
        <v>930</v>
      </c>
      <c r="BT297" s="3">
        <v>-0.237666831</v>
      </c>
      <c r="BU297" s="3">
        <v>-5.1322725E-2</v>
      </c>
      <c r="BV297" s="3" t="s">
        <v>930</v>
      </c>
      <c r="BW297" s="3">
        <v>1.403141741</v>
      </c>
      <c r="BX297" s="3" t="s">
        <v>930</v>
      </c>
      <c r="BY297" s="3" t="s">
        <v>930</v>
      </c>
      <c r="BZ297" s="3" t="s">
        <v>930</v>
      </c>
      <c r="CA297" s="3">
        <v>0.17754576599999999</v>
      </c>
      <c r="CB297" s="3">
        <v>0.43815520899999999</v>
      </c>
      <c r="CC297" s="3" t="s">
        <v>930</v>
      </c>
      <c r="CD297" s="3" t="s">
        <v>930</v>
      </c>
      <c r="CE297" s="3" t="s">
        <v>930</v>
      </c>
      <c r="CF297" s="3" t="s">
        <v>930</v>
      </c>
      <c r="CG297" s="3" t="s">
        <v>930</v>
      </c>
      <c r="CH297" s="3" t="s">
        <v>930</v>
      </c>
      <c r="CI297" s="3" t="s">
        <v>930</v>
      </c>
      <c r="CJ297" s="3" t="s">
        <v>930</v>
      </c>
      <c r="CK297" s="3" t="s">
        <v>930</v>
      </c>
      <c r="CL297" s="3" t="s">
        <v>930</v>
      </c>
      <c r="CM297" s="3" t="s">
        <v>930</v>
      </c>
      <c r="CN297" s="3" t="s">
        <v>930</v>
      </c>
      <c r="CO297" s="3" t="s">
        <v>930</v>
      </c>
      <c r="CP297" s="3" t="s">
        <v>930</v>
      </c>
      <c r="CQ297" s="3" t="s">
        <v>930</v>
      </c>
      <c r="CR297" s="3">
        <v>6.1645554999999998E-2</v>
      </c>
      <c r="CS297" s="3" t="s">
        <v>930</v>
      </c>
      <c r="CT297" s="3">
        <v>5.4235281000000003E-2</v>
      </c>
      <c r="CU297" s="3">
        <v>-0.282563234</v>
      </c>
      <c r="CV297" s="3" t="s">
        <v>930</v>
      </c>
      <c r="CW297" s="3" t="s">
        <v>930</v>
      </c>
      <c r="CX297" s="3">
        <v>-1.6694661E-2</v>
      </c>
      <c r="CY297" s="3">
        <v>2.5143591559999998</v>
      </c>
      <c r="CZ297" s="3" t="s">
        <v>930</v>
      </c>
      <c r="DA297" s="3" t="s">
        <v>930</v>
      </c>
      <c r="DB297" s="3" t="s">
        <v>930</v>
      </c>
      <c r="DC297" s="3" t="s">
        <v>930</v>
      </c>
      <c r="DD297" s="3" t="s">
        <v>930</v>
      </c>
      <c r="DE297" s="3" t="s">
        <v>930</v>
      </c>
      <c r="DF297" s="3">
        <v>0.457136027</v>
      </c>
      <c r="DG297" s="3" t="s">
        <v>930</v>
      </c>
      <c r="DH297" s="3" t="s">
        <v>930</v>
      </c>
      <c r="DI297" s="3" t="s">
        <v>930</v>
      </c>
      <c r="DJ297" s="3" t="s">
        <v>930</v>
      </c>
      <c r="DK297" s="3" t="s">
        <v>930</v>
      </c>
      <c r="DL297" s="3" t="s">
        <v>930</v>
      </c>
      <c r="DM297" s="3" t="s">
        <v>930</v>
      </c>
      <c r="DN297" s="3" t="s">
        <v>930</v>
      </c>
      <c r="DO297" s="3">
        <v>-0.53261441300000001</v>
      </c>
      <c r="DP297" s="3" t="s">
        <v>930</v>
      </c>
      <c r="DQ297" s="3" t="s">
        <v>930</v>
      </c>
      <c r="DR297" s="3" t="s">
        <v>930</v>
      </c>
      <c r="DS297" s="3" t="s">
        <v>930</v>
      </c>
      <c r="DT297" s="3">
        <v>-1.7300375E-2</v>
      </c>
      <c r="DU297" s="3" t="s">
        <v>930</v>
      </c>
      <c r="DV297" s="3" t="s">
        <v>930</v>
      </c>
      <c r="DW297" s="3">
        <v>6.7237005000000002E-2</v>
      </c>
      <c r="DX297" s="3">
        <v>-0.63226863499999997</v>
      </c>
      <c r="DY297" s="3">
        <v>8.5851830000000004E-2</v>
      </c>
      <c r="DZ297" s="3">
        <v>-0.101368153</v>
      </c>
      <c r="EA297" s="3" t="s">
        <v>930</v>
      </c>
      <c r="EB297" s="3" t="s">
        <v>930</v>
      </c>
      <c r="EC297" s="3">
        <v>0.23623197500000001</v>
      </c>
      <c r="ED297" s="3">
        <v>0.38207735999999998</v>
      </c>
      <c r="EE297" s="3">
        <v>2.101478406</v>
      </c>
      <c r="EF297" s="3">
        <v>0.38687745000000001</v>
      </c>
      <c r="EG297" s="3" t="s">
        <v>930</v>
      </c>
      <c r="EH297" s="3">
        <v>0.11303523</v>
      </c>
      <c r="EI297" s="3">
        <v>0.180761109</v>
      </c>
      <c r="EJ297" s="3" t="s">
        <v>930</v>
      </c>
      <c r="EK297" s="3" t="s">
        <v>930</v>
      </c>
      <c r="EL297" s="3" t="s">
        <v>930</v>
      </c>
      <c r="EM297" s="3" t="s">
        <v>930</v>
      </c>
      <c r="EN297" s="3">
        <v>4.8041573999999997E-2</v>
      </c>
      <c r="EO297" s="3" t="s">
        <v>930</v>
      </c>
      <c r="EP297" s="3" t="s">
        <v>930</v>
      </c>
      <c r="EQ297" s="3" t="s">
        <v>930</v>
      </c>
      <c r="ER297" s="3" t="s">
        <v>930</v>
      </c>
      <c r="ES297" s="3" t="s">
        <v>930</v>
      </c>
      <c r="ET297" s="3" t="s">
        <v>930</v>
      </c>
      <c r="EU297" s="3" t="s">
        <v>930</v>
      </c>
      <c r="EV297" s="3" t="s">
        <v>930</v>
      </c>
      <c r="EW297" s="3" t="s">
        <v>930</v>
      </c>
      <c r="EX297" s="3" t="s">
        <v>930</v>
      </c>
      <c r="EY297" s="3" t="s">
        <v>930</v>
      </c>
      <c r="EZ297" s="3">
        <v>1.077756733</v>
      </c>
      <c r="FA297" s="3" t="s">
        <v>930</v>
      </c>
      <c r="FB297" s="3">
        <v>-1.1980282710000001</v>
      </c>
      <c r="FC297" s="3">
        <v>-0.10874974599999999</v>
      </c>
      <c r="FD297" s="3" t="s">
        <v>930</v>
      </c>
      <c r="FE297" s="3" t="s">
        <v>930</v>
      </c>
      <c r="FF297" s="3" t="s">
        <v>930</v>
      </c>
      <c r="FG297" s="3" t="s">
        <v>930</v>
      </c>
      <c r="FH297" s="3">
        <v>-0.88091156599999998</v>
      </c>
      <c r="FI297" s="3">
        <v>0.17821411500000001</v>
      </c>
      <c r="FJ297" s="3" t="s">
        <v>930</v>
      </c>
      <c r="FK297" s="3" t="s">
        <v>930</v>
      </c>
      <c r="FL297" s="3">
        <v>-0.217449637</v>
      </c>
      <c r="FM297" s="3" t="s">
        <v>930</v>
      </c>
      <c r="FN297" s="3" t="s">
        <v>930</v>
      </c>
      <c r="FO297" s="3" t="s">
        <v>930</v>
      </c>
      <c r="FP297" s="3" t="s">
        <v>930</v>
      </c>
      <c r="FQ297" s="3" t="s">
        <v>930</v>
      </c>
      <c r="FR297" s="3" t="s">
        <v>930</v>
      </c>
      <c r="FS297" s="3">
        <v>-0.51540661099999996</v>
      </c>
      <c r="FT297" s="3" t="s">
        <v>930</v>
      </c>
      <c r="FU297" s="3" t="s">
        <v>930</v>
      </c>
      <c r="FV297" s="3" t="s">
        <v>930</v>
      </c>
      <c r="FW297" s="3" t="s">
        <v>930</v>
      </c>
      <c r="FX297" s="3" t="s">
        <v>930</v>
      </c>
      <c r="FY297" s="3" t="s">
        <v>930</v>
      </c>
      <c r="FZ297" s="3" t="s">
        <v>930</v>
      </c>
      <c r="GA297" s="3" t="s">
        <v>930</v>
      </c>
      <c r="GB297" s="3" t="s">
        <v>930</v>
      </c>
      <c r="GC297" s="3" t="s">
        <v>930</v>
      </c>
      <c r="GD297" s="3">
        <v>1.9808104230000001</v>
      </c>
      <c r="GE297" s="3">
        <v>-1.0118435100000001</v>
      </c>
      <c r="GF297" s="3">
        <v>-0.10499778</v>
      </c>
      <c r="GG297" s="3" t="s">
        <v>930</v>
      </c>
      <c r="GH297" s="3">
        <v>-0.39699199800000001</v>
      </c>
      <c r="GI297" s="3" t="s">
        <v>930</v>
      </c>
      <c r="GJ297" s="3">
        <v>-9.5842525999999997E-2</v>
      </c>
      <c r="GK297" s="3">
        <v>0.47655831100000001</v>
      </c>
      <c r="GL297" s="3" t="s">
        <v>930</v>
      </c>
      <c r="GM297" s="3" t="s">
        <v>930</v>
      </c>
      <c r="GN297" s="3">
        <v>-0.59996583999999997</v>
      </c>
      <c r="GO297" s="3" t="s">
        <v>930</v>
      </c>
      <c r="GP297" s="3" t="s">
        <v>930</v>
      </c>
      <c r="GQ297" s="3" t="s">
        <v>930</v>
      </c>
      <c r="GR297" s="3" t="s">
        <v>930</v>
      </c>
      <c r="GS297" s="3" t="s">
        <v>930</v>
      </c>
      <c r="GT297" s="3" t="s">
        <v>930</v>
      </c>
      <c r="GU297" s="3" t="s">
        <v>930</v>
      </c>
      <c r="GV297" s="3" t="s">
        <v>930</v>
      </c>
      <c r="GW297" s="3" t="s">
        <v>930</v>
      </c>
      <c r="GX297" s="3" t="s">
        <v>930</v>
      </c>
      <c r="GY297" s="3">
        <v>0.47813961799999999</v>
      </c>
      <c r="GZ297" s="3">
        <v>6.6981874999999996E-2</v>
      </c>
      <c r="HA297" s="3" t="s">
        <v>930</v>
      </c>
      <c r="HB297" s="3">
        <v>8.3205566999999994E-2</v>
      </c>
      <c r="HC297" s="3" t="s">
        <v>930</v>
      </c>
      <c r="HD297" s="3" t="s">
        <v>930</v>
      </c>
      <c r="HE297" s="3" t="s">
        <v>930</v>
      </c>
      <c r="HF297" s="3" t="s">
        <v>930</v>
      </c>
      <c r="HG297" s="3" t="s">
        <v>930</v>
      </c>
      <c r="HH297" s="3" t="s">
        <v>930</v>
      </c>
      <c r="HI297" s="3" t="s">
        <v>930</v>
      </c>
      <c r="HJ297" s="3">
        <v>-0.45294339</v>
      </c>
      <c r="HK297" s="3" t="s">
        <v>930</v>
      </c>
      <c r="HL297" s="3" t="s">
        <v>930</v>
      </c>
      <c r="HM297" s="3" t="s">
        <v>930</v>
      </c>
      <c r="HN297" s="3" t="s">
        <v>930</v>
      </c>
      <c r="HO297" s="3" t="s">
        <v>930</v>
      </c>
      <c r="HP297" s="3">
        <v>1.9362386549999999</v>
      </c>
      <c r="HQ297" s="3" t="s">
        <v>930</v>
      </c>
      <c r="HR297" s="3" t="s">
        <v>930</v>
      </c>
      <c r="HS297" s="3" t="s">
        <v>930</v>
      </c>
      <c r="HT297" s="3">
        <v>-6.2577482000000004E-2</v>
      </c>
      <c r="HU297" s="3" t="s">
        <v>930</v>
      </c>
      <c r="HV297" s="3" t="s">
        <v>930</v>
      </c>
      <c r="HW297" s="3" t="s">
        <v>930</v>
      </c>
      <c r="HX297" s="3" t="s">
        <v>930</v>
      </c>
      <c r="HY297" s="3" t="s">
        <v>930</v>
      </c>
      <c r="HZ297" s="3">
        <v>-1.691187642</v>
      </c>
      <c r="IA297" s="3" t="s">
        <v>930</v>
      </c>
      <c r="IB297" s="3" t="s">
        <v>930</v>
      </c>
      <c r="IC297" s="3">
        <v>0.82774276099999999</v>
      </c>
      <c r="ID297" s="3" t="s">
        <v>930</v>
      </c>
      <c r="IE297" s="3" t="s">
        <v>930</v>
      </c>
      <c r="IF297" s="3" t="s">
        <v>930</v>
      </c>
      <c r="IG297" s="3" t="s">
        <v>930</v>
      </c>
      <c r="IH297" s="3" t="s">
        <v>930</v>
      </c>
      <c r="II297" s="3" t="s">
        <v>930</v>
      </c>
      <c r="IJ297" s="3" t="s">
        <v>930</v>
      </c>
      <c r="IK297" s="3" t="s">
        <v>930</v>
      </c>
      <c r="IL297" s="3" t="s">
        <v>930</v>
      </c>
      <c r="IM297" s="3">
        <v>-1.342238738</v>
      </c>
      <c r="IN297" s="3">
        <v>-1.751356022</v>
      </c>
      <c r="IO297" s="3" t="s">
        <v>930</v>
      </c>
      <c r="IP297" s="3">
        <v>-1.0104035440000001</v>
      </c>
      <c r="IQ297" s="3" t="s">
        <v>930</v>
      </c>
      <c r="IR297" s="3" t="s">
        <v>930</v>
      </c>
      <c r="IS297" s="3" t="s">
        <v>930</v>
      </c>
      <c r="IT297" s="3">
        <v>-0.38643688199999998</v>
      </c>
      <c r="IU297" s="3">
        <v>1.7342894000000001E-2</v>
      </c>
      <c r="IV297" s="3">
        <v>0.47766112599999999</v>
      </c>
      <c r="IW297" s="3">
        <v>0.12541013500000001</v>
      </c>
      <c r="IX297" s="3" t="s">
        <v>930</v>
      </c>
      <c r="IY297" s="3" t="s">
        <v>930</v>
      </c>
      <c r="IZ297" s="3" t="s">
        <v>930</v>
      </c>
      <c r="JA297" s="3" t="s">
        <v>930</v>
      </c>
      <c r="JB297" s="3" t="s">
        <v>930</v>
      </c>
      <c r="JC297" s="3" t="s">
        <v>930</v>
      </c>
      <c r="JD297" s="3" t="s">
        <v>930</v>
      </c>
      <c r="JE297" s="3" t="s">
        <v>930</v>
      </c>
      <c r="JF297" s="3" t="s">
        <v>930</v>
      </c>
      <c r="JG297" s="3" t="s">
        <v>930</v>
      </c>
      <c r="JH297" s="3" t="s">
        <v>930</v>
      </c>
      <c r="JI297" s="3" t="s">
        <v>930</v>
      </c>
      <c r="JJ297" s="3" t="s">
        <v>930</v>
      </c>
      <c r="JK297" s="3" t="s">
        <v>930</v>
      </c>
      <c r="JL297" s="3" t="s">
        <v>930</v>
      </c>
      <c r="JM297" s="3" t="s">
        <v>930</v>
      </c>
      <c r="JN297" s="3" t="s">
        <v>930</v>
      </c>
      <c r="JO297" s="3" t="s">
        <v>930</v>
      </c>
      <c r="JP297" s="3" t="s">
        <v>930</v>
      </c>
      <c r="JQ297" s="3" t="s">
        <v>930</v>
      </c>
      <c r="JR297" s="3" t="s">
        <v>930</v>
      </c>
      <c r="JS297" s="3" t="s">
        <v>930</v>
      </c>
      <c r="JT297" s="3">
        <v>0.38706231600000002</v>
      </c>
      <c r="JU297" s="3">
        <v>-0.121304078</v>
      </c>
      <c r="JV297" s="3" t="s">
        <v>930</v>
      </c>
      <c r="JW297" s="3" t="s">
        <v>930</v>
      </c>
      <c r="JX297" s="3" t="s">
        <v>930</v>
      </c>
      <c r="JY297" s="3" t="s">
        <v>930</v>
      </c>
      <c r="JZ297" s="3">
        <v>0.10170222299999999</v>
      </c>
      <c r="KA297" s="3" t="s">
        <v>930</v>
      </c>
      <c r="KB297" s="3" t="s">
        <v>930</v>
      </c>
      <c r="KC297" s="3">
        <v>-0.486018807</v>
      </c>
      <c r="KD297" s="3" t="s">
        <v>930</v>
      </c>
      <c r="KE297" s="3" t="s">
        <v>930</v>
      </c>
      <c r="KF297" s="3" t="s">
        <v>930</v>
      </c>
      <c r="KG297" s="3" t="s">
        <v>930</v>
      </c>
      <c r="KH297" s="3">
        <v>0.21448236700000001</v>
      </c>
      <c r="KI297" s="3">
        <v>-0.73464406299999996</v>
      </c>
      <c r="KJ297" s="3" t="s">
        <v>930</v>
      </c>
      <c r="KK297" s="3" t="s">
        <v>930</v>
      </c>
      <c r="KL297" s="3">
        <v>0.31588461800000001</v>
      </c>
      <c r="KM297" s="3" t="s">
        <v>930</v>
      </c>
      <c r="KN297" s="3" t="s">
        <v>930</v>
      </c>
      <c r="KO297" s="3" t="s">
        <v>930</v>
      </c>
      <c r="KP297" s="3" t="s">
        <v>930</v>
      </c>
      <c r="KQ297" s="3" t="s">
        <v>930</v>
      </c>
      <c r="KR297" s="3" t="s">
        <v>930</v>
      </c>
      <c r="KS297" s="3" t="s">
        <v>930</v>
      </c>
      <c r="KT297" s="3" t="s">
        <v>930</v>
      </c>
      <c r="KU297" s="3">
        <v>-0.29732720699999998</v>
      </c>
      <c r="KV297" s="3" t="s">
        <v>930</v>
      </c>
      <c r="KW297" s="3" t="s">
        <v>930</v>
      </c>
      <c r="KX297" s="3" t="s">
        <v>930</v>
      </c>
      <c r="KY297" s="3" t="s">
        <v>930</v>
      </c>
      <c r="KZ297" s="3" t="s">
        <v>930</v>
      </c>
      <c r="LA297" s="3">
        <v>-1.0130990070000001</v>
      </c>
      <c r="LB297" s="3" t="s">
        <v>930</v>
      </c>
      <c r="LC297" s="3" t="s">
        <v>930</v>
      </c>
      <c r="LD297" s="3">
        <v>-5.5605041000000001E-2</v>
      </c>
      <c r="LE297" s="3" t="s">
        <v>930</v>
      </c>
      <c r="LF297" s="3" t="s">
        <v>930</v>
      </c>
      <c r="LG297" s="3" t="s">
        <v>930</v>
      </c>
      <c r="LH297" s="3" t="s">
        <v>930</v>
      </c>
      <c r="LI297" s="3" t="s">
        <v>930</v>
      </c>
      <c r="LJ297" s="3" t="s">
        <v>930</v>
      </c>
      <c r="LK297" s="3">
        <v>0.10714902599999999</v>
      </c>
      <c r="LL297" s="3" t="s">
        <v>930</v>
      </c>
      <c r="LM297" s="3" t="s">
        <v>930</v>
      </c>
      <c r="LN297" s="3" t="s">
        <v>930</v>
      </c>
      <c r="LO297" s="3" t="s">
        <v>930</v>
      </c>
      <c r="LP297" s="3" t="s">
        <v>930</v>
      </c>
      <c r="LQ297" s="3" t="s">
        <v>930</v>
      </c>
      <c r="LR297" s="3">
        <v>0.135150937</v>
      </c>
      <c r="LS297" s="3">
        <v>-0.22635133599999999</v>
      </c>
      <c r="LT297" s="3">
        <v>-1.4014347789999999</v>
      </c>
      <c r="LU297" s="3" t="s">
        <v>930</v>
      </c>
      <c r="LV297" s="3">
        <v>-0.111187857</v>
      </c>
      <c r="LW297" s="3" t="s">
        <v>930</v>
      </c>
      <c r="LX297" s="3" t="s">
        <v>930</v>
      </c>
      <c r="LY297" s="3" t="s">
        <v>930</v>
      </c>
      <c r="LZ297" s="3" t="s">
        <v>930</v>
      </c>
      <c r="MA297" s="3" t="s">
        <v>930</v>
      </c>
      <c r="MB297" s="3" t="s">
        <v>930</v>
      </c>
      <c r="MC297" s="3">
        <v>0.12734367999999999</v>
      </c>
      <c r="MD297" s="3" t="s">
        <v>930</v>
      </c>
      <c r="ME297" s="3" t="s">
        <v>930</v>
      </c>
      <c r="MF297" s="3" t="s">
        <v>930</v>
      </c>
      <c r="MG297" s="3">
        <v>0.70557149900000005</v>
      </c>
      <c r="MH297" s="3" t="s">
        <v>930</v>
      </c>
      <c r="MI297" s="3">
        <v>-0.48636509999999999</v>
      </c>
      <c r="MJ297" s="3">
        <v>0.89874398200000005</v>
      </c>
      <c r="MK297" s="3">
        <v>1.3463869E-2</v>
      </c>
      <c r="ML297" s="3" t="s">
        <v>930</v>
      </c>
      <c r="MM297" s="3" t="s">
        <v>930</v>
      </c>
      <c r="MN297" s="3" t="s">
        <v>930</v>
      </c>
      <c r="MO297" s="3" t="s">
        <v>930</v>
      </c>
      <c r="MP297" s="3" t="s">
        <v>930</v>
      </c>
      <c r="MQ297" s="3">
        <v>0.26048810999999999</v>
      </c>
      <c r="MR297" s="3">
        <v>0.12863693100000001</v>
      </c>
      <c r="MS297" s="3">
        <v>-0.18784895300000001</v>
      </c>
      <c r="MT297" s="3" t="s">
        <v>930</v>
      </c>
      <c r="MU297" s="3">
        <v>0.25012765999999997</v>
      </c>
      <c r="MV297" s="3" t="s">
        <v>930</v>
      </c>
      <c r="MW297" s="3" t="s">
        <v>930</v>
      </c>
      <c r="MX297" s="3">
        <v>-0.99177183199999996</v>
      </c>
      <c r="MY297" s="3" t="s">
        <v>930</v>
      </c>
      <c r="MZ297" s="3">
        <v>-4.6430120999999998E-2</v>
      </c>
      <c r="NA297" s="3" t="s">
        <v>930</v>
      </c>
      <c r="NB297" s="3">
        <v>9.7738317000000005E-2</v>
      </c>
      <c r="NC297" s="3" t="s">
        <v>930</v>
      </c>
      <c r="ND297" s="3" t="s">
        <v>930</v>
      </c>
      <c r="NE297" s="3" t="s">
        <v>930</v>
      </c>
      <c r="NF297" s="3">
        <v>-1.2863611749999999</v>
      </c>
      <c r="NG297" s="3" t="s">
        <v>930</v>
      </c>
      <c r="NH297" s="3">
        <v>-0.19405767500000001</v>
      </c>
      <c r="NI297" s="3" t="s">
        <v>930</v>
      </c>
      <c r="NJ297" s="3" t="s">
        <v>930</v>
      </c>
      <c r="NK297" s="3">
        <v>4.0623615000000002E-2</v>
      </c>
      <c r="NL297" s="3" t="s">
        <v>930</v>
      </c>
      <c r="NM297" s="3" t="s">
        <v>930</v>
      </c>
      <c r="NN297" s="3" t="s">
        <v>930</v>
      </c>
      <c r="NO297" s="3" t="s">
        <v>930</v>
      </c>
      <c r="NP297" s="3" t="s">
        <v>930</v>
      </c>
      <c r="NQ297" s="3" t="s">
        <v>930</v>
      </c>
      <c r="NR297" s="3" t="s">
        <v>930</v>
      </c>
      <c r="NS297" s="3">
        <v>0.32599952399999998</v>
      </c>
      <c r="NT297" s="3" t="s">
        <v>930</v>
      </c>
      <c r="NU297" s="3" t="s">
        <v>930</v>
      </c>
      <c r="NV297" s="3" t="s">
        <v>930</v>
      </c>
      <c r="NW297" s="3" t="s">
        <v>930</v>
      </c>
      <c r="NX297" s="3">
        <v>-0.81035713799999998</v>
      </c>
      <c r="NY297" s="3" t="s">
        <v>930</v>
      </c>
      <c r="NZ297" s="3">
        <v>0.63384525700000005</v>
      </c>
      <c r="OA297" s="3">
        <v>-0.94108565200000005</v>
      </c>
      <c r="OB297" s="3" t="s">
        <v>930</v>
      </c>
      <c r="OC297" s="3" t="s">
        <v>930</v>
      </c>
      <c r="OD297" s="3" t="s">
        <v>930</v>
      </c>
      <c r="OE297" s="3" t="s">
        <v>930</v>
      </c>
      <c r="OF297" s="3" t="s">
        <v>930</v>
      </c>
      <c r="OG297" s="3" t="s">
        <v>930</v>
      </c>
      <c r="OH297" s="3" t="s">
        <v>930</v>
      </c>
      <c r="OI297" s="3" t="s">
        <v>930</v>
      </c>
      <c r="OJ297" s="3" t="s">
        <v>930</v>
      </c>
      <c r="OK297" s="3" t="s">
        <v>930</v>
      </c>
      <c r="OL297" s="3" t="s">
        <v>930</v>
      </c>
      <c r="OM297" s="3" t="s">
        <v>930</v>
      </c>
      <c r="ON297" s="3">
        <v>-0.27670013999999998</v>
      </c>
      <c r="OO297" s="3" t="s">
        <v>930</v>
      </c>
      <c r="OP297" s="3" t="s">
        <v>930</v>
      </c>
      <c r="OQ297" s="3" t="s">
        <v>930</v>
      </c>
      <c r="OR297" s="3">
        <v>-0.30453620999999997</v>
      </c>
      <c r="OS297" s="3" t="s">
        <v>930</v>
      </c>
      <c r="OT297" s="3" t="s">
        <v>930</v>
      </c>
      <c r="OU297" s="3">
        <v>-0.464546509</v>
      </c>
      <c r="OV297" s="3">
        <v>-1.0030821240000001</v>
      </c>
      <c r="OW297" s="3" t="s">
        <v>930</v>
      </c>
      <c r="OX297" s="3" t="s">
        <v>930</v>
      </c>
      <c r="OY297" s="3" t="s">
        <v>930</v>
      </c>
      <c r="OZ297" s="3" t="s">
        <v>930</v>
      </c>
      <c r="PA297" s="3" t="s">
        <v>930</v>
      </c>
      <c r="PB297" s="3" t="s">
        <v>930</v>
      </c>
      <c r="PC297" s="3" t="s">
        <v>930</v>
      </c>
      <c r="PD297" s="3" t="s">
        <v>930</v>
      </c>
      <c r="PE297" s="3" t="s">
        <v>930</v>
      </c>
      <c r="PF297" s="3" t="s">
        <v>930</v>
      </c>
      <c r="PG297" s="3">
        <v>0.38473690599999999</v>
      </c>
      <c r="PH297" s="3" t="s">
        <v>930</v>
      </c>
      <c r="PI297" s="3">
        <v>-0.32855579400000001</v>
      </c>
      <c r="PJ297" s="3" t="s">
        <v>930</v>
      </c>
      <c r="PK297" s="3" t="s">
        <v>930</v>
      </c>
      <c r="PL297" s="3" t="s">
        <v>930</v>
      </c>
      <c r="PM297" s="3" t="s">
        <v>930</v>
      </c>
      <c r="PN297" s="3" t="s">
        <v>930</v>
      </c>
      <c r="PO297" s="3">
        <v>-0.23507444199999999</v>
      </c>
      <c r="PP297" s="3">
        <v>-0.67105443899999995</v>
      </c>
      <c r="PQ297" s="3" t="s">
        <v>930</v>
      </c>
      <c r="PR297" s="3" t="s">
        <v>930</v>
      </c>
      <c r="PS297" s="3" t="s">
        <v>930</v>
      </c>
      <c r="PT297" s="3" t="s">
        <v>930</v>
      </c>
      <c r="PU297" s="3">
        <v>0.27667197599999999</v>
      </c>
      <c r="PV297" s="3">
        <v>0.16854855399999999</v>
      </c>
      <c r="PW297" s="3">
        <v>0.145646899</v>
      </c>
      <c r="PX297" s="3">
        <v>3.7688551000000001E-2</v>
      </c>
      <c r="PY297" s="3" t="s">
        <v>930</v>
      </c>
      <c r="PZ297" s="3" t="s">
        <v>930</v>
      </c>
      <c r="QA297" s="3">
        <v>4.9578179E-2</v>
      </c>
      <c r="QB297" s="3">
        <v>-1.6649246289999999</v>
      </c>
      <c r="QC297" s="3" t="s">
        <v>930</v>
      </c>
      <c r="QD297" s="3" t="s">
        <v>930</v>
      </c>
      <c r="QE297" s="3" t="s">
        <v>930</v>
      </c>
      <c r="QF297" s="3" t="s">
        <v>930</v>
      </c>
      <c r="QG297" s="3" t="s">
        <v>930</v>
      </c>
      <c r="QH297" s="3" t="s">
        <v>930</v>
      </c>
      <c r="QI297" s="3" t="s">
        <v>930</v>
      </c>
      <c r="QJ297" s="3" t="s">
        <v>930</v>
      </c>
      <c r="QK297" s="3" t="s">
        <v>930</v>
      </c>
      <c r="QL297" s="3" t="s">
        <v>930</v>
      </c>
      <c r="QM297" s="3" t="s">
        <v>930</v>
      </c>
      <c r="QN297" s="3">
        <v>-0.14933316799999999</v>
      </c>
      <c r="QO297" s="3" t="s">
        <v>930</v>
      </c>
      <c r="QP297" s="3">
        <v>-0.49473482800000002</v>
      </c>
      <c r="QQ297" s="3" t="s">
        <v>930</v>
      </c>
      <c r="QR297" s="3" t="s">
        <v>930</v>
      </c>
      <c r="QS297" s="3" t="s">
        <v>930</v>
      </c>
      <c r="QT297" s="3" t="s">
        <v>930</v>
      </c>
      <c r="QU297" s="3">
        <v>0.13061078500000001</v>
      </c>
      <c r="QV297" s="3" t="s">
        <v>930</v>
      </c>
      <c r="QW297" s="3" t="s">
        <v>930</v>
      </c>
      <c r="QX297" s="3" t="s">
        <v>930</v>
      </c>
      <c r="QY297" s="3">
        <v>0.71353463900000003</v>
      </c>
      <c r="QZ297" s="3">
        <v>-0.26269288499999999</v>
      </c>
      <c r="RA297" s="3">
        <v>-6.7363116000000001E-2</v>
      </c>
      <c r="RB297" s="3" t="s">
        <v>930</v>
      </c>
      <c r="RC297" s="3">
        <v>-1.4328279999999999E-3</v>
      </c>
      <c r="RD297" s="3" t="s">
        <v>930</v>
      </c>
      <c r="RE297" s="3">
        <v>0.61035813100000003</v>
      </c>
      <c r="RF297" s="3" t="s">
        <v>930</v>
      </c>
      <c r="RG297" s="3" t="s">
        <v>930</v>
      </c>
      <c r="RH297" s="3" t="s">
        <v>930</v>
      </c>
      <c r="RI297" s="3" t="s">
        <v>930</v>
      </c>
      <c r="RJ297" s="3" t="s">
        <v>930</v>
      </c>
      <c r="RK297" s="3" t="s">
        <v>930</v>
      </c>
      <c r="RL297" s="3">
        <v>0.50073944400000003</v>
      </c>
      <c r="RM297" s="3">
        <v>-0.22104132000000001</v>
      </c>
      <c r="RN297" s="3">
        <v>0.69144524900000004</v>
      </c>
      <c r="RO297" s="3" t="s">
        <v>930</v>
      </c>
      <c r="RP297" s="3" t="s">
        <v>930</v>
      </c>
      <c r="RQ297" s="3">
        <v>0.48108050899999999</v>
      </c>
      <c r="RR297" s="3" t="s">
        <v>930</v>
      </c>
      <c r="RS297" s="3" t="s">
        <v>930</v>
      </c>
      <c r="RT297" s="3">
        <v>-1.623041387</v>
      </c>
      <c r="RU297" s="3" t="s">
        <v>930</v>
      </c>
      <c r="RV297" s="3">
        <v>1.4328279999999999E-3</v>
      </c>
      <c r="RW297" s="3">
        <v>-1.7050839950000001</v>
      </c>
      <c r="RX297" s="3" t="s">
        <v>930</v>
      </c>
      <c r="RY297" s="3">
        <v>6.0935410000000001E-3</v>
      </c>
      <c r="RZ297" s="3" t="s">
        <v>930</v>
      </c>
      <c r="SA297" s="3">
        <v>9.8823236999999994E-2</v>
      </c>
      <c r="SB297" s="3" t="s">
        <v>930</v>
      </c>
      <c r="SC297" s="3" t="s">
        <v>930</v>
      </c>
      <c r="SD297" s="3" t="s">
        <v>930</v>
      </c>
      <c r="SE297" s="3" t="s">
        <v>930</v>
      </c>
      <c r="SF297" s="3" t="s">
        <v>930</v>
      </c>
      <c r="SG297" s="3" t="s">
        <v>930</v>
      </c>
      <c r="SH297" s="3" t="s">
        <v>930</v>
      </c>
      <c r="SI297" s="3" t="s">
        <v>930</v>
      </c>
      <c r="SJ297" s="3" t="s">
        <v>930</v>
      </c>
      <c r="SK297" s="3" t="s">
        <v>930</v>
      </c>
      <c r="SL297" s="3" t="s">
        <v>930</v>
      </c>
      <c r="SM297" s="3" t="s">
        <v>930</v>
      </c>
      <c r="SN297" s="3" t="s">
        <v>930</v>
      </c>
      <c r="SO297" s="3" t="s">
        <v>930</v>
      </c>
      <c r="SP297" s="3">
        <v>-1.5259586329999999</v>
      </c>
      <c r="SQ297" s="3" t="s">
        <v>930</v>
      </c>
      <c r="SR297" s="3" t="s">
        <v>930</v>
      </c>
      <c r="SS297" s="3" t="s">
        <v>930</v>
      </c>
      <c r="ST297" s="3" t="s">
        <v>930</v>
      </c>
      <c r="SU297" s="3" t="s">
        <v>930</v>
      </c>
      <c r="SV297" s="3" t="s">
        <v>930</v>
      </c>
      <c r="SW297" s="3" t="s">
        <v>930</v>
      </c>
      <c r="SX297" s="3" t="s">
        <v>930</v>
      </c>
      <c r="SY297" s="3" t="s">
        <v>930</v>
      </c>
      <c r="SZ297" s="3" t="s">
        <v>930</v>
      </c>
      <c r="TA297" s="3" t="s">
        <v>930</v>
      </c>
      <c r="TB297" s="3" t="s">
        <v>930</v>
      </c>
      <c r="TC297" s="3">
        <v>0.14568353000000001</v>
      </c>
      <c r="TD297" s="3" t="s">
        <v>930</v>
      </c>
      <c r="TE297" s="3" t="s">
        <v>930</v>
      </c>
      <c r="TF297" s="3">
        <v>0.72910530100000004</v>
      </c>
      <c r="TG297" s="3" t="s">
        <v>930</v>
      </c>
      <c r="TH297" s="3" t="s">
        <v>930</v>
      </c>
      <c r="TI297" s="3" t="s">
        <v>930</v>
      </c>
      <c r="TJ297" s="3" t="s">
        <v>930</v>
      </c>
      <c r="TK297" s="3" t="s">
        <v>930</v>
      </c>
      <c r="TL297" s="3" t="s">
        <v>930</v>
      </c>
      <c r="TM297" s="3" t="s">
        <v>930</v>
      </c>
      <c r="TN297" s="3">
        <v>-0.59292911500000001</v>
      </c>
      <c r="TO297" s="3" t="s">
        <v>930</v>
      </c>
      <c r="TP297" s="3" t="s">
        <v>930</v>
      </c>
      <c r="TQ297" s="3" t="s">
        <v>930</v>
      </c>
      <c r="TR297" s="3" t="s">
        <v>930</v>
      </c>
      <c r="TS297" s="3">
        <v>0.106831911</v>
      </c>
      <c r="TT297" s="3" t="s">
        <v>930</v>
      </c>
      <c r="TU297" s="3">
        <v>0.44650707099999998</v>
      </c>
      <c r="TV297" s="3">
        <v>-1.489294833</v>
      </c>
      <c r="TW297" s="3">
        <v>0.193297212</v>
      </c>
      <c r="TX297" s="3">
        <v>0.19174265800000001</v>
      </c>
      <c r="TY297" s="3" t="s">
        <v>930</v>
      </c>
      <c r="TZ297" s="3" t="s">
        <v>930</v>
      </c>
      <c r="UA297" s="3" t="s">
        <v>930</v>
      </c>
      <c r="UB297" s="3">
        <v>-0.421302711</v>
      </c>
      <c r="UC297" s="3">
        <v>0.35641589299999998</v>
      </c>
      <c r="UD297" s="3" t="s">
        <v>930</v>
      </c>
      <c r="UE297" s="3" t="s">
        <v>930</v>
      </c>
      <c r="UF297" s="3" t="s">
        <v>930</v>
      </c>
      <c r="UG297" s="3">
        <v>0.23035314700000001</v>
      </c>
      <c r="UH297" s="3">
        <v>-0.28787593900000003</v>
      </c>
      <c r="UI297" s="3">
        <v>-0.54605848899999998</v>
      </c>
      <c r="UJ297" s="3" t="s">
        <v>930</v>
      </c>
      <c r="UK297" s="3" t="s">
        <v>930</v>
      </c>
      <c r="UL297" s="3" t="s">
        <v>930</v>
      </c>
    </row>
    <row r="298" spans="1:558">
      <c r="A298" s="2" t="s">
        <v>538</v>
      </c>
      <c r="B298" s="3" t="s">
        <v>234</v>
      </c>
      <c r="C298" s="3" t="s">
        <v>224</v>
      </c>
      <c r="D298" s="3" t="s">
        <v>254</v>
      </c>
      <c r="E298" s="3" t="s">
        <v>225</v>
      </c>
      <c r="F298" s="3" t="s">
        <v>226</v>
      </c>
      <c r="G298" s="3" t="s">
        <v>318</v>
      </c>
      <c r="H298" s="3" t="s">
        <v>312</v>
      </c>
      <c r="I298" s="2" t="s">
        <v>538</v>
      </c>
      <c r="J298" s="3" t="s">
        <v>930</v>
      </c>
      <c r="K298" s="3">
        <v>0.21446712800000001</v>
      </c>
      <c r="L298" s="3" t="s">
        <v>930</v>
      </c>
      <c r="M298" s="3" t="s">
        <v>930</v>
      </c>
      <c r="N298" s="3" t="s">
        <v>930</v>
      </c>
      <c r="O298" s="3">
        <v>-0.44079177400000003</v>
      </c>
      <c r="P298" s="3">
        <v>-0.70455821699999999</v>
      </c>
      <c r="Q298" s="3" t="s">
        <v>930</v>
      </c>
      <c r="R298" s="3" t="s">
        <v>930</v>
      </c>
      <c r="S298" s="3" t="s">
        <v>930</v>
      </c>
      <c r="T298" s="3" t="s">
        <v>930</v>
      </c>
      <c r="U298" s="3">
        <v>-1.684940122</v>
      </c>
      <c r="V298" s="3">
        <v>-0.68682609999999999</v>
      </c>
      <c r="W298" s="3" t="s">
        <v>930</v>
      </c>
      <c r="X298" s="3" t="s">
        <v>930</v>
      </c>
      <c r="Y298" s="3">
        <v>-0.75883463399999995</v>
      </c>
      <c r="Z298" s="3">
        <v>-1.7033379120000001</v>
      </c>
      <c r="AA298" s="3">
        <v>-0.26512480199999999</v>
      </c>
      <c r="AB298" s="3">
        <v>-9.6226177999999996E-2</v>
      </c>
      <c r="AC298" s="3" t="s">
        <v>930</v>
      </c>
      <c r="AD298" s="3">
        <v>0.97509347599999996</v>
      </c>
      <c r="AE298" s="3" t="s">
        <v>930</v>
      </c>
      <c r="AF298" s="3">
        <v>-0.73667999100000003</v>
      </c>
      <c r="AG298" s="3">
        <v>0.52549444599999995</v>
      </c>
      <c r="AH298" s="3" t="s">
        <v>930</v>
      </c>
      <c r="AI298" s="3">
        <v>-0.411438154</v>
      </c>
      <c r="AJ298" s="3" t="s">
        <v>930</v>
      </c>
      <c r="AK298" s="3" t="s">
        <v>930</v>
      </c>
      <c r="AL298" s="3">
        <v>0.22160859399999999</v>
      </c>
      <c r="AM298" s="3" t="s">
        <v>930</v>
      </c>
      <c r="AN298" s="3" t="s">
        <v>930</v>
      </c>
      <c r="AO298" s="3" t="s">
        <v>930</v>
      </c>
      <c r="AP298" s="3" t="s">
        <v>930</v>
      </c>
      <c r="AQ298" s="3" t="s">
        <v>930</v>
      </c>
      <c r="AR298" s="3" t="s">
        <v>930</v>
      </c>
      <c r="AS298" s="3" t="s">
        <v>930</v>
      </c>
      <c r="AT298" s="3" t="s">
        <v>930</v>
      </c>
      <c r="AU298" s="3" t="s">
        <v>930</v>
      </c>
      <c r="AV298" s="3" t="s">
        <v>930</v>
      </c>
      <c r="AW298" s="3" t="s">
        <v>930</v>
      </c>
      <c r="AX298" s="3" t="s">
        <v>930</v>
      </c>
      <c r="AY298" s="3" t="s">
        <v>930</v>
      </c>
      <c r="AZ298" s="3" t="s">
        <v>930</v>
      </c>
      <c r="BA298" s="3" t="s">
        <v>930</v>
      </c>
      <c r="BB298" s="3" t="s">
        <v>930</v>
      </c>
      <c r="BC298" s="3" t="s">
        <v>930</v>
      </c>
      <c r="BD298" s="3" t="s">
        <v>930</v>
      </c>
      <c r="BE298" s="3" t="s">
        <v>930</v>
      </c>
      <c r="BF298" s="3" t="s">
        <v>930</v>
      </c>
      <c r="BG298" s="3" t="s">
        <v>930</v>
      </c>
      <c r="BH298" s="3" t="s">
        <v>930</v>
      </c>
      <c r="BI298" s="3" t="s">
        <v>930</v>
      </c>
      <c r="BJ298" s="3" t="s">
        <v>930</v>
      </c>
      <c r="BK298" s="3" t="s">
        <v>930</v>
      </c>
      <c r="BL298" s="3" t="s">
        <v>930</v>
      </c>
      <c r="BM298" s="3" t="s">
        <v>930</v>
      </c>
      <c r="BN298" s="3">
        <v>-3.2594328999999998E-2</v>
      </c>
      <c r="BO298" s="3" t="s">
        <v>930</v>
      </c>
      <c r="BP298" s="3">
        <v>0.63805738300000003</v>
      </c>
      <c r="BQ298" s="3">
        <v>-6.5593149000000003E-2</v>
      </c>
      <c r="BR298" s="3" t="s">
        <v>930</v>
      </c>
      <c r="BS298" s="3" t="s">
        <v>930</v>
      </c>
      <c r="BT298" s="3">
        <v>-0.29723992599999999</v>
      </c>
      <c r="BU298" s="3">
        <v>7.0139140000000004E-3</v>
      </c>
      <c r="BV298" s="3" t="s">
        <v>930</v>
      </c>
      <c r="BW298" s="3">
        <v>1.2980559869999999</v>
      </c>
      <c r="BX298" s="3" t="s">
        <v>930</v>
      </c>
      <c r="BY298" s="3" t="s">
        <v>930</v>
      </c>
      <c r="BZ298" s="3" t="s">
        <v>930</v>
      </c>
      <c r="CA298" s="3">
        <v>0.14065369</v>
      </c>
      <c r="CB298" s="3">
        <v>0.383816194</v>
      </c>
      <c r="CC298" s="3" t="s">
        <v>930</v>
      </c>
      <c r="CD298" s="3" t="s">
        <v>930</v>
      </c>
      <c r="CE298" s="3" t="s">
        <v>930</v>
      </c>
      <c r="CF298" s="3" t="s">
        <v>930</v>
      </c>
      <c r="CG298" s="3" t="s">
        <v>930</v>
      </c>
      <c r="CH298" s="3" t="s">
        <v>930</v>
      </c>
      <c r="CI298" s="3" t="s">
        <v>930</v>
      </c>
      <c r="CJ298" s="3" t="s">
        <v>930</v>
      </c>
      <c r="CK298" s="3" t="s">
        <v>930</v>
      </c>
      <c r="CL298" s="3" t="s">
        <v>930</v>
      </c>
      <c r="CM298" s="3" t="s">
        <v>930</v>
      </c>
      <c r="CN298" s="3" t="s">
        <v>930</v>
      </c>
      <c r="CO298" s="3" t="s">
        <v>930</v>
      </c>
      <c r="CP298" s="3" t="s">
        <v>930</v>
      </c>
      <c r="CQ298" s="3" t="s">
        <v>930</v>
      </c>
      <c r="CR298" s="3">
        <v>7.5796791000000002E-2</v>
      </c>
      <c r="CS298" s="3" t="s">
        <v>930</v>
      </c>
      <c r="CT298" s="3">
        <v>-3.0205315E-2</v>
      </c>
      <c r="CU298" s="3">
        <v>-0.25641666499999999</v>
      </c>
      <c r="CV298" s="3" t="s">
        <v>930</v>
      </c>
      <c r="CW298" s="3" t="s">
        <v>930</v>
      </c>
      <c r="CX298" s="3">
        <v>-2.9192675000000001E-2</v>
      </c>
      <c r="CY298" s="3">
        <v>2.4085077429999999</v>
      </c>
      <c r="CZ298" s="3" t="s">
        <v>930</v>
      </c>
      <c r="DA298" s="3" t="s">
        <v>930</v>
      </c>
      <c r="DB298" s="3" t="s">
        <v>930</v>
      </c>
      <c r="DC298" s="3" t="s">
        <v>930</v>
      </c>
      <c r="DD298" s="3" t="s">
        <v>930</v>
      </c>
      <c r="DE298" s="3" t="s">
        <v>930</v>
      </c>
      <c r="DF298" s="3">
        <v>0.36792412200000002</v>
      </c>
      <c r="DG298" s="3" t="s">
        <v>930</v>
      </c>
      <c r="DH298" s="3" t="s">
        <v>930</v>
      </c>
      <c r="DI298" s="3" t="s">
        <v>930</v>
      </c>
      <c r="DJ298" s="3" t="s">
        <v>930</v>
      </c>
      <c r="DK298" s="3" t="s">
        <v>930</v>
      </c>
      <c r="DL298" s="3" t="s">
        <v>930</v>
      </c>
      <c r="DM298" s="3" t="s">
        <v>930</v>
      </c>
      <c r="DN298" s="3" t="s">
        <v>930</v>
      </c>
      <c r="DO298" s="3">
        <v>-0.45125939500000001</v>
      </c>
      <c r="DP298" s="3" t="s">
        <v>930</v>
      </c>
      <c r="DQ298" s="3" t="s">
        <v>930</v>
      </c>
      <c r="DR298" s="3" t="s">
        <v>930</v>
      </c>
      <c r="DS298" s="3" t="s">
        <v>930</v>
      </c>
      <c r="DT298" s="3">
        <v>-6.2240242000000001E-2</v>
      </c>
      <c r="DU298" s="3" t="s">
        <v>930</v>
      </c>
      <c r="DV298" s="3" t="s">
        <v>930</v>
      </c>
      <c r="DW298" s="3">
        <v>0.14593527100000001</v>
      </c>
      <c r="DX298" s="3">
        <v>-0.62234524400000002</v>
      </c>
      <c r="DY298" s="3">
        <v>0.197955453</v>
      </c>
      <c r="DZ298" s="3">
        <v>-9.9246423E-2</v>
      </c>
      <c r="EA298" s="3" t="s">
        <v>930</v>
      </c>
      <c r="EB298" s="3" t="s">
        <v>930</v>
      </c>
      <c r="EC298" s="3">
        <v>0.21471828400000001</v>
      </c>
      <c r="ED298" s="3">
        <v>0.248894108</v>
      </c>
      <c r="EE298" s="3">
        <v>2.0203374909999998</v>
      </c>
      <c r="EF298" s="3">
        <v>0.45450026700000001</v>
      </c>
      <c r="EG298" s="3" t="s">
        <v>930</v>
      </c>
      <c r="EH298" s="3">
        <v>0.153679915</v>
      </c>
      <c r="EI298" s="3">
        <v>0.39209916</v>
      </c>
      <c r="EJ298" s="3" t="s">
        <v>930</v>
      </c>
      <c r="EK298" s="3" t="s">
        <v>930</v>
      </c>
      <c r="EL298" s="3" t="s">
        <v>930</v>
      </c>
      <c r="EM298" s="3" t="s">
        <v>930</v>
      </c>
      <c r="EN298" s="3">
        <v>2.527604E-2</v>
      </c>
      <c r="EO298" s="3" t="s">
        <v>930</v>
      </c>
      <c r="EP298" s="3" t="s">
        <v>930</v>
      </c>
      <c r="EQ298" s="3" t="s">
        <v>930</v>
      </c>
      <c r="ER298" s="3" t="s">
        <v>930</v>
      </c>
      <c r="ES298" s="3" t="s">
        <v>930</v>
      </c>
      <c r="ET298" s="3" t="s">
        <v>930</v>
      </c>
      <c r="EU298" s="3" t="s">
        <v>930</v>
      </c>
      <c r="EV298" s="3" t="s">
        <v>930</v>
      </c>
      <c r="EW298" s="3" t="s">
        <v>930</v>
      </c>
      <c r="EX298" s="3" t="s">
        <v>930</v>
      </c>
      <c r="EY298" s="3" t="s">
        <v>930</v>
      </c>
      <c r="EZ298" s="3">
        <v>0.40195825299999999</v>
      </c>
      <c r="FA298" s="3" t="s">
        <v>930</v>
      </c>
      <c r="FB298" s="3">
        <v>-1.211892129</v>
      </c>
      <c r="FC298" s="3">
        <v>-8.1964656999999996E-2</v>
      </c>
      <c r="FD298" s="3" t="s">
        <v>930</v>
      </c>
      <c r="FE298" s="3" t="s">
        <v>930</v>
      </c>
      <c r="FF298" s="3" t="s">
        <v>930</v>
      </c>
      <c r="FG298" s="3" t="s">
        <v>930</v>
      </c>
      <c r="FH298" s="3">
        <v>-0.45560124200000002</v>
      </c>
      <c r="FI298" s="3">
        <v>0.101570417</v>
      </c>
      <c r="FJ298" s="3" t="s">
        <v>930</v>
      </c>
      <c r="FK298" s="3" t="s">
        <v>930</v>
      </c>
      <c r="FL298" s="3">
        <v>-0.24751211100000001</v>
      </c>
      <c r="FM298" s="3" t="s">
        <v>930</v>
      </c>
      <c r="FN298" s="3" t="s">
        <v>930</v>
      </c>
      <c r="FO298" s="3" t="s">
        <v>930</v>
      </c>
      <c r="FP298" s="3" t="s">
        <v>930</v>
      </c>
      <c r="FQ298" s="3" t="s">
        <v>930</v>
      </c>
      <c r="FR298" s="3" t="s">
        <v>930</v>
      </c>
      <c r="FS298" s="3">
        <v>-0.52714291499999999</v>
      </c>
      <c r="FT298" s="3" t="s">
        <v>930</v>
      </c>
      <c r="FU298" s="3" t="s">
        <v>930</v>
      </c>
      <c r="FV298" s="3" t="s">
        <v>930</v>
      </c>
      <c r="FW298" s="3" t="s">
        <v>930</v>
      </c>
      <c r="FX298" s="3" t="s">
        <v>930</v>
      </c>
      <c r="FY298" s="3" t="s">
        <v>930</v>
      </c>
      <c r="FZ298" s="3" t="s">
        <v>930</v>
      </c>
      <c r="GA298" s="3" t="s">
        <v>930</v>
      </c>
      <c r="GB298" s="3" t="s">
        <v>930</v>
      </c>
      <c r="GC298" s="3" t="s">
        <v>930</v>
      </c>
      <c r="GD298" s="3">
        <v>1.4680598279999999</v>
      </c>
      <c r="GE298" s="3">
        <v>-0.94176442299999996</v>
      </c>
      <c r="GF298" s="3">
        <v>-0.23795369099999999</v>
      </c>
      <c r="GG298" s="3" t="s">
        <v>930</v>
      </c>
      <c r="GH298" s="3">
        <v>-0.36365128699999999</v>
      </c>
      <c r="GI298" s="3" t="s">
        <v>930</v>
      </c>
      <c r="GJ298" s="3">
        <v>-2.8794396E-2</v>
      </c>
      <c r="GK298" s="3">
        <v>0.538174983</v>
      </c>
      <c r="GL298" s="3" t="s">
        <v>930</v>
      </c>
      <c r="GM298" s="3" t="s">
        <v>930</v>
      </c>
      <c r="GN298" s="3">
        <v>-0.58287661999999996</v>
      </c>
      <c r="GO298" s="3" t="s">
        <v>930</v>
      </c>
      <c r="GP298" s="3" t="s">
        <v>930</v>
      </c>
      <c r="GQ298" s="3" t="s">
        <v>930</v>
      </c>
      <c r="GR298" s="3" t="s">
        <v>930</v>
      </c>
      <c r="GS298" s="3" t="s">
        <v>930</v>
      </c>
      <c r="GT298" s="3" t="s">
        <v>930</v>
      </c>
      <c r="GU298" s="3" t="s">
        <v>930</v>
      </c>
      <c r="GV298" s="3" t="s">
        <v>930</v>
      </c>
      <c r="GW298" s="3" t="s">
        <v>930</v>
      </c>
      <c r="GX298" s="3" t="s">
        <v>930</v>
      </c>
      <c r="GY298" s="3">
        <v>0.84203056799999998</v>
      </c>
      <c r="GZ298" s="3">
        <v>4.7534334999999997E-2</v>
      </c>
      <c r="HA298" s="3" t="s">
        <v>930</v>
      </c>
      <c r="HB298" s="3">
        <v>7.8639865000000003E-2</v>
      </c>
      <c r="HC298" s="3" t="s">
        <v>930</v>
      </c>
      <c r="HD298" s="3" t="s">
        <v>930</v>
      </c>
      <c r="HE298" s="3" t="s">
        <v>930</v>
      </c>
      <c r="HF298" s="3" t="s">
        <v>930</v>
      </c>
      <c r="HG298" s="3" t="s">
        <v>930</v>
      </c>
      <c r="HH298" s="3" t="s">
        <v>930</v>
      </c>
      <c r="HI298" s="3" t="s">
        <v>930</v>
      </c>
      <c r="HJ298" s="3">
        <v>-0.45518218100000002</v>
      </c>
      <c r="HK298" s="3" t="s">
        <v>930</v>
      </c>
      <c r="HL298" s="3" t="s">
        <v>930</v>
      </c>
      <c r="HM298" s="3" t="s">
        <v>930</v>
      </c>
      <c r="HN298" s="3" t="s">
        <v>930</v>
      </c>
      <c r="HO298" s="3" t="s">
        <v>930</v>
      </c>
      <c r="HP298" s="3">
        <v>1.812695709</v>
      </c>
      <c r="HQ298" s="3" t="s">
        <v>930</v>
      </c>
      <c r="HR298" s="3" t="s">
        <v>930</v>
      </c>
      <c r="HS298" s="3" t="s">
        <v>930</v>
      </c>
      <c r="HT298" s="3">
        <v>-1.6689954999999999E-2</v>
      </c>
      <c r="HU298" s="3" t="s">
        <v>930</v>
      </c>
      <c r="HV298" s="3" t="s">
        <v>930</v>
      </c>
      <c r="HW298" s="3" t="s">
        <v>930</v>
      </c>
      <c r="HX298" s="3" t="s">
        <v>930</v>
      </c>
      <c r="HY298" s="3" t="s">
        <v>930</v>
      </c>
      <c r="HZ298" s="3">
        <v>-1.5335107690000001</v>
      </c>
      <c r="IA298" s="3" t="s">
        <v>930</v>
      </c>
      <c r="IB298" s="3" t="s">
        <v>930</v>
      </c>
      <c r="IC298" s="3">
        <v>0.85128769100000001</v>
      </c>
      <c r="ID298" s="3" t="s">
        <v>930</v>
      </c>
      <c r="IE298" s="3" t="s">
        <v>930</v>
      </c>
      <c r="IF298" s="3" t="s">
        <v>930</v>
      </c>
      <c r="IG298" s="3" t="s">
        <v>930</v>
      </c>
      <c r="IH298" s="3" t="s">
        <v>930</v>
      </c>
      <c r="II298" s="3" t="s">
        <v>930</v>
      </c>
      <c r="IJ298" s="3" t="s">
        <v>930</v>
      </c>
      <c r="IK298" s="3" t="s">
        <v>930</v>
      </c>
      <c r="IL298" s="3" t="s">
        <v>930</v>
      </c>
      <c r="IM298" s="3">
        <v>-1.1702084450000001</v>
      </c>
      <c r="IN298" s="3">
        <v>-1.64427579</v>
      </c>
      <c r="IO298" s="3" t="s">
        <v>930</v>
      </c>
      <c r="IP298" s="3">
        <v>-0.94014737900000001</v>
      </c>
      <c r="IQ298" s="3" t="s">
        <v>930</v>
      </c>
      <c r="IR298" s="3" t="s">
        <v>930</v>
      </c>
      <c r="IS298" s="3" t="s">
        <v>930</v>
      </c>
      <c r="IT298" s="3">
        <v>-0.43540701700000001</v>
      </c>
      <c r="IU298" s="3">
        <v>-5.3286574000000003E-2</v>
      </c>
      <c r="IV298" s="3">
        <v>0.233123571</v>
      </c>
      <c r="IW298" s="3">
        <v>7.0930142000000002E-2</v>
      </c>
      <c r="IX298" s="3" t="s">
        <v>930</v>
      </c>
      <c r="IY298" s="3" t="s">
        <v>930</v>
      </c>
      <c r="IZ298" s="3" t="s">
        <v>930</v>
      </c>
      <c r="JA298" s="3" t="s">
        <v>930</v>
      </c>
      <c r="JB298" s="3" t="s">
        <v>930</v>
      </c>
      <c r="JC298" s="3" t="s">
        <v>930</v>
      </c>
      <c r="JD298" s="3" t="s">
        <v>930</v>
      </c>
      <c r="JE298" s="3" t="s">
        <v>930</v>
      </c>
      <c r="JF298" s="3" t="s">
        <v>930</v>
      </c>
      <c r="JG298" s="3" t="s">
        <v>930</v>
      </c>
      <c r="JH298" s="3" t="s">
        <v>930</v>
      </c>
      <c r="JI298" s="3" t="s">
        <v>930</v>
      </c>
      <c r="JJ298" s="3" t="s">
        <v>930</v>
      </c>
      <c r="JK298" s="3" t="s">
        <v>930</v>
      </c>
      <c r="JL298" s="3" t="s">
        <v>930</v>
      </c>
      <c r="JM298" s="3" t="s">
        <v>930</v>
      </c>
      <c r="JN298" s="3" t="s">
        <v>930</v>
      </c>
      <c r="JO298" s="3" t="s">
        <v>930</v>
      </c>
      <c r="JP298" s="3" t="s">
        <v>930</v>
      </c>
      <c r="JQ298" s="3" t="s">
        <v>930</v>
      </c>
      <c r="JR298" s="3" t="s">
        <v>930</v>
      </c>
      <c r="JS298" s="3" t="s">
        <v>930</v>
      </c>
      <c r="JT298" s="3">
        <v>0.292507507</v>
      </c>
      <c r="JU298" s="3">
        <v>4.5594783999999999E-2</v>
      </c>
      <c r="JV298" s="3" t="s">
        <v>930</v>
      </c>
      <c r="JW298" s="3" t="s">
        <v>930</v>
      </c>
      <c r="JX298" s="3" t="s">
        <v>930</v>
      </c>
      <c r="JY298" s="3" t="s">
        <v>930</v>
      </c>
      <c r="JZ298" s="3">
        <v>0.145101551</v>
      </c>
      <c r="KA298" s="3" t="s">
        <v>930</v>
      </c>
      <c r="KB298" s="3" t="s">
        <v>930</v>
      </c>
      <c r="KC298" s="3">
        <v>-0.42323239099999999</v>
      </c>
      <c r="KD298" s="3" t="s">
        <v>930</v>
      </c>
      <c r="KE298" s="3" t="s">
        <v>930</v>
      </c>
      <c r="KF298" s="3" t="s">
        <v>930</v>
      </c>
      <c r="KG298" s="3" t="s">
        <v>930</v>
      </c>
      <c r="KH298" s="3">
        <v>0.233957528</v>
      </c>
      <c r="KI298" s="3">
        <v>-0.65498092600000002</v>
      </c>
      <c r="KJ298" s="3" t="s">
        <v>930</v>
      </c>
      <c r="KK298" s="3" t="s">
        <v>930</v>
      </c>
      <c r="KL298" s="3">
        <v>0.39728029100000001</v>
      </c>
      <c r="KM298" s="3" t="s">
        <v>930</v>
      </c>
      <c r="KN298" s="3" t="s">
        <v>930</v>
      </c>
      <c r="KO298" s="3" t="s">
        <v>930</v>
      </c>
      <c r="KP298" s="3" t="s">
        <v>930</v>
      </c>
      <c r="KQ298" s="3" t="s">
        <v>930</v>
      </c>
      <c r="KR298" s="3" t="s">
        <v>930</v>
      </c>
      <c r="KS298" s="3" t="s">
        <v>930</v>
      </c>
      <c r="KT298" s="3" t="s">
        <v>930</v>
      </c>
      <c r="KU298" s="3">
        <v>-0.29875455000000001</v>
      </c>
      <c r="KV298" s="3" t="s">
        <v>930</v>
      </c>
      <c r="KW298" s="3" t="s">
        <v>930</v>
      </c>
      <c r="KX298" s="3" t="s">
        <v>930</v>
      </c>
      <c r="KY298" s="3" t="s">
        <v>930</v>
      </c>
      <c r="KZ298" s="3" t="s">
        <v>930</v>
      </c>
      <c r="LA298" s="3">
        <v>-0.82242780000000004</v>
      </c>
      <c r="LB298" s="3" t="s">
        <v>930</v>
      </c>
      <c r="LC298" s="3" t="s">
        <v>930</v>
      </c>
      <c r="LD298" s="3">
        <v>-0.107584889</v>
      </c>
      <c r="LE298" s="3" t="s">
        <v>930</v>
      </c>
      <c r="LF298" s="3" t="s">
        <v>930</v>
      </c>
      <c r="LG298" s="3" t="s">
        <v>930</v>
      </c>
      <c r="LH298" s="3" t="s">
        <v>930</v>
      </c>
      <c r="LI298" s="3" t="s">
        <v>930</v>
      </c>
      <c r="LJ298" s="3" t="s">
        <v>930</v>
      </c>
      <c r="LK298" s="3">
        <v>6.5970050000000002E-2</v>
      </c>
      <c r="LL298" s="3" t="s">
        <v>930</v>
      </c>
      <c r="LM298" s="3" t="s">
        <v>930</v>
      </c>
      <c r="LN298" s="3" t="s">
        <v>930</v>
      </c>
      <c r="LO298" s="3" t="s">
        <v>930</v>
      </c>
      <c r="LP298" s="3" t="s">
        <v>930</v>
      </c>
      <c r="LQ298" s="3" t="s">
        <v>930</v>
      </c>
      <c r="LR298" s="3">
        <v>0.169771387</v>
      </c>
      <c r="LS298" s="3">
        <v>-3.9091111999999997E-2</v>
      </c>
      <c r="LT298" s="3">
        <v>-1.327482203</v>
      </c>
      <c r="LU298" s="3" t="s">
        <v>930</v>
      </c>
      <c r="LV298" s="3">
        <v>0.23816078199999999</v>
      </c>
      <c r="LW298" s="3" t="s">
        <v>930</v>
      </c>
      <c r="LX298" s="3" t="s">
        <v>930</v>
      </c>
      <c r="LY298" s="3" t="s">
        <v>930</v>
      </c>
      <c r="LZ298" s="3" t="s">
        <v>930</v>
      </c>
      <c r="MA298" s="3" t="s">
        <v>930</v>
      </c>
      <c r="MB298" s="3" t="s">
        <v>930</v>
      </c>
      <c r="MC298" s="3">
        <v>0.16451745600000001</v>
      </c>
      <c r="MD298" s="3" t="s">
        <v>930</v>
      </c>
      <c r="ME298" s="3" t="s">
        <v>930</v>
      </c>
      <c r="MF298" s="3" t="s">
        <v>930</v>
      </c>
      <c r="MG298" s="3">
        <v>0.89489680000000005</v>
      </c>
      <c r="MH298" s="3" t="s">
        <v>930</v>
      </c>
      <c r="MI298" s="3">
        <v>-0.46274290699999998</v>
      </c>
      <c r="MJ298" s="3">
        <v>0.90551340599999997</v>
      </c>
      <c r="MK298" s="3">
        <v>2.3245958000000001E-2</v>
      </c>
      <c r="ML298" s="3" t="s">
        <v>930</v>
      </c>
      <c r="MM298" s="3" t="s">
        <v>930</v>
      </c>
      <c r="MN298" s="3" t="s">
        <v>930</v>
      </c>
      <c r="MO298" s="3" t="s">
        <v>930</v>
      </c>
      <c r="MP298" s="3" t="s">
        <v>930</v>
      </c>
      <c r="MQ298" s="3">
        <v>0.280987072</v>
      </c>
      <c r="MR298" s="3">
        <v>0.109048295</v>
      </c>
      <c r="MS298" s="3">
        <v>-7.3863388000000002E-2</v>
      </c>
      <c r="MT298" s="3" t="s">
        <v>930</v>
      </c>
      <c r="MU298" s="3">
        <v>0.35353070399999997</v>
      </c>
      <c r="MV298" s="3" t="s">
        <v>930</v>
      </c>
      <c r="MW298" s="3" t="s">
        <v>930</v>
      </c>
      <c r="MX298" s="3">
        <v>-0.83150414299999997</v>
      </c>
      <c r="MY298" s="3" t="s">
        <v>930</v>
      </c>
      <c r="MZ298" s="3">
        <v>-6.5575423999999993E-2</v>
      </c>
      <c r="NA298" s="3" t="s">
        <v>930</v>
      </c>
      <c r="NB298" s="3">
        <v>0.15518614</v>
      </c>
      <c r="NC298" s="3" t="s">
        <v>930</v>
      </c>
      <c r="ND298" s="3" t="s">
        <v>930</v>
      </c>
      <c r="NE298" s="3" t="s">
        <v>930</v>
      </c>
      <c r="NF298" s="3">
        <v>-1.280089571</v>
      </c>
      <c r="NG298" s="3" t="s">
        <v>930</v>
      </c>
      <c r="NH298" s="3">
        <v>-0.18022445400000001</v>
      </c>
      <c r="NI298" s="3" t="s">
        <v>930</v>
      </c>
      <c r="NJ298" s="3" t="s">
        <v>930</v>
      </c>
      <c r="NK298" s="3">
        <v>0.14321541099999999</v>
      </c>
      <c r="NL298" s="3" t="s">
        <v>930</v>
      </c>
      <c r="NM298" s="3" t="s">
        <v>930</v>
      </c>
      <c r="NN298" s="3" t="s">
        <v>930</v>
      </c>
      <c r="NO298" s="3" t="s">
        <v>930</v>
      </c>
      <c r="NP298" s="3" t="s">
        <v>930</v>
      </c>
      <c r="NQ298" s="3" t="s">
        <v>930</v>
      </c>
      <c r="NR298" s="3" t="s">
        <v>930</v>
      </c>
      <c r="NS298" s="3">
        <v>0.30187556799999998</v>
      </c>
      <c r="NT298" s="3" t="s">
        <v>930</v>
      </c>
      <c r="NU298" s="3" t="s">
        <v>930</v>
      </c>
      <c r="NV298" s="3" t="s">
        <v>930</v>
      </c>
      <c r="NW298" s="3" t="s">
        <v>930</v>
      </c>
      <c r="NX298" s="3">
        <v>-0.76782666099999997</v>
      </c>
      <c r="NY298" s="3" t="s">
        <v>930</v>
      </c>
      <c r="NZ298" s="3">
        <v>0.61672611899999996</v>
      </c>
      <c r="OA298" s="3">
        <v>-0.85269531600000004</v>
      </c>
      <c r="OB298" s="3" t="s">
        <v>930</v>
      </c>
      <c r="OC298" s="3" t="s">
        <v>930</v>
      </c>
      <c r="OD298" s="3" t="s">
        <v>930</v>
      </c>
      <c r="OE298" s="3" t="s">
        <v>930</v>
      </c>
      <c r="OF298" s="3" t="s">
        <v>930</v>
      </c>
      <c r="OG298" s="3" t="s">
        <v>930</v>
      </c>
      <c r="OH298" s="3" t="s">
        <v>930</v>
      </c>
      <c r="OI298" s="3" t="s">
        <v>930</v>
      </c>
      <c r="OJ298" s="3" t="s">
        <v>930</v>
      </c>
      <c r="OK298" s="3" t="s">
        <v>930</v>
      </c>
      <c r="OL298" s="3" t="s">
        <v>930</v>
      </c>
      <c r="OM298" s="3" t="s">
        <v>930</v>
      </c>
      <c r="ON298" s="3">
        <v>-7.2109249E-2</v>
      </c>
      <c r="OO298" s="3" t="s">
        <v>930</v>
      </c>
      <c r="OP298" s="3" t="s">
        <v>930</v>
      </c>
      <c r="OQ298" s="3" t="s">
        <v>930</v>
      </c>
      <c r="OR298" s="3">
        <v>-0.33413330899999999</v>
      </c>
      <c r="OS298" s="3" t="s">
        <v>930</v>
      </c>
      <c r="OT298" s="3" t="s">
        <v>930</v>
      </c>
      <c r="OU298" s="3">
        <v>-0.47093691399999998</v>
      </c>
      <c r="OV298" s="3">
        <v>-0.989779678</v>
      </c>
      <c r="OW298" s="3" t="s">
        <v>930</v>
      </c>
      <c r="OX298" s="3" t="s">
        <v>930</v>
      </c>
      <c r="OY298" s="3" t="s">
        <v>930</v>
      </c>
      <c r="OZ298" s="3" t="s">
        <v>930</v>
      </c>
      <c r="PA298" s="3" t="s">
        <v>930</v>
      </c>
      <c r="PB298" s="3" t="s">
        <v>930</v>
      </c>
      <c r="PC298" s="3" t="s">
        <v>930</v>
      </c>
      <c r="PD298" s="3" t="s">
        <v>930</v>
      </c>
      <c r="PE298" s="3" t="s">
        <v>930</v>
      </c>
      <c r="PF298" s="3" t="s">
        <v>930</v>
      </c>
      <c r="PG298" s="3">
        <v>0.38904177299999998</v>
      </c>
      <c r="PH298" s="3" t="s">
        <v>930</v>
      </c>
      <c r="PI298" s="3">
        <v>-0.291300485</v>
      </c>
      <c r="PJ298" s="3" t="s">
        <v>930</v>
      </c>
      <c r="PK298" s="3" t="s">
        <v>930</v>
      </c>
      <c r="PL298" s="3" t="s">
        <v>930</v>
      </c>
      <c r="PM298" s="3" t="s">
        <v>930</v>
      </c>
      <c r="PN298" s="3" t="s">
        <v>930</v>
      </c>
      <c r="PO298" s="3">
        <v>-0.33715073299999998</v>
      </c>
      <c r="PP298" s="3">
        <v>-0.52998659400000003</v>
      </c>
      <c r="PQ298" s="3" t="s">
        <v>930</v>
      </c>
      <c r="PR298" s="3" t="s">
        <v>930</v>
      </c>
      <c r="PS298" s="3" t="s">
        <v>930</v>
      </c>
      <c r="PT298" s="3" t="s">
        <v>930</v>
      </c>
      <c r="PU298" s="3">
        <v>0.25566043700000002</v>
      </c>
      <c r="PV298" s="3">
        <v>5.8252900000000003E-2</v>
      </c>
      <c r="PW298" s="3">
        <v>0.31160353400000002</v>
      </c>
      <c r="PX298" s="3">
        <v>2.4987835999999999E-2</v>
      </c>
      <c r="PY298" s="3" t="s">
        <v>930</v>
      </c>
      <c r="PZ298" s="3" t="s">
        <v>930</v>
      </c>
      <c r="QA298" s="3">
        <v>-9.3402740000000008E-3</v>
      </c>
      <c r="QB298" s="3">
        <v>-1.5500415869999999</v>
      </c>
      <c r="QC298" s="3" t="s">
        <v>930</v>
      </c>
      <c r="QD298" s="3" t="s">
        <v>930</v>
      </c>
      <c r="QE298" s="3" t="s">
        <v>930</v>
      </c>
      <c r="QF298" s="3" t="s">
        <v>930</v>
      </c>
      <c r="QG298" s="3" t="s">
        <v>930</v>
      </c>
      <c r="QH298" s="3" t="s">
        <v>930</v>
      </c>
      <c r="QI298" s="3" t="s">
        <v>930</v>
      </c>
      <c r="QJ298" s="3" t="s">
        <v>930</v>
      </c>
      <c r="QK298" s="3" t="s">
        <v>930</v>
      </c>
      <c r="QL298" s="3" t="s">
        <v>930</v>
      </c>
      <c r="QM298" s="3" t="s">
        <v>930</v>
      </c>
      <c r="QN298" s="3">
        <v>-1.5640464E-2</v>
      </c>
      <c r="QO298" s="3" t="s">
        <v>930</v>
      </c>
      <c r="QP298" s="3">
        <v>-0.46710774999999999</v>
      </c>
      <c r="QQ298" s="3" t="s">
        <v>930</v>
      </c>
      <c r="QR298" s="3" t="s">
        <v>930</v>
      </c>
      <c r="QS298" s="3" t="s">
        <v>930</v>
      </c>
      <c r="QT298" s="3" t="s">
        <v>930</v>
      </c>
      <c r="QU298" s="3">
        <v>0.17596725899999999</v>
      </c>
      <c r="QV298" s="3" t="s">
        <v>930</v>
      </c>
      <c r="QW298" s="3" t="s">
        <v>930</v>
      </c>
      <c r="QX298" s="3" t="s">
        <v>930</v>
      </c>
      <c r="QY298" s="3">
        <v>0.69601511900000002</v>
      </c>
      <c r="QZ298" s="3">
        <v>-0.23890734599999999</v>
      </c>
      <c r="RA298" s="3">
        <v>-2.5999306999999999E-2</v>
      </c>
      <c r="RB298" s="3" t="s">
        <v>930</v>
      </c>
      <c r="RC298" s="3">
        <v>6.1211197000000002E-2</v>
      </c>
      <c r="RD298" s="3" t="s">
        <v>930</v>
      </c>
      <c r="RE298" s="3">
        <v>0.70504467599999998</v>
      </c>
      <c r="RF298" s="3" t="s">
        <v>930</v>
      </c>
      <c r="RG298" s="3" t="s">
        <v>930</v>
      </c>
      <c r="RH298" s="3" t="s">
        <v>930</v>
      </c>
      <c r="RI298" s="3" t="s">
        <v>930</v>
      </c>
      <c r="RJ298" s="3" t="s">
        <v>930</v>
      </c>
      <c r="RK298" s="3" t="s">
        <v>930</v>
      </c>
      <c r="RL298" s="3">
        <v>0.72812724900000003</v>
      </c>
      <c r="RM298" s="3">
        <v>-0.23072216600000001</v>
      </c>
      <c r="RN298" s="3">
        <v>0.83444243100000004</v>
      </c>
      <c r="RO298" s="3" t="s">
        <v>930</v>
      </c>
      <c r="RP298" s="3" t="s">
        <v>930</v>
      </c>
      <c r="RQ298" s="3">
        <v>0.44293811999999999</v>
      </c>
      <c r="RR298" s="3" t="s">
        <v>930</v>
      </c>
      <c r="RS298" s="3" t="s">
        <v>930</v>
      </c>
      <c r="RT298" s="3">
        <v>-1.5516788749999999</v>
      </c>
      <c r="RU298" s="3" t="s">
        <v>930</v>
      </c>
      <c r="RV298" s="3">
        <v>-7.0139140000000004E-3</v>
      </c>
      <c r="RW298" s="3">
        <v>-1.4903110559999999</v>
      </c>
      <c r="RX298" s="3" t="s">
        <v>930</v>
      </c>
      <c r="RY298" s="3">
        <v>2.1769943E-2</v>
      </c>
      <c r="RZ298" s="3" t="s">
        <v>930</v>
      </c>
      <c r="SA298" s="3">
        <v>6.1853718000000002E-2</v>
      </c>
      <c r="SB298" s="3" t="s">
        <v>930</v>
      </c>
      <c r="SC298" s="3" t="s">
        <v>930</v>
      </c>
      <c r="SD298" s="3" t="s">
        <v>930</v>
      </c>
      <c r="SE298" s="3" t="s">
        <v>930</v>
      </c>
      <c r="SF298" s="3" t="s">
        <v>930</v>
      </c>
      <c r="SG298" s="3" t="s">
        <v>930</v>
      </c>
      <c r="SH298" s="3" t="s">
        <v>930</v>
      </c>
      <c r="SI298" s="3" t="s">
        <v>930</v>
      </c>
      <c r="SJ298" s="3" t="s">
        <v>930</v>
      </c>
      <c r="SK298" s="3" t="s">
        <v>930</v>
      </c>
      <c r="SL298" s="3" t="s">
        <v>930</v>
      </c>
      <c r="SM298" s="3" t="s">
        <v>930</v>
      </c>
      <c r="SN298" s="3" t="s">
        <v>930</v>
      </c>
      <c r="SO298" s="3" t="s">
        <v>930</v>
      </c>
      <c r="SP298" s="3">
        <v>-1.4632996460000001</v>
      </c>
      <c r="SQ298" s="3" t="s">
        <v>930</v>
      </c>
      <c r="SR298" s="3" t="s">
        <v>930</v>
      </c>
      <c r="SS298" s="3" t="s">
        <v>930</v>
      </c>
      <c r="ST298" s="3" t="s">
        <v>930</v>
      </c>
      <c r="SU298" s="3" t="s">
        <v>930</v>
      </c>
      <c r="SV298" s="3" t="s">
        <v>930</v>
      </c>
      <c r="SW298" s="3" t="s">
        <v>930</v>
      </c>
      <c r="SX298" s="3" t="s">
        <v>930</v>
      </c>
      <c r="SY298" s="3" t="s">
        <v>930</v>
      </c>
      <c r="SZ298" s="3" t="s">
        <v>930</v>
      </c>
      <c r="TA298" s="3" t="s">
        <v>930</v>
      </c>
      <c r="TB298" s="3" t="s">
        <v>930</v>
      </c>
      <c r="TC298" s="3">
        <v>0.124893593</v>
      </c>
      <c r="TD298" s="3" t="s">
        <v>930</v>
      </c>
      <c r="TE298" s="3" t="s">
        <v>930</v>
      </c>
      <c r="TF298" s="3">
        <v>0.76911648600000004</v>
      </c>
      <c r="TG298" s="3" t="s">
        <v>930</v>
      </c>
      <c r="TH298" s="3" t="s">
        <v>930</v>
      </c>
      <c r="TI298" s="3" t="s">
        <v>930</v>
      </c>
      <c r="TJ298" s="3" t="s">
        <v>930</v>
      </c>
      <c r="TK298" s="3" t="s">
        <v>930</v>
      </c>
      <c r="TL298" s="3" t="s">
        <v>930</v>
      </c>
      <c r="TM298" s="3" t="s">
        <v>930</v>
      </c>
      <c r="TN298" s="3">
        <v>-0.52565588299999999</v>
      </c>
      <c r="TO298" s="3" t="s">
        <v>930</v>
      </c>
      <c r="TP298" s="3" t="s">
        <v>930</v>
      </c>
      <c r="TQ298" s="3" t="s">
        <v>930</v>
      </c>
      <c r="TR298" s="3" t="s">
        <v>930</v>
      </c>
      <c r="TS298" s="3">
        <v>1.4586391000000001E-2</v>
      </c>
      <c r="TT298" s="3" t="s">
        <v>930</v>
      </c>
      <c r="TU298" s="3">
        <v>0.45543932100000001</v>
      </c>
      <c r="TV298" s="3">
        <v>-1.3362719219999999</v>
      </c>
      <c r="TW298" s="3">
        <v>0.18244233400000001</v>
      </c>
      <c r="TX298" s="3">
        <v>0.31503677299999999</v>
      </c>
      <c r="TY298" s="3" t="s">
        <v>930</v>
      </c>
      <c r="TZ298" s="3" t="s">
        <v>930</v>
      </c>
      <c r="UA298" s="3" t="s">
        <v>930</v>
      </c>
      <c r="UB298" s="3">
        <v>-0.26083256599999999</v>
      </c>
      <c r="UC298" s="3">
        <v>0.40759188600000001</v>
      </c>
      <c r="UD298" s="3" t="s">
        <v>930</v>
      </c>
      <c r="UE298" s="3" t="s">
        <v>930</v>
      </c>
      <c r="UF298" s="3" t="s">
        <v>930</v>
      </c>
      <c r="UG298" s="3">
        <v>0.42214133700000001</v>
      </c>
      <c r="UH298" s="3">
        <v>-0.20163874100000001</v>
      </c>
      <c r="UI298" s="3">
        <v>-0.54469662600000002</v>
      </c>
      <c r="UJ298" s="3" t="s">
        <v>930</v>
      </c>
      <c r="UK298" s="3" t="s">
        <v>930</v>
      </c>
      <c r="UL298" s="3" t="s">
        <v>930</v>
      </c>
    </row>
    <row r="299" spans="1:558">
      <c r="A299" s="2" t="s">
        <v>539</v>
      </c>
      <c r="B299" s="3" t="s">
        <v>234</v>
      </c>
      <c r="C299" s="3" t="s">
        <v>224</v>
      </c>
      <c r="D299" s="3" t="s">
        <v>254</v>
      </c>
      <c r="E299" s="3" t="s">
        <v>225</v>
      </c>
      <c r="F299" s="3" t="s">
        <v>226</v>
      </c>
      <c r="G299" s="3" t="s">
        <v>318</v>
      </c>
      <c r="H299" s="3" t="s">
        <v>312</v>
      </c>
      <c r="I299" s="2" t="s">
        <v>539</v>
      </c>
      <c r="J299" s="3" t="s">
        <v>930</v>
      </c>
      <c r="K299" s="3">
        <v>0.29505442900000001</v>
      </c>
      <c r="L299" s="3" t="s">
        <v>930</v>
      </c>
      <c r="M299" s="3" t="s">
        <v>930</v>
      </c>
      <c r="N299" s="3" t="s">
        <v>930</v>
      </c>
      <c r="O299" s="3">
        <v>-0.48159750600000001</v>
      </c>
      <c r="P299" s="3">
        <v>-0.80527066000000003</v>
      </c>
      <c r="Q299" s="3" t="s">
        <v>930</v>
      </c>
      <c r="R299" s="3" t="s">
        <v>930</v>
      </c>
      <c r="S299" s="3" t="s">
        <v>930</v>
      </c>
      <c r="T299" s="3" t="s">
        <v>930</v>
      </c>
      <c r="U299" s="3">
        <v>-1.9751107560000001</v>
      </c>
      <c r="V299" s="3">
        <v>-0.67584023000000004</v>
      </c>
      <c r="W299" s="3" t="s">
        <v>930</v>
      </c>
      <c r="X299" s="3" t="s">
        <v>930</v>
      </c>
      <c r="Y299" s="3">
        <v>-0.83833374900000002</v>
      </c>
      <c r="Z299" s="3">
        <v>-1.6900755249999999</v>
      </c>
      <c r="AA299" s="3">
        <v>-0.32947740399999997</v>
      </c>
      <c r="AB299" s="3">
        <v>-2.5631114999999999E-2</v>
      </c>
      <c r="AC299" s="3" t="s">
        <v>930</v>
      </c>
      <c r="AD299" s="3">
        <v>0.36005860299999998</v>
      </c>
      <c r="AE299" s="3" t="s">
        <v>930</v>
      </c>
      <c r="AF299" s="3">
        <v>-0.68598843399999998</v>
      </c>
      <c r="AG299" s="3">
        <v>0.34791906299999997</v>
      </c>
      <c r="AH299" s="3" t="s">
        <v>930</v>
      </c>
      <c r="AI299" s="3">
        <v>-1.0439063310000001</v>
      </c>
      <c r="AJ299" s="3" t="s">
        <v>930</v>
      </c>
      <c r="AK299" s="3" t="s">
        <v>930</v>
      </c>
      <c r="AL299" s="3">
        <v>0.30720604299999998</v>
      </c>
      <c r="AM299" s="3" t="s">
        <v>930</v>
      </c>
      <c r="AN299" s="3" t="s">
        <v>930</v>
      </c>
      <c r="AO299" s="3" t="s">
        <v>930</v>
      </c>
      <c r="AP299" s="3" t="s">
        <v>930</v>
      </c>
      <c r="AQ299" s="3" t="s">
        <v>930</v>
      </c>
      <c r="AR299" s="3" t="s">
        <v>930</v>
      </c>
      <c r="AS299" s="3" t="s">
        <v>930</v>
      </c>
      <c r="AT299" s="3" t="s">
        <v>930</v>
      </c>
      <c r="AU299" s="3" t="s">
        <v>930</v>
      </c>
      <c r="AV299" s="3" t="s">
        <v>930</v>
      </c>
      <c r="AW299" s="3" t="s">
        <v>930</v>
      </c>
      <c r="AX299" s="3" t="s">
        <v>930</v>
      </c>
      <c r="AY299" s="3" t="s">
        <v>930</v>
      </c>
      <c r="AZ299" s="3" t="s">
        <v>930</v>
      </c>
      <c r="BA299" s="3" t="s">
        <v>930</v>
      </c>
      <c r="BB299" s="3" t="s">
        <v>930</v>
      </c>
      <c r="BC299" s="3" t="s">
        <v>930</v>
      </c>
      <c r="BD299" s="3" t="s">
        <v>930</v>
      </c>
      <c r="BE299" s="3" t="s">
        <v>930</v>
      </c>
      <c r="BF299" s="3" t="s">
        <v>930</v>
      </c>
      <c r="BG299" s="3" t="s">
        <v>930</v>
      </c>
      <c r="BH299" s="3" t="s">
        <v>930</v>
      </c>
      <c r="BI299" s="3" t="s">
        <v>930</v>
      </c>
      <c r="BJ299" s="3" t="s">
        <v>930</v>
      </c>
      <c r="BK299" s="3" t="s">
        <v>930</v>
      </c>
      <c r="BL299" s="3" t="s">
        <v>930</v>
      </c>
      <c r="BM299" s="3" t="s">
        <v>930</v>
      </c>
      <c r="BN299" s="3">
        <v>0.88387911100000005</v>
      </c>
      <c r="BO299" s="3" t="s">
        <v>930</v>
      </c>
      <c r="BP299" s="3">
        <v>0.56460763400000002</v>
      </c>
      <c r="BQ299" s="3">
        <v>3.2567970000000002E-2</v>
      </c>
      <c r="BR299" s="3" t="s">
        <v>930</v>
      </c>
      <c r="BS299" s="3" t="s">
        <v>930</v>
      </c>
      <c r="BT299" s="3">
        <v>-0.26728568200000002</v>
      </c>
      <c r="BU299" s="3">
        <v>0.44074655099999999</v>
      </c>
      <c r="BV299" s="3" t="s">
        <v>930</v>
      </c>
      <c r="BW299" s="3">
        <v>1.3298258590000001</v>
      </c>
      <c r="BX299" s="3" t="s">
        <v>930</v>
      </c>
      <c r="BY299" s="3" t="s">
        <v>930</v>
      </c>
      <c r="BZ299" s="3" t="s">
        <v>930</v>
      </c>
      <c r="CA299" s="3">
        <v>9.0059393000000001E-2</v>
      </c>
      <c r="CB299" s="3">
        <v>0.26126563200000003</v>
      </c>
      <c r="CC299" s="3" t="s">
        <v>930</v>
      </c>
      <c r="CD299" s="3" t="s">
        <v>930</v>
      </c>
      <c r="CE299" s="3" t="s">
        <v>930</v>
      </c>
      <c r="CF299" s="3" t="s">
        <v>930</v>
      </c>
      <c r="CG299" s="3" t="s">
        <v>930</v>
      </c>
      <c r="CH299" s="3" t="s">
        <v>930</v>
      </c>
      <c r="CI299" s="3" t="s">
        <v>930</v>
      </c>
      <c r="CJ299" s="3" t="s">
        <v>930</v>
      </c>
      <c r="CK299" s="3" t="s">
        <v>930</v>
      </c>
      <c r="CL299" s="3" t="s">
        <v>930</v>
      </c>
      <c r="CM299" s="3" t="s">
        <v>930</v>
      </c>
      <c r="CN299" s="3" t="s">
        <v>930</v>
      </c>
      <c r="CO299" s="3" t="s">
        <v>930</v>
      </c>
      <c r="CP299" s="3" t="s">
        <v>930</v>
      </c>
      <c r="CQ299" s="3" t="s">
        <v>930</v>
      </c>
      <c r="CR299" s="3">
        <v>0.35522333499999997</v>
      </c>
      <c r="CS299" s="3" t="s">
        <v>930</v>
      </c>
      <c r="CT299" s="3">
        <v>0.16243396299999999</v>
      </c>
      <c r="CU299" s="3">
        <v>-0.36677675999999998</v>
      </c>
      <c r="CV299" s="3" t="s">
        <v>930</v>
      </c>
      <c r="CW299" s="3" t="s">
        <v>930</v>
      </c>
      <c r="CX299" s="3">
        <v>1.9501521000000001E-2</v>
      </c>
      <c r="CY299" s="3">
        <v>4.2925728190000001</v>
      </c>
      <c r="CZ299" s="3" t="s">
        <v>930</v>
      </c>
      <c r="DA299" s="3" t="s">
        <v>930</v>
      </c>
      <c r="DB299" s="3" t="s">
        <v>930</v>
      </c>
      <c r="DC299" s="3" t="s">
        <v>930</v>
      </c>
      <c r="DD299" s="3" t="s">
        <v>930</v>
      </c>
      <c r="DE299" s="3" t="s">
        <v>930</v>
      </c>
      <c r="DF299" s="3">
        <v>4.1640705E-2</v>
      </c>
      <c r="DG299" s="3" t="s">
        <v>930</v>
      </c>
      <c r="DH299" s="3" t="s">
        <v>930</v>
      </c>
      <c r="DI299" s="3" t="s">
        <v>930</v>
      </c>
      <c r="DJ299" s="3" t="s">
        <v>930</v>
      </c>
      <c r="DK299" s="3" t="s">
        <v>930</v>
      </c>
      <c r="DL299" s="3" t="s">
        <v>930</v>
      </c>
      <c r="DM299" s="3" t="s">
        <v>930</v>
      </c>
      <c r="DN299" s="3" t="s">
        <v>930</v>
      </c>
      <c r="DO299" s="3">
        <v>-0.33359138799999999</v>
      </c>
      <c r="DP299" s="3" t="s">
        <v>930</v>
      </c>
      <c r="DQ299" s="3" t="s">
        <v>930</v>
      </c>
      <c r="DR299" s="3" t="s">
        <v>930</v>
      </c>
      <c r="DS299" s="3" t="s">
        <v>930</v>
      </c>
      <c r="DT299" s="3">
        <v>0.127591276</v>
      </c>
      <c r="DU299" s="3" t="s">
        <v>930</v>
      </c>
      <c r="DV299" s="3" t="s">
        <v>930</v>
      </c>
      <c r="DW299" s="3">
        <v>0.114171887</v>
      </c>
      <c r="DX299" s="3">
        <v>-0.72424455300000001</v>
      </c>
      <c r="DY299" s="3">
        <v>0.25707854299999999</v>
      </c>
      <c r="DZ299" s="3">
        <v>-0.19900231600000001</v>
      </c>
      <c r="EA299" s="3" t="s">
        <v>930</v>
      </c>
      <c r="EB299" s="3" t="s">
        <v>930</v>
      </c>
      <c r="EC299" s="3">
        <v>-3.7888750000000001E-3</v>
      </c>
      <c r="ED299" s="3">
        <v>0.26921688599999999</v>
      </c>
      <c r="EE299" s="3">
        <v>0.96846659899999998</v>
      </c>
      <c r="EF299" s="3">
        <v>0.370494341</v>
      </c>
      <c r="EG299" s="3" t="s">
        <v>930</v>
      </c>
      <c r="EH299" s="3">
        <v>0.28721187399999998</v>
      </c>
      <c r="EI299" s="3">
        <v>-3.1516130000000003E-2</v>
      </c>
      <c r="EJ299" s="3" t="s">
        <v>930</v>
      </c>
      <c r="EK299" s="3" t="s">
        <v>930</v>
      </c>
      <c r="EL299" s="3" t="s">
        <v>930</v>
      </c>
      <c r="EM299" s="3" t="s">
        <v>930</v>
      </c>
      <c r="EN299" s="3">
        <v>-5.8431550000000001E-3</v>
      </c>
      <c r="EO299" s="3" t="s">
        <v>930</v>
      </c>
      <c r="EP299" s="3" t="s">
        <v>930</v>
      </c>
      <c r="EQ299" s="3" t="s">
        <v>930</v>
      </c>
      <c r="ER299" s="3" t="s">
        <v>930</v>
      </c>
      <c r="ES299" s="3" t="s">
        <v>930</v>
      </c>
      <c r="ET299" s="3" t="s">
        <v>930</v>
      </c>
      <c r="EU299" s="3" t="s">
        <v>930</v>
      </c>
      <c r="EV299" s="3" t="s">
        <v>930</v>
      </c>
      <c r="EW299" s="3" t="s">
        <v>930</v>
      </c>
      <c r="EX299" s="3" t="s">
        <v>930</v>
      </c>
      <c r="EY299" s="3" t="s">
        <v>930</v>
      </c>
      <c r="EZ299" s="3">
        <v>0.18655749699999999</v>
      </c>
      <c r="FA299" s="3" t="s">
        <v>930</v>
      </c>
      <c r="FB299" s="3">
        <v>-1.132768572</v>
      </c>
      <c r="FC299" s="3">
        <v>2.0371856000000001E-2</v>
      </c>
      <c r="FD299" s="3" t="s">
        <v>930</v>
      </c>
      <c r="FE299" s="3" t="s">
        <v>930</v>
      </c>
      <c r="FF299" s="3" t="s">
        <v>930</v>
      </c>
      <c r="FG299" s="3" t="s">
        <v>930</v>
      </c>
      <c r="FH299" s="3">
        <v>-0.96845730699999999</v>
      </c>
      <c r="FI299" s="3">
        <v>0.40973369799999998</v>
      </c>
      <c r="FJ299" s="3" t="s">
        <v>930</v>
      </c>
      <c r="FK299" s="3" t="s">
        <v>930</v>
      </c>
      <c r="FL299" s="3">
        <v>-0.20361175100000001</v>
      </c>
      <c r="FM299" s="3" t="s">
        <v>930</v>
      </c>
      <c r="FN299" s="3" t="s">
        <v>930</v>
      </c>
      <c r="FO299" s="3" t="s">
        <v>930</v>
      </c>
      <c r="FP299" s="3" t="s">
        <v>930</v>
      </c>
      <c r="FQ299" s="3" t="s">
        <v>930</v>
      </c>
      <c r="FR299" s="3" t="s">
        <v>930</v>
      </c>
      <c r="FS299" s="3">
        <v>-0.72148639699999995</v>
      </c>
      <c r="FT299" s="3" t="s">
        <v>930</v>
      </c>
      <c r="FU299" s="3" t="s">
        <v>930</v>
      </c>
      <c r="FV299" s="3" t="s">
        <v>930</v>
      </c>
      <c r="FW299" s="3" t="s">
        <v>930</v>
      </c>
      <c r="FX299" s="3" t="s">
        <v>930</v>
      </c>
      <c r="FY299" s="3" t="s">
        <v>930</v>
      </c>
      <c r="FZ299" s="3" t="s">
        <v>930</v>
      </c>
      <c r="GA299" s="3" t="s">
        <v>930</v>
      </c>
      <c r="GB299" s="3" t="s">
        <v>930</v>
      </c>
      <c r="GC299" s="3" t="s">
        <v>930</v>
      </c>
      <c r="GD299" s="3">
        <v>1.1983392349999999</v>
      </c>
      <c r="GE299" s="3">
        <v>-1.0347134280000001</v>
      </c>
      <c r="GF299" s="3">
        <v>-0.35792720700000002</v>
      </c>
      <c r="GG299" s="3" t="s">
        <v>930</v>
      </c>
      <c r="GH299" s="3">
        <v>-0.35311211100000001</v>
      </c>
      <c r="GI299" s="3" t="s">
        <v>930</v>
      </c>
      <c r="GJ299" s="3">
        <v>7.2714045000000005E-2</v>
      </c>
      <c r="GK299" s="3">
        <v>0.64218535700000001</v>
      </c>
      <c r="GL299" s="3" t="s">
        <v>930</v>
      </c>
      <c r="GM299" s="3" t="s">
        <v>930</v>
      </c>
      <c r="GN299" s="3">
        <v>-0.81606823799999995</v>
      </c>
      <c r="GO299" s="3" t="s">
        <v>930</v>
      </c>
      <c r="GP299" s="3" t="s">
        <v>930</v>
      </c>
      <c r="GQ299" s="3" t="s">
        <v>930</v>
      </c>
      <c r="GR299" s="3" t="s">
        <v>930</v>
      </c>
      <c r="GS299" s="3" t="s">
        <v>930</v>
      </c>
      <c r="GT299" s="3" t="s">
        <v>930</v>
      </c>
      <c r="GU299" s="3" t="s">
        <v>930</v>
      </c>
      <c r="GV299" s="3" t="s">
        <v>930</v>
      </c>
      <c r="GW299" s="3" t="s">
        <v>930</v>
      </c>
      <c r="GX299" s="3" t="s">
        <v>930</v>
      </c>
      <c r="GY299" s="3">
        <v>0.50275058299999997</v>
      </c>
      <c r="GZ299" s="3">
        <v>1.51700082</v>
      </c>
      <c r="HA299" s="3" t="s">
        <v>930</v>
      </c>
      <c r="HB299" s="3">
        <v>0.12871861800000001</v>
      </c>
      <c r="HC299" s="3" t="s">
        <v>930</v>
      </c>
      <c r="HD299" s="3" t="s">
        <v>930</v>
      </c>
      <c r="HE299" s="3" t="s">
        <v>930</v>
      </c>
      <c r="HF299" s="3" t="s">
        <v>930</v>
      </c>
      <c r="HG299" s="3" t="s">
        <v>930</v>
      </c>
      <c r="HH299" s="3" t="s">
        <v>930</v>
      </c>
      <c r="HI299" s="3" t="s">
        <v>930</v>
      </c>
      <c r="HJ299" s="3">
        <v>-0.39505072299999999</v>
      </c>
      <c r="HK299" s="3" t="s">
        <v>930</v>
      </c>
      <c r="HL299" s="3" t="s">
        <v>930</v>
      </c>
      <c r="HM299" s="3" t="s">
        <v>930</v>
      </c>
      <c r="HN299" s="3" t="s">
        <v>930</v>
      </c>
      <c r="HO299" s="3" t="s">
        <v>930</v>
      </c>
      <c r="HP299" s="3">
        <v>3.617740253</v>
      </c>
      <c r="HQ299" s="3" t="s">
        <v>930</v>
      </c>
      <c r="HR299" s="3" t="s">
        <v>930</v>
      </c>
      <c r="HS299" s="3" t="s">
        <v>930</v>
      </c>
      <c r="HT299" s="3">
        <v>-0.23136495700000001</v>
      </c>
      <c r="HU299" s="3" t="s">
        <v>930</v>
      </c>
      <c r="HV299" s="3" t="s">
        <v>930</v>
      </c>
      <c r="HW299" s="3" t="s">
        <v>930</v>
      </c>
      <c r="HX299" s="3" t="s">
        <v>930</v>
      </c>
      <c r="HY299" s="3" t="s">
        <v>930</v>
      </c>
      <c r="HZ299" s="3">
        <v>-1.503577596</v>
      </c>
      <c r="IA299" s="3" t="s">
        <v>930</v>
      </c>
      <c r="IB299" s="3" t="s">
        <v>930</v>
      </c>
      <c r="IC299" s="3">
        <v>0.36917689199999998</v>
      </c>
      <c r="ID299" s="3" t="s">
        <v>930</v>
      </c>
      <c r="IE299" s="3" t="s">
        <v>930</v>
      </c>
      <c r="IF299" s="3" t="s">
        <v>930</v>
      </c>
      <c r="IG299" s="3" t="s">
        <v>930</v>
      </c>
      <c r="IH299" s="3" t="s">
        <v>930</v>
      </c>
      <c r="II299" s="3" t="s">
        <v>930</v>
      </c>
      <c r="IJ299" s="3" t="s">
        <v>930</v>
      </c>
      <c r="IK299" s="3" t="s">
        <v>930</v>
      </c>
      <c r="IL299" s="3" t="s">
        <v>930</v>
      </c>
      <c r="IM299" s="3">
        <v>-1.0743754139999999</v>
      </c>
      <c r="IN299" s="3">
        <v>-1.5969611889999999</v>
      </c>
      <c r="IO299" s="3" t="s">
        <v>930</v>
      </c>
      <c r="IP299" s="3">
        <v>-0.64103213299999995</v>
      </c>
      <c r="IQ299" s="3" t="s">
        <v>930</v>
      </c>
      <c r="IR299" s="3" t="s">
        <v>930</v>
      </c>
      <c r="IS299" s="3" t="s">
        <v>930</v>
      </c>
      <c r="IT299" s="3">
        <v>-0.80977226400000002</v>
      </c>
      <c r="IU299" s="3">
        <v>-0.17885197899999999</v>
      </c>
      <c r="IV299" s="3">
        <v>0.395016066</v>
      </c>
      <c r="IW299" s="3">
        <v>0.119335803</v>
      </c>
      <c r="IX299" s="3" t="s">
        <v>930</v>
      </c>
      <c r="IY299" s="3" t="s">
        <v>930</v>
      </c>
      <c r="IZ299" s="3" t="s">
        <v>930</v>
      </c>
      <c r="JA299" s="3" t="s">
        <v>930</v>
      </c>
      <c r="JB299" s="3" t="s">
        <v>930</v>
      </c>
      <c r="JC299" s="3" t="s">
        <v>930</v>
      </c>
      <c r="JD299" s="3" t="s">
        <v>930</v>
      </c>
      <c r="JE299" s="3" t="s">
        <v>930</v>
      </c>
      <c r="JF299" s="3" t="s">
        <v>930</v>
      </c>
      <c r="JG299" s="3" t="s">
        <v>930</v>
      </c>
      <c r="JH299" s="3" t="s">
        <v>930</v>
      </c>
      <c r="JI299" s="3" t="s">
        <v>930</v>
      </c>
      <c r="JJ299" s="3" t="s">
        <v>930</v>
      </c>
      <c r="JK299" s="3" t="s">
        <v>930</v>
      </c>
      <c r="JL299" s="3" t="s">
        <v>930</v>
      </c>
      <c r="JM299" s="3" t="s">
        <v>930</v>
      </c>
      <c r="JN299" s="3" t="s">
        <v>930</v>
      </c>
      <c r="JO299" s="3" t="s">
        <v>930</v>
      </c>
      <c r="JP299" s="3" t="s">
        <v>930</v>
      </c>
      <c r="JQ299" s="3" t="s">
        <v>930</v>
      </c>
      <c r="JR299" s="3" t="s">
        <v>930</v>
      </c>
      <c r="JS299" s="3" t="s">
        <v>930</v>
      </c>
      <c r="JT299" s="3">
        <v>-2.8952313E-2</v>
      </c>
      <c r="JU299" s="3">
        <v>-0.175910919</v>
      </c>
      <c r="JV299" s="3" t="s">
        <v>930</v>
      </c>
      <c r="JW299" s="3" t="s">
        <v>930</v>
      </c>
      <c r="JX299" s="3" t="s">
        <v>930</v>
      </c>
      <c r="JY299" s="3" t="s">
        <v>930</v>
      </c>
      <c r="JZ299" s="3">
        <v>0.177084195</v>
      </c>
      <c r="KA299" s="3" t="s">
        <v>930</v>
      </c>
      <c r="KB299" s="3" t="s">
        <v>930</v>
      </c>
      <c r="KC299" s="3">
        <v>-0.38510169900000002</v>
      </c>
      <c r="KD299" s="3" t="s">
        <v>930</v>
      </c>
      <c r="KE299" s="3" t="s">
        <v>930</v>
      </c>
      <c r="KF299" s="3" t="s">
        <v>930</v>
      </c>
      <c r="KG299" s="3" t="s">
        <v>930</v>
      </c>
      <c r="KH299" s="3">
        <v>8.9231909999999998E-2</v>
      </c>
      <c r="KI299" s="3">
        <v>-0.99403706800000002</v>
      </c>
      <c r="KJ299" s="3" t="s">
        <v>930</v>
      </c>
      <c r="KK299" s="3" t="s">
        <v>930</v>
      </c>
      <c r="KL299" s="3">
        <v>0.47419597200000002</v>
      </c>
      <c r="KM299" s="3" t="s">
        <v>930</v>
      </c>
      <c r="KN299" s="3" t="s">
        <v>930</v>
      </c>
      <c r="KO299" s="3" t="s">
        <v>930</v>
      </c>
      <c r="KP299" s="3" t="s">
        <v>930</v>
      </c>
      <c r="KQ299" s="3" t="s">
        <v>930</v>
      </c>
      <c r="KR299" s="3" t="s">
        <v>930</v>
      </c>
      <c r="KS299" s="3" t="s">
        <v>930</v>
      </c>
      <c r="KT299" s="3" t="s">
        <v>930</v>
      </c>
      <c r="KU299" s="3">
        <v>-0.33534195</v>
      </c>
      <c r="KV299" s="3" t="s">
        <v>930</v>
      </c>
      <c r="KW299" s="3" t="s">
        <v>930</v>
      </c>
      <c r="KX299" s="3" t="s">
        <v>930</v>
      </c>
      <c r="KY299" s="3" t="s">
        <v>930</v>
      </c>
      <c r="KZ299" s="3" t="s">
        <v>930</v>
      </c>
      <c r="LA299" s="3">
        <v>-0.71656491300000003</v>
      </c>
      <c r="LB299" s="3" t="s">
        <v>930</v>
      </c>
      <c r="LC299" s="3" t="s">
        <v>930</v>
      </c>
      <c r="LD299" s="3">
        <v>-8.4845680000000007E-2</v>
      </c>
      <c r="LE299" s="3" t="s">
        <v>930</v>
      </c>
      <c r="LF299" s="3" t="s">
        <v>930</v>
      </c>
      <c r="LG299" s="3" t="s">
        <v>930</v>
      </c>
      <c r="LH299" s="3" t="s">
        <v>930</v>
      </c>
      <c r="LI299" s="3" t="s">
        <v>930</v>
      </c>
      <c r="LJ299" s="3" t="s">
        <v>930</v>
      </c>
      <c r="LK299" s="3">
        <v>9.3665984999999993E-2</v>
      </c>
      <c r="LL299" s="3" t="s">
        <v>930</v>
      </c>
      <c r="LM299" s="3" t="s">
        <v>930</v>
      </c>
      <c r="LN299" s="3" t="s">
        <v>930</v>
      </c>
      <c r="LO299" s="3" t="s">
        <v>930</v>
      </c>
      <c r="LP299" s="3" t="s">
        <v>930</v>
      </c>
      <c r="LQ299" s="3" t="s">
        <v>930</v>
      </c>
      <c r="LR299" s="3">
        <v>0.41802870600000003</v>
      </c>
      <c r="LS299" s="3">
        <v>-0.42727062599999999</v>
      </c>
      <c r="LT299" s="3">
        <v>-1.286737394</v>
      </c>
      <c r="LU299" s="3" t="s">
        <v>930</v>
      </c>
      <c r="LV299" s="3">
        <v>-0.86402393799999999</v>
      </c>
      <c r="LW299" s="3" t="s">
        <v>930</v>
      </c>
      <c r="LX299" s="3" t="s">
        <v>930</v>
      </c>
      <c r="LY299" s="3" t="s">
        <v>930</v>
      </c>
      <c r="LZ299" s="3" t="s">
        <v>930</v>
      </c>
      <c r="MA299" s="3" t="s">
        <v>930</v>
      </c>
      <c r="MB299" s="3" t="s">
        <v>930</v>
      </c>
      <c r="MC299" s="3">
        <v>0.28025320100000001</v>
      </c>
      <c r="MD299" s="3" t="s">
        <v>930</v>
      </c>
      <c r="ME299" s="3" t="s">
        <v>930</v>
      </c>
      <c r="MF299" s="3" t="s">
        <v>930</v>
      </c>
      <c r="MG299" s="3">
        <v>0.101745246</v>
      </c>
      <c r="MH299" s="3" t="s">
        <v>930</v>
      </c>
      <c r="MI299" s="3">
        <v>-0.527375178</v>
      </c>
      <c r="MJ299" s="3">
        <v>0.32151780899999999</v>
      </c>
      <c r="MK299" s="3">
        <v>0.14415133799999999</v>
      </c>
      <c r="ML299" s="3" t="s">
        <v>930</v>
      </c>
      <c r="MM299" s="3" t="s">
        <v>930</v>
      </c>
      <c r="MN299" s="3" t="s">
        <v>930</v>
      </c>
      <c r="MO299" s="3" t="s">
        <v>930</v>
      </c>
      <c r="MP299" s="3" t="s">
        <v>930</v>
      </c>
      <c r="MQ299" s="3">
        <v>9.5930746999999997E-2</v>
      </c>
      <c r="MR299" s="3">
        <v>0.198423604</v>
      </c>
      <c r="MS299" s="3">
        <v>-0.49522981100000002</v>
      </c>
      <c r="MT299" s="3" t="s">
        <v>930</v>
      </c>
      <c r="MU299" s="3">
        <v>0.42588442399999998</v>
      </c>
      <c r="MV299" s="3" t="s">
        <v>930</v>
      </c>
      <c r="MW299" s="3" t="s">
        <v>930</v>
      </c>
      <c r="MX299" s="3">
        <v>-0.94121065199999998</v>
      </c>
      <c r="MY299" s="3" t="s">
        <v>930</v>
      </c>
      <c r="MZ299" s="3">
        <v>2.2821896000000001E-2</v>
      </c>
      <c r="NA299" s="3" t="s">
        <v>930</v>
      </c>
      <c r="NB299" s="3">
        <v>-4.6437448999999999E-2</v>
      </c>
      <c r="NC299" s="3" t="s">
        <v>930</v>
      </c>
      <c r="ND299" s="3" t="s">
        <v>930</v>
      </c>
      <c r="NE299" s="3" t="s">
        <v>930</v>
      </c>
      <c r="NF299" s="3">
        <v>-1.09331362</v>
      </c>
      <c r="NG299" s="3" t="s">
        <v>930</v>
      </c>
      <c r="NH299" s="3">
        <v>-0.28883910699999998</v>
      </c>
      <c r="NI299" s="3" t="s">
        <v>930</v>
      </c>
      <c r="NJ299" s="3" t="s">
        <v>930</v>
      </c>
      <c r="NK299" s="3">
        <v>-4.2680616999999997E-2</v>
      </c>
      <c r="NL299" s="3" t="s">
        <v>930</v>
      </c>
      <c r="NM299" s="3" t="s">
        <v>930</v>
      </c>
      <c r="NN299" s="3" t="s">
        <v>930</v>
      </c>
      <c r="NO299" s="3" t="s">
        <v>930</v>
      </c>
      <c r="NP299" s="3" t="s">
        <v>930</v>
      </c>
      <c r="NQ299" s="3" t="s">
        <v>930</v>
      </c>
      <c r="NR299" s="3" t="s">
        <v>930</v>
      </c>
      <c r="NS299" s="3">
        <v>0.30653343999999999</v>
      </c>
      <c r="NT299" s="3" t="s">
        <v>930</v>
      </c>
      <c r="NU299" s="3" t="s">
        <v>930</v>
      </c>
      <c r="NV299" s="3" t="s">
        <v>930</v>
      </c>
      <c r="NW299" s="3" t="s">
        <v>930</v>
      </c>
      <c r="NX299" s="3">
        <v>-0.73768988199999996</v>
      </c>
      <c r="NY299" s="3" t="s">
        <v>930</v>
      </c>
      <c r="NZ299" s="3">
        <v>0.21823285000000001</v>
      </c>
      <c r="OA299" s="3">
        <v>-0.75858993100000005</v>
      </c>
      <c r="OB299" s="3" t="s">
        <v>930</v>
      </c>
      <c r="OC299" s="3" t="s">
        <v>930</v>
      </c>
      <c r="OD299" s="3" t="s">
        <v>930</v>
      </c>
      <c r="OE299" s="3" t="s">
        <v>930</v>
      </c>
      <c r="OF299" s="3" t="s">
        <v>930</v>
      </c>
      <c r="OG299" s="3" t="s">
        <v>930</v>
      </c>
      <c r="OH299" s="3" t="s">
        <v>930</v>
      </c>
      <c r="OI299" s="3" t="s">
        <v>930</v>
      </c>
      <c r="OJ299" s="3" t="s">
        <v>930</v>
      </c>
      <c r="OK299" s="3" t="s">
        <v>930</v>
      </c>
      <c r="OL299" s="3" t="s">
        <v>930</v>
      </c>
      <c r="OM299" s="3" t="s">
        <v>930</v>
      </c>
      <c r="ON299" s="3">
        <v>-0.18885865399999999</v>
      </c>
      <c r="OO299" s="3" t="s">
        <v>930</v>
      </c>
      <c r="OP299" s="3" t="s">
        <v>930</v>
      </c>
      <c r="OQ299" s="3" t="s">
        <v>930</v>
      </c>
      <c r="OR299" s="3">
        <v>-0.41763146400000001</v>
      </c>
      <c r="OS299" s="3" t="s">
        <v>930</v>
      </c>
      <c r="OT299" s="3" t="s">
        <v>930</v>
      </c>
      <c r="OU299" s="3">
        <v>-0.491883825</v>
      </c>
      <c r="OV299" s="3">
        <v>-1.0588813189999999</v>
      </c>
      <c r="OW299" s="3" t="s">
        <v>930</v>
      </c>
      <c r="OX299" s="3" t="s">
        <v>930</v>
      </c>
      <c r="OY299" s="3" t="s">
        <v>930</v>
      </c>
      <c r="OZ299" s="3" t="s">
        <v>930</v>
      </c>
      <c r="PA299" s="3" t="s">
        <v>930</v>
      </c>
      <c r="PB299" s="3" t="s">
        <v>930</v>
      </c>
      <c r="PC299" s="3" t="s">
        <v>930</v>
      </c>
      <c r="PD299" s="3" t="s">
        <v>930</v>
      </c>
      <c r="PE299" s="3" t="s">
        <v>930</v>
      </c>
      <c r="PF299" s="3" t="s">
        <v>930</v>
      </c>
      <c r="PG299" s="3">
        <v>0.28543871100000001</v>
      </c>
      <c r="PH299" s="3" t="s">
        <v>930</v>
      </c>
      <c r="PI299" s="3">
        <v>-0.55460999499999997</v>
      </c>
      <c r="PJ299" s="3" t="s">
        <v>930</v>
      </c>
      <c r="PK299" s="3" t="s">
        <v>930</v>
      </c>
      <c r="PL299" s="3" t="s">
        <v>930</v>
      </c>
      <c r="PM299" s="3" t="s">
        <v>930</v>
      </c>
      <c r="PN299" s="3" t="s">
        <v>930</v>
      </c>
      <c r="PO299" s="3">
        <v>-0.30770329200000002</v>
      </c>
      <c r="PP299" s="3">
        <v>-0.58227247299999996</v>
      </c>
      <c r="PQ299" s="3" t="s">
        <v>930</v>
      </c>
      <c r="PR299" s="3" t="s">
        <v>930</v>
      </c>
      <c r="PS299" s="3" t="s">
        <v>930</v>
      </c>
      <c r="PT299" s="3" t="s">
        <v>930</v>
      </c>
      <c r="PU299" s="3">
        <v>3.7888750000000001E-3</v>
      </c>
      <c r="PV299" s="3">
        <v>0.10448283999999999</v>
      </c>
      <c r="PW299" s="3">
        <v>-0.12358767800000001</v>
      </c>
      <c r="PX299" s="3">
        <v>9.8023303000000006E-2</v>
      </c>
      <c r="PY299" s="3" t="s">
        <v>930</v>
      </c>
      <c r="PZ299" s="3" t="s">
        <v>930</v>
      </c>
      <c r="QA299" s="3">
        <v>-0.235318003</v>
      </c>
      <c r="QB299" s="3">
        <v>-1.5156832760000001</v>
      </c>
      <c r="QC299" s="3" t="s">
        <v>930</v>
      </c>
      <c r="QD299" s="3" t="s">
        <v>930</v>
      </c>
      <c r="QE299" s="3" t="s">
        <v>930</v>
      </c>
      <c r="QF299" s="3" t="s">
        <v>930</v>
      </c>
      <c r="QG299" s="3" t="s">
        <v>930</v>
      </c>
      <c r="QH299" s="3" t="s">
        <v>930</v>
      </c>
      <c r="QI299" s="3" t="s">
        <v>930</v>
      </c>
      <c r="QJ299" s="3" t="s">
        <v>930</v>
      </c>
      <c r="QK299" s="3" t="s">
        <v>930</v>
      </c>
      <c r="QL299" s="3" t="s">
        <v>930</v>
      </c>
      <c r="QM299" s="3" t="s">
        <v>930</v>
      </c>
      <c r="QN299" s="3">
        <v>-0.37898071</v>
      </c>
      <c r="QO299" s="3" t="s">
        <v>930</v>
      </c>
      <c r="QP299" s="3">
        <v>-0.66596123200000001</v>
      </c>
      <c r="QQ299" s="3" t="s">
        <v>930</v>
      </c>
      <c r="QR299" s="3" t="s">
        <v>930</v>
      </c>
      <c r="QS299" s="3" t="s">
        <v>930</v>
      </c>
      <c r="QT299" s="3" t="s">
        <v>930</v>
      </c>
      <c r="QU299" s="3">
        <v>0.22386024400000001</v>
      </c>
      <c r="QV299" s="3" t="s">
        <v>930</v>
      </c>
      <c r="QW299" s="3" t="s">
        <v>930</v>
      </c>
      <c r="QX299" s="3" t="s">
        <v>930</v>
      </c>
      <c r="QY299" s="3">
        <v>8.7757111999999998E-2</v>
      </c>
      <c r="QZ299" s="3">
        <v>-5.5171982000000001E-2</v>
      </c>
      <c r="RA299" s="3">
        <v>0.84231943799999998</v>
      </c>
      <c r="RB299" s="3" t="s">
        <v>930</v>
      </c>
      <c r="RC299" s="3">
        <v>7.1242732000000003E-2</v>
      </c>
      <c r="RD299" s="3" t="s">
        <v>930</v>
      </c>
      <c r="RE299" s="3">
        <v>0.61999126699999996</v>
      </c>
      <c r="RF299" s="3" t="s">
        <v>930</v>
      </c>
      <c r="RG299" s="3" t="s">
        <v>930</v>
      </c>
      <c r="RH299" s="3" t="s">
        <v>930</v>
      </c>
      <c r="RI299" s="3" t="s">
        <v>930</v>
      </c>
      <c r="RJ299" s="3" t="s">
        <v>930</v>
      </c>
      <c r="RK299" s="3" t="s">
        <v>930</v>
      </c>
      <c r="RL299" s="3">
        <v>0.25972293600000002</v>
      </c>
      <c r="RM299" s="3">
        <v>-1.5637615000000001E-2</v>
      </c>
      <c r="RN299" s="3">
        <v>0.59780067699999995</v>
      </c>
      <c r="RO299" s="3" t="s">
        <v>930</v>
      </c>
      <c r="RP299" s="3" t="s">
        <v>930</v>
      </c>
      <c r="RQ299" s="3">
        <v>0.45203284999999999</v>
      </c>
      <c r="RR299" s="3" t="s">
        <v>930</v>
      </c>
      <c r="RS299" s="3" t="s">
        <v>930</v>
      </c>
      <c r="RT299" s="3">
        <v>-1.5762108909999999</v>
      </c>
      <c r="RU299" s="3" t="s">
        <v>930</v>
      </c>
      <c r="RV299" s="3">
        <v>1.8778817E-2</v>
      </c>
      <c r="RW299" s="3">
        <v>-1.755678708</v>
      </c>
      <c r="RX299" s="3" t="s">
        <v>930</v>
      </c>
      <c r="RY299" s="3">
        <v>0.30509667299999998</v>
      </c>
      <c r="RZ299" s="3" t="s">
        <v>930</v>
      </c>
      <c r="SA299" s="3">
        <v>0.21582713000000001</v>
      </c>
      <c r="SB299" s="3" t="s">
        <v>930</v>
      </c>
      <c r="SC299" s="3" t="s">
        <v>930</v>
      </c>
      <c r="SD299" s="3" t="s">
        <v>930</v>
      </c>
      <c r="SE299" s="3" t="s">
        <v>930</v>
      </c>
      <c r="SF299" s="3" t="s">
        <v>930</v>
      </c>
      <c r="SG299" s="3" t="s">
        <v>930</v>
      </c>
      <c r="SH299" s="3" t="s">
        <v>930</v>
      </c>
      <c r="SI299" s="3" t="s">
        <v>930</v>
      </c>
      <c r="SJ299" s="3" t="s">
        <v>930</v>
      </c>
      <c r="SK299" s="3" t="s">
        <v>930</v>
      </c>
      <c r="SL299" s="3" t="s">
        <v>930</v>
      </c>
      <c r="SM299" s="3" t="s">
        <v>930</v>
      </c>
      <c r="SN299" s="3" t="s">
        <v>930</v>
      </c>
      <c r="SO299" s="3" t="s">
        <v>930</v>
      </c>
      <c r="SP299" s="3">
        <v>-1.433654148</v>
      </c>
      <c r="SQ299" s="3" t="s">
        <v>930</v>
      </c>
      <c r="SR299" s="3" t="s">
        <v>930</v>
      </c>
      <c r="SS299" s="3" t="s">
        <v>930</v>
      </c>
      <c r="ST299" s="3" t="s">
        <v>930</v>
      </c>
      <c r="SU299" s="3" t="s">
        <v>930</v>
      </c>
      <c r="SV299" s="3" t="s">
        <v>930</v>
      </c>
      <c r="SW299" s="3" t="s">
        <v>930</v>
      </c>
      <c r="SX299" s="3" t="s">
        <v>930</v>
      </c>
      <c r="SY299" s="3" t="s">
        <v>930</v>
      </c>
      <c r="SZ299" s="3" t="s">
        <v>930</v>
      </c>
      <c r="TA299" s="3" t="s">
        <v>930</v>
      </c>
      <c r="TB299" s="3" t="s">
        <v>930</v>
      </c>
      <c r="TC299" s="3">
        <v>1.4580556999999999E-2</v>
      </c>
      <c r="TD299" s="3" t="s">
        <v>930</v>
      </c>
      <c r="TE299" s="3" t="s">
        <v>930</v>
      </c>
      <c r="TF299" s="3">
        <v>0.36295218000000001</v>
      </c>
      <c r="TG299" s="3" t="s">
        <v>930</v>
      </c>
      <c r="TH299" s="3" t="s">
        <v>930</v>
      </c>
      <c r="TI299" s="3" t="s">
        <v>930</v>
      </c>
      <c r="TJ299" s="3" t="s">
        <v>930</v>
      </c>
      <c r="TK299" s="3" t="s">
        <v>930</v>
      </c>
      <c r="TL299" s="3" t="s">
        <v>930</v>
      </c>
      <c r="TM299" s="3" t="s">
        <v>930</v>
      </c>
      <c r="TN299" s="3">
        <v>-0.65066424300000003</v>
      </c>
      <c r="TO299" s="3" t="s">
        <v>930</v>
      </c>
      <c r="TP299" s="3" t="s">
        <v>930</v>
      </c>
      <c r="TQ299" s="3" t="s">
        <v>930</v>
      </c>
      <c r="TR299" s="3" t="s">
        <v>930</v>
      </c>
      <c r="TS299" s="3">
        <v>7.0886032000000002E-2</v>
      </c>
      <c r="TT299" s="3" t="s">
        <v>930</v>
      </c>
      <c r="TU299" s="3">
        <v>0.67909055399999996</v>
      </c>
      <c r="TV299" s="3">
        <v>-1.339031208</v>
      </c>
      <c r="TW299" s="3">
        <v>-0.42333906599999999</v>
      </c>
      <c r="TX299" s="3">
        <v>0.23269754000000001</v>
      </c>
      <c r="TY299" s="3" t="s">
        <v>930</v>
      </c>
      <c r="TZ299" s="3" t="s">
        <v>930</v>
      </c>
      <c r="UA299" s="3" t="s">
        <v>930</v>
      </c>
      <c r="UB299" s="3">
        <v>-0.29055414899999998</v>
      </c>
      <c r="UC299" s="3">
        <v>0.245378349</v>
      </c>
      <c r="UD299" s="3" t="s">
        <v>930</v>
      </c>
      <c r="UE299" s="3" t="s">
        <v>930</v>
      </c>
      <c r="UF299" s="3" t="s">
        <v>930</v>
      </c>
      <c r="UG299" s="3">
        <v>0.21762569500000001</v>
      </c>
      <c r="UH299" s="3">
        <v>0.25681982599999997</v>
      </c>
      <c r="UI299" s="3">
        <v>-0.75707021100000005</v>
      </c>
      <c r="UJ299" s="3" t="s">
        <v>930</v>
      </c>
      <c r="UK299" s="3" t="s">
        <v>930</v>
      </c>
      <c r="UL299" s="3" t="s">
        <v>930</v>
      </c>
    </row>
    <row r="300" spans="1:558">
      <c r="A300" s="2" t="s">
        <v>540</v>
      </c>
      <c r="B300" s="3" t="s">
        <v>234</v>
      </c>
      <c r="C300" s="3" t="s">
        <v>224</v>
      </c>
      <c r="D300" s="3" t="s">
        <v>254</v>
      </c>
      <c r="E300" s="3" t="s">
        <v>225</v>
      </c>
      <c r="F300" s="3" t="s">
        <v>226</v>
      </c>
      <c r="G300" s="3" t="s">
        <v>318</v>
      </c>
      <c r="H300" s="3" t="s">
        <v>315</v>
      </c>
      <c r="I300" s="2" t="s">
        <v>540</v>
      </c>
      <c r="J300" s="3" t="s">
        <v>930</v>
      </c>
      <c r="K300" s="3">
        <v>0.43732316799999998</v>
      </c>
      <c r="L300" s="3" t="s">
        <v>930</v>
      </c>
      <c r="M300" s="3" t="s">
        <v>930</v>
      </c>
      <c r="N300" s="3" t="s">
        <v>930</v>
      </c>
      <c r="O300" s="3">
        <v>-0.476567462</v>
      </c>
      <c r="P300" s="3">
        <v>-0.69675957600000005</v>
      </c>
      <c r="Q300" s="3" t="s">
        <v>930</v>
      </c>
      <c r="R300" s="3" t="s">
        <v>930</v>
      </c>
      <c r="S300" s="3" t="s">
        <v>930</v>
      </c>
      <c r="T300" s="3" t="s">
        <v>930</v>
      </c>
      <c r="U300" s="3">
        <v>-2.4673082540000002</v>
      </c>
      <c r="V300" s="3">
        <v>-0.66269343000000003</v>
      </c>
      <c r="W300" s="3" t="s">
        <v>930</v>
      </c>
      <c r="X300" s="3" t="s">
        <v>930</v>
      </c>
      <c r="Y300" s="3">
        <v>-0.731399095</v>
      </c>
      <c r="Z300" s="3">
        <v>-1.849842929</v>
      </c>
      <c r="AA300" s="3">
        <v>-0.22100611000000001</v>
      </c>
      <c r="AB300" s="3">
        <v>5.8481028999999997E-2</v>
      </c>
      <c r="AC300" s="3" t="s">
        <v>930</v>
      </c>
      <c r="AD300" s="3">
        <v>1.007861806</v>
      </c>
      <c r="AE300" s="3" t="s">
        <v>930</v>
      </c>
      <c r="AF300" s="3">
        <v>-0.77914671499999999</v>
      </c>
      <c r="AG300" s="3">
        <v>0.25078168499999998</v>
      </c>
      <c r="AH300" s="3" t="s">
        <v>930</v>
      </c>
      <c r="AI300" s="3">
        <v>-0.334271015</v>
      </c>
      <c r="AJ300" s="3" t="s">
        <v>930</v>
      </c>
      <c r="AK300" s="3" t="s">
        <v>930</v>
      </c>
      <c r="AL300" s="3">
        <v>0.20202635699999999</v>
      </c>
      <c r="AM300" s="3" t="s">
        <v>930</v>
      </c>
      <c r="AN300" s="3" t="s">
        <v>930</v>
      </c>
      <c r="AO300" s="3" t="s">
        <v>930</v>
      </c>
      <c r="AP300" s="3" t="s">
        <v>930</v>
      </c>
      <c r="AQ300" s="3" t="s">
        <v>930</v>
      </c>
      <c r="AR300" s="3" t="s">
        <v>930</v>
      </c>
      <c r="AS300" s="3" t="s">
        <v>930</v>
      </c>
      <c r="AT300" s="3" t="s">
        <v>930</v>
      </c>
      <c r="AU300" s="3" t="s">
        <v>930</v>
      </c>
      <c r="AV300" s="3" t="s">
        <v>930</v>
      </c>
      <c r="AW300" s="3" t="s">
        <v>930</v>
      </c>
      <c r="AX300" s="3" t="s">
        <v>930</v>
      </c>
      <c r="AY300" s="3" t="s">
        <v>930</v>
      </c>
      <c r="AZ300" s="3" t="s">
        <v>930</v>
      </c>
      <c r="BA300" s="3" t="s">
        <v>930</v>
      </c>
      <c r="BB300" s="3" t="s">
        <v>930</v>
      </c>
      <c r="BC300" s="3" t="s">
        <v>930</v>
      </c>
      <c r="BD300" s="3" t="s">
        <v>930</v>
      </c>
      <c r="BE300" s="3" t="s">
        <v>930</v>
      </c>
      <c r="BF300" s="3" t="s">
        <v>930</v>
      </c>
      <c r="BG300" s="3" t="s">
        <v>930</v>
      </c>
      <c r="BH300" s="3" t="s">
        <v>930</v>
      </c>
      <c r="BI300" s="3" t="s">
        <v>930</v>
      </c>
      <c r="BJ300" s="3" t="s">
        <v>930</v>
      </c>
      <c r="BK300" s="3" t="s">
        <v>930</v>
      </c>
      <c r="BL300" s="3" t="s">
        <v>930</v>
      </c>
      <c r="BM300" s="3" t="s">
        <v>930</v>
      </c>
      <c r="BN300" s="3">
        <v>-5.1281089999999996E-3</v>
      </c>
      <c r="BO300" s="3" t="s">
        <v>930</v>
      </c>
      <c r="BP300" s="3">
        <v>0.52749075899999998</v>
      </c>
      <c r="BQ300" s="3">
        <v>-8.4902016999999996E-2</v>
      </c>
      <c r="BR300" s="3" t="s">
        <v>930</v>
      </c>
      <c r="BS300" s="3" t="s">
        <v>930</v>
      </c>
      <c r="BT300" s="3">
        <v>-0.36620744100000002</v>
      </c>
      <c r="BU300" s="3">
        <v>0.114733184</v>
      </c>
      <c r="BV300" s="3" t="s">
        <v>930</v>
      </c>
      <c r="BW300" s="3">
        <v>1.2581070130000001</v>
      </c>
      <c r="BX300" s="3" t="s">
        <v>930</v>
      </c>
      <c r="BY300" s="3" t="s">
        <v>930</v>
      </c>
      <c r="BZ300" s="3" t="s">
        <v>930</v>
      </c>
      <c r="CA300" s="3">
        <v>0.14906660099999999</v>
      </c>
      <c r="CB300" s="3">
        <v>0.479204886</v>
      </c>
      <c r="CC300" s="3" t="s">
        <v>930</v>
      </c>
      <c r="CD300" s="3" t="s">
        <v>930</v>
      </c>
      <c r="CE300" s="3" t="s">
        <v>930</v>
      </c>
      <c r="CF300" s="3" t="s">
        <v>930</v>
      </c>
      <c r="CG300" s="3" t="s">
        <v>930</v>
      </c>
      <c r="CH300" s="3" t="s">
        <v>930</v>
      </c>
      <c r="CI300" s="3" t="s">
        <v>930</v>
      </c>
      <c r="CJ300" s="3" t="s">
        <v>930</v>
      </c>
      <c r="CK300" s="3" t="s">
        <v>930</v>
      </c>
      <c r="CL300" s="3" t="s">
        <v>930</v>
      </c>
      <c r="CM300" s="3" t="s">
        <v>930</v>
      </c>
      <c r="CN300" s="3" t="s">
        <v>930</v>
      </c>
      <c r="CO300" s="3" t="s">
        <v>930</v>
      </c>
      <c r="CP300" s="3" t="s">
        <v>930</v>
      </c>
      <c r="CQ300" s="3" t="s">
        <v>930</v>
      </c>
      <c r="CR300" s="3">
        <v>-0.13683358000000001</v>
      </c>
      <c r="CS300" s="3" t="s">
        <v>930</v>
      </c>
      <c r="CT300" s="3">
        <v>0.221519616</v>
      </c>
      <c r="CU300" s="3">
        <v>-0.231889769</v>
      </c>
      <c r="CV300" s="3" t="s">
        <v>930</v>
      </c>
      <c r="CW300" s="3" t="s">
        <v>930</v>
      </c>
      <c r="CX300" s="3">
        <v>-8.7481766000000002E-2</v>
      </c>
      <c r="CY300" s="3">
        <v>3.1538350579999999</v>
      </c>
      <c r="CZ300" s="3" t="s">
        <v>930</v>
      </c>
      <c r="DA300" s="3" t="s">
        <v>930</v>
      </c>
      <c r="DB300" s="3" t="s">
        <v>930</v>
      </c>
      <c r="DC300" s="3" t="s">
        <v>930</v>
      </c>
      <c r="DD300" s="3" t="s">
        <v>930</v>
      </c>
      <c r="DE300" s="3" t="s">
        <v>930</v>
      </c>
      <c r="DF300" s="3">
        <v>0.47561086000000002</v>
      </c>
      <c r="DG300" s="3" t="s">
        <v>930</v>
      </c>
      <c r="DH300" s="3" t="s">
        <v>930</v>
      </c>
      <c r="DI300" s="3" t="s">
        <v>930</v>
      </c>
      <c r="DJ300" s="3" t="s">
        <v>930</v>
      </c>
      <c r="DK300" s="3" t="s">
        <v>930</v>
      </c>
      <c r="DL300" s="3" t="s">
        <v>930</v>
      </c>
      <c r="DM300" s="3" t="s">
        <v>930</v>
      </c>
      <c r="DN300" s="3" t="s">
        <v>930</v>
      </c>
      <c r="DO300" s="3">
        <v>-0.516267688</v>
      </c>
      <c r="DP300" s="3" t="s">
        <v>930</v>
      </c>
      <c r="DQ300" s="3" t="s">
        <v>930</v>
      </c>
      <c r="DR300" s="3" t="s">
        <v>930</v>
      </c>
      <c r="DS300" s="3" t="s">
        <v>930</v>
      </c>
      <c r="DT300" s="3">
        <v>-2.2074514999999999E-2</v>
      </c>
      <c r="DU300" s="3" t="s">
        <v>930</v>
      </c>
      <c r="DV300" s="3" t="s">
        <v>930</v>
      </c>
      <c r="DW300" s="3">
        <v>0.159848658</v>
      </c>
      <c r="DX300" s="3">
        <v>-0.59187818000000003</v>
      </c>
      <c r="DY300" s="3">
        <v>0.20252424199999999</v>
      </c>
      <c r="DZ300" s="3">
        <v>-0.13424523999999999</v>
      </c>
      <c r="EA300" s="3" t="s">
        <v>930</v>
      </c>
      <c r="EB300" s="3" t="s">
        <v>930</v>
      </c>
      <c r="EC300" s="3">
        <v>0.42013081800000002</v>
      </c>
      <c r="ED300" s="3">
        <v>0.48521122900000002</v>
      </c>
      <c r="EE300" s="3">
        <v>1.6853709180000001</v>
      </c>
      <c r="EF300" s="3">
        <v>0.47267448699999998</v>
      </c>
      <c r="EG300" s="3" t="s">
        <v>930</v>
      </c>
      <c r="EH300" s="3">
        <v>0.20984035300000001</v>
      </c>
      <c r="EI300" s="3">
        <v>-0.27781229899999998</v>
      </c>
      <c r="EJ300" s="3" t="s">
        <v>930</v>
      </c>
      <c r="EK300" s="3" t="s">
        <v>930</v>
      </c>
      <c r="EL300" s="3" t="s">
        <v>930</v>
      </c>
      <c r="EM300" s="3" t="s">
        <v>930</v>
      </c>
      <c r="EN300" s="3">
        <v>0.24046431500000001</v>
      </c>
      <c r="EO300" s="3" t="s">
        <v>930</v>
      </c>
      <c r="EP300" s="3" t="s">
        <v>930</v>
      </c>
      <c r="EQ300" s="3" t="s">
        <v>930</v>
      </c>
      <c r="ER300" s="3" t="s">
        <v>930</v>
      </c>
      <c r="ES300" s="3" t="s">
        <v>930</v>
      </c>
      <c r="ET300" s="3" t="s">
        <v>930</v>
      </c>
      <c r="EU300" s="3" t="s">
        <v>930</v>
      </c>
      <c r="EV300" s="3" t="s">
        <v>930</v>
      </c>
      <c r="EW300" s="3" t="s">
        <v>930</v>
      </c>
      <c r="EX300" s="3" t="s">
        <v>930</v>
      </c>
      <c r="EY300" s="3" t="s">
        <v>930</v>
      </c>
      <c r="EZ300" s="3">
        <v>6.6246800000000004E-4</v>
      </c>
      <c r="FA300" s="3" t="s">
        <v>930</v>
      </c>
      <c r="FB300" s="3">
        <v>-1.1572808429999999</v>
      </c>
      <c r="FC300" s="3">
        <v>-0.13301531</v>
      </c>
      <c r="FD300" s="3" t="s">
        <v>930</v>
      </c>
      <c r="FE300" s="3" t="s">
        <v>930</v>
      </c>
      <c r="FF300" s="3" t="s">
        <v>930</v>
      </c>
      <c r="FG300" s="3" t="s">
        <v>930</v>
      </c>
      <c r="FH300" s="3">
        <v>-0.91803301000000004</v>
      </c>
      <c r="FI300" s="3">
        <v>0.12125329999999999</v>
      </c>
      <c r="FJ300" s="3" t="s">
        <v>930</v>
      </c>
      <c r="FK300" s="3" t="s">
        <v>930</v>
      </c>
      <c r="FL300" s="3">
        <v>-0.53830794100000001</v>
      </c>
      <c r="FM300" s="3" t="s">
        <v>930</v>
      </c>
      <c r="FN300" s="3" t="s">
        <v>930</v>
      </c>
      <c r="FO300" s="3" t="s">
        <v>930</v>
      </c>
      <c r="FP300" s="3" t="s">
        <v>930</v>
      </c>
      <c r="FQ300" s="3" t="s">
        <v>930</v>
      </c>
      <c r="FR300" s="3" t="s">
        <v>930</v>
      </c>
      <c r="FS300" s="3">
        <v>-0.41088840300000001</v>
      </c>
      <c r="FT300" s="3" t="s">
        <v>930</v>
      </c>
      <c r="FU300" s="3" t="s">
        <v>930</v>
      </c>
      <c r="FV300" s="3" t="s">
        <v>930</v>
      </c>
      <c r="FW300" s="3" t="s">
        <v>930</v>
      </c>
      <c r="FX300" s="3" t="s">
        <v>930</v>
      </c>
      <c r="FY300" s="3" t="s">
        <v>930</v>
      </c>
      <c r="FZ300" s="3" t="s">
        <v>930</v>
      </c>
      <c r="GA300" s="3" t="s">
        <v>930</v>
      </c>
      <c r="GB300" s="3" t="s">
        <v>930</v>
      </c>
      <c r="GC300" s="3" t="s">
        <v>930</v>
      </c>
      <c r="GD300" s="3">
        <v>1.771301843</v>
      </c>
      <c r="GE300" s="3">
        <v>-0.97854169499999999</v>
      </c>
      <c r="GF300" s="3">
        <v>-0.27642533000000002</v>
      </c>
      <c r="GG300" s="3" t="s">
        <v>930</v>
      </c>
      <c r="GH300" s="3">
        <v>-0.52372934500000001</v>
      </c>
      <c r="GI300" s="3" t="s">
        <v>930</v>
      </c>
      <c r="GJ300" s="3">
        <v>-6.6246800000000004E-4</v>
      </c>
      <c r="GK300" s="3">
        <v>0.44312189899999999</v>
      </c>
      <c r="GL300" s="3" t="s">
        <v>930</v>
      </c>
      <c r="GM300" s="3" t="s">
        <v>930</v>
      </c>
      <c r="GN300" s="3">
        <v>-0.99397508199999995</v>
      </c>
      <c r="GO300" s="3" t="s">
        <v>930</v>
      </c>
      <c r="GP300" s="3" t="s">
        <v>930</v>
      </c>
      <c r="GQ300" s="3" t="s">
        <v>930</v>
      </c>
      <c r="GR300" s="3" t="s">
        <v>930</v>
      </c>
      <c r="GS300" s="3" t="s">
        <v>930</v>
      </c>
      <c r="GT300" s="3" t="s">
        <v>930</v>
      </c>
      <c r="GU300" s="3" t="s">
        <v>930</v>
      </c>
      <c r="GV300" s="3" t="s">
        <v>930</v>
      </c>
      <c r="GW300" s="3" t="s">
        <v>930</v>
      </c>
      <c r="GX300" s="3" t="s">
        <v>930</v>
      </c>
      <c r="GY300" s="3">
        <v>0.79286217699999995</v>
      </c>
      <c r="GZ300" s="3">
        <v>5.6792971999999997E-2</v>
      </c>
      <c r="HA300" s="3" t="s">
        <v>930</v>
      </c>
      <c r="HB300" s="3">
        <v>8.1938032999999993E-2</v>
      </c>
      <c r="HC300" s="3" t="s">
        <v>930</v>
      </c>
      <c r="HD300" s="3" t="s">
        <v>930</v>
      </c>
      <c r="HE300" s="3" t="s">
        <v>930</v>
      </c>
      <c r="HF300" s="3" t="s">
        <v>930</v>
      </c>
      <c r="HG300" s="3" t="s">
        <v>930</v>
      </c>
      <c r="HH300" s="3" t="s">
        <v>930</v>
      </c>
      <c r="HI300" s="3" t="s">
        <v>930</v>
      </c>
      <c r="HJ300" s="3">
        <v>-0.34672118400000002</v>
      </c>
      <c r="HK300" s="3" t="s">
        <v>930</v>
      </c>
      <c r="HL300" s="3" t="s">
        <v>930</v>
      </c>
      <c r="HM300" s="3" t="s">
        <v>930</v>
      </c>
      <c r="HN300" s="3" t="s">
        <v>930</v>
      </c>
      <c r="HO300" s="3" t="s">
        <v>930</v>
      </c>
      <c r="HP300" s="3">
        <v>1.521557142</v>
      </c>
      <c r="HQ300" s="3" t="s">
        <v>930</v>
      </c>
      <c r="HR300" s="3" t="s">
        <v>930</v>
      </c>
      <c r="HS300" s="3" t="s">
        <v>930</v>
      </c>
      <c r="HT300" s="3">
        <v>5.9978485999999998E-2</v>
      </c>
      <c r="HU300" s="3" t="s">
        <v>930</v>
      </c>
      <c r="HV300" s="3" t="s">
        <v>930</v>
      </c>
      <c r="HW300" s="3" t="s">
        <v>930</v>
      </c>
      <c r="HX300" s="3" t="s">
        <v>930</v>
      </c>
      <c r="HY300" s="3" t="s">
        <v>930</v>
      </c>
      <c r="HZ300" s="3">
        <v>-1.4313401109999999</v>
      </c>
      <c r="IA300" s="3" t="s">
        <v>930</v>
      </c>
      <c r="IB300" s="3" t="s">
        <v>930</v>
      </c>
      <c r="IC300" s="3">
        <v>0.85794906199999998</v>
      </c>
      <c r="ID300" s="3" t="s">
        <v>930</v>
      </c>
      <c r="IE300" s="3" t="s">
        <v>930</v>
      </c>
      <c r="IF300" s="3" t="s">
        <v>930</v>
      </c>
      <c r="IG300" s="3" t="s">
        <v>930</v>
      </c>
      <c r="IH300" s="3" t="s">
        <v>930</v>
      </c>
      <c r="II300" s="3" t="s">
        <v>930</v>
      </c>
      <c r="IJ300" s="3" t="s">
        <v>930</v>
      </c>
      <c r="IK300" s="3" t="s">
        <v>930</v>
      </c>
      <c r="IL300" s="3" t="s">
        <v>930</v>
      </c>
      <c r="IM300" s="3">
        <v>-1.122479048</v>
      </c>
      <c r="IN300" s="3">
        <v>-1.5934984670000001</v>
      </c>
      <c r="IO300" s="3" t="s">
        <v>930</v>
      </c>
      <c r="IP300" s="3">
        <v>-0.74098359400000002</v>
      </c>
      <c r="IQ300" s="3" t="s">
        <v>930</v>
      </c>
      <c r="IR300" s="3" t="s">
        <v>930</v>
      </c>
      <c r="IS300" s="3" t="s">
        <v>930</v>
      </c>
      <c r="IT300" s="3">
        <v>-0.60306247800000001</v>
      </c>
      <c r="IU300" s="3">
        <v>-9.0108652999999997E-2</v>
      </c>
      <c r="IV300" s="3">
        <v>0.64848317099999997</v>
      </c>
      <c r="IW300" s="3">
        <v>0.42339072300000002</v>
      </c>
      <c r="IX300" s="3" t="s">
        <v>930</v>
      </c>
      <c r="IY300" s="3" t="s">
        <v>930</v>
      </c>
      <c r="IZ300" s="3" t="s">
        <v>930</v>
      </c>
      <c r="JA300" s="3" t="s">
        <v>930</v>
      </c>
      <c r="JB300" s="3" t="s">
        <v>930</v>
      </c>
      <c r="JC300" s="3" t="s">
        <v>930</v>
      </c>
      <c r="JD300" s="3" t="s">
        <v>930</v>
      </c>
      <c r="JE300" s="3" t="s">
        <v>930</v>
      </c>
      <c r="JF300" s="3" t="s">
        <v>930</v>
      </c>
      <c r="JG300" s="3" t="s">
        <v>930</v>
      </c>
      <c r="JH300" s="3" t="s">
        <v>930</v>
      </c>
      <c r="JI300" s="3" t="s">
        <v>930</v>
      </c>
      <c r="JJ300" s="3" t="s">
        <v>930</v>
      </c>
      <c r="JK300" s="3" t="s">
        <v>930</v>
      </c>
      <c r="JL300" s="3" t="s">
        <v>930</v>
      </c>
      <c r="JM300" s="3" t="s">
        <v>930</v>
      </c>
      <c r="JN300" s="3" t="s">
        <v>930</v>
      </c>
      <c r="JO300" s="3" t="s">
        <v>930</v>
      </c>
      <c r="JP300" s="3" t="s">
        <v>930</v>
      </c>
      <c r="JQ300" s="3" t="s">
        <v>930</v>
      </c>
      <c r="JR300" s="3" t="s">
        <v>930</v>
      </c>
      <c r="JS300" s="3" t="s">
        <v>930</v>
      </c>
      <c r="JT300" s="3">
        <v>0.43638236200000002</v>
      </c>
      <c r="JU300" s="3">
        <v>-0.199390608</v>
      </c>
      <c r="JV300" s="3" t="s">
        <v>930</v>
      </c>
      <c r="JW300" s="3" t="s">
        <v>930</v>
      </c>
      <c r="JX300" s="3" t="s">
        <v>930</v>
      </c>
      <c r="JY300" s="3" t="s">
        <v>930</v>
      </c>
      <c r="JZ300" s="3">
        <v>6.7866679999999999E-2</v>
      </c>
      <c r="KA300" s="3" t="s">
        <v>930</v>
      </c>
      <c r="KB300" s="3" t="s">
        <v>930</v>
      </c>
      <c r="KC300" s="3">
        <v>-0.45580711600000001</v>
      </c>
      <c r="KD300" s="3" t="s">
        <v>930</v>
      </c>
      <c r="KE300" s="3" t="s">
        <v>930</v>
      </c>
      <c r="KF300" s="3" t="s">
        <v>930</v>
      </c>
      <c r="KG300" s="3" t="s">
        <v>930</v>
      </c>
      <c r="KH300" s="3">
        <v>0.27372159499999998</v>
      </c>
      <c r="KI300" s="3">
        <v>-0.66936175799999997</v>
      </c>
      <c r="KJ300" s="3" t="s">
        <v>930</v>
      </c>
      <c r="KK300" s="3" t="s">
        <v>930</v>
      </c>
      <c r="KL300" s="3">
        <v>0.447112813</v>
      </c>
      <c r="KM300" s="3" t="s">
        <v>930</v>
      </c>
      <c r="KN300" s="3" t="s">
        <v>930</v>
      </c>
      <c r="KO300" s="3" t="s">
        <v>930</v>
      </c>
      <c r="KP300" s="3" t="s">
        <v>930</v>
      </c>
      <c r="KQ300" s="3" t="s">
        <v>930</v>
      </c>
      <c r="KR300" s="3" t="s">
        <v>930</v>
      </c>
      <c r="KS300" s="3" t="s">
        <v>930</v>
      </c>
      <c r="KT300" s="3" t="s">
        <v>930</v>
      </c>
      <c r="KU300" s="3">
        <v>-9.5060508000000002E-2</v>
      </c>
      <c r="KV300" s="3" t="s">
        <v>930</v>
      </c>
      <c r="KW300" s="3" t="s">
        <v>930</v>
      </c>
      <c r="KX300" s="3" t="s">
        <v>930</v>
      </c>
      <c r="KY300" s="3" t="s">
        <v>930</v>
      </c>
      <c r="KZ300" s="3" t="s">
        <v>930</v>
      </c>
      <c r="LA300" s="3">
        <v>-0.91887439500000001</v>
      </c>
      <c r="LB300" s="3" t="s">
        <v>930</v>
      </c>
      <c r="LC300" s="3" t="s">
        <v>930</v>
      </c>
      <c r="LD300" s="3">
        <v>0.16708431400000001</v>
      </c>
      <c r="LE300" s="3" t="s">
        <v>930</v>
      </c>
      <c r="LF300" s="3" t="s">
        <v>930</v>
      </c>
      <c r="LG300" s="3" t="s">
        <v>930</v>
      </c>
      <c r="LH300" s="3" t="s">
        <v>930</v>
      </c>
      <c r="LI300" s="3" t="s">
        <v>930</v>
      </c>
      <c r="LJ300" s="3" t="s">
        <v>930</v>
      </c>
      <c r="LK300" s="3">
        <v>0.229326534</v>
      </c>
      <c r="LL300" s="3" t="s">
        <v>930</v>
      </c>
      <c r="LM300" s="3" t="s">
        <v>930</v>
      </c>
      <c r="LN300" s="3" t="s">
        <v>930</v>
      </c>
      <c r="LO300" s="3" t="s">
        <v>930</v>
      </c>
      <c r="LP300" s="3" t="s">
        <v>930</v>
      </c>
      <c r="LQ300" s="3" t="s">
        <v>930</v>
      </c>
      <c r="LR300" s="3">
        <v>0.30096152300000001</v>
      </c>
      <c r="LS300" s="3">
        <v>-0.17358757</v>
      </c>
      <c r="LT300" s="3">
        <v>-1.5256951560000001</v>
      </c>
      <c r="LU300" s="3" t="s">
        <v>930</v>
      </c>
      <c r="LV300" s="3">
        <v>0.222848879</v>
      </c>
      <c r="LW300" s="3" t="s">
        <v>930</v>
      </c>
      <c r="LX300" s="3" t="s">
        <v>930</v>
      </c>
      <c r="LY300" s="3" t="s">
        <v>930</v>
      </c>
      <c r="LZ300" s="3" t="s">
        <v>930</v>
      </c>
      <c r="MA300" s="3" t="s">
        <v>930</v>
      </c>
      <c r="MB300" s="3" t="s">
        <v>930</v>
      </c>
      <c r="MC300" s="3">
        <v>0.182187922</v>
      </c>
      <c r="MD300" s="3" t="s">
        <v>930</v>
      </c>
      <c r="ME300" s="3" t="s">
        <v>930</v>
      </c>
      <c r="MF300" s="3" t="s">
        <v>930</v>
      </c>
      <c r="MG300" s="3">
        <v>0.71122233999999995</v>
      </c>
      <c r="MH300" s="3" t="s">
        <v>930</v>
      </c>
      <c r="MI300" s="3">
        <v>-0.45735733099999998</v>
      </c>
      <c r="MJ300" s="3">
        <v>0.52814696900000002</v>
      </c>
      <c r="MK300" s="3">
        <v>-1.5961934000000001E-2</v>
      </c>
      <c r="ML300" s="3" t="s">
        <v>930</v>
      </c>
      <c r="MM300" s="3" t="s">
        <v>930</v>
      </c>
      <c r="MN300" s="3" t="s">
        <v>930</v>
      </c>
      <c r="MO300" s="3" t="s">
        <v>930</v>
      </c>
      <c r="MP300" s="3" t="s">
        <v>930</v>
      </c>
      <c r="MQ300" s="3">
        <v>0.171237115</v>
      </c>
      <c r="MR300" s="3">
        <v>-2.5495240000000001E-3</v>
      </c>
      <c r="MS300" s="3">
        <v>-0.235369406</v>
      </c>
      <c r="MT300" s="3" t="s">
        <v>930</v>
      </c>
      <c r="MU300" s="3">
        <v>0.31567067900000001</v>
      </c>
      <c r="MV300" s="3" t="s">
        <v>930</v>
      </c>
      <c r="MW300" s="3" t="s">
        <v>930</v>
      </c>
      <c r="MX300" s="3">
        <v>-0.87559882200000005</v>
      </c>
      <c r="MY300" s="3" t="s">
        <v>930</v>
      </c>
      <c r="MZ300" s="3">
        <v>0.14025496300000001</v>
      </c>
      <c r="NA300" s="3" t="s">
        <v>930</v>
      </c>
      <c r="NB300" s="3">
        <v>2.5068634999999999E-2</v>
      </c>
      <c r="NC300" s="3" t="s">
        <v>930</v>
      </c>
      <c r="ND300" s="3" t="s">
        <v>930</v>
      </c>
      <c r="NE300" s="3" t="s">
        <v>930</v>
      </c>
      <c r="NF300" s="3">
        <v>-1.384351882</v>
      </c>
      <c r="NG300" s="3" t="s">
        <v>930</v>
      </c>
      <c r="NH300" s="3">
        <v>-5.8328247999999999E-2</v>
      </c>
      <c r="NI300" s="3" t="s">
        <v>930</v>
      </c>
      <c r="NJ300" s="3" t="s">
        <v>930</v>
      </c>
      <c r="NK300" s="3">
        <v>0.22717325299999999</v>
      </c>
      <c r="NL300" s="3" t="s">
        <v>930</v>
      </c>
      <c r="NM300" s="3" t="s">
        <v>930</v>
      </c>
      <c r="NN300" s="3" t="s">
        <v>930</v>
      </c>
      <c r="NO300" s="3" t="s">
        <v>930</v>
      </c>
      <c r="NP300" s="3" t="s">
        <v>930</v>
      </c>
      <c r="NQ300" s="3" t="s">
        <v>930</v>
      </c>
      <c r="NR300" s="3" t="s">
        <v>930</v>
      </c>
      <c r="NS300" s="3">
        <v>0.42736633299999999</v>
      </c>
      <c r="NT300" s="3" t="s">
        <v>930</v>
      </c>
      <c r="NU300" s="3" t="s">
        <v>930</v>
      </c>
      <c r="NV300" s="3" t="s">
        <v>930</v>
      </c>
      <c r="NW300" s="3" t="s">
        <v>930</v>
      </c>
      <c r="NX300" s="3">
        <v>-0.66334267300000005</v>
      </c>
      <c r="NY300" s="3" t="s">
        <v>930</v>
      </c>
      <c r="NZ300" s="3">
        <v>0.42371736700000001</v>
      </c>
      <c r="OA300" s="3">
        <v>-1.0612876680000001</v>
      </c>
      <c r="OB300" s="3" t="s">
        <v>930</v>
      </c>
      <c r="OC300" s="3" t="s">
        <v>930</v>
      </c>
      <c r="OD300" s="3" t="s">
        <v>930</v>
      </c>
      <c r="OE300" s="3" t="s">
        <v>930</v>
      </c>
      <c r="OF300" s="3" t="s">
        <v>930</v>
      </c>
      <c r="OG300" s="3" t="s">
        <v>930</v>
      </c>
      <c r="OH300" s="3" t="s">
        <v>930</v>
      </c>
      <c r="OI300" s="3" t="s">
        <v>930</v>
      </c>
      <c r="OJ300" s="3" t="s">
        <v>930</v>
      </c>
      <c r="OK300" s="3" t="s">
        <v>930</v>
      </c>
      <c r="OL300" s="3" t="s">
        <v>930</v>
      </c>
      <c r="OM300" s="3" t="s">
        <v>930</v>
      </c>
      <c r="ON300" s="3">
        <v>-0.35399953499999998</v>
      </c>
      <c r="OO300" s="3" t="s">
        <v>930</v>
      </c>
      <c r="OP300" s="3" t="s">
        <v>930</v>
      </c>
      <c r="OQ300" s="3" t="s">
        <v>930</v>
      </c>
      <c r="OR300" s="3">
        <v>-0.30517527</v>
      </c>
      <c r="OS300" s="3" t="s">
        <v>930</v>
      </c>
      <c r="OT300" s="3" t="s">
        <v>930</v>
      </c>
      <c r="OU300" s="3">
        <v>-0.475726066</v>
      </c>
      <c r="OV300" s="3">
        <v>-0.95445243899999999</v>
      </c>
      <c r="OW300" s="3" t="s">
        <v>930</v>
      </c>
      <c r="OX300" s="3" t="s">
        <v>930</v>
      </c>
      <c r="OY300" s="3" t="s">
        <v>930</v>
      </c>
      <c r="OZ300" s="3" t="s">
        <v>930</v>
      </c>
      <c r="PA300" s="3" t="s">
        <v>930</v>
      </c>
      <c r="PB300" s="3" t="s">
        <v>930</v>
      </c>
      <c r="PC300" s="3" t="s">
        <v>930</v>
      </c>
      <c r="PD300" s="3" t="s">
        <v>930</v>
      </c>
      <c r="PE300" s="3" t="s">
        <v>930</v>
      </c>
      <c r="PF300" s="3" t="s">
        <v>930</v>
      </c>
      <c r="PG300" s="3">
        <v>0.53533188899999995</v>
      </c>
      <c r="PH300" s="3" t="s">
        <v>930</v>
      </c>
      <c r="PI300" s="3">
        <v>-0.42715668899999998</v>
      </c>
      <c r="PJ300" s="3" t="s">
        <v>930</v>
      </c>
      <c r="PK300" s="3" t="s">
        <v>930</v>
      </c>
      <c r="PL300" s="3" t="s">
        <v>930</v>
      </c>
      <c r="PM300" s="3" t="s">
        <v>930</v>
      </c>
      <c r="PN300" s="3" t="s">
        <v>930</v>
      </c>
      <c r="PO300" s="3">
        <v>-0.42426862300000001</v>
      </c>
      <c r="PP300" s="3">
        <v>-0.93559546900000001</v>
      </c>
      <c r="PQ300" s="3" t="s">
        <v>930</v>
      </c>
      <c r="PR300" s="3" t="s">
        <v>930</v>
      </c>
      <c r="PS300" s="3" t="s">
        <v>930</v>
      </c>
      <c r="PT300" s="3" t="s">
        <v>930</v>
      </c>
      <c r="PU300" s="3">
        <v>0.42133243599999998</v>
      </c>
      <c r="PV300" s="3">
        <v>0.183022719</v>
      </c>
      <c r="PW300" s="3">
        <v>0.33169248600000001</v>
      </c>
      <c r="PX300" s="3">
        <v>0.14610746099999999</v>
      </c>
      <c r="PY300" s="3" t="s">
        <v>930</v>
      </c>
      <c r="PZ300" s="3" t="s">
        <v>930</v>
      </c>
      <c r="QA300" s="3">
        <v>9.1658599999999996E-3</v>
      </c>
      <c r="QB300" s="3">
        <v>-1.819492372</v>
      </c>
      <c r="QC300" s="3" t="s">
        <v>930</v>
      </c>
      <c r="QD300" s="3" t="s">
        <v>930</v>
      </c>
      <c r="QE300" s="3" t="s">
        <v>930</v>
      </c>
      <c r="QF300" s="3" t="s">
        <v>930</v>
      </c>
      <c r="QG300" s="3" t="s">
        <v>930</v>
      </c>
      <c r="QH300" s="3" t="s">
        <v>930</v>
      </c>
      <c r="QI300" s="3" t="s">
        <v>930</v>
      </c>
      <c r="QJ300" s="3" t="s">
        <v>930</v>
      </c>
      <c r="QK300" s="3" t="s">
        <v>930</v>
      </c>
      <c r="QL300" s="3" t="s">
        <v>930</v>
      </c>
      <c r="QM300" s="3" t="s">
        <v>930</v>
      </c>
      <c r="QN300" s="3">
        <v>-1.8394143650000001</v>
      </c>
      <c r="QO300" s="3" t="s">
        <v>930</v>
      </c>
      <c r="QP300" s="3">
        <v>-2.4289857420000001</v>
      </c>
      <c r="QQ300" s="3" t="s">
        <v>930</v>
      </c>
      <c r="QR300" s="3" t="s">
        <v>930</v>
      </c>
      <c r="QS300" s="3" t="s">
        <v>930</v>
      </c>
      <c r="QT300" s="3" t="s">
        <v>930</v>
      </c>
      <c r="QU300" s="3">
        <v>0.17603472000000001</v>
      </c>
      <c r="QV300" s="3" t="s">
        <v>930</v>
      </c>
      <c r="QW300" s="3" t="s">
        <v>930</v>
      </c>
      <c r="QX300" s="3" t="s">
        <v>930</v>
      </c>
      <c r="QY300" s="3">
        <v>0.67684839100000005</v>
      </c>
      <c r="QZ300" s="3">
        <v>-0.249182443</v>
      </c>
      <c r="RA300" s="3">
        <v>3.4641189999999999E-3</v>
      </c>
      <c r="RB300" s="3" t="s">
        <v>930</v>
      </c>
      <c r="RC300" s="3">
        <v>8.0713796000000004E-2</v>
      </c>
      <c r="RD300" s="3" t="s">
        <v>930</v>
      </c>
      <c r="RE300" s="3">
        <v>0.32758327199999998</v>
      </c>
      <c r="RF300" s="3" t="s">
        <v>930</v>
      </c>
      <c r="RG300" s="3" t="s">
        <v>930</v>
      </c>
      <c r="RH300" s="3" t="s">
        <v>930</v>
      </c>
      <c r="RI300" s="3" t="s">
        <v>930</v>
      </c>
      <c r="RJ300" s="3" t="s">
        <v>930</v>
      </c>
      <c r="RK300" s="3" t="s">
        <v>930</v>
      </c>
      <c r="RL300" s="3">
        <v>0.64177330099999996</v>
      </c>
      <c r="RM300" s="3">
        <v>-0.217261805</v>
      </c>
      <c r="RN300" s="3">
        <v>0.67995536999999995</v>
      </c>
      <c r="RO300" s="3" t="s">
        <v>930</v>
      </c>
      <c r="RP300" s="3" t="s">
        <v>930</v>
      </c>
      <c r="RQ300" s="3">
        <v>0.44225987999999999</v>
      </c>
      <c r="RR300" s="3" t="s">
        <v>930</v>
      </c>
      <c r="RS300" s="3" t="s">
        <v>930</v>
      </c>
      <c r="RT300" s="3">
        <v>-1.731697236</v>
      </c>
      <c r="RU300" s="3" t="s">
        <v>930</v>
      </c>
      <c r="RV300" s="3">
        <v>-4.3692142000000003E-2</v>
      </c>
      <c r="RW300" s="3">
        <v>-1.7360727250000001</v>
      </c>
      <c r="RX300" s="3" t="s">
        <v>930</v>
      </c>
      <c r="RY300" s="3">
        <v>0.24618965600000001</v>
      </c>
      <c r="RZ300" s="3" t="s">
        <v>930</v>
      </c>
      <c r="SA300" s="3">
        <v>9.4186581000000005E-2</v>
      </c>
      <c r="SB300" s="3" t="s">
        <v>930</v>
      </c>
      <c r="SC300" s="3" t="s">
        <v>930</v>
      </c>
      <c r="SD300" s="3" t="s">
        <v>930</v>
      </c>
      <c r="SE300" s="3" t="s">
        <v>930</v>
      </c>
      <c r="SF300" s="3" t="s">
        <v>930</v>
      </c>
      <c r="SG300" s="3" t="s">
        <v>930</v>
      </c>
      <c r="SH300" s="3" t="s">
        <v>930</v>
      </c>
      <c r="SI300" s="3" t="s">
        <v>930</v>
      </c>
      <c r="SJ300" s="3" t="s">
        <v>930</v>
      </c>
      <c r="SK300" s="3" t="s">
        <v>930</v>
      </c>
      <c r="SL300" s="3" t="s">
        <v>930</v>
      </c>
      <c r="SM300" s="3" t="s">
        <v>930</v>
      </c>
      <c r="SN300" s="3" t="s">
        <v>930</v>
      </c>
      <c r="SO300" s="3" t="s">
        <v>930</v>
      </c>
      <c r="SP300" s="3">
        <v>-1.9824082750000001</v>
      </c>
      <c r="SQ300" s="3" t="s">
        <v>930</v>
      </c>
      <c r="SR300" s="3" t="s">
        <v>930</v>
      </c>
      <c r="SS300" s="3" t="s">
        <v>930</v>
      </c>
      <c r="ST300" s="3" t="s">
        <v>930</v>
      </c>
      <c r="SU300" s="3" t="s">
        <v>930</v>
      </c>
      <c r="SV300" s="3" t="s">
        <v>930</v>
      </c>
      <c r="SW300" s="3" t="s">
        <v>930</v>
      </c>
      <c r="SX300" s="3" t="s">
        <v>930</v>
      </c>
      <c r="SY300" s="3" t="s">
        <v>930</v>
      </c>
      <c r="SZ300" s="3" t="s">
        <v>930</v>
      </c>
      <c r="TA300" s="3" t="s">
        <v>930</v>
      </c>
      <c r="TB300" s="3" t="s">
        <v>930</v>
      </c>
      <c r="TC300" s="3">
        <v>7.3467589E-2</v>
      </c>
      <c r="TD300" s="3" t="s">
        <v>930</v>
      </c>
      <c r="TE300" s="3" t="s">
        <v>930</v>
      </c>
      <c r="TF300" s="3">
        <v>0.73162633600000004</v>
      </c>
      <c r="TG300" s="3" t="s">
        <v>930</v>
      </c>
      <c r="TH300" s="3" t="s">
        <v>930</v>
      </c>
      <c r="TI300" s="3" t="s">
        <v>930</v>
      </c>
      <c r="TJ300" s="3" t="s">
        <v>930</v>
      </c>
      <c r="TK300" s="3" t="s">
        <v>930</v>
      </c>
      <c r="TL300" s="3" t="s">
        <v>930</v>
      </c>
      <c r="TM300" s="3" t="s">
        <v>930</v>
      </c>
      <c r="TN300" s="3">
        <v>-0.46105779499999999</v>
      </c>
      <c r="TO300" s="3" t="s">
        <v>930</v>
      </c>
      <c r="TP300" s="3" t="s">
        <v>930</v>
      </c>
      <c r="TQ300" s="3" t="s">
        <v>930</v>
      </c>
      <c r="TR300" s="3" t="s">
        <v>930</v>
      </c>
      <c r="TS300" s="3">
        <v>2.9395784000000001E-2</v>
      </c>
      <c r="TT300" s="3" t="s">
        <v>930</v>
      </c>
      <c r="TU300" s="3">
        <v>0.61081954000000005</v>
      </c>
      <c r="TV300" s="3">
        <v>-1.524000639</v>
      </c>
      <c r="TW300" s="3">
        <v>-8.3191389000000004E-2</v>
      </c>
      <c r="TX300" s="3">
        <v>0.23178110099999999</v>
      </c>
      <c r="TY300" s="3" t="s">
        <v>930</v>
      </c>
      <c r="TZ300" s="3" t="s">
        <v>930</v>
      </c>
      <c r="UA300" s="3" t="s">
        <v>930</v>
      </c>
      <c r="UB300" s="3">
        <v>-0.29050271599999999</v>
      </c>
      <c r="UC300" s="3">
        <v>0.53682514199999998</v>
      </c>
      <c r="UD300" s="3" t="s">
        <v>930</v>
      </c>
      <c r="UE300" s="3" t="s">
        <v>930</v>
      </c>
      <c r="UF300" s="3" t="s">
        <v>930</v>
      </c>
      <c r="UG300" s="3">
        <v>2.7856202E-2</v>
      </c>
      <c r="UH300" s="3">
        <v>-8.7547165999999996E-2</v>
      </c>
      <c r="UI300" s="3">
        <v>-0.22590680499999999</v>
      </c>
      <c r="UJ300" s="3" t="s">
        <v>930</v>
      </c>
      <c r="UK300" s="3" t="s">
        <v>930</v>
      </c>
      <c r="UL300" s="3" t="s">
        <v>930</v>
      </c>
    </row>
    <row r="301" spans="1:558">
      <c r="A301" s="2" t="s">
        <v>541</v>
      </c>
      <c r="B301" s="3" t="s">
        <v>234</v>
      </c>
      <c r="C301" s="3" t="s">
        <v>224</v>
      </c>
      <c r="D301" s="3" t="s">
        <v>254</v>
      </c>
      <c r="E301" s="3" t="s">
        <v>225</v>
      </c>
      <c r="F301" s="3" t="s">
        <v>226</v>
      </c>
      <c r="G301" s="3" t="s">
        <v>318</v>
      </c>
      <c r="H301" s="3" t="s">
        <v>315</v>
      </c>
      <c r="I301" s="2" t="s">
        <v>541</v>
      </c>
      <c r="J301" s="3" t="s">
        <v>930</v>
      </c>
      <c r="K301" s="3">
        <v>0.40136319599999998</v>
      </c>
      <c r="L301" s="3" t="s">
        <v>930</v>
      </c>
      <c r="M301" s="3" t="s">
        <v>930</v>
      </c>
      <c r="N301" s="3" t="s">
        <v>930</v>
      </c>
      <c r="O301" s="3">
        <v>-0.44947819999999999</v>
      </c>
      <c r="P301" s="3">
        <v>-0.91745394199999997</v>
      </c>
      <c r="Q301" s="3" t="s">
        <v>930</v>
      </c>
      <c r="R301" s="3" t="s">
        <v>930</v>
      </c>
      <c r="S301" s="3" t="s">
        <v>930</v>
      </c>
      <c r="T301" s="3" t="s">
        <v>930</v>
      </c>
      <c r="U301" s="3">
        <v>-2.34146696</v>
      </c>
      <c r="V301" s="3">
        <v>-0.66318230899999997</v>
      </c>
      <c r="W301" s="3" t="s">
        <v>930</v>
      </c>
      <c r="X301" s="3" t="s">
        <v>930</v>
      </c>
      <c r="Y301" s="3">
        <v>-0.67155214399999996</v>
      </c>
      <c r="Z301" s="3">
        <v>-1.8667213890000001</v>
      </c>
      <c r="AA301" s="3">
        <v>-0.12077803300000001</v>
      </c>
      <c r="AB301" s="3">
        <v>0.19420548800000001</v>
      </c>
      <c r="AC301" s="3" t="s">
        <v>930</v>
      </c>
      <c r="AD301" s="3">
        <v>1.1005991509999999</v>
      </c>
      <c r="AE301" s="3" t="s">
        <v>930</v>
      </c>
      <c r="AF301" s="3">
        <v>-0.71003002900000001</v>
      </c>
      <c r="AG301" s="3">
        <v>0.305047297</v>
      </c>
      <c r="AH301" s="3" t="s">
        <v>930</v>
      </c>
      <c r="AI301" s="3">
        <v>-0.204893033</v>
      </c>
      <c r="AJ301" s="3" t="s">
        <v>930</v>
      </c>
      <c r="AK301" s="3" t="s">
        <v>930</v>
      </c>
      <c r="AL301" s="3">
        <v>0.20285363100000001</v>
      </c>
      <c r="AM301" s="3" t="s">
        <v>930</v>
      </c>
      <c r="AN301" s="3" t="s">
        <v>930</v>
      </c>
      <c r="AO301" s="3" t="s">
        <v>930</v>
      </c>
      <c r="AP301" s="3" t="s">
        <v>930</v>
      </c>
      <c r="AQ301" s="3" t="s">
        <v>930</v>
      </c>
      <c r="AR301" s="3" t="s">
        <v>930</v>
      </c>
      <c r="AS301" s="3" t="s">
        <v>930</v>
      </c>
      <c r="AT301" s="3" t="s">
        <v>930</v>
      </c>
      <c r="AU301" s="3" t="s">
        <v>930</v>
      </c>
      <c r="AV301" s="3" t="s">
        <v>930</v>
      </c>
      <c r="AW301" s="3" t="s">
        <v>930</v>
      </c>
      <c r="AX301" s="3" t="s">
        <v>930</v>
      </c>
      <c r="AY301" s="3" t="s">
        <v>930</v>
      </c>
      <c r="AZ301" s="3" t="s">
        <v>930</v>
      </c>
      <c r="BA301" s="3" t="s">
        <v>930</v>
      </c>
      <c r="BB301" s="3" t="s">
        <v>930</v>
      </c>
      <c r="BC301" s="3" t="s">
        <v>930</v>
      </c>
      <c r="BD301" s="3" t="s">
        <v>930</v>
      </c>
      <c r="BE301" s="3" t="s">
        <v>930</v>
      </c>
      <c r="BF301" s="3" t="s">
        <v>930</v>
      </c>
      <c r="BG301" s="3" t="s">
        <v>930</v>
      </c>
      <c r="BH301" s="3" t="s">
        <v>930</v>
      </c>
      <c r="BI301" s="3" t="s">
        <v>930</v>
      </c>
      <c r="BJ301" s="3" t="s">
        <v>930</v>
      </c>
      <c r="BK301" s="3" t="s">
        <v>930</v>
      </c>
      <c r="BL301" s="3" t="s">
        <v>930</v>
      </c>
      <c r="BM301" s="3" t="s">
        <v>930</v>
      </c>
      <c r="BN301" s="3">
        <v>-1.9046582999999999E-2</v>
      </c>
      <c r="BO301" s="3" t="s">
        <v>930</v>
      </c>
      <c r="BP301" s="3">
        <v>0.66740935300000004</v>
      </c>
      <c r="BQ301" s="3">
        <v>-0.20207784300000001</v>
      </c>
      <c r="BR301" s="3" t="s">
        <v>930</v>
      </c>
      <c r="BS301" s="3" t="s">
        <v>930</v>
      </c>
      <c r="BT301" s="3">
        <v>-0.34350755300000002</v>
      </c>
      <c r="BU301" s="3">
        <v>0.13033886</v>
      </c>
      <c r="BV301" s="3" t="s">
        <v>930</v>
      </c>
      <c r="BW301" s="3">
        <v>1.5120706070000001</v>
      </c>
      <c r="BX301" s="3" t="s">
        <v>930</v>
      </c>
      <c r="BY301" s="3" t="s">
        <v>930</v>
      </c>
      <c r="BZ301" s="3" t="s">
        <v>930</v>
      </c>
      <c r="CA301" s="3">
        <v>-4.3126616999999999E-2</v>
      </c>
      <c r="CB301" s="3">
        <v>0.50394320999999997</v>
      </c>
      <c r="CC301" s="3" t="s">
        <v>930</v>
      </c>
      <c r="CD301" s="3" t="s">
        <v>930</v>
      </c>
      <c r="CE301" s="3" t="s">
        <v>930</v>
      </c>
      <c r="CF301" s="3" t="s">
        <v>930</v>
      </c>
      <c r="CG301" s="3" t="s">
        <v>930</v>
      </c>
      <c r="CH301" s="3" t="s">
        <v>930</v>
      </c>
      <c r="CI301" s="3" t="s">
        <v>930</v>
      </c>
      <c r="CJ301" s="3" t="s">
        <v>930</v>
      </c>
      <c r="CK301" s="3" t="s">
        <v>930</v>
      </c>
      <c r="CL301" s="3" t="s">
        <v>930</v>
      </c>
      <c r="CM301" s="3" t="s">
        <v>930</v>
      </c>
      <c r="CN301" s="3" t="s">
        <v>930</v>
      </c>
      <c r="CO301" s="3" t="s">
        <v>930</v>
      </c>
      <c r="CP301" s="3" t="s">
        <v>930</v>
      </c>
      <c r="CQ301" s="3" t="s">
        <v>930</v>
      </c>
      <c r="CR301" s="3">
        <v>-6.0521579999999998E-2</v>
      </c>
      <c r="CS301" s="3" t="s">
        <v>930</v>
      </c>
      <c r="CT301" s="3">
        <v>6.9250843000000006E-2</v>
      </c>
      <c r="CU301" s="3">
        <v>-0.31037497600000002</v>
      </c>
      <c r="CV301" s="3" t="s">
        <v>930</v>
      </c>
      <c r="CW301" s="3" t="s">
        <v>930</v>
      </c>
      <c r="CX301" s="3">
        <v>-2.1777620000000002E-3</v>
      </c>
      <c r="CY301" s="3">
        <v>3.4628799140000002</v>
      </c>
      <c r="CZ301" s="3" t="s">
        <v>930</v>
      </c>
      <c r="DA301" s="3" t="s">
        <v>930</v>
      </c>
      <c r="DB301" s="3" t="s">
        <v>930</v>
      </c>
      <c r="DC301" s="3" t="s">
        <v>930</v>
      </c>
      <c r="DD301" s="3" t="s">
        <v>930</v>
      </c>
      <c r="DE301" s="3" t="s">
        <v>930</v>
      </c>
      <c r="DF301" s="3">
        <v>0.35855588799999999</v>
      </c>
      <c r="DG301" s="3" t="s">
        <v>930</v>
      </c>
      <c r="DH301" s="3" t="s">
        <v>930</v>
      </c>
      <c r="DI301" s="3" t="s">
        <v>930</v>
      </c>
      <c r="DJ301" s="3" t="s">
        <v>930</v>
      </c>
      <c r="DK301" s="3" t="s">
        <v>930</v>
      </c>
      <c r="DL301" s="3" t="s">
        <v>930</v>
      </c>
      <c r="DM301" s="3" t="s">
        <v>930</v>
      </c>
      <c r="DN301" s="3" t="s">
        <v>930</v>
      </c>
      <c r="DO301" s="3">
        <v>-0.46446902400000001</v>
      </c>
      <c r="DP301" s="3" t="s">
        <v>930</v>
      </c>
      <c r="DQ301" s="3" t="s">
        <v>930</v>
      </c>
      <c r="DR301" s="3" t="s">
        <v>930</v>
      </c>
      <c r="DS301" s="3" t="s">
        <v>930</v>
      </c>
      <c r="DT301" s="3">
        <v>-0.22501979599999999</v>
      </c>
      <c r="DU301" s="3" t="s">
        <v>930</v>
      </c>
      <c r="DV301" s="3" t="s">
        <v>930</v>
      </c>
      <c r="DW301" s="3">
        <v>5.2505916E-2</v>
      </c>
      <c r="DX301" s="3">
        <v>-0.71117233300000005</v>
      </c>
      <c r="DY301" s="3">
        <v>0.191316445</v>
      </c>
      <c r="DZ301" s="3">
        <v>-4.3401769999999998E-3</v>
      </c>
      <c r="EA301" s="3" t="s">
        <v>930</v>
      </c>
      <c r="EB301" s="3" t="s">
        <v>930</v>
      </c>
      <c r="EC301" s="3">
        <v>0.55500016200000002</v>
      </c>
      <c r="ED301" s="3">
        <v>0.63753172700000005</v>
      </c>
      <c r="EE301" s="3">
        <v>1.4976925569999999</v>
      </c>
      <c r="EF301" s="3">
        <v>0.53007574300000004</v>
      </c>
      <c r="EG301" s="3" t="s">
        <v>930</v>
      </c>
      <c r="EH301" s="3">
        <v>-4.6242424999999997E-2</v>
      </c>
      <c r="EI301" s="3">
        <v>-0.160483194</v>
      </c>
      <c r="EJ301" s="3" t="s">
        <v>930</v>
      </c>
      <c r="EK301" s="3" t="s">
        <v>930</v>
      </c>
      <c r="EL301" s="3" t="s">
        <v>930</v>
      </c>
      <c r="EM301" s="3" t="s">
        <v>930</v>
      </c>
      <c r="EN301" s="3">
        <v>0.31539236900000001</v>
      </c>
      <c r="EO301" s="3" t="s">
        <v>930</v>
      </c>
      <c r="EP301" s="3" t="s">
        <v>930</v>
      </c>
      <c r="EQ301" s="3" t="s">
        <v>930</v>
      </c>
      <c r="ER301" s="3" t="s">
        <v>930</v>
      </c>
      <c r="ES301" s="3" t="s">
        <v>930</v>
      </c>
      <c r="ET301" s="3" t="s">
        <v>930</v>
      </c>
      <c r="EU301" s="3" t="s">
        <v>930</v>
      </c>
      <c r="EV301" s="3" t="s">
        <v>930</v>
      </c>
      <c r="EW301" s="3" t="s">
        <v>930</v>
      </c>
      <c r="EX301" s="3" t="s">
        <v>930</v>
      </c>
      <c r="EY301" s="3" t="s">
        <v>930</v>
      </c>
      <c r="EZ301" s="3">
        <v>6.9204945000000004E-2</v>
      </c>
      <c r="FA301" s="3" t="s">
        <v>930</v>
      </c>
      <c r="FB301" s="3">
        <v>-1.08051897</v>
      </c>
      <c r="FC301" s="3">
        <v>-0.153511655</v>
      </c>
      <c r="FD301" s="3" t="s">
        <v>930</v>
      </c>
      <c r="FE301" s="3" t="s">
        <v>930</v>
      </c>
      <c r="FF301" s="3" t="s">
        <v>930</v>
      </c>
      <c r="FG301" s="3" t="s">
        <v>930</v>
      </c>
      <c r="FH301" s="3">
        <v>-0.88655182099999996</v>
      </c>
      <c r="FI301" s="3">
        <v>0.17147147099999999</v>
      </c>
      <c r="FJ301" s="3" t="s">
        <v>930</v>
      </c>
      <c r="FK301" s="3" t="s">
        <v>930</v>
      </c>
      <c r="FL301" s="3">
        <v>-0.53002474399999999</v>
      </c>
      <c r="FM301" s="3" t="s">
        <v>930</v>
      </c>
      <c r="FN301" s="3" t="s">
        <v>930</v>
      </c>
      <c r="FO301" s="3" t="s">
        <v>930</v>
      </c>
      <c r="FP301" s="3" t="s">
        <v>930</v>
      </c>
      <c r="FQ301" s="3" t="s">
        <v>930</v>
      </c>
      <c r="FR301" s="3" t="s">
        <v>930</v>
      </c>
      <c r="FS301" s="3">
        <v>-0.49697021299999999</v>
      </c>
      <c r="FT301" s="3" t="s">
        <v>930</v>
      </c>
      <c r="FU301" s="3" t="s">
        <v>930</v>
      </c>
      <c r="FV301" s="3" t="s">
        <v>930</v>
      </c>
      <c r="FW301" s="3" t="s">
        <v>930</v>
      </c>
      <c r="FX301" s="3" t="s">
        <v>930</v>
      </c>
      <c r="FY301" s="3" t="s">
        <v>930</v>
      </c>
      <c r="FZ301" s="3" t="s">
        <v>930</v>
      </c>
      <c r="GA301" s="3" t="s">
        <v>930</v>
      </c>
      <c r="GB301" s="3" t="s">
        <v>930</v>
      </c>
      <c r="GC301" s="3" t="s">
        <v>930</v>
      </c>
      <c r="GD301" s="3">
        <v>1.938558486</v>
      </c>
      <c r="GE301" s="3">
        <v>-0.97023657900000004</v>
      </c>
      <c r="GF301" s="3">
        <v>-0.35592301199999998</v>
      </c>
      <c r="GG301" s="3" t="s">
        <v>930</v>
      </c>
      <c r="GH301" s="3">
        <v>-0.59314351600000004</v>
      </c>
      <c r="GI301" s="3" t="s">
        <v>930</v>
      </c>
      <c r="GJ301" s="3">
        <v>3.3236820000000001E-3</v>
      </c>
      <c r="GK301" s="3">
        <v>0.37192144199999999</v>
      </c>
      <c r="GL301" s="3" t="s">
        <v>930</v>
      </c>
      <c r="GM301" s="3" t="s">
        <v>930</v>
      </c>
      <c r="GN301" s="3">
        <v>-1.0706249240000001</v>
      </c>
      <c r="GO301" s="3" t="s">
        <v>930</v>
      </c>
      <c r="GP301" s="3" t="s">
        <v>930</v>
      </c>
      <c r="GQ301" s="3" t="s">
        <v>930</v>
      </c>
      <c r="GR301" s="3" t="s">
        <v>930</v>
      </c>
      <c r="GS301" s="3" t="s">
        <v>930</v>
      </c>
      <c r="GT301" s="3" t="s">
        <v>930</v>
      </c>
      <c r="GU301" s="3" t="s">
        <v>930</v>
      </c>
      <c r="GV301" s="3" t="s">
        <v>930</v>
      </c>
      <c r="GW301" s="3" t="s">
        <v>930</v>
      </c>
      <c r="GX301" s="3" t="s">
        <v>930</v>
      </c>
      <c r="GY301" s="3">
        <v>0.73148840299999995</v>
      </c>
      <c r="GZ301" s="3">
        <v>-0.142322859</v>
      </c>
      <c r="HA301" s="3" t="s">
        <v>930</v>
      </c>
      <c r="HB301" s="3">
        <v>3.1154898E-2</v>
      </c>
      <c r="HC301" s="3" t="s">
        <v>930</v>
      </c>
      <c r="HD301" s="3" t="s">
        <v>930</v>
      </c>
      <c r="HE301" s="3" t="s">
        <v>930</v>
      </c>
      <c r="HF301" s="3" t="s">
        <v>930</v>
      </c>
      <c r="HG301" s="3" t="s">
        <v>930</v>
      </c>
      <c r="HH301" s="3" t="s">
        <v>930</v>
      </c>
      <c r="HI301" s="3" t="s">
        <v>930</v>
      </c>
      <c r="HJ301" s="3">
        <v>-0.39420717399999999</v>
      </c>
      <c r="HK301" s="3" t="s">
        <v>930</v>
      </c>
      <c r="HL301" s="3" t="s">
        <v>930</v>
      </c>
      <c r="HM301" s="3" t="s">
        <v>930</v>
      </c>
      <c r="HN301" s="3" t="s">
        <v>930</v>
      </c>
      <c r="HO301" s="3" t="s">
        <v>930</v>
      </c>
      <c r="HP301" s="3">
        <v>1.5812925769999999</v>
      </c>
      <c r="HQ301" s="3" t="s">
        <v>930</v>
      </c>
      <c r="HR301" s="3" t="s">
        <v>930</v>
      </c>
      <c r="HS301" s="3" t="s">
        <v>930</v>
      </c>
      <c r="HT301" s="3">
        <v>2.0203355999999999E-2</v>
      </c>
      <c r="HU301" s="3" t="s">
        <v>930</v>
      </c>
      <c r="HV301" s="3" t="s">
        <v>930</v>
      </c>
      <c r="HW301" s="3" t="s">
        <v>930</v>
      </c>
      <c r="HX301" s="3" t="s">
        <v>930</v>
      </c>
      <c r="HY301" s="3" t="s">
        <v>930</v>
      </c>
      <c r="HZ301" s="3">
        <v>-1.385179567</v>
      </c>
      <c r="IA301" s="3" t="s">
        <v>930</v>
      </c>
      <c r="IB301" s="3" t="s">
        <v>930</v>
      </c>
      <c r="IC301" s="3">
        <v>0.85684446800000003</v>
      </c>
      <c r="ID301" s="3" t="s">
        <v>930</v>
      </c>
      <c r="IE301" s="3" t="s">
        <v>930</v>
      </c>
      <c r="IF301" s="3" t="s">
        <v>930</v>
      </c>
      <c r="IG301" s="3" t="s">
        <v>930</v>
      </c>
      <c r="IH301" s="3" t="s">
        <v>930</v>
      </c>
      <c r="II301" s="3" t="s">
        <v>930</v>
      </c>
      <c r="IJ301" s="3" t="s">
        <v>930</v>
      </c>
      <c r="IK301" s="3" t="s">
        <v>930</v>
      </c>
      <c r="IL301" s="3" t="s">
        <v>930</v>
      </c>
      <c r="IM301" s="3">
        <v>-1.1525654489999999</v>
      </c>
      <c r="IN301" s="3">
        <v>-1.5931194829999999</v>
      </c>
      <c r="IO301" s="3" t="s">
        <v>930</v>
      </c>
      <c r="IP301" s="3">
        <v>-0.91635567200000001</v>
      </c>
      <c r="IQ301" s="3" t="s">
        <v>930</v>
      </c>
      <c r="IR301" s="3" t="s">
        <v>930</v>
      </c>
      <c r="IS301" s="3" t="s">
        <v>930</v>
      </c>
      <c r="IT301" s="3">
        <v>-0.48435112899999999</v>
      </c>
      <c r="IU301" s="3">
        <v>3.182135E-3</v>
      </c>
      <c r="IV301" s="3">
        <v>0.83116150600000005</v>
      </c>
      <c r="IW301" s="3">
        <v>0.42082493100000001</v>
      </c>
      <c r="IX301" s="3" t="s">
        <v>930</v>
      </c>
      <c r="IY301" s="3" t="s">
        <v>930</v>
      </c>
      <c r="IZ301" s="3" t="s">
        <v>930</v>
      </c>
      <c r="JA301" s="3" t="s">
        <v>930</v>
      </c>
      <c r="JB301" s="3" t="s">
        <v>930</v>
      </c>
      <c r="JC301" s="3" t="s">
        <v>930</v>
      </c>
      <c r="JD301" s="3" t="s">
        <v>930</v>
      </c>
      <c r="JE301" s="3" t="s">
        <v>930</v>
      </c>
      <c r="JF301" s="3" t="s">
        <v>930</v>
      </c>
      <c r="JG301" s="3" t="s">
        <v>930</v>
      </c>
      <c r="JH301" s="3" t="s">
        <v>930</v>
      </c>
      <c r="JI301" s="3" t="s">
        <v>930</v>
      </c>
      <c r="JJ301" s="3" t="s">
        <v>930</v>
      </c>
      <c r="JK301" s="3" t="s">
        <v>930</v>
      </c>
      <c r="JL301" s="3" t="s">
        <v>930</v>
      </c>
      <c r="JM301" s="3" t="s">
        <v>930</v>
      </c>
      <c r="JN301" s="3" t="s">
        <v>930</v>
      </c>
      <c r="JO301" s="3" t="s">
        <v>930</v>
      </c>
      <c r="JP301" s="3" t="s">
        <v>930</v>
      </c>
      <c r="JQ301" s="3" t="s">
        <v>930</v>
      </c>
      <c r="JR301" s="3" t="s">
        <v>930</v>
      </c>
      <c r="JS301" s="3" t="s">
        <v>930</v>
      </c>
      <c r="JT301" s="3">
        <v>0.47825187299999999</v>
      </c>
      <c r="JU301" s="3">
        <v>-0.106412666</v>
      </c>
      <c r="JV301" s="3" t="s">
        <v>930</v>
      </c>
      <c r="JW301" s="3" t="s">
        <v>930</v>
      </c>
      <c r="JX301" s="3" t="s">
        <v>930</v>
      </c>
      <c r="JY301" s="3" t="s">
        <v>930</v>
      </c>
      <c r="JZ301" s="3">
        <v>6.0499592999999997E-2</v>
      </c>
      <c r="KA301" s="3" t="s">
        <v>930</v>
      </c>
      <c r="KB301" s="3" t="s">
        <v>930</v>
      </c>
      <c r="KC301" s="3">
        <v>-0.37645505299999998</v>
      </c>
      <c r="KD301" s="3" t="s">
        <v>930</v>
      </c>
      <c r="KE301" s="3" t="s">
        <v>930</v>
      </c>
      <c r="KF301" s="3" t="s">
        <v>930</v>
      </c>
      <c r="KG301" s="3" t="s">
        <v>930</v>
      </c>
      <c r="KH301" s="3">
        <v>0.138367923</v>
      </c>
      <c r="KI301" s="3">
        <v>-0.48565573899999998</v>
      </c>
      <c r="KJ301" s="3" t="s">
        <v>930</v>
      </c>
      <c r="KK301" s="3" t="s">
        <v>930</v>
      </c>
      <c r="KL301" s="3">
        <v>0.49749333800000001</v>
      </c>
      <c r="KM301" s="3" t="s">
        <v>930</v>
      </c>
      <c r="KN301" s="3" t="s">
        <v>930</v>
      </c>
      <c r="KO301" s="3" t="s">
        <v>930</v>
      </c>
      <c r="KP301" s="3" t="s">
        <v>930</v>
      </c>
      <c r="KQ301" s="3" t="s">
        <v>930</v>
      </c>
      <c r="KR301" s="3" t="s">
        <v>930</v>
      </c>
      <c r="KS301" s="3" t="s">
        <v>930</v>
      </c>
      <c r="KT301" s="3" t="s">
        <v>930</v>
      </c>
      <c r="KU301" s="3">
        <v>-0.20987804400000001</v>
      </c>
      <c r="KV301" s="3" t="s">
        <v>930</v>
      </c>
      <c r="KW301" s="3" t="s">
        <v>930</v>
      </c>
      <c r="KX301" s="3" t="s">
        <v>930</v>
      </c>
      <c r="KY301" s="3" t="s">
        <v>930</v>
      </c>
      <c r="KZ301" s="3" t="s">
        <v>930</v>
      </c>
      <c r="LA301" s="3">
        <v>-0.93710542799999996</v>
      </c>
      <c r="LB301" s="3" t="s">
        <v>930</v>
      </c>
      <c r="LC301" s="3" t="s">
        <v>930</v>
      </c>
      <c r="LD301" s="3">
        <v>0.24803941600000001</v>
      </c>
      <c r="LE301" s="3" t="s">
        <v>930</v>
      </c>
      <c r="LF301" s="3" t="s">
        <v>930</v>
      </c>
      <c r="LG301" s="3" t="s">
        <v>930</v>
      </c>
      <c r="LH301" s="3" t="s">
        <v>930</v>
      </c>
      <c r="LI301" s="3" t="s">
        <v>930</v>
      </c>
      <c r="LJ301" s="3" t="s">
        <v>930</v>
      </c>
      <c r="LK301" s="3">
        <v>0.39169748900000001</v>
      </c>
      <c r="LL301" s="3" t="s">
        <v>930</v>
      </c>
      <c r="LM301" s="3" t="s">
        <v>930</v>
      </c>
      <c r="LN301" s="3" t="s">
        <v>930</v>
      </c>
      <c r="LO301" s="3" t="s">
        <v>930</v>
      </c>
      <c r="LP301" s="3" t="s">
        <v>930</v>
      </c>
      <c r="LQ301" s="3" t="s">
        <v>930</v>
      </c>
      <c r="LR301" s="3">
        <v>6.9692768000000002E-2</v>
      </c>
      <c r="LS301" s="3">
        <v>-0.13859676700000001</v>
      </c>
      <c r="LT301" s="3">
        <v>-1.4419158299999999</v>
      </c>
      <c r="LU301" s="3" t="s">
        <v>930</v>
      </c>
      <c r="LV301" s="3">
        <v>0.16959471400000001</v>
      </c>
      <c r="LW301" s="3" t="s">
        <v>930</v>
      </c>
      <c r="LX301" s="3" t="s">
        <v>930</v>
      </c>
      <c r="LY301" s="3" t="s">
        <v>930</v>
      </c>
      <c r="LZ301" s="3" t="s">
        <v>930</v>
      </c>
      <c r="MA301" s="3" t="s">
        <v>930</v>
      </c>
      <c r="MB301" s="3" t="s">
        <v>930</v>
      </c>
      <c r="MC301" s="3">
        <v>0.19324292500000001</v>
      </c>
      <c r="MD301" s="3" t="s">
        <v>930</v>
      </c>
      <c r="ME301" s="3" t="s">
        <v>930</v>
      </c>
      <c r="MF301" s="3" t="s">
        <v>930</v>
      </c>
      <c r="MG301" s="3">
        <v>0.75003957200000004</v>
      </c>
      <c r="MH301" s="3" t="s">
        <v>930</v>
      </c>
      <c r="MI301" s="3">
        <v>-0.32743689100000001</v>
      </c>
      <c r="MJ301" s="3">
        <v>0.615744662</v>
      </c>
      <c r="MK301" s="3">
        <v>0.15431898999999999</v>
      </c>
      <c r="ML301" s="3" t="s">
        <v>930</v>
      </c>
      <c r="MM301" s="3" t="s">
        <v>930</v>
      </c>
      <c r="MN301" s="3" t="s">
        <v>930</v>
      </c>
      <c r="MO301" s="3" t="s">
        <v>930</v>
      </c>
      <c r="MP301" s="3" t="s">
        <v>930</v>
      </c>
      <c r="MQ301" s="3">
        <v>0.312921226</v>
      </c>
      <c r="MR301" s="3">
        <v>3.4420539E-2</v>
      </c>
      <c r="MS301" s="3">
        <v>-0.188666207</v>
      </c>
      <c r="MT301" s="3" t="s">
        <v>930</v>
      </c>
      <c r="MU301" s="3">
        <v>0.34604454800000001</v>
      </c>
      <c r="MV301" s="3" t="s">
        <v>930</v>
      </c>
      <c r="MW301" s="3" t="s">
        <v>930</v>
      </c>
      <c r="MX301" s="3">
        <v>-0.78267144600000005</v>
      </c>
      <c r="MY301" s="3" t="s">
        <v>930</v>
      </c>
      <c r="MZ301" s="3">
        <v>0.100524291</v>
      </c>
      <c r="NA301" s="3" t="s">
        <v>930</v>
      </c>
      <c r="NB301" s="3">
        <v>1.4232260000000001E-3</v>
      </c>
      <c r="NC301" s="3" t="s">
        <v>930</v>
      </c>
      <c r="ND301" s="3" t="s">
        <v>930</v>
      </c>
      <c r="NE301" s="3" t="s">
        <v>930</v>
      </c>
      <c r="NF301" s="3">
        <v>-1.3904712990000001</v>
      </c>
      <c r="NG301" s="3" t="s">
        <v>930</v>
      </c>
      <c r="NH301" s="3">
        <v>-0.12910197000000001</v>
      </c>
      <c r="NI301" s="3" t="s">
        <v>930</v>
      </c>
      <c r="NJ301" s="3" t="s">
        <v>930</v>
      </c>
      <c r="NK301" s="3">
        <v>0.119138593</v>
      </c>
      <c r="NL301" s="3" t="s">
        <v>930</v>
      </c>
      <c r="NM301" s="3" t="s">
        <v>930</v>
      </c>
      <c r="NN301" s="3" t="s">
        <v>930</v>
      </c>
      <c r="NO301" s="3" t="s">
        <v>930</v>
      </c>
      <c r="NP301" s="3" t="s">
        <v>930</v>
      </c>
      <c r="NQ301" s="3" t="s">
        <v>930</v>
      </c>
      <c r="NR301" s="3" t="s">
        <v>930</v>
      </c>
      <c r="NS301" s="3">
        <v>0.51868375300000003</v>
      </c>
      <c r="NT301" s="3" t="s">
        <v>930</v>
      </c>
      <c r="NU301" s="3" t="s">
        <v>930</v>
      </c>
      <c r="NV301" s="3" t="s">
        <v>930</v>
      </c>
      <c r="NW301" s="3" t="s">
        <v>930</v>
      </c>
      <c r="NX301" s="3">
        <v>-0.67614566799999998</v>
      </c>
      <c r="NY301" s="3" t="s">
        <v>930</v>
      </c>
      <c r="NZ301" s="3">
        <v>0.30649516799999998</v>
      </c>
      <c r="OA301" s="3">
        <v>-1.1914179410000001</v>
      </c>
      <c r="OB301" s="3" t="s">
        <v>930</v>
      </c>
      <c r="OC301" s="3" t="s">
        <v>930</v>
      </c>
      <c r="OD301" s="3" t="s">
        <v>930</v>
      </c>
      <c r="OE301" s="3" t="s">
        <v>930</v>
      </c>
      <c r="OF301" s="3" t="s">
        <v>930</v>
      </c>
      <c r="OG301" s="3" t="s">
        <v>930</v>
      </c>
      <c r="OH301" s="3" t="s">
        <v>930</v>
      </c>
      <c r="OI301" s="3" t="s">
        <v>930</v>
      </c>
      <c r="OJ301" s="3" t="s">
        <v>930</v>
      </c>
      <c r="OK301" s="3" t="s">
        <v>930</v>
      </c>
      <c r="OL301" s="3" t="s">
        <v>930</v>
      </c>
      <c r="OM301" s="3" t="s">
        <v>930</v>
      </c>
      <c r="ON301" s="3">
        <v>-0.38019813299999999</v>
      </c>
      <c r="OO301" s="3" t="s">
        <v>930</v>
      </c>
      <c r="OP301" s="3" t="s">
        <v>930</v>
      </c>
      <c r="OQ301" s="3" t="s">
        <v>930</v>
      </c>
      <c r="OR301" s="3">
        <v>-0.409000696</v>
      </c>
      <c r="OS301" s="3" t="s">
        <v>930</v>
      </c>
      <c r="OT301" s="3" t="s">
        <v>930</v>
      </c>
      <c r="OU301" s="3">
        <v>-0.44475514999999999</v>
      </c>
      <c r="OV301" s="3">
        <v>-1.029011522</v>
      </c>
      <c r="OW301" s="3" t="s">
        <v>930</v>
      </c>
      <c r="OX301" s="3" t="s">
        <v>930</v>
      </c>
      <c r="OY301" s="3" t="s">
        <v>930</v>
      </c>
      <c r="OZ301" s="3" t="s">
        <v>930</v>
      </c>
      <c r="PA301" s="3" t="s">
        <v>930</v>
      </c>
      <c r="PB301" s="3" t="s">
        <v>930</v>
      </c>
      <c r="PC301" s="3" t="s">
        <v>930</v>
      </c>
      <c r="PD301" s="3" t="s">
        <v>930</v>
      </c>
      <c r="PE301" s="3" t="s">
        <v>930</v>
      </c>
      <c r="PF301" s="3" t="s">
        <v>930</v>
      </c>
      <c r="PG301" s="3">
        <v>0.41604915399999998</v>
      </c>
      <c r="PH301" s="3" t="s">
        <v>930</v>
      </c>
      <c r="PI301" s="3">
        <v>-0.386500501</v>
      </c>
      <c r="PJ301" s="3" t="s">
        <v>930</v>
      </c>
      <c r="PK301" s="3" t="s">
        <v>930</v>
      </c>
      <c r="PL301" s="3" t="s">
        <v>930</v>
      </c>
      <c r="PM301" s="3" t="s">
        <v>930</v>
      </c>
      <c r="PN301" s="3" t="s">
        <v>930</v>
      </c>
      <c r="PO301" s="3">
        <v>-0.269547378</v>
      </c>
      <c r="PP301" s="3">
        <v>-0.94123011400000001</v>
      </c>
      <c r="PQ301" s="3" t="s">
        <v>930</v>
      </c>
      <c r="PR301" s="3" t="s">
        <v>930</v>
      </c>
      <c r="PS301" s="3" t="s">
        <v>930</v>
      </c>
      <c r="PT301" s="3" t="s">
        <v>930</v>
      </c>
      <c r="PU301" s="3">
        <v>0.217834418</v>
      </c>
      <c r="PV301" s="3">
        <v>0.34299860799999998</v>
      </c>
      <c r="PW301" s="3">
        <v>0.25250783799999998</v>
      </c>
      <c r="PX301" s="3">
        <v>8.7565197999999997E-2</v>
      </c>
      <c r="PY301" s="3" t="s">
        <v>930</v>
      </c>
      <c r="PZ301" s="3" t="s">
        <v>930</v>
      </c>
      <c r="QA301" s="3">
        <v>0.13420185100000001</v>
      </c>
      <c r="QB301" s="3">
        <v>-1.834067334</v>
      </c>
      <c r="QC301" s="3" t="s">
        <v>930</v>
      </c>
      <c r="QD301" s="3" t="s">
        <v>930</v>
      </c>
      <c r="QE301" s="3" t="s">
        <v>930</v>
      </c>
      <c r="QF301" s="3" t="s">
        <v>930</v>
      </c>
      <c r="QG301" s="3" t="s">
        <v>930</v>
      </c>
      <c r="QH301" s="3" t="s">
        <v>930</v>
      </c>
      <c r="QI301" s="3" t="s">
        <v>930</v>
      </c>
      <c r="QJ301" s="3" t="s">
        <v>930</v>
      </c>
      <c r="QK301" s="3" t="s">
        <v>930</v>
      </c>
      <c r="QL301" s="3" t="s">
        <v>930</v>
      </c>
      <c r="QM301" s="3" t="s">
        <v>930</v>
      </c>
      <c r="QN301" s="3">
        <v>-1.8499261170000001</v>
      </c>
      <c r="QO301" s="3" t="s">
        <v>930</v>
      </c>
      <c r="QP301" s="3">
        <v>-2.5521395579999999</v>
      </c>
      <c r="QQ301" s="3" t="s">
        <v>930</v>
      </c>
      <c r="QR301" s="3" t="s">
        <v>930</v>
      </c>
      <c r="QS301" s="3" t="s">
        <v>930</v>
      </c>
      <c r="QT301" s="3" t="s">
        <v>930</v>
      </c>
      <c r="QU301" s="3">
        <v>0.15503454</v>
      </c>
      <c r="QV301" s="3" t="s">
        <v>930</v>
      </c>
      <c r="QW301" s="3" t="s">
        <v>930</v>
      </c>
      <c r="QX301" s="3" t="s">
        <v>930</v>
      </c>
      <c r="QY301" s="3">
        <v>0.665463735</v>
      </c>
      <c r="QZ301" s="3">
        <v>-0.20724141200000001</v>
      </c>
      <c r="RA301" s="3">
        <v>-1.3065551999999999E-2</v>
      </c>
      <c r="RB301" s="3" t="s">
        <v>930</v>
      </c>
      <c r="RC301" s="3">
        <v>0.122884981</v>
      </c>
      <c r="RD301" s="3" t="s">
        <v>930</v>
      </c>
      <c r="RE301" s="3">
        <v>0.22117788499999999</v>
      </c>
      <c r="RF301" s="3" t="s">
        <v>930</v>
      </c>
      <c r="RG301" s="3" t="s">
        <v>930</v>
      </c>
      <c r="RH301" s="3" t="s">
        <v>930</v>
      </c>
      <c r="RI301" s="3" t="s">
        <v>930</v>
      </c>
      <c r="RJ301" s="3" t="s">
        <v>930</v>
      </c>
      <c r="RK301" s="3" t="s">
        <v>930</v>
      </c>
      <c r="RL301" s="3">
        <v>0.671572171</v>
      </c>
      <c r="RM301" s="3">
        <v>-0.165518468</v>
      </c>
      <c r="RN301" s="3">
        <v>0.73059052999999996</v>
      </c>
      <c r="RO301" s="3" t="s">
        <v>930</v>
      </c>
      <c r="RP301" s="3" t="s">
        <v>930</v>
      </c>
      <c r="RQ301" s="3">
        <v>0.43279844299999998</v>
      </c>
      <c r="RR301" s="3" t="s">
        <v>930</v>
      </c>
      <c r="RS301" s="3" t="s">
        <v>930</v>
      </c>
      <c r="RT301" s="3">
        <v>-1.805284516</v>
      </c>
      <c r="RU301" s="3" t="s">
        <v>930</v>
      </c>
      <c r="RV301" s="3">
        <v>-8.7564145999999995E-2</v>
      </c>
      <c r="RW301" s="3">
        <v>-1.6941305639999999</v>
      </c>
      <c r="RX301" s="3" t="s">
        <v>930</v>
      </c>
      <c r="RY301" s="3">
        <v>6.1667318999999998E-2</v>
      </c>
      <c r="RZ301" s="3" t="s">
        <v>930</v>
      </c>
      <c r="SA301" s="3">
        <v>-1.4232260000000001E-3</v>
      </c>
      <c r="SB301" s="3" t="s">
        <v>930</v>
      </c>
      <c r="SC301" s="3" t="s">
        <v>930</v>
      </c>
      <c r="SD301" s="3" t="s">
        <v>930</v>
      </c>
      <c r="SE301" s="3" t="s">
        <v>930</v>
      </c>
      <c r="SF301" s="3" t="s">
        <v>930</v>
      </c>
      <c r="SG301" s="3" t="s">
        <v>930</v>
      </c>
      <c r="SH301" s="3" t="s">
        <v>930</v>
      </c>
      <c r="SI301" s="3" t="s">
        <v>930</v>
      </c>
      <c r="SJ301" s="3" t="s">
        <v>930</v>
      </c>
      <c r="SK301" s="3" t="s">
        <v>930</v>
      </c>
      <c r="SL301" s="3" t="s">
        <v>930</v>
      </c>
      <c r="SM301" s="3" t="s">
        <v>930</v>
      </c>
      <c r="SN301" s="3" t="s">
        <v>930</v>
      </c>
      <c r="SO301" s="3" t="s">
        <v>930</v>
      </c>
      <c r="SP301" s="3">
        <v>-1.8526583169999999</v>
      </c>
      <c r="SQ301" s="3" t="s">
        <v>930</v>
      </c>
      <c r="SR301" s="3" t="s">
        <v>930</v>
      </c>
      <c r="SS301" s="3" t="s">
        <v>930</v>
      </c>
      <c r="ST301" s="3" t="s">
        <v>930</v>
      </c>
      <c r="SU301" s="3" t="s">
        <v>930</v>
      </c>
      <c r="SV301" s="3" t="s">
        <v>930</v>
      </c>
      <c r="SW301" s="3" t="s">
        <v>930</v>
      </c>
      <c r="SX301" s="3" t="s">
        <v>930</v>
      </c>
      <c r="SY301" s="3" t="s">
        <v>930</v>
      </c>
      <c r="SZ301" s="3" t="s">
        <v>930</v>
      </c>
      <c r="TA301" s="3" t="s">
        <v>930</v>
      </c>
      <c r="TB301" s="3" t="s">
        <v>930</v>
      </c>
      <c r="TC301" s="3">
        <v>0.19129624200000001</v>
      </c>
      <c r="TD301" s="3" t="s">
        <v>930</v>
      </c>
      <c r="TE301" s="3" t="s">
        <v>930</v>
      </c>
      <c r="TF301" s="3">
        <v>0.85073283700000002</v>
      </c>
      <c r="TG301" s="3" t="s">
        <v>930</v>
      </c>
      <c r="TH301" s="3" t="s">
        <v>930</v>
      </c>
      <c r="TI301" s="3" t="s">
        <v>930</v>
      </c>
      <c r="TJ301" s="3" t="s">
        <v>930</v>
      </c>
      <c r="TK301" s="3" t="s">
        <v>930</v>
      </c>
      <c r="TL301" s="3" t="s">
        <v>930</v>
      </c>
      <c r="TM301" s="3" t="s">
        <v>930</v>
      </c>
      <c r="TN301" s="3">
        <v>-0.60977442400000004</v>
      </c>
      <c r="TO301" s="3" t="s">
        <v>930</v>
      </c>
      <c r="TP301" s="3" t="s">
        <v>930</v>
      </c>
      <c r="TQ301" s="3" t="s">
        <v>930</v>
      </c>
      <c r="TR301" s="3" t="s">
        <v>930</v>
      </c>
      <c r="TS301" s="3">
        <v>2.8530090000000001E-3</v>
      </c>
      <c r="TT301" s="3" t="s">
        <v>930</v>
      </c>
      <c r="TU301" s="3">
        <v>0.86444461399999994</v>
      </c>
      <c r="TV301" s="3">
        <v>-1.6268066539999999</v>
      </c>
      <c r="TW301" s="3">
        <v>0.14192597100000001</v>
      </c>
      <c r="TX301" s="3">
        <v>9.8948045999999998E-2</v>
      </c>
      <c r="TY301" s="3" t="s">
        <v>930</v>
      </c>
      <c r="TZ301" s="3" t="s">
        <v>930</v>
      </c>
      <c r="UA301" s="3" t="s">
        <v>930</v>
      </c>
      <c r="UB301" s="3">
        <v>-0.31508600599999997</v>
      </c>
      <c r="UC301" s="3">
        <v>0.42890571199999999</v>
      </c>
      <c r="UD301" s="3" t="s">
        <v>930</v>
      </c>
      <c r="UE301" s="3" t="s">
        <v>930</v>
      </c>
      <c r="UF301" s="3" t="s">
        <v>930</v>
      </c>
      <c r="UG301" s="3">
        <v>-5.815708E-2</v>
      </c>
      <c r="UH301" s="3">
        <v>0.23191816300000001</v>
      </c>
      <c r="UI301" s="3">
        <v>-8.1522203000000001E-2</v>
      </c>
      <c r="UJ301" s="3" t="s">
        <v>930</v>
      </c>
      <c r="UK301" s="3" t="s">
        <v>930</v>
      </c>
      <c r="UL301" s="3" t="s">
        <v>930</v>
      </c>
    </row>
    <row r="302" spans="1:558">
      <c r="A302" s="2" t="s">
        <v>542</v>
      </c>
      <c r="B302" s="3" t="s">
        <v>234</v>
      </c>
      <c r="C302" s="3" t="s">
        <v>224</v>
      </c>
      <c r="D302" s="3" t="s">
        <v>254</v>
      </c>
      <c r="E302" s="3" t="s">
        <v>228</v>
      </c>
      <c r="F302" s="3" t="s">
        <v>226</v>
      </c>
      <c r="G302" s="3" t="s">
        <v>311</v>
      </c>
      <c r="H302" s="3" t="s">
        <v>312</v>
      </c>
      <c r="I302" s="2" t="s">
        <v>542</v>
      </c>
      <c r="J302" s="3" t="s">
        <v>930</v>
      </c>
      <c r="K302" s="3">
        <v>0.124285281</v>
      </c>
      <c r="L302" s="3" t="s">
        <v>930</v>
      </c>
      <c r="M302" s="3" t="s">
        <v>930</v>
      </c>
      <c r="N302" s="3" t="s">
        <v>930</v>
      </c>
      <c r="O302" s="3">
        <v>-0.59394282399999998</v>
      </c>
      <c r="P302" s="3">
        <v>-0.83069733400000001</v>
      </c>
      <c r="Q302" s="3" t="s">
        <v>930</v>
      </c>
      <c r="R302" s="3" t="s">
        <v>930</v>
      </c>
      <c r="S302" s="3" t="s">
        <v>930</v>
      </c>
      <c r="T302" s="3" t="s">
        <v>930</v>
      </c>
      <c r="U302" s="3">
        <v>-0.57436600000000004</v>
      </c>
      <c r="V302" s="3">
        <v>-0.64372672900000005</v>
      </c>
      <c r="W302" s="3" t="s">
        <v>930</v>
      </c>
      <c r="X302" s="3" t="s">
        <v>930</v>
      </c>
      <c r="Y302" s="3">
        <v>-1.1109642</v>
      </c>
      <c r="Z302" s="3">
        <v>-1.6870022629999999</v>
      </c>
      <c r="AA302" s="3">
        <v>-2.7014797E-2</v>
      </c>
      <c r="AB302" s="3">
        <v>-0.17624667699999999</v>
      </c>
      <c r="AC302" s="3" t="s">
        <v>930</v>
      </c>
      <c r="AD302" s="3">
        <v>1.5608308529999999</v>
      </c>
      <c r="AE302" s="3" t="s">
        <v>930</v>
      </c>
      <c r="AF302" s="3">
        <v>-0.79695787100000004</v>
      </c>
      <c r="AG302" s="3">
        <v>0.456006262</v>
      </c>
      <c r="AH302" s="3" t="s">
        <v>930</v>
      </c>
      <c r="AI302" s="3">
        <v>0.34644832199999998</v>
      </c>
      <c r="AJ302" s="3" t="s">
        <v>930</v>
      </c>
      <c r="AK302" s="3" t="s">
        <v>930</v>
      </c>
      <c r="AL302" s="3">
        <v>0.13378722900000001</v>
      </c>
      <c r="AM302" s="3" t="s">
        <v>930</v>
      </c>
      <c r="AN302" s="3" t="s">
        <v>930</v>
      </c>
      <c r="AO302" s="3" t="s">
        <v>930</v>
      </c>
      <c r="AP302" s="3" t="s">
        <v>930</v>
      </c>
      <c r="AQ302" s="3" t="s">
        <v>930</v>
      </c>
      <c r="AR302" s="3" t="s">
        <v>930</v>
      </c>
      <c r="AS302" s="3" t="s">
        <v>930</v>
      </c>
      <c r="AT302" s="3" t="s">
        <v>930</v>
      </c>
      <c r="AU302" s="3" t="s">
        <v>930</v>
      </c>
      <c r="AV302" s="3" t="s">
        <v>930</v>
      </c>
      <c r="AW302" s="3" t="s">
        <v>930</v>
      </c>
      <c r="AX302" s="3" t="s">
        <v>930</v>
      </c>
      <c r="AY302" s="3" t="s">
        <v>930</v>
      </c>
      <c r="AZ302" s="3" t="s">
        <v>930</v>
      </c>
      <c r="BA302" s="3" t="s">
        <v>930</v>
      </c>
      <c r="BB302" s="3" t="s">
        <v>930</v>
      </c>
      <c r="BC302" s="3" t="s">
        <v>930</v>
      </c>
      <c r="BD302" s="3" t="s">
        <v>930</v>
      </c>
      <c r="BE302" s="3" t="s">
        <v>930</v>
      </c>
      <c r="BF302" s="3" t="s">
        <v>930</v>
      </c>
      <c r="BG302" s="3" t="s">
        <v>930</v>
      </c>
      <c r="BH302" s="3" t="s">
        <v>930</v>
      </c>
      <c r="BI302" s="3" t="s">
        <v>930</v>
      </c>
      <c r="BJ302" s="3" t="s">
        <v>930</v>
      </c>
      <c r="BK302" s="3" t="s">
        <v>930</v>
      </c>
      <c r="BL302" s="3" t="s">
        <v>930</v>
      </c>
      <c r="BM302" s="3" t="s">
        <v>930</v>
      </c>
      <c r="BN302" s="3">
        <v>-6.9141435000000001E-2</v>
      </c>
      <c r="BO302" s="3" t="s">
        <v>930</v>
      </c>
      <c r="BP302" s="3">
        <v>0.44267215500000001</v>
      </c>
      <c r="BQ302" s="3">
        <v>-0.14162614400000001</v>
      </c>
      <c r="BR302" s="3" t="s">
        <v>930</v>
      </c>
      <c r="BS302" s="3" t="s">
        <v>930</v>
      </c>
      <c r="BT302" s="3">
        <v>-0.44711041000000001</v>
      </c>
      <c r="BU302" s="3">
        <v>0.15416328000000001</v>
      </c>
      <c r="BV302" s="3" t="s">
        <v>930</v>
      </c>
      <c r="BW302" s="3">
        <v>3.606832152</v>
      </c>
      <c r="BX302" s="3" t="s">
        <v>930</v>
      </c>
      <c r="BY302" s="3" t="s">
        <v>930</v>
      </c>
      <c r="BZ302" s="3" t="s">
        <v>930</v>
      </c>
      <c r="CA302" s="3">
        <v>3.2784962000000001E-2</v>
      </c>
      <c r="CB302" s="3">
        <v>0.27586554800000002</v>
      </c>
      <c r="CC302" s="3" t="s">
        <v>930</v>
      </c>
      <c r="CD302" s="3" t="s">
        <v>930</v>
      </c>
      <c r="CE302" s="3" t="s">
        <v>930</v>
      </c>
      <c r="CF302" s="3" t="s">
        <v>930</v>
      </c>
      <c r="CG302" s="3" t="s">
        <v>930</v>
      </c>
      <c r="CH302" s="3" t="s">
        <v>930</v>
      </c>
      <c r="CI302" s="3" t="s">
        <v>930</v>
      </c>
      <c r="CJ302" s="3" t="s">
        <v>930</v>
      </c>
      <c r="CK302" s="3" t="s">
        <v>930</v>
      </c>
      <c r="CL302" s="3" t="s">
        <v>930</v>
      </c>
      <c r="CM302" s="3" t="s">
        <v>930</v>
      </c>
      <c r="CN302" s="3" t="s">
        <v>930</v>
      </c>
      <c r="CO302" s="3" t="s">
        <v>930</v>
      </c>
      <c r="CP302" s="3" t="s">
        <v>930</v>
      </c>
      <c r="CQ302" s="3" t="s">
        <v>930</v>
      </c>
      <c r="CR302" s="3">
        <v>6.0196602000000002E-2</v>
      </c>
      <c r="CS302" s="3" t="s">
        <v>930</v>
      </c>
      <c r="CT302" s="3">
        <v>-0.114333345</v>
      </c>
      <c r="CU302" s="3">
        <v>-0.24820078400000001</v>
      </c>
      <c r="CV302" s="3" t="s">
        <v>930</v>
      </c>
      <c r="CW302" s="3" t="s">
        <v>930</v>
      </c>
      <c r="CX302" s="3">
        <v>-0.121935734</v>
      </c>
      <c r="CY302" s="3">
        <v>6.7675795440000002</v>
      </c>
      <c r="CZ302" s="3" t="s">
        <v>930</v>
      </c>
      <c r="DA302" s="3" t="s">
        <v>930</v>
      </c>
      <c r="DB302" s="3" t="s">
        <v>930</v>
      </c>
      <c r="DC302" s="3" t="s">
        <v>930</v>
      </c>
      <c r="DD302" s="3" t="s">
        <v>930</v>
      </c>
      <c r="DE302" s="3" t="s">
        <v>930</v>
      </c>
      <c r="DF302" s="3">
        <v>0.34707479099999999</v>
      </c>
      <c r="DG302" s="3" t="s">
        <v>930</v>
      </c>
      <c r="DH302" s="3" t="s">
        <v>930</v>
      </c>
      <c r="DI302" s="3" t="s">
        <v>930</v>
      </c>
      <c r="DJ302" s="3" t="s">
        <v>930</v>
      </c>
      <c r="DK302" s="3" t="s">
        <v>930</v>
      </c>
      <c r="DL302" s="3" t="s">
        <v>930</v>
      </c>
      <c r="DM302" s="3" t="s">
        <v>930</v>
      </c>
      <c r="DN302" s="3" t="s">
        <v>930</v>
      </c>
      <c r="DO302" s="3">
        <v>-0.57316005299999995</v>
      </c>
      <c r="DP302" s="3" t="s">
        <v>930</v>
      </c>
      <c r="DQ302" s="3" t="s">
        <v>930</v>
      </c>
      <c r="DR302" s="3" t="s">
        <v>930</v>
      </c>
      <c r="DS302" s="3" t="s">
        <v>930</v>
      </c>
      <c r="DT302" s="3">
        <v>-0.11725572099999999</v>
      </c>
      <c r="DU302" s="3" t="s">
        <v>930</v>
      </c>
      <c r="DV302" s="3" t="s">
        <v>930</v>
      </c>
      <c r="DW302" s="3">
        <v>-1.70423E-4</v>
      </c>
      <c r="DX302" s="3">
        <v>-0.80063601799999995</v>
      </c>
      <c r="DY302" s="3">
        <v>0.22725005400000001</v>
      </c>
      <c r="DZ302" s="3">
        <v>0.146997088</v>
      </c>
      <c r="EA302" s="3" t="s">
        <v>930</v>
      </c>
      <c r="EB302" s="3" t="s">
        <v>930</v>
      </c>
      <c r="EC302" s="3">
        <v>3.5519762000000003E-2</v>
      </c>
      <c r="ED302" s="3">
        <v>0.59460383400000005</v>
      </c>
      <c r="EE302" s="3">
        <v>4.0801254680000003</v>
      </c>
      <c r="EF302" s="3">
        <v>0.490677003</v>
      </c>
      <c r="EG302" s="3" t="s">
        <v>930</v>
      </c>
      <c r="EH302" s="3">
        <v>5.4075852000000001E-2</v>
      </c>
      <c r="EI302" s="3">
        <v>0.31587972800000003</v>
      </c>
      <c r="EJ302" s="3" t="s">
        <v>930</v>
      </c>
      <c r="EK302" s="3" t="s">
        <v>930</v>
      </c>
      <c r="EL302" s="3" t="s">
        <v>930</v>
      </c>
      <c r="EM302" s="3" t="s">
        <v>930</v>
      </c>
      <c r="EN302" s="3">
        <v>0.101372252</v>
      </c>
      <c r="EO302" s="3" t="s">
        <v>930</v>
      </c>
      <c r="EP302" s="3" t="s">
        <v>930</v>
      </c>
      <c r="EQ302" s="3" t="s">
        <v>930</v>
      </c>
      <c r="ER302" s="3" t="s">
        <v>930</v>
      </c>
      <c r="ES302" s="3" t="s">
        <v>930</v>
      </c>
      <c r="ET302" s="3" t="s">
        <v>930</v>
      </c>
      <c r="EU302" s="3" t="s">
        <v>930</v>
      </c>
      <c r="EV302" s="3" t="s">
        <v>930</v>
      </c>
      <c r="EW302" s="3" t="s">
        <v>930</v>
      </c>
      <c r="EX302" s="3" t="s">
        <v>930</v>
      </c>
      <c r="EY302" s="3" t="s">
        <v>930</v>
      </c>
      <c r="EZ302" s="3">
        <v>0.25804898799999998</v>
      </c>
      <c r="FA302" s="3" t="s">
        <v>930</v>
      </c>
      <c r="FB302" s="3">
        <v>-0.99054805400000001</v>
      </c>
      <c r="FC302" s="3">
        <v>-0.139437071</v>
      </c>
      <c r="FD302" s="3" t="s">
        <v>930</v>
      </c>
      <c r="FE302" s="3" t="s">
        <v>930</v>
      </c>
      <c r="FF302" s="3" t="s">
        <v>930</v>
      </c>
      <c r="FG302" s="3" t="s">
        <v>930</v>
      </c>
      <c r="FH302" s="3">
        <v>-5.9921497999999997E-2</v>
      </c>
      <c r="FI302" s="3">
        <v>6.7484578000000003E-2</v>
      </c>
      <c r="FJ302" s="3" t="s">
        <v>930</v>
      </c>
      <c r="FK302" s="3" t="s">
        <v>930</v>
      </c>
      <c r="FL302" s="3">
        <v>-0.38796577900000001</v>
      </c>
      <c r="FM302" s="3" t="s">
        <v>930</v>
      </c>
      <c r="FN302" s="3" t="s">
        <v>930</v>
      </c>
      <c r="FO302" s="3" t="s">
        <v>930</v>
      </c>
      <c r="FP302" s="3" t="s">
        <v>930</v>
      </c>
      <c r="FQ302" s="3" t="s">
        <v>930</v>
      </c>
      <c r="FR302" s="3" t="s">
        <v>930</v>
      </c>
      <c r="FS302" s="3">
        <v>-0.707626651</v>
      </c>
      <c r="FT302" s="3" t="s">
        <v>930</v>
      </c>
      <c r="FU302" s="3" t="s">
        <v>930</v>
      </c>
      <c r="FV302" s="3" t="s">
        <v>930</v>
      </c>
      <c r="FW302" s="3" t="s">
        <v>930</v>
      </c>
      <c r="FX302" s="3" t="s">
        <v>930</v>
      </c>
      <c r="FY302" s="3" t="s">
        <v>930</v>
      </c>
      <c r="FZ302" s="3" t="s">
        <v>930</v>
      </c>
      <c r="GA302" s="3" t="s">
        <v>930</v>
      </c>
      <c r="GB302" s="3" t="s">
        <v>930</v>
      </c>
      <c r="GC302" s="3" t="s">
        <v>930</v>
      </c>
      <c r="GD302" s="3">
        <v>3.0379852139999999</v>
      </c>
      <c r="GE302" s="3">
        <v>-1.0409248950000001</v>
      </c>
      <c r="GF302" s="3">
        <v>-0.294901197</v>
      </c>
      <c r="GG302" s="3" t="s">
        <v>930</v>
      </c>
      <c r="GH302" s="3">
        <v>-0.40590110099999999</v>
      </c>
      <c r="GI302" s="3" t="s">
        <v>930</v>
      </c>
      <c r="GJ302" s="3">
        <v>-0.177859558</v>
      </c>
      <c r="GK302" s="3">
        <v>0.40738913799999998</v>
      </c>
      <c r="GL302" s="3" t="s">
        <v>930</v>
      </c>
      <c r="GM302" s="3" t="s">
        <v>930</v>
      </c>
      <c r="GN302" s="3">
        <v>-0.54034610900000002</v>
      </c>
      <c r="GO302" s="3" t="s">
        <v>930</v>
      </c>
      <c r="GP302" s="3" t="s">
        <v>930</v>
      </c>
      <c r="GQ302" s="3" t="s">
        <v>930</v>
      </c>
      <c r="GR302" s="3" t="s">
        <v>930</v>
      </c>
      <c r="GS302" s="3" t="s">
        <v>930</v>
      </c>
      <c r="GT302" s="3" t="s">
        <v>930</v>
      </c>
      <c r="GU302" s="3" t="s">
        <v>930</v>
      </c>
      <c r="GV302" s="3" t="s">
        <v>930</v>
      </c>
      <c r="GW302" s="3" t="s">
        <v>930</v>
      </c>
      <c r="GX302" s="3" t="s">
        <v>930</v>
      </c>
      <c r="GY302" s="3">
        <v>0.26319699200000002</v>
      </c>
      <c r="GZ302" s="3">
        <v>-4.0160776000000002E-2</v>
      </c>
      <c r="HA302" s="3" t="s">
        <v>930</v>
      </c>
      <c r="HB302" s="3">
        <v>1.70423E-4</v>
      </c>
      <c r="HC302" s="3" t="s">
        <v>930</v>
      </c>
      <c r="HD302" s="3" t="s">
        <v>930</v>
      </c>
      <c r="HE302" s="3" t="s">
        <v>930</v>
      </c>
      <c r="HF302" s="3" t="s">
        <v>930</v>
      </c>
      <c r="HG302" s="3" t="s">
        <v>930</v>
      </c>
      <c r="HH302" s="3" t="s">
        <v>930</v>
      </c>
      <c r="HI302" s="3" t="s">
        <v>930</v>
      </c>
      <c r="HJ302" s="3">
        <v>-0.30679160900000002</v>
      </c>
      <c r="HK302" s="3" t="s">
        <v>930</v>
      </c>
      <c r="HL302" s="3" t="s">
        <v>930</v>
      </c>
      <c r="HM302" s="3" t="s">
        <v>930</v>
      </c>
      <c r="HN302" s="3" t="s">
        <v>930</v>
      </c>
      <c r="HO302" s="3" t="s">
        <v>930</v>
      </c>
      <c r="HP302" s="3">
        <v>2.8719415989999999</v>
      </c>
      <c r="HQ302" s="3" t="s">
        <v>930</v>
      </c>
      <c r="HR302" s="3" t="s">
        <v>930</v>
      </c>
      <c r="HS302" s="3" t="s">
        <v>930</v>
      </c>
      <c r="HT302" s="3">
        <v>-0.14963916699999999</v>
      </c>
      <c r="HU302" s="3" t="s">
        <v>930</v>
      </c>
      <c r="HV302" s="3" t="s">
        <v>930</v>
      </c>
      <c r="HW302" s="3" t="s">
        <v>930</v>
      </c>
      <c r="HX302" s="3" t="s">
        <v>930</v>
      </c>
      <c r="HY302" s="3" t="s">
        <v>930</v>
      </c>
      <c r="HZ302" s="3">
        <v>-1.9317698539999999</v>
      </c>
      <c r="IA302" s="3" t="s">
        <v>930</v>
      </c>
      <c r="IB302" s="3" t="s">
        <v>930</v>
      </c>
      <c r="IC302" s="3">
        <v>1.33999427</v>
      </c>
      <c r="ID302" s="3" t="s">
        <v>930</v>
      </c>
      <c r="IE302" s="3" t="s">
        <v>930</v>
      </c>
      <c r="IF302" s="3" t="s">
        <v>930</v>
      </c>
      <c r="IG302" s="3" t="s">
        <v>930</v>
      </c>
      <c r="IH302" s="3" t="s">
        <v>930</v>
      </c>
      <c r="II302" s="3" t="s">
        <v>930</v>
      </c>
      <c r="IJ302" s="3" t="s">
        <v>930</v>
      </c>
      <c r="IK302" s="3" t="s">
        <v>930</v>
      </c>
      <c r="IL302" s="3" t="s">
        <v>930</v>
      </c>
      <c r="IM302" s="3">
        <v>-1.3952610009999999</v>
      </c>
      <c r="IN302" s="3">
        <v>-1.3065905470000001</v>
      </c>
      <c r="IO302" s="3" t="s">
        <v>930</v>
      </c>
      <c r="IP302" s="3">
        <v>-1.047162012</v>
      </c>
      <c r="IQ302" s="3" t="s">
        <v>930</v>
      </c>
      <c r="IR302" s="3" t="s">
        <v>930</v>
      </c>
      <c r="IS302" s="3" t="s">
        <v>930</v>
      </c>
      <c r="IT302" s="3">
        <v>0.172186916</v>
      </c>
      <c r="IU302" s="3">
        <v>0.30789159700000002</v>
      </c>
      <c r="IV302" s="3">
        <v>-0.149996715</v>
      </c>
      <c r="IW302" s="3">
        <v>-8.9038651999999996E-2</v>
      </c>
      <c r="IX302" s="3" t="s">
        <v>930</v>
      </c>
      <c r="IY302" s="3" t="s">
        <v>930</v>
      </c>
      <c r="IZ302" s="3" t="s">
        <v>930</v>
      </c>
      <c r="JA302" s="3" t="s">
        <v>930</v>
      </c>
      <c r="JB302" s="3" t="s">
        <v>930</v>
      </c>
      <c r="JC302" s="3" t="s">
        <v>930</v>
      </c>
      <c r="JD302" s="3" t="s">
        <v>930</v>
      </c>
      <c r="JE302" s="3" t="s">
        <v>930</v>
      </c>
      <c r="JF302" s="3" t="s">
        <v>930</v>
      </c>
      <c r="JG302" s="3" t="s">
        <v>930</v>
      </c>
      <c r="JH302" s="3" t="s">
        <v>930</v>
      </c>
      <c r="JI302" s="3" t="s">
        <v>930</v>
      </c>
      <c r="JJ302" s="3" t="s">
        <v>930</v>
      </c>
      <c r="JK302" s="3" t="s">
        <v>930</v>
      </c>
      <c r="JL302" s="3" t="s">
        <v>930</v>
      </c>
      <c r="JM302" s="3" t="s">
        <v>930</v>
      </c>
      <c r="JN302" s="3" t="s">
        <v>930</v>
      </c>
      <c r="JO302" s="3" t="s">
        <v>930</v>
      </c>
      <c r="JP302" s="3" t="s">
        <v>930</v>
      </c>
      <c r="JQ302" s="3" t="s">
        <v>930</v>
      </c>
      <c r="JR302" s="3" t="s">
        <v>930</v>
      </c>
      <c r="JS302" s="3" t="s">
        <v>930</v>
      </c>
      <c r="JT302" s="3">
        <v>0.54558500600000004</v>
      </c>
      <c r="JU302" s="3">
        <v>0.27019061900000002</v>
      </c>
      <c r="JV302" s="3" t="s">
        <v>930</v>
      </c>
      <c r="JW302" s="3" t="s">
        <v>930</v>
      </c>
      <c r="JX302" s="3" t="s">
        <v>930</v>
      </c>
      <c r="JY302" s="3" t="s">
        <v>930</v>
      </c>
      <c r="JZ302" s="3">
        <v>7.5014195000000006E-2</v>
      </c>
      <c r="KA302" s="3" t="s">
        <v>930</v>
      </c>
      <c r="KB302" s="3" t="s">
        <v>930</v>
      </c>
      <c r="KC302" s="3">
        <v>-0.46174998499999997</v>
      </c>
      <c r="KD302" s="3" t="s">
        <v>930</v>
      </c>
      <c r="KE302" s="3" t="s">
        <v>930</v>
      </c>
      <c r="KF302" s="3" t="s">
        <v>930</v>
      </c>
      <c r="KG302" s="3" t="s">
        <v>930</v>
      </c>
      <c r="KH302" s="3">
        <v>0.15963772300000001</v>
      </c>
      <c r="KI302" s="3">
        <v>-0.50795464499999998</v>
      </c>
      <c r="KJ302" s="3" t="s">
        <v>930</v>
      </c>
      <c r="KK302" s="3" t="s">
        <v>930</v>
      </c>
      <c r="KL302" s="3">
        <v>0.181013062</v>
      </c>
      <c r="KM302" s="3" t="s">
        <v>930</v>
      </c>
      <c r="KN302" s="3" t="s">
        <v>930</v>
      </c>
      <c r="KO302" s="3" t="s">
        <v>930</v>
      </c>
      <c r="KP302" s="3" t="s">
        <v>930</v>
      </c>
      <c r="KQ302" s="3" t="s">
        <v>930</v>
      </c>
      <c r="KR302" s="3" t="s">
        <v>930</v>
      </c>
      <c r="KS302" s="3" t="s">
        <v>930</v>
      </c>
      <c r="KT302" s="3" t="s">
        <v>930</v>
      </c>
      <c r="KU302" s="3">
        <v>-0.29529021799999999</v>
      </c>
      <c r="KV302" s="3" t="s">
        <v>930</v>
      </c>
      <c r="KW302" s="3" t="s">
        <v>930</v>
      </c>
      <c r="KX302" s="3" t="s">
        <v>930</v>
      </c>
      <c r="KY302" s="3" t="s">
        <v>930</v>
      </c>
      <c r="KZ302" s="3" t="s">
        <v>930</v>
      </c>
      <c r="LA302" s="3">
        <v>-0.79636450700000005</v>
      </c>
      <c r="LB302" s="3" t="s">
        <v>930</v>
      </c>
      <c r="LC302" s="3" t="s">
        <v>930</v>
      </c>
      <c r="LD302" s="3">
        <v>-0.13660897499999999</v>
      </c>
      <c r="LE302" s="3" t="s">
        <v>930</v>
      </c>
      <c r="LF302" s="3" t="s">
        <v>930</v>
      </c>
      <c r="LG302" s="3" t="s">
        <v>930</v>
      </c>
      <c r="LH302" s="3" t="s">
        <v>930</v>
      </c>
      <c r="LI302" s="3" t="s">
        <v>930</v>
      </c>
      <c r="LJ302" s="3" t="s">
        <v>930</v>
      </c>
      <c r="LK302" s="3">
        <v>-0.108722607</v>
      </c>
      <c r="LL302" s="3" t="s">
        <v>930</v>
      </c>
      <c r="LM302" s="3" t="s">
        <v>930</v>
      </c>
      <c r="LN302" s="3" t="s">
        <v>930</v>
      </c>
      <c r="LO302" s="3" t="s">
        <v>930</v>
      </c>
      <c r="LP302" s="3" t="s">
        <v>930</v>
      </c>
      <c r="LQ302" s="3" t="s">
        <v>930</v>
      </c>
      <c r="LR302" s="3">
        <v>5.9104438000000002E-2</v>
      </c>
      <c r="LS302" s="3">
        <v>-0.33350346400000003</v>
      </c>
      <c r="LT302" s="3">
        <v>-1.4017260949999999</v>
      </c>
      <c r="LU302" s="3" t="s">
        <v>930</v>
      </c>
      <c r="LV302" s="3">
        <v>1.102337583</v>
      </c>
      <c r="LW302" s="3" t="s">
        <v>930</v>
      </c>
      <c r="LX302" s="3" t="s">
        <v>930</v>
      </c>
      <c r="LY302" s="3" t="s">
        <v>930</v>
      </c>
      <c r="LZ302" s="3" t="s">
        <v>930</v>
      </c>
      <c r="MA302" s="3" t="s">
        <v>930</v>
      </c>
      <c r="MB302" s="3" t="s">
        <v>930</v>
      </c>
      <c r="MC302" s="3">
        <v>-7.4280051E-2</v>
      </c>
      <c r="MD302" s="3" t="s">
        <v>930</v>
      </c>
      <c r="ME302" s="3" t="s">
        <v>930</v>
      </c>
      <c r="MF302" s="3" t="s">
        <v>930</v>
      </c>
      <c r="MG302" s="3">
        <v>2.0331868320000002</v>
      </c>
      <c r="MH302" s="3" t="s">
        <v>930</v>
      </c>
      <c r="MI302" s="3">
        <v>-0.53084002799999996</v>
      </c>
      <c r="MJ302" s="3">
        <v>1.3217649810000001</v>
      </c>
      <c r="MK302" s="3">
        <v>0.40760044899999998</v>
      </c>
      <c r="ML302" s="3" t="s">
        <v>930</v>
      </c>
      <c r="MM302" s="3" t="s">
        <v>930</v>
      </c>
      <c r="MN302" s="3" t="s">
        <v>930</v>
      </c>
      <c r="MO302" s="3" t="s">
        <v>930</v>
      </c>
      <c r="MP302" s="3" t="s">
        <v>930</v>
      </c>
      <c r="MQ302" s="3">
        <v>0.44529379699999999</v>
      </c>
      <c r="MR302" s="3">
        <v>5.0712851000000003E-2</v>
      </c>
      <c r="MS302" s="3">
        <v>0.22851833699999999</v>
      </c>
      <c r="MT302" s="3" t="s">
        <v>930</v>
      </c>
      <c r="MU302" s="3">
        <v>0.193023731</v>
      </c>
      <c r="MV302" s="3" t="s">
        <v>930</v>
      </c>
      <c r="MW302" s="3" t="s">
        <v>930</v>
      </c>
      <c r="MX302" s="3">
        <v>-0.78080358599999999</v>
      </c>
      <c r="MY302" s="3" t="s">
        <v>930</v>
      </c>
      <c r="MZ302" s="3">
        <v>-0.169400148</v>
      </c>
      <c r="NA302" s="3" t="s">
        <v>930</v>
      </c>
      <c r="NB302" s="3">
        <v>2.8875188E-2</v>
      </c>
      <c r="NC302" s="3" t="s">
        <v>930</v>
      </c>
      <c r="ND302" s="3" t="s">
        <v>930</v>
      </c>
      <c r="NE302" s="3" t="s">
        <v>930</v>
      </c>
      <c r="NF302" s="3">
        <v>-1.397977467</v>
      </c>
      <c r="NG302" s="3" t="s">
        <v>930</v>
      </c>
      <c r="NH302" s="3">
        <v>-0.241413031</v>
      </c>
      <c r="NI302" s="3" t="s">
        <v>930</v>
      </c>
      <c r="NJ302" s="3" t="s">
        <v>930</v>
      </c>
      <c r="NK302" s="3">
        <v>6.3080024999999998E-2</v>
      </c>
      <c r="NL302" s="3" t="s">
        <v>930</v>
      </c>
      <c r="NM302" s="3" t="s">
        <v>930</v>
      </c>
      <c r="NN302" s="3" t="s">
        <v>930</v>
      </c>
      <c r="NO302" s="3" t="s">
        <v>930</v>
      </c>
      <c r="NP302" s="3" t="s">
        <v>930</v>
      </c>
      <c r="NQ302" s="3" t="s">
        <v>930</v>
      </c>
      <c r="NR302" s="3" t="s">
        <v>930</v>
      </c>
      <c r="NS302" s="3">
        <v>0.203526073</v>
      </c>
      <c r="NT302" s="3" t="s">
        <v>930</v>
      </c>
      <c r="NU302" s="3" t="s">
        <v>930</v>
      </c>
      <c r="NV302" s="3" t="s">
        <v>930</v>
      </c>
      <c r="NW302" s="3" t="s">
        <v>930</v>
      </c>
      <c r="NX302" s="3">
        <v>-0.90680258700000005</v>
      </c>
      <c r="NY302" s="3" t="s">
        <v>930</v>
      </c>
      <c r="NZ302" s="3">
        <v>0.79689864700000002</v>
      </c>
      <c r="OA302" s="3">
        <v>-0.99317465000000005</v>
      </c>
      <c r="OB302" s="3" t="s">
        <v>930</v>
      </c>
      <c r="OC302" s="3" t="s">
        <v>930</v>
      </c>
      <c r="OD302" s="3" t="s">
        <v>930</v>
      </c>
      <c r="OE302" s="3" t="s">
        <v>930</v>
      </c>
      <c r="OF302" s="3" t="s">
        <v>930</v>
      </c>
      <c r="OG302" s="3" t="s">
        <v>930</v>
      </c>
      <c r="OH302" s="3" t="s">
        <v>930</v>
      </c>
      <c r="OI302" s="3" t="s">
        <v>930</v>
      </c>
      <c r="OJ302" s="3" t="s">
        <v>930</v>
      </c>
      <c r="OK302" s="3" t="s">
        <v>930</v>
      </c>
      <c r="OL302" s="3" t="s">
        <v>930</v>
      </c>
      <c r="OM302" s="3" t="s">
        <v>930</v>
      </c>
      <c r="ON302" s="3">
        <v>0.18850702899999999</v>
      </c>
      <c r="OO302" s="3" t="s">
        <v>930</v>
      </c>
      <c r="OP302" s="3" t="s">
        <v>930</v>
      </c>
      <c r="OQ302" s="3" t="s">
        <v>930</v>
      </c>
      <c r="OR302" s="3">
        <v>-0.38518031200000002</v>
      </c>
      <c r="OS302" s="3" t="s">
        <v>930</v>
      </c>
      <c r="OT302" s="3" t="s">
        <v>930</v>
      </c>
      <c r="OU302" s="3">
        <v>-0.61380256399999999</v>
      </c>
      <c r="OV302" s="3">
        <v>-1.084693481</v>
      </c>
      <c r="OW302" s="3" t="s">
        <v>930</v>
      </c>
      <c r="OX302" s="3" t="s">
        <v>930</v>
      </c>
      <c r="OY302" s="3" t="s">
        <v>930</v>
      </c>
      <c r="OZ302" s="3" t="s">
        <v>930</v>
      </c>
      <c r="PA302" s="3" t="s">
        <v>930</v>
      </c>
      <c r="PB302" s="3" t="s">
        <v>930</v>
      </c>
      <c r="PC302" s="3" t="s">
        <v>930</v>
      </c>
      <c r="PD302" s="3" t="s">
        <v>930</v>
      </c>
      <c r="PE302" s="3" t="s">
        <v>930</v>
      </c>
      <c r="PF302" s="3" t="s">
        <v>930</v>
      </c>
      <c r="PG302" s="3">
        <v>0.49231538800000002</v>
      </c>
      <c r="PH302" s="3" t="s">
        <v>930</v>
      </c>
      <c r="PI302" s="3">
        <v>0.365964281</v>
      </c>
      <c r="PJ302" s="3" t="s">
        <v>930</v>
      </c>
      <c r="PK302" s="3" t="s">
        <v>930</v>
      </c>
      <c r="PL302" s="3" t="s">
        <v>930</v>
      </c>
      <c r="PM302" s="3" t="s">
        <v>930</v>
      </c>
      <c r="PN302" s="3" t="s">
        <v>930</v>
      </c>
      <c r="PO302" s="3">
        <v>-0.46129414200000002</v>
      </c>
      <c r="PP302" s="3">
        <v>-0.53003223099999996</v>
      </c>
      <c r="PQ302" s="3" t="s">
        <v>930</v>
      </c>
      <c r="PR302" s="3" t="s">
        <v>930</v>
      </c>
      <c r="PS302" s="3" t="s">
        <v>930</v>
      </c>
      <c r="PT302" s="3" t="s">
        <v>930</v>
      </c>
      <c r="PU302" s="3">
        <v>0.182252939</v>
      </c>
      <c r="PV302" s="3">
        <v>0.18560753799999999</v>
      </c>
      <c r="PW302" s="3">
        <v>0.60115165299999995</v>
      </c>
      <c r="PX302" s="3">
        <v>0.46213636000000002</v>
      </c>
      <c r="PY302" s="3" t="s">
        <v>930</v>
      </c>
      <c r="PZ302" s="3" t="s">
        <v>930</v>
      </c>
      <c r="QA302" s="3">
        <v>-1.6625907999999998E-2</v>
      </c>
      <c r="QB302" s="3">
        <v>-1.592289667</v>
      </c>
      <c r="QC302" s="3" t="s">
        <v>930</v>
      </c>
      <c r="QD302" s="3" t="s">
        <v>930</v>
      </c>
      <c r="QE302" s="3" t="s">
        <v>930</v>
      </c>
      <c r="QF302" s="3" t="s">
        <v>930</v>
      </c>
      <c r="QG302" s="3" t="s">
        <v>930</v>
      </c>
      <c r="QH302" s="3" t="s">
        <v>930</v>
      </c>
      <c r="QI302" s="3" t="s">
        <v>930</v>
      </c>
      <c r="QJ302" s="3" t="s">
        <v>930</v>
      </c>
      <c r="QK302" s="3" t="s">
        <v>930</v>
      </c>
      <c r="QL302" s="3" t="s">
        <v>930</v>
      </c>
      <c r="QM302" s="3" t="s">
        <v>930</v>
      </c>
      <c r="QN302" s="3">
        <v>0.67168910299999995</v>
      </c>
      <c r="QO302" s="3" t="s">
        <v>930</v>
      </c>
      <c r="QP302" s="3">
        <v>0.12534094700000001</v>
      </c>
      <c r="QQ302" s="3" t="s">
        <v>930</v>
      </c>
      <c r="QR302" s="3" t="s">
        <v>930</v>
      </c>
      <c r="QS302" s="3" t="s">
        <v>930</v>
      </c>
      <c r="QT302" s="3" t="s">
        <v>930</v>
      </c>
      <c r="QU302" s="3">
        <v>1.6297842999999999E-2</v>
      </c>
      <c r="QV302" s="3" t="s">
        <v>930</v>
      </c>
      <c r="QW302" s="3" t="s">
        <v>930</v>
      </c>
      <c r="QX302" s="3" t="s">
        <v>930</v>
      </c>
      <c r="QY302" s="3">
        <v>1.056050851</v>
      </c>
      <c r="QZ302" s="3">
        <v>-0.18412668900000001</v>
      </c>
      <c r="RA302" s="3">
        <v>-0.32022830299999999</v>
      </c>
      <c r="RB302" s="3" t="s">
        <v>930</v>
      </c>
      <c r="RC302" s="3">
        <v>9.3932265000000001E-2</v>
      </c>
      <c r="RD302" s="3" t="s">
        <v>930</v>
      </c>
      <c r="RE302" s="3">
        <v>0.77696235700000005</v>
      </c>
      <c r="RF302" s="3" t="s">
        <v>930</v>
      </c>
      <c r="RG302" s="3" t="s">
        <v>930</v>
      </c>
      <c r="RH302" s="3" t="s">
        <v>930</v>
      </c>
      <c r="RI302" s="3" t="s">
        <v>930</v>
      </c>
      <c r="RJ302" s="3" t="s">
        <v>930</v>
      </c>
      <c r="RK302" s="3" t="s">
        <v>930</v>
      </c>
      <c r="RL302" s="3">
        <v>1.0019492919999999</v>
      </c>
      <c r="RM302" s="3">
        <v>-0.34443090900000001</v>
      </c>
      <c r="RN302" s="3">
        <v>0.97280407899999999</v>
      </c>
      <c r="RO302" s="3" t="s">
        <v>930</v>
      </c>
      <c r="RP302" s="3" t="s">
        <v>930</v>
      </c>
      <c r="RQ302" s="3">
        <v>0.10448476800000001</v>
      </c>
      <c r="RR302" s="3" t="s">
        <v>930</v>
      </c>
      <c r="RS302" s="3" t="s">
        <v>930</v>
      </c>
      <c r="RT302" s="3">
        <v>-1.7517899960000001</v>
      </c>
      <c r="RU302" s="3" t="s">
        <v>930</v>
      </c>
      <c r="RV302" s="3">
        <v>-7.5404128000000001E-2</v>
      </c>
      <c r="RW302" s="3">
        <v>-1.5465720080000001</v>
      </c>
      <c r="RX302" s="3" t="s">
        <v>930</v>
      </c>
      <c r="RY302" s="3">
        <v>-0.12714677299999999</v>
      </c>
      <c r="RZ302" s="3" t="s">
        <v>930</v>
      </c>
      <c r="SA302" s="3">
        <v>-5.1904934E-2</v>
      </c>
      <c r="SB302" s="3" t="s">
        <v>930</v>
      </c>
      <c r="SC302" s="3" t="s">
        <v>930</v>
      </c>
      <c r="SD302" s="3" t="s">
        <v>930</v>
      </c>
      <c r="SE302" s="3" t="s">
        <v>930</v>
      </c>
      <c r="SF302" s="3" t="s">
        <v>930</v>
      </c>
      <c r="SG302" s="3" t="s">
        <v>930</v>
      </c>
      <c r="SH302" s="3" t="s">
        <v>930</v>
      </c>
      <c r="SI302" s="3" t="s">
        <v>930</v>
      </c>
      <c r="SJ302" s="3" t="s">
        <v>930</v>
      </c>
      <c r="SK302" s="3" t="s">
        <v>930</v>
      </c>
      <c r="SL302" s="3" t="s">
        <v>930</v>
      </c>
      <c r="SM302" s="3" t="s">
        <v>930</v>
      </c>
      <c r="SN302" s="3" t="s">
        <v>930</v>
      </c>
      <c r="SO302" s="3" t="s">
        <v>930</v>
      </c>
      <c r="SP302" s="3">
        <v>-1.5296527799999999</v>
      </c>
      <c r="SQ302" s="3" t="s">
        <v>930</v>
      </c>
      <c r="SR302" s="3" t="s">
        <v>930</v>
      </c>
      <c r="SS302" s="3" t="s">
        <v>930</v>
      </c>
      <c r="ST302" s="3" t="s">
        <v>930</v>
      </c>
      <c r="SU302" s="3" t="s">
        <v>930</v>
      </c>
      <c r="SV302" s="3" t="s">
        <v>930</v>
      </c>
      <c r="SW302" s="3" t="s">
        <v>930</v>
      </c>
      <c r="SX302" s="3" t="s">
        <v>930</v>
      </c>
      <c r="SY302" s="3" t="s">
        <v>930</v>
      </c>
      <c r="SZ302" s="3" t="s">
        <v>930</v>
      </c>
      <c r="TA302" s="3" t="s">
        <v>930</v>
      </c>
      <c r="TB302" s="3" t="s">
        <v>930</v>
      </c>
      <c r="TC302" s="3">
        <v>6.2959038999999994E-2</v>
      </c>
      <c r="TD302" s="3" t="s">
        <v>930</v>
      </c>
      <c r="TE302" s="3" t="s">
        <v>930</v>
      </c>
      <c r="TF302" s="3">
        <v>2.3569190679999998</v>
      </c>
      <c r="TG302" s="3" t="s">
        <v>930</v>
      </c>
      <c r="TH302" s="3" t="s">
        <v>930</v>
      </c>
      <c r="TI302" s="3" t="s">
        <v>930</v>
      </c>
      <c r="TJ302" s="3" t="s">
        <v>930</v>
      </c>
      <c r="TK302" s="3" t="s">
        <v>930</v>
      </c>
      <c r="TL302" s="3" t="s">
        <v>930</v>
      </c>
      <c r="TM302" s="3" t="s">
        <v>930</v>
      </c>
      <c r="TN302" s="3">
        <v>-0.62386751200000001</v>
      </c>
      <c r="TO302" s="3" t="s">
        <v>930</v>
      </c>
      <c r="TP302" s="3" t="s">
        <v>930</v>
      </c>
      <c r="TQ302" s="3" t="s">
        <v>930</v>
      </c>
      <c r="TR302" s="3" t="s">
        <v>930</v>
      </c>
      <c r="TS302" s="3">
        <v>-9.3313034000000003E-2</v>
      </c>
      <c r="TT302" s="3" t="s">
        <v>930</v>
      </c>
      <c r="TU302" s="3">
        <v>3.2889696000000003E-2</v>
      </c>
      <c r="TV302" s="3">
        <v>-1.4366457269999999</v>
      </c>
      <c r="TW302" s="3">
        <v>0.972718576</v>
      </c>
      <c r="TX302" s="3">
        <v>0.11824454600000001</v>
      </c>
      <c r="TY302" s="3" t="s">
        <v>930</v>
      </c>
      <c r="TZ302" s="3" t="s">
        <v>930</v>
      </c>
      <c r="UA302" s="3" t="s">
        <v>930</v>
      </c>
      <c r="UB302" s="3">
        <v>-0.37452120700000002</v>
      </c>
      <c r="UC302" s="3">
        <v>0.17068014100000001</v>
      </c>
      <c r="UD302" s="3" t="s">
        <v>930</v>
      </c>
      <c r="UE302" s="3" t="s">
        <v>930</v>
      </c>
      <c r="UF302" s="3" t="s">
        <v>930</v>
      </c>
      <c r="UG302" s="3">
        <v>0.16949251800000001</v>
      </c>
      <c r="UH302" s="3">
        <v>-0.41359316000000002</v>
      </c>
      <c r="UI302" s="3">
        <v>-0.215523612</v>
      </c>
      <c r="UJ302" s="3" t="s">
        <v>930</v>
      </c>
      <c r="UK302" s="3" t="s">
        <v>930</v>
      </c>
      <c r="UL302" s="3" t="s">
        <v>930</v>
      </c>
    </row>
    <row r="303" spans="1:558">
      <c r="A303" s="2" t="s">
        <v>543</v>
      </c>
      <c r="B303" s="3" t="s">
        <v>234</v>
      </c>
      <c r="C303" s="3" t="s">
        <v>224</v>
      </c>
      <c r="D303" s="3" t="s">
        <v>254</v>
      </c>
      <c r="E303" s="3" t="s">
        <v>228</v>
      </c>
      <c r="F303" s="3" t="s">
        <v>226</v>
      </c>
      <c r="G303" s="3" t="s">
        <v>311</v>
      </c>
      <c r="H303" s="3" t="s">
        <v>312</v>
      </c>
      <c r="I303" s="2" t="s">
        <v>543</v>
      </c>
      <c r="J303" s="3" t="s">
        <v>930</v>
      </c>
      <c r="K303" s="3">
        <v>0.19975000000000001</v>
      </c>
      <c r="L303" s="3" t="s">
        <v>930</v>
      </c>
      <c r="M303" s="3" t="s">
        <v>930</v>
      </c>
      <c r="N303" s="3" t="s">
        <v>930</v>
      </c>
      <c r="O303" s="3">
        <v>-0.35660782600000002</v>
      </c>
      <c r="P303" s="3">
        <v>-0.71076762900000001</v>
      </c>
      <c r="Q303" s="3" t="s">
        <v>930</v>
      </c>
      <c r="R303" s="3" t="s">
        <v>930</v>
      </c>
      <c r="S303" s="3" t="s">
        <v>930</v>
      </c>
      <c r="T303" s="3" t="s">
        <v>930</v>
      </c>
      <c r="U303" s="3">
        <v>-1.088806009</v>
      </c>
      <c r="V303" s="3">
        <v>-0.51462872199999998</v>
      </c>
      <c r="W303" s="3" t="s">
        <v>930</v>
      </c>
      <c r="X303" s="3" t="s">
        <v>930</v>
      </c>
      <c r="Y303" s="3">
        <v>-1.018107002</v>
      </c>
      <c r="Z303" s="3">
        <v>-1.624803521</v>
      </c>
      <c r="AA303" s="3">
        <v>2.174887E-2</v>
      </c>
      <c r="AB303" s="3">
        <v>0.27785711899999999</v>
      </c>
      <c r="AC303" s="3" t="s">
        <v>930</v>
      </c>
      <c r="AD303" s="3">
        <v>1.029540342</v>
      </c>
      <c r="AE303" s="3" t="s">
        <v>930</v>
      </c>
      <c r="AF303" s="3">
        <v>-0.556929966</v>
      </c>
      <c r="AG303" s="3">
        <v>0.495416262</v>
      </c>
      <c r="AH303" s="3" t="s">
        <v>930</v>
      </c>
      <c r="AI303" s="3">
        <v>-0.31446094299999999</v>
      </c>
      <c r="AJ303" s="3" t="s">
        <v>930</v>
      </c>
      <c r="AK303" s="3" t="s">
        <v>930</v>
      </c>
      <c r="AL303" s="3">
        <v>0.150485706</v>
      </c>
      <c r="AM303" s="3" t="s">
        <v>930</v>
      </c>
      <c r="AN303" s="3" t="s">
        <v>930</v>
      </c>
      <c r="AO303" s="3" t="s">
        <v>930</v>
      </c>
      <c r="AP303" s="3" t="s">
        <v>930</v>
      </c>
      <c r="AQ303" s="3" t="s">
        <v>930</v>
      </c>
      <c r="AR303" s="3" t="s">
        <v>930</v>
      </c>
      <c r="AS303" s="3" t="s">
        <v>930</v>
      </c>
      <c r="AT303" s="3" t="s">
        <v>930</v>
      </c>
      <c r="AU303" s="3" t="s">
        <v>930</v>
      </c>
      <c r="AV303" s="3" t="s">
        <v>930</v>
      </c>
      <c r="AW303" s="3" t="s">
        <v>930</v>
      </c>
      <c r="AX303" s="3" t="s">
        <v>930</v>
      </c>
      <c r="AY303" s="3" t="s">
        <v>930</v>
      </c>
      <c r="AZ303" s="3" t="s">
        <v>930</v>
      </c>
      <c r="BA303" s="3" t="s">
        <v>930</v>
      </c>
      <c r="BB303" s="3" t="s">
        <v>930</v>
      </c>
      <c r="BC303" s="3" t="s">
        <v>930</v>
      </c>
      <c r="BD303" s="3" t="s">
        <v>930</v>
      </c>
      <c r="BE303" s="3" t="s">
        <v>930</v>
      </c>
      <c r="BF303" s="3" t="s">
        <v>930</v>
      </c>
      <c r="BG303" s="3" t="s">
        <v>930</v>
      </c>
      <c r="BH303" s="3" t="s">
        <v>930</v>
      </c>
      <c r="BI303" s="3" t="s">
        <v>930</v>
      </c>
      <c r="BJ303" s="3" t="s">
        <v>930</v>
      </c>
      <c r="BK303" s="3" t="s">
        <v>930</v>
      </c>
      <c r="BL303" s="3" t="s">
        <v>930</v>
      </c>
      <c r="BM303" s="3" t="s">
        <v>930</v>
      </c>
      <c r="BN303" s="3">
        <v>-7.1576909999999999E-3</v>
      </c>
      <c r="BO303" s="3" t="s">
        <v>930</v>
      </c>
      <c r="BP303" s="3">
        <v>0.50406647000000004</v>
      </c>
      <c r="BQ303" s="3">
        <v>-3.1224581000000001E-2</v>
      </c>
      <c r="BR303" s="3" t="s">
        <v>930</v>
      </c>
      <c r="BS303" s="3" t="s">
        <v>930</v>
      </c>
      <c r="BT303" s="3">
        <v>-0.33277618199999998</v>
      </c>
      <c r="BU303" s="3">
        <v>6.8851531999999993E-2</v>
      </c>
      <c r="BV303" s="3" t="s">
        <v>930</v>
      </c>
      <c r="BW303" s="3">
        <v>1.915082051</v>
      </c>
      <c r="BX303" s="3" t="s">
        <v>930</v>
      </c>
      <c r="BY303" s="3" t="s">
        <v>930</v>
      </c>
      <c r="BZ303" s="3" t="s">
        <v>930</v>
      </c>
      <c r="CA303" s="3">
        <v>0.143703372</v>
      </c>
      <c r="CB303" s="3">
        <v>0.38036094500000001</v>
      </c>
      <c r="CC303" s="3" t="s">
        <v>930</v>
      </c>
      <c r="CD303" s="3" t="s">
        <v>930</v>
      </c>
      <c r="CE303" s="3" t="s">
        <v>930</v>
      </c>
      <c r="CF303" s="3" t="s">
        <v>930</v>
      </c>
      <c r="CG303" s="3" t="s">
        <v>930</v>
      </c>
      <c r="CH303" s="3" t="s">
        <v>930</v>
      </c>
      <c r="CI303" s="3" t="s">
        <v>930</v>
      </c>
      <c r="CJ303" s="3" t="s">
        <v>930</v>
      </c>
      <c r="CK303" s="3" t="s">
        <v>930</v>
      </c>
      <c r="CL303" s="3" t="s">
        <v>930</v>
      </c>
      <c r="CM303" s="3" t="s">
        <v>930</v>
      </c>
      <c r="CN303" s="3" t="s">
        <v>930</v>
      </c>
      <c r="CO303" s="3" t="s">
        <v>930</v>
      </c>
      <c r="CP303" s="3" t="s">
        <v>930</v>
      </c>
      <c r="CQ303" s="3" t="s">
        <v>930</v>
      </c>
      <c r="CR303" s="3">
        <v>0.113237582</v>
      </c>
      <c r="CS303" s="3" t="s">
        <v>930</v>
      </c>
      <c r="CT303" s="3">
        <v>-5.786318E-2</v>
      </c>
      <c r="CU303" s="3">
        <v>-0.30683624100000001</v>
      </c>
      <c r="CV303" s="3" t="s">
        <v>930</v>
      </c>
      <c r="CW303" s="3" t="s">
        <v>930</v>
      </c>
      <c r="CX303" s="3">
        <v>-8.4520671000000006E-2</v>
      </c>
      <c r="CY303" s="3">
        <v>4.3438939110000003</v>
      </c>
      <c r="CZ303" s="3" t="s">
        <v>930</v>
      </c>
      <c r="DA303" s="3" t="s">
        <v>930</v>
      </c>
      <c r="DB303" s="3" t="s">
        <v>930</v>
      </c>
      <c r="DC303" s="3" t="s">
        <v>930</v>
      </c>
      <c r="DD303" s="3" t="s">
        <v>930</v>
      </c>
      <c r="DE303" s="3" t="s">
        <v>930</v>
      </c>
      <c r="DF303" s="3">
        <v>0.44305193199999998</v>
      </c>
      <c r="DG303" s="3" t="s">
        <v>930</v>
      </c>
      <c r="DH303" s="3" t="s">
        <v>930</v>
      </c>
      <c r="DI303" s="3" t="s">
        <v>930</v>
      </c>
      <c r="DJ303" s="3" t="s">
        <v>930</v>
      </c>
      <c r="DK303" s="3" t="s">
        <v>930</v>
      </c>
      <c r="DL303" s="3" t="s">
        <v>930</v>
      </c>
      <c r="DM303" s="3" t="s">
        <v>930</v>
      </c>
      <c r="DN303" s="3" t="s">
        <v>930</v>
      </c>
      <c r="DO303" s="3">
        <v>-0.34241476599999998</v>
      </c>
      <c r="DP303" s="3" t="s">
        <v>930</v>
      </c>
      <c r="DQ303" s="3" t="s">
        <v>930</v>
      </c>
      <c r="DR303" s="3" t="s">
        <v>930</v>
      </c>
      <c r="DS303" s="3" t="s">
        <v>930</v>
      </c>
      <c r="DT303" s="3">
        <v>-1.3029552999999999E-2</v>
      </c>
      <c r="DU303" s="3" t="s">
        <v>930</v>
      </c>
      <c r="DV303" s="3" t="s">
        <v>930</v>
      </c>
      <c r="DW303" s="3">
        <v>0.130794042</v>
      </c>
      <c r="DX303" s="3">
        <v>-0.68507553499999996</v>
      </c>
      <c r="DY303" s="3">
        <v>0.132729087</v>
      </c>
      <c r="DZ303" s="3">
        <v>-5.7704085000000002E-2</v>
      </c>
      <c r="EA303" s="3" t="s">
        <v>930</v>
      </c>
      <c r="EB303" s="3" t="s">
        <v>930</v>
      </c>
      <c r="EC303" s="3">
        <v>0.153185714</v>
      </c>
      <c r="ED303" s="3">
        <v>0.35490498399999998</v>
      </c>
      <c r="EE303" s="3">
        <v>2.5893060920000002</v>
      </c>
      <c r="EF303" s="3">
        <v>0.48302538299999997</v>
      </c>
      <c r="EG303" s="3" t="s">
        <v>930</v>
      </c>
      <c r="EH303" s="3">
        <v>0.25521605400000003</v>
      </c>
      <c r="EI303" s="3">
        <v>0.113791222</v>
      </c>
      <c r="EJ303" s="3" t="s">
        <v>930</v>
      </c>
      <c r="EK303" s="3" t="s">
        <v>930</v>
      </c>
      <c r="EL303" s="3" t="s">
        <v>930</v>
      </c>
      <c r="EM303" s="3" t="s">
        <v>930</v>
      </c>
      <c r="EN303" s="3">
        <v>-1.7176038000000001E-2</v>
      </c>
      <c r="EO303" s="3" t="s">
        <v>930</v>
      </c>
      <c r="EP303" s="3" t="s">
        <v>930</v>
      </c>
      <c r="EQ303" s="3" t="s">
        <v>930</v>
      </c>
      <c r="ER303" s="3" t="s">
        <v>930</v>
      </c>
      <c r="ES303" s="3" t="s">
        <v>930</v>
      </c>
      <c r="ET303" s="3" t="s">
        <v>930</v>
      </c>
      <c r="EU303" s="3" t="s">
        <v>930</v>
      </c>
      <c r="EV303" s="3" t="s">
        <v>930</v>
      </c>
      <c r="EW303" s="3" t="s">
        <v>930</v>
      </c>
      <c r="EX303" s="3" t="s">
        <v>930</v>
      </c>
      <c r="EY303" s="3" t="s">
        <v>930</v>
      </c>
      <c r="EZ303" s="3">
        <v>0.42510940899999999</v>
      </c>
      <c r="FA303" s="3" t="s">
        <v>930</v>
      </c>
      <c r="FB303" s="3">
        <v>-0.97887635100000003</v>
      </c>
      <c r="FC303" s="3">
        <v>-8.0109377999999995E-2</v>
      </c>
      <c r="FD303" s="3" t="s">
        <v>930</v>
      </c>
      <c r="FE303" s="3" t="s">
        <v>930</v>
      </c>
      <c r="FF303" s="3" t="s">
        <v>930</v>
      </c>
      <c r="FG303" s="3" t="s">
        <v>930</v>
      </c>
      <c r="FH303" s="3">
        <v>-0.38247356199999999</v>
      </c>
      <c r="FI303" s="3">
        <v>0.179967987</v>
      </c>
      <c r="FJ303" s="3" t="s">
        <v>930</v>
      </c>
      <c r="FK303" s="3" t="s">
        <v>930</v>
      </c>
      <c r="FL303" s="3">
        <v>-0.246099816</v>
      </c>
      <c r="FM303" s="3" t="s">
        <v>930</v>
      </c>
      <c r="FN303" s="3" t="s">
        <v>930</v>
      </c>
      <c r="FO303" s="3" t="s">
        <v>930</v>
      </c>
      <c r="FP303" s="3" t="s">
        <v>930</v>
      </c>
      <c r="FQ303" s="3" t="s">
        <v>930</v>
      </c>
      <c r="FR303" s="3" t="s">
        <v>930</v>
      </c>
      <c r="FS303" s="3">
        <v>-0.54266373099999998</v>
      </c>
      <c r="FT303" s="3" t="s">
        <v>930</v>
      </c>
      <c r="FU303" s="3" t="s">
        <v>930</v>
      </c>
      <c r="FV303" s="3" t="s">
        <v>930</v>
      </c>
      <c r="FW303" s="3" t="s">
        <v>930</v>
      </c>
      <c r="FX303" s="3" t="s">
        <v>930</v>
      </c>
      <c r="FY303" s="3" t="s">
        <v>930</v>
      </c>
      <c r="FZ303" s="3" t="s">
        <v>930</v>
      </c>
      <c r="GA303" s="3" t="s">
        <v>930</v>
      </c>
      <c r="GB303" s="3" t="s">
        <v>930</v>
      </c>
      <c r="GC303" s="3" t="s">
        <v>930</v>
      </c>
      <c r="GD303" s="3">
        <v>1.9644514500000001</v>
      </c>
      <c r="GE303" s="3">
        <v>-0.88928143699999995</v>
      </c>
      <c r="GF303" s="3">
        <v>-0.221276427</v>
      </c>
      <c r="GG303" s="3" t="s">
        <v>930</v>
      </c>
      <c r="GH303" s="3">
        <v>-0.23738938700000001</v>
      </c>
      <c r="GI303" s="3" t="s">
        <v>930</v>
      </c>
      <c r="GJ303" s="3">
        <v>-3.1175562E-2</v>
      </c>
      <c r="GK303" s="3">
        <v>0.35520428999999998</v>
      </c>
      <c r="GL303" s="3" t="s">
        <v>930</v>
      </c>
      <c r="GM303" s="3" t="s">
        <v>930</v>
      </c>
      <c r="GN303" s="3">
        <v>-0.55431764500000003</v>
      </c>
      <c r="GO303" s="3" t="s">
        <v>930</v>
      </c>
      <c r="GP303" s="3" t="s">
        <v>930</v>
      </c>
      <c r="GQ303" s="3" t="s">
        <v>930</v>
      </c>
      <c r="GR303" s="3" t="s">
        <v>930</v>
      </c>
      <c r="GS303" s="3" t="s">
        <v>930</v>
      </c>
      <c r="GT303" s="3" t="s">
        <v>930</v>
      </c>
      <c r="GU303" s="3" t="s">
        <v>930</v>
      </c>
      <c r="GV303" s="3" t="s">
        <v>930</v>
      </c>
      <c r="GW303" s="3" t="s">
        <v>930</v>
      </c>
      <c r="GX303" s="3" t="s">
        <v>930</v>
      </c>
      <c r="GY303" s="3">
        <v>0.38369457600000001</v>
      </c>
      <c r="GZ303" s="3">
        <v>-1.389178E-3</v>
      </c>
      <c r="HA303" s="3" t="s">
        <v>930</v>
      </c>
      <c r="HB303" s="3">
        <v>1.389178E-3</v>
      </c>
      <c r="HC303" s="3" t="s">
        <v>930</v>
      </c>
      <c r="HD303" s="3" t="s">
        <v>930</v>
      </c>
      <c r="HE303" s="3" t="s">
        <v>930</v>
      </c>
      <c r="HF303" s="3" t="s">
        <v>930</v>
      </c>
      <c r="HG303" s="3" t="s">
        <v>930</v>
      </c>
      <c r="HH303" s="3" t="s">
        <v>930</v>
      </c>
      <c r="HI303" s="3" t="s">
        <v>930</v>
      </c>
      <c r="HJ303" s="3">
        <v>-0.36886288699999997</v>
      </c>
      <c r="HK303" s="3" t="s">
        <v>930</v>
      </c>
      <c r="HL303" s="3" t="s">
        <v>930</v>
      </c>
      <c r="HM303" s="3" t="s">
        <v>930</v>
      </c>
      <c r="HN303" s="3" t="s">
        <v>930</v>
      </c>
      <c r="HO303" s="3" t="s">
        <v>930</v>
      </c>
      <c r="HP303" s="3">
        <v>1.397914511</v>
      </c>
      <c r="HQ303" s="3" t="s">
        <v>930</v>
      </c>
      <c r="HR303" s="3" t="s">
        <v>930</v>
      </c>
      <c r="HS303" s="3" t="s">
        <v>930</v>
      </c>
      <c r="HT303" s="3">
        <v>-4.9658787000000003E-2</v>
      </c>
      <c r="HU303" s="3" t="s">
        <v>930</v>
      </c>
      <c r="HV303" s="3" t="s">
        <v>930</v>
      </c>
      <c r="HW303" s="3" t="s">
        <v>930</v>
      </c>
      <c r="HX303" s="3" t="s">
        <v>930</v>
      </c>
      <c r="HY303" s="3" t="s">
        <v>930</v>
      </c>
      <c r="HZ303" s="3">
        <v>-1.6612269609999999</v>
      </c>
      <c r="IA303" s="3" t="s">
        <v>930</v>
      </c>
      <c r="IB303" s="3" t="s">
        <v>930</v>
      </c>
      <c r="IC303" s="3">
        <v>0.95183109899999996</v>
      </c>
      <c r="ID303" s="3" t="s">
        <v>930</v>
      </c>
      <c r="IE303" s="3" t="s">
        <v>930</v>
      </c>
      <c r="IF303" s="3" t="s">
        <v>930</v>
      </c>
      <c r="IG303" s="3" t="s">
        <v>930</v>
      </c>
      <c r="IH303" s="3" t="s">
        <v>930</v>
      </c>
      <c r="II303" s="3" t="s">
        <v>930</v>
      </c>
      <c r="IJ303" s="3" t="s">
        <v>930</v>
      </c>
      <c r="IK303" s="3" t="s">
        <v>930</v>
      </c>
      <c r="IL303" s="3" t="s">
        <v>930</v>
      </c>
      <c r="IM303" s="3">
        <v>-1.173971748</v>
      </c>
      <c r="IN303" s="3">
        <v>-1.443677045</v>
      </c>
      <c r="IO303" s="3" t="s">
        <v>930</v>
      </c>
      <c r="IP303" s="3">
        <v>-0.90982624199999995</v>
      </c>
      <c r="IQ303" s="3" t="s">
        <v>930</v>
      </c>
      <c r="IR303" s="3" t="s">
        <v>930</v>
      </c>
      <c r="IS303" s="3" t="s">
        <v>930</v>
      </c>
      <c r="IT303" s="3">
        <v>-0.35307357</v>
      </c>
      <c r="IU303" s="3">
        <v>3.2294179999999999E-2</v>
      </c>
      <c r="IV303" s="3">
        <v>-9.4856283E-2</v>
      </c>
      <c r="IW303" s="3">
        <v>7.1982558000000002E-2</v>
      </c>
      <c r="IX303" s="3" t="s">
        <v>930</v>
      </c>
      <c r="IY303" s="3" t="s">
        <v>930</v>
      </c>
      <c r="IZ303" s="3" t="s">
        <v>930</v>
      </c>
      <c r="JA303" s="3" t="s">
        <v>930</v>
      </c>
      <c r="JB303" s="3" t="s">
        <v>930</v>
      </c>
      <c r="JC303" s="3" t="s">
        <v>930</v>
      </c>
      <c r="JD303" s="3" t="s">
        <v>930</v>
      </c>
      <c r="JE303" s="3" t="s">
        <v>930</v>
      </c>
      <c r="JF303" s="3" t="s">
        <v>930</v>
      </c>
      <c r="JG303" s="3" t="s">
        <v>930</v>
      </c>
      <c r="JH303" s="3" t="s">
        <v>930</v>
      </c>
      <c r="JI303" s="3" t="s">
        <v>930</v>
      </c>
      <c r="JJ303" s="3" t="s">
        <v>930</v>
      </c>
      <c r="JK303" s="3" t="s">
        <v>930</v>
      </c>
      <c r="JL303" s="3" t="s">
        <v>930</v>
      </c>
      <c r="JM303" s="3" t="s">
        <v>930</v>
      </c>
      <c r="JN303" s="3" t="s">
        <v>930</v>
      </c>
      <c r="JO303" s="3" t="s">
        <v>930</v>
      </c>
      <c r="JP303" s="3" t="s">
        <v>930</v>
      </c>
      <c r="JQ303" s="3" t="s">
        <v>930</v>
      </c>
      <c r="JR303" s="3" t="s">
        <v>930</v>
      </c>
      <c r="JS303" s="3" t="s">
        <v>930</v>
      </c>
      <c r="JT303" s="3">
        <v>0.31079921700000002</v>
      </c>
      <c r="JU303" s="3">
        <v>0.27853472800000001</v>
      </c>
      <c r="JV303" s="3" t="s">
        <v>930</v>
      </c>
      <c r="JW303" s="3" t="s">
        <v>930</v>
      </c>
      <c r="JX303" s="3" t="s">
        <v>930</v>
      </c>
      <c r="JY303" s="3" t="s">
        <v>930</v>
      </c>
      <c r="JZ303" s="3">
        <v>0.17238186</v>
      </c>
      <c r="KA303" s="3" t="s">
        <v>930</v>
      </c>
      <c r="KB303" s="3" t="s">
        <v>930</v>
      </c>
      <c r="KC303" s="3">
        <v>-0.46194944300000002</v>
      </c>
      <c r="KD303" s="3" t="s">
        <v>930</v>
      </c>
      <c r="KE303" s="3" t="s">
        <v>930</v>
      </c>
      <c r="KF303" s="3" t="s">
        <v>930</v>
      </c>
      <c r="KG303" s="3" t="s">
        <v>930</v>
      </c>
      <c r="KH303" s="3">
        <v>0.19803193199999999</v>
      </c>
      <c r="KI303" s="3">
        <v>-0.55703099199999995</v>
      </c>
      <c r="KJ303" s="3" t="s">
        <v>930</v>
      </c>
      <c r="KK303" s="3" t="s">
        <v>930</v>
      </c>
      <c r="KL303" s="3">
        <v>0.41859640999999997</v>
      </c>
      <c r="KM303" s="3" t="s">
        <v>930</v>
      </c>
      <c r="KN303" s="3" t="s">
        <v>930</v>
      </c>
      <c r="KO303" s="3" t="s">
        <v>930</v>
      </c>
      <c r="KP303" s="3" t="s">
        <v>930</v>
      </c>
      <c r="KQ303" s="3" t="s">
        <v>930</v>
      </c>
      <c r="KR303" s="3" t="s">
        <v>930</v>
      </c>
      <c r="KS303" s="3" t="s">
        <v>930</v>
      </c>
      <c r="KT303" s="3" t="s">
        <v>930</v>
      </c>
      <c r="KU303" s="3">
        <v>-0.31975904100000002</v>
      </c>
      <c r="KV303" s="3" t="s">
        <v>930</v>
      </c>
      <c r="KW303" s="3" t="s">
        <v>930</v>
      </c>
      <c r="KX303" s="3" t="s">
        <v>930</v>
      </c>
      <c r="KY303" s="3" t="s">
        <v>930</v>
      </c>
      <c r="KZ303" s="3" t="s">
        <v>930</v>
      </c>
      <c r="LA303" s="3">
        <v>-0.74777160300000001</v>
      </c>
      <c r="LB303" s="3" t="s">
        <v>930</v>
      </c>
      <c r="LC303" s="3" t="s">
        <v>930</v>
      </c>
      <c r="LD303" s="3">
        <v>-2.547264E-3</v>
      </c>
      <c r="LE303" s="3" t="s">
        <v>930</v>
      </c>
      <c r="LF303" s="3" t="s">
        <v>930</v>
      </c>
      <c r="LG303" s="3" t="s">
        <v>930</v>
      </c>
      <c r="LH303" s="3" t="s">
        <v>930</v>
      </c>
      <c r="LI303" s="3" t="s">
        <v>930</v>
      </c>
      <c r="LJ303" s="3" t="s">
        <v>930</v>
      </c>
      <c r="LK303" s="3">
        <v>1.5376325999999999E-2</v>
      </c>
      <c r="LL303" s="3" t="s">
        <v>930</v>
      </c>
      <c r="LM303" s="3" t="s">
        <v>930</v>
      </c>
      <c r="LN303" s="3" t="s">
        <v>930</v>
      </c>
      <c r="LO303" s="3" t="s">
        <v>930</v>
      </c>
      <c r="LP303" s="3" t="s">
        <v>930</v>
      </c>
      <c r="LQ303" s="3" t="s">
        <v>930</v>
      </c>
      <c r="LR303" s="3">
        <v>0.21275341</v>
      </c>
      <c r="LS303" s="3">
        <v>-0.15215419099999999</v>
      </c>
      <c r="LT303" s="3">
        <v>-1.391659311</v>
      </c>
      <c r="LU303" s="3" t="s">
        <v>930</v>
      </c>
      <c r="LV303" s="3">
        <v>-3.8306659999999999E-2</v>
      </c>
      <c r="LW303" s="3" t="s">
        <v>930</v>
      </c>
      <c r="LX303" s="3" t="s">
        <v>930</v>
      </c>
      <c r="LY303" s="3" t="s">
        <v>930</v>
      </c>
      <c r="LZ303" s="3" t="s">
        <v>930</v>
      </c>
      <c r="MA303" s="3" t="s">
        <v>930</v>
      </c>
      <c r="MB303" s="3" t="s">
        <v>930</v>
      </c>
      <c r="MC303" s="3">
        <v>8.2649256000000004E-2</v>
      </c>
      <c r="MD303" s="3" t="s">
        <v>930</v>
      </c>
      <c r="ME303" s="3" t="s">
        <v>930</v>
      </c>
      <c r="MF303" s="3" t="s">
        <v>930</v>
      </c>
      <c r="MG303" s="3">
        <v>0.86465968999999998</v>
      </c>
      <c r="MH303" s="3" t="s">
        <v>930</v>
      </c>
      <c r="MI303" s="3">
        <v>-0.47055449700000002</v>
      </c>
      <c r="MJ303" s="3">
        <v>0.94779202200000001</v>
      </c>
      <c r="MK303" s="3">
        <v>5.8702202000000002E-2</v>
      </c>
      <c r="ML303" s="3" t="s">
        <v>930</v>
      </c>
      <c r="MM303" s="3" t="s">
        <v>930</v>
      </c>
      <c r="MN303" s="3" t="s">
        <v>930</v>
      </c>
      <c r="MO303" s="3" t="s">
        <v>930</v>
      </c>
      <c r="MP303" s="3" t="s">
        <v>930</v>
      </c>
      <c r="MQ303" s="3">
        <v>0.21302158900000001</v>
      </c>
      <c r="MR303" s="3">
        <v>0.12805233099999999</v>
      </c>
      <c r="MS303" s="3">
        <v>-0.10096801900000001</v>
      </c>
      <c r="MT303" s="3" t="s">
        <v>930</v>
      </c>
      <c r="MU303" s="3">
        <v>0.28731377299999999</v>
      </c>
      <c r="MV303" s="3" t="s">
        <v>930</v>
      </c>
      <c r="MW303" s="3" t="s">
        <v>930</v>
      </c>
      <c r="MX303" s="3">
        <v>-0.83969240300000003</v>
      </c>
      <c r="MY303" s="3" t="s">
        <v>930</v>
      </c>
      <c r="MZ303" s="3">
        <v>-0.16773802700000001</v>
      </c>
      <c r="NA303" s="3" t="s">
        <v>930</v>
      </c>
      <c r="NB303" s="3">
        <v>6.4080480999999995E-2</v>
      </c>
      <c r="NC303" s="3" t="s">
        <v>930</v>
      </c>
      <c r="ND303" s="3" t="s">
        <v>930</v>
      </c>
      <c r="NE303" s="3" t="s">
        <v>930</v>
      </c>
      <c r="NF303" s="3">
        <v>-1.1930120879999999</v>
      </c>
      <c r="NG303" s="3" t="s">
        <v>930</v>
      </c>
      <c r="NH303" s="3">
        <v>-0.19859975999999999</v>
      </c>
      <c r="NI303" s="3" t="s">
        <v>930</v>
      </c>
      <c r="NJ303" s="3" t="s">
        <v>930</v>
      </c>
      <c r="NK303" s="3">
        <v>5.7747062000000002E-2</v>
      </c>
      <c r="NL303" s="3" t="s">
        <v>930</v>
      </c>
      <c r="NM303" s="3" t="s">
        <v>930</v>
      </c>
      <c r="NN303" s="3" t="s">
        <v>930</v>
      </c>
      <c r="NO303" s="3" t="s">
        <v>930</v>
      </c>
      <c r="NP303" s="3" t="s">
        <v>930</v>
      </c>
      <c r="NQ303" s="3" t="s">
        <v>930</v>
      </c>
      <c r="NR303" s="3" t="s">
        <v>930</v>
      </c>
      <c r="NS303" s="3">
        <v>0.333846633</v>
      </c>
      <c r="NT303" s="3" t="s">
        <v>930</v>
      </c>
      <c r="NU303" s="3" t="s">
        <v>930</v>
      </c>
      <c r="NV303" s="3" t="s">
        <v>930</v>
      </c>
      <c r="NW303" s="3" t="s">
        <v>930</v>
      </c>
      <c r="NX303" s="3">
        <v>-0.87431435899999999</v>
      </c>
      <c r="NY303" s="3" t="s">
        <v>930</v>
      </c>
      <c r="NZ303" s="3">
        <v>0.61847063899999999</v>
      </c>
      <c r="OA303" s="3">
        <v>-0.76087150199999998</v>
      </c>
      <c r="OB303" s="3" t="s">
        <v>930</v>
      </c>
      <c r="OC303" s="3" t="s">
        <v>930</v>
      </c>
      <c r="OD303" s="3" t="s">
        <v>930</v>
      </c>
      <c r="OE303" s="3" t="s">
        <v>930</v>
      </c>
      <c r="OF303" s="3" t="s">
        <v>930</v>
      </c>
      <c r="OG303" s="3" t="s">
        <v>930</v>
      </c>
      <c r="OH303" s="3" t="s">
        <v>930</v>
      </c>
      <c r="OI303" s="3" t="s">
        <v>930</v>
      </c>
      <c r="OJ303" s="3" t="s">
        <v>930</v>
      </c>
      <c r="OK303" s="3" t="s">
        <v>930</v>
      </c>
      <c r="OL303" s="3" t="s">
        <v>930</v>
      </c>
      <c r="OM303" s="3" t="s">
        <v>930</v>
      </c>
      <c r="ON303" s="3">
        <v>0.15598923200000001</v>
      </c>
      <c r="OO303" s="3" t="s">
        <v>930</v>
      </c>
      <c r="OP303" s="3" t="s">
        <v>930</v>
      </c>
      <c r="OQ303" s="3" t="s">
        <v>930</v>
      </c>
      <c r="OR303" s="3">
        <v>-0.35323685500000002</v>
      </c>
      <c r="OS303" s="3" t="s">
        <v>930</v>
      </c>
      <c r="OT303" s="3" t="s">
        <v>930</v>
      </c>
      <c r="OU303" s="3">
        <v>-0.59621570300000004</v>
      </c>
      <c r="OV303" s="3">
        <v>-0.95742971300000002</v>
      </c>
      <c r="OW303" s="3" t="s">
        <v>930</v>
      </c>
      <c r="OX303" s="3" t="s">
        <v>930</v>
      </c>
      <c r="OY303" s="3" t="s">
        <v>930</v>
      </c>
      <c r="OZ303" s="3" t="s">
        <v>930</v>
      </c>
      <c r="PA303" s="3" t="s">
        <v>930</v>
      </c>
      <c r="PB303" s="3" t="s">
        <v>930</v>
      </c>
      <c r="PC303" s="3" t="s">
        <v>930</v>
      </c>
      <c r="PD303" s="3" t="s">
        <v>930</v>
      </c>
      <c r="PE303" s="3" t="s">
        <v>930</v>
      </c>
      <c r="PF303" s="3" t="s">
        <v>930</v>
      </c>
      <c r="PG303" s="3">
        <v>0.37447475899999999</v>
      </c>
      <c r="PH303" s="3" t="s">
        <v>930</v>
      </c>
      <c r="PI303" s="3">
        <v>-0.30326214699999998</v>
      </c>
      <c r="PJ303" s="3" t="s">
        <v>930</v>
      </c>
      <c r="PK303" s="3" t="s">
        <v>930</v>
      </c>
      <c r="PL303" s="3" t="s">
        <v>930</v>
      </c>
      <c r="PM303" s="3" t="s">
        <v>930</v>
      </c>
      <c r="PN303" s="3" t="s">
        <v>930</v>
      </c>
      <c r="PO303" s="3">
        <v>-0.36395639099999999</v>
      </c>
      <c r="PP303" s="3">
        <v>-0.402297142</v>
      </c>
      <c r="PQ303" s="3" t="s">
        <v>930</v>
      </c>
      <c r="PR303" s="3" t="s">
        <v>930</v>
      </c>
      <c r="PS303" s="3" t="s">
        <v>930</v>
      </c>
      <c r="PT303" s="3" t="s">
        <v>930</v>
      </c>
      <c r="PU303" s="3">
        <v>0.39769987299999998</v>
      </c>
      <c r="PV303" s="3">
        <v>9.9361954000000002E-2</v>
      </c>
      <c r="PW303" s="3">
        <v>0.21918378799999999</v>
      </c>
      <c r="PX303" s="3">
        <v>0.155955643</v>
      </c>
      <c r="PY303" s="3" t="s">
        <v>930</v>
      </c>
      <c r="PZ303" s="3" t="s">
        <v>930</v>
      </c>
      <c r="QA303" s="3">
        <v>-3.0480571000000001E-2</v>
      </c>
      <c r="QB303" s="3">
        <v>-1.5088566139999999</v>
      </c>
      <c r="QC303" s="3" t="s">
        <v>930</v>
      </c>
      <c r="QD303" s="3" t="s">
        <v>930</v>
      </c>
      <c r="QE303" s="3" t="s">
        <v>930</v>
      </c>
      <c r="QF303" s="3" t="s">
        <v>930</v>
      </c>
      <c r="QG303" s="3" t="s">
        <v>930</v>
      </c>
      <c r="QH303" s="3" t="s">
        <v>930</v>
      </c>
      <c r="QI303" s="3" t="s">
        <v>930</v>
      </c>
      <c r="QJ303" s="3" t="s">
        <v>930</v>
      </c>
      <c r="QK303" s="3" t="s">
        <v>930</v>
      </c>
      <c r="QL303" s="3" t="s">
        <v>930</v>
      </c>
      <c r="QM303" s="3" t="s">
        <v>930</v>
      </c>
      <c r="QN303" s="3">
        <v>0.38678559899999998</v>
      </c>
      <c r="QO303" s="3" t="s">
        <v>930</v>
      </c>
      <c r="QP303" s="3">
        <v>-8.0678156000000001E-2</v>
      </c>
      <c r="QQ303" s="3" t="s">
        <v>930</v>
      </c>
      <c r="QR303" s="3" t="s">
        <v>930</v>
      </c>
      <c r="QS303" s="3" t="s">
        <v>930</v>
      </c>
      <c r="QT303" s="3" t="s">
        <v>930</v>
      </c>
      <c r="QU303" s="3">
        <v>0.20725219</v>
      </c>
      <c r="QV303" s="3" t="s">
        <v>930</v>
      </c>
      <c r="QW303" s="3" t="s">
        <v>930</v>
      </c>
      <c r="QX303" s="3" t="s">
        <v>930</v>
      </c>
      <c r="QY303" s="3">
        <v>0.65622688399999995</v>
      </c>
      <c r="QZ303" s="3">
        <v>-0.22366060700000001</v>
      </c>
      <c r="RA303" s="3">
        <v>-0.148730156</v>
      </c>
      <c r="RB303" s="3" t="s">
        <v>930</v>
      </c>
      <c r="RC303" s="3">
        <v>6.6299186999999996E-2</v>
      </c>
      <c r="RD303" s="3" t="s">
        <v>930</v>
      </c>
      <c r="RE303" s="3">
        <v>0.72239743899999997</v>
      </c>
      <c r="RF303" s="3" t="s">
        <v>930</v>
      </c>
      <c r="RG303" s="3" t="s">
        <v>930</v>
      </c>
      <c r="RH303" s="3" t="s">
        <v>930</v>
      </c>
      <c r="RI303" s="3" t="s">
        <v>930</v>
      </c>
      <c r="RJ303" s="3" t="s">
        <v>930</v>
      </c>
      <c r="RK303" s="3" t="s">
        <v>930</v>
      </c>
      <c r="RL303" s="3">
        <v>0.77990822800000004</v>
      </c>
      <c r="RM303" s="3">
        <v>-0.222813279</v>
      </c>
      <c r="RN303" s="3">
        <v>0.95981197200000001</v>
      </c>
      <c r="RO303" s="3" t="s">
        <v>930</v>
      </c>
      <c r="RP303" s="3" t="s">
        <v>930</v>
      </c>
      <c r="RQ303" s="3">
        <v>0.26835436099999999</v>
      </c>
      <c r="RR303" s="3" t="s">
        <v>930</v>
      </c>
      <c r="RS303" s="3" t="s">
        <v>930</v>
      </c>
      <c r="RT303" s="3">
        <v>-1.7362754119999999</v>
      </c>
      <c r="RU303" s="3" t="s">
        <v>930</v>
      </c>
      <c r="RV303" s="3">
        <v>5.8966219E-2</v>
      </c>
      <c r="RW303" s="3">
        <v>-1.4329354910000001</v>
      </c>
      <c r="RX303" s="3" t="s">
        <v>930</v>
      </c>
      <c r="RY303" s="3">
        <v>-3.8556946000000002E-2</v>
      </c>
      <c r="RZ303" s="3" t="s">
        <v>930</v>
      </c>
      <c r="SA303" s="3">
        <v>7.603963E-3</v>
      </c>
      <c r="SB303" s="3" t="s">
        <v>930</v>
      </c>
      <c r="SC303" s="3" t="s">
        <v>930</v>
      </c>
      <c r="SD303" s="3" t="s">
        <v>930</v>
      </c>
      <c r="SE303" s="3" t="s">
        <v>930</v>
      </c>
      <c r="SF303" s="3" t="s">
        <v>930</v>
      </c>
      <c r="SG303" s="3" t="s">
        <v>930</v>
      </c>
      <c r="SH303" s="3" t="s">
        <v>930</v>
      </c>
      <c r="SI303" s="3" t="s">
        <v>930</v>
      </c>
      <c r="SJ303" s="3" t="s">
        <v>930</v>
      </c>
      <c r="SK303" s="3" t="s">
        <v>930</v>
      </c>
      <c r="SL303" s="3" t="s">
        <v>930</v>
      </c>
      <c r="SM303" s="3" t="s">
        <v>930</v>
      </c>
      <c r="SN303" s="3" t="s">
        <v>930</v>
      </c>
      <c r="SO303" s="3" t="s">
        <v>930</v>
      </c>
      <c r="SP303" s="3">
        <v>-1.3448930530000001</v>
      </c>
      <c r="SQ303" s="3" t="s">
        <v>930</v>
      </c>
      <c r="SR303" s="3" t="s">
        <v>930</v>
      </c>
      <c r="SS303" s="3" t="s">
        <v>930</v>
      </c>
      <c r="ST303" s="3" t="s">
        <v>930</v>
      </c>
      <c r="SU303" s="3" t="s">
        <v>930</v>
      </c>
      <c r="SV303" s="3" t="s">
        <v>930</v>
      </c>
      <c r="SW303" s="3" t="s">
        <v>930</v>
      </c>
      <c r="SX303" s="3" t="s">
        <v>930</v>
      </c>
      <c r="SY303" s="3" t="s">
        <v>930</v>
      </c>
      <c r="SZ303" s="3" t="s">
        <v>930</v>
      </c>
      <c r="TA303" s="3" t="s">
        <v>930</v>
      </c>
      <c r="TB303" s="3" t="s">
        <v>930</v>
      </c>
      <c r="TC303" s="3">
        <v>0.17726102199999999</v>
      </c>
      <c r="TD303" s="3" t="s">
        <v>930</v>
      </c>
      <c r="TE303" s="3" t="s">
        <v>930</v>
      </c>
      <c r="TF303" s="3">
        <v>0.798838877</v>
      </c>
      <c r="TG303" s="3" t="s">
        <v>930</v>
      </c>
      <c r="TH303" s="3" t="s">
        <v>930</v>
      </c>
      <c r="TI303" s="3" t="s">
        <v>930</v>
      </c>
      <c r="TJ303" s="3" t="s">
        <v>930</v>
      </c>
      <c r="TK303" s="3" t="s">
        <v>930</v>
      </c>
      <c r="TL303" s="3" t="s">
        <v>930</v>
      </c>
      <c r="TM303" s="3" t="s">
        <v>930</v>
      </c>
      <c r="TN303" s="3">
        <v>-0.54925996300000002</v>
      </c>
      <c r="TO303" s="3" t="s">
        <v>930</v>
      </c>
      <c r="TP303" s="3" t="s">
        <v>930</v>
      </c>
      <c r="TQ303" s="3" t="s">
        <v>930</v>
      </c>
      <c r="TR303" s="3" t="s">
        <v>930</v>
      </c>
      <c r="TS303" s="3">
        <v>1.5165061000000001E-2</v>
      </c>
      <c r="TT303" s="3" t="s">
        <v>930</v>
      </c>
      <c r="TU303" s="3">
        <v>0.16639994499999999</v>
      </c>
      <c r="TV303" s="3">
        <v>-1.3801715160000001</v>
      </c>
      <c r="TW303" s="3">
        <v>-6.3754552000000006E-2</v>
      </c>
      <c r="TX303" s="3">
        <v>0.34666390400000002</v>
      </c>
      <c r="TY303" s="3" t="s">
        <v>930</v>
      </c>
      <c r="TZ303" s="3" t="s">
        <v>930</v>
      </c>
      <c r="UA303" s="3" t="s">
        <v>930</v>
      </c>
      <c r="UB303" s="3">
        <v>-0.35736040200000002</v>
      </c>
      <c r="UC303" s="3">
        <v>0.200517949</v>
      </c>
      <c r="UD303" s="3" t="s">
        <v>930</v>
      </c>
      <c r="UE303" s="3" t="s">
        <v>930</v>
      </c>
      <c r="UF303" s="3" t="s">
        <v>930</v>
      </c>
      <c r="UG303" s="3">
        <v>0.36657609099999999</v>
      </c>
      <c r="UH303" s="3">
        <v>-0.34860902500000002</v>
      </c>
      <c r="UI303" s="3">
        <v>-0.37209768700000001</v>
      </c>
      <c r="UJ303" s="3" t="s">
        <v>930</v>
      </c>
      <c r="UK303" s="3" t="s">
        <v>930</v>
      </c>
      <c r="UL303" s="3" t="s">
        <v>930</v>
      </c>
    </row>
    <row r="304" spans="1:558">
      <c r="A304" s="2" t="s">
        <v>544</v>
      </c>
      <c r="B304" s="3" t="s">
        <v>234</v>
      </c>
      <c r="C304" s="3" t="s">
        <v>224</v>
      </c>
      <c r="D304" s="3" t="s">
        <v>254</v>
      </c>
      <c r="E304" s="3" t="s">
        <v>228</v>
      </c>
      <c r="F304" s="3" t="s">
        <v>226</v>
      </c>
      <c r="G304" s="3" t="s">
        <v>311</v>
      </c>
      <c r="H304" s="3" t="s">
        <v>315</v>
      </c>
      <c r="I304" s="2" t="s">
        <v>544</v>
      </c>
      <c r="J304" s="3" t="s">
        <v>930</v>
      </c>
      <c r="K304" s="3">
        <v>0.17289982300000001</v>
      </c>
      <c r="L304" s="3" t="s">
        <v>930</v>
      </c>
      <c r="M304" s="3" t="s">
        <v>930</v>
      </c>
      <c r="N304" s="3" t="s">
        <v>930</v>
      </c>
      <c r="O304" s="3">
        <v>-0.51663810200000004</v>
      </c>
      <c r="P304" s="3">
        <v>-0.83469033100000001</v>
      </c>
      <c r="Q304" s="3" t="s">
        <v>930</v>
      </c>
      <c r="R304" s="3" t="s">
        <v>930</v>
      </c>
      <c r="S304" s="3" t="s">
        <v>930</v>
      </c>
      <c r="T304" s="3" t="s">
        <v>930</v>
      </c>
      <c r="U304" s="3">
        <v>-0.96781485099999998</v>
      </c>
      <c r="V304" s="3">
        <v>-0.65733081599999998</v>
      </c>
      <c r="W304" s="3" t="s">
        <v>930</v>
      </c>
      <c r="X304" s="3" t="s">
        <v>930</v>
      </c>
      <c r="Y304" s="3">
        <v>-1.0055456220000001</v>
      </c>
      <c r="Z304" s="3">
        <v>-1.902116924</v>
      </c>
      <c r="AA304" s="3">
        <v>-0.33499498500000002</v>
      </c>
      <c r="AB304" s="3">
        <v>6.3680419000000002E-2</v>
      </c>
      <c r="AC304" s="3" t="s">
        <v>930</v>
      </c>
      <c r="AD304" s="3">
        <v>1.6356124089999999</v>
      </c>
      <c r="AE304" s="3" t="s">
        <v>930</v>
      </c>
      <c r="AF304" s="3">
        <v>-0.82433855599999994</v>
      </c>
      <c r="AG304" s="3">
        <v>0.45527595799999998</v>
      </c>
      <c r="AH304" s="3" t="s">
        <v>930</v>
      </c>
      <c r="AI304" s="3">
        <v>-8.6079227999999994E-2</v>
      </c>
      <c r="AJ304" s="3" t="s">
        <v>930</v>
      </c>
      <c r="AK304" s="3" t="s">
        <v>930</v>
      </c>
      <c r="AL304" s="3">
        <v>0.146885144</v>
      </c>
      <c r="AM304" s="3" t="s">
        <v>930</v>
      </c>
      <c r="AN304" s="3" t="s">
        <v>930</v>
      </c>
      <c r="AO304" s="3" t="s">
        <v>930</v>
      </c>
      <c r="AP304" s="3" t="s">
        <v>930</v>
      </c>
      <c r="AQ304" s="3" t="s">
        <v>930</v>
      </c>
      <c r="AR304" s="3" t="s">
        <v>930</v>
      </c>
      <c r="AS304" s="3" t="s">
        <v>930</v>
      </c>
      <c r="AT304" s="3" t="s">
        <v>930</v>
      </c>
      <c r="AU304" s="3" t="s">
        <v>930</v>
      </c>
      <c r="AV304" s="3" t="s">
        <v>930</v>
      </c>
      <c r="AW304" s="3" t="s">
        <v>930</v>
      </c>
      <c r="AX304" s="3" t="s">
        <v>930</v>
      </c>
      <c r="AY304" s="3" t="s">
        <v>930</v>
      </c>
      <c r="AZ304" s="3" t="s">
        <v>930</v>
      </c>
      <c r="BA304" s="3" t="s">
        <v>930</v>
      </c>
      <c r="BB304" s="3" t="s">
        <v>930</v>
      </c>
      <c r="BC304" s="3" t="s">
        <v>930</v>
      </c>
      <c r="BD304" s="3" t="s">
        <v>930</v>
      </c>
      <c r="BE304" s="3" t="s">
        <v>930</v>
      </c>
      <c r="BF304" s="3" t="s">
        <v>930</v>
      </c>
      <c r="BG304" s="3" t="s">
        <v>930</v>
      </c>
      <c r="BH304" s="3" t="s">
        <v>930</v>
      </c>
      <c r="BI304" s="3" t="s">
        <v>930</v>
      </c>
      <c r="BJ304" s="3" t="s">
        <v>930</v>
      </c>
      <c r="BK304" s="3" t="s">
        <v>930</v>
      </c>
      <c r="BL304" s="3" t="s">
        <v>930</v>
      </c>
      <c r="BM304" s="3" t="s">
        <v>930</v>
      </c>
      <c r="BN304" s="3">
        <v>-7.9632753000000001E-2</v>
      </c>
      <c r="BO304" s="3" t="s">
        <v>930</v>
      </c>
      <c r="BP304" s="3">
        <v>0.53644836600000001</v>
      </c>
      <c r="BQ304" s="3">
        <v>-0.13073062299999999</v>
      </c>
      <c r="BR304" s="3" t="s">
        <v>930</v>
      </c>
      <c r="BS304" s="3" t="s">
        <v>930</v>
      </c>
      <c r="BT304" s="3">
        <v>-0.35334616400000002</v>
      </c>
      <c r="BU304" s="3">
        <v>1.1557283E-2</v>
      </c>
      <c r="BV304" s="3" t="s">
        <v>930</v>
      </c>
      <c r="BW304" s="3">
        <v>3.2172700019999998</v>
      </c>
      <c r="BX304" s="3" t="s">
        <v>930</v>
      </c>
      <c r="BY304" s="3" t="s">
        <v>930</v>
      </c>
      <c r="BZ304" s="3" t="s">
        <v>930</v>
      </c>
      <c r="CA304" s="3">
        <v>7.8930619999999993E-3</v>
      </c>
      <c r="CB304" s="3">
        <v>0.53372554000000005</v>
      </c>
      <c r="CC304" s="3" t="s">
        <v>930</v>
      </c>
      <c r="CD304" s="3" t="s">
        <v>930</v>
      </c>
      <c r="CE304" s="3" t="s">
        <v>930</v>
      </c>
      <c r="CF304" s="3" t="s">
        <v>930</v>
      </c>
      <c r="CG304" s="3" t="s">
        <v>930</v>
      </c>
      <c r="CH304" s="3" t="s">
        <v>930</v>
      </c>
      <c r="CI304" s="3" t="s">
        <v>930</v>
      </c>
      <c r="CJ304" s="3" t="s">
        <v>930</v>
      </c>
      <c r="CK304" s="3" t="s">
        <v>930</v>
      </c>
      <c r="CL304" s="3" t="s">
        <v>930</v>
      </c>
      <c r="CM304" s="3" t="s">
        <v>930</v>
      </c>
      <c r="CN304" s="3" t="s">
        <v>930</v>
      </c>
      <c r="CO304" s="3" t="s">
        <v>930</v>
      </c>
      <c r="CP304" s="3" t="s">
        <v>930</v>
      </c>
      <c r="CQ304" s="3" t="s">
        <v>930</v>
      </c>
      <c r="CR304" s="3">
        <v>5.3609799999999999E-2</v>
      </c>
      <c r="CS304" s="3" t="s">
        <v>930</v>
      </c>
      <c r="CT304" s="3">
        <v>-1.0354077999999999E-2</v>
      </c>
      <c r="CU304" s="3">
        <v>-0.20623119200000001</v>
      </c>
      <c r="CV304" s="3" t="s">
        <v>930</v>
      </c>
      <c r="CW304" s="3" t="s">
        <v>930</v>
      </c>
      <c r="CX304" s="3">
        <v>-0.12516445500000001</v>
      </c>
      <c r="CY304" s="3">
        <v>5.754654285</v>
      </c>
      <c r="CZ304" s="3" t="s">
        <v>930</v>
      </c>
      <c r="DA304" s="3" t="s">
        <v>930</v>
      </c>
      <c r="DB304" s="3" t="s">
        <v>930</v>
      </c>
      <c r="DC304" s="3" t="s">
        <v>930</v>
      </c>
      <c r="DD304" s="3" t="s">
        <v>930</v>
      </c>
      <c r="DE304" s="3" t="s">
        <v>930</v>
      </c>
      <c r="DF304" s="3">
        <v>0.25638682699999998</v>
      </c>
      <c r="DG304" s="3" t="s">
        <v>930</v>
      </c>
      <c r="DH304" s="3" t="s">
        <v>930</v>
      </c>
      <c r="DI304" s="3" t="s">
        <v>930</v>
      </c>
      <c r="DJ304" s="3" t="s">
        <v>930</v>
      </c>
      <c r="DK304" s="3" t="s">
        <v>930</v>
      </c>
      <c r="DL304" s="3" t="s">
        <v>930</v>
      </c>
      <c r="DM304" s="3" t="s">
        <v>930</v>
      </c>
      <c r="DN304" s="3" t="s">
        <v>930</v>
      </c>
      <c r="DO304" s="3">
        <v>-0.52259413300000002</v>
      </c>
      <c r="DP304" s="3" t="s">
        <v>930</v>
      </c>
      <c r="DQ304" s="3" t="s">
        <v>930</v>
      </c>
      <c r="DR304" s="3" t="s">
        <v>930</v>
      </c>
      <c r="DS304" s="3" t="s">
        <v>930</v>
      </c>
      <c r="DT304" s="3">
        <v>-0.14833590299999999</v>
      </c>
      <c r="DU304" s="3" t="s">
        <v>930</v>
      </c>
      <c r="DV304" s="3" t="s">
        <v>930</v>
      </c>
      <c r="DW304" s="3">
        <v>7.6161358999999998E-2</v>
      </c>
      <c r="DX304" s="3">
        <v>-0.766733636</v>
      </c>
      <c r="DY304" s="3">
        <v>5.8706433000000002E-2</v>
      </c>
      <c r="DZ304" s="3">
        <v>0.14415085699999999</v>
      </c>
      <c r="EA304" s="3" t="s">
        <v>930</v>
      </c>
      <c r="EB304" s="3" t="s">
        <v>930</v>
      </c>
      <c r="EC304" s="3">
        <v>0.1479499</v>
      </c>
      <c r="ED304" s="3">
        <v>0.57453454100000001</v>
      </c>
      <c r="EE304" s="3">
        <v>3.7680757009999999</v>
      </c>
      <c r="EF304" s="3">
        <v>0.50497995299999998</v>
      </c>
      <c r="EG304" s="3" t="s">
        <v>930</v>
      </c>
      <c r="EH304" s="3">
        <v>9.4087643999999998E-2</v>
      </c>
      <c r="EI304" s="3">
        <v>0.38996837899999998</v>
      </c>
      <c r="EJ304" s="3" t="s">
        <v>930</v>
      </c>
      <c r="EK304" s="3" t="s">
        <v>930</v>
      </c>
      <c r="EL304" s="3" t="s">
        <v>930</v>
      </c>
      <c r="EM304" s="3" t="s">
        <v>930</v>
      </c>
      <c r="EN304" s="3">
        <v>0.16071923399999999</v>
      </c>
      <c r="EO304" s="3" t="s">
        <v>930</v>
      </c>
      <c r="EP304" s="3" t="s">
        <v>930</v>
      </c>
      <c r="EQ304" s="3" t="s">
        <v>930</v>
      </c>
      <c r="ER304" s="3" t="s">
        <v>930</v>
      </c>
      <c r="ES304" s="3" t="s">
        <v>930</v>
      </c>
      <c r="ET304" s="3" t="s">
        <v>930</v>
      </c>
      <c r="EU304" s="3" t="s">
        <v>930</v>
      </c>
      <c r="EV304" s="3" t="s">
        <v>930</v>
      </c>
      <c r="EW304" s="3" t="s">
        <v>930</v>
      </c>
      <c r="EX304" s="3" t="s">
        <v>930</v>
      </c>
      <c r="EY304" s="3" t="s">
        <v>930</v>
      </c>
      <c r="EZ304" s="3">
        <v>0.77082484399999995</v>
      </c>
      <c r="FA304" s="3" t="s">
        <v>930</v>
      </c>
      <c r="FB304" s="3">
        <v>-1.03588696</v>
      </c>
      <c r="FC304" s="3">
        <v>-0.16880555799999999</v>
      </c>
      <c r="FD304" s="3" t="s">
        <v>930</v>
      </c>
      <c r="FE304" s="3" t="s">
        <v>930</v>
      </c>
      <c r="FF304" s="3" t="s">
        <v>930</v>
      </c>
      <c r="FG304" s="3" t="s">
        <v>930</v>
      </c>
      <c r="FH304" s="3">
        <v>-0.60966282199999999</v>
      </c>
      <c r="FI304" s="3">
        <v>2.6636482999999999E-2</v>
      </c>
      <c r="FJ304" s="3" t="s">
        <v>930</v>
      </c>
      <c r="FK304" s="3" t="s">
        <v>930</v>
      </c>
      <c r="FL304" s="3">
        <v>-0.39524135700000002</v>
      </c>
      <c r="FM304" s="3" t="s">
        <v>930</v>
      </c>
      <c r="FN304" s="3" t="s">
        <v>930</v>
      </c>
      <c r="FO304" s="3" t="s">
        <v>930</v>
      </c>
      <c r="FP304" s="3" t="s">
        <v>930</v>
      </c>
      <c r="FQ304" s="3" t="s">
        <v>930</v>
      </c>
      <c r="FR304" s="3" t="s">
        <v>930</v>
      </c>
      <c r="FS304" s="3">
        <v>-0.66699022200000002</v>
      </c>
      <c r="FT304" s="3" t="s">
        <v>930</v>
      </c>
      <c r="FU304" s="3" t="s">
        <v>930</v>
      </c>
      <c r="FV304" s="3" t="s">
        <v>930</v>
      </c>
      <c r="FW304" s="3" t="s">
        <v>930</v>
      </c>
      <c r="FX304" s="3" t="s">
        <v>930</v>
      </c>
      <c r="FY304" s="3" t="s">
        <v>930</v>
      </c>
      <c r="FZ304" s="3" t="s">
        <v>930</v>
      </c>
      <c r="GA304" s="3" t="s">
        <v>930</v>
      </c>
      <c r="GB304" s="3" t="s">
        <v>930</v>
      </c>
      <c r="GC304" s="3" t="s">
        <v>930</v>
      </c>
      <c r="GD304" s="3">
        <v>3.0747755379999999</v>
      </c>
      <c r="GE304" s="3">
        <v>-1.031952091</v>
      </c>
      <c r="GF304" s="3">
        <v>-0.22449897399999999</v>
      </c>
      <c r="GG304" s="3" t="s">
        <v>930</v>
      </c>
      <c r="GH304" s="3">
        <v>-0.42702645</v>
      </c>
      <c r="GI304" s="3" t="s">
        <v>930</v>
      </c>
      <c r="GJ304" s="3">
        <v>-7.0604973000000001E-2</v>
      </c>
      <c r="GK304" s="3">
        <v>0.73205307100000006</v>
      </c>
      <c r="GL304" s="3" t="s">
        <v>930</v>
      </c>
      <c r="GM304" s="3" t="s">
        <v>930</v>
      </c>
      <c r="GN304" s="3">
        <v>-0.57975264100000001</v>
      </c>
      <c r="GO304" s="3" t="s">
        <v>930</v>
      </c>
      <c r="GP304" s="3" t="s">
        <v>930</v>
      </c>
      <c r="GQ304" s="3" t="s">
        <v>930</v>
      </c>
      <c r="GR304" s="3" t="s">
        <v>930</v>
      </c>
      <c r="GS304" s="3" t="s">
        <v>930</v>
      </c>
      <c r="GT304" s="3" t="s">
        <v>930</v>
      </c>
      <c r="GU304" s="3" t="s">
        <v>930</v>
      </c>
      <c r="GV304" s="3" t="s">
        <v>930</v>
      </c>
      <c r="GW304" s="3" t="s">
        <v>930</v>
      </c>
      <c r="GX304" s="3" t="s">
        <v>930</v>
      </c>
      <c r="GY304" s="3">
        <v>0.887063202</v>
      </c>
      <c r="GZ304" s="3">
        <v>-4.6096930000000001E-2</v>
      </c>
      <c r="HA304" s="3" t="s">
        <v>930</v>
      </c>
      <c r="HB304" s="3">
        <v>-4.4785761E-2</v>
      </c>
      <c r="HC304" s="3" t="s">
        <v>930</v>
      </c>
      <c r="HD304" s="3" t="s">
        <v>930</v>
      </c>
      <c r="HE304" s="3" t="s">
        <v>930</v>
      </c>
      <c r="HF304" s="3" t="s">
        <v>930</v>
      </c>
      <c r="HG304" s="3" t="s">
        <v>930</v>
      </c>
      <c r="HH304" s="3" t="s">
        <v>930</v>
      </c>
      <c r="HI304" s="3" t="s">
        <v>930</v>
      </c>
      <c r="HJ304" s="3">
        <v>-0.257497372</v>
      </c>
      <c r="HK304" s="3" t="s">
        <v>930</v>
      </c>
      <c r="HL304" s="3" t="s">
        <v>930</v>
      </c>
      <c r="HM304" s="3" t="s">
        <v>930</v>
      </c>
      <c r="HN304" s="3" t="s">
        <v>930</v>
      </c>
      <c r="HO304" s="3" t="s">
        <v>930</v>
      </c>
      <c r="HP304" s="3">
        <v>3.3042839829999999</v>
      </c>
      <c r="HQ304" s="3" t="s">
        <v>930</v>
      </c>
      <c r="HR304" s="3" t="s">
        <v>930</v>
      </c>
      <c r="HS304" s="3" t="s">
        <v>930</v>
      </c>
      <c r="HT304" s="3">
        <v>-8.3382793999999996E-2</v>
      </c>
      <c r="HU304" s="3" t="s">
        <v>930</v>
      </c>
      <c r="HV304" s="3" t="s">
        <v>930</v>
      </c>
      <c r="HW304" s="3" t="s">
        <v>930</v>
      </c>
      <c r="HX304" s="3" t="s">
        <v>930</v>
      </c>
      <c r="HY304" s="3" t="s">
        <v>930</v>
      </c>
      <c r="HZ304" s="3">
        <v>-1.6651581230000001</v>
      </c>
      <c r="IA304" s="3" t="s">
        <v>930</v>
      </c>
      <c r="IB304" s="3" t="s">
        <v>930</v>
      </c>
      <c r="IC304" s="3">
        <v>1.546498881</v>
      </c>
      <c r="ID304" s="3" t="s">
        <v>930</v>
      </c>
      <c r="IE304" s="3" t="s">
        <v>930</v>
      </c>
      <c r="IF304" s="3" t="s">
        <v>930</v>
      </c>
      <c r="IG304" s="3" t="s">
        <v>930</v>
      </c>
      <c r="IH304" s="3" t="s">
        <v>930</v>
      </c>
      <c r="II304" s="3" t="s">
        <v>930</v>
      </c>
      <c r="IJ304" s="3" t="s">
        <v>930</v>
      </c>
      <c r="IK304" s="3" t="s">
        <v>930</v>
      </c>
      <c r="IL304" s="3" t="s">
        <v>930</v>
      </c>
      <c r="IM304" s="3">
        <v>-1.3964197</v>
      </c>
      <c r="IN304" s="3">
        <v>-1.5724447029999999</v>
      </c>
      <c r="IO304" s="3" t="s">
        <v>930</v>
      </c>
      <c r="IP304" s="3">
        <v>-1.1374496569999999</v>
      </c>
      <c r="IQ304" s="3" t="s">
        <v>930</v>
      </c>
      <c r="IR304" s="3" t="s">
        <v>930</v>
      </c>
      <c r="IS304" s="3" t="s">
        <v>930</v>
      </c>
      <c r="IT304" s="3">
        <v>0.25437317300000001</v>
      </c>
      <c r="IU304" s="3">
        <v>0.23792659099999999</v>
      </c>
      <c r="IV304" s="3">
        <v>0.246571657</v>
      </c>
      <c r="IW304" s="3">
        <v>-3.8400495E-2</v>
      </c>
      <c r="IX304" s="3" t="s">
        <v>930</v>
      </c>
      <c r="IY304" s="3" t="s">
        <v>930</v>
      </c>
      <c r="IZ304" s="3" t="s">
        <v>930</v>
      </c>
      <c r="JA304" s="3" t="s">
        <v>930</v>
      </c>
      <c r="JB304" s="3" t="s">
        <v>930</v>
      </c>
      <c r="JC304" s="3" t="s">
        <v>930</v>
      </c>
      <c r="JD304" s="3" t="s">
        <v>930</v>
      </c>
      <c r="JE304" s="3" t="s">
        <v>930</v>
      </c>
      <c r="JF304" s="3" t="s">
        <v>930</v>
      </c>
      <c r="JG304" s="3" t="s">
        <v>930</v>
      </c>
      <c r="JH304" s="3" t="s">
        <v>930</v>
      </c>
      <c r="JI304" s="3" t="s">
        <v>930</v>
      </c>
      <c r="JJ304" s="3" t="s">
        <v>930</v>
      </c>
      <c r="JK304" s="3" t="s">
        <v>930</v>
      </c>
      <c r="JL304" s="3" t="s">
        <v>930</v>
      </c>
      <c r="JM304" s="3" t="s">
        <v>930</v>
      </c>
      <c r="JN304" s="3" t="s">
        <v>930</v>
      </c>
      <c r="JO304" s="3" t="s">
        <v>930</v>
      </c>
      <c r="JP304" s="3" t="s">
        <v>930</v>
      </c>
      <c r="JQ304" s="3" t="s">
        <v>930</v>
      </c>
      <c r="JR304" s="3" t="s">
        <v>930</v>
      </c>
      <c r="JS304" s="3" t="s">
        <v>930</v>
      </c>
      <c r="JT304" s="3">
        <v>0.88109651700000002</v>
      </c>
      <c r="JU304" s="3">
        <v>0.175719879</v>
      </c>
      <c r="JV304" s="3" t="s">
        <v>930</v>
      </c>
      <c r="JW304" s="3" t="s">
        <v>930</v>
      </c>
      <c r="JX304" s="3" t="s">
        <v>930</v>
      </c>
      <c r="JY304" s="3" t="s">
        <v>930</v>
      </c>
      <c r="JZ304" s="3">
        <v>9.6009329000000004E-2</v>
      </c>
      <c r="KA304" s="3" t="s">
        <v>930</v>
      </c>
      <c r="KB304" s="3" t="s">
        <v>930</v>
      </c>
      <c r="KC304" s="3">
        <v>-0.44762518899999998</v>
      </c>
      <c r="KD304" s="3" t="s">
        <v>930</v>
      </c>
      <c r="KE304" s="3" t="s">
        <v>930</v>
      </c>
      <c r="KF304" s="3" t="s">
        <v>930</v>
      </c>
      <c r="KG304" s="3" t="s">
        <v>930</v>
      </c>
      <c r="KH304" s="3">
        <v>0.21221701700000001</v>
      </c>
      <c r="KI304" s="3">
        <v>-0.50314068499999998</v>
      </c>
      <c r="KJ304" s="3" t="s">
        <v>930</v>
      </c>
      <c r="KK304" s="3" t="s">
        <v>930</v>
      </c>
      <c r="KL304" s="3">
        <v>0.28962592799999998</v>
      </c>
      <c r="KM304" s="3" t="s">
        <v>930</v>
      </c>
      <c r="KN304" s="3" t="s">
        <v>930</v>
      </c>
      <c r="KO304" s="3" t="s">
        <v>930</v>
      </c>
      <c r="KP304" s="3" t="s">
        <v>930</v>
      </c>
      <c r="KQ304" s="3" t="s">
        <v>930</v>
      </c>
      <c r="KR304" s="3" t="s">
        <v>930</v>
      </c>
      <c r="KS304" s="3" t="s">
        <v>930</v>
      </c>
      <c r="KT304" s="3" t="s">
        <v>930</v>
      </c>
      <c r="KU304" s="3">
        <v>-0.33035293300000002</v>
      </c>
      <c r="KV304" s="3" t="s">
        <v>930</v>
      </c>
      <c r="KW304" s="3" t="s">
        <v>930</v>
      </c>
      <c r="KX304" s="3" t="s">
        <v>930</v>
      </c>
      <c r="KY304" s="3" t="s">
        <v>930</v>
      </c>
      <c r="KZ304" s="3" t="s">
        <v>930</v>
      </c>
      <c r="LA304" s="3">
        <v>-0.95472819799999997</v>
      </c>
      <c r="LB304" s="3" t="s">
        <v>930</v>
      </c>
      <c r="LC304" s="3" t="s">
        <v>930</v>
      </c>
      <c r="LD304" s="3">
        <v>-5.4937779999999999E-2</v>
      </c>
      <c r="LE304" s="3" t="s">
        <v>930</v>
      </c>
      <c r="LF304" s="3" t="s">
        <v>930</v>
      </c>
      <c r="LG304" s="3" t="s">
        <v>930</v>
      </c>
      <c r="LH304" s="3" t="s">
        <v>930</v>
      </c>
      <c r="LI304" s="3" t="s">
        <v>930</v>
      </c>
      <c r="LJ304" s="3" t="s">
        <v>930</v>
      </c>
      <c r="LK304" s="3">
        <v>-1.8268080000000001E-3</v>
      </c>
      <c r="LL304" s="3" t="s">
        <v>930</v>
      </c>
      <c r="LM304" s="3" t="s">
        <v>930</v>
      </c>
      <c r="LN304" s="3" t="s">
        <v>930</v>
      </c>
      <c r="LO304" s="3" t="s">
        <v>930</v>
      </c>
      <c r="LP304" s="3" t="s">
        <v>930</v>
      </c>
      <c r="LQ304" s="3" t="s">
        <v>930</v>
      </c>
      <c r="LR304" s="3">
        <v>7.5010424000000006E-2</v>
      </c>
      <c r="LS304" s="3">
        <v>-0.22574180499999999</v>
      </c>
      <c r="LT304" s="3">
        <v>-1.4492567300000001</v>
      </c>
      <c r="LU304" s="3" t="s">
        <v>930</v>
      </c>
      <c r="LV304" s="3">
        <v>1.153391453</v>
      </c>
      <c r="LW304" s="3" t="s">
        <v>930</v>
      </c>
      <c r="LX304" s="3" t="s">
        <v>930</v>
      </c>
      <c r="LY304" s="3" t="s">
        <v>930</v>
      </c>
      <c r="LZ304" s="3" t="s">
        <v>930</v>
      </c>
      <c r="MA304" s="3" t="s">
        <v>930</v>
      </c>
      <c r="MB304" s="3" t="s">
        <v>930</v>
      </c>
      <c r="MC304" s="3">
        <v>-6.9813831000000007E-2</v>
      </c>
      <c r="MD304" s="3" t="s">
        <v>930</v>
      </c>
      <c r="ME304" s="3" t="s">
        <v>930</v>
      </c>
      <c r="MF304" s="3" t="s">
        <v>930</v>
      </c>
      <c r="MG304" s="3">
        <v>1.9784089600000001</v>
      </c>
      <c r="MH304" s="3" t="s">
        <v>930</v>
      </c>
      <c r="MI304" s="3">
        <v>-0.62908618500000002</v>
      </c>
      <c r="MJ304" s="3">
        <v>1.403197705</v>
      </c>
      <c r="MK304" s="3">
        <v>0.34356401600000003</v>
      </c>
      <c r="ML304" s="3" t="s">
        <v>930</v>
      </c>
      <c r="MM304" s="3" t="s">
        <v>930</v>
      </c>
      <c r="MN304" s="3" t="s">
        <v>930</v>
      </c>
      <c r="MO304" s="3" t="s">
        <v>930</v>
      </c>
      <c r="MP304" s="3" t="s">
        <v>930</v>
      </c>
      <c r="MQ304" s="3">
        <v>0.41451876399999998</v>
      </c>
      <c r="MR304" s="3">
        <v>8.1975968999999996E-2</v>
      </c>
      <c r="MS304" s="3">
        <v>0.62562326000000001</v>
      </c>
      <c r="MT304" s="3" t="s">
        <v>930</v>
      </c>
      <c r="MU304" s="3">
        <v>0.18124321400000001</v>
      </c>
      <c r="MV304" s="3" t="s">
        <v>930</v>
      </c>
      <c r="MW304" s="3" t="s">
        <v>930</v>
      </c>
      <c r="MX304" s="3">
        <v>-0.82636058400000001</v>
      </c>
      <c r="MY304" s="3" t="s">
        <v>930</v>
      </c>
      <c r="MZ304" s="3">
        <v>-0.154754004</v>
      </c>
      <c r="NA304" s="3" t="s">
        <v>930</v>
      </c>
      <c r="NB304" s="3">
        <v>6.7270024999999997E-2</v>
      </c>
      <c r="NC304" s="3" t="s">
        <v>930</v>
      </c>
      <c r="ND304" s="3" t="s">
        <v>930</v>
      </c>
      <c r="NE304" s="3" t="s">
        <v>930</v>
      </c>
      <c r="NF304" s="3">
        <v>-1.4654742590000001</v>
      </c>
      <c r="NG304" s="3" t="s">
        <v>930</v>
      </c>
      <c r="NH304" s="3">
        <v>-0.28422902500000002</v>
      </c>
      <c r="NI304" s="3" t="s">
        <v>930</v>
      </c>
      <c r="NJ304" s="3" t="s">
        <v>930</v>
      </c>
      <c r="NK304" s="3">
        <v>9.9288664999999998E-2</v>
      </c>
      <c r="NL304" s="3" t="s">
        <v>930</v>
      </c>
      <c r="NM304" s="3" t="s">
        <v>930</v>
      </c>
      <c r="NN304" s="3" t="s">
        <v>930</v>
      </c>
      <c r="NO304" s="3" t="s">
        <v>930</v>
      </c>
      <c r="NP304" s="3" t="s">
        <v>930</v>
      </c>
      <c r="NQ304" s="3" t="s">
        <v>930</v>
      </c>
      <c r="NR304" s="3" t="s">
        <v>930</v>
      </c>
      <c r="NS304" s="3">
        <v>0.26067737899999999</v>
      </c>
      <c r="NT304" s="3" t="s">
        <v>930</v>
      </c>
      <c r="NU304" s="3" t="s">
        <v>930</v>
      </c>
      <c r="NV304" s="3" t="s">
        <v>930</v>
      </c>
      <c r="NW304" s="3" t="s">
        <v>930</v>
      </c>
      <c r="NX304" s="3">
        <v>-0.90500576200000005</v>
      </c>
      <c r="NY304" s="3" t="s">
        <v>930</v>
      </c>
      <c r="NZ304" s="3">
        <v>0.808876822</v>
      </c>
      <c r="OA304" s="3">
        <v>-1.018695007</v>
      </c>
      <c r="OB304" s="3" t="s">
        <v>930</v>
      </c>
      <c r="OC304" s="3" t="s">
        <v>930</v>
      </c>
      <c r="OD304" s="3" t="s">
        <v>930</v>
      </c>
      <c r="OE304" s="3" t="s">
        <v>930</v>
      </c>
      <c r="OF304" s="3" t="s">
        <v>930</v>
      </c>
      <c r="OG304" s="3" t="s">
        <v>930</v>
      </c>
      <c r="OH304" s="3" t="s">
        <v>930</v>
      </c>
      <c r="OI304" s="3" t="s">
        <v>930</v>
      </c>
      <c r="OJ304" s="3" t="s">
        <v>930</v>
      </c>
      <c r="OK304" s="3" t="s">
        <v>930</v>
      </c>
      <c r="OL304" s="3" t="s">
        <v>930</v>
      </c>
      <c r="OM304" s="3" t="s">
        <v>930</v>
      </c>
      <c r="ON304" s="3">
        <v>1.8268080000000001E-3</v>
      </c>
      <c r="OO304" s="3" t="s">
        <v>930</v>
      </c>
      <c r="OP304" s="3" t="s">
        <v>930</v>
      </c>
      <c r="OQ304" s="3" t="s">
        <v>930</v>
      </c>
      <c r="OR304" s="3">
        <v>-0.38850678799999999</v>
      </c>
      <c r="OS304" s="3" t="s">
        <v>930</v>
      </c>
      <c r="OT304" s="3" t="s">
        <v>930</v>
      </c>
      <c r="OU304" s="3">
        <v>-0.51866865100000004</v>
      </c>
      <c r="OV304" s="3">
        <v>-1.1143533640000001</v>
      </c>
      <c r="OW304" s="3" t="s">
        <v>930</v>
      </c>
      <c r="OX304" s="3" t="s">
        <v>930</v>
      </c>
      <c r="OY304" s="3" t="s">
        <v>930</v>
      </c>
      <c r="OZ304" s="3" t="s">
        <v>930</v>
      </c>
      <c r="PA304" s="3" t="s">
        <v>930</v>
      </c>
      <c r="PB304" s="3" t="s">
        <v>930</v>
      </c>
      <c r="PC304" s="3" t="s">
        <v>930</v>
      </c>
      <c r="PD304" s="3" t="s">
        <v>930</v>
      </c>
      <c r="PE304" s="3" t="s">
        <v>930</v>
      </c>
      <c r="PF304" s="3" t="s">
        <v>930</v>
      </c>
      <c r="PG304" s="3">
        <v>0.34101526799999998</v>
      </c>
      <c r="PH304" s="3" t="s">
        <v>930</v>
      </c>
      <c r="PI304" s="3">
        <v>0.37276362200000002</v>
      </c>
      <c r="PJ304" s="3" t="s">
        <v>930</v>
      </c>
      <c r="PK304" s="3" t="s">
        <v>930</v>
      </c>
      <c r="PL304" s="3" t="s">
        <v>930</v>
      </c>
      <c r="PM304" s="3" t="s">
        <v>930</v>
      </c>
      <c r="PN304" s="3" t="s">
        <v>930</v>
      </c>
      <c r="PO304" s="3">
        <v>-0.50108000600000002</v>
      </c>
      <c r="PP304" s="3">
        <v>-0.70194233500000003</v>
      </c>
      <c r="PQ304" s="3" t="s">
        <v>930</v>
      </c>
      <c r="PR304" s="3" t="s">
        <v>930</v>
      </c>
      <c r="PS304" s="3" t="s">
        <v>930</v>
      </c>
      <c r="PT304" s="3" t="s">
        <v>930</v>
      </c>
      <c r="PU304" s="3">
        <v>0.172407647</v>
      </c>
      <c r="PV304" s="3">
        <v>0.28292613</v>
      </c>
      <c r="PW304" s="3">
        <v>0.65625491300000005</v>
      </c>
      <c r="PX304" s="3">
        <v>0.47912332000000002</v>
      </c>
      <c r="PY304" s="3" t="s">
        <v>930</v>
      </c>
      <c r="PZ304" s="3" t="s">
        <v>930</v>
      </c>
      <c r="QA304" s="3">
        <v>-4.2792286999999998E-2</v>
      </c>
      <c r="QB304" s="3">
        <v>-1.60242285</v>
      </c>
      <c r="QC304" s="3" t="s">
        <v>930</v>
      </c>
      <c r="QD304" s="3" t="s">
        <v>930</v>
      </c>
      <c r="QE304" s="3" t="s">
        <v>930</v>
      </c>
      <c r="QF304" s="3" t="s">
        <v>930</v>
      </c>
      <c r="QG304" s="3" t="s">
        <v>930</v>
      </c>
      <c r="QH304" s="3" t="s">
        <v>930</v>
      </c>
      <c r="QI304" s="3" t="s">
        <v>930</v>
      </c>
      <c r="QJ304" s="3" t="s">
        <v>930</v>
      </c>
      <c r="QK304" s="3" t="s">
        <v>930</v>
      </c>
      <c r="QL304" s="3" t="s">
        <v>930</v>
      </c>
      <c r="QM304" s="3" t="s">
        <v>930</v>
      </c>
      <c r="QN304" s="3">
        <v>0.40672398799999998</v>
      </c>
      <c r="QO304" s="3" t="s">
        <v>930</v>
      </c>
      <c r="QP304" s="3">
        <v>-0.151041487</v>
      </c>
      <c r="QQ304" s="3" t="s">
        <v>930</v>
      </c>
      <c r="QR304" s="3" t="s">
        <v>930</v>
      </c>
      <c r="QS304" s="3" t="s">
        <v>930</v>
      </c>
      <c r="QT304" s="3" t="s">
        <v>930</v>
      </c>
      <c r="QU304" s="3">
        <v>3.8748158999999997E-2</v>
      </c>
      <c r="QV304" s="3" t="s">
        <v>930</v>
      </c>
      <c r="QW304" s="3" t="s">
        <v>930</v>
      </c>
      <c r="QX304" s="3" t="s">
        <v>930</v>
      </c>
      <c r="QY304" s="3">
        <v>1.1999591839999999</v>
      </c>
      <c r="QZ304" s="3">
        <v>-0.22907270299999999</v>
      </c>
      <c r="RA304" s="3">
        <v>-0.19419641700000001</v>
      </c>
      <c r="RB304" s="3" t="s">
        <v>930</v>
      </c>
      <c r="RC304" s="3">
        <v>0.13854261200000001</v>
      </c>
      <c r="RD304" s="3" t="s">
        <v>930</v>
      </c>
      <c r="RE304" s="3">
        <v>0.77979395399999996</v>
      </c>
      <c r="RF304" s="3" t="s">
        <v>930</v>
      </c>
      <c r="RG304" s="3" t="s">
        <v>930</v>
      </c>
      <c r="RH304" s="3" t="s">
        <v>930</v>
      </c>
      <c r="RI304" s="3" t="s">
        <v>930</v>
      </c>
      <c r="RJ304" s="3" t="s">
        <v>930</v>
      </c>
      <c r="RK304" s="3" t="s">
        <v>930</v>
      </c>
      <c r="RL304" s="3">
        <v>0.95612544300000002</v>
      </c>
      <c r="RM304" s="3">
        <v>-0.32325626299999999</v>
      </c>
      <c r="RN304" s="3">
        <v>0.88004581599999998</v>
      </c>
      <c r="RO304" s="3" t="s">
        <v>930</v>
      </c>
      <c r="RP304" s="3" t="s">
        <v>930</v>
      </c>
      <c r="RQ304" s="3">
        <v>0.189763301</v>
      </c>
      <c r="RR304" s="3" t="s">
        <v>930</v>
      </c>
      <c r="RS304" s="3" t="s">
        <v>930</v>
      </c>
      <c r="RT304" s="3">
        <v>-1.680506295</v>
      </c>
      <c r="RU304" s="3" t="s">
        <v>930</v>
      </c>
      <c r="RV304" s="3">
        <v>-0.10090642399999999</v>
      </c>
      <c r="RW304" s="3">
        <v>-1.551633947</v>
      </c>
      <c r="RX304" s="3" t="s">
        <v>930</v>
      </c>
      <c r="RY304" s="3">
        <v>-4.5758443000000003E-2</v>
      </c>
      <c r="RZ304" s="3" t="s">
        <v>930</v>
      </c>
      <c r="SA304" s="3">
        <v>-4.6287192999999997E-2</v>
      </c>
      <c r="SB304" s="3" t="s">
        <v>930</v>
      </c>
      <c r="SC304" s="3" t="s">
        <v>930</v>
      </c>
      <c r="SD304" s="3" t="s">
        <v>930</v>
      </c>
      <c r="SE304" s="3" t="s">
        <v>930</v>
      </c>
      <c r="SF304" s="3" t="s">
        <v>930</v>
      </c>
      <c r="SG304" s="3" t="s">
        <v>930</v>
      </c>
      <c r="SH304" s="3" t="s">
        <v>930</v>
      </c>
      <c r="SI304" s="3" t="s">
        <v>930</v>
      </c>
      <c r="SJ304" s="3" t="s">
        <v>930</v>
      </c>
      <c r="SK304" s="3" t="s">
        <v>930</v>
      </c>
      <c r="SL304" s="3" t="s">
        <v>930</v>
      </c>
      <c r="SM304" s="3" t="s">
        <v>930</v>
      </c>
      <c r="SN304" s="3" t="s">
        <v>930</v>
      </c>
      <c r="SO304" s="3" t="s">
        <v>930</v>
      </c>
      <c r="SP304" s="3">
        <v>-1.5965024160000001</v>
      </c>
      <c r="SQ304" s="3" t="s">
        <v>930</v>
      </c>
      <c r="SR304" s="3" t="s">
        <v>930</v>
      </c>
      <c r="SS304" s="3" t="s">
        <v>930</v>
      </c>
      <c r="ST304" s="3" t="s">
        <v>930</v>
      </c>
      <c r="SU304" s="3" t="s">
        <v>930</v>
      </c>
      <c r="SV304" s="3" t="s">
        <v>930</v>
      </c>
      <c r="SW304" s="3" t="s">
        <v>930</v>
      </c>
      <c r="SX304" s="3" t="s">
        <v>930</v>
      </c>
      <c r="SY304" s="3" t="s">
        <v>930</v>
      </c>
      <c r="SZ304" s="3" t="s">
        <v>930</v>
      </c>
      <c r="TA304" s="3" t="s">
        <v>930</v>
      </c>
      <c r="TB304" s="3" t="s">
        <v>930</v>
      </c>
      <c r="TC304" s="3">
        <v>1.3140729440000001</v>
      </c>
      <c r="TD304" s="3" t="s">
        <v>930</v>
      </c>
      <c r="TE304" s="3" t="s">
        <v>930</v>
      </c>
      <c r="TF304" s="3">
        <v>2.3534937440000001</v>
      </c>
      <c r="TG304" s="3" t="s">
        <v>930</v>
      </c>
      <c r="TH304" s="3" t="s">
        <v>930</v>
      </c>
      <c r="TI304" s="3" t="s">
        <v>930</v>
      </c>
      <c r="TJ304" s="3" t="s">
        <v>930</v>
      </c>
      <c r="TK304" s="3" t="s">
        <v>930</v>
      </c>
      <c r="TL304" s="3" t="s">
        <v>930</v>
      </c>
      <c r="TM304" s="3" t="s">
        <v>930</v>
      </c>
      <c r="TN304" s="3">
        <v>-0.53684835099999995</v>
      </c>
      <c r="TO304" s="3" t="s">
        <v>930</v>
      </c>
      <c r="TP304" s="3" t="s">
        <v>930</v>
      </c>
      <c r="TQ304" s="3" t="s">
        <v>930</v>
      </c>
      <c r="TR304" s="3" t="s">
        <v>930</v>
      </c>
      <c r="TS304" s="3">
        <v>-3.1350652999999999E-2</v>
      </c>
      <c r="TT304" s="3" t="s">
        <v>930</v>
      </c>
      <c r="TU304" s="3">
        <v>0.117407147</v>
      </c>
      <c r="TV304" s="3">
        <v>-1.5687722479999999</v>
      </c>
      <c r="TW304" s="3">
        <v>1.1201355879999999</v>
      </c>
      <c r="TX304" s="3">
        <v>0.23088956799999999</v>
      </c>
      <c r="TY304" s="3" t="s">
        <v>930</v>
      </c>
      <c r="TZ304" s="3" t="s">
        <v>930</v>
      </c>
      <c r="UA304" s="3" t="s">
        <v>930</v>
      </c>
      <c r="UB304" s="3">
        <v>-0.33056975300000002</v>
      </c>
      <c r="UC304" s="3">
        <v>0.32282452499999997</v>
      </c>
      <c r="UD304" s="3" t="s">
        <v>930</v>
      </c>
      <c r="UE304" s="3" t="s">
        <v>930</v>
      </c>
      <c r="UF304" s="3" t="s">
        <v>930</v>
      </c>
      <c r="UG304" s="3">
        <v>0.110137473</v>
      </c>
      <c r="UH304" s="3">
        <v>-0.23764674999999999</v>
      </c>
      <c r="UI304" s="3">
        <v>-0.207875858</v>
      </c>
      <c r="UJ304" s="3" t="s">
        <v>930</v>
      </c>
      <c r="UK304" s="3" t="s">
        <v>930</v>
      </c>
      <c r="UL304" s="3" t="s">
        <v>930</v>
      </c>
    </row>
    <row r="305" spans="1:558">
      <c r="A305" s="2" t="s">
        <v>545</v>
      </c>
      <c r="B305" s="3" t="s">
        <v>234</v>
      </c>
      <c r="C305" s="3" t="s">
        <v>224</v>
      </c>
      <c r="D305" s="3" t="s">
        <v>254</v>
      </c>
      <c r="E305" s="3" t="s">
        <v>228</v>
      </c>
      <c r="F305" s="3" t="s">
        <v>226</v>
      </c>
      <c r="G305" s="3" t="s">
        <v>311</v>
      </c>
      <c r="H305" s="3" t="s">
        <v>315</v>
      </c>
      <c r="I305" s="2" t="s">
        <v>545</v>
      </c>
      <c r="J305" s="3" t="s">
        <v>930</v>
      </c>
      <c r="K305" s="3">
        <v>0.37600984599999998</v>
      </c>
      <c r="L305" s="3" t="s">
        <v>930</v>
      </c>
      <c r="M305" s="3" t="s">
        <v>930</v>
      </c>
      <c r="N305" s="3" t="s">
        <v>930</v>
      </c>
      <c r="O305" s="3">
        <v>-0.48073102600000001</v>
      </c>
      <c r="P305" s="3">
        <v>-0.71979980399999999</v>
      </c>
      <c r="Q305" s="3" t="s">
        <v>930</v>
      </c>
      <c r="R305" s="3" t="s">
        <v>930</v>
      </c>
      <c r="S305" s="3" t="s">
        <v>930</v>
      </c>
      <c r="T305" s="3" t="s">
        <v>930</v>
      </c>
      <c r="U305" s="3">
        <v>-1.407215176</v>
      </c>
      <c r="V305" s="3">
        <v>-0.56191344099999996</v>
      </c>
      <c r="W305" s="3" t="s">
        <v>930</v>
      </c>
      <c r="X305" s="3" t="s">
        <v>930</v>
      </c>
      <c r="Y305" s="3">
        <v>-0.89838468199999999</v>
      </c>
      <c r="Z305" s="3">
        <v>-1.8376287630000001</v>
      </c>
      <c r="AA305" s="3">
        <v>-0.12995093999999999</v>
      </c>
      <c r="AB305" s="3">
        <v>0.124265392</v>
      </c>
      <c r="AC305" s="3" t="s">
        <v>930</v>
      </c>
      <c r="AD305" s="3">
        <v>1.024140488</v>
      </c>
      <c r="AE305" s="3" t="s">
        <v>930</v>
      </c>
      <c r="AF305" s="3">
        <v>-0.70413075199999997</v>
      </c>
      <c r="AG305" s="3">
        <v>0.47986958000000002</v>
      </c>
      <c r="AH305" s="3" t="s">
        <v>930</v>
      </c>
      <c r="AI305" s="3">
        <v>-0.59058221499999997</v>
      </c>
      <c r="AJ305" s="3" t="s">
        <v>930</v>
      </c>
      <c r="AK305" s="3" t="s">
        <v>930</v>
      </c>
      <c r="AL305" s="3">
        <v>0.29388097899999999</v>
      </c>
      <c r="AM305" s="3" t="s">
        <v>930</v>
      </c>
      <c r="AN305" s="3" t="s">
        <v>930</v>
      </c>
      <c r="AO305" s="3" t="s">
        <v>930</v>
      </c>
      <c r="AP305" s="3" t="s">
        <v>930</v>
      </c>
      <c r="AQ305" s="3" t="s">
        <v>930</v>
      </c>
      <c r="AR305" s="3" t="s">
        <v>930</v>
      </c>
      <c r="AS305" s="3" t="s">
        <v>930</v>
      </c>
      <c r="AT305" s="3" t="s">
        <v>930</v>
      </c>
      <c r="AU305" s="3" t="s">
        <v>930</v>
      </c>
      <c r="AV305" s="3" t="s">
        <v>930</v>
      </c>
      <c r="AW305" s="3" t="s">
        <v>930</v>
      </c>
      <c r="AX305" s="3" t="s">
        <v>930</v>
      </c>
      <c r="AY305" s="3" t="s">
        <v>930</v>
      </c>
      <c r="AZ305" s="3" t="s">
        <v>930</v>
      </c>
      <c r="BA305" s="3" t="s">
        <v>930</v>
      </c>
      <c r="BB305" s="3" t="s">
        <v>930</v>
      </c>
      <c r="BC305" s="3" t="s">
        <v>930</v>
      </c>
      <c r="BD305" s="3" t="s">
        <v>930</v>
      </c>
      <c r="BE305" s="3" t="s">
        <v>930</v>
      </c>
      <c r="BF305" s="3" t="s">
        <v>930</v>
      </c>
      <c r="BG305" s="3" t="s">
        <v>930</v>
      </c>
      <c r="BH305" s="3" t="s">
        <v>930</v>
      </c>
      <c r="BI305" s="3" t="s">
        <v>930</v>
      </c>
      <c r="BJ305" s="3" t="s">
        <v>930</v>
      </c>
      <c r="BK305" s="3" t="s">
        <v>930</v>
      </c>
      <c r="BL305" s="3" t="s">
        <v>930</v>
      </c>
      <c r="BM305" s="3" t="s">
        <v>930</v>
      </c>
      <c r="BN305" s="3">
        <v>-4.1059518000000003E-2</v>
      </c>
      <c r="BO305" s="3" t="s">
        <v>930</v>
      </c>
      <c r="BP305" s="3">
        <v>0.61413213499999997</v>
      </c>
      <c r="BQ305" s="3">
        <v>-0.13790397300000001</v>
      </c>
      <c r="BR305" s="3" t="s">
        <v>930</v>
      </c>
      <c r="BS305" s="3" t="s">
        <v>930</v>
      </c>
      <c r="BT305" s="3">
        <v>-0.21402143700000001</v>
      </c>
      <c r="BU305" s="3">
        <v>7.9564818999999995E-2</v>
      </c>
      <c r="BV305" s="3" t="s">
        <v>930</v>
      </c>
      <c r="BW305" s="3">
        <v>1.8163564160000001</v>
      </c>
      <c r="BX305" s="3" t="s">
        <v>930</v>
      </c>
      <c r="BY305" s="3" t="s">
        <v>930</v>
      </c>
      <c r="BZ305" s="3" t="s">
        <v>930</v>
      </c>
      <c r="CA305" s="3">
        <v>0.160681606</v>
      </c>
      <c r="CB305" s="3">
        <v>0.61029993599999999</v>
      </c>
      <c r="CC305" s="3" t="s">
        <v>930</v>
      </c>
      <c r="CD305" s="3" t="s">
        <v>930</v>
      </c>
      <c r="CE305" s="3" t="s">
        <v>930</v>
      </c>
      <c r="CF305" s="3" t="s">
        <v>930</v>
      </c>
      <c r="CG305" s="3" t="s">
        <v>930</v>
      </c>
      <c r="CH305" s="3" t="s">
        <v>930</v>
      </c>
      <c r="CI305" s="3" t="s">
        <v>930</v>
      </c>
      <c r="CJ305" s="3" t="s">
        <v>930</v>
      </c>
      <c r="CK305" s="3" t="s">
        <v>930</v>
      </c>
      <c r="CL305" s="3" t="s">
        <v>930</v>
      </c>
      <c r="CM305" s="3" t="s">
        <v>930</v>
      </c>
      <c r="CN305" s="3" t="s">
        <v>930</v>
      </c>
      <c r="CO305" s="3" t="s">
        <v>930</v>
      </c>
      <c r="CP305" s="3" t="s">
        <v>930</v>
      </c>
      <c r="CQ305" s="3" t="s">
        <v>930</v>
      </c>
      <c r="CR305" s="3">
        <v>1.1847157000000001E-2</v>
      </c>
      <c r="CS305" s="3" t="s">
        <v>930</v>
      </c>
      <c r="CT305" s="3">
        <v>-6.1258150999999997E-2</v>
      </c>
      <c r="CU305" s="3">
        <v>-0.33627400600000001</v>
      </c>
      <c r="CV305" s="3" t="s">
        <v>930</v>
      </c>
      <c r="CW305" s="3" t="s">
        <v>930</v>
      </c>
      <c r="CX305" s="3">
        <v>-0.13226041499999999</v>
      </c>
      <c r="CY305" s="3">
        <v>4.2666510899999999</v>
      </c>
      <c r="CZ305" s="3" t="s">
        <v>930</v>
      </c>
      <c r="DA305" s="3" t="s">
        <v>930</v>
      </c>
      <c r="DB305" s="3" t="s">
        <v>930</v>
      </c>
      <c r="DC305" s="3" t="s">
        <v>930</v>
      </c>
      <c r="DD305" s="3" t="s">
        <v>930</v>
      </c>
      <c r="DE305" s="3" t="s">
        <v>930</v>
      </c>
      <c r="DF305" s="3">
        <v>0.34262087600000002</v>
      </c>
      <c r="DG305" s="3" t="s">
        <v>930</v>
      </c>
      <c r="DH305" s="3" t="s">
        <v>930</v>
      </c>
      <c r="DI305" s="3" t="s">
        <v>930</v>
      </c>
      <c r="DJ305" s="3" t="s">
        <v>930</v>
      </c>
      <c r="DK305" s="3" t="s">
        <v>930</v>
      </c>
      <c r="DL305" s="3" t="s">
        <v>930</v>
      </c>
      <c r="DM305" s="3" t="s">
        <v>930</v>
      </c>
      <c r="DN305" s="3" t="s">
        <v>930</v>
      </c>
      <c r="DO305" s="3">
        <v>-0.47849110900000003</v>
      </c>
      <c r="DP305" s="3" t="s">
        <v>930</v>
      </c>
      <c r="DQ305" s="3" t="s">
        <v>930</v>
      </c>
      <c r="DR305" s="3" t="s">
        <v>930</v>
      </c>
      <c r="DS305" s="3" t="s">
        <v>930</v>
      </c>
      <c r="DT305" s="3">
        <v>-0.14370903300000001</v>
      </c>
      <c r="DU305" s="3" t="s">
        <v>930</v>
      </c>
      <c r="DV305" s="3" t="s">
        <v>930</v>
      </c>
      <c r="DW305" s="3">
        <v>0.138795695</v>
      </c>
      <c r="DX305" s="3">
        <v>-0.67151244399999999</v>
      </c>
      <c r="DY305" s="3">
        <v>0.13743359699999999</v>
      </c>
      <c r="DZ305" s="3">
        <v>-9.6408789999999994E-2</v>
      </c>
      <c r="EA305" s="3" t="s">
        <v>930</v>
      </c>
      <c r="EB305" s="3" t="s">
        <v>930</v>
      </c>
      <c r="EC305" s="3">
        <v>7.5117624999999993E-2</v>
      </c>
      <c r="ED305" s="3">
        <v>0.43645503000000002</v>
      </c>
      <c r="EE305" s="3">
        <v>2.3592650210000001</v>
      </c>
      <c r="EF305" s="3">
        <v>0.39740224099999999</v>
      </c>
      <c r="EG305" s="3" t="s">
        <v>930</v>
      </c>
      <c r="EH305" s="3">
        <v>0.17380637099999999</v>
      </c>
      <c r="EI305" s="3">
        <v>0.18546130899999999</v>
      </c>
      <c r="EJ305" s="3" t="s">
        <v>930</v>
      </c>
      <c r="EK305" s="3" t="s">
        <v>930</v>
      </c>
      <c r="EL305" s="3" t="s">
        <v>930</v>
      </c>
      <c r="EM305" s="3" t="s">
        <v>930</v>
      </c>
      <c r="EN305" s="3">
        <v>3.4097613999999998E-2</v>
      </c>
      <c r="EO305" s="3" t="s">
        <v>930</v>
      </c>
      <c r="EP305" s="3" t="s">
        <v>930</v>
      </c>
      <c r="EQ305" s="3" t="s">
        <v>930</v>
      </c>
      <c r="ER305" s="3" t="s">
        <v>930</v>
      </c>
      <c r="ES305" s="3" t="s">
        <v>930</v>
      </c>
      <c r="ET305" s="3" t="s">
        <v>930</v>
      </c>
      <c r="EU305" s="3" t="s">
        <v>930</v>
      </c>
      <c r="EV305" s="3" t="s">
        <v>930</v>
      </c>
      <c r="EW305" s="3" t="s">
        <v>930</v>
      </c>
      <c r="EX305" s="3" t="s">
        <v>930</v>
      </c>
      <c r="EY305" s="3" t="s">
        <v>930</v>
      </c>
      <c r="EZ305" s="3">
        <v>0.82117349900000003</v>
      </c>
      <c r="FA305" s="3" t="s">
        <v>930</v>
      </c>
      <c r="FB305" s="3">
        <v>-1.0634141530000001</v>
      </c>
      <c r="FC305" s="3">
        <v>-0.17000185100000001</v>
      </c>
      <c r="FD305" s="3" t="s">
        <v>930</v>
      </c>
      <c r="FE305" s="3" t="s">
        <v>930</v>
      </c>
      <c r="FF305" s="3" t="s">
        <v>930</v>
      </c>
      <c r="FG305" s="3" t="s">
        <v>930</v>
      </c>
      <c r="FH305" s="3">
        <v>-0.85214321199999998</v>
      </c>
      <c r="FI305" s="3">
        <v>0.22950574100000001</v>
      </c>
      <c r="FJ305" s="3" t="s">
        <v>930</v>
      </c>
      <c r="FK305" s="3" t="s">
        <v>930</v>
      </c>
      <c r="FL305" s="3">
        <v>-0.30724217300000001</v>
      </c>
      <c r="FM305" s="3" t="s">
        <v>930</v>
      </c>
      <c r="FN305" s="3" t="s">
        <v>930</v>
      </c>
      <c r="FO305" s="3" t="s">
        <v>930</v>
      </c>
      <c r="FP305" s="3" t="s">
        <v>930</v>
      </c>
      <c r="FQ305" s="3" t="s">
        <v>930</v>
      </c>
      <c r="FR305" s="3" t="s">
        <v>930</v>
      </c>
      <c r="FS305" s="3">
        <v>-0.53593075599999995</v>
      </c>
      <c r="FT305" s="3" t="s">
        <v>930</v>
      </c>
      <c r="FU305" s="3" t="s">
        <v>930</v>
      </c>
      <c r="FV305" s="3" t="s">
        <v>930</v>
      </c>
      <c r="FW305" s="3" t="s">
        <v>930</v>
      </c>
      <c r="FX305" s="3" t="s">
        <v>930</v>
      </c>
      <c r="FY305" s="3" t="s">
        <v>930</v>
      </c>
      <c r="FZ305" s="3" t="s">
        <v>930</v>
      </c>
      <c r="GA305" s="3" t="s">
        <v>930</v>
      </c>
      <c r="GB305" s="3" t="s">
        <v>930</v>
      </c>
      <c r="GC305" s="3" t="s">
        <v>930</v>
      </c>
      <c r="GD305" s="3">
        <v>2.0126916719999999</v>
      </c>
      <c r="GE305" s="3">
        <v>-0.84499564999999999</v>
      </c>
      <c r="GF305" s="3">
        <v>-0.17369580000000001</v>
      </c>
      <c r="GG305" s="3" t="s">
        <v>930</v>
      </c>
      <c r="GH305" s="3">
        <v>-0.32052556500000001</v>
      </c>
      <c r="GI305" s="3" t="s">
        <v>930</v>
      </c>
      <c r="GJ305" s="3">
        <v>-5.8075797999999998E-2</v>
      </c>
      <c r="GK305" s="3">
        <v>0.388315621</v>
      </c>
      <c r="GL305" s="3" t="s">
        <v>930</v>
      </c>
      <c r="GM305" s="3" t="s">
        <v>930</v>
      </c>
      <c r="GN305" s="3">
        <v>-0.66213280600000002</v>
      </c>
      <c r="GO305" s="3" t="s">
        <v>930</v>
      </c>
      <c r="GP305" s="3" t="s">
        <v>930</v>
      </c>
      <c r="GQ305" s="3" t="s">
        <v>930</v>
      </c>
      <c r="GR305" s="3" t="s">
        <v>930</v>
      </c>
      <c r="GS305" s="3" t="s">
        <v>930</v>
      </c>
      <c r="GT305" s="3" t="s">
        <v>930</v>
      </c>
      <c r="GU305" s="3" t="s">
        <v>930</v>
      </c>
      <c r="GV305" s="3" t="s">
        <v>930</v>
      </c>
      <c r="GW305" s="3" t="s">
        <v>930</v>
      </c>
      <c r="GX305" s="3" t="s">
        <v>930</v>
      </c>
      <c r="GY305" s="3">
        <v>0.61104316800000003</v>
      </c>
      <c r="GZ305" s="3">
        <v>4.0378949999999997E-3</v>
      </c>
      <c r="HA305" s="3" t="s">
        <v>930</v>
      </c>
      <c r="HB305" s="3">
        <v>3.3170090999999999E-2</v>
      </c>
      <c r="HC305" s="3" t="s">
        <v>930</v>
      </c>
      <c r="HD305" s="3" t="s">
        <v>930</v>
      </c>
      <c r="HE305" s="3" t="s">
        <v>930</v>
      </c>
      <c r="HF305" s="3" t="s">
        <v>930</v>
      </c>
      <c r="HG305" s="3" t="s">
        <v>930</v>
      </c>
      <c r="HH305" s="3" t="s">
        <v>930</v>
      </c>
      <c r="HI305" s="3" t="s">
        <v>930</v>
      </c>
      <c r="HJ305" s="3">
        <v>-0.47590495100000002</v>
      </c>
      <c r="HK305" s="3" t="s">
        <v>930</v>
      </c>
      <c r="HL305" s="3" t="s">
        <v>930</v>
      </c>
      <c r="HM305" s="3" t="s">
        <v>930</v>
      </c>
      <c r="HN305" s="3" t="s">
        <v>930</v>
      </c>
      <c r="HO305" s="3" t="s">
        <v>930</v>
      </c>
      <c r="HP305" s="3">
        <v>1.8292260920000001</v>
      </c>
      <c r="HQ305" s="3" t="s">
        <v>930</v>
      </c>
      <c r="HR305" s="3" t="s">
        <v>930</v>
      </c>
      <c r="HS305" s="3" t="s">
        <v>930</v>
      </c>
      <c r="HT305" s="3">
        <v>-5.1884679000000003E-2</v>
      </c>
      <c r="HU305" s="3" t="s">
        <v>930</v>
      </c>
      <c r="HV305" s="3" t="s">
        <v>930</v>
      </c>
      <c r="HW305" s="3" t="s">
        <v>930</v>
      </c>
      <c r="HX305" s="3" t="s">
        <v>930</v>
      </c>
      <c r="HY305" s="3" t="s">
        <v>930</v>
      </c>
      <c r="HZ305" s="3">
        <v>-1.647829373</v>
      </c>
      <c r="IA305" s="3" t="s">
        <v>930</v>
      </c>
      <c r="IB305" s="3" t="s">
        <v>930</v>
      </c>
      <c r="IC305" s="3">
        <v>0.98441365000000003</v>
      </c>
      <c r="ID305" s="3" t="s">
        <v>930</v>
      </c>
      <c r="IE305" s="3" t="s">
        <v>930</v>
      </c>
      <c r="IF305" s="3" t="s">
        <v>930</v>
      </c>
      <c r="IG305" s="3" t="s">
        <v>930</v>
      </c>
      <c r="IH305" s="3" t="s">
        <v>930</v>
      </c>
      <c r="II305" s="3" t="s">
        <v>930</v>
      </c>
      <c r="IJ305" s="3" t="s">
        <v>930</v>
      </c>
      <c r="IK305" s="3" t="s">
        <v>930</v>
      </c>
      <c r="IL305" s="3" t="s">
        <v>930</v>
      </c>
      <c r="IM305" s="3">
        <v>-1.2656198169999999</v>
      </c>
      <c r="IN305" s="3">
        <v>-1.6191842599999999</v>
      </c>
      <c r="IO305" s="3" t="s">
        <v>930</v>
      </c>
      <c r="IP305" s="3">
        <v>-1.055361934</v>
      </c>
      <c r="IQ305" s="3" t="s">
        <v>930</v>
      </c>
      <c r="IR305" s="3" t="s">
        <v>930</v>
      </c>
      <c r="IS305" s="3" t="s">
        <v>930</v>
      </c>
      <c r="IT305" s="3">
        <v>-0.35893826400000001</v>
      </c>
      <c r="IU305" s="3">
        <v>-5.2192000000000002E-2</v>
      </c>
      <c r="IV305" s="3">
        <v>0.22879143599999999</v>
      </c>
      <c r="IW305" s="3">
        <v>4.1165686999999999E-2</v>
      </c>
      <c r="IX305" s="3" t="s">
        <v>930</v>
      </c>
      <c r="IY305" s="3" t="s">
        <v>930</v>
      </c>
      <c r="IZ305" s="3" t="s">
        <v>930</v>
      </c>
      <c r="JA305" s="3" t="s">
        <v>930</v>
      </c>
      <c r="JB305" s="3" t="s">
        <v>930</v>
      </c>
      <c r="JC305" s="3" t="s">
        <v>930</v>
      </c>
      <c r="JD305" s="3" t="s">
        <v>930</v>
      </c>
      <c r="JE305" s="3" t="s">
        <v>930</v>
      </c>
      <c r="JF305" s="3" t="s">
        <v>930</v>
      </c>
      <c r="JG305" s="3" t="s">
        <v>930</v>
      </c>
      <c r="JH305" s="3" t="s">
        <v>930</v>
      </c>
      <c r="JI305" s="3" t="s">
        <v>930</v>
      </c>
      <c r="JJ305" s="3" t="s">
        <v>930</v>
      </c>
      <c r="JK305" s="3" t="s">
        <v>930</v>
      </c>
      <c r="JL305" s="3" t="s">
        <v>930</v>
      </c>
      <c r="JM305" s="3" t="s">
        <v>930</v>
      </c>
      <c r="JN305" s="3" t="s">
        <v>930</v>
      </c>
      <c r="JO305" s="3" t="s">
        <v>930</v>
      </c>
      <c r="JP305" s="3" t="s">
        <v>930</v>
      </c>
      <c r="JQ305" s="3" t="s">
        <v>930</v>
      </c>
      <c r="JR305" s="3" t="s">
        <v>930</v>
      </c>
      <c r="JS305" s="3" t="s">
        <v>930</v>
      </c>
      <c r="JT305" s="3">
        <v>0.292025855</v>
      </c>
      <c r="JU305" s="3">
        <v>-4.1253040999999997E-2</v>
      </c>
      <c r="JV305" s="3" t="s">
        <v>930</v>
      </c>
      <c r="JW305" s="3" t="s">
        <v>930</v>
      </c>
      <c r="JX305" s="3" t="s">
        <v>930</v>
      </c>
      <c r="JY305" s="3" t="s">
        <v>930</v>
      </c>
      <c r="JZ305" s="3">
        <v>9.3265230000000005E-2</v>
      </c>
      <c r="KA305" s="3" t="s">
        <v>930</v>
      </c>
      <c r="KB305" s="3" t="s">
        <v>930</v>
      </c>
      <c r="KC305" s="3">
        <v>-0.48659338299999999</v>
      </c>
      <c r="KD305" s="3" t="s">
        <v>930</v>
      </c>
      <c r="KE305" s="3" t="s">
        <v>930</v>
      </c>
      <c r="KF305" s="3" t="s">
        <v>930</v>
      </c>
      <c r="KG305" s="3" t="s">
        <v>930</v>
      </c>
      <c r="KH305" s="3">
        <v>0.226303274</v>
      </c>
      <c r="KI305" s="3">
        <v>-0.59490905900000002</v>
      </c>
      <c r="KJ305" s="3" t="s">
        <v>930</v>
      </c>
      <c r="KK305" s="3" t="s">
        <v>930</v>
      </c>
      <c r="KL305" s="3">
        <v>0.40821323500000001</v>
      </c>
      <c r="KM305" s="3" t="s">
        <v>930</v>
      </c>
      <c r="KN305" s="3" t="s">
        <v>930</v>
      </c>
      <c r="KO305" s="3" t="s">
        <v>930</v>
      </c>
      <c r="KP305" s="3" t="s">
        <v>930</v>
      </c>
      <c r="KQ305" s="3" t="s">
        <v>930</v>
      </c>
      <c r="KR305" s="3" t="s">
        <v>930</v>
      </c>
      <c r="KS305" s="3" t="s">
        <v>930</v>
      </c>
      <c r="KT305" s="3" t="s">
        <v>930</v>
      </c>
      <c r="KU305" s="3">
        <v>-8.6388446999999993E-2</v>
      </c>
      <c r="KV305" s="3" t="s">
        <v>930</v>
      </c>
      <c r="KW305" s="3" t="s">
        <v>930</v>
      </c>
      <c r="KX305" s="3" t="s">
        <v>930</v>
      </c>
      <c r="KY305" s="3" t="s">
        <v>930</v>
      </c>
      <c r="KZ305" s="3" t="s">
        <v>930</v>
      </c>
      <c r="LA305" s="3">
        <v>-0.95437462799999995</v>
      </c>
      <c r="LB305" s="3" t="s">
        <v>930</v>
      </c>
      <c r="LC305" s="3" t="s">
        <v>930</v>
      </c>
      <c r="LD305" s="3">
        <v>4.9582809999999998E-2</v>
      </c>
      <c r="LE305" s="3" t="s">
        <v>930</v>
      </c>
      <c r="LF305" s="3" t="s">
        <v>930</v>
      </c>
      <c r="LG305" s="3" t="s">
        <v>930</v>
      </c>
      <c r="LH305" s="3" t="s">
        <v>930</v>
      </c>
      <c r="LI305" s="3" t="s">
        <v>930</v>
      </c>
      <c r="LJ305" s="3" t="s">
        <v>930</v>
      </c>
      <c r="LK305" s="3">
        <v>-2.8662420000000001E-2</v>
      </c>
      <c r="LL305" s="3" t="s">
        <v>930</v>
      </c>
      <c r="LM305" s="3" t="s">
        <v>930</v>
      </c>
      <c r="LN305" s="3" t="s">
        <v>930</v>
      </c>
      <c r="LO305" s="3" t="s">
        <v>930</v>
      </c>
      <c r="LP305" s="3" t="s">
        <v>930</v>
      </c>
      <c r="LQ305" s="3" t="s">
        <v>930</v>
      </c>
      <c r="LR305" s="3">
        <v>0.21438586700000001</v>
      </c>
      <c r="LS305" s="3">
        <v>-0.15116517800000001</v>
      </c>
      <c r="LT305" s="3">
        <v>-1.363797092</v>
      </c>
      <c r="LU305" s="3" t="s">
        <v>930</v>
      </c>
      <c r="LV305" s="3">
        <v>1.7172318999999998E-2</v>
      </c>
      <c r="LW305" s="3" t="s">
        <v>930</v>
      </c>
      <c r="LX305" s="3" t="s">
        <v>930</v>
      </c>
      <c r="LY305" s="3" t="s">
        <v>930</v>
      </c>
      <c r="LZ305" s="3" t="s">
        <v>930</v>
      </c>
      <c r="MA305" s="3" t="s">
        <v>930</v>
      </c>
      <c r="MB305" s="3" t="s">
        <v>930</v>
      </c>
      <c r="MC305" s="3">
        <v>8.6411829999999995E-2</v>
      </c>
      <c r="MD305" s="3" t="s">
        <v>930</v>
      </c>
      <c r="ME305" s="3" t="s">
        <v>930</v>
      </c>
      <c r="MF305" s="3" t="s">
        <v>930</v>
      </c>
      <c r="MG305" s="3">
        <v>0.86488825199999997</v>
      </c>
      <c r="MH305" s="3" t="s">
        <v>930</v>
      </c>
      <c r="MI305" s="3">
        <v>-0.57160613000000005</v>
      </c>
      <c r="MJ305" s="3">
        <v>0.88208435699999999</v>
      </c>
      <c r="MK305" s="3">
        <v>0.12970150799999999</v>
      </c>
      <c r="ML305" s="3" t="s">
        <v>930</v>
      </c>
      <c r="MM305" s="3" t="s">
        <v>930</v>
      </c>
      <c r="MN305" s="3" t="s">
        <v>930</v>
      </c>
      <c r="MO305" s="3" t="s">
        <v>930</v>
      </c>
      <c r="MP305" s="3" t="s">
        <v>930</v>
      </c>
      <c r="MQ305" s="3">
        <v>0.23282272200000001</v>
      </c>
      <c r="MR305" s="3">
        <v>3.6847602E-2</v>
      </c>
      <c r="MS305" s="3">
        <v>-0.228644442</v>
      </c>
      <c r="MT305" s="3" t="s">
        <v>930</v>
      </c>
      <c r="MU305" s="3">
        <v>0.24681378400000001</v>
      </c>
      <c r="MV305" s="3" t="s">
        <v>930</v>
      </c>
      <c r="MW305" s="3" t="s">
        <v>930</v>
      </c>
      <c r="MX305" s="3">
        <v>-0.866760003</v>
      </c>
      <c r="MY305" s="3" t="s">
        <v>930</v>
      </c>
      <c r="MZ305" s="3">
        <v>-9.6152241999999999E-2</v>
      </c>
      <c r="NA305" s="3" t="s">
        <v>930</v>
      </c>
      <c r="NB305" s="3">
        <v>7.2424780000000001E-3</v>
      </c>
      <c r="NC305" s="3" t="s">
        <v>930</v>
      </c>
      <c r="ND305" s="3" t="s">
        <v>930</v>
      </c>
      <c r="NE305" s="3" t="s">
        <v>930</v>
      </c>
      <c r="NF305" s="3">
        <v>-1.4047289119999999</v>
      </c>
      <c r="NG305" s="3" t="s">
        <v>930</v>
      </c>
      <c r="NH305" s="3">
        <v>-0.11420614900000001</v>
      </c>
      <c r="NI305" s="3" t="s">
        <v>930</v>
      </c>
      <c r="NJ305" s="3" t="s">
        <v>930</v>
      </c>
      <c r="NK305" s="3">
        <v>0.192195172</v>
      </c>
      <c r="NL305" s="3" t="s">
        <v>930</v>
      </c>
      <c r="NM305" s="3" t="s">
        <v>930</v>
      </c>
      <c r="NN305" s="3" t="s">
        <v>930</v>
      </c>
      <c r="NO305" s="3" t="s">
        <v>930</v>
      </c>
      <c r="NP305" s="3" t="s">
        <v>930</v>
      </c>
      <c r="NQ305" s="3" t="s">
        <v>930</v>
      </c>
      <c r="NR305" s="3" t="s">
        <v>930</v>
      </c>
      <c r="NS305" s="3">
        <v>0.28440113700000003</v>
      </c>
      <c r="NT305" s="3" t="s">
        <v>930</v>
      </c>
      <c r="NU305" s="3" t="s">
        <v>930</v>
      </c>
      <c r="NV305" s="3" t="s">
        <v>930</v>
      </c>
      <c r="NW305" s="3" t="s">
        <v>930</v>
      </c>
      <c r="NX305" s="3">
        <v>-0.94480264300000005</v>
      </c>
      <c r="NY305" s="3" t="s">
        <v>930</v>
      </c>
      <c r="NZ305" s="3">
        <v>0.61239133400000001</v>
      </c>
      <c r="OA305" s="3">
        <v>-0.86306358500000002</v>
      </c>
      <c r="OB305" s="3" t="s">
        <v>930</v>
      </c>
      <c r="OC305" s="3" t="s">
        <v>930</v>
      </c>
      <c r="OD305" s="3" t="s">
        <v>930</v>
      </c>
      <c r="OE305" s="3" t="s">
        <v>930</v>
      </c>
      <c r="OF305" s="3" t="s">
        <v>930</v>
      </c>
      <c r="OG305" s="3" t="s">
        <v>930</v>
      </c>
      <c r="OH305" s="3" t="s">
        <v>930</v>
      </c>
      <c r="OI305" s="3" t="s">
        <v>930</v>
      </c>
      <c r="OJ305" s="3" t="s">
        <v>930</v>
      </c>
      <c r="OK305" s="3" t="s">
        <v>930</v>
      </c>
      <c r="OL305" s="3" t="s">
        <v>930</v>
      </c>
      <c r="OM305" s="3" t="s">
        <v>930</v>
      </c>
      <c r="ON305" s="3">
        <v>-4.9201724000000002E-2</v>
      </c>
      <c r="OO305" s="3" t="s">
        <v>930</v>
      </c>
      <c r="OP305" s="3" t="s">
        <v>930</v>
      </c>
      <c r="OQ305" s="3" t="s">
        <v>930</v>
      </c>
      <c r="OR305" s="3">
        <v>-0.42393636499999998</v>
      </c>
      <c r="OS305" s="3" t="s">
        <v>930</v>
      </c>
      <c r="OT305" s="3" t="s">
        <v>930</v>
      </c>
      <c r="OU305" s="3">
        <v>-0.55297287799999995</v>
      </c>
      <c r="OV305" s="3">
        <v>-1.0120858079999999</v>
      </c>
      <c r="OW305" s="3" t="s">
        <v>930</v>
      </c>
      <c r="OX305" s="3" t="s">
        <v>930</v>
      </c>
      <c r="OY305" s="3" t="s">
        <v>930</v>
      </c>
      <c r="OZ305" s="3" t="s">
        <v>930</v>
      </c>
      <c r="PA305" s="3" t="s">
        <v>930</v>
      </c>
      <c r="PB305" s="3" t="s">
        <v>930</v>
      </c>
      <c r="PC305" s="3" t="s">
        <v>930</v>
      </c>
      <c r="PD305" s="3" t="s">
        <v>930</v>
      </c>
      <c r="PE305" s="3" t="s">
        <v>930</v>
      </c>
      <c r="PF305" s="3" t="s">
        <v>930</v>
      </c>
      <c r="PG305" s="3">
        <v>0.38541177799999998</v>
      </c>
      <c r="PH305" s="3" t="s">
        <v>930</v>
      </c>
      <c r="PI305" s="3">
        <v>-0.47581087</v>
      </c>
      <c r="PJ305" s="3" t="s">
        <v>930</v>
      </c>
      <c r="PK305" s="3" t="s">
        <v>930</v>
      </c>
      <c r="PL305" s="3" t="s">
        <v>930</v>
      </c>
      <c r="PM305" s="3" t="s">
        <v>930</v>
      </c>
      <c r="PN305" s="3" t="s">
        <v>930</v>
      </c>
      <c r="PO305" s="3">
        <v>-0.46265821099999999</v>
      </c>
      <c r="PP305" s="3">
        <v>-0.62259780099999995</v>
      </c>
      <c r="PQ305" s="3" t="s">
        <v>930</v>
      </c>
      <c r="PR305" s="3" t="s">
        <v>930</v>
      </c>
      <c r="PS305" s="3" t="s">
        <v>930</v>
      </c>
      <c r="PT305" s="3" t="s">
        <v>930</v>
      </c>
      <c r="PU305" s="3">
        <v>0.27544862599999997</v>
      </c>
      <c r="PV305" s="3">
        <v>3.6775902999999999E-2</v>
      </c>
      <c r="PW305" s="3">
        <v>0.12317017800000001</v>
      </c>
      <c r="PX305" s="3">
        <v>9.6764072000000007E-2</v>
      </c>
      <c r="PY305" s="3" t="s">
        <v>930</v>
      </c>
      <c r="PZ305" s="3" t="s">
        <v>930</v>
      </c>
      <c r="QA305" s="3">
        <v>-0.15578019700000001</v>
      </c>
      <c r="QB305" s="3">
        <v>-1.6075026080000001</v>
      </c>
      <c r="QC305" s="3" t="s">
        <v>930</v>
      </c>
      <c r="QD305" s="3" t="s">
        <v>930</v>
      </c>
      <c r="QE305" s="3" t="s">
        <v>930</v>
      </c>
      <c r="QF305" s="3" t="s">
        <v>930</v>
      </c>
      <c r="QG305" s="3" t="s">
        <v>930</v>
      </c>
      <c r="QH305" s="3" t="s">
        <v>930</v>
      </c>
      <c r="QI305" s="3" t="s">
        <v>930</v>
      </c>
      <c r="QJ305" s="3" t="s">
        <v>930</v>
      </c>
      <c r="QK305" s="3" t="s">
        <v>930</v>
      </c>
      <c r="QL305" s="3" t="s">
        <v>930</v>
      </c>
      <c r="QM305" s="3" t="s">
        <v>930</v>
      </c>
      <c r="QN305" s="3">
        <v>-1.2575011000000001E-2</v>
      </c>
      <c r="QO305" s="3" t="s">
        <v>930</v>
      </c>
      <c r="QP305" s="3">
        <v>-0.42074379499999998</v>
      </c>
      <c r="QQ305" s="3" t="s">
        <v>930</v>
      </c>
      <c r="QR305" s="3" t="s">
        <v>930</v>
      </c>
      <c r="QS305" s="3" t="s">
        <v>930</v>
      </c>
      <c r="QT305" s="3" t="s">
        <v>930</v>
      </c>
      <c r="QU305" s="3">
        <v>0.174895948</v>
      </c>
      <c r="QV305" s="3" t="s">
        <v>930</v>
      </c>
      <c r="QW305" s="3" t="s">
        <v>930</v>
      </c>
      <c r="QX305" s="3" t="s">
        <v>930</v>
      </c>
      <c r="QY305" s="3">
        <v>0.65899662000000003</v>
      </c>
      <c r="QZ305" s="3">
        <v>-0.23285184</v>
      </c>
      <c r="RA305" s="3">
        <v>-0.12777495</v>
      </c>
      <c r="RB305" s="3" t="s">
        <v>930</v>
      </c>
      <c r="RC305" s="3">
        <v>6.5751649999999995E-2</v>
      </c>
      <c r="RD305" s="3" t="s">
        <v>930</v>
      </c>
      <c r="RE305" s="3">
        <v>0.69275057500000004</v>
      </c>
      <c r="RF305" s="3" t="s">
        <v>930</v>
      </c>
      <c r="RG305" s="3" t="s">
        <v>930</v>
      </c>
      <c r="RH305" s="3" t="s">
        <v>930</v>
      </c>
      <c r="RI305" s="3" t="s">
        <v>930</v>
      </c>
      <c r="RJ305" s="3" t="s">
        <v>930</v>
      </c>
      <c r="RK305" s="3" t="s">
        <v>930</v>
      </c>
      <c r="RL305" s="3">
        <v>0.58637534099999999</v>
      </c>
      <c r="RM305" s="3">
        <v>-0.25669250199999999</v>
      </c>
      <c r="RN305" s="3">
        <v>0.75130655300000004</v>
      </c>
      <c r="RO305" s="3" t="s">
        <v>930</v>
      </c>
      <c r="RP305" s="3" t="s">
        <v>930</v>
      </c>
      <c r="RQ305" s="3">
        <v>0.25100188000000001</v>
      </c>
      <c r="RR305" s="3" t="s">
        <v>930</v>
      </c>
      <c r="RS305" s="3" t="s">
        <v>930</v>
      </c>
      <c r="RT305" s="3">
        <v>-1.6547501899999999</v>
      </c>
      <c r="RU305" s="3" t="s">
        <v>930</v>
      </c>
      <c r="RV305" s="3">
        <v>-4.0378949999999997E-3</v>
      </c>
      <c r="RW305" s="3">
        <v>-1.57665988</v>
      </c>
      <c r="RX305" s="3" t="s">
        <v>930</v>
      </c>
      <c r="RY305" s="3">
        <v>2.6764640999999999E-2</v>
      </c>
      <c r="RZ305" s="3" t="s">
        <v>930</v>
      </c>
      <c r="SA305" s="3">
        <v>6.0264309999999996E-3</v>
      </c>
      <c r="SB305" s="3" t="s">
        <v>930</v>
      </c>
      <c r="SC305" s="3" t="s">
        <v>930</v>
      </c>
      <c r="SD305" s="3" t="s">
        <v>930</v>
      </c>
      <c r="SE305" s="3" t="s">
        <v>930</v>
      </c>
      <c r="SF305" s="3" t="s">
        <v>930</v>
      </c>
      <c r="SG305" s="3" t="s">
        <v>930</v>
      </c>
      <c r="SH305" s="3" t="s">
        <v>930</v>
      </c>
      <c r="SI305" s="3" t="s">
        <v>930</v>
      </c>
      <c r="SJ305" s="3" t="s">
        <v>930</v>
      </c>
      <c r="SK305" s="3" t="s">
        <v>930</v>
      </c>
      <c r="SL305" s="3" t="s">
        <v>930</v>
      </c>
      <c r="SM305" s="3" t="s">
        <v>930</v>
      </c>
      <c r="SN305" s="3" t="s">
        <v>930</v>
      </c>
      <c r="SO305" s="3" t="s">
        <v>930</v>
      </c>
      <c r="SP305" s="3">
        <v>-1.5338931099999999</v>
      </c>
      <c r="SQ305" s="3" t="s">
        <v>930</v>
      </c>
      <c r="SR305" s="3" t="s">
        <v>930</v>
      </c>
      <c r="SS305" s="3" t="s">
        <v>930</v>
      </c>
      <c r="ST305" s="3" t="s">
        <v>930</v>
      </c>
      <c r="SU305" s="3" t="s">
        <v>930</v>
      </c>
      <c r="SV305" s="3" t="s">
        <v>930</v>
      </c>
      <c r="SW305" s="3" t="s">
        <v>930</v>
      </c>
      <c r="SX305" s="3" t="s">
        <v>930</v>
      </c>
      <c r="SY305" s="3" t="s">
        <v>930</v>
      </c>
      <c r="SZ305" s="3" t="s">
        <v>930</v>
      </c>
      <c r="TA305" s="3" t="s">
        <v>930</v>
      </c>
      <c r="TB305" s="3" t="s">
        <v>930</v>
      </c>
      <c r="TC305" s="3">
        <v>0.16211980400000001</v>
      </c>
      <c r="TD305" s="3" t="s">
        <v>930</v>
      </c>
      <c r="TE305" s="3" t="s">
        <v>930</v>
      </c>
      <c r="TF305" s="3">
        <v>0.92103495400000002</v>
      </c>
      <c r="TG305" s="3" t="s">
        <v>930</v>
      </c>
      <c r="TH305" s="3" t="s">
        <v>930</v>
      </c>
      <c r="TI305" s="3" t="s">
        <v>930</v>
      </c>
      <c r="TJ305" s="3" t="s">
        <v>930</v>
      </c>
      <c r="TK305" s="3" t="s">
        <v>930</v>
      </c>
      <c r="TL305" s="3" t="s">
        <v>930</v>
      </c>
      <c r="TM305" s="3" t="s">
        <v>930</v>
      </c>
      <c r="TN305" s="3">
        <v>-0.53115732500000001</v>
      </c>
      <c r="TO305" s="3" t="s">
        <v>930</v>
      </c>
      <c r="TP305" s="3" t="s">
        <v>930</v>
      </c>
      <c r="TQ305" s="3" t="s">
        <v>930</v>
      </c>
      <c r="TR305" s="3" t="s">
        <v>930</v>
      </c>
      <c r="TS305" s="3">
        <v>5.6283512000000001E-2</v>
      </c>
      <c r="TT305" s="3" t="s">
        <v>930</v>
      </c>
      <c r="TU305" s="3">
        <v>0.224898601</v>
      </c>
      <c r="TV305" s="3">
        <v>-1.468311884</v>
      </c>
      <c r="TW305" s="3">
        <v>5.4097254999999997E-2</v>
      </c>
      <c r="TX305" s="3">
        <v>0.41277671100000002</v>
      </c>
      <c r="TY305" s="3" t="s">
        <v>930</v>
      </c>
      <c r="TZ305" s="3" t="s">
        <v>930</v>
      </c>
      <c r="UA305" s="3" t="s">
        <v>930</v>
      </c>
      <c r="UB305" s="3">
        <v>-0.351113866</v>
      </c>
      <c r="UC305" s="3">
        <v>0.40031605799999997</v>
      </c>
      <c r="UD305" s="3" t="s">
        <v>930</v>
      </c>
      <c r="UE305" s="3" t="s">
        <v>930</v>
      </c>
      <c r="UF305" s="3" t="s">
        <v>930</v>
      </c>
      <c r="UG305" s="3">
        <v>0.35001517300000001</v>
      </c>
      <c r="UH305" s="3">
        <v>-0.29576613800000001</v>
      </c>
      <c r="UI305" s="3">
        <v>-0.50381425999999996</v>
      </c>
      <c r="UJ305" s="3" t="s">
        <v>930</v>
      </c>
      <c r="UK305" s="3" t="s">
        <v>930</v>
      </c>
      <c r="UL305" s="3" t="s">
        <v>930</v>
      </c>
    </row>
    <row r="306" spans="1:558">
      <c r="A306" s="2" t="s">
        <v>546</v>
      </c>
      <c r="B306" s="3" t="s">
        <v>234</v>
      </c>
      <c r="C306" s="3" t="s">
        <v>224</v>
      </c>
      <c r="D306" s="3" t="s">
        <v>254</v>
      </c>
      <c r="E306" s="3" t="s">
        <v>228</v>
      </c>
      <c r="F306" s="3" t="s">
        <v>226</v>
      </c>
      <c r="G306" s="3" t="s">
        <v>318</v>
      </c>
      <c r="H306" s="3" t="s">
        <v>312</v>
      </c>
      <c r="I306" s="2" t="s">
        <v>546</v>
      </c>
      <c r="J306" s="3" t="s">
        <v>930</v>
      </c>
      <c r="K306" s="3">
        <v>0.16320884799999999</v>
      </c>
      <c r="L306" s="3" t="s">
        <v>930</v>
      </c>
      <c r="M306" s="3" t="s">
        <v>930</v>
      </c>
      <c r="N306" s="3" t="s">
        <v>930</v>
      </c>
      <c r="O306" s="3">
        <v>-0.48502585399999998</v>
      </c>
      <c r="P306" s="3">
        <v>-0.78463699799999997</v>
      </c>
      <c r="Q306" s="3" t="s">
        <v>930</v>
      </c>
      <c r="R306" s="3" t="s">
        <v>930</v>
      </c>
      <c r="S306" s="3" t="s">
        <v>930</v>
      </c>
      <c r="T306" s="3" t="s">
        <v>930</v>
      </c>
      <c r="U306" s="3">
        <v>-1.225850224</v>
      </c>
      <c r="V306" s="3">
        <v>-0.68020750100000005</v>
      </c>
      <c r="W306" s="3" t="s">
        <v>930</v>
      </c>
      <c r="X306" s="3" t="s">
        <v>930</v>
      </c>
      <c r="Y306" s="3">
        <v>-1.1207790209999999</v>
      </c>
      <c r="Z306" s="3">
        <v>-1.7846682949999999</v>
      </c>
      <c r="AA306" s="3">
        <v>-7.9909741000000006E-2</v>
      </c>
      <c r="AB306" s="3">
        <v>-3.267896E-2</v>
      </c>
      <c r="AC306" s="3" t="s">
        <v>930</v>
      </c>
      <c r="AD306" s="3">
        <v>1.499048889</v>
      </c>
      <c r="AE306" s="3" t="s">
        <v>930</v>
      </c>
      <c r="AF306" s="3">
        <v>-0.79647590300000004</v>
      </c>
      <c r="AG306" s="3">
        <v>0.33349890599999998</v>
      </c>
      <c r="AH306" s="3" t="s">
        <v>930</v>
      </c>
      <c r="AI306" s="3">
        <v>-0.22598357899999999</v>
      </c>
      <c r="AJ306" s="3" t="s">
        <v>930</v>
      </c>
      <c r="AK306" s="3" t="s">
        <v>930</v>
      </c>
      <c r="AL306" s="3">
        <v>0.13279081300000001</v>
      </c>
      <c r="AM306" s="3" t="s">
        <v>930</v>
      </c>
      <c r="AN306" s="3" t="s">
        <v>930</v>
      </c>
      <c r="AO306" s="3" t="s">
        <v>930</v>
      </c>
      <c r="AP306" s="3" t="s">
        <v>930</v>
      </c>
      <c r="AQ306" s="3" t="s">
        <v>930</v>
      </c>
      <c r="AR306" s="3" t="s">
        <v>930</v>
      </c>
      <c r="AS306" s="3" t="s">
        <v>930</v>
      </c>
      <c r="AT306" s="3" t="s">
        <v>930</v>
      </c>
      <c r="AU306" s="3" t="s">
        <v>930</v>
      </c>
      <c r="AV306" s="3" t="s">
        <v>930</v>
      </c>
      <c r="AW306" s="3" t="s">
        <v>930</v>
      </c>
      <c r="AX306" s="3" t="s">
        <v>930</v>
      </c>
      <c r="AY306" s="3" t="s">
        <v>930</v>
      </c>
      <c r="AZ306" s="3" t="s">
        <v>930</v>
      </c>
      <c r="BA306" s="3" t="s">
        <v>930</v>
      </c>
      <c r="BB306" s="3" t="s">
        <v>930</v>
      </c>
      <c r="BC306" s="3" t="s">
        <v>930</v>
      </c>
      <c r="BD306" s="3" t="s">
        <v>930</v>
      </c>
      <c r="BE306" s="3" t="s">
        <v>930</v>
      </c>
      <c r="BF306" s="3" t="s">
        <v>930</v>
      </c>
      <c r="BG306" s="3" t="s">
        <v>930</v>
      </c>
      <c r="BH306" s="3" t="s">
        <v>930</v>
      </c>
      <c r="BI306" s="3" t="s">
        <v>930</v>
      </c>
      <c r="BJ306" s="3" t="s">
        <v>930</v>
      </c>
      <c r="BK306" s="3" t="s">
        <v>930</v>
      </c>
      <c r="BL306" s="3" t="s">
        <v>930</v>
      </c>
      <c r="BM306" s="3" t="s">
        <v>930</v>
      </c>
      <c r="BN306" s="3">
        <v>2.6882344999999998E-2</v>
      </c>
      <c r="BO306" s="3" t="s">
        <v>930</v>
      </c>
      <c r="BP306" s="3">
        <v>0.50591063000000003</v>
      </c>
      <c r="BQ306" s="3">
        <v>-0.12639663600000001</v>
      </c>
      <c r="BR306" s="3" t="s">
        <v>930</v>
      </c>
      <c r="BS306" s="3" t="s">
        <v>930</v>
      </c>
      <c r="BT306" s="3">
        <v>-0.56955697500000002</v>
      </c>
      <c r="BU306" s="3">
        <v>7.4977165999999998E-2</v>
      </c>
      <c r="BV306" s="3" t="s">
        <v>930</v>
      </c>
      <c r="BW306" s="3">
        <v>3.4108724399999999</v>
      </c>
      <c r="BX306" s="3" t="s">
        <v>930</v>
      </c>
      <c r="BY306" s="3" t="s">
        <v>930</v>
      </c>
      <c r="BZ306" s="3" t="s">
        <v>930</v>
      </c>
      <c r="CA306" s="3">
        <v>2.4167659000000001E-2</v>
      </c>
      <c r="CB306" s="3">
        <v>0.50397467900000004</v>
      </c>
      <c r="CC306" s="3" t="s">
        <v>930</v>
      </c>
      <c r="CD306" s="3" t="s">
        <v>930</v>
      </c>
      <c r="CE306" s="3" t="s">
        <v>930</v>
      </c>
      <c r="CF306" s="3" t="s">
        <v>930</v>
      </c>
      <c r="CG306" s="3" t="s">
        <v>930</v>
      </c>
      <c r="CH306" s="3" t="s">
        <v>930</v>
      </c>
      <c r="CI306" s="3" t="s">
        <v>930</v>
      </c>
      <c r="CJ306" s="3" t="s">
        <v>930</v>
      </c>
      <c r="CK306" s="3" t="s">
        <v>930</v>
      </c>
      <c r="CL306" s="3" t="s">
        <v>930</v>
      </c>
      <c r="CM306" s="3" t="s">
        <v>930</v>
      </c>
      <c r="CN306" s="3" t="s">
        <v>930</v>
      </c>
      <c r="CO306" s="3" t="s">
        <v>930</v>
      </c>
      <c r="CP306" s="3" t="s">
        <v>930</v>
      </c>
      <c r="CQ306" s="3" t="s">
        <v>930</v>
      </c>
      <c r="CR306" s="3">
        <v>-8.1246521000000002E-2</v>
      </c>
      <c r="CS306" s="3" t="s">
        <v>930</v>
      </c>
      <c r="CT306" s="3">
        <v>-0.112549423</v>
      </c>
      <c r="CU306" s="3">
        <v>-0.21437748200000001</v>
      </c>
      <c r="CV306" s="3" t="s">
        <v>930</v>
      </c>
      <c r="CW306" s="3" t="s">
        <v>930</v>
      </c>
      <c r="CX306" s="3">
        <v>-0.18540958199999999</v>
      </c>
      <c r="CY306" s="3">
        <v>5.3241358160000001</v>
      </c>
      <c r="CZ306" s="3" t="s">
        <v>930</v>
      </c>
      <c r="DA306" s="3" t="s">
        <v>930</v>
      </c>
      <c r="DB306" s="3" t="s">
        <v>930</v>
      </c>
      <c r="DC306" s="3" t="s">
        <v>930</v>
      </c>
      <c r="DD306" s="3" t="s">
        <v>930</v>
      </c>
      <c r="DE306" s="3" t="s">
        <v>930</v>
      </c>
      <c r="DF306" s="3">
        <v>0.29420086899999998</v>
      </c>
      <c r="DG306" s="3" t="s">
        <v>930</v>
      </c>
      <c r="DH306" s="3" t="s">
        <v>930</v>
      </c>
      <c r="DI306" s="3" t="s">
        <v>930</v>
      </c>
      <c r="DJ306" s="3" t="s">
        <v>930</v>
      </c>
      <c r="DK306" s="3" t="s">
        <v>930</v>
      </c>
      <c r="DL306" s="3" t="s">
        <v>930</v>
      </c>
      <c r="DM306" s="3" t="s">
        <v>930</v>
      </c>
      <c r="DN306" s="3" t="s">
        <v>930</v>
      </c>
      <c r="DO306" s="3">
        <v>-0.58870143399999997</v>
      </c>
      <c r="DP306" s="3" t="s">
        <v>930</v>
      </c>
      <c r="DQ306" s="3" t="s">
        <v>930</v>
      </c>
      <c r="DR306" s="3" t="s">
        <v>930</v>
      </c>
      <c r="DS306" s="3" t="s">
        <v>930</v>
      </c>
      <c r="DT306" s="3">
        <v>-0.139435587</v>
      </c>
      <c r="DU306" s="3" t="s">
        <v>930</v>
      </c>
      <c r="DV306" s="3" t="s">
        <v>930</v>
      </c>
      <c r="DW306" s="3">
        <v>2.6953072000000002E-2</v>
      </c>
      <c r="DX306" s="3">
        <v>-0.82372289600000004</v>
      </c>
      <c r="DY306" s="3">
        <v>6.8594998000000004E-2</v>
      </c>
      <c r="DZ306" s="3">
        <v>0.104432817</v>
      </c>
      <c r="EA306" s="3" t="s">
        <v>930</v>
      </c>
      <c r="EB306" s="3" t="s">
        <v>930</v>
      </c>
      <c r="EC306" s="3">
        <v>7.4169323999999995E-2</v>
      </c>
      <c r="ED306" s="3">
        <v>0.68071501599999995</v>
      </c>
      <c r="EE306" s="3">
        <v>3.9913713280000001</v>
      </c>
      <c r="EF306" s="3">
        <v>0.27730353099999999</v>
      </c>
      <c r="EG306" s="3" t="s">
        <v>930</v>
      </c>
      <c r="EH306" s="3">
        <v>8.1164677000000005E-2</v>
      </c>
      <c r="EI306" s="3">
        <v>0.32736989900000002</v>
      </c>
      <c r="EJ306" s="3" t="s">
        <v>930</v>
      </c>
      <c r="EK306" s="3" t="s">
        <v>930</v>
      </c>
      <c r="EL306" s="3" t="s">
        <v>930</v>
      </c>
      <c r="EM306" s="3" t="s">
        <v>930</v>
      </c>
      <c r="EN306" s="3">
        <v>7.5133556000000004E-2</v>
      </c>
      <c r="EO306" s="3" t="s">
        <v>930</v>
      </c>
      <c r="EP306" s="3" t="s">
        <v>930</v>
      </c>
      <c r="EQ306" s="3" t="s">
        <v>930</v>
      </c>
      <c r="ER306" s="3" t="s">
        <v>930</v>
      </c>
      <c r="ES306" s="3" t="s">
        <v>930</v>
      </c>
      <c r="ET306" s="3" t="s">
        <v>930</v>
      </c>
      <c r="EU306" s="3" t="s">
        <v>930</v>
      </c>
      <c r="EV306" s="3" t="s">
        <v>930</v>
      </c>
      <c r="EW306" s="3" t="s">
        <v>930</v>
      </c>
      <c r="EX306" s="3" t="s">
        <v>930</v>
      </c>
      <c r="EY306" s="3" t="s">
        <v>930</v>
      </c>
      <c r="EZ306" s="3">
        <v>-2.4514378E-2</v>
      </c>
      <c r="FA306" s="3" t="s">
        <v>930</v>
      </c>
      <c r="FB306" s="3">
        <v>-1.121114883</v>
      </c>
      <c r="FC306" s="3">
        <v>-0.15877792499999999</v>
      </c>
      <c r="FD306" s="3" t="s">
        <v>930</v>
      </c>
      <c r="FE306" s="3" t="s">
        <v>930</v>
      </c>
      <c r="FF306" s="3" t="s">
        <v>930</v>
      </c>
      <c r="FG306" s="3" t="s">
        <v>930</v>
      </c>
      <c r="FH306" s="3">
        <v>-0.72271125599999997</v>
      </c>
      <c r="FI306" s="3">
        <v>4.0790791E-2</v>
      </c>
      <c r="FJ306" s="3" t="s">
        <v>930</v>
      </c>
      <c r="FK306" s="3" t="s">
        <v>930</v>
      </c>
      <c r="FL306" s="3">
        <v>-0.43907827900000002</v>
      </c>
      <c r="FM306" s="3" t="s">
        <v>930</v>
      </c>
      <c r="FN306" s="3" t="s">
        <v>930</v>
      </c>
      <c r="FO306" s="3" t="s">
        <v>930</v>
      </c>
      <c r="FP306" s="3" t="s">
        <v>930</v>
      </c>
      <c r="FQ306" s="3" t="s">
        <v>930</v>
      </c>
      <c r="FR306" s="3" t="s">
        <v>930</v>
      </c>
      <c r="FS306" s="3">
        <v>-0.63007299699999997</v>
      </c>
      <c r="FT306" s="3" t="s">
        <v>930</v>
      </c>
      <c r="FU306" s="3" t="s">
        <v>930</v>
      </c>
      <c r="FV306" s="3" t="s">
        <v>930</v>
      </c>
      <c r="FW306" s="3" t="s">
        <v>930</v>
      </c>
      <c r="FX306" s="3" t="s">
        <v>930</v>
      </c>
      <c r="FY306" s="3" t="s">
        <v>930</v>
      </c>
      <c r="FZ306" s="3" t="s">
        <v>930</v>
      </c>
      <c r="GA306" s="3" t="s">
        <v>930</v>
      </c>
      <c r="GB306" s="3" t="s">
        <v>930</v>
      </c>
      <c r="GC306" s="3" t="s">
        <v>930</v>
      </c>
      <c r="GD306" s="3">
        <v>2.8218653090000001</v>
      </c>
      <c r="GE306" s="3">
        <v>-0.99410137799999998</v>
      </c>
      <c r="GF306" s="3">
        <v>-0.38269109299999998</v>
      </c>
      <c r="GG306" s="3" t="s">
        <v>930</v>
      </c>
      <c r="GH306" s="3">
        <v>-0.49852076899999997</v>
      </c>
      <c r="GI306" s="3" t="s">
        <v>930</v>
      </c>
      <c r="GJ306" s="3">
        <v>-3.8226428E-2</v>
      </c>
      <c r="GK306" s="3">
        <v>0.48269057799999998</v>
      </c>
      <c r="GL306" s="3" t="s">
        <v>930</v>
      </c>
      <c r="GM306" s="3" t="s">
        <v>930</v>
      </c>
      <c r="GN306" s="3">
        <v>-0.52853834700000002</v>
      </c>
      <c r="GO306" s="3" t="s">
        <v>930</v>
      </c>
      <c r="GP306" s="3" t="s">
        <v>930</v>
      </c>
      <c r="GQ306" s="3" t="s">
        <v>930</v>
      </c>
      <c r="GR306" s="3" t="s">
        <v>930</v>
      </c>
      <c r="GS306" s="3" t="s">
        <v>930</v>
      </c>
      <c r="GT306" s="3" t="s">
        <v>930</v>
      </c>
      <c r="GU306" s="3" t="s">
        <v>930</v>
      </c>
      <c r="GV306" s="3" t="s">
        <v>930</v>
      </c>
      <c r="GW306" s="3" t="s">
        <v>930</v>
      </c>
      <c r="GX306" s="3" t="s">
        <v>930</v>
      </c>
      <c r="GY306" s="3">
        <v>0.95587784200000003</v>
      </c>
      <c r="GZ306" s="3">
        <v>-3.8674700999999999E-2</v>
      </c>
      <c r="HA306" s="3" t="s">
        <v>930</v>
      </c>
      <c r="HB306" s="3">
        <v>9.9241360000000001E-3</v>
      </c>
      <c r="HC306" s="3" t="s">
        <v>930</v>
      </c>
      <c r="HD306" s="3" t="s">
        <v>930</v>
      </c>
      <c r="HE306" s="3" t="s">
        <v>930</v>
      </c>
      <c r="HF306" s="3" t="s">
        <v>930</v>
      </c>
      <c r="HG306" s="3" t="s">
        <v>930</v>
      </c>
      <c r="HH306" s="3" t="s">
        <v>930</v>
      </c>
      <c r="HI306" s="3" t="s">
        <v>930</v>
      </c>
      <c r="HJ306" s="3">
        <v>-0.32446293300000001</v>
      </c>
      <c r="HK306" s="3" t="s">
        <v>930</v>
      </c>
      <c r="HL306" s="3" t="s">
        <v>930</v>
      </c>
      <c r="HM306" s="3" t="s">
        <v>930</v>
      </c>
      <c r="HN306" s="3" t="s">
        <v>930</v>
      </c>
      <c r="HO306" s="3" t="s">
        <v>930</v>
      </c>
      <c r="HP306" s="3">
        <v>2.7676633700000002</v>
      </c>
      <c r="HQ306" s="3" t="s">
        <v>930</v>
      </c>
      <c r="HR306" s="3" t="s">
        <v>930</v>
      </c>
      <c r="HS306" s="3" t="s">
        <v>930</v>
      </c>
      <c r="HT306" s="3">
        <v>-0.131677348</v>
      </c>
      <c r="HU306" s="3" t="s">
        <v>930</v>
      </c>
      <c r="HV306" s="3" t="s">
        <v>930</v>
      </c>
      <c r="HW306" s="3" t="s">
        <v>930</v>
      </c>
      <c r="HX306" s="3" t="s">
        <v>930</v>
      </c>
      <c r="HY306" s="3" t="s">
        <v>930</v>
      </c>
      <c r="HZ306" s="3">
        <v>-1.8161443939999999</v>
      </c>
      <c r="IA306" s="3" t="s">
        <v>930</v>
      </c>
      <c r="IB306" s="3" t="s">
        <v>930</v>
      </c>
      <c r="IC306" s="3">
        <v>1.585784064</v>
      </c>
      <c r="ID306" s="3" t="s">
        <v>930</v>
      </c>
      <c r="IE306" s="3" t="s">
        <v>930</v>
      </c>
      <c r="IF306" s="3" t="s">
        <v>930</v>
      </c>
      <c r="IG306" s="3" t="s">
        <v>930</v>
      </c>
      <c r="IH306" s="3" t="s">
        <v>930</v>
      </c>
      <c r="II306" s="3" t="s">
        <v>930</v>
      </c>
      <c r="IJ306" s="3" t="s">
        <v>930</v>
      </c>
      <c r="IK306" s="3" t="s">
        <v>930</v>
      </c>
      <c r="IL306" s="3" t="s">
        <v>930</v>
      </c>
      <c r="IM306" s="3">
        <v>-1.4147869639999999</v>
      </c>
      <c r="IN306" s="3">
        <v>-1.4336285310000001</v>
      </c>
      <c r="IO306" s="3" t="s">
        <v>930</v>
      </c>
      <c r="IP306" s="3">
        <v>-1.0528387619999999</v>
      </c>
      <c r="IQ306" s="3" t="s">
        <v>930</v>
      </c>
      <c r="IR306" s="3" t="s">
        <v>930</v>
      </c>
      <c r="IS306" s="3" t="s">
        <v>930</v>
      </c>
      <c r="IT306" s="3">
        <v>1.7128259999999999E-2</v>
      </c>
      <c r="IU306" s="3">
        <v>0.25125008100000001</v>
      </c>
      <c r="IV306" s="3">
        <v>-0.11158644600000001</v>
      </c>
      <c r="IW306" s="3">
        <v>5.8993589999999999E-3</v>
      </c>
      <c r="IX306" s="3" t="s">
        <v>930</v>
      </c>
      <c r="IY306" s="3" t="s">
        <v>930</v>
      </c>
      <c r="IZ306" s="3" t="s">
        <v>930</v>
      </c>
      <c r="JA306" s="3" t="s">
        <v>930</v>
      </c>
      <c r="JB306" s="3" t="s">
        <v>930</v>
      </c>
      <c r="JC306" s="3" t="s">
        <v>930</v>
      </c>
      <c r="JD306" s="3" t="s">
        <v>930</v>
      </c>
      <c r="JE306" s="3" t="s">
        <v>930</v>
      </c>
      <c r="JF306" s="3" t="s">
        <v>930</v>
      </c>
      <c r="JG306" s="3" t="s">
        <v>930</v>
      </c>
      <c r="JH306" s="3" t="s">
        <v>930</v>
      </c>
      <c r="JI306" s="3" t="s">
        <v>930</v>
      </c>
      <c r="JJ306" s="3" t="s">
        <v>930</v>
      </c>
      <c r="JK306" s="3" t="s">
        <v>930</v>
      </c>
      <c r="JL306" s="3" t="s">
        <v>930</v>
      </c>
      <c r="JM306" s="3" t="s">
        <v>930</v>
      </c>
      <c r="JN306" s="3" t="s">
        <v>930</v>
      </c>
      <c r="JO306" s="3" t="s">
        <v>930</v>
      </c>
      <c r="JP306" s="3" t="s">
        <v>930</v>
      </c>
      <c r="JQ306" s="3" t="s">
        <v>930</v>
      </c>
      <c r="JR306" s="3" t="s">
        <v>930</v>
      </c>
      <c r="JS306" s="3" t="s">
        <v>930</v>
      </c>
      <c r="JT306" s="3">
        <v>0.49886573400000001</v>
      </c>
      <c r="JU306" s="3">
        <v>0.121883854</v>
      </c>
      <c r="JV306" s="3" t="s">
        <v>930</v>
      </c>
      <c r="JW306" s="3" t="s">
        <v>930</v>
      </c>
      <c r="JX306" s="3" t="s">
        <v>930</v>
      </c>
      <c r="JY306" s="3" t="s">
        <v>930</v>
      </c>
      <c r="JZ306" s="3">
        <v>1.0216087E-2</v>
      </c>
      <c r="KA306" s="3" t="s">
        <v>930</v>
      </c>
      <c r="KB306" s="3" t="s">
        <v>930</v>
      </c>
      <c r="KC306" s="3">
        <v>-0.39334514900000001</v>
      </c>
      <c r="KD306" s="3" t="s">
        <v>930</v>
      </c>
      <c r="KE306" s="3" t="s">
        <v>930</v>
      </c>
      <c r="KF306" s="3" t="s">
        <v>930</v>
      </c>
      <c r="KG306" s="3" t="s">
        <v>930</v>
      </c>
      <c r="KH306" s="3">
        <v>0.11736803899999999</v>
      </c>
      <c r="KI306" s="3">
        <v>-0.45265093200000001</v>
      </c>
      <c r="KJ306" s="3" t="s">
        <v>930</v>
      </c>
      <c r="KK306" s="3" t="s">
        <v>930</v>
      </c>
      <c r="KL306" s="3">
        <v>0.17489432199999999</v>
      </c>
      <c r="KM306" s="3" t="s">
        <v>930</v>
      </c>
      <c r="KN306" s="3" t="s">
        <v>930</v>
      </c>
      <c r="KO306" s="3" t="s">
        <v>930</v>
      </c>
      <c r="KP306" s="3" t="s">
        <v>930</v>
      </c>
      <c r="KQ306" s="3" t="s">
        <v>930</v>
      </c>
      <c r="KR306" s="3" t="s">
        <v>930</v>
      </c>
      <c r="KS306" s="3" t="s">
        <v>930</v>
      </c>
      <c r="KT306" s="3" t="s">
        <v>930</v>
      </c>
      <c r="KU306" s="3">
        <v>-0.30799322499999998</v>
      </c>
      <c r="KV306" s="3" t="s">
        <v>930</v>
      </c>
      <c r="KW306" s="3" t="s">
        <v>930</v>
      </c>
      <c r="KX306" s="3" t="s">
        <v>930</v>
      </c>
      <c r="KY306" s="3" t="s">
        <v>930</v>
      </c>
      <c r="KZ306" s="3" t="s">
        <v>930</v>
      </c>
      <c r="LA306" s="3">
        <v>-0.89663565099999998</v>
      </c>
      <c r="LB306" s="3" t="s">
        <v>930</v>
      </c>
      <c r="LC306" s="3" t="s">
        <v>930</v>
      </c>
      <c r="LD306" s="3">
        <v>3.0880471999999999E-2</v>
      </c>
      <c r="LE306" s="3" t="s">
        <v>930</v>
      </c>
      <c r="LF306" s="3" t="s">
        <v>930</v>
      </c>
      <c r="LG306" s="3" t="s">
        <v>930</v>
      </c>
      <c r="LH306" s="3" t="s">
        <v>930</v>
      </c>
      <c r="LI306" s="3" t="s">
        <v>930</v>
      </c>
      <c r="LJ306" s="3" t="s">
        <v>930</v>
      </c>
      <c r="LK306" s="3">
        <v>-0.17397244100000001</v>
      </c>
      <c r="LL306" s="3" t="s">
        <v>930</v>
      </c>
      <c r="LM306" s="3" t="s">
        <v>930</v>
      </c>
      <c r="LN306" s="3" t="s">
        <v>930</v>
      </c>
      <c r="LO306" s="3" t="s">
        <v>930</v>
      </c>
      <c r="LP306" s="3" t="s">
        <v>930</v>
      </c>
      <c r="LQ306" s="3" t="s">
        <v>930</v>
      </c>
      <c r="LR306" s="3">
        <v>6.3868571999999998E-2</v>
      </c>
      <c r="LS306" s="3">
        <v>-0.22106730599999999</v>
      </c>
      <c r="LT306" s="3">
        <v>-1.539844021</v>
      </c>
      <c r="LU306" s="3" t="s">
        <v>930</v>
      </c>
      <c r="LV306" s="3">
        <v>1.140687902</v>
      </c>
      <c r="LW306" s="3" t="s">
        <v>930</v>
      </c>
      <c r="LX306" s="3" t="s">
        <v>930</v>
      </c>
      <c r="LY306" s="3" t="s">
        <v>930</v>
      </c>
      <c r="LZ306" s="3" t="s">
        <v>930</v>
      </c>
      <c r="MA306" s="3" t="s">
        <v>930</v>
      </c>
      <c r="MB306" s="3" t="s">
        <v>930</v>
      </c>
      <c r="MC306" s="3">
        <v>6.2262519999999998E-3</v>
      </c>
      <c r="MD306" s="3" t="s">
        <v>930</v>
      </c>
      <c r="ME306" s="3" t="s">
        <v>930</v>
      </c>
      <c r="MF306" s="3" t="s">
        <v>930</v>
      </c>
      <c r="MG306" s="3">
        <v>1.904605315</v>
      </c>
      <c r="MH306" s="3" t="s">
        <v>930</v>
      </c>
      <c r="MI306" s="3">
        <v>-0.62979950299999998</v>
      </c>
      <c r="MJ306" s="3">
        <v>1.1425133009999999</v>
      </c>
      <c r="MK306" s="3">
        <v>0.32797263599999998</v>
      </c>
      <c r="ML306" s="3" t="s">
        <v>930</v>
      </c>
      <c r="MM306" s="3" t="s">
        <v>930</v>
      </c>
      <c r="MN306" s="3" t="s">
        <v>930</v>
      </c>
      <c r="MO306" s="3" t="s">
        <v>930</v>
      </c>
      <c r="MP306" s="3" t="s">
        <v>930</v>
      </c>
      <c r="MQ306" s="3">
        <v>0.24252591800000001</v>
      </c>
      <c r="MR306" s="3">
        <v>4.3292567999999997E-2</v>
      </c>
      <c r="MS306" s="3">
        <v>0.29033902099999997</v>
      </c>
      <c r="MT306" s="3" t="s">
        <v>930</v>
      </c>
      <c r="MU306" s="3">
        <v>0.207891882</v>
      </c>
      <c r="MV306" s="3" t="s">
        <v>930</v>
      </c>
      <c r="MW306" s="3" t="s">
        <v>930</v>
      </c>
      <c r="MX306" s="3">
        <v>-0.740634083</v>
      </c>
      <c r="MY306" s="3" t="s">
        <v>930</v>
      </c>
      <c r="MZ306" s="3">
        <v>-8.2978083999999994E-2</v>
      </c>
      <c r="NA306" s="3" t="s">
        <v>930</v>
      </c>
      <c r="NB306" s="3">
        <v>0.118197409</v>
      </c>
      <c r="NC306" s="3" t="s">
        <v>930</v>
      </c>
      <c r="ND306" s="3" t="s">
        <v>930</v>
      </c>
      <c r="NE306" s="3" t="s">
        <v>930</v>
      </c>
      <c r="NF306" s="3">
        <v>-1.4815828769999999</v>
      </c>
      <c r="NG306" s="3" t="s">
        <v>930</v>
      </c>
      <c r="NH306" s="3">
        <v>-0.27225898599999998</v>
      </c>
      <c r="NI306" s="3" t="s">
        <v>930</v>
      </c>
      <c r="NJ306" s="3" t="s">
        <v>930</v>
      </c>
      <c r="NK306" s="3">
        <v>0.10858016199999999</v>
      </c>
      <c r="NL306" s="3" t="s">
        <v>930</v>
      </c>
      <c r="NM306" s="3" t="s">
        <v>930</v>
      </c>
      <c r="NN306" s="3" t="s">
        <v>930</v>
      </c>
      <c r="NO306" s="3" t="s">
        <v>930</v>
      </c>
      <c r="NP306" s="3" t="s">
        <v>930</v>
      </c>
      <c r="NQ306" s="3" t="s">
        <v>930</v>
      </c>
      <c r="NR306" s="3" t="s">
        <v>930</v>
      </c>
      <c r="NS306" s="3">
        <v>0.23304090399999999</v>
      </c>
      <c r="NT306" s="3" t="s">
        <v>930</v>
      </c>
      <c r="NU306" s="3" t="s">
        <v>930</v>
      </c>
      <c r="NV306" s="3" t="s">
        <v>930</v>
      </c>
      <c r="NW306" s="3" t="s">
        <v>930</v>
      </c>
      <c r="NX306" s="3">
        <v>-0.89379404799999995</v>
      </c>
      <c r="NY306" s="3" t="s">
        <v>930</v>
      </c>
      <c r="NZ306" s="3">
        <v>0.68077758799999999</v>
      </c>
      <c r="OA306" s="3">
        <v>-1.111859747</v>
      </c>
      <c r="OB306" s="3" t="s">
        <v>930</v>
      </c>
      <c r="OC306" s="3" t="s">
        <v>930</v>
      </c>
      <c r="OD306" s="3" t="s">
        <v>930</v>
      </c>
      <c r="OE306" s="3" t="s">
        <v>930</v>
      </c>
      <c r="OF306" s="3" t="s">
        <v>930</v>
      </c>
      <c r="OG306" s="3" t="s">
        <v>930</v>
      </c>
      <c r="OH306" s="3" t="s">
        <v>930</v>
      </c>
      <c r="OI306" s="3" t="s">
        <v>930</v>
      </c>
      <c r="OJ306" s="3" t="s">
        <v>930</v>
      </c>
      <c r="OK306" s="3" t="s">
        <v>930</v>
      </c>
      <c r="OL306" s="3" t="s">
        <v>930</v>
      </c>
      <c r="OM306" s="3" t="s">
        <v>930</v>
      </c>
      <c r="ON306" s="3">
        <v>6.3780344000000003E-2</v>
      </c>
      <c r="OO306" s="3" t="s">
        <v>930</v>
      </c>
      <c r="OP306" s="3" t="s">
        <v>930</v>
      </c>
      <c r="OQ306" s="3" t="s">
        <v>930</v>
      </c>
      <c r="OR306" s="3">
        <v>-0.44286880299999998</v>
      </c>
      <c r="OS306" s="3" t="s">
        <v>930</v>
      </c>
      <c r="OT306" s="3" t="s">
        <v>930</v>
      </c>
      <c r="OU306" s="3">
        <v>-0.53710780800000002</v>
      </c>
      <c r="OV306" s="3">
        <v>-1.099960193</v>
      </c>
      <c r="OW306" s="3" t="s">
        <v>930</v>
      </c>
      <c r="OX306" s="3" t="s">
        <v>930</v>
      </c>
      <c r="OY306" s="3" t="s">
        <v>930</v>
      </c>
      <c r="OZ306" s="3" t="s">
        <v>930</v>
      </c>
      <c r="PA306" s="3" t="s">
        <v>930</v>
      </c>
      <c r="PB306" s="3" t="s">
        <v>930</v>
      </c>
      <c r="PC306" s="3" t="s">
        <v>930</v>
      </c>
      <c r="PD306" s="3" t="s">
        <v>930</v>
      </c>
      <c r="PE306" s="3" t="s">
        <v>930</v>
      </c>
      <c r="PF306" s="3" t="s">
        <v>930</v>
      </c>
      <c r="PG306" s="3">
        <v>0.35361995099999999</v>
      </c>
      <c r="PH306" s="3" t="s">
        <v>930</v>
      </c>
      <c r="PI306" s="3">
        <v>0.156840914</v>
      </c>
      <c r="PJ306" s="3" t="s">
        <v>930</v>
      </c>
      <c r="PK306" s="3" t="s">
        <v>930</v>
      </c>
      <c r="PL306" s="3" t="s">
        <v>930</v>
      </c>
      <c r="PM306" s="3" t="s">
        <v>930</v>
      </c>
      <c r="PN306" s="3" t="s">
        <v>930</v>
      </c>
      <c r="PO306" s="3">
        <v>-0.50417468799999998</v>
      </c>
      <c r="PP306" s="3">
        <v>-0.64383178200000002</v>
      </c>
      <c r="PQ306" s="3" t="s">
        <v>930</v>
      </c>
      <c r="PR306" s="3" t="s">
        <v>930</v>
      </c>
      <c r="PS306" s="3" t="s">
        <v>930</v>
      </c>
      <c r="PT306" s="3" t="s">
        <v>930</v>
      </c>
      <c r="PU306" s="3">
        <v>0.11148195599999999</v>
      </c>
      <c r="PV306" s="3">
        <v>0.21979178999999999</v>
      </c>
      <c r="PW306" s="3">
        <v>0.45388323200000003</v>
      </c>
      <c r="PX306" s="3">
        <v>0.25730348199999997</v>
      </c>
      <c r="PY306" s="3" t="s">
        <v>930</v>
      </c>
      <c r="PZ306" s="3" t="s">
        <v>930</v>
      </c>
      <c r="QA306" s="3">
        <v>-3.7809100999999998E-2</v>
      </c>
      <c r="QB306" s="3">
        <v>-1.6308454080000001</v>
      </c>
      <c r="QC306" s="3" t="s">
        <v>930</v>
      </c>
      <c r="QD306" s="3" t="s">
        <v>930</v>
      </c>
      <c r="QE306" s="3" t="s">
        <v>930</v>
      </c>
      <c r="QF306" s="3" t="s">
        <v>930</v>
      </c>
      <c r="QG306" s="3" t="s">
        <v>930</v>
      </c>
      <c r="QH306" s="3" t="s">
        <v>930</v>
      </c>
      <c r="QI306" s="3" t="s">
        <v>930</v>
      </c>
      <c r="QJ306" s="3" t="s">
        <v>930</v>
      </c>
      <c r="QK306" s="3" t="s">
        <v>930</v>
      </c>
      <c r="QL306" s="3" t="s">
        <v>930</v>
      </c>
      <c r="QM306" s="3" t="s">
        <v>930</v>
      </c>
      <c r="QN306" s="3">
        <v>-0.112468783</v>
      </c>
      <c r="QO306" s="3" t="s">
        <v>930</v>
      </c>
      <c r="QP306" s="3">
        <v>-0.63431669000000002</v>
      </c>
      <c r="QQ306" s="3" t="s">
        <v>930</v>
      </c>
      <c r="QR306" s="3" t="s">
        <v>930</v>
      </c>
      <c r="QS306" s="3" t="s">
        <v>930</v>
      </c>
      <c r="QT306" s="3" t="s">
        <v>930</v>
      </c>
      <c r="QU306" s="3">
        <v>9.9476066000000002E-2</v>
      </c>
      <c r="QV306" s="3" t="s">
        <v>930</v>
      </c>
      <c r="QW306" s="3" t="s">
        <v>930</v>
      </c>
      <c r="QX306" s="3" t="s">
        <v>930</v>
      </c>
      <c r="QY306" s="3">
        <v>0.99565569799999998</v>
      </c>
      <c r="QZ306" s="3">
        <v>-0.18766487800000001</v>
      </c>
      <c r="RA306" s="3">
        <v>-0.23282940299999999</v>
      </c>
      <c r="RB306" s="3" t="s">
        <v>930</v>
      </c>
      <c r="RC306" s="3">
        <v>0.11252150299999999</v>
      </c>
      <c r="RD306" s="3" t="s">
        <v>930</v>
      </c>
      <c r="RE306" s="3">
        <v>0.66884253100000002</v>
      </c>
      <c r="RF306" s="3" t="s">
        <v>930</v>
      </c>
      <c r="RG306" s="3" t="s">
        <v>930</v>
      </c>
      <c r="RH306" s="3" t="s">
        <v>930</v>
      </c>
      <c r="RI306" s="3" t="s">
        <v>930</v>
      </c>
      <c r="RJ306" s="3" t="s">
        <v>930</v>
      </c>
      <c r="RK306" s="3" t="s">
        <v>930</v>
      </c>
      <c r="RL306" s="3">
        <v>1.0128531110000001</v>
      </c>
      <c r="RM306" s="3">
        <v>-0.29349252599999998</v>
      </c>
      <c r="RN306" s="3">
        <v>0.86079746400000001</v>
      </c>
      <c r="RO306" s="3" t="s">
        <v>930</v>
      </c>
      <c r="RP306" s="3" t="s">
        <v>930</v>
      </c>
      <c r="RQ306" s="3">
        <v>0.23249600400000001</v>
      </c>
      <c r="RR306" s="3" t="s">
        <v>930</v>
      </c>
      <c r="RS306" s="3" t="s">
        <v>930</v>
      </c>
      <c r="RT306" s="3">
        <v>-1.8270676260000001</v>
      </c>
      <c r="RU306" s="3" t="s">
        <v>930</v>
      </c>
      <c r="RV306" s="3">
        <v>-5.8993589999999999E-3</v>
      </c>
      <c r="RW306" s="3">
        <v>-1.65885226</v>
      </c>
      <c r="RX306" s="3" t="s">
        <v>930</v>
      </c>
      <c r="RY306" s="3">
        <v>-5.2817107000000002E-2</v>
      </c>
      <c r="RZ306" s="3" t="s">
        <v>930</v>
      </c>
      <c r="SA306" s="3">
        <v>-6.0412015999999999E-2</v>
      </c>
      <c r="SB306" s="3" t="s">
        <v>930</v>
      </c>
      <c r="SC306" s="3" t="s">
        <v>930</v>
      </c>
      <c r="SD306" s="3" t="s">
        <v>930</v>
      </c>
      <c r="SE306" s="3" t="s">
        <v>930</v>
      </c>
      <c r="SF306" s="3" t="s">
        <v>930</v>
      </c>
      <c r="SG306" s="3" t="s">
        <v>930</v>
      </c>
      <c r="SH306" s="3" t="s">
        <v>930</v>
      </c>
      <c r="SI306" s="3" t="s">
        <v>930</v>
      </c>
      <c r="SJ306" s="3" t="s">
        <v>930</v>
      </c>
      <c r="SK306" s="3" t="s">
        <v>930</v>
      </c>
      <c r="SL306" s="3" t="s">
        <v>930</v>
      </c>
      <c r="SM306" s="3" t="s">
        <v>930</v>
      </c>
      <c r="SN306" s="3" t="s">
        <v>930</v>
      </c>
      <c r="SO306" s="3" t="s">
        <v>930</v>
      </c>
      <c r="SP306" s="3">
        <v>-1.7238189939999999</v>
      </c>
      <c r="SQ306" s="3" t="s">
        <v>930</v>
      </c>
      <c r="SR306" s="3" t="s">
        <v>930</v>
      </c>
      <c r="SS306" s="3" t="s">
        <v>930</v>
      </c>
      <c r="ST306" s="3" t="s">
        <v>930</v>
      </c>
      <c r="SU306" s="3" t="s">
        <v>930</v>
      </c>
      <c r="SV306" s="3" t="s">
        <v>930</v>
      </c>
      <c r="SW306" s="3" t="s">
        <v>930</v>
      </c>
      <c r="SX306" s="3" t="s">
        <v>930</v>
      </c>
      <c r="SY306" s="3" t="s">
        <v>930</v>
      </c>
      <c r="SZ306" s="3" t="s">
        <v>930</v>
      </c>
      <c r="TA306" s="3" t="s">
        <v>930</v>
      </c>
      <c r="TB306" s="3" t="s">
        <v>930</v>
      </c>
      <c r="TC306" s="3">
        <v>4.4559949000000001E-2</v>
      </c>
      <c r="TD306" s="3" t="s">
        <v>930</v>
      </c>
      <c r="TE306" s="3" t="s">
        <v>930</v>
      </c>
      <c r="TF306" s="3">
        <v>2.267072164</v>
      </c>
      <c r="TG306" s="3" t="s">
        <v>930</v>
      </c>
      <c r="TH306" s="3" t="s">
        <v>930</v>
      </c>
      <c r="TI306" s="3" t="s">
        <v>930</v>
      </c>
      <c r="TJ306" s="3" t="s">
        <v>930</v>
      </c>
      <c r="TK306" s="3" t="s">
        <v>930</v>
      </c>
      <c r="TL306" s="3" t="s">
        <v>930</v>
      </c>
      <c r="TM306" s="3" t="s">
        <v>930</v>
      </c>
      <c r="TN306" s="3">
        <v>-0.47945238699999998</v>
      </c>
      <c r="TO306" s="3" t="s">
        <v>930</v>
      </c>
      <c r="TP306" s="3" t="s">
        <v>930</v>
      </c>
      <c r="TQ306" s="3" t="s">
        <v>930</v>
      </c>
      <c r="TR306" s="3" t="s">
        <v>930</v>
      </c>
      <c r="TS306" s="3">
        <v>-4.8961479000000002E-2</v>
      </c>
      <c r="TT306" s="3" t="s">
        <v>930</v>
      </c>
      <c r="TU306" s="3">
        <v>1.7610672000000001E-2</v>
      </c>
      <c r="TV306" s="3">
        <v>-1.421725551</v>
      </c>
      <c r="TW306" s="3">
        <v>1.1262018410000001</v>
      </c>
      <c r="TX306" s="3">
        <v>0.170018796</v>
      </c>
      <c r="TY306" s="3" t="s">
        <v>930</v>
      </c>
      <c r="TZ306" s="3" t="s">
        <v>930</v>
      </c>
      <c r="UA306" s="3" t="s">
        <v>930</v>
      </c>
      <c r="UB306" s="3">
        <v>-0.30742909600000001</v>
      </c>
      <c r="UC306" s="3">
        <v>0.32183018400000002</v>
      </c>
      <c r="UD306" s="3" t="s">
        <v>930</v>
      </c>
      <c r="UE306" s="3" t="s">
        <v>930</v>
      </c>
      <c r="UF306" s="3" t="s">
        <v>930</v>
      </c>
      <c r="UG306" s="3">
        <v>0.101053355</v>
      </c>
      <c r="UH306" s="3">
        <v>-0.24836910400000001</v>
      </c>
      <c r="UI306" s="3">
        <v>-0.23321568100000001</v>
      </c>
      <c r="UJ306" s="3" t="s">
        <v>930</v>
      </c>
      <c r="UK306" s="3" t="s">
        <v>930</v>
      </c>
      <c r="UL306" s="3" t="s">
        <v>930</v>
      </c>
    </row>
    <row r="307" spans="1:558">
      <c r="A307" s="2" t="s">
        <v>547</v>
      </c>
      <c r="B307" s="3" t="s">
        <v>234</v>
      </c>
      <c r="C307" s="3" t="s">
        <v>224</v>
      </c>
      <c r="D307" s="3" t="s">
        <v>254</v>
      </c>
      <c r="E307" s="3" t="s">
        <v>228</v>
      </c>
      <c r="F307" s="3" t="s">
        <v>226</v>
      </c>
      <c r="G307" s="3" t="s">
        <v>318</v>
      </c>
      <c r="H307" s="3" t="s">
        <v>312</v>
      </c>
      <c r="I307" s="2" t="s">
        <v>547</v>
      </c>
      <c r="J307" s="3" t="s">
        <v>930</v>
      </c>
      <c r="K307" s="3">
        <v>0.40138414900000002</v>
      </c>
      <c r="L307" s="3" t="s">
        <v>930</v>
      </c>
      <c r="M307" s="3" t="s">
        <v>930</v>
      </c>
      <c r="N307" s="3" t="s">
        <v>930</v>
      </c>
      <c r="O307" s="3">
        <v>-0.37076387700000002</v>
      </c>
      <c r="P307" s="3">
        <v>-0.75718522600000004</v>
      </c>
      <c r="Q307" s="3" t="s">
        <v>930</v>
      </c>
      <c r="R307" s="3" t="s">
        <v>930</v>
      </c>
      <c r="S307" s="3" t="s">
        <v>930</v>
      </c>
      <c r="T307" s="3" t="s">
        <v>930</v>
      </c>
      <c r="U307" s="3">
        <v>-1.501035205</v>
      </c>
      <c r="V307" s="3">
        <v>-0.542465792</v>
      </c>
      <c r="W307" s="3" t="s">
        <v>930</v>
      </c>
      <c r="X307" s="3" t="s">
        <v>930</v>
      </c>
      <c r="Y307" s="3">
        <v>-0.94798055000000003</v>
      </c>
      <c r="Z307" s="3">
        <v>-1.7604380879999999</v>
      </c>
      <c r="AA307" s="3">
        <v>1.138156E-3</v>
      </c>
      <c r="AB307" s="3">
        <v>0.16407857000000001</v>
      </c>
      <c r="AC307" s="3" t="s">
        <v>930</v>
      </c>
      <c r="AD307" s="3">
        <v>1.018423794</v>
      </c>
      <c r="AE307" s="3" t="s">
        <v>930</v>
      </c>
      <c r="AF307" s="3">
        <v>-0.74000956900000003</v>
      </c>
      <c r="AG307" s="3">
        <v>0.44040226799999999</v>
      </c>
      <c r="AH307" s="3" t="s">
        <v>930</v>
      </c>
      <c r="AI307" s="3">
        <v>-0.58931610499999998</v>
      </c>
      <c r="AJ307" s="3" t="s">
        <v>930</v>
      </c>
      <c r="AK307" s="3" t="s">
        <v>930</v>
      </c>
      <c r="AL307" s="3">
        <v>0.16614627400000001</v>
      </c>
      <c r="AM307" s="3" t="s">
        <v>930</v>
      </c>
      <c r="AN307" s="3" t="s">
        <v>930</v>
      </c>
      <c r="AO307" s="3" t="s">
        <v>930</v>
      </c>
      <c r="AP307" s="3" t="s">
        <v>930</v>
      </c>
      <c r="AQ307" s="3" t="s">
        <v>930</v>
      </c>
      <c r="AR307" s="3" t="s">
        <v>930</v>
      </c>
      <c r="AS307" s="3" t="s">
        <v>930</v>
      </c>
      <c r="AT307" s="3" t="s">
        <v>930</v>
      </c>
      <c r="AU307" s="3" t="s">
        <v>930</v>
      </c>
      <c r="AV307" s="3" t="s">
        <v>930</v>
      </c>
      <c r="AW307" s="3" t="s">
        <v>930</v>
      </c>
      <c r="AX307" s="3" t="s">
        <v>930</v>
      </c>
      <c r="AY307" s="3" t="s">
        <v>930</v>
      </c>
      <c r="AZ307" s="3" t="s">
        <v>930</v>
      </c>
      <c r="BA307" s="3" t="s">
        <v>930</v>
      </c>
      <c r="BB307" s="3" t="s">
        <v>930</v>
      </c>
      <c r="BC307" s="3" t="s">
        <v>930</v>
      </c>
      <c r="BD307" s="3" t="s">
        <v>930</v>
      </c>
      <c r="BE307" s="3" t="s">
        <v>930</v>
      </c>
      <c r="BF307" s="3" t="s">
        <v>930</v>
      </c>
      <c r="BG307" s="3" t="s">
        <v>930</v>
      </c>
      <c r="BH307" s="3" t="s">
        <v>930</v>
      </c>
      <c r="BI307" s="3" t="s">
        <v>930</v>
      </c>
      <c r="BJ307" s="3" t="s">
        <v>930</v>
      </c>
      <c r="BK307" s="3" t="s">
        <v>930</v>
      </c>
      <c r="BL307" s="3" t="s">
        <v>930</v>
      </c>
      <c r="BM307" s="3" t="s">
        <v>930</v>
      </c>
      <c r="BN307" s="3">
        <v>8.8904808000000002E-2</v>
      </c>
      <c r="BO307" s="3" t="s">
        <v>930</v>
      </c>
      <c r="BP307" s="3">
        <v>0.71098692500000005</v>
      </c>
      <c r="BQ307" s="3">
        <v>-0.20005184000000001</v>
      </c>
      <c r="BR307" s="3" t="s">
        <v>930</v>
      </c>
      <c r="BS307" s="3" t="s">
        <v>930</v>
      </c>
      <c r="BT307" s="3">
        <v>-0.415124942</v>
      </c>
      <c r="BU307" s="3">
        <v>5.0138601999999997E-2</v>
      </c>
      <c r="BV307" s="3" t="s">
        <v>930</v>
      </c>
      <c r="BW307" s="3">
        <v>1.9836676849999999</v>
      </c>
      <c r="BX307" s="3" t="s">
        <v>930</v>
      </c>
      <c r="BY307" s="3" t="s">
        <v>930</v>
      </c>
      <c r="BZ307" s="3" t="s">
        <v>930</v>
      </c>
      <c r="CA307" s="3">
        <v>0.13982602399999999</v>
      </c>
      <c r="CB307" s="3">
        <v>0.615553868</v>
      </c>
      <c r="CC307" s="3" t="s">
        <v>930</v>
      </c>
      <c r="CD307" s="3" t="s">
        <v>930</v>
      </c>
      <c r="CE307" s="3" t="s">
        <v>930</v>
      </c>
      <c r="CF307" s="3" t="s">
        <v>930</v>
      </c>
      <c r="CG307" s="3" t="s">
        <v>930</v>
      </c>
      <c r="CH307" s="3" t="s">
        <v>930</v>
      </c>
      <c r="CI307" s="3" t="s">
        <v>930</v>
      </c>
      <c r="CJ307" s="3" t="s">
        <v>930</v>
      </c>
      <c r="CK307" s="3" t="s">
        <v>930</v>
      </c>
      <c r="CL307" s="3" t="s">
        <v>930</v>
      </c>
      <c r="CM307" s="3" t="s">
        <v>930</v>
      </c>
      <c r="CN307" s="3" t="s">
        <v>930</v>
      </c>
      <c r="CO307" s="3" t="s">
        <v>930</v>
      </c>
      <c r="CP307" s="3" t="s">
        <v>930</v>
      </c>
      <c r="CQ307" s="3" t="s">
        <v>930</v>
      </c>
      <c r="CR307" s="3">
        <v>6.4421219999999998E-3</v>
      </c>
      <c r="CS307" s="3" t="s">
        <v>930</v>
      </c>
      <c r="CT307" s="3">
        <v>-7.6104405E-2</v>
      </c>
      <c r="CU307" s="3">
        <v>-0.25732895700000002</v>
      </c>
      <c r="CV307" s="3" t="s">
        <v>930</v>
      </c>
      <c r="CW307" s="3" t="s">
        <v>930</v>
      </c>
      <c r="CX307" s="3">
        <v>-0.19428368700000001</v>
      </c>
      <c r="CY307" s="3">
        <v>4.1669286049999998</v>
      </c>
      <c r="CZ307" s="3" t="s">
        <v>930</v>
      </c>
      <c r="DA307" s="3" t="s">
        <v>930</v>
      </c>
      <c r="DB307" s="3" t="s">
        <v>930</v>
      </c>
      <c r="DC307" s="3" t="s">
        <v>930</v>
      </c>
      <c r="DD307" s="3" t="s">
        <v>930</v>
      </c>
      <c r="DE307" s="3" t="s">
        <v>930</v>
      </c>
      <c r="DF307" s="3">
        <v>0.445953557</v>
      </c>
      <c r="DG307" s="3" t="s">
        <v>930</v>
      </c>
      <c r="DH307" s="3" t="s">
        <v>930</v>
      </c>
      <c r="DI307" s="3" t="s">
        <v>930</v>
      </c>
      <c r="DJ307" s="3" t="s">
        <v>930</v>
      </c>
      <c r="DK307" s="3" t="s">
        <v>930</v>
      </c>
      <c r="DL307" s="3" t="s">
        <v>930</v>
      </c>
      <c r="DM307" s="3" t="s">
        <v>930</v>
      </c>
      <c r="DN307" s="3" t="s">
        <v>930</v>
      </c>
      <c r="DO307" s="3">
        <v>-0.494117586</v>
      </c>
      <c r="DP307" s="3" t="s">
        <v>930</v>
      </c>
      <c r="DQ307" s="3" t="s">
        <v>930</v>
      </c>
      <c r="DR307" s="3" t="s">
        <v>930</v>
      </c>
      <c r="DS307" s="3" t="s">
        <v>930</v>
      </c>
      <c r="DT307" s="3">
        <v>-0.117333034</v>
      </c>
      <c r="DU307" s="3" t="s">
        <v>930</v>
      </c>
      <c r="DV307" s="3" t="s">
        <v>930</v>
      </c>
      <c r="DW307" s="3">
        <v>9.0212212999999999E-2</v>
      </c>
      <c r="DX307" s="3">
        <v>-0.79031942200000005</v>
      </c>
      <c r="DY307" s="3">
        <v>9.8908940000000001E-2</v>
      </c>
      <c r="DZ307" s="3">
        <v>-3.1614152E-2</v>
      </c>
      <c r="EA307" s="3" t="s">
        <v>930</v>
      </c>
      <c r="EB307" s="3" t="s">
        <v>930</v>
      </c>
      <c r="EC307" s="3">
        <v>0.16200904199999999</v>
      </c>
      <c r="ED307" s="3">
        <v>0.45719690000000002</v>
      </c>
      <c r="EE307" s="3">
        <v>2.4537491889999998</v>
      </c>
      <c r="EF307" s="3">
        <v>0.40748763100000002</v>
      </c>
      <c r="EG307" s="3" t="s">
        <v>930</v>
      </c>
      <c r="EH307" s="3">
        <v>0.208754831</v>
      </c>
      <c r="EI307" s="3">
        <v>0.11371228</v>
      </c>
      <c r="EJ307" s="3" t="s">
        <v>930</v>
      </c>
      <c r="EK307" s="3" t="s">
        <v>930</v>
      </c>
      <c r="EL307" s="3" t="s">
        <v>930</v>
      </c>
      <c r="EM307" s="3" t="s">
        <v>930</v>
      </c>
      <c r="EN307" s="3">
        <v>-3.1572271999999998E-2</v>
      </c>
      <c r="EO307" s="3" t="s">
        <v>930</v>
      </c>
      <c r="EP307" s="3" t="s">
        <v>930</v>
      </c>
      <c r="EQ307" s="3" t="s">
        <v>930</v>
      </c>
      <c r="ER307" s="3" t="s">
        <v>930</v>
      </c>
      <c r="ES307" s="3" t="s">
        <v>930</v>
      </c>
      <c r="ET307" s="3" t="s">
        <v>930</v>
      </c>
      <c r="EU307" s="3" t="s">
        <v>930</v>
      </c>
      <c r="EV307" s="3" t="s">
        <v>930</v>
      </c>
      <c r="EW307" s="3" t="s">
        <v>930</v>
      </c>
      <c r="EX307" s="3" t="s">
        <v>930</v>
      </c>
      <c r="EY307" s="3" t="s">
        <v>930</v>
      </c>
      <c r="EZ307" s="3">
        <v>-4.6348154000000003E-2</v>
      </c>
      <c r="FA307" s="3" t="s">
        <v>930</v>
      </c>
      <c r="FB307" s="3">
        <v>-0.98411185800000001</v>
      </c>
      <c r="FC307" s="3">
        <v>-0.114292728</v>
      </c>
      <c r="FD307" s="3" t="s">
        <v>930</v>
      </c>
      <c r="FE307" s="3" t="s">
        <v>930</v>
      </c>
      <c r="FF307" s="3" t="s">
        <v>930</v>
      </c>
      <c r="FG307" s="3" t="s">
        <v>930</v>
      </c>
      <c r="FH307" s="3">
        <v>-0.73956864300000003</v>
      </c>
      <c r="FI307" s="3">
        <v>7.1581178999999995E-2</v>
      </c>
      <c r="FJ307" s="3" t="s">
        <v>930</v>
      </c>
      <c r="FK307" s="3" t="s">
        <v>930</v>
      </c>
      <c r="FL307" s="3">
        <v>-0.32905231400000001</v>
      </c>
      <c r="FM307" s="3" t="s">
        <v>930</v>
      </c>
      <c r="FN307" s="3" t="s">
        <v>930</v>
      </c>
      <c r="FO307" s="3" t="s">
        <v>930</v>
      </c>
      <c r="FP307" s="3" t="s">
        <v>930</v>
      </c>
      <c r="FQ307" s="3" t="s">
        <v>930</v>
      </c>
      <c r="FR307" s="3" t="s">
        <v>930</v>
      </c>
      <c r="FS307" s="3">
        <v>-0.50793811600000005</v>
      </c>
      <c r="FT307" s="3" t="s">
        <v>930</v>
      </c>
      <c r="FU307" s="3" t="s">
        <v>930</v>
      </c>
      <c r="FV307" s="3" t="s">
        <v>930</v>
      </c>
      <c r="FW307" s="3" t="s">
        <v>930</v>
      </c>
      <c r="FX307" s="3" t="s">
        <v>930</v>
      </c>
      <c r="FY307" s="3" t="s">
        <v>930</v>
      </c>
      <c r="FZ307" s="3" t="s">
        <v>930</v>
      </c>
      <c r="GA307" s="3" t="s">
        <v>930</v>
      </c>
      <c r="GB307" s="3" t="s">
        <v>930</v>
      </c>
      <c r="GC307" s="3" t="s">
        <v>930</v>
      </c>
      <c r="GD307" s="3">
        <v>1.8753217099999999</v>
      </c>
      <c r="GE307" s="3">
        <v>-0.92924373400000004</v>
      </c>
      <c r="GF307" s="3">
        <v>-0.26146871300000002</v>
      </c>
      <c r="GG307" s="3" t="s">
        <v>930</v>
      </c>
      <c r="GH307" s="3">
        <v>-0.39419658400000002</v>
      </c>
      <c r="GI307" s="3" t="s">
        <v>930</v>
      </c>
      <c r="GJ307" s="3">
        <v>4.1096348999999997E-2</v>
      </c>
      <c r="GK307" s="3">
        <v>0.39873025200000001</v>
      </c>
      <c r="GL307" s="3" t="s">
        <v>930</v>
      </c>
      <c r="GM307" s="3" t="s">
        <v>930</v>
      </c>
      <c r="GN307" s="3">
        <v>-0.55159486700000004</v>
      </c>
      <c r="GO307" s="3" t="s">
        <v>930</v>
      </c>
      <c r="GP307" s="3" t="s">
        <v>930</v>
      </c>
      <c r="GQ307" s="3" t="s">
        <v>930</v>
      </c>
      <c r="GR307" s="3" t="s">
        <v>930</v>
      </c>
      <c r="GS307" s="3" t="s">
        <v>930</v>
      </c>
      <c r="GT307" s="3" t="s">
        <v>930</v>
      </c>
      <c r="GU307" s="3" t="s">
        <v>930</v>
      </c>
      <c r="GV307" s="3" t="s">
        <v>930</v>
      </c>
      <c r="GW307" s="3" t="s">
        <v>930</v>
      </c>
      <c r="GX307" s="3" t="s">
        <v>930</v>
      </c>
      <c r="GY307" s="3">
        <v>0.68366052300000002</v>
      </c>
      <c r="GZ307" s="3">
        <v>-3.9350788999999997E-2</v>
      </c>
      <c r="HA307" s="3" t="s">
        <v>930</v>
      </c>
      <c r="HB307" s="3">
        <v>1.7958558999999999E-2</v>
      </c>
      <c r="HC307" s="3" t="s">
        <v>930</v>
      </c>
      <c r="HD307" s="3" t="s">
        <v>930</v>
      </c>
      <c r="HE307" s="3" t="s">
        <v>930</v>
      </c>
      <c r="HF307" s="3" t="s">
        <v>930</v>
      </c>
      <c r="HG307" s="3" t="s">
        <v>930</v>
      </c>
      <c r="HH307" s="3" t="s">
        <v>930</v>
      </c>
      <c r="HI307" s="3" t="s">
        <v>930</v>
      </c>
      <c r="HJ307" s="3">
        <v>-0.471385993</v>
      </c>
      <c r="HK307" s="3" t="s">
        <v>930</v>
      </c>
      <c r="HL307" s="3" t="s">
        <v>930</v>
      </c>
      <c r="HM307" s="3" t="s">
        <v>930</v>
      </c>
      <c r="HN307" s="3" t="s">
        <v>930</v>
      </c>
      <c r="HO307" s="3" t="s">
        <v>930</v>
      </c>
      <c r="HP307" s="3">
        <v>1.339218161</v>
      </c>
      <c r="HQ307" s="3" t="s">
        <v>930</v>
      </c>
      <c r="HR307" s="3" t="s">
        <v>930</v>
      </c>
      <c r="HS307" s="3" t="s">
        <v>930</v>
      </c>
      <c r="HT307" s="3">
        <v>-6.6431019999999993E-2</v>
      </c>
      <c r="HU307" s="3" t="s">
        <v>930</v>
      </c>
      <c r="HV307" s="3" t="s">
        <v>930</v>
      </c>
      <c r="HW307" s="3" t="s">
        <v>930</v>
      </c>
      <c r="HX307" s="3" t="s">
        <v>930</v>
      </c>
      <c r="HY307" s="3" t="s">
        <v>930</v>
      </c>
      <c r="HZ307" s="3">
        <v>-1.5960479569999999</v>
      </c>
      <c r="IA307" s="3" t="s">
        <v>930</v>
      </c>
      <c r="IB307" s="3" t="s">
        <v>930</v>
      </c>
      <c r="IC307" s="3">
        <v>0.988866248</v>
      </c>
      <c r="ID307" s="3" t="s">
        <v>930</v>
      </c>
      <c r="IE307" s="3" t="s">
        <v>930</v>
      </c>
      <c r="IF307" s="3" t="s">
        <v>930</v>
      </c>
      <c r="IG307" s="3" t="s">
        <v>930</v>
      </c>
      <c r="IH307" s="3" t="s">
        <v>930</v>
      </c>
      <c r="II307" s="3" t="s">
        <v>930</v>
      </c>
      <c r="IJ307" s="3" t="s">
        <v>930</v>
      </c>
      <c r="IK307" s="3" t="s">
        <v>930</v>
      </c>
      <c r="IL307" s="3" t="s">
        <v>930</v>
      </c>
      <c r="IM307" s="3">
        <v>-1.2085484099999999</v>
      </c>
      <c r="IN307" s="3">
        <v>-1.5019766329999999</v>
      </c>
      <c r="IO307" s="3" t="s">
        <v>930</v>
      </c>
      <c r="IP307" s="3">
        <v>-0.95376031699999997</v>
      </c>
      <c r="IQ307" s="3" t="s">
        <v>930</v>
      </c>
      <c r="IR307" s="3" t="s">
        <v>930</v>
      </c>
      <c r="IS307" s="3" t="s">
        <v>930</v>
      </c>
      <c r="IT307" s="3">
        <v>-0.33512164</v>
      </c>
      <c r="IU307" s="3">
        <v>3.8894662000000003E-2</v>
      </c>
      <c r="IV307" s="3">
        <v>-9.5852988E-2</v>
      </c>
      <c r="IW307" s="3">
        <v>0.13150957599999999</v>
      </c>
      <c r="IX307" s="3" t="s">
        <v>930</v>
      </c>
      <c r="IY307" s="3" t="s">
        <v>930</v>
      </c>
      <c r="IZ307" s="3" t="s">
        <v>930</v>
      </c>
      <c r="JA307" s="3" t="s">
        <v>930</v>
      </c>
      <c r="JB307" s="3" t="s">
        <v>930</v>
      </c>
      <c r="JC307" s="3" t="s">
        <v>930</v>
      </c>
      <c r="JD307" s="3" t="s">
        <v>930</v>
      </c>
      <c r="JE307" s="3" t="s">
        <v>930</v>
      </c>
      <c r="JF307" s="3" t="s">
        <v>930</v>
      </c>
      <c r="JG307" s="3" t="s">
        <v>930</v>
      </c>
      <c r="JH307" s="3" t="s">
        <v>930</v>
      </c>
      <c r="JI307" s="3" t="s">
        <v>930</v>
      </c>
      <c r="JJ307" s="3" t="s">
        <v>930</v>
      </c>
      <c r="JK307" s="3" t="s">
        <v>930</v>
      </c>
      <c r="JL307" s="3" t="s">
        <v>930</v>
      </c>
      <c r="JM307" s="3" t="s">
        <v>930</v>
      </c>
      <c r="JN307" s="3" t="s">
        <v>930</v>
      </c>
      <c r="JO307" s="3" t="s">
        <v>930</v>
      </c>
      <c r="JP307" s="3" t="s">
        <v>930</v>
      </c>
      <c r="JQ307" s="3" t="s">
        <v>930</v>
      </c>
      <c r="JR307" s="3" t="s">
        <v>930</v>
      </c>
      <c r="JS307" s="3" t="s">
        <v>930</v>
      </c>
      <c r="JT307" s="3">
        <v>0.28062373400000001</v>
      </c>
      <c r="JU307" s="3">
        <v>0.112703331</v>
      </c>
      <c r="JV307" s="3" t="s">
        <v>930</v>
      </c>
      <c r="JW307" s="3" t="s">
        <v>930</v>
      </c>
      <c r="JX307" s="3" t="s">
        <v>930</v>
      </c>
      <c r="JY307" s="3" t="s">
        <v>930</v>
      </c>
      <c r="JZ307" s="3">
        <v>8.2735898000000002E-2</v>
      </c>
      <c r="KA307" s="3" t="s">
        <v>930</v>
      </c>
      <c r="KB307" s="3" t="s">
        <v>930</v>
      </c>
      <c r="KC307" s="3">
        <v>-0.39832696499999998</v>
      </c>
      <c r="KD307" s="3" t="s">
        <v>930</v>
      </c>
      <c r="KE307" s="3" t="s">
        <v>930</v>
      </c>
      <c r="KF307" s="3" t="s">
        <v>930</v>
      </c>
      <c r="KG307" s="3" t="s">
        <v>930</v>
      </c>
      <c r="KH307" s="3">
        <v>0.21835733099999999</v>
      </c>
      <c r="KI307" s="3">
        <v>-0.53072778799999998</v>
      </c>
      <c r="KJ307" s="3" t="s">
        <v>930</v>
      </c>
      <c r="KK307" s="3" t="s">
        <v>930</v>
      </c>
      <c r="KL307" s="3">
        <v>0.45578228100000001</v>
      </c>
      <c r="KM307" s="3" t="s">
        <v>930</v>
      </c>
      <c r="KN307" s="3" t="s">
        <v>930</v>
      </c>
      <c r="KO307" s="3" t="s">
        <v>930</v>
      </c>
      <c r="KP307" s="3" t="s">
        <v>930</v>
      </c>
      <c r="KQ307" s="3" t="s">
        <v>930</v>
      </c>
      <c r="KR307" s="3" t="s">
        <v>930</v>
      </c>
      <c r="KS307" s="3" t="s">
        <v>930</v>
      </c>
      <c r="KT307" s="3" t="s">
        <v>930</v>
      </c>
      <c r="KU307" s="3">
        <v>-0.33070103699999998</v>
      </c>
      <c r="KV307" s="3" t="s">
        <v>930</v>
      </c>
      <c r="KW307" s="3" t="s">
        <v>930</v>
      </c>
      <c r="KX307" s="3" t="s">
        <v>930</v>
      </c>
      <c r="KY307" s="3" t="s">
        <v>930</v>
      </c>
      <c r="KZ307" s="3" t="s">
        <v>930</v>
      </c>
      <c r="LA307" s="3">
        <v>-0.84919407300000005</v>
      </c>
      <c r="LB307" s="3" t="s">
        <v>930</v>
      </c>
      <c r="LC307" s="3" t="s">
        <v>930</v>
      </c>
      <c r="LD307" s="3">
        <v>-6.0846579999999997E-3</v>
      </c>
      <c r="LE307" s="3" t="s">
        <v>930</v>
      </c>
      <c r="LF307" s="3" t="s">
        <v>930</v>
      </c>
      <c r="LG307" s="3" t="s">
        <v>930</v>
      </c>
      <c r="LH307" s="3" t="s">
        <v>930</v>
      </c>
      <c r="LI307" s="3" t="s">
        <v>930</v>
      </c>
      <c r="LJ307" s="3" t="s">
        <v>930</v>
      </c>
      <c r="LK307" s="3">
        <v>3.5326601999999999E-2</v>
      </c>
      <c r="LL307" s="3" t="s">
        <v>930</v>
      </c>
      <c r="LM307" s="3" t="s">
        <v>930</v>
      </c>
      <c r="LN307" s="3" t="s">
        <v>930</v>
      </c>
      <c r="LO307" s="3" t="s">
        <v>930</v>
      </c>
      <c r="LP307" s="3" t="s">
        <v>930</v>
      </c>
      <c r="LQ307" s="3" t="s">
        <v>930</v>
      </c>
      <c r="LR307" s="3">
        <v>6.9951974E-2</v>
      </c>
      <c r="LS307" s="3">
        <v>-3.3332252999999999E-2</v>
      </c>
      <c r="LT307" s="3">
        <v>-1.3818455919999999</v>
      </c>
      <c r="LU307" s="3" t="s">
        <v>930</v>
      </c>
      <c r="LV307" s="3">
        <v>0.108410883</v>
      </c>
      <c r="LW307" s="3" t="s">
        <v>930</v>
      </c>
      <c r="LX307" s="3" t="s">
        <v>930</v>
      </c>
      <c r="LY307" s="3" t="s">
        <v>930</v>
      </c>
      <c r="LZ307" s="3" t="s">
        <v>930</v>
      </c>
      <c r="MA307" s="3" t="s">
        <v>930</v>
      </c>
      <c r="MB307" s="3" t="s">
        <v>930</v>
      </c>
      <c r="MC307" s="3">
        <v>0.15531736600000001</v>
      </c>
      <c r="MD307" s="3" t="s">
        <v>930</v>
      </c>
      <c r="ME307" s="3" t="s">
        <v>930</v>
      </c>
      <c r="MF307" s="3" t="s">
        <v>930</v>
      </c>
      <c r="MG307" s="3">
        <v>0.79400804000000003</v>
      </c>
      <c r="MH307" s="3" t="s">
        <v>930</v>
      </c>
      <c r="MI307" s="3">
        <v>-0.54414735000000003</v>
      </c>
      <c r="MJ307" s="3">
        <v>0.85300528499999995</v>
      </c>
      <c r="MK307" s="3">
        <v>9.7036759E-2</v>
      </c>
      <c r="ML307" s="3" t="s">
        <v>930</v>
      </c>
      <c r="MM307" s="3" t="s">
        <v>930</v>
      </c>
      <c r="MN307" s="3" t="s">
        <v>930</v>
      </c>
      <c r="MO307" s="3" t="s">
        <v>930</v>
      </c>
      <c r="MP307" s="3" t="s">
        <v>930</v>
      </c>
      <c r="MQ307" s="3">
        <v>-1.138156E-3</v>
      </c>
      <c r="MR307" s="3">
        <v>8.3248866000000005E-2</v>
      </c>
      <c r="MS307" s="3">
        <v>-0.17665344399999999</v>
      </c>
      <c r="MT307" s="3" t="s">
        <v>930</v>
      </c>
      <c r="MU307" s="3">
        <v>0.20851595000000001</v>
      </c>
      <c r="MV307" s="3" t="s">
        <v>930</v>
      </c>
      <c r="MW307" s="3" t="s">
        <v>930</v>
      </c>
      <c r="MX307" s="3">
        <v>-0.75268312599999998</v>
      </c>
      <c r="MY307" s="3" t="s">
        <v>930</v>
      </c>
      <c r="MZ307" s="3">
        <v>8.9737489999999996E-3</v>
      </c>
      <c r="NA307" s="3" t="s">
        <v>930</v>
      </c>
      <c r="NB307" s="3">
        <v>7.1251323000000005E-2</v>
      </c>
      <c r="NC307" s="3" t="s">
        <v>930</v>
      </c>
      <c r="ND307" s="3" t="s">
        <v>930</v>
      </c>
      <c r="NE307" s="3" t="s">
        <v>930</v>
      </c>
      <c r="NF307" s="3">
        <v>-1.2815998280000001</v>
      </c>
      <c r="NG307" s="3" t="s">
        <v>930</v>
      </c>
      <c r="NH307" s="3">
        <v>-0.184575194</v>
      </c>
      <c r="NI307" s="3" t="s">
        <v>930</v>
      </c>
      <c r="NJ307" s="3" t="s">
        <v>930</v>
      </c>
      <c r="NK307" s="3">
        <v>0.17706871199999999</v>
      </c>
      <c r="NL307" s="3" t="s">
        <v>930</v>
      </c>
      <c r="NM307" s="3" t="s">
        <v>930</v>
      </c>
      <c r="NN307" s="3" t="s">
        <v>930</v>
      </c>
      <c r="NO307" s="3" t="s">
        <v>930</v>
      </c>
      <c r="NP307" s="3" t="s">
        <v>930</v>
      </c>
      <c r="NQ307" s="3" t="s">
        <v>930</v>
      </c>
      <c r="NR307" s="3" t="s">
        <v>930</v>
      </c>
      <c r="NS307" s="3">
        <v>0.33723568900000001</v>
      </c>
      <c r="NT307" s="3" t="s">
        <v>930</v>
      </c>
      <c r="NU307" s="3" t="s">
        <v>930</v>
      </c>
      <c r="NV307" s="3" t="s">
        <v>930</v>
      </c>
      <c r="NW307" s="3" t="s">
        <v>930</v>
      </c>
      <c r="NX307" s="3">
        <v>-0.83571173300000001</v>
      </c>
      <c r="NY307" s="3" t="s">
        <v>930</v>
      </c>
      <c r="NZ307" s="3">
        <v>0.49665674799999998</v>
      </c>
      <c r="OA307" s="3">
        <v>-1.052799678</v>
      </c>
      <c r="OB307" s="3" t="s">
        <v>930</v>
      </c>
      <c r="OC307" s="3" t="s">
        <v>930</v>
      </c>
      <c r="OD307" s="3" t="s">
        <v>930</v>
      </c>
      <c r="OE307" s="3" t="s">
        <v>930</v>
      </c>
      <c r="OF307" s="3" t="s">
        <v>930</v>
      </c>
      <c r="OG307" s="3" t="s">
        <v>930</v>
      </c>
      <c r="OH307" s="3" t="s">
        <v>930</v>
      </c>
      <c r="OI307" s="3" t="s">
        <v>930</v>
      </c>
      <c r="OJ307" s="3" t="s">
        <v>930</v>
      </c>
      <c r="OK307" s="3" t="s">
        <v>930</v>
      </c>
      <c r="OL307" s="3" t="s">
        <v>930</v>
      </c>
      <c r="OM307" s="3" t="s">
        <v>930</v>
      </c>
      <c r="ON307" s="3">
        <v>5.4292435999999999E-2</v>
      </c>
      <c r="OO307" s="3" t="s">
        <v>930</v>
      </c>
      <c r="OP307" s="3" t="s">
        <v>930</v>
      </c>
      <c r="OQ307" s="3" t="s">
        <v>930</v>
      </c>
      <c r="OR307" s="3">
        <v>-0.39377336699999999</v>
      </c>
      <c r="OS307" s="3" t="s">
        <v>930</v>
      </c>
      <c r="OT307" s="3" t="s">
        <v>930</v>
      </c>
      <c r="OU307" s="3">
        <v>-0.53807116399999999</v>
      </c>
      <c r="OV307" s="3">
        <v>-1.0236742780000001</v>
      </c>
      <c r="OW307" s="3" t="s">
        <v>930</v>
      </c>
      <c r="OX307" s="3" t="s">
        <v>930</v>
      </c>
      <c r="OY307" s="3" t="s">
        <v>930</v>
      </c>
      <c r="OZ307" s="3" t="s">
        <v>930</v>
      </c>
      <c r="PA307" s="3" t="s">
        <v>930</v>
      </c>
      <c r="PB307" s="3" t="s">
        <v>930</v>
      </c>
      <c r="PC307" s="3" t="s">
        <v>930</v>
      </c>
      <c r="PD307" s="3" t="s">
        <v>930</v>
      </c>
      <c r="PE307" s="3" t="s">
        <v>930</v>
      </c>
      <c r="PF307" s="3" t="s">
        <v>930</v>
      </c>
      <c r="PG307" s="3">
        <v>0.35421210199999997</v>
      </c>
      <c r="PH307" s="3" t="s">
        <v>930</v>
      </c>
      <c r="PI307" s="3">
        <v>-0.32873935799999998</v>
      </c>
      <c r="PJ307" s="3" t="s">
        <v>930</v>
      </c>
      <c r="PK307" s="3" t="s">
        <v>930</v>
      </c>
      <c r="PL307" s="3" t="s">
        <v>930</v>
      </c>
      <c r="PM307" s="3" t="s">
        <v>930</v>
      </c>
      <c r="PN307" s="3" t="s">
        <v>930</v>
      </c>
      <c r="PO307" s="3">
        <v>-0.44785970600000002</v>
      </c>
      <c r="PP307" s="3">
        <v>-0.55547622500000005</v>
      </c>
      <c r="PQ307" s="3" t="s">
        <v>930</v>
      </c>
      <c r="PR307" s="3" t="s">
        <v>930</v>
      </c>
      <c r="PS307" s="3" t="s">
        <v>930</v>
      </c>
      <c r="PT307" s="3" t="s">
        <v>930</v>
      </c>
      <c r="PU307" s="3">
        <v>0.379780917</v>
      </c>
      <c r="PV307" s="3">
        <v>0.174770908</v>
      </c>
      <c r="PW307" s="3">
        <v>0.316598184</v>
      </c>
      <c r="PX307" s="3">
        <v>0.12410554</v>
      </c>
      <c r="PY307" s="3" t="s">
        <v>930</v>
      </c>
      <c r="PZ307" s="3" t="s">
        <v>930</v>
      </c>
      <c r="QA307" s="3">
        <v>-1.9709713E-2</v>
      </c>
      <c r="QB307" s="3">
        <v>-1.5828230059999999</v>
      </c>
      <c r="QC307" s="3" t="s">
        <v>930</v>
      </c>
      <c r="QD307" s="3" t="s">
        <v>930</v>
      </c>
      <c r="QE307" s="3" t="s">
        <v>930</v>
      </c>
      <c r="QF307" s="3" t="s">
        <v>930</v>
      </c>
      <c r="QG307" s="3" t="s">
        <v>930</v>
      </c>
      <c r="QH307" s="3" t="s">
        <v>930</v>
      </c>
      <c r="QI307" s="3" t="s">
        <v>930</v>
      </c>
      <c r="QJ307" s="3" t="s">
        <v>930</v>
      </c>
      <c r="QK307" s="3" t="s">
        <v>930</v>
      </c>
      <c r="QL307" s="3" t="s">
        <v>930</v>
      </c>
      <c r="QM307" s="3" t="s">
        <v>930</v>
      </c>
      <c r="QN307" s="3">
        <v>-0.232973245</v>
      </c>
      <c r="QO307" s="3" t="s">
        <v>930</v>
      </c>
      <c r="QP307" s="3">
        <v>-0.73525998800000003</v>
      </c>
      <c r="QQ307" s="3" t="s">
        <v>930</v>
      </c>
      <c r="QR307" s="3" t="s">
        <v>930</v>
      </c>
      <c r="QS307" s="3" t="s">
        <v>930</v>
      </c>
      <c r="QT307" s="3" t="s">
        <v>930</v>
      </c>
      <c r="QU307" s="3">
        <v>0.12043511599999999</v>
      </c>
      <c r="QV307" s="3" t="s">
        <v>930</v>
      </c>
      <c r="QW307" s="3" t="s">
        <v>930</v>
      </c>
      <c r="QX307" s="3" t="s">
        <v>930</v>
      </c>
      <c r="QY307" s="3">
        <v>0.54727015800000001</v>
      </c>
      <c r="QZ307" s="3">
        <v>-0.15386781499999999</v>
      </c>
      <c r="RA307" s="3">
        <v>-5.0607638000000003E-2</v>
      </c>
      <c r="RB307" s="3" t="s">
        <v>930</v>
      </c>
      <c r="RC307" s="3">
        <v>4.7540240999999997E-2</v>
      </c>
      <c r="RD307" s="3" t="s">
        <v>930</v>
      </c>
      <c r="RE307" s="3">
        <v>0.65431701900000006</v>
      </c>
      <c r="RF307" s="3" t="s">
        <v>930</v>
      </c>
      <c r="RG307" s="3" t="s">
        <v>930</v>
      </c>
      <c r="RH307" s="3" t="s">
        <v>930</v>
      </c>
      <c r="RI307" s="3" t="s">
        <v>930</v>
      </c>
      <c r="RJ307" s="3" t="s">
        <v>930</v>
      </c>
      <c r="RK307" s="3" t="s">
        <v>930</v>
      </c>
      <c r="RL307" s="3">
        <v>0.69075612799999997</v>
      </c>
      <c r="RM307" s="3">
        <v>-0.207032092</v>
      </c>
      <c r="RN307" s="3">
        <v>0.911440009</v>
      </c>
      <c r="RO307" s="3" t="s">
        <v>930</v>
      </c>
      <c r="RP307" s="3" t="s">
        <v>930</v>
      </c>
      <c r="RQ307" s="3">
        <v>0.27670377299999999</v>
      </c>
      <c r="RR307" s="3" t="s">
        <v>930</v>
      </c>
      <c r="RS307" s="3" t="s">
        <v>930</v>
      </c>
      <c r="RT307" s="3">
        <v>-1.6730439580000001</v>
      </c>
      <c r="RU307" s="3" t="s">
        <v>930</v>
      </c>
      <c r="RV307" s="3">
        <v>-3.3004062000000001E-2</v>
      </c>
      <c r="RW307" s="3">
        <v>-1.5349702160000001</v>
      </c>
      <c r="RX307" s="3" t="s">
        <v>930</v>
      </c>
      <c r="RY307" s="3">
        <v>2.9218707999999999E-2</v>
      </c>
      <c r="RZ307" s="3" t="s">
        <v>930</v>
      </c>
      <c r="SA307" s="3">
        <v>2.9227586999999999E-2</v>
      </c>
      <c r="SB307" s="3" t="s">
        <v>930</v>
      </c>
      <c r="SC307" s="3" t="s">
        <v>930</v>
      </c>
      <c r="SD307" s="3" t="s">
        <v>930</v>
      </c>
      <c r="SE307" s="3" t="s">
        <v>930</v>
      </c>
      <c r="SF307" s="3" t="s">
        <v>930</v>
      </c>
      <c r="SG307" s="3" t="s">
        <v>930</v>
      </c>
      <c r="SH307" s="3" t="s">
        <v>930</v>
      </c>
      <c r="SI307" s="3" t="s">
        <v>930</v>
      </c>
      <c r="SJ307" s="3" t="s">
        <v>930</v>
      </c>
      <c r="SK307" s="3" t="s">
        <v>930</v>
      </c>
      <c r="SL307" s="3" t="s">
        <v>930</v>
      </c>
      <c r="SM307" s="3" t="s">
        <v>930</v>
      </c>
      <c r="SN307" s="3" t="s">
        <v>930</v>
      </c>
      <c r="SO307" s="3" t="s">
        <v>930</v>
      </c>
      <c r="SP307" s="3">
        <v>-1.4798074000000001</v>
      </c>
      <c r="SQ307" s="3" t="s">
        <v>930</v>
      </c>
      <c r="SR307" s="3" t="s">
        <v>930</v>
      </c>
      <c r="SS307" s="3" t="s">
        <v>930</v>
      </c>
      <c r="ST307" s="3" t="s">
        <v>930</v>
      </c>
      <c r="SU307" s="3" t="s">
        <v>930</v>
      </c>
      <c r="SV307" s="3" t="s">
        <v>930</v>
      </c>
      <c r="SW307" s="3" t="s">
        <v>930</v>
      </c>
      <c r="SX307" s="3" t="s">
        <v>930</v>
      </c>
      <c r="SY307" s="3" t="s">
        <v>930</v>
      </c>
      <c r="SZ307" s="3" t="s">
        <v>930</v>
      </c>
      <c r="TA307" s="3" t="s">
        <v>930</v>
      </c>
      <c r="TB307" s="3" t="s">
        <v>930</v>
      </c>
      <c r="TC307" s="3">
        <v>0.18128266500000001</v>
      </c>
      <c r="TD307" s="3" t="s">
        <v>930</v>
      </c>
      <c r="TE307" s="3" t="s">
        <v>930</v>
      </c>
      <c r="TF307" s="3">
        <v>0.758312977</v>
      </c>
      <c r="TG307" s="3" t="s">
        <v>930</v>
      </c>
      <c r="TH307" s="3" t="s">
        <v>930</v>
      </c>
      <c r="TI307" s="3" t="s">
        <v>930</v>
      </c>
      <c r="TJ307" s="3" t="s">
        <v>930</v>
      </c>
      <c r="TK307" s="3" t="s">
        <v>930</v>
      </c>
      <c r="TL307" s="3" t="s">
        <v>930</v>
      </c>
      <c r="TM307" s="3" t="s">
        <v>930</v>
      </c>
      <c r="TN307" s="3">
        <v>-0.56046067899999996</v>
      </c>
      <c r="TO307" s="3" t="s">
        <v>930</v>
      </c>
      <c r="TP307" s="3" t="s">
        <v>930</v>
      </c>
      <c r="TQ307" s="3" t="s">
        <v>930</v>
      </c>
      <c r="TR307" s="3" t="s">
        <v>930</v>
      </c>
      <c r="TS307" s="3">
        <v>-3.4217465000000002E-2</v>
      </c>
      <c r="TT307" s="3" t="s">
        <v>930</v>
      </c>
      <c r="TU307" s="3">
        <v>0.19778739400000001</v>
      </c>
      <c r="TV307" s="3">
        <v>-1.375349725</v>
      </c>
      <c r="TW307" s="3">
        <v>-5.058183E-3</v>
      </c>
      <c r="TX307" s="3">
        <v>0.34371638900000001</v>
      </c>
      <c r="TY307" s="3" t="s">
        <v>930</v>
      </c>
      <c r="TZ307" s="3" t="s">
        <v>930</v>
      </c>
      <c r="UA307" s="3" t="s">
        <v>930</v>
      </c>
      <c r="UB307" s="3">
        <v>-0.25099300499999999</v>
      </c>
      <c r="UC307" s="3">
        <v>0.41835530399999998</v>
      </c>
      <c r="UD307" s="3" t="s">
        <v>930</v>
      </c>
      <c r="UE307" s="3" t="s">
        <v>930</v>
      </c>
      <c r="UF307" s="3" t="s">
        <v>930</v>
      </c>
      <c r="UG307" s="3">
        <v>0.21059514300000001</v>
      </c>
      <c r="UH307" s="3">
        <v>-0.23930717400000001</v>
      </c>
      <c r="UI307" s="3">
        <v>-0.42840285299999997</v>
      </c>
      <c r="UJ307" s="3" t="s">
        <v>930</v>
      </c>
      <c r="UK307" s="3" t="s">
        <v>930</v>
      </c>
      <c r="UL307" s="3" t="s">
        <v>930</v>
      </c>
    </row>
    <row r="308" spans="1:558">
      <c r="A308" s="2" t="s">
        <v>548</v>
      </c>
      <c r="B308" s="3" t="s">
        <v>234</v>
      </c>
      <c r="C308" s="3" t="s">
        <v>224</v>
      </c>
      <c r="D308" s="3" t="s">
        <v>254</v>
      </c>
      <c r="E308" s="3" t="s">
        <v>228</v>
      </c>
      <c r="F308" s="3" t="s">
        <v>226</v>
      </c>
      <c r="G308" s="3" t="s">
        <v>318</v>
      </c>
      <c r="H308" s="3" t="s">
        <v>315</v>
      </c>
      <c r="I308" s="2" t="s">
        <v>548</v>
      </c>
      <c r="J308" s="3" t="s">
        <v>930</v>
      </c>
      <c r="K308" s="3">
        <v>0.39952857800000002</v>
      </c>
      <c r="L308" s="3" t="s">
        <v>930</v>
      </c>
      <c r="M308" s="3" t="s">
        <v>930</v>
      </c>
      <c r="N308" s="3" t="s">
        <v>930</v>
      </c>
      <c r="O308" s="3">
        <v>-0.48331554700000001</v>
      </c>
      <c r="P308" s="3">
        <v>-1.151840027</v>
      </c>
      <c r="Q308" s="3" t="s">
        <v>930</v>
      </c>
      <c r="R308" s="3" t="s">
        <v>930</v>
      </c>
      <c r="S308" s="3" t="s">
        <v>930</v>
      </c>
      <c r="T308" s="3" t="s">
        <v>930</v>
      </c>
      <c r="U308" s="3">
        <v>-2.36854158</v>
      </c>
      <c r="V308" s="3">
        <v>-0.55427876600000003</v>
      </c>
      <c r="W308" s="3" t="s">
        <v>930</v>
      </c>
      <c r="X308" s="3" t="s">
        <v>930</v>
      </c>
      <c r="Y308" s="3">
        <v>-0.87309251899999996</v>
      </c>
      <c r="Z308" s="3">
        <v>-1.873236812</v>
      </c>
      <c r="AA308" s="3">
        <v>-4.9102274000000001E-2</v>
      </c>
      <c r="AB308" s="3">
        <v>-6.2109491000000003E-2</v>
      </c>
      <c r="AC308" s="3" t="s">
        <v>930</v>
      </c>
      <c r="AD308" s="3">
        <v>1.0738311149999999</v>
      </c>
      <c r="AE308" s="3" t="s">
        <v>930</v>
      </c>
      <c r="AF308" s="3">
        <v>-0.83527407300000001</v>
      </c>
      <c r="AG308" s="3">
        <v>0.27796806600000001</v>
      </c>
      <c r="AH308" s="3" t="s">
        <v>930</v>
      </c>
      <c r="AI308" s="3">
        <v>-0.44804438699999999</v>
      </c>
      <c r="AJ308" s="3" t="s">
        <v>930</v>
      </c>
      <c r="AK308" s="3" t="s">
        <v>930</v>
      </c>
      <c r="AL308" s="3">
        <v>0.148310213</v>
      </c>
      <c r="AM308" s="3" t="s">
        <v>930</v>
      </c>
      <c r="AN308" s="3" t="s">
        <v>930</v>
      </c>
      <c r="AO308" s="3" t="s">
        <v>930</v>
      </c>
      <c r="AP308" s="3" t="s">
        <v>930</v>
      </c>
      <c r="AQ308" s="3" t="s">
        <v>930</v>
      </c>
      <c r="AR308" s="3" t="s">
        <v>930</v>
      </c>
      <c r="AS308" s="3" t="s">
        <v>930</v>
      </c>
      <c r="AT308" s="3" t="s">
        <v>930</v>
      </c>
      <c r="AU308" s="3" t="s">
        <v>930</v>
      </c>
      <c r="AV308" s="3" t="s">
        <v>930</v>
      </c>
      <c r="AW308" s="3" t="s">
        <v>930</v>
      </c>
      <c r="AX308" s="3" t="s">
        <v>930</v>
      </c>
      <c r="AY308" s="3" t="s">
        <v>930</v>
      </c>
      <c r="AZ308" s="3" t="s">
        <v>930</v>
      </c>
      <c r="BA308" s="3" t="s">
        <v>930</v>
      </c>
      <c r="BB308" s="3" t="s">
        <v>930</v>
      </c>
      <c r="BC308" s="3" t="s">
        <v>930</v>
      </c>
      <c r="BD308" s="3" t="s">
        <v>930</v>
      </c>
      <c r="BE308" s="3" t="s">
        <v>930</v>
      </c>
      <c r="BF308" s="3" t="s">
        <v>930</v>
      </c>
      <c r="BG308" s="3" t="s">
        <v>930</v>
      </c>
      <c r="BH308" s="3" t="s">
        <v>930</v>
      </c>
      <c r="BI308" s="3" t="s">
        <v>930</v>
      </c>
      <c r="BJ308" s="3" t="s">
        <v>930</v>
      </c>
      <c r="BK308" s="3" t="s">
        <v>930</v>
      </c>
      <c r="BL308" s="3" t="s">
        <v>930</v>
      </c>
      <c r="BM308" s="3" t="s">
        <v>930</v>
      </c>
      <c r="BN308" s="3">
        <v>-4.8106584000000001E-2</v>
      </c>
      <c r="BO308" s="3" t="s">
        <v>930</v>
      </c>
      <c r="BP308" s="3">
        <v>0.368039595</v>
      </c>
      <c r="BQ308" s="3">
        <v>9.0016399999999996E-4</v>
      </c>
      <c r="BR308" s="3" t="s">
        <v>930</v>
      </c>
      <c r="BS308" s="3" t="s">
        <v>930</v>
      </c>
      <c r="BT308" s="3">
        <v>-0.23666337800000001</v>
      </c>
      <c r="BU308" s="3">
        <v>-3.0356008E-2</v>
      </c>
      <c r="BV308" s="3" t="s">
        <v>930</v>
      </c>
      <c r="BW308" s="3">
        <v>1.9214742579999999</v>
      </c>
      <c r="BX308" s="3" t="s">
        <v>930</v>
      </c>
      <c r="BY308" s="3" t="s">
        <v>930</v>
      </c>
      <c r="BZ308" s="3" t="s">
        <v>930</v>
      </c>
      <c r="CA308" s="3">
        <v>8.6715365000000003E-2</v>
      </c>
      <c r="CB308" s="3">
        <v>0.51322544299999995</v>
      </c>
      <c r="CC308" s="3" t="s">
        <v>930</v>
      </c>
      <c r="CD308" s="3" t="s">
        <v>930</v>
      </c>
      <c r="CE308" s="3" t="s">
        <v>930</v>
      </c>
      <c r="CF308" s="3" t="s">
        <v>930</v>
      </c>
      <c r="CG308" s="3" t="s">
        <v>930</v>
      </c>
      <c r="CH308" s="3" t="s">
        <v>930</v>
      </c>
      <c r="CI308" s="3" t="s">
        <v>930</v>
      </c>
      <c r="CJ308" s="3" t="s">
        <v>930</v>
      </c>
      <c r="CK308" s="3" t="s">
        <v>930</v>
      </c>
      <c r="CL308" s="3" t="s">
        <v>930</v>
      </c>
      <c r="CM308" s="3" t="s">
        <v>930</v>
      </c>
      <c r="CN308" s="3" t="s">
        <v>930</v>
      </c>
      <c r="CO308" s="3" t="s">
        <v>930</v>
      </c>
      <c r="CP308" s="3" t="s">
        <v>930</v>
      </c>
      <c r="CQ308" s="3" t="s">
        <v>930</v>
      </c>
      <c r="CR308" s="3">
        <v>0.18616739400000001</v>
      </c>
      <c r="CS308" s="3" t="s">
        <v>930</v>
      </c>
      <c r="CT308" s="3">
        <v>0.15713408200000001</v>
      </c>
      <c r="CU308" s="3">
        <v>-0.48018443700000002</v>
      </c>
      <c r="CV308" s="3" t="s">
        <v>930</v>
      </c>
      <c r="CW308" s="3" t="s">
        <v>930</v>
      </c>
      <c r="CX308" s="3">
        <v>9.0955513000000002E-2</v>
      </c>
      <c r="CY308" s="3">
        <v>3.2949167909999999</v>
      </c>
      <c r="CZ308" s="3" t="s">
        <v>930</v>
      </c>
      <c r="DA308" s="3" t="s">
        <v>930</v>
      </c>
      <c r="DB308" s="3" t="s">
        <v>930</v>
      </c>
      <c r="DC308" s="3" t="s">
        <v>930</v>
      </c>
      <c r="DD308" s="3" t="s">
        <v>930</v>
      </c>
      <c r="DE308" s="3" t="s">
        <v>930</v>
      </c>
      <c r="DF308" s="3">
        <v>0.400721192</v>
      </c>
      <c r="DG308" s="3" t="s">
        <v>930</v>
      </c>
      <c r="DH308" s="3" t="s">
        <v>930</v>
      </c>
      <c r="DI308" s="3" t="s">
        <v>930</v>
      </c>
      <c r="DJ308" s="3" t="s">
        <v>930</v>
      </c>
      <c r="DK308" s="3" t="s">
        <v>930</v>
      </c>
      <c r="DL308" s="3" t="s">
        <v>930</v>
      </c>
      <c r="DM308" s="3" t="s">
        <v>930</v>
      </c>
      <c r="DN308" s="3" t="s">
        <v>930</v>
      </c>
      <c r="DO308" s="3">
        <v>-0.657002431</v>
      </c>
      <c r="DP308" s="3" t="s">
        <v>930</v>
      </c>
      <c r="DQ308" s="3" t="s">
        <v>930</v>
      </c>
      <c r="DR308" s="3" t="s">
        <v>930</v>
      </c>
      <c r="DS308" s="3" t="s">
        <v>930</v>
      </c>
      <c r="DT308" s="3">
        <v>-0.190047721</v>
      </c>
      <c r="DU308" s="3" t="s">
        <v>930</v>
      </c>
      <c r="DV308" s="3" t="s">
        <v>930</v>
      </c>
      <c r="DW308" s="3">
        <v>3.1804027999999998E-2</v>
      </c>
      <c r="DX308" s="3">
        <v>-0.75919415199999996</v>
      </c>
      <c r="DY308" s="3">
        <v>2.2781470000000002E-2</v>
      </c>
      <c r="DZ308" s="3">
        <v>-0.21749695299999999</v>
      </c>
      <c r="EA308" s="3" t="s">
        <v>930</v>
      </c>
      <c r="EB308" s="3" t="s">
        <v>930</v>
      </c>
      <c r="EC308" s="3">
        <v>0.56806298499999996</v>
      </c>
      <c r="ED308" s="3">
        <v>0.56716541499999995</v>
      </c>
      <c r="EE308" s="3">
        <v>1.8274149180000001</v>
      </c>
      <c r="EF308" s="3">
        <v>0.49561323299999999</v>
      </c>
      <c r="EG308" s="3" t="s">
        <v>930</v>
      </c>
      <c r="EH308" s="3">
        <v>0.393427633</v>
      </c>
      <c r="EI308" s="3">
        <v>0.12591643499999999</v>
      </c>
      <c r="EJ308" s="3" t="s">
        <v>930</v>
      </c>
      <c r="EK308" s="3" t="s">
        <v>930</v>
      </c>
      <c r="EL308" s="3" t="s">
        <v>930</v>
      </c>
      <c r="EM308" s="3" t="s">
        <v>930</v>
      </c>
      <c r="EN308" s="3">
        <v>0.41488978599999998</v>
      </c>
      <c r="EO308" s="3" t="s">
        <v>930</v>
      </c>
      <c r="EP308" s="3" t="s">
        <v>930</v>
      </c>
      <c r="EQ308" s="3" t="s">
        <v>930</v>
      </c>
      <c r="ER308" s="3" t="s">
        <v>930</v>
      </c>
      <c r="ES308" s="3" t="s">
        <v>930</v>
      </c>
      <c r="ET308" s="3" t="s">
        <v>930</v>
      </c>
      <c r="EU308" s="3" t="s">
        <v>930</v>
      </c>
      <c r="EV308" s="3" t="s">
        <v>930</v>
      </c>
      <c r="EW308" s="3" t="s">
        <v>930</v>
      </c>
      <c r="EX308" s="3" t="s">
        <v>930</v>
      </c>
      <c r="EY308" s="3" t="s">
        <v>930</v>
      </c>
      <c r="EZ308" s="3">
        <v>-0.2334512</v>
      </c>
      <c r="FA308" s="3" t="s">
        <v>930</v>
      </c>
      <c r="FB308" s="3">
        <v>-1.2035820559999999</v>
      </c>
      <c r="FC308" s="3">
        <v>-0.19788389100000001</v>
      </c>
      <c r="FD308" s="3" t="s">
        <v>930</v>
      </c>
      <c r="FE308" s="3" t="s">
        <v>930</v>
      </c>
      <c r="FF308" s="3" t="s">
        <v>930</v>
      </c>
      <c r="FG308" s="3" t="s">
        <v>930</v>
      </c>
      <c r="FH308" s="3">
        <v>-2.0949856439999999</v>
      </c>
      <c r="FI308" s="3">
        <v>0.230114663</v>
      </c>
      <c r="FJ308" s="3" t="s">
        <v>930</v>
      </c>
      <c r="FK308" s="3" t="s">
        <v>930</v>
      </c>
      <c r="FL308" s="3">
        <v>-0.48940715400000001</v>
      </c>
      <c r="FM308" s="3" t="s">
        <v>930</v>
      </c>
      <c r="FN308" s="3" t="s">
        <v>930</v>
      </c>
      <c r="FO308" s="3" t="s">
        <v>930</v>
      </c>
      <c r="FP308" s="3" t="s">
        <v>930</v>
      </c>
      <c r="FQ308" s="3" t="s">
        <v>930</v>
      </c>
      <c r="FR308" s="3" t="s">
        <v>930</v>
      </c>
      <c r="FS308" s="3">
        <v>-0.52245385600000005</v>
      </c>
      <c r="FT308" s="3" t="s">
        <v>930</v>
      </c>
      <c r="FU308" s="3" t="s">
        <v>930</v>
      </c>
      <c r="FV308" s="3" t="s">
        <v>930</v>
      </c>
      <c r="FW308" s="3" t="s">
        <v>930</v>
      </c>
      <c r="FX308" s="3" t="s">
        <v>930</v>
      </c>
      <c r="FY308" s="3" t="s">
        <v>930</v>
      </c>
      <c r="FZ308" s="3" t="s">
        <v>930</v>
      </c>
      <c r="GA308" s="3" t="s">
        <v>930</v>
      </c>
      <c r="GB308" s="3" t="s">
        <v>930</v>
      </c>
      <c r="GC308" s="3" t="s">
        <v>930</v>
      </c>
      <c r="GD308" s="3">
        <v>2.159111942</v>
      </c>
      <c r="GE308" s="3">
        <v>-0.98240480699999999</v>
      </c>
      <c r="GF308" s="3">
        <v>-0.61913704199999997</v>
      </c>
      <c r="GG308" s="3" t="s">
        <v>930</v>
      </c>
      <c r="GH308" s="3">
        <v>-0.56086274999999997</v>
      </c>
      <c r="GI308" s="3" t="s">
        <v>930</v>
      </c>
      <c r="GJ308" s="3">
        <v>-0.20093161500000001</v>
      </c>
      <c r="GK308" s="3">
        <v>0.31654974400000002</v>
      </c>
      <c r="GL308" s="3" t="s">
        <v>930</v>
      </c>
      <c r="GM308" s="3" t="s">
        <v>930</v>
      </c>
      <c r="GN308" s="3">
        <v>-1.06378536</v>
      </c>
      <c r="GO308" s="3" t="s">
        <v>930</v>
      </c>
      <c r="GP308" s="3" t="s">
        <v>930</v>
      </c>
      <c r="GQ308" s="3" t="s">
        <v>930</v>
      </c>
      <c r="GR308" s="3" t="s">
        <v>930</v>
      </c>
      <c r="GS308" s="3" t="s">
        <v>930</v>
      </c>
      <c r="GT308" s="3" t="s">
        <v>930</v>
      </c>
      <c r="GU308" s="3" t="s">
        <v>930</v>
      </c>
      <c r="GV308" s="3" t="s">
        <v>930</v>
      </c>
      <c r="GW308" s="3" t="s">
        <v>930</v>
      </c>
      <c r="GX308" s="3" t="s">
        <v>930</v>
      </c>
      <c r="GY308" s="3">
        <v>0.27253497199999999</v>
      </c>
      <c r="GZ308" s="3">
        <v>0.44330549699999999</v>
      </c>
      <c r="HA308" s="3" t="s">
        <v>930</v>
      </c>
      <c r="HB308" s="3">
        <v>0.109068525</v>
      </c>
      <c r="HC308" s="3" t="s">
        <v>930</v>
      </c>
      <c r="HD308" s="3" t="s">
        <v>930</v>
      </c>
      <c r="HE308" s="3" t="s">
        <v>930</v>
      </c>
      <c r="HF308" s="3" t="s">
        <v>930</v>
      </c>
      <c r="HG308" s="3" t="s">
        <v>930</v>
      </c>
      <c r="HH308" s="3" t="s">
        <v>930</v>
      </c>
      <c r="HI308" s="3" t="s">
        <v>930</v>
      </c>
      <c r="HJ308" s="3">
        <v>-0.54426292899999995</v>
      </c>
      <c r="HK308" s="3" t="s">
        <v>930</v>
      </c>
      <c r="HL308" s="3" t="s">
        <v>930</v>
      </c>
      <c r="HM308" s="3" t="s">
        <v>930</v>
      </c>
      <c r="HN308" s="3" t="s">
        <v>930</v>
      </c>
      <c r="HO308" s="3" t="s">
        <v>930</v>
      </c>
      <c r="HP308" s="3">
        <v>1.0583634900000001</v>
      </c>
      <c r="HQ308" s="3" t="s">
        <v>930</v>
      </c>
      <c r="HR308" s="3" t="s">
        <v>930</v>
      </c>
      <c r="HS308" s="3" t="s">
        <v>930</v>
      </c>
      <c r="HT308" s="3">
        <v>-9.0016399999999996E-4</v>
      </c>
      <c r="HU308" s="3" t="s">
        <v>930</v>
      </c>
      <c r="HV308" s="3" t="s">
        <v>930</v>
      </c>
      <c r="HW308" s="3" t="s">
        <v>930</v>
      </c>
      <c r="HX308" s="3" t="s">
        <v>930</v>
      </c>
      <c r="HY308" s="3" t="s">
        <v>930</v>
      </c>
      <c r="HZ308" s="3">
        <v>-1.640569247</v>
      </c>
      <c r="IA308" s="3" t="s">
        <v>930</v>
      </c>
      <c r="IB308" s="3" t="s">
        <v>930</v>
      </c>
      <c r="IC308" s="3">
        <v>0.92820720199999995</v>
      </c>
      <c r="ID308" s="3" t="s">
        <v>930</v>
      </c>
      <c r="IE308" s="3" t="s">
        <v>930</v>
      </c>
      <c r="IF308" s="3" t="s">
        <v>930</v>
      </c>
      <c r="IG308" s="3" t="s">
        <v>930</v>
      </c>
      <c r="IH308" s="3" t="s">
        <v>930</v>
      </c>
      <c r="II308" s="3" t="s">
        <v>930</v>
      </c>
      <c r="IJ308" s="3" t="s">
        <v>930</v>
      </c>
      <c r="IK308" s="3" t="s">
        <v>930</v>
      </c>
      <c r="IL308" s="3" t="s">
        <v>930</v>
      </c>
      <c r="IM308" s="3">
        <v>-1.313300374</v>
      </c>
      <c r="IN308" s="3">
        <v>-1.96156324</v>
      </c>
      <c r="IO308" s="3" t="s">
        <v>930</v>
      </c>
      <c r="IP308" s="3">
        <v>-0.96868428500000003</v>
      </c>
      <c r="IQ308" s="3" t="s">
        <v>930</v>
      </c>
      <c r="IR308" s="3" t="s">
        <v>930</v>
      </c>
      <c r="IS308" s="3" t="s">
        <v>930</v>
      </c>
      <c r="IT308" s="3">
        <v>-0.52520057899999995</v>
      </c>
      <c r="IU308" s="3">
        <v>0.18469639800000001</v>
      </c>
      <c r="IV308" s="3">
        <v>0.46952102499999998</v>
      </c>
      <c r="IW308" s="3">
        <v>0.42076815000000001</v>
      </c>
      <c r="IX308" s="3" t="s">
        <v>930</v>
      </c>
      <c r="IY308" s="3" t="s">
        <v>930</v>
      </c>
      <c r="IZ308" s="3" t="s">
        <v>930</v>
      </c>
      <c r="JA308" s="3" t="s">
        <v>930</v>
      </c>
      <c r="JB308" s="3" t="s">
        <v>930</v>
      </c>
      <c r="JC308" s="3" t="s">
        <v>930</v>
      </c>
      <c r="JD308" s="3" t="s">
        <v>930</v>
      </c>
      <c r="JE308" s="3" t="s">
        <v>930</v>
      </c>
      <c r="JF308" s="3" t="s">
        <v>930</v>
      </c>
      <c r="JG308" s="3" t="s">
        <v>930</v>
      </c>
      <c r="JH308" s="3" t="s">
        <v>930</v>
      </c>
      <c r="JI308" s="3" t="s">
        <v>930</v>
      </c>
      <c r="JJ308" s="3" t="s">
        <v>930</v>
      </c>
      <c r="JK308" s="3" t="s">
        <v>930</v>
      </c>
      <c r="JL308" s="3" t="s">
        <v>930</v>
      </c>
      <c r="JM308" s="3" t="s">
        <v>930</v>
      </c>
      <c r="JN308" s="3" t="s">
        <v>930</v>
      </c>
      <c r="JO308" s="3" t="s">
        <v>930</v>
      </c>
      <c r="JP308" s="3" t="s">
        <v>930</v>
      </c>
      <c r="JQ308" s="3" t="s">
        <v>930</v>
      </c>
      <c r="JR308" s="3" t="s">
        <v>930</v>
      </c>
      <c r="JS308" s="3" t="s">
        <v>930</v>
      </c>
      <c r="JT308" s="3">
        <v>0.60137227999999998</v>
      </c>
      <c r="JU308" s="3">
        <v>-0.196711156</v>
      </c>
      <c r="JV308" s="3" t="s">
        <v>930</v>
      </c>
      <c r="JW308" s="3" t="s">
        <v>930</v>
      </c>
      <c r="JX308" s="3" t="s">
        <v>930</v>
      </c>
      <c r="JY308" s="3" t="s">
        <v>930</v>
      </c>
      <c r="JZ308" s="3">
        <v>-2.1878206000000001E-2</v>
      </c>
      <c r="KA308" s="3" t="s">
        <v>930</v>
      </c>
      <c r="KB308" s="3" t="s">
        <v>930</v>
      </c>
      <c r="KC308" s="3">
        <v>-0.45112644200000002</v>
      </c>
      <c r="KD308" s="3" t="s">
        <v>930</v>
      </c>
      <c r="KE308" s="3" t="s">
        <v>930</v>
      </c>
      <c r="KF308" s="3" t="s">
        <v>930</v>
      </c>
      <c r="KG308" s="3" t="s">
        <v>930</v>
      </c>
      <c r="KH308" s="3">
        <v>0.21262188600000001</v>
      </c>
      <c r="KI308" s="3">
        <v>-0.59944908799999996</v>
      </c>
      <c r="KJ308" s="3" t="s">
        <v>930</v>
      </c>
      <c r="KK308" s="3" t="s">
        <v>930</v>
      </c>
      <c r="KL308" s="3">
        <v>0.46606263599999997</v>
      </c>
      <c r="KM308" s="3" t="s">
        <v>930</v>
      </c>
      <c r="KN308" s="3" t="s">
        <v>930</v>
      </c>
      <c r="KO308" s="3" t="s">
        <v>930</v>
      </c>
      <c r="KP308" s="3" t="s">
        <v>930</v>
      </c>
      <c r="KQ308" s="3" t="s">
        <v>930</v>
      </c>
      <c r="KR308" s="3" t="s">
        <v>930</v>
      </c>
      <c r="KS308" s="3" t="s">
        <v>930</v>
      </c>
      <c r="KT308" s="3" t="s">
        <v>930</v>
      </c>
      <c r="KU308" s="3">
        <v>-0.27836178499999997</v>
      </c>
      <c r="KV308" s="3" t="s">
        <v>930</v>
      </c>
      <c r="KW308" s="3" t="s">
        <v>930</v>
      </c>
      <c r="KX308" s="3" t="s">
        <v>930</v>
      </c>
      <c r="KY308" s="3" t="s">
        <v>930</v>
      </c>
      <c r="KZ308" s="3" t="s">
        <v>930</v>
      </c>
      <c r="LA308" s="3">
        <v>-1.142165552</v>
      </c>
      <c r="LB308" s="3" t="s">
        <v>930</v>
      </c>
      <c r="LC308" s="3" t="s">
        <v>930</v>
      </c>
      <c r="LD308" s="3">
        <v>0.11441525700000001</v>
      </c>
      <c r="LE308" s="3" t="s">
        <v>930</v>
      </c>
      <c r="LF308" s="3" t="s">
        <v>930</v>
      </c>
      <c r="LG308" s="3" t="s">
        <v>930</v>
      </c>
      <c r="LH308" s="3" t="s">
        <v>930</v>
      </c>
      <c r="LI308" s="3" t="s">
        <v>930</v>
      </c>
      <c r="LJ308" s="3" t="s">
        <v>930</v>
      </c>
      <c r="LK308" s="3">
        <v>0.101035772</v>
      </c>
      <c r="LL308" s="3" t="s">
        <v>930</v>
      </c>
      <c r="LM308" s="3" t="s">
        <v>930</v>
      </c>
      <c r="LN308" s="3" t="s">
        <v>930</v>
      </c>
      <c r="LO308" s="3" t="s">
        <v>930</v>
      </c>
      <c r="LP308" s="3" t="s">
        <v>930</v>
      </c>
      <c r="LQ308" s="3" t="s">
        <v>930</v>
      </c>
      <c r="LR308" s="3">
        <v>5.7645702E-2</v>
      </c>
      <c r="LS308" s="3">
        <v>-0.55842072300000001</v>
      </c>
      <c r="LT308" s="3">
        <v>-1.7513404669999999</v>
      </c>
      <c r="LU308" s="3" t="s">
        <v>930</v>
      </c>
      <c r="LV308" s="3">
        <v>0.12969197599999999</v>
      </c>
      <c r="LW308" s="3" t="s">
        <v>930</v>
      </c>
      <c r="LX308" s="3" t="s">
        <v>930</v>
      </c>
      <c r="LY308" s="3" t="s">
        <v>930</v>
      </c>
      <c r="LZ308" s="3" t="s">
        <v>930</v>
      </c>
      <c r="MA308" s="3" t="s">
        <v>930</v>
      </c>
      <c r="MB308" s="3" t="s">
        <v>930</v>
      </c>
      <c r="MC308" s="3">
        <v>0.17567038300000001</v>
      </c>
      <c r="MD308" s="3" t="s">
        <v>930</v>
      </c>
      <c r="ME308" s="3" t="s">
        <v>930</v>
      </c>
      <c r="MF308" s="3" t="s">
        <v>930</v>
      </c>
      <c r="MG308" s="3">
        <v>0.73208429600000002</v>
      </c>
      <c r="MH308" s="3" t="s">
        <v>930</v>
      </c>
      <c r="MI308" s="3">
        <v>-0.419618353</v>
      </c>
      <c r="MJ308" s="3">
        <v>0.80912626300000001</v>
      </c>
      <c r="MK308" s="3">
        <v>0.108105511</v>
      </c>
      <c r="ML308" s="3" t="s">
        <v>930</v>
      </c>
      <c r="MM308" s="3" t="s">
        <v>930</v>
      </c>
      <c r="MN308" s="3" t="s">
        <v>930</v>
      </c>
      <c r="MO308" s="3" t="s">
        <v>930</v>
      </c>
      <c r="MP308" s="3" t="s">
        <v>930</v>
      </c>
      <c r="MQ308" s="3">
        <v>0.247595389</v>
      </c>
      <c r="MR308" s="3">
        <v>0.11794698000000001</v>
      </c>
      <c r="MS308" s="3">
        <v>-0.235496557</v>
      </c>
      <c r="MT308" s="3" t="s">
        <v>930</v>
      </c>
      <c r="MU308" s="3">
        <v>0.33475728700000001</v>
      </c>
      <c r="MV308" s="3" t="s">
        <v>930</v>
      </c>
      <c r="MW308" s="3" t="s">
        <v>930</v>
      </c>
      <c r="MX308" s="3">
        <v>-1.0527569640000001</v>
      </c>
      <c r="MY308" s="3" t="s">
        <v>930</v>
      </c>
      <c r="MZ308" s="3">
        <v>4.8643789E-2</v>
      </c>
      <c r="NA308" s="3" t="s">
        <v>930</v>
      </c>
      <c r="NB308" s="3">
        <v>2.0624126999999999E-2</v>
      </c>
      <c r="NC308" s="3" t="s">
        <v>930</v>
      </c>
      <c r="ND308" s="3" t="s">
        <v>930</v>
      </c>
      <c r="NE308" s="3" t="s">
        <v>930</v>
      </c>
      <c r="NF308" s="3">
        <v>-1.5154085269999999</v>
      </c>
      <c r="NG308" s="3" t="s">
        <v>930</v>
      </c>
      <c r="NH308" s="3">
        <v>-0.18294375600000001</v>
      </c>
      <c r="NI308" s="3" t="s">
        <v>930</v>
      </c>
      <c r="NJ308" s="3" t="s">
        <v>930</v>
      </c>
      <c r="NK308" s="3">
        <v>0.16896192400000001</v>
      </c>
      <c r="NL308" s="3" t="s">
        <v>930</v>
      </c>
      <c r="NM308" s="3" t="s">
        <v>930</v>
      </c>
      <c r="NN308" s="3" t="s">
        <v>930</v>
      </c>
      <c r="NO308" s="3" t="s">
        <v>930</v>
      </c>
      <c r="NP308" s="3" t="s">
        <v>930</v>
      </c>
      <c r="NQ308" s="3" t="s">
        <v>930</v>
      </c>
      <c r="NR308" s="3" t="s">
        <v>930</v>
      </c>
      <c r="NS308" s="3">
        <v>0.21837446799999999</v>
      </c>
      <c r="NT308" s="3" t="s">
        <v>930</v>
      </c>
      <c r="NU308" s="3" t="s">
        <v>930</v>
      </c>
      <c r="NV308" s="3" t="s">
        <v>930</v>
      </c>
      <c r="NW308" s="3" t="s">
        <v>930</v>
      </c>
      <c r="NX308" s="3">
        <v>-0.69451297099999998</v>
      </c>
      <c r="NY308" s="3" t="s">
        <v>930</v>
      </c>
      <c r="NZ308" s="3">
        <v>0.17377129799999999</v>
      </c>
      <c r="OA308" s="3">
        <v>-1.0977270160000001</v>
      </c>
      <c r="OB308" s="3" t="s">
        <v>930</v>
      </c>
      <c r="OC308" s="3" t="s">
        <v>930</v>
      </c>
      <c r="OD308" s="3" t="s">
        <v>930</v>
      </c>
      <c r="OE308" s="3" t="s">
        <v>930</v>
      </c>
      <c r="OF308" s="3" t="s">
        <v>930</v>
      </c>
      <c r="OG308" s="3" t="s">
        <v>930</v>
      </c>
      <c r="OH308" s="3" t="s">
        <v>930</v>
      </c>
      <c r="OI308" s="3" t="s">
        <v>930</v>
      </c>
      <c r="OJ308" s="3" t="s">
        <v>930</v>
      </c>
      <c r="OK308" s="3" t="s">
        <v>930</v>
      </c>
      <c r="OL308" s="3" t="s">
        <v>930</v>
      </c>
      <c r="OM308" s="3" t="s">
        <v>930</v>
      </c>
      <c r="ON308" s="3">
        <v>-0.49002115499999999</v>
      </c>
      <c r="OO308" s="3" t="s">
        <v>930</v>
      </c>
      <c r="OP308" s="3" t="s">
        <v>930</v>
      </c>
      <c r="OQ308" s="3" t="s">
        <v>930</v>
      </c>
      <c r="OR308" s="3">
        <v>-0.13983859100000001</v>
      </c>
      <c r="OS308" s="3" t="s">
        <v>930</v>
      </c>
      <c r="OT308" s="3" t="s">
        <v>930</v>
      </c>
      <c r="OU308" s="3">
        <v>-0.43055206099999999</v>
      </c>
      <c r="OV308" s="3">
        <v>-0.92409395900000002</v>
      </c>
      <c r="OW308" s="3" t="s">
        <v>930</v>
      </c>
      <c r="OX308" s="3" t="s">
        <v>930</v>
      </c>
      <c r="OY308" s="3" t="s">
        <v>930</v>
      </c>
      <c r="OZ308" s="3" t="s">
        <v>930</v>
      </c>
      <c r="PA308" s="3" t="s">
        <v>930</v>
      </c>
      <c r="PB308" s="3" t="s">
        <v>930</v>
      </c>
      <c r="PC308" s="3" t="s">
        <v>930</v>
      </c>
      <c r="PD308" s="3" t="s">
        <v>930</v>
      </c>
      <c r="PE308" s="3" t="s">
        <v>930</v>
      </c>
      <c r="PF308" s="3" t="s">
        <v>930</v>
      </c>
      <c r="PG308" s="3">
        <v>0.41528014800000002</v>
      </c>
      <c r="PH308" s="3" t="s">
        <v>930</v>
      </c>
      <c r="PI308" s="3">
        <v>-0.47086960999999999</v>
      </c>
      <c r="PJ308" s="3" t="s">
        <v>930</v>
      </c>
      <c r="PK308" s="3" t="s">
        <v>930</v>
      </c>
      <c r="PL308" s="3" t="s">
        <v>930</v>
      </c>
      <c r="PM308" s="3" t="s">
        <v>930</v>
      </c>
      <c r="PN308" s="3" t="s">
        <v>930</v>
      </c>
      <c r="PO308" s="3">
        <v>-0.292538988</v>
      </c>
      <c r="PP308" s="3">
        <v>-1.1430433449999999</v>
      </c>
      <c r="PQ308" s="3" t="s">
        <v>930</v>
      </c>
      <c r="PR308" s="3" t="s">
        <v>930</v>
      </c>
      <c r="PS308" s="3" t="s">
        <v>930</v>
      </c>
      <c r="PT308" s="3" t="s">
        <v>930</v>
      </c>
      <c r="PU308" s="3">
        <v>0.16897104800000001</v>
      </c>
      <c r="PV308" s="3">
        <v>0.15364077000000001</v>
      </c>
      <c r="PW308" s="3">
        <v>0.13377039900000001</v>
      </c>
      <c r="PX308" s="3">
        <v>3.8927668999999998E-2</v>
      </c>
      <c r="PY308" s="3" t="s">
        <v>930</v>
      </c>
      <c r="PZ308" s="3" t="s">
        <v>930</v>
      </c>
      <c r="QA308" s="3">
        <v>0.195600471</v>
      </c>
      <c r="QB308" s="3">
        <v>-2.0343458559999998</v>
      </c>
      <c r="QC308" s="3" t="s">
        <v>930</v>
      </c>
      <c r="QD308" s="3" t="s">
        <v>930</v>
      </c>
      <c r="QE308" s="3" t="s">
        <v>930</v>
      </c>
      <c r="QF308" s="3" t="s">
        <v>930</v>
      </c>
      <c r="QG308" s="3" t="s">
        <v>930</v>
      </c>
      <c r="QH308" s="3" t="s">
        <v>930</v>
      </c>
      <c r="QI308" s="3" t="s">
        <v>930</v>
      </c>
      <c r="QJ308" s="3" t="s">
        <v>930</v>
      </c>
      <c r="QK308" s="3" t="s">
        <v>930</v>
      </c>
      <c r="QL308" s="3" t="s">
        <v>930</v>
      </c>
      <c r="QM308" s="3" t="s">
        <v>930</v>
      </c>
      <c r="QN308" s="3">
        <v>-2.1461546889999998</v>
      </c>
      <c r="QO308" s="3" t="s">
        <v>930</v>
      </c>
      <c r="QP308" s="3">
        <v>-2.5456621030000002</v>
      </c>
      <c r="QQ308" s="3" t="s">
        <v>930</v>
      </c>
      <c r="QR308" s="3" t="s">
        <v>930</v>
      </c>
      <c r="QS308" s="3" t="s">
        <v>930</v>
      </c>
      <c r="QT308" s="3" t="s">
        <v>930</v>
      </c>
      <c r="QU308" s="3">
        <v>0.29017682</v>
      </c>
      <c r="QV308" s="3" t="s">
        <v>930</v>
      </c>
      <c r="QW308" s="3" t="s">
        <v>930</v>
      </c>
      <c r="QX308" s="3" t="s">
        <v>930</v>
      </c>
      <c r="QY308" s="3">
        <v>0.80053731299999997</v>
      </c>
      <c r="QZ308" s="3">
        <v>-0.31211509300000001</v>
      </c>
      <c r="RA308" s="3">
        <v>-0.19641446700000001</v>
      </c>
      <c r="RB308" s="3" t="s">
        <v>930</v>
      </c>
      <c r="RC308" s="3">
        <v>5.993105E-2</v>
      </c>
      <c r="RD308" s="3" t="s">
        <v>930</v>
      </c>
      <c r="RE308" s="3">
        <v>0.123411759</v>
      </c>
      <c r="RF308" s="3" t="s">
        <v>930</v>
      </c>
      <c r="RG308" s="3" t="s">
        <v>930</v>
      </c>
      <c r="RH308" s="3" t="s">
        <v>930</v>
      </c>
      <c r="RI308" s="3" t="s">
        <v>930</v>
      </c>
      <c r="RJ308" s="3" t="s">
        <v>930</v>
      </c>
      <c r="RK308" s="3" t="s">
        <v>930</v>
      </c>
      <c r="RL308" s="3">
        <v>0.62140970399999995</v>
      </c>
      <c r="RM308" s="3">
        <v>-0.15365806400000001</v>
      </c>
      <c r="RN308" s="3">
        <v>0.79485234299999996</v>
      </c>
      <c r="RO308" s="3" t="s">
        <v>930</v>
      </c>
      <c r="RP308" s="3" t="s">
        <v>930</v>
      </c>
      <c r="RQ308" s="3">
        <v>9.0922661000000002E-2</v>
      </c>
      <c r="RR308" s="3" t="s">
        <v>930</v>
      </c>
      <c r="RS308" s="3" t="s">
        <v>930</v>
      </c>
      <c r="RT308" s="3">
        <v>-2.0220958599999999</v>
      </c>
      <c r="RU308" s="3" t="s">
        <v>930</v>
      </c>
      <c r="RV308" s="3">
        <v>-4.2238106999999997E-2</v>
      </c>
      <c r="RW308" s="3">
        <v>-1.789794965</v>
      </c>
      <c r="RX308" s="3" t="s">
        <v>930</v>
      </c>
      <c r="RY308" s="3">
        <v>-1.3225050000000001E-3</v>
      </c>
      <c r="RZ308" s="3" t="s">
        <v>930</v>
      </c>
      <c r="SA308" s="3">
        <v>0.179412144</v>
      </c>
      <c r="SB308" s="3" t="s">
        <v>930</v>
      </c>
      <c r="SC308" s="3" t="s">
        <v>930</v>
      </c>
      <c r="SD308" s="3" t="s">
        <v>930</v>
      </c>
      <c r="SE308" s="3" t="s">
        <v>930</v>
      </c>
      <c r="SF308" s="3" t="s">
        <v>930</v>
      </c>
      <c r="SG308" s="3" t="s">
        <v>930</v>
      </c>
      <c r="SH308" s="3" t="s">
        <v>930</v>
      </c>
      <c r="SI308" s="3" t="s">
        <v>930</v>
      </c>
      <c r="SJ308" s="3" t="s">
        <v>930</v>
      </c>
      <c r="SK308" s="3" t="s">
        <v>930</v>
      </c>
      <c r="SL308" s="3" t="s">
        <v>930</v>
      </c>
      <c r="SM308" s="3" t="s">
        <v>930</v>
      </c>
      <c r="SN308" s="3" t="s">
        <v>930</v>
      </c>
      <c r="SO308" s="3" t="s">
        <v>930</v>
      </c>
      <c r="SP308" s="3">
        <v>-1.9637644089999999</v>
      </c>
      <c r="SQ308" s="3" t="s">
        <v>930</v>
      </c>
      <c r="SR308" s="3" t="s">
        <v>930</v>
      </c>
      <c r="SS308" s="3" t="s">
        <v>930</v>
      </c>
      <c r="ST308" s="3" t="s">
        <v>930</v>
      </c>
      <c r="SU308" s="3" t="s">
        <v>930</v>
      </c>
      <c r="SV308" s="3" t="s">
        <v>930</v>
      </c>
      <c r="SW308" s="3" t="s">
        <v>930</v>
      </c>
      <c r="SX308" s="3" t="s">
        <v>930</v>
      </c>
      <c r="SY308" s="3" t="s">
        <v>930</v>
      </c>
      <c r="SZ308" s="3" t="s">
        <v>930</v>
      </c>
      <c r="TA308" s="3" t="s">
        <v>930</v>
      </c>
      <c r="TB308" s="3" t="s">
        <v>930</v>
      </c>
      <c r="TC308" s="3">
        <v>0.34154099300000001</v>
      </c>
      <c r="TD308" s="3" t="s">
        <v>930</v>
      </c>
      <c r="TE308" s="3" t="s">
        <v>930</v>
      </c>
      <c r="TF308" s="3">
        <v>0.71262070300000002</v>
      </c>
      <c r="TG308" s="3" t="s">
        <v>930</v>
      </c>
      <c r="TH308" s="3" t="s">
        <v>930</v>
      </c>
      <c r="TI308" s="3" t="s">
        <v>930</v>
      </c>
      <c r="TJ308" s="3" t="s">
        <v>930</v>
      </c>
      <c r="TK308" s="3" t="s">
        <v>930</v>
      </c>
      <c r="TL308" s="3" t="s">
        <v>930</v>
      </c>
      <c r="TM308" s="3" t="s">
        <v>930</v>
      </c>
      <c r="TN308" s="3">
        <v>-0.84323210000000004</v>
      </c>
      <c r="TO308" s="3" t="s">
        <v>930</v>
      </c>
      <c r="TP308" s="3" t="s">
        <v>930</v>
      </c>
      <c r="TQ308" s="3" t="s">
        <v>930</v>
      </c>
      <c r="TR308" s="3" t="s">
        <v>930</v>
      </c>
      <c r="TS308" s="3">
        <v>0.15051510400000001</v>
      </c>
      <c r="TT308" s="3" t="s">
        <v>930</v>
      </c>
      <c r="TU308" s="3">
        <v>0.54882581200000002</v>
      </c>
      <c r="TV308" s="3">
        <v>-1.81308483</v>
      </c>
      <c r="TW308" s="3">
        <v>-0.19660454799999999</v>
      </c>
      <c r="TX308" s="3">
        <v>0.12951072</v>
      </c>
      <c r="TY308" s="3" t="s">
        <v>930</v>
      </c>
      <c r="TZ308" s="3" t="s">
        <v>930</v>
      </c>
      <c r="UA308" s="3" t="s">
        <v>930</v>
      </c>
      <c r="UB308" s="3">
        <v>-0.48811214400000003</v>
      </c>
      <c r="UC308" s="3">
        <v>0.35576650700000001</v>
      </c>
      <c r="UD308" s="3" t="s">
        <v>930</v>
      </c>
      <c r="UE308" s="3" t="s">
        <v>930</v>
      </c>
      <c r="UF308" s="3" t="s">
        <v>930</v>
      </c>
      <c r="UG308" s="3">
        <v>-1.4113196999999999E-2</v>
      </c>
      <c r="UH308" s="3">
        <v>-7.9594977999999997E-2</v>
      </c>
      <c r="UI308" s="3">
        <v>-7.7643363000000007E-2</v>
      </c>
      <c r="UJ308" s="3" t="s">
        <v>930</v>
      </c>
      <c r="UK308" s="3" t="s">
        <v>930</v>
      </c>
      <c r="UL308" s="3" t="s">
        <v>930</v>
      </c>
    </row>
    <row r="309" spans="1:558">
      <c r="A309" s="2" t="s">
        <v>549</v>
      </c>
      <c r="B309" s="3" t="s">
        <v>234</v>
      </c>
      <c r="C309" s="3" t="s">
        <v>224</v>
      </c>
      <c r="D309" s="3" t="s">
        <v>254</v>
      </c>
      <c r="E309" s="3" t="s">
        <v>228</v>
      </c>
      <c r="F309" s="3" t="s">
        <v>226</v>
      </c>
      <c r="G309" s="3" t="s">
        <v>318</v>
      </c>
      <c r="H309" s="3" t="s">
        <v>315</v>
      </c>
      <c r="I309" s="2" t="s">
        <v>549</v>
      </c>
      <c r="J309" s="3" t="s">
        <v>930</v>
      </c>
      <c r="K309" s="3">
        <v>0.35221250900000001</v>
      </c>
      <c r="L309" s="3" t="s">
        <v>930</v>
      </c>
      <c r="M309" s="3" t="s">
        <v>930</v>
      </c>
      <c r="N309" s="3" t="s">
        <v>930</v>
      </c>
      <c r="O309" s="3">
        <v>-0.67660634900000005</v>
      </c>
      <c r="P309" s="3">
        <v>-1.1331407090000001</v>
      </c>
      <c r="Q309" s="3" t="s">
        <v>930</v>
      </c>
      <c r="R309" s="3" t="s">
        <v>930</v>
      </c>
      <c r="S309" s="3" t="s">
        <v>930</v>
      </c>
      <c r="T309" s="3" t="s">
        <v>930</v>
      </c>
      <c r="U309" s="3">
        <v>-2.4159186240000001</v>
      </c>
      <c r="V309" s="3">
        <v>-0.55740915999999996</v>
      </c>
      <c r="W309" s="3" t="s">
        <v>930</v>
      </c>
      <c r="X309" s="3" t="s">
        <v>930</v>
      </c>
      <c r="Y309" s="3">
        <v>-0.91676182900000003</v>
      </c>
      <c r="Z309" s="3">
        <v>-1.9550312089999999</v>
      </c>
      <c r="AA309" s="3">
        <v>-1.4958073000000001E-2</v>
      </c>
      <c r="AB309" s="3">
        <v>-3.4276457000000003E-2</v>
      </c>
      <c r="AC309" s="3" t="s">
        <v>930</v>
      </c>
      <c r="AD309" s="3">
        <v>1.0064037880000001</v>
      </c>
      <c r="AE309" s="3" t="s">
        <v>930</v>
      </c>
      <c r="AF309" s="3">
        <v>-1.0191708509999999</v>
      </c>
      <c r="AG309" s="3">
        <v>0.212199058</v>
      </c>
      <c r="AH309" s="3" t="s">
        <v>930</v>
      </c>
      <c r="AI309" s="3">
        <v>-0.48651604500000001</v>
      </c>
      <c r="AJ309" s="3" t="s">
        <v>930</v>
      </c>
      <c r="AK309" s="3" t="s">
        <v>930</v>
      </c>
      <c r="AL309" s="3">
        <v>0.22155926500000001</v>
      </c>
      <c r="AM309" s="3" t="s">
        <v>930</v>
      </c>
      <c r="AN309" s="3" t="s">
        <v>930</v>
      </c>
      <c r="AO309" s="3" t="s">
        <v>930</v>
      </c>
      <c r="AP309" s="3" t="s">
        <v>930</v>
      </c>
      <c r="AQ309" s="3" t="s">
        <v>930</v>
      </c>
      <c r="AR309" s="3" t="s">
        <v>930</v>
      </c>
      <c r="AS309" s="3" t="s">
        <v>930</v>
      </c>
      <c r="AT309" s="3" t="s">
        <v>930</v>
      </c>
      <c r="AU309" s="3" t="s">
        <v>930</v>
      </c>
      <c r="AV309" s="3" t="s">
        <v>930</v>
      </c>
      <c r="AW309" s="3" t="s">
        <v>930</v>
      </c>
      <c r="AX309" s="3" t="s">
        <v>930</v>
      </c>
      <c r="AY309" s="3" t="s">
        <v>930</v>
      </c>
      <c r="AZ309" s="3" t="s">
        <v>930</v>
      </c>
      <c r="BA309" s="3" t="s">
        <v>930</v>
      </c>
      <c r="BB309" s="3" t="s">
        <v>930</v>
      </c>
      <c r="BC309" s="3" t="s">
        <v>930</v>
      </c>
      <c r="BD309" s="3" t="s">
        <v>930</v>
      </c>
      <c r="BE309" s="3" t="s">
        <v>930</v>
      </c>
      <c r="BF309" s="3" t="s">
        <v>930</v>
      </c>
      <c r="BG309" s="3" t="s">
        <v>930</v>
      </c>
      <c r="BH309" s="3" t="s">
        <v>930</v>
      </c>
      <c r="BI309" s="3" t="s">
        <v>930</v>
      </c>
      <c r="BJ309" s="3" t="s">
        <v>930</v>
      </c>
      <c r="BK309" s="3" t="s">
        <v>930</v>
      </c>
      <c r="BL309" s="3" t="s">
        <v>930</v>
      </c>
      <c r="BM309" s="3" t="s">
        <v>930</v>
      </c>
      <c r="BN309" s="3">
        <v>-7.0505806000000004E-2</v>
      </c>
      <c r="BO309" s="3" t="s">
        <v>930</v>
      </c>
      <c r="BP309" s="3">
        <v>0.41467018900000002</v>
      </c>
      <c r="BQ309" s="3">
        <v>-0.17807444</v>
      </c>
      <c r="BR309" s="3" t="s">
        <v>930</v>
      </c>
      <c r="BS309" s="3" t="s">
        <v>930</v>
      </c>
      <c r="BT309" s="3">
        <v>-0.33749428399999998</v>
      </c>
      <c r="BU309" s="3">
        <v>0.134261832</v>
      </c>
      <c r="BV309" s="3" t="s">
        <v>930</v>
      </c>
      <c r="BW309" s="3">
        <v>1.7810414109999999</v>
      </c>
      <c r="BX309" s="3" t="s">
        <v>930</v>
      </c>
      <c r="BY309" s="3" t="s">
        <v>930</v>
      </c>
      <c r="BZ309" s="3" t="s">
        <v>930</v>
      </c>
      <c r="CA309" s="3">
        <v>3.2273766000000002E-2</v>
      </c>
      <c r="CB309" s="3">
        <v>0.50328866699999997</v>
      </c>
      <c r="CC309" s="3" t="s">
        <v>930</v>
      </c>
      <c r="CD309" s="3" t="s">
        <v>930</v>
      </c>
      <c r="CE309" s="3" t="s">
        <v>930</v>
      </c>
      <c r="CF309" s="3" t="s">
        <v>930</v>
      </c>
      <c r="CG309" s="3" t="s">
        <v>930</v>
      </c>
      <c r="CH309" s="3" t="s">
        <v>930</v>
      </c>
      <c r="CI309" s="3" t="s">
        <v>930</v>
      </c>
      <c r="CJ309" s="3" t="s">
        <v>930</v>
      </c>
      <c r="CK309" s="3" t="s">
        <v>930</v>
      </c>
      <c r="CL309" s="3" t="s">
        <v>930</v>
      </c>
      <c r="CM309" s="3" t="s">
        <v>930</v>
      </c>
      <c r="CN309" s="3" t="s">
        <v>930</v>
      </c>
      <c r="CO309" s="3" t="s">
        <v>930</v>
      </c>
      <c r="CP309" s="3" t="s">
        <v>930</v>
      </c>
      <c r="CQ309" s="3" t="s">
        <v>930</v>
      </c>
      <c r="CR309" s="3">
        <v>0.136828121</v>
      </c>
      <c r="CS309" s="3" t="s">
        <v>930</v>
      </c>
      <c r="CT309" s="3">
        <v>0.13124375299999999</v>
      </c>
      <c r="CU309" s="3">
        <v>-0.45128618599999998</v>
      </c>
      <c r="CV309" s="3" t="s">
        <v>930</v>
      </c>
      <c r="CW309" s="3" t="s">
        <v>930</v>
      </c>
      <c r="CX309" s="3">
        <v>8.8807321999999994E-2</v>
      </c>
      <c r="CY309" s="3">
        <v>3.1806789129999999</v>
      </c>
      <c r="CZ309" s="3" t="s">
        <v>930</v>
      </c>
      <c r="DA309" s="3" t="s">
        <v>930</v>
      </c>
      <c r="DB309" s="3" t="s">
        <v>930</v>
      </c>
      <c r="DC309" s="3" t="s">
        <v>930</v>
      </c>
      <c r="DD309" s="3" t="s">
        <v>930</v>
      </c>
      <c r="DE309" s="3" t="s">
        <v>930</v>
      </c>
      <c r="DF309" s="3">
        <v>0.32769531099999999</v>
      </c>
      <c r="DG309" s="3" t="s">
        <v>930</v>
      </c>
      <c r="DH309" s="3" t="s">
        <v>930</v>
      </c>
      <c r="DI309" s="3" t="s">
        <v>930</v>
      </c>
      <c r="DJ309" s="3" t="s">
        <v>930</v>
      </c>
      <c r="DK309" s="3" t="s">
        <v>930</v>
      </c>
      <c r="DL309" s="3" t="s">
        <v>930</v>
      </c>
      <c r="DM309" s="3" t="s">
        <v>930</v>
      </c>
      <c r="DN309" s="3" t="s">
        <v>930</v>
      </c>
      <c r="DO309" s="3">
        <v>-0.72156151400000001</v>
      </c>
      <c r="DP309" s="3" t="s">
        <v>930</v>
      </c>
      <c r="DQ309" s="3" t="s">
        <v>930</v>
      </c>
      <c r="DR309" s="3" t="s">
        <v>930</v>
      </c>
      <c r="DS309" s="3" t="s">
        <v>930</v>
      </c>
      <c r="DT309" s="3">
        <v>-0.238339051</v>
      </c>
      <c r="DU309" s="3" t="s">
        <v>930</v>
      </c>
      <c r="DV309" s="3" t="s">
        <v>930</v>
      </c>
      <c r="DW309" s="3">
        <v>0.119101309</v>
      </c>
      <c r="DX309" s="3">
        <v>-0.68234281500000005</v>
      </c>
      <c r="DY309" s="3">
        <v>3.6553600000000002E-4</v>
      </c>
      <c r="DZ309" s="3">
        <v>-0.17320180900000001</v>
      </c>
      <c r="EA309" s="3" t="s">
        <v>930</v>
      </c>
      <c r="EB309" s="3" t="s">
        <v>930</v>
      </c>
      <c r="EC309" s="3">
        <v>0.52096554299999998</v>
      </c>
      <c r="ED309" s="3">
        <v>0.43797488499999998</v>
      </c>
      <c r="EE309" s="3">
        <v>1.704930364</v>
      </c>
      <c r="EF309" s="3">
        <v>0.53973954000000002</v>
      </c>
      <c r="EG309" s="3" t="s">
        <v>930</v>
      </c>
      <c r="EH309" s="3">
        <v>0.17381412500000001</v>
      </c>
      <c r="EI309" s="3">
        <v>3.6904639000000003E-2</v>
      </c>
      <c r="EJ309" s="3" t="s">
        <v>930</v>
      </c>
      <c r="EK309" s="3" t="s">
        <v>930</v>
      </c>
      <c r="EL309" s="3" t="s">
        <v>930</v>
      </c>
      <c r="EM309" s="3" t="s">
        <v>930</v>
      </c>
      <c r="EN309" s="3">
        <v>0.41308352700000001</v>
      </c>
      <c r="EO309" s="3" t="s">
        <v>930</v>
      </c>
      <c r="EP309" s="3" t="s">
        <v>930</v>
      </c>
      <c r="EQ309" s="3" t="s">
        <v>930</v>
      </c>
      <c r="ER309" s="3" t="s">
        <v>930</v>
      </c>
      <c r="ES309" s="3" t="s">
        <v>930</v>
      </c>
      <c r="ET309" s="3" t="s">
        <v>930</v>
      </c>
      <c r="EU309" s="3" t="s">
        <v>930</v>
      </c>
      <c r="EV309" s="3" t="s">
        <v>930</v>
      </c>
      <c r="EW309" s="3" t="s">
        <v>930</v>
      </c>
      <c r="EX309" s="3" t="s">
        <v>930</v>
      </c>
      <c r="EY309" s="3" t="s">
        <v>930</v>
      </c>
      <c r="EZ309" s="3">
        <v>-8.7733305999999997E-2</v>
      </c>
      <c r="FA309" s="3" t="s">
        <v>930</v>
      </c>
      <c r="FB309" s="3">
        <v>-1.2270731580000001</v>
      </c>
      <c r="FC309" s="3">
        <v>-0.21263174800000001</v>
      </c>
      <c r="FD309" s="3" t="s">
        <v>930</v>
      </c>
      <c r="FE309" s="3" t="s">
        <v>930</v>
      </c>
      <c r="FF309" s="3" t="s">
        <v>930</v>
      </c>
      <c r="FG309" s="3" t="s">
        <v>930</v>
      </c>
      <c r="FH309" s="3">
        <v>-2.1466311569999998</v>
      </c>
      <c r="FI309" s="3">
        <v>0.26122586800000003</v>
      </c>
      <c r="FJ309" s="3" t="s">
        <v>930</v>
      </c>
      <c r="FK309" s="3" t="s">
        <v>930</v>
      </c>
      <c r="FL309" s="3">
        <v>-0.49624332300000001</v>
      </c>
      <c r="FM309" s="3" t="s">
        <v>930</v>
      </c>
      <c r="FN309" s="3" t="s">
        <v>930</v>
      </c>
      <c r="FO309" s="3" t="s">
        <v>930</v>
      </c>
      <c r="FP309" s="3" t="s">
        <v>930</v>
      </c>
      <c r="FQ309" s="3" t="s">
        <v>930</v>
      </c>
      <c r="FR309" s="3" t="s">
        <v>930</v>
      </c>
      <c r="FS309" s="3">
        <v>-0.52892947400000001</v>
      </c>
      <c r="FT309" s="3" t="s">
        <v>930</v>
      </c>
      <c r="FU309" s="3" t="s">
        <v>930</v>
      </c>
      <c r="FV309" s="3" t="s">
        <v>930</v>
      </c>
      <c r="FW309" s="3" t="s">
        <v>930</v>
      </c>
      <c r="FX309" s="3" t="s">
        <v>930</v>
      </c>
      <c r="FY309" s="3" t="s">
        <v>930</v>
      </c>
      <c r="FZ309" s="3" t="s">
        <v>930</v>
      </c>
      <c r="GA309" s="3" t="s">
        <v>930</v>
      </c>
      <c r="GB309" s="3" t="s">
        <v>930</v>
      </c>
      <c r="GC309" s="3" t="s">
        <v>930</v>
      </c>
      <c r="GD309" s="3">
        <v>1.9896454960000001</v>
      </c>
      <c r="GE309" s="3">
        <v>-0.83880787199999995</v>
      </c>
      <c r="GF309" s="3">
        <v>-0.67290109499999995</v>
      </c>
      <c r="GG309" s="3" t="s">
        <v>930</v>
      </c>
      <c r="GH309" s="3">
        <v>-0.61334165600000001</v>
      </c>
      <c r="GI309" s="3" t="s">
        <v>930</v>
      </c>
      <c r="GJ309" s="3">
        <v>-0.13921283500000001</v>
      </c>
      <c r="GK309" s="3">
        <v>0.27977989800000003</v>
      </c>
      <c r="GL309" s="3" t="s">
        <v>930</v>
      </c>
      <c r="GM309" s="3" t="s">
        <v>930</v>
      </c>
      <c r="GN309" s="3">
        <v>-1.0908508539999999</v>
      </c>
      <c r="GO309" s="3" t="s">
        <v>930</v>
      </c>
      <c r="GP309" s="3" t="s">
        <v>930</v>
      </c>
      <c r="GQ309" s="3" t="s">
        <v>930</v>
      </c>
      <c r="GR309" s="3" t="s">
        <v>930</v>
      </c>
      <c r="GS309" s="3" t="s">
        <v>930</v>
      </c>
      <c r="GT309" s="3" t="s">
        <v>930</v>
      </c>
      <c r="GU309" s="3" t="s">
        <v>930</v>
      </c>
      <c r="GV309" s="3" t="s">
        <v>930</v>
      </c>
      <c r="GW309" s="3" t="s">
        <v>930</v>
      </c>
      <c r="GX309" s="3" t="s">
        <v>930</v>
      </c>
      <c r="GY309" s="3">
        <v>0.40101508299999999</v>
      </c>
      <c r="GZ309" s="3">
        <v>-3.8054279000000003E-2</v>
      </c>
      <c r="HA309" s="3" t="s">
        <v>930</v>
      </c>
      <c r="HB309" s="3">
        <v>3.3141830000000001E-3</v>
      </c>
      <c r="HC309" s="3" t="s">
        <v>930</v>
      </c>
      <c r="HD309" s="3" t="s">
        <v>930</v>
      </c>
      <c r="HE309" s="3" t="s">
        <v>930</v>
      </c>
      <c r="HF309" s="3" t="s">
        <v>930</v>
      </c>
      <c r="HG309" s="3" t="s">
        <v>930</v>
      </c>
      <c r="HH309" s="3" t="s">
        <v>930</v>
      </c>
      <c r="HI309" s="3" t="s">
        <v>930</v>
      </c>
      <c r="HJ309" s="3">
        <v>-0.56151607599999998</v>
      </c>
      <c r="HK309" s="3" t="s">
        <v>930</v>
      </c>
      <c r="HL309" s="3" t="s">
        <v>930</v>
      </c>
      <c r="HM309" s="3" t="s">
        <v>930</v>
      </c>
      <c r="HN309" s="3" t="s">
        <v>930</v>
      </c>
      <c r="HO309" s="3" t="s">
        <v>930</v>
      </c>
      <c r="HP309" s="3">
        <v>0.86738066700000005</v>
      </c>
      <c r="HQ309" s="3" t="s">
        <v>930</v>
      </c>
      <c r="HR309" s="3" t="s">
        <v>930</v>
      </c>
      <c r="HS309" s="3" t="s">
        <v>930</v>
      </c>
      <c r="HT309" s="3">
        <v>-3.5216549999999999E-2</v>
      </c>
      <c r="HU309" s="3" t="s">
        <v>930</v>
      </c>
      <c r="HV309" s="3" t="s">
        <v>930</v>
      </c>
      <c r="HW309" s="3" t="s">
        <v>930</v>
      </c>
      <c r="HX309" s="3" t="s">
        <v>930</v>
      </c>
      <c r="HY309" s="3" t="s">
        <v>930</v>
      </c>
      <c r="HZ309" s="3">
        <v>-1.643958585</v>
      </c>
      <c r="IA309" s="3" t="s">
        <v>930</v>
      </c>
      <c r="IB309" s="3" t="s">
        <v>930</v>
      </c>
      <c r="IC309" s="3">
        <v>0.91200880900000003</v>
      </c>
      <c r="ID309" s="3" t="s">
        <v>930</v>
      </c>
      <c r="IE309" s="3" t="s">
        <v>930</v>
      </c>
      <c r="IF309" s="3" t="s">
        <v>930</v>
      </c>
      <c r="IG309" s="3" t="s">
        <v>930</v>
      </c>
      <c r="IH309" s="3" t="s">
        <v>930</v>
      </c>
      <c r="II309" s="3" t="s">
        <v>930</v>
      </c>
      <c r="IJ309" s="3" t="s">
        <v>930</v>
      </c>
      <c r="IK309" s="3" t="s">
        <v>930</v>
      </c>
      <c r="IL309" s="3" t="s">
        <v>930</v>
      </c>
      <c r="IM309" s="3">
        <v>-1.2708042669999999</v>
      </c>
      <c r="IN309" s="3">
        <v>-1.8866115510000001</v>
      </c>
      <c r="IO309" s="3" t="s">
        <v>930</v>
      </c>
      <c r="IP309" s="3">
        <v>-1.1115241760000001</v>
      </c>
      <c r="IQ309" s="3" t="s">
        <v>930</v>
      </c>
      <c r="IR309" s="3" t="s">
        <v>930</v>
      </c>
      <c r="IS309" s="3" t="s">
        <v>930</v>
      </c>
      <c r="IT309" s="3">
        <v>4.9219618999999999E-2</v>
      </c>
      <c r="IU309" s="3">
        <v>0.19796433399999999</v>
      </c>
      <c r="IV309" s="3">
        <v>0.46771496699999998</v>
      </c>
      <c r="IW309" s="3">
        <v>0.41455114100000001</v>
      </c>
      <c r="IX309" s="3" t="s">
        <v>930</v>
      </c>
      <c r="IY309" s="3" t="s">
        <v>930</v>
      </c>
      <c r="IZ309" s="3" t="s">
        <v>930</v>
      </c>
      <c r="JA309" s="3" t="s">
        <v>930</v>
      </c>
      <c r="JB309" s="3" t="s">
        <v>930</v>
      </c>
      <c r="JC309" s="3" t="s">
        <v>930</v>
      </c>
      <c r="JD309" s="3" t="s">
        <v>930</v>
      </c>
      <c r="JE309" s="3" t="s">
        <v>930</v>
      </c>
      <c r="JF309" s="3" t="s">
        <v>930</v>
      </c>
      <c r="JG309" s="3" t="s">
        <v>930</v>
      </c>
      <c r="JH309" s="3" t="s">
        <v>930</v>
      </c>
      <c r="JI309" s="3" t="s">
        <v>930</v>
      </c>
      <c r="JJ309" s="3" t="s">
        <v>930</v>
      </c>
      <c r="JK309" s="3" t="s">
        <v>930</v>
      </c>
      <c r="JL309" s="3" t="s">
        <v>930</v>
      </c>
      <c r="JM309" s="3" t="s">
        <v>930</v>
      </c>
      <c r="JN309" s="3" t="s">
        <v>930</v>
      </c>
      <c r="JO309" s="3" t="s">
        <v>930</v>
      </c>
      <c r="JP309" s="3" t="s">
        <v>930</v>
      </c>
      <c r="JQ309" s="3" t="s">
        <v>930</v>
      </c>
      <c r="JR309" s="3" t="s">
        <v>930</v>
      </c>
      <c r="JS309" s="3" t="s">
        <v>930</v>
      </c>
      <c r="JT309" s="3">
        <v>0.54767663700000002</v>
      </c>
      <c r="JU309" s="3">
        <v>-0.17459224200000001</v>
      </c>
      <c r="JV309" s="3" t="s">
        <v>930</v>
      </c>
      <c r="JW309" s="3" t="s">
        <v>930</v>
      </c>
      <c r="JX309" s="3" t="s">
        <v>930</v>
      </c>
      <c r="JY309" s="3" t="s">
        <v>930</v>
      </c>
      <c r="JZ309" s="3">
        <v>-2.0267186999999999E-2</v>
      </c>
      <c r="KA309" s="3" t="s">
        <v>930</v>
      </c>
      <c r="KB309" s="3" t="s">
        <v>930</v>
      </c>
      <c r="KC309" s="3">
        <v>-0.40812229900000002</v>
      </c>
      <c r="KD309" s="3" t="s">
        <v>930</v>
      </c>
      <c r="KE309" s="3" t="s">
        <v>930</v>
      </c>
      <c r="KF309" s="3" t="s">
        <v>930</v>
      </c>
      <c r="KG309" s="3" t="s">
        <v>930</v>
      </c>
      <c r="KH309" s="3">
        <v>0.26802417000000001</v>
      </c>
      <c r="KI309" s="3">
        <v>-0.64681554600000002</v>
      </c>
      <c r="KJ309" s="3" t="s">
        <v>930</v>
      </c>
      <c r="KK309" s="3" t="s">
        <v>930</v>
      </c>
      <c r="KL309" s="3">
        <v>0.47695487600000003</v>
      </c>
      <c r="KM309" s="3" t="s">
        <v>930</v>
      </c>
      <c r="KN309" s="3" t="s">
        <v>930</v>
      </c>
      <c r="KO309" s="3" t="s">
        <v>930</v>
      </c>
      <c r="KP309" s="3" t="s">
        <v>930</v>
      </c>
      <c r="KQ309" s="3" t="s">
        <v>930</v>
      </c>
      <c r="KR309" s="3" t="s">
        <v>930</v>
      </c>
      <c r="KS309" s="3" t="s">
        <v>930</v>
      </c>
      <c r="KT309" s="3" t="s">
        <v>930</v>
      </c>
      <c r="KU309" s="3">
        <v>-0.18422477500000001</v>
      </c>
      <c r="KV309" s="3" t="s">
        <v>930</v>
      </c>
      <c r="KW309" s="3" t="s">
        <v>930</v>
      </c>
      <c r="KX309" s="3" t="s">
        <v>930</v>
      </c>
      <c r="KY309" s="3" t="s">
        <v>930</v>
      </c>
      <c r="KZ309" s="3" t="s">
        <v>930</v>
      </c>
      <c r="LA309" s="3">
        <v>-1.1917894950000001</v>
      </c>
      <c r="LB309" s="3" t="s">
        <v>930</v>
      </c>
      <c r="LC309" s="3" t="s">
        <v>930</v>
      </c>
      <c r="LD309" s="3">
        <v>0.14641041900000001</v>
      </c>
      <c r="LE309" s="3" t="s">
        <v>930</v>
      </c>
      <c r="LF309" s="3" t="s">
        <v>930</v>
      </c>
      <c r="LG309" s="3" t="s">
        <v>930</v>
      </c>
      <c r="LH309" s="3" t="s">
        <v>930</v>
      </c>
      <c r="LI309" s="3" t="s">
        <v>930</v>
      </c>
      <c r="LJ309" s="3" t="s">
        <v>930</v>
      </c>
      <c r="LK309" s="3">
        <v>1.2583695000000001E-2</v>
      </c>
      <c r="LL309" s="3" t="s">
        <v>930</v>
      </c>
      <c r="LM309" s="3" t="s">
        <v>930</v>
      </c>
      <c r="LN309" s="3" t="s">
        <v>930</v>
      </c>
      <c r="LO309" s="3" t="s">
        <v>930</v>
      </c>
      <c r="LP309" s="3" t="s">
        <v>930</v>
      </c>
      <c r="LQ309" s="3" t="s">
        <v>930</v>
      </c>
      <c r="LR309" s="3">
        <v>2.2550990999999999E-2</v>
      </c>
      <c r="LS309" s="3">
        <v>-0.44275543000000001</v>
      </c>
      <c r="LT309" s="3">
        <v>-1.770853257</v>
      </c>
      <c r="LU309" s="3" t="s">
        <v>930</v>
      </c>
      <c r="LV309" s="3">
        <v>0.15834567399999999</v>
      </c>
      <c r="LW309" s="3" t="s">
        <v>930</v>
      </c>
      <c r="LX309" s="3" t="s">
        <v>930</v>
      </c>
      <c r="LY309" s="3" t="s">
        <v>930</v>
      </c>
      <c r="LZ309" s="3" t="s">
        <v>930</v>
      </c>
      <c r="MA309" s="3" t="s">
        <v>930</v>
      </c>
      <c r="MB309" s="3" t="s">
        <v>930</v>
      </c>
      <c r="MC309" s="3">
        <v>0.24189245100000001</v>
      </c>
      <c r="MD309" s="3" t="s">
        <v>930</v>
      </c>
      <c r="ME309" s="3" t="s">
        <v>930</v>
      </c>
      <c r="MF309" s="3" t="s">
        <v>930</v>
      </c>
      <c r="MG309" s="3">
        <v>0.640349744</v>
      </c>
      <c r="MH309" s="3" t="s">
        <v>930</v>
      </c>
      <c r="MI309" s="3">
        <v>-0.40250922700000002</v>
      </c>
      <c r="MJ309" s="3">
        <v>0.79374067400000003</v>
      </c>
      <c r="MK309" s="3">
        <v>0.178359092</v>
      </c>
      <c r="ML309" s="3" t="s">
        <v>930</v>
      </c>
      <c r="MM309" s="3" t="s">
        <v>930</v>
      </c>
      <c r="MN309" s="3" t="s">
        <v>930</v>
      </c>
      <c r="MO309" s="3" t="s">
        <v>930</v>
      </c>
      <c r="MP309" s="3" t="s">
        <v>930</v>
      </c>
      <c r="MQ309" s="3">
        <v>6.9398186000000001E-2</v>
      </c>
      <c r="MR309" s="3">
        <v>7.1604276999999994E-2</v>
      </c>
      <c r="MS309" s="3">
        <v>-0.31010207499999998</v>
      </c>
      <c r="MT309" s="3" t="s">
        <v>930</v>
      </c>
      <c r="MU309" s="3">
        <v>0.27091489699999999</v>
      </c>
      <c r="MV309" s="3" t="s">
        <v>930</v>
      </c>
      <c r="MW309" s="3" t="s">
        <v>930</v>
      </c>
      <c r="MX309" s="3">
        <v>-0.910126137</v>
      </c>
      <c r="MY309" s="3" t="s">
        <v>930</v>
      </c>
      <c r="MZ309" s="3">
        <v>8.4077330000000006E-3</v>
      </c>
      <c r="NA309" s="3" t="s">
        <v>930</v>
      </c>
      <c r="NB309" s="3">
        <v>2.3663769000000001E-2</v>
      </c>
      <c r="NC309" s="3" t="s">
        <v>930</v>
      </c>
      <c r="ND309" s="3" t="s">
        <v>930</v>
      </c>
      <c r="NE309" s="3" t="s">
        <v>930</v>
      </c>
      <c r="NF309" s="3">
        <v>-1.4648073690000001</v>
      </c>
      <c r="NG309" s="3" t="s">
        <v>930</v>
      </c>
      <c r="NH309" s="3">
        <v>-0.20657689400000001</v>
      </c>
      <c r="NI309" s="3" t="s">
        <v>930</v>
      </c>
      <c r="NJ309" s="3" t="s">
        <v>930</v>
      </c>
      <c r="NK309" s="3">
        <v>0.16620284699999999</v>
      </c>
      <c r="NL309" s="3" t="s">
        <v>930</v>
      </c>
      <c r="NM309" s="3" t="s">
        <v>930</v>
      </c>
      <c r="NN309" s="3" t="s">
        <v>930</v>
      </c>
      <c r="NO309" s="3" t="s">
        <v>930</v>
      </c>
      <c r="NP309" s="3" t="s">
        <v>930</v>
      </c>
      <c r="NQ309" s="3" t="s">
        <v>930</v>
      </c>
      <c r="NR309" s="3" t="s">
        <v>930</v>
      </c>
      <c r="NS309" s="3">
        <v>0.28161170899999999</v>
      </c>
      <c r="NT309" s="3" t="s">
        <v>930</v>
      </c>
      <c r="NU309" s="3" t="s">
        <v>930</v>
      </c>
      <c r="NV309" s="3" t="s">
        <v>930</v>
      </c>
      <c r="NW309" s="3" t="s">
        <v>930</v>
      </c>
      <c r="NX309" s="3">
        <v>-0.72296965899999999</v>
      </c>
      <c r="NY309" s="3" t="s">
        <v>930</v>
      </c>
      <c r="NZ309" s="3">
        <v>0.16749740499999999</v>
      </c>
      <c r="OA309" s="3">
        <v>-1.0743156890000001</v>
      </c>
      <c r="OB309" s="3" t="s">
        <v>930</v>
      </c>
      <c r="OC309" s="3" t="s">
        <v>930</v>
      </c>
      <c r="OD309" s="3" t="s">
        <v>930</v>
      </c>
      <c r="OE309" s="3" t="s">
        <v>930</v>
      </c>
      <c r="OF309" s="3" t="s">
        <v>930</v>
      </c>
      <c r="OG309" s="3" t="s">
        <v>930</v>
      </c>
      <c r="OH309" s="3" t="s">
        <v>930</v>
      </c>
      <c r="OI309" s="3" t="s">
        <v>930</v>
      </c>
      <c r="OJ309" s="3" t="s">
        <v>930</v>
      </c>
      <c r="OK309" s="3" t="s">
        <v>930</v>
      </c>
      <c r="OL309" s="3" t="s">
        <v>930</v>
      </c>
      <c r="OM309" s="3" t="s">
        <v>930</v>
      </c>
      <c r="ON309" s="3">
        <v>-0.57595726999999997</v>
      </c>
      <c r="OO309" s="3" t="s">
        <v>930</v>
      </c>
      <c r="OP309" s="3" t="s">
        <v>930</v>
      </c>
      <c r="OQ309" s="3" t="s">
        <v>930</v>
      </c>
      <c r="OR309" s="3">
        <v>-0.21473168100000001</v>
      </c>
      <c r="OS309" s="3" t="s">
        <v>930</v>
      </c>
      <c r="OT309" s="3" t="s">
        <v>930</v>
      </c>
      <c r="OU309" s="3">
        <v>-0.601329483</v>
      </c>
      <c r="OV309" s="3">
        <v>-0.95548147400000005</v>
      </c>
      <c r="OW309" s="3" t="s">
        <v>930</v>
      </c>
      <c r="OX309" s="3" t="s">
        <v>930</v>
      </c>
      <c r="OY309" s="3" t="s">
        <v>930</v>
      </c>
      <c r="OZ309" s="3" t="s">
        <v>930</v>
      </c>
      <c r="PA309" s="3" t="s">
        <v>930</v>
      </c>
      <c r="PB309" s="3" t="s">
        <v>930</v>
      </c>
      <c r="PC309" s="3" t="s">
        <v>930</v>
      </c>
      <c r="PD309" s="3" t="s">
        <v>930</v>
      </c>
      <c r="PE309" s="3" t="s">
        <v>930</v>
      </c>
      <c r="PF309" s="3" t="s">
        <v>930</v>
      </c>
      <c r="PG309" s="3">
        <v>0.37962659199999998</v>
      </c>
      <c r="PH309" s="3" t="s">
        <v>930</v>
      </c>
      <c r="PI309" s="3">
        <v>-0.43759664300000001</v>
      </c>
      <c r="PJ309" s="3" t="s">
        <v>930</v>
      </c>
      <c r="PK309" s="3" t="s">
        <v>930</v>
      </c>
      <c r="PL309" s="3" t="s">
        <v>930</v>
      </c>
      <c r="PM309" s="3" t="s">
        <v>930</v>
      </c>
      <c r="PN309" s="3" t="s">
        <v>930</v>
      </c>
      <c r="PO309" s="3">
        <v>-0.25829463800000002</v>
      </c>
      <c r="PP309" s="3">
        <v>-1.1530126810000001</v>
      </c>
      <c r="PQ309" s="3" t="s">
        <v>930</v>
      </c>
      <c r="PR309" s="3" t="s">
        <v>930</v>
      </c>
      <c r="PS309" s="3" t="s">
        <v>930</v>
      </c>
      <c r="PT309" s="3" t="s">
        <v>930</v>
      </c>
      <c r="PU309" s="3">
        <v>0.10574108</v>
      </c>
      <c r="PV309" s="3">
        <v>9.9009410000000006E-2</v>
      </c>
      <c r="PW309" s="3">
        <v>0.109218177</v>
      </c>
      <c r="PX309" s="3">
        <v>4.2793741000000003E-2</v>
      </c>
      <c r="PY309" s="3" t="s">
        <v>930</v>
      </c>
      <c r="PZ309" s="3" t="s">
        <v>930</v>
      </c>
      <c r="QA309" s="3">
        <v>5.7360315000000002E-2</v>
      </c>
      <c r="QB309" s="3">
        <v>-2.0860071360000001</v>
      </c>
      <c r="QC309" s="3" t="s">
        <v>930</v>
      </c>
      <c r="QD309" s="3" t="s">
        <v>930</v>
      </c>
      <c r="QE309" s="3" t="s">
        <v>930</v>
      </c>
      <c r="QF309" s="3" t="s">
        <v>930</v>
      </c>
      <c r="QG309" s="3" t="s">
        <v>930</v>
      </c>
      <c r="QH309" s="3" t="s">
        <v>930</v>
      </c>
      <c r="QI309" s="3" t="s">
        <v>930</v>
      </c>
      <c r="QJ309" s="3" t="s">
        <v>930</v>
      </c>
      <c r="QK309" s="3" t="s">
        <v>930</v>
      </c>
      <c r="QL309" s="3" t="s">
        <v>930</v>
      </c>
      <c r="QM309" s="3" t="s">
        <v>930</v>
      </c>
      <c r="QN309" s="3">
        <v>-2.1957778999999999</v>
      </c>
      <c r="QO309" s="3" t="s">
        <v>930</v>
      </c>
      <c r="QP309" s="3">
        <v>-2.4709993109999999</v>
      </c>
      <c r="QQ309" s="3" t="s">
        <v>930</v>
      </c>
      <c r="QR309" s="3" t="s">
        <v>930</v>
      </c>
      <c r="QS309" s="3" t="s">
        <v>930</v>
      </c>
      <c r="QT309" s="3" t="s">
        <v>930</v>
      </c>
      <c r="QU309" s="3">
        <v>0.28267041500000001</v>
      </c>
      <c r="QV309" s="3" t="s">
        <v>930</v>
      </c>
      <c r="QW309" s="3" t="s">
        <v>930</v>
      </c>
      <c r="QX309" s="3" t="s">
        <v>930</v>
      </c>
      <c r="QY309" s="3">
        <v>0.80093663199999998</v>
      </c>
      <c r="QZ309" s="3">
        <v>-0.36355849299999998</v>
      </c>
      <c r="RA309" s="3">
        <v>-0.17924793</v>
      </c>
      <c r="RB309" s="3" t="s">
        <v>930</v>
      </c>
      <c r="RC309" s="3">
        <v>0.14898220000000001</v>
      </c>
      <c r="RD309" s="3" t="s">
        <v>930</v>
      </c>
      <c r="RE309" s="3">
        <v>0.13590841100000001</v>
      </c>
      <c r="RF309" s="3" t="s">
        <v>930</v>
      </c>
      <c r="RG309" s="3" t="s">
        <v>930</v>
      </c>
      <c r="RH309" s="3" t="s">
        <v>930</v>
      </c>
      <c r="RI309" s="3" t="s">
        <v>930</v>
      </c>
      <c r="RJ309" s="3" t="s">
        <v>930</v>
      </c>
      <c r="RK309" s="3" t="s">
        <v>930</v>
      </c>
      <c r="RL309" s="3">
        <v>0.52545624899999999</v>
      </c>
      <c r="RM309" s="3">
        <v>-0.146013797</v>
      </c>
      <c r="RN309" s="3">
        <v>0.76114272299999997</v>
      </c>
      <c r="RO309" s="3" t="s">
        <v>930</v>
      </c>
      <c r="RP309" s="3" t="s">
        <v>930</v>
      </c>
      <c r="RQ309" s="3">
        <v>0.196972693</v>
      </c>
      <c r="RR309" s="3" t="s">
        <v>930</v>
      </c>
      <c r="RS309" s="3" t="s">
        <v>930</v>
      </c>
      <c r="RT309" s="3">
        <v>-1.994052245</v>
      </c>
      <c r="RU309" s="3" t="s">
        <v>930</v>
      </c>
      <c r="RV309" s="3">
        <v>-5.7979359000000001E-2</v>
      </c>
      <c r="RW309" s="3">
        <v>-1.8031916400000001</v>
      </c>
      <c r="RX309" s="3" t="s">
        <v>930</v>
      </c>
      <c r="RY309" s="3">
        <v>2.211041E-2</v>
      </c>
      <c r="RZ309" s="3" t="s">
        <v>930</v>
      </c>
      <c r="SA309" s="3">
        <v>-3.6553600000000002E-4</v>
      </c>
      <c r="SB309" s="3" t="s">
        <v>930</v>
      </c>
      <c r="SC309" s="3" t="s">
        <v>930</v>
      </c>
      <c r="SD309" s="3" t="s">
        <v>930</v>
      </c>
      <c r="SE309" s="3" t="s">
        <v>930</v>
      </c>
      <c r="SF309" s="3" t="s">
        <v>930</v>
      </c>
      <c r="SG309" s="3" t="s">
        <v>930</v>
      </c>
      <c r="SH309" s="3" t="s">
        <v>930</v>
      </c>
      <c r="SI309" s="3" t="s">
        <v>930</v>
      </c>
      <c r="SJ309" s="3" t="s">
        <v>930</v>
      </c>
      <c r="SK309" s="3" t="s">
        <v>930</v>
      </c>
      <c r="SL309" s="3" t="s">
        <v>930</v>
      </c>
      <c r="SM309" s="3" t="s">
        <v>930</v>
      </c>
      <c r="SN309" s="3" t="s">
        <v>930</v>
      </c>
      <c r="SO309" s="3" t="s">
        <v>930</v>
      </c>
      <c r="SP309" s="3">
        <v>-1.989354882</v>
      </c>
      <c r="SQ309" s="3" t="s">
        <v>930</v>
      </c>
      <c r="SR309" s="3" t="s">
        <v>930</v>
      </c>
      <c r="SS309" s="3" t="s">
        <v>930</v>
      </c>
      <c r="ST309" s="3" t="s">
        <v>930</v>
      </c>
      <c r="SU309" s="3" t="s">
        <v>930</v>
      </c>
      <c r="SV309" s="3" t="s">
        <v>930</v>
      </c>
      <c r="SW309" s="3" t="s">
        <v>930</v>
      </c>
      <c r="SX309" s="3" t="s">
        <v>930</v>
      </c>
      <c r="SY309" s="3" t="s">
        <v>930</v>
      </c>
      <c r="SZ309" s="3" t="s">
        <v>930</v>
      </c>
      <c r="TA309" s="3" t="s">
        <v>930</v>
      </c>
      <c r="TB309" s="3" t="s">
        <v>930</v>
      </c>
      <c r="TC309" s="3">
        <v>0.35127993200000002</v>
      </c>
      <c r="TD309" s="3" t="s">
        <v>930</v>
      </c>
      <c r="TE309" s="3" t="s">
        <v>930</v>
      </c>
      <c r="TF309" s="3">
        <v>0.61088826500000004</v>
      </c>
      <c r="TG309" s="3" t="s">
        <v>930</v>
      </c>
      <c r="TH309" s="3" t="s">
        <v>930</v>
      </c>
      <c r="TI309" s="3" t="s">
        <v>930</v>
      </c>
      <c r="TJ309" s="3" t="s">
        <v>930</v>
      </c>
      <c r="TK309" s="3" t="s">
        <v>930</v>
      </c>
      <c r="TL309" s="3" t="s">
        <v>930</v>
      </c>
      <c r="TM309" s="3" t="s">
        <v>930</v>
      </c>
      <c r="TN309" s="3">
        <v>-0.89573316199999997</v>
      </c>
      <c r="TO309" s="3" t="s">
        <v>930</v>
      </c>
      <c r="TP309" s="3" t="s">
        <v>930</v>
      </c>
      <c r="TQ309" s="3" t="s">
        <v>930</v>
      </c>
      <c r="TR309" s="3" t="s">
        <v>930</v>
      </c>
      <c r="TS309" s="3">
        <v>0.13079784799999999</v>
      </c>
      <c r="TT309" s="3" t="s">
        <v>930</v>
      </c>
      <c r="TU309" s="3">
        <v>0.32480845699999999</v>
      </c>
      <c r="TV309" s="3">
        <v>-1.767375871</v>
      </c>
      <c r="TW309" s="3">
        <v>-0.36762973700000001</v>
      </c>
      <c r="TX309" s="3">
        <v>0.107037824</v>
      </c>
      <c r="TY309" s="3" t="s">
        <v>930</v>
      </c>
      <c r="TZ309" s="3" t="s">
        <v>930</v>
      </c>
      <c r="UA309" s="3" t="s">
        <v>930</v>
      </c>
      <c r="UB309" s="3">
        <v>-0.48311157900000001</v>
      </c>
      <c r="UC309" s="3">
        <v>0.48432847499999998</v>
      </c>
      <c r="UD309" s="3" t="s">
        <v>930</v>
      </c>
      <c r="UE309" s="3" t="s">
        <v>930</v>
      </c>
      <c r="UF309" s="3" t="s">
        <v>930</v>
      </c>
      <c r="UG309" s="3">
        <v>-9.7320050000000002E-3</v>
      </c>
      <c r="UH309" s="3">
        <v>-0.17404900300000001</v>
      </c>
      <c r="UI309" s="3">
        <v>-0.25731160400000003</v>
      </c>
      <c r="UJ309" s="3" t="s">
        <v>930</v>
      </c>
      <c r="UK309" s="3" t="s">
        <v>930</v>
      </c>
      <c r="UL309" s="3" t="s">
        <v>930</v>
      </c>
    </row>
    <row r="310" spans="1:558">
      <c r="A310" s="2" t="s">
        <v>550</v>
      </c>
      <c r="B310" s="3" t="s">
        <v>234</v>
      </c>
      <c r="C310" s="3" t="s">
        <v>224</v>
      </c>
      <c r="D310" s="3" t="s">
        <v>261</v>
      </c>
      <c r="E310" s="3" t="s">
        <v>232</v>
      </c>
      <c r="F310" s="3" t="s">
        <v>226</v>
      </c>
      <c r="G310" s="3" t="s">
        <v>311</v>
      </c>
      <c r="H310" s="3" t="s">
        <v>312</v>
      </c>
      <c r="I310" s="2" t="s">
        <v>550</v>
      </c>
      <c r="J310" s="3" t="s">
        <v>930</v>
      </c>
      <c r="K310" s="3">
        <v>4.8714540000000001E-2</v>
      </c>
      <c r="L310" s="3" t="s">
        <v>930</v>
      </c>
      <c r="M310" s="3" t="s">
        <v>930</v>
      </c>
      <c r="N310" s="3" t="s">
        <v>930</v>
      </c>
      <c r="O310" s="3">
        <v>5.7972347E-2</v>
      </c>
      <c r="P310" s="3">
        <v>-0.33490732400000001</v>
      </c>
      <c r="Q310" s="3" t="s">
        <v>930</v>
      </c>
      <c r="R310" s="3" t="s">
        <v>930</v>
      </c>
      <c r="S310" s="3" t="s">
        <v>930</v>
      </c>
      <c r="T310" s="3" t="s">
        <v>930</v>
      </c>
      <c r="U310" s="3">
        <v>3.324736E-3</v>
      </c>
      <c r="V310" s="3">
        <v>-0.110467676</v>
      </c>
      <c r="W310" s="3" t="s">
        <v>930</v>
      </c>
      <c r="X310" s="3" t="s">
        <v>930</v>
      </c>
      <c r="Y310" s="3">
        <v>5.7892744000000003E-2</v>
      </c>
      <c r="Z310" s="3">
        <v>-2.0492660999999999E-2</v>
      </c>
      <c r="AA310" s="3">
        <v>-0.58335072899999996</v>
      </c>
      <c r="AB310" s="3">
        <v>6.9106531999999998E-2</v>
      </c>
      <c r="AC310" s="3" t="s">
        <v>930</v>
      </c>
      <c r="AD310" s="3">
        <v>1.0366812E-2</v>
      </c>
      <c r="AE310" s="3" t="s">
        <v>930</v>
      </c>
      <c r="AF310" s="3">
        <v>-0.102211503</v>
      </c>
      <c r="AG310" s="3">
        <v>-1.206699776</v>
      </c>
      <c r="AH310" s="3" t="s">
        <v>930</v>
      </c>
      <c r="AI310" s="3">
        <v>-2.0375982370000001</v>
      </c>
      <c r="AJ310" s="3" t="s">
        <v>930</v>
      </c>
      <c r="AK310" s="3" t="s">
        <v>930</v>
      </c>
      <c r="AL310" s="3">
        <v>2.2239533999999998E-2</v>
      </c>
      <c r="AM310" s="3" t="s">
        <v>930</v>
      </c>
      <c r="AN310" s="3" t="s">
        <v>930</v>
      </c>
      <c r="AO310" s="3" t="s">
        <v>930</v>
      </c>
      <c r="AP310" s="3" t="s">
        <v>930</v>
      </c>
      <c r="AQ310" s="3" t="s">
        <v>930</v>
      </c>
      <c r="AR310" s="3" t="s">
        <v>930</v>
      </c>
      <c r="AS310" s="3" t="s">
        <v>930</v>
      </c>
      <c r="AT310" s="3" t="s">
        <v>930</v>
      </c>
      <c r="AU310" s="3" t="s">
        <v>930</v>
      </c>
      <c r="AV310" s="3" t="s">
        <v>930</v>
      </c>
      <c r="AW310" s="3" t="s">
        <v>930</v>
      </c>
      <c r="AX310" s="3" t="s">
        <v>930</v>
      </c>
      <c r="AY310" s="3" t="s">
        <v>930</v>
      </c>
      <c r="AZ310" s="3" t="s">
        <v>930</v>
      </c>
      <c r="BA310" s="3" t="s">
        <v>930</v>
      </c>
      <c r="BB310" s="3" t="s">
        <v>930</v>
      </c>
      <c r="BC310" s="3" t="s">
        <v>930</v>
      </c>
      <c r="BD310" s="3" t="s">
        <v>930</v>
      </c>
      <c r="BE310" s="3" t="s">
        <v>930</v>
      </c>
      <c r="BF310" s="3" t="s">
        <v>930</v>
      </c>
      <c r="BG310" s="3" t="s">
        <v>930</v>
      </c>
      <c r="BH310" s="3" t="s">
        <v>930</v>
      </c>
      <c r="BI310" s="3" t="s">
        <v>930</v>
      </c>
      <c r="BJ310" s="3" t="s">
        <v>930</v>
      </c>
      <c r="BK310" s="3" t="s">
        <v>930</v>
      </c>
      <c r="BL310" s="3" t="s">
        <v>930</v>
      </c>
      <c r="BM310" s="3" t="s">
        <v>930</v>
      </c>
      <c r="BN310" s="3">
        <v>-1.2177017E-2</v>
      </c>
      <c r="BO310" s="3" t="s">
        <v>930</v>
      </c>
      <c r="BP310" s="3">
        <v>-0.45234549499999999</v>
      </c>
      <c r="BQ310" s="3">
        <v>1.6226722999999998E-2</v>
      </c>
      <c r="BR310" s="3" t="s">
        <v>930</v>
      </c>
      <c r="BS310" s="3" t="s">
        <v>930</v>
      </c>
      <c r="BT310" s="3">
        <v>-0.24123130600000001</v>
      </c>
      <c r="BU310" s="3">
        <v>0.13567325399999999</v>
      </c>
      <c r="BV310" s="3" t="s">
        <v>930</v>
      </c>
      <c r="BW310" s="3">
        <v>-3.201539908</v>
      </c>
      <c r="BX310" s="3" t="s">
        <v>930</v>
      </c>
      <c r="BY310" s="3" t="s">
        <v>930</v>
      </c>
      <c r="BZ310" s="3" t="s">
        <v>930</v>
      </c>
      <c r="CA310" s="3">
        <v>-0.10222982</v>
      </c>
      <c r="CB310" s="3">
        <v>0.58031263499999997</v>
      </c>
      <c r="CC310" s="3" t="s">
        <v>930</v>
      </c>
      <c r="CD310" s="3" t="s">
        <v>930</v>
      </c>
      <c r="CE310" s="3" t="s">
        <v>930</v>
      </c>
      <c r="CF310" s="3" t="s">
        <v>930</v>
      </c>
      <c r="CG310" s="3" t="s">
        <v>930</v>
      </c>
      <c r="CH310" s="3" t="s">
        <v>930</v>
      </c>
      <c r="CI310" s="3" t="s">
        <v>930</v>
      </c>
      <c r="CJ310" s="3" t="s">
        <v>930</v>
      </c>
      <c r="CK310" s="3" t="s">
        <v>930</v>
      </c>
      <c r="CL310" s="3" t="s">
        <v>930</v>
      </c>
      <c r="CM310" s="3" t="s">
        <v>930</v>
      </c>
      <c r="CN310" s="3" t="s">
        <v>930</v>
      </c>
      <c r="CO310" s="3" t="s">
        <v>930</v>
      </c>
      <c r="CP310" s="3" t="s">
        <v>930</v>
      </c>
      <c r="CQ310" s="3" t="s">
        <v>930</v>
      </c>
      <c r="CR310" s="3">
        <v>-6.4933990000000004E-3</v>
      </c>
      <c r="CS310" s="3" t="s">
        <v>930</v>
      </c>
      <c r="CT310" s="3">
        <v>-0.10452262800000001</v>
      </c>
      <c r="CU310" s="3">
        <v>-4.1447764999999998E-2</v>
      </c>
      <c r="CV310" s="3" t="s">
        <v>930</v>
      </c>
      <c r="CW310" s="3" t="s">
        <v>930</v>
      </c>
      <c r="CX310" s="3">
        <v>-0.168109394</v>
      </c>
      <c r="CY310" s="3">
        <v>-1.747055311</v>
      </c>
      <c r="CZ310" s="3" t="s">
        <v>930</v>
      </c>
      <c r="DA310" s="3" t="s">
        <v>930</v>
      </c>
      <c r="DB310" s="3" t="s">
        <v>930</v>
      </c>
      <c r="DC310" s="3" t="s">
        <v>930</v>
      </c>
      <c r="DD310" s="3" t="s">
        <v>930</v>
      </c>
      <c r="DE310" s="3" t="s">
        <v>930</v>
      </c>
      <c r="DF310" s="3">
        <v>0.23838952699999999</v>
      </c>
      <c r="DG310" s="3" t="s">
        <v>930</v>
      </c>
      <c r="DH310" s="3" t="s">
        <v>930</v>
      </c>
      <c r="DI310" s="3" t="s">
        <v>930</v>
      </c>
      <c r="DJ310" s="3" t="s">
        <v>930</v>
      </c>
      <c r="DK310" s="3" t="s">
        <v>930</v>
      </c>
      <c r="DL310" s="3" t="s">
        <v>930</v>
      </c>
      <c r="DM310" s="3" t="s">
        <v>930</v>
      </c>
      <c r="DN310" s="3" t="s">
        <v>930</v>
      </c>
      <c r="DO310" s="3">
        <v>0.82092398200000005</v>
      </c>
      <c r="DP310" s="3" t="s">
        <v>930</v>
      </c>
      <c r="DQ310" s="3" t="s">
        <v>930</v>
      </c>
      <c r="DR310" s="3" t="s">
        <v>930</v>
      </c>
      <c r="DS310" s="3" t="s">
        <v>930</v>
      </c>
      <c r="DT310" s="3">
        <v>-0.109520008</v>
      </c>
      <c r="DU310" s="3" t="s">
        <v>930</v>
      </c>
      <c r="DV310" s="3" t="s">
        <v>930</v>
      </c>
      <c r="DW310" s="3">
        <v>1.2385643999999999E-2</v>
      </c>
      <c r="DX310" s="3">
        <v>0.32799889900000001</v>
      </c>
      <c r="DY310" s="3">
        <v>5.8640711999999998E-2</v>
      </c>
      <c r="DZ310" s="3">
        <v>5.1824566000000002E-2</v>
      </c>
      <c r="EA310" s="3" t="s">
        <v>930</v>
      </c>
      <c r="EB310" s="3" t="s">
        <v>930</v>
      </c>
      <c r="EC310" s="3">
        <v>-2.5671692999999999E-2</v>
      </c>
      <c r="ED310" s="3">
        <v>7.8192462000000004E-2</v>
      </c>
      <c r="EE310" s="3">
        <v>0.34395581600000003</v>
      </c>
      <c r="EF310" s="3">
        <v>-6.0437144999999998E-2</v>
      </c>
      <c r="EG310" s="3" t="s">
        <v>930</v>
      </c>
      <c r="EH310" s="3">
        <v>-2.6368797999999999E-2</v>
      </c>
      <c r="EI310" s="3">
        <v>0.84828559299999995</v>
      </c>
      <c r="EJ310" s="3" t="s">
        <v>930</v>
      </c>
      <c r="EK310" s="3" t="s">
        <v>930</v>
      </c>
      <c r="EL310" s="3" t="s">
        <v>930</v>
      </c>
      <c r="EM310" s="3" t="s">
        <v>930</v>
      </c>
      <c r="EN310" s="3">
        <v>-7.1045336000000001E-2</v>
      </c>
      <c r="EO310" s="3" t="s">
        <v>930</v>
      </c>
      <c r="EP310" s="3" t="s">
        <v>930</v>
      </c>
      <c r="EQ310" s="3" t="s">
        <v>930</v>
      </c>
      <c r="ER310" s="3" t="s">
        <v>930</v>
      </c>
      <c r="ES310" s="3" t="s">
        <v>930</v>
      </c>
      <c r="ET310" s="3" t="s">
        <v>930</v>
      </c>
      <c r="EU310" s="3" t="s">
        <v>930</v>
      </c>
      <c r="EV310" s="3" t="s">
        <v>930</v>
      </c>
      <c r="EW310" s="3" t="s">
        <v>930</v>
      </c>
      <c r="EX310" s="3" t="s">
        <v>930</v>
      </c>
      <c r="EY310" s="3" t="s">
        <v>930</v>
      </c>
      <c r="EZ310" s="3">
        <v>-0.30015374099999997</v>
      </c>
      <c r="FA310" s="3" t="s">
        <v>930</v>
      </c>
      <c r="FB310" s="3">
        <v>-0.36983107500000001</v>
      </c>
      <c r="FC310" s="3">
        <v>-1.9252253E-2</v>
      </c>
      <c r="FD310" s="3" t="s">
        <v>930</v>
      </c>
      <c r="FE310" s="3" t="s">
        <v>930</v>
      </c>
      <c r="FF310" s="3" t="s">
        <v>930</v>
      </c>
      <c r="FG310" s="3" t="s">
        <v>930</v>
      </c>
      <c r="FH310" s="3">
        <v>0.36392638900000002</v>
      </c>
      <c r="FI310" s="3">
        <v>-1.4020506E-2</v>
      </c>
      <c r="FJ310" s="3" t="s">
        <v>930</v>
      </c>
      <c r="FK310" s="3" t="s">
        <v>930</v>
      </c>
      <c r="FL310" s="3">
        <v>0.50050945999999996</v>
      </c>
      <c r="FM310" s="3" t="s">
        <v>930</v>
      </c>
      <c r="FN310" s="3" t="s">
        <v>930</v>
      </c>
      <c r="FO310" s="3" t="s">
        <v>930</v>
      </c>
      <c r="FP310" s="3" t="s">
        <v>930</v>
      </c>
      <c r="FQ310" s="3" t="s">
        <v>930</v>
      </c>
      <c r="FR310" s="3" t="s">
        <v>930</v>
      </c>
      <c r="FS310" s="3">
        <v>0.66583153500000003</v>
      </c>
      <c r="FT310" s="3" t="s">
        <v>930</v>
      </c>
      <c r="FU310" s="3" t="s">
        <v>930</v>
      </c>
      <c r="FV310" s="3" t="s">
        <v>930</v>
      </c>
      <c r="FW310" s="3" t="s">
        <v>930</v>
      </c>
      <c r="FX310" s="3" t="s">
        <v>930</v>
      </c>
      <c r="FY310" s="3" t="s">
        <v>930</v>
      </c>
      <c r="FZ310" s="3" t="s">
        <v>930</v>
      </c>
      <c r="GA310" s="3" t="s">
        <v>930</v>
      </c>
      <c r="GB310" s="3" t="s">
        <v>930</v>
      </c>
      <c r="GC310" s="3" t="s">
        <v>930</v>
      </c>
      <c r="GD310" s="3">
        <v>-1.8740118969999999</v>
      </c>
      <c r="GE310" s="3">
        <v>0.26629866699999999</v>
      </c>
      <c r="GF310" s="3">
        <v>0.69622987400000003</v>
      </c>
      <c r="GG310" s="3" t="s">
        <v>930</v>
      </c>
      <c r="GH310" s="3">
        <v>1.4395885470000001</v>
      </c>
      <c r="GI310" s="3" t="s">
        <v>930</v>
      </c>
      <c r="GJ310" s="3">
        <v>0.64465991700000003</v>
      </c>
      <c r="GK310" s="3">
        <v>1.7421519750000001</v>
      </c>
      <c r="GL310" s="3" t="s">
        <v>930</v>
      </c>
      <c r="GM310" s="3" t="s">
        <v>930</v>
      </c>
      <c r="GN310" s="3">
        <v>0.51028142499999996</v>
      </c>
      <c r="GO310" s="3" t="s">
        <v>930</v>
      </c>
      <c r="GP310" s="3" t="s">
        <v>930</v>
      </c>
      <c r="GQ310" s="3" t="s">
        <v>930</v>
      </c>
      <c r="GR310" s="3" t="s">
        <v>930</v>
      </c>
      <c r="GS310" s="3" t="s">
        <v>930</v>
      </c>
      <c r="GT310" s="3" t="s">
        <v>930</v>
      </c>
      <c r="GU310" s="3" t="s">
        <v>930</v>
      </c>
      <c r="GV310" s="3" t="s">
        <v>930</v>
      </c>
      <c r="GW310" s="3" t="s">
        <v>930</v>
      </c>
      <c r="GX310" s="3" t="s">
        <v>930</v>
      </c>
      <c r="GY310" s="3">
        <v>7.2029317999999995E-2</v>
      </c>
      <c r="GZ310" s="3">
        <v>6.4988820000000001E-3</v>
      </c>
      <c r="HA310" s="3" t="s">
        <v>930</v>
      </c>
      <c r="HB310" s="3">
        <v>-4.5966826000000002E-2</v>
      </c>
      <c r="HC310" s="3" t="s">
        <v>930</v>
      </c>
      <c r="HD310" s="3" t="s">
        <v>930</v>
      </c>
      <c r="HE310" s="3" t="s">
        <v>930</v>
      </c>
      <c r="HF310" s="3" t="s">
        <v>930</v>
      </c>
      <c r="HG310" s="3" t="s">
        <v>930</v>
      </c>
      <c r="HH310" s="3" t="s">
        <v>930</v>
      </c>
      <c r="HI310" s="3" t="s">
        <v>930</v>
      </c>
      <c r="HJ310" s="3">
        <v>-0.77603794500000001</v>
      </c>
      <c r="HK310" s="3" t="s">
        <v>930</v>
      </c>
      <c r="HL310" s="3" t="s">
        <v>930</v>
      </c>
      <c r="HM310" s="3" t="s">
        <v>930</v>
      </c>
      <c r="HN310" s="3" t="s">
        <v>930</v>
      </c>
      <c r="HO310" s="3" t="s">
        <v>930</v>
      </c>
      <c r="HP310" s="3">
        <v>-1.5014960509999999</v>
      </c>
      <c r="HQ310" s="3" t="s">
        <v>930</v>
      </c>
      <c r="HR310" s="3" t="s">
        <v>930</v>
      </c>
      <c r="HS310" s="3" t="s">
        <v>930</v>
      </c>
      <c r="HT310" s="3">
        <v>-9.2728860999999996E-2</v>
      </c>
      <c r="HU310" s="3" t="s">
        <v>930</v>
      </c>
      <c r="HV310" s="3" t="s">
        <v>930</v>
      </c>
      <c r="HW310" s="3" t="s">
        <v>930</v>
      </c>
      <c r="HX310" s="3" t="s">
        <v>930</v>
      </c>
      <c r="HY310" s="3" t="s">
        <v>930</v>
      </c>
      <c r="HZ310" s="3">
        <v>-1.2912489549999999</v>
      </c>
      <c r="IA310" s="3" t="s">
        <v>930</v>
      </c>
      <c r="IB310" s="3" t="s">
        <v>930</v>
      </c>
      <c r="IC310" s="3">
        <v>-0.106400283</v>
      </c>
      <c r="ID310" s="3" t="s">
        <v>930</v>
      </c>
      <c r="IE310" s="3" t="s">
        <v>930</v>
      </c>
      <c r="IF310" s="3" t="s">
        <v>930</v>
      </c>
      <c r="IG310" s="3" t="s">
        <v>930</v>
      </c>
      <c r="IH310" s="3" t="s">
        <v>930</v>
      </c>
      <c r="II310" s="3" t="s">
        <v>930</v>
      </c>
      <c r="IJ310" s="3" t="s">
        <v>930</v>
      </c>
      <c r="IK310" s="3" t="s">
        <v>930</v>
      </c>
      <c r="IL310" s="3" t="s">
        <v>930</v>
      </c>
      <c r="IM310" s="3">
        <v>-1.13338527</v>
      </c>
      <c r="IN310" s="3">
        <v>-0.14414470800000001</v>
      </c>
      <c r="IO310" s="3" t="s">
        <v>930</v>
      </c>
      <c r="IP310" s="3">
        <v>-0.79276242600000002</v>
      </c>
      <c r="IQ310" s="3" t="s">
        <v>930</v>
      </c>
      <c r="IR310" s="3" t="s">
        <v>930</v>
      </c>
      <c r="IS310" s="3" t="s">
        <v>930</v>
      </c>
      <c r="IT310" s="3">
        <v>4.7510059629999999</v>
      </c>
      <c r="IU310" s="3">
        <v>4.2733809579999997</v>
      </c>
      <c r="IV310" s="3">
        <v>1.288610676</v>
      </c>
      <c r="IW310" s="3">
        <v>1.526321571</v>
      </c>
      <c r="IX310" s="3" t="s">
        <v>930</v>
      </c>
      <c r="IY310" s="3" t="s">
        <v>930</v>
      </c>
      <c r="IZ310" s="3" t="s">
        <v>930</v>
      </c>
      <c r="JA310" s="3" t="s">
        <v>930</v>
      </c>
      <c r="JB310" s="3" t="s">
        <v>930</v>
      </c>
      <c r="JC310" s="3" t="s">
        <v>930</v>
      </c>
      <c r="JD310" s="3" t="s">
        <v>930</v>
      </c>
      <c r="JE310" s="3" t="s">
        <v>930</v>
      </c>
      <c r="JF310" s="3" t="s">
        <v>930</v>
      </c>
      <c r="JG310" s="3" t="s">
        <v>930</v>
      </c>
      <c r="JH310" s="3" t="s">
        <v>930</v>
      </c>
      <c r="JI310" s="3" t="s">
        <v>930</v>
      </c>
      <c r="JJ310" s="3" t="s">
        <v>930</v>
      </c>
      <c r="JK310" s="3" t="s">
        <v>930</v>
      </c>
      <c r="JL310" s="3" t="s">
        <v>930</v>
      </c>
      <c r="JM310" s="3" t="s">
        <v>930</v>
      </c>
      <c r="JN310" s="3" t="s">
        <v>930</v>
      </c>
      <c r="JO310" s="3" t="s">
        <v>930</v>
      </c>
      <c r="JP310" s="3" t="s">
        <v>930</v>
      </c>
      <c r="JQ310" s="3" t="s">
        <v>930</v>
      </c>
      <c r="JR310" s="3" t="s">
        <v>930</v>
      </c>
      <c r="JS310" s="3" t="s">
        <v>930</v>
      </c>
      <c r="JT310" s="3">
        <v>-0.789336971</v>
      </c>
      <c r="JU310" s="3">
        <v>-0.20476814300000001</v>
      </c>
      <c r="JV310" s="3" t="s">
        <v>930</v>
      </c>
      <c r="JW310" s="3" t="s">
        <v>930</v>
      </c>
      <c r="JX310" s="3" t="s">
        <v>930</v>
      </c>
      <c r="JY310" s="3" t="s">
        <v>930</v>
      </c>
      <c r="JZ310" s="3">
        <v>0.65983020100000001</v>
      </c>
      <c r="KA310" s="3" t="s">
        <v>930</v>
      </c>
      <c r="KB310" s="3" t="s">
        <v>930</v>
      </c>
      <c r="KC310" s="3">
        <v>-0.47334183499999999</v>
      </c>
      <c r="KD310" s="3" t="s">
        <v>930</v>
      </c>
      <c r="KE310" s="3" t="s">
        <v>930</v>
      </c>
      <c r="KF310" s="3" t="s">
        <v>930</v>
      </c>
      <c r="KG310" s="3" t="s">
        <v>930</v>
      </c>
      <c r="KH310" s="3">
        <v>0.38260945400000002</v>
      </c>
      <c r="KI310" s="3">
        <v>5.4335659000000001E-2</v>
      </c>
      <c r="KJ310" s="3" t="s">
        <v>930</v>
      </c>
      <c r="KK310" s="3" t="s">
        <v>930</v>
      </c>
      <c r="KL310" s="3">
        <v>0.25425484799999998</v>
      </c>
      <c r="KM310" s="3" t="s">
        <v>930</v>
      </c>
      <c r="KN310" s="3" t="s">
        <v>930</v>
      </c>
      <c r="KO310" s="3" t="s">
        <v>930</v>
      </c>
      <c r="KP310" s="3" t="s">
        <v>930</v>
      </c>
      <c r="KQ310" s="3" t="s">
        <v>930</v>
      </c>
      <c r="KR310" s="3" t="s">
        <v>930</v>
      </c>
      <c r="KS310" s="3" t="s">
        <v>930</v>
      </c>
      <c r="KT310" s="3" t="s">
        <v>930</v>
      </c>
      <c r="KU310" s="3">
        <v>-0.15381019900000001</v>
      </c>
      <c r="KV310" s="3" t="s">
        <v>930</v>
      </c>
      <c r="KW310" s="3" t="s">
        <v>930</v>
      </c>
      <c r="KX310" s="3" t="s">
        <v>930</v>
      </c>
      <c r="KY310" s="3" t="s">
        <v>930</v>
      </c>
      <c r="KZ310" s="3" t="s">
        <v>930</v>
      </c>
      <c r="LA310" s="3">
        <v>-0.15148926200000001</v>
      </c>
      <c r="LB310" s="3" t="s">
        <v>930</v>
      </c>
      <c r="LC310" s="3" t="s">
        <v>930</v>
      </c>
      <c r="LD310" s="3">
        <v>4.3313539999999999E-3</v>
      </c>
      <c r="LE310" s="3" t="s">
        <v>930</v>
      </c>
      <c r="LF310" s="3" t="s">
        <v>930</v>
      </c>
      <c r="LG310" s="3" t="s">
        <v>930</v>
      </c>
      <c r="LH310" s="3" t="s">
        <v>930</v>
      </c>
      <c r="LI310" s="3" t="s">
        <v>930</v>
      </c>
      <c r="LJ310" s="3" t="s">
        <v>930</v>
      </c>
      <c r="LK310" s="3">
        <v>-0.11338026</v>
      </c>
      <c r="LL310" s="3" t="s">
        <v>930</v>
      </c>
      <c r="LM310" s="3" t="s">
        <v>930</v>
      </c>
      <c r="LN310" s="3" t="s">
        <v>930</v>
      </c>
      <c r="LO310" s="3" t="s">
        <v>930</v>
      </c>
      <c r="LP310" s="3" t="s">
        <v>930</v>
      </c>
      <c r="LQ310" s="3" t="s">
        <v>930</v>
      </c>
      <c r="LR310" s="3">
        <v>1.5154447999999999E-2</v>
      </c>
      <c r="LS310" s="3">
        <v>0.346785397</v>
      </c>
      <c r="LT310" s="3">
        <v>-0.185317548</v>
      </c>
      <c r="LU310" s="3" t="s">
        <v>930</v>
      </c>
      <c r="LV310" s="3">
        <v>0.62368035300000002</v>
      </c>
      <c r="LW310" s="3" t="s">
        <v>930</v>
      </c>
      <c r="LX310" s="3" t="s">
        <v>930</v>
      </c>
      <c r="LY310" s="3" t="s">
        <v>930</v>
      </c>
      <c r="LZ310" s="3" t="s">
        <v>930</v>
      </c>
      <c r="MA310" s="3" t="s">
        <v>930</v>
      </c>
      <c r="MB310" s="3" t="s">
        <v>930</v>
      </c>
      <c r="MC310" s="3">
        <v>-0.216406505</v>
      </c>
      <c r="MD310" s="3" t="s">
        <v>930</v>
      </c>
      <c r="ME310" s="3" t="s">
        <v>930</v>
      </c>
      <c r="MF310" s="3" t="s">
        <v>930</v>
      </c>
      <c r="MG310" s="3">
        <v>0.524527305</v>
      </c>
      <c r="MH310" s="3" t="s">
        <v>930</v>
      </c>
      <c r="MI310" s="3">
        <v>-0.49085566000000003</v>
      </c>
      <c r="MJ310" s="3">
        <v>3.1188283000000001E-2</v>
      </c>
      <c r="MK310" s="3">
        <v>0.74096273999999995</v>
      </c>
      <c r="ML310" s="3" t="s">
        <v>930</v>
      </c>
      <c r="MM310" s="3" t="s">
        <v>930</v>
      </c>
      <c r="MN310" s="3" t="s">
        <v>930</v>
      </c>
      <c r="MO310" s="3" t="s">
        <v>930</v>
      </c>
      <c r="MP310" s="3" t="s">
        <v>930</v>
      </c>
      <c r="MQ310" s="3">
        <v>1.1536866999999999E-2</v>
      </c>
      <c r="MR310" s="3">
        <v>0.117299919</v>
      </c>
      <c r="MS310" s="3">
        <v>7.6667029999999997E-2</v>
      </c>
      <c r="MT310" s="3" t="s">
        <v>930</v>
      </c>
      <c r="MU310" s="3">
        <v>-2.2581978999999999E-2</v>
      </c>
      <c r="MV310" s="3" t="s">
        <v>930</v>
      </c>
      <c r="MW310" s="3" t="s">
        <v>930</v>
      </c>
      <c r="MX310" s="3">
        <v>-0.162098931</v>
      </c>
      <c r="MY310" s="3" t="s">
        <v>930</v>
      </c>
      <c r="MZ310" s="3">
        <v>-0.13193006500000001</v>
      </c>
      <c r="NA310" s="3" t="s">
        <v>930</v>
      </c>
      <c r="NB310" s="3">
        <v>0.106966698</v>
      </c>
      <c r="NC310" s="3" t="s">
        <v>930</v>
      </c>
      <c r="ND310" s="3" t="s">
        <v>930</v>
      </c>
      <c r="NE310" s="3" t="s">
        <v>930</v>
      </c>
      <c r="NF310" s="3">
        <v>-0.315164573</v>
      </c>
      <c r="NG310" s="3" t="s">
        <v>930</v>
      </c>
      <c r="NH310" s="3">
        <v>-0.29139277299999999</v>
      </c>
      <c r="NI310" s="3" t="s">
        <v>930</v>
      </c>
      <c r="NJ310" s="3" t="s">
        <v>930</v>
      </c>
      <c r="NK310" s="3">
        <v>-1.5153569E-2</v>
      </c>
      <c r="NL310" s="3" t="s">
        <v>930</v>
      </c>
      <c r="NM310" s="3" t="s">
        <v>930</v>
      </c>
      <c r="NN310" s="3" t="s">
        <v>930</v>
      </c>
      <c r="NO310" s="3" t="s">
        <v>930</v>
      </c>
      <c r="NP310" s="3" t="s">
        <v>930</v>
      </c>
      <c r="NQ310" s="3" t="s">
        <v>930</v>
      </c>
      <c r="NR310" s="3" t="s">
        <v>930</v>
      </c>
      <c r="NS310" s="3">
        <v>0.25708590100000001</v>
      </c>
      <c r="NT310" s="3" t="s">
        <v>930</v>
      </c>
      <c r="NU310" s="3" t="s">
        <v>930</v>
      </c>
      <c r="NV310" s="3" t="s">
        <v>930</v>
      </c>
      <c r="NW310" s="3" t="s">
        <v>930</v>
      </c>
      <c r="NX310" s="3">
        <v>-0.60241553599999997</v>
      </c>
      <c r="NY310" s="3" t="s">
        <v>930</v>
      </c>
      <c r="NZ310" s="3">
        <v>-0.196719912</v>
      </c>
      <c r="OA310" s="3">
        <v>-0.171134168</v>
      </c>
      <c r="OB310" s="3" t="s">
        <v>930</v>
      </c>
      <c r="OC310" s="3" t="s">
        <v>930</v>
      </c>
      <c r="OD310" s="3" t="s">
        <v>930</v>
      </c>
      <c r="OE310" s="3" t="s">
        <v>930</v>
      </c>
      <c r="OF310" s="3" t="s">
        <v>930</v>
      </c>
      <c r="OG310" s="3" t="s">
        <v>930</v>
      </c>
      <c r="OH310" s="3" t="s">
        <v>930</v>
      </c>
      <c r="OI310" s="3" t="s">
        <v>930</v>
      </c>
      <c r="OJ310" s="3" t="s">
        <v>930</v>
      </c>
      <c r="OK310" s="3" t="s">
        <v>930</v>
      </c>
      <c r="OL310" s="3" t="s">
        <v>930</v>
      </c>
      <c r="OM310" s="3" t="s">
        <v>930</v>
      </c>
      <c r="ON310" s="3">
        <v>0.46692939300000003</v>
      </c>
      <c r="OO310" s="3" t="s">
        <v>930</v>
      </c>
      <c r="OP310" s="3" t="s">
        <v>930</v>
      </c>
      <c r="OQ310" s="3" t="s">
        <v>930</v>
      </c>
      <c r="OR310" s="3">
        <v>-3.7579535999999997E-2</v>
      </c>
      <c r="OS310" s="3" t="s">
        <v>930</v>
      </c>
      <c r="OT310" s="3" t="s">
        <v>930</v>
      </c>
      <c r="OU310" s="3">
        <v>-9.6753801E-2</v>
      </c>
      <c r="OV310" s="3">
        <v>0.118690952</v>
      </c>
      <c r="OW310" s="3" t="s">
        <v>930</v>
      </c>
      <c r="OX310" s="3" t="s">
        <v>930</v>
      </c>
      <c r="OY310" s="3" t="s">
        <v>930</v>
      </c>
      <c r="OZ310" s="3" t="s">
        <v>930</v>
      </c>
      <c r="PA310" s="3" t="s">
        <v>930</v>
      </c>
      <c r="PB310" s="3" t="s">
        <v>930</v>
      </c>
      <c r="PC310" s="3" t="s">
        <v>930</v>
      </c>
      <c r="PD310" s="3" t="s">
        <v>930</v>
      </c>
      <c r="PE310" s="3" t="s">
        <v>930</v>
      </c>
      <c r="PF310" s="3" t="s">
        <v>930</v>
      </c>
      <c r="PG310" s="3">
        <v>0.358672659</v>
      </c>
      <c r="PH310" s="3" t="s">
        <v>930</v>
      </c>
      <c r="PI310" s="3">
        <v>5.7502301999999998E-2</v>
      </c>
      <c r="PJ310" s="3" t="s">
        <v>930</v>
      </c>
      <c r="PK310" s="3" t="s">
        <v>930</v>
      </c>
      <c r="PL310" s="3" t="s">
        <v>930</v>
      </c>
      <c r="PM310" s="3" t="s">
        <v>930</v>
      </c>
      <c r="PN310" s="3" t="s">
        <v>930</v>
      </c>
      <c r="PO310" s="3">
        <v>-0.41071127499999999</v>
      </c>
      <c r="PP310" s="3">
        <v>-0.14204440900000001</v>
      </c>
      <c r="PQ310" s="3" t="s">
        <v>930</v>
      </c>
      <c r="PR310" s="3" t="s">
        <v>930</v>
      </c>
      <c r="PS310" s="3" t="s">
        <v>930</v>
      </c>
      <c r="PT310" s="3" t="s">
        <v>930</v>
      </c>
      <c r="PU310" s="3">
        <v>2.0346498000000001E-2</v>
      </c>
      <c r="PV310" s="3">
        <v>-1.4493522E-2</v>
      </c>
      <c r="PW310" s="3">
        <v>0.153799513</v>
      </c>
      <c r="PX310" s="3">
        <v>-4.7560096000000003E-2</v>
      </c>
      <c r="PY310" s="3" t="s">
        <v>930</v>
      </c>
      <c r="PZ310" s="3" t="s">
        <v>930</v>
      </c>
      <c r="QA310" s="3">
        <v>5.3543425999999998E-2</v>
      </c>
      <c r="QB310" s="3">
        <v>0.30905195499999999</v>
      </c>
      <c r="QC310" s="3" t="s">
        <v>930</v>
      </c>
      <c r="QD310" s="3" t="s">
        <v>930</v>
      </c>
      <c r="QE310" s="3" t="s">
        <v>930</v>
      </c>
      <c r="QF310" s="3" t="s">
        <v>930</v>
      </c>
      <c r="QG310" s="3" t="s">
        <v>930</v>
      </c>
      <c r="QH310" s="3" t="s">
        <v>930</v>
      </c>
      <c r="QI310" s="3" t="s">
        <v>930</v>
      </c>
      <c r="QJ310" s="3" t="s">
        <v>930</v>
      </c>
      <c r="QK310" s="3" t="s">
        <v>930</v>
      </c>
      <c r="QL310" s="3" t="s">
        <v>930</v>
      </c>
      <c r="QM310" s="3" t="s">
        <v>930</v>
      </c>
      <c r="QN310" s="3">
        <v>0.43696221200000002</v>
      </c>
      <c r="QO310" s="3" t="s">
        <v>930</v>
      </c>
      <c r="QP310" s="3">
        <v>0.10774067900000001</v>
      </c>
      <c r="QQ310" s="3" t="s">
        <v>930</v>
      </c>
      <c r="QR310" s="3" t="s">
        <v>930</v>
      </c>
      <c r="QS310" s="3" t="s">
        <v>930</v>
      </c>
      <c r="QT310" s="3" t="s">
        <v>930</v>
      </c>
      <c r="QU310" s="3">
        <v>0.72754379999999996</v>
      </c>
      <c r="QV310" s="3" t="s">
        <v>930</v>
      </c>
      <c r="QW310" s="3" t="s">
        <v>930</v>
      </c>
      <c r="QX310" s="3" t="s">
        <v>930</v>
      </c>
      <c r="QY310" s="3">
        <v>-0.40372986100000002</v>
      </c>
      <c r="QZ310" s="3">
        <v>0.51705275100000003</v>
      </c>
      <c r="RA310" s="3">
        <v>-0.15910339400000001</v>
      </c>
      <c r="RB310" s="3" t="s">
        <v>930</v>
      </c>
      <c r="RC310" s="3">
        <v>0.13070000400000001</v>
      </c>
      <c r="RD310" s="3" t="s">
        <v>930</v>
      </c>
      <c r="RE310" s="3">
        <v>0.21504336099999999</v>
      </c>
      <c r="RF310" s="3" t="s">
        <v>930</v>
      </c>
      <c r="RG310" s="3" t="s">
        <v>930</v>
      </c>
      <c r="RH310" s="3" t="s">
        <v>930</v>
      </c>
      <c r="RI310" s="3" t="s">
        <v>930</v>
      </c>
      <c r="RJ310" s="3" t="s">
        <v>930</v>
      </c>
      <c r="RK310" s="3" t="s">
        <v>930</v>
      </c>
      <c r="RL310" s="3">
        <v>0.12443043199999999</v>
      </c>
      <c r="RM310" s="3">
        <v>0.96279456699999999</v>
      </c>
      <c r="RN310" s="3">
        <v>-3.324736E-3</v>
      </c>
      <c r="RO310" s="3" t="s">
        <v>930</v>
      </c>
      <c r="RP310" s="3" t="s">
        <v>930</v>
      </c>
      <c r="RQ310" s="3">
        <v>0.29931161000000001</v>
      </c>
      <c r="RR310" s="3" t="s">
        <v>930</v>
      </c>
      <c r="RS310" s="3" t="s">
        <v>930</v>
      </c>
      <c r="RT310" s="3">
        <v>-0.90152887400000004</v>
      </c>
      <c r="RU310" s="3" t="s">
        <v>930</v>
      </c>
      <c r="RV310" s="3">
        <v>-3.7440223000000002E-2</v>
      </c>
      <c r="RW310" s="3">
        <v>-2.2059566739999998</v>
      </c>
      <c r="RX310" s="3" t="s">
        <v>930</v>
      </c>
      <c r="RY310" s="3">
        <v>-8.4232163999999998E-2</v>
      </c>
      <c r="RZ310" s="3" t="s">
        <v>930</v>
      </c>
      <c r="SA310" s="3">
        <v>-3.6216557000000003E-2</v>
      </c>
      <c r="SB310" s="3" t="s">
        <v>930</v>
      </c>
      <c r="SC310" s="3" t="s">
        <v>930</v>
      </c>
      <c r="SD310" s="3" t="s">
        <v>930</v>
      </c>
      <c r="SE310" s="3" t="s">
        <v>930</v>
      </c>
      <c r="SF310" s="3" t="s">
        <v>930</v>
      </c>
      <c r="SG310" s="3" t="s">
        <v>930</v>
      </c>
      <c r="SH310" s="3" t="s">
        <v>930</v>
      </c>
      <c r="SI310" s="3" t="s">
        <v>930</v>
      </c>
      <c r="SJ310" s="3" t="s">
        <v>930</v>
      </c>
      <c r="SK310" s="3" t="s">
        <v>930</v>
      </c>
      <c r="SL310" s="3" t="s">
        <v>930</v>
      </c>
      <c r="SM310" s="3" t="s">
        <v>930</v>
      </c>
      <c r="SN310" s="3" t="s">
        <v>930</v>
      </c>
      <c r="SO310" s="3" t="s">
        <v>930</v>
      </c>
      <c r="SP310" s="3">
        <v>0.162101519</v>
      </c>
      <c r="SQ310" s="3" t="s">
        <v>930</v>
      </c>
      <c r="SR310" s="3" t="s">
        <v>930</v>
      </c>
      <c r="SS310" s="3" t="s">
        <v>930</v>
      </c>
      <c r="ST310" s="3" t="s">
        <v>930</v>
      </c>
      <c r="SU310" s="3" t="s">
        <v>930</v>
      </c>
      <c r="SV310" s="3" t="s">
        <v>930</v>
      </c>
      <c r="SW310" s="3" t="s">
        <v>930</v>
      </c>
      <c r="SX310" s="3" t="s">
        <v>930</v>
      </c>
      <c r="SY310" s="3" t="s">
        <v>930</v>
      </c>
      <c r="SZ310" s="3" t="s">
        <v>930</v>
      </c>
      <c r="TA310" s="3" t="s">
        <v>930</v>
      </c>
      <c r="TB310" s="3" t="s">
        <v>930</v>
      </c>
      <c r="TC310" s="3">
        <v>-4.9877439999999997E-3</v>
      </c>
      <c r="TD310" s="3" t="s">
        <v>930</v>
      </c>
      <c r="TE310" s="3" t="s">
        <v>930</v>
      </c>
      <c r="TF310" s="3">
        <v>0.34261940000000002</v>
      </c>
      <c r="TG310" s="3" t="s">
        <v>930</v>
      </c>
      <c r="TH310" s="3" t="s">
        <v>930</v>
      </c>
      <c r="TI310" s="3" t="s">
        <v>930</v>
      </c>
      <c r="TJ310" s="3" t="s">
        <v>930</v>
      </c>
      <c r="TK310" s="3" t="s">
        <v>930</v>
      </c>
      <c r="TL310" s="3" t="s">
        <v>930</v>
      </c>
      <c r="TM310" s="3" t="s">
        <v>930</v>
      </c>
      <c r="TN310" s="3">
        <v>9.8851049999999996E-2</v>
      </c>
      <c r="TO310" s="3" t="s">
        <v>930</v>
      </c>
      <c r="TP310" s="3" t="s">
        <v>930</v>
      </c>
      <c r="TQ310" s="3" t="s">
        <v>930</v>
      </c>
      <c r="TR310" s="3" t="s">
        <v>930</v>
      </c>
      <c r="TS310" s="3">
        <v>0.12677265800000001</v>
      </c>
      <c r="TT310" s="3" t="s">
        <v>930</v>
      </c>
      <c r="TU310" s="3">
        <v>-0.14077267099999999</v>
      </c>
      <c r="TV310" s="3">
        <v>-1.359967307</v>
      </c>
      <c r="TW310" s="3">
        <v>-4.7627101999999998E-2</v>
      </c>
      <c r="TX310" s="3">
        <v>-0.28658226999999997</v>
      </c>
      <c r="TY310" s="3" t="s">
        <v>930</v>
      </c>
      <c r="TZ310" s="3" t="s">
        <v>930</v>
      </c>
      <c r="UA310" s="3" t="s">
        <v>930</v>
      </c>
      <c r="UB310" s="3">
        <v>-0.14770530200000001</v>
      </c>
      <c r="UC310" s="3">
        <v>0.104685158</v>
      </c>
      <c r="UD310" s="3" t="s">
        <v>930</v>
      </c>
      <c r="UE310" s="3" t="s">
        <v>930</v>
      </c>
      <c r="UF310" s="3" t="s">
        <v>930</v>
      </c>
      <c r="UG310" s="3">
        <v>0.181528252</v>
      </c>
      <c r="UH310" s="3">
        <v>-1.9437300000000001E-2</v>
      </c>
      <c r="UI310" s="3">
        <v>-0.156574612</v>
      </c>
      <c r="UJ310" s="3" t="s">
        <v>930</v>
      </c>
      <c r="UK310" s="3" t="s">
        <v>930</v>
      </c>
      <c r="UL310" s="3" t="s">
        <v>930</v>
      </c>
    </row>
    <row r="311" spans="1:558">
      <c r="A311" s="2" t="s">
        <v>551</v>
      </c>
      <c r="B311" s="3" t="s">
        <v>234</v>
      </c>
      <c r="C311" s="3" t="s">
        <v>224</v>
      </c>
      <c r="D311" s="3" t="s">
        <v>261</v>
      </c>
      <c r="E311" s="3" t="s">
        <v>232</v>
      </c>
      <c r="F311" s="3" t="s">
        <v>226</v>
      </c>
      <c r="G311" s="3" t="s">
        <v>311</v>
      </c>
      <c r="H311" s="3" t="s">
        <v>312</v>
      </c>
      <c r="I311" s="2" t="s">
        <v>551</v>
      </c>
      <c r="J311" s="3" t="s">
        <v>930</v>
      </c>
      <c r="K311" s="3">
        <v>0.26393381199999999</v>
      </c>
      <c r="L311" s="3" t="s">
        <v>930</v>
      </c>
      <c r="M311" s="3" t="s">
        <v>930</v>
      </c>
      <c r="N311" s="3" t="s">
        <v>930</v>
      </c>
      <c r="O311" s="3">
        <v>4.1660250000000003E-3</v>
      </c>
      <c r="P311" s="3">
        <v>-0.31572894699999998</v>
      </c>
      <c r="Q311" s="3" t="s">
        <v>930</v>
      </c>
      <c r="R311" s="3" t="s">
        <v>930</v>
      </c>
      <c r="S311" s="3" t="s">
        <v>930</v>
      </c>
      <c r="T311" s="3" t="s">
        <v>930</v>
      </c>
      <c r="U311" s="3">
        <v>-0.218937414</v>
      </c>
      <c r="V311" s="3">
        <v>-5.6088675999999997E-2</v>
      </c>
      <c r="W311" s="3" t="s">
        <v>930</v>
      </c>
      <c r="X311" s="3" t="s">
        <v>930</v>
      </c>
      <c r="Y311" s="3">
        <v>-6.2534065999999999E-2</v>
      </c>
      <c r="Z311" s="3">
        <v>-0.10149098500000001</v>
      </c>
      <c r="AA311" s="3">
        <v>-0.83253085599999999</v>
      </c>
      <c r="AB311" s="3">
        <v>-0.43339632500000003</v>
      </c>
      <c r="AC311" s="3" t="s">
        <v>930</v>
      </c>
      <c r="AD311" s="3">
        <v>-0.101657607</v>
      </c>
      <c r="AE311" s="3" t="s">
        <v>930</v>
      </c>
      <c r="AF311" s="3">
        <v>-0.20543621400000001</v>
      </c>
      <c r="AG311" s="3">
        <v>-1.1182405339999999</v>
      </c>
      <c r="AH311" s="3" t="s">
        <v>930</v>
      </c>
      <c r="AI311" s="3">
        <v>-2.0882826369999998</v>
      </c>
      <c r="AJ311" s="3" t="s">
        <v>930</v>
      </c>
      <c r="AK311" s="3" t="s">
        <v>930</v>
      </c>
      <c r="AL311" s="3">
        <v>2.8708451999999999E-2</v>
      </c>
      <c r="AM311" s="3" t="s">
        <v>930</v>
      </c>
      <c r="AN311" s="3" t="s">
        <v>930</v>
      </c>
      <c r="AO311" s="3" t="s">
        <v>930</v>
      </c>
      <c r="AP311" s="3" t="s">
        <v>930</v>
      </c>
      <c r="AQ311" s="3" t="s">
        <v>930</v>
      </c>
      <c r="AR311" s="3" t="s">
        <v>930</v>
      </c>
      <c r="AS311" s="3" t="s">
        <v>930</v>
      </c>
      <c r="AT311" s="3" t="s">
        <v>930</v>
      </c>
      <c r="AU311" s="3" t="s">
        <v>930</v>
      </c>
      <c r="AV311" s="3" t="s">
        <v>930</v>
      </c>
      <c r="AW311" s="3" t="s">
        <v>930</v>
      </c>
      <c r="AX311" s="3" t="s">
        <v>930</v>
      </c>
      <c r="AY311" s="3" t="s">
        <v>930</v>
      </c>
      <c r="AZ311" s="3" t="s">
        <v>930</v>
      </c>
      <c r="BA311" s="3" t="s">
        <v>930</v>
      </c>
      <c r="BB311" s="3" t="s">
        <v>930</v>
      </c>
      <c r="BC311" s="3" t="s">
        <v>930</v>
      </c>
      <c r="BD311" s="3" t="s">
        <v>930</v>
      </c>
      <c r="BE311" s="3" t="s">
        <v>930</v>
      </c>
      <c r="BF311" s="3" t="s">
        <v>930</v>
      </c>
      <c r="BG311" s="3" t="s">
        <v>930</v>
      </c>
      <c r="BH311" s="3" t="s">
        <v>930</v>
      </c>
      <c r="BI311" s="3" t="s">
        <v>930</v>
      </c>
      <c r="BJ311" s="3" t="s">
        <v>930</v>
      </c>
      <c r="BK311" s="3" t="s">
        <v>930</v>
      </c>
      <c r="BL311" s="3" t="s">
        <v>930</v>
      </c>
      <c r="BM311" s="3" t="s">
        <v>930</v>
      </c>
      <c r="BN311" s="3">
        <v>1.5453503E-2</v>
      </c>
      <c r="BO311" s="3" t="s">
        <v>930</v>
      </c>
      <c r="BP311" s="3">
        <v>-0.48006440700000003</v>
      </c>
      <c r="BQ311" s="3">
        <v>0.115884527</v>
      </c>
      <c r="BR311" s="3" t="s">
        <v>930</v>
      </c>
      <c r="BS311" s="3" t="s">
        <v>930</v>
      </c>
      <c r="BT311" s="3">
        <v>-0.32123174300000001</v>
      </c>
      <c r="BU311" s="3">
        <v>0.21126370999999999</v>
      </c>
      <c r="BV311" s="3" t="s">
        <v>930</v>
      </c>
      <c r="BW311" s="3">
        <v>-3.0613128270000001</v>
      </c>
      <c r="BX311" s="3" t="s">
        <v>930</v>
      </c>
      <c r="BY311" s="3" t="s">
        <v>930</v>
      </c>
      <c r="BZ311" s="3" t="s">
        <v>930</v>
      </c>
      <c r="CA311" s="3">
        <v>-2.7017816E-2</v>
      </c>
      <c r="CB311" s="3">
        <v>0.55851600999999995</v>
      </c>
      <c r="CC311" s="3" t="s">
        <v>930</v>
      </c>
      <c r="CD311" s="3" t="s">
        <v>930</v>
      </c>
      <c r="CE311" s="3" t="s">
        <v>930</v>
      </c>
      <c r="CF311" s="3" t="s">
        <v>930</v>
      </c>
      <c r="CG311" s="3" t="s">
        <v>930</v>
      </c>
      <c r="CH311" s="3" t="s">
        <v>930</v>
      </c>
      <c r="CI311" s="3" t="s">
        <v>930</v>
      </c>
      <c r="CJ311" s="3" t="s">
        <v>930</v>
      </c>
      <c r="CK311" s="3" t="s">
        <v>930</v>
      </c>
      <c r="CL311" s="3" t="s">
        <v>930</v>
      </c>
      <c r="CM311" s="3" t="s">
        <v>930</v>
      </c>
      <c r="CN311" s="3" t="s">
        <v>930</v>
      </c>
      <c r="CO311" s="3" t="s">
        <v>930</v>
      </c>
      <c r="CP311" s="3" t="s">
        <v>930</v>
      </c>
      <c r="CQ311" s="3" t="s">
        <v>930</v>
      </c>
      <c r="CR311" s="3">
        <v>-3.7139957000000001E-2</v>
      </c>
      <c r="CS311" s="3" t="s">
        <v>930</v>
      </c>
      <c r="CT311" s="3">
        <v>-0.142910965</v>
      </c>
      <c r="CU311" s="3">
        <v>-0.10225297</v>
      </c>
      <c r="CV311" s="3" t="s">
        <v>930</v>
      </c>
      <c r="CW311" s="3" t="s">
        <v>930</v>
      </c>
      <c r="CX311" s="3">
        <v>-0.17205340799999999</v>
      </c>
      <c r="CY311" s="3">
        <v>-1.575598928</v>
      </c>
      <c r="CZ311" s="3" t="s">
        <v>930</v>
      </c>
      <c r="DA311" s="3" t="s">
        <v>930</v>
      </c>
      <c r="DB311" s="3" t="s">
        <v>930</v>
      </c>
      <c r="DC311" s="3" t="s">
        <v>930</v>
      </c>
      <c r="DD311" s="3" t="s">
        <v>930</v>
      </c>
      <c r="DE311" s="3" t="s">
        <v>930</v>
      </c>
      <c r="DF311" s="3">
        <v>0.26750605100000002</v>
      </c>
      <c r="DG311" s="3" t="s">
        <v>930</v>
      </c>
      <c r="DH311" s="3" t="s">
        <v>930</v>
      </c>
      <c r="DI311" s="3" t="s">
        <v>930</v>
      </c>
      <c r="DJ311" s="3" t="s">
        <v>930</v>
      </c>
      <c r="DK311" s="3" t="s">
        <v>930</v>
      </c>
      <c r="DL311" s="3" t="s">
        <v>930</v>
      </c>
      <c r="DM311" s="3" t="s">
        <v>930</v>
      </c>
      <c r="DN311" s="3" t="s">
        <v>930</v>
      </c>
      <c r="DO311" s="3">
        <v>0.60222435299999999</v>
      </c>
      <c r="DP311" s="3" t="s">
        <v>930</v>
      </c>
      <c r="DQ311" s="3" t="s">
        <v>930</v>
      </c>
      <c r="DR311" s="3" t="s">
        <v>930</v>
      </c>
      <c r="DS311" s="3" t="s">
        <v>930</v>
      </c>
      <c r="DT311" s="3">
        <v>-0.122095789</v>
      </c>
      <c r="DU311" s="3" t="s">
        <v>930</v>
      </c>
      <c r="DV311" s="3" t="s">
        <v>930</v>
      </c>
      <c r="DW311" s="3">
        <v>0.170534818</v>
      </c>
      <c r="DX311" s="3">
        <v>0.37392340899999998</v>
      </c>
      <c r="DY311" s="3">
        <v>0.17046797999999999</v>
      </c>
      <c r="DZ311" s="3">
        <v>-2.7473462000000001E-2</v>
      </c>
      <c r="EA311" s="3" t="s">
        <v>930</v>
      </c>
      <c r="EB311" s="3" t="s">
        <v>930</v>
      </c>
      <c r="EC311" s="3">
        <v>-8.1796800000000003E-2</v>
      </c>
      <c r="ED311" s="3">
        <v>0.14262986699999999</v>
      </c>
      <c r="EE311" s="3">
        <v>0.250975852</v>
      </c>
      <c r="EF311" s="3">
        <v>-3.4992164999999999E-2</v>
      </c>
      <c r="EG311" s="3" t="s">
        <v>930</v>
      </c>
      <c r="EH311" s="3">
        <v>-1.6965015999999999E-2</v>
      </c>
      <c r="EI311" s="3">
        <v>0.71226650999999996</v>
      </c>
      <c r="EJ311" s="3" t="s">
        <v>930</v>
      </c>
      <c r="EK311" s="3" t="s">
        <v>930</v>
      </c>
      <c r="EL311" s="3" t="s">
        <v>930</v>
      </c>
      <c r="EM311" s="3" t="s">
        <v>930</v>
      </c>
      <c r="EN311" s="3">
        <v>-0.18856072400000001</v>
      </c>
      <c r="EO311" s="3" t="s">
        <v>930</v>
      </c>
      <c r="EP311" s="3" t="s">
        <v>930</v>
      </c>
      <c r="EQ311" s="3" t="s">
        <v>930</v>
      </c>
      <c r="ER311" s="3" t="s">
        <v>930</v>
      </c>
      <c r="ES311" s="3" t="s">
        <v>930</v>
      </c>
      <c r="ET311" s="3" t="s">
        <v>930</v>
      </c>
      <c r="EU311" s="3" t="s">
        <v>930</v>
      </c>
      <c r="EV311" s="3" t="s">
        <v>930</v>
      </c>
      <c r="EW311" s="3" t="s">
        <v>930</v>
      </c>
      <c r="EX311" s="3" t="s">
        <v>930</v>
      </c>
      <c r="EY311" s="3" t="s">
        <v>930</v>
      </c>
      <c r="EZ311" s="3">
        <v>-0.324785029</v>
      </c>
      <c r="FA311" s="3" t="s">
        <v>930</v>
      </c>
      <c r="FB311" s="3">
        <v>-0.32340319099999998</v>
      </c>
      <c r="FC311" s="3">
        <v>0.13321920100000001</v>
      </c>
      <c r="FD311" s="3" t="s">
        <v>930</v>
      </c>
      <c r="FE311" s="3" t="s">
        <v>930</v>
      </c>
      <c r="FF311" s="3" t="s">
        <v>930</v>
      </c>
      <c r="FG311" s="3" t="s">
        <v>930</v>
      </c>
      <c r="FH311" s="3">
        <v>0.14160936599999999</v>
      </c>
      <c r="FI311" s="3">
        <v>1.9091621999999999E-2</v>
      </c>
      <c r="FJ311" s="3" t="s">
        <v>930</v>
      </c>
      <c r="FK311" s="3" t="s">
        <v>930</v>
      </c>
      <c r="FL311" s="3">
        <v>0.57961286000000001</v>
      </c>
      <c r="FM311" s="3" t="s">
        <v>930</v>
      </c>
      <c r="FN311" s="3" t="s">
        <v>930</v>
      </c>
      <c r="FO311" s="3" t="s">
        <v>930</v>
      </c>
      <c r="FP311" s="3" t="s">
        <v>930</v>
      </c>
      <c r="FQ311" s="3" t="s">
        <v>930</v>
      </c>
      <c r="FR311" s="3" t="s">
        <v>930</v>
      </c>
      <c r="FS311" s="3">
        <v>0.39866078500000002</v>
      </c>
      <c r="FT311" s="3" t="s">
        <v>930</v>
      </c>
      <c r="FU311" s="3" t="s">
        <v>930</v>
      </c>
      <c r="FV311" s="3" t="s">
        <v>930</v>
      </c>
      <c r="FW311" s="3" t="s">
        <v>930</v>
      </c>
      <c r="FX311" s="3" t="s">
        <v>930</v>
      </c>
      <c r="FY311" s="3" t="s">
        <v>930</v>
      </c>
      <c r="FZ311" s="3" t="s">
        <v>930</v>
      </c>
      <c r="GA311" s="3" t="s">
        <v>930</v>
      </c>
      <c r="GB311" s="3" t="s">
        <v>930</v>
      </c>
      <c r="GC311" s="3" t="s">
        <v>930</v>
      </c>
      <c r="GD311" s="3">
        <v>-1.7292019709999999</v>
      </c>
      <c r="GE311" s="3">
        <v>0.35043217100000001</v>
      </c>
      <c r="GF311" s="3">
        <v>0.60096510199999997</v>
      </c>
      <c r="GG311" s="3" t="s">
        <v>930</v>
      </c>
      <c r="GH311" s="3">
        <v>1.2814824010000001</v>
      </c>
      <c r="GI311" s="3" t="s">
        <v>930</v>
      </c>
      <c r="GJ311" s="3">
        <v>0.71318936300000002</v>
      </c>
      <c r="GK311" s="3">
        <v>1.827557815</v>
      </c>
      <c r="GL311" s="3" t="s">
        <v>930</v>
      </c>
      <c r="GM311" s="3" t="s">
        <v>930</v>
      </c>
      <c r="GN311" s="3">
        <v>0.49520062599999998</v>
      </c>
      <c r="GO311" s="3" t="s">
        <v>930</v>
      </c>
      <c r="GP311" s="3" t="s">
        <v>930</v>
      </c>
      <c r="GQ311" s="3" t="s">
        <v>930</v>
      </c>
      <c r="GR311" s="3" t="s">
        <v>930</v>
      </c>
      <c r="GS311" s="3" t="s">
        <v>930</v>
      </c>
      <c r="GT311" s="3" t="s">
        <v>930</v>
      </c>
      <c r="GU311" s="3" t="s">
        <v>930</v>
      </c>
      <c r="GV311" s="3" t="s">
        <v>930</v>
      </c>
      <c r="GW311" s="3" t="s">
        <v>930</v>
      </c>
      <c r="GX311" s="3" t="s">
        <v>930</v>
      </c>
      <c r="GY311" s="3">
        <v>0.34449480399999999</v>
      </c>
      <c r="GZ311" s="3">
        <v>0.144853337</v>
      </c>
      <c r="HA311" s="3" t="s">
        <v>930</v>
      </c>
      <c r="HB311" s="3">
        <v>7.4607668000000002E-2</v>
      </c>
      <c r="HC311" s="3" t="s">
        <v>930</v>
      </c>
      <c r="HD311" s="3" t="s">
        <v>930</v>
      </c>
      <c r="HE311" s="3" t="s">
        <v>930</v>
      </c>
      <c r="HF311" s="3" t="s">
        <v>930</v>
      </c>
      <c r="HG311" s="3" t="s">
        <v>930</v>
      </c>
      <c r="HH311" s="3" t="s">
        <v>930</v>
      </c>
      <c r="HI311" s="3" t="s">
        <v>930</v>
      </c>
      <c r="HJ311" s="3">
        <v>-0.80007713499999999</v>
      </c>
      <c r="HK311" s="3" t="s">
        <v>930</v>
      </c>
      <c r="HL311" s="3" t="s">
        <v>930</v>
      </c>
      <c r="HM311" s="3" t="s">
        <v>930</v>
      </c>
      <c r="HN311" s="3" t="s">
        <v>930</v>
      </c>
      <c r="HO311" s="3" t="s">
        <v>930</v>
      </c>
      <c r="HP311" s="3">
        <v>-1.008423587</v>
      </c>
      <c r="HQ311" s="3" t="s">
        <v>930</v>
      </c>
      <c r="HR311" s="3" t="s">
        <v>930</v>
      </c>
      <c r="HS311" s="3" t="s">
        <v>930</v>
      </c>
      <c r="HT311" s="3">
        <v>-8.8945340000000008E-3</v>
      </c>
      <c r="HU311" s="3" t="s">
        <v>930</v>
      </c>
      <c r="HV311" s="3" t="s">
        <v>930</v>
      </c>
      <c r="HW311" s="3" t="s">
        <v>930</v>
      </c>
      <c r="HX311" s="3" t="s">
        <v>930</v>
      </c>
      <c r="HY311" s="3" t="s">
        <v>930</v>
      </c>
      <c r="HZ311" s="3">
        <v>-1.2721840529999999</v>
      </c>
      <c r="IA311" s="3" t="s">
        <v>930</v>
      </c>
      <c r="IB311" s="3" t="s">
        <v>930</v>
      </c>
      <c r="IC311" s="3">
        <v>-0.11818725400000001</v>
      </c>
      <c r="ID311" s="3" t="s">
        <v>930</v>
      </c>
      <c r="IE311" s="3" t="s">
        <v>930</v>
      </c>
      <c r="IF311" s="3" t="s">
        <v>930</v>
      </c>
      <c r="IG311" s="3" t="s">
        <v>930</v>
      </c>
      <c r="IH311" s="3" t="s">
        <v>930</v>
      </c>
      <c r="II311" s="3" t="s">
        <v>930</v>
      </c>
      <c r="IJ311" s="3" t="s">
        <v>930</v>
      </c>
      <c r="IK311" s="3" t="s">
        <v>930</v>
      </c>
      <c r="IL311" s="3" t="s">
        <v>930</v>
      </c>
      <c r="IM311" s="3">
        <v>-1.0453321419999999</v>
      </c>
      <c r="IN311" s="3">
        <v>-5.3489136E-2</v>
      </c>
      <c r="IO311" s="3" t="s">
        <v>930</v>
      </c>
      <c r="IP311" s="3">
        <v>-0.68467306299999997</v>
      </c>
      <c r="IQ311" s="3" t="s">
        <v>930</v>
      </c>
      <c r="IR311" s="3" t="s">
        <v>930</v>
      </c>
      <c r="IS311" s="3" t="s">
        <v>930</v>
      </c>
      <c r="IT311" s="3">
        <v>4.6228971120000004</v>
      </c>
      <c r="IU311" s="3">
        <v>4.0950726719999997</v>
      </c>
      <c r="IV311" s="3">
        <v>1.2212384860000001</v>
      </c>
      <c r="IW311" s="3">
        <v>1.3034553090000001</v>
      </c>
      <c r="IX311" s="3" t="s">
        <v>930</v>
      </c>
      <c r="IY311" s="3" t="s">
        <v>930</v>
      </c>
      <c r="IZ311" s="3" t="s">
        <v>930</v>
      </c>
      <c r="JA311" s="3" t="s">
        <v>930</v>
      </c>
      <c r="JB311" s="3" t="s">
        <v>930</v>
      </c>
      <c r="JC311" s="3" t="s">
        <v>930</v>
      </c>
      <c r="JD311" s="3" t="s">
        <v>930</v>
      </c>
      <c r="JE311" s="3" t="s">
        <v>930</v>
      </c>
      <c r="JF311" s="3" t="s">
        <v>930</v>
      </c>
      <c r="JG311" s="3" t="s">
        <v>930</v>
      </c>
      <c r="JH311" s="3" t="s">
        <v>930</v>
      </c>
      <c r="JI311" s="3" t="s">
        <v>930</v>
      </c>
      <c r="JJ311" s="3" t="s">
        <v>930</v>
      </c>
      <c r="JK311" s="3" t="s">
        <v>930</v>
      </c>
      <c r="JL311" s="3" t="s">
        <v>930</v>
      </c>
      <c r="JM311" s="3" t="s">
        <v>930</v>
      </c>
      <c r="JN311" s="3" t="s">
        <v>930</v>
      </c>
      <c r="JO311" s="3" t="s">
        <v>930</v>
      </c>
      <c r="JP311" s="3" t="s">
        <v>930</v>
      </c>
      <c r="JQ311" s="3" t="s">
        <v>930</v>
      </c>
      <c r="JR311" s="3" t="s">
        <v>930</v>
      </c>
      <c r="JS311" s="3" t="s">
        <v>930</v>
      </c>
      <c r="JT311" s="3">
        <v>-0.76186213400000002</v>
      </c>
      <c r="JU311" s="3">
        <v>-0.276796706</v>
      </c>
      <c r="JV311" s="3" t="s">
        <v>930</v>
      </c>
      <c r="JW311" s="3" t="s">
        <v>930</v>
      </c>
      <c r="JX311" s="3" t="s">
        <v>930</v>
      </c>
      <c r="JY311" s="3" t="s">
        <v>930</v>
      </c>
      <c r="JZ311" s="3">
        <v>0.69403736500000002</v>
      </c>
      <c r="KA311" s="3" t="s">
        <v>930</v>
      </c>
      <c r="KB311" s="3" t="s">
        <v>930</v>
      </c>
      <c r="KC311" s="3">
        <v>-0.44840621800000002</v>
      </c>
      <c r="KD311" s="3" t="s">
        <v>930</v>
      </c>
      <c r="KE311" s="3" t="s">
        <v>930</v>
      </c>
      <c r="KF311" s="3" t="s">
        <v>930</v>
      </c>
      <c r="KG311" s="3" t="s">
        <v>930</v>
      </c>
      <c r="KH311" s="3">
        <v>0.29108403399999999</v>
      </c>
      <c r="KI311" s="3">
        <v>0.248582046</v>
      </c>
      <c r="KJ311" s="3" t="s">
        <v>930</v>
      </c>
      <c r="KK311" s="3" t="s">
        <v>930</v>
      </c>
      <c r="KL311" s="3">
        <v>0.41625089500000001</v>
      </c>
      <c r="KM311" s="3" t="s">
        <v>930</v>
      </c>
      <c r="KN311" s="3" t="s">
        <v>930</v>
      </c>
      <c r="KO311" s="3" t="s">
        <v>930</v>
      </c>
      <c r="KP311" s="3" t="s">
        <v>930</v>
      </c>
      <c r="KQ311" s="3" t="s">
        <v>930</v>
      </c>
      <c r="KR311" s="3" t="s">
        <v>930</v>
      </c>
      <c r="KS311" s="3" t="s">
        <v>930</v>
      </c>
      <c r="KT311" s="3" t="s">
        <v>930</v>
      </c>
      <c r="KU311" s="3">
        <v>-0.20601299100000001</v>
      </c>
      <c r="KV311" s="3" t="s">
        <v>930</v>
      </c>
      <c r="KW311" s="3" t="s">
        <v>930</v>
      </c>
      <c r="KX311" s="3" t="s">
        <v>930</v>
      </c>
      <c r="KY311" s="3" t="s">
        <v>930</v>
      </c>
      <c r="KZ311" s="3" t="s">
        <v>930</v>
      </c>
      <c r="LA311" s="3">
        <v>-6.7090988000000004E-2</v>
      </c>
      <c r="LB311" s="3" t="s">
        <v>930</v>
      </c>
      <c r="LC311" s="3" t="s">
        <v>930</v>
      </c>
      <c r="LD311" s="3">
        <v>-4.9789700999999999E-2</v>
      </c>
      <c r="LE311" s="3" t="s">
        <v>930</v>
      </c>
      <c r="LF311" s="3" t="s">
        <v>930</v>
      </c>
      <c r="LG311" s="3" t="s">
        <v>930</v>
      </c>
      <c r="LH311" s="3" t="s">
        <v>930</v>
      </c>
      <c r="LI311" s="3" t="s">
        <v>930</v>
      </c>
      <c r="LJ311" s="3" t="s">
        <v>930</v>
      </c>
      <c r="LK311" s="3">
        <v>-0.121604429</v>
      </c>
      <c r="LL311" s="3" t="s">
        <v>930</v>
      </c>
      <c r="LM311" s="3" t="s">
        <v>930</v>
      </c>
      <c r="LN311" s="3" t="s">
        <v>930</v>
      </c>
      <c r="LO311" s="3" t="s">
        <v>930</v>
      </c>
      <c r="LP311" s="3" t="s">
        <v>930</v>
      </c>
      <c r="LQ311" s="3" t="s">
        <v>930</v>
      </c>
      <c r="LR311" s="3">
        <v>0.14622486600000001</v>
      </c>
      <c r="LS311" s="3">
        <v>0.55932890999999996</v>
      </c>
      <c r="LT311" s="3">
        <v>-0.22779650000000001</v>
      </c>
      <c r="LU311" s="3" t="s">
        <v>930</v>
      </c>
      <c r="LV311" s="3">
        <v>0.33364621700000002</v>
      </c>
      <c r="LW311" s="3" t="s">
        <v>930</v>
      </c>
      <c r="LX311" s="3" t="s">
        <v>930</v>
      </c>
      <c r="LY311" s="3" t="s">
        <v>930</v>
      </c>
      <c r="LZ311" s="3" t="s">
        <v>930</v>
      </c>
      <c r="MA311" s="3" t="s">
        <v>930</v>
      </c>
      <c r="MB311" s="3" t="s">
        <v>930</v>
      </c>
      <c r="MC311" s="3">
        <v>-0.14617472000000001</v>
      </c>
      <c r="MD311" s="3" t="s">
        <v>930</v>
      </c>
      <c r="ME311" s="3" t="s">
        <v>930</v>
      </c>
      <c r="MF311" s="3" t="s">
        <v>930</v>
      </c>
      <c r="MG311" s="3">
        <v>0.46862871</v>
      </c>
      <c r="MH311" s="3" t="s">
        <v>930</v>
      </c>
      <c r="MI311" s="3">
        <v>-0.49452576399999998</v>
      </c>
      <c r="MJ311" s="3">
        <v>3.34893E-3</v>
      </c>
      <c r="MK311" s="3">
        <v>0.64824467100000005</v>
      </c>
      <c r="ML311" s="3" t="s">
        <v>930</v>
      </c>
      <c r="MM311" s="3" t="s">
        <v>930</v>
      </c>
      <c r="MN311" s="3" t="s">
        <v>930</v>
      </c>
      <c r="MO311" s="3" t="s">
        <v>930</v>
      </c>
      <c r="MP311" s="3" t="s">
        <v>930</v>
      </c>
      <c r="MQ311" s="3">
        <v>-0.239349751</v>
      </c>
      <c r="MR311" s="3">
        <v>8.8814219999999999E-2</v>
      </c>
      <c r="MS311" s="3">
        <v>-4.1557507E-2</v>
      </c>
      <c r="MT311" s="3" t="s">
        <v>930</v>
      </c>
      <c r="MU311" s="3">
        <v>-0.105113131</v>
      </c>
      <c r="MV311" s="3" t="s">
        <v>930</v>
      </c>
      <c r="MW311" s="3" t="s">
        <v>930</v>
      </c>
      <c r="MX311" s="3">
        <v>-2.2506313999999999E-2</v>
      </c>
      <c r="MY311" s="3" t="s">
        <v>930</v>
      </c>
      <c r="MZ311" s="3">
        <v>-1.3393265999999999E-2</v>
      </c>
      <c r="NA311" s="3" t="s">
        <v>930</v>
      </c>
      <c r="NB311" s="3">
        <v>7.1616220999999994E-2</v>
      </c>
      <c r="NC311" s="3" t="s">
        <v>930</v>
      </c>
      <c r="ND311" s="3" t="s">
        <v>930</v>
      </c>
      <c r="NE311" s="3" t="s">
        <v>930</v>
      </c>
      <c r="NF311" s="3">
        <v>-0.35369736200000002</v>
      </c>
      <c r="NG311" s="3" t="s">
        <v>930</v>
      </c>
      <c r="NH311" s="3">
        <v>-0.14978556200000001</v>
      </c>
      <c r="NI311" s="3" t="s">
        <v>930</v>
      </c>
      <c r="NJ311" s="3" t="s">
        <v>930</v>
      </c>
      <c r="NK311" s="3">
        <v>-3.34893E-3</v>
      </c>
      <c r="NL311" s="3" t="s">
        <v>930</v>
      </c>
      <c r="NM311" s="3" t="s">
        <v>930</v>
      </c>
      <c r="NN311" s="3" t="s">
        <v>930</v>
      </c>
      <c r="NO311" s="3" t="s">
        <v>930</v>
      </c>
      <c r="NP311" s="3" t="s">
        <v>930</v>
      </c>
      <c r="NQ311" s="3" t="s">
        <v>930</v>
      </c>
      <c r="NR311" s="3" t="s">
        <v>930</v>
      </c>
      <c r="NS311" s="3">
        <v>0.32560181999999999</v>
      </c>
      <c r="NT311" s="3" t="s">
        <v>930</v>
      </c>
      <c r="NU311" s="3" t="s">
        <v>930</v>
      </c>
      <c r="NV311" s="3" t="s">
        <v>930</v>
      </c>
      <c r="NW311" s="3" t="s">
        <v>930</v>
      </c>
      <c r="NX311" s="3">
        <v>-0.54278733000000001</v>
      </c>
      <c r="NY311" s="3" t="s">
        <v>930</v>
      </c>
      <c r="NZ311" s="3">
        <v>-0.19061409000000001</v>
      </c>
      <c r="OA311" s="3">
        <v>-0.20403281100000001</v>
      </c>
      <c r="OB311" s="3" t="s">
        <v>930</v>
      </c>
      <c r="OC311" s="3" t="s">
        <v>930</v>
      </c>
      <c r="OD311" s="3" t="s">
        <v>930</v>
      </c>
      <c r="OE311" s="3" t="s">
        <v>930</v>
      </c>
      <c r="OF311" s="3" t="s">
        <v>930</v>
      </c>
      <c r="OG311" s="3" t="s">
        <v>930</v>
      </c>
      <c r="OH311" s="3" t="s">
        <v>930</v>
      </c>
      <c r="OI311" s="3" t="s">
        <v>930</v>
      </c>
      <c r="OJ311" s="3" t="s">
        <v>930</v>
      </c>
      <c r="OK311" s="3" t="s">
        <v>930</v>
      </c>
      <c r="OL311" s="3" t="s">
        <v>930</v>
      </c>
      <c r="OM311" s="3" t="s">
        <v>930</v>
      </c>
      <c r="ON311" s="3">
        <v>0.36941883599999997</v>
      </c>
      <c r="OO311" s="3" t="s">
        <v>930</v>
      </c>
      <c r="OP311" s="3" t="s">
        <v>930</v>
      </c>
      <c r="OQ311" s="3" t="s">
        <v>930</v>
      </c>
      <c r="OR311" s="3">
        <v>2.3554044E-2</v>
      </c>
      <c r="OS311" s="3" t="s">
        <v>930</v>
      </c>
      <c r="OT311" s="3" t="s">
        <v>930</v>
      </c>
      <c r="OU311" s="3">
        <v>-1.762582E-2</v>
      </c>
      <c r="OV311" s="3">
        <v>6.2982755000000001E-2</v>
      </c>
      <c r="OW311" s="3" t="s">
        <v>930</v>
      </c>
      <c r="OX311" s="3" t="s">
        <v>930</v>
      </c>
      <c r="OY311" s="3" t="s">
        <v>930</v>
      </c>
      <c r="OZ311" s="3" t="s">
        <v>930</v>
      </c>
      <c r="PA311" s="3" t="s">
        <v>930</v>
      </c>
      <c r="PB311" s="3" t="s">
        <v>930</v>
      </c>
      <c r="PC311" s="3" t="s">
        <v>930</v>
      </c>
      <c r="PD311" s="3" t="s">
        <v>930</v>
      </c>
      <c r="PE311" s="3" t="s">
        <v>930</v>
      </c>
      <c r="PF311" s="3" t="s">
        <v>930</v>
      </c>
      <c r="PG311" s="3">
        <v>0.37015825499999999</v>
      </c>
      <c r="PH311" s="3" t="s">
        <v>930</v>
      </c>
      <c r="PI311" s="3">
        <v>-0.24632188999999999</v>
      </c>
      <c r="PJ311" s="3" t="s">
        <v>930</v>
      </c>
      <c r="PK311" s="3" t="s">
        <v>930</v>
      </c>
      <c r="PL311" s="3" t="s">
        <v>930</v>
      </c>
      <c r="PM311" s="3" t="s">
        <v>930</v>
      </c>
      <c r="PN311" s="3" t="s">
        <v>930</v>
      </c>
      <c r="PO311" s="3">
        <v>-0.36252863800000001</v>
      </c>
      <c r="PP311" s="3">
        <v>-0.148153486</v>
      </c>
      <c r="PQ311" s="3" t="s">
        <v>930</v>
      </c>
      <c r="PR311" s="3" t="s">
        <v>930</v>
      </c>
      <c r="PS311" s="3" t="s">
        <v>930</v>
      </c>
      <c r="PT311" s="3" t="s">
        <v>930</v>
      </c>
      <c r="PU311" s="3">
        <v>0.17285125700000001</v>
      </c>
      <c r="PV311" s="3">
        <v>-3.5623241E-2</v>
      </c>
      <c r="PW311" s="3">
        <v>7.3551443999999994E-2</v>
      </c>
      <c r="PX311" s="3">
        <v>-2.1376266000000001E-2</v>
      </c>
      <c r="PY311" s="3" t="s">
        <v>930</v>
      </c>
      <c r="PZ311" s="3" t="s">
        <v>930</v>
      </c>
      <c r="QA311" s="3">
        <v>4.4661752999999998E-2</v>
      </c>
      <c r="QB311" s="3">
        <v>0.17786063199999999</v>
      </c>
      <c r="QC311" s="3" t="s">
        <v>930</v>
      </c>
      <c r="QD311" s="3" t="s">
        <v>930</v>
      </c>
      <c r="QE311" s="3" t="s">
        <v>930</v>
      </c>
      <c r="QF311" s="3" t="s">
        <v>930</v>
      </c>
      <c r="QG311" s="3" t="s">
        <v>930</v>
      </c>
      <c r="QH311" s="3" t="s">
        <v>930</v>
      </c>
      <c r="QI311" s="3" t="s">
        <v>930</v>
      </c>
      <c r="QJ311" s="3" t="s">
        <v>930</v>
      </c>
      <c r="QK311" s="3" t="s">
        <v>930</v>
      </c>
      <c r="QL311" s="3" t="s">
        <v>930</v>
      </c>
      <c r="QM311" s="3" t="s">
        <v>930</v>
      </c>
      <c r="QN311" s="3">
        <v>0.39743662200000002</v>
      </c>
      <c r="QO311" s="3" t="s">
        <v>930</v>
      </c>
      <c r="QP311" s="3">
        <v>0.14664102600000001</v>
      </c>
      <c r="QQ311" s="3" t="s">
        <v>930</v>
      </c>
      <c r="QR311" s="3" t="s">
        <v>930</v>
      </c>
      <c r="QS311" s="3" t="s">
        <v>930</v>
      </c>
      <c r="QT311" s="3" t="s">
        <v>930</v>
      </c>
      <c r="QU311" s="3">
        <v>0.68897572600000001</v>
      </c>
      <c r="QV311" s="3" t="s">
        <v>930</v>
      </c>
      <c r="QW311" s="3" t="s">
        <v>930</v>
      </c>
      <c r="QX311" s="3" t="s">
        <v>930</v>
      </c>
      <c r="QY311" s="3">
        <v>-0.51254474100000003</v>
      </c>
      <c r="QZ311" s="3">
        <v>0.495111882</v>
      </c>
      <c r="RA311" s="3">
        <v>-0.143888299</v>
      </c>
      <c r="RB311" s="3" t="s">
        <v>930</v>
      </c>
      <c r="RC311" s="3">
        <v>6.1425115000000002E-2</v>
      </c>
      <c r="RD311" s="3" t="s">
        <v>930</v>
      </c>
      <c r="RE311" s="3">
        <v>0.27424886500000001</v>
      </c>
      <c r="RF311" s="3" t="s">
        <v>930</v>
      </c>
      <c r="RG311" s="3" t="s">
        <v>930</v>
      </c>
      <c r="RH311" s="3" t="s">
        <v>930</v>
      </c>
      <c r="RI311" s="3" t="s">
        <v>930</v>
      </c>
      <c r="RJ311" s="3" t="s">
        <v>930</v>
      </c>
      <c r="RK311" s="3" t="s">
        <v>930</v>
      </c>
      <c r="RL311" s="3">
        <v>7.5623579999999999E-3</v>
      </c>
      <c r="RM311" s="3">
        <v>0.92584381800000004</v>
      </c>
      <c r="RN311" s="3">
        <v>3.9533367999999999E-2</v>
      </c>
      <c r="RO311" s="3" t="s">
        <v>930</v>
      </c>
      <c r="RP311" s="3" t="s">
        <v>930</v>
      </c>
      <c r="RQ311" s="3">
        <v>0.40234755100000003</v>
      </c>
      <c r="RR311" s="3" t="s">
        <v>930</v>
      </c>
      <c r="RS311" s="3" t="s">
        <v>930</v>
      </c>
      <c r="RT311" s="3">
        <v>-0.86955123599999995</v>
      </c>
      <c r="RU311" s="3" t="s">
        <v>930</v>
      </c>
      <c r="RV311" s="3">
        <v>8.5950730000000003E-2</v>
      </c>
      <c r="RW311" s="3">
        <v>-2.1621253029999998</v>
      </c>
      <c r="RX311" s="3" t="s">
        <v>930</v>
      </c>
      <c r="RY311" s="3">
        <v>2.9637632000000001E-2</v>
      </c>
      <c r="RZ311" s="3" t="s">
        <v>930</v>
      </c>
      <c r="SA311" s="3">
        <v>5.2644460999999997E-2</v>
      </c>
      <c r="SB311" s="3" t="s">
        <v>930</v>
      </c>
      <c r="SC311" s="3" t="s">
        <v>930</v>
      </c>
      <c r="SD311" s="3" t="s">
        <v>930</v>
      </c>
      <c r="SE311" s="3" t="s">
        <v>930</v>
      </c>
      <c r="SF311" s="3" t="s">
        <v>930</v>
      </c>
      <c r="SG311" s="3" t="s">
        <v>930</v>
      </c>
      <c r="SH311" s="3" t="s">
        <v>930</v>
      </c>
      <c r="SI311" s="3" t="s">
        <v>930</v>
      </c>
      <c r="SJ311" s="3" t="s">
        <v>930</v>
      </c>
      <c r="SK311" s="3" t="s">
        <v>930</v>
      </c>
      <c r="SL311" s="3" t="s">
        <v>930</v>
      </c>
      <c r="SM311" s="3" t="s">
        <v>930</v>
      </c>
      <c r="SN311" s="3" t="s">
        <v>930</v>
      </c>
      <c r="SO311" s="3" t="s">
        <v>930</v>
      </c>
      <c r="SP311" s="3">
        <v>7.6134411999999999E-2</v>
      </c>
      <c r="SQ311" s="3" t="s">
        <v>930</v>
      </c>
      <c r="SR311" s="3" t="s">
        <v>930</v>
      </c>
      <c r="SS311" s="3" t="s">
        <v>930</v>
      </c>
      <c r="ST311" s="3" t="s">
        <v>930</v>
      </c>
      <c r="SU311" s="3" t="s">
        <v>930</v>
      </c>
      <c r="SV311" s="3" t="s">
        <v>930</v>
      </c>
      <c r="SW311" s="3" t="s">
        <v>930</v>
      </c>
      <c r="SX311" s="3" t="s">
        <v>930</v>
      </c>
      <c r="SY311" s="3" t="s">
        <v>930</v>
      </c>
      <c r="SZ311" s="3" t="s">
        <v>930</v>
      </c>
      <c r="TA311" s="3" t="s">
        <v>930</v>
      </c>
      <c r="TB311" s="3" t="s">
        <v>930</v>
      </c>
      <c r="TC311" s="3">
        <v>-1.3992770999999999E-2</v>
      </c>
      <c r="TD311" s="3" t="s">
        <v>930</v>
      </c>
      <c r="TE311" s="3" t="s">
        <v>930</v>
      </c>
      <c r="TF311" s="3">
        <v>0.129327935</v>
      </c>
      <c r="TG311" s="3" t="s">
        <v>930</v>
      </c>
      <c r="TH311" s="3" t="s">
        <v>930</v>
      </c>
      <c r="TI311" s="3" t="s">
        <v>930</v>
      </c>
      <c r="TJ311" s="3" t="s">
        <v>930</v>
      </c>
      <c r="TK311" s="3" t="s">
        <v>930</v>
      </c>
      <c r="TL311" s="3" t="s">
        <v>930</v>
      </c>
      <c r="TM311" s="3" t="s">
        <v>930</v>
      </c>
      <c r="TN311" s="3">
        <v>0.197651828</v>
      </c>
      <c r="TO311" s="3" t="s">
        <v>930</v>
      </c>
      <c r="TP311" s="3" t="s">
        <v>930</v>
      </c>
      <c r="TQ311" s="3" t="s">
        <v>930</v>
      </c>
      <c r="TR311" s="3" t="s">
        <v>930</v>
      </c>
      <c r="TS311" s="3">
        <v>0.19729308400000001</v>
      </c>
      <c r="TT311" s="3" t="s">
        <v>930</v>
      </c>
      <c r="TU311" s="3">
        <v>-0.16497626400000001</v>
      </c>
      <c r="TV311" s="3">
        <v>-1.4006759980000001</v>
      </c>
      <c r="TW311" s="3">
        <v>-0.162064551</v>
      </c>
      <c r="TX311" s="3">
        <v>-0.214435139</v>
      </c>
      <c r="TY311" s="3" t="s">
        <v>930</v>
      </c>
      <c r="TZ311" s="3" t="s">
        <v>930</v>
      </c>
      <c r="UA311" s="3" t="s">
        <v>930</v>
      </c>
      <c r="UB311" s="3">
        <v>-1.6858096999999999E-2</v>
      </c>
      <c r="UC311" s="3">
        <v>0.17963881900000001</v>
      </c>
      <c r="UD311" s="3" t="s">
        <v>930</v>
      </c>
      <c r="UE311" s="3" t="s">
        <v>930</v>
      </c>
      <c r="UF311" s="3" t="s">
        <v>930</v>
      </c>
      <c r="UG311" s="3">
        <v>0.38188844700000002</v>
      </c>
      <c r="UH311" s="3">
        <v>-8.6905652E-2</v>
      </c>
      <c r="UI311" s="3">
        <v>-0.35868470000000002</v>
      </c>
      <c r="UJ311" s="3" t="s">
        <v>930</v>
      </c>
      <c r="UK311" s="3" t="s">
        <v>930</v>
      </c>
      <c r="UL311" s="3" t="s">
        <v>930</v>
      </c>
    </row>
    <row r="312" spans="1:558">
      <c r="A312" s="2" t="s">
        <v>552</v>
      </c>
      <c r="B312" s="3" t="s">
        <v>234</v>
      </c>
      <c r="C312" s="3" t="s">
        <v>224</v>
      </c>
      <c r="D312" s="3" t="s">
        <v>261</v>
      </c>
      <c r="E312" s="3" t="s">
        <v>232</v>
      </c>
      <c r="F312" s="3" t="s">
        <v>226</v>
      </c>
      <c r="G312" s="3" t="s">
        <v>311</v>
      </c>
      <c r="H312" s="3" t="s">
        <v>315</v>
      </c>
      <c r="I312" s="2" t="s">
        <v>552</v>
      </c>
      <c r="J312" s="3" t="s">
        <v>930</v>
      </c>
      <c r="K312" s="3">
        <v>0.28938949200000003</v>
      </c>
      <c r="L312" s="3" t="s">
        <v>930</v>
      </c>
      <c r="M312" s="3" t="s">
        <v>930</v>
      </c>
      <c r="N312" s="3" t="s">
        <v>930</v>
      </c>
      <c r="O312" s="3">
        <v>0.173606488</v>
      </c>
      <c r="P312" s="3">
        <v>-0.62839414000000005</v>
      </c>
      <c r="Q312" s="3" t="s">
        <v>930</v>
      </c>
      <c r="R312" s="3" t="s">
        <v>930</v>
      </c>
      <c r="S312" s="3" t="s">
        <v>930</v>
      </c>
      <c r="T312" s="3" t="s">
        <v>930</v>
      </c>
      <c r="U312" s="3">
        <v>-0.11911284599999999</v>
      </c>
      <c r="V312" s="3">
        <v>-2.0699367E-2</v>
      </c>
      <c r="W312" s="3" t="s">
        <v>930</v>
      </c>
      <c r="X312" s="3" t="s">
        <v>930</v>
      </c>
      <c r="Y312" s="3">
        <v>0.114542665</v>
      </c>
      <c r="Z312" s="3">
        <v>-0.17972612299999999</v>
      </c>
      <c r="AA312" s="3">
        <v>-1.046296133</v>
      </c>
      <c r="AB312" s="3">
        <v>-0.45668482700000002</v>
      </c>
      <c r="AC312" s="3" t="s">
        <v>930</v>
      </c>
      <c r="AD312" s="3">
        <v>-0.19735381900000001</v>
      </c>
      <c r="AE312" s="3" t="s">
        <v>930</v>
      </c>
      <c r="AF312" s="3">
        <v>-0.188767085</v>
      </c>
      <c r="AG312" s="3">
        <v>-1.0840517670000001</v>
      </c>
      <c r="AH312" s="3" t="s">
        <v>930</v>
      </c>
      <c r="AI312" s="3">
        <v>-2.0581235090000001</v>
      </c>
      <c r="AJ312" s="3" t="s">
        <v>930</v>
      </c>
      <c r="AK312" s="3" t="s">
        <v>930</v>
      </c>
      <c r="AL312" s="3">
        <v>-5.7683762999999999E-2</v>
      </c>
      <c r="AM312" s="3" t="s">
        <v>930</v>
      </c>
      <c r="AN312" s="3" t="s">
        <v>930</v>
      </c>
      <c r="AO312" s="3" t="s">
        <v>930</v>
      </c>
      <c r="AP312" s="3" t="s">
        <v>930</v>
      </c>
      <c r="AQ312" s="3" t="s">
        <v>930</v>
      </c>
      <c r="AR312" s="3" t="s">
        <v>930</v>
      </c>
      <c r="AS312" s="3" t="s">
        <v>930</v>
      </c>
      <c r="AT312" s="3" t="s">
        <v>930</v>
      </c>
      <c r="AU312" s="3" t="s">
        <v>930</v>
      </c>
      <c r="AV312" s="3" t="s">
        <v>930</v>
      </c>
      <c r="AW312" s="3" t="s">
        <v>930</v>
      </c>
      <c r="AX312" s="3" t="s">
        <v>930</v>
      </c>
      <c r="AY312" s="3" t="s">
        <v>930</v>
      </c>
      <c r="AZ312" s="3" t="s">
        <v>930</v>
      </c>
      <c r="BA312" s="3" t="s">
        <v>930</v>
      </c>
      <c r="BB312" s="3" t="s">
        <v>930</v>
      </c>
      <c r="BC312" s="3" t="s">
        <v>930</v>
      </c>
      <c r="BD312" s="3" t="s">
        <v>930</v>
      </c>
      <c r="BE312" s="3" t="s">
        <v>930</v>
      </c>
      <c r="BF312" s="3" t="s">
        <v>930</v>
      </c>
      <c r="BG312" s="3" t="s">
        <v>930</v>
      </c>
      <c r="BH312" s="3" t="s">
        <v>930</v>
      </c>
      <c r="BI312" s="3" t="s">
        <v>930</v>
      </c>
      <c r="BJ312" s="3" t="s">
        <v>930</v>
      </c>
      <c r="BK312" s="3" t="s">
        <v>930</v>
      </c>
      <c r="BL312" s="3" t="s">
        <v>930</v>
      </c>
      <c r="BM312" s="3" t="s">
        <v>930</v>
      </c>
      <c r="BN312" s="3">
        <v>-1.6793768000000001E-2</v>
      </c>
      <c r="BO312" s="3" t="s">
        <v>930</v>
      </c>
      <c r="BP312" s="3">
        <v>-0.45032435199999998</v>
      </c>
      <c r="BQ312" s="3">
        <v>-2.646097E-3</v>
      </c>
      <c r="BR312" s="3" t="s">
        <v>930</v>
      </c>
      <c r="BS312" s="3" t="s">
        <v>930</v>
      </c>
      <c r="BT312" s="3">
        <v>-0.27060896600000001</v>
      </c>
      <c r="BU312" s="3">
        <v>0.20505605299999999</v>
      </c>
      <c r="BV312" s="3" t="s">
        <v>930</v>
      </c>
      <c r="BW312" s="3">
        <v>-3.1326228390000002</v>
      </c>
      <c r="BX312" s="3" t="s">
        <v>930</v>
      </c>
      <c r="BY312" s="3" t="s">
        <v>930</v>
      </c>
      <c r="BZ312" s="3" t="s">
        <v>930</v>
      </c>
      <c r="CA312" s="3">
        <v>-0.14365119500000001</v>
      </c>
      <c r="CB312" s="3">
        <v>0.62850014499999995</v>
      </c>
      <c r="CC312" s="3" t="s">
        <v>930</v>
      </c>
      <c r="CD312" s="3" t="s">
        <v>930</v>
      </c>
      <c r="CE312" s="3" t="s">
        <v>930</v>
      </c>
      <c r="CF312" s="3" t="s">
        <v>930</v>
      </c>
      <c r="CG312" s="3" t="s">
        <v>930</v>
      </c>
      <c r="CH312" s="3" t="s">
        <v>930</v>
      </c>
      <c r="CI312" s="3" t="s">
        <v>930</v>
      </c>
      <c r="CJ312" s="3" t="s">
        <v>930</v>
      </c>
      <c r="CK312" s="3" t="s">
        <v>930</v>
      </c>
      <c r="CL312" s="3" t="s">
        <v>930</v>
      </c>
      <c r="CM312" s="3" t="s">
        <v>930</v>
      </c>
      <c r="CN312" s="3" t="s">
        <v>930</v>
      </c>
      <c r="CO312" s="3" t="s">
        <v>930</v>
      </c>
      <c r="CP312" s="3" t="s">
        <v>930</v>
      </c>
      <c r="CQ312" s="3" t="s">
        <v>930</v>
      </c>
      <c r="CR312" s="3">
        <v>-7.4803959000000003E-2</v>
      </c>
      <c r="CS312" s="3" t="s">
        <v>930</v>
      </c>
      <c r="CT312" s="3">
        <v>-0.21335106300000001</v>
      </c>
      <c r="CU312" s="3">
        <v>-6.6914799999999997E-2</v>
      </c>
      <c r="CV312" s="3" t="s">
        <v>930</v>
      </c>
      <c r="CW312" s="3" t="s">
        <v>930</v>
      </c>
      <c r="CX312" s="3">
        <v>-0.22616929499999999</v>
      </c>
      <c r="CY312" s="3">
        <v>-1.464720966</v>
      </c>
      <c r="CZ312" s="3" t="s">
        <v>930</v>
      </c>
      <c r="DA312" s="3" t="s">
        <v>930</v>
      </c>
      <c r="DB312" s="3" t="s">
        <v>930</v>
      </c>
      <c r="DC312" s="3" t="s">
        <v>930</v>
      </c>
      <c r="DD312" s="3" t="s">
        <v>930</v>
      </c>
      <c r="DE312" s="3" t="s">
        <v>930</v>
      </c>
      <c r="DF312" s="3">
        <v>0.27721557400000002</v>
      </c>
      <c r="DG312" s="3" t="s">
        <v>930</v>
      </c>
      <c r="DH312" s="3" t="s">
        <v>930</v>
      </c>
      <c r="DI312" s="3" t="s">
        <v>930</v>
      </c>
      <c r="DJ312" s="3" t="s">
        <v>930</v>
      </c>
      <c r="DK312" s="3" t="s">
        <v>930</v>
      </c>
      <c r="DL312" s="3" t="s">
        <v>930</v>
      </c>
      <c r="DM312" s="3" t="s">
        <v>930</v>
      </c>
      <c r="DN312" s="3" t="s">
        <v>930</v>
      </c>
      <c r="DO312" s="3">
        <v>0.63743901700000005</v>
      </c>
      <c r="DP312" s="3" t="s">
        <v>930</v>
      </c>
      <c r="DQ312" s="3" t="s">
        <v>930</v>
      </c>
      <c r="DR312" s="3" t="s">
        <v>930</v>
      </c>
      <c r="DS312" s="3" t="s">
        <v>930</v>
      </c>
      <c r="DT312" s="3">
        <v>-0.10861889199999999</v>
      </c>
      <c r="DU312" s="3" t="s">
        <v>930</v>
      </c>
      <c r="DV312" s="3" t="s">
        <v>930</v>
      </c>
      <c r="DW312" s="3">
        <v>0.13434897000000001</v>
      </c>
      <c r="DX312" s="3">
        <v>0.38620586499999998</v>
      </c>
      <c r="DY312" s="3">
        <v>0.20311966400000001</v>
      </c>
      <c r="DZ312" s="3">
        <v>4.7975138000000001E-2</v>
      </c>
      <c r="EA312" s="3" t="s">
        <v>930</v>
      </c>
      <c r="EB312" s="3" t="s">
        <v>930</v>
      </c>
      <c r="EC312" s="3">
        <v>-5.6843910999999997E-2</v>
      </c>
      <c r="ED312" s="3">
        <v>0.24767492999999999</v>
      </c>
      <c r="EE312" s="3">
        <v>0.19381415299999999</v>
      </c>
      <c r="EF312" s="3">
        <v>-3.1039698000000001E-2</v>
      </c>
      <c r="EG312" s="3" t="s">
        <v>930</v>
      </c>
      <c r="EH312" s="3">
        <v>-4.2411510000000003E-3</v>
      </c>
      <c r="EI312" s="3">
        <v>0.26573448900000002</v>
      </c>
      <c r="EJ312" s="3" t="s">
        <v>930</v>
      </c>
      <c r="EK312" s="3" t="s">
        <v>930</v>
      </c>
      <c r="EL312" s="3" t="s">
        <v>930</v>
      </c>
      <c r="EM312" s="3" t="s">
        <v>930</v>
      </c>
      <c r="EN312" s="3">
        <v>-0.115763983</v>
      </c>
      <c r="EO312" s="3" t="s">
        <v>930</v>
      </c>
      <c r="EP312" s="3" t="s">
        <v>930</v>
      </c>
      <c r="EQ312" s="3" t="s">
        <v>930</v>
      </c>
      <c r="ER312" s="3" t="s">
        <v>930</v>
      </c>
      <c r="ES312" s="3" t="s">
        <v>930</v>
      </c>
      <c r="ET312" s="3" t="s">
        <v>930</v>
      </c>
      <c r="EU312" s="3" t="s">
        <v>930</v>
      </c>
      <c r="EV312" s="3" t="s">
        <v>930</v>
      </c>
      <c r="EW312" s="3" t="s">
        <v>930</v>
      </c>
      <c r="EX312" s="3" t="s">
        <v>930</v>
      </c>
      <c r="EY312" s="3" t="s">
        <v>930</v>
      </c>
      <c r="EZ312" s="3">
        <v>-0.36074326299999998</v>
      </c>
      <c r="FA312" s="3" t="s">
        <v>930</v>
      </c>
      <c r="FB312" s="3">
        <v>-0.344992733</v>
      </c>
      <c r="FC312" s="3">
        <v>9.8016212000000005E-2</v>
      </c>
      <c r="FD312" s="3" t="s">
        <v>930</v>
      </c>
      <c r="FE312" s="3" t="s">
        <v>930</v>
      </c>
      <c r="FF312" s="3" t="s">
        <v>930</v>
      </c>
      <c r="FG312" s="3" t="s">
        <v>930</v>
      </c>
      <c r="FH312" s="3">
        <v>0.29709292900000001</v>
      </c>
      <c r="FI312" s="3">
        <v>3.850874E-2</v>
      </c>
      <c r="FJ312" s="3" t="s">
        <v>930</v>
      </c>
      <c r="FK312" s="3" t="s">
        <v>930</v>
      </c>
      <c r="FL312" s="3">
        <v>0.486445929</v>
      </c>
      <c r="FM312" s="3" t="s">
        <v>930</v>
      </c>
      <c r="FN312" s="3" t="s">
        <v>930</v>
      </c>
      <c r="FO312" s="3" t="s">
        <v>930</v>
      </c>
      <c r="FP312" s="3" t="s">
        <v>930</v>
      </c>
      <c r="FQ312" s="3" t="s">
        <v>930</v>
      </c>
      <c r="FR312" s="3" t="s">
        <v>930</v>
      </c>
      <c r="FS312" s="3">
        <v>0.50260654599999999</v>
      </c>
      <c r="FT312" s="3" t="s">
        <v>930</v>
      </c>
      <c r="FU312" s="3" t="s">
        <v>930</v>
      </c>
      <c r="FV312" s="3" t="s">
        <v>930</v>
      </c>
      <c r="FW312" s="3" t="s">
        <v>930</v>
      </c>
      <c r="FX312" s="3" t="s">
        <v>930</v>
      </c>
      <c r="FY312" s="3" t="s">
        <v>930</v>
      </c>
      <c r="FZ312" s="3" t="s">
        <v>930</v>
      </c>
      <c r="GA312" s="3" t="s">
        <v>930</v>
      </c>
      <c r="GB312" s="3" t="s">
        <v>930</v>
      </c>
      <c r="GC312" s="3" t="s">
        <v>930</v>
      </c>
      <c r="GD312" s="3">
        <v>-1.7019214119999999</v>
      </c>
      <c r="GE312" s="3">
        <v>0.32188844300000002</v>
      </c>
      <c r="GF312" s="3">
        <v>0.70751822499999995</v>
      </c>
      <c r="GG312" s="3" t="s">
        <v>930</v>
      </c>
      <c r="GH312" s="3">
        <v>1.3551828050000001</v>
      </c>
      <c r="GI312" s="3" t="s">
        <v>930</v>
      </c>
      <c r="GJ312" s="3">
        <v>0.82082327899999996</v>
      </c>
      <c r="GK312" s="3">
        <v>1.7959926429999999</v>
      </c>
      <c r="GL312" s="3" t="s">
        <v>930</v>
      </c>
      <c r="GM312" s="3" t="s">
        <v>930</v>
      </c>
      <c r="GN312" s="3">
        <v>0.54035865999999999</v>
      </c>
      <c r="GO312" s="3" t="s">
        <v>930</v>
      </c>
      <c r="GP312" s="3" t="s">
        <v>930</v>
      </c>
      <c r="GQ312" s="3" t="s">
        <v>930</v>
      </c>
      <c r="GR312" s="3" t="s">
        <v>930</v>
      </c>
      <c r="GS312" s="3" t="s">
        <v>930</v>
      </c>
      <c r="GT312" s="3" t="s">
        <v>930</v>
      </c>
      <c r="GU312" s="3" t="s">
        <v>930</v>
      </c>
      <c r="GV312" s="3" t="s">
        <v>930</v>
      </c>
      <c r="GW312" s="3" t="s">
        <v>930</v>
      </c>
      <c r="GX312" s="3" t="s">
        <v>930</v>
      </c>
      <c r="GY312" s="3">
        <v>0.42046349599999999</v>
      </c>
      <c r="GZ312" s="3">
        <v>0.114572114</v>
      </c>
      <c r="HA312" s="3" t="s">
        <v>930</v>
      </c>
      <c r="HB312" s="3">
        <v>0.10878406</v>
      </c>
      <c r="HC312" s="3" t="s">
        <v>930</v>
      </c>
      <c r="HD312" s="3" t="s">
        <v>930</v>
      </c>
      <c r="HE312" s="3" t="s">
        <v>930</v>
      </c>
      <c r="HF312" s="3" t="s">
        <v>930</v>
      </c>
      <c r="HG312" s="3" t="s">
        <v>930</v>
      </c>
      <c r="HH312" s="3" t="s">
        <v>930</v>
      </c>
      <c r="HI312" s="3" t="s">
        <v>930</v>
      </c>
      <c r="HJ312" s="3">
        <v>-0.73287926800000003</v>
      </c>
      <c r="HK312" s="3" t="s">
        <v>930</v>
      </c>
      <c r="HL312" s="3" t="s">
        <v>930</v>
      </c>
      <c r="HM312" s="3" t="s">
        <v>930</v>
      </c>
      <c r="HN312" s="3" t="s">
        <v>930</v>
      </c>
      <c r="HO312" s="3" t="s">
        <v>930</v>
      </c>
      <c r="HP312" s="3">
        <v>-1.303674802</v>
      </c>
      <c r="HQ312" s="3" t="s">
        <v>930</v>
      </c>
      <c r="HR312" s="3" t="s">
        <v>930</v>
      </c>
      <c r="HS312" s="3" t="s">
        <v>930</v>
      </c>
      <c r="HT312" s="3">
        <v>-0.116629607</v>
      </c>
      <c r="HU312" s="3" t="s">
        <v>930</v>
      </c>
      <c r="HV312" s="3" t="s">
        <v>930</v>
      </c>
      <c r="HW312" s="3" t="s">
        <v>930</v>
      </c>
      <c r="HX312" s="3" t="s">
        <v>930</v>
      </c>
      <c r="HY312" s="3" t="s">
        <v>930</v>
      </c>
      <c r="HZ312" s="3">
        <v>-1.2177330150000001</v>
      </c>
      <c r="IA312" s="3" t="s">
        <v>930</v>
      </c>
      <c r="IB312" s="3" t="s">
        <v>930</v>
      </c>
      <c r="IC312" s="3">
        <v>-6.8447005000000005E-2</v>
      </c>
      <c r="ID312" s="3" t="s">
        <v>930</v>
      </c>
      <c r="IE312" s="3" t="s">
        <v>930</v>
      </c>
      <c r="IF312" s="3" t="s">
        <v>930</v>
      </c>
      <c r="IG312" s="3" t="s">
        <v>930</v>
      </c>
      <c r="IH312" s="3" t="s">
        <v>930</v>
      </c>
      <c r="II312" s="3" t="s">
        <v>930</v>
      </c>
      <c r="IJ312" s="3" t="s">
        <v>930</v>
      </c>
      <c r="IK312" s="3" t="s">
        <v>930</v>
      </c>
      <c r="IL312" s="3" t="s">
        <v>930</v>
      </c>
      <c r="IM312" s="3">
        <v>-1.027881968</v>
      </c>
      <c r="IN312" s="3">
        <v>-5.0536129999999999E-2</v>
      </c>
      <c r="IO312" s="3" t="s">
        <v>930</v>
      </c>
      <c r="IP312" s="3">
        <v>-0.67642663999999997</v>
      </c>
      <c r="IQ312" s="3" t="s">
        <v>930</v>
      </c>
      <c r="IR312" s="3" t="s">
        <v>930</v>
      </c>
      <c r="IS312" s="3" t="s">
        <v>930</v>
      </c>
      <c r="IT312" s="3">
        <v>4.7642090130000003</v>
      </c>
      <c r="IU312" s="3">
        <v>4.4431091260000004</v>
      </c>
      <c r="IV312" s="3">
        <v>1.001813689</v>
      </c>
      <c r="IW312" s="3">
        <v>1.4192927639999999</v>
      </c>
      <c r="IX312" s="3" t="s">
        <v>930</v>
      </c>
      <c r="IY312" s="3" t="s">
        <v>930</v>
      </c>
      <c r="IZ312" s="3" t="s">
        <v>930</v>
      </c>
      <c r="JA312" s="3" t="s">
        <v>930</v>
      </c>
      <c r="JB312" s="3" t="s">
        <v>930</v>
      </c>
      <c r="JC312" s="3" t="s">
        <v>930</v>
      </c>
      <c r="JD312" s="3" t="s">
        <v>930</v>
      </c>
      <c r="JE312" s="3" t="s">
        <v>930</v>
      </c>
      <c r="JF312" s="3" t="s">
        <v>930</v>
      </c>
      <c r="JG312" s="3" t="s">
        <v>930</v>
      </c>
      <c r="JH312" s="3" t="s">
        <v>930</v>
      </c>
      <c r="JI312" s="3" t="s">
        <v>930</v>
      </c>
      <c r="JJ312" s="3" t="s">
        <v>930</v>
      </c>
      <c r="JK312" s="3" t="s">
        <v>930</v>
      </c>
      <c r="JL312" s="3" t="s">
        <v>930</v>
      </c>
      <c r="JM312" s="3" t="s">
        <v>930</v>
      </c>
      <c r="JN312" s="3" t="s">
        <v>930</v>
      </c>
      <c r="JO312" s="3" t="s">
        <v>930</v>
      </c>
      <c r="JP312" s="3" t="s">
        <v>930</v>
      </c>
      <c r="JQ312" s="3" t="s">
        <v>930</v>
      </c>
      <c r="JR312" s="3" t="s">
        <v>930</v>
      </c>
      <c r="JS312" s="3" t="s">
        <v>930</v>
      </c>
      <c r="JT312" s="3">
        <v>-0.79277640500000002</v>
      </c>
      <c r="JU312" s="3">
        <v>-0.197217754</v>
      </c>
      <c r="JV312" s="3" t="s">
        <v>930</v>
      </c>
      <c r="JW312" s="3" t="s">
        <v>930</v>
      </c>
      <c r="JX312" s="3" t="s">
        <v>930</v>
      </c>
      <c r="JY312" s="3" t="s">
        <v>930</v>
      </c>
      <c r="JZ312" s="3">
        <v>0.76323510400000005</v>
      </c>
      <c r="KA312" s="3" t="s">
        <v>930</v>
      </c>
      <c r="KB312" s="3" t="s">
        <v>930</v>
      </c>
      <c r="KC312" s="3">
        <v>-0.24760293999999999</v>
      </c>
      <c r="KD312" s="3" t="s">
        <v>930</v>
      </c>
      <c r="KE312" s="3" t="s">
        <v>930</v>
      </c>
      <c r="KF312" s="3" t="s">
        <v>930</v>
      </c>
      <c r="KG312" s="3" t="s">
        <v>930</v>
      </c>
      <c r="KH312" s="3">
        <v>0.38620094300000002</v>
      </c>
      <c r="KI312" s="3">
        <v>0.18096726499999999</v>
      </c>
      <c r="KJ312" s="3" t="s">
        <v>930</v>
      </c>
      <c r="KK312" s="3" t="s">
        <v>930</v>
      </c>
      <c r="KL312" s="3">
        <v>0.29881587700000001</v>
      </c>
      <c r="KM312" s="3" t="s">
        <v>930</v>
      </c>
      <c r="KN312" s="3" t="s">
        <v>930</v>
      </c>
      <c r="KO312" s="3" t="s">
        <v>930</v>
      </c>
      <c r="KP312" s="3" t="s">
        <v>930</v>
      </c>
      <c r="KQ312" s="3" t="s">
        <v>930</v>
      </c>
      <c r="KR312" s="3" t="s">
        <v>930</v>
      </c>
      <c r="KS312" s="3" t="s">
        <v>930</v>
      </c>
      <c r="KT312" s="3" t="s">
        <v>930</v>
      </c>
      <c r="KU312" s="3">
        <v>-0.148286745</v>
      </c>
      <c r="KV312" s="3" t="s">
        <v>930</v>
      </c>
      <c r="KW312" s="3" t="s">
        <v>930</v>
      </c>
      <c r="KX312" s="3" t="s">
        <v>930</v>
      </c>
      <c r="KY312" s="3" t="s">
        <v>930</v>
      </c>
      <c r="KZ312" s="3" t="s">
        <v>930</v>
      </c>
      <c r="LA312" s="3">
        <v>-0.14041024399999999</v>
      </c>
      <c r="LB312" s="3" t="s">
        <v>930</v>
      </c>
      <c r="LC312" s="3" t="s">
        <v>930</v>
      </c>
      <c r="LD312" s="3">
        <v>6.5531663000000004E-2</v>
      </c>
      <c r="LE312" s="3" t="s">
        <v>930</v>
      </c>
      <c r="LF312" s="3" t="s">
        <v>930</v>
      </c>
      <c r="LG312" s="3" t="s">
        <v>930</v>
      </c>
      <c r="LH312" s="3" t="s">
        <v>930</v>
      </c>
      <c r="LI312" s="3" t="s">
        <v>930</v>
      </c>
      <c r="LJ312" s="3" t="s">
        <v>930</v>
      </c>
      <c r="LK312" s="3">
        <v>-0.15472259699999999</v>
      </c>
      <c r="LL312" s="3" t="s">
        <v>930</v>
      </c>
      <c r="LM312" s="3" t="s">
        <v>930</v>
      </c>
      <c r="LN312" s="3" t="s">
        <v>930</v>
      </c>
      <c r="LO312" s="3" t="s">
        <v>930</v>
      </c>
      <c r="LP312" s="3" t="s">
        <v>930</v>
      </c>
      <c r="LQ312" s="3" t="s">
        <v>930</v>
      </c>
      <c r="LR312" s="3">
        <v>0.10357470100000001</v>
      </c>
      <c r="LS312" s="3">
        <v>0.58525486599999998</v>
      </c>
      <c r="LT312" s="3">
        <v>-0.201110503</v>
      </c>
      <c r="LU312" s="3" t="s">
        <v>930</v>
      </c>
      <c r="LV312" s="3">
        <v>0.34874261000000001</v>
      </c>
      <c r="LW312" s="3" t="s">
        <v>930</v>
      </c>
      <c r="LX312" s="3" t="s">
        <v>930</v>
      </c>
      <c r="LY312" s="3" t="s">
        <v>930</v>
      </c>
      <c r="LZ312" s="3" t="s">
        <v>930</v>
      </c>
      <c r="MA312" s="3" t="s">
        <v>930</v>
      </c>
      <c r="MB312" s="3" t="s">
        <v>930</v>
      </c>
      <c r="MC312" s="3">
        <v>-0.229403879</v>
      </c>
      <c r="MD312" s="3" t="s">
        <v>930</v>
      </c>
      <c r="ME312" s="3" t="s">
        <v>930</v>
      </c>
      <c r="MF312" s="3" t="s">
        <v>930</v>
      </c>
      <c r="MG312" s="3">
        <v>0.58632004299999996</v>
      </c>
      <c r="MH312" s="3" t="s">
        <v>930</v>
      </c>
      <c r="MI312" s="3">
        <v>-0.46047115300000002</v>
      </c>
      <c r="MJ312" s="3">
        <v>7.7332089999999996E-3</v>
      </c>
      <c r="MK312" s="3">
        <v>0.59301733000000001</v>
      </c>
      <c r="ML312" s="3" t="s">
        <v>930</v>
      </c>
      <c r="MM312" s="3" t="s">
        <v>930</v>
      </c>
      <c r="MN312" s="3" t="s">
        <v>930</v>
      </c>
      <c r="MO312" s="3" t="s">
        <v>930</v>
      </c>
      <c r="MP312" s="3" t="s">
        <v>930</v>
      </c>
      <c r="MQ312" s="3">
        <v>-7.8959649000000007E-2</v>
      </c>
      <c r="MR312" s="3">
        <v>0.12262110499999999</v>
      </c>
      <c r="MS312" s="3">
        <v>3.1103900000000002E-3</v>
      </c>
      <c r="MT312" s="3" t="s">
        <v>930</v>
      </c>
      <c r="MU312" s="3">
        <v>-3.8698862000000001E-2</v>
      </c>
      <c r="MV312" s="3" t="s">
        <v>930</v>
      </c>
      <c r="MW312" s="3" t="s">
        <v>930</v>
      </c>
      <c r="MX312" s="3">
        <v>1.471159E-2</v>
      </c>
      <c r="MY312" s="3" t="s">
        <v>930</v>
      </c>
      <c r="MZ312" s="3">
        <v>-6.6658578999999996E-2</v>
      </c>
      <c r="NA312" s="3" t="s">
        <v>930</v>
      </c>
      <c r="NB312" s="3">
        <v>0.18779172999999999</v>
      </c>
      <c r="NC312" s="3" t="s">
        <v>930</v>
      </c>
      <c r="ND312" s="3" t="s">
        <v>930</v>
      </c>
      <c r="NE312" s="3" t="s">
        <v>930</v>
      </c>
      <c r="NF312" s="3">
        <v>-0.35081091599999997</v>
      </c>
      <c r="NG312" s="3" t="s">
        <v>930</v>
      </c>
      <c r="NH312" s="3">
        <v>-0.248336577</v>
      </c>
      <c r="NI312" s="3" t="s">
        <v>930</v>
      </c>
      <c r="NJ312" s="3" t="s">
        <v>930</v>
      </c>
      <c r="NK312" s="3">
        <v>2.6783557E-2</v>
      </c>
      <c r="NL312" s="3" t="s">
        <v>930</v>
      </c>
      <c r="NM312" s="3" t="s">
        <v>930</v>
      </c>
      <c r="NN312" s="3" t="s">
        <v>930</v>
      </c>
      <c r="NO312" s="3" t="s">
        <v>930</v>
      </c>
      <c r="NP312" s="3" t="s">
        <v>930</v>
      </c>
      <c r="NQ312" s="3" t="s">
        <v>930</v>
      </c>
      <c r="NR312" s="3" t="s">
        <v>930</v>
      </c>
      <c r="NS312" s="3">
        <v>0.342779414</v>
      </c>
      <c r="NT312" s="3" t="s">
        <v>930</v>
      </c>
      <c r="NU312" s="3" t="s">
        <v>930</v>
      </c>
      <c r="NV312" s="3" t="s">
        <v>930</v>
      </c>
      <c r="NW312" s="3" t="s">
        <v>930</v>
      </c>
      <c r="NX312" s="3">
        <v>-0.56355054800000004</v>
      </c>
      <c r="NY312" s="3" t="s">
        <v>930</v>
      </c>
      <c r="NZ312" s="3">
        <v>-0.20030796300000001</v>
      </c>
      <c r="OA312" s="3">
        <v>-0.29682461300000001</v>
      </c>
      <c r="OB312" s="3" t="s">
        <v>930</v>
      </c>
      <c r="OC312" s="3" t="s">
        <v>930</v>
      </c>
      <c r="OD312" s="3" t="s">
        <v>930</v>
      </c>
      <c r="OE312" s="3" t="s">
        <v>930</v>
      </c>
      <c r="OF312" s="3" t="s">
        <v>930</v>
      </c>
      <c r="OG312" s="3" t="s">
        <v>930</v>
      </c>
      <c r="OH312" s="3" t="s">
        <v>930</v>
      </c>
      <c r="OI312" s="3" t="s">
        <v>930</v>
      </c>
      <c r="OJ312" s="3" t="s">
        <v>930</v>
      </c>
      <c r="OK312" s="3" t="s">
        <v>930</v>
      </c>
      <c r="OL312" s="3" t="s">
        <v>930</v>
      </c>
      <c r="OM312" s="3" t="s">
        <v>930</v>
      </c>
      <c r="ON312" s="3">
        <v>0.37283023300000001</v>
      </c>
      <c r="OO312" s="3" t="s">
        <v>930</v>
      </c>
      <c r="OP312" s="3" t="s">
        <v>930</v>
      </c>
      <c r="OQ312" s="3" t="s">
        <v>930</v>
      </c>
      <c r="OR312" s="3">
        <v>-5.9076799999999998E-4</v>
      </c>
      <c r="OS312" s="3" t="s">
        <v>930</v>
      </c>
      <c r="OT312" s="3" t="s">
        <v>930</v>
      </c>
      <c r="OU312" s="3">
        <v>5.2390528999999998E-2</v>
      </c>
      <c r="OV312" s="3">
        <v>4.4547391999999998E-2</v>
      </c>
      <c r="OW312" s="3" t="s">
        <v>930</v>
      </c>
      <c r="OX312" s="3" t="s">
        <v>930</v>
      </c>
      <c r="OY312" s="3" t="s">
        <v>930</v>
      </c>
      <c r="OZ312" s="3" t="s">
        <v>930</v>
      </c>
      <c r="PA312" s="3" t="s">
        <v>930</v>
      </c>
      <c r="PB312" s="3" t="s">
        <v>930</v>
      </c>
      <c r="PC312" s="3" t="s">
        <v>930</v>
      </c>
      <c r="PD312" s="3" t="s">
        <v>930</v>
      </c>
      <c r="PE312" s="3" t="s">
        <v>930</v>
      </c>
      <c r="PF312" s="3" t="s">
        <v>930</v>
      </c>
      <c r="PG312" s="3">
        <v>0.44468143900000001</v>
      </c>
      <c r="PH312" s="3" t="s">
        <v>930</v>
      </c>
      <c r="PI312" s="3">
        <v>-0.20469483099999999</v>
      </c>
      <c r="PJ312" s="3" t="s">
        <v>930</v>
      </c>
      <c r="PK312" s="3" t="s">
        <v>930</v>
      </c>
      <c r="PL312" s="3" t="s">
        <v>930</v>
      </c>
      <c r="PM312" s="3" t="s">
        <v>930</v>
      </c>
      <c r="PN312" s="3" t="s">
        <v>930</v>
      </c>
      <c r="PO312" s="3">
        <v>-0.37823561999999999</v>
      </c>
      <c r="PP312" s="3">
        <v>-0.140491002</v>
      </c>
      <c r="PQ312" s="3" t="s">
        <v>930</v>
      </c>
      <c r="PR312" s="3" t="s">
        <v>930</v>
      </c>
      <c r="PS312" s="3" t="s">
        <v>930</v>
      </c>
      <c r="PT312" s="3" t="s">
        <v>930</v>
      </c>
      <c r="PU312" s="3">
        <v>0.17923079</v>
      </c>
      <c r="PV312" s="3">
        <v>6.7452472999999999E-2</v>
      </c>
      <c r="PW312" s="3">
        <v>8.7871648999999996E-2</v>
      </c>
      <c r="PX312" s="3">
        <v>1.2633200000000001E-3</v>
      </c>
      <c r="PY312" s="3" t="s">
        <v>930</v>
      </c>
      <c r="PZ312" s="3" t="s">
        <v>930</v>
      </c>
      <c r="QA312" s="3">
        <v>0.17795587500000001</v>
      </c>
      <c r="QB312" s="3">
        <v>0.184021672</v>
      </c>
      <c r="QC312" s="3" t="s">
        <v>930</v>
      </c>
      <c r="QD312" s="3" t="s">
        <v>930</v>
      </c>
      <c r="QE312" s="3" t="s">
        <v>930</v>
      </c>
      <c r="QF312" s="3" t="s">
        <v>930</v>
      </c>
      <c r="QG312" s="3" t="s">
        <v>930</v>
      </c>
      <c r="QH312" s="3" t="s">
        <v>930</v>
      </c>
      <c r="QI312" s="3" t="s">
        <v>930</v>
      </c>
      <c r="QJ312" s="3" t="s">
        <v>930</v>
      </c>
      <c r="QK312" s="3" t="s">
        <v>930</v>
      </c>
      <c r="QL312" s="3" t="s">
        <v>930</v>
      </c>
      <c r="QM312" s="3" t="s">
        <v>930</v>
      </c>
      <c r="QN312" s="3">
        <v>-1.566673046</v>
      </c>
      <c r="QO312" s="3" t="s">
        <v>930</v>
      </c>
      <c r="QP312" s="3">
        <v>-1.553420043</v>
      </c>
      <c r="QQ312" s="3" t="s">
        <v>930</v>
      </c>
      <c r="QR312" s="3" t="s">
        <v>930</v>
      </c>
      <c r="QS312" s="3" t="s">
        <v>930</v>
      </c>
      <c r="QT312" s="3" t="s">
        <v>930</v>
      </c>
      <c r="QU312" s="3">
        <v>0.81198376900000002</v>
      </c>
      <c r="QV312" s="3" t="s">
        <v>930</v>
      </c>
      <c r="QW312" s="3" t="s">
        <v>930</v>
      </c>
      <c r="QX312" s="3" t="s">
        <v>930</v>
      </c>
      <c r="QY312" s="3">
        <v>-0.51456797799999998</v>
      </c>
      <c r="QZ312" s="3">
        <v>0.57911552300000002</v>
      </c>
      <c r="RA312" s="3">
        <v>-0.149174956</v>
      </c>
      <c r="RB312" s="3" t="s">
        <v>930</v>
      </c>
      <c r="RC312" s="3">
        <v>7.0647879999999996E-2</v>
      </c>
      <c r="RD312" s="3" t="s">
        <v>930</v>
      </c>
      <c r="RE312" s="3">
        <v>5.9331553000000002E-2</v>
      </c>
      <c r="RF312" s="3" t="s">
        <v>930</v>
      </c>
      <c r="RG312" s="3" t="s">
        <v>930</v>
      </c>
      <c r="RH312" s="3" t="s">
        <v>930</v>
      </c>
      <c r="RI312" s="3" t="s">
        <v>930</v>
      </c>
      <c r="RJ312" s="3" t="s">
        <v>930</v>
      </c>
      <c r="RK312" s="3" t="s">
        <v>930</v>
      </c>
      <c r="RL312" s="3">
        <v>9.8446082000000004E-2</v>
      </c>
      <c r="RM312" s="3">
        <v>1.091347568</v>
      </c>
      <c r="RN312" s="3">
        <v>5.9076799999999998E-4</v>
      </c>
      <c r="RO312" s="3" t="s">
        <v>930</v>
      </c>
      <c r="RP312" s="3" t="s">
        <v>930</v>
      </c>
      <c r="RQ312" s="3">
        <v>0.56020395199999995</v>
      </c>
      <c r="RR312" s="3" t="s">
        <v>930</v>
      </c>
      <c r="RS312" s="3" t="s">
        <v>930</v>
      </c>
      <c r="RT312" s="3">
        <v>-0.83591992500000001</v>
      </c>
      <c r="RU312" s="3" t="s">
        <v>930</v>
      </c>
      <c r="RV312" s="3">
        <v>3.3040816000000001E-2</v>
      </c>
      <c r="RW312" s="3">
        <v>-2.2212320170000002</v>
      </c>
      <c r="RX312" s="3" t="s">
        <v>930</v>
      </c>
      <c r="RY312" s="3">
        <v>-4.6925094000000001E-2</v>
      </c>
      <c r="RZ312" s="3" t="s">
        <v>930</v>
      </c>
      <c r="SA312" s="3">
        <v>0.119728584</v>
      </c>
      <c r="SB312" s="3" t="s">
        <v>930</v>
      </c>
      <c r="SC312" s="3" t="s">
        <v>930</v>
      </c>
      <c r="SD312" s="3" t="s">
        <v>930</v>
      </c>
      <c r="SE312" s="3" t="s">
        <v>930</v>
      </c>
      <c r="SF312" s="3" t="s">
        <v>930</v>
      </c>
      <c r="SG312" s="3" t="s">
        <v>930</v>
      </c>
      <c r="SH312" s="3" t="s">
        <v>930</v>
      </c>
      <c r="SI312" s="3" t="s">
        <v>930</v>
      </c>
      <c r="SJ312" s="3" t="s">
        <v>930</v>
      </c>
      <c r="SK312" s="3" t="s">
        <v>930</v>
      </c>
      <c r="SL312" s="3" t="s">
        <v>930</v>
      </c>
      <c r="SM312" s="3" t="s">
        <v>930</v>
      </c>
      <c r="SN312" s="3" t="s">
        <v>930</v>
      </c>
      <c r="SO312" s="3" t="s">
        <v>930</v>
      </c>
      <c r="SP312" s="3">
        <v>-2.4197712999999999E-2</v>
      </c>
      <c r="SQ312" s="3" t="s">
        <v>930</v>
      </c>
      <c r="SR312" s="3" t="s">
        <v>930</v>
      </c>
      <c r="SS312" s="3" t="s">
        <v>930</v>
      </c>
      <c r="ST312" s="3" t="s">
        <v>930</v>
      </c>
      <c r="SU312" s="3" t="s">
        <v>930</v>
      </c>
      <c r="SV312" s="3" t="s">
        <v>930</v>
      </c>
      <c r="SW312" s="3" t="s">
        <v>930</v>
      </c>
      <c r="SX312" s="3" t="s">
        <v>930</v>
      </c>
      <c r="SY312" s="3" t="s">
        <v>930</v>
      </c>
      <c r="SZ312" s="3" t="s">
        <v>930</v>
      </c>
      <c r="TA312" s="3" t="s">
        <v>930</v>
      </c>
      <c r="TB312" s="3" t="s">
        <v>930</v>
      </c>
      <c r="TC312" s="3">
        <v>-1.3833864E-2</v>
      </c>
      <c r="TD312" s="3" t="s">
        <v>930</v>
      </c>
      <c r="TE312" s="3" t="s">
        <v>930</v>
      </c>
      <c r="TF312" s="3">
        <v>0.117709598</v>
      </c>
      <c r="TG312" s="3" t="s">
        <v>930</v>
      </c>
      <c r="TH312" s="3" t="s">
        <v>930</v>
      </c>
      <c r="TI312" s="3" t="s">
        <v>930</v>
      </c>
      <c r="TJ312" s="3" t="s">
        <v>930</v>
      </c>
      <c r="TK312" s="3" t="s">
        <v>930</v>
      </c>
      <c r="TL312" s="3" t="s">
        <v>930</v>
      </c>
      <c r="TM312" s="3" t="s">
        <v>930</v>
      </c>
      <c r="TN312" s="3">
        <v>0.15524122100000001</v>
      </c>
      <c r="TO312" s="3" t="s">
        <v>930</v>
      </c>
      <c r="TP312" s="3" t="s">
        <v>930</v>
      </c>
      <c r="TQ312" s="3" t="s">
        <v>930</v>
      </c>
      <c r="TR312" s="3" t="s">
        <v>930</v>
      </c>
      <c r="TS312" s="3">
        <v>0.19704459799999999</v>
      </c>
      <c r="TT312" s="3" t="s">
        <v>930</v>
      </c>
      <c r="TU312" s="3">
        <v>-0.14572460500000001</v>
      </c>
      <c r="TV312" s="3">
        <v>-1.352611698</v>
      </c>
      <c r="TW312" s="3">
        <v>-4.8620569000000002E-2</v>
      </c>
      <c r="TX312" s="3">
        <v>-0.30887847099999999</v>
      </c>
      <c r="TY312" s="3" t="s">
        <v>930</v>
      </c>
      <c r="TZ312" s="3" t="s">
        <v>930</v>
      </c>
      <c r="UA312" s="3" t="s">
        <v>930</v>
      </c>
      <c r="UB312" s="3">
        <v>-9.0428464E-2</v>
      </c>
      <c r="UC312" s="3">
        <v>0.37718192099999998</v>
      </c>
      <c r="UD312" s="3" t="s">
        <v>930</v>
      </c>
      <c r="UE312" s="3" t="s">
        <v>930</v>
      </c>
      <c r="UF312" s="3" t="s">
        <v>930</v>
      </c>
      <c r="UG312" s="3">
        <v>-0.167515251</v>
      </c>
      <c r="UH312" s="3">
        <v>-0.14154946500000001</v>
      </c>
      <c r="UI312" s="3">
        <v>-0.37293560799999997</v>
      </c>
      <c r="UJ312" s="3" t="s">
        <v>930</v>
      </c>
      <c r="UK312" s="3" t="s">
        <v>930</v>
      </c>
      <c r="UL312" s="3" t="s">
        <v>930</v>
      </c>
    </row>
    <row r="313" spans="1:558">
      <c r="A313" s="2" t="s">
        <v>553</v>
      </c>
      <c r="B313" s="3" t="s">
        <v>234</v>
      </c>
      <c r="C313" s="3" t="s">
        <v>224</v>
      </c>
      <c r="D313" s="3" t="s">
        <v>261</v>
      </c>
      <c r="E313" s="3" t="s">
        <v>232</v>
      </c>
      <c r="F313" s="3" t="s">
        <v>226</v>
      </c>
      <c r="G313" s="3" t="s">
        <v>311</v>
      </c>
      <c r="H313" s="3" t="s">
        <v>315</v>
      </c>
      <c r="I313" s="2" t="s">
        <v>553</v>
      </c>
      <c r="J313" s="3" t="s">
        <v>930</v>
      </c>
      <c r="K313" s="3">
        <v>0.37916167699999997</v>
      </c>
      <c r="L313" s="3" t="s">
        <v>930</v>
      </c>
      <c r="M313" s="3" t="s">
        <v>930</v>
      </c>
      <c r="N313" s="3" t="s">
        <v>930</v>
      </c>
      <c r="O313" s="3">
        <v>0.12451111300000001</v>
      </c>
      <c r="P313" s="3">
        <v>-0.74064171099999998</v>
      </c>
      <c r="Q313" s="3" t="s">
        <v>930</v>
      </c>
      <c r="R313" s="3" t="s">
        <v>930</v>
      </c>
      <c r="S313" s="3" t="s">
        <v>930</v>
      </c>
      <c r="T313" s="3" t="s">
        <v>930</v>
      </c>
      <c r="U313" s="3">
        <v>-0.27517176900000001</v>
      </c>
      <c r="V313" s="3">
        <v>2.2128512999999999E-2</v>
      </c>
      <c r="W313" s="3" t="s">
        <v>930</v>
      </c>
      <c r="X313" s="3" t="s">
        <v>930</v>
      </c>
      <c r="Y313" s="3">
        <v>0.143947625</v>
      </c>
      <c r="Z313" s="3">
        <v>-0.173974348</v>
      </c>
      <c r="AA313" s="3">
        <v>-0.62954274200000004</v>
      </c>
      <c r="AB313" s="3">
        <v>-0.44336529499999999</v>
      </c>
      <c r="AC313" s="3" t="s">
        <v>930</v>
      </c>
      <c r="AD313" s="3">
        <v>-7.8831653000000002E-2</v>
      </c>
      <c r="AE313" s="3" t="s">
        <v>930</v>
      </c>
      <c r="AF313" s="3">
        <v>-0.191321242</v>
      </c>
      <c r="AG313" s="3">
        <v>-1.116882642</v>
      </c>
      <c r="AH313" s="3" t="s">
        <v>930</v>
      </c>
      <c r="AI313" s="3">
        <v>-1.9981028110000001</v>
      </c>
      <c r="AJ313" s="3" t="s">
        <v>930</v>
      </c>
      <c r="AK313" s="3" t="s">
        <v>930</v>
      </c>
      <c r="AL313" s="3">
        <v>-2.6067605000000001E-2</v>
      </c>
      <c r="AM313" s="3" t="s">
        <v>930</v>
      </c>
      <c r="AN313" s="3" t="s">
        <v>930</v>
      </c>
      <c r="AO313" s="3" t="s">
        <v>930</v>
      </c>
      <c r="AP313" s="3" t="s">
        <v>930</v>
      </c>
      <c r="AQ313" s="3" t="s">
        <v>930</v>
      </c>
      <c r="AR313" s="3" t="s">
        <v>930</v>
      </c>
      <c r="AS313" s="3" t="s">
        <v>930</v>
      </c>
      <c r="AT313" s="3" t="s">
        <v>930</v>
      </c>
      <c r="AU313" s="3" t="s">
        <v>930</v>
      </c>
      <c r="AV313" s="3" t="s">
        <v>930</v>
      </c>
      <c r="AW313" s="3" t="s">
        <v>930</v>
      </c>
      <c r="AX313" s="3" t="s">
        <v>930</v>
      </c>
      <c r="AY313" s="3" t="s">
        <v>930</v>
      </c>
      <c r="AZ313" s="3" t="s">
        <v>930</v>
      </c>
      <c r="BA313" s="3" t="s">
        <v>930</v>
      </c>
      <c r="BB313" s="3" t="s">
        <v>930</v>
      </c>
      <c r="BC313" s="3" t="s">
        <v>930</v>
      </c>
      <c r="BD313" s="3" t="s">
        <v>930</v>
      </c>
      <c r="BE313" s="3" t="s">
        <v>930</v>
      </c>
      <c r="BF313" s="3" t="s">
        <v>930</v>
      </c>
      <c r="BG313" s="3" t="s">
        <v>930</v>
      </c>
      <c r="BH313" s="3" t="s">
        <v>930</v>
      </c>
      <c r="BI313" s="3" t="s">
        <v>930</v>
      </c>
      <c r="BJ313" s="3" t="s">
        <v>930</v>
      </c>
      <c r="BK313" s="3" t="s">
        <v>930</v>
      </c>
      <c r="BL313" s="3" t="s">
        <v>930</v>
      </c>
      <c r="BM313" s="3" t="s">
        <v>930</v>
      </c>
      <c r="BN313" s="3">
        <v>3.1453914999999999E-2</v>
      </c>
      <c r="BO313" s="3" t="s">
        <v>930</v>
      </c>
      <c r="BP313" s="3">
        <v>-0.41783705999999998</v>
      </c>
      <c r="BQ313" s="3">
        <v>-0.131892594</v>
      </c>
      <c r="BR313" s="3" t="s">
        <v>930</v>
      </c>
      <c r="BS313" s="3" t="s">
        <v>930</v>
      </c>
      <c r="BT313" s="3">
        <v>-0.24642251600000001</v>
      </c>
      <c r="BU313" s="3">
        <v>0.15867679300000001</v>
      </c>
      <c r="BV313" s="3" t="s">
        <v>930</v>
      </c>
      <c r="BW313" s="3">
        <v>-3.0556049970000001</v>
      </c>
      <c r="BX313" s="3" t="s">
        <v>930</v>
      </c>
      <c r="BY313" s="3" t="s">
        <v>930</v>
      </c>
      <c r="BZ313" s="3" t="s">
        <v>930</v>
      </c>
      <c r="CA313" s="3">
        <v>-3.4863837000000002E-2</v>
      </c>
      <c r="CB313" s="3">
        <v>0.66922565499999997</v>
      </c>
      <c r="CC313" s="3" t="s">
        <v>930</v>
      </c>
      <c r="CD313" s="3" t="s">
        <v>930</v>
      </c>
      <c r="CE313" s="3" t="s">
        <v>930</v>
      </c>
      <c r="CF313" s="3" t="s">
        <v>930</v>
      </c>
      <c r="CG313" s="3" t="s">
        <v>930</v>
      </c>
      <c r="CH313" s="3" t="s">
        <v>930</v>
      </c>
      <c r="CI313" s="3" t="s">
        <v>930</v>
      </c>
      <c r="CJ313" s="3" t="s">
        <v>930</v>
      </c>
      <c r="CK313" s="3" t="s">
        <v>930</v>
      </c>
      <c r="CL313" s="3" t="s">
        <v>930</v>
      </c>
      <c r="CM313" s="3" t="s">
        <v>930</v>
      </c>
      <c r="CN313" s="3" t="s">
        <v>930</v>
      </c>
      <c r="CO313" s="3" t="s">
        <v>930</v>
      </c>
      <c r="CP313" s="3" t="s">
        <v>930</v>
      </c>
      <c r="CQ313" s="3" t="s">
        <v>930</v>
      </c>
      <c r="CR313" s="3">
        <v>-5.0051684999999999E-2</v>
      </c>
      <c r="CS313" s="3" t="s">
        <v>930</v>
      </c>
      <c r="CT313" s="3">
        <v>-0.121150283</v>
      </c>
      <c r="CU313" s="3">
        <v>-0.17753132999999999</v>
      </c>
      <c r="CV313" s="3" t="s">
        <v>930</v>
      </c>
      <c r="CW313" s="3" t="s">
        <v>930</v>
      </c>
      <c r="CX313" s="3">
        <v>-0.28877200600000003</v>
      </c>
      <c r="CY313" s="3">
        <v>-1.3676766250000001</v>
      </c>
      <c r="CZ313" s="3" t="s">
        <v>930</v>
      </c>
      <c r="DA313" s="3" t="s">
        <v>930</v>
      </c>
      <c r="DB313" s="3" t="s">
        <v>930</v>
      </c>
      <c r="DC313" s="3" t="s">
        <v>930</v>
      </c>
      <c r="DD313" s="3" t="s">
        <v>930</v>
      </c>
      <c r="DE313" s="3" t="s">
        <v>930</v>
      </c>
      <c r="DF313" s="3">
        <v>0.308468939</v>
      </c>
      <c r="DG313" s="3" t="s">
        <v>930</v>
      </c>
      <c r="DH313" s="3" t="s">
        <v>930</v>
      </c>
      <c r="DI313" s="3" t="s">
        <v>930</v>
      </c>
      <c r="DJ313" s="3" t="s">
        <v>930</v>
      </c>
      <c r="DK313" s="3" t="s">
        <v>930</v>
      </c>
      <c r="DL313" s="3" t="s">
        <v>930</v>
      </c>
      <c r="DM313" s="3" t="s">
        <v>930</v>
      </c>
      <c r="DN313" s="3" t="s">
        <v>930</v>
      </c>
      <c r="DO313" s="3">
        <v>0.75708056499999998</v>
      </c>
      <c r="DP313" s="3" t="s">
        <v>930</v>
      </c>
      <c r="DQ313" s="3" t="s">
        <v>930</v>
      </c>
      <c r="DR313" s="3" t="s">
        <v>930</v>
      </c>
      <c r="DS313" s="3" t="s">
        <v>930</v>
      </c>
      <c r="DT313" s="3">
        <v>-0.111984076</v>
      </c>
      <c r="DU313" s="3" t="s">
        <v>930</v>
      </c>
      <c r="DV313" s="3" t="s">
        <v>930</v>
      </c>
      <c r="DW313" s="3">
        <v>4.1791954999999999E-2</v>
      </c>
      <c r="DX313" s="3">
        <v>0.33371162900000001</v>
      </c>
      <c r="DY313" s="3">
        <v>5.4443921999999999E-2</v>
      </c>
      <c r="DZ313" s="3">
        <v>7.5076171999999997E-2</v>
      </c>
      <c r="EA313" s="3" t="s">
        <v>930</v>
      </c>
      <c r="EB313" s="3" t="s">
        <v>930</v>
      </c>
      <c r="EC313" s="3">
        <v>-7.2985033000000005E-2</v>
      </c>
      <c r="ED313" s="3">
        <v>0.26668908600000002</v>
      </c>
      <c r="EE313" s="3">
        <v>0.29532173299999998</v>
      </c>
      <c r="EF313" s="3">
        <v>-3.6815133E-2</v>
      </c>
      <c r="EG313" s="3" t="s">
        <v>930</v>
      </c>
      <c r="EH313" s="3">
        <v>-1.3166560000000001E-2</v>
      </c>
      <c r="EI313" s="3">
        <v>0.19414543500000001</v>
      </c>
      <c r="EJ313" s="3" t="s">
        <v>930</v>
      </c>
      <c r="EK313" s="3" t="s">
        <v>930</v>
      </c>
      <c r="EL313" s="3" t="s">
        <v>930</v>
      </c>
      <c r="EM313" s="3" t="s">
        <v>930</v>
      </c>
      <c r="EN313" s="3">
        <v>-0.15989320600000001</v>
      </c>
      <c r="EO313" s="3" t="s">
        <v>930</v>
      </c>
      <c r="EP313" s="3" t="s">
        <v>930</v>
      </c>
      <c r="EQ313" s="3" t="s">
        <v>930</v>
      </c>
      <c r="ER313" s="3" t="s">
        <v>930</v>
      </c>
      <c r="ES313" s="3" t="s">
        <v>930</v>
      </c>
      <c r="ET313" s="3" t="s">
        <v>930</v>
      </c>
      <c r="EU313" s="3" t="s">
        <v>930</v>
      </c>
      <c r="EV313" s="3" t="s">
        <v>930</v>
      </c>
      <c r="EW313" s="3" t="s">
        <v>930</v>
      </c>
      <c r="EX313" s="3" t="s">
        <v>930</v>
      </c>
      <c r="EY313" s="3" t="s">
        <v>930</v>
      </c>
      <c r="EZ313" s="3">
        <v>-0.36650124499999998</v>
      </c>
      <c r="FA313" s="3" t="s">
        <v>930</v>
      </c>
      <c r="FB313" s="3">
        <v>-0.234343211</v>
      </c>
      <c r="FC313" s="3">
        <v>0.15598510099999999</v>
      </c>
      <c r="FD313" s="3" t="s">
        <v>930</v>
      </c>
      <c r="FE313" s="3" t="s">
        <v>930</v>
      </c>
      <c r="FF313" s="3" t="s">
        <v>930</v>
      </c>
      <c r="FG313" s="3" t="s">
        <v>930</v>
      </c>
      <c r="FH313" s="3">
        <v>0.22918244300000001</v>
      </c>
      <c r="FI313" s="3">
        <v>-3.6621272000000003E-2</v>
      </c>
      <c r="FJ313" s="3" t="s">
        <v>930</v>
      </c>
      <c r="FK313" s="3" t="s">
        <v>930</v>
      </c>
      <c r="FL313" s="3">
        <v>0.46171697900000003</v>
      </c>
      <c r="FM313" s="3" t="s">
        <v>930</v>
      </c>
      <c r="FN313" s="3" t="s">
        <v>930</v>
      </c>
      <c r="FO313" s="3" t="s">
        <v>930</v>
      </c>
      <c r="FP313" s="3" t="s">
        <v>930</v>
      </c>
      <c r="FQ313" s="3" t="s">
        <v>930</v>
      </c>
      <c r="FR313" s="3" t="s">
        <v>930</v>
      </c>
      <c r="FS313" s="3">
        <v>0.44073759499999998</v>
      </c>
      <c r="FT313" s="3" t="s">
        <v>930</v>
      </c>
      <c r="FU313" s="3" t="s">
        <v>930</v>
      </c>
      <c r="FV313" s="3" t="s">
        <v>930</v>
      </c>
      <c r="FW313" s="3" t="s">
        <v>930</v>
      </c>
      <c r="FX313" s="3" t="s">
        <v>930</v>
      </c>
      <c r="FY313" s="3" t="s">
        <v>930</v>
      </c>
      <c r="FZ313" s="3" t="s">
        <v>930</v>
      </c>
      <c r="GA313" s="3" t="s">
        <v>930</v>
      </c>
      <c r="GB313" s="3" t="s">
        <v>930</v>
      </c>
      <c r="GC313" s="3" t="s">
        <v>930</v>
      </c>
      <c r="GD313" s="3">
        <v>-1.7616477939999999</v>
      </c>
      <c r="GE313" s="3">
        <v>0.353032075</v>
      </c>
      <c r="GF313" s="3">
        <v>0.64793793799999999</v>
      </c>
      <c r="GG313" s="3" t="s">
        <v>930</v>
      </c>
      <c r="GH313" s="3">
        <v>1.26313009</v>
      </c>
      <c r="GI313" s="3" t="s">
        <v>930</v>
      </c>
      <c r="GJ313" s="3">
        <v>0.84824839600000002</v>
      </c>
      <c r="GK313" s="3">
        <v>1.9755446830000001</v>
      </c>
      <c r="GL313" s="3" t="s">
        <v>930</v>
      </c>
      <c r="GM313" s="3" t="s">
        <v>930</v>
      </c>
      <c r="GN313" s="3">
        <v>0.49732816800000001</v>
      </c>
      <c r="GO313" s="3" t="s">
        <v>930</v>
      </c>
      <c r="GP313" s="3" t="s">
        <v>930</v>
      </c>
      <c r="GQ313" s="3" t="s">
        <v>930</v>
      </c>
      <c r="GR313" s="3" t="s">
        <v>930</v>
      </c>
      <c r="GS313" s="3" t="s">
        <v>930</v>
      </c>
      <c r="GT313" s="3" t="s">
        <v>930</v>
      </c>
      <c r="GU313" s="3" t="s">
        <v>930</v>
      </c>
      <c r="GV313" s="3" t="s">
        <v>930</v>
      </c>
      <c r="GW313" s="3" t="s">
        <v>930</v>
      </c>
      <c r="GX313" s="3" t="s">
        <v>930</v>
      </c>
      <c r="GY313" s="3">
        <v>0.26862809199999998</v>
      </c>
      <c r="GZ313" s="3">
        <v>1.4900992E-2</v>
      </c>
      <c r="HA313" s="3" t="s">
        <v>930</v>
      </c>
      <c r="HB313" s="3">
        <v>2.9787203000000002E-2</v>
      </c>
      <c r="HC313" s="3" t="s">
        <v>930</v>
      </c>
      <c r="HD313" s="3" t="s">
        <v>930</v>
      </c>
      <c r="HE313" s="3" t="s">
        <v>930</v>
      </c>
      <c r="HF313" s="3" t="s">
        <v>930</v>
      </c>
      <c r="HG313" s="3" t="s">
        <v>930</v>
      </c>
      <c r="HH313" s="3" t="s">
        <v>930</v>
      </c>
      <c r="HI313" s="3" t="s">
        <v>930</v>
      </c>
      <c r="HJ313" s="3">
        <v>-0.81986194099999998</v>
      </c>
      <c r="HK313" s="3" t="s">
        <v>930</v>
      </c>
      <c r="HL313" s="3" t="s">
        <v>930</v>
      </c>
      <c r="HM313" s="3" t="s">
        <v>930</v>
      </c>
      <c r="HN313" s="3" t="s">
        <v>930</v>
      </c>
      <c r="HO313" s="3" t="s">
        <v>930</v>
      </c>
      <c r="HP313" s="3">
        <v>-1.4438789460000001</v>
      </c>
      <c r="HQ313" s="3" t="s">
        <v>930</v>
      </c>
      <c r="HR313" s="3" t="s">
        <v>930</v>
      </c>
      <c r="HS313" s="3" t="s">
        <v>930</v>
      </c>
      <c r="HT313" s="3">
        <v>-9.5836962999999997E-2</v>
      </c>
      <c r="HU313" s="3" t="s">
        <v>930</v>
      </c>
      <c r="HV313" s="3" t="s">
        <v>930</v>
      </c>
      <c r="HW313" s="3" t="s">
        <v>930</v>
      </c>
      <c r="HX313" s="3" t="s">
        <v>930</v>
      </c>
      <c r="HY313" s="3" t="s">
        <v>930</v>
      </c>
      <c r="HZ313" s="3">
        <v>-1.2468507799999999</v>
      </c>
      <c r="IA313" s="3" t="s">
        <v>930</v>
      </c>
      <c r="IB313" s="3" t="s">
        <v>930</v>
      </c>
      <c r="IC313" s="3">
        <v>-0.13260059699999999</v>
      </c>
      <c r="ID313" s="3" t="s">
        <v>930</v>
      </c>
      <c r="IE313" s="3" t="s">
        <v>930</v>
      </c>
      <c r="IF313" s="3" t="s">
        <v>930</v>
      </c>
      <c r="IG313" s="3" t="s">
        <v>930</v>
      </c>
      <c r="IH313" s="3" t="s">
        <v>930</v>
      </c>
      <c r="II313" s="3" t="s">
        <v>930</v>
      </c>
      <c r="IJ313" s="3" t="s">
        <v>930</v>
      </c>
      <c r="IK313" s="3" t="s">
        <v>930</v>
      </c>
      <c r="IL313" s="3" t="s">
        <v>930</v>
      </c>
      <c r="IM313" s="3">
        <v>-1.019249359</v>
      </c>
      <c r="IN313" s="3">
        <v>-9.3270512E-2</v>
      </c>
      <c r="IO313" s="3" t="s">
        <v>930</v>
      </c>
      <c r="IP313" s="3">
        <v>-0.67574166499999999</v>
      </c>
      <c r="IQ313" s="3" t="s">
        <v>930</v>
      </c>
      <c r="IR313" s="3" t="s">
        <v>930</v>
      </c>
      <c r="IS313" s="3" t="s">
        <v>930</v>
      </c>
      <c r="IT313" s="3">
        <v>5.4120889160000001</v>
      </c>
      <c r="IU313" s="3">
        <v>5.14081761</v>
      </c>
      <c r="IV313" s="3">
        <v>0.84346110799999996</v>
      </c>
      <c r="IW313" s="3">
        <v>1.446605055</v>
      </c>
      <c r="IX313" s="3" t="s">
        <v>930</v>
      </c>
      <c r="IY313" s="3" t="s">
        <v>930</v>
      </c>
      <c r="IZ313" s="3" t="s">
        <v>930</v>
      </c>
      <c r="JA313" s="3" t="s">
        <v>930</v>
      </c>
      <c r="JB313" s="3" t="s">
        <v>930</v>
      </c>
      <c r="JC313" s="3" t="s">
        <v>930</v>
      </c>
      <c r="JD313" s="3" t="s">
        <v>930</v>
      </c>
      <c r="JE313" s="3" t="s">
        <v>930</v>
      </c>
      <c r="JF313" s="3" t="s">
        <v>930</v>
      </c>
      <c r="JG313" s="3" t="s">
        <v>930</v>
      </c>
      <c r="JH313" s="3" t="s">
        <v>930</v>
      </c>
      <c r="JI313" s="3" t="s">
        <v>930</v>
      </c>
      <c r="JJ313" s="3" t="s">
        <v>930</v>
      </c>
      <c r="JK313" s="3" t="s">
        <v>930</v>
      </c>
      <c r="JL313" s="3" t="s">
        <v>930</v>
      </c>
      <c r="JM313" s="3" t="s">
        <v>930</v>
      </c>
      <c r="JN313" s="3" t="s">
        <v>930</v>
      </c>
      <c r="JO313" s="3" t="s">
        <v>930</v>
      </c>
      <c r="JP313" s="3" t="s">
        <v>930</v>
      </c>
      <c r="JQ313" s="3" t="s">
        <v>930</v>
      </c>
      <c r="JR313" s="3" t="s">
        <v>930</v>
      </c>
      <c r="JS313" s="3" t="s">
        <v>930</v>
      </c>
      <c r="JT313" s="3">
        <v>-0.74133647300000005</v>
      </c>
      <c r="JU313" s="3">
        <v>-0.21649526099999999</v>
      </c>
      <c r="JV313" s="3" t="s">
        <v>930</v>
      </c>
      <c r="JW313" s="3" t="s">
        <v>930</v>
      </c>
      <c r="JX313" s="3" t="s">
        <v>930</v>
      </c>
      <c r="JY313" s="3" t="s">
        <v>930</v>
      </c>
      <c r="JZ313" s="3">
        <v>0.79786158399999996</v>
      </c>
      <c r="KA313" s="3" t="s">
        <v>930</v>
      </c>
      <c r="KB313" s="3" t="s">
        <v>930</v>
      </c>
      <c r="KC313" s="3">
        <v>-0.18440978</v>
      </c>
      <c r="KD313" s="3" t="s">
        <v>930</v>
      </c>
      <c r="KE313" s="3" t="s">
        <v>930</v>
      </c>
      <c r="KF313" s="3" t="s">
        <v>930</v>
      </c>
      <c r="KG313" s="3" t="s">
        <v>930</v>
      </c>
      <c r="KH313" s="3">
        <v>0.56514604800000001</v>
      </c>
      <c r="KI313" s="3">
        <v>0.28429894700000002</v>
      </c>
      <c r="KJ313" s="3" t="s">
        <v>930</v>
      </c>
      <c r="KK313" s="3" t="s">
        <v>930</v>
      </c>
      <c r="KL313" s="3">
        <v>0.284312699</v>
      </c>
      <c r="KM313" s="3" t="s">
        <v>930</v>
      </c>
      <c r="KN313" s="3" t="s">
        <v>930</v>
      </c>
      <c r="KO313" s="3" t="s">
        <v>930</v>
      </c>
      <c r="KP313" s="3" t="s">
        <v>930</v>
      </c>
      <c r="KQ313" s="3" t="s">
        <v>930</v>
      </c>
      <c r="KR313" s="3" t="s">
        <v>930</v>
      </c>
      <c r="KS313" s="3" t="s">
        <v>930</v>
      </c>
      <c r="KT313" s="3" t="s">
        <v>930</v>
      </c>
      <c r="KU313" s="3">
        <v>-1.3698765999999999E-2</v>
      </c>
      <c r="KV313" s="3" t="s">
        <v>930</v>
      </c>
      <c r="KW313" s="3" t="s">
        <v>930</v>
      </c>
      <c r="KX313" s="3" t="s">
        <v>930</v>
      </c>
      <c r="KY313" s="3" t="s">
        <v>930</v>
      </c>
      <c r="KZ313" s="3" t="s">
        <v>930</v>
      </c>
      <c r="LA313" s="3">
        <v>-7.1944259999999996E-2</v>
      </c>
      <c r="LB313" s="3" t="s">
        <v>930</v>
      </c>
      <c r="LC313" s="3" t="s">
        <v>930</v>
      </c>
      <c r="LD313" s="3">
        <v>7.4023806999999997E-2</v>
      </c>
      <c r="LE313" s="3" t="s">
        <v>930</v>
      </c>
      <c r="LF313" s="3" t="s">
        <v>930</v>
      </c>
      <c r="LG313" s="3" t="s">
        <v>930</v>
      </c>
      <c r="LH313" s="3" t="s">
        <v>930</v>
      </c>
      <c r="LI313" s="3" t="s">
        <v>930</v>
      </c>
      <c r="LJ313" s="3" t="s">
        <v>930</v>
      </c>
      <c r="LK313" s="3">
        <v>-0.13647146299999999</v>
      </c>
      <c r="LL313" s="3" t="s">
        <v>930</v>
      </c>
      <c r="LM313" s="3" t="s">
        <v>930</v>
      </c>
      <c r="LN313" s="3" t="s">
        <v>930</v>
      </c>
      <c r="LO313" s="3" t="s">
        <v>930</v>
      </c>
      <c r="LP313" s="3" t="s">
        <v>930</v>
      </c>
      <c r="LQ313" s="3" t="s">
        <v>930</v>
      </c>
      <c r="LR313" s="3">
        <v>0.17855375800000001</v>
      </c>
      <c r="LS313" s="3">
        <v>0.55514591800000002</v>
      </c>
      <c r="LT313" s="3">
        <v>-0.170057073</v>
      </c>
      <c r="LU313" s="3" t="s">
        <v>930</v>
      </c>
      <c r="LV313" s="3">
        <v>0.33502725300000002</v>
      </c>
      <c r="LW313" s="3" t="s">
        <v>930</v>
      </c>
      <c r="LX313" s="3" t="s">
        <v>930</v>
      </c>
      <c r="LY313" s="3" t="s">
        <v>930</v>
      </c>
      <c r="LZ313" s="3" t="s">
        <v>930</v>
      </c>
      <c r="MA313" s="3" t="s">
        <v>930</v>
      </c>
      <c r="MB313" s="3" t="s">
        <v>930</v>
      </c>
      <c r="MC313" s="3">
        <v>-0.112713192</v>
      </c>
      <c r="MD313" s="3" t="s">
        <v>930</v>
      </c>
      <c r="ME313" s="3" t="s">
        <v>930</v>
      </c>
      <c r="MF313" s="3" t="s">
        <v>930</v>
      </c>
      <c r="MG313" s="3">
        <v>0.33490730000000002</v>
      </c>
      <c r="MH313" s="3" t="s">
        <v>930</v>
      </c>
      <c r="MI313" s="3">
        <v>-0.35390859099999999</v>
      </c>
      <c r="MJ313" s="3">
        <v>1.2685019999999999E-3</v>
      </c>
      <c r="MK313" s="3">
        <v>0.62081385200000005</v>
      </c>
      <c r="ML313" s="3" t="s">
        <v>930</v>
      </c>
      <c r="MM313" s="3" t="s">
        <v>930</v>
      </c>
      <c r="MN313" s="3" t="s">
        <v>930</v>
      </c>
      <c r="MO313" s="3" t="s">
        <v>930</v>
      </c>
      <c r="MP313" s="3" t="s">
        <v>930</v>
      </c>
      <c r="MQ313" s="3">
        <v>-0.138185207</v>
      </c>
      <c r="MR313" s="3">
        <v>0.13524810300000001</v>
      </c>
      <c r="MS313" s="3">
        <v>6.1757619999999996E-3</v>
      </c>
      <c r="MT313" s="3" t="s">
        <v>930</v>
      </c>
      <c r="MU313" s="3">
        <v>-0.154003267</v>
      </c>
      <c r="MV313" s="3" t="s">
        <v>930</v>
      </c>
      <c r="MW313" s="3" t="s">
        <v>930</v>
      </c>
      <c r="MX313" s="3">
        <v>-1.9386255000000002E-2</v>
      </c>
      <c r="MY313" s="3" t="s">
        <v>930</v>
      </c>
      <c r="MZ313" s="3">
        <v>7.9539404999999994E-2</v>
      </c>
      <c r="NA313" s="3" t="s">
        <v>930</v>
      </c>
      <c r="NB313" s="3">
        <v>8.9000564000000004E-2</v>
      </c>
      <c r="NC313" s="3" t="s">
        <v>930</v>
      </c>
      <c r="ND313" s="3" t="s">
        <v>930</v>
      </c>
      <c r="NE313" s="3" t="s">
        <v>930</v>
      </c>
      <c r="NF313" s="3">
        <v>-0.315765984</v>
      </c>
      <c r="NG313" s="3" t="s">
        <v>930</v>
      </c>
      <c r="NH313" s="3">
        <v>-0.33768245800000002</v>
      </c>
      <c r="NI313" s="3" t="s">
        <v>930</v>
      </c>
      <c r="NJ313" s="3" t="s">
        <v>930</v>
      </c>
      <c r="NK313" s="3">
        <v>-1.2685019999999999E-3</v>
      </c>
      <c r="NL313" s="3" t="s">
        <v>930</v>
      </c>
      <c r="NM313" s="3" t="s">
        <v>930</v>
      </c>
      <c r="NN313" s="3" t="s">
        <v>930</v>
      </c>
      <c r="NO313" s="3" t="s">
        <v>930</v>
      </c>
      <c r="NP313" s="3" t="s">
        <v>930</v>
      </c>
      <c r="NQ313" s="3" t="s">
        <v>930</v>
      </c>
      <c r="NR313" s="3" t="s">
        <v>930</v>
      </c>
      <c r="NS313" s="3">
        <v>0.38714525500000002</v>
      </c>
      <c r="NT313" s="3" t="s">
        <v>930</v>
      </c>
      <c r="NU313" s="3" t="s">
        <v>930</v>
      </c>
      <c r="NV313" s="3" t="s">
        <v>930</v>
      </c>
      <c r="NW313" s="3" t="s">
        <v>930</v>
      </c>
      <c r="NX313" s="3">
        <v>-0.57365086099999996</v>
      </c>
      <c r="NY313" s="3" t="s">
        <v>930</v>
      </c>
      <c r="NZ313" s="3">
        <v>-0.14603885799999999</v>
      </c>
      <c r="OA313" s="3">
        <v>-0.27235235800000002</v>
      </c>
      <c r="OB313" s="3" t="s">
        <v>930</v>
      </c>
      <c r="OC313" s="3" t="s">
        <v>930</v>
      </c>
      <c r="OD313" s="3" t="s">
        <v>930</v>
      </c>
      <c r="OE313" s="3" t="s">
        <v>930</v>
      </c>
      <c r="OF313" s="3" t="s">
        <v>930</v>
      </c>
      <c r="OG313" s="3" t="s">
        <v>930</v>
      </c>
      <c r="OH313" s="3" t="s">
        <v>930</v>
      </c>
      <c r="OI313" s="3" t="s">
        <v>930</v>
      </c>
      <c r="OJ313" s="3" t="s">
        <v>930</v>
      </c>
      <c r="OK313" s="3" t="s">
        <v>930</v>
      </c>
      <c r="OL313" s="3" t="s">
        <v>930</v>
      </c>
      <c r="OM313" s="3" t="s">
        <v>930</v>
      </c>
      <c r="ON313" s="3">
        <v>0.36621168199999998</v>
      </c>
      <c r="OO313" s="3" t="s">
        <v>930</v>
      </c>
      <c r="OP313" s="3" t="s">
        <v>930</v>
      </c>
      <c r="OQ313" s="3" t="s">
        <v>930</v>
      </c>
      <c r="OR313" s="3">
        <v>-6.1136134000000002E-2</v>
      </c>
      <c r="OS313" s="3" t="s">
        <v>930</v>
      </c>
      <c r="OT313" s="3" t="s">
        <v>930</v>
      </c>
      <c r="OU313" s="3">
        <v>1.657057E-3</v>
      </c>
      <c r="OV313" s="3">
        <v>5.0809740000000003E-3</v>
      </c>
      <c r="OW313" s="3" t="s">
        <v>930</v>
      </c>
      <c r="OX313" s="3" t="s">
        <v>930</v>
      </c>
      <c r="OY313" s="3" t="s">
        <v>930</v>
      </c>
      <c r="OZ313" s="3" t="s">
        <v>930</v>
      </c>
      <c r="PA313" s="3" t="s">
        <v>930</v>
      </c>
      <c r="PB313" s="3" t="s">
        <v>930</v>
      </c>
      <c r="PC313" s="3" t="s">
        <v>930</v>
      </c>
      <c r="PD313" s="3" t="s">
        <v>930</v>
      </c>
      <c r="PE313" s="3" t="s">
        <v>930</v>
      </c>
      <c r="PF313" s="3" t="s">
        <v>930</v>
      </c>
      <c r="PG313" s="3">
        <v>0.39215313299999999</v>
      </c>
      <c r="PH313" s="3" t="s">
        <v>930</v>
      </c>
      <c r="PI313" s="3">
        <v>-0.27099337600000001</v>
      </c>
      <c r="PJ313" s="3" t="s">
        <v>930</v>
      </c>
      <c r="PK313" s="3" t="s">
        <v>930</v>
      </c>
      <c r="PL313" s="3" t="s">
        <v>930</v>
      </c>
      <c r="PM313" s="3" t="s">
        <v>930</v>
      </c>
      <c r="PN313" s="3" t="s">
        <v>930</v>
      </c>
      <c r="PO313" s="3">
        <v>-0.33375786200000002</v>
      </c>
      <c r="PP313" s="3">
        <v>-0.149424051</v>
      </c>
      <c r="PQ313" s="3" t="s">
        <v>930</v>
      </c>
      <c r="PR313" s="3" t="s">
        <v>930</v>
      </c>
      <c r="PS313" s="3" t="s">
        <v>930</v>
      </c>
      <c r="PT313" s="3" t="s">
        <v>930</v>
      </c>
      <c r="PU313" s="3">
        <v>0.160511187</v>
      </c>
      <c r="PV313" s="3">
        <v>6.1671392999999998E-2</v>
      </c>
      <c r="PW313" s="3">
        <v>8.3921796000000007E-2</v>
      </c>
      <c r="PX313" s="3">
        <v>-8.6678300999999999E-2</v>
      </c>
      <c r="PY313" s="3" t="s">
        <v>930</v>
      </c>
      <c r="PZ313" s="3" t="s">
        <v>930</v>
      </c>
      <c r="QA313" s="3">
        <v>0.28864916499999999</v>
      </c>
      <c r="QB313" s="3">
        <v>0.116535403</v>
      </c>
      <c r="QC313" s="3" t="s">
        <v>930</v>
      </c>
      <c r="QD313" s="3" t="s">
        <v>930</v>
      </c>
      <c r="QE313" s="3" t="s">
        <v>930</v>
      </c>
      <c r="QF313" s="3" t="s">
        <v>930</v>
      </c>
      <c r="QG313" s="3" t="s">
        <v>930</v>
      </c>
      <c r="QH313" s="3" t="s">
        <v>930</v>
      </c>
      <c r="QI313" s="3" t="s">
        <v>930</v>
      </c>
      <c r="QJ313" s="3" t="s">
        <v>930</v>
      </c>
      <c r="QK313" s="3" t="s">
        <v>930</v>
      </c>
      <c r="QL313" s="3" t="s">
        <v>930</v>
      </c>
      <c r="QM313" s="3" t="s">
        <v>930</v>
      </c>
      <c r="QN313" s="3">
        <v>-1.489919658</v>
      </c>
      <c r="QO313" s="3" t="s">
        <v>930</v>
      </c>
      <c r="QP313" s="3">
        <v>-1.5881089399999999</v>
      </c>
      <c r="QQ313" s="3" t="s">
        <v>930</v>
      </c>
      <c r="QR313" s="3" t="s">
        <v>930</v>
      </c>
      <c r="QS313" s="3" t="s">
        <v>930</v>
      </c>
      <c r="QT313" s="3" t="s">
        <v>930</v>
      </c>
      <c r="QU313" s="3">
        <v>0.72911139999999997</v>
      </c>
      <c r="QV313" s="3" t="s">
        <v>930</v>
      </c>
      <c r="QW313" s="3" t="s">
        <v>930</v>
      </c>
      <c r="QX313" s="3" t="s">
        <v>930</v>
      </c>
      <c r="QY313" s="3">
        <v>-0.57660560900000002</v>
      </c>
      <c r="QZ313" s="3">
        <v>0.51655279099999996</v>
      </c>
      <c r="RA313" s="3">
        <v>-0.10202723</v>
      </c>
      <c r="RB313" s="3" t="s">
        <v>930</v>
      </c>
      <c r="RC313" s="3">
        <v>0.18366469399999999</v>
      </c>
      <c r="RD313" s="3" t="s">
        <v>930</v>
      </c>
      <c r="RE313" s="3">
        <v>7.0519751000000006E-2</v>
      </c>
      <c r="RF313" s="3" t="s">
        <v>930</v>
      </c>
      <c r="RG313" s="3" t="s">
        <v>930</v>
      </c>
      <c r="RH313" s="3" t="s">
        <v>930</v>
      </c>
      <c r="RI313" s="3" t="s">
        <v>930</v>
      </c>
      <c r="RJ313" s="3" t="s">
        <v>930</v>
      </c>
      <c r="RK313" s="3" t="s">
        <v>930</v>
      </c>
      <c r="RL313" s="3">
        <v>0.228161485</v>
      </c>
      <c r="RM313" s="3">
        <v>1.2039297470000001</v>
      </c>
      <c r="RN313" s="3">
        <v>1.6459114E-2</v>
      </c>
      <c r="RO313" s="3" t="s">
        <v>930</v>
      </c>
      <c r="RP313" s="3" t="s">
        <v>930</v>
      </c>
      <c r="RQ313" s="3">
        <v>0.55893113100000003</v>
      </c>
      <c r="RR313" s="3" t="s">
        <v>930</v>
      </c>
      <c r="RS313" s="3" t="s">
        <v>930</v>
      </c>
      <c r="RT313" s="3">
        <v>-0.89203069300000004</v>
      </c>
      <c r="RU313" s="3" t="s">
        <v>930</v>
      </c>
      <c r="RV313" s="3">
        <v>1.0009117E-2</v>
      </c>
      <c r="RW313" s="3">
        <v>-2.112582148</v>
      </c>
      <c r="RX313" s="3" t="s">
        <v>930</v>
      </c>
      <c r="RY313" s="3">
        <v>2.5085179999999999E-3</v>
      </c>
      <c r="RZ313" s="3" t="s">
        <v>930</v>
      </c>
      <c r="SA313" s="3">
        <v>0.11544491899999999</v>
      </c>
      <c r="SB313" s="3" t="s">
        <v>930</v>
      </c>
      <c r="SC313" s="3" t="s">
        <v>930</v>
      </c>
      <c r="SD313" s="3" t="s">
        <v>930</v>
      </c>
      <c r="SE313" s="3" t="s">
        <v>930</v>
      </c>
      <c r="SF313" s="3" t="s">
        <v>930</v>
      </c>
      <c r="SG313" s="3" t="s">
        <v>930</v>
      </c>
      <c r="SH313" s="3" t="s">
        <v>930</v>
      </c>
      <c r="SI313" s="3" t="s">
        <v>930</v>
      </c>
      <c r="SJ313" s="3" t="s">
        <v>930</v>
      </c>
      <c r="SK313" s="3" t="s">
        <v>930</v>
      </c>
      <c r="SL313" s="3" t="s">
        <v>930</v>
      </c>
      <c r="SM313" s="3" t="s">
        <v>930</v>
      </c>
      <c r="SN313" s="3" t="s">
        <v>930</v>
      </c>
      <c r="SO313" s="3" t="s">
        <v>930</v>
      </c>
      <c r="SP313" s="3">
        <v>-7.9804669999999998E-3</v>
      </c>
      <c r="SQ313" s="3" t="s">
        <v>930</v>
      </c>
      <c r="SR313" s="3" t="s">
        <v>930</v>
      </c>
      <c r="SS313" s="3" t="s">
        <v>930</v>
      </c>
      <c r="ST313" s="3" t="s">
        <v>930</v>
      </c>
      <c r="SU313" s="3" t="s">
        <v>930</v>
      </c>
      <c r="SV313" s="3" t="s">
        <v>930</v>
      </c>
      <c r="SW313" s="3" t="s">
        <v>930</v>
      </c>
      <c r="SX313" s="3" t="s">
        <v>930</v>
      </c>
      <c r="SY313" s="3" t="s">
        <v>930</v>
      </c>
      <c r="SZ313" s="3" t="s">
        <v>930</v>
      </c>
      <c r="TA313" s="3" t="s">
        <v>930</v>
      </c>
      <c r="TB313" s="3" t="s">
        <v>930</v>
      </c>
      <c r="TC313" s="3">
        <v>-4.7768946E-2</v>
      </c>
      <c r="TD313" s="3" t="s">
        <v>930</v>
      </c>
      <c r="TE313" s="3" t="s">
        <v>930</v>
      </c>
      <c r="TF313" s="3">
        <v>0.12240862600000001</v>
      </c>
      <c r="TG313" s="3" t="s">
        <v>930</v>
      </c>
      <c r="TH313" s="3" t="s">
        <v>930</v>
      </c>
      <c r="TI313" s="3" t="s">
        <v>930</v>
      </c>
      <c r="TJ313" s="3" t="s">
        <v>930</v>
      </c>
      <c r="TK313" s="3" t="s">
        <v>930</v>
      </c>
      <c r="TL313" s="3" t="s">
        <v>930</v>
      </c>
      <c r="TM313" s="3" t="s">
        <v>930</v>
      </c>
      <c r="TN313" s="3">
        <v>7.7934285000000006E-2</v>
      </c>
      <c r="TO313" s="3" t="s">
        <v>930</v>
      </c>
      <c r="TP313" s="3" t="s">
        <v>930</v>
      </c>
      <c r="TQ313" s="3" t="s">
        <v>930</v>
      </c>
      <c r="TR313" s="3" t="s">
        <v>930</v>
      </c>
      <c r="TS313" s="3">
        <v>0.28389669099999998</v>
      </c>
      <c r="TT313" s="3" t="s">
        <v>930</v>
      </c>
      <c r="TU313" s="3">
        <v>-0.159597559</v>
      </c>
      <c r="TV313" s="3">
        <v>-1.3271107280000001</v>
      </c>
      <c r="TW313" s="3">
        <v>-8.2453182999999999E-2</v>
      </c>
      <c r="TX313" s="3">
        <v>-0.229747798</v>
      </c>
      <c r="TY313" s="3" t="s">
        <v>930</v>
      </c>
      <c r="TZ313" s="3" t="s">
        <v>930</v>
      </c>
      <c r="UA313" s="3" t="s">
        <v>930</v>
      </c>
      <c r="UB313" s="3">
        <v>-0.11564640299999999</v>
      </c>
      <c r="UC313" s="3">
        <v>0.25888404599999998</v>
      </c>
      <c r="UD313" s="3" t="s">
        <v>930</v>
      </c>
      <c r="UE313" s="3" t="s">
        <v>930</v>
      </c>
      <c r="UF313" s="3" t="s">
        <v>930</v>
      </c>
      <c r="UG313" s="3">
        <v>-0.145962708</v>
      </c>
      <c r="UH313" s="3">
        <v>-0.13433028599999999</v>
      </c>
      <c r="UI313" s="3">
        <v>-0.32426840699999998</v>
      </c>
      <c r="UJ313" s="3" t="s">
        <v>930</v>
      </c>
      <c r="UK313" s="3" t="s">
        <v>930</v>
      </c>
      <c r="UL313" s="3" t="s">
        <v>930</v>
      </c>
    </row>
    <row r="314" spans="1:558">
      <c r="A314" s="2" t="s">
        <v>554</v>
      </c>
      <c r="B314" s="3" t="s">
        <v>234</v>
      </c>
      <c r="C314" s="3" t="s">
        <v>224</v>
      </c>
      <c r="D314" s="3" t="s">
        <v>261</v>
      </c>
      <c r="E314" s="3" t="s">
        <v>232</v>
      </c>
      <c r="F314" s="3" t="s">
        <v>226</v>
      </c>
      <c r="G314" s="3" t="s">
        <v>318</v>
      </c>
      <c r="H314" s="3" t="s">
        <v>312</v>
      </c>
      <c r="I314" s="2" t="s">
        <v>554</v>
      </c>
      <c r="J314" s="3" t="s">
        <v>930</v>
      </c>
      <c r="K314" s="3">
        <v>0.25325447400000001</v>
      </c>
      <c r="L314" s="3" t="s">
        <v>930</v>
      </c>
      <c r="M314" s="3" t="s">
        <v>930</v>
      </c>
      <c r="N314" s="3" t="s">
        <v>930</v>
      </c>
      <c r="O314" s="3">
        <v>-8.2624983999999999E-2</v>
      </c>
      <c r="P314" s="3">
        <v>-0.68263935499999995</v>
      </c>
      <c r="Q314" s="3" t="s">
        <v>930</v>
      </c>
      <c r="R314" s="3" t="s">
        <v>930</v>
      </c>
      <c r="S314" s="3" t="s">
        <v>930</v>
      </c>
      <c r="T314" s="3" t="s">
        <v>930</v>
      </c>
      <c r="U314" s="3">
        <v>-0.15352637199999999</v>
      </c>
      <c r="V314" s="3">
        <v>5.7122853000000001E-2</v>
      </c>
      <c r="W314" s="3" t="s">
        <v>930</v>
      </c>
      <c r="X314" s="3" t="s">
        <v>930</v>
      </c>
      <c r="Y314" s="3">
        <v>1.5824932E-2</v>
      </c>
      <c r="Z314" s="3">
        <v>-0.196929416</v>
      </c>
      <c r="AA314" s="3">
        <v>-0.37405779700000003</v>
      </c>
      <c r="AB314" s="3">
        <v>-0.41809551700000003</v>
      </c>
      <c r="AC314" s="3" t="s">
        <v>930</v>
      </c>
      <c r="AD314" s="3">
        <v>-9.3506365999999994E-2</v>
      </c>
      <c r="AE314" s="3" t="s">
        <v>930</v>
      </c>
      <c r="AF314" s="3">
        <v>-0.282085054</v>
      </c>
      <c r="AG314" s="3">
        <v>-1.1749975479999999</v>
      </c>
      <c r="AH314" s="3" t="s">
        <v>930</v>
      </c>
      <c r="AI314" s="3">
        <v>-1.9234512020000001</v>
      </c>
      <c r="AJ314" s="3" t="s">
        <v>930</v>
      </c>
      <c r="AK314" s="3" t="s">
        <v>930</v>
      </c>
      <c r="AL314" s="3">
        <v>6.1801021999999997E-2</v>
      </c>
      <c r="AM314" s="3" t="s">
        <v>930</v>
      </c>
      <c r="AN314" s="3" t="s">
        <v>930</v>
      </c>
      <c r="AO314" s="3" t="s">
        <v>930</v>
      </c>
      <c r="AP314" s="3" t="s">
        <v>930</v>
      </c>
      <c r="AQ314" s="3" t="s">
        <v>930</v>
      </c>
      <c r="AR314" s="3" t="s">
        <v>930</v>
      </c>
      <c r="AS314" s="3" t="s">
        <v>930</v>
      </c>
      <c r="AT314" s="3" t="s">
        <v>930</v>
      </c>
      <c r="AU314" s="3" t="s">
        <v>930</v>
      </c>
      <c r="AV314" s="3" t="s">
        <v>930</v>
      </c>
      <c r="AW314" s="3" t="s">
        <v>930</v>
      </c>
      <c r="AX314" s="3" t="s">
        <v>930</v>
      </c>
      <c r="AY314" s="3" t="s">
        <v>930</v>
      </c>
      <c r="AZ314" s="3" t="s">
        <v>930</v>
      </c>
      <c r="BA314" s="3" t="s">
        <v>930</v>
      </c>
      <c r="BB314" s="3" t="s">
        <v>930</v>
      </c>
      <c r="BC314" s="3" t="s">
        <v>930</v>
      </c>
      <c r="BD314" s="3" t="s">
        <v>930</v>
      </c>
      <c r="BE314" s="3" t="s">
        <v>930</v>
      </c>
      <c r="BF314" s="3" t="s">
        <v>930</v>
      </c>
      <c r="BG314" s="3" t="s">
        <v>930</v>
      </c>
      <c r="BH314" s="3" t="s">
        <v>930</v>
      </c>
      <c r="BI314" s="3" t="s">
        <v>930</v>
      </c>
      <c r="BJ314" s="3" t="s">
        <v>930</v>
      </c>
      <c r="BK314" s="3" t="s">
        <v>930</v>
      </c>
      <c r="BL314" s="3" t="s">
        <v>930</v>
      </c>
      <c r="BM314" s="3" t="s">
        <v>930</v>
      </c>
      <c r="BN314" s="3">
        <v>6.7998017999999993E-2</v>
      </c>
      <c r="BO314" s="3" t="s">
        <v>930</v>
      </c>
      <c r="BP314" s="3">
        <v>-0.47149454499999999</v>
      </c>
      <c r="BQ314" s="3">
        <v>-1.1636185E-2</v>
      </c>
      <c r="BR314" s="3" t="s">
        <v>930</v>
      </c>
      <c r="BS314" s="3" t="s">
        <v>930</v>
      </c>
      <c r="BT314" s="3">
        <v>-0.12554268199999999</v>
      </c>
      <c r="BU314" s="3">
        <v>0.147767132</v>
      </c>
      <c r="BV314" s="3" t="s">
        <v>930</v>
      </c>
      <c r="BW314" s="3">
        <v>-3.4305910480000001</v>
      </c>
      <c r="BX314" s="3" t="s">
        <v>930</v>
      </c>
      <c r="BY314" s="3" t="s">
        <v>930</v>
      </c>
      <c r="BZ314" s="3" t="s">
        <v>930</v>
      </c>
      <c r="CA314" s="3">
        <v>-8.2668870000000005E-3</v>
      </c>
      <c r="CB314" s="3">
        <v>0.60574317099999997</v>
      </c>
      <c r="CC314" s="3" t="s">
        <v>930</v>
      </c>
      <c r="CD314" s="3" t="s">
        <v>930</v>
      </c>
      <c r="CE314" s="3" t="s">
        <v>930</v>
      </c>
      <c r="CF314" s="3" t="s">
        <v>930</v>
      </c>
      <c r="CG314" s="3" t="s">
        <v>930</v>
      </c>
      <c r="CH314" s="3" t="s">
        <v>930</v>
      </c>
      <c r="CI314" s="3" t="s">
        <v>930</v>
      </c>
      <c r="CJ314" s="3" t="s">
        <v>930</v>
      </c>
      <c r="CK314" s="3" t="s">
        <v>930</v>
      </c>
      <c r="CL314" s="3" t="s">
        <v>930</v>
      </c>
      <c r="CM314" s="3" t="s">
        <v>930</v>
      </c>
      <c r="CN314" s="3" t="s">
        <v>930</v>
      </c>
      <c r="CO314" s="3" t="s">
        <v>930</v>
      </c>
      <c r="CP314" s="3" t="s">
        <v>930</v>
      </c>
      <c r="CQ314" s="3" t="s">
        <v>930</v>
      </c>
      <c r="CR314" s="3">
        <v>7.6398569999999999E-2</v>
      </c>
      <c r="CS314" s="3" t="s">
        <v>930</v>
      </c>
      <c r="CT314" s="3">
        <v>-0.12892479000000001</v>
      </c>
      <c r="CU314" s="3">
        <v>-0.18254384700000001</v>
      </c>
      <c r="CV314" s="3" t="s">
        <v>930</v>
      </c>
      <c r="CW314" s="3" t="s">
        <v>930</v>
      </c>
      <c r="CX314" s="3">
        <v>-8.7070166000000004E-2</v>
      </c>
      <c r="CY314" s="3">
        <v>-2.6308525770000002</v>
      </c>
      <c r="CZ314" s="3" t="s">
        <v>930</v>
      </c>
      <c r="DA314" s="3" t="s">
        <v>930</v>
      </c>
      <c r="DB314" s="3" t="s">
        <v>930</v>
      </c>
      <c r="DC314" s="3" t="s">
        <v>930</v>
      </c>
      <c r="DD314" s="3" t="s">
        <v>930</v>
      </c>
      <c r="DE314" s="3" t="s">
        <v>930</v>
      </c>
      <c r="DF314" s="3">
        <v>0.30983377099999998</v>
      </c>
      <c r="DG314" s="3" t="s">
        <v>930</v>
      </c>
      <c r="DH314" s="3" t="s">
        <v>930</v>
      </c>
      <c r="DI314" s="3" t="s">
        <v>930</v>
      </c>
      <c r="DJ314" s="3" t="s">
        <v>930</v>
      </c>
      <c r="DK314" s="3" t="s">
        <v>930</v>
      </c>
      <c r="DL314" s="3" t="s">
        <v>930</v>
      </c>
      <c r="DM314" s="3" t="s">
        <v>930</v>
      </c>
      <c r="DN314" s="3" t="s">
        <v>930</v>
      </c>
      <c r="DO314" s="3">
        <v>0.45588350700000002</v>
      </c>
      <c r="DP314" s="3" t="s">
        <v>930</v>
      </c>
      <c r="DQ314" s="3" t="s">
        <v>930</v>
      </c>
      <c r="DR314" s="3" t="s">
        <v>930</v>
      </c>
      <c r="DS314" s="3" t="s">
        <v>930</v>
      </c>
      <c r="DT314" s="3">
        <v>-5.0966691000000001E-2</v>
      </c>
      <c r="DU314" s="3" t="s">
        <v>930</v>
      </c>
      <c r="DV314" s="3" t="s">
        <v>930</v>
      </c>
      <c r="DW314" s="3">
        <v>0.109831946</v>
      </c>
      <c r="DX314" s="3">
        <v>0.39638946000000003</v>
      </c>
      <c r="DY314" s="3">
        <v>0.167006238</v>
      </c>
      <c r="DZ314" s="3">
        <v>4.9037931E-2</v>
      </c>
      <c r="EA314" s="3" t="s">
        <v>930</v>
      </c>
      <c r="EB314" s="3" t="s">
        <v>930</v>
      </c>
      <c r="EC314" s="3">
        <v>8.1897180999999999E-2</v>
      </c>
      <c r="ED314" s="3">
        <v>0.15856220600000001</v>
      </c>
      <c r="EE314" s="3">
        <v>0.19680716400000001</v>
      </c>
      <c r="EF314" s="3">
        <v>-4.8490538999999999E-2</v>
      </c>
      <c r="EG314" s="3" t="s">
        <v>930</v>
      </c>
      <c r="EH314" s="3">
        <v>0.126575891</v>
      </c>
      <c r="EI314" s="3">
        <v>0.54204694200000003</v>
      </c>
      <c r="EJ314" s="3" t="s">
        <v>930</v>
      </c>
      <c r="EK314" s="3" t="s">
        <v>930</v>
      </c>
      <c r="EL314" s="3" t="s">
        <v>930</v>
      </c>
      <c r="EM314" s="3" t="s">
        <v>930</v>
      </c>
      <c r="EN314" s="3">
        <v>-0.175590947</v>
      </c>
      <c r="EO314" s="3" t="s">
        <v>930</v>
      </c>
      <c r="EP314" s="3" t="s">
        <v>930</v>
      </c>
      <c r="EQ314" s="3" t="s">
        <v>930</v>
      </c>
      <c r="ER314" s="3" t="s">
        <v>930</v>
      </c>
      <c r="ES314" s="3" t="s">
        <v>930</v>
      </c>
      <c r="ET314" s="3" t="s">
        <v>930</v>
      </c>
      <c r="EU314" s="3" t="s">
        <v>930</v>
      </c>
      <c r="EV314" s="3" t="s">
        <v>930</v>
      </c>
      <c r="EW314" s="3" t="s">
        <v>930</v>
      </c>
      <c r="EX314" s="3" t="s">
        <v>930</v>
      </c>
      <c r="EY314" s="3" t="s">
        <v>930</v>
      </c>
      <c r="EZ314" s="3">
        <v>-0.34710486200000001</v>
      </c>
      <c r="FA314" s="3" t="s">
        <v>930</v>
      </c>
      <c r="FB314" s="3">
        <v>-0.31273573700000001</v>
      </c>
      <c r="FC314" s="3">
        <v>-9.3816630000000002E-3</v>
      </c>
      <c r="FD314" s="3" t="s">
        <v>930</v>
      </c>
      <c r="FE314" s="3" t="s">
        <v>930</v>
      </c>
      <c r="FF314" s="3" t="s">
        <v>930</v>
      </c>
      <c r="FG314" s="3" t="s">
        <v>930</v>
      </c>
      <c r="FH314" s="3">
        <v>0.26497496700000001</v>
      </c>
      <c r="FI314" s="3">
        <v>0.13655015300000001</v>
      </c>
      <c r="FJ314" s="3" t="s">
        <v>930</v>
      </c>
      <c r="FK314" s="3" t="s">
        <v>930</v>
      </c>
      <c r="FL314" s="3">
        <v>0.51538421999999995</v>
      </c>
      <c r="FM314" s="3" t="s">
        <v>930</v>
      </c>
      <c r="FN314" s="3" t="s">
        <v>930</v>
      </c>
      <c r="FO314" s="3" t="s">
        <v>930</v>
      </c>
      <c r="FP314" s="3" t="s">
        <v>930</v>
      </c>
      <c r="FQ314" s="3" t="s">
        <v>930</v>
      </c>
      <c r="FR314" s="3" t="s">
        <v>930</v>
      </c>
      <c r="FS314" s="3">
        <v>0.382164426</v>
      </c>
      <c r="FT314" s="3" t="s">
        <v>930</v>
      </c>
      <c r="FU314" s="3" t="s">
        <v>930</v>
      </c>
      <c r="FV314" s="3" t="s">
        <v>930</v>
      </c>
      <c r="FW314" s="3" t="s">
        <v>930</v>
      </c>
      <c r="FX314" s="3" t="s">
        <v>930</v>
      </c>
      <c r="FY314" s="3" t="s">
        <v>930</v>
      </c>
      <c r="FZ314" s="3" t="s">
        <v>930</v>
      </c>
      <c r="GA314" s="3" t="s">
        <v>930</v>
      </c>
      <c r="GB314" s="3" t="s">
        <v>930</v>
      </c>
      <c r="GC314" s="3" t="s">
        <v>930</v>
      </c>
      <c r="GD314" s="3">
        <v>-1.9615436770000001</v>
      </c>
      <c r="GE314" s="3">
        <v>0.31208554399999999</v>
      </c>
      <c r="GF314" s="3">
        <v>0.56943096900000001</v>
      </c>
      <c r="GG314" s="3" t="s">
        <v>930</v>
      </c>
      <c r="GH314" s="3">
        <v>1.3759055250000001</v>
      </c>
      <c r="GI314" s="3" t="s">
        <v>930</v>
      </c>
      <c r="GJ314" s="3">
        <v>0.61837653299999995</v>
      </c>
      <c r="GK314" s="3">
        <v>1.4870371760000001</v>
      </c>
      <c r="GL314" s="3" t="s">
        <v>930</v>
      </c>
      <c r="GM314" s="3" t="s">
        <v>930</v>
      </c>
      <c r="GN314" s="3">
        <v>0.55779008500000005</v>
      </c>
      <c r="GO314" s="3" t="s">
        <v>930</v>
      </c>
      <c r="GP314" s="3" t="s">
        <v>930</v>
      </c>
      <c r="GQ314" s="3" t="s">
        <v>930</v>
      </c>
      <c r="GR314" s="3" t="s">
        <v>930</v>
      </c>
      <c r="GS314" s="3" t="s">
        <v>930</v>
      </c>
      <c r="GT314" s="3" t="s">
        <v>930</v>
      </c>
      <c r="GU314" s="3" t="s">
        <v>930</v>
      </c>
      <c r="GV314" s="3" t="s">
        <v>930</v>
      </c>
      <c r="GW314" s="3" t="s">
        <v>930</v>
      </c>
      <c r="GX314" s="3" t="s">
        <v>930</v>
      </c>
      <c r="GY314" s="3">
        <v>0.23539130799999999</v>
      </c>
      <c r="GZ314" s="3">
        <v>7.7763381000000006E-2</v>
      </c>
      <c r="HA314" s="3" t="s">
        <v>930</v>
      </c>
      <c r="HB314" s="3">
        <v>2.3809461000000001E-2</v>
      </c>
      <c r="HC314" s="3" t="s">
        <v>930</v>
      </c>
      <c r="HD314" s="3" t="s">
        <v>930</v>
      </c>
      <c r="HE314" s="3" t="s">
        <v>930</v>
      </c>
      <c r="HF314" s="3" t="s">
        <v>930</v>
      </c>
      <c r="HG314" s="3" t="s">
        <v>930</v>
      </c>
      <c r="HH314" s="3" t="s">
        <v>930</v>
      </c>
      <c r="HI314" s="3" t="s">
        <v>930</v>
      </c>
      <c r="HJ314" s="3">
        <v>-0.88029831800000002</v>
      </c>
      <c r="HK314" s="3" t="s">
        <v>930</v>
      </c>
      <c r="HL314" s="3" t="s">
        <v>930</v>
      </c>
      <c r="HM314" s="3" t="s">
        <v>930</v>
      </c>
      <c r="HN314" s="3" t="s">
        <v>930</v>
      </c>
      <c r="HO314" s="3" t="s">
        <v>930</v>
      </c>
      <c r="HP314" s="3">
        <v>-1.47911149</v>
      </c>
      <c r="HQ314" s="3" t="s">
        <v>930</v>
      </c>
      <c r="HR314" s="3" t="s">
        <v>930</v>
      </c>
      <c r="HS314" s="3" t="s">
        <v>930</v>
      </c>
      <c r="HT314" s="3">
        <v>5.7728399E-2</v>
      </c>
      <c r="HU314" s="3" t="s">
        <v>930</v>
      </c>
      <c r="HV314" s="3" t="s">
        <v>930</v>
      </c>
      <c r="HW314" s="3" t="s">
        <v>930</v>
      </c>
      <c r="HX314" s="3" t="s">
        <v>930</v>
      </c>
      <c r="HY314" s="3" t="s">
        <v>930</v>
      </c>
      <c r="HZ314" s="3">
        <v>-1.234042216</v>
      </c>
      <c r="IA314" s="3" t="s">
        <v>930</v>
      </c>
      <c r="IB314" s="3" t="s">
        <v>930</v>
      </c>
      <c r="IC314" s="3">
        <v>-2.1133729E-2</v>
      </c>
      <c r="ID314" s="3" t="s">
        <v>930</v>
      </c>
      <c r="IE314" s="3" t="s">
        <v>930</v>
      </c>
      <c r="IF314" s="3" t="s">
        <v>930</v>
      </c>
      <c r="IG314" s="3" t="s">
        <v>930</v>
      </c>
      <c r="IH314" s="3" t="s">
        <v>930</v>
      </c>
      <c r="II314" s="3" t="s">
        <v>930</v>
      </c>
      <c r="IJ314" s="3" t="s">
        <v>930</v>
      </c>
      <c r="IK314" s="3" t="s">
        <v>930</v>
      </c>
      <c r="IL314" s="3" t="s">
        <v>930</v>
      </c>
      <c r="IM314" s="3">
        <v>-0.95469228500000003</v>
      </c>
      <c r="IN314" s="3">
        <v>-0.26351770699999999</v>
      </c>
      <c r="IO314" s="3" t="s">
        <v>930</v>
      </c>
      <c r="IP314" s="3">
        <v>-0.75549669699999999</v>
      </c>
      <c r="IQ314" s="3" t="s">
        <v>930</v>
      </c>
      <c r="IR314" s="3" t="s">
        <v>930</v>
      </c>
      <c r="IS314" s="3" t="s">
        <v>930</v>
      </c>
      <c r="IT314" s="3">
        <v>4.7609417460000003</v>
      </c>
      <c r="IU314" s="3">
        <v>3.4621095899999998</v>
      </c>
      <c r="IV314" s="3">
        <v>1.183935577</v>
      </c>
      <c r="IW314" s="3">
        <v>1.373829185</v>
      </c>
      <c r="IX314" s="3" t="s">
        <v>930</v>
      </c>
      <c r="IY314" s="3" t="s">
        <v>930</v>
      </c>
      <c r="IZ314" s="3" t="s">
        <v>930</v>
      </c>
      <c r="JA314" s="3" t="s">
        <v>930</v>
      </c>
      <c r="JB314" s="3" t="s">
        <v>930</v>
      </c>
      <c r="JC314" s="3" t="s">
        <v>930</v>
      </c>
      <c r="JD314" s="3" t="s">
        <v>930</v>
      </c>
      <c r="JE314" s="3" t="s">
        <v>930</v>
      </c>
      <c r="JF314" s="3" t="s">
        <v>930</v>
      </c>
      <c r="JG314" s="3" t="s">
        <v>930</v>
      </c>
      <c r="JH314" s="3" t="s">
        <v>930</v>
      </c>
      <c r="JI314" s="3" t="s">
        <v>930</v>
      </c>
      <c r="JJ314" s="3" t="s">
        <v>930</v>
      </c>
      <c r="JK314" s="3" t="s">
        <v>930</v>
      </c>
      <c r="JL314" s="3" t="s">
        <v>930</v>
      </c>
      <c r="JM314" s="3" t="s">
        <v>930</v>
      </c>
      <c r="JN314" s="3" t="s">
        <v>930</v>
      </c>
      <c r="JO314" s="3" t="s">
        <v>930</v>
      </c>
      <c r="JP314" s="3" t="s">
        <v>930</v>
      </c>
      <c r="JQ314" s="3" t="s">
        <v>930</v>
      </c>
      <c r="JR314" s="3" t="s">
        <v>930</v>
      </c>
      <c r="JS314" s="3" t="s">
        <v>930</v>
      </c>
      <c r="JT314" s="3">
        <v>-0.78368559599999998</v>
      </c>
      <c r="JU314" s="3">
        <v>-0.220272577</v>
      </c>
      <c r="JV314" s="3" t="s">
        <v>930</v>
      </c>
      <c r="JW314" s="3" t="s">
        <v>930</v>
      </c>
      <c r="JX314" s="3" t="s">
        <v>930</v>
      </c>
      <c r="JY314" s="3" t="s">
        <v>930</v>
      </c>
      <c r="JZ314" s="3">
        <v>0.69039726099999998</v>
      </c>
      <c r="KA314" s="3" t="s">
        <v>930</v>
      </c>
      <c r="KB314" s="3" t="s">
        <v>930</v>
      </c>
      <c r="KC314" s="3">
        <v>-0.38235710899999997</v>
      </c>
      <c r="KD314" s="3" t="s">
        <v>930</v>
      </c>
      <c r="KE314" s="3" t="s">
        <v>930</v>
      </c>
      <c r="KF314" s="3" t="s">
        <v>930</v>
      </c>
      <c r="KG314" s="3" t="s">
        <v>930</v>
      </c>
      <c r="KH314" s="3">
        <v>0.33771992499999998</v>
      </c>
      <c r="KI314" s="3">
        <v>0.24449685400000001</v>
      </c>
      <c r="KJ314" s="3" t="s">
        <v>930</v>
      </c>
      <c r="KK314" s="3" t="s">
        <v>930</v>
      </c>
      <c r="KL314" s="3">
        <v>0.31734688599999999</v>
      </c>
      <c r="KM314" s="3" t="s">
        <v>930</v>
      </c>
      <c r="KN314" s="3" t="s">
        <v>930</v>
      </c>
      <c r="KO314" s="3" t="s">
        <v>930</v>
      </c>
      <c r="KP314" s="3" t="s">
        <v>930</v>
      </c>
      <c r="KQ314" s="3" t="s">
        <v>930</v>
      </c>
      <c r="KR314" s="3" t="s">
        <v>930</v>
      </c>
      <c r="KS314" s="3" t="s">
        <v>930</v>
      </c>
      <c r="KT314" s="3" t="s">
        <v>930</v>
      </c>
      <c r="KU314" s="3">
        <v>-0.121136432</v>
      </c>
      <c r="KV314" s="3" t="s">
        <v>930</v>
      </c>
      <c r="KW314" s="3" t="s">
        <v>930</v>
      </c>
      <c r="KX314" s="3" t="s">
        <v>930</v>
      </c>
      <c r="KY314" s="3" t="s">
        <v>930</v>
      </c>
      <c r="KZ314" s="3" t="s">
        <v>930</v>
      </c>
      <c r="LA314" s="3">
        <v>-0.137398873</v>
      </c>
      <c r="LB314" s="3" t="s">
        <v>930</v>
      </c>
      <c r="LC314" s="3" t="s">
        <v>930</v>
      </c>
      <c r="LD314" s="3">
        <v>7.8450829999999992E-3</v>
      </c>
      <c r="LE314" s="3" t="s">
        <v>930</v>
      </c>
      <c r="LF314" s="3" t="s">
        <v>930</v>
      </c>
      <c r="LG314" s="3" t="s">
        <v>930</v>
      </c>
      <c r="LH314" s="3" t="s">
        <v>930</v>
      </c>
      <c r="LI314" s="3" t="s">
        <v>930</v>
      </c>
      <c r="LJ314" s="3" t="s">
        <v>930</v>
      </c>
      <c r="LK314" s="3">
        <v>-0.185414624</v>
      </c>
      <c r="LL314" s="3" t="s">
        <v>930</v>
      </c>
      <c r="LM314" s="3" t="s">
        <v>930</v>
      </c>
      <c r="LN314" s="3" t="s">
        <v>930</v>
      </c>
      <c r="LO314" s="3" t="s">
        <v>930</v>
      </c>
      <c r="LP314" s="3" t="s">
        <v>930</v>
      </c>
      <c r="LQ314" s="3" t="s">
        <v>930</v>
      </c>
      <c r="LR314" s="3">
        <v>0.20678835400000001</v>
      </c>
      <c r="LS314" s="3">
        <v>0.47406508000000003</v>
      </c>
      <c r="LT314" s="3">
        <v>-0.19888080599999999</v>
      </c>
      <c r="LU314" s="3" t="s">
        <v>930</v>
      </c>
      <c r="LV314" s="3">
        <v>0.406659294</v>
      </c>
      <c r="LW314" s="3" t="s">
        <v>930</v>
      </c>
      <c r="LX314" s="3" t="s">
        <v>930</v>
      </c>
      <c r="LY314" s="3" t="s">
        <v>930</v>
      </c>
      <c r="LZ314" s="3" t="s">
        <v>930</v>
      </c>
      <c r="MA314" s="3" t="s">
        <v>930</v>
      </c>
      <c r="MB314" s="3" t="s">
        <v>930</v>
      </c>
      <c r="MC314" s="3">
        <v>-7.6576355999999998E-2</v>
      </c>
      <c r="MD314" s="3" t="s">
        <v>930</v>
      </c>
      <c r="ME314" s="3" t="s">
        <v>930</v>
      </c>
      <c r="MF314" s="3" t="s">
        <v>930</v>
      </c>
      <c r="MG314" s="3">
        <v>0.51794159699999998</v>
      </c>
      <c r="MH314" s="3" t="s">
        <v>930</v>
      </c>
      <c r="MI314" s="3">
        <v>-0.57756442100000005</v>
      </c>
      <c r="MJ314" s="3">
        <v>-2.4914681000000001E-2</v>
      </c>
      <c r="MK314" s="3">
        <v>0.63307922699999997</v>
      </c>
      <c r="ML314" s="3" t="s">
        <v>930</v>
      </c>
      <c r="MM314" s="3" t="s">
        <v>930</v>
      </c>
      <c r="MN314" s="3" t="s">
        <v>930</v>
      </c>
      <c r="MO314" s="3" t="s">
        <v>930</v>
      </c>
      <c r="MP314" s="3" t="s">
        <v>930</v>
      </c>
      <c r="MQ314" s="3">
        <v>-6.4686288999999994E-2</v>
      </c>
      <c r="MR314" s="3">
        <v>0.22826487600000001</v>
      </c>
      <c r="MS314" s="3">
        <v>-7.8450829999999992E-3</v>
      </c>
      <c r="MT314" s="3" t="s">
        <v>930</v>
      </c>
      <c r="MU314" s="3">
        <v>-1.6736902000000001E-2</v>
      </c>
      <c r="MV314" s="3" t="s">
        <v>930</v>
      </c>
      <c r="MW314" s="3" t="s">
        <v>930</v>
      </c>
      <c r="MX314" s="3">
        <v>-0.16302091799999999</v>
      </c>
      <c r="MY314" s="3" t="s">
        <v>930</v>
      </c>
      <c r="MZ314" s="3">
        <v>-0.132139323</v>
      </c>
      <c r="NA314" s="3" t="s">
        <v>930</v>
      </c>
      <c r="NB314" s="3">
        <v>7.4809691999999997E-2</v>
      </c>
      <c r="NC314" s="3" t="s">
        <v>930</v>
      </c>
      <c r="ND314" s="3" t="s">
        <v>930</v>
      </c>
      <c r="NE314" s="3" t="s">
        <v>930</v>
      </c>
      <c r="NF314" s="3">
        <v>-0.33235764299999998</v>
      </c>
      <c r="NG314" s="3" t="s">
        <v>930</v>
      </c>
      <c r="NH314" s="3">
        <v>-0.26026533800000001</v>
      </c>
      <c r="NI314" s="3" t="s">
        <v>930</v>
      </c>
      <c r="NJ314" s="3" t="s">
        <v>930</v>
      </c>
      <c r="NK314" s="3">
        <v>7.7910124999999997E-2</v>
      </c>
      <c r="NL314" s="3" t="s">
        <v>930</v>
      </c>
      <c r="NM314" s="3" t="s">
        <v>930</v>
      </c>
      <c r="NN314" s="3" t="s">
        <v>930</v>
      </c>
      <c r="NO314" s="3" t="s">
        <v>930</v>
      </c>
      <c r="NP314" s="3" t="s">
        <v>930</v>
      </c>
      <c r="NQ314" s="3" t="s">
        <v>930</v>
      </c>
      <c r="NR314" s="3" t="s">
        <v>930</v>
      </c>
      <c r="NS314" s="3">
        <v>0.353184216</v>
      </c>
      <c r="NT314" s="3" t="s">
        <v>930</v>
      </c>
      <c r="NU314" s="3" t="s">
        <v>930</v>
      </c>
      <c r="NV314" s="3" t="s">
        <v>930</v>
      </c>
      <c r="NW314" s="3" t="s">
        <v>930</v>
      </c>
      <c r="NX314" s="3">
        <v>-0.59010068999999998</v>
      </c>
      <c r="NY314" s="3" t="s">
        <v>930</v>
      </c>
      <c r="NZ314" s="3">
        <v>-0.11885662299999999</v>
      </c>
      <c r="OA314" s="3">
        <v>-0.233179993</v>
      </c>
      <c r="OB314" s="3" t="s">
        <v>930</v>
      </c>
      <c r="OC314" s="3" t="s">
        <v>930</v>
      </c>
      <c r="OD314" s="3" t="s">
        <v>930</v>
      </c>
      <c r="OE314" s="3" t="s">
        <v>930</v>
      </c>
      <c r="OF314" s="3" t="s">
        <v>930</v>
      </c>
      <c r="OG314" s="3" t="s">
        <v>930</v>
      </c>
      <c r="OH314" s="3" t="s">
        <v>930</v>
      </c>
      <c r="OI314" s="3" t="s">
        <v>930</v>
      </c>
      <c r="OJ314" s="3" t="s">
        <v>930</v>
      </c>
      <c r="OK314" s="3" t="s">
        <v>930</v>
      </c>
      <c r="OL314" s="3" t="s">
        <v>930</v>
      </c>
      <c r="OM314" s="3" t="s">
        <v>930</v>
      </c>
      <c r="ON314" s="3">
        <v>0.30734476500000002</v>
      </c>
      <c r="OO314" s="3" t="s">
        <v>930</v>
      </c>
      <c r="OP314" s="3" t="s">
        <v>930</v>
      </c>
      <c r="OQ314" s="3" t="s">
        <v>930</v>
      </c>
      <c r="OR314" s="3">
        <v>4.1270209000000002E-2</v>
      </c>
      <c r="OS314" s="3" t="s">
        <v>930</v>
      </c>
      <c r="OT314" s="3" t="s">
        <v>930</v>
      </c>
      <c r="OU314" s="3">
        <v>7.1600147000000003E-2</v>
      </c>
      <c r="OV314" s="3">
        <v>-3.4196802999999998E-2</v>
      </c>
      <c r="OW314" s="3" t="s">
        <v>930</v>
      </c>
      <c r="OX314" s="3" t="s">
        <v>930</v>
      </c>
      <c r="OY314" s="3" t="s">
        <v>930</v>
      </c>
      <c r="OZ314" s="3" t="s">
        <v>930</v>
      </c>
      <c r="PA314" s="3" t="s">
        <v>930</v>
      </c>
      <c r="PB314" s="3" t="s">
        <v>930</v>
      </c>
      <c r="PC314" s="3" t="s">
        <v>930</v>
      </c>
      <c r="PD314" s="3" t="s">
        <v>930</v>
      </c>
      <c r="PE314" s="3" t="s">
        <v>930</v>
      </c>
      <c r="PF314" s="3" t="s">
        <v>930</v>
      </c>
      <c r="PG314" s="3">
        <v>0.26017803499999997</v>
      </c>
      <c r="PH314" s="3" t="s">
        <v>930</v>
      </c>
      <c r="PI314" s="3">
        <v>-0.17058190600000001</v>
      </c>
      <c r="PJ314" s="3" t="s">
        <v>930</v>
      </c>
      <c r="PK314" s="3" t="s">
        <v>930</v>
      </c>
      <c r="PL314" s="3" t="s">
        <v>930</v>
      </c>
      <c r="PM314" s="3" t="s">
        <v>930</v>
      </c>
      <c r="PN314" s="3" t="s">
        <v>930</v>
      </c>
      <c r="PO314" s="3">
        <v>-0.229825055</v>
      </c>
      <c r="PP314" s="3">
        <v>-0.17275774999999999</v>
      </c>
      <c r="PQ314" s="3" t="s">
        <v>930</v>
      </c>
      <c r="PR314" s="3" t="s">
        <v>930</v>
      </c>
      <c r="PS314" s="3" t="s">
        <v>930</v>
      </c>
      <c r="PT314" s="3" t="s">
        <v>930</v>
      </c>
      <c r="PU314" s="3">
        <v>0.25477285599999999</v>
      </c>
      <c r="PV314" s="3">
        <v>-1.0398608E-2</v>
      </c>
      <c r="PW314" s="3">
        <v>0.127676859</v>
      </c>
      <c r="PX314" s="3">
        <v>-7.2010262000000005E-2</v>
      </c>
      <c r="PY314" s="3" t="s">
        <v>930</v>
      </c>
      <c r="PZ314" s="3" t="s">
        <v>930</v>
      </c>
      <c r="QA314" s="3">
        <v>0.241428851</v>
      </c>
      <c r="QB314" s="3">
        <v>7.9916270999999997E-2</v>
      </c>
      <c r="QC314" s="3" t="s">
        <v>930</v>
      </c>
      <c r="QD314" s="3" t="s">
        <v>930</v>
      </c>
      <c r="QE314" s="3" t="s">
        <v>930</v>
      </c>
      <c r="QF314" s="3" t="s">
        <v>930</v>
      </c>
      <c r="QG314" s="3" t="s">
        <v>930</v>
      </c>
      <c r="QH314" s="3" t="s">
        <v>930</v>
      </c>
      <c r="QI314" s="3" t="s">
        <v>930</v>
      </c>
      <c r="QJ314" s="3" t="s">
        <v>930</v>
      </c>
      <c r="QK314" s="3" t="s">
        <v>930</v>
      </c>
      <c r="QL314" s="3" t="s">
        <v>930</v>
      </c>
      <c r="QM314" s="3" t="s">
        <v>930</v>
      </c>
      <c r="QN314" s="3">
        <v>-1.506523528</v>
      </c>
      <c r="QO314" s="3" t="s">
        <v>930</v>
      </c>
      <c r="QP314" s="3">
        <v>-1.490558115</v>
      </c>
      <c r="QQ314" s="3" t="s">
        <v>930</v>
      </c>
      <c r="QR314" s="3" t="s">
        <v>930</v>
      </c>
      <c r="QS314" s="3" t="s">
        <v>930</v>
      </c>
      <c r="QT314" s="3" t="s">
        <v>930</v>
      </c>
      <c r="QU314" s="3">
        <v>0.73591482799999997</v>
      </c>
      <c r="QV314" s="3" t="s">
        <v>930</v>
      </c>
      <c r="QW314" s="3" t="s">
        <v>930</v>
      </c>
      <c r="QX314" s="3" t="s">
        <v>930</v>
      </c>
      <c r="QY314" s="3">
        <v>-0.41021452600000002</v>
      </c>
      <c r="QZ314" s="3">
        <v>0.454741426</v>
      </c>
      <c r="RA314" s="3">
        <v>-0.106011302</v>
      </c>
      <c r="RB314" s="3" t="s">
        <v>930</v>
      </c>
      <c r="RC314" s="3">
        <v>0.14526734399999999</v>
      </c>
      <c r="RD314" s="3" t="s">
        <v>930</v>
      </c>
      <c r="RE314" s="3">
        <v>0.20195603400000001</v>
      </c>
      <c r="RF314" s="3" t="s">
        <v>930</v>
      </c>
      <c r="RG314" s="3" t="s">
        <v>930</v>
      </c>
      <c r="RH314" s="3" t="s">
        <v>930</v>
      </c>
      <c r="RI314" s="3" t="s">
        <v>930</v>
      </c>
      <c r="RJ314" s="3" t="s">
        <v>930</v>
      </c>
      <c r="RK314" s="3" t="s">
        <v>930</v>
      </c>
      <c r="RL314" s="3">
        <v>5.6305783999999998E-2</v>
      </c>
      <c r="RM314" s="3">
        <v>0.75358837199999995</v>
      </c>
      <c r="RN314" s="3">
        <v>0.171123266</v>
      </c>
      <c r="RO314" s="3" t="s">
        <v>930</v>
      </c>
      <c r="RP314" s="3" t="s">
        <v>930</v>
      </c>
      <c r="RQ314" s="3">
        <v>0.17308960000000001</v>
      </c>
      <c r="RR314" s="3" t="s">
        <v>930</v>
      </c>
      <c r="RS314" s="3" t="s">
        <v>930</v>
      </c>
      <c r="RT314" s="3">
        <v>-0.90154163600000004</v>
      </c>
      <c r="RU314" s="3" t="s">
        <v>930</v>
      </c>
      <c r="RV314" s="3">
        <v>8.9047870000000001E-2</v>
      </c>
      <c r="RW314" s="3">
        <v>-2.1875631069999999</v>
      </c>
      <c r="RX314" s="3" t="s">
        <v>930</v>
      </c>
      <c r="RY314" s="3">
        <v>-4.4363168000000001E-2</v>
      </c>
      <c r="RZ314" s="3" t="s">
        <v>930</v>
      </c>
      <c r="SA314" s="3">
        <v>0.169141501</v>
      </c>
      <c r="SB314" s="3" t="s">
        <v>930</v>
      </c>
      <c r="SC314" s="3" t="s">
        <v>930</v>
      </c>
      <c r="SD314" s="3" t="s">
        <v>930</v>
      </c>
      <c r="SE314" s="3" t="s">
        <v>930</v>
      </c>
      <c r="SF314" s="3" t="s">
        <v>930</v>
      </c>
      <c r="SG314" s="3" t="s">
        <v>930</v>
      </c>
      <c r="SH314" s="3" t="s">
        <v>930</v>
      </c>
      <c r="SI314" s="3" t="s">
        <v>930</v>
      </c>
      <c r="SJ314" s="3" t="s">
        <v>930</v>
      </c>
      <c r="SK314" s="3" t="s">
        <v>930</v>
      </c>
      <c r="SL314" s="3" t="s">
        <v>930</v>
      </c>
      <c r="SM314" s="3" t="s">
        <v>930</v>
      </c>
      <c r="SN314" s="3" t="s">
        <v>930</v>
      </c>
      <c r="SO314" s="3" t="s">
        <v>930</v>
      </c>
      <c r="SP314" s="3">
        <v>-9.9316796999999998E-2</v>
      </c>
      <c r="SQ314" s="3" t="s">
        <v>930</v>
      </c>
      <c r="SR314" s="3" t="s">
        <v>930</v>
      </c>
      <c r="SS314" s="3" t="s">
        <v>930</v>
      </c>
      <c r="ST314" s="3" t="s">
        <v>930</v>
      </c>
      <c r="SU314" s="3" t="s">
        <v>930</v>
      </c>
      <c r="SV314" s="3" t="s">
        <v>930</v>
      </c>
      <c r="SW314" s="3" t="s">
        <v>930</v>
      </c>
      <c r="SX314" s="3" t="s">
        <v>930</v>
      </c>
      <c r="SY314" s="3" t="s">
        <v>930</v>
      </c>
      <c r="SZ314" s="3" t="s">
        <v>930</v>
      </c>
      <c r="TA314" s="3" t="s">
        <v>930</v>
      </c>
      <c r="TB314" s="3" t="s">
        <v>930</v>
      </c>
      <c r="TC314" s="3">
        <v>-2.9449085E-2</v>
      </c>
      <c r="TD314" s="3" t="s">
        <v>930</v>
      </c>
      <c r="TE314" s="3" t="s">
        <v>930</v>
      </c>
      <c r="TF314" s="3">
        <v>0.12388539</v>
      </c>
      <c r="TG314" s="3" t="s">
        <v>930</v>
      </c>
      <c r="TH314" s="3" t="s">
        <v>930</v>
      </c>
      <c r="TI314" s="3" t="s">
        <v>930</v>
      </c>
      <c r="TJ314" s="3" t="s">
        <v>930</v>
      </c>
      <c r="TK314" s="3" t="s">
        <v>930</v>
      </c>
      <c r="TL314" s="3" t="s">
        <v>930</v>
      </c>
      <c r="TM314" s="3" t="s">
        <v>930</v>
      </c>
      <c r="TN314" s="3">
        <v>6.3314427000000006E-2</v>
      </c>
      <c r="TO314" s="3" t="s">
        <v>930</v>
      </c>
      <c r="TP314" s="3" t="s">
        <v>930</v>
      </c>
      <c r="TQ314" s="3" t="s">
        <v>930</v>
      </c>
      <c r="TR314" s="3" t="s">
        <v>930</v>
      </c>
      <c r="TS314" s="3">
        <v>0.35862367699999997</v>
      </c>
      <c r="TT314" s="3" t="s">
        <v>930</v>
      </c>
      <c r="TU314" s="3">
        <v>-4.8364643999999998E-2</v>
      </c>
      <c r="TV314" s="3">
        <v>-1.4318954349999999</v>
      </c>
      <c r="TW314" s="3">
        <v>-6.7181241000000003E-2</v>
      </c>
      <c r="TX314" s="3">
        <v>-0.26522263699999998</v>
      </c>
      <c r="TY314" s="3" t="s">
        <v>930</v>
      </c>
      <c r="TZ314" s="3" t="s">
        <v>930</v>
      </c>
      <c r="UA314" s="3" t="s">
        <v>930</v>
      </c>
      <c r="UB314" s="3">
        <v>-0.17649768599999999</v>
      </c>
      <c r="UC314" s="3">
        <v>0.116056964</v>
      </c>
      <c r="UD314" s="3" t="s">
        <v>930</v>
      </c>
      <c r="UE314" s="3" t="s">
        <v>930</v>
      </c>
      <c r="UF314" s="3" t="s">
        <v>930</v>
      </c>
      <c r="UG314" s="3">
        <v>-6.3636771999999994E-2</v>
      </c>
      <c r="UH314" s="3">
        <v>-9.3080530999999994E-2</v>
      </c>
      <c r="UI314" s="3">
        <v>-0.28305651500000001</v>
      </c>
      <c r="UJ314" s="3" t="s">
        <v>930</v>
      </c>
      <c r="UK314" s="3" t="s">
        <v>930</v>
      </c>
      <c r="UL314" s="3" t="s">
        <v>930</v>
      </c>
    </row>
    <row r="315" spans="1:558">
      <c r="A315" s="2" t="s">
        <v>555</v>
      </c>
      <c r="B315" s="3" t="s">
        <v>234</v>
      </c>
      <c r="C315" s="3" t="s">
        <v>224</v>
      </c>
      <c r="D315" s="3" t="s">
        <v>261</v>
      </c>
      <c r="E315" s="3" t="s">
        <v>232</v>
      </c>
      <c r="F315" s="3" t="s">
        <v>226</v>
      </c>
      <c r="G315" s="3" t="s">
        <v>318</v>
      </c>
      <c r="H315" s="3" t="s">
        <v>312</v>
      </c>
      <c r="I315" s="2" t="s">
        <v>555</v>
      </c>
      <c r="J315" s="3" t="s">
        <v>930</v>
      </c>
      <c r="K315" s="3">
        <v>0.29103736000000002</v>
      </c>
      <c r="L315" s="3" t="s">
        <v>930</v>
      </c>
      <c r="M315" s="3" t="s">
        <v>930</v>
      </c>
      <c r="N315" s="3" t="s">
        <v>930</v>
      </c>
      <c r="O315" s="3">
        <v>6.9839978999999996E-2</v>
      </c>
      <c r="P315" s="3">
        <v>-0.64294169599999995</v>
      </c>
      <c r="Q315" s="3" t="s">
        <v>930</v>
      </c>
      <c r="R315" s="3" t="s">
        <v>930</v>
      </c>
      <c r="S315" s="3" t="s">
        <v>930</v>
      </c>
      <c r="T315" s="3" t="s">
        <v>930</v>
      </c>
      <c r="U315" s="3">
        <v>-0.16332635400000001</v>
      </c>
      <c r="V315" s="3">
        <v>7.1402411999999998E-2</v>
      </c>
      <c r="W315" s="3" t="s">
        <v>930</v>
      </c>
      <c r="X315" s="3" t="s">
        <v>930</v>
      </c>
      <c r="Y315" s="3">
        <v>3.3679359999999998E-2</v>
      </c>
      <c r="Z315" s="3">
        <v>-7.4433758000000003E-2</v>
      </c>
      <c r="AA315" s="3">
        <v>-0.52354936799999996</v>
      </c>
      <c r="AB315" s="3">
        <v>-0.285592071</v>
      </c>
      <c r="AC315" s="3" t="s">
        <v>930</v>
      </c>
      <c r="AD315" s="3">
        <v>-0.15569276800000001</v>
      </c>
      <c r="AE315" s="3" t="s">
        <v>930</v>
      </c>
      <c r="AF315" s="3">
        <v>-0.16427464899999999</v>
      </c>
      <c r="AG315" s="3">
        <v>-1.110046018</v>
      </c>
      <c r="AH315" s="3" t="s">
        <v>930</v>
      </c>
      <c r="AI315" s="3">
        <v>-1.971433244</v>
      </c>
      <c r="AJ315" s="3" t="s">
        <v>930</v>
      </c>
      <c r="AK315" s="3" t="s">
        <v>930</v>
      </c>
      <c r="AL315" s="3">
        <v>-1.1774919E-2</v>
      </c>
      <c r="AM315" s="3" t="s">
        <v>930</v>
      </c>
      <c r="AN315" s="3" t="s">
        <v>930</v>
      </c>
      <c r="AO315" s="3" t="s">
        <v>930</v>
      </c>
      <c r="AP315" s="3" t="s">
        <v>930</v>
      </c>
      <c r="AQ315" s="3" t="s">
        <v>930</v>
      </c>
      <c r="AR315" s="3" t="s">
        <v>930</v>
      </c>
      <c r="AS315" s="3" t="s">
        <v>930</v>
      </c>
      <c r="AT315" s="3" t="s">
        <v>930</v>
      </c>
      <c r="AU315" s="3" t="s">
        <v>930</v>
      </c>
      <c r="AV315" s="3" t="s">
        <v>930</v>
      </c>
      <c r="AW315" s="3" t="s">
        <v>930</v>
      </c>
      <c r="AX315" s="3" t="s">
        <v>930</v>
      </c>
      <c r="AY315" s="3" t="s">
        <v>930</v>
      </c>
      <c r="AZ315" s="3" t="s">
        <v>930</v>
      </c>
      <c r="BA315" s="3" t="s">
        <v>930</v>
      </c>
      <c r="BB315" s="3" t="s">
        <v>930</v>
      </c>
      <c r="BC315" s="3" t="s">
        <v>930</v>
      </c>
      <c r="BD315" s="3" t="s">
        <v>930</v>
      </c>
      <c r="BE315" s="3" t="s">
        <v>930</v>
      </c>
      <c r="BF315" s="3" t="s">
        <v>930</v>
      </c>
      <c r="BG315" s="3" t="s">
        <v>930</v>
      </c>
      <c r="BH315" s="3" t="s">
        <v>930</v>
      </c>
      <c r="BI315" s="3" t="s">
        <v>930</v>
      </c>
      <c r="BJ315" s="3" t="s">
        <v>930</v>
      </c>
      <c r="BK315" s="3" t="s">
        <v>930</v>
      </c>
      <c r="BL315" s="3" t="s">
        <v>930</v>
      </c>
      <c r="BM315" s="3" t="s">
        <v>930</v>
      </c>
      <c r="BN315" s="3">
        <v>-2.9573348999999999E-2</v>
      </c>
      <c r="BO315" s="3" t="s">
        <v>930</v>
      </c>
      <c r="BP315" s="3">
        <v>-0.48181713199999998</v>
      </c>
      <c r="BQ315" s="3">
        <v>2.7171357E-2</v>
      </c>
      <c r="BR315" s="3" t="s">
        <v>930</v>
      </c>
      <c r="BS315" s="3" t="s">
        <v>930</v>
      </c>
      <c r="BT315" s="3">
        <v>-0.20584645300000001</v>
      </c>
      <c r="BU315" s="3">
        <v>0.18291254600000001</v>
      </c>
      <c r="BV315" s="3" t="s">
        <v>930</v>
      </c>
      <c r="BW315" s="3">
        <v>-3.4019965669999999</v>
      </c>
      <c r="BX315" s="3" t="s">
        <v>930</v>
      </c>
      <c r="BY315" s="3" t="s">
        <v>930</v>
      </c>
      <c r="BZ315" s="3" t="s">
        <v>930</v>
      </c>
      <c r="CA315" s="3">
        <v>-6.8834300000000001E-2</v>
      </c>
      <c r="CB315" s="3">
        <v>0.56575363899999997</v>
      </c>
      <c r="CC315" s="3" t="s">
        <v>930</v>
      </c>
      <c r="CD315" s="3" t="s">
        <v>930</v>
      </c>
      <c r="CE315" s="3" t="s">
        <v>930</v>
      </c>
      <c r="CF315" s="3" t="s">
        <v>930</v>
      </c>
      <c r="CG315" s="3" t="s">
        <v>930</v>
      </c>
      <c r="CH315" s="3" t="s">
        <v>930</v>
      </c>
      <c r="CI315" s="3" t="s">
        <v>930</v>
      </c>
      <c r="CJ315" s="3" t="s">
        <v>930</v>
      </c>
      <c r="CK315" s="3" t="s">
        <v>930</v>
      </c>
      <c r="CL315" s="3" t="s">
        <v>930</v>
      </c>
      <c r="CM315" s="3" t="s">
        <v>930</v>
      </c>
      <c r="CN315" s="3" t="s">
        <v>930</v>
      </c>
      <c r="CO315" s="3" t="s">
        <v>930</v>
      </c>
      <c r="CP315" s="3" t="s">
        <v>930</v>
      </c>
      <c r="CQ315" s="3" t="s">
        <v>930</v>
      </c>
      <c r="CR315" s="3">
        <v>8.4272238999999999E-2</v>
      </c>
      <c r="CS315" s="3" t="s">
        <v>930</v>
      </c>
      <c r="CT315" s="3">
        <v>-0.12945789999999999</v>
      </c>
      <c r="CU315" s="3">
        <v>-0.134666062</v>
      </c>
      <c r="CV315" s="3" t="s">
        <v>930</v>
      </c>
      <c r="CW315" s="3" t="s">
        <v>930</v>
      </c>
      <c r="CX315" s="3">
        <v>-7.2419180999999999E-2</v>
      </c>
      <c r="CY315" s="3">
        <v>-2.6179261930000002</v>
      </c>
      <c r="CZ315" s="3" t="s">
        <v>930</v>
      </c>
      <c r="DA315" s="3" t="s">
        <v>930</v>
      </c>
      <c r="DB315" s="3" t="s">
        <v>930</v>
      </c>
      <c r="DC315" s="3" t="s">
        <v>930</v>
      </c>
      <c r="DD315" s="3" t="s">
        <v>930</v>
      </c>
      <c r="DE315" s="3" t="s">
        <v>930</v>
      </c>
      <c r="DF315" s="3">
        <v>0.34773273599999999</v>
      </c>
      <c r="DG315" s="3" t="s">
        <v>930</v>
      </c>
      <c r="DH315" s="3" t="s">
        <v>930</v>
      </c>
      <c r="DI315" s="3" t="s">
        <v>930</v>
      </c>
      <c r="DJ315" s="3" t="s">
        <v>930</v>
      </c>
      <c r="DK315" s="3" t="s">
        <v>930</v>
      </c>
      <c r="DL315" s="3" t="s">
        <v>930</v>
      </c>
      <c r="DM315" s="3" t="s">
        <v>930</v>
      </c>
      <c r="DN315" s="3" t="s">
        <v>930</v>
      </c>
      <c r="DO315" s="3">
        <v>0.60002402200000005</v>
      </c>
      <c r="DP315" s="3" t="s">
        <v>930</v>
      </c>
      <c r="DQ315" s="3" t="s">
        <v>930</v>
      </c>
      <c r="DR315" s="3" t="s">
        <v>930</v>
      </c>
      <c r="DS315" s="3" t="s">
        <v>930</v>
      </c>
      <c r="DT315" s="3">
        <v>-0.129518138</v>
      </c>
      <c r="DU315" s="3" t="s">
        <v>930</v>
      </c>
      <c r="DV315" s="3" t="s">
        <v>930</v>
      </c>
      <c r="DW315" s="3">
        <v>6.0613551000000002E-2</v>
      </c>
      <c r="DX315" s="3">
        <v>0.452555873</v>
      </c>
      <c r="DY315" s="3">
        <v>0.180318426</v>
      </c>
      <c r="DZ315" s="3">
        <v>3.2848797999999998E-2</v>
      </c>
      <c r="EA315" s="3" t="s">
        <v>930</v>
      </c>
      <c r="EB315" s="3" t="s">
        <v>930</v>
      </c>
      <c r="EC315" s="3">
        <v>6.8029107000000005E-2</v>
      </c>
      <c r="ED315" s="3">
        <v>8.9226598000000004E-2</v>
      </c>
      <c r="EE315" s="3">
        <v>0.20116052200000001</v>
      </c>
      <c r="EF315" s="3">
        <v>-2.039914E-2</v>
      </c>
      <c r="EG315" s="3" t="s">
        <v>930</v>
      </c>
      <c r="EH315" s="3">
        <v>5.2304930000000001E-3</v>
      </c>
      <c r="EI315" s="3">
        <v>0.56445479600000004</v>
      </c>
      <c r="EJ315" s="3" t="s">
        <v>930</v>
      </c>
      <c r="EK315" s="3" t="s">
        <v>930</v>
      </c>
      <c r="EL315" s="3" t="s">
        <v>930</v>
      </c>
      <c r="EM315" s="3" t="s">
        <v>930</v>
      </c>
      <c r="EN315" s="3">
        <v>-0.18625091499999999</v>
      </c>
      <c r="EO315" s="3" t="s">
        <v>930</v>
      </c>
      <c r="EP315" s="3" t="s">
        <v>930</v>
      </c>
      <c r="EQ315" s="3" t="s">
        <v>930</v>
      </c>
      <c r="ER315" s="3" t="s">
        <v>930</v>
      </c>
      <c r="ES315" s="3" t="s">
        <v>930</v>
      </c>
      <c r="ET315" s="3" t="s">
        <v>930</v>
      </c>
      <c r="EU315" s="3" t="s">
        <v>930</v>
      </c>
      <c r="EV315" s="3" t="s">
        <v>930</v>
      </c>
      <c r="EW315" s="3" t="s">
        <v>930</v>
      </c>
      <c r="EX315" s="3" t="s">
        <v>930</v>
      </c>
      <c r="EY315" s="3" t="s">
        <v>930</v>
      </c>
      <c r="EZ315" s="3">
        <v>-0.35236213900000002</v>
      </c>
      <c r="FA315" s="3" t="s">
        <v>930</v>
      </c>
      <c r="FB315" s="3">
        <v>-0.34766570000000002</v>
      </c>
      <c r="FC315" s="3">
        <v>8.6531592000000004E-2</v>
      </c>
      <c r="FD315" s="3" t="s">
        <v>930</v>
      </c>
      <c r="FE315" s="3" t="s">
        <v>930</v>
      </c>
      <c r="FF315" s="3" t="s">
        <v>930</v>
      </c>
      <c r="FG315" s="3" t="s">
        <v>930</v>
      </c>
      <c r="FH315" s="3">
        <v>0.196889603</v>
      </c>
      <c r="FI315" s="3">
        <v>5.9650520999999998E-2</v>
      </c>
      <c r="FJ315" s="3" t="s">
        <v>930</v>
      </c>
      <c r="FK315" s="3" t="s">
        <v>930</v>
      </c>
      <c r="FL315" s="3">
        <v>0.55161991300000002</v>
      </c>
      <c r="FM315" s="3" t="s">
        <v>930</v>
      </c>
      <c r="FN315" s="3" t="s">
        <v>930</v>
      </c>
      <c r="FO315" s="3" t="s">
        <v>930</v>
      </c>
      <c r="FP315" s="3" t="s">
        <v>930</v>
      </c>
      <c r="FQ315" s="3" t="s">
        <v>930</v>
      </c>
      <c r="FR315" s="3" t="s">
        <v>930</v>
      </c>
      <c r="FS315" s="3">
        <v>0.40797050600000001</v>
      </c>
      <c r="FT315" s="3" t="s">
        <v>930</v>
      </c>
      <c r="FU315" s="3" t="s">
        <v>930</v>
      </c>
      <c r="FV315" s="3" t="s">
        <v>930</v>
      </c>
      <c r="FW315" s="3" t="s">
        <v>930</v>
      </c>
      <c r="FX315" s="3" t="s">
        <v>930</v>
      </c>
      <c r="FY315" s="3" t="s">
        <v>930</v>
      </c>
      <c r="FZ315" s="3" t="s">
        <v>930</v>
      </c>
      <c r="GA315" s="3" t="s">
        <v>930</v>
      </c>
      <c r="GB315" s="3" t="s">
        <v>930</v>
      </c>
      <c r="GC315" s="3" t="s">
        <v>930</v>
      </c>
      <c r="GD315" s="3">
        <v>-1.9465445159999999</v>
      </c>
      <c r="GE315" s="3">
        <v>0.29498654499999999</v>
      </c>
      <c r="GF315" s="3">
        <v>0.50058846400000001</v>
      </c>
      <c r="GG315" s="3" t="s">
        <v>930</v>
      </c>
      <c r="GH315" s="3">
        <v>1.3458380969999999</v>
      </c>
      <c r="GI315" s="3" t="s">
        <v>930</v>
      </c>
      <c r="GJ315" s="3">
        <v>0.630889013</v>
      </c>
      <c r="GK315" s="3">
        <v>1.5682457590000001</v>
      </c>
      <c r="GL315" s="3" t="s">
        <v>930</v>
      </c>
      <c r="GM315" s="3" t="s">
        <v>930</v>
      </c>
      <c r="GN315" s="3">
        <v>0.59603799099999999</v>
      </c>
      <c r="GO315" s="3" t="s">
        <v>930</v>
      </c>
      <c r="GP315" s="3" t="s">
        <v>930</v>
      </c>
      <c r="GQ315" s="3" t="s">
        <v>930</v>
      </c>
      <c r="GR315" s="3" t="s">
        <v>930</v>
      </c>
      <c r="GS315" s="3" t="s">
        <v>930</v>
      </c>
      <c r="GT315" s="3" t="s">
        <v>930</v>
      </c>
      <c r="GU315" s="3" t="s">
        <v>930</v>
      </c>
      <c r="GV315" s="3" t="s">
        <v>930</v>
      </c>
      <c r="GW315" s="3" t="s">
        <v>930</v>
      </c>
      <c r="GX315" s="3" t="s">
        <v>930</v>
      </c>
      <c r="GY315" s="3">
        <v>0.218022574</v>
      </c>
      <c r="GZ315" s="3">
        <v>0.108771278</v>
      </c>
      <c r="HA315" s="3" t="s">
        <v>930</v>
      </c>
      <c r="HB315" s="3">
        <v>7.3708858000000002E-2</v>
      </c>
      <c r="HC315" s="3" t="s">
        <v>930</v>
      </c>
      <c r="HD315" s="3" t="s">
        <v>930</v>
      </c>
      <c r="HE315" s="3" t="s">
        <v>930</v>
      </c>
      <c r="HF315" s="3" t="s">
        <v>930</v>
      </c>
      <c r="HG315" s="3" t="s">
        <v>930</v>
      </c>
      <c r="HH315" s="3" t="s">
        <v>930</v>
      </c>
      <c r="HI315" s="3" t="s">
        <v>930</v>
      </c>
      <c r="HJ315" s="3">
        <v>-0.86049202700000005</v>
      </c>
      <c r="HK315" s="3" t="s">
        <v>930</v>
      </c>
      <c r="HL315" s="3" t="s">
        <v>930</v>
      </c>
      <c r="HM315" s="3" t="s">
        <v>930</v>
      </c>
      <c r="HN315" s="3" t="s">
        <v>930</v>
      </c>
      <c r="HO315" s="3" t="s">
        <v>930</v>
      </c>
      <c r="HP315" s="3">
        <v>-1.4901303349999999</v>
      </c>
      <c r="HQ315" s="3" t="s">
        <v>930</v>
      </c>
      <c r="HR315" s="3" t="s">
        <v>930</v>
      </c>
      <c r="HS315" s="3" t="s">
        <v>930</v>
      </c>
      <c r="HT315" s="3">
        <v>2.2101908E-2</v>
      </c>
      <c r="HU315" s="3" t="s">
        <v>930</v>
      </c>
      <c r="HV315" s="3" t="s">
        <v>930</v>
      </c>
      <c r="HW315" s="3" t="s">
        <v>930</v>
      </c>
      <c r="HX315" s="3" t="s">
        <v>930</v>
      </c>
      <c r="HY315" s="3" t="s">
        <v>930</v>
      </c>
      <c r="HZ315" s="3">
        <v>-1.2798093850000001</v>
      </c>
      <c r="IA315" s="3" t="s">
        <v>930</v>
      </c>
      <c r="IB315" s="3" t="s">
        <v>930</v>
      </c>
      <c r="IC315" s="3">
        <v>-0.10326305</v>
      </c>
      <c r="ID315" s="3" t="s">
        <v>930</v>
      </c>
      <c r="IE315" s="3" t="s">
        <v>930</v>
      </c>
      <c r="IF315" s="3" t="s">
        <v>930</v>
      </c>
      <c r="IG315" s="3" t="s">
        <v>930</v>
      </c>
      <c r="IH315" s="3" t="s">
        <v>930</v>
      </c>
      <c r="II315" s="3" t="s">
        <v>930</v>
      </c>
      <c r="IJ315" s="3" t="s">
        <v>930</v>
      </c>
      <c r="IK315" s="3" t="s">
        <v>930</v>
      </c>
      <c r="IL315" s="3" t="s">
        <v>930</v>
      </c>
      <c r="IM315" s="3">
        <v>-1.0274097470000001</v>
      </c>
      <c r="IN315" s="3">
        <v>-0.187084472</v>
      </c>
      <c r="IO315" s="3" t="s">
        <v>930</v>
      </c>
      <c r="IP315" s="3">
        <v>-0.86557513200000002</v>
      </c>
      <c r="IQ315" s="3" t="s">
        <v>930</v>
      </c>
      <c r="IR315" s="3" t="s">
        <v>930</v>
      </c>
      <c r="IS315" s="3" t="s">
        <v>930</v>
      </c>
      <c r="IT315" s="3">
        <v>3.6530880990000001</v>
      </c>
      <c r="IU315" s="3">
        <v>3.9703349530000001</v>
      </c>
      <c r="IV315" s="3">
        <v>1.12970488</v>
      </c>
      <c r="IW315" s="3">
        <v>1.4105327750000001</v>
      </c>
      <c r="IX315" s="3" t="s">
        <v>930</v>
      </c>
      <c r="IY315" s="3" t="s">
        <v>930</v>
      </c>
      <c r="IZ315" s="3" t="s">
        <v>930</v>
      </c>
      <c r="JA315" s="3" t="s">
        <v>930</v>
      </c>
      <c r="JB315" s="3" t="s">
        <v>930</v>
      </c>
      <c r="JC315" s="3" t="s">
        <v>930</v>
      </c>
      <c r="JD315" s="3" t="s">
        <v>930</v>
      </c>
      <c r="JE315" s="3" t="s">
        <v>930</v>
      </c>
      <c r="JF315" s="3" t="s">
        <v>930</v>
      </c>
      <c r="JG315" s="3" t="s">
        <v>930</v>
      </c>
      <c r="JH315" s="3" t="s">
        <v>930</v>
      </c>
      <c r="JI315" s="3" t="s">
        <v>930</v>
      </c>
      <c r="JJ315" s="3" t="s">
        <v>930</v>
      </c>
      <c r="JK315" s="3" t="s">
        <v>930</v>
      </c>
      <c r="JL315" s="3" t="s">
        <v>930</v>
      </c>
      <c r="JM315" s="3" t="s">
        <v>930</v>
      </c>
      <c r="JN315" s="3" t="s">
        <v>930</v>
      </c>
      <c r="JO315" s="3" t="s">
        <v>930</v>
      </c>
      <c r="JP315" s="3" t="s">
        <v>930</v>
      </c>
      <c r="JQ315" s="3" t="s">
        <v>930</v>
      </c>
      <c r="JR315" s="3" t="s">
        <v>930</v>
      </c>
      <c r="JS315" s="3" t="s">
        <v>930</v>
      </c>
      <c r="JT315" s="3">
        <v>-0.87365846199999997</v>
      </c>
      <c r="JU315" s="3">
        <v>-0.176896516</v>
      </c>
      <c r="JV315" s="3" t="s">
        <v>930</v>
      </c>
      <c r="JW315" s="3" t="s">
        <v>930</v>
      </c>
      <c r="JX315" s="3" t="s">
        <v>930</v>
      </c>
      <c r="JY315" s="3" t="s">
        <v>930</v>
      </c>
      <c r="JZ315" s="3">
        <v>0.727480142</v>
      </c>
      <c r="KA315" s="3" t="s">
        <v>930</v>
      </c>
      <c r="KB315" s="3" t="s">
        <v>930</v>
      </c>
      <c r="KC315" s="3">
        <v>-0.35824424399999999</v>
      </c>
      <c r="KD315" s="3" t="s">
        <v>930</v>
      </c>
      <c r="KE315" s="3" t="s">
        <v>930</v>
      </c>
      <c r="KF315" s="3" t="s">
        <v>930</v>
      </c>
      <c r="KG315" s="3" t="s">
        <v>930</v>
      </c>
      <c r="KH315" s="3">
        <v>0.28748372100000003</v>
      </c>
      <c r="KI315" s="3">
        <v>0.23491706700000001</v>
      </c>
      <c r="KJ315" s="3" t="s">
        <v>930</v>
      </c>
      <c r="KK315" s="3" t="s">
        <v>930</v>
      </c>
      <c r="KL315" s="3">
        <v>0.27497789</v>
      </c>
      <c r="KM315" s="3" t="s">
        <v>930</v>
      </c>
      <c r="KN315" s="3" t="s">
        <v>930</v>
      </c>
      <c r="KO315" s="3" t="s">
        <v>930</v>
      </c>
      <c r="KP315" s="3" t="s">
        <v>930</v>
      </c>
      <c r="KQ315" s="3" t="s">
        <v>930</v>
      </c>
      <c r="KR315" s="3" t="s">
        <v>930</v>
      </c>
      <c r="KS315" s="3" t="s">
        <v>930</v>
      </c>
      <c r="KT315" s="3" t="s">
        <v>930</v>
      </c>
      <c r="KU315" s="3">
        <v>-0.104623097</v>
      </c>
      <c r="KV315" s="3" t="s">
        <v>930</v>
      </c>
      <c r="KW315" s="3" t="s">
        <v>930</v>
      </c>
      <c r="KX315" s="3" t="s">
        <v>930</v>
      </c>
      <c r="KY315" s="3" t="s">
        <v>930</v>
      </c>
      <c r="KZ315" s="3" t="s">
        <v>930</v>
      </c>
      <c r="LA315" s="3">
        <v>-0.19541592199999999</v>
      </c>
      <c r="LB315" s="3" t="s">
        <v>930</v>
      </c>
      <c r="LC315" s="3" t="s">
        <v>930</v>
      </c>
      <c r="LD315" s="3">
        <v>-0.117064773</v>
      </c>
      <c r="LE315" s="3" t="s">
        <v>930</v>
      </c>
      <c r="LF315" s="3" t="s">
        <v>930</v>
      </c>
      <c r="LG315" s="3" t="s">
        <v>930</v>
      </c>
      <c r="LH315" s="3" t="s">
        <v>930</v>
      </c>
      <c r="LI315" s="3" t="s">
        <v>930</v>
      </c>
      <c r="LJ315" s="3" t="s">
        <v>930</v>
      </c>
      <c r="LK315" s="3">
        <v>-0.14970499300000001</v>
      </c>
      <c r="LL315" s="3" t="s">
        <v>930</v>
      </c>
      <c r="LM315" s="3" t="s">
        <v>930</v>
      </c>
      <c r="LN315" s="3" t="s">
        <v>930</v>
      </c>
      <c r="LO315" s="3" t="s">
        <v>930</v>
      </c>
      <c r="LP315" s="3" t="s">
        <v>930</v>
      </c>
      <c r="LQ315" s="3" t="s">
        <v>930</v>
      </c>
      <c r="LR315" s="3">
        <v>0.143085506</v>
      </c>
      <c r="LS315" s="3">
        <v>0.343452855</v>
      </c>
      <c r="LT315" s="3">
        <v>-0.24317053499999999</v>
      </c>
      <c r="LU315" s="3" t="s">
        <v>930</v>
      </c>
      <c r="LV315" s="3">
        <v>0.32227091800000002</v>
      </c>
      <c r="LW315" s="3" t="s">
        <v>930</v>
      </c>
      <c r="LX315" s="3" t="s">
        <v>930</v>
      </c>
      <c r="LY315" s="3" t="s">
        <v>930</v>
      </c>
      <c r="LZ315" s="3" t="s">
        <v>930</v>
      </c>
      <c r="MA315" s="3" t="s">
        <v>930</v>
      </c>
      <c r="MB315" s="3" t="s">
        <v>930</v>
      </c>
      <c r="MC315" s="3">
        <v>-6.4313186999999994E-2</v>
      </c>
      <c r="MD315" s="3" t="s">
        <v>930</v>
      </c>
      <c r="ME315" s="3" t="s">
        <v>930</v>
      </c>
      <c r="MF315" s="3" t="s">
        <v>930</v>
      </c>
      <c r="MG315" s="3">
        <v>0.51318212799999996</v>
      </c>
      <c r="MH315" s="3" t="s">
        <v>930</v>
      </c>
      <c r="MI315" s="3">
        <v>-0.50383124199999996</v>
      </c>
      <c r="MJ315" s="3">
        <v>-4.2569173000000002E-2</v>
      </c>
      <c r="MK315" s="3">
        <v>0.65572340699999998</v>
      </c>
      <c r="ML315" s="3" t="s">
        <v>930</v>
      </c>
      <c r="MM315" s="3" t="s">
        <v>930</v>
      </c>
      <c r="MN315" s="3" t="s">
        <v>930</v>
      </c>
      <c r="MO315" s="3" t="s">
        <v>930</v>
      </c>
      <c r="MP315" s="3" t="s">
        <v>930</v>
      </c>
      <c r="MQ315" s="3">
        <v>-8.9402723000000003E-2</v>
      </c>
      <c r="MR315" s="3">
        <v>0.1750408</v>
      </c>
      <c r="MS315" s="3">
        <v>1.6808333000000002E-2</v>
      </c>
      <c r="MT315" s="3" t="s">
        <v>930</v>
      </c>
      <c r="MU315" s="3">
        <v>-6.6044142E-2</v>
      </c>
      <c r="MV315" s="3" t="s">
        <v>930</v>
      </c>
      <c r="MW315" s="3" t="s">
        <v>930</v>
      </c>
      <c r="MX315" s="3">
        <v>-9.3080303000000003E-2</v>
      </c>
      <c r="MY315" s="3" t="s">
        <v>930</v>
      </c>
      <c r="MZ315" s="3">
        <v>-8.8810326999999994E-2</v>
      </c>
      <c r="NA315" s="3" t="s">
        <v>930</v>
      </c>
      <c r="NB315" s="3">
        <v>4.2498419000000003E-2</v>
      </c>
      <c r="NC315" s="3" t="s">
        <v>930</v>
      </c>
      <c r="ND315" s="3" t="s">
        <v>930</v>
      </c>
      <c r="NE315" s="3" t="s">
        <v>930</v>
      </c>
      <c r="NF315" s="3">
        <v>-0.394300013</v>
      </c>
      <c r="NG315" s="3" t="s">
        <v>930</v>
      </c>
      <c r="NH315" s="3">
        <v>-0.21490120400000001</v>
      </c>
      <c r="NI315" s="3" t="s">
        <v>930</v>
      </c>
      <c r="NJ315" s="3" t="s">
        <v>930</v>
      </c>
      <c r="NK315" s="3">
        <v>-4.0792022999999997E-2</v>
      </c>
      <c r="NL315" s="3" t="s">
        <v>930</v>
      </c>
      <c r="NM315" s="3" t="s">
        <v>930</v>
      </c>
      <c r="NN315" s="3" t="s">
        <v>930</v>
      </c>
      <c r="NO315" s="3" t="s">
        <v>930</v>
      </c>
      <c r="NP315" s="3" t="s">
        <v>930</v>
      </c>
      <c r="NQ315" s="3" t="s">
        <v>930</v>
      </c>
      <c r="NR315" s="3" t="s">
        <v>930</v>
      </c>
      <c r="NS315" s="3">
        <v>0.36535656700000002</v>
      </c>
      <c r="NT315" s="3" t="s">
        <v>930</v>
      </c>
      <c r="NU315" s="3" t="s">
        <v>930</v>
      </c>
      <c r="NV315" s="3" t="s">
        <v>930</v>
      </c>
      <c r="NW315" s="3" t="s">
        <v>930</v>
      </c>
      <c r="NX315" s="3">
        <v>-0.57168492900000001</v>
      </c>
      <c r="NY315" s="3" t="s">
        <v>930</v>
      </c>
      <c r="NZ315" s="3">
        <v>-0.22531728300000001</v>
      </c>
      <c r="OA315" s="3">
        <v>-0.252911212</v>
      </c>
      <c r="OB315" s="3" t="s">
        <v>930</v>
      </c>
      <c r="OC315" s="3" t="s">
        <v>930</v>
      </c>
      <c r="OD315" s="3" t="s">
        <v>930</v>
      </c>
      <c r="OE315" s="3" t="s">
        <v>930</v>
      </c>
      <c r="OF315" s="3" t="s">
        <v>930</v>
      </c>
      <c r="OG315" s="3" t="s">
        <v>930</v>
      </c>
      <c r="OH315" s="3" t="s">
        <v>930</v>
      </c>
      <c r="OI315" s="3" t="s">
        <v>930</v>
      </c>
      <c r="OJ315" s="3" t="s">
        <v>930</v>
      </c>
      <c r="OK315" s="3" t="s">
        <v>930</v>
      </c>
      <c r="OL315" s="3" t="s">
        <v>930</v>
      </c>
      <c r="OM315" s="3" t="s">
        <v>930</v>
      </c>
      <c r="ON315" s="3">
        <v>0.27327969000000002</v>
      </c>
      <c r="OO315" s="3" t="s">
        <v>930</v>
      </c>
      <c r="OP315" s="3" t="s">
        <v>930</v>
      </c>
      <c r="OQ315" s="3" t="s">
        <v>930</v>
      </c>
      <c r="OR315" s="3">
        <v>-4.0676492000000002E-2</v>
      </c>
      <c r="OS315" s="3" t="s">
        <v>930</v>
      </c>
      <c r="OT315" s="3" t="s">
        <v>930</v>
      </c>
      <c r="OU315" s="3">
        <v>-5.2304930000000001E-3</v>
      </c>
      <c r="OV315" s="3">
        <v>3.3168389999999999E-2</v>
      </c>
      <c r="OW315" s="3" t="s">
        <v>930</v>
      </c>
      <c r="OX315" s="3" t="s">
        <v>930</v>
      </c>
      <c r="OY315" s="3" t="s">
        <v>930</v>
      </c>
      <c r="OZ315" s="3" t="s">
        <v>930</v>
      </c>
      <c r="PA315" s="3" t="s">
        <v>930</v>
      </c>
      <c r="PB315" s="3" t="s">
        <v>930</v>
      </c>
      <c r="PC315" s="3" t="s">
        <v>930</v>
      </c>
      <c r="PD315" s="3" t="s">
        <v>930</v>
      </c>
      <c r="PE315" s="3" t="s">
        <v>930</v>
      </c>
      <c r="PF315" s="3" t="s">
        <v>930</v>
      </c>
      <c r="PG315" s="3">
        <v>0.191391536</v>
      </c>
      <c r="PH315" s="3" t="s">
        <v>930</v>
      </c>
      <c r="PI315" s="3">
        <v>-0.17155247200000001</v>
      </c>
      <c r="PJ315" s="3" t="s">
        <v>930</v>
      </c>
      <c r="PK315" s="3" t="s">
        <v>930</v>
      </c>
      <c r="PL315" s="3" t="s">
        <v>930</v>
      </c>
      <c r="PM315" s="3" t="s">
        <v>930</v>
      </c>
      <c r="PN315" s="3" t="s">
        <v>930</v>
      </c>
      <c r="PO315" s="3">
        <v>-0.332965024</v>
      </c>
      <c r="PP315" s="3">
        <v>-8.6558623000000001E-2</v>
      </c>
      <c r="PQ315" s="3" t="s">
        <v>930</v>
      </c>
      <c r="PR315" s="3" t="s">
        <v>930</v>
      </c>
      <c r="PS315" s="3" t="s">
        <v>930</v>
      </c>
      <c r="PT315" s="3" t="s">
        <v>930</v>
      </c>
      <c r="PU315" s="3">
        <v>0.15289037599999999</v>
      </c>
      <c r="PV315" s="3">
        <v>-9.0385950000000007E-2</v>
      </c>
      <c r="PW315" s="3">
        <v>3.3519947000000001E-2</v>
      </c>
      <c r="PX315" s="3">
        <v>1.7372861E-2</v>
      </c>
      <c r="PY315" s="3" t="s">
        <v>930</v>
      </c>
      <c r="PZ315" s="3" t="s">
        <v>930</v>
      </c>
      <c r="QA315" s="3">
        <v>0.17441770500000001</v>
      </c>
      <c r="QB315" s="3">
        <v>3.4958419999999997E-2</v>
      </c>
      <c r="QC315" s="3" t="s">
        <v>930</v>
      </c>
      <c r="QD315" s="3" t="s">
        <v>930</v>
      </c>
      <c r="QE315" s="3" t="s">
        <v>930</v>
      </c>
      <c r="QF315" s="3" t="s">
        <v>930</v>
      </c>
      <c r="QG315" s="3" t="s">
        <v>930</v>
      </c>
      <c r="QH315" s="3" t="s">
        <v>930</v>
      </c>
      <c r="QI315" s="3" t="s">
        <v>930</v>
      </c>
      <c r="QJ315" s="3" t="s">
        <v>930</v>
      </c>
      <c r="QK315" s="3" t="s">
        <v>930</v>
      </c>
      <c r="QL315" s="3" t="s">
        <v>930</v>
      </c>
      <c r="QM315" s="3" t="s">
        <v>930</v>
      </c>
      <c r="QN315" s="3">
        <v>-1.6215792179999999</v>
      </c>
      <c r="QO315" s="3" t="s">
        <v>930</v>
      </c>
      <c r="QP315" s="3">
        <v>-1.618809862</v>
      </c>
      <c r="QQ315" s="3" t="s">
        <v>930</v>
      </c>
      <c r="QR315" s="3" t="s">
        <v>930</v>
      </c>
      <c r="QS315" s="3" t="s">
        <v>930</v>
      </c>
      <c r="QT315" s="3" t="s">
        <v>930</v>
      </c>
      <c r="QU315" s="3">
        <v>0.72267078500000004</v>
      </c>
      <c r="QV315" s="3" t="s">
        <v>930</v>
      </c>
      <c r="QW315" s="3" t="s">
        <v>930</v>
      </c>
      <c r="QX315" s="3" t="s">
        <v>930</v>
      </c>
      <c r="QY315" s="3">
        <v>-0.37443425800000002</v>
      </c>
      <c r="QZ315" s="3">
        <v>0.38884263899999999</v>
      </c>
      <c r="RA315" s="3">
        <v>-0.182790596</v>
      </c>
      <c r="RB315" s="3" t="s">
        <v>930</v>
      </c>
      <c r="RC315" s="3">
        <v>0.157149014</v>
      </c>
      <c r="RD315" s="3" t="s">
        <v>930</v>
      </c>
      <c r="RE315" s="3">
        <v>9.6553050000000001E-2</v>
      </c>
      <c r="RF315" s="3" t="s">
        <v>930</v>
      </c>
      <c r="RG315" s="3" t="s">
        <v>930</v>
      </c>
      <c r="RH315" s="3" t="s">
        <v>930</v>
      </c>
      <c r="RI315" s="3" t="s">
        <v>930</v>
      </c>
      <c r="RJ315" s="3" t="s">
        <v>930</v>
      </c>
      <c r="RK315" s="3" t="s">
        <v>930</v>
      </c>
      <c r="RL315" s="3">
        <v>-5.1230401000000002E-2</v>
      </c>
      <c r="RM315" s="3">
        <v>0.77578641599999998</v>
      </c>
      <c r="RN315" s="3">
        <v>7.7548118999999999E-2</v>
      </c>
      <c r="RO315" s="3" t="s">
        <v>930</v>
      </c>
      <c r="RP315" s="3" t="s">
        <v>930</v>
      </c>
      <c r="RQ315" s="3">
        <v>0.238176162</v>
      </c>
      <c r="RR315" s="3" t="s">
        <v>930</v>
      </c>
      <c r="RS315" s="3" t="s">
        <v>930</v>
      </c>
      <c r="RT315" s="3">
        <v>-0.94044000500000002</v>
      </c>
      <c r="RU315" s="3" t="s">
        <v>930</v>
      </c>
      <c r="RV315" s="3">
        <v>6.2260869000000003E-2</v>
      </c>
      <c r="RW315" s="3">
        <v>-2.202176025</v>
      </c>
      <c r="RX315" s="3" t="s">
        <v>930</v>
      </c>
      <c r="RY315" s="3">
        <v>-0.10953787700000001</v>
      </c>
      <c r="RZ315" s="3" t="s">
        <v>930</v>
      </c>
      <c r="SA315" s="3">
        <v>6.2289113E-2</v>
      </c>
      <c r="SB315" s="3" t="s">
        <v>930</v>
      </c>
      <c r="SC315" s="3" t="s">
        <v>930</v>
      </c>
      <c r="SD315" s="3" t="s">
        <v>930</v>
      </c>
      <c r="SE315" s="3" t="s">
        <v>930</v>
      </c>
      <c r="SF315" s="3" t="s">
        <v>930</v>
      </c>
      <c r="SG315" s="3" t="s">
        <v>930</v>
      </c>
      <c r="SH315" s="3" t="s">
        <v>930</v>
      </c>
      <c r="SI315" s="3" t="s">
        <v>930</v>
      </c>
      <c r="SJ315" s="3" t="s">
        <v>930</v>
      </c>
      <c r="SK315" s="3" t="s">
        <v>930</v>
      </c>
      <c r="SL315" s="3" t="s">
        <v>930</v>
      </c>
      <c r="SM315" s="3" t="s">
        <v>930</v>
      </c>
      <c r="SN315" s="3" t="s">
        <v>930</v>
      </c>
      <c r="SO315" s="3" t="s">
        <v>930</v>
      </c>
      <c r="SP315" s="3">
        <v>-9.7586487E-2</v>
      </c>
      <c r="SQ315" s="3" t="s">
        <v>930</v>
      </c>
      <c r="SR315" s="3" t="s">
        <v>930</v>
      </c>
      <c r="SS315" s="3" t="s">
        <v>930</v>
      </c>
      <c r="ST315" s="3" t="s">
        <v>930</v>
      </c>
      <c r="SU315" s="3" t="s">
        <v>930</v>
      </c>
      <c r="SV315" s="3" t="s">
        <v>930</v>
      </c>
      <c r="SW315" s="3" t="s">
        <v>930</v>
      </c>
      <c r="SX315" s="3" t="s">
        <v>930</v>
      </c>
      <c r="SY315" s="3" t="s">
        <v>930</v>
      </c>
      <c r="SZ315" s="3" t="s">
        <v>930</v>
      </c>
      <c r="TA315" s="3" t="s">
        <v>930</v>
      </c>
      <c r="TB315" s="3" t="s">
        <v>930</v>
      </c>
      <c r="TC315" s="3">
        <v>3.8343212000000002E-2</v>
      </c>
      <c r="TD315" s="3" t="s">
        <v>930</v>
      </c>
      <c r="TE315" s="3" t="s">
        <v>930</v>
      </c>
      <c r="TF315" s="3">
        <v>0.17071423199999999</v>
      </c>
      <c r="TG315" s="3" t="s">
        <v>930</v>
      </c>
      <c r="TH315" s="3" t="s">
        <v>930</v>
      </c>
      <c r="TI315" s="3" t="s">
        <v>930</v>
      </c>
      <c r="TJ315" s="3" t="s">
        <v>930</v>
      </c>
      <c r="TK315" s="3" t="s">
        <v>930</v>
      </c>
      <c r="TL315" s="3" t="s">
        <v>930</v>
      </c>
      <c r="TM315" s="3" t="s">
        <v>930</v>
      </c>
      <c r="TN315" s="3">
        <v>3.8101044000000001E-2</v>
      </c>
      <c r="TO315" s="3" t="s">
        <v>930</v>
      </c>
      <c r="TP315" s="3" t="s">
        <v>930</v>
      </c>
      <c r="TQ315" s="3" t="s">
        <v>930</v>
      </c>
      <c r="TR315" s="3" t="s">
        <v>930</v>
      </c>
      <c r="TS315" s="3">
        <v>0.28395505700000001</v>
      </c>
      <c r="TT315" s="3" t="s">
        <v>930</v>
      </c>
      <c r="TU315" s="3">
        <v>-0.17463617200000001</v>
      </c>
      <c r="TV315" s="3">
        <v>-1.4641068159999999</v>
      </c>
      <c r="TW315" s="3">
        <v>-0.16132564299999999</v>
      </c>
      <c r="TX315" s="3">
        <v>-0.28464932900000001</v>
      </c>
      <c r="TY315" s="3" t="s">
        <v>930</v>
      </c>
      <c r="TZ315" s="3" t="s">
        <v>930</v>
      </c>
      <c r="UA315" s="3" t="s">
        <v>930</v>
      </c>
      <c r="UB315" s="3">
        <v>-0.19059680300000001</v>
      </c>
      <c r="UC315" s="3">
        <v>0.10105462699999999</v>
      </c>
      <c r="UD315" s="3" t="s">
        <v>930</v>
      </c>
      <c r="UE315" s="3" t="s">
        <v>930</v>
      </c>
      <c r="UF315" s="3" t="s">
        <v>930</v>
      </c>
      <c r="UG315" s="3">
        <v>-5.2935705999999999E-2</v>
      </c>
      <c r="UH315" s="3">
        <v>-1.5169726999999999E-2</v>
      </c>
      <c r="UI315" s="3">
        <v>-0.326809821</v>
      </c>
      <c r="UJ315" s="3" t="s">
        <v>930</v>
      </c>
      <c r="UK315" s="3" t="s">
        <v>930</v>
      </c>
      <c r="UL315" s="3" t="s">
        <v>930</v>
      </c>
    </row>
    <row r="316" spans="1:558">
      <c r="A316" s="2" t="s">
        <v>556</v>
      </c>
      <c r="B316" s="3" t="s">
        <v>234</v>
      </c>
      <c r="C316" s="3" t="s">
        <v>224</v>
      </c>
      <c r="D316" s="3" t="s">
        <v>261</v>
      </c>
      <c r="E316" s="3" t="s">
        <v>232</v>
      </c>
      <c r="F316" s="3" t="s">
        <v>226</v>
      </c>
      <c r="G316" s="3" t="s">
        <v>318</v>
      </c>
      <c r="H316" s="3" t="s">
        <v>315</v>
      </c>
      <c r="I316" s="2" t="s">
        <v>556</v>
      </c>
      <c r="J316" s="3" t="s">
        <v>930</v>
      </c>
      <c r="K316" s="3">
        <v>0.125673125</v>
      </c>
      <c r="L316" s="3" t="s">
        <v>930</v>
      </c>
      <c r="M316" s="3" t="s">
        <v>930</v>
      </c>
      <c r="N316" s="3" t="s">
        <v>930</v>
      </c>
      <c r="O316" s="3">
        <v>0.225568092</v>
      </c>
      <c r="P316" s="3">
        <v>-0.91614426699999996</v>
      </c>
      <c r="Q316" s="3" t="s">
        <v>930</v>
      </c>
      <c r="R316" s="3" t="s">
        <v>930</v>
      </c>
      <c r="S316" s="3" t="s">
        <v>930</v>
      </c>
      <c r="T316" s="3" t="s">
        <v>930</v>
      </c>
      <c r="U316" s="3">
        <v>-4.8877806000000003E-2</v>
      </c>
      <c r="V316" s="3">
        <v>0.14524870600000001</v>
      </c>
      <c r="W316" s="3" t="s">
        <v>930</v>
      </c>
      <c r="X316" s="3" t="s">
        <v>930</v>
      </c>
      <c r="Y316" s="3">
        <v>3.9907627000000001E-2</v>
      </c>
      <c r="Z316" s="3">
        <v>-0.143158337</v>
      </c>
      <c r="AA316" s="3">
        <v>-0.53307614000000003</v>
      </c>
      <c r="AB316" s="3">
        <v>-0.226990894</v>
      </c>
      <c r="AC316" s="3" t="s">
        <v>930</v>
      </c>
      <c r="AD316" s="3">
        <v>-7.4559474000000001E-2</v>
      </c>
      <c r="AE316" s="3" t="s">
        <v>930</v>
      </c>
      <c r="AF316" s="3">
        <v>-0.144108017</v>
      </c>
      <c r="AG316" s="3">
        <v>-1.027828333</v>
      </c>
      <c r="AH316" s="3" t="s">
        <v>930</v>
      </c>
      <c r="AI316" s="3">
        <v>-1.926305803</v>
      </c>
      <c r="AJ316" s="3" t="s">
        <v>930</v>
      </c>
      <c r="AK316" s="3" t="s">
        <v>930</v>
      </c>
      <c r="AL316" s="3">
        <v>3.9552230000000001E-2</v>
      </c>
      <c r="AM316" s="3" t="s">
        <v>930</v>
      </c>
      <c r="AN316" s="3" t="s">
        <v>930</v>
      </c>
      <c r="AO316" s="3" t="s">
        <v>930</v>
      </c>
      <c r="AP316" s="3" t="s">
        <v>930</v>
      </c>
      <c r="AQ316" s="3" t="s">
        <v>930</v>
      </c>
      <c r="AR316" s="3" t="s">
        <v>930</v>
      </c>
      <c r="AS316" s="3" t="s">
        <v>930</v>
      </c>
      <c r="AT316" s="3" t="s">
        <v>930</v>
      </c>
      <c r="AU316" s="3" t="s">
        <v>930</v>
      </c>
      <c r="AV316" s="3" t="s">
        <v>930</v>
      </c>
      <c r="AW316" s="3" t="s">
        <v>930</v>
      </c>
      <c r="AX316" s="3" t="s">
        <v>930</v>
      </c>
      <c r="AY316" s="3" t="s">
        <v>930</v>
      </c>
      <c r="AZ316" s="3" t="s">
        <v>930</v>
      </c>
      <c r="BA316" s="3" t="s">
        <v>930</v>
      </c>
      <c r="BB316" s="3" t="s">
        <v>930</v>
      </c>
      <c r="BC316" s="3" t="s">
        <v>930</v>
      </c>
      <c r="BD316" s="3" t="s">
        <v>930</v>
      </c>
      <c r="BE316" s="3" t="s">
        <v>930</v>
      </c>
      <c r="BF316" s="3" t="s">
        <v>930</v>
      </c>
      <c r="BG316" s="3" t="s">
        <v>930</v>
      </c>
      <c r="BH316" s="3" t="s">
        <v>930</v>
      </c>
      <c r="BI316" s="3" t="s">
        <v>930</v>
      </c>
      <c r="BJ316" s="3" t="s">
        <v>930</v>
      </c>
      <c r="BK316" s="3" t="s">
        <v>930</v>
      </c>
      <c r="BL316" s="3" t="s">
        <v>930</v>
      </c>
      <c r="BM316" s="3" t="s">
        <v>930</v>
      </c>
      <c r="BN316" s="3">
        <v>-2.4833345999999999E-2</v>
      </c>
      <c r="BO316" s="3" t="s">
        <v>930</v>
      </c>
      <c r="BP316" s="3">
        <v>-0.46154359299999997</v>
      </c>
      <c r="BQ316" s="3">
        <v>1.5377515E-2</v>
      </c>
      <c r="BR316" s="3" t="s">
        <v>930</v>
      </c>
      <c r="BS316" s="3" t="s">
        <v>930</v>
      </c>
      <c r="BT316" s="3">
        <v>-0.181115051</v>
      </c>
      <c r="BU316" s="3">
        <v>0.17937059</v>
      </c>
      <c r="BV316" s="3" t="s">
        <v>930</v>
      </c>
      <c r="BW316" s="3">
        <v>-3.514364102</v>
      </c>
      <c r="BX316" s="3" t="s">
        <v>930</v>
      </c>
      <c r="BY316" s="3" t="s">
        <v>930</v>
      </c>
      <c r="BZ316" s="3" t="s">
        <v>930</v>
      </c>
      <c r="CA316" s="3">
        <v>-3.6030804999999999E-2</v>
      </c>
      <c r="CB316" s="3">
        <v>0.60199260300000002</v>
      </c>
      <c r="CC316" s="3" t="s">
        <v>930</v>
      </c>
      <c r="CD316" s="3" t="s">
        <v>930</v>
      </c>
      <c r="CE316" s="3" t="s">
        <v>930</v>
      </c>
      <c r="CF316" s="3" t="s">
        <v>930</v>
      </c>
      <c r="CG316" s="3" t="s">
        <v>930</v>
      </c>
      <c r="CH316" s="3" t="s">
        <v>930</v>
      </c>
      <c r="CI316" s="3" t="s">
        <v>930</v>
      </c>
      <c r="CJ316" s="3" t="s">
        <v>930</v>
      </c>
      <c r="CK316" s="3" t="s">
        <v>930</v>
      </c>
      <c r="CL316" s="3" t="s">
        <v>930</v>
      </c>
      <c r="CM316" s="3" t="s">
        <v>930</v>
      </c>
      <c r="CN316" s="3" t="s">
        <v>930</v>
      </c>
      <c r="CO316" s="3" t="s">
        <v>930</v>
      </c>
      <c r="CP316" s="3" t="s">
        <v>930</v>
      </c>
      <c r="CQ316" s="3" t="s">
        <v>930</v>
      </c>
      <c r="CR316" s="3">
        <v>5.7642811000000002E-2</v>
      </c>
      <c r="CS316" s="3" t="s">
        <v>930</v>
      </c>
      <c r="CT316" s="3">
        <v>-0.15153504300000001</v>
      </c>
      <c r="CU316" s="3">
        <v>-0.17175832499999999</v>
      </c>
      <c r="CV316" s="3" t="s">
        <v>930</v>
      </c>
      <c r="CW316" s="3" t="s">
        <v>930</v>
      </c>
      <c r="CX316" s="3">
        <v>-0.18816332899999999</v>
      </c>
      <c r="CY316" s="3">
        <v>-2.5102471990000002</v>
      </c>
      <c r="CZ316" s="3" t="s">
        <v>930</v>
      </c>
      <c r="DA316" s="3" t="s">
        <v>930</v>
      </c>
      <c r="DB316" s="3" t="s">
        <v>930</v>
      </c>
      <c r="DC316" s="3" t="s">
        <v>930</v>
      </c>
      <c r="DD316" s="3" t="s">
        <v>930</v>
      </c>
      <c r="DE316" s="3" t="s">
        <v>930</v>
      </c>
      <c r="DF316" s="3">
        <v>0.38701279500000002</v>
      </c>
      <c r="DG316" s="3" t="s">
        <v>930</v>
      </c>
      <c r="DH316" s="3" t="s">
        <v>930</v>
      </c>
      <c r="DI316" s="3" t="s">
        <v>930</v>
      </c>
      <c r="DJ316" s="3" t="s">
        <v>930</v>
      </c>
      <c r="DK316" s="3" t="s">
        <v>930</v>
      </c>
      <c r="DL316" s="3" t="s">
        <v>930</v>
      </c>
      <c r="DM316" s="3" t="s">
        <v>930</v>
      </c>
      <c r="DN316" s="3" t="s">
        <v>930</v>
      </c>
      <c r="DO316" s="3">
        <v>0.70071744000000002</v>
      </c>
      <c r="DP316" s="3" t="s">
        <v>930</v>
      </c>
      <c r="DQ316" s="3" t="s">
        <v>930</v>
      </c>
      <c r="DR316" s="3" t="s">
        <v>930</v>
      </c>
      <c r="DS316" s="3" t="s">
        <v>930</v>
      </c>
      <c r="DT316" s="3">
        <v>-0.169161227</v>
      </c>
      <c r="DU316" s="3" t="s">
        <v>930</v>
      </c>
      <c r="DV316" s="3" t="s">
        <v>930</v>
      </c>
      <c r="DW316" s="3">
        <v>0.11233816200000001</v>
      </c>
      <c r="DX316" s="3">
        <v>0.44847845800000002</v>
      </c>
      <c r="DY316" s="3">
        <v>0.157804318</v>
      </c>
      <c r="DZ316" s="3">
        <v>0.185985074</v>
      </c>
      <c r="EA316" s="3" t="s">
        <v>930</v>
      </c>
      <c r="EB316" s="3" t="s">
        <v>930</v>
      </c>
      <c r="EC316" s="3">
        <v>6.2049732000000003E-2</v>
      </c>
      <c r="ED316" s="3">
        <v>0.127887218</v>
      </c>
      <c r="EE316" s="3">
        <v>0.150203009</v>
      </c>
      <c r="EF316" s="3">
        <v>-2.9543778E-2</v>
      </c>
      <c r="EG316" s="3" t="s">
        <v>930</v>
      </c>
      <c r="EH316" s="3">
        <v>6.1021449999999998E-2</v>
      </c>
      <c r="EI316" s="3">
        <v>0.38192677800000002</v>
      </c>
      <c r="EJ316" s="3" t="s">
        <v>930</v>
      </c>
      <c r="EK316" s="3" t="s">
        <v>930</v>
      </c>
      <c r="EL316" s="3" t="s">
        <v>930</v>
      </c>
      <c r="EM316" s="3" t="s">
        <v>930</v>
      </c>
      <c r="EN316" s="3">
        <v>-0.12432689399999999</v>
      </c>
      <c r="EO316" s="3" t="s">
        <v>930</v>
      </c>
      <c r="EP316" s="3" t="s">
        <v>930</v>
      </c>
      <c r="EQ316" s="3" t="s">
        <v>930</v>
      </c>
      <c r="ER316" s="3" t="s">
        <v>930</v>
      </c>
      <c r="ES316" s="3" t="s">
        <v>930</v>
      </c>
      <c r="ET316" s="3" t="s">
        <v>930</v>
      </c>
      <c r="EU316" s="3" t="s">
        <v>930</v>
      </c>
      <c r="EV316" s="3" t="s">
        <v>930</v>
      </c>
      <c r="EW316" s="3" t="s">
        <v>930</v>
      </c>
      <c r="EX316" s="3" t="s">
        <v>930</v>
      </c>
      <c r="EY316" s="3" t="s">
        <v>930</v>
      </c>
      <c r="EZ316" s="3">
        <v>-0.323216683</v>
      </c>
      <c r="FA316" s="3" t="s">
        <v>930</v>
      </c>
      <c r="FB316" s="3">
        <v>-0.33451992699999999</v>
      </c>
      <c r="FC316" s="3">
        <v>0.102003444</v>
      </c>
      <c r="FD316" s="3" t="s">
        <v>930</v>
      </c>
      <c r="FE316" s="3" t="s">
        <v>930</v>
      </c>
      <c r="FF316" s="3" t="s">
        <v>930</v>
      </c>
      <c r="FG316" s="3" t="s">
        <v>930</v>
      </c>
      <c r="FH316" s="3">
        <v>0.320598361</v>
      </c>
      <c r="FI316" s="3">
        <v>9.4796459999999996E-3</v>
      </c>
      <c r="FJ316" s="3" t="s">
        <v>930</v>
      </c>
      <c r="FK316" s="3" t="s">
        <v>930</v>
      </c>
      <c r="FL316" s="3">
        <v>0.48600947500000002</v>
      </c>
      <c r="FM316" s="3" t="s">
        <v>930</v>
      </c>
      <c r="FN316" s="3" t="s">
        <v>930</v>
      </c>
      <c r="FO316" s="3" t="s">
        <v>930</v>
      </c>
      <c r="FP316" s="3" t="s">
        <v>930</v>
      </c>
      <c r="FQ316" s="3" t="s">
        <v>930</v>
      </c>
      <c r="FR316" s="3" t="s">
        <v>930</v>
      </c>
      <c r="FS316" s="3">
        <v>0.45381705</v>
      </c>
      <c r="FT316" s="3" t="s">
        <v>930</v>
      </c>
      <c r="FU316" s="3" t="s">
        <v>930</v>
      </c>
      <c r="FV316" s="3" t="s">
        <v>930</v>
      </c>
      <c r="FW316" s="3" t="s">
        <v>930</v>
      </c>
      <c r="FX316" s="3" t="s">
        <v>930</v>
      </c>
      <c r="FY316" s="3" t="s">
        <v>930</v>
      </c>
      <c r="FZ316" s="3" t="s">
        <v>930</v>
      </c>
      <c r="GA316" s="3" t="s">
        <v>930</v>
      </c>
      <c r="GB316" s="3" t="s">
        <v>930</v>
      </c>
      <c r="GC316" s="3" t="s">
        <v>930</v>
      </c>
      <c r="GD316" s="3">
        <v>-1.9049812070000001</v>
      </c>
      <c r="GE316" s="3">
        <v>0.345564502</v>
      </c>
      <c r="GF316" s="3">
        <v>0.66852240900000004</v>
      </c>
      <c r="GG316" s="3" t="s">
        <v>930</v>
      </c>
      <c r="GH316" s="3">
        <v>1.359357382</v>
      </c>
      <c r="GI316" s="3" t="s">
        <v>930</v>
      </c>
      <c r="GJ316" s="3">
        <v>0.71899630000000003</v>
      </c>
      <c r="GK316" s="3">
        <v>1.7712971660000001</v>
      </c>
      <c r="GL316" s="3" t="s">
        <v>930</v>
      </c>
      <c r="GM316" s="3" t="s">
        <v>930</v>
      </c>
      <c r="GN316" s="3">
        <v>0.43996815</v>
      </c>
      <c r="GO316" s="3" t="s">
        <v>930</v>
      </c>
      <c r="GP316" s="3" t="s">
        <v>930</v>
      </c>
      <c r="GQ316" s="3" t="s">
        <v>930</v>
      </c>
      <c r="GR316" s="3" t="s">
        <v>930</v>
      </c>
      <c r="GS316" s="3" t="s">
        <v>930</v>
      </c>
      <c r="GT316" s="3" t="s">
        <v>930</v>
      </c>
      <c r="GU316" s="3" t="s">
        <v>930</v>
      </c>
      <c r="GV316" s="3" t="s">
        <v>930</v>
      </c>
      <c r="GW316" s="3" t="s">
        <v>930</v>
      </c>
      <c r="GX316" s="3" t="s">
        <v>930</v>
      </c>
      <c r="GY316" s="3">
        <v>0.25410603999999998</v>
      </c>
      <c r="GZ316" s="3">
        <v>6.5839963000000001E-2</v>
      </c>
      <c r="HA316" s="3" t="s">
        <v>930</v>
      </c>
      <c r="HB316" s="3">
        <v>0.233812928</v>
      </c>
      <c r="HC316" s="3" t="s">
        <v>930</v>
      </c>
      <c r="HD316" s="3" t="s">
        <v>930</v>
      </c>
      <c r="HE316" s="3" t="s">
        <v>930</v>
      </c>
      <c r="HF316" s="3" t="s">
        <v>930</v>
      </c>
      <c r="HG316" s="3" t="s">
        <v>930</v>
      </c>
      <c r="HH316" s="3" t="s">
        <v>930</v>
      </c>
      <c r="HI316" s="3" t="s">
        <v>930</v>
      </c>
      <c r="HJ316" s="3">
        <v>-0.76002265099999999</v>
      </c>
      <c r="HK316" s="3" t="s">
        <v>930</v>
      </c>
      <c r="HL316" s="3" t="s">
        <v>930</v>
      </c>
      <c r="HM316" s="3" t="s">
        <v>930</v>
      </c>
      <c r="HN316" s="3" t="s">
        <v>930</v>
      </c>
      <c r="HO316" s="3" t="s">
        <v>930</v>
      </c>
      <c r="HP316" s="3">
        <v>-1.417337348</v>
      </c>
      <c r="HQ316" s="3" t="s">
        <v>930</v>
      </c>
      <c r="HR316" s="3" t="s">
        <v>930</v>
      </c>
      <c r="HS316" s="3" t="s">
        <v>930</v>
      </c>
      <c r="HT316" s="3">
        <v>4.0457439999999997E-2</v>
      </c>
      <c r="HU316" s="3" t="s">
        <v>930</v>
      </c>
      <c r="HV316" s="3" t="s">
        <v>930</v>
      </c>
      <c r="HW316" s="3" t="s">
        <v>930</v>
      </c>
      <c r="HX316" s="3" t="s">
        <v>930</v>
      </c>
      <c r="HY316" s="3" t="s">
        <v>930</v>
      </c>
      <c r="HZ316" s="3">
        <v>-1.2471350699999999</v>
      </c>
      <c r="IA316" s="3" t="s">
        <v>930</v>
      </c>
      <c r="IB316" s="3" t="s">
        <v>930</v>
      </c>
      <c r="IC316" s="3">
        <v>-0.15093109299999999</v>
      </c>
      <c r="ID316" s="3" t="s">
        <v>930</v>
      </c>
      <c r="IE316" s="3" t="s">
        <v>930</v>
      </c>
      <c r="IF316" s="3" t="s">
        <v>930</v>
      </c>
      <c r="IG316" s="3" t="s">
        <v>930</v>
      </c>
      <c r="IH316" s="3" t="s">
        <v>930</v>
      </c>
      <c r="II316" s="3" t="s">
        <v>930</v>
      </c>
      <c r="IJ316" s="3" t="s">
        <v>930</v>
      </c>
      <c r="IK316" s="3" t="s">
        <v>930</v>
      </c>
      <c r="IL316" s="3" t="s">
        <v>930</v>
      </c>
      <c r="IM316" s="3">
        <v>-0.98052037800000003</v>
      </c>
      <c r="IN316" s="3">
        <v>-0.125245211</v>
      </c>
      <c r="IO316" s="3" t="s">
        <v>930</v>
      </c>
      <c r="IP316" s="3">
        <v>-0.64458847799999996</v>
      </c>
      <c r="IQ316" s="3" t="s">
        <v>930</v>
      </c>
      <c r="IR316" s="3" t="s">
        <v>930</v>
      </c>
      <c r="IS316" s="3" t="s">
        <v>930</v>
      </c>
      <c r="IT316" s="3">
        <v>4.3055145509999999</v>
      </c>
      <c r="IU316" s="3">
        <v>4.0966170999999996</v>
      </c>
      <c r="IV316" s="3">
        <v>1.208112472</v>
      </c>
      <c r="IW316" s="3">
        <v>1.6687334519999999</v>
      </c>
      <c r="IX316" s="3" t="s">
        <v>930</v>
      </c>
      <c r="IY316" s="3" t="s">
        <v>930</v>
      </c>
      <c r="IZ316" s="3" t="s">
        <v>930</v>
      </c>
      <c r="JA316" s="3" t="s">
        <v>930</v>
      </c>
      <c r="JB316" s="3" t="s">
        <v>930</v>
      </c>
      <c r="JC316" s="3" t="s">
        <v>930</v>
      </c>
      <c r="JD316" s="3" t="s">
        <v>930</v>
      </c>
      <c r="JE316" s="3" t="s">
        <v>930</v>
      </c>
      <c r="JF316" s="3" t="s">
        <v>930</v>
      </c>
      <c r="JG316" s="3" t="s">
        <v>930</v>
      </c>
      <c r="JH316" s="3" t="s">
        <v>930</v>
      </c>
      <c r="JI316" s="3" t="s">
        <v>930</v>
      </c>
      <c r="JJ316" s="3" t="s">
        <v>930</v>
      </c>
      <c r="JK316" s="3" t="s">
        <v>930</v>
      </c>
      <c r="JL316" s="3" t="s">
        <v>930</v>
      </c>
      <c r="JM316" s="3" t="s">
        <v>930</v>
      </c>
      <c r="JN316" s="3" t="s">
        <v>930</v>
      </c>
      <c r="JO316" s="3" t="s">
        <v>930</v>
      </c>
      <c r="JP316" s="3" t="s">
        <v>930</v>
      </c>
      <c r="JQ316" s="3" t="s">
        <v>930</v>
      </c>
      <c r="JR316" s="3" t="s">
        <v>930</v>
      </c>
      <c r="JS316" s="3" t="s">
        <v>930</v>
      </c>
      <c r="JT316" s="3">
        <v>-0.70856399199999998</v>
      </c>
      <c r="JU316" s="3">
        <v>-0.21735405499999999</v>
      </c>
      <c r="JV316" s="3" t="s">
        <v>930</v>
      </c>
      <c r="JW316" s="3" t="s">
        <v>930</v>
      </c>
      <c r="JX316" s="3" t="s">
        <v>930</v>
      </c>
      <c r="JY316" s="3" t="s">
        <v>930</v>
      </c>
      <c r="JZ316" s="3">
        <v>0.70633923899999995</v>
      </c>
      <c r="KA316" s="3" t="s">
        <v>930</v>
      </c>
      <c r="KB316" s="3" t="s">
        <v>930</v>
      </c>
      <c r="KC316" s="3">
        <v>-0.30662653499999998</v>
      </c>
      <c r="KD316" s="3" t="s">
        <v>930</v>
      </c>
      <c r="KE316" s="3" t="s">
        <v>930</v>
      </c>
      <c r="KF316" s="3" t="s">
        <v>930</v>
      </c>
      <c r="KG316" s="3" t="s">
        <v>930</v>
      </c>
      <c r="KH316" s="3">
        <v>0.41116777799999998</v>
      </c>
      <c r="KI316" s="3">
        <v>0.329905169</v>
      </c>
      <c r="KJ316" s="3" t="s">
        <v>930</v>
      </c>
      <c r="KK316" s="3" t="s">
        <v>930</v>
      </c>
      <c r="KL316" s="3">
        <v>0.25346822099999999</v>
      </c>
      <c r="KM316" s="3" t="s">
        <v>930</v>
      </c>
      <c r="KN316" s="3" t="s">
        <v>930</v>
      </c>
      <c r="KO316" s="3" t="s">
        <v>930</v>
      </c>
      <c r="KP316" s="3" t="s">
        <v>930</v>
      </c>
      <c r="KQ316" s="3" t="s">
        <v>930</v>
      </c>
      <c r="KR316" s="3" t="s">
        <v>930</v>
      </c>
      <c r="KS316" s="3" t="s">
        <v>930</v>
      </c>
      <c r="KT316" s="3" t="s">
        <v>930</v>
      </c>
      <c r="KU316" s="3">
        <v>3.1146057000000001E-2</v>
      </c>
      <c r="KV316" s="3" t="s">
        <v>930</v>
      </c>
      <c r="KW316" s="3" t="s">
        <v>930</v>
      </c>
      <c r="KX316" s="3" t="s">
        <v>930</v>
      </c>
      <c r="KY316" s="3" t="s">
        <v>930</v>
      </c>
      <c r="KZ316" s="3" t="s">
        <v>930</v>
      </c>
      <c r="LA316" s="3">
        <v>-9.5874181000000003E-2</v>
      </c>
      <c r="LB316" s="3" t="s">
        <v>930</v>
      </c>
      <c r="LC316" s="3" t="s">
        <v>930</v>
      </c>
      <c r="LD316" s="3">
        <v>-2.8368556999999999E-2</v>
      </c>
      <c r="LE316" s="3" t="s">
        <v>930</v>
      </c>
      <c r="LF316" s="3" t="s">
        <v>930</v>
      </c>
      <c r="LG316" s="3" t="s">
        <v>930</v>
      </c>
      <c r="LH316" s="3" t="s">
        <v>930</v>
      </c>
      <c r="LI316" s="3" t="s">
        <v>930</v>
      </c>
      <c r="LJ316" s="3" t="s">
        <v>930</v>
      </c>
      <c r="LK316" s="3">
        <v>-0.112523309</v>
      </c>
      <c r="LL316" s="3" t="s">
        <v>930</v>
      </c>
      <c r="LM316" s="3" t="s">
        <v>930</v>
      </c>
      <c r="LN316" s="3" t="s">
        <v>930</v>
      </c>
      <c r="LO316" s="3" t="s">
        <v>930</v>
      </c>
      <c r="LP316" s="3" t="s">
        <v>930</v>
      </c>
      <c r="LQ316" s="3" t="s">
        <v>930</v>
      </c>
      <c r="LR316" s="3">
        <v>0.104247891</v>
      </c>
      <c r="LS316" s="3">
        <v>0.33631053999999999</v>
      </c>
      <c r="LT316" s="3">
        <v>-0.19210706299999999</v>
      </c>
      <c r="LU316" s="3" t="s">
        <v>930</v>
      </c>
      <c r="LV316" s="3">
        <v>0.44145621099999999</v>
      </c>
      <c r="LW316" s="3" t="s">
        <v>930</v>
      </c>
      <c r="LX316" s="3" t="s">
        <v>930</v>
      </c>
      <c r="LY316" s="3" t="s">
        <v>930</v>
      </c>
      <c r="LZ316" s="3" t="s">
        <v>930</v>
      </c>
      <c r="MA316" s="3" t="s">
        <v>930</v>
      </c>
      <c r="MB316" s="3" t="s">
        <v>930</v>
      </c>
      <c r="MC316" s="3">
        <v>-0.10399905399999999</v>
      </c>
      <c r="MD316" s="3" t="s">
        <v>930</v>
      </c>
      <c r="ME316" s="3" t="s">
        <v>930</v>
      </c>
      <c r="MF316" s="3" t="s">
        <v>930</v>
      </c>
      <c r="MG316" s="3">
        <v>0.50694223199999999</v>
      </c>
      <c r="MH316" s="3" t="s">
        <v>930</v>
      </c>
      <c r="MI316" s="3">
        <v>-0.504139695</v>
      </c>
      <c r="MJ316" s="3">
        <v>-8.9201878999999998E-2</v>
      </c>
      <c r="MK316" s="3">
        <v>0.55392592299999999</v>
      </c>
      <c r="ML316" s="3" t="s">
        <v>930</v>
      </c>
      <c r="MM316" s="3" t="s">
        <v>930</v>
      </c>
      <c r="MN316" s="3" t="s">
        <v>930</v>
      </c>
      <c r="MO316" s="3" t="s">
        <v>930</v>
      </c>
      <c r="MP316" s="3" t="s">
        <v>930</v>
      </c>
      <c r="MQ316" s="3">
        <v>-0.16622737400000001</v>
      </c>
      <c r="MR316" s="3">
        <v>0.20301001900000001</v>
      </c>
      <c r="MS316" s="3">
        <v>-1.0625046000000001E-2</v>
      </c>
      <c r="MT316" s="3" t="s">
        <v>930</v>
      </c>
      <c r="MU316" s="3">
        <v>-0.108870786</v>
      </c>
      <c r="MV316" s="3" t="s">
        <v>930</v>
      </c>
      <c r="MW316" s="3" t="s">
        <v>930</v>
      </c>
      <c r="MX316" s="3">
        <v>-0.118161869</v>
      </c>
      <c r="MY316" s="3" t="s">
        <v>930</v>
      </c>
      <c r="MZ316" s="3">
        <v>-1.2671567999999999E-2</v>
      </c>
      <c r="NA316" s="3" t="s">
        <v>930</v>
      </c>
      <c r="NB316" s="3">
        <v>3.7179736999999997E-2</v>
      </c>
      <c r="NC316" s="3" t="s">
        <v>930</v>
      </c>
      <c r="ND316" s="3" t="s">
        <v>930</v>
      </c>
      <c r="NE316" s="3" t="s">
        <v>930</v>
      </c>
      <c r="NF316" s="3">
        <v>-0.36619087900000002</v>
      </c>
      <c r="NG316" s="3" t="s">
        <v>930</v>
      </c>
      <c r="NH316" s="3">
        <v>-0.33683413299999998</v>
      </c>
      <c r="NI316" s="3" t="s">
        <v>930</v>
      </c>
      <c r="NJ316" s="3" t="s">
        <v>930</v>
      </c>
      <c r="NK316" s="3">
        <v>-4.9576655999999997E-2</v>
      </c>
      <c r="NL316" s="3" t="s">
        <v>930</v>
      </c>
      <c r="NM316" s="3" t="s">
        <v>930</v>
      </c>
      <c r="NN316" s="3" t="s">
        <v>930</v>
      </c>
      <c r="NO316" s="3" t="s">
        <v>930</v>
      </c>
      <c r="NP316" s="3" t="s">
        <v>930</v>
      </c>
      <c r="NQ316" s="3" t="s">
        <v>930</v>
      </c>
      <c r="NR316" s="3" t="s">
        <v>930</v>
      </c>
      <c r="NS316" s="3">
        <v>0.39865277500000001</v>
      </c>
      <c r="NT316" s="3" t="s">
        <v>930</v>
      </c>
      <c r="NU316" s="3" t="s">
        <v>930</v>
      </c>
      <c r="NV316" s="3" t="s">
        <v>930</v>
      </c>
      <c r="NW316" s="3" t="s">
        <v>930</v>
      </c>
      <c r="NX316" s="3">
        <v>-0.52986622999999999</v>
      </c>
      <c r="NY316" s="3" t="s">
        <v>930</v>
      </c>
      <c r="NZ316" s="3">
        <v>-0.21049273600000001</v>
      </c>
      <c r="OA316" s="3">
        <v>-0.21215888399999999</v>
      </c>
      <c r="OB316" s="3" t="s">
        <v>930</v>
      </c>
      <c r="OC316" s="3" t="s">
        <v>930</v>
      </c>
      <c r="OD316" s="3" t="s">
        <v>930</v>
      </c>
      <c r="OE316" s="3" t="s">
        <v>930</v>
      </c>
      <c r="OF316" s="3" t="s">
        <v>930</v>
      </c>
      <c r="OG316" s="3" t="s">
        <v>930</v>
      </c>
      <c r="OH316" s="3" t="s">
        <v>930</v>
      </c>
      <c r="OI316" s="3" t="s">
        <v>930</v>
      </c>
      <c r="OJ316" s="3" t="s">
        <v>930</v>
      </c>
      <c r="OK316" s="3" t="s">
        <v>930</v>
      </c>
      <c r="OL316" s="3" t="s">
        <v>930</v>
      </c>
      <c r="OM316" s="3" t="s">
        <v>930</v>
      </c>
      <c r="ON316" s="3">
        <v>0.29884749799999999</v>
      </c>
      <c r="OO316" s="3" t="s">
        <v>930</v>
      </c>
      <c r="OP316" s="3" t="s">
        <v>930</v>
      </c>
      <c r="OQ316" s="3" t="s">
        <v>930</v>
      </c>
      <c r="OR316" s="3">
        <v>3.4080309000000003E-2</v>
      </c>
      <c r="OS316" s="3" t="s">
        <v>930</v>
      </c>
      <c r="OT316" s="3" t="s">
        <v>930</v>
      </c>
      <c r="OU316" s="3">
        <v>2.2662854999999999E-2</v>
      </c>
      <c r="OV316" s="3">
        <v>5.5742081999999998E-2</v>
      </c>
      <c r="OW316" s="3" t="s">
        <v>930</v>
      </c>
      <c r="OX316" s="3" t="s">
        <v>930</v>
      </c>
      <c r="OY316" s="3" t="s">
        <v>930</v>
      </c>
      <c r="OZ316" s="3" t="s">
        <v>930</v>
      </c>
      <c r="PA316" s="3" t="s">
        <v>930</v>
      </c>
      <c r="PB316" s="3" t="s">
        <v>930</v>
      </c>
      <c r="PC316" s="3" t="s">
        <v>930</v>
      </c>
      <c r="PD316" s="3" t="s">
        <v>930</v>
      </c>
      <c r="PE316" s="3" t="s">
        <v>930</v>
      </c>
      <c r="PF316" s="3" t="s">
        <v>930</v>
      </c>
      <c r="PG316" s="3">
        <v>0.146914454</v>
      </c>
      <c r="PH316" s="3" t="s">
        <v>930</v>
      </c>
      <c r="PI316" s="3">
        <v>-0.27259227000000003</v>
      </c>
      <c r="PJ316" s="3" t="s">
        <v>930</v>
      </c>
      <c r="PK316" s="3" t="s">
        <v>930</v>
      </c>
      <c r="PL316" s="3" t="s">
        <v>930</v>
      </c>
      <c r="PM316" s="3" t="s">
        <v>930</v>
      </c>
      <c r="PN316" s="3" t="s">
        <v>930</v>
      </c>
      <c r="PO316" s="3">
        <v>-0.37179525899999999</v>
      </c>
      <c r="PP316" s="3">
        <v>-7.8117610000000004E-2</v>
      </c>
      <c r="PQ316" s="3" t="s">
        <v>930</v>
      </c>
      <c r="PR316" s="3" t="s">
        <v>930</v>
      </c>
      <c r="PS316" s="3" t="s">
        <v>930</v>
      </c>
      <c r="PT316" s="3" t="s">
        <v>930</v>
      </c>
      <c r="PU316" s="3">
        <v>0.145478565</v>
      </c>
      <c r="PV316" s="3">
        <v>-5.8318630000000003E-2</v>
      </c>
      <c r="PW316" s="3">
        <v>3.3323607999999998E-2</v>
      </c>
      <c r="PX316" s="3">
        <v>-1.5153033E-2</v>
      </c>
      <c r="PY316" s="3" t="s">
        <v>930</v>
      </c>
      <c r="PZ316" s="3" t="s">
        <v>930</v>
      </c>
      <c r="QA316" s="3">
        <v>0.12611503600000001</v>
      </c>
      <c r="QB316" s="3">
        <v>1.064541E-3</v>
      </c>
      <c r="QC316" s="3" t="s">
        <v>930</v>
      </c>
      <c r="QD316" s="3" t="s">
        <v>930</v>
      </c>
      <c r="QE316" s="3" t="s">
        <v>930</v>
      </c>
      <c r="QF316" s="3" t="s">
        <v>930</v>
      </c>
      <c r="QG316" s="3" t="s">
        <v>930</v>
      </c>
      <c r="QH316" s="3" t="s">
        <v>930</v>
      </c>
      <c r="QI316" s="3" t="s">
        <v>930</v>
      </c>
      <c r="QJ316" s="3" t="s">
        <v>930</v>
      </c>
      <c r="QK316" s="3" t="s">
        <v>930</v>
      </c>
      <c r="QL316" s="3" t="s">
        <v>930</v>
      </c>
      <c r="QM316" s="3" t="s">
        <v>930</v>
      </c>
      <c r="QN316" s="3">
        <v>-2.4799392830000002</v>
      </c>
      <c r="QO316" s="3" t="s">
        <v>930</v>
      </c>
      <c r="QP316" s="3">
        <v>-2.4888550899999999</v>
      </c>
      <c r="QQ316" s="3" t="s">
        <v>930</v>
      </c>
      <c r="QR316" s="3" t="s">
        <v>930</v>
      </c>
      <c r="QS316" s="3" t="s">
        <v>930</v>
      </c>
      <c r="QT316" s="3" t="s">
        <v>930</v>
      </c>
      <c r="QU316" s="3">
        <v>0.78992175200000003</v>
      </c>
      <c r="QV316" s="3" t="s">
        <v>930</v>
      </c>
      <c r="QW316" s="3" t="s">
        <v>930</v>
      </c>
      <c r="QX316" s="3" t="s">
        <v>930</v>
      </c>
      <c r="QY316" s="3">
        <v>-0.41412241799999999</v>
      </c>
      <c r="QZ316" s="3">
        <v>0.48903609100000001</v>
      </c>
      <c r="RA316" s="3">
        <v>-0.14102762299999999</v>
      </c>
      <c r="RB316" s="3" t="s">
        <v>930</v>
      </c>
      <c r="RC316" s="3">
        <v>0.16217847699999999</v>
      </c>
      <c r="RD316" s="3" t="s">
        <v>930</v>
      </c>
      <c r="RE316" s="3">
        <v>4.8119807000000001E-2</v>
      </c>
      <c r="RF316" s="3" t="s">
        <v>930</v>
      </c>
      <c r="RG316" s="3" t="s">
        <v>930</v>
      </c>
      <c r="RH316" s="3" t="s">
        <v>930</v>
      </c>
      <c r="RI316" s="3" t="s">
        <v>930</v>
      </c>
      <c r="RJ316" s="3" t="s">
        <v>930</v>
      </c>
      <c r="RK316" s="3" t="s">
        <v>930</v>
      </c>
      <c r="RL316" s="3">
        <v>-5.0144323999999997E-2</v>
      </c>
      <c r="RM316" s="3">
        <v>0.99917200399999995</v>
      </c>
      <c r="RN316" s="3">
        <v>0.121481846</v>
      </c>
      <c r="RO316" s="3" t="s">
        <v>930</v>
      </c>
      <c r="RP316" s="3" t="s">
        <v>930</v>
      </c>
      <c r="RQ316" s="3">
        <v>0.45268931200000001</v>
      </c>
      <c r="RR316" s="3" t="s">
        <v>930</v>
      </c>
      <c r="RS316" s="3" t="s">
        <v>930</v>
      </c>
      <c r="RT316" s="3">
        <v>-0.894290366</v>
      </c>
      <c r="RU316" s="3" t="s">
        <v>930</v>
      </c>
      <c r="RV316" s="3">
        <v>7.5737456999999994E-2</v>
      </c>
      <c r="RW316" s="3">
        <v>-2.0880032590000002</v>
      </c>
      <c r="RX316" s="3" t="s">
        <v>930</v>
      </c>
      <c r="RY316" s="3">
        <v>-8.6085035000000004E-2</v>
      </c>
      <c r="RZ316" s="3" t="s">
        <v>930</v>
      </c>
      <c r="SA316" s="3">
        <v>5.6828045000000001E-2</v>
      </c>
      <c r="SB316" s="3" t="s">
        <v>930</v>
      </c>
      <c r="SC316" s="3" t="s">
        <v>930</v>
      </c>
      <c r="SD316" s="3" t="s">
        <v>930</v>
      </c>
      <c r="SE316" s="3" t="s">
        <v>930</v>
      </c>
      <c r="SF316" s="3" t="s">
        <v>930</v>
      </c>
      <c r="SG316" s="3" t="s">
        <v>930</v>
      </c>
      <c r="SH316" s="3" t="s">
        <v>930</v>
      </c>
      <c r="SI316" s="3" t="s">
        <v>930</v>
      </c>
      <c r="SJ316" s="3" t="s">
        <v>930</v>
      </c>
      <c r="SK316" s="3" t="s">
        <v>930</v>
      </c>
      <c r="SL316" s="3" t="s">
        <v>930</v>
      </c>
      <c r="SM316" s="3" t="s">
        <v>930</v>
      </c>
      <c r="SN316" s="3" t="s">
        <v>930</v>
      </c>
      <c r="SO316" s="3" t="s">
        <v>930</v>
      </c>
      <c r="SP316" s="3">
        <v>-0.11352770199999999</v>
      </c>
      <c r="SQ316" s="3" t="s">
        <v>930</v>
      </c>
      <c r="SR316" s="3" t="s">
        <v>930</v>
      </c>
      <c r="SS316" s="3" t="s">
        <v>930</v>
      </c>
      <c r="ST316" s="3" t="s">
        <v>930</v>
      </c>
      <c r="SU316" s="3" t="s">
        <v>930</v>
      </c>
      <c r="SV316" s="3" t="s">
        <v>930</v>
      </c>
      <c r="SW316" s="3" t="s">
        <v>930</v>
      </c>
      <c r="SX316" s="3" t="s">
        <v>930</v>
      </c>
      <c r="SY316" s="3" t="s">
        <v>930</v>
      </c>
      <c r="SZ316" s="3" t="s">
        <v>930</v>
      </c>
      <c r="TA316" s="3" t="s">
        <v>930</v>
      </c>
      <c r="TB316" s="3" t="s">
        <v>930</v>
      </c>
      <c r="TC316" s="3">
        <v>-0.107404924</v>
      </c>
      <c r="TD316" s="3" t="s">
        <v>930</v>
      </c>
      <c r="TE316" s="3" t="s">
        <v>930</v>
      </c>
      <c r="TF316" s="3">
        <v>0.213596489</v>
      </c>
      <c r="TG316" s="3" t="s">
        <v>930</v>
      </c>
      <c r="TH316" s="3" t="s">
        <v>930</v>
      </c>
      <c r="TI316" s="3" t="s">
        <v>930</v>
      </c>
      <c r="TJ316" s="3" t="s">
        <v>930</v>
      </c>
      <c r="TK316" s="3" t="s">
        <v>930</v>
      </c>
      <c r="TL316" s="3" t="s">
        <v>930</v>
      </c>
      <c r="TM316" s="3" t="s">
        <v>930</v>
      </c>
      <c r="TN316" s="3">
        <v>-1.064541E-3</v>
      </c>
      <c r="TO316" s="3" t="s">
        <v>930</v>
      </c>
      <c r="TP316" s="3" t="s">
        <v>930</v>
      </c>
      <c r="TQ316" s="3" t="s">
        <v>930</v>
      </c>
      <c r="TR316" s="3" t="s">
        <v>930</v>
      </c>
      <c r="TS316" s="3">
        <v>0.21063700299999999</v>
      </c>
      <c r="TT316" s="3" t="s">
        <v>930</v>
      </c>
      <c r="TU316" s="3">
        <v>-0.14372120199999999</v>
      </c>
      <c r="TV316" s="3">
        <v>-1.4428075060000001</v>
      </c>
      <c r="TW316" s="3">
        <v>-0.15264751300000001</v>
      </c>
      <c r="TX316" s="3">
        <v>-0.28242811800000001</v>
      </c>
      <c r="TY316" s="3" t="s">
        <v>930</v>
      </c>
      <c r="TZ316" s="3" t="s">
        <v>930</v>
      </c>
      <c r="UA316" s="3" t="s">
        <v>930</v>
      </c>
      <c r="UB316" s="3">
        <v>-0.14334759699999999</v>
      </c>
      <c r="UC316" s="3">
        <v>0.15440368400000001</v>
      </c>
      <c r="UD316" s="3" t="s">
        <v>930</v>
      </c>
      <c r="UE316" s="3" t="s">
        <v>930</v>
      </c>
      <c r="UF316" s="3" t="s">
        <v>930</v>
      </c>
      <c r="UG316" s="3">
        <v>-0.21228502299999999</v>
      </c>
      <c r="UH316" s="3">
        <v>-9.8959887999999996E-2</v>
      </c>
      <c r="UI316" s="3">
        <v>-0.38806052099999999</v>
      </c>
      <c r="UJ316" s="3" t="s">
        <v>930</v>
      </c>
      <c r="UK316" s="3" t="s">
        <v>930</v>
      </c>
      <c r="UL316" s="3" t="s">
        <v>930</v>
      </c>
    </row>
    <row r="317" spans="1:558">
      <c r="A317" s="2" t="s">
        <v>557</v>
      </c>
      <c r="B317" s="3" t="s">
        <v>234</v>
      </c>
      <c r="C317" s="3" t="s">
        <v>224</v>
      </c>
      <c r="D317" s="3" t="s">
        <v>261</v>
      </c>
      <c r="E317" s="3" t="s">
        <v>232</v>
      </c>
      <c r="F317" s="3" t="s">
        <v>226</v>
      </c>
      <c r="G317" s="3" t="s">
        <v>318</v>
      </c>
      <c r="H317" s="3" t="s">
        <v>315</v>
      </c>
      <c r="I317" s="2" t="s">
        <v>557</v>
      </c>
      <c r="J317" s="3" t="s">
        <v>930</v>
      </c>
      <c r="K317" s="3">
        <v>0.12937923700000001</v>
      </c>
      <c r="L317" s="3" t="s">
        <v>930</v>
      </c>
      <c r="M317" s="3" t="s">
        <v>930</v>
      </c>
      <c r="N317" s="3" t="s">
        <v>930</v>
      </c>
      <c r="O317" s="3">
        <v>0.43137490899999997</v>
      </c>
      <c r="P317" s="3">
        <v>-0.80044455800000003</v>
      </c>
      <c r="Q317" s="3" t="s">
        <v>930</v>
      </c>
      <c r="R317" s="3" t="s">
        <v>930</v>
      </c>
      <c r="S317" s="3" t="s">
        <v>930</v>
      </c>
      <c r="T317" s="3" t="s">
        <v>930</v>
      </c>
      <c r="U317" s="3">
        <v>6.6367579999999995E-2</v>
      </c>
      <c r="V317" s="3">
        <v>0.16407661900000001</v>
      </c>
      <c r="W317" s="3" t="s">
        <v>930</v>
      </c>
      <c r="X317" s="3" t="s">
        <v>930</v>
      </c>
      <c r="Y317" s="3">
        <v>6.0817830000000003E-2</v>
      </c>
      <c r="Z317" s="3">
        <v>-1.4707977000000001E-2</v>
      </c>
      <c r="AA317" s="3">
        <v>-0.399876597</v>
      </c>
      <c r="AB317" s="3">
        <v>-0.24038932399999999</v>
      </c>
      <c r="AC317" s="3" t="s">
        <v>930</v>
      </c>
      <c r="AD317" s="3">
        <v>6.5469148000000005E-2</v>
      </c>
      <c r="AE317" s="3" t="s">
        <v>930</v>
      </c>
      <c r="AF317" s="3">
        <v>-0.15563123800000001</v>
      </c>
      <c r="AG317" s="3">
        <v>-0.99814608199999999</v>
      </c>
      <c r="AH317" s="3" t="s">
        <v>930</v>
      </c>
      <c r="AI317" s="3">
        <v>-1.9512949159999999</v>
      </c>
      <c r="AJ317" s="3" t="s">
        <v>930</v>
      </c>
      <c r="AK317" s="3" t="s">
        <v>930</v>
      </c>
      <c r="AL317" s="3">
        <v>6.4146103999999995E-2</v>
      </c>
      <c r="AM317" s="3" t="s">
        <v>930</v>
      </c>
      <c r="AN317" s="3" t="s">
        <v>930</v>
      </c>
      <c r="AO317" s="3" t="s">
        <v>930</v>
      </c>
      <c r="AP317" s="3" t="s">
        <v>930</v>
      </c>
      <c r="AQ317" s="3" t="s">
        <v>930</v>
      </c>
      <c r="AR317" s="3" t="s">
        <v>930</v>
      </c>
      <c r="AS317" s="3" t="s">
        <v>930</v>
      </c>
      <c r="AT317" s="3" t="s">
        <v>930</v>
      </c>
      <c r="AU317" s="3" t="s">
        <v>930</v>
      </c>
      <c r="AV317" s="3" t="s">
        <v>930</v>
      </c>
      <c r="AW317" s="3" t="s">
        <v>930</v>
      </c>
      <c r="AX317" s="3" t="s">
        <v>930</v>
      </c>
      <c r="AY317" s="3" t="s">
        <v>930</v>
      </c>
      <c r="AZ317" s="3" t="s">
        <v>930</v>
      </c>
      <c r="BA317" s="3" t="s">
        <v>930</v>
      </c>
      <c r="BB317" s="3" t="s">
        <v>930</v>
      </c>
      <c r="BC317" s="3" t="s">
        <v>930</v>
      </c>
      <c r="BD317" s="3" t="s">
        <v>930</v>
      </c>
      <c r="BE317" s="3" t="s">
        <v>930</v>
      </c>
      <c r="BF317" s="3" t="s">
        <v>930</v>
      </c>
      <c r="BG317" s="3" t="s">
        <v>930</v>
      </c>
      <c r="BH317" s="3" t="s">
        <v>930</v>
      </c>
      <c r="BI317" s="3" t="s">
        <v>930</v>
      </c>
      <c r="BJ317" s="3" t="s">
        <v>930</v>
      </c>
      <c r="BK317" s="3" t="s">
        <v>930</v>
      </c>
      <c r="BL317" s="3" t="s">
        <v>930</v>
      </c>
      <c r="BM317" s="3" t="s">
        <v>930</v>
      </c>
      <c r="BN317" s="3">
        <v>8.2225918999999995E-2</v>
      </c>
      <c r="BO317" s="3" t="s">
        <v>930</v>
      </c>
      <c r="BP317" s="3">
        <v>-0.345086475</v>
      </c>
      <c r="BQ317" s="3">
        <v>0.13137441399999999</v>
      </c>
      <c r="BR317" s="3" t="s">
        <v>930</v>
      </c>
      <c r="BS317" s="3" t="s">
        <v>930</v>
      </c>
      <c r="BT317" s="3">
        <v>-0.20735445599999999</v>
      </c>
      <c r="BU317" s="3">
        <v>0.19349443399999999</v>
      </c>
      <c r="BV317" s="3" t="s">
        <v>930</v>
      </c>
      <c r="BW317" s="3">
        <v>-3.3813974710000001</v>
      </c>
      <c r="BX317" s="3" t="s">
        <v>930</v>
      </c>
      <c r="BY317" s="3" t="s">
        <v>930</v>
      </c>
      <c r="BZ317" s="3" t="s">
        <v>930</v>
      </c>
      <c r="CA317" s="3">
        <v>-7.2209436000000002E-2</v>
      </c>
      <c r="CB317" s="3">
        <v>0.64160312500000005</v>
      </c>
      <c r="CC317" s="3" t="s">
        <v>930</v>
      </c>
      <c r="CD317" s="3" t="s">
        <v>930</v>
      </c>
      <c r="CE317" s="3" t="s">
        <v>930</v>
      </c>
      <c r="CF317" s="3" t="s">
        <v>930</v>
      </c>
      <c r="CG317" s="3" t="s">
        <v>930</v>
      </c>
      <c r="CH317" s="3" t="s">
        <v>930</v>
      </c>
      <c r="CI317" s="3" t="s">
        <v>930</v>
      </c>
      <c r="CJ317" s="3" t="s">
        <v>930</v>
      </c>
      <c r="CK317" s="3" t="s">
        <v>930</v>
      </c>
      <c r="CL317" s="3" t="s">
        <v>930</v>
      </c>
      <c r="CM317" s="3" t="s">
        <v>930</v>
      </c>
      <c r="CN317" s="3" t="s">
        <v>930</v>
      </c>
      <c r="CO317" s="3" t="s">
        <v>930</v>
      </c>
      <c r="CP317" s="3" t="s">
        <v>930</v>
      </c>
      <c r="CQ317" s="3" t="s">
        <v>930</v>
      </c>
      <c r="CR317" s="3">
        <v>4.787491E-2</v>
      </c>
      <c r="CS317" s="3" t="s">
        <v>930</v>
      </c>
      <c r="CT317" s="3">
        <v>-0.14548077100000001</v>
      </c>
      <c r="CU317" s="3">
        <v>-5.6826773999999997E-2</v>
      </c>
      <c r="CV317" s="3" t="s">
        <v>930</v>
      </c>
      <c r="CW317" s="3" t="s">
        <v>930</v>
      </c>
      <c r="CX317" s="3">
        <v>-0.161314123</v>
      </c>
      <c r="CY317" s="3">
        <v>-2.5195857849999999</v>
      </c>
      <c r="CZ317" s="3" t="s">
        <v>930</v>
      </c>
      <c r="DA317" s="3" t="s">
        <v>930</v>
      </c>
      <c r="DB317" s="3" t="s">
        <v>930</v>
      </c>
      <c r="DC317" s="3" t="s">
        <v>930</v>
      </c>
      <c r="DD317" s="3" t="s">
        <v>930</v>
      </c>
      <c r="DE317" s="3" t="s">
        <v>930</v>
      </c>
      <c r="DF317" s="3">
        <v>0.339141462</v>
      </c>
      <c r="DG317" s="3" t="s">
        <v>930</v>
      </c>
      <c r="DH317" s="3" t="s">
        <v>930</v>
      </c>
      <c r="DI317" s="3" t="s">
        <v>930</v>
      </c>
      <c r="DJ317" s="3" t="s">
        <v>930</v>
      </c>
      <c r="DK317" s="3" t="s">
        <v>930</v>
      </c>
      <c r="DL317" s="3" t="s">
        <v>930</v>
      </c>
      <c r="DM317" s="3" t="s">
        <v>930</v>
      </c>
      <c r="DN317" s="3" t="s">
        <v>930</v>
      </c>
      <c r="DO317" s="3">
        <v>0.62714003399999996</v>
      </c>
      <c r="DP317" s="3" t="s">
        <v>930</v>
      </c>
      <c r="DQ317" s="3" t="s">
        <v>930</v>
      </c>
      <c r="DR317" s="3" t="s">
        <v>930</v>
      </c>
      <c r="DS317" s="3" t="s">
        <v>930</v>
      </c>
      <c r="DT317" s="3">
        <v>-2.6190461000000002E-2</v>
      </c>
      <c r="DU317" s="3" t="s">
        <v>930</v>
      </c>
      <c r="DV317" s="3" t="s">
        <v>930</v>
      </c>
      <c r="DW317" s="3">
        <v>8.8629289999999999E-2</v>
      </c>
      <c r="DX317" s="3">
        <v>0.42708384399999999</v>
      </c>
      <c r="DY317" s="3">
        <v>0.21409008299999999</v>
      </c>
      <c r="DZ317" s="3">
        <v>0.170455417</v>
      </c>
      <c r="EA317" s="3" t="s">
        <v>930</v>
      </c>
      <c r="EB317" s="3" t="s">
        <v>930</v>
      </c>
      <c r="EC317" s="3">
        <v>0.109101398</v>
      </c>
      <c r="ED317" s="3">
        <v>0.17212340200000001</v>
      </c>
      <c r="EE317" s="3">
        <v>0.33276062200000001</v>
      </c>
      <c r="EF317" s="3">
        <v>-6.9049883000000006E-2</v>
      </c>
      <c r="EG317" s="3" t="s">
        <v>930</v>
      </c>
      <c r="EH317" s="3">
        <v>-2.0089349999999999E-3</v>
      </c>
      <c r="EI317" s="3">
        <v>0.51641044199999997</v>
      </c>
      <c r="EJ317" s="3" t="s">
        <v>930</v>
      </c>
      <c r="EK317" s="3" t="s">
        <v>930</v>
      </c>
      <c r="EL317" s="3" t="s">
        <v>930</v>
      </c>
      <c r="EM317" s="3" t="s">
        <v>930</v>
      </c>
      <c r="EN317" s="3">
        <v>-6.6745018000000003E-2</v>
      </c>
      <c r="EO317" s="3" t="s">
        <v>930</v>
      </c>
      <c r="EP317" s="3" t="s">
        <v>930</v>
      </c>
      <c r="EQ317" s="3" t="s">
        <v>930</v>
      </c>
      <c r="ER317" s="3" t="s">
        <v>930</v>
      </c>
      <c r="ES317" s="3" t="s">
        <v>930</v>
      </c>
      <c r="ET317" s="3" t="s">
        <v>930</v>
      </c>
      <c r="EU317" s="3" t="s">
        <v>930</v>
      </c>
      <c r="EV317" s="3" t="s">
        <v>930</v>
      </c>
      <c r="EW317" s="3" t="s">
        <v>930</v>
      </c>
      <c r="EX317" s="3" t="s">
        <v>930</v>
      </c>
      <c r="EY317" s="3" t="s">
        <v>930</v>
      </c>
      <c r="EZ317" s="3">
        <v>-0.22608900100000001</v>
      </c>
      <c r="FA317" s="3" t="s">
        <v>930</v>
      </c>
      <c r="FB317" s="3">
        <v>-0.37902089500000002</v>
      </c>
      <c r="FC317" s="3">
        <v>-3.079198E-3</v>
      </c>
      <c r="FD317" s="3" t="s">
        <v>930</v>
      </c>
      <c r="FE317" s="3" t="s">
        <v>930</v>
      </c>
      <c r="FF317" s="3" t="s">
        <v>930</v>
      </c>
      <c r="FG317" s="3" t="s">
        <v>930</v>
      </c>
      <c r="FH317" s="3">
        <v>0.387191181</v>
      </c>
      <c r="FI317" s="3">
        <v>1.9453659000000002E-2</v>
      </c>
      <c r="FJ317" s="3" t="s">
        <v>930</v>
      </c>
      <c r="FK317" s="3" t="s">
        <v>930</v>
      </c>
      <c r="FL317" s="3">
        <v>0.54838155700000002</v>
      </c>
      <c r="FM317" s="3" t="s">
        <v>930</v>
      </c>
      <c r="FN317" s="3" t="s">
        <v>930</v>
      </c>
      <c r="FO317" s="3" t="s">
        <v>930</v>
      </c>
      <c r="FP317" s="3" t="s">
        <v>930</v>
      </c>
      <c r="FQ317" s="3" t="s">
        <v>930</v>
      </c>
      <c r="FR317" s="3" t="s">
        <v>930</v>
      </c>
      <c r="FS317" s="3">
        <v>0.50856570400000001</v>
      </c>
      <c r="FT317" s="3" t="s">
        <v>930</v>
      </c>
      <c r="FU317" s="3" t="s">
        <v>930</v>
      </c>
      <c r="FV317" s="3" t="s">
        <v>930</v>
      </c>
      <c r="FW317" s="3" t="s">
        <v>930</v>
      </c>
      <c r="FX317" s="3" t="s">
        <v>930</v>
      </c>
      <c r="FY317" s="3" t="s">
        <v>930</v>
      </c>
      <c r="FZ317" s="3" t="s">
        <v>930</v>
      </c>
      <c r="GA317" s="3" t="s">
        <v>930</v>
      </c>
      <c r="GB317" s="3" t="s">
        <v>930</v>
      </c>
      <c r="GC317" s="3" t="s">
        <v>930</v>
      </c>
      <c r="GD317" s="3">
        <v>-1.8950345179999999</v>
      </c>
      <c r="GE317" s="3">
        <v>0.33345792299999999</v>
      </c>
      <c r="GF317" s="3">
        <v>0.67254245400000001</v>
      </c>
      <c r="GG317" s="3" t="s">
        <v>930</v>
      </c>
      <c r="GH317" s="3">
        <v>1.516092271</v>
      </c>
      <c r="GI317" s="3" t="s">
        <v>930</v>
      </c>
      <c r="GJ317" s="3">
        <v>0.66975059299999995</v>
      </c>
      <c r="GK317" s="3">
        <v>1.647945808</v>
      </c>
      <c r="GL317" s="3" t="s">
        <v>930</v>
      </c>
      <c r="GM317" s="3" t="s">
        <v>930</v>
      </c>
      <c r="GN317" s="3">
        <v>0.31446260100000001</v>
      </c>
      <c r="GO317" s="3" t="s">
        <v>930</v>
      </c>
      <c r="GP317" s="3" t="s">
        <v>930</v>
      </c>
      <c r="GQ317" s="3" t="s">
        <v>930</v>
      </c>
      <c r="GR317" s="3" t="s">
        <v>930</v>
      </c>
      <c r="GS317" s="3" t="s">
        <v>930</v>
      </c>
      <c r="GT317" s="3" t="s">
        <v>930</v>
      </c>
      <c r="GU317" s="3" t="s">
        <v>930</v>
      </c>
      <c r="GV317" s="3" t="s">
        <v>930</v>
      </c>
      <c r="GW317" s="3" t="s">
        <v>930</v>
      </c>
      <c r="GX317" s="3" t="s">
        <v>930</v>
      </c>
      <c r="GY317" s="3">
        <v>0.21634141300000001</v>
      </c>
      <c r="GZ317" s="3">
        <v>2.0089349999999999E-3</v>
      </c>
      <c r="HA317" s="3" t="s">
        <v>930</v>
      </c>
      <c r="HB317" s="3">
        <v>7.2687779999999994E-2</v>
      </c>
      <c r="HC317" s="3" t="s">
        <v>930</v>
      </c>
      <c r="HD317" s="3" t="s">
        <v>930</v>
      </c>
      <c r="HE317" s="3" t="s">
        <v>930</v>
      </c>
      <c r="HF317" s="3" t="s">
        <v>930</v>
      </c>
      <c r="HG317" s="3" t="s">
        <v>930</v>
      </c>
      <c r="HH317" s="3" t="s">
        <v>930</v>
      </c>
      <c r="HI317" s="3" t="s">
        <v>930</v>
      </c>
      <c r="HJ317" s="3">
        <v>-0.71355233799999995</v>
      </c>
      <c r="HK317" s="3" t="s">
        <v>930</v>
      </c>
      <c r="HL317" s="3" t="s">
        <v>930</v>
      </c>
      <c r="HM317" s="3" t="s">
        <v>930</v>
      </c>
      <c r="HN317" s="3" t="s">
        <v>930</v>
      </c>
      <c r="HO317" s="3" t="s">
        <v>930</v>
      </c>
      <c r="HP317" s="3">
        <v>-1.466932992</v>
      </c>
      <c r="HQ317" s="3" t="s">
        <v>930</v>
      </c>
      <c r="HR317" s="3" t="s">
        <v>930</v>
      </c>
      <c r="HS317" s="3" t="s">
        <v>930</v>
      </c>
      <c r="HT317" s="3">
        <v>-2.2991245E-2</v>
      </c>
      <c r="HU317" s="3" t="s">
        <v>930</v>
      </c>
      <c r="HV317" s="3" t="s">
        <v>930</v>
      </c>
      <c r="HW317" s="3" t="s">
        <v>930</v>
      </c>
      <c r="HX317" s="3" t="s">
        <v>930</v>
      </c>
      <c r="HY317" s="3" t="s">
        <v>930</v>
      </c>
      <c r="HZ317" s="3">
        <v>-1.267954416</v>
      </c>
      <c r="IA317" s="3" t="s">
        <v>930</v>
      </c>
      <c r="IB317" s="3" t="s">
        <v>930</v>
      </c>
      <c r="IC317" s="3">
        <v>-9.1311698999999996E-2</v>
      </c>
      <c r="ID317" s="3" t="s">
        <v>930</v>
      </c>
      <c r="IE317" s="3" t="s">
        <v>930</v>
      </c>
      <c r="IF317" s="3" t="s">
        <v>930</v>
      </c>
      <c r="IG317" s="3" t="s">
        <v>930</v>
      </c>
      <c r="IH317" s="3" t="s">
        <v>930</v>
      </c>
      <c r="II317" s="3" t="s">
        <v>930</v>
      </c>
      <c r="IJ317" s="3" t="s">
        <v>930</v>
      </c>
      <c r="IK317" s="3" t="s">
        <v>930</v>
      </c>
      <c r="IL317" s="3" t="s">
        <v>930</v>
      </c>
      <c r="IM317" s="3">
        <v>-1.0251648019999999</v>
      </c>
      <c r="IN317" s="3">
        <v>-5.5823479000000002E-2</v>
      </c>
      <c r="IO317" s="3" t="s">
        <v>930</v>
      </c>
      <c r="IP317" s="3">
        <v>-0.76453927899999996</v>
      </c>
      <c r="IQ317" s="3" t="s">
        <v>930</v>
      </c>
      <c r="IR317" s="3" t="s">
        <v>930</v>
      </c>
      <c r="IS317" s="3" t="s">
        <v>930</v>
      </c>
      <c r="IT317" s="3">
        <v>4.4748063040000003</v>
      </c>
      <c r="IU317" s="3">
        <v>4.1876859619999998</v>
      </c>
      <c r="IV317" s="3">
        <v>1.2667547830000001</v>
      </c>
      <c r="IW317" s="3">
        <v>1.566094533</v>
      </c>
      <c r="IX317" s="3" t="s">
        <v>930</v>
      </c>
      <c r="IY317" s="3" t="s">
        <v>930</v>
      </c>
      <c r="IZ317" s="3" t="s">
        <v>930</v>
      </c>
      <c r="JA317" s="3" t="s">
        <v>930</v>
      </c>
      <c r="JB317" s="3" t="s">
        <v>930</v>
      </c>
      <c r="JC317" s="3" t="s">
        <v>930</v>
      </c>
      <c r="JD317" s="3" t="s">
        <v>930</v>
      </c>
      <c r="JE317" s="3" t="s">
        <v>930</v>
      </c>
      <c r="JF317" s="3" t="s">
        <v>930</v>
      </c>
      <c r="JG317" s="3" t="s">
        <v>930</v>
      </c>
      <c r="JH317" s="3" t="s">
        <v>930</v>
      </c>
      <c r="JI317" s="3" t="s">
        <v>930</v>
      </c>
      <c r="JJ317" s="3" t="s">
        <v>930</v>
      </c>
      <c r="JK317" s="3" t="s">
        <v>930</v>
      </c>
      <c r="JL317" s="3" t="s">
        <v>930</v>
      </c>
      <c r="JM317" s="3" t="s">
        <v>930</v>
      </c>
      <c r="JN317" s="3" t="s">
        <v>930</v>
      </c>
      <c r="JO317" s="3" t="s">
        <v>930</v>
      </c>
      <c r="JP317" s="3" t="s">
        <v>930</v>
      </c>
      <c r="JQ317" s="3" t="s">
        <v>930</v>
      </c>
      <c r="JR317" s="3" t="s">
        <v>930</v>
      </c>
      <c r="JS317" s="3" t="s">
        <v>930</v>
      </c>
      <c r="JT317" s="3">
        <v>-0.72427905000000004</v>
      </c>
      <c r="JU317" s="3">
        <v>-0.19102132199999999</v>
      </c>
      <c r="JV317" s="3" t="s">
        <v>930</v>
      </c>
      <c r="JW317" s="3" t="s">
        <v>930</v>
      </c>
      <c r="JX317" s="3" t="s">
        <v>930</v>
      </c>
      <c r="JY317" s="3" t="s">
        <v>930</v>
      </c>
      <c r="JZ317" s="3">
        <v>0.66735600799999995</v>
      </c>
      <c r="KA317" s="3" t="s">
        <v>930</v>
      </c>
      <c r="KB317" s="3" t="s">
        <v>930</v>
      </c>
      <c r="KC317" s="3">
        <v>-0.363623321</v>
      </c>
      <c r="KD317" s="3" t="s">
        <v>930</v>
      </c>
      <c r="KE317" s="3" t="s">
        <v>930</v>
      </c>
      <c r="KF317" s="3" t="s">
        <v>930</v>
      </c>
      <c r="KG317" s="3" t="s">
        <v>930</v>
      </c>
      <c r="KH317" s="3">
        <v>0.36375757600000003</v>
      </c>
      <c r="KI317" s="3">
        <v>0.106444752</v>
      </c>
      <c r="KJ317" s="3" t="s">
        <v>930</v>
      </c>
      <c r="KK317" s="3" t="s">
        <v>930</v>
      </c>
      <c r="KL317" s="3">
        <v>0.22233771999999999</v>
      </c>
      <c r="KM317" s="3" t="s">
        <v>930</v>
      </c>
      <c r="KN317" s="3" t="s">
        <v>930</v>
      </c>
      <c r="KO317" s="3" t="s">
        <v>930</v>
      </c>
      <c r="KP317" s="3" t="s">
        <v>930</v>
      </c>
      <c r="KQ317" s="3" t="s">
        <v>930</v>
      </c>
      <c r="KR317" s="3" t="s">
        <v>930</v>
      </c>
      <c r="KS317" s="3" t="s">
        <v>930</v>
      </c>
      <c r="KT317" s="3" t="s">
        <v>930</v>
      </c>
      <c r="KU317" s="3">
        <v>-0.205619527</v>
      </c>
      <c r="KV317" s="3" t="s">
        <v>930</v>
      </c>
      <c r="KW317" s="3" t="s">
        <v>930</v>
      </c>
      <c r="KX317" s="3" t="s">
        <v>930</v>
      </c>
      <c r="KY317" s="3" t="s">
        <v>930</v>
      </c>
      <c r="KZ317" s="3" t="s">
        <v>930</v>
      </c>
      <c r="LA317" s="3">
        <v>-0.13829390999999999</v>
      </c>
      <c r="LB317" s="3" t="s">
        <v>930</v>
      </c>
      <c r="LC317" s="3" t="s">
        <v>930</v>
      </c>
      <c r="LD317" s="3">
        <v>-3.4947302E-2</v>
      </c>
      <c r="LE317" s="3" t="s">
        <v>930</v>
      </c>
      <c r="LF317" s="3" t="s">
        <v>930</v>
      </c>
      <c r="LG317" s="3" t="s">
        <v>930</v>
      </c>
      <c r="LH317" s="3" t="s">
        <v>930</v>
      </c>
      <c r="LI317" s="3" t="s">
        <v>930</v>
      </c>
      <c r="LJ317" s="3" t="s">
        <v>930</v>
      </c>
      <c r="LK317" s="3">
        <v>-0.136144717</v>
      </c>
      <c r="LL317" s="3" t="s">
        <v>930</v>
      </c>
      <c r="LM317" s="3" t="s">
        <v>930</v>
      </c>
      <c r="LN317" s="3" t="s">
        <v>930</v>
      </c>
      <c r="LO317" s="3" t="s">
        <v>930</v>
      </c>
      <c r="LP317" s="3" t="s">
        <v>930</v>
      </c>
      <c r="LQ317" s="3" t="s">
        <v>930</v>
      </c>
      <c r="LR317" s="3">
        <v>0.12458929000000001</v>
      </c>
      <c r="LS317" s="3">
        <v>0.30437650199999999</v>
      </c>
      <c r="LT317" s="3">
        <v>-0.14348096299999999</v>
      </c>
      <c r="LU317" s="3" t="s">
        <v>930</v>
      </c>
      <c r="LV317" s="3">
        <v>0.51176368400000005</v>
      </c>
      <c r="LW317" s="3" t="s">
        <v>930</v>
      </c>
      <c r="LX317" s="3" t="s">
        <v>930</v>
      </c>
      <c r="LY317" s="3" t="s">
        <v>930</v>
      </c>
      <c r="LZ317" s="3" t="s">
        <v>930</v>
      </c>
      <c r="MA317" s="3" t="s">
        <v>930</v>
      </c>
      <c r="MB317" s="3" t="s">
        <v>930</v>
      </c>
      <c r="MC317" s="3">
        <v>-0.15582897800000001</v>
      </c>
      <c r="MD317" s="3" t="s">
        <v>930</v>
      </c>
      <c r="ME317" s="3" t="s">
        <v>930</v>
      </c>
      <c r="MF317" s="3" t="s">
        <v>930</v>
      </c>
      <c r="MG317" s="3">
        <v>0.65837488200000005</v>
      </c>
      <c r="MH317" s="3" t="s">
        <v>930</v>
      </c>
      <c r="MI317" s="3">
        <v>-0.51730954299999998</v>
      </c>
      <c r="MJ317" s="3">
        <v>-1.3334555999999999E-2</v>
      </c>
      <c r="MK317" s="3">
        <v>0.61345690399999997</v>
      </c>
      <c r="ML317" s="3" t="s">
        <v>930</v>
      </c>
      <c r="MM317" s="3" t="s">
        <v>930</v>
      </c>
      <c r="MN317" s="3" t="s">
        <v>930</v>
      </c>
      <c r="MO317" s="3" t="s">
        <v>930</v>
      </c>
      <c r="MP317" s="3" t="s">
        <v>930</v>
      </c>
      <c r="MQ317" s="3">
        <v>-2.3320607E-2</v>
      </c>
      <c r="MR317" s="3">
        <v>0.18778647300000001</v>
      </c>
      <c r="MS317" s="3">
        <v>0.14311228300000001</v>
      </c>
      <c r="MT317" s="3" t="s">
        <v>930</v>
      </c>
      <c r="MU317" s="3">
        <v>-1.3460163000000001E-2</v>
      </c>
      <c r="MV317" s="3" t="s">
        <v>930</v>
      </c>
      <c r="MW317" s="3" t="s">
        <v>930</v>
      </c>
      <c r="MX317" s="3">
        <v>-0.14766247299999999</v>
      </c>
      <c r="MY317" s="3" t="s">
        <v>930</v>
      </c>
      <c r="MZ317" s="3">
        <v>-9.9616688999999994E-2</v>
      </c>
      <c r="NA317" s="3" t="s">
        <v>930</v>
      </c>
      <c r="NB317" s="3">
        <v>0.12202154799999999</v>
      </c>
      <c r="NC317" s="3" t="s">
        <v>930</v>
      </c>
      <c r="ND317" s="3" t="s">
        <v>930</v>
      </c>
      <c r="NE317" s="3" t="s">
        <v>930</v>
      </c>
      <c r="NF317" s="3">
        <v>-0.20294000200000001</v>
      </c>
      <c r="NG317" s="3" t="s">
        <v>930</v>
      </c>
      <c r="NH317" s="3">
        <v>-0.30523108999999998</v>
      </c>
      <c r="NI317" s="3" t="s">
        <v>930</v>
      </c>
      <c r="NJ317" s="3" t="s">
        <v>930</v>
      </c>
      <c r="NK317" s="3">
        <v>-1.6639346999999999E-2</v>
      </c>
      <c r="NL317" s="3" t="s">
        <v>930</v>
      </c>
      <c r="NM317" s="3" t="s">
        <v>930</v>
      </c>
      <c r="NN317" s="3" t="s">
        <v>930</v>
      </c>
      <c r="NO317" s="3" t="s">
        <v>930</v>
      </c>
      <c r="NP317" s="3" t="s">
        <v>930</v>
      </c>
      <c r="NQ317" s="3" t="s">
        <v>930</v>
      </c>
      <c r="NR317" s="3" t="s">
        <v>930</v>
      </c>
      <c r="NS317" s="3">
        <v>0.41601374899999999</v>
      </c>
      <c r="NT317" s="3" t="s">
        <v>930</v>
      </c>
      <c r="NU317" s="3" t="s">
        <v>930</v>
      </c>
      <c r="NV317" s="3" t="s">
        <v>930</v>
      </c>
      <c r="NW317" s="3" t="s">
        <v>930</v>
      </c>
      <c r="NX317" s="3">
        <v>-0.54953323300000001</v>
      </c>
      <c r="NY317" s="3" t="s">
        <v>930</v>
      </c>
      <c r="NZ317" s="3">
        <v>-0.21529108999999999</v>
      </c>
      <c r="OA317" s="3">
        <v>-0.17598873000000001</v>
      </c>
      <c r="OB317" s="3" t="s">
        <v>930</v>
      </c>
      <c r="OC317" s="3" t="s">
        <v>930</v>
      </c>
      <c r="OD317" s="3" t="s">
        <v>930</v>
      </c>
      <c r="OE317" s="3" t="s">
        <v>930</v>
      </c>
      <c r="OF317" s="3" t="s">
        <v>930</v>
      </c>
      <c r="OG317" s="3" t="s">
        <v>930</v>
      </c>
      <c r="OH317" s="3" t="s">
        <v>930</v>
      </c>
      <c r="OI317" s="3" t="s">
        <v>930</v>
      </c>
      <c r="OJ317" s="3" t="s">
        <v>930</v>
      </c>
      <c r="OK317" s="3" t="s">
        <v>930</v>
      </c>
      <c r="OL317" s="3" t="s">
        <v>930</v>
      </c>
      <c r="OM317" s="3" t="s">
        <v>930</v>
      </c>
      <c r="ON317" s="3">
        <v>0.44029657300000002</v>
      </c>
      <c r="OO317" s="3" t="s">
        <v>930</v>
      </c>
      <c r="OP317" s="3" t="s">
        <v>930</v>
      </c>
      <c r="OQ317" s="3" t="s">
        <v>930</v>
      </c>
      <c r="OR317" s="3">
        <v>-3.8319199999999998E-2</v>
      </c>
      <c r="OS317" s="3" t="s">
        <v>930</v>
      </c>
      <c r="OT317" s="3" t="s">
        <v>930</v>
      </c>
      <c r="OU317" s="3">
        <v>-9.6607180000000001E-2</v>
      </c>
      <c r="OV317" s="3">
        <v>4.6159488999999998E-2</v>
      </c>
      <c r="OW317" s="3" t="s">
        <v>930</v>
      </c>
      <c r="OX317" s="3" t="s">
        <v>930</v>
      </c>
      <c r="OY317" s="3" t="s">
        <v>930</v>
      </c>
      <c r="OZ317" s="3" t="s">
        <v>930</v>
      </c>
      <c r="PA317" s="3" t="s">
        <v>930</v>
      </c>
      <c r="PB317" s="3" t="s">
        <v>930</v>
      </c>
      <c r="PC317" s="3" t="s">
        <v>930</v>
      </c>
      <c r="PD317" s="3" t="s">
        <v>930</v>
      </c>
      <c r="PE317" s="3" t="s">
        <v>930</v>
      </c>
      <c r="PF317" s="3" t="s">
        <v>930</v>
      </c>
      <c r="PG317" s="3">
        <v>0.28319189</v>
      </c>
      <c r="PH317" s="3" t="s">
        <v>930</v>
      </c>
      <c r="PI317" s="3">
        <v>-5.2910041999999997E-2</v>
      </c>
      <c r="PJ317" s="3" t="s">
        <v>930</v>
      </c>
      <c r="PK317" s="3" t="s">
        <v>930</v>
      </c>
      <c r="PL317" s="3" t="s">
        <v>930</v>
      </c>
      <c r="PM317" s="3" t="s">
        <v>930</v>
      </c>
      <c r="PN317" s="3" t="s">
        <v>930</v>
      </c>
      <c r="PO317" s="3">
        <v>-0.424609978</v>
      </c>
      <c r="PP317" s="3">
        <v>-0.134985893</v>
      </c>
      <c r="PQ317" s="3" t="s">
        <v>930</v>
      </c>
      <c r="PR317" s="3" t="s">
        <v>930</v>
      </c>
      <c r="PS317" s="3" t="s">
        <v>930</v>
      </c>
      <c r="PT317" s="3" t="s">
        <v>930</v>
      </c>
      <c r="PU317" s="3">
        <v>0.12576436199999999</v>
      </c>
      <c r="PV317" s="3">
        <v>-3.098866E-3</v>
      </c>
      <c r="PW317" s="3">
        <v>0.176970352</v>
      </c>
      <c r="PX317" s="3">
        <v>3.4862597000000002E-2</v>
      </c>
      <c r="PY317" s="3" t="s">
        <v>930</v>
      </c>
      <c r="PZ317" s="3" t="s">
        <v>930</v>
      </c>
      <c r="QA317" s="3">
        <v>0.17073439900000001</v>
      </c>
      <c r="QB317" s="3">
        <v>4.1377066999999997E-2</v>
      </c>
      <c r="QC317" s="3" t="s">
        <v>930</v>
      </c>
      <c r="QD317" s="3" t="s">
        <v>930</v>
      </c>
      <c r="QE317" s="3" t="s">
        <v>930</v>
      </c>
      <c r="QF317" s="3" t="s">
        <v>930</v>
      </c>
      <c r="QG317" s="3" t="s">
        <v>930</v>
      </c>
      <c r="QH317" s="3" t="s">
        <v>930</v>
      </c>
      <c r="QI317" s="3" t="s">
        <v>930</v>
      </c>
      <c r="QJ317" s="3" t="s">
        <v>930</v>
      </c>
      <c r="QK317" s="3" t="s">
        <v>930</v>
      </c>
      <c r="QL317" s="3" t="s">
        <v>930</v>
      </c>
      <c r="QM317" s="3" t="s">
        <v>930</v>
      </c>
      <c r="QN317" s="3">
        <v>-2.603327588</v>
      </c>
      <c r="QO317" s="3" t="s">
        <v>930</v>
      </c>
      <c r="QP317" s="3">
        <v>-2.4722961309999998</v>
      </c>
      <c r="QQ317" s="3" t="s">
        <v>930</v>
      </c>
      <c r="QR317" s="3" t="s">
        <v>930</v>
      </c>
      <c r="QS317" s="3" t="s">
        <v>930</v>
      </c>
      <c r="QT317" s="3" t="s">
        <v>930</v>
      </c>
      <c r="QU317" s="3">
        <v>0.70833112899999995</v>
      </c>
      <c r="QV317" s="3" t="s">
        <v>930</v>
      </c>
      <c r="QW317" s="3" t="s">
        <v>930</v>
      </c>
      <c r="QX317" s="3" t="s">
        <v>930</v>
      </c>
      <c r="QY317" s="3">
        <v>-0.310930027</v>
      </c>
      <c r="QZ317" s="3">
        <v>0.58378249800000004</v>
      </c>
      <c r="RA317" s="3">
        <v>-9.7087792000000006E-2</v>
      </c>
      <c r="RB317" s="3" t="s">
        <v>930</v>
      </c>
      <c r="RC317" s="3">
        <v>0.16351768699999999</v>
      </c>
      <c r="RD317" s="3" t="s">
        <v>930</v>
      </c>
      <c r="RE317" s="3">
        <v>2.715599E-3</v>
      </c>
      <c r="RF317" s="3" t="s">
        <v>930</v>
      </c>
      <c r="RG317" s="3" t="s">
        <v>930</v>
      </c>
      <c r="RH317" s="3" t="s">
        <v>930</v>
      </c>
      <c r="RI317" s="3" t="s">
        <v>930</v>
      </c>
      <c r="RJ317" s="3" t="s">
        <v>930</v>
      </c>
      <c r="RK317" s="3" t="s">
        <v>930</v>
      </c>
      <c r="RL317" s="3">
        <v>4.5049999E-2</v>
      </c>
      <c r="RM317" s="3">
        <v>0.89979235899999999</v>
      </c>
      <c r="RN317" s="3">
        <v>0.14633228700000001</v>
      </c>
      <c r="RO317" s="3" t="s">
        <v>930</v>
      </c>
      <c r="RP317" s="3" t="s">
        <v>930</v>
      </c>
      <c r="RQ317" s="3">
        <v>0.24136461400000001</v>
      </c>
      <c r="RR317" s="3" t="s">
        <v>930</v>
      </c>
      <c r="RS317" s="3" t="s">
        <v>930</v>
      </c>
      <c r="RT317" s="3">
        <v>-1.0028615080000001</v>
      </c>
      <c r="RU317" s="3" t="s">
        <v>930</v>
      </c>
      <c r="RV317" s="3">
        <v>-1.4755626000000001E-2</v>
      </c>
      <c r="RW317" s="3">
        <v>-2.0485389139999999</v>
      </c>
      <c r="RX317" s="3" t="s">
        <v>930</v>
      </c>
      <c r="RY317" s="3">
        <v>-7.8540002999999997E-2</v>
      </c>
      <c r="RZ317" s="3" t="s">
        <v>930</v>
      </c>
      <c r="SA317" s="3">
        <v>-2.1998303E-2</v>
      </c>
      <c r="SB317" s="3" t="s">
        <v>930</v>
      </c>
      <c r="SC317" s="3" t="s">
        <v>930</v>
      </c>
      <c r="SD317" s="3" t="s">
        <v>930</v>
      </c>
      <c r="SE317" s="3" t="s">
        <v>930</v>
      </c>
      <c r="SF317" s="3" t="s">
        <v>930</v>
      </c>
      <c r="SG317" s="3" t="s">
        <v>930</v>
      </c>
      <c r="SH317" s="3" t="s">
        <v>930</v>
      </c>
      <c r="SI317" s="3" t="s">
        <v>930</v>
      </c>
      <c r="SJ317" s="3" t="s">
        <v>930</v>
      </c>
      <c r="SK317" s="3" t="s">
        <v>930</v>
      </c>
      <c r="SL317" s="3" t="s">
        <v>930</v>
      </c>
      <c r="SM317" s="3" t="s">
        <v>930</v>
      </c>
      <c r="SN317" s="3" t="s">
        <v>930</v>
      </c>
      <c r="SO317" s="3" t="s">
        <v>930</v>
      </c>
      <c r="SP317" s="3">
        <v>-5.5713121999999997E-2</v>
      </c>
      <c r="SQ317" s="3" t="s">
        <v>930</v>
      </c>
      <c r="SR317" s="3" t="s">
        <v>930</v>
      </c>
      <c r="SS317" s="3" t="s">
        <v>930</v>
      </c>
      <c r="ST317" s="3" t="s">
        <v>930</v>
      </c>
      <c r="SU317" s="3" t="s">
        <v>930</v>
      </c>
      <c r="SV317" s="3" t="s">
        <v>930</v>
      </c>
      <c r="SW317" s="3" t="s">
        <v>930</v>
      </c>
      <c r="SX317" s="3" t="s">
        <v>930</v>
      </c>
      <c r="SY317" s="3" t="s">
        <v>930</v>
      </c>
      <c r="SZ317" s="3" t="s">
        <v>930</v>
      </c>
      <c r="TA317" s="3" t="s">
        <v>930</v>
      </c>
      <c r="TB317" s="3" t="s">
        <v>930</v>
      </c>
      <c r="TC317" s="3">
        <v>-4.9400149999999999E-3</v>
      </c>
      <c r="TD317" s="3" t="s">
        <v>930</v>
      </c>
      <c r="TE317" s="3" t="s">
        <v>930</v>
      </c>
      <c r="TF317" s="3">
        <v>0.34544608799999998</v>
      </c>
      <c r="TG317" s="3" t="s">
        <v>930</v>
      </c>
      <c r="TH317" s="3" t="s">
        <v>930</v>
      </c>
      <c r="TI317" s="3" t="s">
        <v>930</v>
      </c>
      <c r="TJ317" s="3" t="s">
        <v>930</v>
      </c>
      <c r="TK317" s="3" t="s">
        <v>930</v>
      </c>
      <c r="TL317" s="3" t="s">
        <v>930</v>
      </c>
      <c r="TM317" s="3" t="s">
        <v>930</v>
      </c>
      <c r="TN317" s="3">
        <v>-3.2280621000000002E-2</v>
      </c>
      <c r="TO317" s="3" t="s">
        <v>930</v>
      </c>
      <c r="TP317" s="3" t="s">
        <v>930</v>
      </c>
      <c r="TQ317" s="3" t="s">
        <v>930</v>
      </c>
      <c r="TR317" s="3" t="s">
        <v>930</v>
      </c>
      <c r="TS317" s="3">
        <v>0.10651792</v>
      </c>
      <c r="TT317" s="3" t="s">
        <v>930</v>
      </c>
      <c r="TU317" s="3">
        <v>-0.12047518</v>
      </c>
      <c r="TV317" s="3">
        <v>-1.4723347920000001</v>
      </c>
      <c r="TW317" s="3">
        <v>1.0006118E-2</v>
      </c>
      <c r="TX317" s="3">
        <v>-0.39725831099999998</v>
      </c>
      <c r="TY317" s="3" t="s">
        <v>930</v>
      </c>
      <c r="TZ317" s="3" t="s">
        <v>930</v>
      </c>
      <c r="UA317" s="3" t="s">
        <v>930</v>
      </c>
      <c r="UB317" s="3">
        <v>-0.140406323</v>
      </c>
      <c r="UC317" s="3">
        <v>0.162767621</v>
      </c>
      <c r="UD317" s="3" t="s">
        <v>930</v>
      </c>
      <c r="UE317" s="3" t="s">
        <v>930</v>
      </c>
      <c r="UF317" s="3" t="s">
        <v>930</v>
      </c>
      <c r="UG317" s="3">
        <v>-0.22286007899999999</v>
      </c>
      <c r="UH317" s="3">
        <v>8.8475865000000001E-2</v>
      </c>
      <c r="UI317" s="3">
        <v>-0.28764650600000002</v>
      </c>
      <c r="UJ317" s="3" t="s">
        <v>930</v>
      </c>
      <c r="UK317" s="3" t="s">
        <v>930</v>
      </c>
      <c r="UL317" s="3" t="s">
        <v>930</v>
      </c>
    </row>
    <row r="318" spans="1:558">
      <c r="A318" s="2" t="s">
        <v>558</v>
      </c>
      <c r="B318" s="3" t="s">
        <v>234</v>
      </c>
      <c r="C318" s="3" t="s">
        <v>224</v>
      </c>
      <c r="D318" s="3" t="s">
        <v>261</v>
      </c>
      <c r="E318" s="3" t="s">
        <v>225</v>
      </c>
      <c r="F318" s="3" t="s">
        <v>226</v>
      </c>
      <c r="G318" s="3" t="s">
        <v>311</v>
      </c>
      <c r="H318" s="3" t="s">
        <v>312</v>
      </c>
      <c r="I318" s="2" t="s">
        <v>558</v>
      </c>
      <c r="J318" s="3" t="s">
        <v>930</v>
      </c>
      <c r="K318" s="3">
        <v>0.21938249900000001</v>
      </c>
      <c r="L318" s="3" t="s">
        <v>930</v>
      </c>
      <c r="M318" s="3" t="s">
        <v>930</v>
      </c>
      <c r="N318" s="3" t="s">
        <v>930</v>
      </c>
      <c r="O318" s="3">
        <v>4.3297730999999999E-2</v>
      </c>
      <c r="P318" s="3">
        <v>-0.21280401199999999</v>
      </c>
      <c r="Q318" s="3" t="s">
        <v>930</v>
      </c>
      <c r="R318" s="3" t="s">
        <v>930</v>
      </c>
      <c r="S318" s="3" t="s">
        <v>930</v>
      </c>
      <c r="T318" s="3" t="s">
        <v>930</v>
      </c>
      <c r="U318" s="3">
        <v>9.0610789999999997E-3</v>
      </c>
      <c r="V318" s="3">
        <v>-0.165251754</v>
      </c>
      <c r="W318" s="3" t="s">
        <v>930</v>
      </c>
      <c r="X318" s="3" t="s">
        <v>930</v>
      </c>
      <c r="Y318" s="3">
        <v>0.47381922700000001</v>
      </c>
      <c r="Z318" s="3">
        <v>-0.108230377</v>
      </c>
      <c r="AA318" s="3">
        <v>-0.48663659300000001</v>
      </c>
      <c r="AB318" s="3">
        <v>-5.3836741E-2</v>
      </c>
      <c r="AC318" s="3" t="s">
        <v>930</v>
      </c>
      <c r="AD318" s="3">
        <v>-0.177311108</v>
      </c>
      <c r="AE318" s="3" t="s">
        <v>930</v>
      </c>
      <c r="AF318" s="3">
        <v>-0.167345563</v>
      </c>
      <c r="AG318" s="3">
        <v>-0.97646554200000002</v>
      </c>
      <c r="AH318" s="3" t="s">
        <v>930</v>
      </c>
      <c r="AI318" s="3">
        <v>-2.340791431</v>
      </c>
      <c r="AJ318" s="3" t="s">
        <v>930</v>
      </c>
      <c r="AK318" s="3" t="s">
        <v>930</v>
      </c>
      <c r="AL318" s="3">
        <v>-1.6805206999999999E-2</v>
      </c>
      <c r="AM318" s="3" t="s">
        <v>930</v>
      </c>
      <c r="AN318" s="3" t="s">
        <v>930</v>
      </c>
      <c r="AO318" s="3" t="s">
        <v>930</v>
      </c>
      <c r="AP318" s="3" t="s">
        <v>930</v>
      </c>
      <c r="AQ318" s="3" t="s">
        <v>930</v>
      </c>
      <c r="AR318" s="3" t="s">
        <v>930</v>
      </c>
      <c r="AS318" s="3" t="s">
        <v>930</v>
      </c>
      <c r="AT318" s="3" t="s">
        <v>930</v>
      </c>
      <c r="AU318" s="3" t="s">
        <v>930</v>
      </c>
      <c r="AV318" s="3" t="s">
        <v>930</v>
      </c>
      <c r="AW318" s="3" t="s">
        <v>930</v>
      </c>
      <c r="AX318" s="3" t="s">
        <v>930</v>
      </c>
      <c r="AY318" s="3" t="s">
        <v>930</v>
      </c>
      <c r="AZ318" s="3" t="s">
        <v>930</v>
      </c>
      <c r="BA318" s="3" t="s">
        <v>930</v>
      </c>
      <c r="BB318" s="3" t="s">
        <v>930</v>
      </c>
      <c r="BC318" s="3" t="s">
        <v>930</v>
      </c>
      <c r="BD318" s="3" t="s">
        <v>930</v>
      </c>
      <c r="BE318" s="3" t="s">
        <v>930</v>
      </c>
      <c r="BF318" s="3" t="s">
        <v>930</v>
      </c>
      <c r="BG318" s="3" t="s">
        <v>930</v>
      </c>
      <c r="BH318" s="3" t="s">
        <v>930</v>
      </c>
      <c r="BI318" s="3" t="s">
        <v>930</v>
      </c>
      <c r="BJ318" s="3" t="s">
        <v>930</v>
      </c>
      <c r="BK318" s="3" t="s">
        <v>930</v>
      </c>
      <c r="BL318" s="3" t="s">
        <v>930</v>
      </c>
      <c r="BM318" s="3" t="s">
        <v>930</v>
      </c>
      <c r="BN318" s="3">
        <v>9.1518260000000001E-3</v>
      </c>
      <c r="BO318" s="3" t="s">
        <v>930</v>
      </c>
      <c r="BP318" s="3">
        <v>-0.41177770899999999</v>
      </c>
      <c r="BQ318" s="3">
        <v>-1.0157683000000001E-2</v>
      </c>
      <c r="BR318" s="3" t="s">
        <v>930</v>
      </c>
      <c r="BS318" s="3" t="s">
        <v>930</v>
      </c>
      <c r="BT318" s="3">
        <v>-0.24264592099999999</v>
      </c>
      <c r="BU318" s="3">
        <v>0.121305391</v>
      </c>
      <c r="BV318" s="3" t="s">
        <v>930</v>
      </c>
      <c r="BW318" s="3">
        <v>-3.2187338890000001</v>
      </c>
      <c r="BX318" s="3" t="s">
        <v>930</v>
      </c>
      <c r="BY318" s="3" t="s">
        <v>930</v>
      </c>
      <c r="BZ318" s="3" t="s">
        <v>930</v>
      </c>
      <c r="CA318" s="3">
        <v>-0.162735924</v>
      </c>
      <c r="CB318" s="3">
        <v>0.64509396799999996</v>
      </c>
      <c r="CC318" s="3" t="s">
        <v>930</v>
      </c>
      <c r="CD318" s="3" t="s">
        <v>930</v>
      </c>
      <c r="CE318" s="3" t="s">
        <v>930</v>
      </c>
      <c r="CF318" s="3" t="s">
        <v>930</v>
      </c>
      <c r="CG318" s="3" t="s">
        <v>930</v>
      </c>
      <c r="CH318" s="3" t="s">
        <v>930</v>
      </c>
      <c r="CI318" s="3" t="s">
        <v>930</v>
      </c>
      <c r="CJ318" s="3" t="s">
        <v>930</v>
      </c>
      <c r="CK318" s="3" t="s">
        <v>930</v>
      </c>
      <c r="CL318" s="3" t="s">
        <v>930</v>
      </c>
      <c r="CM318" s="3" t="s">
        <v>930</v>
      </c>
      <c r="CN318" s="3" t="s">
        <v>930</v>
      </c>
      <c r="CO318" s="3" t="s">
        <v>930</v>
      </c>
      <c r="CP318" s="3" t="s">
        <v>930</v>
      </c>
      <c r="CQ318" s="3" t="s">
        <v>930</v>
      </c>
      <c r="CR318" s="3">
        <v>-8.8066322000000002E-2</v>
      </c>
      <c r="CS318" s="3" t="s">
        <v>930</v>
      </c>
      <c r="CT318" s="3">
        <v>-0.13411051800000001</v>
      </c>
      <c r="CU318" s="3">
        <v>8.4471890000000008E-3</v>
      </c>
      <c r="CV318" s="3" t="s">
        <v>930</v>
      </c>
      <c r="CW318" s="3" t="s">
        <v>930</v>
      </c>
      <c r="CX318" s="3">
        <v>-0.26196385300000002</v>
      </c>
      <c r="CY318" s="3">
        <v>-1.931456767</v>
      </c>
      <c r="CZ318" s="3" t="s">
        <v>930</v>
      </c>
      <c r="DA318" s="3" t="s">
        <v>930</v>
      </c>
      <c r="DB318" s="3" t="s">
        <v>930</v>
      </c>
      <c r="DC318" s="3" t="s">
        <v>930</v>
      </c>
      <c r="DD318" s="3" t="s">
        <v>930</v>
      </c>
      <c r="DE318" s="3" t="s">
        <v>930</v>
      </c>
      <c r="DF318" s="3">
        <v>0.23684502499999999</v>
      </c>
      <c r="DG318" s="3" t="s">
        <v>930</v>
      </c>
      <c r="DH318" s="3" t="s">
        <v>930</v>
      </c>
      <c r="DI318" s="3" t="s">
        <v>930</v>
      </c>
      <c r="DJ318" s="3" t="s">
        <v>930</v>
      </c>
      <c r="DK318" s="3" t="s">
        <v>930</v>
      </c>
      <c r="DL318" s="3" t="s">
        <v>930</v>
      </c>
      <c r="DM318" s="3" t="s">
        <v>930</v>
      </c>
      <c r="DN318" s="3" t="s">
        <v>930</v>
      </c>
      <c r="DO318" s="3">
        <v>0.23125291000000001</v>
      </c>
      <c r="DP318" s="3" t="s">
        <v>930</v>
      </c>
      <c r="DQ318" s="3" t="s">
        <v>930</v>
      </c>
      <c r="DR318" s="3" t="s">
        <v>930</v>
      </c>
      <c r="DS318" s="3" t="s">
        <v>930</v>
      </c>
      <c r="DT318" s="3">
        <v>-0.17694895699999999</v>
      </c>
      <c r="DU318" s="3" t="s">
        <v>930</v>
      </c>
      <c r="DV318" s="3" t="s">
        <v>930</v>
      </c>
      <c r="DW318" s="3">
        <v>2.4979669999999998E-3</v>
      </c>
      <c r="DX318" s="3">
        <v>0.328204844</v>
      </c>
      <c r="DY318" s="3">
        <v>0.16014513499999999</v>
      </c>
      <c r="DZ318" s="3">
        <v>-1.4739347E-2</v>
      </c>
      <c r="EA318" s="3" t="s">
        <v>930</v>
      </c>
      <c r="EB318" s="3" t="s">
        <v>930</v>
      </c>
      <c r="EC318" s="3">
        <v>3.101829E-2</v>
      </c>
      <c r="ED318" s="3">
        <v>0.29882912499999997</v>
      </c>
      <c r="EE318" s="3">
        <v>0.72657947499999997</v>
      </c>
      <c r="EF318" s="3">
        <v>-0.12704369700000001</v>
      </c>
      <c r="EG318" s="3" t="s">
        <v>930</v>
      </c>
      <c r="EH318" s="3">
        <v>4.8512011000000001E-2</v>
      </c>
      <c r="EI318" s="3">
        <v>0.67841427200000004</v>
      </c>
      <c r="EJ318" s="3" t="s">
        <v>930</v>
      </c>
      <c r="EK318" s="3" t="s">
        <v>930</v>
      </c>
      <c r="EL318" s="3" t="s">
        <v>930</v>
      </c>
      <c r="EM318" s="3" t="s">
        <v>930</v>
      </c>
      <c r="EN318" s="3">
        <v>-5.1783916999999999E-2</v>
      </c>
      <c r="EO318" s="3" t="s">
        <v>930</v>
      </c>
      <c r="EP318" s="3" t="s">
        <v>930</v>
      </c>
      <c r="EQ318" s="3" t="s">
        <v>930</v>
      </c>
      <c r="ER318" s="3" t="s">
        <v>930</v>
      </c>
      <c r="ES318" s="3" t="s">
        <v>930</v>
      </c>
      <c r="ET318" s="3" t="s">
        <v>930</v>
      </c>
      <c r="EU318" s="3" t="s">
        <v>930</v>
      </c>
      <c r="EV318" s="3" t="s">
        <v>930</v>
      </c>
      <c r="EW318" s="3" t="s">
        <v>930</v>
      </c>
      <c r="EX318" s="3" t="s">
        <v>930</v>
      </c>
      <c r="EY318" s="3" t="s">
        <v>930</v>
      </c>
      <c r="EZ318" s="3">
        <v>-0.34380528999999999</v>
      </c>
      <c r="FA318" s="3" t="s">
        <v>930</v>
      </c>
      <c r="FB318" s="3">
        <v>-0.37107135200000002</v>
      </c>
      <c r="FC318" s="3">
        <v>1.344558E-3</v>
      </c>
      <c r="FD318" s="3" t="s">
        <v>930</v>
      </c>
      <c r="FE318" s="3" t="s">
        <v>930</v>
      </c>
      <c r="FF318" s="3" t="s">
        <v>930</v>
      </c>
      <c r="FG318" s="3" t="s">
        <v>930</v>
      </c>
      <c r="FH318" s="3">
        <v>-0.81402845800000001</v>
      </c>
      <c r="FI318" s="3">
        <v>3.6661527999999999E-2</v>
      </c>
      <c r="FJ318" s="3" t="s">
        <v>930</v>
      </c>
      <c r="FK318" s="3" t="s">
        <v>930</v>
      </c>
      <c r="FL318" s="3">
        <v>0.476704876</v>
      </c>
      <c r="FM318" s="3" t="s">
        <v>930</v>
      </c>
      <c r="FN318" s="3" t="s">
        <v>930</v>
      </c>
      <c r="FO318" s="3" t="s">
        <v>930</v>
      </c>
      <c r="FP318" s="3" t="s">
        <v>930</v>
      </c>
      <c r="FQ318" s="3" t="s">
        <v>930</v>
      </c>
      <c r="FR318" s="3" t="s">
        <v>930</v>
      </c>
      <c r="FS318" s="3">
        <v>0.48207957400000001</v>
      </c>
      <c r="FT318" s="3" t="s">
        <v>930</v>
      </c>
      <c r="FU318" s="3" t="s">
        <v>930</v>
      </c>
      <c r="FV318" s="3" t="s">
        <v>930</v>
      </c>
      <c r="FW318" s="3" t="s">
        <v>930</v>
      </c>
      <c r="FX318" s="3" t="s">
        <v>930</v>
      </c>
      <c r="FY318" s="3" t="s">
        <v>930</v>
      </c>
      <c r="FZ318" s="3" t="s">
        <v>930</v>
      </c>
      <c r="GA318" s="3" t="s">
        <v>930</v>
      </c>
      <c r="GB318" s="3" t="s">
        <v>930</v>
      </c>
      <c r="GC318" s="3" t="s">
        <v>930</v>
      </c>
      <c r="GD318" s="3">
        <v>-1.8459862069999999</v>
      </c>
      <c r="GE318" s="3">
        <v>0.17800157</v>
      </c>
      <c r="GF318" s="3">
        <v>0.95697475099999996</v>
      </c>
      <c r="GG318" s="3" t="s">
        <v>930</v>
      </c>
      <c r="GH318" s="3">
        <v>1.4869439200000001</v>
      </c>
      <c r="GI318" s="3" t="s">
        <v>930</v>
      </c>
      <c r="GJ318" s="3">
        <v>0.368064632</v>
      </c>
      <c r="GK318" s="3">
        <v>1.3142424859999999</v>
      </c>
      <c r="GL318" s="3" t="s">
        <v>930</v>
      </c>
      <c r="GM318" s="3" t="s">
        <v>930</v>
      </c>
      <c r="GN318" s="3">
        <v>0.50891134699999996</v>
      </c>
      <c r="GO318" s="3" t="s">
        <v>930</v>
      </c>
      <c r="GP318" s="3" t="s">
        <v>930</v>
      </c>
      <c r="GQ318" s="3" t="s">
        <v>930</v>
      </c>
      <c r="GR318" s="3" t="s">
        <v>930</v>
      </c>
      <c r="GS318" s="3" t="s">
        <v>930</v>
      </c>
      <c r="GT318" s="3" t="s">
        <v>930</v>
      </c>
      <c r="GU318" s="3" t="s">
        <v>930</v>
      </c>
      <c r="GV318" s="3" t="s">
        <v>930</v>
      </c>
      <c r="GW318" s="3" t="s">
        <v>930</v>
      </c>
      <c r="GX318" s="3" t="s">
        <v>930</v>
      </c>
      <c r="GY318" s="3">
        <v>0.47360714900000001</v>
      </c>
      <c r="GZ318" s="3">
        <v>-2.9108519999999998E-3</v>
      </c>
      <c r="HA318" s="3" t="s">
        <v>930</v>
      </c>
      <c r="HB318" s="3">
        <v>-6.7411250000000006E-2</v>
      </c>
      <c r="HC318" s="3" t="s">
        <v>930</v>
      </c>
      <c r="HD318" s="3" t="s">
        <v>930</v>
      </c>
      <c r="HE318" s="3" t="s">
        <v>930</v>
      </c>
      <c r="HF318" s="3" t="s">
        <v>930</v>
      </c>
      <c r="HG318" s="3" t="s">
        <v>930</v>
      </c>
      <c r="HH318" s="3" t="s">
        <v>930</v>
      </c>
      <c r="HI318" s="3" t="s">
        <v>930</v>
      </c>
      <c r="HJ318" s="3">
        <v>-0.77499716100000005</v>
      </c>
      <c r="HK318" s="3" t="s">
        <v>930</v>
      </c>
      <c r="HL318" s="3" t="s">
        <v>930</v>
      </c>
      <c r="HM318" s="3" t="s">
        <v>930</v>
      </c>
      <c r="HN318" s="3" t="s">
        <v>930</v>
      </c>
      <c r="HO318" s="3" t="s">
        <v>930</v>
      </c>
      <c r="HP318" s="3">
        <v>-1.5919795459999999</v>
      </c>
      <c r="HQ318" s="3" t="s">
        <v>930</v>
      </c>
      <c r="HR318" s="3" t="s">
        <v>930</v>
      </c>
      <c r="HS318" s="3" t="s">
        <v>930</v>
      </c>
      <c r="HT318" s="3">
        <v>-4.5612204000000003E-2</v>
      </c>
      <c r="HU318" s="3" t="s">
        <v>930</v>
      </c>
      <c r="HV318" s="3" t="s">
        <v>930</v>
      </c>
      <c r="HW318" s="3" t="s">
        <v>930</v>
      </c>
      <c r="HX318" s="3" t="s">
        <v>930</v>
      </c>
      <c r="HY318" s="3" t="s">
        <v>930</v>
      </c>
      <c r="HZ318" s="3">
        <v>-1.462895713</v>
      </c>
      <c r="IA318" s="3" t="s">
        <v>930</v>
      </c>
      <c r="IB318" s="3" t="s">
        <v>930</v>
      </c>
      <c r="IC318" s="3">
        <v>2.9465630999999999E-2</v>
      </c>
      <c r="ID318" s="3" t="s">
        <v>930</v>
      </c>
      <c r="IE318" s="3" t="s">
        <v>930</v>
      </c>
      <c r="IF318" s="3" t="s">
        <v>930</v>
      </c>
      <c r="IG318" s="3" t="s">
        <v>930</v>
      </c>
      <c r="IH318" s="3" t="s">
        <v>930</v>
      </c>
      <c r="II318" s="3" t="s">
        <v>930</v>
      </c>
      <c r="IJ318" s="3" t="s">
        <v>930</v>
      </c>
      <c r="IK318" s="3" t="s">
        <v>930</v>
      </c>
      <c r="IL318" s="3" t="s">
        <v>930</v>
      </c>
      <c r="IM318" s="3">
        <v>-1.178636496</v>
      </c>
      <c r="IN318" s="3">
        <v>-0.15078387800000001</v>
      </c>
      <c r="IO318" s="3" t="s">
        <v>930</v>
      </c>
      <c r="IP318" s="3">
        <v>-0.83797414699999995</v>
      </c>
      <c r="IQ318" s="3" t="s">
        <v>930</v>
      </c>
      <c r="IR318" s="3" t="s">
        <v>930</v>
      </c>
      <c r="IS318" s="3" t="s">
        <v>930</v>
      </c>
      <c r="IT318" s="3">
        <v>4.4905789120000001</v>
      </c>
      <c r="IU318" s="3">
        <v>3.5642346900000001</v>
      </c>
      <c r="IV318" s="3">
        <v>1.19305554</v>
      </c>
      <c r="IW318" s="3">
        <v>1.6968311279999999</v>
      </c>
      <c r="IX318" s="3" t="s">
        <v>930</v>
      </c>
      <c r="IY318" s="3" t="s">
        <v>930</v>
      </c>
      <c r="IZ318" s="3" t="s">
        <v>930</v>
      </c>
      <c r="JA318" s="3" t="s">
        <v>930</v>
      </c>
      <c r="JB318" s="3" t="s">
        <v>930</v>
      </c>
      <c r="JC318" s="3" t="s">
        <v>930</v>
      </c>
      <c r="JD318" s="3" t="s">
        <v>930</v>
      </c>
      <c r="JE318" s="3" t="s">
        <v>930</v>
      </c>
      <c r="JF318" s="3" t="s">
        <v>930</v>
      </c>
      <c r="JG318" s="3" t="s">
        <v>930</v>
      </c>
      <c r="JH318" s="3" t="s">
        <v>930</v>
      </c>
      <c r="JI318" s="3" t="s">
        <v>930</v>
      </c>
      <c r="JJ318" s="3" t="s">
        <v>930</v>
      </c>
      <c r="JK318" s="3" t="s">
        <v>930</v>
      </c>
      <c r="JL318" s="3" t="s">
        <v>930</v>
      </c>
      <c r="JM318" s="3" t="s">
        <v>930</v>
      </c>
      <c r="JN318" s="3" t="s">
        <v>930</v>
      </c>
      <c r="JO318" s="3" t="s">
        <v>930</v>
      </c>
      <c r="JP318" s="3" t="s">
        <v>930</v>
      </c>
      <c r="JQ318" s="3" t="s">
        <v>930</v>
      </c>
      <c r="JR318" s="3" t="s">
        <v>930</v>
      </c>
      <c r="JS318" s="3" t="s">
        <v>930</v>
      </c>
      <c r="JT318" s="3">
        <v>-0.73705268199999996</v>
      </c>
      <c r="JU318" s="3">
        <v>-0.29733717900000001</v>
      </c>
      <c r="JV318" s="3" t="s">
        <v>930</v>
      </c>
      <c r="JW318" s="3" t="s">
        <v>930</v>
      </c>
      <c r="JX318" s="3" t="s">
        <v>930</v>
      </c>
      <c r="JY318" s="3" t="s">
        <v>930</v>
      </c>
      <c r="JZ318" s="3">
        <v>0.63491041299999995</v>
      </c>
      <c r="KA318" s="3" t="s">
        <v>930</v>
      </c>
      <c r="KB318" s="3" t="s">
        <v>930</v>
      </c>
      <c r="KC318" s="3">
        <v>-0.28830569</v>
      </c>
      <c r="KD318" s="3" t="s">
        <v>930</v>
      </c>
      <c r="KE318" s="3" t="s">
        <v>930</v>
      </c>
      <c r="KF318" s="3" t="s">
        <v>930</v>
      </c>
      <c r="KG318" s="3" t="s">
        <v>930</v>
      </c>
      <c r="KH318" s="3">
        <v>0.18996057</v>
      </c>
      <c r="KI318" s="3">
        <v>6.7154192000000001E-2</v>
      </c>
      <c r="KJ318" s="3" t="s">
        <v>930</v>
      </c>
      <c r="KK318" s="3" t="s">
        <v>930</v>
      </c>
      <c r="KL318" s="3">
        <v>0.24669271300000001</v>
      </c>
      <c r="KM318" s="3" t="s">
        <v>930</v>
      </c>
      <c r="KN318" s="3" t="s">
        <v>930</v>
      </c>
      <c r="KO318" s="3" t="s">
        <v>930</v>
      </c>
      <c r="KP318" s="3" t="s">
        <v>930</v>
      </c>
      <c r="KQ318" s="3" t="s">
        <v>930</v>
      </c>
      <c r="KR318" s="3" t="s">
        <v>930</v>
      </c>
      <c r="KS318" s="3" t="s">
        <v>930</v>
      </c>
      <c r="KT318" s="3" t="s">
        <v>930</v>
      </c>
      <c r="KU318" s="3">
        <v>8.4072393999999995E-2</v>
      </c>
      <c r="KV318" s="3" t="s">
        <v>930</v>
      </c>
      <c r="KW318" s="3" t="s">
        <v>930</v>
      </c>
      <c r="KX318" s="3" t="s">
        <v>930</v>
      </c>
      <c r="KY318" s="3" t="s">
        <v>930</v>
      </c>
      <c r="KZ318" s="3" t="s">
        <v>930</v>
      </c>
      <c r="LA318" s="3">
        <v>-0.16667431499999999</v>
      </c>
      <c r="LB318" s="3" t="s">
        <v>930</v>
      </c>
      <c r="LC318" s="3" t="s">
        <v>930</v>
      </c>
      <c r="LD318" s="3">
        <v>0.28952699100000001</v>
      </c>
      <c r="LE318" s="3" t="s">
        <v>930</v>
      </c>
      <c r="LF318" s="3" t="s">
        <v>930</v>
      </c>
      <c r="LG318" s="3" t="s">
        <v>930</v>
      </c>
      <c r="LH318" s="3" t="s">
        <v>930</v>
      </c>
      <c r="LI318" s="3" t="s">
        <v>930</v>
      </c>
      <c r="LJ318" s="3" t="s">
        <v>930</v>
      </c>
      <c r="LK318" s="3">
        <v>-0.14988721999999999</v>
      </c>
      <c r="LL318" s="3" t="s">
        <v>930</v>
      </c>
      <c r="LM318" s="3" t="s">
        <v>930</v>
      </c>
      <c r="LN318" s="3" t="s">
        <v>930</v>
      </c>
      <c r="LO318" s="3" t="s">
        <v>930</v>
      </c>
      <c r="LP318" s="3" t="s">
        <v>930</v>
      </c>
      <c r="LQ318" s="3" t="s">
        <v>930</v>
      </c>
      <c r="LR318" s="3">
        <v>9.8895678000000001E-2</v>
      </c>
      <c r="LS318" s="3">
        <v>0.32517562900000002</v>
      </c>
      <c r="LT318" s="3">
        <v>-0.156490138</v>
      </c>
      <c r="LU318" s="3" t="s">
        <v>930</v>
      </c>
      <c r="LV318" s="3">
        <v>0.61333412200000004</v>
      </c>
      <c r="LW318" s="3" t="s">
        <v>930</v>
      </c>
      <c r="LX318" s="3" t="s">
        <v>930</v>
      </c>
      <c r="LY318" s="3" t="s">
        <v>930</v>
      </c>
      <c r="LZ318" s="3" t="s">
        <v>930</v>
      </c>
      <c r="MA318" s="3" t="s">
        <v>930</v>
      </c>
      <c r="MB318" s="3" t="s">
        <v>930</v>
      </c>
      <c r="MC318" s="3">
        <v>-0.16117252300000001</v>
      </c>
      <c r="MD318" s="3" t="s">
        <v>930</v>
      </c>
      <c r="ME318" s="3" t="s">
        <v>930</v>
      </c>
      <c r="MF318" s="3" t="s">
        <v>930</v>
      </c>
      <c r="MG318" s="3">
        <v>0.48136812099999998</v>
      </c>
      <c r="MH318" s="3" t="s">
        <v>930</v>
      </c>
      <c r="MI318" s="3">
        <v>-0.519508152</v>
      </c>
      <c r="MJ318" s="3">
        <v>7.0116064000000006E-2</v>
      </c>
      <c r="MK318" s="3">
        <v>0.63755008000000002</v>
      </c>
      <c r="ML318" s="3" t="s">
        <v>930</v>
      </c>
      <c r="MM318" s="3" t="s">
        <v>930</v>
      </c>
      <c r="MN318" s="3" t="s">
        <v>930</v>
      </c>
      <c r="MO318" s="3" t="s">
        <v>930</v>
      </c>
      <c r="MP318" s="3" t="s">
        <v>930</v>
      </c>
      <c r="MQ318" s="3">
        <v>-0.19188295399999999</v>
      </c>
      <c r="MR318" s="3">
        <v>0.106620613</v>
      </c>
      <c r="MS318" s="3">
        <v>0.12157301500000001</v>
      </c>
      <c r="MT318" s="3" t="s">
        <v>930</v>
      </c>
      <c r="MU318" s="3">
        <v>-5.2659973999999998E-2</v>
      </c>
      <c r="MV318" s="3" t="s">
        <v>930</v>
      </c>
      <c r="MW318" s="3" t="s">
        <v>930</v>
      </c>
      <c r="MX318" s="3">
        <v>-0.19813320100000001</v>
      </c>
      <c r="MY318" s="3" t="s">
        <v>930</v>
      </c>
      <c r="MZ318" s="3">
        <v>-0.128545142</v>
      </c>
      <c r="NA318" s="3" t="s">
        <v>930</v>
      </c>
      <c r="NB318" s="3">
        <v>0.104900064</v>
      </c>
      <c r="NC318" s="3" t="s">
        <v>930</v>
      </c>
      <c r="ND318" s="3" t="s">
        <v>930</v>
      </c>
      <c r="NE318" s="3" t="s">
        <v>930</v>
      </c>
      <c r="NF318" s="3">
        <v>-0.47493592000000001</v>
      </c>
      <c r="NG318" s="3" t="s">
        <v>930</v>
      </c>
      <c r="NH318" s="3">
        <v>-7.1086387000000001E-2</v>
      </c>
      <c r="NI318" s="3" t="s">
        <v>930</v>
      </c>
      <c r="NJ318" s="3" t="s">
        <v>930</v>
      </c>
      <c r="NK318" s="3">
        <v>-0.10703861100000001</v>
      </c>
      <c r="NL318" s="3" t="s">
        <v>930</v>
      </c>
      <c r="NM318" s="3" t="s">
        <v>930</v>
      </c>
      <c r="NN318" s="3" t="s">
        <v>930</v>
      </c>
      <c r="NO318" s="3" t="s">
        <v>930</v>
      </c>
      <c r="NP318" s="3" t="s">
        <v>930</v>
      </c>
      <c r="NQ318" s="3" t="s">
        <v>930</v>
      </c>
      <c r="NR318" s="3" t="s">
        <v>930</v>
      </c>
      <c r="NS318" s="3">
        <v>0.29643018700000001</v>
      </c>
      <c r="NT318" s="3" t="s">
        <v>930</v>
      </c>
      <c r="NU318" s="3" t="s">
        <v>930</v>
      </c>
      <c r="NV318" s="3" t="s">
        <v>930</v>
      </c>
      <c r="NW318" s="3" t="s">
        <v>930</v>
      </c>
      <c r="NX318" s="3">
        <v>-0.55790840100000005</v>
      </c>
      <c r="NY318" s="3" t="s">
        <v>930</v>
      </c>
      <c r="NZ318" s="3">
        <v>-0.231062768</v>
      </c>
      <c r="OA318" s="3">
        <v>-0.37948033799999997</v>
      </c>
      <c r="OB318" s="3" t="s">
        <v>930</v>
      </c>
      <c r="OC318" s="3" t="s">
        <v>930</v>
      </c>
      <c r="OD318" s="3" t="s">
        <v>930</v>
      </c>
      <c r="OE318" s="3" t="s">
        <v>930</v>
      </c>
      <c r="OF318" s="3" t="s">
        <v>930</v>
      </c>
      <c r="OG318" s="3" t="s">
        <v>930</v>
      </c>
      <c r="OH318" s="3" t="s">
        <v>930</v>
      </c>
      <c r="OI318" s="3" t="s">
        <v>930</v>
      </c>
      <c r="OJ318" s="3" t="s">
        <v>930</v>
      </c>
      <c r="OK318" s="3" t="s">
        <v>930</v>
      </c>
      <c r="OL318" s="3" t="s">
        <v>930</v>
      </c>
      <c r="OM318" s="3" t="s">
        <v>930</v>
      </c>
      <c r="ON318" s="3">
        <v>0.41763514099999999</v>
      </c>
      <c r="OO318" s="3" t="s">
        <v>930</v>
      </c>
      <c r="OP318" s="3" t="s">
        <v>930</v>
      </c>
      <c r="OQ318" s="3" t="s">
        <v>930</v>
      </c>
      <c r="OR318" s="3">
        <v>-0.15180227499999999</v>
      </c>
      <c r="OS318" s="3" t="s">
        <v>930</v>
      </c>
      <c r="OT318" s="3" t="s">
        <v>930</v>
      </c>
      <c r="OU318" s="3">
        <v>-3.5769416999999998E-2</v>
      </c>
      <c r="OV318" s="3">
        <v>7.2755274999999994E-2</v>
      </c>
      <c r="OW318" s="3" t="s">
        <v>930</v>
      </c>
      <c r="OX318" s="3" t="s">
        <v>930</v>
      </c>
      <c r="OY318" s="3" t="s">
        <v>930</v>
      </c>
      <c r="OZ318" s="3" t="s">
        <v>930</v>
      </c>
      <c r="PA318" s="3" t="s">
        <v>930</v>
      </c>
      <c r="PB318" s="3" t="s">
        <v>930</v>
      </c>
      <c r="PC318" s="3" t="s">
        <v>930</v>
      </c>
      <c r="PD318" s="3" t="s">
        <v>930</v>
      </c>
      <c r="PE318" s="3" t="s">
        <v>930</v>
      </c>
      <c r="PF318" s="3" t="s">
        <v>930</v>
      </c>
      <c r="PG318" s="3">
        <v>0.51394560899999997</v>
      </c>
      <c r="PH318" s="3" t="s">
        <v>930</v>
      </c>
      <c r="PI318" s="3">
        <v>9.1299560000000002E-2</v>
      </c>
      <c r="PJ318" s="3" t="s">
        <v>930</v>
      </c>
      <c r="PK318" s="3" t="s">
        <v>930</v>
      </c>
      <c r="PL318" s="3" t="s">
        <v>930</v>
      </c>
      <c r="PM318" s="3" t="s">
        <v>930</v>
      </c>
      <c r="PN318" s="3" t="s">
        <v>930</v>
      </c>
      <c r="PO318" s="3">
        <v>-0.34539561800000002</v>
      </c>
      <c r="PP318" s="3">
        <v>-0.15831722100000001</v>
      </c>
      <c r="PQ318" s="3" t="s">
        <v>930</v>
      </c>
      <c r="PR318" s="3" t="s">
        <v>930</v>
      </c>
      <c r="PS318" s="3" t="s">
        <v>930</v>
      </c>
      <c r="PT318" s="3" t="s">
        <v>930</v>
      </c>
      <c r="PU318" s="3">
        <v>0.12527538499999999</v>
      </c>
      <c r="PV318" s="3">
        <v>2.8594599999999999E-3</v>
      </c>
      <c r="PW318" s="3">
        <v>0.12858977299999999</v>
      </c>
      <c r="PX318" s="3">
        <v>-8.4010011999999995E-2</v>
      </c>
      <c r="PY318" s="3" t="s">
        <v>930</v>
      </c>
      <c r="PZ318" s="3" t="s">
        <v>930</v>
      </c>
      <c r="QA318" s="3">
        <v>6.3060296000000002E-2</v>
      </c>
      <c r="QB318" s="3">
        <v>-0.117993736</v>
      </c>
      <c r="QC318" s="3" t="s">
        <v>930</v>
      </c>
      <c r="QD318" s="3" t="s">
        <v>930</v>
      </c>
      <c r="QE318" s="3" t="s">
        <v>930</v>
      </c>
      <c r="QF318" s="3" t="s">
        <v>930</v>
      </c>
      <c r="QG318" s="3" t="s">
        <v>930</v>
      </c>
      <c r="QH318" s="3" t="s">
        <v>930</v>
      </c>
      <c r="QI318" s="3" t="s">
        <v>930</v>
      </c>
      <c r="QJ318" s="3" t="s">
        <v>930</v>
      </c>
      <c r="QK318" s="3" t="s">
        <v>930</v>
      </c>
      <c r="QL318" s="3" t="s">
        <v>930</v>
      </c>
      <c r="QM318" s="3" t="s">
        <v>930</v>
      </c>
      <c r="QN318" s="3">
        <v>0.15662654000000001</v>
      </c>
      <c r="QO318" s="3" t="s">
        <v>930</v>
      </c>
      <c r="QP318" s="3">
        <v>-0.166753706</v>
      </c>
      <c r="QQ318" s="3" t="s">
        <v>930</v>
      </c>
      <c r="QR318" s="3" t="s">
        <v>930</v>
      </c>
      <c r="QS318" s="3" t="s">
        <v>930</v>
      </c>
      <c r="QT318" s="3" t="s">
        <v>930</v>
      </c>
      <c r="QU318" s="3">
        <v>0.43364021699999999</v>
      </c>
      <c r="QV318" s="3" t="s">
        <v>930</v>
      </c>
      <c r="QW318" s="3" t="s">
        <v>930</v>
      </c>
      <c r="QX318" s="3" t="s">
        <v>930</v>
      </c>
      <c r="QY318" s="3">
        <v>-0.459456319</v>
      </c>
      <c r="QZ318" s="3">
        <v>0.59610138499999998</v>
      </c>
      <c r="RA318" s="3">
        <v>-0.14491108599999999</v>
      </c>
      <c r="RB318" s="3" t="s">
        <v>930</v>
      </c>
      <c r="RC318" s="3">
        <v>9.6123045000000004E-2</v>
      </c>
      <c r="RD318" s="3" t="s">
        <v>930</v>
      </c>
      <c r="RE318" s="3">
        <v>0.29697196399999998</v>
      </c>
      <c r="RF318" s="3" t="s">
        <v>930</v>
      </c>
      <c r="RG318" s="3" t="s">
        <v>930</v>
      </c>
      <c r="RH318" s="3" t="s">
        <v>930</v>
      </c>
      <c r="RI318" s="3" t="s">
        <v>930</v>
      </c>
      <c r="RJ318" s="3" t="s">
        <v>930</v>
      </c>
      <c r="RK318" s="3" t="s">
        <v>930</v>
      </c>
      <c r="RL318" s="3">
        <v>-1.344558E-3</v>
      </c>
      <c r="RM318" s="3">
        <v>0.54369722799999998</v>
      </c>
      <c r="RN318" s="3">
        <v>-5.6224422000000003E-2</v>
      </c>
      <c r="RO318" s="3" t="s">
        <v>930</v>
      </c>
      <c r="RP318" s="3" t="s">
        <v>930</v>
      </c>
      <c r="RQ318" s="3">
        <v>-2.4404205000000002E-2</v>
      </c>
      <c r="RR318" s="3" t="s">
        <v>930</v>
      </c>
      <c r="RS318" s="3" t="s">
        <v>930</v>
      </c>
      <c r="RT318" s="3">
        <v>-0.80209731500000003</v>
      </c>
      <c r="RU318" s="3" t="s">
        <v>930</v>
      </c>
      <c r="RV318" s="3">
        <v>-8.6164778999999997E-2</v>
      </c>
      <c r="RW318" s="3">
        <v>-2.2172783100000002</v>
      </c>
      <c r="RX318" s="3" t="s">
        <v>930</v>
      </c>
      <c r="RY318" s="3">
        <v>-0.115240942</v>
      </c>
      <c r="RZ318" s="3" t="s">
        <v>930</v>
      </c>
      <c r="SA318" s="3">
        <v>5.1948274000000003E-2</v>
      </c>
      <c r="SB318" s="3" t="s">
        <v>930</v>
      </c>
      <c r="SC318" s="3" t="s">
        <v>930</v>
      </c>
      <c r="SD318" s="3" t="s">
        <v>930</v>
      </c>
      <c r="SE318" s="3" t="s">
        <v>930</v>
      </c>
      <c r="SF318" s="3" t="s">
        <v>930</v>
      </c>
      <c r="SG318" s="3" t="s">
        <v>930</v>
      </c>
      <c r="SH318" s="3" t="s">
        <v>930</v>
      </c>
      <c r="SI318" s="3" t="s">
        <v>930</v>
      </c>
      <c r="SJ318" s="3" t="s">
        <v>930</v>
      </c>
      <c r="SK318" s="3" t="s">
        <v>930</v>
      </c>
      <c r="SL318" s="3" t="s">
        <v>930</v>
      </c>
      <c r="SM318" s="3" t="s">
        <v>930</v>
      </c>
      <c r="SN318" s="3" t="s">
        <v>930</v>
      </c>
      <c r="SO318" s="3" t="s">
        <v>930</v>
      </c>
      <c r="SP318" s="3">
        <v>0.163542465</v>
      </c>
      <c r="SQ318" s="3" t="s">
        <v>930</v>
      </c>
      <c r="SR318" s="3" t="s">
        <v>930</v>
      </c>
      <c r="SS318" s="3" t="s">
        <v>930</v>
      </c>
      <c r="ST318" s="3" t="s">
        <v>930</v>
      </c>
      <c r="SU318" s="3" t="s">
        <v>930</v>
      </c>
      <c r="SV318" s="3" t="s">
        <v>930</v>
      </c>
      <c r="SW318" s="3" t="s">
        <v>930</v>
      </c>
      <c r="SX318" s="3" t="s">
        <v>930</v>
      </c>
      <c r="SY318" s="3" t="s">
        <v>930</v>
      </c>
      <c r="SZ318" s="3" t="s">
        <v>930</v>
      </c>
      <c r="TA318" s="3" t="s">
        <v>930</v>
      </c>
      <c r="TB318" s="3" t="s">
        <v>930</v>
      </c>
      <c r="TC318" s="3">
        <v>-6.6232598000000004E-2</v>
      </c>
      <c r="TD318" s="3" t="s">
        <v>930</v>
      </c>
      <c r="TE318" s="3" t="s">
        <v>930</v>
      </c>
      <c r="TF318" s="3">
        <v>0.245962761</v>
      </c>
      <c r="TG318" s="3" t="s">
        <v>930</v>
      </c>
      <c r="TH318" s="3" t="s">
        <v>930</v>
      </c>
      <c r="TI318" s="3" t="s">
        <v>930</v>
      </c>
      <c r="TJ318" s="3" t="s">
        <v>930</v>
      </c>
      <c r="TK318" s="3" t="s">
        <v>930</v>
      </c>
      <c r="TL318" s="3" t="s">
        <v>930</v>
      </c>
      <c r="TM318" s="3" t="s">
        <v>930</v>
      </c>
      <c r="TN318" s="3">
        <v>8.3363056000000005E-2</v>
      </c>
      <c r="TO318" s="3" t="s">
        <v>930</v>
      </c>
      <c r="TP318" s="3" t="s">
        <v>930</v>
      </c>
      <c r="TQ318" s="3" t="s">
        <v>930</v>
      </c>
      <c r="TR318" s="3" t="s">
        <v>930</v>
      </c>
      <c r="TS318" s="3">
        <v>0.104628665</v>
      </c>
      <c r="TT318" s="3" t="s">
        <v>930</v>
      </c>
      <c r="TU318" s="3">
        <v>-0.169574008</v>
      </c>
      <c r="TV318" s="3">
        <v>-1.465745458</v>
      </c>
      <c r="TW318" s="3">
        <v>0.213684809</v>
      </c>
      <c r="TX318" s="3">
        <v>-0.19337438000000001</v>
      </c>
      <c r="TY318" s="3" t="s">
        <v>930</v>
      </c>
      <c r="TZ318" s="3" t="s">
        <v>930</v>
      </c>
      <c r="UA318" s="3" t="s">
        <v>930</v>
      </c>
      <c r="UB318" s="3">
        <v>-0.15101025700000001</v>
      </c>
      <c r="UC318" s="3">
        <v>0.33978835800000001</v>
      </c>
      <c r="UD318" s="3" t="s">
        <v>930</v>
      </c>
      <c r="UE318" s="3" t="s">
        <v>930</v>
      </c>
      <c r="UF318" s="3" t="s">
        <v>930</v>
      </c>
      <c r="UG318" s="3">
        <v>0.32063957300000001</v>
      </c>
      <c r="UH318" s="3">
        <v>2.952288E-3</v>
      </c>
      <c r="UI318" s="3">
        <v>-0.17871573099999999</v>
      </c>
      <c r="UJ318" s="3" t="s">
        <v>930</v>
      </c>
      <c r="UK318" s="3" t="s">
        <v>930</v>
      </c>
      <c r="UL318" s="3" t="s">
        <v>930</v>
      </c>
    </row>
    <row r="319" spans="1:558">
      <c r="A319" s="2" t="s">
        <v>559</v>
      </c>
      <c r="B319" s="3" t="s">
        <v>234</v>
      </c>
      <c r="C319" s="3" t="s">
        <v>224</v>
      </c>
      <c r="D319" s="3" t="s">
        <v>261</v>
      </c>
      <c r="E319" s="3" t="s">
        <v>225</v>
      </c>
      <c r="F319" s="3" t="s">
        <v>226</v>
      </c>
      <c r="G319" s="3" t="s">
        <v>311</v>
      </c>
      <c r="H319" s="3" t="s">
        <v>312</v>
      </c>
      <c r="I319" s="2" t="s">
        <v>559</v>
      </c>
      <c r="J319" s="3" t="s">
        <v>930</v>
      </c>
      <c r="K319" s="3">
        <v>0.30618363900000001</v>
      </c>
      <c r="L319" s="3" t="s">
        <v>930</v>
      </c>
      <c r="M319" s="3" t="s">
        <v>930</v>
      </c>
      <c r="N319" s="3" t="s">
        <v>930</v>
      </c>
      <c r="O319" s="3">
        <v>-3.9921699999999997E-3</v>
      </c>
      <c r="P319" s="3">
        <v>-0.34038388800000002</v>
      </c>
      <c r="Q319" s="3" t="s">
        <v>930</v>
      </c>
      <c r="R319" s="3" t="s">
        <v>930</v>
      </c>
      <c r="S319" s="3" t="s">
        <v>930</v>
      </c>
      <c r="T319" s="3" t="s">
        <v>930</v>
      </c>
      <c r="U319" s="3">
        <v>-0.21606187900000001</v>
      </c>
      <c r="V319" s="3">
        <v>-0.26008345599999999</v>
      </c>
      <c r="W319" s="3" t="s">
        <v>930</v>
      </c>
      <c r="X319" s="3" t="s">
        <v>930</v>
      </c>
      <c r="Y319" s="3">
        <v>0.49379139900000002</v>
      </c>
      <c r="Z319" s="3">
        <v>-0.155751529</v>
      </c>
      <c r="AA319" s="3">
        <v>-0.31154589700000002</v>
      </c>
      <c r="AB319" s="3">
        <v>-0.34094110300000002</v>
      </c>
      <c r="AC319" s="3" t="s">
        <v>930</v>
      </c>
      <c r="AD319" s="3">
        <v>-3.2788533000000002E-2</v>
      </c>
      <c r="AE319" s="3" t="s">
        <v>930</v>
      </c>
      <c r="AF319" s="3">
        <v>-0.196686365</v>
      </c>
      <c r="AG319" s="3">
        <v>-1.042952441</v>
      </c>
      <c r="AH319" s="3" t="s">
        <v>930</v>
      </c>
      <c r="AI319" s="3">
        <v>-2.2885155610000001</v>
      </c>
      <c r="AJ319" s="3" t="s">
        <v>930</v>
      </c>
      <c r="AK319" s="3" t="s">
        <v>930</v>
      </c>
      <c r="AL319" s="3">
        <v>2.2392734000000001E-2</v>
      </c>
      <c r="AM319" s="3" t="s">
        <v>930</v>
      </c>
      <c r="AN319" s="3" t="s">
        <v>930</v>
      </c>
      <c r="AO319" s="3" t="s">
        <v>930</v>
      </c>
      <c r="AP319" s="3" t="s">
        <v>930</v>
      </c>
      <c r="AQ319" s="3" t="s">
        <v>930</v>
      </c>
      <c r="AR319" s="3" t="s">
        <v>930</v>
      </c>
      <c r="AS319" s="3" t="s">
        <v>930</v>
      </c>
      <c r="AT319" s="3" t="s">
        <v>930</v>
      </c>
      <c r="AU319" s="3" t="s">
        <v>930</v>
      </c>
      <c r="AV319" s="3" t="s">
        <v>930</v>
      </c>
      <c r="AW319" s="3" t="s">
        <v>930</v>
      </c>
      <c r="AX319" s="3" t="s">
        <v>930</v>
      </c>
      <c r="AY319" s="3" t="s">
        <v>930</v>
      </c>
      <c r="AZ319" s="3" t="s">
        <v>930</v>
      </c>
      <c r="BA319" s="3" t="s">
        <v>930</v>
      </c>
      <c r="BB319" s="3" t="s">
        <v>930</v>
      </c>
      <c r="BC319" s="3" t="s">
        <v>930</v>
      </c>
      <c r="BD319" s="3" t="s">
        <v>930</v>
      </c>
      <c r="BE319" s="3" t="s">
        <v>930</v>
      </c>
      <c r="BF319" s="3" t="s">
        <v>930</v>
      </c>
      <c r="BG319" s="3" t="s">
        <v>930</v>
      </c>
      <c r="BH319" s="3" t="s">
        <v>930</v>
      </c>
      <c r="BI319" s="3" t="s">
        <v>930</v>
      </c>
      <c r="BJ319" s="3" t="s">
        <v>930</v>
      </c>
      <c r="BK319" s="3" t="s">
        <v>930</v>
      </c>
      <c r="BL319" s="3" t="s">
        <v>930</v>
      </c>
      <c r="BM319" s="3" t="s">
        <v>930</v>
      </c>
      <c r="BN319" s="3">
        <v>4.9039861999999997E-2</v>
      </c>
      <c r="BO319" s="3" t="s">
        <v>930</v>
      </c>
      <c r="BP319" s="3">
        <v>-0.32277191300000002</v>
      </c>
      <c r="BQ319" s="3">
        <v>-0.16874071600000001</v>
      </c>
      <c r="BR319" s="3" t="s">
        <v>930</v>
      </c>
      <c r="BS319" s="3" t="s">
        <v>930</v>
      </c>
      <c r="BT319" s="3">
        <v>-0.24963833999999999</v>
      </c>
      <c r="BU319" s="3">
        <v>0.101507444</v>
      </c>
      <c r="BV319" s="3" t="s">
        <v>930</v>
      </c>
      <c r="BW319" s="3">
        <v>-3.1565585199999999</v>
      </c>
      <c r="BX319" s="3" t="s">
        <v>930</v>
      </c>
      <c r="BY319" s="3" t="s">
        <v>930</v>
      </c>
      <c r="BZ319" s="3" t="s">
        <v>930</v>
      </c>
      <c r="CA319" s="3">
        <v>-6.1407196999999997E-2</v>
      </c>
      <c r="CB319" s="3">
        <v>0.68098212000000002</v>
      </c>
      <c r="CC319" s="3" t="s">
        <v>930</v>
      </c>
      <c r="CD319" s="3" t="s">
        <v>930</v>
      </c>
      <c r="CE319" s="3" t="s">
        <v>930</v>
      </c>
      <c r="CF319" s="3" t="s">
        <v>930</v>
      </c>
      <c r="CG319" s="3" t="s">
        <v>930</v>
      </c>
      <c r="CH319" s="3" t="s">
        <v>930</v>
      </c>
      <c r="CI319" s="3" t="s">
        <v>930</v>
      </c>
      <c r="CJ319" s="3" t="s">
        <v>930</v>
      </c>
      <c r="CK319" s="3" t="s">
        <v>930</v>
      </c>
      <c r="CL319" s="3" t="s">
        <v>930</v>
      </c>
      <c r="CM319" s="3" t="s">
        <v>930</v>
      </c>
      <c r="CN319" s="3" t="s">
        <v>930</v>
      </c>
      <c r="CO319" s="3" t="s">
        <v>930</v>
      </c>
      <c r="CP319" s="3" t="s">
        <v>930</v>
      </c>
      <c r="CQ319" s="3" t="s">
        <v>930</v>
      </c>
      <c r="CR319" s="3">
        <v>-0.17010513399999999</v>
      </c>
      <c r="CS319" s="3" t="s">
        <v>930</v>
      </c>
      <c r="CT319" s="3">
        <v>-1.4582194999999999E-2</v>
      </c>
      <c r="CU319" s="3">
        <v>-8.7196120000000002E-2</v>
      </c>
      <c r="CV319" s="3" t="s">
        <v>930</v>
      </c>
      <c r="CW319" s="3" t="s">
        <v>930</v>
      </c>
      <c r="CX319" s="3">
        <v>-0.35420320999999999</v>
      </c>
      <c r="CY319" s="3">
        <v>-1.7597008940000001</v>
      </c>
      <c r="CZ319" s="3" t="s">
        <v>930</v>
      </c>
      <c r="DA319" s="3" t="s">
        <v>930</v>
      </c>
      <c r="DB319" s="3" t="s">
        <v>930</v>
      </c>
      <c r="DC319" s="3" t="s">
        <v>930</v>
      </c>
      <c r="DD319" s="3" t="s">
        <v>930</v>
      </c>
      <c r="DE319" s="3" t="s">
        <v>930</v>
      </c>
      <c r="DF319" s="3">
        <v>0.255618238</v>
      </c>
      <c r="DG319" s="3" t="s">
        <v>930</v>
      </c>
      <c r="DH319" s="3" t="s">
        <v>930</v>
      </c>
      <c r="DI319" s="3" t="s">
        <v>930</v>
      </c>
      <c r="DJ319" s="3" t="s">
        <v>930</v>
      </c>
      <c r="DK319" s="3" t="s">
        <v>930</v>
      </c>
      <c r="DL319" s="3" t="s">
        <v>930</v>
      </c>
      <c r="DM319" s="3" t="s">
        <v>930</v>
      </c>
      <c r="DN319" s="3" t="s">
        <v>930</v>
      </c>
      <c r="DO319" s="3">
        <v>0.210186029</v>
      </c>
      <c r="DP319" s="3" t="s">
        <v>930</v>
      </c>
      <c r="DQ319" s="3" t="s">
        <v>930</v>
      </c>
      <c r="DR319" s="3" t="s">
        <v>930</v>
      </c>
      <c r="DS319" s="3" t="s">
        <v>930</v>
      </c>
      <c r="DT319" s="3">
        <v>-0.18356212599999999</v>
      </c>
      <c r="DU319" s="3" t="s">
        <v>930</v>
      </c>
      <c r="DV319" s="3" t="s">
        <v>930</v>
      </c>
      <c r="DW319" s="3">
        <v>7.8452577999999995E-2</v>
      </c>
      <c r="DX319" s="3">
        <v>0.226898497</v>
      </c>
      <c r="DY319" s="3">
        <v>0.131340912</v>
      </c>
      <c r="DZ319" s="3">
        <v>7.9566769999999995E-2</v>
      </c>
      <c r="EA319" s="3" t="s">
        <v>930</v>
      </c>
      <c r="EB319" s="3" t="s">
        <v>930</v>
      </c>
      <c r="EC319" s="3">
        <v>-9.4945861000000006E-2</v>
      </c>
      <c r="ED319" s="3">
        <v>0.48899089000000001</v>
      </c>
      <c r="EE319" s="3">
        <v>0.77319124500000003</v>
      </c>
      <c r="EF319" s="3">
        <v>7.4029800000000002E-4</v>
      </c>
      <c r="EG319" s="3" t="s">
        <v>930</v>
      </c>
      <c r="EH319" s="3">
        <v>-3.3756540000000002E-2</v>
      </c>
      <c r="EI319" s="3">
        <v>0.58391594499999999</v>
      </c>
      <c r="EJ319" s="3" t="s">
        <v>930</v>
      </c>
      <c r="EK319" s="3" t="s">
        <v>930</v>
      </c>
      <c r="EL319" s="3" t="s">
        <v>930</v>
      </c>
      <c r="EM319" s="3" t="s">
        <v>930</v>
      </c>
      <c r="EN319" s="3">
        <v>-0.135372772</v>
      </c>
      <c r="EO319" s="3" t="s">
        <v>930</v>
      </c>
      <c r="EP319" s="3" t="s">
        <v>930</v>
      </c>
      <c r="EQ319" s="3" t="s">
        <v>930</v>
      </c>
      <c r="ER319" s="3" t="s">
        <v>930</v>
      </c>
      <c r="ES319" s="3" t="s">
        <v>930</v>
      </c>
      <c r="ET319" s="3" t="s">
        <v>930</v>
      </c>
      <c r="EU319" s="3" t="s">
        <v>930</v>
      </c>
      <c r="EV319" s="3" t="s">
        <v>930</v>
      </c>
      <c r="EW319" s="3" t="s">
        <v>930</v>
      </c>
      <c r="EX319" s="3" t="s">
        <v>930</v>
      </c>
      <c r="EY319" s="3" t="s">
        <v>930</v>
      </c>
      <c r="EZ319" s="3">
        <v>-0.36454238999999999</v>
      </c>
      <c r="FA319" s="3" t="s">
        <v>930</v>
      </c>
      <c r="FB319" s="3">
        <v>-0.42579672499999999</v>
      </c>
      <c r="FC319" s="3">
        <v>0.14427526900000001</v>
      </c>
      <c r="FD319" s="3" t="s">
        <v>930</v>
      </c>
      <c r="FE319" s="3" t="s">
        <v>930</v>
      </c>
      <c r="FF319" s="3" t="s">
        <v>930</v>
      </c>
      <c r="FG319" s="3" t="s">
        <v>930</v>
      </c>
      <c r="FH319" s="3">
        <v>-0.85520273000000002</v>
      </c>
      <c r="FI319" s="3">
        <v>-7.599878E-3</v>
      </c>
      <c r="FJ319" s="3" t="s">
        <v>930</v>
      </c>
      <c r="FK319" s="3" t="s">
        <v>930</v>
      </c>
      <c r="FL319" s="3">
        <v>0.49564772099999999</v>
      </c>
      <c r="FM319" s="3" t="s">
        <v>930</v>
      </c>
      <c r="FN319" s="3" t="s">
        <v>930</v>
      </c>
      <c r="FO319" s="3" t="s">
        <v>930</v>
      </c>
      <c r="FP319" s="3" t="s">
        <v>930</v>
      </c>
      <c r="FQ319" s="3" t="s">
        <v>930</v>
      </c>
      <c r="FR319" s="3" t="s">
        <v>930</v>
      </c>
      <c r="FS319" s="3">
        <v>0.38734435099999998</v>
      </c>
      <c r="FT319" s="3" t="s">
        <v>930</v>
      </c>
      <c r="FU319" s="3" t="s">
        <v>930</v>
      </c>
      <c r="FV319" s="3" t="s">
        <v>930</v>
      </c>
      <c r="FW319" s="3" t="s">
        <v>930</v>
      </c>
      <c r="FX319" s="3" t="s">
        <v>930</v>
      </c>
      <c r="FY319" s="3" t="s">
        <v>930</v>
      </c>
      <c r="FZ319" s="3" t="s">
        <v>930</v>
      </c>
      <c r="GA319" s="3" t="s">
        <v>930</v>
      </c>
      <c r="GB319" s="3" t="s">
        <v>930</v>
      </c>
      <c r="GC319" s="3" t="s">
        <v>930</v>
      </c>
      <c r="GD319" s="3">
        <v>-1.812618469</v>
      </c>
      <c r="GE319" s="3">
        <v>0.237337364</v>
      </c>
      <c r="GF319" s="3">
        <v>0.92697165000000004</v>
      </c>
      <c r="GG319" s="3" t="s">
        <v>930</v>
      </c>
      <c r="GH319" s="3">
        <v>1.5433858389999999</v>
      </c>
      <c r="GI319" s="3" t="s">
        <v>930</v>
      </c>
      <c r="GJ319" s="3">
        <v>0.46462900000000001</v>
      </c>
      <c r="GK319" s="3">
        <v>1.3593973070000001</v>
      </c>
      <c r="GL319" s="3" t="s">
        <v>930</v>
      </c>
      <c r="GM319" s="3" t="s">
        <v>930</v>
      </c>
      <c r="GN319" s="3">
        <v>0.45579370499999999</v>
      </c>
      <c r="GO319" s="3" t="s">
        <v>930</v>
      </c>
      <c r="GP319" s="3" t="s">
        <v>930</v>
      </c>
      <c r="GQ319" s="3" t="s">
        <v>930</v>
      </c>
      <c r="GR319" s="3" t="s">
        <v>930</v>
      </c>
      <c r="GS319" s="3" t="s">
        <v>930</v>
      </c>
      <c r="GT319" s="3" t="s">
        <v>930</v>
      </c>
      <c r="GU319" s="3" t="s">
        <v>930</v>
      </c>
      <c r="GV319" s="3" t="s">
        <v>930</v>
      </c>
      <c r="GW319" s="3" t="s">
        <v>930</v>
      </c>
      <c r="GX319" s="3" t="s">
        <v>930</v>
      </c>
      <c r="GY319" s="3">
        <v>0.47381358699999998</v>
      </c>
      <c r="GZ319" s="3">
        <v>-0.1014383</v>
      </c>
      <c r="HA319" s="3" t="s">
        <v>930</v>
      </c>
      <c r="HB319" s="3">
        <v>0.119773846</v>
      </c>
      <c r="HC319" s="3" t="s">
        <v>930</v>
      </c>
      <c r="HD319" s="3" t="s">
        <v>930</v>
      </c>
      <c r="HE319" s="3" t="s">
        <v>930</v>
      </c>
      <c r="HF319" s="3" t="s">
        <v>930</v>
      </c>
      <c r="HG319" s="3" t="s">
        <v>930</v>
      </c>
      <c r="HH319" s="3" t="s">
        <v>930</v>
      </c>
      <c r="HI319" s="3" t="s">
        <v>930</v>
      </c>
      <c r="HJ319" s="3">
        <v>-0.91875224200000005</v>
      </c>
      <c r="HK319" s="3" t="s">
        <v>930</v>
      </c>
      <c r="HL319" s="3" t="s">
        <v>930</v>
      </c>
      <c r="HM319" s="3" t="s">
        <v>930</v>
      </c>
      <c r="HN319" s="3" t="s">
        <v>930</v>
      </c>
      <c r="HO319" s="3" t="s">
        <v>930</v>
      </c>
      <c r="HP319" s="3">
        <v>-1.506314301</v>
      </c>
      <c r="HQ319" s="3" t="s">
        <v>930</v>
      </c>
      <c r="HR319" s="3" t="s">
        <v>930</v>
      </c>
      <c r="HS319" s="3" t="s">
        <v>930</v>
      </c>
      <c r="HT319" s="3">
        <v>-9.1745609000000006E-2</v>
      </c>
      <c r="HU319" s="3" t="s">
        <v>930</v>
      </c>
      <c r="HV319" s="3" t="s">
        <v>930</v>
      </c>
      <c r="HW319" s="3" t="s">
        <v>930</v>
      </c>
      <c r="HX319" s="3" t="s">
        <v>930</v>
      </c>
      <c r="HY319" s="3" t="s">
        <v>930</v>
      </c>
      <c r="HZ319" s="3">
        <v>-1.4553190890000001</v>
      </c>
      <c r="IA319" s="3" t="s">
        <v>930</v>
      </c>
      <c r="IB319" s="3" t="s">
        <v>930</v>
      </c>
      <c r="IC319" s="3">
        <v>7.5983506000000006E-2</v>
      </c>
      <c r="ID319" s="3" t="s">
        <v>930</v>
      </c>
      <c r="IE319" s="3" t="s">
        <v>930</v>
      </c>
      <c r="IF319" s="3" t="s">
        <v>930</v>
      </c>
      <c r="IG319" s="3" t="s">
        <v>930</v>
      </c>
      <c r="IH319" s="3" t="s">
        <v>930</v>
      </c>
      <c r="II319" s="3" t="s">
        <v>930</v>
      </c>
      <c r="IJ319" s="3" t="s">
        <v>930</v>
      </c>
      <c r="IK319" s="3" t="s">
        <v>930</v>
      </c>
      <c r="IL319" s="3" t="s">
        <v>930</v>
      </c>
      <c r="IM319" s="3">
        <v>-1.2723521870000001</v>
      </c>
      <c r="IN319" s="3">
        <v>-0.100261139</v>
      </c>
      <c r="IO319" s="3" t="s">
        <v>930</v>
      </c>
      <c r="IP319" s="3">
        <v>-0.90285766700000003</v>
      </c>
      <c r="IQ319" s="3" t="s">
        <v>930</v>
      </c>
      <c r="IR319" s="3" t="s">
        <v>930</v>
      </c>
      <c r="IS319" s="3" t="s">
        <v>930</v>
      </c>
      <c r="IT319" s="3">
        <v>4.3362552990000003</v>
      </c>
      <c r="IU319" s="3">
        <v>3.880885616</v>
      </c>
      <c r="IV319" s="3">
        <v>1.1168198149999999</v>
      </c>
      <c r="IW319" s="3">
        <v>1.6371987589999999</v>
      </c>
      <c r="IX319" s="3" t="s">
        <v>930</v>
      </c>
      <c r="IY319" s="3" t="s">
        <v>930</v>
      </c>
      <c r="IZ319" s="3" t="s">
        <v>930</v>
      </c>
      <c r="JA319" s="3" t="s">
        <v>930</v>
      </c>
      <c r="JB319" s="3" t="s">
        <v>930</v>
      </c>
      <c r="JC319" s="3" t="s">
        <v>930</v>
      </c>
      <c r="JD319" s="3" t="s">
        <v>930</v>
      </c>
      <c r="JE319" s="3" t="s">
        <v>930</v>
      </c>
      <c r="JF319" s="3" t="s">
        <v>930</v>
      </c>
      <c r="JG319" s="3" t="s">
        <v>930</v>
      </c>
      <c r="JH319" s="3" t="s">
        <v>930</v>
      </c>
      <c r="JI319" s="3" t="s">
        <v>930</v>
      </c>
      <c r="JJ319" s="3" t="s">
        <v>930</v>
      </c>
      <c r="JK319" s="3" t="s">
        <v>930</v>
      </c>
      <c r="JL319" s="3" t="s">
        <v>930</v>
      </c>
      <c r="JM319" s="3" t="s">
        <v>930</v>
      </c>
      <c r="JN319" s="3" t="s">
        <v>930</v>
      </c>
      <c r="JO319" s="3" t="s">
        <v>930</v>
      </c>
      <c r="JP319" s="3" t="s">
        <v>930</v>
      </c>
      <c r="JQ319" s="3" t="s">
        <v>930</v>
      </c>
      <c r="JR319" s="3" t="s">
        <v>930</v>
      </c>
      <c r="JS319" s="3" t="s">
        <v>930</v>
      </c>
      <c r="JT319" s="3">
        <v>-0.64309631700000003</v>
      </c>
      <c r="JU319" s="3">
        <v>-0.245253839</v>
      </c>
      <c r="JV319" s="3" t="s">
        <v>930</v>
      </c>
      <c r="JW319" s="3" t="s">
        <v>930</v>
      </c>
      <c r="JX319" s="3" t="s">
        <v>930</v>
      </c>
      <c r="JY319" s="3" t="s">
        <v>930</v>
      </c>
      <c r="JZ319" s="3">
        <v>0.60299549500000005</v>
      </c>
      <c r="KA319" s="3" t="s">
        <v>930</v>
      </c>
      <c r="KB319" s="3" t="s">
        <v>930</v>
      </c>
      <c r="KC319" s="3">
        <v>-0.23351214300000001</v>
      </c>
      <c r="KD319" s="3" t="s">
        <v>930</v>
      </c>
      <c r="KE319" s="3" t="s">
        <v>930</v>
      </c>
      <c r="KF319" s="3" t="s">
        <v>930</v>
      </c>
      <c r="KG319" s="3" t="s">
        <v>930</v>
      </c>
      <c r="KH319" s="3">
        <v>0.12907074199999999</v>
      </c>
      <c r="KI319" s="3">
        <v>0.10382809699999999</v>
      </c>
      <c r="KJ319" s="3" t="s">
        <v>930</v>
      </c>
      <c r="KK319" s="3" t="s">
        <v>930</v>
      </c>
      <c r="KL319" s="3">
        <v>0.14951025500000001</v>
      </c>
      <c r="KM319" s="3" t="s">
        <v>930</v>
      </c>
      <c r="KN319" s="3" t="s">
        <v>930</v>
      </c>
      <c r="KO319" s="3" t="s">
        <v>930</v>
      </c>
      <c r="KP319" s="3" t="s">
        <v>930</v>
      </c>
      <c r="KQ319" s="3" t="s">
        <v>930</v>
      </c>
      <c r="KR319" s="3" t="s">
        <v>930</v>
      </c>
      <c r="KS319" s="3" t="s">
        <v>930</v>
      </c>
      <c r="KT319" s="3" t="s">
        <v>930</v>
      </c>
      <c r="KU319" s="3">
        <v>-2.9097622E-2</v>
      </c>
      <c r="KV319" s="3" t="s">
        <v>930</v>
      </c>
      <c r="KW319" s="3" t="s">
        <v>930</v>
      </c>
      <c r="KX319" s="3" t="s">
        <v>930</v>
      </c>
      <c r="KY319" s="3" t="s">
        <v>930</v>
      </c>
      <c r="KZ319" s="3" t="s">
        <v>930</v>
      </c>
      <c r="LA319" s="3">
        <v>-0.18946817699999999</v>
      </c>
      <c r="LB319" s="3" t="s">
        <v>930</v>
      </c>
      <c r="LC319" s="3" t="s">
        <v>930</v>
      </c>
      <c r="LD319" s="3">
        <v>0.13881115499999999</v>
      </c>
      <c r="LE319" s="3" t="s">
        <v>930</v>
      </c>
      <c r="LF319" s="3" t="s">
        <v>930</v>
      </c>
      <c r="LG319" s="3" t="s">
        <v>930</v>
      </c>
      <c r="LH319" s="3" t="s">
        <v>930</v>
      </c>
      <c r="LI319" s="3" t="s">
        <v>930</v>
      </c>
      <c r="LJ319" s="3" t="s">
        <v>930</v>
      </c>
      <c r="LK319" s="3">
        <v>-0.17746126100000001</v>
      </c>
      <c r="LL319" s="3" t="s">
        <v>930</v>
      </c>
      <c r="LM319" s="3" t="s">
        <v>930</v>
      </c>
      <c r="LN319" s="3" t="s">
        <v>930</v>
      </c>
      <c r="LO319" s="3" t="s">
        <v>930</v>
      </c>
      <c r="LP319" s="3" t="s">
        <v>930</v>
      </c>
      <c r="LQ319" s="3" t="s">
        <v>930</v>
      </c>
      <c r="LR319" s="3">
        <v>0.12009320900000001</v>
      </c>
      <c r="LS319" s="3">
        <v>0.42699618499999997</v>
      </c>
      <c r="LT319" s="3">
        <v>-0.16788027599999999</v>
      </c>
      <c r="LU319" s="3" t="s">
        <v>930</v>
      </c>
      <c r="LV319" s="3">
        <v>0.459703311</v>
      </c>
      <c r="LW319" s="3" t="s">
        <v>930</v>
      </c>
      <c r="LX319" s="3" t="s">
        <v>930</v>
      </c>
      <c r="LY319" s="3" t="s">
        <v>930</v>
      </c>
      <c r="LZ319" s="3" t="s">
        <v>930</v>
      </c>
      <c r="MA319" s="3" t="s">
        <v>930</v>
      </c>
      <c r="MB319" s="3" t="s">
        <v>930</v>
      </c>
      <c r="MC319" s="3">
        <v>-0.175564885</v>
      </c>
      <c r="MD319" s="3" t="s">
        <v>930</v>
      </c>
      <c r="ME319" s="3" t="s">
        <v>930</v>
      </c>
      <c r="MF319" s="3" t="s">
        <v>930</v>
      </c>
      <c r="MG319" s="3">
        <v>0.454112972</v>
      </c>
      <c r="MH319" s="3" t="s">
        <v>930</v>
      </c>
      <c r="MI319" s="3">
        <v>-0.61358560399999995</v>
      </c>
      <c r="MJ319" s="3">
        <v>0.13862326899999999</v>
      </c>
      <c r="MK319" s="3">
        <v>0.70047272999999999</v>
      </c>
      <c r="ML319" s="3" t="s">
        <v>930</v>
      </c>
      <c r="MM319" s="3" t="s">
        <v>930</v>
      </c>
      <c r="MN319" s="3" t="s">
        <v>930</v>
      </c>
      <c r="MO319" s="3" t="s">
        <v>930</v>
      </c>
      <c r="MP319" s="3" t="s">
        <v>930</v>
      </c>
      <c r="MQ319" s="3">
        <v>-0.181296809</v>
      </c>
      <c r="MR319" s="3">
        <v>0.11032035900000001</v>
      </c>
      <c r="MS319" s="3">
        <v>0.12394013500000001</v>
      </c>
      <c r="MT319" s="3" t="s">
        <v>930</v>
      </c>
      <c r="MU319" s="3">
        <v>-0.117906072</v>
      </c>
      <c r="MV319" s="3" t="s">
        <v>930</v>
      </c>
      <c r="MW319" s="3" t="s">
        <v>930</v>
      </c>
      <c r="MX319" s="3">
        <v>-7.7435006000000001E-2</v>
      </c>
      <c r="MY319" s="3" t="s">
        <v>930</v>
      </c>
      <c r="MZ319" s="3">
        <v>-8.3914653000000006E-2</v>
      </c>
      <c r="NA319" s="3" t="s">
        <v>930</v>
      </c>
      <c r="NB319" s="3">
        <v>2.7223016999999999E-2</v>
      </c>
      <c r="NC319" s="3" t="s">
        <v>930</v>
      </c>
      <c r="ND319" s="3" t="s">
        <v>930</v>
      </c>
      <c r="NE319" s="3" t="s">
        <v>930</v>
      </c>
      <c r="NF319" s="3">
        <v>-0.33828012200000002</v>
      </c>
      <c r="NG319" s="3" t="s">
        <v>930</v>
      </c>
      <c r="NH319" s="3">
        <v>-0.11504246</v>
      </c>
      <c r="NI319" s="3" t="s">
        <v>930</v>
      </c>
      <c r="NJ319" s="3" t="s">
        <v>930</v>
      </c>
      <c r="NK319" s="3">
        <v>-6.7077459000000006E-2</v>
      </c>
      <c r="NL319" s="3" t="s">
        <v>930</v>
      </c>
      <c r="NM319" s="3" t="s">
        <v>930</v>
      </c>
      <c r="NN319" s="3" t="s">
        <v>930</v>
      </c>
      <c r="NO319" s="3" t="s">
        <v>930</v>
      </c>
      <c r="NP319" s="3" t="s">
        <v>930</v>
      </c>
      <c r="NQ319" s="3" t="s">
        <v>930</v>
      </c>
      <c r="NR319" s="3" t="s">
        <v>930</v>
      </c>
      <c r="NS319" s="3">
        <v>0.279394855</v>
      </c>
      <c r="NT319" s="3" t="s">
        <v>930</v>
      </c>
      <c r="NU319" s="3" t="s">
        <v>930</v>
      </c>
      <c r="NV319" s="3" t="s">
        <v>930</v>
      </c>
      <c r="NW319" s="3" t="s">
        <v>930</v>
      </c>
      <c r="NX319" s="3">
        <v>-0.64612769400000003</v>
      </c>
      <c r="NY319" s="3" t="s">
        <v>930</v>
      </c>
      <c r="NZ319" s="3">
        <v>-0.35386323200000003</v>
      </c>
      <c r="OA319" s="3">
        <v>-0.56863838</v>
      </c>
      <c r="OB319" s="3" t="s">
        <v>930</v>
      </c>
      <c r="OC319" s="3" t="s">
        <v>930</v>
      </c>
      <c r="OD319" s="3" t="s">
        <v>930</v>
      </c>
      <c r="OE319" s="3" t="s">
        <v>930</v>
      </c>
      <c r="OF319" s="3" t="s">
        <v>930</v>
      </c>
      <c r="OG319" s="3" t="s">
        <v>930</v>
      </c>
      <c r="OH319" s="3" t="s">
        <v>930</v>
      </c>
      <c r="OI319" s="3" t="s">
        <v>930</v>
      </c>
      <c r="OJ319" s="3" t="s">
        <v>930</v>
      </c>
      <c r="OK319" s="3" t="s">
        <v>930</v>
      </c>
      <c r="OL319" s="3" t="s">
        <v>930</v>
      </c>
      <c r="OM319" s="3" t="s">
        <v>930</v>
      </c>
      <c r="ON319" s="3">
        <v>0.40457757500000002</v>
      </c>
      <c r="OO319" s="3" t="s">
        <v>930</v>
      </c>
      <c r="OP319" s="3" t="s">
        <v>930</v>
      </c>
      <c r="OQ319" s="3" t="s">
        <v>930</v>
      </c>
      <c r="OR319" s="3">
        <v>-0.14604945799999999</v>
      </c>
      <c r="OS319" s="3" t="s">
        <v>930</v>
      </c>
      <c r="OT319" s="3" t="s">
        <v>930</v>
      </c>
      <c r="OU319" s="3">
        <v>-0.13063641200000001</v>
      </c>
      <c r="OV319" s="3">
        <v>2.5550239999999998E-2</v>
      </c>
      <c r="OW319" s="3" t="s">
        <v>930</v>
      </c>
      <c r="OX319" s="3" t="s">
        <v>930</v>
      </c>
      <c r="OY319" s="3" t="s">
        <v>930</v>
      </c>
      <c r="OZ319" s="3" t="s">
        <v>930</v>
      </c>
      <c r="PA319" s="3" t="s">
        <v>930</v>
      </c>
      <c r="PB319" s="3" t="s">
        <v>930</v>
      </c>
      <c r="PC319" s="3" t="s">
        <v>930</v>
      </c>
      <c r="PD319" s="3" t="s">
        <v>930</v>
      </c>
      <c r="PE319" s="3" t="s">
        <v>930</v>
      </c>
      <c r="PF319" s="3" t="s">
        <v>930</v>
      </c>
      <c r="PG319" s="3">
        <v>0.54274541700000001</v>
      </c>
      <c r="PH319" s="3" t="s">
        <v>930</v>
      </c>
      <c r="PI319" s="3">
        <v>9.9361112000000001E-2</v>
      </c>
      <c r="PJ319" s="3" t="s">
        <v>930</v>
      </c>
      <c r="PK319" s="3" t="s">
        <v>930</v>
      </c>
      <c r="PL319" s="3" t="s">
        <v>930</v>
      </c>
      <c r="PM319" s="3" t="s">
        <v>930</v>
      </c>
      <c r="PN319" s="3" t="s">
        <v>930</v>
      </c>
      <c r="PO319" s="3">
        <v>-0.308538486</v>
      </c>
      <c r="PP319" s="3">
        <v>-0.206549494</v>
      </c>
      <c r="PQ319" s="3" t="s">
        <v>930</v>
      </c>
      <c r="PR319" s="3" t="s">
        <v>930</v>
      </c>
      <c r="PS319" s="3" t="s">
        <v>930</v>
      </c>
      <c r="PT319" s="3" t="s">
        <v>930</v>
      </c>
      <c r="PU319" s="3">
        <v>0.19496143299999999</v>
      </c>
      <c r="PV319" s="3">
        <v>1.0092944E-2</v>
      </c>
      <c r="PW319" s="3">
        <v>0.24490066799999999</v>
      </c>
      <c r="PX319" s="3">
        <v>-6.0571497000000002E-2</v>
      </c>
      <c r="PY319" s="3" t="s">
        <v>930</v>
      </c>
      <c r="PZ319" s="3" t="s">
        <v>930</v>
      </c>
      <c r="QA319" s="3">
        <v>0.15743564800000001</v>
      </c>
      <c r="QB319" s="3">
        <v>-0.101698117</v>
      </c>
      <c r="QC319" s="3" t="s">
        <v>930</v>
      </c>
      <c r="QD319" s="3" t="s">
        <v>930</v>
      </c>
      <c r="QE319" s="3" t="s">
        <v>930</v>
      </c>
      <c r="QF319" s="3" t="s">
        <v>930</v>
      </c>
      <c r="QG319" s="3" t="s">
        <v>930</v>
      </c>
      <c r="QH319" s="3" t="s">
        <v>930</v>
      </c>
      <c r="QI319" s="3" t="s">
        <v>930</v>
      </c>
      <c r="QJ319" s="3" t="s">
        <v>930</v>
      </c>
      <c r="QK319" s="3" t="s">
        <v>930</v>
      </c>
      <c r="QL319" s="3" t="s">
        <v>930</v>
      </c>
      <c r="QM319" s="3" t="s">
        <v>930</v>
      </c>
      <c r="QN319" s="3">
        <v>0.27682849900000001</v>
      </c>
      <c r="QO319" s="3" t="s">
        <v>930</v>
      </c>
      <c r="QP319" s="3">
        <v>-1.6427270000000001E-3</v>
      </c>
      <c r="QQ319" s="3" t="s">
        <v>930</v>
      </c>
      <c r="QR319" s="3" t="s">
        <v>930</v>
      </c>
      <c r="QS319" s="3" t="s">
        <v>930</v>
      </c>
      <c r="QT319" s="3" t="s">
        <v>930</v>
      </c>
      <c r="QU319" s="3">
        <v>0.434766231</v>
      </c>
      <c r="QV319" s="3" t="s">
        <v>930</v>
      </c>
      <c r="QW319" s="3" t="s">
        <v>930</v>
      </c>
      <c r="QX319" s="3" t="s">
        <v>930</v>
      </c>
      <c r="QY319" s="3">
        <v>-0.59312733399999995</v>
      </c>
      <c r="QZ319" s="3">
        <v>0.57739859900000001</v>
      </c>
      <c r="RA319" s="3">
        <v>-9.9701002999999996E-2</v>
      </c>
      <c r="RB319" s="3" t="s">
        <v>930</v>
      </c>
      <c r="RC319" s="3">
        <v>0.15828715500000001</v>
      </c>
      <c r="RD319" s="3" t="s">
        <v>930</v>
      </c>
      <c r="RE319" s="3">
        <v>0.226895232</v>
      </c>
      <c r="RF319" s="3" t="s">
        <v>930</v>
      </c>
      <c r="RG319" s="3" t="s">
        <v>930</v>
      </c>
      <c r="RH319" s="3" t="s">
        <v>930</v>
      </c>
      <c r="RI319" s="3" t="s">
        <v>930</v>
      </c>
      <c r="RJ319" s="3" t="s">
        <v>930</v>
      </c>
      <c r="RK319" s="3" t="s">
        <v>930</v>
      </c>
      <c r="RL319" s="3">
        <v>1.9904142999999999E-2</v>
      </c>
      <c r="RM319" s="3">
        <v>0.55570101999999999</v>
      </c>
      <c r="RN319" s="3">
        <v>-0.18788619400000001</v>
      </c>
      <c r="RO319" s="3" t="s">
        <v>930</v>
      </c>
      <c r="RP319" s="3" t="s">
        <v>930</v>
      </c>
      <c r="RQ319" s="3">
        <v>4.7259378999999997E-2</v>
      </c>
      <c r="RR319" s="3" t="s">
        <v>930</v>
      </c>
      <c r="RS319" s="3" t="s">
        <v>930</v>
      </c>
      <c r="RT319" s="3">
        <v>-0.82043033899999995</v>
      </c>
      <c r="RU319" s="3" t="s">
        <v>930</v>
      </c>
      <c r="RV319" s="3">
        <v>-7.8882588000000003E-2</v>
      </c>
      <c r="RW319" s="3">
        <v>-2.2406975669999998</v>
      </c>
      <c r="RX319" s="3" t="s">
        <v>930</v>
      </c>
      <c r="RY319" s="3">
        <v>1.6595045999999999E-2</v>
      </c>
      <c r="RZ319" s="3" t="s">
        <v>930</v>
      </c>
      <c r="SA319" s="3">
        <v>0.121198718</v>
      </c>
      <c r="SB319" s="3" t="s">
        <v>930</v>
      </c>
      <c r="SC319" s="3" t="s">
        <v>930</v>
      </c>
      <c r="SD319" s="3" t="s">
        <v>930</v>
      </c>
      <c r="SE319" s="3" t="s">
        <v>930</v>
      </c>
      <c r="SF319" s="3" t="s">
        <v>930</v>
      </c>
      <c r="SG319" s="3" t="s">
        <v>930</v>
      </c>
      <c r="SH319" s="3" t="s">
        <v>930</v>
      </c>
      <c r="SI319" s="3" t="s">
        <v>930</v>
      </c>
      <c r="SJ319" s="3" t="s">
        <v>930</v>
      </c>
      <c r="SK319" s="3" t="s">
        <v>930</v>
      </c>
      <c r="SL319" s="3" t="s">
        <v>930</v>
      </c>
      <c r="SM319" s="3" t="s">
        <v>930</v>
      </c>
      <c r="SN319" s="3" t="s">
        <v>930</v>
      </c>
      <c r="SO319" s="3" t="s">
        <v>930</v>
      </c>
      <c r="SP319" s="3">
        <v>0.16700221300000001</v>
      </c>
      <c r="SQ319" s="3" t="s">
        <v>930</v>
      </c>
      <c r="SR319" s="3" t="s">
        <v>930</v>
      </c>
      <c r="SS319" s="3" t="s">
        <v>930</v>
      </c>
      <c r="ST319" s="3" t="s">
        <v>930</v>
      </c>
      <c r="SU319" s="3" t="s">
        <v>930</v>
      </c>
      <c r="SV319" s="3" t="s">
        <v>930</v>
      </c>
      <c r="SW319" s="3" t="s">
        <v>930</v>
      </c>
      <c r="SX319" s="3" t="s">
        <v>930</v>
      </c>
      <c r="SY319" s="3" t="s">
        <v>930</v>
      </c>
      <c r="SZ319" s="3" t="s">
        <v>930</v>
      </c>
      <c r="TA319" s="3" t="s">
        <v>930</v>
      </c>
      <c r="TB319" s="3" t="s">
        <v>930</v>
      </c>
      <c r="TC319" s="3">
        <v>-7.4029800000000002E-4</v>
      </c>
      <c r="TD319" s="3" t="s">
        <v>930</v>
      </c>
      <c r="TE319" s="3" t="s">
        <v>930</v>
      </c>
      <c r="TF319" s="3">
        <v>0.30124886200000001</v>
      </c>
      <c r="TG319" s="3" t="s">
        <v>930</v>
      </c>
      <c r="TH319" s="3" t="s">
        <v>930</v>
      </c>
      <c r="TI319" s="3" t="s">
        <v>930</v>
      </c>
      <c r="TJ319" s="3" t="s">
        <v>930</v>
      </c>
      <c r="TK319" s="3" t="s">
        <v>930</v>
      </c>
      <c r="TL319" s="3" t="s">
        <v>930</v>
      </c>
      <c r="TM319" s="3" t="s">
        <v>930</v>
      </c>
      <c r="TN319" s="3">
        <v>1.3674909000000001E-2</v>
      </c>
      <c r="TO319" s="3" t="s">
        <v>930</v>
      </c>
      <c r="TP319" s="3" t="s">
        <v>930</v>
      </c>
      <c r="TQ319" s="3" t="s">
        <v>930</v>
      </c>
      <c r="TR319" s="3" t="s">
        <v>930</v>
      </c>
      <c r="TS319" s="3">
        <v>0.155148228</v>
      </c>
      <c r="TT319" s="3" t="s">
        <v>930</v>
      </c>
      <c r="TU319" s="3">
        <v>-0.22442673299999999</v>
      </c>
      <c r="TV319" s="3">
        <v>-1.590282097</v>
      </c>
      <c r="TW319" s="3">
        <v>0.27039618799999998</v>
      </c>
      <c r="TX319" s="3">
        <v>-0.35430366400000002</v>
      </c>
      <c r="TY319" s="3" t="s">
        <v>930</v>
      </c>
      <c r="TZ319" s="3" t="s">
        <v>930</v>
      </c>
      <c r="UA319" s="3" t="s">
        <v>930</v>
      </c>
      <c r="UB319" s="3">
        <v>-0.19711422100000001</v>
      </c>
      <c r="UC319" s="3">
        <v>0.38808480400000001</v>
      </c>
      <c r="UD319" s="3" t="s">
        <v>930</v>
      </c>
      <c r="UE319" s="3" t="s">
        <v>930</v>
      </c>
      <c r="UF319" s="3" t="s">
        <v>930</v>
      </c>
      <c r="UG319" s="3">
        <v>0.21912736199999999</v>
      </c>
      <c r="UH319" s="3">
        <v>2.8688281999999999E-2</v>
      </c>
      <c r="UI319" s="3">
        <v>-0.323556116</v>
      </c>
      <c r="UJ319" s="3" t="s">
        <v>930</v>
      </c>
      <c r="UK319" s="3" t="s">
        <v>930</v>
      </c>
      <c r="UL319" s="3" t="s">
        <v>930</v>
      </c>
    </row>
    <row r="320" spans="1:558">
      <c r="A320" s="2" t="s">
        <v>560</v>
      </c>
      <c r="B320" s="3" t="s">
        <v>234</v>
      </c>
      <c r="C320" s="3" t="s">
        <v>224</v>
      </c>
      <c r="D320" s="3" t="s">
        <v>261</v>
      </c>
      <c r="E320" s="3" t="s">
        <v>225</v>
      </c>
      <c r="F320" s="3" t="s">
        <v>226</v>
      </c>
      <c r="G320" s="3" t="s">
        <v>311</v>
      </c>
      <c r="H320" s="3" t="s">
        <v>315</v>
      </c>
      <c r="I320" s="2" t="s">
        <v>560</v>
      </c>
      <c r="J320" s="3" t="s">
        <v>930</v>
      </c>
      <c r="K320" s="3">
        <v>0.121544561</v>
      </c>
      <c r="L320" s="3" t="s">
        <v>930</v>
      </c>
      <c r="M320" s="3" t="s">
        <v>930</v>
      </c>
      <c r="N320" s="3" t="s">
        <v>930</v>
      </c>
      <c r="O320" s="3">
        <v>0.244907135</v>
      </c>
      <c r="P320" s="3">
        <v>-0.52618251400000005</v>
      </c>
      <c r="Q320" s="3" t="s">
        <v>930</v>
      </c>
      <c r="R320" s="3" t="s">
        <v>930</v>
      </c>
      <c r="S320" s="3" t="s">
        <v>930</v>
      </c>
      <c r="T320" s="3" t="s">
        <v>930</v>
      </c>
      <c r="U320" s="3">
        <v>-0.12244930399999999</v>
      </c>
      <c r="V320" s="3">
        <v>-0.125099352</v>
      </c>
      <c r="W320" s="3" t="s">
        <v>930</v>
      </c>
      <c r="X320" s="3" t="s">
        <v>930</v>
      </c>
      <c r="Y320" s="3">
        <v>0.59833485200000003</v>
      </c>
      <c r="Z320" s="3">
        <v>-0.13278499699999999</v>
      </c>
      <c r="AA320" s="3">
        <v>-0.18719903199999999</v>
      </c>
      <c r="AB320" s="3">
        <v>-0.16644020300000001</v>
      </c>
      <c r="AC320" s="3" t="s">
        <v>930</v>
      </c>
      <c r="AD320" s="3">
        <v>-4.8445527000000002E-2</v>
      </c>
      <c r="AE320" s="3" t="s">
        <v>930</v>
      </c>
      <c r="AF320" s="3">
        <v>1.1863718000000001E-2</v>
      </c>
      <c r="AG320" s="3">
        <v>-0.44716126699999997</v>
      </c>
      <c r="AH320" s="3" t="s">
        <v>930</v>
      </c>
      <c r="AI320" s="3">
        <v>-2.095167725</v>
      </c>
      <c r="AJ320" s="3" t="s">
        <v>930</v>
      </c>
      <c r="AK320" s="3" t="s">
        <v>930</v>
      </c>
      <c r="AL320" s="3">
        <v>0.129575475</v>
      </c>
      <c r="AM320" s="3" t="s">
        <v>930</v>
      </c>
      <c r="AN320" s="3" t="s">
        <v>930</v>
      </c>
      <c r="AO320" s="3" t="s">
        <v>930</v>
      </c>
      <c r="AP320" s="3" t="s">
        <v>930</v>
      </c>
      <c r="AQ320" s="3" t="s">
        <v>930</v>
      </c>
      <c r="AR320" s="3" t="s">
        <v>930</v>
      </c>
      <c r="AS320" s="3" t="s">
        <v>930</v>
      </c>
      <c r="AT320" s="3" t="s">
        <v>930</v>
      </c>
      <c r="AU320" s="3" t="s">
        <v>930</v>
      </c>
      <c r="AV320" s="3" t="s">
        <v>930</v>
      </c>
      <c r="AW320" s="3" t="s">
        <v>930</v>
      </c>
      <c r="AX320" s="3" t="s">
        <v>930</v>
      </c>
      <c r="AY320" s="3" t="s">
        <v>930</v>
      </c>
      <c r="AZ320" s="3" t="s">
        <v>930</v>
      </c>
      <c r="BA320" s="3" t="s">
        <v>930</v>
      </c>
      <c r="BB320" s="3" t="s">
        <v>930</v>
      </c>
      <c r="BC320" s="3" t="s">
        <v>930</v>
      </c>
      <c r="BD320" s="3" t="s">
        <v>930</v>
      </c>
      <c r="BE320" s="3" t="s">
        <v>930</v>
      </c>
      <c r="BF320" s="3" t="s">
        <v>930</v>
      </c>
      <c r="BG320" s="3" t="s">
        <v>930</v>
      </c>
      <c r="BH320" s="3" t="s">
        <v>930</v>
      </c>
      <c r="BI320" s="3" t="s">
        <v>930</v>
      </c>
      <c r="BJ320" s="3" t="s">
        <v>930</v>
      </c>
      <c r="BK320" s="3" t="s">
        <v>930</v>
      </c>
      <c r="BL320" s="3" t="s">
        <v>930</v>
      </c>
      <c r="BM320" s="3" t="s">
        <v>930</v>
      </c>
      <c r="BN320" s="3">
        <v>9.9544797000000004E-2</v>
      </c>
      <c r="BO320" s="3" t="s">
        <v>930</v>
      </c>
      <c r="BP320" s="3">
        <v>-0.39893864899999998</v>
      </c>
      <c r="BQ320" s="3">
        <v>6.7578352999999994E-2</v>
      </c>
      <c r="BR320" s="3" t="s">
        <v>930</v>
      </c>
      <c r="BS320" s="3" t="s">
        <v>930</v>
      </c>
      <c r="BT320" s="3">
        <v>4.2363820000000003E-3</v>
      </c>
      <c r="BU320" s="3">
        <v>0.125364691</v>
      </c>
      <c r="BV320" s="3" t="s">
        <v>930</v>
      </c>
      <c r="BW320" s="3">
        <v>-3.457212325</v>
      </c>
      <c r="BX320" s="3" t="s">
        <v>930</v>
      </c>
      <c r="BY320" s="3" t="s">
        <v>930</v>
      </c>
      <c r="BZ320" s="3" t="s">
        <v>930</v>
      </c>
      <c r="CA320" s="3">
        <v>-0.100071275</v>
      </c>
      <c r="CB320" s="3">
        <v>0.77492557100000004</v>
      </c>
      <c r="CC320" s="3" t="s">
        <v>930</v>
      </c>
      <c r="CD320" s="3" t="s">
        <v>930</v>
      </c>
      <c r="CE320" s="3" t="s">
        <v>930</v>
      </c>
      <c r="CF320" s="3" t="s">
        <v>930</v>
      </c>
      <c r="CG320" s="3" t="s">
        <v>930</v>
      </c>
      <c r="CH320" s="3" t="s">
        <v>930</v>
      </c>
      <c r="CI320" s="3" t="s">
        <v>930</v>
      </c>
      <c r="CJ320" s="3" t="s">
        <v>930</v>
      </c>
      <c r="CK320" s="3" t="s">
        <v>930</v>
      </c>
      <c r="CL320" s="3" t="s">
        <v>930</v>
      </c>
      <c r="CM320" s="3" t="s">
        <v>930</v>
      </c>
      <c r="CN320" s="3" t="s">
        <v>930</v>
      </c>
      <c r="CO320" s="3" t="s">
        <v>930</v>
      </c>
      <c r="CP320" s="3" t="s">
        <v>930</v>
      </c>
      <c r="CQ320" s="3" t="s">
        <v>930</v>
      </c>
      <c r="CR320" s="3">
        <v>0.13303795700000001</v>
      </c>
      <c r="CS320" s="3" t="s">
        <v>930</v>
      </c>
      <c r="CT320" s="3">
        <v>-2.7079288E-2</v>
      </c>
      <c r="CU320" s="3">
        <v>1.452225E-2</v>
      </c>
      <c r="CV320" s="3" t="s">
        <v>930</v>
      </c>
      <c r="CW320" s="3" t="s">
        <v>930</v>
      </c>
      <c r="CX320" s="3">
        <v>-0.129141229</v>
      </c>
      <c r="CY320" s="3">
        <v>-2.50530344</v>
      </c>
      <c r="CZ320" s="3" t="s">
        <v>930</v>
      </c>
      <c r="DA320" s="3" t="s">
        <v>930</v>
      </c>
      <c r="DB320" s="3" t="s">
        <v>930</v>
      </c>
      <c r="DC320" s="3" t="s">
        <v>930</v>
      </c>
      <c r="DD320" s="3" t="s">
        <v>930</v>
      </c>
      <c r="DE320" s="3" t="s">
        <v>930</v>
      </c>
      <c r="DF320" s="3">
        <v>0.35601236400000003</v>
      </c>
      <c r="DG320" s="3" t="s">
        <v>930</v>
      </c>
      <c r="DH320" s="3" t="s">
        <v>930</v>
      </c>
      <c r="DI320" s="3" t="s">
        <v>930</v>
      </c>
      <c r="DJ320" s="3" t="s">
        <v>930</v>
      </c>
      <c r="DK320" s="3" t="s">
        <v>930</v>
      </c>
      <c r="DL320" s="3" t="s">
        <v>930</v>
      </c>
      <c r="DM320" s="3" t="s">
        <v>930</v>
      </c>
      <c r="DN320" s="3" t="s">
        <v>930</v>
      </c>
      <c r="DO320" s="3">
        <v>0.41563436300000001</v>
      </c>
      <c r="DP320" s="3" t="s">
        <v>930</v>
      </c>
      <c r="DQ320" s="3" t="s">
        <v>930</v>
      </c>
      <c r="DR320" s="3" t="s">
        <v>930</v>
      </c>
      <c r="DS320" s="3" t="s">
        <v>930</v>
      </c>
      <c r="DT320" s="3">
        <v>-0.255087332</v>
      </c>
      <c r="DU320" s="3" t="s">
        <v>930</v>
      </c>
      <c r="DV320" s="3" t="s">
        <v>930</v>
      </c>
      <c r="DW320" s="3">
        <v>6.4008313999999997E-2</v>
      </c>
      <c r="DX320" s="3">
        <v>0.48929598600000002</v>
      </c>
      <c r="DY320" s="3">
        <v>0.22667030699999999</v>
      </c>
      <c r="DZ320" s="3">
        <v>7.8822455E-2</v>
      </c>
      <c r="EA320" s="3" t="s">
        <v>930</v>
      </c>
      <c r="EB320" s="3" t="s">
        <v>930</v>
      </c>
      <c r="EC320" s="3">
        <v>-2.9164084999999999E-2</v>
      </c>
      <c r="ED320" s="3">
        <v>0.46637010200000001</v>
      </c>
      <c r="EE320" s="3">
        <v>0.51574518899999999</v>
      </c>
      <c r="EF320" s="3">
        <v>-2.9521706000000002E-2</v>
      </c>
      <c r="EG320" s="3" t="s">
        <v>930</v>
      </c>
      <c r="EH320" s="3">
        <v>2.6542373000000001E-2</v>
      </c>
      <c r="EI320" s="3">
        <v>0.46004919100000002</v>
      </c>
      <c r="EJ320" s="3" t="s">
        <v>930</v>
      </c>
      <c r="EK320" s="3" t="s">
        <v>930</v>
      </c>
      <c r="EL320" s="3" t="s">
        <v>930</v>
      </c>
      <c r="EM320" s="3" t="s">
        <v>930</v>
      </c>
      <c r="EN320" s="3">
        <v>9.1849877999999996E-2</v>
      </c>
      <c r="EO320" s="3" t="s">
        <v>930</v>
      </c>
      <c r="EP320" s="3" t="s">
        <v>930</v>
      </c>
      <c r="EQ320" s="3" t="s">
        <v>930</v>
      </c>
      <c r="ER320" s="3" t="s">
        <v>930</v>
      </c>
      <c r="ES320" s="3" t="s">
        <v>930</v>
      </c>
      <c r="ET320" s="3" t="s">
        <v>930</v>
      </c>
      <c r="EU320" s="3" t="s">
        <v>930</v>
      </c>
      <c r="EV320" s="3" t="s">
        <v>930</v>
      </c>
      <c r="EW320" s="3" t="s">
        <v>930</v>
      </c>
      <c r="EX320" s="3" t="s">
        <v>930</v>
      </c>
      <c r="EY320" s="3" t="s">
        <v>930</v>
      </c>
      <c r="EZ320" s="3">
        <v>-0.33786132800000002</v>
      </c>
      <c r="FA320" s="3" t="s">
        <v>930</v>
      </c>
      <c r="FB320" s="3">
        <v>-0.37066897999999998</v>
      </c>
      <c r="FC320" s="3">
        <v>-8.4965449999999994E-3</v>
      </c>
      <c r="FD320" s="3" t="s">
        <v>930</v>
      </c>
      <c r="FE320" s="3" t="s">
        <v>930</v>
      </c>
      <c r="FF320" s="3" t="s">
        <v>930</v>
      </c>
      <c r="FG320" s="3" t="s">
        <v>930</v>
      </c>
      <c r="FH320" s="3">
        <v>-2.0248512660000002</v>
      </c>
      <c r="FI320" s="3">
        <v>6.1532855999999997E-2</v>
      </c>
      <c r="FJ320" s="3" t="s">
        <v>930</v>
      </c>
      <c r="FK320" s="3" t="s">
        <v>930</v>
      </c>
      <c r="FL320" s="3">
        <v>0.22814950000000001</v>
      </c>
      <c r="FM320" s="3" t="s">
        <v>930</v>
      </c>
      <c r="FN320" s="3" t="s">
        <v>930</v>
      </c>
      <c r="FO320" s="3" t="s">
        <v>930</v>
      </c>
      <c r="FP320" s="3" t="s">
        <v>930</v>
      </c>
      <c r="FQ320" s="3" t="s">
        <v>930</v>
      </c>
      <c r="FR320" s="3" t="s">
        <v>930</v>
      </c>
      <c r="FS320" s="3">
        <v>0.57576382500000001</v>
      </c>
      <c r="FT320" s="3" t="s">
        <v>930</v>
      </c>
      <c r="FU320" s="3" t="s">
        <v>930</v>
      </c>
      <c r="FV320" s="3" t="s">
        <v>930</v>
      </c>
      <c r="FW320" s="3" t="s">
        <v>930</v>
      </c>
      <c r="FX320" s="3" t="s">
        <v>930</v>
      </c>
      <c r="FY320" s="3" t="s">
        <v>930</v>
      </c>
      <c r="FZ320" s="3" t="s">
        <v>930</v>
      </c>
      <c r="GA320" s="3" t="s">
        <v>930</v>
      </c>
      <c r="GB320" s="3" t="s">
        <v>930</v>
      </c>
      <c r="GC320" s="3" t="s">
        <v>930</v>
      </c>
      <c r="GD320" s="3">
        <v>-1.9409275479999999</v>
      </c>
      <c r="GE320" s="3">
        <v>-2.1724141999999998E-2</v>
      </c>
      <c r="GF320" s="3">
        <v>0.92169022199999995</v>
      </c>
      <c r="GG320" s="3" t="s">
        <v>930</v>
      </c>
      <c r="GH320" s="3">
        <v>1.652209308</v>
      </c>
      <c r="GI320" s="3" t="s">
        <v>930</v>
      </c>
      <c r="GJ320" s="3">
        <v>0.74769848699999997</v>
      </c>
      <c r="GK320" s="3">
        <v>1.7647577080000001</v>
      </c>
      <c r="GL320" s="3" t="s">
        <v>930</v>
      </c>
      <c r="GM320" s="3" t="s">
        <v>930</v>
      </c>
      <c r="GN320" s="3">
        <v>0.46600490999999999</v>
      </c>
      <c r="GO320" s="3" t="s">
        <v>930</v>
      </c>
      <c r="GP320" s="3" t="s">
        <v>930</v>
      </c>
      <c r="GQ320" s="3" t="s">
        <v>930</v>
      </c>
      <c r="GR320" s="3" t="s">
        <v>930</v>
      </c>
      <c r="GS320" s="3" t="s">
        <v>930</v>
      </c>
      <c r="GT320" s="3" t="s">
        <v>930</v>
      </c>
      <c r="GU320" s="3" t="s">
        <v>930</v>
      </c>
      <c r="GV320" s="3" t="s">
        <v>930</v>
      </c>
      <c r="GW320" s="3" t="s">
        <v>930</v>
      </c>
      <c r="GX320" s="3" t="s">
        <v>930</v>
      </c>
      <c r="GY320" s="3">
        <v>0.244381919</v>
      </c>
      <c r="GZ320" s="3">
        <v>5.2491532E-2</v>
      </c>
      <c r="HA320" s="3" t="s">
        <v>930</v>
      </c>
      <c r="HB320" s="3">
        <v>3.2482216000000001E-2</v>
      </c>
      <c r="HC320" s="3" t="s">
        <v>930</v>
      </c>
      <c r="HD320" s="3" t="s">
        <v>930</v>
      </c>
      <c r="HE320" s="3" t="s">
        <v>930</v>
      </c>
      <c r="HF320" s="3" t="s">
        <v>930</v>
      </c>
      <c r="HG320" s="3" t="s">
        <v>930</v>
      </c>
      <c r="HH320" s="3" t="s">
        <v>930</v>
      </c>
      <c r="HI320" s="3" t="s">
        <v>930</v>
      </c>
      <c r="HJ320" s="3">
        <v>-0.89922708699999998</v>
      </c>
      <c r="HK320" s="3" t="s">
        <v>930</v>
      </c>
      <c r="HL320" s="3" t="s">
        <v>930</v>
      </c>
      <c r="HM320" s="3" t="s">
        <v>930</v>
      </c>
      <c r="HN320" s="3" t="s">
        <v>930</v>
      </c>
      <c r="HO320" s="3" t="s">
        <v>930</v>
      </c>
      <c r="HP320" s="3">
        <v>-1.372039706</v>
      </c>
      <c r="HQ320" s="3" t="s">
        <v>930</v>
      </c>
      <c r="HR320" s="3" t="s">
        <v>930</v>
      </c>
      <c r="HS320" s="3" t="s">
        <v>930</v>
      </c>
      <c r="HT320" s="3">
        <v>-0.18444740500000001</v>
      </c>
      <c r="HU320" s="3" t="s">
        <v>930</v>
      </c>
      <c r="HV320" s="3" t="s">
        <v>930</v>
      </c>
      <c r="HW320" s="3" t="s">
        <v>930</v>
      </c>
      <c r="HX320" s="3" t="s">
        <v>930</v>
      </c>
      <c r="HY320" s="3" t="s">
        <v>930</v>
      </c>
      <c r="HZ320" s="3">
        <v>-1.2377402559999999</v>
      </c>
      <c r="IA320" s="3" t="s">
        <v>930</v>
      </c>
      <c r="IB320" s="3" t="s">
        <v>930</v>
      </c>
      <c r="IC320" s="3">
        <v>-3.8317155999999998E-2</v>
      </c>
      <c r="ID320" s="3" t="s">
        <v>930</v>
      </c>
      <c r="IE320" s="3" t="s">
        <v>930</v>
      </c>
      <c r="IF320" s="3" t="s">
        <v>930</v>
      </c>
      <c r="IG320" s="3" t="s">
        <v>930</v>
      </c>
      <c r="IH320" s="3" t="s">
        <v>930</v>
      </c>
      <c r="II320" s="3" t="s">
        <v>930</v>
      </c>
      <c r="IJ320" s="3" t="s">
        <v>930</v>
      </c>
      <c r="IK320" s="3" t="s">
        <v>930</v>
      </c>
      <c r="IL320" s="3" t="s">
        <v>930</v>
      </c>
      <c r="IM320" s="3">
        <v>-1.1467703629999999</v>
      </c>
      <c r="IN320" s="3">
        <v>-0.28325142800000003</v>
      </c>
      <c r="IO320" s="3" t="s">
        <v>930</v>
      </c>
      <c r="IP320" s="3">
        <v>-0.86761115300000002</v>
      </c>
      <c r="IQ320" s="3" t="s">
        <v>930</v>
      </c>
      <c r="IR320" s="3" t="s">
        <v>930</v>
      </c>
      <c r="IS320" s="3" t="s">
        <v>930</v>
      </c>
      <c r="IT320" s="3">
        <v>4.4025346980000002</v>
      </c>
      <c r="IU320" s="3">
        <v>4.2441428270000001</v>
      </c>
      <c r="IV320" s="3">
        <v>1.0758743019999999</v>
      </c>
      <c r="IW320" s="3">
        <v>1.3863434990000001</v>
      </c>
      <c r="IX320" s="3" t="s">
        <v>930</v>
      </c>
      <c r="IY320" s="3" t="s">
        <v>930</v>
      </c>
      <c r="IZ320" s="3" t="s">
        <v>930</v>
      </c>
      <c r="JA320" s="3" t="s">
        <v>930</v>
      </c>
      <c r="JB320" s="3" t="s">
        <v>930</v>
      </c>
      <c r="JC320" s="3" t="s">
        <v>930</v>
      </c>
      <c r="JD320" s="3" t="s">
        <v>930</v>
      </c>
      <c r="JE320" s="3" t="s">
        <v>930</v>
      </c>
      <c r="JF320" s="3" t="s">
        <v>930</v>
      </c>
      <c r="JG320" s="3" t="s">
        <v>930</v>
      </c>
      <c r="JH320" s="3" t="s">
        <v>930</v>
      </c>
      <c r="JI320" s="3" t="s">
        <v>930</v>
      </c>
      <c r="JJ320" s="3" t="s">
        <v>930</v>
      </c>
      <c r="JK320" s="3" t="s">
        <v>930</v>
      </c>
      <c r="JL320" s="3" t="s">
        <v>930</v>
      </c>
      <c r="JM320" s="3" t="s">
        <v>930</v>
      </c>
      <c r="JN320" s="3" t="s">
        <v>930</v>
      </c>
      <c r="JO320" s="3" t="s">
        <v>930</v>
      </c>
      <c r="JP320" s="3" t="s">
        <v>930</v>
      </c>
      <c r="JQ320" s="3" t="s">
        <v>930</v>
      </c>
      <c r="JR320" s="3" t="s">
        <v>930</v>
      </c>
      <c r="JS320" s="3" t="s">
        <v>930</v>
      </c>
      <c r="JT320" s="3">
        <v>-0.71657589799999999</v>
      </c>
      <c r="JU320" s="3">
        <v>-0.18909494499999999</v>
      </c>
      <c r="JV320" s="3" t="s">
        <v>930</v>
      </c>
      <c r="JW320" s="3" t="s">
        <v>930</v>
      </c>
      <c r="JX320" s="3" t="s">
        <v>930</v>
      </c>
      <c r="JY320" s="3" t="s">
        <v>930</v>
      </c>
      <c r="JZ320" s="3">
        <v>0.686422372</v>
      </c>
      <c r="KA320" s="3" t="s">
        <v>930</v>
      </c>
      <c r="KB320" s="3" t="s">
        <v>930</v>
      </c>
      <c r="KC320" s="3">
        <v>-0.39918935500000002</v>
      </c>
      <c r="KD320" s="3" t="s">
        <v>930</v>
      </c>
      <c r="KE320" s="3" t="s">
        <v>930</v>
      </c>
      <c r="KF320" s="3" t="s">
        <v>930</v>
      </c>
      <c r="KG320" s="3" t="s">
        <v>930</v>
      </c>
      <c r="KH320" s="3">
        <v>0.436391107</v>
      </c>
      <c r="KI320" s="3">
        <v>-9.7878129999999994E-3</v>
      </c>
      <c r="KJ320" s="3" t="s">
        <v>930</v>
      </c>
      <c r="KK320" s="3" t="s">
        <v>930</v>
      </c>
      <c r="KL320" s="3">
        <v>0.41361877899999999</v>
      </c>
      <c r="KM320" s="3" t="s">
        <v>930</v>
      </c>
      <c r="KN320" s="3" t="s">
        <v>930</v>
      </c>
      <c r="KO320" s="3" t="s">
        <v>930</v>
      </c>
      <c r="KP320" s="3" t="s">
        <v>930</v>
      </c>
      <c r="KQ320" s="3" t="s">
        <v>930</v>
      </c>
      <c r="KR320" s="3" t="s">
        <v>930</v>
      </c>
      <c r="KS320" s="3" t="s">
        <v>930</v>
      </c>
      <c r="KT320" s="3" t="s">
        <v>930</v>
      </c>
      <c r="KU320" s="3">
        <v>3.1566268000000001E-2</v>
      </c>
      <c r="KV320" s="3" t="s">
        <v>930</v>
      </c>
      <c r="KW320" s="3" t="s">
        <v>930</v>
      </c>
      <c r="KX320" s="3" t="s">
        <v>930</v>
      </c>
      <c r="KY320" s="3" t="s">
        <v>930</v>
      </c>
      <c r="KZ320" s="3" t="s">
        <v>930</v>
      </c>
      <c r="LA320" s="3">
        <v>-0.24658607799999999</v>
      </c>
      <c r="LB320" s="3" t="s">
        <v>930</v>
      </c>
      <c r="LC320" s="3" t="s">
        <v>930</v>
      </c>
      <c r="LD320" s="3">
        <v>0.167393774</v>
      </c>
      <c r="LE320" s="3" t="s">
        <v>930</v>
      </c>
      <c r="LF320" s="3" t="s">
        <v>930</v>
      </c>
      <c r="LG320" s="3" t="s">
        <v>930</v>
      </c>
      <c r="LH320" s="3" t="s">
        <v>930</v>
      </c>
      <c r="LI320" s="3" t="s">
        <v>930</v>
      </c>
      <c r="LJ320" s="3" t="s">
        <v>930</v>
      </c>
      <c r="LK320" s="3">
        <v>-9.8084084000000002E-2</v>
      </c>
      <c r="LL320" s="3" t="s">
        <v>930</v>
      </c>
      <c r="LM320" s="3" t="s">
        <v>930</v>
      </c>
      <c r="LN320" s="3" t="s">
        <v>930</v>
      </c>
      <c r="LO320" s="3" t="s">
        <v>930</v>
      </c>
      <c r="LP320" s="3" t="s">
        <v>930</v>
      </c>
      <c r="LQ320" s="3" t="s">
        <v>930</v>
      </c>
      <c r="LR320" s="3">
        <v>3.8854020000000003E-2</v>
      </c>
      <c r="LS320" s="3">
        <v>0.21151792999999999</v>
      </c>
      <c r="LT320" s="3">
        <v>-0.44742259200000001</v>
      </c>
      <c r="LU320" s="3" t="s">
        <v>930</v>
      </c>
      <c r="LV320" s="3">
        <v>0.50112478699999996</v>
      </c>
      <c r="LW320" s="3" t="s">
        <v>930</v>
      </c>
      <c r="LX320" s="3" t="s">
        <v>930</v>
      </c>
      <c r="LY320" s="3" t="s">
        <v>930</v>
      </c>
      <c r="LZ320" s="3" t="s">
        <v>930</v>
      </c>
      <c r="MA320" s="3" t="s">
        <v>930</v>
      </c>
      <c r="MB320" s="3" t="s">
        <v>930</v>
      </c>
      <c r="MC320" s="3">
        <v>-0.12611888099999999</v>
      </c>
      <c r="MD320" s="3" t="s">
        <v>930</v>
      </c>
      <c r="ME320" s="3" t="s">
        <v>930</v>
      </c>
      <c r="MF320" s="3" t="s">
        <v>930</v>
      </c>
      <c r="MG320" s="3">
        <v>0.68080282999999997</v>
      </c>
      <c r="MH320" s="3" t="s">
        <v>930</v>
      </c>
      <c r="MI320" s="3">
        <v>-0.57568290600000005</v>
      </c>
      <c r="MJ320" s="3">
        <v>-9.4811822000000004E-2</v>
      </c>
      <c r="MK320" s="3">
        <v>0.33319131499999999</v>
      </c>
      <c r="ML320" s="3" t="s">
        <v>930</v>
      </c>
      <c r="MM320" s="3" t="s">
        <v>930</v>
      </c>
      <c r="MN320" s="3" t="s">
        <v>930</v>
      </c>
      <c r="MO320" s="3" t="s">
        <v>930</v>
      </c>
      <c r="MP320" s="3" t="s">
        <v>930</v>
      </c>
      <c r="MQ320" s="3">
        <v>-0.26085361200000001</v>
      </c>
      <c r="MR320" s="3">
        <v>0.16676169699999999</v>
      </c>
      <c r="MS320" s="3">
        <v>0.178514066</v>
      </c>
      <c r="MT320" s="3" t="s">
        <v>930</v>
      </c>
      <c r="MU320" s="3">
        <v>-4.2363820000000003E-3</v>
      </c>
      <c r="MV320" s="3" t="s">
        <v>930</v>
      </c>
      <c r="MW320" s="3" t="s">
        <v>930</v>
      </c>
      <c r="MX320" s="3">
        <v>-0.14094026100000001</v>
      </c>
      <c r="MY320" s="3" t="s">
        <v>930</v>
      </c>
      <c r="MZ320" s="3">
        <v>-4.8591049999999998E-3</v>
      </c>
      <c r="NA320" s="3" t="s">
        <v>930</v>
      </c>
      <c r="NB320" s="3">
        <v>0.169844727</v>
      </c>
      <c r="NC320" s="3" t="s">
        <v>930</v>
      </c>
      <c r="ND320" s="3" t="s">
        <v>930</v>
      </c>
      <c r="NE320" s="3" t="s">
        <v>930</v>
      </c>
      <c r="NF320" s="3">
        <v>-0.48190078800000002</v>
      </c>
      <c r="NG320" s="3" t="s">
        <v>930</v>
      </c>
      <c r="NH320" s="3">
        <v>-0.27832185799999998</v>
      </c>
      <c r="NI320" s="3" t="s">
        <v>930</v>
      </c>
      <c r="NJ320" s="3" t="s">
        <v>930</v>
      </c>
      <c r="NK320" s="3">
        <v>-6.6369205000000001E-2</v>
      </c>
      <c r="NL320" s="3" t="s">
        <v>930</v>
      </c>
      <c r="NM320" s="3" t="s">
        <v>930</v>
      </c>
      <c r="NN320" s="3" t="s">
        <v>930</v>
      </c>
      <c r="NO320" s="3" t="s">
        <v>930</v>
      </c>
      <c r="NP320" s="3" t="s">
        <v>930</v>
      </c>
      <c r="NQ320" s="3" t="s">
        <v>930</v>
      </c>
      <c r="NR320" s="3" t="s">
        <v>930</v>
      </c>
      <c r="NS320" s="3">
        <v>0.40370497399999999</v>
      </c>
      <c r="NT320" s="3" t="s">
        <v>930</v>
      </c>
      <c r="NU320" s="3" t="s">
        <v>930</v>
      </c>
      <c r="NV320" s="3" t="s">
        <v>930</v>
      </c>
      <c r="NW320" s="3" t="s">
        <v>930</v>
      </c>
      <c r="NX320" s="3">
        <v>-0.63078853999999995</v>
      </c>
      <c r="NY320" s="3" t="s">
        <v>930</v>
      </c>
      <c r="NZ320" s="3">
        <v>-0.12790664199999999</v>
      </c>
      <c r="OA320" s="3">
        <v>-0.33322536800000002</v>
      </c>
      <c r="OB320" s="3" t="s">
        <v>930</v>
      </c>
      <c r="OC320" s="3" t="s">
        <v>930</v>
      </c>
      <c r="OD320" s="3" t="s">
        <v>930</v>
      </c>
      <c r="OE320" s="3" t="s">
        <v>930</v>
      </c>
      <c r="OF320" s="3" t="s">
        <v>930</v>
      </c>
      <c r="OG320" s="3" t="s">
        <v>930</v>
      </c>
      <c r="OH320" s="3" t="s">
        <v>930</v>
      </c>
      <c r="OI320" s="3" t="s">
        <v>930</v>
      </c>
      <c r="OJ320" s="3" t="s">
        <v>930</v>
      </c>
      <c r="OK320" s="3" t="s">
        <v>930</v>
      </c>
      <c r="OL320" s="3" t="s">
        <v>930</v>
      </c>
      <c r="OM320" s="3" t="s">
        <v>930</v>
      </c>
      <c r="ON320" s="3">
        <v>0.35779268400000003</v>
      </c>
      <c r="OO320" s="3" t="s">
        <v>930</v>
      </c>
      <c r="OP320" s="3" t="s">
        <v>930</v>
      </c>
      <c r="OQ320" s="3" t="s">
        <v>930</v>
      </c>
      <c r="OR320" s="3">
        <v>-7.3486797000000006E-2</v>
      </c>
      <c r="OS320" s="3" t="s">
        <v>930</v>
      </c>
      <c r="OT320" s="3" t="s">
        <v>930</v>
      </c>
      <c r="OU320" s="3">
        <v>-3.5395917999999998E-2</v>
      </c>
      <c r="OV320" s="3">
        <v>4.6359620000000004E-3</v>
      </c>
      <c r="OW320" s="3" t="s">
        <v>930</v>
      </c>
      <c r="OX320" s="3" t="s">
        <v>930</v>
      </c>
      <c r="OY320" s="3" t="s">
        <v>930</v>
      </c>
      <c r="OZ320" s="3" t="s">
        <v>930</v>
      </c>
      <c r="PA320" s="3" t="s">
        <v>930</v>
      </c>
      <c r="PB320" s="3" t="s">
        <v>930</v>
      </c>
      <c r="PC320" s="3" t="s">
        <v>930</v>
      </c>
      <c r="PD320" s="3" t="s">
        <v>930</v>
      </c>
      <c r="PE320" s="3" t="s">
        <v>930</v>
      </c>
      <c r="PF320" s="3" t="s">
        <v>930</v>
      </c>
      <c r="PG320" s="3">
        <v>0.21880618700000001</v>
      </c>
      <c r="PH320" s="3" t="s">
        <v>930</v>
      </c>
      <c r="PI320" s="3">
        <v>-0.245835782</v>
      </c>
      <c r="PJ320" s="3" t="s">
        <v>930</v>
      </c>
      <c r="PK320" s="3" t="s">
        <v>930</v>
      </c>
      <c r="PL320" s="3" t="s">
        <v>930</v>
      </c>
      <c r="PM320" s="3" t="s">
        <v>930</v>
      </c>
      <c r="PN320" s="3" t="s">
        <v>930</v>
      </c>
      <c r="PO320" s="3">
        <v>-0.188347772</v>
      </c>
      <c r="PP320" s="3">
        <v>-0.23635387499999999</v>
      </c>
      <c r="PQ320" s="3" t="s">
        <v>930</v>
      </c>
      <c r="PR320" s="3" t="s">
        <v>930</v>
      </c>
      <c r="PS320" s="3" t="s">
        <v>930</v>
      </c>
      <c r="PT320" s="3" t="s">
        <v>930</v>
      </c>
      <c r="PU320" s="3">
        <v>0.243839578</v>
      </c>
      <c r="PV320" s="3">
        <v>0.25773015500000002</v>
      </c>
      <c r="PW320" s="3">
        <v>0.25033058000000002</v>
      </c>
      <c r="PX320" s="3">
        <v>-8.6550070000000007E-2</v>
      </c>
      <c r="PY320" s="3" t="s">
        <v>930</v>
      </c>
      <c r="PZ320" s="3" t="s">
        <v>930</v>
      </c>
      <c r="QA320" s="3">
        <v>7.1789084000000003E-2</v>
      </c>
      <c r="QB320" s="3">
        <v>-1.309043051</v>
      </c>
      <c r="QC320" s="3" t="s">
        <v>930</v>
      </c>
      <c r="QD320" s="3" t="s">
        <v>930</v>
      </c>
      <c r="QE320" s="3" t="s">
        <v>930</v>
      </c>
      <c r="QF320" s="3" t="s">
        <v>930</v>
      </c>
      <c r="QG320" s="3" t="s">
        <v>930</v>
      </c>
      <c r="QH320" s="3" t="s">
        <v>930</v>
      </c>
      <c r="QI320" s="3" t="s">
        <v>930</v>
      </c>
      <c r="QJ320" s="3" t="s">
        <v>930</v>
      </c>
      <c r="QK320" s="3" t="s">
        <v>930</v>
      </c>
      <c r="QL320" s="3" t="s">
        <v>930</v>
      </c>
      <c r="QM320" s="3" t="s">
        <v>930</v>
      </c>
      <c r="QN320" s="3">
        <v>-1.9817616330000001</v>
      </c>
      <c r="QO320" s="3" t="s">
        <v>930</v>
      </c>
      <c r="QP320" s="3">
        <v>-2.0695954479999998</v>
      </c>
      <c r="QQ320" s="3" t="s">
        <v>930</v>
      </c>
      <c r="QR320" s="3" t="s">
        <v>930</v>
      </c>
      <c r="QS320" s="3" t="s">
        <v>930</v>
      </c>
      <c r="QT320" s="3" t="s">
        <v>930</v>
      </c>
      <c r="QU320" s="3">
        <v>0.69345232099999998</v>
      </c>
      <c r="QV320" s="3" t="s">
        <v>930</v>
      </c>
      <c r="QW320" s="3" t="s">
        <v>930</v>
      </c>
      <c r="QX320" s="3" t="s">
        <v>930</v>
      </c>
      <c r="QY320" s="3">
        <v>-0.25381063100000001</v>
      </c>
      <c r="QZ320" s="3">
        <v>0.51038793000000005</v>
      </c>
      <c r="RA320" s="3">
        <v>-0.180201737</v>
      </c>
      <c r="RB320" s="3" t="s">
        <v>930</v>
      </c>
      <c r="RC320" s="3">
        <v>0.18131091899999999</v>
      </c>
      <c r="RD320" s="3" t="s">
        <v>930</v>
      </c>
      <c r="RE320" s="3">
        <v>-2.0751049000000001E-2</v>
      </c>
      <c r="RF320" s="3" t="s">
        <v>930</v>
      </c>
      <c r="RG320" s="3" t="s">
        <v>930</v>
      </c>
      <c r="RH320" s="3" t="s">
        <v>930</v>
      </c>
      <c r="RI320" s="3" t="s">
        <v>930</v>
      </c>
      <c r="RJ320" s="3" t="s">
        <v>930</v>
      </c>
      <c r="RK320" s="3" t="s">
        <v>930</v>
      </c>
      <c r="RL320" s="3">
        <v>3.6381195999999998E-2</v>
      </c>
      <c r="RM320" s="3">
        <v>1.079396247</v>
      </c>
      <c r="RN320" s="3">
        <v>9.1629015999999994E-2</v>
      </c>
      <c r="RO320" s="3" t="s">
        <v>930</v>
      </c>
      <c r="RP320" s="3" t="s">
        <v>930</v>
      </c>
      <c r="RQ320" s="3">
        <v>0.62341501799999999</v>
      </c>
      <c r="RR320" s="3" t="s">
        <v>930</v>
      </c>
      <c r="RS320" s="3" t="s">
        <v>930</v>
      </c>
      <c r="RT320" s="3">
        <v>-0.95323901</v>
      </c>
      <c r="RU320" s="3" t="s">
        <v>930</v>
      </c>
      <c r="RV320" s="3">
        <v>-4.8059846000000003E-2</v>
      </c>
      <c r="RW320" s="3">
        <v>-2.1455604450000001</v>
      </c>
      <c r="RX320" s="3" t="s">
        <v>930</v>
      </c>
      <c r="RY320" s="3">
        <v>-8.4907750000000004E-2</v>
      </c>
      <c r="RZ320" s="3" t="s">
        <v>930</v>
      </c>
      <c r="SA320" s="3">
        <v>3.3019193000000002E-2</v>
      </c>
      <c r="SB320" s="3" t="s">
        <v>930</v>
      </c>
      <c r="SC320" s="3" t="s">
        <v>930</v>
      </c>
      <c r="SD320" s="3" t="s">
        <v>930</v>
      </c>
      <c r="SE320" s="3" t="s">
        <v>930</v>
      </c>
      <c r="SF320" s="3" t="s">
        <v>930</v>
      </c>
      <c r="SG320" s="3" t="s">
        <v>930</v>
      </c>
      <c r="SH320" s="3" t="s">
        <v>930</v>
      </c>
      <c r="SI320" s="3" t="s">
        <v>930</v>
      </c>
      <c r="SJ320" s="3" t="s">
        <v>930</v>
      </c>
      <c r="SK320" s="3" t="s">
        <v>930</v>
      </c>
      <c r="SL320" s="3" t="s">
        <v>930</v>
      </c>
      <c r="SM320" s="3" t="s">
        <v>930</v>
      </c>
      <c r="SN320" s="3" t="s">
        <v>930</v>
      </c>
      <c r="SO320" s="3" t="s">
        <v>930</v>
      </c>
      <c r="SP320" s="3">
        <v>-0.16333630299999999</v>
      </c>
      <c r="SQ320" s="3" t="s">
        <v>930</v>
      </c>
      <c r="SR320" s="3" t="s">
        <v>930</v>
      </c>
      <c r="SS320" s="3" t="s">
        <v>930</v>
      </c>
      <c r="ST320" s="3" t="s">
        <v>930</v>
      </c>
      <c r="SU320" s="3" t="s">
        <v>930</v>
      </c>
      <c r="SV320" s="3" t="s">
        <v>930</v>
      </c>
      <c r="SW320" s="3" t="s">
        <v>930</v>
      </c>
      <c r="SX320" s="3" t="s">
        <v>930</v>
      </c>
      <c r="SY320" s="3" t="s">
        <v>930</v>
      </c>
      <c r="SZ320" s="3" t="s">
        <v>930</v>
      </c>
      <c r="TA320" s="3" t="s">
        <v>930</v>
      </c>
      <c r="TB320" s="3" t="s">
        <v>930</v>
      </c>
      <c r="TC320" s="3">
        <v>2.0247988000000001E-2</v>
      </c>
      <c r="TD320" s="3" t="s">
        <v>930</v>
      </c>
      <c r="TE320" s="3" t="s">
        <v>930</v>
      </c>
      <c r="TF320" s="3">
        <v>0.40263234599999997</v>
      </c>
      <c r="TG320" s="3" t="s">
        <v>930</v>
      </c>
      <c r="TH320" s="3" t="s">
        <v>930</v>
      </c>
      <c r="TI320" s="3" t="s">
        <v>930</v>
      </c>
      <c r="TJ320" s="3" t="s">
        <v>930</v>
      </c>
      <c r="TK320" s="3" t="s">
        <v>930</v>
      </c>
      <c r="TL320" s="3" t="s">
        <v>930</v>
      </c>
      <c r="TM320" s="3" t="s">
        <v>930</v>
      </c>
      <c r="TN320" s="3">
        <v>-2.9314028999999998E-2</v>
      </c>
      <c r="TO320" s="3" t="s">
        <v>930</v>
      </c>
      <c r="TP320" s="3" t="s">
        <v>930</v>
      </c>
      <c r="TQ320" s="3" t="s">
        <v>930</v>
      </c>
      <c r="TR320" s="3" t="s">
        <v>930</v>
      </c>
      <c r="TS320" s="3">
        <v>0.184380608</v>
      </c>
      <c r="TT320" s="3" t="s">
        <v>930</v>
      </c>
      <c r="TU320" s="3">
        <v>-0.125914621</v>
      </c>
      <c r="TV320" s="3">
        <v>-1.329175371</v>
      </c>
      <c r="TW320" s="3">
        <v>6.5648640000000001E-3</v>
      </c>
      <c r="TX320" s="3">
        <v>-0.119961199</v>
      </c>
      <c r="TY320" s="3" t="s">
        <v>930</v>
      </c>
      <c r="TZ320" s="3" t="s">
        <v>930</v>
      </c>
      <c r="UA320" s="3" t="s">
        <v>930</v>
      </c>
      <c r="UB320" s="3">
        <v>-0.25938587000000002</v>
      </c>
      <c r="UC320" s="3">
        <v>0.2121034</v>
      </c>
      <c r="UD320" s="3" t="s">
        <v>930</v>
      </c>
      <c r="UE320" s="3" t="s">
        <v>930</v>
      </c>
      <c r="UF320" s="3" t="s">
        <v>930</v>
      </c>
      <c r="UG320" s="3">
        <v>-8.7693741000000006E-2</v>
      </c>
      <c r="UH320" s="3">
        <v>0.34231113299999999</v>
      </c>
      <c r="UI320" s="3">
        <v>-0.39094522599999998</v>
      </c>
      <c r="UJ320" s="3" t="s">
        <v>930</v>
      </c>
      <c r="UK320" s="3" t="s">
        <v>930</v>
      </c>
      <c r="UL320" s="3" t="s">
        <v>930</v>
      </c>
    </row>
    <row r="321" spans="1:558">
      <c r="A321" s="2" t="s">
        <v>561</v>
      </c>
      <c r="B321" s="3" t="s">
        <v>234</v>
      </c>
      <c r="C321" s="3" t="s">
        <v>224</v>
      </c>
      <c r="D321" s="3" t="s">
        <v>261</v>
      </c>
      <c r="E321" s="3" t="s">
        <v>225</v>
      </c>
      <c r="F321" s="3" t="s">
        <v>226</v>
      </c>
      <c r="G321" s="3" t="s">
        <v>311</v>
      </c>
      <c r="H321" s="3" t="s">
        <v>315</v>
      </c>
      <c r="I321" s="2" t="s">
        <v>561</v>
      </c>
      <c r="J321" s="3" t="s">
        <v>930</v>
      </c>
      <c r="K321" s="3">
        <v>0.33918307599999997</v>
      </c>
      <c r="L321" s="3" t="s">
        <v>930</v>
      </c>
      <c r="M321" s="3" t="s">
        <v>930</v>
      </c>
      <c r="N321" s="3" t="s">
        <v>930</v>
      </c>
      <c r="O321" s="3">
        <v>3.9156524999999998E-2</v>
      </c>
      <c r="P321" s="3">
        <v>-0.58907602199999998</v>
      </c>
      <c r="Q321" s="3" t="s">
        <v>930</v>
      </c>
      <c r="R321" s="3" t="s">
        <v>930</v>
      </c>
      <c r="S321" s="3" t="s">
        <v>930</v>
      </c>
      <c r="T321" s="3" t="s">
        <v>930</v>
      </c>
      <c r="U321" s="3">
        <v>-0.49796656</v>
      </c>
      <c r="V321" s="3">
        <v>-0.22028782099999999</v>
      </c>
      <c r="W321" s="3" t="s">
        <v>930</v>
      </c>
      <c r="X321" s="3" t="s">
        <v>930</v>
      </c>
      <c r="Y321" s="3">
        <v>0.25003707600000002</v>
      </c>
      <c r="Z321" s="3">
        <v>-0.26457887899999999</v>
      </c>
      <c r="AA321" s="3">
        <v>-0.13297867099999999</v>
      </c>
      <c r="AB321" s="3">
        <v>-0.350070461</v>
      </c>
      <c r="AC321" s="3" t="s">
        <v>930</v>
      </c>
      <c r="AD321" s="3">
        <v>-0.14698366099999999</v>
      </c>
      <c r="AE321" s="3" t="s">
        <v>930</v>
      </c>
      <c r="AF321" s="3">
        <v>-9.2669547000000005E-2</v>
      </c>
      <c r="AG321" s="3">
        <v>-0.58473680900000002</v>
      </c>
      <c r="AH321" s="3" t="s">
        <v>930</v>
      </c>
      <c r="AI321" s="3">
        <v>-2.2597270350000001</v>
      </c>
      <c r="AJ321" s="3" t="s">
        <v>930</v>
      </c>
      <c r="AK321" s="3" t="s">
        <v>930</v>
      </c>
      <c r="AL321" s="3">
        <v>0.10667486299999999</v>
      </c>
      <c r="AM321" s="3" t="s">
        <v>930</v>
      </c>
      <c r="AN321" s="3" t="s">
        <v>930</v>
      </c>
      <c r="AO321" s="3" t="s">
        <v>930</v>
      </c>
      <c r="AP321" s="3" t="s">
        <v>930</v>
      </c>
      <c r="AQ321" s="3" t="s">
        <v>930</v>
      </c>
      <c r="AR321" s="3" t="s">
        <v>930</v>
      </c>
      <c r="AS321" s="3" t="s">
        <v>930</v>
      </c>
      <c r="AT321" s="3" t="s">
        <v>930</v>
      </c>
      <c r="AU321" s="3" t="s">
        <v>930</v>
      </c>
      <c r="AV321" s="3" t="s">
        <v>930</v>
      </c>
      <c r="AW321" s="3" t="s">
        <v>930</v>
      </c>
      <c r="AX321" s="3" t="s">
        <v>930</v>
      </c>
      <c r="AY321" s="3" t="s">
        <v>930</v>
      </c>
      <c r="AZ321" s="3" t="s">
        <v>930</v>
      </c>
      <c r="BA321" s="3" t="s">
        <v>930</v>
      </c>
      <c r="BB321" s="3" t="s">
        <v>930</v>
      </c>
      <c r="BC321" s="3" t="s">
        <v>930</v>
      </c>
      <c r="BD321" s="3" t="s">
        <v>930</v>
      </c>
      <c r="BE321" s="3" t="s">
        <v>930</v>
      </c>
      <c r="BF321" s="3" t="s">
        <v>930</v>
      </c>
      <c r="BG321" s="3" t="s">
        <v>930</v>
      </c>
      <c r="BH321" s="3" t="s">
        <v>930</v>
      </c>
      <c r="BI321" s="3" t="s">
        <v>930</v>
      </c>
      <c r="BJ321" s="3" t="s">
        <v>930</v>
      </c>
      <c r="BK321" s="3" t="s">
        <v>930</v>
      </c>
      <c r="BL321" s="3" t="s">
        <v>930</v>
      </c>
      <c r="BM321" s="3" t="s">
        <v>930</v>
      </c>
      <c r="BN321" s="3">
        <v>0.110193628</v>
      </c>
      <c r="BO321" s="3" t="s">
        <v>930</v>
      </c>
      <c r="BP321" s="3">
        <v>-0.46374720800000002</v>
      </c>
      <c r="BQ321" s="3">
        <v>-1.9308191999999998E-2</v>
      </c>
      <c r="BR321" s="3" t="s">
        <v>930</v>
      </c>
      <c r="BS321" s="3" t="s">
        <v>930</v>
      </c>
      <c r="BT321" s="3">
        <v>-2.5091484000000001E-2</v>
      </c>
      <c r="BU321" s="3">
        <v>5.2985094000000003E-2</v>
      </c>
      <c r="BV321" s="3" t="s">
        <v>930</v>
      </c>
      <c r="BW321" s="3">
        <v>-3.4640650160000002</v>
      </c>
      <c r="BX321" s="3" t="s">
        <v>930</v>
      </c>
      <c r="BY321" s="3" t="s">
        <v>930</v>
      </c>
      <c r="BZ321" s="3" t="s">
        <v>930</v>
      </c>
      <c r="CA321" s="3">
        <v>3.7198924000000001E-2</v>
      </c>
      <c r="CB321" s="3">
        <v>0.67829634500000002</v>
      </c>
      <c r="CC321" s="3" t="s">
        <v>930</v>
      </c>
      <c r="CD321" s="3" t="s">
        <v>930</v>
      </c>
      <c r="CE321" s="3" t="s">
        <v>930</v>
      </c>
      <c r="CF321" s="3" t="s">
        <v>930</v>
      </c>
      <c r="CG321" s="3" t="s">
        <v>930</v>
      </c>
      <c r="CH321" s="3" t="s">
        <v>930</v>
      </c>
      <c r="CI321" s="3" t="s">
        <v>930</v>
      </c>
      <c r="CJ321" s="3" t="s">
        <v>930</v>
      </c>
      <c r="CK321" s="3" t="s">
        <v>930</v>
      </c>
      <c r="CL321" s="3" t="s">
        <v>930</v>
      </c>
      <c r="CM321" s="3" t="s">
        <v>930</v>
      </c>
      <c r="CN321" s="3" t="s">
        <v>930</v>
      </c>
      <c r="CO321" s="3" t="s">
        <v>930</v>
      </c>
      <c r="CP321" s="3" t="s">
        <v>930</v>
      </c>
      <c r="CQ321" s="3" t="s">
        <v>930</v>
      </c>
      <c r="CR321" s="3">
        <v>2.2531900000000001E-2</v>
      </c>
      <c r="CS321" s="3" t="s">
        <v>930</v>
      </c>
      <c r="CT321" s="3">
        <v>-1.4823094E-2</v>
      </c>
      <c r="CU321" s="3">
        <v>-0.21512023199999999</v>
      </c>
      <c r="CV321" s="3" t="s">
        <v>930</v>
      </c>
      <c r="CW321" s="3" t="s">
        <v>930</v>
      </c>
      <c r="CX321" s="3">
        <v>-0.30138614600000002</v>
      </c>
      <c r="CY321" s="3">
        <v>-2.366290658</v>
      </c>
      <c r="CZ321" s="3" t="s">
        <v>930</v>
      </c>
      <c r="DA321" s="3" t="s">
        <v>930</v>
      </c>
      <c r="DB321" s="3" t="s">
        <v>930</v>
      </c>
      <c r="DC321" s="3" t="s">
        <v>930</v>
      </c>
      <c r="DD321" s="3" t="s">
        <v>930</v>
      </c>
      <c r="DE321" s="3" t="s">
        <v>930</v>
      </c>
      <c r="DF321" s="3">
        <v>0.29980435700000002</v>
      </c>
      <c r="DG321" s="3" t="s">
        <v>930</v>
      </c>
      <c r="DH321" s="3" t="s">
        <v>930</v>
      </c>
      <c r="DI321" s="3" t="s">
        <v>930</v>
      </c>
      <c r="DJ321" s="3" t="s">
        <v>930</v>
      </c>
      <c r="DK321" s="3" t="s">
        <v>930</v>
      </c>
      <c r="DL321" s="3" t="s">
        <v>930</v>
      </c>
      <c r="DM321" s="3" t="s">
        <v>930</v>
      </c>
      <c r="DN321" s="3" t="s">
        <v>930</v>
      </c>
      <c r="DO321" s="3">
        <v>0.112046644</v>
      </c>
      <c r="DP321" s="3" t="s">
        <v>930</v>
      </c>
      <c r="DQ321" s="3" t="s">
        <v>930</v>
      </c>
      <c r="DR321" s="3" t="s">
        <v>930</v>
      </c>
      <c r="DS321" s="3" t="s">
        <v>930</v>
      </c>
      <c r="DT321" s="3">
        <v>-0.24459839999999999</v>
      </c>
      <c r="DU321" s="3" t="s">
        <v>930</v>
      </c>
      <c r="DV321" s="3" t="s">
        <v>930</v>
      </c>
      <c r="DW321" s="3">
        <v>4.8221857E-2</v>
      </c>
      <c r="DX321" s="3">
        <v>0.44093605600000002</v>
      </c>
      <c r="DY321" s="3">
        <v>0.17976629</v>
      </c>
      <c r="DZ321" s="3">
        <v>1.7291457E-2</v>
      </c>
      <c r="EA321" s="3" t="s">
        <v>930</v>
      </c>
      <c r="EB321" s="3" t="s">
        <v>930</v>
      </c>
      <c r="EC321" s="3">
        <v>-3.5942055000000001E-2</v>
      </c>
      <c r="ED321" s="3">
        <v>6.0943420999999998E-2</v>
      </c>
      <c r="EE321" s="3">
        <v>0.27692617200000003</v>
      </c>
      <c r="EF321" s="3">
        <v>0.10825913600000001</v>
      </c>
      <c r="EG321" s="3" t="s">
        <v>930</v>
      </c>
      <c r="EH321" s="3">
        <v>4.6701040999999999E-2</v>
      </c>
      <c r="EI321" s="3">
        <v>0.15718690299999999</v>
      </c>
      <c r="EJ321" s="3" t="s">
        <v>930</v>
      </c>
      <c r="EK321" s="3" t="s">
        <v>930</v>
      </c>
      <c r="EL321" s="3" t="s">
        <v>930</v>
      </c>
      <c r="EM321" s="3" t="s">
        <v>930</v>
      </c>
      <c r="EN321" s="3">
        <v>-0.15930451800000001</v>
      </c>
      <c r="EO321" s="3" t="s">
        <v>930</v>
      </c>
      <c r="EP321" s="3" t="s">
        <v>930</v>
      </c>
      <c r="EQ321" s="3" t="s">
        <v>930</v>
      </c>
      <c r="ER321" s="3" t="s">
        <v>930</v>
      </c>
      <c r="ES321" s="3" t="s">
        <v>930</v>
      </c>
      <c r="ET321" s="3" t="s">
        <v>930</v>
      </c>
      <c r="EU321" s="3" t="s">
        <v>930</v>
      </c>
      <c r="EV321" s="3" t="s">
        <v>930</v>
      </c>
      <c r="EW321" s="3" t="s">
        <v>930</v>
      </c>
      <c r="EX321" s="3" t="s">
        <v>930</v>
      </c>
      <c r="EY321" s="3" t="s">
        <v>930</v>
      </c>
      <c r="EZ321" s="3">
        <v>-0.38413108600000001</v>
      </c>
      <c r="FA321" s="3" t="s">
        <v>930</v>
      </c>
      <c r="FB321" s="3">
        <v>-0.30143672900000001</v>
      </c>
      <c r="FC321" s="3">
        <v>-2.9969625E-2</v>
      </c>
      <c r="FD321" s="3" t="s">
        <v>930</v>
      </c>
      <c r="FE321" s="3" t="s">
        <v>930</v>
      </c>
      <c r="FF321" s="3" t="s">
        <v>930</v>
      </c>
      <c r="FG321" s="3" t="s">
        <v>930</v>
      </c>
      <c r="FH321" s="3">
        <v>-2.0590738790000001</v>
      </c>
      <c r="FI321" s="3">
        <v>0.194815401</v>
      </c>
      <c r="FJ321" s="3" t="s">
        <v>930</v>
      </c>
      <c r="FK321" s="3" t="s">
        <v>930</v>
      </c>
      <c r="FL321" s="3">
        <v>0.13930906400000001</v>
      </c>
      <c r="FM321" s="3" t="s">
        <v>930</v>
      </c>
      <c r="FN321" s="3" t="s">
        <v>930</v>
      </c>
      <c r="FO321" s="3" t="s">
        <v>930</v>
      </c>
      <c r="FP321" s="3" t="s">
        <v>930</v>
      </c>
      <c r="FQ321" s="3" t="s">
        <v>930</v>
      </c>
      <c r="FR321" s="3" t="s">
        <v>930</v>
      </c>
      <c r="FS321" s="3">
        <v>0.21680541</v>
      </c>
      <c r="FT321" s="3" t="s">
        <v>930</v>
      </c>
      <c r="FU321" s="3" t="s">
        <v>930</v>
      </c>
      <c r="FV321" s="3" t="s">
        <v>930</v>
      </c>
      <c r="FW321" s="3" t="s">
        <v>930</v>
      </c>
      <c r="FX321" s="3" t="s">
        <v>930</v>
      </c>
      <c r="FY321" s="3" t="s">
        <v>930</v>
      </c>
      <c r="FZ321" s="3" t="s">
        <v>930</v>
      </c>
      <c r="GA321" s="3" t="s">
        <v>930</v>
      </c>
      <c r="GB321" s="3" t="s">
        <v>930</v>
      </c>
      <c r="GC321" s="3" t="s">
        <v>930</v>
      </c>
      <c r="GD321" s="3">
        <v>-2.083662414</v>
      </c>
      <c r="GE321" s="3">
        <v>8.0491859999999998E-2</v>
      </c>
      <c r="GF321" s="3">
        <v>0.74434044700000002</v>
      </c>
      <c r="GG321" s="3" t="s">
        <v>930</v>
      </c>
      <c r="GH321" s="3">
        <v>1.3262488690000001</v>
      </c>
      <c r="GI321" s="3" t="s">
        <v>930</v>
      </c>
      <c r="GJ321" s="3">
        <v>0.51714617799999996</v>
      </c>
      <c r="GK321" s="3">
        <v>1.4560231159999999</v>
      </c>
      <c r="GL321" s="3" t="s">
        <v>930</v>
      </c>
      <c r="GM321" s="3" t="s">
        <v>930</v>
      </c>
      <c r="GN321" s="3">
        <v>0.29877270299999997</v>
      </c>
      <c r="GO321" s="3" t="s">
        <v>930</v>
      </c>
      <c r="GP321" s="3" t="s">
        <v>930</v>
      </c>
      <c r="GQ321" s="3" t="s">
        <v>930</v>
      </c>
      <c r="GR321" s="3" t="s">
        <v>930</v>
      </c>
      <c r="GS321" s="3" t="s">
        <v>930</v>
      </c>
      <c r="GT321" s="3" t="s">
        <v>930</v>
      </c>
      <c r="GU321" s="3" t="s">
        <v>930</v>
      </c>
      <c r="GV321" s="3" t="s">
        <v>930</v>
      </c>
      <c r="GW321" s="3" t="s">
        <v>930</v>
      </c>
      <c r="GX321" s="3" t="s">
        <v>930</v>
      </c>
      <c r="GY321" s="3">
        <v>0.27520058400000003</v>
      </c>
      <c r="GZ321" s="3">
        <v>0.19988974700000001</v>
      </c>
      <c r="HA321" s="3" t="s">
        <v>930</v>
      </c>
      <c r="HB321" s="3">
        <v>-5.2426844E-2</v>
      </c>
      <c r="HC321" s="3" t="s">
        <v>930</v>
      </c>
      <c r="HD321" s="3" t="s">
        <v>930</v>
      </c>
      <c r="HE321" s="3" t="s">
        <v>930</v>
      </c>
      <c r="HF321" s="3" t="s">
        <v>930</v>
      </c>
      <c r="HG321" s="3" t="s">
        <v>930</v>
      </c>
      <c r="HH321" s="3" t="s">
        <v>930</v>
      </c>
      <c r="HI321" s="3" t="s">
        <v>930</v>
      </c>
      <c r="HJ321" s="3">
        <v>-0.93183584600000002</v>
      </c>
      <c r="HK321" s="3" t="s">
        <v>930</v>
      </c>
      <c r="HL321" s="3" t="s">
        <v>930</v>
      </c>
      <c r="HM321" s="3" t="s">
        <v>930</v>
      </c>
      <c r="HN321" s="3" t="s">
        <v>930</v>
      </c>
      <c r="HO321" s="3" t="s">
        <v>930</v>
      </c>
      <c r="HP321" s="3">
        <v>-1.5035038999999999</v>
      </c>
      <c r="HQ321" s="3" t="s">
        <v>930</v>
      </c>
      <c r="HR321" s="3" t="s">
        <v>930</v>
      </c>
      <c r="HS321" s="3" t="s">
        <v>930</v>
      </c>
      <c r="HT321" s="3">
        <v>-0.106002129</v>
      </c>
      <c r="HU321" s="3" t="s">
        <v>930</v>
      </c>
      <c r="HV321" s="3" t="s">
        <v>930</v>
      </c>
      <c r="HW321" s="3" t="s">
        <v>930</v>
      </c>
      <c r="HX321" s="3" t="s">
        <v>930</v>
      </c>
      <c r="HY321" s="3" t="s">
        <v>930</v>
      </c>
      <c r="HZ321" s="3">
        <v>-1.1661461660000001</v>
      </c>
      <c r="IA321" s="3" t="s">
        <v>930</v>
      </c>
      <c r="IB321" s="3" t="s">
        <v>930</v>
      </c>
      <c r="IC321" s="3">
        <v>-0.14251040500000001</v>
      </c>
      <c r="ID321" s="3" t="s">
        <v>930</v>
      </c>
      <c r="IE321" s="3" t="s">
        <v>930</v>
      </c>
      <c r="IF321" s="3" t="s">
        <v>930</v>
      </c>
      <c r="IG321" s="3" t="s">
        <v>930</v>
      </c>
      <c r="IH321" s="3" t="s">
        <v>930</v>
      </c>
      <c r="II321" s="3" t="s">
        <v>930</v>
      </c>
      <c r="IJ321" s="3" t="s">
        <v>930</v>
      </c>
      <c r="IK321" s="3" t="s">
        <v>930</v>
      </c>
      <c r="IL321" s="3" t="s">
        <v>930</v>
      </c>
      <c r="IM321" s="3">
        <v>-1.2383917840000001</v>
      </c>
      <c r="IN321" s="3">
        <v>-0.48048809199999998</v>
      </c>
      <c r="IO321" s="3" t="s">
        <v>930</v>
      </c>
      <c r="IP321" s="3">
        <v>-0.90257544099999998</v>
      </c>
      <c r="IQ321" s="3" t="s">
        <v>930</v>
      </c>
      <c r="IR321" s="3" t="s">
        <v>930</v>
      </c>
      <c r="IS321" s="3" t="s">
        <v>930</v>
      </c>
      <c r="IT321" s="3">
        <v>3.3410381849999999</v>
      </c>
      <c r="IU321" s="3">
        <v>3.7061413179999998</v>
      </c>
      <c r="IV321" s="3">
        <v>0.80321269799999995</v>
      </c>
      <c r="IW321" s="3">
        <v>1.18428668</v>
      </c>
      <c r="IX321" s="3" t="s">
        <v>930</v>
      </c>
      <c r="IY321" s="3" t="s">
        <v>930</v>
      </c>
      <c r="IZ321" s="3" t="s">
        <v>930</v>
      </c>
      <c r="JA321" s="3" t="s">
        <v>930</v>
      </c>
      <c r="JB321" s="3" t="s">
        <v>930</v>
      </c>
      <c r="JC321" s="3" t="s">
        <v>930</v>
      </c>
      <c r="JD321" s="3" t="s">
        <v>930</v>
      </c>
      <c r="JE321" s="3" t="s">
        <v>930</v>
      </c>
      <c r="JF321" s="3" t="s">
        <v>930</v>
      </c>
      <c r="JG321" s="3" t="s">
        <v>930</v>
      </c>
      <c r="JH321" s="3" t="s">
        <v>930</v>
      </c>
      <c r="JI321" s="3" t="s">
        <v>930</v>
      </c>
      <c r="JJ321" s="3" t="s">
        <v>930</v>
      </c>
      <c r="JK321" s="3" t="s">
        <v>930</v>
      </c>
      <c r="JL321" s="3" t="s">
        <v>930</v>
      </c>
      <c r="JM321" s="3" t="s">
        <v>930</v>
      </c>
      <c r="JN321" s="3" t="s">
        <v>930</v>
      </c>
      <c r="JO321" s="3" t="s">
        <v>930</v>
      </c>
      <c r="JP321" s="3" t="s">
        <v>930</v>
      </c>
      <c r="JQ321" s="3" t="s">
        <v>930</v>
      </c>
      <c r="JR321" s="3" t="s">
        <v>930</v>
      </c>
      <c r="JS321" s="3" t="s">
        <v>930</v>
      </c>
      <c r="JT321" s="3">
        <v>-0.80696545200000003</v>
      </c>
      <c r="JU321" s="3">
        <v>-0.26999537899999998</v>
      </c>
      <c r="JV321" s="3" t="s">
        <v>930</v>
      </c>
      <c r="JW321" s="3" t="s">
        <v>930</v>
      </c>
      <c r="JX321" s="3" t="s">
        <v>930</v>
      </c>
      <c r="JY321" s="3" t="s">
        <v>930</v>
      </c>
      <c r="JZ321" s="3">
        <v>0.59196511600000001</v>
      </c>
      <c r="KA321" s="3" t="s">
        <v>930</v>
      </c>
      <c r="KB321" s="3" t="s">
        <v>930</v>
      </c>
      <c r="KC321" s="3">
        <v>-0.31653141299999998</v>
      </c>
      <c r="KD321" s="3" t="s">
        <v>930</v>
      </c>
      <c r="KE321" s="3" t="s">
        <v>930</v>
      </c>
      <c r="KF321" s="3" t="s">
        <v>930</v>
      </c>
      <c r="KG321" s="3" t="s">
        <v>930</v>
      </c>
      <c r="KH321" s="3">
        <v>0.34799835000000001</v>
      </c>
      <c r="KI321" s="3">
        <v>0.12085628</v>
      </c>
      <c r="KJ321" s="3" t="s">
        <v>930</v>
      </c>
      <c r="KK321" s="3" t="s">
        <v>930</v>
      </c>
      <c r="KL321" s="3">
        <v>0.418363492</v>
      </c>
      <c r="KM321" s="3" t="s">
        <v>930</v>
      </c>
      <c r="KN321" s="3" t="s">
        <v>930</v>
      </c>
      <c r="KO321" s="3" t="s">
        <v>930</v>
      </c>
      <c r="KP321" s="3" t="s">
        <v>930</v>
      </c>
      <c r="KQ321" s="3" t="s">
        <v>930</v>
      </c>
      <c r="KR321" s="3" t="s">
        <v>930</v>
      </c>
      <c r="KS321" s="3" t="s">
        <v>930</v>
      </c>
      <c r="KT321" s="3" t="s">
        <v>930</v>
      </c>
      <c r="KU321" s="3">
        <v>5.6611165999999997E-2</v>
      </c>
      <c r="KV321" s="3" t="s">
        <v>930</v>
      </c>
      <c r="KW321" s="3" t="s">
        <v>930</v>
      </c>
      <c r="KX321" s="3" t="s">
        <v>930</v>
      </c>
      <c r="KY321" s="3" t="s">
        <v>930</v>
      </c>
      <c r="KZ321" s="3" t="s">
        <v>930</v>
      </c>
      <c r="LA321" s="3">
        <v>-0.29446577099999999</v>
      </c>
      <c r="LB321" s="3" t="s">
        <v>930</v>
      </c>
      <c r="LC321" s="3" t="s">
        <v>930</v>
      </c>
      <c r="LD321" s="3">
        <v>0.18828783599999999</v>
      </c>
      <c r="LE321" s="3" t="s">
        <v>930</v>
      </c>
      <c r="LF321" s="3" t="s">
        <v>930</v>
      </c>
      <c r="LG321" s="3" t="s">
        <v>930</v>
      </c>
      <c r="LH321" s="3" t="s">
        <v>930</v>
      </c>
      <c r="LI321" s="3" t="s">
        <v>930</v>
      </c>
      <c r="LJ321" s="3" t="s">
        <v>930</v>
      </c>
      <c r="LK321" s="3">
        <v>-7.1674396000000001E-2</v>
      </c>
      <c r="LL321" s="3" t="s">
        <v>930</v>
      </c>
      <c r="LM321" s="3" t="s">
        <v>930</v>
      </c>
      <c r="LN321" s="3" t="s">
        <v>930</v>
      </c>
      <c r="LO321" s="3" t="s">
        <v>930</v>
      </c>
      <c r="LP321" s="3" t="s">
        <v>930</v>
      </c>
      <c r="LQ321" s="3" t="s">
        <v>930</v>
      </c>
      <c r="LR321" s="3">
        <v>0.13435256200000001</v>
      </c>
      <c r="LS321" s="3">
        <v>0.17883452599999999</v>
      </c>
      <c r="LT321" s="3">
        <v>-0.65494650700000001</v>
      </c>
      <c r="LU321" s="3" t="s">
        <v>930</v>
      </c>
      <c r="LV321" s="3">
        <v>0.27077801899999998</v>
      </c>
      <c r="LW321" s="3" t="s">
        <v>930</v>
      </c>
      <c r="LX321" s="3" t="s">
        <v>930</v>
      </c>
      <c r="LY321" s="3" t="s">
        <v>930</v>
      </c>
      <c r="LZ321" s="3" t="s">
        <v>930</v>
      </c>
      <c r="MA321" s="3" t="s">
        <v>930</v>
      </c>
      <c r="MB321" s="3" t="s">
        <v>930</v>
      </c>
      <c r="MC321" s="3">
        <v>-6.3901484999999994E-2</v>
      </c>
      <c r="MD321" s="3" t="s">
        <v>930</v>
      </c>
      <c r="ME321" s="3" t="s">
        <v>930</v>
      </c>
      <c r="MF321" s="3" t="s">
        <v>930</v>
      </c>
      <c r="MG321" s="3">
        <v>0.42934249299999999</v>
      </c>
      <c r="MH321" s="3" t="s">
        <v>930</v>
      </c>
      <c r="MI321" s="3">
        <v>-0.47520097100000003</v>
      </c>
      <c r="MJ321" s="3">
        <v>-0.15962361</v>
      </c>
      <c r="MK321" s="3">
        <v>0.216347181</v>
      </c>
      <c r="ML321" s="3" t="s">
        <v>930</v>
      </c>
      <c r="MM321" s="3" t="s">
        <v>930</v>
      </c>
      <c r="MN321" s="3" t="s">
        <v>930</v>
      </c>
      <c r="MO321" s="3" t="s">
        <v>930</v>
      </c>
      <c r="MP321" s="3" t="s">
        <v>930</v>
      </c>
      <c r="MQ321" s="3">
        <v>-0.126882733</v>
      </c>
      <c r="MR321" s="3">
        <v>0.14201862300000001</v>
      </c>
      <c r="MS321" s="3">
        <v>-0.16481618200000001</v>
      </c>
      <c r="MT321" s="3" t="s">
        <v>930</v>
      </c>
      <c r="MU321" s="3">
        <v>-8.4324837999999999E-2</v>
      </c>
      <c r="MV321" s="3" t="s">
        <v>930</v>
      </c>
      <c r="MW321" s="3" t="s">
        <v>930</v>
      </c>
      <c r="MX321" s="3">
        <v>-0.20594269700000001</v>
      </c>
      <c r="MY321" s="3" t="s">
        <v>930</v>
      </c>
      <c r="MZ321" s="3">
        <v>4.1782505999999997E-2</v>
      </c>
      <c r="NA321" s="3" t="s">
        <v>930</v>
      </c>
      <c r="NB321" s="3">
        <v>6.5066837000000002E-2</v>
      </c>
      <c r="NC321" s="3" t="s">
        <v>930</v>
      </c>
      <c r="ND321" s="3" t="s">
        <v>930</v>
      </c>
      <c r="NE321" s="3" t="s">
        <v>930</v>
      </c>
      <c r="NF321" s="3">
        <v>-0.53318937499999997</v>
      </c>
      <c r="NG321" s="3" t="s">
        <v>930</v>
      </c>
      <c r="NH321" s="3">
        <v>-0.17622924500000001</v>
      </c>
      <c r="NI321" s="3" t="s">
        <v>930</v>
      </c>
      <c r="NJ321" s="3" t="s">
        <v>930</v>
      </c>
      <c r="NK321" s="3">
        <v>-9.8190949999999999E-3</v>
      </c>
      <c r="NL321" s="3" t="s">
        <v>930</v>
      </c>
      <c r="NM321" s="3" t="s">
        <v>930</v>
      </c>
      <c r="NN321" s="3" t="s">
        <v>930</v>
      </c>
      <c r="NO321" s="3" t="s">
        <v>930</v>
      </c>
      <c r="NP321" s="3" t="s">
        <v>930</v>
      </c>
      <c r="NQ321" s="3" t="s">
        <v>930</v>
      </c>
      <c r="NR321" s="3" t="s">
        <v>930</v>
      </c>
      <c r="NS321" s="3">
        <v>0.37835935999999998</v>
      </c>
      <c r="NT321" s="3" t="s">
        <v>930</v>
      </c>
      <c r="NU321" s="3" t="s">
        <v>930</v>
      </c>
      <c r="NV321" s="3" t="s">
        <v>930</v>
      </c>
      <c r="NW321" s="3" t="s">
        <v>930</v>
      </c>
      <c r="NX321" s="3">
        <v>-0.64921257499999996</v>
      </c>
      <c r="NY321" s="3" t="s">
        <v>930</v>
      </c>
      <c r="NZ321" s="3">
        <v>-0.149153955</v>
      </c>
      <c r="OA321" s="3">
        <v>-0.41725101399999998</v>
      </c>
      <c r="OB321" s="3" t="s">
        <v>930</v>
      </c>
      <c r="OC321" s="3" t="s">
        <v>930</v>
      </c>
      <c r="OD321" s="3" t="s">
        <v>930</v>
      </c>
      <c r="OE321" s="3" t="s">
        <v>930</v>
      </c>
      <c r="OF321" s="3" t="s">
        <v>930</v>
      </c>
      <c r="OG321" s="3" t="s">
        <v>930</v>
      </c>
      <c r="OH321" s="3" t="s">
        <v>930</v>
      </c>
      <c r="OI321" s="3" t="s">
        <v>930</v>
      </c>
      <c r="OJ321" s="3" t="s">
        <v>930</v>
      </c>
      <c r="OK321" s="3" t="s">
        <v>930</v>
      </c>
      <c r="OL321" s="3" t="s">
        <v>930</v>
      </c>
      <c r="OM321" s="3" t="s">
        <v>930</v>
      </c>
      <c r="ON321" s="3">
        <v>0.103926255</v>
      </c>
      <c r="OO321" s="3" t="s">
        <v>930</v>
      </c>
      <c r="OP321" s="3" t="s">
        <v>930</v>
      </c>
      <c r="OQ321" s="3" t="s">
        <v>930</v>
      </c>
      <c r="OR321" s="3">
        <v>9.8190949999999999E-3</v>
      </c>
      <c r="OS321" s="3" t="s">
        <v>930</v>
      </c>
      <c r="OT321" s="3" t="s">
        <v>930</v>
      </c>
      <c r="OU321" s="3">
        <v>-5.8524070999999997E-2</v>
      </c>
      <c r="OV321" s="3">
        <v>-0.111197293</v>
      </c>
      <c r="OW321" s="3" t="s">
        <v>930</v>
      </c>
      <c r="OX321" s="3" t="s">
        <v>930</v>
      </c>
      <c r="OY321" s="3" t="s">
        <v>930</v>
      </c>
      <c r="OZ321" s="3" t="s">
        <v>930</v>
      </c>
      <c r="PA321" s="3" t="s">
        <v>930</v>
      </c>
      <c r="PB321" s="3" t="s">
        <v>930</v>
      </c>
      <c r="PC321" s="3" t="s">
        <v>930</v>
      </c>
      <c r="PD321" s="3" t="s">
        <v>930</v>
      </c>
      <c r="PE321" s="3" t="s">
        <v>930</v>
      </c>
      <c r="PF321" s="3" t="s">
        <v>930</v>
      </c>
      <c r="PG321" s="3">
        <v>0.23482444699999999</v>
      </c>
      <c r="PH321" s="3" t="s">
        <v>930</v>
      </c>
      <c r="PI321" s="3">
        <v>-0.47237558000000002</v>
      </c>
      <c r="PJ321" s="3" t="s">
        <v>930</v>
      </c>
      <c r="PK321" s="3" t="s">
        <v>930</v>
      </c>
      <c r="PL321" s="3" t="s">
        <v>930</v>
      </c>
      <c r="PM321" s="3" t="s">
        <v>930</v>
      </c>
      <c r="PN321" s="3" t="s">
        <v>930</v>
      </c>
      <c r="PO321" s="3">
        <v>-0.27051491900000002</v>
      </c>
      <c r="PP321" s="3">
        <v>-0.1848178</v>
      </c>
      <c r="PQ321" s="3" t="s">
        <v>930</v>
      </c>
      <c r="PR321" s="3" t="s">
        <v>930</v>
      </c>
      <c r="PS321" s="3" t="s">
        <v>930</v>
      </c>
      <c r="PT321" s="3" t="s">
        <v>930</v>
      </c>
      <c r="PU321" s="3">
        <v>0.25049980199999999</v>
      </c>
      <c r="PV321" s="3">
        <v>3.0318590999999999E-2</v>
      </c>
      <c r="PW321" s="3">
        <v>0.103536557</v>
      </c>
      <c r="PX321" s="3">
        <v>-0.34444068300000003</v>
      </c>
      <c r="PY321" s="3" t="s">
        <v>930</v>
      </c>
      <c r="PZ321" s="3" t="s">
        <v>930</v>
      </c>
      <c r="QA321" s="3">
        <v>4.6233288999999997E-2</v>
      </c>
      <c r="QB321" s="3">
        <v>-1.3038437570000001</v>
      </c>
      <c r="QC321" s="3" t="s">
        <v>930</v>
      </c>
      <c r="QD321" s="3" t="s">
        <v>930</v>
      </c>
      <c r="QE321" s="3" t="s">
        <v>930</v>
      </c>
      <c r="QF321" s="3" t="s">
        <v>930</v>
      </c>
      <c r="QG321" s="3" t="s">
        <v>930</v>
      </c>
      <c r="QH321" s="3" t="s">
        <v>930</v>
      </c>
      <c r="QI321" s="3" t="s">
        <v>930</v>
      </c>
      <c r="QJ321" s="3" t="s">
        <v>930</v>
      </c>
      <c r="QK321" s="3" t="s">
        <v>930</v>
      </c>
      <c r="QL321" s="3" t="s">
        <v>930</v>
      </c>
      <c r="QM321" s="3" t="s">
        <v>930</v>
      </c>
      <c r="QN321" s="3">
        <v>-1.893268282</v>
      </c>
      <c r="QO321" s="3" t="s">
        <v>930</v>
      </c>
      <c r="QP321" s="3">
        <v>-1.941349668</v>
      </c>
      <c r="QQ321" s="3" t="s">
        <v>930</v>
      </c>
      <c r="QR321" s="3" t="s">
        <v>930</v>
      </c>
      <c r="QS321" s="3" t="s">
        <v>930</v>
      </c>
      <c r="QT321" s="3" t="s">
        <v>930</v>
      </c>
      <c r="QU321" s="3">
        <v>0.54683463499999996</v>
      </c>
      <c r="QV321" s="3" t="s">
        <v>930</v>
      </c>
      <c r="QW321" s="3" t="s">
        <v>930</v>
      </c>
      <c r="QX321" s="3" t="s">
        <v>930</v>
      </c>
      <c r="QY321" s="3">
        <v>-0.41228193499999999</v>
      </c>
      <c r="QZ321" s="3">
        <v>0.29263230499999998</v>
      </c>
      <c r="RA321" s="3">
        <v>-0.14399310000000001</v>
      </c>
      <c r="RB321" s="3" t="s">
        <v>930</v>
      </c>
      <c r="RC321" s="3">
        <v>6.1984669999999999E-2</v>
      </c>
      <c r="RD321" s="3" t="s">
        <v>930</v>
      </c>
      <c r="RE321" s="3">
        <v>2.5923453999999999E-2</v>
      </c>
      <c r="RF321" s="3" t="s">
        <v>930</v>
      </c>
      <c r="RG321" s="3" t="s">
        <v>930</v>
      </c>
      <c r="RH321" s="3" t="s">
        <v>930</v>
      </c>
      <c r="RI321" s="3" t="s">
        <v>930</v>
      </c>
      <c r="RJ321" s="3" t="s">
        <v>930</v>
      </c>
      <c r="RK321" s="3" t="s">
        <v>930</v>
      </c>
      <c r="RL321" s="3">
        <v>-0.15135111900000001</v>
      </c>
      <c r="RM321" s="3">
        <v>0.67068011999999999</v>
      </c>
      <c r="RN321" s="3">
        <v>4.9801157999999998E-2</v>
      </c>
      <c r="RO321" s="3" t="s">
        <v>930</v>
      </c>
      <c r="RP321" s="3" t="s">
        <v>930</v>
      </c>
      <c r="RQ321" s="3">
        <v>0.26911786900000001</v>
      </c>
      <c r="RR321" s="3" t="s">
        <v>930</v>
      </c>
      <c r="RS321" s="3" t="s">
        <v>930</v>
      </c>
      <c r="RT321" s="3">
        <v>-0.97533696299999995</v>
      </c>
      <c r="RU321" s="3" t="s">
        <v>930</v>
      </c>
      <c r="RV321" s="3">
        <v>8.6842536999999997E-2</v>
      </c>
      <c r="RW321" s="3">
        <v>-2.2015600069999999</v>
      </c>
      <c r="RX321" s="3" t="s">
        <v>930</v>
      </c>
      <c r="RY321" s="3">
        <v>-0.16905165</v>
      </c>
      <c r="RZ321" s="3" t="s">
        <v>930</v>
      </c>
      <c r="SA321" s="3">
        <v>0.14719421499999999</v>
      </c>
      <c r="SB321" s="3" t="s">
        <v>930</v>
      </c>
      <c r="SC321" s="3" t="s">
        <v>930</v>
      </c>
      <c r="SD321" s="3" t="s">
        <v>930</v>
      </c>
      <c r="SE321" s="3" t="s">
        <v>930</v>
      </c>
      <c r="SF321" s="3" t="s">
        <v>930</v>
      </c>
      <c r="SG321" s="3" t="s">
        <v>930</v>
      </c>
      <c r="SH321" s="3" t="s">
        <v>930</v>
      </c>
      <c r="SI321" s="3" t="s">
        <v>930</v>
      </c>
      <c r="SJ321" s="3" t="s">
        <v>930</v>
      </c>
      <c r="SK321" s="3" t="s">
        <v>930</v>
      </c>
      <c r="SL321" s="3" t="s">
        <v>930</v>
      </c>
      <c r="SM321" s="3" t="s">
        <v>930</v>
      </c>
      <c r="SN321" s="3" t="s">
        <v>930</v>
      </c>
      <c r="SO321" s="3" t="s">
        <v>930</v>
      </c>
      <c r="SP321" s="3">
        <v>-0.35879576200000002</v>
      </c>
      <c r="SQ321" s="3" t="s">
        <v>930</v>
      </c>
      <c r="SR321" s="3" t="s">
        <v>930</v>
      </c>
      <c r="SS321" s="3" t="s">
        <v>930</v>
      </c>
      <c r="ST321" s="3" t="s">
        <v>930</v>
      </c>
      <c r="SU321" s="3" t="s">
        <v>930</v>
      </c>
      <c r="SV321" s="3" t="s">
        <v>930</v>
      </c>
      <c r="SW321" s="3" t="s">
        <v>930</v>
      </c>
      <c r="SX321" s="3" t="s">
        <v>930</v>
      </c>
      <c r="SY321" s="3" t="s">
        <v>930</v>
      </c>
      <c r="SZ321" s="3" t="s">
        <v>930</v>
      </c>
      <c r="TA321" s="3" t="s">
        <v>930</v>
      </c>
      <c r="TB321" s="3" t="s">
        <v>930</v>
      </c>
      <c r="TC321" s="3">
        <v>5.8842025999999999E-2</v>
      </c>
      <c r="TD321" s="3" t="s">
        <v>930</v>
      </c>
      <c r="TE321" s="3" t="s">
        <v>930</v>
      </c>
      <c r="TF321" s="3">
        <v>5.6029919999999997E-2</v>
      </c>
      <c r="TG321" s="3" t="s">
        <v>930</v>
      </c>
      <c r="TH321" s="3" t="s">
        <v>930</v>
      </c>
      <c r="TI321" s="3" t="s">
        <v>930</v>
      </c>
      <c r="TJ321" s="3" t="s">
        <v>930</v>
      </c>
      <c r="TK321" s="3" t="s">
        <v>930</v>
      </c>
      <c r="TL321" s="3" t="s">
        <v>930</v>
      </c>
      <c r="TM321" s="3" t="s">
        <v>930</v>
      </c>
      <c r="TN321" s="3">
        <v>-2.2606919E-2</v>
      </c>
      <c r="TO321" s="3" t="s">
        <v>930</v>
      </c>
      <c r="TP321" s="3" t="s">
        <v>930</v>
      </c>
      <c r="TQ321" s="3" t="s">
        <v>930</v>
      </c>
      <c r="TR321" s="3" t="s">
        <v>930</v>
      </c>
      <c r="TS321" s="3">
        <v>0.299847798</v>
      </c>
      <c r="TT321" s="3" t="s">
        <v>930</v>
      </c>
      <c r="TU321" s="3">
        <v>-6.2083601000000002E-2</v>
      </c>
      <c r="TV321" s="3">
        <v>-1.4589999520000001</v>
      </c>
      <c r="TW321" s="3">
        <v>-0.24397138400000001</v>
      </c>
      <c r="TX321" s="3">
        <v>3.3560944000000002E-2</v>
      </c>
      <c r="TY321" s="3" t="s">
        <v>930</v>
      </c>
      <c r="TZ321" s="3" t="s">
        <v>930</v>
      </c>
      <c r="UA321" s="3" t="s">
        <v>930</v>
      </c>
      <c r="UB321" s="3">
        <v>-0.24342407199999999</v>
      </c>
      <c r="UC321" s="3">
        <v>0.19004031800000001</v>
      </c>
      <c r="UD321" s="3" t="s">
        <v>930</v>
      </c>
      <c r="UE321" s="3" t="s">
        <v>930</v>
      </c>
      <c r="UF321" s="3" t="s">
        <v>930</v>
      </c>
      <c r="UG321" s="3">
        <v>8.4810881000000005E-2</v>
      </c>
      <c r="UH321" s="3">
        <v>7.1305615000000003E-2</v>
      </c>
      <c r="UI321" s="3">
        <v>-0.63376633199999999</v>
      </c>
      <c r="UJ321" s="3" t="s">
        <v>930</v>
      </c>
      <c r="UK321" s="3" t="s">
        <v>930</v>
      </c>
      <c r="UL321" s="3" t="s">
        <v>930</v>
      </c>
    </row>
    <row r="322" spans="1:558">
      <c r="A322" s="2" t="s">
        <v>562</v>
      </c>
      <c r="B322" s="3" t="s">
        <v>234</v>
      </c>
      <c r="C322" s="3" t="s">
        <v>224</v>
      </c>
      <c r="D322" s="3" t="s">
        <v>261</v>
      </c>
      <c r="E322" s="3" t="s">
        <v>225</v>
      </c>
      <c r="F322" s="3" t="s">
        <v>226</v>
      </c>
      <c r="G322" s="3" t="s">
        <v>318</v>
      </c>
      <c r="H322" s="3" t="s">
        <v>312</v>
      </c>
      <c r="I322" s="2" t="s">
        <v>562</v>
      </c>
      <c r="J322" s="3" t="s">
        <v>930</v>
      </c>
      <c r="K322" s="3">
        <v>0.186815078</v>
      </c>
      <c r="L322" s="3" t="s">
        <v>930</v>
      </c>
      <c r="M322" s="3" t="s">
        <v>930</v>
      </c>
      <c r="N322" s="3" t="s">
        <v>930</v>
      </c>
      <c r="O322" s="3">
        <v>-9.1274960000000006E-3</v>
      </c>
      <c r="P322" s="3">
        <v>-0.45206625499999997</v>
      </c>
      <c r="Q322" s="3" t="s">
        <v>930</v>
      </c>
      <c r="R322" s="3" t="s">
        <v>930</v>
      </c>
      <c r="S322" s="3" t="s">
        <v>930</v>
      </c>
      <c r="T322" s="3" t="s">
        <v>930</v>
      </c>
      <c r="U322" s="3">
        <v>-0.31024270999999998</v>
      </c>
      <c r="V322" s="3">
        <v>-2.8439656000000001E-2</v>
      </c>
      <c r="W322" s="3" t="s">
        <v>930</v>
      </c>
      <c r="X322" s="3" t="s">
        <v>930</v>
      </c>
      <c r="Y322" s="3">
        <v>0.42265469500000002</v>
      </c>
      <c r="Z322" s="3">
        <v>-4.1416003E-2</v>
      </c>
      <c r="AA322" s="3">
        <v>-0.119013851</v>
      </c>
      <c r="AB322" s="3">
        <v>0.50112467299999996</v>
      </c>
      <c r="AC322" s="3" t="s">
        <v>930</v>
      </c>
      <c r="AD322" s="3">
        <v>-0.107757674</v>
      </c>
      <c r="AE322" s="3" t="s">
        <v>930</v>
      </c>
      <c r="AF322" s="3">
        <v>6.5045587000000002E-2</v>
      </c>
      <c r="AG322" s="3">
        <v>-0.64185830700000002</v>
      </c>
      <c r="AH322" s="3" t="s">
        <v>930</v>
      </c>
      <c r="AI322" s="3">
        <v>-2.3573594849999999</v>
      </c>
      <c r="AJ322" s="3" t="s">
        <v>930</v>
      </c>
      <c r="AK322" s="3" t="s">
        <v>930</v>
      </c>
      <c r="AL322" s="3">
        <v>5.1536446999999999E-2</v>
      </c>
      <c r="AM322" s="3" t="s">
        <v>930</v>
      </c>
      <c r="AN322" s="3" t="s">
        <v>930</v>
      </c>
      <c r="AO322" s="3" t="s">
        <v>930</v>
      </c>
      <c r="AP322" s="3" t="s">
        <v>930</v>
      </c>
      <c r="AQ322" s="3" t="s">
        <v>930</v>
      </c>
      <c r="AR322" s="3" t="s">
        <v>930</v>
      </c>
      <c r="AS322" s="3" t="s">
        <v>930</v>
      </c>
      <c r="AT322" s="3" t="s">
        <v>930</v>
      </c>
      <c r="AU322" s="3" t="s">
        <v>930</v>
      </c>
      <c r="AV322" s="3" t="s">
        <v>930</v>
      </c>
      <c r="AW322" s="3" t="s">
        <v>930</v>
      </c>
      <c r="AX322" s="3" t="s">
        <v>930</v>
      </c>
      <c r="AY322" s="3" t="s">
        <v>930</v>
      </c>
      <c r="AZ322" s="3" t="s">
        <v>930</v>
      </c>
      <c r="BA322" s="3" t="s">
        <v>930</v>
      </c>
      <c r="BB322" s="3" t="s">
        <v>930</v>
      </c>
      <c r="BC322" s="3" t="s">
        <v>930</v>
      </c>
      <c r="BD322" s="3" t="s">
        <v>930</v>
      </c>
      <c r="BE322" s="3" t="s">
        <v>930</v>
      </c>
      <c r="BF322" s="3" t="s">
        <v>930</v>
      </c>
      <c r="BG322" s="3" t="s">
        <v>930</v>
      </c>
      <c r="BH322" s="3" t="s">
        <v>930</v>
      </c>
      <c r="BI322" s="3" t="s">
        <v>930</v>
      </c>
      <c r="BJ322" s="3" t="s">
        <v>930</v>
      </c>
      <c r="BK322" s="3" t="s">
        <v>930</v>
      </c>
      <c r="BL322" s="3" t="s">
        <v>930</v>
      </c>
      <c r="BM322" s="3" t="s">
        <v>930</v>
      </c>
      <c r="BN322" s="3">
        <v>1.6007099999999999E-4</v>
      </c>
      <c r="BO322" s="3" t="s">
        <v>930</v>
      </c>
      <c r="BP322" s="3">
        <v>-0.489128334</v>
      </c>
      <c r="BQ322" s="3">
        <v>-7.9967459000000005E-2</v>
      </c>
      <c r="BR322" s="3" t="s">
        <v>930</v>
      </c>
      <c r="BS322" s="3" t="s">
        <v>930</v>
      </c>
      <c r="BT322" s="3">
        <v>-0.20460192299999999</v>
      </c>
      <c r="BU322" s="3">
        <v>3.6730877000000002E-2</v>
      </c>
      <c r="BV322" s="3" t="s">
        <v>930</v>
      </c>
      <c r="BW322" s="3">
        <v>-3.4063198620000001</v>
      </c>
      <c r="BX322" s="3" t="s">
        <v>930</v>
      </c>
      <c r="BY322" s="3" t="s">
        <v>930</v>
      </c>
      <c r="BZ322" s="3" t="s">
        <v>930</v>
      </c>
      <c r="CA322" s="3">
        <v>-0.131010195</v>
      </c>
      <c r="CB322" s="3">
        <v>0.58360079899999995</v>
      </c>
      <c r="CC322" s="3" t="s">
        <v>930</v>
      </c>
      <c r="CD322" s="3" t="s">
        <v>930</v>
      </c>
      <c r="CE322" s="3" t="s">
        <v>930</v>
      </c>
      <c r="CF322" s="3" t="s">
        <v>930</v>
      </c>
      <c r="CG322" s="3" t="s">
        <v>930</v>
      </c>
      <c r="CH322" s="3" t="s">
        <v>930</v>
      </c>
      <c r="CI322" s="3" t="s">
        <v>930</v>
      </c>
      <c r="CJ322" s="3" t="s">
        <v>930</v>
      </c>
      <c r="CK322" s="3" t="s">
        <v>930</v>
      </c>
      <c r="CL322" s="3" t="s">
        <v>930</v>
      </c>
      <c r="CM322" s="3" t="s">
        <v>930</v>
      </c>
      <c r="CN322" s="3" t="s">
        <v>930</v>
      </c>
      <c r="CO322" s="3" t="s">
        <v>930</v>
      </c>
      <c r="CP322" s="3" t="s">
        <v>930</v>
      </c>
      <c r="CQ322" s="3" t="s">
        <v>930</v>
      </c>
      <c r="CR322" s="3">
        <v>5.8205711E-2</v>
      </c>
      <c r="CS322" s="3" t="s">
        <v>930</v>
      </c>
      <c r="CT322" s="3">
        <v>8.2226979000000006E-2</v>
      </c>
      <c r="CU322" s="3">
        <v>9.5553749999999996E-3</v>
      </c>
      <c r="CV322" s="3" t="s">
        <v>930</v>
      </c>
      <c r="CW322" s="3" t="s">
        <v>930</v>
      </c>
      <c r="CX322" s="3">
        <v>-0.23737815300000001</v>
      </c>
      <c r="CY322" s="3">
        <v>-2.3743743089999998</v>
      </c>
      <c r="CZ322" s="3" t="s">
        <v>930</v>
      </c>
      <c r="DA322" s="3" t="s">
        <v>930</v>
      </c>
      <c r="DB322" s="3" t="s">
        <v>930</v>
      </c>
      <c r="DC322" s="3" t="s">
        <v>930</v>
      </c>
      <c r="DD322" s="3" t="s">
        <v>930</v>
      </c>
      <c r="DE322" s="3" t="s">
        <v>930</v>
      </c>
      <c r="DF322" s="3">
        <v>0.35941040099999999</v>
      </c>
      <c r="DG322" s="3" t="s">
        <v>930</v>
      </c>
      <c r="DH322" s="3" t="s">
        <v>930</v>
      </c>
      <c r="DI322" s="3" t="s">
        <v>930</v>
      </c>
      <c r="DJ322" s="3" t="s">
        <v>930</v>
      </c>
      <c r="DK322" s="3" t="s">
        <v>930</v>
      </c>
      <c r="DL322" s="3" t="s">
        <v>930</v>
      </c>
      <c r="DM322" s="3" t="s">
        <v>930</v>
      </c>
      <c r="DN322" s="3" t="s">
        <v>930</v>
      </c>
      <c r="DO322" s="3">
        <v>0.39049115200000001</v>
      </c>
      <c r="DP322" s="3" t="s">
        <v>930</v>
      </c>
      <c r="DQ322" s="3" t="s">
        <v>930</v>
      </c>
      <c r="DR322" s="3" t="s">
        <v>930</v>
      </c>
      <c r="DS322" s="3" t="s">
        <v>930</v>
      </c>
      <c r="DT322" s="3">
        <v>-0.24877634300000001</v>
      </c>
      <c r="DU322" s="3" t="s">
        <v>930</v>
      </c>
      <c r="DV322" s="3" t="s">
        <v>930</v>
      </c>
      <c r="DW322" s="3">
        <v>1.882353E-3</v>
      </c>
      <c r="DX322" s="3">
        <v>0.38632505499999997</v>
      </c>
      <c r="DY322" s="3">
        <v>0.12995753900000001</v>
      </c>
      <c r="DZ322" s="3">
        <v>4.8690998999999999E-2</v>
      </c>
      <c r="EA322" s="3" t="s">
        <v>930</v>
      </c>
      <c r="EB322" s="3" t="s">
        <v>930</v>
      </c>
      <c r="EC322" s="3">
        <v>8.0327128999999997E-2</v>
      </c>
      <c r="ED322" s="3">
        <v>0.20357793399999999</v>
      </c>
      <c r="EE322" s="3">
        <v>0.50703415699999999</v>
      </c>
      <c r="EF322" s="3">
        <v>2.1155349E-2</v>
      </c>
      <c r="EG322" s="3" t="s">
        <v>930</v>
      </c>
      <c r="EH322" s="3">
        <v>-1.6007099999999999E-4</v>
      </c>
      <c r="EI322" s="3">
        <v>0.64023570900000004</v>
      </c>
      <c r="EJ322" s="3" t="s">
        <v>930</v>
      </c>
      <c r="EK322" s="3" t="s">
        <v>930</v>
      </c>
      <c r="EL322" s="3" t="s">
        <v>930</v>
      </c>
      <c r="EM322" s="3" t="s">
        <v>930</v>
      </c>
      <c r="EN322" s="3">
        <v>-0.14826103600000001</v>
      </c>
      <c r="EO322" s="3" t="s">
        <v>930</v>
      </c>
      <c r="EP322" s="3" t="s">
        <v>930</v>
      </c>
      <c r="EQ322" s="3" t="s">
        <v>930</v>
      </c>
      <c r="ER322" s="3" t="s">
        <v>930</v>
      </c>
      <c r="ES322" s="3" t="s">
        <v>930</v>
      </c>
      <c r="ET322" s="3" t="s">
        <v>930</v>
      </c>
      <c r="EU322" s="3" t="s">
        <v>930</v>
      </c>
      <c r="EV322" s="3" t="s">
        <v>930</v>
      </c>
      <c r="EW322" s="3" t="s">
        <v>930</v>
      </c>
      <c r="EX322" s="3" t="s">
        <v>930</v>
      </c>
      <c r="EY322" s="3" t="s">
        <v>930</v>
      </c>
      <c r="EZ322" s="3">
        <v>-0.43233697900000001</v>
      </c>
      <c r="FA322" s="3" t="s">
        <v>930</v>
      </c>
      <c r="FB322" s="3">
        <v>-0.32638934400000003</v>
      </c>
      <c r="FC322" s="3">
        <v>6.2119878000000003E-2</v>
      </c>
      <c r="FD322" s="3" t="s">
        <v>930</v>
      </c>
      <c r="FE322" s="3" t="s">
        <v>930</v>
      </c>
      <c r="FF322" s="3" t="s">
        <v>930</v>
      </c>
      <c r="FG322" s="3" t="s">
        <v>930</v>
      </c>
      <c r="FH322" s="3">
        <v>-1.482782861</v>
      </c>
      <c r="FI322" s="3">
        <v>7.8221435000000006E-2</v>
      </c>
      <c r="FJ322" s="3" t="s">
        <v>930</v>
      </c>
      <c r="FK322" s="3" t="s">
        <v>930</v>
      </c>
      <c r="FL322" s="3">
        <v>0.38907282199999998</v>
      </c>
      <c r="FM322" s="3" t="s">
        <v>930</v>
      </c>
      <c r="FN322" s="3" t="s">
        <v>930</v>
      </c>
      <c r="FO322" s="3" t="s">
        <v>930</v>
      </c>
      <c r="FP322" s="3" t="s">
        <v>930</v>
      </c>
      <c r="FQ322" s="3" t="s">
        <v>930</v>
      </c>
      <c r="FR322" s="3" t="s">
        <v>930</v>
      </c>
      <c r="FS322" s="3">
        <v>0.355178155</v>
      </c>
      <c r="FT322" s="3" t="s">
        <v>930</v>
      </c>
      <c r="FU322" s="3" t="s">
        <v>930</v>
      </c>
      <c r="FV322" s="3" t="s">
        <v>930</v>
      </c>
      <c r="FW322" s="3" t="s">
        <v>930</v>
      </c>
      <c r="FX322" s="3" t="s">
        <v>930</v>
      </c>
      <c r="FY322" s="3" t="s">
        <v>930</v>
      </c>
      <c r="FZ322" s="3" t="s">
        <v>930</v>
      </c>
      <c r="GA322" s="3" t="s">
        <v>930</v>
      </c>
      <c r="GB322" s="3" t="s">
        <v>930</v>
      </c>
      <c r="GC322" s="3" t="s">
        <v>930</v>
      </c>
      <c r="GD322" s="3">
        <v>-2.0984020650000001</v>
      </c>
      <c r="GE322" s="3">
        <v>0.110087279</v>
      </c>
      <c r="GF322" s="3">
        <v>0.97044209400000003</v>
      </c>
      <c r="GG322" s="3" t="s">
        <v>930</v>
      </c>
      <c r="GH322" s="3">
        <v>1.409137702</v>
      </c>
      <c r="GI322" s="3" t="s">
        <v>930</v>
      </c>
      <c r="GJ322" s="3">
        <v>0.71017824900000004</v>
      </c>
      <c r="GK322" s="3">
        <v>1.278737585</v>
      </c>
      <c r="GL322" s="3" t="s">
        <v>930</v>
      </c>
      <c r="GM322" s="3" t="s">
        <v>930</v>
      </c>
      <c r="GN322" s="3">
        <v>0.38831928999999998</v>
      </c>
      <c r="GO322" s="3" t="s">
        <v>930</v>
      </c>
      <c r="GP322" s="3" t="s">
        <v>930</v>
      </c>
      <c r="GQ322" s="3" t="s">
        <v>930</v>
      </c>
      <c r="GR322" s="3" t="s">
        <v>930</v>
      </c>
      <c r="GS322" s="3" t="s">
        <v>930</v>
      </c>
      <c r="GT322" s="3" t="s">
        <v>930</v>
      </c>
      <c r="GU322" s="3" t="s">
        <v>930</v>
      </c>
      <c r="GV322" s="3" t="s">
        <v>930</v>
      </c>
      <c r="GW322" s="3" t="s">
        <v>930</v>
      </c>
      <c r="GX322" s="3" t="s">
        <v>930</v>
      </c>
      <c r="GY322" s="3">
        <v>0.29877502099999997</v>
      </c>
      <c r="GZ322" s="3">
        <v>4.3012247000000003E-2</v>
      </c>
      <c r="HA322" s="3" t="s">
        <v>930</v>
      </c>
      <c r="HB322" s="3">
        <v>-6.6387267E-2</v>
      </c>
      <c r="HC322" s="3" t="s">
        <v>930</v>
      </c>
      <c r="HD322" s="3" t="s">
        <v>930</v>
      </c>
      <c r="HE322" s="3" t="s">
        <v>930</v>
      </c>
      <c r="HF322" s="3" t="s">
        <v>930</v>
      </c>
      <c r="HG322" s="3" t="s">
        <v>930</v>
      </c>
      <c r="HH322" s="3" t="s">
        <v>930</v>
      </c>
      <c r="HI322" s="3" t="s">
        <v>930</v>
      </c>
      <c r="HJ322" s="3">
        <v>-0.90071470099999995</v>
      </c>
      <c r="HK322" s="3" t="s">
        <v>930</v>
      </c>
      <c r="HL322" s="3" t="s">
        <v>930</v>
      </c>
      <c r="HM322" s="3" t="s">
        <v>930</v>
      </c>
      <c r="HN322" s="3" t="s">
        <v>930</v>
      </c>
      <c r="HO322" s="3" t="s">
        <v>930</v>
      </c>
      <c r="HP322" s="3">
        <v>-1.565739089</v>
      </c>
      <c r="HQ322" s="3" t="s">
        <v>930</v>
      </c>
      <c r="HR322" s="3" t="s">
        <v>930</v>
      </c>
      <c r="HS322" s="3" t="s">
        <v>930</v>
      </c>
      <c r="HT322" s="3">
        <v>-9.4722351999999996E-2</v>
      </c>
      <c r="HU322" s="3" t="s">
        <v>930</v>
      </c>
      <c r="HV322" s="3" t="s">
        <v>930</v>
      </c>
      <c r="HW322" s="3" t="s">
        <v>930</v>
      </c>
      <c r="HX322" s="3" t="s">
        <v>930</v>
      </c>
      <c r="HY322" s="3" t="s">
        <v>930</v>
      </c>
      <c r="HZ322" s="3">
        <v>-1.3291807490000001</v>
      </c>
      <c r="IA322" s="3" t="s">
        <v>930</v>
      </c>
      <c r="IB322" s="3" t="s">
        <v>930</v>
      </c>
      <c r="IC322" s="3">
        <v>1.9869053000000001E-2</v>
      </c>
      <c r="ID322" s="3" t="s">
        <v>930</v>
      </c>
      <c r="IE322" s="3" t="s">
        <v>930</v>
      </c>
      <c r="IF322" s="3" t="s">
        <v>930</v>
      </c>
      <c r="IG322" s="3" t="s">
        <v>930</v>
      </c>
      <c r="IH322" s="3" t="s">
        <v>930</v>
      </c>
      <c r="II322" s="3" t="s">
        <v>930</v>
      </c>
      <c r="IJ322" s="3" t="s">
        <v>930</v>
      </c>
      <c r="IK322" s="3" t="s">
        <v>930</v>
      </c>
      <c r="IL322" s="3" t="s">
        <v>930</v>
      </c>
      <c r="IM322" s="3">
        <v>-1.282100032</v>
      </c>
      <c r="IN322" s="3">
        <v>-0.37431014899999998</v>
      </c>
      <c r="IO322" s="3" t="s">
        <v>930</v>
      </c>
      <c r="IP322" s="3">
        <v>-0.95013117499999999</v>
      </c>
      <c r="IQ322" s="3" t="s">
        <v>930</v>
      </c>
      <c r="IR322" s="3" t="s">
        <v>930</v>
      </c>
      <c r="IS322" s="3" t="s">
        <v>930</v>
      </c>
      <c r="IT322" s="3">
        <v>4.5188397550000001</v>
      </c>
      <c r="IU322" s="3">
        <v>3.7681588000000001</v>
      </c>
      <c r="IV322" s="3">
        <v>1.1678455700000001</v>
      </c>
      <c r="IW322" s="3">
        <v>1.683042836</v>
      </c>
      <c r="IX322" s="3" t="s">
        <v>930</v>
      </c>
      <c r="IY322" s="3" t="s">
        <v>930</v>
      </c>
      <c r="IZ322" s="3" t="s">
        <v>930</v>
      </c>
      <c r="JA322" s="3" t="s">
        <v>930</v>
      </c>
      <c r="JB322" s="3" t="s">
        <v>930</v>
      </c>
      <c r="JC322" s="3" t="s">
        <v>930</v>
      </c>
      <c r="JD322" s="3" t="s">
        <v>930</v>
      </c>
      <c r="JE322" s="3" t="s">
        <v>930</v>
      </c>
      <c r="JF322" s="3" t="s">
        <v>930</v>
      </c>
      <c r="JG322" s="3" t="s">
        <v>930</v>
      </c>
      <c r="JH322" s="3" t="s">
        <v>930</v>
      </c>
      <c r="JI322" s="3" t="s">
        <v>930</v>
      </c>
      <c r="JJ322" s="3" t="s">
        <v>930</v>
      </c>
      <c r="JK322" s="3" t="s">
        <v>930</v>
      </c>
      <c r="JL322" s="3" t="s">
        <v>930</v>
      </c>
      <c r="JM322" s="3" t="s">
        <v>930</v>
      </c>
      <c r="JN322" s="3" t="s">
        <v>930</v>
      </c>
      <c r="JO322" s="3" t="s">
        <v>930</v>
      </c>
      <c r="JP322" s="3" t="s">
        <v>930</v>
      </c>
      <c r="JQ322" s="3" t="s">
        <v>930</v>
      </c>
      <c r="JR322" s="3" t="s">
        <v>930</v>
      </c>
      <c r="JS322" s="3" t="s">
        <v>930</v>
      </c>
      <c r="JT322" s="3">
        <v>-0.70442871699999998</v>
      </c>
      <c r="JU322" s="3">
        <v>-0.24618879900000001</v>
      </c>
      <c r="JV322" s="3" t="s">
        <v>930</v>
      </c>
      <c r="JW322" s="3" t="s">
        <v>930</v>
      </c>
      <c r="JX322" s="3" t="s">
        <v>930</v>
      </c>
      <c r="JY322" s="3" t="s">
        <v>930</v>
      </c>
      <c r="JZ322" s="3">
        <v>0.59439928099999995</v>
      </c>
      <c r="KA322" s="3" t="s">
        <v>930</v>
      </c>
      <c r="KB322" s="3" t="s">
        <v>930</v>
      </c>
      <c r="KC322" s="3">
        <v>-0.27010479999999998</v>
      </c>
      <c r="KD322" s="3" t="s">
        <v>930</v>
      </c>
      <c r="KE322" s="3" t="s">
        <v>930</v>
      </c>
      <c r="KF322" s="3" t="s">
        <v>930</v>
      </c>
      <c r="KG322" s="3" t="s">
        <v>930</v>
      </c>
      <c r="KH322" s="3">
        <v>0.36317702400000001</v>
      </c>
      <c r="KI322" s="3">
        <v>0.26003941200000003</v>
      </c>
      <c r="KJ322" s="3" t="s">
        <v>930</v>
      </c>
      <c r="KK322" s="3" t="s">
        <v>930</v>
      </c>
      <c r="KL322" s="3">
        <v>0.33938306699999998</v>
      </c>
      <c r="KM322" s="3" t="s">
        <v>930</v>
      </c>
      <c r="KN322" s="3" t="s">
        <v>930</v>
      </c>
      <c r="KO322" s="3" t="s">
        <v>930</v>
      </c>
      <c r="KP322" s="3" t="s">
        <v>930</v>
      </c>
      <c r="KQ322" s="3" t="s">
        <v>930</v>
      </c>
      <c r="KR322" s="3" t="s">
        <v>930</v>
      </c>
      <c r="KS322" s="3" t="s">
        <v>930</v>
      </c>
      <c r="KT322" s="3" t="s">
        <v>930</v>
      </c>
      <c r="KU322" s="3">
        <v>-2.9218805E-2</v>
      </c>
      <c r="KV322" s="3" t="s">
        <v>930</v>
      </c>
      <c r="KW322" s="3" t="s">
        <v>930</v>
      </c>
      <c r="KX322" s="3" t="s">
        <v>930</v>
      </c>
      <c r="KY322" s="3" t="s">
        <v>930</v>
      </c>
      <c r="KZ322" s="3" t="s">
        <v>930</v>
      </c>
      <c r="LA322" s="3">
        <v>-0.207313885</v>
      </c>
      <c r="LB322" s="3" t="s">
        <v>930</v>
      </c>
      <c r="LC322" s="3" t="s">
        <v>930</v>
      </c>
      <c r="LD322" s="3">
        <v>8.0121625000000002E-2</v>
      </c>
      <c r="LE322" s="3" t="s">
        <v>930</v>
      </c>
      <c r="LF322" s="3" t="s">
        <v>930</v>
      </c>
      <c r="LG322" s="3" t="s">
        <v>930</v>
      </c>
      <c r="LH322" s="3" t="s">
        <v>930</v>
      </c>
      <c r="LI322" s="3" t="s">
        <v>930</v>
      </c>
      <c r="LJ322" s="3" t="s">
        <v>930</v>
      </c>
      <c r="LK322" s="3">
        <v>-9.4814474999999995E-2</v>
      </c>
      <c r="LL322" s="3" t="s">
        <v>930</v>
      </c>
      <c r="LM322" s="3" t="s">
        <v>930</v>
      </c>
      <c r="LN322" s="3" t="s">
        <v>930</v>
      </c>
      <c r="LO322" s="3" t="s">
        <v>930</v>
      </c>
      <c r="LP322" s="3" t="s">
        <v>930</v>
      </c>
      <c r="LQ322" s="3" t="s">
        <v>930</v>
      </c>
      <c r="LR322" s="3">
        <v>0.12451554300000001</v>
      </c>
      <c r="LS322" s="3">
        <v>0.31701601600000001</v>
      </c>
      <c r="LT322" s="3">
        <v>-0.39164512600000001</v>
      </c>
      <c r="LU322" s="3" t="s">
        <v>930</v>
      </c>
      <c r="LV322" s="3">
        <v>0.411914579</v>
      </c>
      <c r="LW322" s="3" t="s">
        <v>930</v>
      </c>
      <c r="LX322" s="3" t="s">
        <v>930</v>
      </c>
      <c r="LY322" s="3" t="s">
        <v>930</v>
      </c>
      <c r="LZ322" s="3" t="s">
        <v>930</v>
      </c>
      <c r="MA322" s="3" t="s">
        <v>930</v>
      </c>
      <c r="MB322" s="3" t="s">
        <v>930</v>
      </c>
      <c r="MC322" s="3">
        <v>-7.4839554000000003E-2</v>
      </c>
      <c r="MD322" s="3" t="s">
        <v>930</v>
      </c>
      <c r="ME322" s="3" t="s">
        <v>930</v>
      </c>
      <c r="MF322" s="3" t="s">
        <v>930</v>
      </c>
      <c r="MG322" s="3">
        <v>0.385319464</v>
      </c>
      <c r="MH322" s="3" t="s">
        <v>930</v>
      </c>
      <c r="MI322" s="3">
        <v>-0.57160763199999998</v>
      </c>
      <c r="MJ322" s="3">
        <v>7.9369249999999992E-3</v>
      </c>
      <c r="MK322" s="3">
        <v>0.40965064299999998</v>
      </c>
      <c r="ML322" s="3" t="s">
        <v>930</v>
      </c>
      <c r="MM322" s="3" t="s">
        <v>930</v>
      </c>
      <c r="MN322" s="3" t="s">
        <v>930</v>
      </c>
      <c r="MO322" s="3" t="s">
        <v>930</v>
      </c>
      <c r="MP322" s="3" t="s">
        <v>930</v>
      </c>
      <c r="MQ322" s="3">
        <v>-4.5848870999999999E-2</v>
      </c>
      <c r="MR322" s="3">
        <v>0.13756410199999999</v>
      </c>
      <c r="MS322" s="3">
        <v>-3.5154221999999999E-2</v>
      </c>
      <c r="MT322" s="3" t="s">
        <v>930</v>
      </c>
      <c r="MU322" s="3">
        <v>-5.3743087000000002E-2</v>
      </c>
      <c r="MV322" s="3" t="s">
        <v>930</v>
      </c>
      <c r="MW322" s="3" t="s">
        <v>930</v>
      </c>
      <c r="MX322" s="3">
        <v>-7.611714E-2</v>
      </c>
      <c r="MY322" s="3" t="s">
        <v>930</v>
      </c>
      <c r="MZ322" s="3">
        <v>-0.10204463</v>
      </c>
      <c r="NA322" s="3" t="s">
        <v>930</v>
      </c>
      <c r="NB322" s="3">
        <v>7.3060810000000004E-2</v>
      </c>
      <c r="NC322" s="3" t="s">
        <v>930</v>
      </c>
      <c r="ND322" s="3" t="s">
        <v>930</v>
      </c>
      <c r="NE322" s="3" t="s">
        <v>930</v>
      </c>
      <c r="NF322" s="3">
        <v>-0.45312772499999998</v>
      </c>
      <c r="NG322" s="3" t="s">
        <v>930</v>
      </c>
      <c r="NH322" s="3">
        <v>-0.28182037300000001</v>
      </c>
      <c r="NI322" s="3" t="s">
        <v>930</v>
      </c>
      <c r="NJ322" s="3" t="s">
        <v>930</v>
      </c>
      <c r="NK322" s="3">
        <v>-0.13046616899999999</v>
      </c>
      <c r="NL322" s="3" t="s">
        <v>930</v>
      </c>
      <c r="NM322" s="3" t="s">
        <v>930</v>
      </c>
      <c r="NN322" s="3" t="s">
        <v>930</v>
      </c>
      <c r="NO322" s="3" t="s">
        <v>930</v>
      </c>
      <c r="NP322" s="3" t="s">
        <v>930</v>
      </c>
      <c r="NQ322" s="3" t="s">
        <v>930</v>
      </c>
      <c r="NR322" s="3" t="s">
        <v>930</v>
      </c>
      <c r="NS322" s="3">
        <v>0.37700847100000001</v>
      </c>
      <c r="NT322" s="3" t="s">
        <v>930</v>
      </c>
      <c r="NU322" s="3" t="s">
        <v>930</v>
      </c>
      <c r="NV322" s="3" t="s">
        <v>930</v>
      </c>
      <c r="NW322" s="3" t="s">
        <v>930</v>
      </c>
      <c r="NX322" s="3">
        <v>-0.52844967499999995</v>
      </c>
      <c r="NY322" s="3" t="s">
        <v>930</v>
      </c>
      <c r="NZ322" s="3">
        <v>-0.150193406</v>
      </c>
      <c r="OA322" s="3">
        <v>-0.38942409500000003</v>
      </c>
      <c r="OB322" s="3" t="s">
        <v>930</v>
      </c>
      <c r="OC322" s="3" t="s">
        <v>930</v>
      </c>
      <c r="OD322" s="3" t="s">
        <v>930</v>
      </c>
      <c r="OE322" s="3" t="s">
        <v>930</v>
      </c>
      <c r="OF322" s="3" t="s">
        <v>930</v>
      </c>
      <c r="OG322" s="3" t="s">
        <v>930</v>
      </c>
      <c r="OH322" s="3" t="s">
        <v>930</v>
      </c>
      <c r="OI322" s="3" t="s">
        <v>930</v>
      </c>
      <c r="OJ322" s="3" t="s">
        <v>930</v>
      </c>
      <c r="OK322" s="3" t="s">
        <v>930</v>
      </c>
      <c r="OL322" s="3" t="s">
        <v>930</v>
      </c>
      <c r="OM322" s="3" t="s">
        <v>930</v>
      </c>
      <c r="ON322" s="3">
        <v>0.35206410599999999</v>
      </c>
      <c r="OO322" s="3" t="s">
        <v>930</v>
      </c>
      <c r="OP322" s="3" t="s">
        <v>930</v>
      </c>
      <c r="OQ322" s="3" t="s">
        <v>930</v>
      </c>
      <c r="OR322" s="3">
        <v>-2.3926335999999999E-2</v>
      </c>
      <c r="OS322" s="3" t="s">
        <v>930</v>
      </c>
      <c r="OT322" s="3" t="s">
        <v>930</v>
      </c>
      <c r="OU322" s="3">
        <v>-9.4762543000000005E-2</v>
      </c>
      <c r="OV322" s="3">
        <v>-1.4115239999999999E-3</v>
      </c>
      <c r="OW322" s="3" t="s">
        <v>930</v>
      </c>
      <c r="OX322" s="3" t="s">
        <v>930</v>
      </c>
      <c r="OY322" s="3" t="s">
        <v>930</v>
      </c>
      <c r="OZ322" s="3" t="s">
        <v>930</v>
      </c>
      <c r="PA322" s="3" t="s">
        <v>930</v>
      </c>
      <c r="PB322" s="3" t="s">
        <v>930</v>
      </c>
      <c r="PC322" s="3" t="s">
        <v>930</v>
      </c>
      <c r="PD322" s="3" t="s">
        <v>930</v>
      </c>
      <c r="PE322" s="3" t="s">
        <v>930</v>
      </c>
      <c r="PF322" s="3" t="s">
        <v>930</v>
      </c>
      <c r="PG322" s="3">
        <v>0.171928637</v>
      </c>
      <c r="PH322" s="3" t="s">
        <v>930</v>
      </c>
      <c r="PI322" s="3">
        <v>-0.36955714899999997</v>
      </c>
      <c r="PJ322" s="3" t="s">
        <v>930</v>
      </c>
      <c r="PK322" s="3" t="s">
        <v>930</v>
      </c>
      <c r="PL322" s="3" t="s">
        <v>930</v>
      </c>
      <c r="PM322" s="3" t="s">
        <v>930</v>
      </c>
      <c r="PN322" s="3" t="s">
        <v>930</v>
      </c>
      <c r="PO322" s="3">
        <v>-0.385716316</v>
      </c>
      <c r="PP322" s="3">
        <v>-0.151549712</v>
      </c>
      <c r="PQ322" s="3" t="s">
        <v>930</v>
      </c>
      <c r="PR322" s="3" t="s">
        <v>930</v>
      </c>
      <c r="PS322" s="3" t="s">
        <v>930</v>
      </c>
      <c r="PT322" s="3" t="s">
        <v>930</v>
      </c>
      <c r="PU322" s="3">
        <v>0.22298395500000001</v>
      </c>
      <c r="PV322" s="3">
        <v>-3.7664692999999999E-2</v>
      </c>
      <c r="PW322" s="3">
        <v>5.9182325000000001E-2</v>
      </c>
      <c r="PX322" s="3">
        <v>-0.190816921</v>
      </c>
      <c r="PY322" s="3" t="s">
        <v>930</v>
      </c>
      <c r="PZ322" s="3" t="s">
        <v>930</v>
      </c>
      <c r="QA322" s="3">
        <v>0.10206496299999999</v>
      </c>
      <c r="QB322" s="3">
        <v>-0.80606752999999998</v>
      </c>
      <c r="QC322" s="3" t="s">
        <v>930</v>
      </c>
      <c r="QD322" s="3" t="s">
        <v>930</v>
      </c>
      <c r="QE322" s="3" t="s">
        <v>930</v>
      </c>
      <c r="QF322" s="3" t="s">
        <v>930</v>
      </c>
      <c r="QG322" s="3" t="s">
        <v>930</v>
      </c>
      <c r="QH322" s="3" t="s">
        <v>930</v>
      </c>
      <c r="QI322" s="3" t="s">
        <v>930</v>
      </c>
      <c r="QJ322" s="3" t="s">
        <v>930</v>
      </c>
      <c r="QK322" s="3" t="s">
        <v>930</v>
      </c>
      <c r="QL322" s="3" t="s">
        <v>930</v>
      </c>
      <c r="QM322" s="3" t="s">
        <v>930</v>
      </c>
      <c r="QN322" s="3">
        <v>-1.032434689</v>
      </c>
      <c r="QO322" s="3" t="s">
        <v>930</v>
      </c>
      <c r="QP322" s="3">
        <v>-1.1163134539999999</v>
      </c>
      <c r="QQ322" s="3" t="s">
        <v>930</v>
      </c>
      <c r="QR322" s="3" t="s">
        <v>930</v>
      </c>
      <c r="QS322" s="3" t="s">
        <v>930</v>
      </c>
      <c r="QT322" s="3" t="s">
        <v>930</v>
      </c>
      <c r="QU322" s="3">
        <v>0.67427726399999999</v>
      </c>
      <c r="QV322" s="3" t="s">
        <v>930</v>
      </c>
      <c r="QW322" s="3" t="s">
        <v>930</v>
      </c>
      <c r="QX322" s="3" t="s">
        <v>930</v>
      </c>
      <c r="QY322" s="3">
        <v>-0.37676911499999999</v>
      </c>
      <c r="QZ322" s="3">
        <v>0.49430413099999998</v>
      </c>
      <c r="RA322" s="3">
        <v>-9.4621908000000005E-2</v>
      </c>
      <c r="RB322" s="3" t="s">
        <v>930</v>
      </c>
      <c r="RC322" s="3">
        <v>0.14618815700000001</v>
      </c>
      <c r="RD322" s="3" t="s">
        <v>930</v>
      </c>
      <c r="RE322" s="3">
        <v>0.21357261</v>
      </c>
      <c r="RF322" s="3" t="s">
        <v>930</v>
      </c>
      <c r="RG322" s="3" t="s">
        <v>930</v>
      </c>
      <c r="RH322" s="3" t="s">
        <v>930</v>
      </c>
      <c r="RI322" s="3" t="s">
        <v>930</v>
      </c>
      <c r="RJ322" s="3" t="s">
        <v>930</v>
      </c>
      <c r="RK322" s="3" t="s">
        <v>930</v>
      </c>
      <c r="RL322" s="3">
        <v>2.3156820000000002E-2</v>
      </c>
      <c r="RM322" s="3">
        <v>0.998219199</v>
      </c>
      <c r="RN322" s="3">
        <v>-0.19483846299999999</v>
      </c>
      <c r="RO322" s="3" t="s">
        <v>930</v>
      </c>
      <c r="RP322" s="3" t="s">
        <v>930</v>
      </c>
      <c r="RQ322" s="3">
        <v>0.43329834</v>
      </c>
      <c r="RR322" s="3" t="s">
        <v>930</v>
      </c>
      <c r="RS322" s="3" t="s">
        <v>930</v>
      </c>
      <c r="RT322" s="3">
        <v>-0.97705113799999999</v>
      </c>
      <c r="RU322" s="3" t="s">
        <v>930</v>
      </c>
      <c r="RV322" s="3">
        <v>7.6849550000000003E-3</v>
      </c>
      <c r="RW322" s="3">
        <v>-2.2368938360000001</v>
      </c>
      <c r="RX322" s="3" t="s">
        <v>930</v>
      </c>
      <c r="RY322" s="3">
        <v>-0.134719267</v>
      </c>
      <c r="RZ322" s="3" t="s">
        <v>930</v>
      </c>
      <c r="SA322" s="3">
        <v>5.2996077000000003E-2</v>
      </c>
      <c r="SB322" s="3" t="s">
        <v>930</v>
      </c>
      <c r="SC322" s="3" t="s">
        <v>930</v>
      </c>
      <c r="SD322" s="3" t="s">
        <v>930</v>
      </c>
      <c r="SE322" s="3" t="s">
        <v>930</v>
      </c>
      <c r="SF322" s="3" t="s">
        <v>930</v>
      </c>
      <c r="SG322" s="3" t="s">
        <v>930</v>
      </c>
      <c r="SH322" s="3" t="s">
        <v>930</v>
      </c>
      <c r="SI322" s="3" t="s">
        <v>930</v>
      </c>
      <c r="SJ322" s="3" t="s">
        <v>930</v>
      </c>
      <c r="SK322" s="3" t="s">
        <v>930</v>
      </c>
      <c r="SL322" s="3" t="s">
        <v>930</v>
      </c>
      <c r="SM322" s="3" t="s">
        <v>930</v>
      </c>
      <c r="SN322" s="3" t="s">
        <v>930</v>
      </c>
      <c r="SO322" s="3" t="s">
        <v>930</v>
      </c>
      <c r="SP322" s="3">
        <v>-0.10244879699999999</v>
      </c>
      <c r="SQ322" s="3" t="s">
        <v>930</v>
      </c>
      <c r="SR322" s="3" t="s">
        <v>930</v>
      </c>
      <c r="SS322" s="3" t="s">
        <v>930</v>
      </c>
      <c r="ST322" s="3" t="s">
        <v>930</v>
      </c>
      <c r="SU322" s="3" t="s">
        <v>930</v>
      </c>
      <c r="SV322" s="3" t="s">
        <v>930</v>
      </c>
      <c r="SW322" s="3" t="s">
        <v>930</v>
      </c>
      <c r="SX322" s="3" t="s">
        <v>930</v>
      </c>
      <c r="SY322" s="3" t="s">
        <v>930</v>
      </c>
      <c r="SZ322" s="3" t="s">
        <v>930</v>
      </c>
      <c r="TA322" s="3" t="s">
        <v>930</v>
      </c>
      <c r="TB322" s="3" t="s">
        <v>930</v>
      </c>
      <c r="TC322" s="3">
        <v>-2.5767630000000001E-3</v>
      </c>
      <c r="TD322" s="3" t="s">
        <v>930</v>
      </c>
      <c r="TE322" s="3" t="s">
        <v>930</v>
      </c>
      <c r="TF322" s="3">
        <v>0.27178268999999999</v>
      </c>
      <c r="TG322" s="3" t="s">
        <v>930</v>
      </c>
      <c r="TH322" s="3" t="s">
        <v>930</v>
      </c>
      <c r="TI322" s="3" t="s">
        <v>930</v>
      </c>
      <c r="TJ322" s="3" t="s">
        <v>930</v>
      </c>
      <c r="TK322" s="3" t="s">
        <v>930</v>
      </c>
      <c r="TL322" s="3" t="s">
        <v>930</v>
      </c>
      <c r="TM322" s="3" t="s">
        <v>930</v>
      </c>
      <c r="TN322" s="3">
        <v>-1.8680532E-2</v>
      </c>
      <c r="TO322" s="3" t="s">
        <v>930</v>
      </c>
      <c r="TP322" s="3" t="s">
        <v>930</v>
      </c>
      <c r="TQ322" s="3" t="s">
        <v>930</v>
      </c>
      <c r="TR322" s="3" t="s">
        <v>930</v>
      </c>
      <c r="TS322" s="3">
        <v>0.17740028599999999</v>
      </c>
      <c r="TT322" s="3" t="s">
        <v>930</v>
      </c>
      <c r="TU322" s="3">
        <v>-0.107042743</v>
      </c>
      <c r="TV322" s="3">
        <v>-1.6132749319999999</v>
      </c>
      <c r="TW322" s="3">
        <v>9.3918896000000002E-2</v>
      </c>
      <c r="TX322" s="3">
        <v>-0.23842849499999999</v>
      </c>
      <c r="TY322" s="3" t="s">
        <v>930</v>
      </c>
      <c r="TZ322" s="3" t="s">
        <v>930</v>
      </c>
      <c r="UA322" s="3" t="s">
        <v>930</v>
      </c>
      <c r="UB322" s="3">
        <v>-0.133730983</v>
      </c>
      <c r="UC322" s="3">
        <v>0.25353157900000001</v>
      </c>
      <c r="UD322" s="3" t="s">
        <v>930</v>
      </c>
      <c r="UE322" s="3" t="s">
        <v>930</v>
      </c>
      <c r="UF322" s="3" t="s">
        <v>930</v>
      </c>
      <c r="UG322" s="3">
        <v>0.13971435400000001</v>
      </c>
      <c r="UH322" s="3">
        <v>0.11373630699999999</v>
      </c>
      <c r="UI322" s="3">
        <v>-0.29175416100000001</v>
      </c>
      <c r="UJ322" s="3" t="s">
        <v>930</v>
      </c>
      <c r="UK322" s="3" t="s">
        <v>930</v>
      </c>
      <c r="UL322" s="3" t="s">
        <v>930</v>
      </c>
    </row>
    <row r="323" spans="1:558">
      <c r="A323" s="2" t="s">
        <v>563</v>
      </c>
      <c r="B323" s="3" t="s">
        <v>234</v>
      </c>
      <c r="C323" s="3" t="s">
        <v>224</v>
      </c>
      <c r="D323" s="3" t="s">
        <v>261</v>
      </c>
      <c r="E323" s="3" t="s">
        <v>225</v>
      </c>
      <c r="F323" s="3" t="s">
        <v>226</v>
      </c>
      <c r="G323" s="3" t="s">
        <v>318</v>
      </c>
      <c r="H323" s="3" t="s">
        <v>312</v>
      </c>
      <c r="I323" s="2" t="s">
        <v>563</v>
      </c>
      <c r="J323" s="3" t="s">
        <v>930</v>
      </c>
      <c r="K323" s="3">
        <v>0.32920360100000001</v>
      </c>
      <c r="L323" s="3" t="s">
        <v>930</v>
      </c>
      <c r="M323" s="3" t="s">
        <v>930</v>
      </c>
      <c r="N323" s="3" t="s">
        <v>930</v>
      </c>
      <c r="O323" s="3">
        <v>-3.6818924000000003E-2</v>
      </c>
      <c r="P323" s="3">
        <v>-0.46992726400000001</v>
      </c>
      <c r="Q323" s="3" t="s">
        <v>930</v>
      </c>
      <c r="R323" s="3" t="s">
        <v>930</v>
      </c>
      <c r="S323" s="3" t="s">
        <v>930</v>
      </c>
      <c r="T323" s="3" t="s">
        <v>930</v>
      </c>
      <c r="U323" s="3">
        <v>-0.26963283100000002</v>
      </c>
      <c r="V323" s="3">
        <v>-0.123380582</v>
      </c>
      <c r="W323" s="3" t="s">
        <v>930</v>
      </c>
      <c r="X323" s="3" t="s">
        <v>930</v>
      </c>
      <c r="Y323" s="3">
        <v>0.44053581000000003</v>
      </c>
      <c r="Z323" s="3">
        <v>-9.4358771999999994E-2</v>
      </c>
      <c r="AA323" s="3">
        <v>-5.2902737999999998E-2</v>
      </c>
      <c r="AB323" s="3">
        <v>-0.25012755199999998</v>
      </c>
      <c r="AC323" s="3" t="s">
        <v>930</v>
      </c>
      <c r="AD323" s="3">
        <v>-0.100913031</v>
      </c>
      <c r="AE323" s="3" t="s">
        <v>930</v>
      </c>
      <c r="AF323" s="3">
        <v>-7.2503839E-2</v>
      </c>
      <c r="AG323" s="3">
        <v>-0.63171042899999996</v>
      </c>
      <c r="AH323" s="3" t="s">
        <v>930</v>
      </c>
      <c r="AI323" s="3">
        <v>-2.1618877269999999</v>
      </c>
      <c r="AJ323" s="3" t="s">
        <v>930</v>
      </c>
      <c r="AK323" s="3" t="s">
        <v>930</v>
      </c>
      <c r="AL323" s="3">
        <v>7.1169230999999999E-2</v>
      </c>
      <c r="AM323" s="3" t="s">
        <v>930</v>
      </c>
      <c r="AN323" s="3" t="s">
        <v>930</v>
      </c>
      <c r="AO323" s="3" t="s">
        <v>930</v>
      </c>
      <c r="AP323" s="3" t="s">
        <v>930</v>
      </c>
      <c r="AQ323" s="3" t="s">
        <v>930</v>
      </c>
      <c r="AR323" s="3" t="s">
        <v>930</v>
      </c>
      <c r="AS323" s="3" t="s">
        <v>930</v>
      </c>
      <c r="AT323" s="3" t="s">
        <v>930</v>
      </c>
      <c r="AU323" s="3" t="s">
        <v>930</v>
      </c>
      <c r="AV323" s="3" t="s">
        <v>930</v>
      </c>
      <c r="AW323" s="3" t="s">
        <v>930</v>
      </c>
      <c r="AX323" s="3" t="s">
        <v>930</v>
      </c>
      <c r="AY323" s="3" t="s">
        <v>930</v>
      </c>
      <c r="AZ323" s="3" t="s">
        <v>930</v>
      </c>
      <c r="BA323" s="3" t="s">
        <v>930</v>
      </c>
      <c r="BB323" s="3" t="s">
        <v>930</v>
      </c>
      <c r="BC323" s="3" t="s">
        <v>930</v>
      </c>
      <c r="BD323" s="3" t="s">
        <v>930</v>
      </c>
      <c r="BE323" s="3" t="s">
        <v>930</v>
      </c>
      <c r="BF323" s="3" t="s">
        <v>930</v>
      </c>
      <c r="BG323" s="3" t="s">
        <v>930</v>
      </c>
      <c r="BH323" s="3" t="s">
        <v>930</v>
      </c>
      <c r="BI323" s="3" t="s">
        <v>930</v>
      </c>
      <c r="BJ323" s="3" t="s">
        <v>930</v>
      </c>
      <c r="BK323" s="3" t="s">
        <v>930</v>
      </c>
      <c r="BL323" s="3" t="s">
        <v>930</v>
      </c>
      <c r="BM323" s="3" t="s">
        <v>930</v>
      </c>
      <c r="BN323" s="3">
        <v>8.8955504000000005E-2</v>
      </c>
      <c r="BO323" s="3" t="s">
        <v>930</v>
      </c>
      <c r="BP323" s="3">
        <v>-0.54697394200000005</v>
      </c>
      <c r="BQ323" s="3">
        <v>1.36947E-3</v>
      </c>
      <c r="BR323" s="3" t="s">
        <v>930</v>
      </c>
      <c r="BS323" s="3" t="s">
        <v>930</v>
      </c>
      <c r="BT323" s="3">
        <v>-0.15305539200000001</v>
      </c>
      <c r="BU323" s="3">
        <v>2.1508049000000001E-2</v>
      </c>
      <c r="BV323" s="3" t="s">
        <v>930</v>
      </c>
      <c r="BW323" s="3">
        <v>-3.442387933</v>
      </c>
      <c r="BX323" s="3" t="s">
        <v>930</v>
      </c>
      <c r="BY323" s="3" t="s">
        <v>930</v>
      </c>
      <c r="BZ323" s="3" t="s">
        <v>930</v>
      </c>
      <c r="CA323" s="3">
        <v>6.7010976999999999E-2</v>
      </c>
      <c r="CB323" s="3">
        <v>0.56063140199999995</v>
      </c>
      <c r="CC323" s="3" t="s">
        <v>930</v>
      </c>
      <c r="CD323" s="3" t="s">
        <v>930</v>
      </c>
      <c r="CE323" s="3" t="s">
        <v>930</v>
      </c>
      <c r="CF323" s="3" t="s">
        <v>930</v>
      </c>
      <c r="CG323" s="3" t="s">
        <v>930</v>
      </c>
      <c r="CH323" s="3" t="s">
        <v>930</v>
      </c>
      <c r="CI323" s="3" t="s">
        <v>930</v>
      </c>
      <c r="CJ323" s="3" t="s">
        <v>930</v>
      </c>
      <c r="CK323" s="3" t="s">
        <v>930</v>
      </c>
      <c r="CL323" s="3" t="s">
        <v>930</v>
      </c>
      <c r="CM323" s="3" t="s">
        <v>930</v>
      </c>
      <c r="CN323" s="3" t="s">
        <v>930</v>
      </c>
      <c r="CO323" s="3" t="s">
        <v>930</v>
      </c>
      <c r="CP323" s="3" t="s">
        <v>930</v>
      </c>
      <c r="CQ323" s="3" t="s">
        <v>930</v>
      </c>
      <c r="CR323" s="3">
        <v>-1.2853846E-2</v>
      </c>
      <c r="CS323" s="3" t="s">
        <v>930</v>
      </c>
      <c r="CT323" s="3">
        <v>4.36563E-4</v>
      </c>
      <c r="CU323" s="3">
        <v>-0.118912508</v>
      </c>
      <c r="CV323" s="3" t="s">
        <v>930</v>
      </c>
      <c r="CW323" s="3" t="s">
        <v>930</v>
      </c>
      <c r="CX323" s="3">
        <v>-0.22659236099999999</v>
      </c>
      <c r="CY323" s="3">
        <v>-2.3185611420000001</v>
      </c>
      <c r="CZ323" s="3" t="s">
        <v>930</v>
      </c>
      <c r="DA323" s="3" t="s">
        <v>930</v>
      </c>
      <c r="DB323" s="3" t="s">
        <v>930</v>
      </c>
      <c r="DC323" s="3" t="s">
        <v>930</v>
      </c>
      <c r="DD323" s="3" t="s">
        <v>930</v>
      </c>
      <c r="DE323" s="3" t="s">
        <v>930</v>
      </c>
      <c r="DF323" s="3">
        <v>0.31020966</v>
      </c>
      <c r="DG323" s="3" t="s">
        <v>930</v>
      </c>
      <c r="DH323" s="3" t="s">
        <v>930</v>
      </c>
      <c r="DI323" s="3" t="s">
        <v>930</v>
      </c>
      <c r="DJ323" s="3" t="s">
        <v>930</v>
      </c>
      <c r="DK323" s="3" t="s">
        <v>930</v>
      </c>
      <c r="DL323" s="3" t="s">
        <v>930</v>
      </c>
      <c r="DM323" s="3" t="s">
        <v>930</v>
      </c>
      <c r="DN323" s="3" t="s">
        <v>930</v>
      </c>
      <c r="DO323" s="3">
        <v>0.35769582999999999</v>
      </c>
      <c r="DP323" s="3" t="s">
        <v>930</v>
      </c>
      <c r="DQ323" s="3" t="s">
        <v>930</v>
      </c>
      <c r="DR323" s="3" t="s">
        <v>930</v>
      </c>
      <c r="DS323" s="3" t="s">
        <v>930</v>
      </c>
      <c r="DT323" s="3">
        <v>-0.27522807399999999</v>
      </c>
      <c r="DU323" s="3" t="s">
        <v>930</v>
      </c>
      <c r="DV323" s="3" t="s">
        <v>930</v>
      </c>
      <c r="DW323" s="3">
        <v>-3.1231480000000001E-3</v>
      </c>
      <c r="DX323" s="3">
        <v>0.36973081299999999</v>
      </c>
      <c r="DY323" s="3">
        <v>0.240769397</v>
      </c>
      <c r="DZ323" s="3">
        <v>2.4130680000000002E-2</v>
      </c>
      <c r="EA323" s="3" t="s">
        <v>930</v>
      </c>
      <c r="EB323" s="3" t="s">
        <v>930</v>
      </c>
      <c r="EC323" s="3">
        <v>5.0240884E-2</v>
      </c>
      <c r="ED323" s="3">
        <v>0.214103399</v>
      </c>
      <c r="EE323" s="3">
        <v>0.54679092399999996</v>
      </c>
      <c r="EF323" s="3">
        <v>6.9013552000000006E-2</v>
      </c>
      <c r="EG323" s="3" t="s">
        <v>930</v>
      </c>
      <c r="EH323" s="3">
        <v>6.4918888999999994E-2</v>
      </c>
      <c r="EI323" s="3">
        <v>0.57305446199999999</v>
      </c>
      <c r="EJ323" s="3" t="s">
        <v>930</v>
      </c>
      <c r="EK323" s="3" t="s">
        <v>930</v>
      </c>
      <c r="EL323" s="3" t="s">
        <v>930</v>
      </c>
      <c r="EM323" s="3" t="s">
        <v>930</v>
      </c>
      <c r="EN323" s="3">
        <v>-0.14382356299999999</v>
      </c>
      <c r="EO323" s="3" t="s">
        <v>930</v>
      </c>
      <c r="EP323" s="3" t="s">
        <v>930</v>
      </c>
      <c r="EQ323" s="3" t="s">
        <v>930</v>
      </c>
      <c r="ER323" s="3" t="s">
        <v>930</v>
      </c>
      <c r="ES323" s="3" t="s">
        <v>930</v>
      </c>
      <c r="ET323" s="3" t="s">
        <v>930</v>
      </c>
      <c r="EU323" s="3" t="s">
        <v>930</v>
      </c>
      <c r="EV323" s="3" t="s">
        <v>930</v>
      </c>
      <c r="EW323" s="3" t="s">
        <v>930</v>
      </c>
      <c r="EX323" s="3" t="s">
        <v>930</v>
      </c>
      <c r="EY323" s="3" t="s">
        <v>930</v>
      </c>
      <c r="EZ323" s="3">
        <v>-0.33524727700000001</v>
      </c>
      <c r="FA323" s="3" t="s">
        <v>930</v>
      </c>
      <c r="FB323" s="3">
        <v>-0.34275549199999999</v>
      </c>
      <c r="FC323" s="3">
        <v>7.1093792000000003E-2</v>
      </c>
      <c r="FD323" s="3" t="s">
        <v>930</v>
      </c>
      <c r="FE323" s="3" t="s">
        <v>930</v>
      </c>
      <c r="FF323" s="3" t="s">
        <v>930</v>
      </c>
      <c r="FG323" s="3" t="s">
        <v>930</v>
      </c>
      <c r="FH323" s="3">
        <v>-1.515847419</v>
      </c>
      <c r="FI323" s="3">
        <v>0.15510358799999999</v>
      </c>
      <c r="FJ323" s="3" t="s">
        <v>930</v>
      </c>
      <c r="FK323" s="3" t="s">
        <v>930</v>
      </c>
      <c r="FL323" s="3">
        <v>0.38641661599999999</v>
      </c>
      <c r="FM323" s="3" t="s">
        <v>930</v>
      </c>
      <c r="FN323" s="3" t="s">
        <v>930</v>
      </c>
      <c r="FO323" s="3" t="s">
        <v>930</v>
      </c>
      <c r="FP323" s="3" t="s">
        <v>930</v>
      </c>
      <c r="FQ323" s="3" t="s">
        <v>930</v>
      </c>
      <c r="FR323" s="3" t="s">
        <v>930</v>
      </c>
      <c r="FS323" s="3">
        <v>0.31250489100000001</v>
      </c>
      <c r="FT323" s="3" t="s">
        <v>930</v>
      </c>
      <c r="FU323" s="3" t="s">
        <v>930</v>
      </c>
      <c r="FV323" s="3" t="s">
        <v>930</v>
      </c>
      <c r="FW323" s="3" t="s">
        <v>930</v>
      </c>
      <c r="FX323" s="3" t="s">
        <v>930</v>
      </c>
      <c r="FY323" s="3" t="s">
        <v>930</v>
      </c>
      <c r="FZ323" s="3" t="s">
        <v>930</v>
      </c>
      <c r="GA323" s="3" t="s">
        <v>930</v>
      </c>
      <c r="GB323" s="3" t="s">
        <v>930</v>
      </c>
      <c r="GC323" s="3" t="s">
        <v>930</v>
      </c>
      <c r="GD323" s="3">
        <v>-2.0983337569999998</v>
      </c>
      <c r="GE323" s="3">
        <v>0.15473796000000001</v>
      </c>
      <c r="GF323" s="3">
        <v>0.84545679600000001</v>
      </c>
      <c r="GG323" s="3" t="s">
        <v>930</v>
      </c>
      <c r="GH323" s="3">
        <v>1.3760730699999999</v>
      </c>
      <c r="GI323" s="3" t="s">
        <v>930</v>
      </c>
      <c r="GJ323" s="3">
        <v>0.71426688900000002</v>
      </c>
      <c r="GK323" s="3">
        <v>1.426426102</v>
      </c>
      <c r="GL323" s="3" t="s">
        <v>930</v>
      </c>
      <c r="GM323" s="3" t="s">
        <v>930</v>
      </c>
      <c r="GN323" s="3">
        <v>0.25686218300000002</v>
      </c>
      <c r="GO323" s="3" t="s">
        <v>930</v>
      </c>
      <c r="GP323" s="3" t="s">
        <v>930</v>
      </c>
      <c r="GQ323" s="3" t="s">
        <v>930</v>
      </c>
      <c r="GR323" s="3" t="s">
        <v>930</v>
      </c>
      <c r="GS323" s="3" t="s">
        <v>930</v>
      </c>
      <c r="GT323" s="3" t="s">
        <v>930</v>
      </c>
      <c r="GU323" s="3" t="s">
        <v>930</v>
      </c>
      <c r="GV323" s="3" t="s">
        <v>930</v>
      </c>
      <c r="GW323" s="3" t="s">
        <v>930</v>
      </c>
      <c r="GX323" s="3" t="s">
        <v>930</v>
      </c>
      <c r="GY323" s="3">
        <v>0.40554282200000003</v>
      </c>
      <c r="GZ323" s="3">
        <v>6.1010276000000002E-2</v>
      </c>
      <c r="HA323" s="3" t="s">
        <v>930</v>
      </c>
      <c r="HB323" s="3">
        <v>0.17383464500000001</v>
      </c>
      <c r="HC323" s="3" t="s">
        <v>930</v>
      </c>
      <c r="HD323" s="3" t="s">
        <v>930</v>
      </c>
      <c r="HE323" s="3" t="s">
        <v>930</v>
      </c>
      <c r="HF323" s="3" t="s">
        <v>930</v>
      </c>
      <c r="HG323" s="3" t="s">
        <v>930</v>
      </c>
      <c r="HH323" s="3" t="s">
        <v>930</v>
      </c>
      <c r="HI323" s="3" t="s">
        <v>930</v>
      </c>
      <c r="HJ323" s="3">
        <v>-0.76854217000000002</v>
      </c>
      <c r="HK323" s="3" t="s">
        <v>930</v>
      </c>
      <c r="HL323" s="3" t="s">
        <v>930</v>
      </c>
      <c r="HM323" s="3" t="s">
        <v>930</v>
      </c>
      <c r="HN323" s="3" t="s">
        <v>930</v>
      </c>
      <c r="HO323" s="3" t="s">
        <v>930</v>
      </c>
      <c r="HP323" s="3">
        <v>-1.5497749110000001</v>
      </c>
      <c r="HQ323" s="3" t="s">
        <v>930</v>
      </c>
      <c r="HR323" s="3" t="s">
        <v>930</v>
      </c>
      <c r="HS323" s="3" t="s">
        <v>930</v>
      </c>
      <c r="HT323" s="3">
        <v>-5.8126665000000001E-2</v>
      </c>
      <c r="HU323" s="3" t="s">
        <v>930</v>
      </c>
      <c r="HV323" s="3" t="s">
        <v>930</v>
      </c>
      <c r="HW323" s="3" t="s">
        <v>930</v>
      </c>
      <c r="HX323" s="3" t="s">
        <v>930</v>
      </c>
      <c r="HY323" s="3" t="s">
        <v>930</v>
      </c>
      <c r="HZ323" s="3">
        <v>-1.4672903289999999</v>
      </c>
      <c r="IA323" s="3" t="s">
        <v>930</v>
      </c>
      <c r="IB323" s="3" t="s">
        <v>930</v>
      </c>
      <c r="IC323" s="3">
        <v>3.8506405E-2</v>
      </c>
      <c r="ID323" s="3" t="s">
        <v>930</v>
      </c>
      <c r="IE323" s="3" t="s">
        <v>930</v>
      </c>
      <c r="IF323" s="3" t="s">
        <v>930</v>
      </c>
      <c r="IG323" s="3" t="s">
        <v>930</v>
      </c>
      <c r="IH323" s="3" t="s">
        <v>930</v>
      </c>
      <c r="II323" s="3" t="s">
        <v>930</v>
      </c>
      <c r="IJ323" s="3" t="s">
        <v>930</v>
      </c>
      <c r="IK323" s="3" t="s">
        <v>930</v>
      </c>
      <c r="IL323" s="3" t="s">
        <v>930</v>
      </c>
      <c r="IM323" s="3">
        <v>-1.2956249</v>
      </c>
      <c r="IN323" s="3">
        <v>-0.404456441</v>
      </c>
      <c r="IO323" s="3" t="s">
        <v>930</v>
      </c>
      <c r="IP323" s="3">
        <v>-0.93640306799999995</v>
      </c>
      <c r="IQ323" s="3" t="s">
        <v>930</v>
      </c>
      <c r="IR323" s="3" t="s">
        <v>930</v>
      </c>
      <c r="IS323" s="3" t="s">
        <v>930</v>
      </c>
      <c r="IT323" s="3">
        <v>3.2689723640000001</v>
      </c>
      <c r="IU323" s="3">
        <v>4.0248928629999998</v>
      </c>
      <c r="IV323" s="3">
        <v>1.0771938679999999</v>
      </c>
      <c r="IW323" s="3">
        <v>1.611590168</v>
      </c>
      <c r="IX323" s="3" t="s">
        <v>930</v>
      </c>
      <c r="IY323" s="3" t="s">
        <v>930</v>
      </c>
      <c r="IZ323" s="3" t="s">
        <v>930</v>
      </c>
      <c r="JA323" s="3" t="s">
        <v>930</v>
      </c>
      <c r="JB323" s="3" t="s">
        <v>930</v>
      </c>
      <c r="JC323" s="3" t="s">
        <v>930</v>
      </c>
      <c r="JD323" s="3" t="s">
        <v>930</v>
      </c>
      <c r="JE323" s="3" t="s">
        <v>930</v>
      </c>
      <c r="JF323" s="3" t="s">
        <v>930</v>
      </c>
      <c r="JG323" s="3" t="s">
        <v>930</v>
      </c>
      <c r="JH323" s="3" t="s">
        <v>930</v>
      </c>
      <c r="JI323" s="3" t="s">
        <v>930</v>
      </c>
      <c r="JJ323" s="3" t="s">
        <v>930</v>
      </c>
      <c r="JK323" s="3" t="s">
        <v>930</v>
      </c>
      <c r="JL323" s="3" t="s">
        <v>930</v>
      </c>
      <c r="JM323" s="3" t="s">
        <v>930</v>
      </c>
      <c r="JN323" s="3" t="s">
        <v>930</v>
      </c>
      <c r="JO323" s="3" t="s">
        <v>930</v>
      </c>
      <c r="JP323" s="3" t="s">
        <v>930</v>
      </c>
      <c r="JQ323" s="3" t="s">
        <v>930</v>
      </c>
      <c r="JR323" s="3" t="s">
        <v>930</v>
      </c>
      <c r="JS323" s="3" t="s">
        <v>930</v>
      </c>
      <c r="JT323" s="3">
        <v>-0.64191792000000003</v>
      </c>
      <c r="JU323" s="3">
        <v>-0.243862357</v>
      </c>
      <c r="JV323" s="3" t="s">
        <v>930</v>
      </c>
      <c r="JW323" s="3" t="s">
        <v>930</v>
      </c>
      <c r="JX323" s="3" t="s">
        <v>930</v>
      </c>
      <c r="JY323" s="3" t="s">
        <v>930</v>
      </c>
      <c r="JZ323" s="3">
        <v>0.730739947</v>
      </c>
      <c r="KA323" s="3" t="s">
        <v>930</v>
      </c>
      <c r="KB323" s="3" t="s">
        <v>930</v>
      </c>
      <c r="KC323" s="3">
        <v>-0.23594681300000001</v>
      </c>
      <c r="KD323" s="3" t="s">
        <v>930</v>
      </c>
      <c r="KE323" s="3" t="s">
        <v>930</v>
      </c>
      <c r="KF323" s="3" t="s">
        <v>930</v>
      </c>
      <c r="KG323" s="3" t="s">
        <v>930</v>
      </c>
      <c r="KH323" s="3">
        <v>0.410426281</v>
      </c>
      <c r="KI323" s="3">
        <v>0.25151337400000001</v>
      </c>
      <c r="KJ323" s="3" t="s">
        <v>930</v>
      </c>
      <c r="KK323" s="3" t="s">
        <v>930</v>
      </c>
      <c r="KL323" s="3">
        <v>0.38107853000000003</v>
      </c>
      <c r="KM323" s="3" t="s">
        <v>930</v>
      </c>
      <c r="KN323" s="3" t="s">
        <v>930</v>
      </c>
      <c r="KO323" s="3" t="s">
        <v>930</v>
      </c>
      <c r="KP323" s="3" t="s">
        <v>930</v>
      </c>
      <c r="KQ323" s="3" t="s">
        <v>930</v>
      </c>
      <c r="KR323" s="3" t="s">
        <v>930</v>
      </c>
      <c r="KS323" s="3" t="s">
        <v>930</v>
      </c>
      <c r="KT323" s="3" t="s">
        <v>930</v>
      </c>
      <c r="KU323" s="3">
        <v>-6.5745634999999997E-2</v>
      </c>
      <c r="KV323" s="3" t="s">
        <v>930</v>
      </c>
      <c r="KW323" s="3" t="s">
        <v>930</v>
      </c>
      <c r="KX323" s="3" t="s">
        <v>930</v>
      </c>
      <c r="KY323" s="3" t="s">
        <v>930</v>
      </c>
      <c r="KZ323" s="3" t="s">
        <v>930</v>
      </c>
      <c r="LA323" s="3">
        <v>-0.301227827</v>
      </c>
      <c r="LB323" s="3" t="s">
        <v>930</v>
      </c>
      <c r="LC323" s="3" t="s">
        <v>930</v>
      </c>
      <c r="LD323" s="3">
        <v>0.17401928799999999</v>
      </c>
      <c r="LE323" s="3" t="s">
        <v>930</v>
      </c>
      <c r="LF323" s="3" t="s">
        <v>930</v>
      </c>
      <c r="LG323" s="3" t="s">
        <v>930</v>
      </c>
      <c r="LH323" s="3" t="s">
        <v>930</v>
      </c>
      <c r="LI323" s="3" t="s">
        <v>930</v>
      </c>
      <c r="LJ323" s="3" t="s">
        <v>930</v>
      </c>
      <c r="LK323" s="3">
        <v>-8.7074509999999994E-2</v>
      </c>
      <c r="LL323" s="3" t="s">
        <v>930</v>
      </c>
      <c r="LM323" s="3" t="s">
        <v>930</v>
      </c>
      <c r="LN323" s="3" t="s">
        <v>930</v>
      </c>
      <c r="LO323" s="3" t="s">
        <v>930</v>
      </c>
      <c r="LP323" s="3" t="s">
        <v>930</v>
      </c>
      <c r="LQ323" s="3" t="s">
        <v>930</v>
      </c>
      <c r="LR323" s="3">
        <v>6.1546878999999999E-2</v>
      </c>
      <c r="LS323" s="3">
        <v>0.260205081</v>
      </c>
      <c r="LT323" s="3">
        <v>-0.33096564899999997</v>
      </c>
      <c r="LU323" s="3" t="s">
        <v>930</v>
      </c>
      <c r="LV323" s="3">
        <v>0.37079599600000002</v>
      </c>
      <c r="LW323" s="3" t="s">
        <v>930</v>
      </c>
      <c r="LX323" s="3" t="s">
        <v>930</v>
      </c>
      <c r="LY323" s="3" t="s">
        <v>930</v>
      </c>
      <c r="LZ323" s="3" t="s">
        <v>930</v>
      </c>
      <c r="MA323" s="3" t="s">
        <v>930</v>
      </c>
      <c r="MB323" s="3" t="s">
        <v>930</v>
      </c>
      <c r="MC323" s="3">
        <v>-2.3181889000000001E-2</v>
      </c>
      <c r="MD323" s="3" t="s">
        <v>930</v>
      </c>
      <c r="ME323" s="3" t="s">
        <v>930</v>
      </c>
      <c r="MF323" s="3" t="s">
        <v>930</v>
      </c>
      <c r="MG323" s="3">
        <v>0.39879966100000003</v>
      </c>
      <c r="MH323" s="3" t="s">
        <v>930</v>
      </c>
      <c r="MI323" s="3">
        <v>-0.46354509100000002</v>
      </c>
      <c r="MJ323" s="3">
        <v>-2.7674501000000001E-2</v>
      </c>
      <c r="MK323" s="3">
        <v>0.47414612</v>
      </c>
      <c r="ML323" s="3" t="s">
        <v>930</v>
      </c>
      <c r="MM323" s="3" t="s">
        <v>930</v>
      </c>
      <c r="MN323" s="3" t="s">
        <v>930</v>
      </c>
      <c r="MO323" s="3" t="s">
        <v>930</v>
      </c>
      <c r="MP323" s="3" t="s">
        <v>930</v>
      </c>
      <c r="MQ323" s="3">
        <v>-0.139871734</v>
      </c>
      <c r="MR323" s="3">
        <v>0.139408803</v>
      </c>
      <c r="MS323" s="3">
        <v>-1.4636717E-2</v>
      </c>
      <c r="MT323" s="3" t="s">
        <v>930</v>
      </c>
      <c r="MU323" s="3">
        <v>-8.5538747999999998E-2</v>
      </c>
      <c r="MV323" s="3" t="s">
        <v>930</v>
      </c>
      <c r="MW323" s="3" t="s">
        <v>930</v>
      </c>
      <c r="MX323" s="3">
        <v>-2.8631548999999999E-2</v>
      </c>
      <c r="MY323" s="3" t="s">
        <v>930</v>
      </c>
      <c r="MZ323" s="3">
        <v>-0.13413362100000001</v>
      </c>
      <c r="NA323" s="3" t="s">
        <v>930</v>
      </c>
      <c r="NB323" s="3">
        <v>2.0418736E-2</v>
      </c>
      <c r="NC323" s="3" t="s">
        <v>930</v>
      </c>
      <c r="ND323" s="3" t="s">
        <v>930</v>
      </c>
      <c r="NE323" s="3" t="s">
        <v>930</v>
      </c>
      <c r="NF323" s="3">
        <v>-0.38804022500000002</v>
      </c>
      <c r="NG323" s="3" t="s">
        <v>930</v>
      </c>
      <c r="NH323" s="3">
        <v>-0.241688296</v>
      </c>
      <c r="NI323" s="3" t="s">
        <v>930</v>
      </c>
      <c r="NJ323" s="3" t="s">
        <v>930</v>
      </c>
      <c r="NK323" s="3">
        <v>-7.6366037999999997E-2</v>
      </c>
      <c r="NL323" s="3" t="s">
        <v>930</v>
      </c>
      <c r="NM323" s="3" t="s">
        <v>930</v>
      </c>
      <c r="NN323" s="3" t="s">
        <v>930</v>
      </c>
      <c r="NO323" s="3" t="s">
        <v>930</v>
      </c>
      <c r="NP323" s="3" t="s">
        <v>930</v>
      </c>
      <c r="NQ323" s="3" t="s">
        <v>930</v>
      </c>
      <c r="NR323" s="3" t="s">
        <v>930</v>
      </c>
      <c r="NS323" s="3">
        <v>0.39882452600000001</v>
      </c>
      <c r="NT323" s="3" t="s">
        <v>930</v>
      </c>
      <c r="NU323" s="3" t="s">
        <v>930</v>
      </c>
      <c r="NV323" s="3" t="s">
        <v>930</v>
      </c>
      <c r="NW323" s="3" t="s">
        <v>930</v>
      </c>
      <c r="NX323" s="3">
        <v>-0.636767533</v>
      </c>
      <c r="NY323" s="3" t="s">
        <v>930</v>
      </c>
      <c r="NZ323" s="3">
        <v>-0.159419542</v>
      </c>
      <c r="OA323" s="3">
        <v>-0.32900454200000001</v>
      </c>
      <c r="OB323" s="3" t="s">
        <v>930</v>
      </c>
      <c r="OC323" s="3" t="s">
        <v>930</v>
      </c>
      <c r="OD323" s="3" t="s">
        <v>930</v>
      </c>
      <c r="OE323" s="3" t="s">
        <v>930</v>
      </c>
      <c r="OF323" s="3" t="s">
        <v>930</v>
      </c>
      <c r="OG323" s="3" t="s">
        <v>930</v>
      </c>
      <c r="OH323" s="3" t="s">
        <v>930</v>
      </c>
      <c r="OI323" s="3" t="s">
        <v>930</v>
      </c>
      <c r="OJ323" s="3" t="s">
        <v>930</v>
      </c>
      <c r="OK323" s="3" t="s">
        <v>930</v>
      </c>
      <c r="OL323" s="3" t="s">
        <v>930</v>
      </c>
      <c r="OM323" s="3" t="s">
        <v>930</v>
      </c>
      <c r="ON323" s="3">
        <v>0.342001483</v>
      </c>
      <c r="OO323" s="3" t="s">
        <v>930</v>
      </c>
      <c r="OP323" s="3" t="s">
        <v>930</v>
      </c>
      <c r="OQ323" s="3" t="s">
        <v>930</v>
      </c>
      <c r="OR323" s="3">
        <v>3.6972802999999999E-2</v>
      </c>
      <c r="OS323" s="3" t="s">
        <v>930</v>
      </c>
      <c r="OT323" s="3" t="s">
        <v>930</v>
      </c>
      <c r="OU323" s="3">
        <v>-2.4770512000000001E-2</v>
      </c>
      <c r="OV323" s="3">
        <v>9.8734040000000006E-3</v>
      </c>
      <c r="OW323" s="3" t="s">
        <v>930</v>
      </c>
      <c r="OX323" s="3" t="s">
        <v>930</v>
      </c>
      <c r="OY323" s="3" t="s">
        <v>930</v>
      </c>
      <c r="OZ323" s="3" t="s">
        <v>930</v>
      </c>
      <c r="PA323" s="3" t="s">
        <v>930</v>
      </c>
      <c r="PB323" s="3" t="s">
        <v>930</v>
      </c>
      <c r="PC323" s="3" t="s">
        <v>930</v>
      </c>
      <c r="PD323" s="3" t="s">
        <v>930</v>
      </c>
      <c r="PE323" s="3" t="s">
        <v>930</v>
      </c>
      <c r="PF323" s="3" t="s">
        <v>930</v>
      </c>
      <c r="PG323" s="3">
        <v>0.28334663900000001</v>
      </c>
      <c r="PH323" s="3" t="s">
        <v>930</v>
      </c>
      <c r="PI323" s="3">
        <v>-0.32244667300000002</v>
      </c>
      <c r="PJ323" s="3" t="s">
        <v>930</v>
      </c>
      <c r="PK323" s="3" t="s">
        <v>930</v>
      </c>
      <c r="PL323" s="3" t="s">
        <v>930</v>
      </c>
      <c r="PM323" s="3" t="s">
        <v>930</v>
      </c>
      <c r="PN323" s="3" t="s">
        <v>930</v>
      </c>
      <c r="PO323" s="3">
        <v>-0.28693434000000001</v>
      </c>
      <c r="PP323" s="3">
        <v>-0.19916736800000001</v>
      </c>
      <c r="PQ323" s="3" t="s">
        <v>930</v>
      </c>
      <c r="PR323" s="3" t="s">
        <v>930</v>
      </c>
      <c r="PS323" s="3" t="s">
        <v>930</v>
      </c>
      <c r="PT323" s="3" t="s">
        <v>930</v>
      </c>
      <c r="PU323" s="3">
        <v>0.22575055899999999</v>
      </c>
      <c r="PV323" s="3">
        <v>2.8325359000000001E-2</v>
      </c>
      <c r="PW323" s="3">
        <v>-0.12947135300000001</v>
      </c>
      <c r="PX323" s="3">
        <v>-0.200758615</v>
      </c>
      <c r="PY323" s="3" t="s">
        <v>930</v>
      </c>
      <c r="PZ323" s="3" t="s">
        <v>930</v>
      </c>
      <c r="QA323" s="3">
        <v>0.178462233</v>
      </c>
      <c r="QB323" s="3">
        <v>-0.68302088400000005</v>
      </c>
      <c r="QC323" s="3" t="s">
        <v>930</v>
      </c>
      <c r="QD323" s="3" t="s">
        <v>930</v>
      </c>
      <c r="QE323" s="3" t="s">
        <v>930</v>
      </c>
      <c r="QF323" s="3" t="s">
        <v>930</v>
      </c>
      <c r="QG323" s="3" t="s">
        <v>930</v>
      </c>
      <c r="QH323" s="3" t="s">
        <v>930</v>
      </c>
      <c r="QI323" s="3" t="s">
        <v>930</v>
      </c>
      <c r="QJ323" s="3" t="s">
        <v>930</v>
      </c>
      <c r="QK323" s="3" t="s">
        <v>930</v>
      </c>
      <c r="QL323" s="3" t="s">
        <v>930</v>
      </c>
      <c r="QM323" s="3" t="s">
        <v>930</v>
      </c>
      <c r="QN323" s="3">
        <v>-1.112522494</v>
      </c>
      <c r="QO323" s="3" t="s">
        <v>930</v>
      </c>
      <c r="QP323" s="3">
        <v>-1.1125433629999999</v>
      </c>
      <c r="QQ323" s="3" t="s">
        <v>930</v>
      </c>
      <c r="QR323" s="3" t="s">
        <v>930</v>
      </c>
      <c r="QS323" s="3" t="s">
        <v>930</v>
      </c>
      <c r="QT323" s="3" t="s">
        <v>930</v>
      </c>
      <c r="QU323" s="3">
        <v>0.72603172000000005</v>
      </c>
      <c r="QV323" s="3" t="s">
        <v>930</v>
      </c>
      <c r="QW323" s="3" t="s">
        <v>930</v>
      </c>
      <c r="QX323" s="3" t="s">
        <v>930</v>
      </c>
      <c r="QY323" s="3">
        <v>-0.43366086100000001</v>
      </c>
      <c r="QZ323" s="3">
        <v>0.461620843</v>
      </c>
      <c r="RA323" s="3">
        <v>-0.105000039</v>
      </c>
      <c r="RB323" s="3" t="s">
        <v>930</v>
      </c>
      <c r="RC323" s="3">
        <v>7.5982769000000006E-2</v>
      </c>
      <c r="RD323" s="3" t="s">
        <v>930</v>
      </c>
      <c r="RE323" s="3">
        <v>0.28119382599999998</v>
      </c>
      <c r="RF323" s="3" t="s">
        <v>930</v>
      </c>
      <c r="RG323" s="3" t="s">
        <v>930</v>
      </c>
      <c r="RH323" s="3" t="s">
        <v>930</v>
      </c>
      <c r="RI323" s="3" t="s">
        <v>930</v>
      </c>
      <c r="RJ323" s="3" t="s">
        <v>930</v>
      </c>
      <c r="RK323" s="3" t="s">
        <v>930</v>
      </c>
      <c r="RL323" s="3">
        <v>-3.4433786000000001E-2</v>
      </c>
      <c r="RM323" s="3">
        <v>1.1029763640000001</v>
      </c>
      <c r="RN323" s="3">
        <v>-0.109590881</v>
      </c>
      <c r="RO323" s="3" t="s">
        <v>930</v>
      </c>
      <c r="RP323" s="3" t="s">
        <v>930</v>
      </c>
      <c r="RQ323" s="3">
        <v>0.578520959</v>
      </c>
      <c r="RR323" s="3" t="s">
        <v>930</v>
      </c>
      <c r="RS323" s="3" t="s">
        <v>930</v>
      </c>
      <c r="RT323" s="3">
        <v>-0.93373963599999998</v>
      </c>
      <c r="RU323" s="3" t="s">
        <v>930</v>
      </c>
      <c r="RV323" s="3">
        <v>6.4559896000000006E-2</v>
      </c>
      <c r="RW323" s="3">
        <v>-2.1988993080000001</v>
      </c>
      <c r="RX323" s="3" t="s">
        <v>930</v>
      </c>
      <c r="RY323" s="3">
        <v>-3.4077878999999998E-2</v>
      </c>
      <c r="RZ323" s="3" t="s">
        <v>930</v>
      </c>
      <c r="SA323" s="3">
        <v>0.13628162199999999</v>
      </c>
      <c r="SB323" s="3" t="s">
        <v>930</v>
      </c>
      <c r="SC323" s="3" t="s">
        <v>930</v>
      </c>
      <c r="SD323" s="3" t="s">
        <v>930</v>
      </c>
      <c r="SE323" s="3" t="s">
        <v>930</v>
      </c>
      <c r="SF323" s="3" t="s">
        <v>930</v>
      </c>
      <c r="SG323" s="3" t="s">
        <v>930</v>
      </c>
      <c r="SH323" s="3" t="s">
        <v>930</v>
      </c>
      <c r="SI323" s="3" t="s">
        <v>930</v>
      </c>
      <c r="SJ323" s="3" t="s">
        <v>930</v>
      </c>
      <c r="SK323" s="3" t="s">
        <v>930</v>
      </c>
      <c r="SL323" s="3" t="s">
        <v>930</v>
      </c>
      <c r="SM323" s="3" t="s">
        <v>930</v>
      </c>
      <c r="SN323" s="3" t="s">
        <v>930</v>
      </c>
      <c r="SO323" s="3" t="s">
        <v>930</v>
      </c>
      <c r="SP323" s="3">
        <v>-4.6044821E-2</v>
      </c>
      <c r="SQ323" s="3" t="s">
        <v>930</v>
      </c>
      <c r="SR323" s="3" t="s">
        <v>930</v>
      </c>
      <c r="SS323" s="3" t="s">
        <v>930</v>
      </c>
      <c r="ST323" s="3" t="s">
        <v>930</v>
      </c>
      <c r="SU323" s="3" t="s">
        <v>930</v>
      </c>
      <c r="SV323" s="3" t="s">
        <v>930</v>
      </c>
      <c r="SW323" s="3" t="s">
        <v>930</v>
      </c>
      <c r="SX323" s="3" t="s">
        <v>930</v>
      </c>
      <c r="SY323" s="3" t="s">
        <v>930</v>
      </c>
      <c r="SZ323" s="3" t="s">
        <v>930</v>
      </c>
      <c r="TA323" s="3" t="s">
        <v>930</v>
      </c>
      <c r="TB323" s="3" t="s">
        <v>930</v>
      </c>
      <c r="TC323" s="3">
        <v>9.0579622999999998E-2</v>
      </c>
      <c r="TD323" s="3" t="s">
        <v>930</v>
      </c>
      <c r="TE323" s="3" t="s">
        <v>930</v>
      </c>
      <c r="TF323" s="3">
        <v>0.153771091</v>
      </c>
      <c r="TG323" s="3" t="s">
        <v>930</v>
      </c>
      <c r="TH323" s="3" t="s">
        <v>930</v>
      </c>
      <c r="TI323" s="3" t="s">
        <v>930</v>
      </c>
      <c r="TJ323" s="3" t="s">
        <v>930</v>
      </c>
      <c r="TK323" s="3" t="s">
        <v>930</v>
      </c>
      <c r="TL323" s="3" t="s">
        <v>930</v>
      </c>
      <c r="TM323" s="3" t="s">
        <v>930</v>
      </c>
      <c r="TN323" s="3">
        <v>-4.36563E-4</v>
      </c>
      <c r="TO323" s="3" t="s">
        <v>930</v>
      </c>
      <c r="TP323" s="3" t="s">
        <v>930</v>
      </c>
      <c r="TQ323" s="3" t="s">
        <v>930</v>
      </c>
      <c r="TR323" s="3" t="s">
        <v>930</v>
      </c>
      <c r="TS323" s="3">
        <v>0.30204093199999998</v>
      </c>
      <c r="TT323" s="3" t="s">
        <v>930</v>
      </c>
      <c r="TU323" s="3">
        <v>-0.13016077400000001</v>
      </c>
      <c r="TV323" s="3">
        <v>-1.5613418320000001</v>
      </c>
      <c r="TW323" s="3">
        <v>0.15311730100000001</v>
      </c>
      <c r="TX323" s="3">
        <v>-0.15116760600000001</v>
      </c>
      <c r="TY323" s="3" t="s">
        <v>930</v>
      </c>
      <c r="TZ323" s="3" t="s">
        <v>930</v>
      </c>
      <c r="UA323" s="3" t="s">
        <v>930</v>
      </c>
      <c r="UB323" s="3">
        <v>-0.162555595</v>
      </c>
      <c r="UC323" s="3">
        <v>0.254346144</v>
      </c>
      <c r="UD323" s="3" t="s">
        <v>930</v>
      </c>
      <c r="UE323" s="3" t="s">
        <v>930</v>
      </c>
      <c r="UF323" s="3" t="s">
        <v>930</v>
      </c>
      <c r="UG323" s="3">
        <v>0.19681606300000001</v>
      </c>
      <c r="UH323" s="3">
        <v>0.13617616099999999</v>
      </c>
      <c r="UI323" s="3">
        <v>-0.455013628</v>
      </c>
      <c r="UJ323" s="3" t="s">
        <v>930</v>
      </c>
      <c r="UK323" s="3" t="s">
        <v>930</v>
      </c>
      <c r="UL323" s="3" t="s">
        <v>930</v>
      </c>
    </row>
    <row r="324" spans="1:558">
      <c r="A324" s="2" t="s">
        <v>564</v>
      </c>
      <c r="B324" s="3" t="s">
        <v>234</v>
      </c>
      <c r="C324" s="3" t="s">
        <v>224</v>
      </c>
      <c r="D324" s="3" t="s">
        <v>261</v>
      </c>
      <c r="E324" s="3" t="s">
        <v>225</v>
      </c>
      <c r="F324" s="3" t="s">
        <v>226</v>
      </c>
      <c r="G324" s="3" t="s">
        <v>318</v>
      </c>
      <c r="H324" s="3" t="s">
        <v>315</v>
      </c>
      <c r="I324" s="2" t="s">
        <v>564</v>
      </c>
      <c r="J324" s="3" t="s">
        <v>930</v>
      </c>
      <c r="K324" s="3">
        <v>0.34454277999999999</v>
      </c>
      <c r="L324" s="3" t="s">
        <v>930</v>
      </c>
      <c r="M324" s="3" t="s">
        <v>930</v>
      </c>
      <c r="N324" s="3" t="s">
        <v>930</v>
      </c>
      <c r="O324" s="3">
        <v>0.25037431399999999</v>
      </c>
      <c r="P324" s="3">
        <v>-0.71751462099999996</v>
      </c>
      <c r="Q324" s="3" t="s">
        <v>930</v>
      </c>
      <c r="R324" s="3" t="s">
        <v>930</v>
      </c>
      <c r="S324" s="3" t="s">
        <v>930</v>
      </c>
      <c r="T324" s="3" t="s">
        <v>930</v>
      </c>
      <c r="U324" s="3">
        <v>-0.478553758</v>
      </c>
      <c r="V324" s="3">
        <v>3.6772524000000001E-2</v>
      </c>
      <c r="W324" s="3" t="s">
        <v>930</v>
      </c>
      <c r="X324" s="3" t="s">
        <v>930</v>
      </c>
      <c r="Y324" s="3">
        <v>0.50327234700000001</v>
      </c>
      <c r="Z324" s="3">
        <v>-0.31849145499999998</v>
      </c>
      <c r="AA324" s="3">
        <v>-6.2312395E-2</v>
      </c>
      <c r="AB324" s="3">
        <v>-0.20511612500000001</v>
      </c>
      <c r="AC324" s="3" t="s">
        <v>930</v>
      </c>
      <c r="AD324" s="3">
        <v>-0.22440648899999999</v>
      </c>
      <c r="AE324" s="3" t="s">
        <v>930</v>
      </c>
      <c r="AF324" s="3">
        <v>-0.15014002400000001</v>
      </c>
      <c r="AG324" s="3">
        <v>-0.395357393</v>
      </c>
      <c r="AH324" s="3" t="s">
        <v>930</v>
      </c>
      <c r="AI324" s="3">
        <v>-2.0228624399999999</v>
      </c>
      <c r="AJ324" s="3" t="s">
        <v>930</v>
      </c>
      <c r="AK324" s="3" t="s">
        <v>930</v>
      </c>
      <c r="AL324" s="3">
        <v>7.5569280000000003E-2</v>
      </c>
      <c r="AM324" s="3" t="s">
        <v>930</v>
      </c>
      <c r="AN324" s="3" t="s">
        <v>930</v>
      </c>
      <c r="AO324" s="3" t="s">
        <v>930</v>
      </c>
      <c r="AP324" s="3" t="s">
        <v>930</v>
      </c>
      <c r="AQ324" s="3" t="s">
        <v>930</v>
      </c>
      <c r="AR324" s="3" t="s">
        <v>930</v>
      </c>
      <c r="AS324" s="3" t="s">
        <v>930</v>
      </c>
      <c r="AT324" s="3" t="s">
        <v>930</v>
      </c>
      <c r="AU324" s="3" t="s">
        <v>930</v>
      </c>
      <c r="AV324" s="3" t="s">
        <v>930</v>
      </c>
      <c r="AW324" s="3" t="s">
        <v>930</v>
      </c>
      <c r="AX324" s="3" t="s">
        <v>930</v>
      </c>
      <c r="AY324" s="3" t="s">
        <v>930</v>
      </c>
      <c r="AZ324" s="3" t="s">
        <v>930</v>
      </c>
      <c r="BA324" s="3" t="s">
        <v>930</v>
      </c>
      <c r="BB324" s="3" t="s">
        <v>930</v>
      </c>
      <c r="BC324" s="3" t="s">
        <v>930</v>
      </c>
      <c r="BD324" s="3" t="s">
        <v>930</v>
      </c>
      <c r="BE324" s="3" t="s">
        <v>930</v>
      </c>
      <c r="BF324" s="3" t="s">
        <v>930</v>
      </c>
      <c r="BG324" s="3" t="s">
        <v>930</v>
      </c>
      <c r="BH324" s="3" t="s">
        <v>930</v>
      </c>
      <c r="BI324" s="3" t="s">
        <v>930</v>
      </c>
      <c r="BJ324" s="3" t="s">
        <v>930</v>
      </c>
      <c r="BK324" s="3" t="s">
        <v>930</v>
      </c>
      <c r="BL324" s="3" t="s">
        <v>930</v>
      </c>
      <c r="BM324" s="3" t="s">
        <v>930</v>
      </c>
      <c r="BN324" s="3">
        <v>1.2376063E-2</v>
      </c>
      <c r="BO324" s="3" t="s">
        <v>930</v>
      </c>
      <c r="BP324" s="3">
        <v>-0.41162864500000002</v>
      </c>
      <c r="BQ324" s="3">
        <v>-4.6922812000000001E-2</v>
      </c>
      <c r="BR324" s="3" t="s">
        <v>930</v>
      </c>
      <c r="BS324" s="3" t="s">
        <v>930</v>
      </c>
      <c r="BT324" s="3">
        <v>-8.5631731000000003E-2</v>
      </c>
      <c r="BU324" s="3">
        <v>1.2406330000000001E-3</v>
      </c>
      <c r="BV324" s="3" t="s">
        <v>930</v>
      </c>
      <c r="BW324" s="3">
        <v>-3.4995973239999998</v>
      </c>
      <c r="BX324" s="3" t="s">
        <v>930</v>
      </c>
      <c r="BY324" s="3" t="s">
        <v>930</v>
      </c>
      <c r="BZ324" s="3" t="s">
        <v>930</v>
      </c>
      <c r="CA324" s="3">
        <v>0.12441447</v>
      </c>
      <c r="CB324" s="3">
        <v>0.60476270499999996</v>
      </c>
      <c r="CC324" s="3" t="s">
        <v>930</v>
      </c>
      <c r="CD324" s="3" t="s">
        <v>930</v>
      </c>
      <c r="CE324" s="3" t="s">
        <v>930</v>
      </c>
      <c r="CF324" s="3" t="s">
        <v>930</v>
      </c>
      <c r="CG324" s="3" t="s">
        <v>930</v>
      </c>
      <c r="CH324" s="3" t="s">
        <v>930</v>
      </c>
      <c r="CI324" s="3" t="s">
        <v>930</v>
      </c>
      <c r="CJ324" s="3" t="s">
        <v>930</v>
      </c>
      <c r="CK324" s="3" t="s">
        <v>930</v>
      </c>
      <c r="CL324" s="3" t="s">
        <v>930</v>
      </c>
      <c r="CM324" s="3" t="s">
        <v>930</v>
      </c>
      <c r="CN324" s="3" t="s">
        <v>930</v>
      </c>
      <c r="CO324" s="3" t="s">
        <v>930</v>
      </c>
      <c r="CP324" s="3" t="s">
        <v>930</v>
      </c>
      <c r="CQ324" s="3" t="s">
        <v>930</v>
      </c>
      <c r="CR324" s="3">
        <v>-5.2043723E-2</v>
      </c>
      <c r="CS324" s="3" t="s">
        <v>930</v>
      </c>
      <c r="CT324" s="3">
        <v>-0.16230277800000001</v>
      </c>
      <c r="CU324" s="3">
        <v>-0.10398067800000001</v>
      </c>
      <c r="CV324" s="3" t="s">
        <v>930</v>
      </c>
      <c r="CW324" s="3" t="s">
        <v>930</v>
      </c>
      <c r="CX324" s="3">
        <v>-0.21181518799999999</v>
      </c>
      <c r="CY324" s="3">
        <v>-2.279755261</v>
      </c>
      <c r="CZ324" s="3" t="s">
        <v>930</v>
      </c>
      <c r="DA324" s="3" t="s">
        <v>930</v>
      </c>
      <c r="DB324" s="3" t="s">
        <v>930</v>
      </c>
      <c r="DC324" s="3" t="s">
        <v>930</v>
      </c>
      <c r="DD324" s="3" t="s">
        <v>930</v>
      </c>
      <c r="DE324" s="3" t="s">
        <v>930</v>
      </c>
      <c r="DF324" s="3">
        <v>0.40185116199999998</v>
      </c>
      <c r="DG324" s="3" t="s">
        <v>930</v>
      </c>
      <c r="DH324" s="3" t="s">
        <v>930</v>
      </c>
      <c r="DI324" s="3" t="s">
        <v>930</v>
      </c>
      <c r="DJ324" s="3" t="s">
        <v>930</v>
      </c>
      <c r="DK324" s="3" t="s">
        <v>930</v>
      </c>
      <c r="DL324" s="3" t="s">
        <v>930</v>
      </c>
      <c r="DM324" s="3" t="s">
        <v>930</v>
      </c>
      <c r="DN324" s="3" t="s">
        <v>930</v>
      </c>
      <c r="DO324" s="3">
        <v>0.56310128500000001</v>
      </c>
      <c r="DP324" s="3" t="s">
        <v>930</v>
      </c>
      <c r="DQ324" s="3" t="s">
        <v>930</v>
      </c>
      <c r="DR324" s="3" t="s">
        <v>930</v>
      </c>
      <c r="DS324" s="3" t="s">
        <v>930</v>
      </c>
      <c r="DT324" s="3">
        <v>-0.252004695</v>
      </c>
      <c r="DU324" s="3" t="s">
        <v>930</v>
      </c>
      <c r="DV324" s="3" t="s">
        <v>930</v>
      </c>
      <c r="DW324" s="3">
        <v>0.10853133500000001</v>
      </c>
      <c r="DX324" s="3">
        <v>0.37995982</v>
      </c>
      <c r="DY324" s="3">
        <v>0.17793061399999999</v>
      </c>
      <c r="DZ324" s="3">
        <v>-2.56267E-3</v>
      </c>
      <c r="EA324" s="3" t="s">
        <v>930</v>
      </c>
      <c r="EB324" s="3" t="s">
        <v>930</v>
      </c>
      <c r="EC324" s="3">
        <v>0.143825076</v>
      </c>
      <c r="ED324" s="3">
        <v>0.49387331299999998</v>
      </c>
      <c r="EE324" s="3">
        <v>0.399782311</v>
      </c>
      <c r="EF324" s="3">
        <v>-2.6149394999999999E-2</v>
      </c>
      <c r="EG324" s="3" t="s">
        <v>930</v>
      </c>
      <c r="EH324" s="3">
        <v>-5.1201999999999997E-4</v>
      </c>
      <c r="EI324" s="3">
        <v>7.1719274999999999E-2</v>
      </c>
      <c r="EJ324" s="3" t="s">
        <v>930</v>
      </c>
      <c r="EK324" s="3" t="s">
        <v>930</v>
      </c>
      <c r="EL324" s="3" t="s">
        <v>930</v>
      </c>
      <c r="EM324" s="3" t="s">
        <v>930</v>
      </c>
      <c r="EN324" s="3">
        <v>-0.15758850799999999</v>
      </c>
      <c r="EO324" s="3" t="s">
        <v>930</v>
      </c>
      <c r="EP324" s="3" t="s">
        <v>930</v>
      </c>
      <c r="EQ324" s="3" t="s">
        <v>930</v>
      </c>
      <c r="ER324" s="3" t="s">
        <v>930</v>
      </c>
      <c r="ES324" s="3" t="s">
        <v>930</v>
      </c>
      <c r="ET324" s="3" t="s">
        <v>930</v>
      </c>
      <c r="EU324" s="3" t="s">
        <v>930</v>
      </c>
      <c r="EV324" s="3" t="s">
        <v>930</v>
      </c>
      <c r="EW324" s="3" t="s">
        <v>930</v>
      </c>
      <c r="EX324" s="3" t="s">
        <v>930</v>
      </c>
      <c r="EY324" s="3" t="s">
        <v>930</v>
      </c>
      <c r="EZ324" s="3">
        <v>-0.34270722399999998</v>
      </c>
      <c r="FA324" s="3" t="s">
        <v>930</v>
      </c>
      <c r="FB324" s="3">
        <v>-0.47701072500000002</v>
      </c>
      <c r="FC324" s="3">
        <v>-4.0281249999999996E-3</v>
      </c>
      <c r="FD324" s="3" t="s">
        <v>930</v>
      </c>
      <c r="FE324" s="3" t="s">
        <v>930</v>
      </c>
      <c r="FF324" s="3" t="s">
        <v>930</v>
      </c>
      <c r="FG324" s="3" t="s">
        <v>930</v>
      </c>
      <c r="FH324" s="3">
        <v>-1.3960092550000001</v>
      </c>
      <c r="FI324" s="3">
        <v>0.12997310400000001</v>
      </c>
      <c r="FJ324" s="3" t="s">
        <v>930</v>
      </c>
      <c r="FK324" s="3" t="s">
        <v>930</v>
      </c>
      <c r="FL324" s="3">
        <v>-4.0049498000000003E-2</v>
      </c>
      <c r="FM324" s="3" t="s">
        <v>930</v>
      </c>
      <c r="FN324" s="3" t="s">
        <v>930</v>
      </c>
      <c r="FO324" s="3" t="s">
        <v>930</v>
      </c>
      <c r="FP324" s="3" t="s">
        <v>930</v>
      </c>
      <c r="FQ324" s="3" t="s">
        <v>930</v>
      </c>
      <c r="FR324" s="3" t="s">
        <v>930</v>
      </c>
      <c r="FS324" s="3">
        <v>0.44767261400000002</v>
      </c>
      <c r="FT324" s="3" t="s">
        <v>930</v>
      </c>
      <c r="FU324" s="3" t="s">
        <v>930</v>
      </c>
      <c r="FV324" s="3" t="s">
        <v>930</v>
      </c>
      <c r="FW324" s="3" t="s">
        <v>930</v>
      </c>
      <c r="FX324" s="3" t="s">
        <v>930</v>
      </c>
      <c r="FY324" s="3" t="s">
        <v>930</v>
      </c>
      <c r="FZ324" s="3" t="s">
        <v>930</v>
      </c>
      <c r="GA324" s="3" t="s">
        <v>930</v>
      </c>
      <c r="GB324" s="3" t="s">
        <v>930</v>
      </c>
      <c r="GC324" s="3" t="s">
        <v>930</v>
      </c>
      <c r="GD324" s="3">
        <v>-2.0120158629999998</v>
      </c>
      <c r="GE324" s="3">
        <v>6.1740376E-2</v>
      </c>
      <c r="GF324" s="3">
        <v>0.77774224000000003</v>
      </c>
      <c r="GG324" s="3" t="s">
        <v>930</v>
      </c>
      <c r="GH324" s="3">
        <v>1.419559429</v>
      </c>
      <c r="GI324" s="3" t="s">
        <v>930</v>
      </c>
      <c r="GJ324" s="3">
        <v>0.83586663299999997</v>
      </c>
      <c r="GK324" s="3">
        <v>1.790202823</v>
      </c>
      <c r="GL324" s="3" t="s">
        <v>930</v>
      </c>
      <c r="GM324" s="3" t="s">
        <v>930</v>
      </c>
      <c r="GN324" s="3">
        <v>0.22899165599999999</v>
      </c>
      <c r="GO324" s="3" t="s">
        <v>930</v>
      </c>
      <c r="GP324" s="3" t="s">
        <v>930</v>
      </c>
      <c r="GQ324" s="3" t="s">
        <v>930</v>
      </c>
      <c r="GR324" s="3" t="s">
        <v>930</v>
      </c>
      <c r="GS324" s="3" t="s">
        <v>930</v>
      </c>
      <c r="GT324" s="3" t="s">
        <v>930</v>
      </c>
      <c r="GU324" s="3" t="s">
        <v>930</v>
      </c>
      <c r="GV324" s="3" t="s">
        <v>930</v>
      </c>
      <c r="GW324" s="3" t="s">
        <v>930</v>
      </c>
      <c r="GX324" s="3" t="s">
        <v>930</v>
      </c>
      <c r="GY324" s="3">
        <v>0.26033088399999998</v>
      </c>
      <c r="GZ324" s="3">
        <v>3.6268394000000002E-2</v>
      </c>
      <c r="HA324" s="3" t="s">
        <v>930</v>
      </c>
      <c r="HB324" s="3">
        <v>7.9456218999999995E-2</v>
      </c>
      <c r="HC324" s="3" t="s">
        <v>930</v>
      </c>
      <c r="HD324" s="3" t="s">
        <v>930</v>
      </c>
      <c r="HE324" s="3" t="s">
        <v>930</v>
      </c>
      <c r="HF324" s="3" t="s">
        <v>930</v>
      </c>
      <c r="HG324" s="3" t="s">
        <v>930</v>
      </c>
      <c r="HH324" s="3" t="s">
        <v>930</v>
      </c>
      <c r="HI324" s="3" t="s">
        <v>930</v>
      </c>
      <c r="HJ324" s="3">
        <v>-0.73684841999999995</v>
      </c>
      <c r="HK324" s="3" t="s">
        <v>930</v>
      </c>
      <c r="HL324" s="3" t="s">
        <v>930</v>
      </c>
      <c r="HM324" s="3" t="s">
        <v>930</v>
      </c>
      <c r="HN324" s="3" t="s">
        <v>930</v>
      </c>
      <c r="HO324" s="3" t="s">
        <v>930</v>
      </c>
      <c r="HP324" s="3">
        <v>-1.508767991</v>
      </c>
      <c r="HQ324" s="3" t="s">
        <v>930</v>
      </c>
      <c r="HR324" s="3" t="s">
        <v>930</v>
      </c>
      <c r="HS324" s="3" t="s">
        <v>930</v>
      </c>
      <c r="HT324" s="3">
        <v>2.209914E-2</v>
      </c>
      <c r="HU324" s="3" t="s">
        <v>930</v>
      </c>
      <c r="HV324" s="3" t="s">
        <v>930</v>
      </c>
      <c r="HW324" s="3" t="s">
        <v>930</v>
      </c>
      <c r="HX324" s="3" t="s">
        <v>930</v>
      </c>
      <c r="HY324" s="3" t="s">
        <v>930</v>
      </c>
      <c r="HZ324" s="3">
        <v>-0.93146676500000003</v>
      </c>
      <c r="IA324" s="3" t="s">
        <v>930</v>
      </c>
      <c r="IB324" s="3" t="s">
        <v>930</v>
      </c>
      <c r="IC324" s="3">
        <v>2.6155149999999999E-2</v>
      </c>
      <c r="ID324" s="3" t="s">
        <v>930</v>
      </c>
      <c r="IE324" s="3" t="s">
        <v>930</v>
      </c>
      <c r="IF324" s="3" t="s">
        <v>930</v>
      </c>
      <c r="IG324" s="3" t="s">
        <v>930</v>
      </c>
      <c r="IH324" s="3" t="s">
        <v>930</v>
      </c>
      <c r="II324" s="3" t="s">
        <v>930</v>
      </c>
      <c r="IJ324" s="3" t="s">
        <v>930</v>
      </c>
      <c r="IK324" s="3" t="s">
        <v>930</v>
      </c>
      <c r="IL324" s="3" t="s">
        <v>930</v>
      </c>
      <c r="IM324" s="3">
        <v>-1.030984251</v>
      </c>
      <c r="IN324" s="3">
        <v>-0.52038170800000005</v>
      </c>
      <c r="IO324" s="3" t="s">
        <v>930</v>
      </c>
      <c r="IP324" s="3">
        <v>-0.70746761599999997</v>
      </c>
      <c r="IQ324" s="3" t="s">
        <v>930</v>
      </c>
      <c r="IR324" s="3" t="s">
        <v>930</v>
      </c>
      <c r="IS324" s="3" t="s">
        <v>930</v>
      </c>
      <c r="IT324" s="3">
        <v>4.319090128</v>
      </c>
      <c r="IU324" s="3">
        <v>4.0258659640000003</v>
      </c>
      <c r="IV324" s="3">
        <v>0.97820146200000002</v>
      </c>
      <c r="IW324" s="3">
        <v>1.1972657659999999</v>
      </c>
      <c r="IX324" s="3" t="s">
        <v>930</v>
      </c>
      <c r="IY324" s="3" t="s">
        <v>930</v>
      </c>
      <c r="IZ324" s="3" t="s">
        <v>930</v>
      </c>
      <c r="JA324" s="3" t="s">
        <v>930</v>
      </c>
      <c r="JB324" s="3" t="s">
        <v>930</v>
      </c>
      <c r="JC324" s="3" t="s">
        <v>930</v>
      </c>
      <c r="JD324" s="3" t="s">
        <v>930</v>
      </c>
      <c r="JE324" s="3" t="s">
        <v>930</v>
      </c>
      <c r="JF324" s="3" t="s">
        <v>930</v>
      </c>
      <c r="JG324" s="3" t="s">
        <v>930</v>
      </c>
      <c r="JH324" s="3" t="s">
        <v>930</v>
      </c>
      <c r="JI324" s="3" t="s">
        <v>930</v>
      </c>
      <c r="JJ324" s="3" t="s">
        <v>930</v>
      </c>
      <c r="JK324" s="3" t="s">
        <v>930</v>
      </c>
      <c r="JL324" s="3" t="s">
        <v>930</v>
      </c>
      <c r="JM324" s="3" t="s">
        <v>930</v>
      </c>
      <c r="JN324" s="3" t="s">
        <v>930</v>
      </c>
      <c r="JO324" s="3" t="s">
        <v>930</v>
      </c>
      <c r="JP324" s="3" t="s">
        <v>930</v>
      </c>
      <c r="JQ324" s="3" t="s">
        <v>930</v>
      </c>
      <c r="JR324" s="3" t="s">
        <v>930</v>
      </c>
      <c r="JS324" s="3" t="s">
        <v>930</v>
      </c>
      <c r="JT324" s="3">
        <v>-0.73279956899999998</v>
      </c>
      <c r="JU324" s="3">
        <v>-0.222161001</v>
      </c>
      <c r="JV324" s="3" t="s">
        <v>930</v>
      </c>
      <c r="JW324" s="3" t="s">
        <v>930</v>
      </c>
      <c r="JX324" s="3" t="s">
        <v>930</v>
      </c>
      <c r="JY324" s="3" t="s">
        <v>930</v>
      </c>
      <c r="JZ324" s="3">
        <v>0.73179620899999998</v>
      </c>
      <c r="KA324" s="3" t="s">
        <v>930</v>
      </c>
      <c r="KB324" s="3" t="s">
        <v>930</v>
      </c>
      <c r="KC324" s="3">
        <v>-0.282475378</v>
      </c>
      <c r="KD324" s="3" t="s">
        <v>930</v>
      </c>
      <c r="KE324" s="3" t="s">
        <v>930</v>
      </c>
      <c r="KF324" s="3" t="s">
        <v>930</v>
      </c>
      <c r="KG324" s="3" t="s">
        <v>930</v>
      </c>
      <c r="KH324" s="3">
        <v>0.51683611600000001</v>
      </c>
      <c r="KI324" s="3">
        <v>0.17150148800000001</v>
      </c>
      <c r="KJ324" s="3" t="s">
        <v>930</v>
      </c>
      <c r="KK324" s="3" t="s">
        <v>930</v>
      </c>
      <c r="KL324" s="3">
        <v>0.39747331499999999</v>
      </c>
      <c r="KM324" s="3" t="s">
        <v>930</v>
      </c>
      <c r="KN324" s="3" t="s">
        <v>930</v>
      </c>
      <c r="KO324" s="3" t="s">
        <v>930</v>
      </c>
      <c r="KP324" s="3" t="s">
        <v>930</v>
      </c>
      <c r="KQ324" s="3" t="s">
        <v>930</v>
      </c>
      <c r="KR324" s="3" t="s">
        <v>930</v>
      </c>
      <c r="KS324" s="3" t="s">
        <v>930</v>
      </c>
      <c r="KT324" s="3" t="s">
        <v>930</v>
      </c>
      <c r="KU324" s="3">
        <v>2.7397971E-2</v>
      </c>
      <c r="KV324" s="3" t="s">
        <v>930</v>
      </c>
      <c r="KW324" s="3" t="s">
        <v>930</v>
      </c>
      <c r="KX324" s="3" t="s">
        <v>930</v>
      </c>
      <c r="KY324" s="3" t="s">
        <v>930</v>
      </c>
      <c r="KZ324" s="3" t="s">
        <v>930</v>
      </c>
      <c r="LA324" s="3">
        <v>-0.31170441700000001</v>
      </c>
      <c r="LB324" s="3" t="s">
        <v>930</v>
      </c>
      <c r="LC324" s="3" t="s">
        <v>930</v>
      </c>
      <c r="LD324" s="3">
        <v>0.34680966800000002</v>
      </c>
      <c r="LE324" s="3" t="s">
        <v>930</v>
      </c>
      <c r="LF324" s="3" t="s">
        <v>930</v>
      </c>
      <c r="LG324" s="3" t="s">
        <v>930</v>
      </c>
      <c r="LH324" s="3" t="s">
        <v>930</v>
      </c>
      <c r="LI324" s="3" t="s">
        <v>930</v>
      </c>
      <c r="LJ324" s="3" t="s">
        <v>930</v>
      </c>
      <c r="LK324" s="3">
        <v>-0.20395544700000001</v>
      </c>
      <c r="LL324" s="3" t="s">
        <v>930</v>
      </c>
      <c r="LM324" s="3" t="s">
        <v>930</v>
      </c>
      <c r="LN324" s="3" t="s">
        <v>930</v>
      </c>
      <c r="LO324" s="3" t="s">
        <v>930</v>
      </c>
      <c r="LP324" s="3" t="s">
        <v>930</v>
      </c>
      <c r="LQ324" s="3" t="s">
        <v>930</v>
      </c>
      <c r="LR324" s="3">
        <v>0.162465371</v>
      </c>
      <c r="LS324" s="3">
        <v>0.25895399600000002</v>
      </c>
      <c r="LT324" s="3">
        <v>-0.45040411000000002</v>
      </c>
      <c r="LU324" s="3" t="s">
        <v>930</v>
      </c>
      <c r="LV324" s="3">
        <v>0.29016048</v>
      </c>
      <c r="LW324" s="3" t="s">
        <v>930</v>
      </c>
      <c r="LX324" s="3" t="s">
        <v>930</v>
      </c>
      <c r="LY324" s="3" t="s">
        <v>930</v>
      </c>
      <c r="LZ324" s="3" t="s">
        <v>930</v>
      </c>
      <c r="MA324" s="3" t="s">
        <v>930</v>
      </c>
      <c r="MB324" s="3" t="s">
        <v>930</v>
      </c>
      <c r="MC324" s="3">
        <v>-6.7275503E-2</v>
      </c>
      <c r="MD324" s="3" t="s">
        <v>930</v>
      </c>
      <c r="ME324" s="3" t="s">
        <v>930</v>
      </c>
      <c r="MF324" s="3" t="s">
        <v>930</v>
      </c>
      <c r="MG324" s="3">
        <v>0.47521379600000002</v>
      </c>
      <c r="MH324" s="3" t="s">
        <v>930</v>
      </c>
      <c r="MI324" s="3">
        <v>-0.52613170300000001</v>
      </c>
      <c r="MJ324" s="3">
        <v>-0.132659255</v>
      </c>
      <c r="MK324" s="3">
        <v>0.186945164</v>
      </c>
      <c r="ML324" s="3" t="s">
        <v>930</v>
      </c>
      <c r="MM324" s="3" t="s">
        <v>930</v>
      </c>
      <c r="MN324" s="3" t="s">
        <v>930</v>
      </c>
      <c r="MO324" s="3" t="s">
        <v>930</v>
      </c>
      <c r="MP324" s="3" t="s">
        <v>930</v>
      </c>
      <c r="MQ324" s="3">
        <v>-9.0487444E-2</v>
      </c>
      <c r="MR324" s="3">
        <v>0.39008819700000003</v>
      </c>
      <c r="MS324" s="3">
        <v>6.4710219999999999E-3</v>
      </c>
      <c r="MT324" s="3" t="s">
        <v>930</v>
      </c>
      <c r="MU324" s="3">
        <v>-6.1450703000000002E-2</v>
      </c>
      <c r="MV324" s="3" t="s">
        <v>930</v>
      </c>
      <c r="MW324" s="3" t="s">
        <v>930</v>
      </c>
      <c r="MX324" s="3">
        <v>-0.18093484200000001</v>
      </c>
      <c r="MY324" s="3" t="s">
        <v>930</v>
      </c>
      <c r="MZ324" s="3">
        <v>-4.2631328000000003E-2</v>
      </c>
      <c r="NA324" s="3" t="s">
        <v>930</v>
      </c>
      <c r="NB324" s="3">
        <v>0.13305159599999999</v>
      </c>
      <c r="NC324" s="3" t="s">
        <v>930</v>
      </c>
      <c r="ND324" s="3" t="s">
        <v>930</v>
      </c>
      <c r="NE324" s="3" t="s">
        <v>930</v>
      </c>
      <c r="NF324" s="3">
        <v>-0.39543331999999998</v>
      </c>
      <c r="NG324" s="3" t="s">
        <v>930</v>
      </c>
      <c r="NH324" s="3">
        <v>-0.13202992499999999</v>
      </c>
      <c r="NI324" s="3" t="s">
        <v>930</v>
      </c>
      <c r="NJ324" s="3" t="s">
        <v>930</v>
      </c>
      <c r="NK324" s="3">
        <v>6.0649307999999999E-2</v>
      </c>
      <c r="NL324" s="3" t="s">
        <v>930</v>
      </c>
      <c r="NM324" s="3" t="s">
        <v>930</v>
      </c>
      <c r="NN324" s="3" t="s">
        <v>930</v>
      </c>
      <c r="NO324" s="3" t="s">
        <v>930</v>
      </c>
      <c r="NP324" s="3" t="s">
        <v>930</v>
      </c>
      <c r="NQ324" s="3" t="s">
        <v>930</v>
      </c>
      <c r="NR324" s="3" t="s">
        <v>930</v>
      </c>
      <c r="NS324" s="3">
        <v>0.427871848</v>
      </c>
      <c r="NT324" s="3" t="s">
        <v>930</v>
      </c>
      <c r="NU324" s="3" t="s">
        <v>930</v>
      </c>
      <c r="NV324" s="3" t="s">
        <v>930</v>
      </c>
      <c r="NW324" s="3" t="s">
        <v>930</v>
      </c>
      <c r="NX324" s="3">
        <v>-0.60649034599999996</v>
      </c>
      <c r="NY324" s="3" t="s">
        <v>930</v>
      </c>
      <c r="NZ324" s="3">
        <v>-0.198921441</v>
      </c>
      <c r="OA324" s="3">
        <v>-0.41337285299999998</v>
      </c>
      <c r="OB324" s="3" t="s">
        <v>930</v>
      </c>
      <c r="OC324" s="3" t="s">
        <v>930</v>
      </c>
      <c r="OD324" s="3" t="s">
        <v>930</v>
      </c>
      <c r="OE324" s="3" t="s">
        <v>930</v>
      </c>
      <c r="OF324" s="3" t="s">
        <v>930</v>
      </c>
      <c r="OG324" s="3" t="s">
        <v>930</v>
      </c>
      <c r="OH324" s="3" t="s">
        <v>930</v>
      </c>
      <c r="OI324" s="3" t="s">
        <v>930</v>
      </c>
      <c r="OJ324" s="3" t="s">
        <v>930</v>
      </c>
      <c r="OK324" s="3" t="s">
        <v>930</v>
      </c>
      <c r="OL324" s="3" t="s">
        <v>930</v>
      </c>
      <c r="OM324" s="3" t="s">
        <v>930</v>
      </c>
      <c r="ON324" s="3">
        <v>0.16265402500000001</v>
      </c>
      <c r="OO324" s="3" t="s">
        <v>930</v>
      </c>
      <c r="OP324" s="3" t="s">
        <v>930</v>
      </c>
      <c r="OQ324" s="3" t="s">
        <v>930</v>
      </c>
      <c r="OR324" s="3">
        <v>5.3569158999999998E-2</v>
      </c>
      <c r="OS324" s="3" t="s">
        <v>930</v>
      </c>
      <c r="OT324" s="3" t="s">
        <v>930</v>
      </c>
      <c r="OU324" s="3">
        <v>-0.118198951</v>
      </c>
      <c r="OV324" s="3">
        <v>1.5313219999999999E-3</v>
      </c>
      <c r="OW324" s="3" t="s">
        <v>930</v>
      </c>
      <c r="OX324" s="3" t="s">
        <v>930</v>
      </c>
      <c r="OY324" s="3" t="s">
        <v>930</v>
      </c>
      <c r="OZ324" s="3" t="s">
        <v>930</v>
      </c>
      <c r="PA324" s="3" t="s">
        <v>930</v>
      </c>
      <c r="PB324" s="3" t="s">
        <v>930</v>
      </c>
      <c r="PC324" s="3" t="s">
        <v>930</v>
      </c>
      <c r="PD324" s="3" t="s">
        <v>930</v>
      </c>
      <c r="PE324" s="3" t="s">
        <v>930</v>
      </c>
      <c r="PF324" s="3" t="s">
        <v>930</v>
      </c>
      <c r="PG324" s="3">
        <v>0.31204669200000001</v>
      </c>
      <c r="PH324" s="3" t="s">
        <v>930</v>
      </c>
      <c r="PI324" s="3">
        <v>-0.254298631</v>
      </c>
      <c r="PJ324" s="3" t="s">
        <v>930</v>
      </c>
      <c r="PK324" s="3" t="s">
        <v>930</v>
      </c>
      <c r="PL324" s="3" t="s">
        <v>930</v>
      </c>
      <c r="PM324" s="3" t="s">
        <v>930</v>
      </c>
      <c r="PN324" s="3" t="s">
        <v>930</v>
      </c>
      <c r="PO324" s="3">
        <v>-0.161398083</v>
      </c>
      <c r="PP324" s="3">
        <v>-0.196628314</v>
      </c>
      <c r="PQ324" s="3" t="s">
        <v>930</v>
      </c>
      <c r="PR324" s="3" t="s">
        <v>930</v>
      </c>
      <c r="PS324" s="3" t="s">
        <v>930</v>
      </c>
      <c r="PT324" s="3" t="s">
        <v>930</v>
      </c>
      <c r="PU324" s="3">
        <v>0.32216291499999999</v>
      </c>
      <c r="PV324" s="3">
        <v>5.1201999999999997E-4</v>
      </c>
      <c r="PW324" s="3">
        <v>4.4640994000000003E-2</v>
      </c>
      <c r="PX324" s="3">
        <v>-0.36666047699999998</v>
      </c>
      <c r="PY324" s="3" t="s">
        <v>930</v>
      </c>
      <c r="PZ324" s="3" t="s">
        <v>930</v>
      </c>
      <c r="QA324" s="3">
        <v>8.5357626000000006E-2</v>
      </c>
      <c r="QB324" s="3">
        <v>-1.273494313</v>
      </c>
      <c r="QC324" s="3" t="s">
        <v>930</v>
      </c>
      <c r="QD324" s="3" t="s">
        <v>930</v>
      </c>
      <c r="QE324" s="3" t="s">
        <v>930</v>
      </c>
      <c r="QF324" s="3" t="s">
        <v>930</v>
      </c>
      <c r="QG324" s="3" t="s">
        <v>930</v>
      </c>
      <c r="QH324" s="3" t="s">
        <v>930</v>
      </c>
      <c r="QI324" s="3" t="s">
        <v>930</v>
      </c>
      <c r="QJ324" s="3" t="s">
        <v>930</v>
      </c>
      <c r="QK324" s="3" t="s">
        <v>930</v>
      </c>
      <c r="QL324" s="3" t="s">
        <v>930</v>
      </c>
      <c r="QM324" s="3" t="s">
        <v>930</v>
      </c>
      <c r="QN324" s="3">
        <v>-2.21166806</v>
      </c>
      <c r="QO324" s="3" t="s">
        <v>930</v>
      </c>
      <c r="QP324" s="3">
        <v>-2.4016174929999998</v>
      </c>
      <c r="QQ324" s="3" t="s">
        <v>930</v>
      </c>
      <c r="QR324" s="3" t="s">
        <v>930</v>
      </c>
      <c r="QS324" s="3" t="s">
        <v>930</v>
      </c>
      <c r="QT324" s="3" t="s">
        <v>930</v>
      </c>
      <c r="QU324" s="3">
        <v>0.82896618300000002</v>
      </c>
      <c r="QV324" s="3" t="s">
        <v>930</v>
      </c>
      <c r="QW324" s="3" t="s">
        <v>930</v>
      </c>
      <c r="QX324" s="3" t="s">
        <v>930</v>
      </c>
      <c r="QY324" s="3">
        <v>-0.34985222300000002</v>
      </c>
      <c r="QZ324" s="3">
        <v>0.28891508300000002</v>
      </c>
      <c r="RA324" s="3">
        <v>-7.8858304000000004E-2</v>
      </c>
      <c r="RB324" s="3" t="s">
        <v>930</v>
      </c>
      <c r="RC324" s="3">
        <v>2.0661550000000001E-3</v>
      </c>
      <c r="RD324" s="3" t="s">
        <v>930</v>
      </c>
      <c r="RE324" s="3">
        <v>8.8660296999999999E-2</v>
      </c>
      <c r="RF324" s="3" t="s">
        <v>930</v>
      </c>
      <c r="RG324" s="3" t="s">
        <v>930</v>
      </c>
      <c r="RH324" s="3" t="s">
        <v>930</v>
      </c>
      <c r="RI324" s="3" t="s">
        <v>930</v>
      </c>
      <c r="RJ324" s="3" t="s">
        <v>930</v>
      </c>
      <c r="RK324" s="3" t="s">
        <v>930</v>
      </c>
      <c r="RL324" s="3">
        <v>-1.7562986999999999E-2</v>
      </c>
      <c r="RM324" s="3">
        <v>1.3898848319999999</v>
      </c>
      <c r="RN324" s="3">
        <v>-5.7936179999999997E-2</v>
      </c>
      <c r="RO324" s="3" t="s">
        <v>930</v>
      </c>
      <c r="RP324" s="3" t="s">
        <v>930</v>
      </c>
      <c r="RQ324" s="3">
        <v>0.79141871200000002</v>
      </c>
      <c r="RR324" s="3" t="s">
        <v>930</v>
      </c>
      <c r="RS324" s="3" t="s">
        <v>930</v>
      </c>
      <c r="RT324" s="3">
        <v>-1.2010926159999999</v>
      </c>
      <c r="RU324" s="3" t="s">
        <v>930</v>
      </c>
      <c r="RV324" s="3">
        <v>0.14872095900000001</v>
      </c>
      <c r="RW324" s="3">
        <v>-2.1318731440000001</v>
      </c>
      <c r="RX324" s="3" t="s">
        <v>930</v>
      </c>
      <c r="RY324" s="3">
        <v>-0.12457312800000001</v>
      </c>
      <c r="RZ324" s="3" t="s">
        <v>930</v>
      </c>
      <c r="SA324" s="3">
        <v>0.13941092699999999</v>
      </c>
      <c r="SB324" s="3" t="s">
        <v>930</v>
      </c>
      <c r="SC324" s="3" t="s">
        <v>930</v>
      </c>
      <c r="SD324" s="3" t="s">
        <v>930</v>
      </c>
      <c r="SE324" s="3" t="s">
        <v>930</v>
      </c>
      <c r="SF324" s="3" t="s">
        <v>930</v>
      </c>
      <c r="SG324" s="3" t="s">
        <v>930</v>
      </c>
      <c r="SH324" s="3" t="s">
        <v>930</v>
      </c>
      <c r="SI324" s="3" t="s">
        <v>930</v>
      </c>
      <c r="SJ324" s="3" t="s">
        <v>930</v>
      </c>
      <c r="SK324" s="3" t="s">
        <v>930</v>
      </c>
      <c r="SL324" s="3" t="s">
        <v>930</v>
      </c>
      <c r="SM324" s="3" t="s">
        <v>930</v>
      </c>
      <c r="SN324" s="3" t="s">
        <v>930</v>
      </c>
      <c r="SO324" s="3" t="s">
        <v>930</v>
      </c>
      <c r="SP324" s="3">
        <v>-0.29312398899999997</v>
      </c>
      <c r="SQ324" s="3" t="s">
        <v>930</v>
      </c>
      <c r="SR324" s="3" t="s">
        <v>930</v>
      </c>
      <c r="SS324" s="3" t="s">
        <v>930</v>
      </c>
      <c r="ST324" s="3" t="s">
        <v>930</v>
      </c>
      <c r="SU324" s="3" t="s">
        <v>930</v>
      </c>
      <c r="SV324" s="3" t="s">
        <v>930</v>
      </c>
      <c r="SW324" s="3" t="s">
        <v>930</v>
      </c>
      <c r="SX324" s="3" t="s">
        <v>930</v>
      </c>
      <c r="SY324" s="3" t="s">
        <v>930</v>
      </c>
      <c r="SZ324" s="3" t="s">
        <v>930</v>
      </c>
      <c r="TA324" s="3" t="s">
        <v>930</v>
      </c>
      <c r="TB324" s="3" t="s">
        <v>930</v>
      </c>
      <c r="TC324" s="3">
        <v>0.205727046</v>
      </c>
      <c r="TD324" s="3" t="s">
        <v>930</v>
      </c>
      <c r="TE324" s="3" t="s">
        <v>930</v>
      </c>
      <c r="TF324" s="3">
        <v>0.218139851</v>
      </c>
      <c r="TG324" s="3" t="s">
        <v>930</v>
      </c>
      <c r="TH324" s="3" t="s">
        <v>930</v>
      </c>
      <c r="TI324" s="3" t="s">
        <v>930</v>
      </c>
      <c r="TJ324" s="3" t="s">
        <v>930</v>
      </c>
      <c r="TK324" s="3" t="s">
        <v>930</v>
      </c>
      <c r="TL324" s="3" t="s">
        <v>930</v>
      </c>
      <c r="TM324" s="3" t="s">
        <v>930</v>
      </c>
      <c r="TN324" s="3">
        <v>9.1815664000000005E-2</v>
      </c>
      <c r="TO324" s="3" t="s">
        <v>930</v>
      </c>
      <c r="TP324" s="3" t="s">
        <v>930</v>
      </c>
      <c r="TQ324" s="3" t="s">
        <v>930</v>
      </c>
      <c r="TR324" s="3" t="s">
        <v>930</v>
      </c>
      <c r="TS324" s="3">
        <v>0.27953811299999998</v>
      </c>
      <c r="TT324" s="3" t="s">
        <v>930</v>
      </c>
      <c r="TU324" s="3">
        <v>-4.5441205999999998E-2</v>
      </c>
      <c r="TV324" s="3">
        <v>-1.2788959070000001</v>
      </c>
      <c r="TW324" s="3">
        <v>-8.5531454000000007E-2</v>
      </c>
      <c r="TX324" s="3">
        <v>-0.14387897399999999</v>
      </c>
      <c r="TY324" s="3" t="s">
        <v>930</v>
      </c>
      <c r="TZ324" s="3" t="s">
        <v>930</v>
      </c>
      <c r="UA324" s="3" t="s">
        <v>930</v>
      </c>
      <c r="UB324" s="3">
        <v>-0.28873350800000003</v>
      </c>
      <c r="UC324" s="3">
        <v>0.40118681899999997</v>
      </c>
      <c r="UD324" s="3" t="s">
        <v>930</v>
      </c>
      <c r="UE324" s="3" t="s">
        <v>930</v>
      </c>
      <c r="UF324" s="3" t="s">
        <v>930</v>
      </c>
      <c r="UG324" s="3">
        <v>-0.15329278700000001</v>
      </c>
      <c r="UH324" s="3">
        <v>0.23695920600000001</v>
      </c>
      <c r="UI324" s="3">
        <v>-0.55006883299999998</v>
      </c>
      <c r="UJ324" s="3" t="s">
        <v>930</v>
      </c>
      <c r="UK324" s="3" t="s">
        <v>930</v>
      </c>
      <c r="UL324" s="3" t="s">
        <v>930</v>
      </c>
    </row>
    <row r="325" spans="1:558">
      <c r="A325" s="2" t="s">
        <v>565</v>
      </c>
      <c r="B325" s="3" t="s">
        <v>234</v>
      </c>
      <c r="C325" s="3" t="s">
        <v>224</v>
      </c>
      <c r="D325" s="3" t="s">
        <v>261</v>
      </c>
      <c r="E325" s="3" t="s">
        <v>225</v>
      </c>
      <c r="F325" s="3" t="s">
        <v>226</v>
      </c>
      <c r="G325" s="3" t="s">
        <v>318</v>
      </c>
      <c r="H325" s="3" t="s">
        <v>315</v>
      </c>
      <c r="I325" s="2" t="s">
        <v>565</v>
      </c>
      <c r="J325" s="3" t="s">
        <v>930</v>
      </c>
      <c r="K325" s="3">
        <v>0.27964900500000001</v>
      </c>
      <c r="L325" s="3" t="s">
        <v>930</v>
      </c>
      <c r="M325" s="3" t="s">
        <v>930</v>
      </c>
      <c r="N325" s="3" t="s">
        <v>930</v>
      </c>
      <c r="O325" s="3">
        <v>0.19901627299999999</v>
      </c>
      <c r="P325" s="3">
        <v>-0.74776663799999998</v>
      </c>
      <c r="Q325" s="3" t="s">
        <v>930</v>
      </c>
      <c r="R325" s="3" t="s">
        <v>930</v>
      </c>
      <c r="S325" s="3" t="s">
        <v>930</v>
      </c>
      <c r="T325" s="3" t="s">
        <v>930</v>
      </c>
      <c r="U325" s="3">
        <v>-0.72379300899999999</v>
      </c>
      <c r="V325" s="3">
        <v>-6.5315611999999995E-2</v>
      </c>
      <c r="W325" s="3" t="s">
        <v>930</v>
      </c>
      <c r="X325" s="3" t="s">
        <v>930</v>
      </c>
      <c r="Y325" s="3">
        <v>0.34287768600000001</v>
      </c>
      <c r="Z325" s="3">
        <v>-0.44590535799999997</v>
      </c>
      <c r="AA325" s="3">
        <v>-9.6818764000000002E-2</v>
      </c>
      <c r="AB325" s="3">
        <v>-0.12925705800000001</v>
      </c>
      <c r="AC325" s="3" t="s">
        <v>930</v>
      </c>
      <c r="AD325" s="3">
        <v>-0.22482940900000001</v>
      </c>
      <c r="AE325" s="3" t="s">
        <v>930</v>
      </c>
      <c r="AF325" s="3">
        <v>-0.17311072</v>
      </c>
      <c r="AG325" s="3">
        <v>-0.48361409</v>
      </c>
      <c r="AH325" s="3" t="s">
        <v>930</v>
      </c>
      <c r="AI325" s="3">
        <v>-2.0603240559999998</v>
      </c>
      <c r="AJ325" s="3" t="s">
        <v>930</v>
      </c>
      <c r="AK325" s="3" t="s">
        <v>930</v>
      </c>
      <c r="AL325" s="3">
        <v>0.10786469999999999</v>
      </c>
      <c r="AM325" s="3" t="s">
        <v>930</v>
      </c>
      <c r="AN325" s="3" t="s">
        <v>930</v>
      </c>
      <c r="AO325" s="3" t="s">
        <v>930</v>
      </c>
      <c r="AP325" s="3" t="s">
        <v>930</v>
      </c>
      <c r="AQ325" s="3" t="s">
        <v>930</v>
      </c>
      <c r="AR325" s="3" t="s">
        <v>930</v>
      </c>
      <c r="AS325" s="3" t="s">
        <v>930</v>
      </c>
      <c r="AT325" s="3" t="s">
        <v>930</v>
      </c>
      <c r="AU325" s="3" t="s">
        <v>930</v>
      </c>
      <c r="AV325" s="3" t="s">
        <v>930</v>
      </c>
      <c r="AW325" s="3" t="s">
        <v>930</v>
      </c>
      <c r="AX325" s="3" t="s">
        <v>930</v>
      </c>
      <c r="AY325" s="3" t="s">
        <v>930</v>
      </c>
      <c r="AZ325" s="3" t="s">
        <v>930</v>
      </c>
      <c r="BA325" s="3" t="s">
        <v>930</v>
      </c>
      <c r="BB325" s="3" t="s">
        <v>930</v>
      </c>
      <c r="BC325" s="3" t="s">
        <v>930</v>
      </c>
      <c r="BD325" s="3" t="s">
        <v>930</v>
      </c>
      <c r="BE325" s="3" t="s">
        <v>930</v>
      </c>
      <c r="BF325" s="3" t="s">
        <v>930</v>
      </c>
      <c r="BG325" s="3" t="s">
        <v>930</v>
      </c>
      <c r="BH325" s="3" t="s">
        <v>930</v>
      </c>
      <c r="BI325" s="3" t="s">
        <v>930</v>
      </c>
      <c r="BJ325" s="3" t="s">
        <v>930</v>
      </c>
      <c r="BK325" s="3" t="s">
        <v>930</v>
      </c>
      <c r="BL325" s="3" t="s">
        <v>930</v>
      </c>
      <c r="BM325" s="3" t="s">
        <v>930</v>
      </c>
      <c r="BN325" s="3">
        <v>0.133144544</v>
      </c>
      <c r="BO325" s="3" t="s">
        <v>930</v>
      </c>
      <c r="BP325" s="3">
        <v>-0.40366004</v>
      </c>
      <c r="BQ325" s="3">
        <v>-3.8485120000000001E-3</v>
      </c>
      <c r="BR325" s="3" t="s">
        <v>930</v>
      </c>
      <c r="BS325" s="3" t="s">
        <v>930</v>
      </c>
      <c r="BT325" s="3">
        <v>-1.1369463999999999E-2</v>
      </c>
      <c r="BU325" s="3">
        <v>0.17590768800000001</v>
      </c>
      <c r="BV325" s="3" t="s">
        <v>930</v>
      </c>
      <c r="BW325" s="3">
        <v>-3.3317312750000001</v>
      </c>
      <c r="BX325" s="3" t="s">
        <v>930</v>
      </c>
      <c r="BY325" s="3" t="s">
        <v>930</v>
      </c>
      <c r="BZ325" s="3" t="s">
        <v>930</v>
      </c>
      <c r="CA325" s="3">
        <v>6.4779427000000001E-2</v>
      </c>
      <c r="CB325" s="3">
        <v>0.64361078199999999</v>
      </c>
      <c r="CC325" s="3" t="s">
        <v>930</v>
      </c>
      <c r="CD325" s="3" t="s">
        <v>930</v>
      </c>
      <c r="CE325" s="3" t="s">
        <v>930</v>
      </c>
      <c r="CF325" s="3" t="s">
        <v>930</v>
      </c>
      <c r="CG325" s="3" t="s">
        <v>930</v>
      </c>
      <c r="CH325" s="3" t="s">
        <v>930</v>
      </c>
      <c r="CI325" s="3" t="s">
        <v>930</v>
      </c>
      <c r="CJ325" s="3" t="s">
        <v>930</v>
      </c>
      <c r="CK325" s="3" t="s">
        <v>930</v>
      </c>
      <c r="CL325" s="3" t="s">
        <v>930</v>
      </c>
      <c r="CM325" s="3" t="s">
        <v>930</v>
      </c>
      <c r="CN325" s="3" t="s">
        <v>930</v>
      </c>
      <c r="CO325" s="3" t="s">
        <v>930</v>
      </c>
      <c r="CP325" s="3" t="s">
        <v>930</v>
      </c>
      <c r="CQ325" s="3" t="s">
        <v>930</v>
      </c>
      <c r="CR325" s="3">
        <v>7.7487448E-2</v>
      </c>
      <c r="CS325" s="3" t="s">
        <v>930</v>
      </c>
      <c r="CT325" s="3">
        <v>-0.128064287</v>
      </c>
      <c r="CU325" s="3">
        <v>-0.14204065900000001</v>
      </c>
      <c r="CV325" s="3" t="s">
        <v>930</v>
      </c>
      <c r="CW325" s="3" t="s">
        <v>930</v>
      </c>
      <c r="CX325" s="3">
        <v>-0.16142055899999999</v>
      </c>
      <c r="CY325" s="3">
        <v>-2.2607192079999998</v>
      </c>
      <c r="CZ325" s="3" t="s">
        <v>930</v>
      </c>
      <c r="DA325" s="3" t="s">
        <v>930</v>
      </c>
      <c r="DB325" s="3" t="s">
        <v>930</v>
      </c>
      <c r="DC325" s="3" t="s">
        <v>930</v>
      </c>
      <c r="DD325" s="3" t="s">
        <v>930</v>
      </c>
      <c r="DE325" s="3" t="s">
        <v>930</v>
      </c>
      <c r="DF325" s="3">
        <v>0.44629887800000001</v>
      </c>
      <c r="DG325" s="3" t="s">
        <v>930</v>
      </c>
      <c r="DH325" s="3" t="s">
        <v>930</v>
      </c>
      <c r="DI325" s="3" t="s">
        <v>930</v>
      </c>
      <c r="DJ325" s="3" t="s">
        <v>930</v>
      </c>
      <c r="DK325" s="3" t="s">
        <v>930</v>
      </c>
      <c r="DL325" s="3" t="s">
        <v>930</v>
      </c>
      <c r="DM325" s="3" t="s">
        <v>930</v>
      </c>
      <c r="DN325" s="3" t="s">
        <v>930</v>
      </c>
      <c r="DO325" s="3">
        <v>0.486225403</v>
      </c>
      <c r="DP325" s="3" t="s">
        <v>930</v>
      </c>
      <c r="DQ325" s="3" t="s">
        <v>930</v>
      </c>
      <c r="DR325" s="3" t="s">
        <v>930</v>
      </c>
      <c r="DS325" s="3" t="s">
        <v>930</v>
      </c>
      <c r="DT325" s="3">
        <v>-0.164394126</v>
      </c>
      <c r="DU325" s="3" t="s">
        <v>930</v>
      </c>
      <c r="DV325" s="3" t="s">
        <v>930</v>
      </c>
      <c r="DW325" s="3">
        <v>0.20423348899999999</v>
      </c>
      <c r="DX325" s="3">
        <v>0.36079545099999999</v>
      </c>
      <c r="DY325" s="3">
        <v>0.23456443599999999</v>
      </c>
      <c r="DZ325" s="3">
        <v>-0.10861048600000001</v>
      </c>
      <c r="EA325" s="3" t="s">
        <v>930</v>
      </c>
      <c r="EB325" s="3" t="s">
        <v>930</v>
      </c>
      <c r="EC325" s="3">
        <v>0.137574844</v>
      </c>
      <c r="ED325" s="3">
        <v>0.519946358</v>
      </c>
      <c r="EE325" s="3">
        <v>0.261051853</v>
      </c>
      <c r="EF325" s="3">
        <v>7.6876776999999993E-2</v>
      </c>
      <c r="EG325" s="3" t="s">
        <v>930</v>
      </c>
      <c r="EH325" s="3">
        <v>0.15961015000000001</v>
      </c>
      <c r="EI325" s="3">
        <v>-4.8288979999999999E-3</v>
      </c>
      <c r="EJ325" s="3" t="s">
        <v>930</v>
      </c>
      <c r="EK325" s="3" t="s">
        <v>930</v>
      </c>
      <c r="EL325" s="3" t="s">
        <v>930</v>
      </c>
      <c r="EM325" s="3" t="s">
        <v>930</v>
      </c>
      <c r="EN325" s="3">
        <v>-0.17489828499999999</v>
      </c>
      <c r="EO325" s="3" t="s">
        <v>930</v>
      </c>
      <c r="EP325" s="3" t="s">
        <v>930</v>
      </c>
      <c r="EQ325" s="3" t="s">
        <v>930</v>
      </c>
      <c r="ER325" s="3" t="s">
        <v>930</v>
      </c>
      <c r="ES325" s="3" t="s">
        <v>930</v>
      </c>
      <c r="ET325" s="3" t="s">
        <v>930</v>
      </c>
      <c r="EU325" s="3" t="s">
        <v>930</v>
      </c>
      <c r="EV325" s="3" t="s">
        <v>930</v>
      </c>
      <c r="EW325" s="3" t="s">
        <v>930</v>
      </c>
      <c r="EX325" s="3" t="s">
        <v>930</v>
      </c>
      <c r="EY325" s="3" t="s">
        <v>930</v>
      </c>
      <c r="EZ325" s="3">
        <v>-0.301805834</v>
      </c>
      <c r="FA325" s="3" t="s">
        <v>930</v>
      </c>
      <c r="FB325" s="3">
        <v>-0.34238426900000002</v>
      </c>
      <c r="FC325" s="3">
        <v>2.7529666000000001E-2</v>
      </c>
      <c r="FD325" s="3" t="s">
        <v>930</v>
      </c>
      <c r="FE325" s="3" t="s">
        <v>930</v>
      </c>
      <c r="FF325" s="3" t="s">
        <v>930</v>
      </c>
      <c r="FG325" s="3" t="s">
        <v>930</v>
      </c>
      <c r="FH325" s="3">
        <v>-1.3313001259999999</v>
      </c>
      <c r="FI325" s="3">
        <v>0.17895250500000001</v>
      </c>
      <c r="FJ325" s="3" t="s">
        <v>930</v>
      </c>
      <c r="FK325" s="3" t="s">
        <v>930</v>
      </c>
      <c r="FL325" s="3">
        <v>-5.0182170000000002E-3</v>
      </c>
      <c r="FM325" s="3" t="s">
        <v>930</v>
      </c>
      <c r="FN325" s="3" t="s">
        <v>930</v>
      </c>
      <c r="FO325" s="3" t="s">
        <v>930</v>
      </c>
      <c r="FP325" s="3" t="s">
        <v>930</v>
      </c>
      <c r="FQ325" s="3" t="s">
        <v>930</v>
      </c>
      <c r="FR325" s="3" t="s">
        <v>930</v>
      </c>
      <c r="FS325" s="3">
        <v>0.32279320900000003</v>
      </c>
      <c r="FT325" s="3" t="s">
        <v>930</v>
      </c>
      <c r="FU325" s="3" t="s">
        <v>930</v>
      </c>
      <c r="FV325" s="3" t="s">
        <v>930</v>
      </c>
      <c r="FW325" s="3" t="s">
        <v>930</v>
      </c>
      <c r="FX325" s="3" t="s">
        <v>930</v>
      </c>
      <c r="FY325" s="3" t="s">
        <v>930</v>
      </c>
      <c r="FZ325" s="3" t="s">
        <v>930</v>
      </c>
      <c r="GA325" s="3" t="s">
        <v>930</v>
      </c>
      <c r="GB325" s="3" t="s">
        <v>930</v>
      </c>
      <c r="GC325" s="3" t="s">
        <v>930</v>
      </c>
      <c r="GD325" s="3">
        <v>-1.9518165860000001</v>
      </c>
      <c r="GE325" s="3">
        <v>-1.2254269999999999E-2</v>
      </c>
      <c r="GF325" s="3">
        <v>0.69747806099999998</v>
      </c>
      <c r="GG325" s="3" t="s">
        <v>930</v>
      </c>
      <c r="GH325" s="3">
        <v>1.3623131230000001</v>
      </c>
      <c r="GI325" s="3" t="s">
        <v>930</v>
      </c>
      <c r="GJ325" s="3">
        <v>0.75317200200000001</v>
      </c>
      <c r="GK325" s="3">
        <v>1.7689829969999999</v>
      </c>
      <c r="GL325" s="3" t="s">
        <v>930</v>
      </c>
      <c r="GM325" s="3" t="s">
        <v>930</v>
      </c>
      <c r="GN325" s="3">
        <v>0.19940396099999999</v>
      </c>
      <c r="GO325" s="3" t="s">
        <v>930</v>
      </c>
      <c r="GP325" s="3" t="s">
        <v>930</v>
      </c>
      <c r="GQ325" s="3" t="s">
        <v>930</v>
      </c>
      <c r="GR325" s="3" t="s">
        <v>930</v>
      </c>
      <c r="GS325" s="3" t="s">
        <v>930</v>
      </c>
      <c r="GT325" s="3" t="s">
        <v>930</v>
      </c>
      <c r="GU325" s="3" t="s">
        <v>930</v>
      </c>
      <c r="GV325" s="3" t="s">
        <v>930</v>
      </c>
      <c r="GW325" s="3" t="s">
        <v>930</v>
      </c>
      <c r="GX325" s="3" t="s">
        <v>930</v>
      </c>
      <c r="GY325" s="3">
        <v>0.28624045999999997</v>
      </c>
      <c r="GZ325" s="3">
        <v>0.25835073800000002</v>
      </c>
      <c r="HA325" s="3" t="s">
        <v>930</v>
      </c>
      <c r="HB325" s="3">
        <v>3.8485120000000001E-3</v>
      </c>
      <c r="HC325" s="3" t="s">
        <v>930</v>
      </c>
      <c r="HD325" s="3" t="s">
        <v>930</v>
      </c>
      <c r="HE325" s="3" t="s">
        <v>930</v>
      </c>
      <c r="HF325" s="3" t="s">
        <v>930</v>
      </c>
      <c r="HG325" s="3" t="s">
        <v>930</v>
      </c>
      <c r="HH325" s="3" t="s">
        <v>930</v>
      </c>
      <c r="HI325" s="3" t="s">
        <v>930</v>
      </c>
      <c r="HJ325" s="3">
        <v>-0.81045426200000004</v>
      </c>
      <c r="HK325" s="3" t="s">
        <v>930</v>
      </c>
      <c r="HL325" s="3" t="s">
        <v>930</v>
      </c>
      <c r="HM325" s="3" t="s">
        <v>930</v>
      </c>
      <c r="HN325" s="3" t="s">
        <v>930</v>
      </c>
      <c r="HO325" s="3" t="s">
        <v>930</v>
      </c>
      <c r="HP325" s="3">
        <v>-1.5260754249999999</v>
      </c>
      <c r="HQ325" s="3" t="s">
        <v>930</v>
      </c>
      <c r="HR325" s="3" t="s">
        <v>930</v>
      </c>
      <c r="HS325" s="3" t="s">
        <v>930</v>
      </c>
      <c r="HT325" s="3">
        <v>9.6783038000000002E-2</v>
      </c>
      <c r="HU325" s="3" t="s">
        <v>930</v>
      </c>
      <c r="HV325" s="3" t="s">
        <v>930</v>
      </c>
      <c r="HW325" s="3" t="s">
        <v>930</v>
      </c>
      <c r="HX325" s="3" t="s">
        <v>930</v>
      </c>
      <c r="HY325" s="3" t="s">
        <v>930</v>
      </c>
      <c r="HZ325" s="3">
        <v>-0.92719514400000003</v>
      </c>
      <c r="IA325" s="3" t="s">
        <v>930</v>
      </c>
      <c r="IB325" s="3" t="s">
        <v>930</v>
      </c>
      <c r="IC325" s="3">
        <v>-2.2829794E-2</v>
      </c>
      <c r="ID325" s="3" t="s">
        <v>930</v>
      </c>
      <c r="IE325" s="3" t="s">
        <v>930</v>
      </c>
      <c r="IF325" s="3" t="s">
        <v>930</v>
      </c>
      <c r="IG325" s="3" t="s">
        <v>930</v>
      </c>
      <c r="IH325" s="3" t="s">
        <v>930</v>
      </c>
      <c r="II325" s="3" t="s">
        <v>930</v>
      </c>
      <c r="IJ325" s="3" t="s">
        <v>930</v>
      </c>
      <c r="IK325" s="3" t="s">
        <v>930</v>
      </c>
      <c r="IL325" s="3" t="s">
        <v>930</v>
      </c>
      <c r="IM325" s="3">
        <v>-0.96112517900000005</v>
      </c>
      <c r="IN325" s="3">
        <v>-0.57841626199999996</v>
      </c>
      <c r="IO325" s="3" t="s">
        <v>930</v>
      </c>
      <c r="IP325" s="3">
        <v>-0.74597568299999995</v>
      </c>
      <c r="IQ325" s="3" t="s">
        <v>930</v>
      </c>
      <c r="IR325" s="3" t="s">
        <v>930</v>
      </c>
      <c r="IS325" s="3" t="s">
        <v>930</v>
      </c>
      <c r="IT325" s="3">
        <v>3.04669576</v>
      </c>
      <c r="IU325" s="3">
        <v>4.1020782640000002</v>
      </c>
      <c r="IV325" s="3">
        <v>0.85816465399999997</v>
      </c>
      <c r="IW325" s="3">
        <v>1.178329722</v>
      </c>
      <c r="IX325" s="3" t="s">
        <v>930</v>
      </c>
      <c r="IY325" s="3" t="s">
        <v>930</v>
      </c>
      <c r="IZ325" s="3" t="s">
        <v>930</v>
      </c>
      <c r="JA325" s="3" t="s">
        <v>930</v>
      </c>
      <c r="JB325" s="3" t="s">
        <v>930</v>
      </c>
      <c r="JC325" s="3" t="s">
        <v>930</v>
      </c>
      <c r="JD325" s="3" t="s">
        <v>930</v>
      </c>
      <c r="JE325" s="3" t="s">
        <v>930</v>
      </c>
      <c r="JF325" s="3" t="s">
        <v>930</v>
      </c>
      <c r="JG325" s="3" t="s">
        <v>930</v>
      </c>
      <c r="JH325" s="3" t="s">
        <v>930</v>
      </c>
      <c r="JI325" s="3" t="s">
        <v>930</v>
      </c>
      <c r="JJ325" s="3" t="s">
        <v>930</v>
      </c>
      <c r="JK325" s="3" t="s">
        <v>930</v>
      </c>
      <c r="JL325" s="3" t="s">
        <v>930</v>
      </c>
      <c r="JM325" s="3" t="s">
        <v>930</v>
      </c>
      <c r="JN325" s="3" t="s">
        <v>930</v>
      </c>
      <c r="JO325" s="3" t="s">
        <v>930</v>
      </c>
      <c r="JP325" s="3" t="s">
        <v>930</v>
      </c>
      <c r="JQ325" s="3" t="s">
        <v>930</v>
      </c>
      <c r="JR325" s="3" t="s">
        <v>930</v>
      </c>
      <c r="JS325" s="3" t="s">
        <v>930</v>
      </c>
      <c r="JT325" s="3">
        <v>-0.71412968899999996</v>
      </c>
      <c r="JU325" s="3">
        <v>-0.26069990399999998</v>
      </c>
      <c r="JV325" s="3" t="s">
        <v>930</v>
      </c>
      <c r="JW325" s="3" t="s">
        <v>930</v>
      </c>
      <c r="JX325" s="3" t="s">
        <v>930</v>
      </c>
      <c r="JY325" s="3" t="s">
        <v>930</v>
      </c>
      <c r="JZ325" s="3">
        <v>0.74515599200000004</v>
      </c>
      <c r="KA325" s="3" t="s">
        <v>930</v>
      </c>
      <c r="KB325" s="3" t="s">
        <v>930</v>
      </c>
      <c r="KC325" s="3">
        <v>-0.32870073300000002</v>
      </c>
      <c r="KD325" s="3" t="s">
        <v>930</v>
      </c>
      <c r="KE325" s="3" t="s">
        <v>930</v>
      </c>
      <c r="KF325" s="3" t="s">
        <v>930</v>
      </c>
      <c r="KG325" s="3" t="s">
        <v>930</v>
      </c>
      <c r="KH325" s="3">
        <v>0.50869232799999997</v>
      </c>
      <c r="KI325" s="3">
        <v>0.16552329599999999</v>
      </c>
      <c r="KJ325" s="3" t="s">
        <v>930</v>
      </c>
      <c r="KK325" s="3" t="s">
        <v>930</v>
      </c>
      <c r="KL325" s="3">
        <v>0.39900292999999998</v>
      </c>
      <c r="KM325" s="3" t="s">
        <v>930</v>
      </c>
      <c r="KN325" s="3" t="s">
        <v>930</v>
      </c>
      <c r="KO325" s="3" t="s">
        <v>930</v>
      </c>
      <c r="KP325" s="3" t="s">
        <v>930</v>
      </c>
      <c r="KQ325" s="3" t="s">
        <v>930</v>
      </c>
      <c r="KR325" s="3" t="s">
        <v>930</v>
      </c>
      <c r="KS325" s="3" t="s">
        <v>930</v>
      </c>
      <c r="KT325" s="3" t="s">
        <v>930</v>
      </c>
      <c r="KU325" s="3">
        <v>8.4394320000000002E-3</v>
      </c>
      <c r="KV325" s="3" t="s">
        <v>930</v>
      </c>
      <c r="KW325" s="3" t="s">
        <v>930</v>
      </c>
      <c r="KX325" s="3" t="s">
        <v>930</v>
      </c>
      <c r="KY325" s="3" t="s">
        <v>930</v>
      </c>
      <c r="KZ325" s="3" t="s">
        <v>930</v>
      </c>
      <c r="LA325" s="3">
        <v>-0.239514007</v>
      </c>
      <c r="LB325" s="3" t="s">
        <v>930</v>
      </c>
      <c r="LC325" s="3" t="s">
        <v>930</v>
      </c>
      <c r="LD325" s="3">
        <v>0.31501764599999998</v>
      </c>
      <c r="LE325" s="3" t="s">
        <v>930</v>
      </c>
      <c r="LF325" s="3" t="s">
        <v>930</v>
      </c>
      <c r="LG325" s="3" t="s">
        <v>930</v>
      </c>
      <c r="LH325" s="3" t="s">
        <v>930</v>
      </c>
      <c r="LI325" s="3" t="s">
        <v>930</v>
      </c>
      <c r="LJ325" s="3" t="s">
        <v>930</v>
      </c>
      <c r="LK325" s="3">
        <v>-9.7198027000000006E-2</v>
      </c>
      <c r="LL325" s="3" t="s">
        <v>930</v>
      </c>
      <c r="LM325" s="3" t="s">
        <v>930</v>
      </c>
      <c r="LN325" s="3" t="s">
        <v>930</v>
      </c>
      <c r="LO325" s="3" t="s">
        <v>930</v>
      </c>
      <c r="LP325" s="3" t="s">
        <v>930</v>
      </c>
      <c r="LQ325" s="3" t="s">
        <v>930</v>
      </c>
      <c r="LR325" s="3">
        <v>0.19197086999999999</v>
      </c>
      <c r="LS325" s="3">
        <v>0.25720280299999998</v>
      </c>
      <c r="LT325" s="3">
        <v>-0.54430925799999996</v>
      </c>
      <c r="LU325" s="3" t="s">
        <v>930</v>
      </c>
      <c r="LV325" s="3">
        <v>0.13907518599999999</v>
      </c>
      <c r="LW325" s="3" t="s">
        <v>930</v>
      </c>
      <c r="LX325" s="3" t="s">
        <v>930</v>
      </c>
      <c r="LY325" s="3" t="s">
        <v>930</v>
      </c>
      <c r="LZ325" s="3" t="s">
        <v>930</v>
      </c>
      <c r="MA325" s="3" t="s">
        <v>930</v>
      </c>
      <c r="MB325" s="3" t="s">
        <v>930</v>
      </c>
      <c r="MC325" s="3">
        <v>-1.5891527999999999E-2</v>
      </c>
      <c r="MD325" s="3" t="s">
        <v>930</v>
      </c>
      <c r="ME325" s="3" t="s">
        <v>930</v>
      </c>
      <c r="MF325" s="3" t="s">
        <v>930</v>
      </c>
      <c r="MG325" s="3">
        <v>0.41694462500000001</v>
      </c>
      <c r="MH325" s="3" t="s">
        <v>930</v>
      </c>
      <c r="MI325" s="3">
        <v>-0.51196127800000002</v>
      </c>
      <c r="MJ325" s="3">
        <v>-0.153227894</v>
      </c>
      <c r="MK325" s="3">
        <v>3.0741526000000002E-2</v>
      </c>
      <c r="ML325" s="3" t="s">
        <v>930</v>
      </c>
      <c r="MM325" s="3" t="s">
        <v>930</v>
      </c>
      <c r="MN325" s="3" t="s">
        <v>930</v>
      </c>
      <c r="MO325" s="3" t="s">
        <v>930</v>
      </c>
      <c r="MP325" s="3" t="s">
        <v>930</v>
      </c>
      <c r="MQ325" s="3">
        <v>-6.2331950999999997E-2</v>
      </c>
      <c r="MR325" s="3">
        <v>0.32819491099999998</v>
      </c>
      <c r="MS325" s="3">
        <v>-7.9574218000000002E-2</v>
      </c>
      <c r="MT325" s="3" t="s">
        <v>930</v>
      </c>
      <c r="MU325" s="3">
        <v>-5.7032791999999999E-2</v>
      </c>
      <c r="MV325" s="3" t="s">
        <v>930</v>
      </c>
      <c r="MW325" s="3" t="s">
        <v>930</v>
      </c>
      <c r="MX325" s="3">
        <v>-0.176078227</v>
      </c>
      <c r="MY325" s="3" t="s">
        <v>930</v>
      </c>
      <c r="MZ325" s="3">
        <v>6.8740888E-2</v>
      </c>
      <c r="NA325" s="3" t="s">
        <v>930</v>
      </c>
      <c r="NB325" s="3">
        <v>0.117203112</v>
      </c>
      <c r="NC325" s="3" t="s">
        <v>930</v>
      </c>
      <c r="ND325" s="3" t="s">
        <v>930</v>
      </c>
      <c r="NE325" s="3" t="s">
        <v>930</v>
      </c>
      <c r="NF325" s="3">
        <v>-0.47211962899999999</v>
      </c>
      <c r="NG325" s="3" t="s">
        <v>930</v>
      </c>
      <c r="NH325" s="3">
        <v>-0.22873760800000001</v>
      </c>
      <c r="NI325" s="3" t="s">
        <v>930</v>
      </c>
      <c r="NJ325" s="3" t="s">
        <v>930</v>
      </c>
      <c r="NK325" s="3">
        <v>0.18662509799999999</v>
      </c>
      <c r="NL325" s="3" t="s">
        <v>930</v>
      </c>
      <c r="NM325" s="3" t="s">
        <v>930</v>
      </c>
      <c r="NN325" s="3" t="s">
        <v>930</v>
      </c>
      <c r="NO325" s="3" t="s">
        <v>930</v>
      </c>
      <c r="NP325" s="3" t="s">
        <v>930</v>
      </c>
      <c r="NQ325" s="3" t="s">
        <v>930</v>
      </c>
      <c r="NR325" s="3" t="s">
        <v>930</v>
      </c>
      <c r="NS325" s="3">
        <v>0.49086996900000002</v>
      </c>
      <c r="NT325" s="3" t="s">
        <v>930</v>
      </c>
      <c r="NU325" s="3" t="s">
        <v>930</v>
      </c>
      <c r="NV325" s="3" t="s">
        <v>930</v>
      </c>
      <c r="NW325" s="3" t="s">
        <v>930</v>
      </c>
      <c r="NX325" s="3">
        <v>-0.50640931700000003</v>
      </c>
      <c r="NY325" s="3" t="s">
        <v>930</v>
      </c>
      <c r="NZ325" s="3">
        <v>-0.100253013</v>
      </c>
      <c r="OA325" s="3">
        <v>-0.378340803</v>
      </c>
      <c r="OB325" s="3" t="s">
        <v>930</v>
      </c>
      <c r="OC325" s="3" t="s">
        <v>930</v>
      </c>
      <c r="OD325" s="3" t="s">
        <v>930</v>
      </c>
      <c r="OE325" s="3" t="s">
        <v>930</v>
      </c>
      <c r="OF325" s="3" t="s">
        <v>930</v>
      </c>
      <c r="OG325" s="3" t="s">
        <v>930</v>
      </c>
      <c r="OH325" s="3" t="s">
        <v>930</v>
      </c>
      <c r="OI325" s="3" t="s">
        <v>930</v>
      </c>
      <c r="OJ325" s="3" t="s">
        <v>930</v>
      </c>
      <c r="OK325" s="3" t="s">
        <v>930</v>
      </c>
      <c r="OL325" s="3" t="s">
        <v>930</v>
      </c>
      <c r="OM325" s="3" t="s">
        <v>930</v>
      </c>
      <c r="ON325" s="3">
        <v>0.12633213300000001</v>
      </c>
      <c r="OO325" s="3" t="s">
        <v>930</v>
      </c>
      <c r="OP325" s="3" t="s">
        <v>930</v>
      </c>
      <c r="OQ325" s="3" t="s">
        <v>930</v>
      </c>
      <c r="OR325" s="3">
        <v>8.8054824000000004E-2</v>
      </c>
      <c r="OS325" s="3" t="s">
        <v>930</v>
      </c>
      <c r="OT325" s="3" t="s">
        <v>930</v>
      </c>
      <c r="OU325" s="3">
        <v>1.2380917999999999E-2</v>
      </c>
      <c r="OV325" s="3">
        <v>-1.7632561000000001E-2</v>
      </c>
      <c r="OW325" s="3" t="s">
        <v>930</v>
      </c>
      <c r="OX325" s="3" t="s">
        <v>930</v>
      </c>
      <c r="OY325" s="3" t="s">
        <v>930</v>
      </c>
      <c r="OZ325" s="3" t="s">
        <v>930</v>
      </c>
      <c r="PA325" s="3" t="s">
        <v>930</v>
      </c>
      <c r="PB325" s="3" t="s">
        <v>930</v>
      </c>
      <c r="PC325" s="3" t="s">
        <v>930</v>
      </c>
      <c r="PD325" s="3" t="s">
        <v>930</v>
      </c>
      <c r="PE325" s="3" t="s">
        <v>930</v>
      </c>
      <c r="PF325" s="3" t="s">
        <v>930</v>
      </c>
      <c r="PG325" s="3">
        <v>0.31928410499999998</v>
      </c>
      <c r="PH325" s="3" t="s">
        <v>930</v>
      </c>
      <c r="PI325" s="3">
        <v>-0.36833165499999998</v>
      </c>
      <c r="PJ325" s="3" t="s">
        <v>930</v>
      </c>
      <c r="PK325" s="3" t="s">
        <v>930</v>
      </c>
      <c r="PL325" s="3" t="s">
        <v>930</v>
      </c>
      <c r="PM325" s="3" t="s">
        <v>930</v>
      </c>
      <c r="PN325" s="3" t="s">
        <v>930</v>
      </c>
      <c r="PO325" s="3">
        <v>-0.119252155</v>
      </c>
      <c r="PP325" s="3">
        <v>-0.12787770100000001</v>
      </c>
      <c r="PQ325" s="3" t="s">
        <v>930</v>
      </c>
      <c r="PR325" s="3" t="s">
        <v>930</v>
      </c>
      <c r="PS325" s="3" t="s">
        <v>930</v>
      </c>
      <c r="PT325" s="3" t="s">
        <v>930</v>
      </c>
      <c r="PU325" s="3">
        <v>0.31242864799999998</v>
      </c>
      <c r="PV325" s="3">
        <v>-1.6291969E-2</v>
      </c>
      <c r="PW325" s="3">
        <v>0.108676764</v>
      </c>
      <c r="PX325" s="3">
        <v>-0.267307354</v>
      </c>
      <c r="PY325" s="3" t="s">
        <v>930</v>
      </c>
      <c r="PZ325" s="3" t="s">
        <v>930</v>
      </c>
      <c r="QA325" s="3">
        <v>8.9546249999999994E-2</v>
      </c>
      <c r="QB325" s="3">
        <v>-1.2934707219999999</v>
      </c>
      <c r="QC325" s="3" t="s">
        <v>930</v>
      </c>
      <c r="QD325" s="3" t="s">
        <v>930</v>
      </c>
      <c r="QE325" s="3" t="s">
        <v>930</v>
      </c>
      <c r="QF325" s="3" t="s">
        <v>930</v>
      </c>
      <c r="QG325" s="3" t="s">
        <v>930</v>
      </c>
      <c r="QH325" s="3" t="s">
        <v>930</v>
      </c>
      <c r="QI325" s="3" t="s">
        <v>930</v>
      </c>
      <c r="QJ325" s="3" t="s">
        <v>930</v>
      </c>
      <c r="QK325" s="3" t="s">
        <v>930</v>
      </c>
      <c r="QL325" s="3" t="s">
        <v>930</v>
      </c>
      <c r="QM325" s="3" t="s">
        <v>930</v>
      </c>
      <c r="QN325" s="3">
        <v>-2.2816203289999999</v>
      </c>
      <c r="QO325" s="3" t="s">
        <v>930</v>
      </c>
      <c r="QP325" s="3">
        <v>-2.4665298849999999</v>
      </c>
      <c r="QQ325" s="3" t="s">
        <v>930</v>
      </c>
      <c r="QR325" s="3" t="s">
        <v>930</v>
      </c>
      <c r="QS325" s="3" t="s">
        <v>930</v>
      </c>
      <c r="QT325" s="3" t="s">
        <v>930</v>
      </c>
      <c r="QU325" s="3">
        <v>0.76731670399999996</v>
      </c>
      <c r="QV325" s="3" t="s">
        <v>930</v>
      </c>
      <c r="QW325" s="3" t="s">
        <v>930</v>
      </c>
      <c r="QX325" s="3" t="s">
        <v>930</v>
      </c>
      <c r="QY325" s="3">
        <v>-0.33028903700000001</v>
      </c>
      <c r="QZ325" s="3">
        <v>0.25454817800000001</v>
      </c>
      <c r="RA325" s="3">
        <v>-0.107597309</v>
      </c>
      <c r="RB325" s="3" t="s">
        <v>930</v>
      </c>
      <c r="RC325" s="3">
        <v>-5.0925540999999998E-2</v>
      </c>
      <c r="RD325" s="3" t="s">
        <v>930</v>
      </c>
      <c r="RE325" s="3">
        <v>0.18115843400000001</v>
      </c>
      <c r="RF325" s="3" t="s">
        <v>930</v>
      </c>
      <c r="RG325" s="3" t="s">
        <v>930</v>
      </c>
      <c r="RH325" s="3" t="s">
        <v>930</v>
      </c>
      <c r="RI325" s="3" t="s">
        <v>930</v>
      </c>
      <c r="RJ325" s="3" t="s">
        <v>930</v>
      </c>
      <c r="RK325" s="3" t="s">
        <v>930</v>
      </c>
      <c r="RL325" s="3">
        <v>-5.0358826000000002E-2</v>
      </c>
      <c r="RM325" s="3">
        <v>1.2798393809999999</v>
      </c>
      <c r="RN325" s="3">
        <v>0.119989073</v>
      </c>
      <c r="RO325" s="3" t="s">
        <v>930</v>
      </c>
      <c r="RP325" s="3" t="s">
        <v>930</v>
      </c>
      <c r="RQ325" s="3">
        <v>0.68671420100000002</v>
      </c>
      <c r="RR325" s="3" t="s">
        <v>930</v>
      </c>
      <c r="RS325" s="3" t="s">
        <v>930</v>
      </c>
      <c r="RT325" s="3">
        <v>-0.98644960900000001</v>
      </c>
      <c r="RU325" s="3" t="s">
        <v>930</v>
      </c>
      <c r="RV325" s="3">
        <v>0.17435382799999999</v>
      </c>
      <c r="RW325" s="3">
        <v>-2.0189021870000001</v>
      </c>
      <c r="RX325" s="3" t="s">
        <v>930</v>
      </c>
      <c r="RY325" s="3">
        <v>4.5103422999999997E-2</v>
      </c>
      <c r="RZ325" s="3" t="s">
        <v>930</v>
      </c>
      <c r="SA325" s="3">
        <v>0.225240735</v>
      </c>
      <c r="SB325" s="3" t="s">
        <v>930</v>
      </c>
      <c r="SC325" s="3" t="s">
        <v>930</v>
      </c>
      <c r="SD325" s="3" t="s">
        <v>930</v>
      </c>
      <c r="SE325" s="3" t="s">
        <v>930</v>
      </c>
      <c r="SF325" s="3" t="s">
        <v>930</v>
      </c>
      <c r="SG325" s="3" t="s">
        <v>930</v>
      </c>
      <c r="SH325" s="3" t="s">
        <v>930</v>
      </c>
      <c r="SI325" s="3" t="s">
        <v>930</v>
      </c>
      <c r="SJ325" s="3" t="s">
        <v>930</v>
      </c>
      <c r="SK325" s="3" t="s">
        <v>930</v>
      </c>
      <c r="SL325" s="3" t="s">
        <v>930</v>
      </c>
      <c r="SM325" s="3" t="s">
        <v>930</v>
      </c>
      <c r="SN325" s="3" t="s">
        <v>930</v>
      </c>
      <c r="SO325" s="3" t="s">
        <v>930</v>
      </c>
      <c r="SP325" s="3">
        <v>-0.38265147799999999</v>
      </c>
      <c r="SQ325" s="3" t="s">
        <v>930</v>
      </c>
      <c r="SR325" s="3" t="s">
        <v>930</v>
      </c>
      <c r="SS325" s="3" t="s">
        <v>930</v>
      </c>
      <c r="ST325" s="3" t="s">
        <v>930</v>
      </c>
      <c r="SU325" s="3" t="s">
        <v>930</v>
      </c>
      <c r="SV325" s="3" t="s">
        <v>930</v>
      </c>
      <c r="SW325" s="3" t="s">
        <v>930</v>
      </c>
      <c r="SX325" s="3" t="s">
        <v>930</v>
      </c>
      <c r="SY325" s="3" t="s">
        <v>930</v>
      </c>
      <c r="SZ325" s="3" t="s">
        <v>930</v>
      </c>
      <c r="TA325" s="3" t="s">
        <v>930</v>
      </c>
      <c r="TB325" s="3" t="s">
        <v>930</v>
      </c>
      <c r="TC325" s="3">
        <v>0.171664864</v>
      </c>
      <c r="TD325" s="3" t="s">
        <v>930</v>
      </c>
      <c r="TE325" s="3" t="s">
        <v>930</v>
      </c>
      <c r="TF325" s="3">
        <v>-4.3735715000000001E-2</v>
      </c>
      <c r="TG325" s="3" t="s">
        <v>930</v>
      </c>
      <c r="TH325" s="3" t="s">
        <v>930</v>
      </c>
      <c r="TI325" s="3" t="s">
        <v>930</v>
      </c>
      <c r="TJ325" s="3" t="s">
        <v>930</v>
      </c>
      <c r="TK325" s="3" t="s">
        <v>930</v>
      </c>
      <c r="TL325" s="3" t="s">
        <v>930</v>
      </c>
      <c r="TM325" s="3" t="s">
        <v>930</v>
      </c>
      <c r="TN325" s="3">
        <v>0.169606216</v>
      </c>
      <c r="TO325" s="3" t="s">
        <v>930</v>
      </c>
      <c r="TP325" s="3" t="s">
        <v>930</v>
      </c>
      <c r="TQ325" s="3" t="s">
        <v>930</v>
      </c>
      <c r="TR325" s="3" t="s">
        <v>930</v>
      </c>
      <c r="TS325" s="3">
        <v>0.34682213499999998</v>
      </c>
      <c r="TT325" s="3" t="s">
        <v>930</v>
      </c>
      <c r="TU325" s="3">
        <v>1.9492424000000001E-2</v>
      </c>
      <c r="TV325" s="3">
        <v>-1.335740927</v>
      </c>
      <c r="TW325" s="3">
        <v>-0.26568285699999999</v>
      </c>
      <c r="TX325" s="3">
        <v>-3.3630288000000001E-2</v>
      </c>
      <c r="TY325" s="3" t="s">
        <v>930</v>
      </c>
      <c r="TZ325" s="3" t="s">
        <v>930</v>
      </c>
      <c r="UA325" s="3" t="s">
        <v>930</v>
      </c>
      <c r="UB325" s="3">
        <v>-0.237808836</v>
      </c>
      <c r="UC325" s="3">
        <v>0.25266936499999998</v>
      </c>
      <c r="UD325" s="3" t="s">
        <v>930</v>
      </c>
      <c r="UE325" s="3" t="s">
        <v>930</v>
      </c>
      <c r="UF325" s="3" t="s">
        <v>930</v>
      </c>
      <c r="UG325" s="3">
        <v>-6.6595302999999995E-2</v>
      </c>
      <c r="UH325" s="3">
        <v>0.18118984699999999</v>
      </c>
      <c r="UI325" s="3">
        <v>-0.568258339</v>
      </c>
      <c r="UJ325" s="3" t="s">
        <v>930</v>
      </c>
      <c r="UK325" s="3" t="s">
        <v>930</v>
      </c>
      <c r="UL325" s="3" t="s">
        <v>930</v>
      </c>
    </row>
    <row r="326" spans="1:558">
      <c r="A326" s="2" t="s">
        <v>566</v>
      </c>
      <c r="B326" s="3" t="s">
        <v>234</v>
      </c>
      <c r="C326" s="3" t="s">
        <v>224</v>
      </c>
      <c r="D326" s="3" t="s">
        <v>261</v>
      </c>
      <c r="E326" s="3" t="s">
        <v>228</v>
      </c>
      <c r="F326" s="3" t="s">
        <v>226</v>
      </c>
      <c r="G326" s="3" t="s">
        <v>311</v>
      </c>
      <c r="H326" s="3" t="s">
        <v>312</v>
      </c>
      <c r="I326" s="2" t="s">
        <v>566</v>
      </c>
      <c r="J326" s="3" t="s">
        <v>930</v>
      </c>
      <c r="K326" s="3">
        <v>0.35119065999999999</v>
      </c>
      <c r="L326" s="3" t="s">
        <v>930</v>
      </c>
      <c r="M326" s="3" t="s">
        <v>930</v>
      </c>
      <c r="N326" s="3" t="s">
        <v>930</v>
      </c>
      <c r="O326" s="3">
        <v>0.13006900800000001</v>
      </c>
      <c r="P326" s="3">
        <v>-0.24406487900000001</v>
      </c>
      <c r="Q326" s="3" t="s">
        <v>930</v>
      </c>
      <c r="R326" s="3" t="s">
        <v>930</v>
      </c>
      <c r="S326" s="3" t="s">
        <v>930</v>
      </c>
      <c r="T326" s="3" t="s">
        <v>930</v>
      </c>
      <c r="U326" s="3">
        <v>-3.3329771000000001E-2</v>
      </c>
      <c r="V326" s="3">
        <v>9.4900799999999999E-4</v>
      </c>
      <c r="W326" s="3" t="s">
        <v>930</v>
      </c>
      <c r="X326" s="3" t="s">
        <v>930</v>
      </c>
      <c r="Y326" s="3">
        <v>0.13826292200000001</v>
      </c>
      <c r="Z326" s="3">
        <v>-8.9465587999999999E-2</v>
      </c>
      <c r="AA326" s="3">
        <v>-6.2686712000000006E-2</v>
      </c>
      <c r="AB326" s="3">
        <v>-2.2152664999999998E-2</v>
      </c>
      <c r="AC326" s="3" t="s">
        <v>930</v>
      </c>
      <c r="AD326" s="3">
        <v>-0.130404037</v>
      </c>
      <c r="AE326" s="3" t="s">
        <v>930</v>
      </c>
      <c r="AF326" s="3">
        <v>-0.17092874399999999</v>
      </c>
      <c r="AG326" s="3">
        <v>-0.97121079799999999</v>
      </c>
      <c r="AH326" s="3" t="s">
        <v>930</v>
      </c>
      <c r="AI326" s="3">
        <v>-2.362568977</v>
      </c>
      <c r="AJ326" s="3" t="s">
        <v>930</v>
      </c>
      <c r="AK326" s="3" t="s">
        <v>930</v>
      </c>
      <c r="AL326" s="3">
        <v>0.14069183399999999</v>
      </c>
      <c r="AM326" s="3" t="s">
        <v>930</v>
      </c>
      <c r="AN326" s="3" t="s">
        <v>930</v>
      </c>
      <c r="AO326" s="3" t="s">
        <v>930</v>
      </c>
      <c r="AP326" s="3" t="s">
        <v>930</v>
      </c>
      <c r="AQ326" s="3" t="s">
        <v>930</v>
      </c>
      <c r="AR326" s="3" t="s">
        <v>930</v>
      </c>
      <c r="AS326" s="3" t="s">
        <v>930</v>
      </c>
      <c r="AT326" s="3" t="s">
        <v>930</v>
      </c>
      <c r="AU326" s="3" t="s">
        <v>930</v>
      </c>
      <c r="AV326" s="3" t="s">
        <v>930</v>
      </c>
      <c r="AW326" s="3" t="s">
        <v>930</v>
      </c>
      <c r="AX326" s="3" t="s">
        <v>930</v>
      </c>
      <c r="AY326" s="3" t="s">
        <v>930</v>
      </c>
      <c r="AZ326" s="3" t="s">
        <v>930</v>
      </c>
      <c r="BA326" s="3" t="s">
        <v>930</v>
      </c>
      <c r="BB326" s="3" t="s">
        <v>930</v>
      </c>
      <c r="BC326" s="3" t="s">
        <v>930</v>
      </c>
      <c r="BD326" s="3" t="s">
        <v>930</v>
      </c>
      <c r="BE326" s="3" t="s">
        <v>930</v>
      </c>
      <c r="BF326" s="3" t="s">
        <v>930</v>
      </c>
      <c r="BG326" s="3" t="s">
        <v>930</v>
      </c>
      <c r="BH326" s="3" t="s">
        <v>930</v>
      </c>
      <c r="BI326" s="3" t="s">
        <v>930</v>
      </c>
      <c r="BJ326" s="3" t="s">
        <v>930</v>
      </c>
      <c r="BK326" s="3" t="s">
        <v>930</v>
      </c>
      <c r="BL326" s="3" t="s">
        <v>930</v>
      </c>
      <c r="BM326" s="3" t="s">
        <v>930</v>
      </c>
      <c r="BN326" s="3">
        <v>3.1154378999999999E-2</v>
      </c>
      <c r="BO326" s="3" t="s">
        <v>930</v>
      </c>
      <c r="BP326" s="3">
        <v>-0.36203637700000002</v>
      </c>
      <c r="BQ326" s="3">
        <v>-6.4627500000000004E-2</v>
      </c>
      <c r="BR326" s="3" t="s">
        <v>930</v>
      </c>
      <c r="BS326" s="3" t="s">
        <v>930</v>
      </c>
      <c r="BT326" s="3">
        <v>-8.38729E-2</v>
      </c>
      <c r="BU326" s="3">
        <v>8.2710797000000003E-2</v>
      </c>
      <c r="BV326" s="3" t="s">
        <v>930</v>
      </c>
      <c r="BW326" s="3">
        <v>-3.3504961149999999</v>
      </c>
      <c r="BX326" s="3" t="s">
        <v>930</v>
      </c>
      <c r="BY326" s="3" t="s">
        <v>930</v>
      </c>
      <c r="BZ326" s="3" t="s">
        <v>930</v>
      </c>
      <c r="CA326" s="3">
        <v>9.0309815000000002E-2</v>
      </c>
      <c r="CB326" s="3">
        <v>0.81277625200000003</v>
      </c>
      <c r="CC326" s="3" t="s">
        <v>930</v>
      </c>
      <c r="CD326" s="3" t="s">
        <v>930</v>
      </c>
      <c r="CE326" s="3" t="s">
        <v>930</v>
      </c>
      <c r="CF326" s="3" t="s">
        <v>930</v>
      </c>
      <c r="CG326" s="3" t="s">
        <v>930</v>
      </c>
      <c r="CH326" s="3" t="s">
        <v>930</v>
      </c>
      <c r="CI326" s="3" t="s">
        <v>930</v>
      </c>
      <c r="CJ326" s="3" t="s">
        <v>930</v>
      </c>
      <c r="CK326" s="3" t="s">
        <v>930</v>
      </c>
      <c r="CL326" s="3" t="s">
        <v>930</v>
      </c>
      <c r="CM326" s="3" t="s">
        <v>930</v>
      </c>
      <c r="CN326" s="3" t="s">
        <v>930</v>
      </c>
      <c r="CO326" s="3" t="s">
        <v>930</v>
      </c>
      <c r="CP326" s="3" t="s">
        <v>930</v>
      </c>
      <c r="CQ326" s="3" t="s">
        <v>930</v>
      </c>
      <c r="CR326" s="3">
        <v>6.9810915000000001E-2</v>
      </c>
      <c r="CS326" s="3" t="s">
        <v>930</v>
      </c>
      <c r="CT326" s="3">
        <v>-8.7125986000000002E-2</v>
      </c>
      <c r="CU326" s="3">
        <v>-0.124087353</v>
      </c>
      <c r="CV326" s="3" t="s">
        <v>930</v>
      </c>
      <c r="CW326" s="3" t="s">
        <v>930</v>
      </c>
      <c r="CX326" s="3">
        <v>-9.5172153999999995E-2</v>
      </c>
      <c r="CY326" s="3">
        <v>-2.2532823460000002</v>
      </c>
      <c r="CZ326" s="3" t="s">
        <v>930</v>
      </c>
      <c r="DA326" s="3" t="s">
        <v>930</v>
      </c>
      <c r="DB326" s="3" t="s">
        <v>930</v>
      </c>
      <c r="DC326" s="3" t="s">
        <v>930</v>
      </c>
      <c r="DD326" s="3" t="s">
        <v>930</v>
      </c>
      <c r="DE326" s="3" t="s">
        <v>930</v>
      </c>
      <c r="DF326" s="3">
        <v>0.37235799000000003</v>
      </c>
      <c r="DG326" s="3" t="s">
        <v>930</v>
      </c>
      <c r="DH326" s="3" t="s">
        <v>930</v>
      </c>
      <c r="DI326" s="3" t="s">
        <v>930</v>
      </c>
      <c r="DJ326" s="3" t="s">
        <v>930</v>
      </c>
      <c r="DK326" s="3" t="s">
        <v>930</v>
      </c>
      <c r="DL326" s="3" t="s">
        <v>930</v>
      </c>
      <c r="DM326" s="3" t="s">
        <v>930</v>
      </c>
      <c r="DN326" s="3" t="s">
        <v>930</v>
      </c>
      <c r="DO326" s="3">
        <v>0.12973985499999999</v>
      </c>
      <c r="DP326" s="3" t="s">
        <v>930</v>
      </c>
      <c r="DQ326" s="3" t="s">
        <v>930</v>
      </c>
      <c r="DR326" s="3" t="s">
        <v>930</v>
      </c>
      <c r="DS326" s="3" t="s">
        <v>930</v>
      </c>
      <c r="DT326" s="3">
        <v>-8.9326737000000003E-2</v>
      </c>
      <c r="DU326" s="3" t="s">
        <v>930</v>
      </c>
      <c r="DV326" s="3" t="s">
        <v>930</v>
      </c>
      <c r="DW326" s="3">
        <v>0.12015878100000001</v>
      </c>
      <c r="DX326" s="3">
        <v>0.32913307800000002</v>
      </c>
      <c r="DY326" s="3">
        <v>0.24334345199999999</v>
      </c>
      <c r="DZ326" s="3">
        <v>2.5448080000000001E-2</v>
      </c>
      <c r="EA326" s="3" t="s">
        <v>930</v>
      </c>
      <c r="EB326" s="3" t="s">
        <v>930</v>
      </c>
      <c r="EC326" s="3">
        <v>-1.2925424E-2</v>
      </c>
      <c r="ED326" s="3">
        <v>0.390291893</v>
      </c>
      <c r="EE326" s="3">
        <v>0.47688125799999997</v>
      </c>
      <c r="EF326" s="3">
        <v>-4.7709871000000001E-2</v>
      </c>
      <c r="EG326" s="3" t="s">
        <v>930</v>
      </c>
      <c r="EH326" s="3">
        <v>7.3211924999999997E-2</v>
      </c>
      <c r="EI326" s="3">
        <v>0.384037764</v>
      </c>
      <c r="EJ326" s="3" t="s">
        <v>930</v>
      </c>
      <c r="EK326" s="3" t="s">
        <v>930</v>
      </c>
      <c r="EL326" s="3" t="s">
        <v>930</v>
      </c>
      <c r="EM326" s="3" t="s">
        <v>930</v>
      </c>
      <c r="EN326" s="3">
        <v>-0.207904222</v>
      </c>
      <c r="EO326" s="3" t="s">
        <v>930</v>
      </c>
      <c r="EP326" s="3" t="s">
        <v>930</v>
      </c>
      <c r="EQ326" s="3" t="s">
        <v>930</v>
      </c>
      <c r="ER326" s="3" t="s">
        <v>930</v>
      </c>
      <c r="ES326" s="3" t="s">
        <v>930</v>
      </c>
      <c r="ET326" s="3" t="s">
        <v>930</v>
      </c>
      <c r="EU326" s="3" t="s">
        <v>930</v>
      </c>
      <c r="EV326" s="3" t="s">
        <v>930</v>
      </c>
      <c r="EW326" s="3" t="s">
        <v>930</v>
      </c>
      <c r="EX326" s="3" t="s">
        <v>930</v>
      </c>
      <c r="EY326" s="3" t="s">
        <v>930</v>
      </c>
      <c r="EZ326" s="3">
        <v>-0.28451301499999998</v>
      </c>
      <c r="FA326" s="3" t="s">
        <v>930</v>
      </c>
      <c r="FB326" s="3">
        <v>-0.32690046299999997</v>
      </c>
      <c r="FC326" s="3">
        <v>2.0353801000000001E-2</v>
      </c>
      <c r="FD326" s="3" t="s">
        <v>930</v>
      </c>
      <c r="FE326" s="3" t="s">
        <v>930</v>
      </c>
      <c r="FF326" s="3" t="s">
        <v>930</v>
      </c>
      <c r="FG326" s="3" t="s">
        <v>930</v>
      </c>
      <c r="FH326" s="3">
        <v>-0.204881175</v>
      </c>
      <c r="FI326" s="3">
        <v>0.175792635</v>
      </c>
      <c r="FJ326" s="3" t="s">
        <v>930</v>
      </c>
      <c r="FK326" s="3" t="s">
        <v>930</v>
      </c>
      <c r="FL326" s="3">
        <v>0.40451406200000001</v>
      </c>
      <c r="FM326" s="3" t="s">
        <v>930</v>
      </c>
      <c r="FN326" s="3" t="s">
        <v>930</v>
      </c>
      <c r="FO326" s="3" t="s">
        <v>930</v>
      </c>
      <c r="FP326" s="3" t="s">
        <v>930</v>
      </c>
      <c r="FQ326" s="3" t="s">
        <v>930</v>
      </c>
      <c r="FR326" s="3" t="s">
        <v>930</v>
      </c>
      <c r="FS326" s="3">
        <v>0.19659262999999999</v>
      </c>
      <c r="FT326" s="3" t="s">
        <v>930</v>
      </c>
      <c r="FU326" s="3" t="s">
        <v>930</v>
      </c>
      <c r="FV326" s="3" t="s">
        <v>930</v>
      </c>
      <c r="FW326" s="3" t="s">
        <v>930</v>
      </c>
      <c r="FX326" s="3" t="s">
        <v>930</v>
      </c>
      <c r="FY326" s="3" t="s">
        <v>930</v>
      </c>
      <c r="FZ326" s="3" t="s">
        <v>930</v>
      </c>
      <c r="GA326" s="3" t="s">
        <v>930</v>
      </c>
      <c r="GB326" s="3" t="s">
        <v>930</v>
      </c>
      <c r="GC326" s="3" t="s">
        <v>930</v>
      </c>
      <c r="GD326" s="3">
        <v>-1.72152518</v>
      </c>
      <c r="GE326" s="3">
        <v>0.159754907</v>
      </c>
      <c r="GF326" s="3">
        <v>0.85323714399999995</v>
      </c>
      <c r="GG326" s="3" t="s">
        <v>930</v>
      </c>
      <c r="GH326" s="3">
        <v>1.512871179</v>
      </c>
      <c r="GI326" s="3" t="s">
        <v>930</v>
      </c>
      <c r="GJ326" s="3">
        <v>0.27886600700000003</v>
      </c>
      <c r="GK326" s="3">
        <v>0.92005595799999995</v>
      </c>
      <c r="GL326" s="3" t="s">
        <v>930</v>
      </c>
      <c r="GM326" s="3" t="s">
        <v>930</v>
      </c>
      <c r="GN326" s="3">
        <v>0.56931543299999998</v>
      </c>
      <c r="GO326" s="3" t="s">
        <v>930</v>
      </c>
      <c r="GP326" s="3" t="s">
        <v>930</v>
      </c>
      <c r="GQ326" s="3" t="s">
        <v>930</v>
      </c>
      <c r="GR326" s="3" t="s">
        <v>930</v>
      </c>
      <c r="GS326" s="3" t="s">
        <v>930</v>
      </c>
      <c r="GT326" s="3" t="s">
        <v>930</v>
      </c>
      <c r="GU326" s="3" t="s">
        <v>930</v>
      </c>
      <c r="GV326" s="3" t="s">
        <v>930</v>
      </c>
      <c r="GW326" s="3" t="s">
        <v>930</v>
      </c>
      <c r="GX326" s="3" t="s">
        <v>930</v>
      </c>
      <c r="GY326" s="3">
        <v>0.14163488799999999</v>
      </c>
      <c r="GZ326" s="3">
        <v>2.1155806999999999E-2</v>
      </c>
      <c r="HA326" s="3" t="s">
        <v>930</v>
      </c>
      <c r="HB326" s="3">
        <v>0.16330181499999999</v>
      </c>
      <c r="HC326" s="3" t="s">
        <v>930</v>
      </c>
      <c r="HD326" s="3" t="s">
        <v>930</v>
      </c>
      <c r="HE326" s="3" t="s">
        <v>930</v>
      </c>
      <c r="HF326" s="3" t="s">
        <v>930</v>
      </c>
      <c r="HG326" s="3" t="s">
        <v>930</v>
      </c>
      <c r="HH326" s="3" t="s">
        <v>930</v>
      </c>
      <c r="HI326" s="3" t="s">
        <v>930</v>
      </c>
      <c r="HJ326" s="3">
        <v>-0.84515953300000002</v>
      </c>
      <c r="HK326" s="3" t="s">
        <v>930</v>
      </c>
      <c r="HL326" s="3" t="s">
        <v>930</v>
      </c>
      <c r="HM326" s="3" t="s">
        <v>930</v>
      </c>
      <c r="HN326" s="3" t="s">
        <v>930</v>
      </c>
      <c r="HO326" s="3" t="s">
        <v>930</v>
      </c>
      <c r="HP326" s="3">
        <v>-1.498736877</v>
      </c>
      <c r="HQ326" s="3" t="s">
        <v>930</v>
      </c>
      <c r="HR326" s="3" t="s">
        <v>930</v>
      </c>
      <c r="HS326" s="3" t="s">
        <v>930</v>
      </c>
      <c r="HT326" s="3">
        <v>-5.5885718000000001E-2</v>
      </c>
      <c r="HU326" s="3" t="s">
        <v>930</v>
      </c>
      <c r="HV326" s="3" t="s">
        <v>930</v>
      </c>
      <c r="HW326" s="3" t="s">
        <v>930</v>
      </c>
      <c r="HX326" s="3" t="s">
        <v>930</v>
      </c>
      <c r="HY326" s="3" t="s">
        <v>930</v>
      </c>
      <c r="HZ326" s="3">
        <v>-1.2637466959999999</v>
      </c>
      <c r="IA326" s="3" t="s">
        <v>930</v>
      </c>
      <c r="IB326" s="3" t="s">
        <v>930</v>
      </c>
      <c r="IC326" s="3">
        <v>-0.113121596</v>
      </c>
      <c r="ID326" s="3" t="s">
        <v>930</v>
      </c>
      <c r="IE326" s="3" t="s">
        <v>930</v>
      </c>
      <c r="IF326" s="3" t="s">
        <v>930</v>
      </c>
      <c r="IG326" s="3" t="s">
        <v>930</v>
      </c>
      <c r="IH326" s="3" t="s">
        <v>930</v>
      </c>
      <c r="II326" s="3" t="s">
        <v>930</v>
      </c>
      <c r="IJ326" s="3" t="s">
        <v>930</v>
      </c>
      <c r="IK326" s="3" t="s">
        <v>930</v>
      </c>
      <c r="IL326" s="3" t="s">
        <v>930</v>
      </c>
      <c r="IM326" s="3">
        <v>-1.3502748099999999</v>
      </c>
      <c r="IN326" s="3">
        <v>-0.34468214899999999</v>
      </c>
      <c r="IO326" s="3" t="s">
        <v>930</v>
      </c>
      <c r="IP326" s="3">
        <v>-1.1500973329999999</v>
      </c>
      <c r="IQ326" s="3" t="s">
        <v>930</v>
      </c>
      <c r="IR326" s="3" t="s">
        <v>930</v>
      </c>
      <c r="IS326" s="3" t="s">
        <v>930</v>
      </c>
      <c r="IT326" s="3">
        <v>4.2004036850000004</v>
      </c>
      <c r="IU326" s="3">
        <v>2.888424799</v>
      </c>
      <c r="IV326" s="3">
        <v>1.0299756280000001</v>
      </c>
      <c r="IW326" s="3">
        <v>1.539261534</v>
      </c>
      <c r="IX326" s="3" t="s">
        <v>930</v>
      </c>
      <c r="IY326" s="3" t="s">
        <v>930</v>
      </c>
      <c r="IZ326" s="3" t="s">
        <v>930</v>
      </c>
      <c r="JA326" s="3" t="s">
        <v>930</v>
      </c>
      <c r="JB326" s="3" t="s">
        <v>930</v>
      </c>
      <c r="JC326" s="3" t="s">
        <v>930</v>
      </c>
      <c r="JD326" s="3" t="s">
        <v>930</v>
      </c>
      <c r="JE326" s="3" t="s">
        <v>930</v>
      </c>
      <c r="JF326" s="3" t="s">
        <v>930</v>
      </c>
      <c r="JG326" s="3" t="s">
        <v>930</v>
      </c>
      <c r="JH326" s="3" t="s">
        <v>930</v>
      </c>
      <c r="JI326" s="3" t="s">
        <v>930</v>
      </c>
      <c r="JJ326" s="3" t="s">
        <v>930</v>
      </c>
      <c r="JK326" s="3" t="s">
        <v>930</v>
      </c>
      <c r="JL326" s="3" t="s">
        <v>930</v>
      </c>
      <c r="JM326" s="3" t="s">
        <v>930</v>
      </c>
      <c r="JN326" s="3" t="s">
        <v>930</v>
      </c>
      <c r="JO326" s="3" t="s">
        <v>930</v>
      </c>
      <c r="JP326" s="3" t="s">
        <v>930</v>
      </c>
      <c r="JQ326" s="3" t="s">
        <v>930</v>
      </c>
      <c r="JR326" s="3" t="s">
        <v>930</v>
      </c>
      <c r="JS326" s="3" t="s">
        <v>930</v>
      </c>
      <c r="JT326" s="3">
        <v>-0.60838494600000004</v>
      </c>
      <c r="JU326" s="3">
        <v>-8.3521552999999998E-2</v>
      </c>
      <c r="JV326" s="3" t="s">
        <v>930</v>
      </c>
      <c r="JW326" s="3" t="s">
        <v>930</v>
      </c>
      <c r="JX326" s="3" t="s">
        <v>930</v>
      </c>
      <c r="JY326" s="3" t="s">
        <v>930</v>
      </c>
      <c r="JZ326" s="3">
        <v>0.40601233799999997</v>
      </c>
      <c r="KA326" s="3" t="s">
        <v>930</v>
      </c>
      <c r="KB326" s="3" t="s">
        <v>930</v>
      </c>
      <c r="KC326" s="3">
        <v>-0.26901650900000001</v>
      </c>
      <c r="KD326" s="3" t="s">
        <v>930</v>
      </c>
      <c r="KE326" s="3" t="s">
        <v>930</v>
      </c>
      <c r="KF326" s="3" t="s">
        <v>930</v>
      </c>
      <c r="KG326" s="3" t="s">
        <v>930</v>
      </c>
      <c r="KH326" s="3">
        <v>0.175882815</v>
      </c>
      <c r="KI326" s="3">
        <v>0.24863697500000001</v>
      </c>
      <c r="KJ326" s="3" t="s">
        <v>930</v>
      </c>
      <c r="KK326" s="3" t="s">
        <v>930</v>
      </c>
      <c r="KL326" s="3">
        <v>0.309536425</v>
      </c>
      <c r="KM326" s="3" t="s">
        <v>930</v>
      </c>
      <c r="KN326" s="3" t="s">
        <v>930</v>
      </c>
      <c r="KO326" s="3" t="s">
        <v>930</v>
      </c>
      <c r="KP326" s="3" t="s">
        <v>930</v>
      </c>
      <c r="KQ326" s="3" t="s">
        <v>930</v>
      </c>
      <c r="KR326" s="3" t="s">
        <v>930</v>
      </c>
      <c r="KS326" s="3" t="s">
        <v>930</v>
      </c>
      <c r="KT326" s="3" t="s">
        <v>930</v>
      </c>
      <c r="KU326" s="3">
        <v>-0.164558181</v>
      </c>
      <c r="KV326" s="3" t="s">
        <v>930</v>
      </c>
      <c r="KW326" s="3" t="s">
        <v>930</v>
      </c>
      <c r="KX326" s="3" t="s">
        <v>930</v>
      </c>
      <c r="KY326" s="3" t="s">
        <v>930</v>
      </c>
      <c r="KZ326" s="3" t="s">
        <v>930</v>
      </c>
      <c r="LA326" s="3">
        <v>-0.157250631</v>
      </c>
      <c r="LB326" s="3" t="s">
        <v>930</v>
      </c>
      <c r="LC326" s="3" t="s">
        <v>930</v>
      </c>
      <c r="LD326" s="3">
        <v>9.0587651000000005E-2</v>
      </c>
      <c r="LE326" s="3" t="s">
        <v>930</v>
      </c>
      <c r="LF326" s="3" t="s">
        <v>930</v>
      </c>
      <c r="LG326" s="3" t="s">
        <v>930</v>
      </c>
      <c r="LH326" s="3" t="s">
        <v>930</v>
      </c>
      <c r="LI326" s="3" t="s">
        <v>930</v>
      </c>
      <c r="LJ326" s="3" t="s">
        <v>930</v>
      </c>
      <c r="LK326" s="3">
        <v>-0.10535410200000001</v>
      </c>
      <c r="LL326" s="3" t="s">
        <v>930</v>
      </c>
      <c r="LM326" s="3" t="s">
        <v>930</v>
      </c>
      <c r="LN326" s="3" t="s">
        <v>930</v>
      </c>
      <c r="LO326" s="3" t="s">
        <v>930</v>
      </c>
      <c r="LP326" s="3" t="s">
        <v>930</v>
      </c>
      <c r="LQ326" s="3" t="s">
        <v>930</v>
      </c>
      <c r="LR326" s="3">
        <v>0.16435047999999999</v>
      </c>
      <c r="LS326" s="3">
        <v>0.34568532600000001</v>
      </c>
      <c r="LT326" s="3">
        <v>-0.44207440599999998</v>
      </c>
      <c r="LU326" s="3" t="s">
        <v>930</v>
      </c>
      <c r="LV326" s="3">
        <v>0.55099380399999998</v>
      </c>
      <c r="LW326" s="3" t="s">
        <v>930</v>
      </c>
      <c r="LX326" s="3" t="s">
        <v>930</v>
      </c>
      <c r="LY326" s="3" t="s">
        <v>930</v>
      </c>
      <c r="LZ326" s="3" t="s">
        <v>930</v>
      </c>
      <c r="MA326" s="3" t="s">
        <v>930</v>
      </c>
      <c r="MB326" s="3" t="s">
        <v>930</v>
      </c>
      <c r="MC326" s="3">
        <v>-4.1587539999999999E-2</v>
      </c>
      <c r="MD326" s="3" t="s">
        <v>930</v>
      </c>
      <c r="ME326" s="3" t="s">
        <v>930</v>
      </c>
      <c r="MF326" s="3" t="s">
        <v>930</v>
      </c>
      <c r="MG326" s="3">
        <v>0.29069966600000002</v>
      </c>
      <c r="MH326" s="3" t="s">
        <v>930</v>
      </c>
      <c r="MI326" s="3">
        <v>-0.60325211199999995</v>
      </c>
      <c r="MJ326" s="3">
        <v>6.2184891999999999E-2</v>
      </c>
      <c r="MK326" s="3">
        <v>0.442888114</v>
      </c>
      <c r="ML326" s="3" t="s">
        <v>930</v>
      </c>
      <c r="MM326" s="3" t="s">
        <v>930</v>
      </c>
      <c r="MN326" s="3" t="s">
        <v>930</v>
      </c>
      <c r="MO326" s="3" t="s">
        <v>930</v>
      </c>
      <c r="MP326" s="3" t="s">
        <v>930</v>
      </c>
      <c r="MQ326" s="3">
        <v>-0.49666055999999997</v>
      </c>
      <c r="MR326" s="3">
        <v>0.208403003</v>
      </c>
      <c r="MS326" s="3">
        <v>3.801044E-3</v>
      </c>
      <c r="MT326" s="3" t="s">
        <v>930</v>
      </c>
      <c r="MU326" s="3">
        <v>-0.150138568</v>
      </c>
      <c r="MV326" s="3" t="s">
        <v>930</v>
      </c>
      <c r="MW326" s="3" t="s">
        <v>930</v>
      </c>
      <c r="MX326" s="3">
        <v>-0.14055366999999999</v>
      </c>
      <c r="MY326" s="3" t="s">
        <v>930</v>
      </c>
      <c r="MZ326" s="3">
        <v>-5.4756900000000001E-3</v>
      </c>
      <c r="NA326" s="3" t="s">
        <v>930</v>
      </c>
      <c r="NB326" s="3">
        <v>0.12281268100000001</v>
      </c>
      <c r="NC326" s="3" t="s">
        <v>930</v>
      </c>
      <c r="ND326" s="3" t="s">
        <v>930</v>
      </c>
      <c r="NE326" s="3" t="s">
        <v>930</v>
      </c>
      <c r="NF326" s="3">
        <v>-0.45301462599999998</v>
      </c>
      <c r="NG326" s="3" t="s">
        <v>930</v>
      </c>
      <c r="NH326" s="3">
        <v>-5.9131880999999997E-2</v>
      </c>
      <c r="NI326" s="3" t="s">
        <v>930</v>
      </c>
      <c r="NJ326" s="3" t="s">
        <v>930</v>
      </c>
      <c r="NK326" s="3">
        <v>6.2365010000000002E-3</v>
      </c>
      <c r="NL326" s="3" t="s">
        <v>930</v>
      </c>
      <c r="NM326" s="3" t="s">
        <v>930</v>
      </c>
      <c r="NN326" s="3" t="s">
        <v>930</v>
      </c>
      <c r="NO326" s="3" t="s">
        <v>930</v>
      </c>
      <c r="NP326" s="3" t="s">
        <v>930</v>
      </c>
      <c r="NQ326" s="3" t="s">
        <v>930</v>
      </c>
      <c r="NR326" s="3" t="s">
        <v>930</v>
      </c>
      <c r="NS326" s="3">
        <v>0.30106878500000001</v>
      </c>
      <c r="NT326" s="3" t="s">
        <v>930</v>
      </c>
      <c r="NU326" s="3" t="s">
        <v>930</v>
      </c>
      <c r="NV326" s="3" t="s">
        <v>930</v>
      </c>
      <c r="NW326" s="3" t="s">
        <v>930</v>
      </c>
      <c r="NX326" s="3">
        <v>-0.62109830099999996</v>
      </c>
      <c r="NY326" s="3" t="s">
        <v>930</v>
      </c>
      <c r="NZ326" s="3">
        <v>-0.18224850400000001</v>
      </c>
      <c r="OA326" s="3">
        <v>-0.32887492000000002</v>
      </c>
      <c r="OB326" s="3" t="s">
        <v>930</v>
      </c>
      <c r="OC326" s="3" t="s">
        <v>930</v>
      </c>
      <c r="OD326" s="3" t="s">
        <v>930</v>
      </c>
      <c r="OE326" s="3" t="s">
        <v>930</v>
      </c>
      <c r="OF326" s="3" t="s">
        <v>930</v>
      </c>
      <c r="OG326" s="3" t="s">
        <v>930</v>
      </c>
      <c r="OH326" s="3" t="s">
        <v>930</v>
      </c>
      <c r="OI326" s="3" t="s">
        <v>930</v>
      </c>
      <c r="OJ326" s="3" t="s">
        <v>930</v>
      </c>
      <c r="OK326" s="3" t="s">
        <v>930</v>
      </c>
      <c r="OL326" s="3" t="s">
        <v>930</v>
      </c>
      <c r="OM326" s="3" t="s">
        <v>930</v>
      </c>
      <c r="ON326" s="3">
        <v>0.31865622700000001</v>
      </c>
      <c r="OO326" s="3" t="s">
        <v>930</v>
      </c>
      <c r="OP326" s="3" t="s">
        <v>930</v>
      </c>
      <c r="OQ326" s="3" t="s">
        <v>930</v>
      </c>
      <c r="OR326" s="3">
        <v>3.9630256000000003E-2</v>
      </c>
      <c r="OS326" s="3" t="s">
        <v>930</v>
      </c>
      <c r="OT326" s="3" t="s">
        <v>930</v>
      </c>
      <c r="OU326" s="3">
        <v>-2.2102100999999999E-2</v>
      </c>
      <c r="OV326" s="3">
        <v>-6.9106978999999999E-2</v>
      </c>
      <c r="OW326" s="3" t="s">
        <v>930</v>
      </c>
      <c r="OX326" s="3" t="s">
        <v>930</v>
      </c>
      <c r="OY326" s="3" t="s">
        <v>930</v>
      </c>
      <c r="OZ326" s="3" t="s">
        <v>930</v>
      </c>
      <c r="PA326" s="3" t="s">
        <v>930</v>
      </c>
      <c r="PB326" s="3" t="s">
        <v>930</v>
      </c>
      <c r="PC326" s="3" t="s">
        <v>930</v>
      </c>
      <c r="PD326" s="3" t="s">
        <v>930</v>
      </c>
      <c r="PE326" s="3" t="s">
        <v>930</v>
      </c>
      <c r="PF326" s="3" t="s">
        <v>930</v>
      </c>
      <c r="PG326" s="3">
        <v>0.245814107</v>
      </c>
      <c r="PH326" s="3" t="s">
        <v>930</v>
      </c>
      <c r="PI326" s="3">
        <v>-0.24855337599999999</v>
      </c>
      <c r="PJ326" s="3" t="s">
        <v>930</v>
      </c>
      <c r="PK326" s="3" t="s">
        <v>930</v>
      </c>
      <c r="PL326" s="3" t="s">
        <v>930</v>
      </c>
      <c r="PM326" s="3" t="s">
        <v>930</v>
      </c>
      <c r="PN326" s="3" t="s">
        <v>930</v>
      </c>
      <c r="PO326" s="3">
        <v>-0.27066623299999998</v>
      </c>
      <c r="PP326" s="3">
        <v>-0.233005561</v>
      </c>
      <c r="PQ326" s="3" t="s">
        <v>930</v>
      </c>
      <c r="PR326" s="3" t="s">
        <v>930</v>
      </c>
      <c r="PS326" s="3" t="s">
        <v>930</v>
      </c>
      <c r="PT326" s="3" t="s">
        <v>930</v>
      </c>
      <c r="PU326" s="3">
        <v>0.32237262100000003</v>
      </c>
      <c r="PV326" s="3">
        <v>6.3980585000000006E-2</v>
      </c>
      <c r="PW326" s="3">
        <v>9.7123280000000006E-2</v>
      </c>
      <c r="PX326" s="3">
        <v>-5.5515790000000002E-2</v>
      </c>
      <c r="PY326" s="3" t="s">
        <v>930</v>
      </c>
      <c r="PZ326" s="3" t="s">
        <v>930</v>
      </c>
      <c r="QA326" s="3">
        <v>0.22621688100000001</v>
      </c>
      <c r="QB326" s="3">
        <v>-0.25515935499999998</v>
      </c>
      <c r="QC326" s="3" t="s">
        <v>930</v>
      </c>
      <c r="QD326" s="3" t="s">
        <v>930</v>
      </c>
      <c r="QE326" s="3" t="s">
        <v>930</v>
      </c>
      <c r="QF326" s="3" t="s">
        <v>930</v>
      </c>
      <c r="QG326" s="3" t="s">
        <v>930</v>
      </c>
      <c r="QH326" s="3" t="s">
        <v>930</v>
      </c>
      <c r="QI326" s="3" t="s">
        <v>930</v>
      </c>
      <c r="QJ326" s="3" t="s">
        <v>930</v>
      </c>
      <c r="QK326" s="3" t="s">
        <v>930</v>
      </c>
      <c r="QL326" s="3" t="s">
        <v>930</v>
      </c>
      <c r="QM326" s="3" t="s">
        <v>930</v>
      </c>
      <c r="QN326" s="3">
        <v>-0.133110055</v>
      </c>
      <c r="QO326" s="3" t="s">
        <v>930</v>
      </c>
      <c r="QP326" s="3">
        <v>-0.27321944399999998</v>
      </c>
      <c r="QQ326" s="3" t="s">
        <v>930</v>
      </c>
      <c r="QR326" s="3" t="s">
        <v>930</v>
      </c>
      <c r="QS326" s="3" t="s">
        <v>930</v>
      </c>
      <c r="QT326" s="3" t="s">
        <v>930</v>
      </c>
      <c r="QU326" s="3">
        <v>0.70509929900000001</v>
      </c>
      <c r="QV326" s="3" t="s">
        <v>930</v>
      </c>
      <c r="QW326" s="3" t="s">
        <v>930</v>
      </c>
      <c r="QX326" s="3" t="s">
        <v>930</v>
      </c>
      <c r="QY326" s="3">
        <v>-0.40101237899999997</v>
      </c>
      <c r="QZ326" s="3">
        <v>0.34586547899999998</v>
      </c>
      <c r="RA326" s="3">
        <v>-0.177439767</v>
      </c>
      <c r="RB326" s="3" t="s">
        <v>930</v>
      </c>
      <c r="RC326" s="3">
        <v>7.9594950999999997E-2</v>
      </c>
      <c r="RD326" s="3" t="s">
        <v>930</v>
      </c>
      <c r="RE326" s="3">
        <v>0.378606053</v>
      </c>
      <c r="RF326" s="3" t="s">
        <v>930</v>
      </c>
      <c r="RG326" s="3" t="s">
        <v>930</v>
      </c>
      <c r="RH326" s="3" t="s">
        <v>930</v>
      </c>
      <c r="RI326" s="3" t="s">
        <v>930</v>
      </c>
      <c r="RJ326" s="3" t="s">
        <v>930</v>
      </c>
      <c r="RK326" s="3" t="s">
        <v>930</v>
      </c>
      <c r="RL326" s="3">
        <v>-1.7768453E-2</v>
      </c>
      <c r="RM326" s="3">
        <v>0.146451042</v>
      </c>
      <c r="RN326" s="3">
        <v>-3.1309371000000003E-2</v>
      </c>
      <c r="RO326" s="3" t="s">
        <v>930</v>
      </c>
      <c r="RP326" s="3" t="s">
        <v>930</v>
      </c>
      <c r="RQ326" s="3">
        <v>-0.15815373599999999</v>
      </c>
      <c r="RR326" s="3" t="s">
        <v>930</v>
      </c>
      <c r="RS326" s="3" t="s">
        <v>930</v>
      </c>
      <c r="RT326" s="3">
        <v>-0.90691070799999995</v>
      </c>
      <c r="RU326" s="3" t="s">
        <v>930</v>
      </c>
      <c r="RV326" s="3">
        <v>3.2819748000000003E-2</v>
      </c>
      <c r="RW326" s="3">
        <v>-2.1499710670000001</v>
      </c>
      <c r="RX326" s="3" t="s">
        <v>930</v>
      </c>
      <c r="RY326" s="3">
        <v>-9.4900799999999999E-4</v>
      </c>
      <c r="RZ326" s="3" t="s">
        <v>930</v>
      </c>
      <c r="SA326" s="3">
        <v>0.14565967499999999</v>
      </c>
      <c r="SB326" s="3" t="s">
        <v>930</v>
      </c>
      <c r="SC326" s="3" t="s">
        <v>930</v>
      </c>
      <c r="SD326" s="3" t="s">
        <v>930</v>
      </c>
      <c r="SE326" s="3" t="s">
        <v>930</v>
      </c>
      <c r="SF326" s="3" t="s">
        <v>930</v>
      </c>
      <c r="SG326" s="3" t="s">
        <v>930</v>
      </c>
      <c r="SH326" s="3" t="s">
        <v>930</v>
      </c>
      <c r="SI326" s="3" t="s">
        <v>930</v>
      </c>
      <c r="SJ326" s="3" t="s">
        <v>930</v>
      </c>
      <c r="SK326" s="3" t="s">
        <v>930</v>
      </c>
      <c r="SL326" s="3" t="s">
        <v>930</v>
      </c>
      <c r="SM326" s="3" t="s">
        <v>930</v>
      </c>
      <c r="SN326" s="3" t="s">
        <v>930</v>
      </c>
      <c r="SO326" s="3" t="s">
        <v>930</v>
      </c>
      <c r="SP326" s="3">
        <v>-0.19150637300000001</v>
      </c>
      <c r="SQ326" s="3" t="s">
        <v>930</v>
      </c>
      <c r="SR326" s="3" t="s">
        <v>930</v>
      </c>
      <c r="SS326" s="3" t="s">
        <v>930</v>
      </c>
      <c r="ST326" s="3" t="s">
        <v>930</v>
      </c>
      <c r="SU326" s="3" t="s">
        <v>930</v>
      </c>
      <c r="SV326" s="3" t="s">
        <v>930</v>
      </c>
      <c r="SW326" s="3" t="s">
        <v>930</v>
      </c>
      <c r="SX326" s="3" t="s">
        <v>930</v>
      </c>
      <c r="SY326" s="3" t="s">
        <v>930</v>
      </c>
      <c r="SZ326" s="3" t="s">
        <v>930</v>
      </c>
      <c r="TA326" s="3" t="s">
        <v>930</v>
      </c>
      <c r="TB326" s="3" t="s">
        <v>930</v>
      </c>
      <c r="TC326" s="3">
        <v>0.15017672900000001</v>
      </c>
      <c r="TD326" s="3" t="s">
        <v>930</v>
      </c>
      <c r="TE326" s="3" t="s">
        <v>930</v>
      </c>
      <c r="TF326" s="3">
        <v>0.274019387</v>
      </c>
      <c r="TG326" s="3" t="s">
        <v>930</v>
      </c>
      <c r="TH326" s="3" t="s">
        <v>930</v>
      </c>
      <c r="TI326" s="3" t="s">
        <v>930</v>
      </c>
      <c r="TJ326" s="3" t="s">
        <v>930</v>
      </c>
      <c r="TK326" s="3" t="s">
        <v>930</v>
      </c>
      <c r="TL326" s="3" t="s">
        <v>930</v>
      </c>
      <c r="TM326" s="3" t="s">
        <v>930</v>
      </c>
      <c r="TN326" s="3">
        <v>-2.0926955000000001E-2</v>
      </c>
      <c r="TO326" s="3" t="s">
        <v>930</v>
      </c>
      <c r="TP326" s="3" t="s">
        <v>930</v>
      </c>
      <c r="TQ326" s="3" t="s">
        <v>930</v>
      </c>
      <c r="TR326" s="3" t="s">
        <v>930</v>
      </c>
      <c r="TS326" s="3">
        <v>0.295694866</v>
      </c>
      <c r="TT326" s="3" t="s">
        <v>930</v>
      </c>
      <c r="TU326" s="3">
        <v>-7.6484199000000003E-2</v>
      </c>
      <c r="TV326" s="3">
        <v>-1.3405284369999999</v>
      </c>
      <c r="TW326" s="3">
        <v>-0.18147012300000001</v>
      </c>
      <c r="TX326" s="3">
        <v>-0.114932061</v>
      </c>
      <c r="TY326" s="3" t="s">
        <v>930</v>
      </c>
      <c r="TZ326" s="3" t="s">
        <v>930</v>
      </c>
      <c r="UA326" s="3" t="s">
        <v>930</v>
      </c>
      <c r="UB326" s="3">
        <v>-0.12834512200000001</v>
      </c>
      <c r="UC326" s="3">
        <v>0.16869174200000001</v>
      </c>
      <c r="UD326" s="3" t="s">
        <v>930</v>
      </c>
      <c r="UE326" s="3" t="s">
        <v>930</v>
      </c>
      <c r="UF326" s="3" t="s">
        <v>930</v>
      </c>
      <c r="UG326" s="3">
        <v>0.29121581099999999</v>
      </c>
      <c r="UH326" s="3">
        <v>0.120776128</v>
      </c>
      <c r="UI326" s="3">
        <v>-0.34335664199999999</v>
      </c>
      <c r="UJ326" s="3" t="s">
        <v>930</v>
      </c>
      <c r="UK326" s="3" t="s">
        <v>930</v>
      </c>
      <c r="UL326" s="3" t="s">
        <v>930</v>
      </c>
    </row>
    <row r="327" spans="1:558">
      <c r="A327" s="2" t="s">
        <v>567</v>
      </c>
      <c r="B327" s="3" t="s">
        <v>234</v>
      </c>
      <c r="C327" s="3" t="s">
        <v>224</v>
      </c>
      <c r="D327" s="3" t="s">
        <v>261</v>
      </c>
      <c r="E327" s="3" t="s">
        <v>228</v>
      </c>
      <c r="F327" s="3" t="s">
        <v>226</v>
      </c>
      <c r="G327" s="3" t="s">
        <v>311</v>
      </c>
      <c r="H327" s="3" t="s">
        <v>312</v>
      </c>
      <c r="I327" s="2" t="s">
        <v>567</v>
      </c>
      <c r="J327" s="3" t="s">
        <v>930</v>
      </c>
      <c r="K327" s="3">
        <v>0.29507133299999999</v>
      </c>
      <c r="L327" s="3" t="s">
        <v>930</v>
      </c>
      <c r="M327" s="3" t="s">
        <v>930</v>
      </c>
      <c r="N327" s="3" t="s">
        <v>930</v>
      </c>
      <c r="O327" s="3">
        <v>2.7607258999999999E-2</v>
      </c>
      <c r="P327" s="3">
        <v>-0.23268402399999999</v>
      </c>
      <c r="Q327" s="3" t="s">
        <v>930</v>
      </c>
      <c r="R327" s="3" t="s">
        <v>930</v>
      </c>
      <c r="S327" s="3" t="s">
        <v>930</v>
      </c>
      <c r="T327" s="3" t="s">
        <v>930</v>
      </c>
      <c r="U327" s="3">
        <v>-9.5547955000000004E-2</v>
      </c>
      <c r="V327" s="3">
        <v>-0.242421426</v>
      </c>
      <c r="W327" s="3" t="s">
        <v>930</v>
      </c>
      <c r="X327" s="3" t="s">
        <v>930</v>
      </c>
      <c r="Y327" s="3">
        <v>6.9709254999999998E-2</v>
      </c>
      <c r="Z327" s="3">
        <v>-0.101152064</v>
      </c>
      <c r="AA327" s="3">
        <v>-9.2723411000000006E-2</v>
      </c>
      <c r="AB327" s="3">
        <v>-0.123535507</v>
      </c>
      <c r="AC327" s="3" t="s">
        <v>930</v>
      </c>
      <c r="AD327" s="3">
        <v>-0.180334207</v>
      </c>
      <c r="AE327" s="3" t="s">
        <v>930</v>
      </c>
      <c r="AF327" s="3">
        <v>-0.164169232</v>
      </c>
      <c r="AG327" s="3">
        <v>-1.069835968</v>
      </c>
      <c r="AH327" s="3" t="s">
        <v>930</v>
      </c>
      <c r="AI327" s="3">
        <v>-2.51366289</v>
      </c>
      <c r="AJ327" s="3" t="s">
        <v>930</v>
      </c>
      <c r="AK327" s="3" t="s">
        <v>930</v>
      </c>
      <c r="AL327" s="3">
        <v>4.5884040000000001E-2</v>
      </c>
      <c r="AM327" s="3" t="s">
        <v>930</v>
      </c>
      <c r="AN327" s="3" t="s">
        <v>930</v>
      </c>
      <c r="AO327" s="3" t="s">
        <v>930</v>
      </c>
      <c r="AP327" s="3" t="s">
        <v>930</v>
      </c>
      <c r="AQ327" s="3" t="s">
        <v>930</v>
      </c>
      <c r="AR327" s="3" t="s">
        <v>930</v>
      </c>
      <c r="AS327" s="3" t="s">
        <v>930</v>
      </c>
      <c r="AT327" s="3" t="s">
        <v>930</v>
      </c>
      <c r="AU327" s="3" t="s">
        <v>930</v>
      </c>
      <c r="AV327" s="3" t="s">
        <v>930</v>
      </c>
      <c r="AW327" s="3" t="s">
        <v>930</v>
      </c>
      <c r="AX327" s="3" t="s">
        <v>930</v>
      </c>
      <c r="AY327" s="3" t="s">
        <v>930</v>
      </c>
      <c r="AZ327" s="3" t="s">
        <v>930</v>
      </c>
      <c r="BA327" s="3" t="s">
        <v>930</v>
      </c>
      <c r="BB327" s="3" t="s">
        <v>930</v>
      </c>
      <c r="BC327" s="3" t="s">
        <v>930</v>
      </c>
      <c r="BD327" s="3" t="s">
        <v>930</v>
      </c>
      <c r="BE327" s="3" t="s">
        <v>930</v>
      </c>
      <c r="BF327" s="3" t="s">
        <v>930</v>
      </c>
      <c r="BG327" s="3" t="s">
        <v>930</v>
      </c>
      <c r="BH327" s="3" t="s">
        <v>930</v>
      </c>
      <c r="BI327" s="3" t="s">
        <v>930</v>
      </c>
      <c r="BJ327" s="3" t="s">
        <v>930</v>
      </c>
      <c r="BK327" s="3" t="s">
        <v>930</v>
      </c>
      <c r="BL327" s="3" t="s">
        <v>930</v>
      </c>
      <c r="BM327" s="3" t="s">
        <v>930</v>
      </c>
      <c r="BN327" s="3">
        <v>-5.0561360999999999E-2</v>
      </c>
      <c r="BO327" s="3" t="s">
        <v>930</v>
      </c>
      <c r="BP327" s="3">
        <v>-0.48452511300000001</v>
      </c>
      <c r="BQ327" s="3">
        <v>3.3355989999999999E-3</v>
      </c>
      <c r="BR327" s="3" t="s">
        <v>930</v>
      </c>
      <c r="BS327" s="3" t="s">
        <v>930</v>
      </c>
      <c r="BT327" s="3">
        <v>-0.17058237900000001</v>
      </c>
      <c r="BU327" s="3">
        <v>0.143714328</v>
      </c>
      <c r="BV327" s="3" t="s">
        <v>930</v>
      </c>
      <c r="BW327" s="3">
        <v>-3.4208071090000001</v>
      </c>
      <c r="BX327" s="3" t="s">
        <v>930</v>
      </c>
      <c r="BY327" s="3" t="s">
        <v>930</v>
      </c>
      <c r="BZ327" s="3" t="s">
        <v>930</v>
      </c>
      <c r="CA327" s="3">
        <v>3.1512755000000003E-2</v>
      </c>
      <c r="CB327" s="3">
        <v>0.65915477</v>
      </c>
      <c r="CC327" s="3" t="s">
        <v>930</v>
      </c>
      <c r="CD327" s="3" t="s">
        <v>930</v>
      </c>
      <c r="CE327" s="3" t="s">
        <v>930</v>
      </c>
      <c r="CF327" s="3" t="s">
        <v>930</v>
      </c>
      <c r="CG327" s="3" t="s">
        <v>930</v>
      </c>
      <c r="CH327" s="3" t="s">
        <v>930</v>
      </c>
      <c r="CI327" s="3" t="s">
        <v>930</v>
      </c>
      <c r="CJ327" s="3" t="s">
        <v>930</v>
      </c>
      <c r="CK327" s="3" t="s">
        <v>930</v>
      </c>
      <c r="CL327" s="3" t="s">
        <v>930</v>
      </c>
      <c r="CM327" s="3" t="s">
        <v>930</v>
      </c>
      <c r="CN327" s="3" t="s">
        <v>930</v>
      </c>
      <c r="CO327" s="3" t="s">
        <v>930</v>
      </c>
      <c r="CP327" s="3" t="s">
        <v>930</v>
      </c>
      <c r="CQ327" s="3" t="s">
        <v>930</v>
      </c>
      <c r="CR327" s="3">
        <v>2.6584868000000001E-2</v>
      </c>
      <c r="CS327" s="3" t="s">
        <v>930</v>
      </c>
      <c r="CT327" s="3">
        <v>-6.5655897000000005E-2</v>
      </c>
      <c r="CU327" s="3">
        <v>-0.298053819</v>
      </c>
      <c r="CV327" s="3" t="s">
        <v>930</v>
      </c>
      <c r="CW327" s="3" t="s">
        <v>930</v>
      </c>
      <c r="CX327" s="3">
        <v>-0.117611347</v>
      </c>
      <c r="CY327" s="3">
        <v>-2.4611298060000002</v>
      </c>
      <c r="CZ327" s="3" t="s">
        <v>930</v>
      </c>
      <c r="DA327" s="3" t="s">
        <v>930</v>
      </c>
      <c r="DB327" s="3" t="s">
        <v>930</v>
      </c>
      <c r="DC327" s="3" t="s">
        <v>930</v>
      </c>
      <c r="DD327" s="3" t="s">
        <v>930</v>
      </c>
      <c r="DE327" s="3" t="s">
        <v>930</v>
      </c>
      <c r="DF327" s="3">
        <v>0.37984370200000001</v>
      </c>
      <c r="DG327" s="3" t="s">
        <v>930</v>
      </c>
      <c r="DH327" s="3" t="s">
        <v>930</v>
      </c>
      <c r="DI327" s="3" t="s">
        <v>930</v>
      </c>
      <c r="DJ327" s="3" t="s">
        <v>930</v>
      </c>
      <c r="DK327" s="3" t="s">
        <v>930</v>
      </c>
      <c r="DL327" s="3" t="s">
        <v>930</v>
      </c>
      <c r="DM327" s="3" t="s">
        <v>930</v>
      </c>
      <c r="DN327" s="3" t="s">
        <v>930</v>
      </c>
      <c r="DO327" s="3">
        <v>9.2331309E-2</v>
      </c>
      <c r="DP327" s="3" t="s">
        <v>930</v>
      </c>
      <c r="DQ327" s="3" t="s">
        <v>930</v>
      </c>
      <c r="DR327" s="3" t="s">
        <v>930</v>
      </c>
      <c r="DS327" s="3" t="s">
        <v>930</v>
      </c>
      <c r="DT327" s="3">
        <v>-0.135413376</v>
      </c>
      <c r="DU327" s="3" t="s">
        <v>930</v>
      </c>
      <c r="DV327" s="3" t="s">
        <v>930</v>
      </c>
      <c r="DW327" s="3">
        <v>7.0322508000000006E-2</v>
      </c>
      <c r="DX327" s="3">
        <v>0.35754827300000003</v>
      </c>
      <c r="DY327" s="3">
        <v>0.26443124000000001</v>
      </c>
      <c r="DZ327" s="3">
        <v>-1.3044152999999999E-2</v>
      </c>
      <c r="EA327" s="3" t="s">
        <v>930</v>
      </c>
      <c r="EB327" s="3" t="s">
        <v>930</v>
      </c>
      <c r="EC327" s="3">
        <v>-8.7313164999999998E-2</v>
      </c>
      <c r="ED327" s="3">
        <v>0.28831441400000002</v>
      </c>
      <c r="EE327" s="3">
        <v>0.47829023100000001</v>
      </c>
      <c r="EF327" s="3">
        <v>6.4047530000000005E-2</v>
      </c>
      <c r="EG327" s="3" t="s">
        <v>930</v>
      </c>
      <c r="EH327" s="3">
        <v>6.6574700000000001E-2</v>
      </c>
      <c r="EI327" s="3">
        <v>0.403699533</v>
      </c>
      <c r="EJ327" s="3" t="s">
        <v>930</v>
      </c>
      <c r="EK327" s="3" t="s">
        <v>930</v>
      </c>
      <c r="EL327" s="3" t="s">
        <v>930</v>
      </c>
      <c r="EM327" s="3" t="s">
        <v>930</v>
      </c>
      <c r="EN327" s="3">
        <v>-0.194653194</v>
      </c>
      <c r="EO327" s="3" t="s">
        <v>930</v>
      </c>
      <c r="EP327" s="3" t="s">
        <v>930</v>
      </c>
      <c r="EQ327" s="3" t="s">
        <v>930</v>
      </c>
      <c r="ER327" s="3" t="s">
        <v>930</v>
      </c>
      <c r="ES327" s="3" t="s">
        <v>930</v>
      </c>
      <c r="ET327" s="3" t="s">
        <v>930</v>
      </c>
      <c r="EU327" s="3" t="s">
        <v>930</v>
      </c>
      <c r="EV327" s="3" t="s">
        <v>930</v>
      </c>
      <c r="EW327" s="3" t="s">
        <v>930</v>
      </c>
      <c r="EX327" s="3" t="s">
        <v>930</v>
      </c>
      <c r="EY327" s="3" t="s">
        <v>930</v>
      </c>
      <c r="EZ327" s="3">
        <v>-0.39840468499999998</v>
      </c>
      <c r="FA327" s="3" t="s">
        <v>930</v>
      </c>
      <c r="FB327" s="3">
        <v>-0.31960385400000002</v>
      </c>
      <c r="FC327" s="3">
        <v>7.1154292999999993E-2</v>
      </c>
      <c r="FD327" s="3" t="s">
        <v>930</v>
      </c>
      <c r="FE327" s="3" t="s">
        <v>930</v>
      </c>
      <c r="FF327" s="3" t="s">
        <v>930</v>
      </c>
      <c r="FG327" s="3" t="s">
        <v>930</v>
      </c>
      <c r="FH327" s="3">
        <v>-0.17507801000000001</v>
      </c>
      <c r="FI327" s="3">
        <v>0.19039831800000001</v>
      </c>
      <c r="FJ327" s="3" t="s">
        <v>930</v>
      </c>
      <c r="FK327" s="3" t="s">
        <v>930</v>
      </c>
      <c r="FL327" s="3">
        <v>0.43909839499999997</v>
      </c>
      <c r="FM327" s="3" t="s">
        <v>930</v>
      </c>
      <c r="FN327" s="3" t="s">
        <v>930</v>
      </c>
      <c r="FO327" s="3" t="s">
        <v>930</v>
      </c>
      <c r="FP327" s="3" t="s">
        <v>930</v>
      </c>
      <c r="FQ327" s="3" t="s">
        <v>930</v>
      </c>
      <c r="FR327" s="3" t="s">
        <v>930</v>
      </c>
      <c r="FS327" s="3">
        <v>0.15901014899999999</v>
      </c>
      <c r="FT327" s="3" t="s">
        <v>930</v>
      </c>
      <c r="FU327" s="3" t="s">
        <v>930</v>
      </c>
      <c r="FV327" s="3" t="s">
        <v>930</v>
      </c>
      <c r="FW327" s="3" t="s">
        <v>930</v>
      </c>
      <c r="FX327" s="3" t="s">
        <v>930</v>
      </c>
      <c r="FY327" s="3" t="s">
        <v>930</v>
      </c>
      <c r="FZ327" s="3" t="s">
        <v>930</v>
      </c>
      <c r="GA327" s="3" t="s">
        <v>930</v>
      </c>
      <c r="GB327" s="3" t="s">
        <v>930</v>
      </c>
      <c r="GC327" s="3" t="s">
        <v>930</v>
      </c>
      <c r="GD327" s="3">
        <v>-1.924917057</v>
      </c>
      <c r="GE327" s="3">
        <v>0.15251883999999999</v>
      </c>
      <c r="GF327" s="3">
        <v>0.76007553500000002</v>
      </c>
      <c r="GG327" s="3" t="s">
        <v>930</v>
      </c>
      <c r="GH327" s="3">
        <v>1.4823674149999999</v>
      </c>
      <c r="GI327" s="3" t="s">
        <v>930</v>
      </c>
      <c r="GJ327" s="3">
        <v>0.173607968</v>
      </c>
      <c r="GK327" s="3">
        <v>0.96616626400000005</v>
      </c>
      <c r="GL327" s="3" t="s">
        <v>930</v>
      </c>
      <c r="GM327" s="3" t="s">
        <v>930</v>
      </c>
      <c r="GN327" s="3">
        <v>0.50720472699999997</v>
      </c>
      <c r="GO327" s="3" t="s">
        <v>930</v>
      </c>
      <c r="GP327" s="3" t="s">
        <v>930</v>
      </c>
      <c r="GQ327" s="3" t="s">
        <v>930</v>
      </c>
      <c r="GR327" s="3" t="s">
        <v>930</v>
      </c>
      <c r="GS327" s="3" t="s">
        <v>930</v>
      </c>
      <c r="GT327" s="3" t="s">
        <v>930</v>
      </c>
      <c r="GU327" s="3" t="s">
        <v>930</v>
      </c>
      <c r="GV327" s="3" t="s">
        <v>930</v>
      </c>
      <c r="GW327" s="3" t="s">
        <v>930</v>
      </c>
      <c r="GX327" s="3" t="s">
        <v>930</v>
      </c>
      <c r="GY327" s="3">
        <v>0.19039841699999999</v>
      </c>
      <c r="GZ327" s="3">
        <v>8.2811528999999995E-2</v>
      </c>
      <c r="HA327" s="3" t="s">
        <v>930</v>
      </c>
      <c r="HB327" s="3">
        <v>0.20637007099999999</v>
      </c>
      <c r="HC327" s="3" t="s">
        <v>930</v>
      </c>
      <c r="HD327" s="3" t="s">
        <v>930</v>
      </c>
      <c r="HE327" s="3" t="s">
        <v>930</v>
      </c>
      <c r="HF327" s="3" t="s">
        <v>930</v>
      </c>
      <c r="HG327" s="3" t="s">
        <v>930</v>
      </c>
      <c r="HH327" s="3" t="s">
        <v>930</v>
      </c>
      <c r="HI327" s="3" t="s">
        <v>930</v>
      </c>
      <c r="HJ327" s="3">
        <v>-0.806447633</v>
      </c>
      <c r="HK327" s="3" t="s">
        <v>930</v>
      </c>
      <c r="HL327" s="3" t="s">
        <v>930</v>
      </c>
      <c r="HM327" s="3" t="s">
        <v>930</v>
      </c>
      <c r="HN327" s="3" t="s">
        <v>930</v>
      </c>
      <c r="HO327" s="3" t="s">
        <v>930</v>
      </c>
      <c r="HP327" s="3">
        <v>-1.539295598</v>
      </c>
      <c r="HQ327" s="3" t="s">
        <v>930</v>
      </c>
      <c r="HR327" s="3" t="s">
        <v>930</v>
      </c>
      <c r="HS327" s="3" t="s">
        <v>930</v>
      </c>
      <c r="HT327" s="3">
        <v>-3.9202303000000001E-2</v>
      </c>
      <c r="HU327" s="3" t="s">
        <v>930</v>
      </c>
      <c r="HV327" s="3" t="s">
        <v>930</v>
      </c>
      <c r="HW327" s="3" t="s">
        <v>930</v>
      </c>
      <c r="HX327" s="3" t="s">
        <v>930</v>
      </c>
      <c r="HY327" s="3" t="s">
        <v>930</v>
      </c>
      <c r="HZ327" s="3">
        <v>-1.529928288</v>
      </c>
      <c r="IA327" s="3" t="s">
        <v>930</v>
      </c>
      <c r="IB327" s="3" t="s">
        <v>930</v>
      </c>
      <c r="IC327" s="3">
        <v>-0.115072943</v>
      </c>
      <c r="ID327" s="3" t="s">
        <v>930</v>
      </c>
      <c r="IE327" s="3" t="s">
        <v>930</v>
      </c>
      <c r="IF327" s="3" t="s">
        <v>930</v>
      </c>
      <c r="IG327" s="3" t="s">
        <v>930</v>
      </c>
      <c r="IH327" s="3" t="s">
        <v>930</v>
      </c>
      <c r="II327" s="3" t="s">
        <v>930</v>
      </c>
      <c r="IJ327" s="3" t="s">
        <v>930</v>
      </c>
      <c r="IK327" s="3" t="s">
        <v>930</v>
      </c>
      <c r="IL327" s="3" t="s">
        <v>930</v>
      </c>
      <c r="IM327" s="3">
        <v>-1.4580509230000001</v>
      </c>
      <c r="IN327" s="3">
        <v>-0.28368265500000001</v>
      </c>
      <c r="IO327" s="3" t="s">
        <v>930</v>
      </c>
      <c r="IP327" s="3">
        <v>-1.217004422</v>
      </c>
      <c r="IQ327" s="3" t="s">
        <v>930</v>
      </c>
      <c r="IR327" s="3" t="s">
        <v>930</v>
      </c>
      <c r="IS327" s="3" t="s">
        <v>930</v>
      </c>
      <c r="IT327" s="3">
        <v>3.9947436679999999</v>
      </c>
      <c r="IU327" s="3">
        <v>2.8334168869999998</v>
      </c>
      <c r="IV327" s="3">
        <v>1.0931285500000001</v>
      </c>
      <c r="IW327" s="3">
        <v>1.508178053</v>
      </c>
      <c r="IX327" s="3" t="s">
        <v>930</v>
      </c>
      <c r="IY327" s="3" t="s">
        <v>930</v>
      </c>
      <c r="IZ327" s="3" t="s">
        <v>930</v>
      </c>
      <c r="JA327" s="3" t="s">
        <v>930</v>
      </c>
      <c r="JB327" s="3" t="s">
        <v>930</v>
      </c>
      <c r="JC327" s="3" t="s">
        <v>930</v>
      </c>
      <c r="JD327" s="3" t="s">
        <v>930</v>
      </c>
      <c r="JE327" s="3" t="s">
        <v>930</v>
      </c>
      <c r="JF327" s="3" t="s">
        <v>930</v>
      </c>
      <c r="JG327" s="3" t="s">
        <v>930</v>
      </c>
      <c r="JH327" s="3" t="s">
        <v>930</v>
      </c>
      <c r="JI327" s="3" t="s">
        <v>930</v>
      </c>
      <c r="JJ327" s="3" t="s">
        <v>930</v>
      </c>
      <c r="JK327" s="3" t="s">
        <v>930</v>
      </c>
      <c r="JL327" s="3" t="s">
        <v>930</v>
      </c>
      <c r="JM327" s="3" t="s">
        <v>930</v>
      </c>
      <c r="JN327" s="3" t="s">
        <v>930</v>
      </c>
      <c r="JO327" s="3" t="s">
        <v>930</v>
      </c>
      <c r="JP327" s="3" t="s">
        <v>930</v>
      </c>
      <c r="JQ327" s="3" t="s">
        <v>930</v>
      </c>
      <c r="JR327" s="3" t="s">
        <v>930</v>
      </c>
      <c r="JS327" s="3" t="s">
        <v>930</v>
      </c>
      <c r="JT327" s="3">
        <v>-0.67406032000000005</v>
      </c>
      <c r="JU327" s="3">
        <v>-7.7814968999999998E-2</v>
      </c>
      <c r="JV327" s="3" t="s">
        <v>930</v>
      </c>
      <c r="JW327" s="3" t="s">
        <v>930</v>
      </c>
      <c r="JX327" s="3" t="s">
        <v>930</v>
      </c>
      <c r="JY327" s="3" t="s">
        <v>930</v>
      </c>
      <c r="JZ327" s="3">
        <v>0.42146826500000001</v>
      </c>
      <c r="KA327" s="3" t="s">
        <v>930</v>
      </c>
      <c r="KB327" s="3" t="s">
        <v>930</v>
      </c>
      <c r="KC327" s="3">
        <v>-0.30418106</v>
      </c>
      <c r="KD327" s="3" t="s">
        <v>930</v>
      </c>
      <c r="KE327" s="3" t="s">
        <v>930</v>
      </c>
      <c r="KF327" s="3" t="s">
        <v>930</v>
      </c>
      <c r="KG327" s="3" t="s">
        <v>930</v>
      </c>
      <c r="KH327" s="3">
        <v>0.19064219700000001</v>
      </c>
      <c r="KI327" s="3">
        <v>0.13542757999999999</v>
      </c>
      <c r="KJ327" s="3" t="s">
        <v>930</v>
      </c>
      <c r="KK327" s="3" t="s">
        <v>930</v>
      </c>
      <c r="KL327" s="3">
        <v>0.28978440799999999</v>
      </c>
      <c r="KM327" s="3" t="s">
        <v>930</v>
      </c>
      <c r="KN327" s="3" t="s">
        <v>930</v>
      </c>
      <c r="KO327" s="3" t="s">
        <v>930</v>
      </c>
      <c r="KP327" s="3" t="s">
        <v>930</v>
      </c>
      <c r="KQ327" s="3" t="s">
        <v>930</v>
      </c>
      <c r="KR327" s="3" t="s">
        <v>930</v>
      </c>
      <c r="KS327" s="3" t="s">
        <v>930</v>
      </c>
      <c r="KT327" s="3" t="s">
        <v>930</v>
      </c>
      <c r="KU327" s="3">
        <v>-0.16164350599999999</v>
      </c>
      <c r="KV327" s="3" t="s">
        <v>930</v>
      </c>
      <c r="KW327" s="3" t="s">
        <v>930</v>
      </c>
      <c r="KX327" s="3" t="s">
        <v>930</v>
      </c>
      <c r="KY327" s="3" t="s">
        <v>930</v>
      </c>
      <c r="KZ327" s="3" t="s">
        <v>930</v>
      </c>
      <c r="LA327" s="3">
        <v>-0.32713371400000002</v>
      </c>
      <c r="LB327" s="3" t="s">
        <v>930</v>
      </c>
      <c r="LC327" s="3" t="s">
        <v>930</v>
      </c>
      <c r="LD327" s="3">
        <v>6.2023933000000003E-2</v>
      </c>
      <c r="LE327" s="3" t="s">
        <v>930</v>
      </c>
      <c r="LF327" s="3" t="s">
        <v>930</v>
      </c>
      <c r="LG327" s="3" t="s">
        <v>930</v>
      </c>
      <c r="LH327" s="3" t="s">
        <v>930</v>
      </c>
      <c r="LI327" s="3" t="s">
        <v>930</v>
      </c>
      <c r="LJ327" s="3" t="s">
        <v>930</v>
      </c>
      <c r="LK327" s="3">
        <v>9.6822149999999992E-3</v>
      </c>
      <c r="LL327" s="3" t="s">
        <v>930</v>
      </c>
      <c r="LM327" s="3" t="s">
        <v>930</v>
      </c>
      <c r="LN327" s="3" t="s">
        <v>930</v>
      </c>
      <c r="LO327" s="3" t="s">
        <v>930</v>
      </c>
      <c r="LP327" s="3" t="s">
        <v>930</v>
      </c>
      <c r="LQ327" s="3" t="s">
        <v>930</v>
      </c>
      <c r="LR327" s="3">
        <v>0.15304126500000001</v>
      </c>
      <c r="LS327" s="3">
        <v>0.318895965</v>
      </c>
      <c r="LT327" s="3">
        <v>-0.35767828200000001</v>
      </c>
      <c r="LU327" s="3" t="s">
        <v>930</v>
      </c>
      <c r="LV327" s="3">
        <v>0.47405369200000003</v>
      </c>
      <c r="LW327" s="3" t="s">
        <v>930</v>
      </c>
      <c r="LX327" s="3" t="s">
        <v>930</v>
      </c>
      <c r="LY327" s="3" t="s">
        <v>930</v>
      </c>
      <c r="LZ327" s="3" t="s">
        <v>930</v>
      </c>
      <c r="MA327" s="3" t="s">
        <v>930</v>
      </c>
      <c r="MB327" s="3" t="s">
        <v>930</v>
      </c>
      <c r="MC327" s="3">
        <v>-3.3845714999999998E-2</v>
      </c>
      <c r="MD327" s="3" t="s">
        <v>930</v>
      </c>
      <c r="ME327" s="3" t="s">
        <v>930</v>
      </c>
      <c r="MF327" s="3" t="s">
        <v>930</v>
      </c>
      <c r="MG327" s="3">
        <v>0.38691458400000001</v>
      </c>
      <c r="MH327" s="3" t="s">
        <v>930</v>
      </c>
      <c r="MI327" s="3">
        <v>-0.626794034</v>
      </c>
      <c r="MJ327" s="3">
        <v>5.4869055E-2</v>
      </c>
      <c r="MK327" s="3">
        <v>0.52153976899999999</v>
      </c>
      <c r="ML327" s="3" t="s">
        <v>930</v>
      </c>
      <c r="MM327" s="3" t="s">
        <v>930</v>
      </c>
      <c r="MN327" s="3" t="s">
        <v>930</v>
      </c>
      <c r="MO327" s="3" t="s">
        <v>930</v>
      </c>
      <c r="MP327" s="3" t="s">
        <v>930</v>
      </c>
      <c r="MQ327" s="3">
        <v>-0.50006771400000005</v>
      </c>
      <c r="MR327" s="3">
        <v>0.206447195</v>
      </c>
      <c r="MS327" s="3">
        <v>7.1460098E-2</v>
      </c>
      <c r="MT327" s="3" t="s">
        <v>930</v>
      </c>
      <c r="MU327" s="3">
        <v>-4.0482090999999998E-2</v>
      </c>
      <c r="MV327" s="3" t="s">
        <v>930</v>
      </c>
      <c r="MW327" s="3" t="s">
        <v>930</v>
      </c>
      <c r="MX327" s="3">
        <v>-0.116206245</v>
      </c>
      <c r="MY327" s="3" t="s">
        <v>930</v>
      </c>
      <c r="MZ327" s="3">
        <v>-0.110946853</v>
      </c>
      <c r="NA327" s="3" t="s">
        <v>930</v>
      </c>
      <c r="NB327" s="3">
        <v>8.5459080000000007E-2</v>
      </c>
      <c r="NC327" s="3" t="s">
        <v>930</v>
      </c>
      <c r="ND327" s="3" t="s">
        <v>930</v>
      </c>
      <c r="NE327" s="3" t="s">
        <v>930</v>
      </c>
      <c r="NF327" s="3">
        <v>-0.46520709300000002</v>
      </c>
      <c r="NG327" s="3" t="s">
        <v>930</v>
      </c>
      <c r="NH327" s="3">
        <v>-8.8408439000000005E-2</v>
      </c>
      <c r="NI327" s="3" t="s">
        <v>930</v>
      </c>
      <c r="NJ327" s="3" t="s">
        <v>930</v>
      </c>
      <c r="NK327" s="3">
        <v>-3.3355989999999999E-3</v>
      </c>
      <c r="NL327" s="3" t="s">
        <v>930</v>
      </c>
      <c r="NM327" s="3" t="s">
        <v>930</v>
      </c>
      <c r="NN327" s="3" t="s">
        <v>930</v>
      </c>
      <c r="NO327" s="3" t="s">
        <v>930</v>
      </c>
      <c r="NP327" s="3" t="s">
        <v>930</v>
      </c>
      <c r="NQ327" s="3" t="s">
        <v>930</v>
      </c>
      <c r="NR327" s="3" t="s">
        <v>930</v>
      </c>
      <c r="NS327" s="3">
        <v>0.31908715999999998</v>
      </c>
      <c r="NT327" s="3" t="s">
        <v>930</v>
      </c>
      <c r="NU327" s="3" t="s">
        <v>930</v>
      </c>
      <c r="NV327" s="3" t="s">
        <v>930</v>
      </c>
      <c r="NW327" s="3" t="s">
        <v>930</v>
      </c>
      <c r="NX327" s="3">
        <v>-0.64088537300000004</v>
      </c>
      <c r="NY327" s="3" t="s">
        <v>930</v>
      </c>
      <c r="NZ327" s="3">
        <v>-0.30916923899999998</v>
      </c>
      <c r="OA327" s="3">
        <v>-0.35049323599999999</v>
      </c>
      <c r="OB327" s="3" t="s">
        <v>930</v>
      </c>
      <c r="OC327" s="3" t="s">
        <v>930</v>
      </c>
      <c r="OD327" s="3" t="s">
        <v>930</v>
      </c>
      <c r="OE327" s="3" t="s">
        <v>930</v>
      </c>
      <c r="OF327" s="3" t="s">
        <v>930</v>
      </c>
      <c r="OG327" s="3" t="s">
        <v>930</v>
      </c>
      <c r="OH327" s="3" t="s">
        <v>930</v>
      </c>
      <c r="OI327" s="3" t="s">
        <v>930</v>
      </c>
      <c r="OJ327" s="3" t="s">
        <v>930</v>
      </c>
      <c r="OK327" s="3" t="s">
        <v>930</v>
      </c>
      <c r="OL327" s="3" t="s">
        <v>930</v>
      </c>
      <c r="OM327" s="3" t="s">
        <v>930</v>
      </c>
      <c r="ON327" s="3">
        <v>0.37024015399999999</v>
      </c>
      <c r="OO327" s="3" t="s">
        <v>930</v>
      </c>
      <c r="OP327" s="3" t="s">
        <v>930</v>
      </c>
      <c r="OQ327" s="3" t="s">
        <v>930</v>
      </c>
      <c r="OR327" s="3">
        <v>0.11882348</v>
      </c>
      <c r="OS327" s="3" t="s">
        <v>930</v>
      </c>
      <c r="OT327" s="3" t="s">
        <v>930</v>
      </c>
      <c r="OU327" s="3">
        <v>-4.3338947000000003E-2</v>
      </c>
      <c r="OV327" s="3">
        <v>4.4533946999999997E-2</v>
      </c>
      <c r="OW327" s="3" t="s">
        <v>930</v>
      </c>
      <c r="OX327" s="3" t="s">
        <v>930</v>
      </c>
      <c r="OY327" s="3" t="s">
        <v>930</v>
      </c>
      <c r="OZ327" s="3" t="s">
        <v>930</v>
      </c>
      <c r="PA327" s="3" t="s">
        <v>930</v>
      </c>
      <c r="PB327" s="3" t="s">
        <v>930</v>
      </c>
      <c r="PC327" s="3" t="s">
        <v>930</v>
      </c>
      <c r="PD327" s="3" t="s">
        <v>930</v>
      </c>
      <c r="PE327" s="3" t="s">
        <v>930</v>
      </c>
      <c r="PF327" s="3" t="s">
        <v>930</v>
      </c>
      <c r="PG327" s="3">
        <v>0.27714129799999998</v>
      </c>
      <c r="PH327" s="3" t="s">
        <v>930</v>
      </c>
      <c r="PI327" s="3">
        <v>-0.16229137499999999</v>
      </c>
      <c r="PJ327" s="3" t="s">
        <v>930</v>
      </c>
      <c r="PK327" s="3" t="s">
        <v>930</v>
      </c>
      <c r="PL327" s="3" t="s">
        <v>930</v>
      </c>
      <c r="PM327" s="3" t="s">
        <v>930</v>
      </c>
      <c r="PN327" s="3" t="s">
        <v>930</v>
      </c>
      <c r="PO327" s="3">
        <v>-0.26926744499999999</v>
      </c>
      <c r="PP327" s="3">
        <v>-0.25855233900000002</v>
      </c>
      <c r="PQ327" s="3" t="s">
        <v>930</v>
      </c>
      <c r="PR327" s="3" t="s">
        <v>930</v>
      </c>
      <c r="PS327" s="3" t="s">
        <v>930</v>
      </c>
      <c r="PT327" s="3" t="s">
        <v>930</v>
      </c>
      <c r="PU327" s="3">
        <v>0.20758115299999999</v>
      </c>
      <c r="PV327" s="3">
        <v>-1.5056511E-2</v>
      </c>
      <c r="PW327" s="3">
        <v>2.0812170000000001E-2</v>
      </c>
      <c r="PX327" s="3">
        <v>-1.0415644E-2</v>
      </c>
      <c r="PY327" s="3" t="s">
        <v>930</v>
      </c>
      <c r="PZ327" s="3" t="s">
        <v>930</v>
      </c>
      <c r="QA327" s="3">
        <v>0.15342977799999999</v>
      </c>
      <c r="QB327" s="3">
        <v>-0.24951084500000001</v>
      </c>
      <c r="QC327" s="3" t="s">
        <v>930</v>
      </c>
      <c r="QD327" s="3" t="s">
        <v>930</v>
      </c>
      <c r="QE327" s="3" t="s">
        <v>930</v>
      </c>
      <c r="QF327" s="3" t="s">
        <v>930</v>
      </c>
      <c r="QG327" s="3" t="s">
        <v>930</v>
      </c>
      <c r="QH327" s="3" t="s">
        <v>930</v>
      </c>
      <c r="QI327" s="3" t="s">
        <v>930</v>
      </c>
      <c r="QJ327" s="3" t="s">
        <v>930</v>
      </c>
      <c r="QK327" s="3" t="s">
        <v>930</v>
      </c>
      <c r="QL327" s="3" t="s">
        <v>930</v>
      </c>
      <c r="QM327" s="3" t="s">
        <v>930</v>
      </c>
      <c r="QN327" s="3">
        <v>0.13094637000000001</v>
      </c>
      <c r="QO327" s="3" t="s">
        <v>930</v>
      </c>
      <c r="QP327" s="3">
        <v>1.9187718999999999E-2</v>
      </c>
      <c r="QQ327" s="3" t="s">
        <v>930</v>
      </c>
      <c r="QR327" s="3" t="s">
        <v>930</v>
      </c>
      <c r="QS327" s="3" t="s">
        <v>930</v>
      </c>
      <c r="QT327" s="3" t="s">
        <v>930</v>
      </c>
      <c r="QU327" s="3">
        <v>0.57661187000000003</v>
      </c>
      <c r="QV327" s="3" t="s">
        <v>930</v>
      </c>
      <c r="QW327" s="3" t="s">
        <v>930</v>
      </c>
      <c r="QX327" s="3" t="s">
        <v>930</v>
      </c>
      <c r="QY327" s="3">
        <v>-0.41664683800000002</v>
      </c>
      <c r="QZ327" s="3">
        <v>0.38521221500000002</v>
      </c>
      <c r="RA327" s="3">
        <v>-0.23052836099999999</v>
      </c>
      <c r="RB327" s="3" t="s">
        <v>930</v>
      </c>
      <c r="RC327" s="3">
        <v>0.122759064</v>
      </c>
      <c r="RD327" s="3" t="s">
        <v>930</v>
      </c>
      <c r="RE327" s="3">
        <v>0.40216065000000001</v>
      </c>
      <c r="RF327" s="3" t="s">
        <v>930</v>
      </c>
      <c r="RG327" s="3" t="s">
        <v>930</v>
      </c>
      <c r="RH327" s="3" t="s">
        <v>930</v>
      </c>
      <c r="RI327" s="3" t="s">
        <v>930</v>
      </c>
      <c r="RJ327" s="3" t="s">
        <v>930</v>
      </c>
      <c r="RK327" s="3" t="s">
        <v>930</v>
      </c>
      <c r="RL327" s="3">
        <v>-4.0742423999999999E-2</v>
      </c>
      <c r="RM327" s="3">
        <v>0.186136461</v>
      </c>
      <c r="RN327" s="3">
        <v>-6.0531921000000002E-2</v>
      </c>
      <c r="RO327" s="3" t="s">
        <v>930</v>
      </c>
      <c r="RP327" s="3" t="s">
        <v>930</v>
      </c>
      <c r="RQ327" s="3">
        <v>-0.114789687</v>
      </c>
      <c r="RR327" s="3" t="s">
        <v>930</v>
      </c>
      <c r="RS327" s="3" t="s">
        <v>930</v>
      </c>
      <c r="RT327" s="3">
        <v>-0.74469132699999996</v>
      </c>
      <c r="RU327" s="3" t="s">
        <v>930</v>
      </c>
      <c r="RV327" s="3">
        <v>-2.7431569999999999E-2</v>
      </c>
      <c r="RW327" s="3">
        <v>-2.091317852</v>
      </c>
      <c r="RX327" s="3" t="s">
        <v>930</v>
      </c>
      <c r="RY327" s="3">
        <v>-8.5634972000000004E-2</v>
      </c>
      <c r="RZ327" s="3" t="s">
        <v>930</v>
      </c>
      <c r="SA327" s="3">
        <v>0.16073626799999999</v>
      </c>
      <c r="SB327" s="3" t="s">
        <v>930</v>
      </c>
      <c r="SC327" s="3" t="s">
        <v>930</v>
      </c>
      <c r="SD327" s="3" t="s">
        <v>930</v>
      </c>
      <c r="SE327" s="3" t="s">
        <v>930</v>
      </c>
      <c r="SF327" s="3" t="s">
        <v>930</v>
      </c>
      <c r="SG327" s="3" t="s">
        <v>930</v>
      </c>
      <c r="SH327" s="3" t="s">
        <v>930</v>
      </c>
      <c r="SI327" s="3" t="s">
        <v>930</v>
      </c>
      <c r="SJ327" s="3" t="s">
        <v>930</v>
      </c>
      <c r="SK327" s="3" t="s">
        <v>930</v>
      </c>
      <c r="SL327" s="3" t="s">
        <v>930</v>
      </c>
      <c r="SM327" s="3" t="s">
        <v>930</v>
      </c>
      <c r="SN327" s="3" t="s">
        <v>930</v>
      </c>
      <c r="SO327" s="3" t="s">
        <v>930</v>
      </c>
      <c r="SP327" s="3">
        <v>-0.177825491</v>
      </c>
      <c r="SQ327" s="3" t="s">
        <v>930</v>
      </c>
      <c r="SR327" s="3" t="s">
        <v>930</v>
      </c>
      <c r="SS327" s="3" t="s">
        <v>930</v>
      </c>
      <c r="ST327" s="3" t="s">
        <v>930</v>
      </c>
      <c r="SU327" s="3" t="s">
        <v>930</v>
      </c>
      <c r="SV327" s="3" t="s">
        <v>930</v>
      </c>
      <c r="SW327" s="3" t="s">
        <v>930</v>
      </c>
      <c r="SX327" s="3" t="s">
        <v>930</v>
      </c>
      <c r="SY327" s="3" t="s">
        <v>930</v>
      </c>
      <c r="SZ327" s="3" t="s">
        <v>930</v>
      </c>
      <c r="TA327" s="3" t="s">
        <v>930</v>
      </c>
      <c r="TB327" s="3" t="s">
        <v>930</v>
      </c>
      <c r="TC327" s="3">
        <v>0.121625767</v>
      </c>
      <c r="TD327" s="3" t="s">
        <v>930</v>
      </c>
      <c r="TE327" s="3" t="s">
        <v>930</v>
      </c>
      <c r="TF327" s="3">
        <v>0.30323117300000002</v>
      </c>
      <c r="TG327" s="3" t="s">
        <v>930</v>
      </c>
      <c r="TH327" s="3" t="s">
        <v>930</v>
      </c>
      <c r="TI327" s="3" t="s">
        <v>930</v>
      </c>
      <c r="TJ327" s="3" t="s">
        <v>930</v>
      </c>
      <c r="TK327" s="3" t="s">
        <v>930</v>
      </c>
      <c r="TL327" s="3" t="s">
        <v>930</v>
      </c>
      <c r="TM327" s="3" t="s">
        <v>930</v>
      </c>
      <c r="TN327" s="3">
        <v>-6.0334100000000002E-2</v>
      </c>
      <c r="TO327" s="3" t="s">
        <v>930</v>
      </c>
      <c r="TP327" s="3" t="s">
        <v>930</v>
      </c>
      <c r="TQ327" s="3" t="s">
        <v>930</v>
      </c>
      <c r="TR327" s="3" t="s">
        <v>930</v>
      </c>
      <c r="TS327" s="3">
        <v>0.211530301</v>
      </c>
      <c r="TT327" s="3" t="s">
        <v>930</v>
      </c>
      <c r="TU327" s="3">
        <v>-0.21621869099999999</v>
      </c>
      <c r="TV327" s="3">
        <v>-1.4576655430000001</v>
      </c>
      <c r="TW327" s="3">
        <v>-0.228740154</v>
      </c>
      <c r="TX327" s="3">
        <v>-7.8955093000000004E-2</v>
      </c>
      <c r="TY327" s="3" t="s">
        <v>930</v>
      </c>
      <c r="TZ327" s="3" t="s">
        <v>930</v>
      </c>
      <c r="UA327" s="3" t="s">
        <v>930</v>
      </c>
      <c r="UB327" s="3">
        <v>-0.200343734</v>
      </c>
      <c r="UC327" s="3">
        <v>0.156080371</v>
      </c>
      <c r="UD327" s="3" t="s">
        <v>930</v>
      </c>
      <c r="UE327" s="3" t="s">
        <v>930</v>
      </c>
      <c r="UF327" s="3" t="s">
        <v>930</v>
      </c>
      <c r="UG327" s="3">
        <v>0.35194668699999998</v>
      </c>
      <c r="UH327" s="3">
        <v>5.1472349000000001E-2</v>
      </c>
      <c r="UI327" s="3">
        <v>-0.37476431300000002</v>
      </c>
      <c r="UJ327" s="3" t="s">
        <v>930</v>
      </c>
      <c r="UK327" s="3" t="s">
        <v>930</v>
      </c>
      <c r="UL327" s="3" t="s">
        <v>930</v>
      </c>
    </row>
    <row r="328" spans="1:558">
      <c r="A328" s="2" t="s">
        <v>568</v>
      </c>
      <c r="B328" s="3" t="s">
        <v>234</v>
      </c>
      <c r="C328" s="3" t="s">
        <v>224</v>
      </c>
      <c r="D328" s="3" t="s">
        <v>261</v>
      </c>
      <c r="E328" s="3" t="s">
        <v>228</v>
      </c>
      <c r="F328" s="3" t="s">
        <v>226</v>
      </c>
      <c r="G328" s="3" t="s">
        <v>311</v>
      </c>
      <c r="H328" s="3" t="s">
        <v>315</v>
      </c>
      <c r="I328" s="2" t="s">
        <v>568</v>
      </c>
      <c r="J328" s="3" t="s">
        <v>930</v>
      </c>
      <c r="K328" s="3">
        <v>0.32708707599999998</v>
      </c>
      <c r="L328" s="3" t="s">
        <v>930</v>
      </c>
      <c r="M328" s="3" t="s">
        <v>930</v>
      </c>
      <c r="N328" s="3" t="s">
        <v>930</v>
      </c>
      <c r="O328" s="3">
        <v>0.37067749799999999</v>
      </c>
      <c r="P328" s="3">
        <v>-0.57122278400000004</v>
      </c>
      <c r="Q328" s="3" t="s">
        <v>930</v>
      </c>
      <c r="R328" s="3" t="s">
        <v>930</v>
      </c>
      <c r="S328" s="3" t="s">
        <v>930</v>
      </c>
      <c r="T328" s="3" t="s">
        <v>930</v>
      </c>
      <c r="U328" s="3">
        <v>-0.48762201700000002</v>
      </c>
      <c r="V328" s="3">
        <v>-5.8312702000000001E-2</v>
      </c>
      <c r="W328" s="3" t="s">
        <v>930</v>
      </c>
      <c r="X328" s="3" t="s">
        <v>930</v>
      </c>
      <c r="Y328" s="3">
        <v>-1.1808412000000001E-2</v>
      </c>
      <c r="Z328" s="3">
        <v>-0.37305507599999999</v>
      </c>
      <c r="AA328" s="3">
        <v>4.3003317999999999E-2</v>
      </c>
      <c r="AB328" s="3">
        <v>0.14017391700000001</v>
      </c>
      <c r="AC328" s="3" t="s">
        <v>930</v>
      </c>
      <c r="AD328" s="3">
        <v>-0.14862794600000001</v>
      </c>
      <c r="AE328" s="3" t="s">
        <v>930</v>
      </c>
      <c r="AF328" s="3">
        <v>-3.3223179999999999E-3</v>
      </c>
      <c r="AG328" s="3">
        <v>-0.39457642999999998</v>
      </c>
      <c r="AH328" s="3" t="s">
        <v>930</v>
      </c>
      <c r="AI328" s="3">
        <v>-2.195137237</v>
      </c>
      <c r="AJ328" s="3" t="s">
        <v>930</v>
      </c>
      <c r="AK328" s="3" t="s">
        <v>930</v>
      </c>
      <c r="AL328" s="3">
        <v>0.18584619099999999</v>
      </c>
      <c r="AM328" s="3" t="s">
        <v>930</v>
      </c>
      <c r="AN328" s="3" t="s">
        <v>930</v>
      </c>
      <c r="AO328" s="3" t="s">
        <v>930</v>
      </c>
      <c r="AP328" s="3" t="s">
        <v>930</v>
      </c>
      <c r="AQ328" s="3" t="s">
        <v>930</v>
      </c>
      <c r="AR328" s="3" t="s">
        <v>930</v>
      </c>
      <c r="AS328" s="3" t="s">
        <v>930</v>
      </c>
      <c r="AT328" s="3" t="s">
        <v>930</v>
      </c>
      <c r="AU328" s="3" t="s">
        <v>930</v>
      </c>
      <c r="AV328" s="3" t="s">
        <v>930</v>
      </c>
      <c r="AW328" s="3" t="s">
        <v>930</v>
      </c>
      <c r="AX328" s="3" t="s">
        <v>930</v>
      </c>
      <c r="AY328" s="3" t="s">
        <v>930</v>
      </c>
      <c r="AZ328" s="3" t="s">
        <v>930</v>
      </c>
      <c r="BA328" s="3" t="s">
        <v>930</v>
      </c>
      <c r="BB328" s="3" t="s">
        <v>930</v>
      </c>
      <c r="BC328" s="3" t="s">
        <v>930</v>
      </c>
      <c r="BD328" s="3" t="s">
        <v>930</v>
      </c>
      <c r="BE328" s="3" t="s">
        <v>930</v>
      </c>
      <c r="BF328" s="3" t="s">
        <v>930</v>
      </c>
      <c r="BG328" s="3" t="s">
        <v>930</v>
      </c>
      <c r="BH328" s="3" t="s">
        <v>930</v>
      </c>
      <c r="BI328" s="3" t="s">
        <v>930</v>
      </c>
      <c r="BJ328" s="3" t="s">
        <v>930</v>
      </c>
      <c r="BK328" s="3" t="s">
        <v>930</v>
      </c>
      <c r="BL328" s="3" t="s">
        <v>930</v>
      </c>
      <c r="BM328" s="3" t="s">
        <v>930</v>
      </c>
      <c r="BN328" s="3">
        <v>-4.5570262E-2</v>
      </c>
      <c r="BO328" s="3" t="s">
        <v>930</v>
      </c>
      <c r="BP328" s="3">
        <v>-0.29104032299999999</v>
      </c>
      <c r="BQ328" s="3">
        <v>-9.4987836000000006E-2</v>
      </c>
      <c r="BR328" s="3" t="s">
        <v>930</v>
      </c>
      <c r="BS328" s="3" t="s">
        <v>930</v>
      </c>
      <c r="BT328" s="3">
        <v>0.121856298</v>
      </c>
      <c r="BU328" s="3">
        <v>0.252516248</v>
      </c>
      <c r="BV328" s="3" t="s">
        <v>930</v>
      </c>
      <c r="BW328" s="3">
        <v>-3.3935505890000002</v>
      </c>
      <c r="BX328" s="3" t="s">
        <v>930</v>
      </c>
      <c r="BY328" s="3" t="s">
        <v>930</v>
      </c>
      <c r="BZ328" s="3" t="s">
        <v>930</v>
      </c>
      <c r="CA328" s="3">
        <v>2.3245234E-2</v>
      </c>
      <c r="CB328" s="3">
        <v>0.82856715599999997</v>
      </c>
      <c r="CC328" s="3" t="s">
        <v>930</v>
      </c>
      <c r="CD328" s="3" t="s">
        <v>930</v>
      </c>
      <c r="CE328" s="3" t="s">
        <v>930</v>
      </c>
      <c r="CF328" s="3" t="s">
        <v>930</v>
      </c>
      <c r="CG328" s="3" t="s">
        <v>930</v>
      </c>
      <c r="CH328" s="3" t="s">
        <v>930</v>
      </c>
      <c r="CI328" s="3" t="s">
        <v>930</v>
      </c>
      <c r="CJ328" s="3" t="s">
        <v>930</v>
      </c>
      <c r="CK328" s="3" t="s">
        <v>930</v>
      </c>
      <c r="CL328" s="3" t="s">
        <v>930</v>
      </c>
      <c r="CM328" s="3" t="s">
        <v>930</v>
      </c>
      <c r="CN328" s="3" t="s">
        <v>930</v>
      </c>
      <c r="CO328" s="3" t="s">
        <v>930</v>
      </c>
      <c r="CP328" s="3" t="s">
        <v>930</v>
      </c>
      <c r="CQ328" s="3" t="s">
        <v>930</v>
      </c>
      <c r="CR328" s="3">
        <v>6.1948633000000003E-2</v>
      </c>
      <c r="CS328" s="3" t="s">
        <v>930</v>
      </c>
      <c r="CT328" s="3">
        <v>-8.2633983999999994E-2</v>
      </c>
      <c r="CU328" s="3">
        <v>-0.15879775400000001</v>
      </c>
      <c r="CV328" s="3" t="s">
        <v>930</v>
      </c>
      <c r="CW328" s="3" t="s">
        <v>930</v>
      </c>
      <c r="CX328" s="3">
        <v>-0.13354343799999999</v>
      </c>
      <c r="CY328" s="3">
        <v>-2.1726861739999999</v>
      </c>
      <c r="CZ328" s="3" t="s">
        <v>930</v>
      </c>
      <c r="DA328" s="3" t="s">
        <v>930</v>
      </c>
      <c r="DB328" s="3" t="s">
        <v>930</v>
      </c>
      <c r="DC328" s="3" t="s">
        <v>930</v>
      </c>
      <c r="DD328" s="3" t="s">
        <v>930</v>
      </c>
      <c r="DE328" s="3" t="s">
        <v>930</v>
      </c>
      <c r="DF328" s="3">
        <v>0.46883804400000001</v>
      </c>
      <c r="DG328" s="3" t="s">
        <v>930</v>
      </c>
      <c r="DH328" s="3" t="s">
        <v>930</v>
      </c>
      <c r="DI328" s="3" t="s">
        <v>930</v>
      </c>
      <c r="DJ328" s="3" t="s">
        <v>930</v>
      </c>
      <c r="DK328" s="3" t="s">
        <v>930</v>
      </c>
      <c r="DL328" s="3" t="s">
        <v>930</v>
      </c>
      <c r="DM328" s="3" t="s">
        <v>930</v>
      </c>
      <c r="DN328" s="3" t="s">
        <v>930</v>
      </c>
      <c r="DO328" s="3">
        <v>0.146273506</v>
      </c>
      <c r="DP328" s="3" t="s">
        <v>930</v>
      </c>
      <c r="DQ328" s="3" t="s">
        <v>930</v>
      </c>
      <c r="DR328" s="3" t="s">
        <v>930</v>
      </c>
      <c r="DS328" s="3" t="s">
        <v>930</v>
      </c>
      <c r="DT328" s="3">
        <v>-0.24869802399999999</v>
      </c>
      <c r="DU328" s="3" t="s">
        <v>930</v>
      </c>
      <c r="DV328" s="3" t="s">
        <v>930</v>
      </c>
      <c r="DW328" s="3">
        <v>7.0201678000000003E-2</v>
      </c>
      <c r="DX328" s="3">
        <v>0.329899465</v>
      </c>
      <c r="DY328" s="3">
        <v>0.30590213100000002</v>
      </c>
      <c r="DZ328" s="3">
        <v>5.7287609999999997E-3</v>
      </c>
      <c r="EA328" s="3" t="s">
        <v>930</v>
      </c>
      <c r="EB328" s="3" t="s">
        <v>930</v>
      </c>
      <c r="EC328" s="3">
        <v>1.7639505999999999E-2</v>
      </c>
      <c r="ED328" s="3">
        <v>0.48710320099999999</v>
      </c>
      <c r="EE328" s="3">
        <v>0.427732269</v>
      </c>
      <c r="EF328" s="3">
        <v>9.6219909999999999E-3</v>
      </c>
      <c r="EG328" s="3" t="s">
        <v>930</v>
      </c>
      <c r="EH328" s="3">
        <v>-1.211286E-2</v>
      </c>
      <c r="EI328" s="3">
        <v>-9.2827493999999997E-2</v>
      </c>
      <c r="EJ328" s="3" t="s">
        <v>930</v>
      </c>
      <c r="EK328" s="3" t="s">
        <v>930</v>
      </c>
      <c r="EL328" s="3" t="s">
        <v>930</v>
      </c>
      <c r="EM328" s="3" t="s">
        <v>930</v>
      </c>
      <c r="EN328" s="3">
        <v>-0.125399757</v>
      </c>
      <c r="EO328" s="3" t="s">
        <v>930</v>
      </c>
      <c r="EP328" s="3" t="s">
        <v>930</v>
      </c>
      <c r="EQ328" s="3" t="s">
        <v>930</v>
      </c>
      <c r="ER328" s="3" t="s">
        <v>930</v>
      </c>
      <c r="ES328" s="3" t="s">
        <v>930</v>
      </c>
      <c r="ET328" s="3" t="s">
        <v>930</v>
      </c>
      <c r="EU328" s="3" t="s">
        <v>930</v>
      </c>
      <c r="EV328" s="3" t="s">
        <v>930</v>
      </c>
      <c r="EW328" s="3" t="s">
        <v>930</v>
      </c>
      <c r="EX328" s="3" t="s">
        <v>930</v>
      </c>
      <c r="EY328" s="3" t="s">
        <v>930</v>
      </c>
      <c r="EZ328" s="3">
        <v>-0.32271576800000001</v>
      </c>
      <c r="FA328" s="3" t="s">
        <v>930</v>
      </c>
      <c r="FB328" s="3">
        <v>-0.446685991</v>
      </c>
      <c r="FC328" s="3">
        <v>-5.4473735000000002E-2</v>
      </c>
      <c r="FD328" s="3" t="s">
        <v>930</v>
      </c>
      <c r="FE328" s="3" t="s">
        <v>930</v>
      </c>
      <c r="FF328" s="3" t="s">
        <v>930</v>
      </c>
      <c r="FG328" s="3" t="s">
        <v>930</v>
      </c>
      <c r="FH328" s="3">
        <v>-1.7114521840000001</v>
      </c>
      <c r="FI328" s="3">
        <v>0.17720058799999999</v>
      </c>
      <c r="FJ328" s="3" t="s">
        <v>930</v>
      </c>
      <c r="FK328" s="3" t="s">
        <v>930</v>
      </c>
      <c r="FL328" s="3">
        <v>0.25506872000000003</v>
      </c>
      <c r="FM328" s="3" t="s">
        <v>930</v>
      </c>
      <c r="FN328" s="3" t="s">
        <v>930</v>
      </c>
      <c r="FO328" s="3" t="s">
        <v>930</v>
      </c>
      <c r="FP328" s="3" t="s">
        <v>930</v>
      </c>
      <c r="FQ328" s="3" t="s">
        <v>930</v>
      </c>
      <c r="FR328" s="3" t="s">
        <v>930</v>
      </c>
      <c r="FS328" s="3">
        <v>0.289512196</v>
      </c>
      <c r="FT328" s="3" t="s">
        <v>930</v>
      </c>
      <c r="FU328" s="3" t="s">
        <v>930</v>
      </c>
      <c r="FV328" s="3" t="s">
        <v>930</v>
      </c>
      <c r="FW328" s="3" t="s">
        <v>930</v>
      </c>
      <c r="FX328" s="3" t="s">
        <v>930</v>
      </c>
      <c r="FY328" s="3" t="s">
        <v>930</v>
      </c>
      <c r="FZ328" s="3" t="s">
        <v>930</v>
      </c>
      <c r="GA328" s="3" t="s">
        <v>930</v>
      </c>
      <c r="GB328" s="3" t="s">
        <v>930</v>
      </c>
      <c r="GC328" s="3" t="s">
        <v>930</v>
      </c>
      <c r="GD328" s="3">
        <v>-1.8477209219999999</v>
      </c>
      <c r="GE328" s="3">
        <v>-0.17753254900000001</v>
      </c>
      <c r="GF328" s="3">
        <v>0.55480277600000005</v>
      </c>
      <c r="GG328" s="3" t="s">
        <v>930</v>
      </c>
      <c r="GH328" s="3">
        <v>1.6997002160000001</v>
      </c>
      <c r="GI328" s="3" t="s">
        <v>930</v>
      </c>
      <c r="GJ328" s="3">
        <v>0.31927681600000002</v>
      </c>
      <c r="GK328" s="3">
        <v>1.5245819089999999</v>
      </c>
      <c r="GL328" s="3" t="s">
        <v>930</v>
      </c>
      <c r="GM328" s="3" t="s">
        <v>930</v>
      </c>
      <c r="GN328" s="3">
        <v>0.27319062700000002</v>
      </c>
      <c r="GO328" s="3" t="s">
        <v>930</v>
      </c>
      <c r="GP328" s="3" t="s">
        <v>930</v>
      </c>
      <c r="GQ328" s="3" t="s">
        <v>930</v>
      </c>
      <c r="GR328" s="3" t="s">
        <v>930</v>
      </c>
      <c r="GS328" s="3" t="s">
        <v>930</v>
      </c>
      <c r="GT328" s="3" t="s">
        <v>930</v>
      </c>
      <c r="GU328" s="3" t="s">
        <v>930</v>
      </c>
      <c r="GV328" s="3" t="s">
        <v>930</v>
      </c>
      <c r="GW328" s="3" t="s">
        <v>930</v>
      </c>
      <c r="GX328" s="3" t="s">
        <v>930</v>
      </c>
      <c r="GY328" s="3">
        <v>0.378413104</v>
      </c>
      <c r="GZ328" s="3">
        <v>3.2958069999999999E-2</v>
      </c>
      <c r="HA328" s="3" t="s">
        <v>930</v>
      </c>
      <c r="HB328" s="3">
        <v>0.14012872700000001</v>
      </c>
      <c r="HC328" s="3" t="s">
        <v>930</v>
      </c>
      <c r="HD328" s="3" t="s">
        <v>930</v>
      </c>
      <c r="HE328" s="3" t="s">
        <v>930</v>
      </c>
      <c r="HF328" s="3" t="s">
        <v>930</v>
      </c>
      <c r="HG328" s="3" t="s">
        <v>930</v>
      </c>
      <c r="HH328" s="3" t="s">
        <v>930</v>
      </c>
      <c r="HI328" s="3" t="s">
        <v>930</v>
      </c>
      <c r="HJ328" s="3">
        <v>-0.81303643699999995</v>
      </c>
      <c r="HK328" s="3" t="s">
        <v>930</v>
      </c>
      <c r="HL328" s="3" t="s">
        <v>930</v>
      </c>
      <c r="HM328" s="3" t="s">
        <v>930</v>
      </c>
      <c r="HN328" s="3" t="s">
        <v>930</v>
      </c>
      <c r="HO328" s="3" t="s">
        <v>930</v>
      </c>
      <c r="HP328" s="3">
        <v>-1.526060905</v>
      </c>
      <c r="HQ328" s="3" t="s">
        <v>930</v>
      </c>
      <c r="HR328" s="3" t="s">
        <v>930</v>
      </c>
      <c r="HS328" s="3" t="s">
        <v>930</v>
      </c>
      <c r="HT328" s="3">
        <v>-1.0431358999999999E-2</v>
      </c>
      <c r="HU328" s="3" t="s">
        <v>930</v>
      </c>
      <c r="HV328" s="3" t="s">
        <v>930</v>
      </c>
      <c r="HW328" s="3" t="s">
        <v>930</v>
      </c>
      <c r="HX328" s="3" t="s">
        <v>930</v>
      </c>
      <c r="HY328" s="3" t="s">
        <v>930</v>
      </c>
      <c r="HZ328" s="3">
        <v>-0.85280500599999998</v>
      </c>
      <c r="IA328" s="3" t="s">
        <v>930</v>
      </c>
      <c r="IB328" s="3" t="s">
        <v>930</v>
      </c>
      <c r="IC328" s="3">
        <v>-0.10735860899999999</v>
      </c>
      <c r="ID328" s="3" t="s">
        <v>930</v>
      </c>
      <c r="IE328" s="3" t="s">
        <v>930</v>
      </c>
      <c r="IF328" s="3" t="s">
        <v>930</v>
      </c>
      <c r="IG328" s="3" t="s">
        <v>930</v>
      </c>
      <c r="IH328" s="3" t="s">
        <v>930</v>
      </c>
      <c r="II328" s="3" t="s">
        <v>930</v>
      </c>
      <c r="IJ328" s="3" t="s">
        <v>930</v>
      </c>
      <c r="IK328" s="3" t="s">
        <v>930</v>
      </c>
      <c r="IL328" s="3" t="s">
        <v>930</v>
      </c>
      <c r="IM328" s="3">
        <v>-1.2946489050000001</v>
      </c>
      <c r="IN328" s="3">
        <v>-0.58615109099999996</v>
      </c>
      <c r="IO328" s="3" t="s">
        <v>930</v>
      </c>
      <c r="IP328" s="3">
        <v>-1.088063679</v>
      </c>
      <c r="IQ328" s="3" t="s">
        <v>930</v>
      </c>
      <c r="IR328" s="3" t="s">
        <v>930</v>
      </c>
      <c r="IS328" s="3" t="s">
        <v>930</v>
      </c>
      <c r="IT328" s="3">
        <v>4.4516427649999999</v>
      </c>
      <c r="IU328" s="3">
        <v>3.2478958539999998</v>
      </c>
      <c r="IV328" s="3">
        <v>0.67524465199999995</v>
      </c>
      <c r="IW328" s="3">
        <v>1.221159079</v>
      </c>
      <c r="IX328" s="3" t="s">
        <v>930</v>
      </c>
      <c r="IY328" s="3" t="s">
        <v>930</v>
      </c>
      <c r="IZ328" s="3" t="s">
        <v>930</v>
      </c>
      <c r="JA328" s="3" t="s">
        <v>930</v>
      </c>
      <c r="JB328" s="3" t="s">
        <v>930</v>
      </c>
      <c r="JC328" s="3" t="s">
        <v>930</v>
      </c>
      <c r="JD328" s="3" t="s">
        <v>930</v>
      </c>
      <c r="JE328" s="3" t="s">
        <v>930</v>
      </c>
      <c r="JF328" s="3" t="s">
        <v>930</v>
      </c>
      <c r="JG328" s="3" t="s">
        <v>930</v>
      </c>
      <c r="JH328" s="3" t="s">
        <v>930</v>
      </c>
      <c r="JI328" s="3" t="s">
        <v>930</v>
      </c>
      <c r="JJ328" s="3" t="s">
        <v>930</v>
      </c>
      <c r="JK328" s="3" t="s">
        <v>930</v>
      </c>
      <c r="JL328" s="3" t="s">
        <v>930</v>
      </c>
      <c r="JM328" s="3" t="s">
        <v>930</v>
      </c>
      <c r="JN328" s="3" t="s">
        <v>930</v>
      </c>
      <c r="JO328" s="3" t="s">
        <v>930</v>
      </c>
      <c r="JP328" s="3" t="s">
        <v>930</v>
      </c>
      <c r="JQ328" s="3" t="s">
        <v>930</v>
      </c>
      <c r="JR328" s="3" t="s">
        <v>930</v>
      </c>
      <c r="JS328" s="3" t="s">
        <v>930</v>
      </c>
      <c r="JT328" s="3">
        <v>-0.50258575400000005</v>
      </c>
      <c r="JU328" s="3">
        <v>-3.0010189999999999E-2</v>
      </c>
      <c r="JV328" s="3" t="s">
        <v>930</v>
      </c>
      <c r="JW328" s="3" t="s">
        <v>930</v>
      </c>
      <c r="JX328" s="3" t="s">
        <v>930</v>
      </c>
      <c r="JY328" s="3" t="s">
        <v>930</v>
      </c>
      <c r="JZ328" s="3">
        <v>0.91863129099999996</v>
      </c>
      <c r="KA328" s="3" t="s">
        <v>930</v>
      </c>
      <c r="KB328" s="3" t="s">
        <v>930</v>
      </c>
      <c r="KC328" s="3">
        <v>-0.36007776000000002</v>
      </c>
      <c r="KD328" s="3" t="s">
        <v>930</v>
      </c>
      <c r="KE328" s="3" t="s">
        <v>930</v>
      </c>
      <c r="KF328" s="3" t="s">
        <v>930</v>
      </c>
      <c r="KG328" s="3" t="s">
        <v>930</v>
      </c>
      <c r="KH328" s="3">
        <v>0.39176058400000002</v>
      </c>
      <c r="KI328" s="3">
        <v>0.188066972</v>
      </c>
      <c r="KJ328" s="3" t="s">
        <v>930</v>
      </c>
      <c r="KK328" s="3" t="s">
        <v>930</v>
      </c>
      <c r="KL328" s="3">
        <v>0.386836605</v>
      </c>
      <c r="KM328" s="3" t="s">
        <v>930</v>
      </c>
      <c r="KN328" s="3" t="s">
        <v>930</v>
      </c>
      <c r="KO328" s="3" t="s">
        <v>930</v>
      </c>
      <c r="KP328" s="3" t="s">
        <v>930</v>
      </c>
      <c r="KQ328" s="3" t="s">
        <v>930</v>
      </c>
      <c r="KR328" s="3" t="s">
        <v>930</v>
      </c>
      <c r="KS328" s="3" t="s">
        <v>930</v>
      </c>
      <c r="KT328" s="3" t="s">
        <v>930</v>
      </c>
      <c r="KU328" s="3">
        <v>-2.3626910000000001E-3</v>
      </c>
      <c r="KV328" s="3" t="s">
        <v>930</v>
      </c>
      <c r="KW328" s="3" t="s">
        <v>930</v>
      </c>
      <c r="KX328" s="3" t="s">
        <v>930</v>
      </c>
      <c r="KY328" s="3" t="s">
        <v>930</v>
      </c>
      <c r="KZ328" s="3" t="s">
        <v>930</v>
      </c>
      <c r="LA328" s="3">
        <v>-0.33640277200000002</v>
      </c>
      <c r="LB328" s="3" t="s">
        <v>930</v>
      </c>
      <c r="LC328" s="3" t="s">
        <v>930</v>
      </c>
      <c r="LD328" s="3">
        <v>0.26155484800000001</v>
      </c>
      <c r="LE328" s="3" t="s">
        <v>930</v>
      </c>
      <c r="LF328" s="3" t="s">
        <v>930</v>
      </c>
      <c r="LG328" s="3" t="s">
        <v>930</v>
      </c>
      <c r="LH328" s="3" t="s">
        <v>930</v>
      </c>
      <c r="LI328" s="3" t="s">
        <v>930</v>
      </c>
      <c r="LJ328" s="3" t="s">
        <v>930</v>
      </c>
      <c r="LK328" s="3">
        <v>-6.8766244000000004E-2</v>
      </c>
      <c r="LL328" s="3" t="s">
        <v>930</v>
      </c>
      <c r="LM328" s="3" t="s">
        <v>930</v>
      </c>
      <c r="LN328" s="3" t="s">
        <v>930</v>
      </c>
      <c r="LO328" s="3" t="s">
        <v>930</v>
      </c>
      <c r="LP328" s="3" t="s">
        <v>930</v>
      </c>
      <c r="LQ328" s="3" t="s">
        <v>930</v>
      </c>
      <c r="LR328" s="3">
        <v>7.7163357000000002E-2</v>
      </c>
      <c r="LS328" s="3">
        <v>0.25434467799999999</v>
      </c>
      <c r="LT328" s="3">
        <v>-0.94986283599999999</v>
      </c>
      <c r="LU328" s="3" t="s">
        <v>930</v>
      </c>
      <c r="LV328" s="3">
        <v>0.22906989699999999</v>
      </c>
      <c r="LW328" s="3" t="s">
        <v>930</v>
      </c>
      <c r="LX328" s="3" t="s">
        <v>930</v>
      </c>
      <c r="LY328" s="3" t="s">
        <v>930</v>
      </c>
      <c r="LZ328" s="3" t="s">
        <v>930</v>
      </c>
      <c r="MA328" s="3" t="s">
        <v>930</v>
      </c>
      <c r="MB328" s="3" t="s">
        <v>930</v>
      </c>
      <c r="MC328" s="3">
        <v>-1.285408E-2</v>
      </c>
      <c r="MD328" s="3" t="s">
        <v>930</v>
      </c>
      <c r="ME328" s="3" t="s">
        <v>930</v>
      </c>
      <c r="MF328" s="3" t="s">
        <v>930</v>
      </c>
      <c r="MG328" s="3">
        <v>0.50373775300000001</v>
      </c>
      <c r="MH328" s="3" t="s">
        <v>930</v>
      </c>
      <c r="MI328" s="3">
        <v>-0.51542585600000002</v>
      </c>
      <c r="MJ328" s="3">
        <v>-0.20768010000000001</v>
      </c>
      <c r="MK328" s="3">
        <v>0.15484007799999999</v>
      </c>
      <c r="ML328" s="3" t="s">
        <v>930</v>
      </c>
      <c r="MM328" s="3" t="s">
        <v>930</v>
      </c>
      <c r="MN328" s="3" t="s">
        <v>930</v>
      </c>
      <c r="MO328" s="3" t="s">
        <v>930</v>
      </c>
      <c r="MP328" s="3" t="s">
        <v>930</v>
      </c>
      <c r="MQ328" s="3">
        <v>-0.24483396299999999</v>
      </c>
      <c r="MR328" s="3">
        <v>0.30026760400000002</v>
      </c>
      <c r="MS328" s="3">
        <v>-0.23889042099999999</v>
      </c>
      <c r="MT328" s="3" t="s">
        <v>930</v>
      </c>
      <c r="MU328" s="3">
        <v>-5.8476436E-2</v>
      </c>
      <c r="MV328" s="3" t="s">
        <v>930</v>
      </c>
      <c r="MW328" s="3" t="s">
        <v>930</v>
      </c>
      <c r="MX328" s="3">
        <v>-0.18405147299999999</v>
      </c>
      <c r="MY328" s="3" t="s">
        <v>930</v>
      </c>
      <c r="MZ328" s="3">
        <v>-2.2529881000000002E-2</v>
      </c>
      <c r="NA328" s="3" t="s">
        <v>930</v>
      </c>
      <c r="NB328" s="3">
        <v>0.109518435</v>
      </c>
      <c r="NC328" s="3" t="s">
        <v>930</v>
      </c>
      <c r="ND328" s="3" t="s">
        <v>930</v>
      </c>
      <c r="NE328" s="3" t="s">
        <v>930</v>
      </c>
      <c r="NF328" s="3">
        <v>-0.61411293</v>
      </c>
      <c r="NG328" s="3" t="s">
        <v>930</v>
      </c>
      <c r="NH328" s="3">
        <v>-9.4212452000000002E-2</v>
      </c>
      <c r="NI328" s="3" t="s">
        <v>930</v>
      </c>
      <c r="NJ328" s="3" t="s">
        <v>930</v>
      </c>
      <c r="NK328" s="3">
        <v>6.9383442000000004E-2</v>
      </c>
      <c r="NL328" s="3" t="s">
        <v>930</v>
      </c>
      <c r="NM328" s="3" t="s">
        <v>930</v>
      </c>
      <c r="NN328" s="3" t="s">
        <v>930</v>
      </c>
      <c r="NO328" s="3" t="s">
        <v>930</v>
      </c>
      <c r="NP328" s="3" t="s">
        <v>930</v>
      </c>
      <c r="NQ328" s="3" t="s">
        <v>930</v>
      </c>
      <c r="NR328" s="3" t="s">
        <v>930</v>
      </c>
      <c r="NS328" s="3">
        <v>0.45636747500000002</v>
      </c>
      <c r="NT328" s="3" t="s">
        <v>930</v>
      </c>
      <c r="NU328" s="3" t="s">
        <v>930</v>
      </c>
      <c r="NV328" s="3" t="s">
        <v>930</v>
      </c>
      <c r="NW328" s="3" t="s">
        <v>930</v>
      </c>
      <c r="NX328" s="3">
        <v>-0.56264863200000004</v>
      </c>
      <c r="NY328" s="3" t="s">
        <v>930</v>
      </c>
      <c r="NZ328" s="3">
        <v>-0.10838295000000001</v>
      </c>
      <c r="OA328" s="3">
        <v>-0.62646252199999997</v>
      </c>
      <c r="OB328" s="3" t="s">
        <v>930</v>
      </c>
      <c r="OC328" s="3" t="s">
        <v>930</v>
      </c>
      <c r="OD328" s="3" t="s">
        <v>930</v>
      </c>
      <c r="OE328" s="3" t="s">
        <v>930</v>
      </c>
      <c r="OF328" s="3" t="s">
        <v>930</v>
      </c>
      <c r="OG328" s="3" t="s">
        <v>930</v>
      </c>
      <c r="OH328" s="3" t="s">
        <v>930</v>
      </c>
      <c r="OI328" s="3" t="s">
        <v>930</v>
      </c>
      <c r="OJ328" s="3" t="s">
        <v>930</v>
      </c>
      <c r="OK328" s="3" t="s">
        <v>930</v>
      </c>
      <c r="OL328" s="3" t="s">
        <v>930</v>
      </c>
      <c r="OM328" s="3" t="s">
        <v>930</v>
      </c>
      <c r="ON328" s="3">
        <v>0.19214646499999999</v>
      </c>
      <c r="OO328" s="3" t="s">
        <v>930</v>
      </c>
      <c r="OP328" s="3" t="s">
        <v>930</v>
      </c>
      <c r="OQ328" s="3" t="s">
        <v>930</v>
      </c>
      <c r="OR328" s="3">
        <v>8.8057092000000003E-2</v>
      </c>
      <c r="OS328" s="3" t="s">
        <v>930</v>
      </c>
      <c r="OT328" s="3" t="s">
        <v>930</v>
      </c>
      <c r="OU328" s="3">
        <v>4.2398027999999997E-2</v>
      </c>
      <c r="OV328" s="3">
        <v>4.3849183E-2</v>
      </c>
      <c r="OW328" s="3" t="s">
        <v>930</v>
      </c>
      <c r="OX328" s="3" t="s">
        <v>930</v>
      </c>
      <c r="OY328" s="3" t="s">
        <v>930</v>
      </c>
      <c r="OZ328" s="3" t="s">
        <v>930</v>
      </c>
      <c r="PA328" s="3" t="s">
        <v>930</v>
      </c>
      <c r="PB328" s="3" t="s">
        <v>930</v>
      </c>
      <c r="PC328" s="3" t="s">
        <v>930</v>
      </c>
      <c r="PD328" s="3" t="s">
        <v>930</v>
      </c>
      <c r="PE328" s="3" t="s">
        <v>930</v>
      </c>
      <c r="PF328" s="3" t="s">
        <v>930</v>
      </c>
      <c r="PG328" s="3">
        <v>0.30563363399999999</v>
      </c>
      <c r="PH328" s="3" t="s">
        <v>930</v>
      </c>
      <c r="PI328" s="3">
        <v>-0.61372335899999997</v>
      </c>
      <c r="PJ328" s="3" t="s">
        <v>930</v>
      </c>
      <c r="PK328" s="3" t="s">
        <v>930</v>
      </c>
      <c r="PL328" s="3" t="s">
        <v>930</v>
      </c>
      <c r="PM328" s="3" t="s">
        <v>930</v>
      </c>
      <c r="PN328" s="3" t="s">
        <v>930</v>
      </c>
      <c r="PO328" s="3">
        <v>-0.33520994599999998</v>
      </c>
      <c r="PP328" s="3">
        <v>-0.170257255</v>
      </c>
      <c r="PQ328" s="3" t="s">
        <v>930</v>
      </c>
      <c r="PR328" s="3" t="s">
        <v>930</v>
      </c>
      <c r="PS328" s="3" t="s">
        <v>930</v>
      </c>
      <c r="PT328" s="3" t="s">
        <v>930</v>
      </c>
      <c r="PU328" s="3">
        <v>0.40740526100000002</v>
      </c>
      <c r="PV328" s="3">
        <v>2.7254210000000001E-2</v>
      </c>
      <c r="PW328" s="3">
        <v>0.20284860499999999</v>
      </c>
      <c r="PX328" s="3">
        <v>-0.12729164100000001</v>
      </c>
      <c r="PY328" s="3" t="s">
        <v>930</v>
      </c>
      <c r="PZ328" s="3" t="s">
        <v>930</v>
      </c>
      <c r="QA328" s="3">
        <v>-8.7986230000000002E-3</v>
      </c>
      <c r="QB328" s="3">
        <v>-1.2868881219999999</v>
      </c>
      <c r="QC328" s="3" t="s">
        <v>930</v>
      </c>
      <c r="QD328" s="3" t="s">
        <v>930</v>
      </c>
      <c r="QE328" s="3" t="s">
        <v>930</v>
      </c>
      <c r="QF328" s="3" t="s">
        <v>930</v>
      </c>
      <c r="QG328" s="3" t="s">
        <v>930</v>
      </c>
      <c r="QH328" s="3" t="s">
        <v>930</v>
      </c>
      <c r="QI328" s="3" t="s">
        <v>930</v>
      </c>
      <c r="QJ328" s="3" t="s">
        <v>930</v>
      </c>
      <c r="QK328" s="3" t="s">
        <v>930</v>
      </c>
      <c r="QL328" s="3" t="s">
        <v>930</v>
      </c>
      <c r="QM328" s="3" t="s">
        <v>930</v>
      </c>
      <c r="QN328" s="3">
        <v>-1.513261647</v>
      </c>
      <c r="QO328" s="3" t="s">
        <v>930</v>
      </c>
      <c r="QP328" s="3">
        <v>-1.6684929390000001</v>
      </c>
      <c r="QQ328" s="3" t="s">
        <v>930</v>
      </c>
      <c r="QR328" s="3" t="s">
        <v>930</v>
      </c>
      <c r="QS328" s="3" t="s">
        <v>930</v>
      </c>
      <c r="QT328" s="3" t="s">
        <v>930</v>
      </c>
      <c r="QU328" s="3">
        <v>0.75347552500000003</v>
      </c>
      <c r="QV328" s="3" t="s">
        <v>930</v>
      </c>
      <c r="QW328" s="3" t="s">
        <v>930</v>
      </c>
      <c r="QX328" s="3" t="s">
        <v>930</v>
      </c>
      <c r="QY328" s="3">
        <v>-0.11058205</v>
      </c>
      <c r="QZ328" s="3">
        <v>0.26960679500000001</v>
      </c>
      <c r="RA328" s="3">
        <v>-0.19533019300000001</v>
      </c>
      <c r="RB328" s="3" t="s">
        <v>930</v>
      </c>
      <c r="RC328" s="3">
        <v>0.16974093500000001</v>
      </c>
      <c r="RD328" s="3" t="s">
        <v>930</v>
      </c>
      <c r="RE328" s="3">
        <v>0.15154453000000001</v>
      </c>
      <c r="RF328" s="3" t="s">
        <v>930</v>
      </c>
      <c r="RG328" s="3" t="s">
        <v>930</v>
      </c>
      <c r="RH328" s="3" t="s">
        <v>930</v>
      </c>
      <c r="RI328" s="3" t="s">
        <v>930</v>
      </c>
      <c r="RJ328" s="3" t="s">
        <v>930</v>
      </c>
      <c r="RK328" s="3" t="s">
        <v>930</v>
      </c>
      <c r="RL328" s="3">
        <v>-2.0051279000000002E-2</v>
      </c>
      <c r="RM328" s="3">
        <v>0.54236420100000005</v>
      </c>
      <c r="RN328" s="3">
        <v>0.16961013799999999</v>
      </c>
      <c r="RO328" s="3" t="s">
        <v>930</v>
      </c>
      <c r="RP328" s="3" t="s">
        <v>930</v>
      </c>
      <c r="RQ328" s="3">
        <v>0.226216046</v>
      </c>
      <c r="RR328" s="3" t="s">
        <v>930</v>
      </c>
      <c r="RS328" s="3" t="s">
        <v>930</v>
      </c>
      <c r="RT328" s="3">
        <v>-0.97986713000000003</v>
      </c>
      <c r="RU328" s="3" t="s">
        <v>930</v>
      </c>
      <c r="RV328" s="3">
        <v>8.4217737000000001E-2</v>
      </c>
      <c r="RW328" s="3">
        <v>-1.8966955649999999</v>
      </c>
      <c r="RX328" s="3" t="s">
        <v>930</v>
      </c>
      <c r="RY328" s="3">
        <v>-3.6796296999999999E-2</v>
      </c>
      <c r="RZ328" s="3" t="s">
        <v>930</v>
      </c>
      <c r="SA328" s="3">
        <v>7.8889725999999993E-2</v>
      </c>
      <c r="SB328" s="3" t="s">
        <v>930</v>
      </c>
      <c r="SC328" s="3" t="s">
        <v>930</v>
      </c>
      <c r="SD328" s="3" t="s">
        <v>930</v>
      </c>
      <c r="SE328" s="3" t="s">
        <v>930</v>
      </c>
      <c r="SF328" s="3" t="s">
        <v>930</v>
      </c>
      <c r="SG328" s="3" t="s">
        <v>930</v>
      </c>
      <c r="SH328" s="3" t="s">
        <v>930</v>
      </c>
      <c r="SI328" s="3" t="s">
        <v>930</v>
      </c>
      <c r="SJ328" s="3" t="s">
        <v>930</v>
      </c>
      <c r="SK328" s="3" t="s">
        <v>930</v>
      </c>
      <c r="SL328" s="3" t="s">
        <v>930</v>
      </c>
      <c r="SM328" s="3" t="s">
        <v>930</v>
      </c>
      <c r="SN328" s="3" t="s">
        <v>930</v>
      </c>
      <c r="SO328" s="3" t="s">
        <v>930</v>
      </c>
      <c r="SP328" s="3">
        <v>-0.35799920400000002</v>
      </c>
      <c r="SQ328" s="3" t="s">
        <v>930</v>
      </c>
      <c r="SR328" s="3" t="s">
        <v>930</v>
      </c>
      <c r="SS328" s="3" t="s">
        <v>930</v>
      </c>
      <c r="ST328" s="3" t="s">
        <v>930</v>
      </c>
      <c r="SU328" s="3" t="s">
        <v>930</v>
      </c>
      <c r="SV328" s="3" t="s">
        <v>930</v>
      </c>
      <c r="SW328" s="3" t="s">
        <v>930</v>
      </c>
      <c r="SX328" s="3" t="s">
        <v>930</v>
      </c>
      <c r="SY328" s="3" t="s">
        <v>930</v>
      </c>
      <c r="SZ328" s="3" t="s">
        <v>930</v>
      </c>
      <c r="TA328" s="3" t="s">
        <v>930</v>
      </c>
      <c r="TB328" s="3" t="s">
        <v>930</v>
      </c>
      <c r="TC328" s="3">
        <v>0.13706428300000001</v>
      </c>
      <c r="TD328" s="3" t="s">
        <v>930</v>
      </c>
      <c r="TE328" s="3" t="s">
        <v>930</v>
      </c>
      <c r="TF328" s="3">
        <v>0.28190231999999998</v>
      </c>
      <c r="TG328" s="3" t="s">
        <v>930</v>
      </c>
      <c r="TH328" s="3" t="s">
        <v>930</v>
      </c>
      <c r="TI328" s="3" t="s">
        <v>930</v>
      </c>
      <c r="TJ328" s="3" t="s">
        <v>930</v>
      </c>
      <c r="TK328" s="3" t="s">
        <v>930</v>
      </c>
      <c r="TL328" s="3" t="s">
        <v>930</v>
      </c>
      <c r="TM328" s="3" t="s">
        <v>930</v>
      </c>
      <c r="TN328" s="3">
        <v>2.3626910000000001E-3</v>
      </c>
      <c r="TO328" s="3" t="s">
        <v>930</v>
      </c>
      <c r="TP328" s="3" t="s">
        <v>930</v>
      </c>
      <c r="TQ328" s="3" t="s">
        <v>930</v>
      </c>
      <c r="TR328" s="3" t="s">
        <v>930</v>
      </c>
      <c r="TS328" s="3">
        <v>0.38970119199999997</v>
      </c>
      <c r="TT328" s="3" t="s">
        <v>930</v>
      </c>
      <c r="TU328" s="3">
        <v>5.9914279000000001E-2</v>
      </c>
      <c r="TV328" s="3">
        <v>-1.270249969</v>
      </c>
      <c r="TW328" s="3">
        <v>-0.48466978999999999</v>
      </c>
      <c r="TX328" s="3">
        <v>3.0739796E-2</v>
      </c>
      <c r="TY328" s="3" t="s">
        <v>930</v>
      </c>
      <c r="TZ328" s="3" t="s">
        <v>930</v>
      </c>
      <c r="UA328" s="3" t="s">
        <v>930</v>
      </c>
      <c r="UB328" s="3">
        <v>-0.26558399799999999</v>
      </c>
      <c r="UC328" s="3">
        <v>0.403500001</v>
      </c>
      <c r="UD328" s="3" t="s">
        <v>930</v>
      </c>
      <c r="UE328" s="3" t="s">
        <v>930</v>
      </c>
      <c r="UF328" s="3" t="s">
        <v>930</v>
      </c>
      <c r="UG328" s="3">
        <v>-6.8190687999999999E-2</v>
      </c>
      <c r="UH328" s="3">
        <v>-4.0632907000000003E-2</v>
      </c>
      <c r="UI328" s="3">
        <v>-0.50729861099999995</v>
      </c>
      <c r="UJ328" s="3" t="s">
        <v>930</v>
      </c>
      <c r="UK328" s="3" t="s">
        <v>930</v>
      </c>
      <c r="UL328" s="3" t="s">
        <v>930</v>
      </c>
    </row>
    <row r="329" spans="1:558">
      <c r="A329" s="2" t="s">
        <v>569</v>
      </c>
      <c r="B329" s="3" t="s">
        <v>234</v>
      </c>
      <c r="C329" s="3" t="s">
        <v>224</v>
      </c>
      <c r="D329" s="3" t="s">
        <v>261</v>
      </c>
      <c r="E329" s="3" t="s">
        <v>228</v>
      </c>
      <c r="F329" s="3" t="s">
        <v>226</v>
      </c>
      <c r="G329" s="3" t="s">
        <v>311</v>
      </c>
      <c r="H329" s="3" t="s">
        <v>315</v>
      </c>
      <c r="I329" s="2" t="s">
        <v>569</v>
      </c>
      <c r="J329" s="3" t="s">
        <v>930</v>
      </c>
      <c r="K329" s="3">
        <v>0.37477271299999998</v>
      </c>
      <c r="L329" s="3" t="s">
        <v>930</v>
      </c>
      <c r="M329" s="3" t="s">
        <v>930</v>
      </c>
      <c r="N329" s="3" t="s">
        <v>930</v>
      </c>
      <c r="O329" s="3">
        <v>0.32419209599999999</v>
      </c>
      <c r="P329" s="3">
        <v>-0.706877961</v>
      </c>
      <c r="Q329" s="3" t="s">
        <v>930</v>
      </c>
      <c r="R329" s="3" t="s">
        <v>930</v>
      </c>
      <c r="S329" s="3" t="s">
        <v>930</v>
      </c>
      <c r="T329" s="3" t="s">
        <v>930</v>
      </c>
      <c r="U329" s="3">
        <v>-0.44985684199999998</v>
      </c>
      <c r="V329" s="3">
        <v>-8.2976080999999993E-2</v>
      </c>
      <c r="W329" s="3" t="s">
        <v>930</v>
      </c>
      <c r="X329" s="3" t="s">
        <v>930</v>
      </c>
      <c r="Y329" s="3">
        <v>-5.4405213000000001E-2</v>
      </c>
      <c r="Z329" s="3">
        <v>-0.41695848499999999</v>
      </c>
      <c r="AA329" s="3">
        <v>-4.4347639000000001E-2</v>
      </c>
      <c r="AB329" s="3">
        <v>3.2679473000000001E-2</v>
      </c>
      <c r="AC329" s="3" t="s">
        <v>930</v>
      </c>
      <c r="AD329" s="3">
        <v>-0.22596350000000001</v>
      </c>
      <c r="AE329" s="3" t="s">
        <v>930</v>
      </c>
      <c r="AF329" s="3">
        <v>-0.14931183000000001</v>
      </c>
      <c r="AG329" s="3">
        <v>-0.54909109199999995</v>
      </c>
      <c r="AH329" s="3" t="s">
        <v>930</v>
      </c>
      <c r="AI329" s="3">
        <v>-2.2284246529999998</v>
      </c>
      <c r="AJ329" s="3" t="s">
        <v>930</v>
      </c>
      <c r="AK329" s="3" t="s">
        <v>930</v>
      </c>
      <c r="AL329" s="3">
        <v>0.29399177300000001</v>
      </c>
      <c r="AM329" s="3" t="s">
        <v>930</v>
      </c>
      <c r="AN329" s="3" t="s">
        <v>930</v>
      </c>
      <c r="AO329" s="3" t="s">
        <v>930</v>
      </c>
      <c r="AP329" s="3" t="s">
        <v>930</v>
      </c>
      <c r="AQ329" s="3" t="s">
        <v>930</v>
      </c>
      <c r="AR329" s="3" t="s">
        <v>930</v>
      </c>
      <c r="AS329" s="3" t="s">
        <v>930</v>
      </c>
      <c r="AT329" s="3" t="s">
        <v>930</v>
      </c>
      <c r="AU329" s="3" t="s">
        <v>930</v>
      </c>
      <c r="AV329" s="3" t="s">
        <v>930</v>
      </c>
      <c r="AW329" s="3" t="s">
        <v>930</v>
      </c>
      <c r="AX329" s="3" t="s">
        <v>930</v>
      </c>
      <c r="AY329" s="3" t="s">
        <v>930</v>
      </c>
      <c r="AZ329" s="3" t="s">
        <v>930</v>
      </c>
      <c r="BA329" s="3" t="s">
        <v>930</v>
      </c>
      <c r="BB329" s="3" t="s">
        <v>930</v>
      </c>
      <c r="BC329" s="3" t="s">
        <v>930</v>
      </c>
      <c r="BD329" s="3" t="s">
        <v>930</v>
      </c>
      <c r="BE329" s="3" t="s">
        <v>930</v>
      </c>
      <c r="BF329" s="3" t="s">
        <v>930</v>
      </c>
      <c r="BG329" s="3" t="s">
        <v>930</v>
      </c>
      <c r="BH329" s="3" t="s">
        <v>930</v>
      </c>
      <c r="BI329" s="3" t="s">
        <v>930</v>
      </c>
      <c r="BJ329" s="3" t="s">
        <v>930</v>
      </c>
      <c r="BK329" s="3" t="s">
        <v>930</v>
      </c>
      <c r="BL329" s="3" t="s">
        <v>930</v>
      </c>
      <c r="BM329" s="3" t="s">
        <v>930</v>
      </c>
      <c r="BN329" s="3">
        <v>-9.5071995000000006E-2</v>
      </c>
      <c r="BO329" s="3" t="s">
        <v>930</v>
      </c>
      <c r="BP329" s="3">
        <v>-0.257032394</v>
      </c>
      <c r="BQ329" s="3">
        <v>-2.2972902E-2</v>
      </c>
      <c r="BR329" s="3" t="s">
        <v>930</v>
      </c>
      <c r="BS329" s="3" t="s">
        <v>930</v>
      </c>
      <c r="BT329" s="3">
        <v>7.5208950999999996E-2</v>
      </c>
      <c r="BU329" s="3">
        <v>0.20843293900000001</v>
      </c>
      <c r="BV329" s="3" t="s">
        <v>930</v>
      </c>
      <c r="BW329" s="3">
        <v>-3.3963099080000001</v>
      </c>
      <c r="BX329" s="3" t="s">
        <v>930</v>
      </c>
      <c r="BY329" s="3" t="s">
        <v>930</v>
      </c>
      <c r="BZ329" s="3" t="s">
        <v>930</v>
      </c>
      <c r="CA329" s="3">
        <v>0.16820611899999999</v>
      </c>
      <c r="CB329" s="3">
        <v>0.69878580099999998</v>
      </c>
      <c r="CC329" s="3" t="s">
        <v>930</v>
      </c>
      <c r="CD329" s="3" t="s">
        <v>930</v>
      </c>
      <c r="CE329" s="3" t="s">
        <v>930</v>
      </c>
      <c r="CF329" s="3" t="s">
        <v>930</v>
      </c>
      <c r="CG329" s="3" t="s">
        <v>930</v>
      </c>
      <c r="CH329" s="3" t="s">
        <v>930</v>
      </c>
      <c r="CI329" s="3" t="s">
        <v>930</v>
      </c>
      <c r="CJ329" s="3" t="s">
        <v>930</v>
      </c>
      <c r="CK329" s="3" t="s">
        <v>930</v>
      </c>
      <c r="CL329" s="3" t="s">
        <v>930</v>
      </c>
      <c r="CM329" s="3" t="s">
        <v>930</v>
      </c>
      <c r="CN329" s="3" t="s">
        <v>930</v>
      </c>
      <c r="CO329" s="3" t="s">
        <v>930</v>
      </c>
      <c r="CP329" s="3" t="s">
        <v>930</v>
      </c>
      <c r="CQ329" s="3" t="s">
        <v>930</v>
      </c>
      <c r="CR329" s="3">
        <v>-3.5034526000000003E-2</v>
      </c>
      <c r="CS329" s="3" t="s">
        <v>930</v>
      </c>
      <c r="CT329" s="3">
        <v>-9.1861059999999994E-3</v>
      </c>
      <c r="CU329" s="3">
        <v>-0.17206648099999999</v>
      </c>
      <c r="CV329" s="3" t="s">
        <v>930</v>
      </c>
      <c r="CW329" s="3" t="s">
        <v>930</v>
      </c>
      <c r="CX329" s="3">
        <v>-0.159411829</v>
      </c>
      <c r="CY329" s="3">
        <v>-2.1876367879999998</v>
      </c>
      <c r="CZ329" s="3" t="s">
        <v>930</v>
      </c>
      <c r="DA329" s="3" t="s">
        <v>930</v>
      </c>
      <c r="DB329" s="3" t="s">
        <v>930</v>
      </c>
      <c r="DC329" s="3" t="s">
        <v>930</v>
      </c>
      <c r="DD329" s="3" t="s">
        <v>930</v>
      </c>
      <c r="DE329" s="3" t="s">
        <v>930</v>
      </c>
      <c r="DF329" s="3">
        <v>0.472611316</v>
      </c>
      <c r="DG329" s="3" t="s">
        <v>930</v>
      </c>
      <c r="DH329" s="3" t="s">
        <v>930</v>
      </c>
      <c r="DI329" s="3" t="s">
        <v>930</v>
      </c>
      <c r="DJ329" s="3" t="s">
        <v>930</v>
      </c>
      <c r="DK329" s="3" t="s">
        <v>930</v>
      </c>
      <c r="DL329" s="3" t="s">
        <v>930</v>
      </c>
      <c r="DM329" s="3" t="s">
        <v>930</v>
      </c>
      <c r="DN329" s="3" t="s">
        <v>930</v>
      </c>
      <c r="DO329" s="3">
        <v>5.8694552999999997E-2</v>
      </c>
      <c r="DP329" s="3" t="s">
        <v>930</v>
      </c>
      <c r="DQ329" s="3" t="s">
        <v>930</v>
      </c>
      <c r="DR329" s="3" t="s">
        <v>930</v>
      </c>
      <c r="DS329" s="3" t="s">
        <v>930</v>
      </c>
      <c r="DT329" s="3">
        <v>-0.19046333300000001</v>
      </c>
      <c r="DU329" s="3" t="s">
        <v>930</v>
      </c>
      <c r="DV329" s="3" t="s">
        <v>930</v>
      </c>
      <c r="DW329" s="3">
        <v>0.21661163999999999</v>
      </c>
      <c r="DX329" s="3">
        <v>0.35263824599999999</v>
      </c>
      <c r="DY329" s="3">
        <v>0.27517959199999997</v>
      </c>
      <c r="DZ329" s="3">
        <v>1.8385690999999999E-2</v>
      </c>
      <c r="EA329" s="3" t="s">
        <v>930</v>
      </c>
      <c r="EB329" s="3" t="s">
        <v>930</v>
      </c>
      <c r="EC329" s="3">
        <v>1.4309005E-2</v>
      </c>
      <c r="ED329" s="3">
        <v>0.55354963099999999</v>
      </c>
      <c r="EE329" s="3">
        <v>0.40296016899999998</v>
      </c>
      <c r="EF329" s="3">
        <v>4.1116801000000001E-2</v>
      </c>
      <c r="EG329" s="3" t="s">
        <v>930</v>
      </c>
      <c r="EH329" s="3">
        <v>3.5276261000000003E-2</v>
      </c>
      <c r="EI329" s="3">
        <v>-0.179043749</v>
      </c>
      <c r="EJ329" s="3" t="s">
        <v>930</v>
      </c>
      <c r="EK329" s="3" t="s">
        <v>930</v>
      </c>
      <c r="EL329" s="3" t="s">
        <v>930</v>
      </c>
      <c r="EM329" s="3" t="s">
        <v>930</v>
      </c>
      <c r="EN329" s="3">
        <v>-0.24590525699999999</v>
      </c>
      <c r="EO329" s="3" t="s">
        <v>930</v>
      </c>
      <c r="EP329" s="3" t="s">
        <v>930</v>
      </c>
      <c r="EQ329" s="3" t="s">
        <v>930</v>
      </c>
      <c r="ER329" s="3" t="s">
        <v>930</v>
      </c>
      <c r="ES329" s="3" t="s">
        <v>930</v>
      </c>
      <c r="ET329" s="3" t="s">
        <v>930</v>
      </c>
      <c r="EU329" s="3" t="s">
        <v>930</v>
      </c>
      <c r="EV329" s="3" t="s">
        <v>930</v>
      </c>
      <c r="EW329" s="3" t="s">
        <v>930</v>
      </c>
      <c r="EX329" s="3" t="s">
        <v>930</v>
      </c>
      <c r="EY329" s="3" t="s">
        <v>930</v>
      </c>
      <c r="EZ329" s="3">
        <v>-0.29120728200000001</v>
      </c>
      <c r="FA329" s="3" t="s">
        <v>930</v>
      </c>
      <c r="FB329" s="3">
        <v>-0.40515858900000001</v>
      </c>
      <c r="FC329" s="3">
        <v>9.3608619999999993E-3</v>
      </c>
      <c r="FD329" s="3" t="s">
        <v>930</v>
      </c>
      <c r="FE329" s="3" t="s">
        <v>930</v>
      </c>
      <c r="FF329" s="3" t="s">
        <v>930</v>
      </c>
      <c r="FG329" s="3" t="s">
        <v>930</v>
      </c>
      <c r="FH329" s="3">
        <v>-1.898815202</v>
      </c>
      <c r="FI329" s="3">
        <v>0.171156155</v>
      </c>
      <c r="FJ329" s="3" t="s">
        <v>930</v>
      </c>
      <c r="FK329" s="3" t="s">
        <v>930</v>
      </c>
      <c r="FL329" s="3">
        <v>0.274076449</v>
      </c>
      <c r="FM329" s="3" t="s">
        <v>930</v>
      </c>
      <c r="FN329" s="3" t="s">
        <v>930</v>
      </c>
      <c r="FO329" s="3" t="s">
        <v>930</v>
      </c>
      <c r="FP329" s="3" t="s">
        <v>930</v>
      </c>
      <c r="FQ329" s="3" t="s">
        <v>930</v>
      </c>
      <c r="FR329" s="3" t="s">
        <v>930</v>
      </c>
      <c r="FS329" s="3">
        <v>0.19511339899999999</v>
      </c>
      <c r="FT329" s="3" t="s">
        <v>930</v>
      </c>
      <c r="FU329" s="3" t="s">
        <v>930</v>
      </c>
      <c r="FV329" s="3" t="s">
        <v>930</v>
      </c>
      <c r="FW329" s="3" t="s">
        <v>930</v>
      </c>
      <c r="FX329" s="3" t="s">
        <v>930</v>
      </c>
      <c r="FY329" s="3" t="s">
        <v>930</v>
      </c>
      <c r="FZ329" s="3" t="s">
        <v>930</v>
      </c>
      <c r="GA329" s="3" t="s">
        <v>930</v>
      </c>
      <c r="GB329" s="3" t="s">
        <v>930</v>
      </c>
      <c r="GC329" s="3" t="s">
        <v>930</v>
      </c>
      <c r="GD329" s="3">
        <v>-1.7526729839999999</v>
      </c>
      <c r="GE329" s="3">
        <v>-2.3693190999999999E-2</v>
      </c>
      <c r="GF329" s="3">
        <v>0.51314445099999995</v>
      </c>
      <c r="GG329" s="3" t="s">
        <v>930</v>
      </c>
      <c r="GH329" s="3">
        <v>1.690849493</v>
      </c>
      <c r="GI329" s="3" t="s">
        <v>930</v>
      </c>
      <c r="GJ329" s="3">
        <v>0.31985159000000002</v>
      </c>
      <c r="GK329" s="3">
        <v>1.617081859</v>
      </c>
      <c r="GL329" s="3" t="s">
        <v>930</v>
      </c>
      <c r="GM329" s="3" t="s">
        <v>930</v>
      </c>
      <c r="GN329" s="3">
        <v>0.146921318</v>
      </c>
      <c r="GO329" s="3" t="s">
        <v>930</v>
      </c>
      <c r="GP329" s="3" t="s">
        <v>930</v>
      </c>
      <c r="GQ329" s="3" t="s">
        <v>930</v>
      </c>
      <c r="GR329" s="3" t="s">
        <v>930</v>
      </c>
      <c r="GS329" s="3" t="s">
        <v>930</v>
      </c>
      <c r="GT329" s="3" t="s">
        <v>930</v>
      </c>
      <c r="GU329" s="3" t="s">
        <v>930</v>
      </c>
      <c r="GV329" s="3" t="s">
        <v>930</v>
      </c>
      <c r="GW329" s="3" t="s">
        <v>930</v>
      </c>
      <c r="GX329" s="3" t="s">
        <v>930</v>
      </c>
      <c r="GY329" s="3">
        <v>0.52849442999999996</v>
      </c>
      <c r="GZ329" s="3">
        <v>-2.2107506999999998E-2</v>
      </c>
      <c r="HA329" s="3" t="s">
        <v>930</v>
      </c>
      <c r="HB329" s="3">
        <v>0.31601995500000002</v>
      </c>
      <c r="HC329" s="3" t="s">
        <v>930</v>
      </c>
      <c r="HD329" s="3" t="s">
        <v>930</v>
      </c>
      <c r="HE329" s="3" t="s">
        <v>930</v>
      </c>
      <c r="HF329" s="3" t="s">
        <v>930</v>
      </c>
      <c r="HG329" s="3" t="s">
        <v>930</v>
      </c>
      <c r="HH329" s="3" t="s">
        <v>930</v>
      </c>
      <c r="HI329" s="3" t="s">
        <v>930</v>
      </c>
      <c r="HJ329" s="3">
        <v>-0.69522757400000001</v>
      </c>
      <c r="HK329" s="3" t="s">
        <v>930</v>
      </c>
      <c r="HL329" s="3" t="s">
        <v>930</v>
      </c>
      <c r="HM329" s="3" t="s">
        <v>930</v>
      </c>
      <c r="HN329" s="3" t="s">
        <v>930</v>
      </c>
      <c r="HO329" s="3" t="s">
        <v>930</v>
      </c>
      <c r="HP329" s="3">
        <v>-1.4824693170000001</v>
      </c>
      <c r="HQ329" s="3" t="s">
        <v>930</v>
      </c>
      <c r="HR329" s="3" t="s">
        <v>930</v>
      </c>
      <c r="HS329" s="3" t="s">
        <v>930</v>
      </c>
      <c r="HT329" s="3">
        <v>-3.0359180999999999E-2</v>
      </c>
      <c r="HU329" s="3" t="s">
        <v>930</v>
      </c>
      <c r="HV329" s="3" t="s">
        <v>930</v>
      </c>
      <c r="HW329" s="3" t="s">
        <v>930</v>
      </c>
      <c r="HX329" s="3" t="s">
        <v>930</v>
      </c>
      <c r="HY329" s="3" t="s">
        <v>930</v>
      </c>
      <c r="HZ329" s="3">
        <v>-0.94549061099999998</v>
      </c>
      <c r="IA329" s="3" t="s">
        <v>930</v>
      </c>
      <c r="IB329" s="3" t="s">
        <v>930</v>
      </c>
      <c r="IC329" s="3">
        <v>-0.126818654</v>
      </c>
      <c r="ID329" s="3" t="s">
        <v>930</v>
      </c>
      <c r="IE329" s="3" t="s">
        <v>930</v>
      </c>
      <c r="IF329" s="3" t="s">
        <v>930</v>
      </c>
      <c r="IG329" s="3" t="s">
        <v>930</v>
      </c>
      <c r="IH329" s="3" t="s">
        <v>930</v>
      </c>
      <c r="II329" s="3" t="s">
        <v>930</v>
      </c>
      <c r="IJ329" s="3" t="s">
        <v>930</v>
      </c>
      <c r="IK329" s="3" t="s">
        <v>930</v>
      </c>
      <c r="IL329" s="3" t="s">
        <v>930</v>
      </c>
      <c r="IM329" s="3">
        <v>-1.2912257009999999</v>
      </c>
      <c r="IN329" s="3">
        <v>-0.60220845300000003</v>
      </c>
      <c r="IO329" s="3" t="s">
        <v>930</v>
      </c>
      <c r="IP329" s="3">
        <v>-1.0535977999999999</v>
      </c>
      <c r="IQ329" s="3" t="s">
        <v>930</v>
      </c>
      <c r="IR329" s="3" t="s">
        <v>930</v>
      </c>
      <c r="IS329" s="3" t="s">
        <v>930</v>
      </c>
      <c r="IT329" s="3">
        <v>4.1090433070000003</v>
      </c>
      <c r="IU329" s="3">
        <v>3.3148632889999998</v>
      </c>
      <c r="IV329" s="3">
        <v>0.71012155200000004</v>
      </c>
      <c r="IW329" s="3">
        <v>1.145887844</v>
      </c>
      <c r="IX329" s="3" t="s">
        <v>930</v>
      </c>
      <c r="IY329" s="3" t="s">
        <v>930</v>
      </c>
      <c r="IZ329" s="3" t="s">
        <v>930</v>
      </c>
      <c r="JA329" s="3" t="s">
        <v>930</v>
      </c>
      <c r="JB329" s="3" t="s">
        <v>930</v>
      </c>
      <c r="JC329" s="3" t="s">
        <v>930</v>
      </c>
      <c r="JD329" s="3" t="s">
        <v>930</v>
      </c>
      <c r="JE329" s="3" t="s">
        <v>930</v>
      </c>
      <c r="JF329" s="3" t="s">
        <v>930</v>
      </c>
      <c r="JG329" s="3" t="s">
        <v>930</v>
      </c>
      <c r="JH329" s="3" t="s">
        <v>930</v>
      </c>
      <c r="JI329" s="3" t="s">
        <v>930</v>
      </c>
      <c r="JJ329" s="3" t="s">
        <v>930</v>
      </c>
      <c r="JK329" s="3" t="s">
        <v>930</v>
      </c>
      <c r="JL329" s="3" t="s">
        <v>930</v>
      </c>
      <c r="JM329" s="3" t="s">
        <v>930</v>
      </c>
      <c r="JN329" s="3" t="s">
        <v>930</v>
      </c>
      <c r="JO329" s="3" t="s">
        <v>930</v>
      </c>
      <c r="JP329" s="3" t="s">
        <v>930</v>
      </c>
      <c r="JQ329" s="3" t="s">
        <v>930</v>
      </c>
      <c r="JR329" s="3" t="s">
        <v>930</v>
      </c>
      <c r="JS329" s="3" t="s">
        <v>930</v>
      </c>
      <c r="JT329" s="3">
        <v>-0.56131991599999997</v>
      </c>
      <c r="JU329" s="3">
        <v>1.0047382000000001E-2</v>
      </c>
      <c r="JV329" s="3" t="s">
        <v>930</v>
      </c>
      <c r="JW329" s="3" t="s">
        <v>930</v>
      </c>
      <c r="JX329" s="3" t="s">
        <v>930</v>
      </c>
      <c r="JY329" s="3" t="s">
        <v>930</v>
      </c>
      <c r="JZ329" s="3">
        <v>0.82078634699999997</v>
      </c>
      <c r="KA329" s="3" t="s">
        <v>930</v>
      </c>
      <c r="KB329" s="3" t="s">
        <v>930</v>
      </c>
      <c r="KC329" s="3">
        <v>-0.35757105300000003</v>
      </c>
      <c r="KD329" s="3" t="s">
        <v>930</v>
      </c>
      <c r="KE329" s="3" t="s">
        <v>930</v>
      </c>
      <c r="KF329" s="3" t="s">
        <v>930</v>
      </c>
      <c r="KG329" s="3" t="s">
        <v>930</v>
      </c>
      <c r="KH329" s="3">
        <v>0.52327743100000002</v>
      </c>
      <c r="KI329" s="3">
        <v>0.20740093700000001</v>
      </c>
      <c r="KJ329" s="3" t="s">
        <v>930</v>
      </c>
      <c r="KK329" s="3" t="s">
        <v>930</v>
      </c>
      <c r="KL329" s="3">
        <v>0.45658099800000002</v>
      </c>
      <c r="KM329" s="3" t="s">
        <v>930</v>
      </c>
      <c r="KN329" s="3" t="s">
        <v>930</v>
      </c>
      <c r="KO329" s="3" t="s">
        <v>930</v>
      </c>
      <c r="KP329" s="3" t="s">
        <v>930</v>
      </c>
      <c r="KQ329" s="3" t="s">
        <v>930</v>
      </c>
      <c r="KR329" s="3" t="s">
        <v>930</v>
      </c>
      <c r="KS329" s="3" t="s">
        <v>930</v>
      </c>
      <c r="KT329" s="3" t="s">
        <v>930</v>
      </c>
      <c r="KU329" s="3">
        <v>-4.0562773000000003E-2</v>
      </c>
      <c r="KV329" s="3" t="s">
        <v>930</v>
      </c>
      <c r="KW329" s="3" t="s">
        <v>930</v>
      </c>
      <c r="KX329" s="3" t="s">
        <v>930</v>
      </c>
      <c r="KY329" s="3" t="s">
        <v>930</v>
      </c>
      <c r="KZ329" s="3" t="s">
        <v>930</v>
      </c>
      <c r="LA329" s="3">
        <v>-0.41805825400000002</v>
      </c>
      <c r="LB329" s="3" t="s">
        <v>930</v>
      </c>
      <c r="LC329" s="3" t="s">
        <v>930</v>
      </c>
      <c r="LD329" s="3">
        <v>0.23077577799999999</v>
      </c>
      <c r="LE329" s="3" t="s">
        <v>930</v>
      </c>
      <c r="LF329" s="3" t="s">
        <v>930</v>
      </c>
      <c r="LG329" s="3" t="s">
        <v>930</v>
      </c>
      <c r="LH329" s="3" t="s">
        <v>930</v>
      </c>
      <c r="LI329" s="3" t="s">
        <v>930</v>
      </c>
      <c r="LJ329" s="3" t="s">
        <v>930</v>
      </c>
      <c r="LK329" s="3">
        <v>1.6205699E-2</v>
      </c>
      <c r="LL329" s="3" t="s">
        <v>930</v>
      </c>
      <c r="LM329" s="3" t="s">
        <v>930</v>
      </c>
      <c r="LN329" s="3" t="s">
        <v>930</v>
      </c>
      <c r="LO329" s="3" t="s">
        <v>930</v>
      </c>
      <c r="LP329" s="3" t="s">
        <v>930</v>
      </c>
      <c r="LQ329" s="3" t="s">
        <v>930</v>
      </c>
      <c r="LR329" s="3">
        <v>0.15855359899999999</v>
      </c>
      <c r="LS329" s="3">
        <v>0.16169993699999999</v>
      </c>
      <c r="LT329" s="3">
        <v>-0.88929958899999995</v>
      </c>
      <c r="LU329" s="3" t="s">
        <v>930</v>
      </c>
      <c r="LV329" s="3">
        <v>0.294515627</v>
      </c>
      <c r="LW329" s="3" t="s">
        <v>930</v>
      </c>
      <c r="LX329" s="3" t="s">
        <v>930</v>
      </c>
      <c r="LY329" s="3" t="s">
        <v>930</v>
      </c>
      <c r="LZ329" s="3" t="s">
        <v>930</v>
      </c>
      <c r="MA329" s="3" t="s">
        <v>930</v>
      </c>
      <c r="MB329" s="3" t="s">
        <v>930</v>
      </c>
      <c r="MC329" s="3">
        <v>-5.1913927999999998E-2</v>
      </c>
      <c r="MD329" s="3" t="s">
        <v>930</v>
      </c>
      <c r="ME329" s="3" t="s">
        <v>930</v>
      </c>
      <c r="MF329" s="3" t="s">
        <v>930</v>
      </c>
      <c r="MG329" s="3">
        <v>0.39068723</v>
      </c>
      <c r="MH329" s="3" t="s">
        <v>930</v>
      </c>
      <c r="MI329" s="3">
        <v>-0.46539689000000001</v>
      </c>
      <c r="MJ329" s="3">
        <v>-0.21015641299999999</v>
      </c>
      <c r="MK329" s="3">
        <v>7.4207881000000003E-2</v>
      </c>
      <c r="ML329" s="3" t="s">
        <v>930</v>
      </c>
      <c r="MM329" s="3" t="s">
        <v>930</v>
      </c>
      <c r="MN329" s="3" t="s">
        <v>930</v>
      </c>
      <c r="MO329" s="3" t="s">
        <v>930</v>
      </c>
      <c r="MP329" s="3" t="s">
        <v>930</v>
      </c>
      <c r="MQ329" s="3">
        <v>-0.25167831899999998</v>
      </c>
      <c r="MR329" s="3">
        <v>0.37486831999999998</v>
      </c>
      <c r="MS329" s="3">
        <v>-0.224122563</v>
      </c>
      <c r="MT329" s="3" t="s">
        <v>930</v>
      </c>
      <c r="MU329" s="3">
        <v>-0.17286216200000001</v>
      </c>
      <c r="MV329" s="3" t="s">
        <v>930</v>
      </c>
      <c r="MW329" s="3" t="s">
        <v>930</v>
      </c>
      <c r="MX329" s="3">
        <v>-0.28599486699999999</v>
      </c>
      <c r="MY329" s="3" t="s">
        <v>930</v>
      </c>
      <c r="MZ329" s="3">
        <v>0.10066647300000001</v>
      </c>
      <c r="NA329" s="3" t="s">
        <v>930</v>
      </c>
      <c r="NB329" s="3">
        <v>0.112379628</v>
      </c>
      <c r="NC329" s="3" t="s">
        <v>930</v>
      </c>
      <c r="ND329" s="3" t="s">
        <v>930</v>
      </c>
      <c r="NE329" s="3" t="s">
        <v>930</v>
      </c>
      <c r="NF329" s="3">
        <v>-0.62843248100000004</v>
      </c>
      <c r="NG329" s="3" t="s">
        <v>930</v>
      </c>
      <c r="NH329" s="3">
        <v>-8.8195651999999999E-2</v>
      </c>
      <c r="NI329" s="3" t="s">
        <v>930</v>
      </c>
      <c r="NJ329" s="3" t="s">
        <v>930</v>
      </c>
      <c r="NK329" s="3">
        <v>2.7056291E-2</v>
      </c>
      <c r="NL329" s="3" t="s">
        <v>930</v>
      </c>
      <c r="NM329" s="3" t="s">
        <v>930</v>
      </c>
      <c r="NN329" s="3" t="s">
        <v>930</v>
      </c>
      <c r="NO329" s="3" t="s">
        <v>930</v>
      </c>
      <c r="NP329" s="3" t="s">
        <v>930</v>
      </c>
      <c r="NQ329" s="3" t="s">
        <v>930</v>
      </c>
      <c r="NR329" s="3" t="s">
        <v>930</v>
      </c>
      <c r="NS329" s="3">
        <v>0.44510507599999999</v>
      </c>
      <c r="NT329" s="3" t="s">
        <v>930</v>
      </c>
      <c r="NU329" s="3" t="s">
        <v>930</v>
      </c>
      <c r="NV329" s="3" t="s">
        <v>930</v>
      </c>
      <c r="NW329" s="3" t="s">
        <v>930</v>
      </c>
      <c r="NX329" s="3">
        <v>-0.65359522999999997</v>
      </c>
      <c r="NY329" s="3" t="s">
        <v>930</v>
      </c>
      <c r="NZ329" s="3">
        <v>-0.12787790099999999</v>
      </c>
      <c r="OA329" s="3">
        <v>-0.69551412800000001</v>
      </c>
      <c r="OB329" s="3" t="s">
        <v>930</v>
      </c>
      <c r="OC329" s="3" t="s">
        <v>930</v>
      </c>
      <c r="OD329" s="3" t="s">
        <v>930</v>
      </c>
      <c r="OE329" s="3" t="s">
        <v>930</v>
      </c>
      <c r="OF329" s="3" t="s">
        <v>930</v>
      </c>
      <c r="OG329" s="3" t="s">
        <v>930</v>
      </c>
      <c r="OH329" s="3" t="s">
        <v>930</v>
      </c>
      <c r="OI329" s="3" t="s">
        <v>930</v>
      </c>
      <c r="OJ329" s="3" t="s">
        <v>930</v>
      </c>
      <c r="OK329" s="3" t="s">
        <v>930</v>
      </c>
      <c r="OL329" s="3" t="s">
        <v>930</v>
      </c>
      <c r="OM329" s="3" t="s">
        <v>930</v>
      </c>
      <c r="ON329" s="3">
        <v>0.15359952399999999</v>
      </c>
      <c r="OO329" s="3" t="s">
        <v>930</v>
      </c>
      <c r="OP329" s="3" t="s">
        <v>930</v>
      </c>
      <c r="OQ329" s="3" t="s">
        <v>930</v>
      </c>
      <c r="OR329" s="3">
        <v>0.111751089</v>
      </c>
      <c r="OS329" s="3" t="s">
        <v>930</v>
      </c>
      <c r="OT329" s="3" t="s">
        <v>930</v>
      </c>
      <c r="OU329" s="3">
        <v>-3.7927438000000001E-2</v>
      </c>
      <c r="OV329" s="3">
        <v>-4.4151425000000001E-2</v>
      </c>
      <c r="OW329" s="3" t="s">
        <v>930</v>
      </c>
      <c r="OX329" s="3" t="s">
        <v>930</v>
      </c>
      <c r="OY329" s="3" t="s">
        <v>930</v>
      </c>
      <c r="OZ329" s="3" t="s">
        <v>930</v>
      </c>
      <c r="PA329" s="3" t="s">
        <v>930</v>
      </c>
      <c r="PB329" s="3" t="s">
        <v>930</v>
      </c>
      <c r="PC329" s="3" t="s">
        <v>930</v>
      </c>
      <c r="PD329" s="3" t="s">
        <v>930</v>
      </c>
      <c r="PE329" s="3" t="s">
        <v>930</v>
      </c>
      <c r="PF329" s="3" t="s">
        <v>930</v>
      </c>
      <c r="PG329" s="3">
        <v>0.324847942</v>
      </c>
      <c r="PH329" s="3" t="s">
        <v>930</v>
      </c>
      <c r="PI329" s="3">
        <v>-0.54551423899999996</v>
      </c>
      <c r="PJ329" s="3" t="s">
        <v>930</v>
      </c>
      <c r="PK329" s="3" t="s">
        <v>930</v>
      </c>
      <c r="PL329" s="3" t="s">
        <v>930</v>
      </c>
      <c r="PM329" s="3" t="s">
        <v>930</v>
      </c>
      <c r="PN329" s="3" t="s">
        <v>930</v>
      </c>
      <c r="PO329" s="3">
        <v>-0.34751353200000001</v>
      </c>
      <c r="PP329" s="3">
        <v>-0.21021013599999999</v>
      </c>
      <c r="PQ329" s="3" t="s">
        <v>930</v>
      </c>
      <c r="PR329" s="3" t="s">
        <v>930</v>
      </c>
      <c r="PS329" s="3" t="s">
        <v>930</v>
      </c>
      <c r="PT329" s="3" t="s">
        <v>930</v>
      </c>
      <c r="PU329" s="3">
        <v>0.34753067199999998</v>
      </c>
      <c r="PV329" s="3">
        <v>3.7473470000000002E-2</v>
      </c>
      <c r="PW329" s="3">
        <v>0.213517922</v>
      </c>
      <c r="PX329" s="3">
        <v>-0.15194126199999999</v>
      </c>
      <c r="PY329" s="3" t="s">
        <v>930</v>
      </c>
      <c r="PZ329" s="3" t="s">
        <v>930</v>
      </c>
      <c r="QA329" s="3">
        <v>-3.2740730000000002E-3</v>
      </c>
      <c r="QB329" s="3">
        <v>-1.3549531909999999</v>
      </c>
      <c r="QC329" s="3" t="s">
        <v>930</v>
      </c>
      <c r="QD329" s="3" t="s">
        <v>930</v>
      </c>
      <c r="QE329" s="3" t="s">
        <v>930</v>
      </c>
      <c r="QF329" s="3" t="s">
        <v>930</v>
      </c>
      <c r="QG329" s="3" t="s">
        <v>930</v>
      </c>
      <c r="QH329" s="3" t="s">
        <v>930</v>
      </c>
      <c r="QI329" s="3" t="s">
        <v>930</v>
      </c>
      <c r="QJ329" s="3" t="s">
        <v>930</v>
      </c>
      <c r="QK329" s="3" t="s">
        <v>930</v>
      </c>
      <c r="QL329" s="3" t="s">
        <v>930</v>
      </c>
      <c r="QM329" s="3" t="s">
        <v>930</v>
      </c>
      <c r="QN329" s="3">
        <v>-1.5946869239999999</v>
      </c>
      <c r="QO329" s="3" t="s">
        <v>930</v>
      </c>
      <c r="QP329" s="3">
        <v>-1.674970869</v>
      </c>
      <c r="QQ329" s="3" t="s">
        <v>930</v>
      </c>
      <c r="QR329" s="3" t="s">
        <v>930</v>
      </c>
      <c r="QS329" s="3" t="s">
        <v>930</v>
      </c>
      <c r="QT329" s="3" t="s">
        <v>930</v>
      </c>
      <c r="QU329" s="3">
        <v>0.67564541099999997</v>
      </c>
      <c r="QV329" s="3" t="s">
        <v>930</v>
      </c>
      <c r="QW329" s="3" t="s">
        <v>930</v>
      </c>
      <c r="QX329" s="3" t="s">
        <v>930</v>
      </c>
      <c r="QY329" s="3">
        <v>-0.23279234400000001</v>
      </c>
      <c r="QZ329" s="3">
        <v>0.324394988</v>
      </c>
      <c r="RA329" s="3">
        <v>-0.15656585100000001</v>
      </c>
      <c r="RB329" s="3" t="s">
        <v>930</v>
      </c>
      <c r="RC329" s="3">
        <v>0.11058713100000001</v>
      </c>
      <c r="RD329" s="3" t="s">
        <v>930</v>
      </c>
      <c r="RE329" s="3">
        <v>0.117787631</v>
      </c>
      <c r="RF329" s="3" t="s">
        <v>930</v>
      </c>
      <c r="RG329" s="3" t="s">
        <v>930</v>
      </c>
      <c r="RH329" s="3" t="s">
        <v>930</v>
      </c>
      <c r="RI329" s="3" t="s">
        <v>930</v>
      </c>
      <c r="RJ329" s="3" t="s">
        <v>930</v>
      </c>
      <c r="RK329" s="3" t="s">
        <v>930</v>
      </c>
      <c r="RL329" s="3">
        <v>-9.9360963999999996E-2</v>
      </c>
      <c r="RM329" s="3">
        <v>0.52896967399999995</v>
      </c>
      <c r="RN329" s="3">
        <v>0.24407145699999999</v>
      </c>
      <c r="RO329" s="3" t="s">
        <v>930</v>
      </c>
      <c r="RP329" s="3" t="s">
        <v>930</v>
      </c>
      <c r="RQ329" s="3">
        <v>0.21193352500000001</v>
      </c>
      <c r="RR329" s="3" t="s">
        <v>930</v>
      </c>
      <c r="RS329" s="3" t="s">
        <v>930</v>
      </c>
      <c r="RT329" s="3">
        <v>-1.023944749</v>
      </c>
      <c r="RU329" s="3" t="s">
        <v>930</v>
      </c>
      <c r="RV329" s="3">
        <v>6.8815676000000006E-2</v>
      </c>
      <c r="RW329" s="3">
        <v>-1.7716354169999999</v>
      </c>
      <c r="RX329" s="3" t="s">
        <v>930</v>
      </c>
      <c r="RY329" s="3">
        <v>3.1120842999999999E-2</v>
      </c>
      <c r="RZ329" s="3" t="s">
        <v>930</v>
      </c>
      <c r="SA329" s="3">
        <v>0.156314489</v>
      </c>
      <c r="SB329" s="3" t="s">
        <v>930</v>
      </c>
      <c r="SC329" s="3" t="s">
        <v>930</v>
      </c>
      <c r="SD329" s="3" t="s">
        <v>930</v>
      </c>
      <c r="SE329" s="3" t="s">
        <v>930</v>
      </c>
      <c r="SF329" s="3" t="s">
        <v>930</v>
      </c>
      <c r="SG329" s="3" t="s">
        <v>930</v>
      </c>
      <c r="SH329" s="3" t="s">
        <v>930</v>
      </c>
      <c r="SI329" s="3" t="s">
        <v>930</v>
      </c>
      <c r="SJ329" s="3" t="s">
        <v>930</v>
      </c>
      <c r="SK329" s="3" t="s">
        <v>930</v>
      </c>
      <c r="SL329" s="3" t="s">
        <v>930</v>
      </c>
      <c r="SM329" s="3" t="s">
        <v>930</v>
      </c>
      <c r="SN329" s="3" t="s">
        <v>930</v>
      </c>
      <c r="SO329" s="3" t="s">
        <v>930</v>
      </c>
      <c r="SP329" s="3">
        <v>-0.42282605299999998</v>
      </c>
      <c r="SQ329" s="3" t="s">
        <v>930</v>
      </c>
      <c r="SR329" s="3" t="s">
        <v>930</v>
      </c>
      <c r="SS329" s="3" t="s">
        <v>930</v>
      </c>
      <c r="ST329" s="3" t="s">
        <v>930</v>
      </c>
      <c r="SU329" s="3" t="s">
        <v>930</v>
      </c>
      <c r="SV329" s="3" t="s">
        <v>930</v>
      </c>
      <c r="SW329" s="3" t="s">
        <v>930</v>
      </c>
      <c r="SX329" s="3" t="s">
        <v>930</v>
      </c>
      <c r="SY329" s="3" t="s">
        <v>930</v>
      </c>
      <c r="SZ329" s="3" t="s">
        <v>930</v>
      </c>
      <c r="TA329" s="3" t="s">
        <v>930</v>
      </c>
      <c r="TB329" s="3" t="s">
        <v>930</v>
      </c>
      <c r="TC329" s="3">
        <v>0.236071804</v>
      </c>
      <c r="TD329" s="3" t="s">
        <v>930</v>
      </c>
      <c r="TE329" s="3" t="s">
        <v>930</v>
      </c>
      <c r="TF329" s="3">
        <v>0.27504620000000002</v>
      </c>
      <c r="TG329" s="3" t="s">
        <v>930</v>
      </c>
      <c r="TH329" s="3" t="s">
        <v>930</v>
      </c>
      <c r="TI329" s="3" t="s">
        <v>930</v>
      </c>
      <c r="TJ329" s="3" t="s">
        <v>930</v>
      </c>
      <c r="TK329" s="3" t="s">
        <v>930</v>
      </c>
      <c r="TL329" s="3" t="s">
        <v>930</v>
      </c>
      <c r="TM329" s="3" t="s">
        <v>930</v>
      </c>
      <c r="TN329" s="3">
        <v>-5.2547574999999999E-2</v>
      </c>
      <c r="TO329" s="3" t="s">
        <v>930</v>
      </c>
      <c r="TP329" s="3" t="s">
        <v>930</v>
      </c>
      <c r="TQ329" s="3" t="s">
        <v>930</v>
      </c>
      <c r="TR329" s="3" t="s">
        <v>930</v>
      </c>
      <c r="TS329" s="3">
        <v>0.33704394799999998</v>
      </c>
      <c r="TT329" s="3" t="s">
        <v>930</v>
      </c>
      <c r="TU329" s="3">
        <v>3.2740730000000002E-3</v>
      </c>
      <c r="TV329" s="3">
        <v>-1.294719322</v>
      </c>
      <c r="TW329" s="3">
        <v>-0.44676633100000002</v>
      </c>
      <c r="TX329" s="3">
        <v>7.0258405999999995E-2</v>
      </c>
      <c r="TY329" s="3" t="s">
        <v>930</v>
      </c>
      <c r="TZ329" s="3" t="s">
        <v>930</v>
      </c>
      <c r="UA329" s="3" t="s">
        <v>930</v>
      </c>
      <c r="UB329" s="3">
        <v>-0.27916892900000001</v>
      </c>
      <c r="UC329" s="3">
        <v>0.46171121999999998</v>
      </c>
      <c r="UD329" s="3" t="s">
        <v>930</v>
      </c>
      <c r="UE329" s="3" t="s">
        <v>930</v>
      </c>
      <c r="UF329" s="3" t="s">
        <v>930</v>
      </c>
      <c r="UG329" s="3">
        <v>-6.4775895E-2</v>
      </c>
      <c r="UH329" s="3">
        <v>-0.12954842999999999</v>
      </c>
      <c r="UI329" s="3">
        <v>-0.64525585900000004</v>
      </c>
      <c r="UJ329" s="3" t="s">
        <v>930</v>
      </c>
      <c r="UK329" s="3" t="s">
        <v>930</v>
      </c>
      <c r="UL329" s="3" t="s">
        <v>930</v>
      </c>
    </row>
    <row r="330" spans="1:558">
      <c r="A330" s="2" t="s">
        <v>570</v>
      </c>
      <c r="B330" s="3" t="s">
        <v>234</v>
      </c>
      <c r="C330" s="3" t="s">
        <v>224</v>
      </c>
      <c r="D330" s="3" t="s">
        <v>261</v>
      </c>
      <c r="E330" s="3" t="s">
        <v>228</v>
      </c>
      <c r="F330" s="3" t="s">
        <v>226</v>
      </c>
      <c r="G330" s="3" t="s">
        <v>318</v>
      </c>
      <c r="H330" s="3" t="s">
        <v>312</v>
      </c>
      <c r="I330" s="2" t="s">
        <v>570</v>
      </c>
      <c r="J330" s="3" t="s">
        <v>930</v>
      </c>
      <c r="K330" s="3">
        <v>0.21838191200000001</v>
      </c>
      <c r="L330" s="3" t="s">
        <v>930</v>
      </c>
      <c r="M330" s="3" t="s">
        <v>930</v>
      </c>
      <c r="N330" s="3" t="s">
        <v>930</v>
      </c>
      <c r="O330" s="3">
        <v>0.35037563900000002</v>
      </c>
      <c r="P330" s="3">
        <v>-0.36504436200000001</v>
      </c>
      <c r="Q330" s="3" t="s">
        <v>930</v>
      </c>
      <c r="R330" s="3" t="s">
        <v>930</v>
      </c>
      <c r="S330" s="3" t="s">
        <v>930</v>
      </c>
      <c r="T330" s="3" t="s">
        <v>930</v>
      </c>
      <c r="U330" s="3">
        <v>-0.14180659200000001</v>
      </c>
      <c r="V330" s="3">
        <v>-6.5035237999999995E-2</v>
      </c>
      <c r="W330" s="3" t="s">
        <v>930</v>
      </c>
      <c r="X330" s="3" t="s">
        <v>930</v>
      </c>
      <c r="Y330" s="3">
        <v>0.120035736</v>
      </c>
      <c r="Z330" s="3">
        <v>-8.4190580000000001E-2</v>
      </c>
      <c r="AA330" s="3">
        <v>1.0137900000000001E-3</v>
      </c>
      <c r="AB330" s="3">
        <v>-6.6651461999999995E-2</v>
      </c>
      <c r="AC330" s="3" t="s">
        <v>930</v>
      </c>
      <c r="AD330" s="3">
        <v>-7.3450638999999998E-2</v>
      </c>
      <c r="AE330" s="3" t="s">
        <v>930</v>
      </c>
      <c r="AF330" s="3">
        <v>-6.9488003000000007E-2</v>
      </c>
      <c r="AG330" s="3">
        <v>-0.61628309199999998</v>
      </c>
      <c r="AH330" s="3" t="s">
        <v>930</v>
      </c>
      <c r="AI330" s="3">
        <v>-2.4856183430000001</v>
      </c>
      <c r="AJ330" s="3" t="s">
        <v>930</v>
      </c>
      <c r="AK330" s="3" t="s">
        <v>930</v>
      </c>
      <c r="AL330" s="3">
        <v>2.7083719999999999E-2</v>
      </c>
      <c r="AM330" s="3" t="s">
        <v>930</v>
      </c>
      <c r="AN330" s="3" t="s">
        <v>930</v>
      </c>
      <c r="AO330" s="3" t="s">
        <v>930</v>
      </c>
      <c r="AP330" s="3" t="s">
        <v>930</v>
      </c>
      <c r="AQ330" s="3" t="s">
        <v>930</v>
      </c>
      <c r="AR330" s="3" t="s">
        <v>930</v>
      </c>
      <c r="AS330" s="3" t="s">
        <v>930</v>
      </c>
      <c r="AT330" s="3" t="s">
        <v>930</v>
      </c>
      <c r="AU330" s="3" t="s">
        <v>930</v>
      </c>
      <c r="AV330" s="3" t="s">
        <v>930</v>
      </c>
      <c r="AW330" s="3" t="s">
        <v>930</v>
      </c>
      <c r="AX330" s="3" t="s">
        <v>930</v>
      </c>
      <c r="AY330" s="3" t="s">
        <v>930</v>
      </c>
      <c r="AZ330" s="3" t="s">
        <v>930</v>
      </c>
      <c r="BA330" s="3" t="s">
        <v>930</v>
      </c>
      <c r="BB330" s="3" t="s">
        <v>930</v>
      </c>
      <c r="BC330" s="3" t="s">
        <v>930</v>
      </c>
      <c r="BD330" s="3" t="s">
        <v>930</v>
      </c>
      <c r="BE330" s="3" t="s">
        <v>930</v>
      </c>
      <c r="BF330" s="3" t="s">
        <v>930</v>
      </c>
      <c r="BG330" s="3" t="s">
        <v>930</v>
      </c>
      <c r="BH330" s="3" t="s">
        <v>930</v>
      </c>
      <c r="BI330" s="3" t="s">
        <v>930</v>
      </c>
      <c r="BJ330" s="3" t="s">
        <v>930</v>
      </c>
      <c r="BK330" s="3" t="s">
        <v>930</v>
      </c>
      <c r="BL330" s="3" t="s">
        <v>930</v>
      </c>
      <c r="BM330" s="3" t="s">
        <v>930</v>
      </c>
      <c r="BN330" s="3">
        <v>-4.0318993999999997E-2</v>
      </c>
      <c r="BO330" s="3" t="s">
        <v>930</v>
      </c>
      <c r="BP330" s="3">
        <v>-0.35257627200000002</v>
      </c>
      <c r="BQ330" s="3">
        <v>-3.7734930999999999E-2</v>
      </c>
      <c r="BR330" s="3" t="s">
        <v>930</v>
      </c>
      <c r="BS330" s="3" t="s">
        <v>930</v>
      </c>
      <c r="BT330" s="3">
        <v>-2.3481967999999999E-2</v>
      </c>
      <c r="BU330" s="3">
        <v>0.20269089500000001</v>
      </c>
      <c r="BV330" s="3" t="s">
        <v>930</v>
      </c>
      <c r="BW330" s="3">
        <v>-3.1993286460000001</v>
      </c>
      <c r="BX330" s="3" t="s">
        <v>930</v>
      </c>
      <c r="BY330" s="3" t="s">
        <v>930</v>
      </c>
      <c r="BZ330" s="3" t="s">
        <v>930</v>
      </c>
      <c r="CA330" s="3">
        <v>-6.0963898000000002E-2</v>
      </c>
      <c r="CB330" s="3">
        <v>0.72707184700000005</v>
      </c>
      <c r="CC330" s="3" t="s">
        <v>930</v>
      </c>
      <c r="CD330" s="3" t="s">
        <v>930</v>
      </c>
      <c r="CE330" s="3" t="s">
        <v>930</v>
      </c>
      <c r="CF330" s="3" t="s">
        <v>930</v>
      </c>
      <c r="CG330" s="3" t="s">
        <v>930</v>
      </c>
      <c r="CH330" s="3" t="s">
        <v>930</v>
      </c>
      <c r="CI330" s="3" t="s">
        <v>930</v>
      </c>
      <c r="CJ330" s="3" t="s">
        <v>930</v>
      </c>
      <c r="CK330" s="3" t="s">
        <v>930</v>
      </c>
      <c r="CL330" s="3" t="s">
        <v>930</v>
      </c>
      <c r="CM330" s="3" t="s">
        <v>930</v>
      </c>
      <c r="CN330" s="3" t="s">
        <v>930</v>
      </c>
      <c r="CO330" s="3" t="s">
        <v>930</v>
      </c>
      <c r="CP330" s="3" t="s">
        <v>930</v>
      </c>
      <c r="CQ330" s="3" t="s">
        <v>930</v>
      </c>
      <c r="CR330" s="3">
        <v>1.9641208E-2</v>
      </c>
      <c r="CS330" s="3" t="s">
        <v>930</v>
      </c>
      <c r="CT330" s="3">
        <v>-7.2735832E-2</v>
      </c>
      <c r="CU330" s="3">
        <v>-0.10190924899999999</v>
      </c>
      <c r="CV330" s="3" t="s">
        <v>930</v>
      </c>
      <c r="CW330" s="3" t="s">
        <v>930</v>
      </c>
      <c r="CX330" s="3">
        <v>-0.193469646</v>
      </c>
      <c r="CY330" s="3">
        <v>-2.073475518</v>
      </c>
      <c r="CZ330" s="3" t="s">
        <v>930</v>
      </c>
      <c r="DA330" s="3" t="s">
        <v>930</v>
      </c>
      <c r="DB330" s="3" t="s">
        <v>930</v>
      </c>
      <c r="DC330" s="3" t="s">
        <v>930</v>
      </c>
      <c r="DD330" s="3" t="s">
        <v>930</v>
      </c>
      <c r="DE330" s="3" t="s">
        <v>930</v>
      </c>
      <c r="DF330" s="3">
        <v>0.36625331999999999</v>
      </c>
      <c r="DG330" s="3" t="s">
        <v>930</v>
      </c>
      <c r="DH330" s="3" t="s">
        <v>930</v>
      </c>
      <c r="DI330" s="3" t="s">
        <v>930</v>
      </c>
      <c r="DJ330" s="3" t="s">
        <v>930</v>
      </c>
      <c r="DK330" s="3" t="s">
        <v>930</v>
      </c>
      <c r="DL330" s="3" t="s">
        <v>930</v>
      </c>
      <c r="DM330" s="3" t="s">
        <v>930</v>
      </c>
      <c r="DN330" s="3" t="s">
        <v>930</v>
      </c>
      <c r="DO330" s="3">
        <v>0.160184246</v>
      </c>
      <c r="DP330" s="3" t="s">
        <v>930</v>
      </c>
      <c r="DQ330" s="3" t="s">
        <v>930</v>
      </c>
      <c r="DR330" s="3" t="s">
        <v>930</v>
      </c>
      <c r="DS330" s="3" t="s">
        <v>930</v>
      </c>
      <c r="DT330" s="3">
        <v>-0.13682296099999999</v>
      </c>
      <c r="DU330" s="3" t="s">
        <v>930</v>
      </c>
      <c r="DV330" s="3" t="s">
        <v>930</v>
      </c>
      <c r="DW330" s="3">
        <v>0.18003459699999999</v>
      </c>
      <c r="DX330" s="3">
        <v>0.32341720099999999</v>
      </c>
      <c r="DY330" s="3">
        <v>0.23446255099999999</v>
      </c>
      <c r="DZ330" s="3">
        <v>7.5434389000000004E-2</v>
      </c>
      <c r="EA330" s="3" t="s">
        <v>930</v>
      </c>
      <c r="EB330" s="3" t="s">
        <v>930</v>
      </c>
      <c r="EC330" s="3">
        <v>0.154853556</v>
      </c>
      <c r="ED330" s="3">
        <v>0.21678246600000001</v>
      </c>
      <c r="EE330" s="3">
        <v>0.49758755799999999</v>
      </c>
      <c r="EF330" s="3">
        <v>8.5867161999999997E-2</v>
      </c>
      <c r="EG330" s="3" t="s">
        <v>930</v>
      </c>
      <c r="EH330" s="3">
        <v>5.6597509999999997E-2</v>
      </c>
      <c r="EI330" s="3">
        <v>0.365807985</v>
      </c>
      <c r="EJ330" s="3" t="s">
        <v>930</v>
      </c>
      <c r="EK330" s="3" t="s">
        <v>930</v>
      </c>
      <c r="EL330" s="3" t="s">
        <v>930</v>
      </c>
      <c r="EM330" s="3" t="s">
        <v>930</v>
      </c>
      <c r="EN330" s="3">
        <v>-8.3003237999999993E-2</v>
      </c>
      <c r="EO330" s="3" t="s">
        <v>930</v>
      </c>
      <c r="EP330" s="3" t="s">
        <v>930</v>
      </c>
      <c r="EQ330" s="3" t="s">
        <v>930</v>
      </c>
      <c r="ER330" s="3" t="s">
        <v>930</v>
      </c>
      <c r="ES330" s="3" t="s">
        <v>930</v>
      </c>
      <c r="ET330" s="3" t="s">
        <v>930</v>
      </c>
      <c r="EU330" s="3" t="s">
        <v>930</v>
      </c>
      <c r="EV330" s="3" t="s">
        <v>930</v>
      </c>
      <c r="EW330" s="3" t="s">
        <v>930</v>
      </c>
      <c r="EX330" s="3" t="s">
        <v>930</v>
      </c>
      <c r="EY330" s="3" t="s">
        <v>930</v>
      </c>
      <c r="EZ330" s="3">
        <v>-0.31868062800000002</v>
      </c>
      <c r="FA330" s="3" t="s">
        <v>930</v>
      </c>
      <c r="FB330" s="3">
        <v>-0.35527652199999998</v>
      </c>
      <c r="FC330" s="3">
        <v>4.6546235999999998E-2</v>
      </c>
      <c r="FD330" s="3" t="s">
        <v>930</v>
      </c>
      <c r="FE330" s="3" t="s">
        <v>930</v>
      </c>
      <c r="FF330" s="3" t="s">
        <v>930</v>
      </c>
      <c r="FG330" s="3" t="s">
        <v>930</v>
      </c>
      <c r="FH330" s="3">
        <v>-0.60621407299999996</v>
      </c>
      <c r="FI330" s="3">
        <v>0.11251915999999999</v>
      </c>
      <c r="FJ330" s="3" t="s">
        <v>930</v>
      </c>
      <c r="FK330" s="3" t="s">
        <v>930</v>
      </c>
      <c r="FL330" s="3">
        <v>0.41807970799999999</v>
      </c>
      <c r="FM330" s="3" t="s">
        <v>930</v>
      </c>
      <c r="FN330" s="3" t="s">
        <v>930</v>
      </c>
      <c r="FO330" s="3" t="s">
        <v>930</v>
      </c>
      <c r="FP330" s="3" t="s">
        <v>930</v>
      </c>
      <c r="FQ330" s="3" t="s">
        <v>930</v>
      </c>
      <c r="FR330" s="3" t="s">
        <v>930</v>
      </c>
      <c r="FS330" s="3">
        <v>0.23430911800000001</v>
      </c>
      <c r="FT330" s="3" t="s">
        <v>930</v>
      </c>
      <c r="FU330" s="3" t="s">
        <v>930</v>
      </c>
      <c r="FV330" s="3" t="s">
        <v>930</v>
      </c>
      <c r="FW330" s="3" t="s">
        <v>930</v>
      </c>
      <c r="FX330" s="3" t="s">
        <v>930</v>
      </c>
      <c r="FY330" s="3" t="s">
        <v>930</v>
      </c>
      <c r="FZ330" s="3" t="s">
        <v>930</v>
      </c>
      <c r="GA330" s="3" t="s">
        <v>930</v>
      </c>
      <c r="GB330" s="3" t="s">
        <v>930</v>
      </c>
      <c r="GC330" s="3" t="s">
        <v>930</v>
      </c>
      <c r="GD330" s="3">
        <v>-1.8039170280000001</v>
      </c>
      <c r="GE330" s="3">
        <v>2.8421470000000002E-3</v>
      </c>
      <c r="GF330" s="3">
        <v>0.85415784400000005</v>
      </c>
      <c r="GG330" s="3" t="s">
        <v>930</v>
      </c>
      <c r="GH330" s="3">
        <v>1.6620645789999999</v>
      </c>
      <c r="GI330" s="3" t="s">
        <v>930</v>
      </c>
      <c r="GJ330" s="3">
        <v>0.32816794500000002</v>
      </c>
      <c r="GK330" s="3">
        <v>1.1273161359999999</v>
      </c>
      <c r="GL330" s="3" t="s">
        <v>930</v>
      </c>
      <c r="GM330" s="3" t="s">
        <v>930</v>
      </c>
      <c r="GN330" s="3">
        <v>0.31875419199999999</v>
      </c>
      <c r="GO330" s="3" t="s">
        <v>930</v>
      </c>
      <c r="GP330" s="3" t="s">
        <v>930</v>
      </c>
      <c r="GQ330" s="3" t="s">
        <v>930</v>
      </c>
      <c r="GR330" s="3" t="s">
        <v>930</v>
      </c>
      <c r="GS330" s="3" t="s">
        <v>930</v>
      </c>
      <c r="GT330" s="3" t="s">
        <v>930</v>
      </c>
      <c r="GU330" s="3" t="s">
        <v>930</v>
      </c>
      <c r="GV330" s="3" t="s">
        <v>930</v>
      </c>
      <c r="GW330" s="3" t="s">
        <v>930</v>
      </c>
      <c r="GX330" s="3" t="s">
        <v>930</v>
      </c>
      <c r="GY330" s="3">
        <v>0.41777405000000001</v>
      </c>
      <c r="GZ330" s="3">
        <v>8.6291044999999997E-2</v>
      </c>
      <c r="HA330" s="3" t="s">
        <v>930</v>
      </c>
      <c r="HB330" s="3">
        <v>6.1875560000000003E-3</v>
      </c>
      <c r="HC330" s="3" t="s">
        <v>930</v>
      </c>
      <c r="HD330" s="3" t="s">
        <v>930</v>
      </c>
      <c r="HE330" s="3" t="s">
        <v>930</v>
      </c>
      <c r="HF330" s="3" t="s">
        <v>930</v>
      </c>
      <c r="HG330" s="3" t="s">
        <v>930</v>
      </c>
      <c r="HH330" s="3" t="s">
        <v>930</v>
      </c>
      <c r="HI330" s="3" t="s">
        <v>930</v>
      </c>
      <c r="HJ330" s="3">
        <v>-0.73519261000000002</v>
      </c>
      <c r="HK330" s="3" t="s">
        <v>930</v>
      </c>
      <c r="HL330" s="3" t="s">
        <v>930</v>
      </c>
      <c r="HM330" s="3" t="s">
        <v>930</v>
      </c>
      <c r="HN330" s="3" t="s">
        <v>930</v>
      </c>
      <c r="HO330" s="3" t="s">
        <v>930</v>
      </c>
      <c r="HP330" s="3">
        <v>-1.37952739</v>
      </c>
      <c r="HQ330" s="3" t="s">
        <v>930</v>
      </c>
      <c r="HR330" s="3" t="s">
        <v>930</v>
      </c>
      <c r="HS330" s="3" t="s">
        <v>930</v>
      </c>
      <c r="HT330" s="3">
        <v>2.3766822E-2</v>
      </c>
      <c r="HU330" s="3" t="s">
        <v>930</v>
      </c>
      <c r="HV330" s="3" t="s">
        <v>930</v>
      </c>
      <c r="HW330" s="3" t="s">
        <v>930</v>
      </c>
      <c r="HX330" s="3" t="s">
        <v>930</v>
      </c>
      <c r="HY330" s="3" t="s">
        <v>930</v>
      </c>
      <c r="HZ330" s="3">
        <v>-1.2185629229999999</v>
      </c>
      <c r="IA330" s="3" t="s">
        <v>930</v>
      </c>
      <c r="IB330" s="3" t="s">
        <v>930</v>
      </c>
      <c r="IC330" s="3">
        <v>-1.1084187000000001E-2</v>
      </c>
      <c r="ID330" s="3" t="s">
        <v>930</v>
      </c>
      <c r="IE330" s="3" t="s">
        <v>930</v>
      </c>
      <c r="IF330" s="3" t="s">
        <v>930</v>
      </c>
      <c r="IG330" s="3" t="s">
        <v>930</v>
      </c>
      <c r="IH330" s="3" t="s">
        <v>930</v>
      </c>
      <c r="II330" s="3" t="s">
        <v>930</v>
      </c>
      <c r="IJ330" s="3" t="s">
        <v>930</v>
      </c>
      <c r="IK330" s="3" t="s">
        <v>930</v>
      </c>
      <c r="IL330" s="3" t="s">
        <v>930</v>
      </c>
      <c r="IM330" s="3">
        <v>-1.190835708</v>
      </c>
      <c r="IN330" s="3">
        <v>-0.40320475300000003</v>
      </c>
      <c r="IO330" s="3" t="s">
        <v>930</v>
      </c>
      <c r="IP330" s="3">
        <v>-1.034631692</v>
      </c>
      <c r="IQ330" s="3" t="s">
        <v>930</v>
      </c>
      <c r="IR330" s="3" t="s">
        <v>930</v>
      </c>
      <c r="IS330" s="3" t="s">
        <v>930</v>
      </c>
      <c r="IT330" s="3">
        <v>4.4474975810000004</v>
      </c>
      <c r="IU330" s="3">
        <v>3.1858688850000001</v>
      </c>
      <c r="IV330" s="3">
        <v>1.0934664030000001</v>
      </c>
      <c r="IW330" s="3">
        <v>1.568923447</v>
      </c>
      <c r="IX330" s="3" t="s">
        <v>930</v>
      </c>
      <c r="IY330" s="3" t="s">
        <v>930</v>
      </c>
      <c r="IZ330" s="3" t="s">
        <v>930</v>
      </c>
      <c r="JA330" s="3" t="s">
        <v>930</v>
      </c>
      <c r="JB330" s="3" t="s">
        <v>930</v>
      </c>
      <c r="JC330" s="3" t="s">
        <v>930</v>
      </c>
      <c r="JD330" s="3" t="s">
        <v>930</v>
      </c>
      <c r="JE330" s="3" t="s">
        <v>930</v>
      </c>
      <c r="JF330" s="3" t="s">
        <v>930</v>
      </c>
      <c r="JG330" s="3" t="s">
        <v>930</v>
      </c>
      <c r="JH330" s="3" t="s">
        <v>930</v>
      </c>
      <c r="JI330" s="3" t="s">
        <v>930</v>
      </c>
      <c r="JJ330" s="3" t="s">
        <v>930</v>
      </c>
      <c r="JK330" s="3" t="s">
        <v>930</v>
      </c>
      <c r="JL330" s="3" t="s">
        <v>930</v>
      </c>
      <c r="JM330" s="3" t="s">
        <v>930</v>
      </c>
      <c r="JN330" s="3" t="s">
        <v>930</v>
      </c>
      <c r="JO330" s="3" t="s">
        <v>930</v>
      </c>
      <c r="JP330" s="3" t="s">
        <v>930</v>
      </c>
      <c r="JQ330" s="3" t="s">
        <v>930</v>
      </c>
      <c r="JR330" s="3" t="s">
        <v>930</v>
      </c>
      <c r="JS330" s="3" t="s">
        <v>930</v>
      </c>
      <c r="JT330" s="3">
        <v>-0.43455470800000001</v>
      </c>
      <c r="JU330" s="3">
        <v>-5.7253628000000001E-2</v>
      </c>
      <c r="JV330" s="3" t="s">
        <v>930</v>
      </c>
      <c r="JW330" s="3" t="s">
        <v>930</v>
      </c>
      <c r="JX330" s="3" t="s">
        <v>930</v>
      </c>
      <c r="JY330" s="3" t="s">
        <v>930</v>
      </c>
      <c r="JZ330" s="3">
        <v>0.59058989100000003</v>
      </c>
      <c r="KA330" s="3" t="s">
        <v>930</v>
      </c>
      <c r="KB330" s="3" t="s">
        <v>930</v>
      </c>
      <c r="KC330" s="3">
        <v>-0.34626638500000001</v>
      </c>
      <c r="KD330" s="3" t="s">
        <v>930</v>
      </c>
      <c r="KE330" s="3" t="s">
        <v>930</v>
      </c>
      <c r="KF330" s="3" t="s">
        <v>930</v>
      </c>
      <c r="KG330" s="3" t="s">
        <v>930</v>
      </c>
      <c r="KH330" s="3">
        <v>0.30199782800000002</v>
      </c>
      <c r="KI330" s="3">
        <v>0.23080049899999999</v>
      </c>
      <c r="KJ330" s="3" t="s">
        <v>930</v>
      </c>
      <c r="KK330" s="3" t="s">
        <v>930</v>
      </c>
      <c r="KL330" s="3">
        <v>0.36589636399999997</v>
      </c>
      <c r="KM330" s="3" t="s">
        <v>930</v>
      </c>
      <c r="KN330" s="3" t="s">
        <v>930</v>
      </c>
      <c r="KO330" s="3" t="s">
        <v>930</v>
      </c>
      <c r="KP330" s="3" t="s">
        <v>930</v>
      </c>
      <c r="KQ330" s="3" t="s">
        <v>930</v>
      </c>
      <c r="KR330" s="3" t="s">
        <v>930</v>
      </c>
      <c r="KS330" s="3" t="s">
        <v>930</v>
      </c>
      <c r="KT330" s="3" t="s">
        <v>930</v>
      </c>
      <c r="KU330" s="3">
        <v>-0.16322483500000001</v>
      </c>
      <c r="KV330" s="3" t="s">
        <v>930</v>
      </c>
      <c r="KW330" s="3" t="s">
        <v>930</v>
      </c>
      <c r="KX330" s="3" t="s">
        <v>930</v>
      </c>
      <c r="KY330" s="3" t="s">
        <v>930</v>
      </c>
      <c r="KZ330" s="3" t="s">
        <v>930</v>
      </c>
      <c r="LA330" s="3">
        <v>-0.27450833299999999</v>
      </c>
      <c r="LB330" s="3" t="s">
        <v>930</v>
      </c>
      <c r="LC330" s="3" t="s">
        <v>930</v>
      </c>
      <c r="LD330" s="3">
        <v>0.31961403599999999</v>
      </c>
      <c r="LE330" s="3" t="s">
        <v>930</v>
      </c>
      <c r="LF330" s="3" t="s">
        <v>930</v>
      </c>
      <c r="LG330" s="3" t="s">
        <v>930</v>
      </c>
      <c r="LH330" s="3" t="s">
        <v>930</v>
      </c>
      <c r="LI330" s="3" t="s">
        <v>930</v>
      </c>
      <c r="LJ330" s="3" t="s">
        <v>930</v>
      </c>
      <c r="LK330" s="3">
        <v>-3.9380722999999999E-2</v>
      </c>
      <c r="LL330" s="3" t="s">
        <v>930</v>
      </c>
      <c r="LM330" s="3" t="s">
        <v>930</v>
      </c>
      <c r="LN330" s="3" t="s">
        <v>930</v>
      </c>
      <c r="LO330" s="3" t="s">
        <v>930</v>
      </c>
      <c r="LP330" s="3" t="s">
        <v>930</v>
      </c>
      <c r="LQ330" s="3" t="s">
        <v>930</v>
      </c>
      <c r="LR330" s="3">
        <v>0.20252373200000001</v>
      </c>
      <c r="LS330" s="3">
        <v>0.32054848699999999</v>
      </c>
      <c r="LT330" s="3">
        <v>-0.59634291699999997</v>
      </c>
      <c r="LU330" s="3" t="s">
        <v>930</v>
      </c>
      <c r="LV330" s="3">
        <v>0.37998189900000001</v>
      </c>
      <c r="LW330" s="3" t="s">
        <v>930</v>
      </c>
      <c r="LX330" s="3" t="s">
        <v>930</v>
      </c>
      <c r="LY330" s="3" t="s">
        <v>930</v>
      </c>
      <c r="LZ330" s="3" t="s">
        <v>930</v>
      </c>
      <c r="MA330" s="3" t="s">
        <v>930</v>
      </c>
      <c r="MB330" s="3" t="s">
        <v>930</v>
      </c>
      <c r="MC330" s="3">
        <v>-7.1841151000000006E-2</v>
      </c>
      <c r="MD330" s="3" t="s">
        <v>930</v>
      </c>
      <c r="ME330" s="3" t="s">
        <v>930</v>
      </c>
      <c r="MF330" s="3" t="s">
        <v>930</v>
      </c>
      <c r="MG330" s="3">
        <v>0.46874616899999999</v>
      </c>
      <c r="MH330" s="3" t="s">
        <v>930</v>
      </c>
      <c r="MI330" s="3">
        <v>-0.55749260300000003</v>
      </c>
      <c r="MJ330" s="3">
        <v>-1.0137900000000001E-3</v>
      </c>
      <c r="MK330" s="3">
        <v>0.413019988</v>
      </c>
      <c r="ML330" s="3" t="s">
        <v>930</v>
      </c>
      <c r="MM330" s="3" t="s">
        <v>930</v>
      </c>
      <c r="MN330" s="3" t="s">
        <v>930</v>
      </c>
      <c r="MO330" s="3" t="s">
        <v>930</v>
      </c>
      <c r="MP330" s="3" t="s">
        <v>930</v>
      </c>
      <c r="MQ330" s="3">
        <v>-0.18392766999999999</v>
      </c>
      <c r="MR330" s="3">
        <v>0.177911446</v>
      </c>
      <c r="MS330" s="3">
        <v>-3.2206271000000002E-2</v>
      </c>
      <c r="MT330" s="3" t="s">
        <v>930</v>
      </c>
      <c r="MU330" s="3">
        <v>-1.6392915000000001E-2</v>
      </c>
      <c r="MV330" s="3" t="s">
        <v>930</v>
      </c>
      <c r="MW330" s="3" t="s">
        <v>930</v>
      </c>
      <c r="MX330" s="3">
        <v>-0.19994613899999999</v>
      </c>
      <c r="MY330" s="3" t="s">
        <v>930</v>
      </c>
      <c r="MZ330" s="3">
        <v>1.5640113000000001E-2</v>
      </c>
      <c r="NA330" s="3" t="s">
        <v>930</v>
      </c>
      <c r="NB330" s="3">
        <v>0.17339396500000001</v>
      </c>
      <c r="NC330" s="3" t="s">
        <v>930</v>
      </c>
      <c r="ND330" s="3" t="s">
        <v>930</v>
      </c>
      <c r="NE330" s="3" t="s">
        <v>930</v>
      </c>
      <c r="NF330" s="3">
        <v>-0.48468945899999999</v>
      </c>
      <c r="NG330" s="3" t="s">
        <v>930</v>
      </c>
      <c r="NH330" s="3">
        <v>-0.171840402</v>
      </c>
      <c r="NI330" s="3" t="s">
        <v>930</v>
      </c>
      <c r="NJ330" s="3" t="s">
        <v>930</v>
      </c>
      <c r="NK330" s="3">
        <v>-7.2759690000000002E-3</v>
      </c>
      <c r="NL330" s="3" t="s">
        <v>930</v>
      </c>
      <c r="NM330" s="3" t="s">
        <v>930</v>
      </c>
      <c r="NN330" s="3" t="s">
        <v>930</v>
      </c>
      <c r="NO330" s="3" t="s">
        <v>930</v>
      </c>
      <c r="NP330" s="3" t="s">
        <v>930</v>
      </c>
      <c r="NQ330" s="3" t="s">
        <v>930</v>
      </c>
      <c r="NR330" s="3" t="s">
        <v>930</v>
      </c>
      <c r="NS330" s="3">
        <v>0.43467316499999997</v>
      </c>
      <c r="NT330" s="3" t="s">
        <v>930</v>
      </c>
      <c r="NU330" s="3" t="s">
        <v>930</v>
      </c>
      <c r="NV330" s="3" t="s">
        <v>930</v>
      </c>
      <c r="NW330" s="3" t="s">
        <v>930</v>
      </c>
      <c r="NX330" s="3">
        <v>-0.50167063300000003</v>
      </c>
      <c r="NY330" s="3" t="s">
        <v>930</v>
      </c>
      <c r="NZ330" s="3">
        <v>-0.18350314300000001</v>
      </c>
      <c r="OA330" s="3">
        <v>-0.39013160699999999</v>
      </c>
      <c r="OB330" s="3" t="s">
        <v>930</v>
      </c>
      <c r="OC330" s="3" t="s">
        <v>930</v>
      </c>
      <c r="OD330" s="3" t="s">
        <v>930</v>
      </c>
      <c r="OE330" s="3" t="s">
        <v>930</v>
      </c>
      <c r="OF330" s="3" t="s">
        <v>930</v>
      </c>
      <c r="OG330" s="3" t="s">
        <v>930</v>
      </c>
      <c r="OH330" s="3" t="s">
        <v>930</v>
      </c>
      <c r="OI330" s="3" t="s">
        <v>930</v>
      </c>
      <c r="OJ330" s="3" t="s">
        <v>930</v>
      </c>
      <c r="OK330" s="3" t="s">
        <v>930</v>
      </c>
      <c r="OL330" s="3" t="s">
        <v>930</v>
      </c>
      <c r="OM330" s="3" t="s">
        <v>930</v>
      </c>
      <c r="ON330" s="3">
        <v>0.293275114</v>
      </c>
      <c r="OO330" s="3" t="s">
        <v>930</v>
      </c>
      <c r="OP330" s="3" t="s">
        <v>930</v>
      </c>
      <c r="OQ330" s="3" t="s">
        <v>930</v>
      </c>
      <c r="OR330" s="3">
        <v>-3.6521209999999999E-3</v>
      </c>
      <c r="OS330" s="3" t="s">
        <v>930</v>
      </c>
      <c r="OT330" s="3" t="s">
        <v>930</v>
      </c>
      <c r="OU330" s="3">
        <v>3.6856948E-2</v>
      </c>
      <c r="OV330" s="3">
        <v>0.107460548</v>
      </c>
      <c r="OW330" s="3" t="s">
        <v>930</v>
      </c>
      <c r="OX330" s="3" t="s">
        <v>930</v>
      </c>
      <c r="OY330" s="3" t="s">
        <v>930</v>
      </c>
      <c r="OZ330" s="3" t="s">
        <v>930</v>
      </c>
      <c r="PA330" s="3" t="s">
        <v>930</v>
      </c>
      <c r="PB330" s="3" t="s">
        <v>930</v>
      </c>
      <c r="PC330" s="3" t="s">
        <v>930</v>
      </c>
      <c r="PD330" s="3" t="s">
        <v>930</v>
      </c>
      <c r="PE330" s="3" t="s">
        <v>930</v>
      </c>
      <c r="PF330" s="3" t="s">
        <v>930</v>
      </c>
      <c r="PG330" s="3">
        <v>0.27042571100000001</v>
      </c>
      <c r="PH330" s="3" t="s">
        <v>930</v>
      </c>
      <c r="PI330" s="3">
        <v>-0.179104337</v>
      </c>
      <c r="PJ330" s="3" t="s">
        <v>930</v>
      </c>
      <c r="PK330" s="3" t="s">
        <v>930</v>
      </c>
      <c r="PL330" s="3" t="s">
        <v>930</v>
      </c>
      <c r="PM330" s="3" t="s">
        <v>930</v>
      </c>
      <c r="PN330" s="3" t="s">
        <v>930</v>
      </c>
      <c r="PO330" s="3">
        <v>-0.30536686400000002</v>
      </c>
      <c r="PP330" s="3">
        <v>-0.232668022</v>
      </c>
      <c r="PQ330" s="3" t="s">
        <v>930</v>
      </c>
      <c r="PR330" s="3" t="s">
        <v>930</v>
      </c>
      <c r="PS330" s="3" t="s">
        <v>930</v>
      </c>
      <c r="PT330" s="3" t="s">
        <v>930</v>
      </c>
      <c r="PU330" s="3">
        <v>0.33787886499999997</v>
      </c>
      <c r="PV330" s="3">
        <v>-1.0727574E-2</v>
      </c>
      <c r="PW330" s="3">
        <v>0.280512502</v>
      </c>
      <c r="PX330" s="3">
        <v>-4.8498510000000002E-2</v>
      </c>
      <c r="PY330" s="3" t="s">
        <v>930</v>
      </c>
      <c r="PZ330" s="3" t="s">
        <v>930</v>
      </c>
      <c r="QA330" s="3">
        <v>3.9318657E-2</v>
      </c>
      <c r="QB330" s="3">
        <v>-0.48744456200000003</v>
      </c>
      <c r="QC330" s="3" t="s">
        <v>930</v>
      </c>
      <c r="QD330" s="3" t="s">
        <v>930</v>
      </c>
      <c r="QE330" s="3" t="s">
        <v>930</v>
      </c>
      <c r="QF330" s="3" t="s">
        <v>930</v>
      </c>
      <c r="QG330" s="3" t="s">
        <v>930</v>
      </c>
      <c r="QH330" s="3" t="s">
        <v>930</v>
      </c>
      <c r="QI330" s="3" t="s">
        <v>930</v>
      </c>
      <c r="QJ330" s="3" t="s">
        <v>930</v>
      </c>
      <c r="QK330" s="3" t="s">
        <v>930</v>
      </c>
      <c r="QL330" s="3" t="s">
        <v>930</v>
      </c>
      <c r="QM330" s="3" t="s">
        <v>930</v>
      </c>
      <c r="QN330" s="3">
        <v>-1.268939442</v>
      </c>
      <c r="QO330" s="3" t="s">
        <v>930</v>
      </c>
      <c r="QP330" s="3">
        <v>-1.3134225079999999</v>
      </c>
      <c r="QQ330" s="3" t="s">
        <v>930</v>
      </c>
      <c r="QR330" s="3" t="s">
        <v>930</v>
      </c>
      <c r="QS330" s="3" t="s">
        <v>930</v>
      </c>
      <c r="QT330" s="3" t="s">
        <v>930</v>
      </c>
      <c r="QU330" s="3">
        <v>0.57483897299999998</v>
      </c>
      <c r="QV330" s="3" t="s">
        <v>930</v>
      </c>
      <c r="QW330" s="3" t="s">
        <v>930</v>
      </c>
      <c r="QX330" s="3" t="s">
        <v>930</v>
      </c>
      <c r="QY330" s="3">
        <v>-0.21392429499999999</v>
      </c>
      <c r="QZ330" s="3">
        <v>0.43299839899999998</v>
      </c>
      <c r="RA330" s="3">
        <v>-0.104140967</v>
      </c>
      <c r="RB330" s="3" t="s">
        <v>930</v>
      </c>
      <c r="RC330" s="3">
        <v>7.1408135999999997E-2</v>
      </c>
      <c r="RD330" s="3" t="s">
        <v>930</v>
      </c>
      <c r="RE330" s="3">
        <v>0.27774501099999999</v>
      </c>
      <c r="RF330" s="3" t="s">
        <v>930</v>
      </c>
      <c r="RG330" s="3" t="s">
        <v>930</v>
      </c>
      <c r="RH330" s="3" t="s">
        <v>930</v>
      </c>
      <c r="RI330" s="3" t="s">
        <v>930</v>
      </c>
      <c r="RJ330" s="3" t="s">
        <v>930</v>
      </c>
      <c r="RK330" s="3" t="s">
        <v>930</v>
      </c>
      <c r="RL330" s="3">
        <v>7.6982985000000004E-2</v>
      </c>
      <c r="RM330" s="3">
        <v>0.29427732099999998</v>
      </c>
      <c r="RN330" s="3">
        <v>3.9463195999999999E-2</v>
      </c>
      <c r="RO330" s="3" t="s">
        <v>930</v>
      </c>
      <c r="RP330" s="3" t="s">
        <v>930</v>
      </c>
      <c r="RQ330" s="3">
        <v>-1.9239609000000001E-2</v>
      </c>
      <c r="RR330" s="3" t="s">
        <v>930</v>
      </c>
      <c r="RS330" s="3" t="s">
        <v>930</v>
      </c>
      <c r="RT330" s="3">
        <v>-1.077755665</v>
      </c>
      <c r="RU330" s="3" t="s">
        <v>930</v>
      </c>
      <c r="RV330" s="3">
        <v>0.14489337499999999</v>
      </c>
      <c r="RW330" s="3">
        <v>-1.9988287730000001</v>
      </c>
      <c r="RX330" s="3" t="s">
        <v>930</v>
      </c>
      <c r="RY330" s="3">
        <v>-3.7705368000000003E-2</v>
      </c>
      <c r="RZ330" s="3" t="s">
        <v>930</v>
      </c>
      <c r="SA330" s="3">
        <v>-8.6324149999999992E-3</v>
      </c>
      <c r="SB330" s="3" t="s">
        <v>930</v>
      </c>
      <c r="SC330" s="3" t="s">
        <v>930</v>
      </c>
      <c r="SD330" s="3" t="s">
        <v>930</v>
      </c>
      <c r="SE330" s="3" t="s">
        <v>930</v>
      </c>
      <c r="SF330" s="3" t="s">
        <v>930</v>
      </c>
      <c r="SG330" s="3" t="s">
        <v>930</v>
      </c>
      <c r="SH330" s="3" t="s">
        <v>930</v>
      </c>
      <c r="SI330" s="3" t="s">
        <v>930</v>
      </c>
      <c r="SJ330" s="3" t="s">
        <v>930</v>
      </c>
      <c r="SK330" s="3" t="s">
        <v>930</v>
      </c>
      <c r="SL330" s="3" t="s">
        <v>930</v>
      </c>
      <c r="SM330" s="3" t="s">
        <v>930</v>
      </c>
      <c r="SN330" s="3" t="s">
        <v>930</v>
      </c>
      <c r="SO330" s="3" t="s">
        <v>930</v>
      </c>
      <c r="SP330" s="3">
        <v>-0.262401997</v>
      </c>
      <c r="SQ330" s="3" t="s">
        <v>930</v>
      </c>
      <c r="SR330" s="3" t="s">
        <v>930</v>
      </c>
      <c r="SS330" s="3" t="s">
        <v>930</v>
      </c>
      <c r="ST330" s="3" t="s">
        <v>930</v>
      </c>
      <c r="SU330" s="3" t="s">
        <v>930</v>
      </c>
      <c r="SV330" s="3" t="s">
        <v>930</v>
      </c>
      <c r="SW330" s="3" t="s">
        <v>930</v>
      </c>
      <c r="SX330" s="3" t="s">
        <v>930</v>
      </c>
      <c r="SY330" s="3" t="s">
        <v>930</v>
      </c>
      <c r="SZ330" s="3" t="s">
        <v>930</v>
      </c>
      <c r="TA330" s="3" t="s">
        <v>930</v>
      </c>
      <c r="TB330" s="3" t="s">
        <v>930</v>
      </c>
      <c r="TC330" s="3">
        <v>0.13494320200000001</v>
      </c>
      <c r="TD330" s="3" t="s">
        <v>930</v>
      </c>
      <c r="TE330" s="3" t="s">
        <v>930</v>
      </c>
      <c r="TF330" s="3">
        <v>0.42395638000000002</v>
      </c>
      <c r="TG330" s="3" t="s">
        <v>930</v>
      </c>
      <c r="TH330" s="3" t="s">
        <v>930</v>
      </c>
      <c r="TI330" s="3" t="s">
        <v>930</v>
      </c>
      <c r="TJ330" s="3" t="s">
        <v>930</v>
      </c>
      <c r="TK330" s="3" t="s">
        <v>930</v>
      </c>
      <c r="TL330" s="3" t="s">
        <v>930</v>
      </c>
      <c r="TM330" s="3" t="s">
        <v>930</v>
      </c>
      <c r="TN330" s="3">
        <v>-2.6344684E-2</v>
      </c>
      <c r="TO330" s="3" t="s">
        <v>930</v>
      </c>
      <c r="TP330" s="3" t="s">
        <v>930</v>
      </c>
      <c r="TQ330" s="3" t="s">
        <v>930</v>
      </c>
      <c r="TR330" s="3" t="s">
        <v>930</v>
      </c>
      <c r="TS330" s="3">
        <v>0.264238686</v>
      </c>
      <c r="TT330" s="3" t="s">
        <v>930</v>
      </c>
      <c r="TU330" s="3">
        <v>-7.0718491999999994E-2</v>
      </c>
      <c r="TV330" s="3">
        <v>-1.4293335</v>
      </c>
      <c r="TW330" s="3">
        <v>-0.14236046499999999</v>
      </c>
      <c r="TX330" s="3">
        <v>-1.9607873000000001E-2</v>
      </c>
      <c r="TY330" s="3" t="s">
        <v>930</v>
      </c>
      <c r="TZ330" s="3" t="s">
        <v>930</v>
      </c>
      <c r="UA330" s="3" t="s">
        <v>930</v>
      </c>
      <c r="UB330" s="3">
        <v>-0.21570615000000001</v>
      </c>
      <c r="UC330" s="3">
        <v>0.36756442099999997</v>
      </c>
      <c r="UD330" s="3" t="s">
        <v>930</v>
      </c>
      <c r="UE330" s="3" t="s">
        <v>930</v>
      </c>
      <c r="UF330" s="3" t="s">
        <v>930</v>
      </c>
      <c r="UG330" s="3">
        <v>8.1643273000000002E-2</v>
      </c>
      <c r="UH330" s="3">
        <v>0.25178169500000003</v>
      </c>
      <c r="UI330" s="3">
        <v>-0.56030917800000002</v>
      </c>
      <c r="UJ330" s="3" t="s">
        <v>930</v>
      </c>
      <c r="UK330" s="3" t="s">
        <v>930</v>
      </c>
      <c r="UL330" s="3" t="s">
        <v>930</v>
      </c>
    </row>
    <row r="331" spans="1:558">
      <c r="A331" s="2" t="s">
        <v>571</v>
      </c>
      <c r="B331" s="3" t="s">
        <v>234</v>
      </c>
      <c r="C331" s="3" t="s">
        <v>224</v>
      </c>
      <c r="D331" s="3" t="s">
        <v>261</v>
      </c>
      <c r="E331" s="3" t="s">
        <v>228</v>
      </c>
      <c r="F331" s="3" t="s">
        <v>226</v>
      </c>
      <c r="G331" s="3" t="s">
        <v>318</v>
      </c>
      <c r="H331" s="3" t="s">
        <v>312</v>
      </c>
      <c r="I331" s="2" t="s">
        <v>571</v>
      </c>
      <c r="J331" s="3" t="s">
        <v>930</v>
      </c>
      <c r="K331" s="3">
        <v>0.33952444100000001</v>
      </c>
      <c r="L331" s="3" t="s">
        <v>930</v>
      </c>
      <c r="M331" s="3" t="s">
        <v>930</v>
      </c>
      <c r="N331" s="3" t="s">
        <v>930</v>
      </c>
      <c r="O331" s="3">
        <v>0.19503184300000001</v>
      </c>
      <c r="P331" s="3">
        <v>-0.48838332699999998</v>
      </c>
      <c r="Q331" s="3" t="s">
        <v>930</v>
      </c>
      <c r="R331" s="3" t="s">
        <v>930</v>
      </c>
      <c r="S331" s="3" t="s">
        <v>930</v>
      </c>
      <c r="T331" s="3" t="s">
        <v>930</v>
      </c>
      <c r="U331" s="3">
        <v>-0.22657065800000001</v>
      </c>
      <c r="V331" s="3">
        <v>-0.10283136700000001</v>
      </c>
      <c r="W331" s="3" t="s">
        <v>930</v>
      </c>
      <c r="X331" s="3" t="s">
        <v>930</v>
      </c>
      <c r="Y331" s="3">
        <v>8.7322264999999996E-2</v>
      </c>
      <c r="Z331" s="3">
        <v>-0.222477645</v>
      </c>
      <c r="AA331" s="3">
        <v>-0.118740131</v>
      </c>
      <c r="AB331" s="3">
        <v>-0.11323080000000001</v>
      </c>
      <c r="AC331" s="3" t="s">
        <v>930</v>
      </c>
      <c r="AD331" s="3">
        <v>-0.18486661099999999</v>
      </c>
      <c r="AE331" s="3" t="s">
        <v>930</v>
      </c>
      <c r="AF331" s="3">
        <v>-9.8817227999999993E-2</v>
      </c>
      <c r="AG331" s="3">
        <v>-0.61730309500000002</v>
      </c>
      <c r="AH331" s="3" t="s">
        <v>930</v>
      </c>
      <c r="AI331" s="3">
        <v>-2.412737087</v>
      </c>
      <c r="AJ331" s="3" t="s">
        <v>930</v>
      </c>
      <c r="AK331" s="3" t="s">
        <v>930</v>
      </c>
      <c r="AL331" s="3">
        <v>2.4488368E-2</v>
      </c>
      <c r="AM331" s="3" t="s">
        <v>930</v>
      </c>
      <c r="AN331" s="3" t="s">
        <v>930</v>
      </c>
      <c r="AO331" s="3" t="s">
        <v>930</v>
      </c>
      <c r="AP331" s="3" t="s">
        <v>930</v>
      </c>
      <c r="AQ331" s="3" t="s">
        <v>930</v>
      </c>
      <c r="AR331" s="3" t="s">
        <v>930</v>
      </c>
      <c r="AS331" s="3" t="s">
        <v>930</v>
      </c>
      <c r="AT331" s="3" t="s">
        <v>930</v>
      </c>
      <c r="AU331" s="3" t="s">
        <v>930</v>
      </c>
      <c r="AV331" s="3" t="s">
        <v>930</v>
      </c>
      <c r="AW331" s="3" t="s">
        <v>930</v>
      </c>
      <c r="AX331" s="3" t="s">
        <v>930</v>
      </c>
      <c r="AY331" s="3" t="s">
        <v>930</v>
      </c>
      <c r="AZ331" s="3" t="s">
        <v>930</v>
      </c>
      <c r="BA331" s="3" t="s">
        <v>930</v>
      </c>
      <c r="BB331" s="3" t="s">
        <v>930</v>
      </c>
      <c r="BC331" s="3" t="s">
        <v>930</v>
      </c>
      <c r="BD331" s="3" t="s">
        <v>930</v>
      </c>
      <c r="BE331" s="3" t="s">
        <v>930</v>
      </c>
      <c r="BF331" s="3" t="s">
        <v>930</v>
      </c>
      <c r="BG331" s="3" t="s">
        <v>930</v>
      </c>
      <c r="BH331" s="3" t="s">
        <v>930</v>
      </c>
      <c r="BI331" s="3" t="s">
        <v>930</v>
      </c>
      <c r="BJ331" s="3" t="s">
        <v>930</v>
      </c>
      <c r="BK331" s="3" t="s">
        <v>930</v>
      </c>
      <c r="BL331" s="3" t="s">
        <v>930</v>
      </c>
      <c r="BM331" s="3" t="s">
        <v>930</v>
      </c>
      <c r="BN331" s="3">
        <v>-1.9488959E-2</v>
      </c>
      <c r="BO331" s="3" t="s">
        <v>930</v>
      </c>
      <c r="BP331" s="3">
        <v>-0.38579834800000001</v>
      </c>
      <c r="BQ331" s="3">
        <v>7.2734613000000004E-2</v>
      </c>
      <c r="BR331" s="3" t="s">
        <v>930</v>
      </c>
      <c r="BS331" s="3" t="s">
        <v>930</v>
      </c>
      <c r="BT331" s="3">
        <v>-8.5342484999999996E-2</v>
      </c>
      <c r="BU331" s="3">
        <v>0.16501498100000001</v>
      </c>
      <c r="BV331" s="3" t="s">
        <v>930</v>
      </c>
      <c r="BW331" s="3">
        <v>-3.2648965099999998</v>
      </c>
      <c r="BX331" s="3" t="s">
        <v>930</v>
      </c>
      <c r="BY331" s="3" t="s">
        <v>930</v>
      </c>
      <c r="BZ331" s="3" t="s">
        <v>930</v>
      </c>
      <c r="CA331" s="3">
        <v>2.3358548999999999E-2</v>
      </c>
      <c r="CB331" s="3">
        <v>0.64665918</v>
      </c>
      <c r="CC331" s="3" t="s">
        <v>930</v>
      </c>
      <c r="CD331" s="3" t="s">
        <v>930</v>
      </c>
      <c r="CE331" s="3" t="s">
        <v>930</v>
      </c>
      <c r="CF331" s="3" t="s">
        <v>930</v>
      </c>
      <c r="CG331" s="3" t="s">
        <v>930</v>
      </c>
      <c r="CH331" s="3" t="s">
        <v>930</v>
      </c>
      <c r="CI331" s="3" t="s">
        <v>930</v>
      </c>
      <c r="CJ331" s="3" t="s">
        <v>930</v>
      </c>
      <c r="CK331" s="3" t="s">
        <v>930</v>
      </c>
      <c r="CL331" s="3" t="s">
        <v>930</v>
      </c>
      <c r="CM331" s="3" t="s">
        <v>930</v>
      </c>
      <c r="CN331" s="3" t="s">
        <v>930</v>
      </c>
      <c r="CO331" s="3" t="s">
        <v>930</v>
      </c>
      <c r="CP331" s="3" t="s">
        <v>930</v>
      </c>
      <c r="CQ331" s="3" t="s">
        <v>930</v>
      </c>
      <c r="CR331" s="3">
        <v>-0.114558787</v>
      </c>
      <c r="CS331" s="3" t="s">
        <v>930</v>
      </c>
      <c r="CT331" s="3">
        <v>-1.899918E-3</v>
      </c>
      <c r="CU331" s="3">
        <v>-8.5415447000000005E-2</v>
      </c>
      <c r="CV331" s="3" t="s">
        <v>930</v>
      </c>
      <c r="CW331" s="3" t="s">
        <v>930</v>
      </c>
      <c r="CX331" s="3">
        <v>-0.16496538199999999</v>
      </c>
      <c r="CY331" s="3">
        <v>-2.140071125</v>
      </c>
      <c r="CZ331" s="3" t="s">
        <v>930</v>
      </c>
      <c r="DA331" s="3" t="s">
        <v>930</v>
      </c>
      <c r="DB331" s="3" t="s">
        <v>930</v>
      </c>
      <c r="DC331" s="3" t="s">
        <v>930</v>
      </c>
      <c r="DD331" s="3" t="s">
        <v>930</v>
      </c>
      <c r="DE331" s="3" t="s">
        <v>930</v>
      </c>
      <c r="DF331" s="3">
        <v>0.26908918199999998</v>
      </c>
      <c r="DG331" s="3" t="s">
        <v>930</v>
      </c>
      <c r="DH331" s="3" t="s">
        <v>930</v>
      </c>
      <c r="DI331" s="3" t="s">
        <v>930</v>
      </c>
      <c r="DJ331" s="3" t="s">
        <v>930</v>
      </c>
      <c r="DK331" s="3" t="s">
        <v>930</v>
      </c>
      <c r="DL331" s="3" t="s">
        <v>930</v>
      </c>
      <c r="DM331" s="3" t="s">
        <v>930</v>
      </c>
      <c r="DN331" s="3" t="s">
        <v>930</v>
      </c>
      <c r="DO331" s="3">
        <v>4.5977386000000002E-2</v>
      </c>
      <c r="DP331" s="3" t="s">
        <v>930</v>
      </c>
      <c r="DQ331" s="3" t="s">
        <v>930</v>
      </c>
      <c r="DR331" s="3" t="s">
        <v>930</v>
      </c>
      <c r="DS331" s="3" t="s">
        <v>930</v>
      </c>
      <c r="DT331" s="3">
        <v>-0.20845524200000001</v>
      </c>
      <c r="DU331" s="3" t="s">
        <v>930</v>
      </c>
      <c r="DV331" s="3" t="s">
        <v>930</v>
      </c>
      <c r="DW331" s="3">
        <v>0.206906849</v>
      </c>
      <c r="DX331" s="3">
        <v>0.36980289100000002</v>
      </c>
      <c r="DY331" s="3">
        <v>0.32380191800000002</v>
      </c>
      <c r="DZ331" s="3">
        <v>-3.1619649999999999E-2</v>
      </c>
      <c r="EA331" s="3" t="s">
        <v>930</v>
      </c>
      <c r="EB331" s="3" t="s">
        <v>930</v>
      </c>
      <c r="EC331" s="3">
        <v>6.3274996E-2</v>
      </c>
      <c r="ED331" s="3">
        <v>0.19016797499999999</v>
      </c>
      <c r="EE331" s="3">
        <v>0.58825349199999999</v>
      </c>
      <c r="EF331" s="3">
        <v>3.0617090999999999E-2</v>
      </c>
      <c r="EG331" s="3" t="s">
        <v>930</v>
      </c>
      <c r="EH331" s="3">
        <v>-3.0593802999999999E-2</v>
      </c>
      <c r="EI331" s="3">
        <v>0.33202784200000002</v>
      </c>
      <c r="EJ331" s="3" t="s">
        <v>930</v>
      </c>
      <c r="EK331" s="3" t="s">
        <v>930</v>
      </c>
      <c r="EL331" s="3" t="s">
        <v>930</v>
      </c>
      <c r="EM331" s="3" t="s">
        <v>930</v>
      </c>
      <c r="EN331" s="3">
        <v>-0.16234058900000001</v>
      </c>
      <c r="EO331" s="3" t="s">
        <v>930</v>
      </c>
      <c r="EP331" s="3" t="s">
        <v>930</v>
      </c>
      <c r="EQ331" s="3" t="s">
        <v>930</v>
      </c>
      <c r="ER331" s="3" t="s">
        <v>930</v>
      </c>
      <c r="ES331" s="3" t="s">
        <v>930</v>
      </c>
      <c r="ET331" s="3" t="s">
        <v>930</v>
      </c>
      <c r="EU331" s="3" t="s">
        <v>930</v>
      </c>
      <c r="EV331" s="3" t="s">
        <v>930</v>
      </c>
      <c r="EW331" s="3" t="s">
        <v>930</v>
      </c>
      <c r="EX331" s="3" t="s">
        <v>930</v>
      </c>
      <c r="EY331" s="3" t="s">
        <v>930</v>
      </c>
      <c r="EZ331" s="3">
        <v>-0.36362218800000001</v>
      </c>
      <c r="FA331" s="3" t="s">
        <v>930</v>
      </c>
      <c r="FB331" s="3">
        <v>-0.41515523799999998</v>
      </c>
      <c r="FC331" s="3">
        <v>9.0110830000000003E-2</v>
      </c>
      <c r="FD331" s="3" t="s">
        <v>930</v>
      </c>
      <c r="FE331" s="3" t="s">
        <v>930</v>
      </c>
      <c r="FF331" s="3" t="s">
        <v>930</v>
      </c>
      <c r="FG331" s="3" t="s">
        <v>930</v>
      </c>
      <c r="FH331" s="3">
        <v>-0.66809506100000005</v>
      </c>
      <c r="FI331" s="3">
        <v>0.112234971</v>
      </c>
      <c r="FJ331" s="3" t="s">
        <v>930</v>
      </c>
      <c r="FK331" s="3" t="s">
        <v>930</v>
      </c>
      <c r="FL331" s="3">
        <v>0.36879806300000001</v>
      </c>
      <c r="FM331" s="3" t="s">
        <v>930</v>
      </c>
      <c r="FN331" s="3" t="s">
        <v>930</v>
      </c>
      <c r="FO331" s="3" t="s">
        <v>930</v>
      </c>
      <c r="FP331" s="3" t="s">
        <v>930</v>
      </c>
      <c r="FQ331" s="3" t="s">
        <v>930</v>
      </c>
      <c r="FR331" s="3" t="s">
        <v>930</v>
      </c>
      <c r="FS331" s="3">
        <v>0.176608289</v>
      </c>
      <c r="FT331" s="3" t="s">
        <v>930</v>
      </c>
      <c r="FU331" s="3" t="s">
        <v>930</v>
      </c>
      <c r="FV331" s="3" t="s">
        <v>930</v>
      </c>
      <c r="FW331" s="3" t="s">
        <v>930</v>
      </c>
      <c r="FX331" s="3" t="s">
        <v>930</v>
      </c>
      <c r="FY331" s="3" t="s">
        <v>930</v>
      </c>
      <c r="FZ331" s="3" t="s">
        <v>930</v>
      </c>
      <c r="GA331" s="3" t="s">
        <v>930</v>
      </c>
      <c r="GB331" s="3" t="s">
        <v>930</v>
      </c>
      <c r="GC331" s="3" t="s">
        <v>930</v>
      </c>
      <c r="GD331" s="3">
        <v>-1.7894835010000001</v>
      </c>
      <c r="GE331" s="3">
        <v>-0.12531171299999999</v>
      </c>
      <c r="GF331" s="3">
        <v>0.76992679799999997</v>
      </c>
      <c r="GG331" s="3" t="s">
        <v>930</v>
      </c>
      <c r="GH331" s="3">
        <v>1.598145997</v>
      </c>
      <c r="GI331" s="3" t="s">
        <v>930</v>
      </c>
      <c r="GJ331" s="3">
        <v>0.26786892200000001</v>
      </c>
      <c r="GK331" s="3">
        <v>1.1501892330000001</v>
      </c>
      <c r="GL331" s="3" t="s">
        <v>930</v>
      </c>
      <c r="GM331" s="3" t="s">
        <v>930</v>
      </c>
      <c r="GN331" s="3">
        <v>0.28273209300000002</v>
      </c>
      <c r="GO331" s="3" t="s">
        <v>930</v>
      </c>
      <c r="GP331" s="3" t="s">
        <v>930</v>
      </c>
      <c r="GQ331" s="3" t="s">
        <v>930</v>
      </c>
      <c r="GR331" s="3" t="s">
        <v>930</v>
      </c>
      <c r="GS331" s="3" t="s">
        <v>930</v>
      </c>
      <c r="GT331" s="3" t="s">
        <v>930</v>
      </c>
      <c r="GU331" s="3" t="s">
        <v>930</v>
      </c>
      <c r="GV331" s="3" t="s">
        <v>930</v>
      </c>
      <c r="GW331" s="3" t="s">
        <v>930</v>
      </c>
      <c r="GX331" s="3" t="s">
        <v>930</v>
      </c>
      <c r="GY331" s="3">
        <v>0.26949422000000001</v>
      </c>
      <c r="GZ331" s="3">
        <v>6.2094761999999998E-2</v>
      </c>
      <c r="HA331" s="3" t="s">
        <v>930</v>
      </c>
      <c r="HB331" s="3">
        <v>1.5706088E-2</v>
      </c>
      <c r="HC331" s="3" t="s">
        <v>930</v>
      </c>
      <c r="HD331" s="3" t="s">
        <v>930</v>
      </c>
      <c r="HE331" s="3" t="s">
        <v>930</v>
      </c>
      <c r="HF331" s="3" t="s">
        <v>930</v>
      </c>
      <c r="HG331" s="3" t="s">
        <v>930</v>
      </c>
      <c r="HH331" s="3" t="s">
        <v>930</v>
      </c>
      <c r="HI331" s="3" t="s">
        <v>930</v>
      </c>
      <c r="HJ331" s="3">
        <v>-0.68951209599999996</v>
      </c>
      <c r="HK331" s="3" t="s">
        <v>930</v>
      </c>
      <c r="HL331" s="3" t="s">
        <v>930</v>
      </c>
      <c r="HM331" s="3" t="s">
        <v>930</v>
      </c>
      <c r="HN331" s="3" t="s">
        <v>930</v>
      </c>
      <c r="HO331" s="3" t="s">
        <v>930</v>
      </c>
      <c r="HP331" s="3">
        <v>-1.3847848110000001</v>
      </c>
      <c r="HQ331" s="3" t="s">
        <v>930</v>
      </c>
      <c r="HR331" s="3" t="s">
        <v>930</v>
      </c>
      <c r="HS331" s="3" t="s">
        <v>930</v>
      </c>
      <c r="HT331" s="3">
        <v>6.0175270000000003E-2</v>
      </c>
      <c r="HU331" s="3" t="s">
        <v>930</v>
      </c>
      <c r="HV331" s="3" t="s">
        <v>930</v>
      </c>
      <c r="HW331" s="3" t="s">
        <v>930</v>
      </c>
      <c r="HX331" s="3" t="s">
        <v>930</v>
      </c>
      <c r="HY331" s="3" t="s">
        <v>930</v>
      </c>
      <c r="HZ331" s="3">
        <v>-1.16339356</v>
      </c>
      <c r="IA331" s="3" t="s">
        <v>930</v>
      </c>
      <c r="IB331" s="3" t="s">
        <v>930</v>
      </c>
      <c r="IC331" s="3">
        <v>-5.2535997000000001E-2</v>
      </c>
      <c r="ID331" s="3" t="s">
        <v>930</v>
      </c>
      <c r="IE331" s="3" t="s">
        <v>930</v>
      </c>
      <c r="IF331" s="3" t="s">
        <v>930</v>
      </c>
      <c r="IG331" s="3" t="s">
        <v>930</v>
      </c>
      <c r="IH331" s="3" t="s">
        <v>930</v>
      </c>
      <c r="II331" s="3" t="s">
        <v>930</v>
      </c>
      <c r="IJ331" s="3" t="s">
        <v>930</v>
      </c>
      <c r="IK331" s="3" t="s">
        <v>930</v>
      </c>
      <c r="IL331" s="3" t="s">
        <v>930</v>
      </c>
      <c r="IM331" s="3">
        <v>-1.2967261640000001</v>
      </c>
      <c r="IN331" s="3">
        <v>-0.39696686799999997</v>
      </c>
      <c r="IO331" s="3" t="s">
        <v>930</v>
      </c>
      <c r="IP331" s="3">
        <v>-0.99790963099999996</v>
      </c>
      <c r="IQ331" s="3" t="s">
        <v>930</v>
      </c>
      <c r="IR331" s="3" t="s">
        <v>930</v>
      </c>
      <c r="IS331" s="3" t="s">
        <v>930</v>
      </c>
      <c r="IT331" s="3">
        <v>3.1571495619999999</v>
      </c>
      <c r="IU331" s="3">
        <v>2.9330698879999999</v>
      </c>
      <c r="IV331" s="3">
        <v>1.0173818779999999</v>
      </c>
      <c r="IW331" s="3">
        <v>1.5477165850000001</v>
      </c>
      <c r="IX331" s="3" t="s">
        <v>930</v>
      </c>
      <c r="IY331" s="3" t="s">
        <v>930</v>
      </c>
      <c r="IZ331" s="3" t="s">
        <v>930</v>
      </c>
      <c r="JA331" s="3" t="s">
        <v>930</v>
      </c>
      <c r="JB331" s="3" t="s">
        <v>930</v>
      </c>
      <c r="JC331" s="3" t="s">
        <v>930</v>
      </c>
      <c r="JD331" s="3" t="s">
        <v>930</v>
      </c>
      <c r="JE331" s="3" t="s">
        <v>930</v>
      </c>
      <c r="JF331" s="3" t="s">
        <v>930</v>
      </c>
      <c r="JG331" s="3" t="s">
        <v>930</v>
      </c>
      <c r="JH331" s="3" t="s">
        <v>930</v>
      </c>
      <c r="JI331" s="3" t="s">
        <v>930</v>
      </c>
      <c r="JJ331" s="3" t="s">
        <v>930</v>
      </c>
      <c r="JK331" s="3" t="s">
        <v>930</v>
      </c>
      <c r="JL331" s="3" t="s">
        <v>930</v>
      </c>
      <c r="JM331" s="3" t="s">
        <v>930</v>
      </c>
      <c r="JN331" s="3" t="s">
        <v>930</v>
      </c>
      <c r="JO331" s="3" t="s">
        <v>930</v>
      </c>
      <c r="JP331" s="3" t="s">
        <v>930</v>
      </c>
      <c r="JQ331" s="3" t="s">
        <v>930</v>
      </c>
      <c r="JR331" s="3" t="s">
        <v>930</v>
      </c>
      <c r="JS331" s="3" t="s">
        <v>930</v>
      </c>
      <c r="JT331" s="3">
        <v>-0.44210109399999997</v>
      </c>
      <c r="JU331" s="3">
        <v>-9.7292290000000003E-2</v>
      </c>
      <c r="JV331" s="3" t="s">
        <v>930</v>
      </c>
      <c r="JW331" s="3" t="s">
        <v>930</v>
      </c>
      <c r="JX331" s="3" t="s">
        <v>930</v>
      </c>
      <c r="JY331" s="3" t="s">
        <v>930</v>
      </c>
      <c r="JZ331" s="3">
        <v>0.66284382900000005</v>
      </c>
      <c r="KA331" s="3" t="s">
        <v>930</v>
      </c>
      <c r="KB331" s="3" t="s">
        <v>930</v>
      </c>
      <c r="KC331" s="3">
        <v>-0.18514936800000001</v>
      </c>
      <c r="KD331" s="3" t="s">
        <v>930</v>
      </c>
      <c r="KE331" s="3" t="s">
        <v>930</v>
      </c>
      <c r="KF331" s="3" t="s">
        <v>930</v>
      </c>
      <c r="KG331" s="3" t="s">
        <v>930</v>
      </c>
      <c r="KH331" s="3">
        <v>0.32917233899999998</v>
      </c>
      <c r="KI331" s="3">
        <v>0.201406735</v>
      </c>
      <c r="KJ331" s="3" t="s">
        <v>930</v>
      </c>
      <c r="KK331" s="3" t="s">
        <v>930</v>
      </c>
      <c r="KL331" s="3">
        <v>0.42246391599999999</v>
      </c>
      <c r="KM331" s="3" t="s">
        <v>930</v>
      </c>
      <c r="KN331" s="3" t="s">
        <v>930</v>
      </c>
      <c r="KO331" s="3" t="s">
        <v>930</v>
      </c>
      <c r="KP331" s="3" t="s">
        <v>930</v>
      </c>
      <c r="KQ331" s="3" t="s">
        <v>930</v>
      </c>
      <c r="KR331" s="3" t="s">
        <v>930</v>
      </c>
      <c r="KS331" s="3" t="s">
        <v>930</v>
      </c>
      <c r="KT331" s="3" t="s">
        <v>930</v>
      </c>
      <c r="KU331" s="3">
        <v>-0.200902215</v>
      </c>
      <c r="KV331" s="3" t="s">
        <v>930</v>
      </c>
      <c r="KW331" s="3" t="s">
        <v>930</v>
      </c>
      <c r="KX331" s="3" t="s">
        <v>930</v>
      </c>
      <c r="KY331" s="3" t="s">
        <v>930</v>
      </c>
      <c r="KZ331" s="3" t="s">
        <v>930</v>
      </c>
      <c r="LA331" s="3">
        <v>-0.34258081400000001</v>
      </c>
      <c r="LB331" s="3" t="s">
        <v>930</v>
      </c>
      <c r="LC331" s="3" t="s">
        <v>930</v>
      </c>
      <c r="LD331" s="3">
        <v>0.244991283</v>
      </c>
      <c r="LE331" s="3" t="s">
        <v>930</v>
      </c>
      <c r="LF331" s="3" t="s">
        <v>930</v>
      </c>
      <c r="LG331" s="3" t="s">
        <v>930</v>
      </c>
      <c r="LH331" s="3" t="s">
        <v>930</v>
      </c>
      <c r="LI331" s="3" t="s">
        <v>930</v>
      </c>
      <c r="LJ331" s="3" t="s">
        <v>930</v>
      </c>
      <c r="LK331" s="3">
        <v>-5.6062729999999998E-2</v>
      </c>
      <c r="LL331" s="3" t="s">
        <v>930</v>
      </c>
      <c r="LM331" s="3" t="s">
        <v>930</v>
      </c>
      <c r="LN331" s="3" t="s">
        <v>930</v>
      </c>
      <c r="LO331" s="3" t="s">
        <v>930</v>
      </c>
      <c r="LP331" s="3" t="s">
        <v>930</v>
      </c>
      <c r="LQ331" s="3" t="s">
        <v>930</v>
      </c>
      <c r="LR331" s="3">
        <v>0.13476349500000001</v>
      </c>
      <c r="LS331" s="3">
        <v>0.33275658299999999</v>
      </c>
      <c r="LT331" s="3">
        <v>-0.59739241200000004</v>
      </c>
      <c r="LU331" s="3" t="s">
        <v>930</v>
      </c>
      <c r="LV331" s="3">
        <v>0.32095108900000002</v>
      </c>
      <c r="LW331" s="3" t="s">
        <v>930</v>
      </c>
      <c r="LX331" s="3" t="s">
        <v>930</v>
      </c>
      <c r="LY331" s="3" t="s">
        <v>930</v>
      </c>
      <c r="LZ331" s="3" t="s">
        <v>930</v>
      </c>
      <c r="MA331" s="3" t="s">
        <v>930</v>
      </c>
      <c r="MB331" s="3" t="s">
        <v>930</v>
      </c>
      <c r="MC331" s="3">
        <v>-2.960815E-2</v>
      </c>
      <c r="MD331" s="3" t="s">
        <v>930</v>
      </c>
      <c r="ME331" s="3" t="s">
        <v>930</v>
      </c>
      <c r="MF331" s="3" t="s">
        <v>930</v>
      </c>
      <c r="MG331" s="3">
        <v>0.42427286800000003</v>
      </c>
      <c r="MH331" s="3" t="s">
        <v>930</v>
      </c>
      <c r="MI331" s="3">
        <v>-0.588560466</v>
      </c>
      <c r="MJ331" s="3">
        <v>-8.3535994000000002E-2</v>
      </c>
      <c r="MK331" s="3">
        <v>0.51687844999999999</v>
      </c>
      <c r="ML331" s="3" t="s">
        <v>930</v>
      </c>
      <c r="MM331" s="3" t="s">
        <v>930</v>
      </c>
      <c r="MN331" s="3" t="s">
        <v>930</v>
      </c>
      <c r="MO331" s="3" t="s">
        <v>930</v>
      </c>
      <c r="MP331" s="3" t="s">
        <v>930</v>
      </c>
      <c r="MQ331" s="3">
        <v>-0.17504134099999999</v>
      </c>
      <c r="MR331" s="3">
        <v>0.15965881000000001</v>
      </c>
      <c r="MS331" s="3">
        <v>-9.2244861999999997E-2</v>
      </c>
      <c r="MT331" s="3" t="s">
        <v>930</v>
      </c>
      <c r="MU331" s="3">
        <v>-6.6051812000000001E-2</v>
      </c>
      <c r="MV331" s="3" t="s">
        <v>930</v>
      </c>
      <c r="MW331" s="3" t="s">
        <v>930</v>
      </c>
      <c r="MX331" s="3">
        <v>-0.19244547200000001</v>
      </c>
      <c r="MY331" s="3" t="s">
        <v>930</v>
      </c>
      <c r="MZ331" s="3">
        <v>3.4937609000000001E-2</v>
      </c>
      <c r="NA331" s="3" t="s">
        <v>930</v>
      </c>
      <c r="NB331" s="3">
        <v>0.15265237000000001</v>
      </c>
      <c r="NC331" s="3" t="s">
        <v>930</v>
      </c>
      <c r="ND331" s="3" t="s">
        <v>930</v>
      </c>
      <c r="NE331" s="3" t="s">
        <v>930</v>
      </c>
      <c r="NF331" s="3">
        <v>-0.57405967300000005</v>
      </c>
      <c r="NG331" s="3" t="s">
        <v>930</v>
      </c>
      <c r="NH331" s="3">
        <v>-0.13921824399999999</v>
      </c>
      <c r="NI331" s="3" t="s">
        <v>930</v>
      </c>
      <c r="NJ331" s="3" t="s">
        <v>930</v>
      </c>
      <c r="NK331" s="3">
        <v>3.7101724000000003E-2</v>
      </c>
      <c r="NL331" s="3" t="s">
        <v>930</v>
      </c>
      <c r="NM331" s="3" t="s">
        <v>930</v>
      </c>
      <c r="NN331" s="3" t="s">
        <v>930</v>
      </c>
      <c r="NO331" s="3" t="s">
        <v>930</v>
      </c>
      <c r="NP331" s="3" t="s">
        <v>930</v>
      </c>
      <c r="NQ331" s="3" t="s">
        <v>930</v>
      </c>
      <c r="NR331" s="3" t="s">
        <v>930</v>
      </c>
      <c r="NS331" s="3">
        <v>0.39567587500000001</v>
      </c>
      <c r="NT331" s="3" t="s">
        <v>930</v>
      </c>
      <c r="NU331" s="3" t="s">
        <v>930</v>
      </c>
      <c r="NV331" s="3" t="s">
        <v>930</v>
      </c>
      <c r="NW331" s="3" t="s">
        <v>930</v>
      </c>
      <c r="NX331" s="3">
        <v>-0.53344508999999996</v>
      </c>
      <c r="NY331" s="3" t="s">
        <v>930</v>
      </c>
      <c r="NZ331" s="3">
        <v>-0.154125123</v>
      </c>
      <c r="OA331" s="3">
        <v>-0.466141943</v>
      </c>
      <c r="OB331" s="3" t="s">
        <v>930</v>
      </c>
      <c r="OC331" s="3" t="s">
        <v>930</v>
      </c>
      <c r="OD331" s="3" t="s">
        <v>930</v>
      </c>
      <c r="OE331" s="3" t="s">
        <v>930</v>
      </c>
      <c r="OF331" s="3" t="s">
        <v>930</v>
      </c>
      <c r="OG331" s="3" t="s">
        <v>930</v>
      </c>
      <c r="OH331" s="3" t="s">
        <v>930</v>
      </c>
      <c r="OI331" s="3" t="s">
        <v>930</v>
      </c>
      <c r="OJ331" s="3" t="s">
        <v>930</v>
      </c>
      <c r="OK331" s="3" t="s">
        <v>930</v>
      </c>
      <c r="OL331" s="3" t="s">
        <v>930</v>
      </c>
      <c r="OM331" s="3" t="s">
        <v>930</v>
      </c>
      <c r="ON331" s="3">
        <v>0.28312038099999998</v>
      </c>
      <c r="OO331" s="3" t="s">
        <v>930</v>
      </c>
      <c r="OP331" s="3" t="s">
        <v>930</v>
      </c>
      <c r="OQ331" s="3" t="s">
        <v>930</v>
      </c>
      <c r="OR331" s="3">
        <v>6.7796489999999996E-3</v>
      </c>
      <c r="OS331" s="3" t="s">
        <v>930</v>
      </c>
      <c r="OT331" s="3" t="s">
        <v>930</v>
      </c>
      <c r="OU331" s="3">
        <v>-2.5046619999999999E-2</v>
      </c>
      <c r="OV331" s="3">
        <v>2.1325113E-2</v>
      </c>
      <c r="OW331" s="3" t="s">
        <v>930</v>
      </c>
      <c r="OX331" s="3" t="s">
        <v>930</v>
      </c>
      <c r="OY331" s="3" t="s">
        <v>930</v>
      </c>
      <c r="OZ331" s="3" t="s">
        <v>930</v>
      </c>
      <c r="PA331" s="3" t="s">
        <v>930</v>
      </c>
      <c r="PB331" s="3" t="s">
        <v>930</v>
      </c>
      <c r="PC331" s="3" t="s">
        <v>930</v>
      </c>
      <c r="PD331" s="3" t="s">
        <v>930</v>
      </c>
      <c r="PE331" s="3" t="s">
        <v>930</v>
      </c>
      <c r="PF331" s="3" t="s">
        <v>930</v>
      </c>
      <c r="PG331" s="3">
        <v>0.32643766899999999</v>
      </c>
      <c r="PH331" s="3" t="s">
        <v>930</v>
      </c>
      <c r="PI331" s="3">
        <v>-0.19858885900000001</v>
      </c>
      <c r="PJ331" s="3" t="s">
        <v>930</v>
      </c>
      <c r="PK331" s="3" t="s">
        <v>930</v>
      </c>
      <c r="PL331" s="3" t="s">
        <v>930</v>
      </c>
      <c r="PM331" s="3" t="s">
        <v>930</v>
      </c>
      <c r="PN331" s="3" t="s">
        <v>930</v>
      </c>
      <c r="PO331" s="3">
        <v>-0.34758295099999997</v>
      </c>
      <c r="PP331" s="3">
        <v>-0.293680791</v>
      </c>
      <c r="PQ331" s="3" t="s">
        <v>930</v>
      </c>
      <c r="PR331" s="3" t="s">
        <v>930</v>
      </c>
      <c r="PS331" s="3" t="s">
        <v>930</v>
      </c>
      <c r="PT331" s="3" t="s">
        <v>930</v>
      </c>
      <c r="PU331" s="3">
        <v>0.244039746</v>
      </c>
      <c r="PV331" s="3">
        <v>1.899918E-3</v>
      </c>
      <c r="PW331" s="3">
        <v>0.19508750899999999</v>
      </c>
      <c r="PX331" s="3">
        <v>-0.108121729</v>
      </c>
      <c r="PY331" s="3" t="s">
        <v>930</v>
      </c>
      <c r="PZ331" s="3" t="s">
        <v>930</v>
      </c>
      <c r="QA331" s="3">
        <v>4.7294005E-2</v>
      </c>
      <c r="QB331" s="3">
        <v>-0.419183374</v>
      </c>
      <c r="QC331" s="3" t="s">
        <v>930</v>
      </c>
      <c r="QD331" s="3" t="s">
        <v>930</v>
      </c>
      <c r="QE331" s="3" t="s">
        <v>930</v>
      </c>
      <c r="QF331" s="3" t="s">
        <v>930</v>
      </c>
      <c r="QG331" s="3" t="s">
        <v>930</v>
      </c>
      <c r="QH331" s="3" t="s">
        <v>930</v>
      </c>
      <c r="QI331" s="3" t="s">
        <v>930</v>
      </c>
      <c r="QJ331" s="3" t="s">
        <v>930</v>
      </c>
      <c r="QK331" s="3" t="s">
        <v>930</v>
      </c>
      <c r="QL331" s="3" t="s">
        <v>930</v>
      </c>
      <c r="QM331" s="3" t="s">
        <v>930</v>
      </c>
      <c r="QN331" s="3">
        <v>-1.3056166920000001</v>
      </c>
      <c r="QO331" s="3" t="s">
        <v>930</v>
      </c>
      <c r="QP331" s="3">
        <v>-1.3739937719999999</v>
      </c>
      <c r="QQ331" s="3" t="s">
        <v>930</v>
      </c>
      <c r="QR331" s="3" t="s">
        <v>930</v>
      </c>
      <c r="QS331" s="3" t="s">
        <v>930</v>
      </c>
      <c r="QT331" s="3" t="s">
        <v>930</v>
      </c>
      <c r="QU331" s="3">
        <v>0.51512146199999997</v>
      </c>
      <c r="QV331" s="3" t="s">
        <v>930</v>
      </c>
      <c r="QW331" s="3" t="s">
        <v>930</v>
      </c>
      <c r="QX331" s="3" t="s">
        <v>930</v>
      </c>
      <c r="QY331" s="3">
        <v>-0.322336874</v>
      </c>
      <c r="QZ331" s="3">
        <v>0.42653901500000002</v>
      </c>
      <c r="RA331" s="3">
        <v>-0.153340272</v>
      </c>
      <c r="RB331" s="3" t="s">
        <v>930</v>
      </c>
      <c r="RC331" s="3">
        <v>7.2111230999999998E-2</v>
      </c>
      <c r="RD331" s="3" t="s">
        <v>930</v>
      </c>
      <c r="RE331" s="3">
        <v>0.23639181200000001</v>
      </c>
      <c r="RF331" s="3" t="s">
        <v>930</v>
      </c>
      <c r="RG331" s="3" t="s">
        <v>930</v>
      </c>
      <c r="RH331" s="3" t="s">
        <v>930</v>
      </c>
      <c r="RI331" s="3" t="s">
        <v>930</v>
      </c>
      <c r="RJ331" s="3" t="s">
        <v>930</v>
      </c>
      <c r="RK331" s="3" t="s">
        <v>930</v>
      </c>
      <c r="RL331" s="3">
        <v>-3.8298473E-2</v>
      </c>
      <c r="RM331" s="3">
        <v>0.24625318700000001</v>
      </c>
      <c r="RN331" s="3">
        <v>-6.0560441E-2</v>
      </c>
      <c r="RO331" s="3" t="s">
        <v>930</v>
      </c>
      <c r="RP331" s="3" t="s">
        <v>930</v>
      </c>
      <c r="RQ331" s="3">
        <v>-5.4378878999999998E-2</v>
      </c>
      <c r="RR331" s="3" t="s">
        <v>930</v>
      </c>
      <c r="RS331" s="3" t="s">
        <v>930</v>
      </c>
      <c r="RT331" s="3">
        <v>-1.0373328900000001</v>
      </c>
      <c r="RU331" s="3" t="s">
        <v>930</v>
      </c>
      <c r="RV331" s="3">
        <v>0.112221898</v>
      </c>
      <c r="RW331" s="3">
        <v>-1.9394226290000001</v>
      </c>
      <c r="RX331" s="3" t="s">
        <v>930</v>
      </c>
      <c r="RY331" s="3">
        <v>0.10939496899999999</v>
      </c>
      <c r="RZ331" s="3" t="s">
        <v>930</v>
      </c>
      <c r="SA331" s="3">
        <v>0.107070577</v>
      </c>
      <c r="SB331" s="3" t="s">
        <v>930</v>
      </c>
      <c r="SC331" s="3" t="s">
        <v>930</v>
      </c>
      <c r="SD331" s="3" t="s">
        <v>930</v>
      </c>
      <c r="SE331" s="3" t="s">
        <v>930</v>
      </c>
      <c r="SF331" s="3" t="s">
        <v>930</v>
      </c>
      <c r="SG331" s="3" t="s">
        <v>930</v>
      </c>
      <c r="SH331" s="3" t="s">
        <v>930</v>
      </c>
      <c r="SI331" s="3" t="s">
        <v>930</v>
      </c>
      <c r="SJ331" s="3" t="s">
        <v>930</v>
      </c>
      <c r="SK331" s="3" t="s">
        <v>930</v>
      </c>
      <c r="SL331" s="3" t="s">
        <v>930</v>
      </c>
      <c r="SM331" s="3" t="s">
        <v>930</v>
      </c>
      <c r="SN331" s="3" t="s">
        <v>930</v>
      </c>
      <c r="SO331" s="3" t="s">
        <v>930</v>
      </c>
      <c r="SP331" s="3">
        <v>-0.33824916599999999</v>
      </c>
      <c r="SQ331" s="3" t="s">
        <v>930</v>
      </c>
      <c r="SR331" s="3" t="s">
        <v>930</v>
      </c>
      <c r="SS331" s="3" t="s">
        <v>930</v>
      </c>
      <c r="ST331" s="3" t="s">
        <v>930</v>
      </c>
      <c r="SU331" s="3" t="s">
        <v>930</v>
      </c>
      <c r="SV331" s="3" t="s">
        <v>930</v>
      </c>
      <c r="SW331" s="3" t="s">
        <v>930</v>
      </c>
      <c r="SX331" s="3" t="s">
        <v>930</v>
      </c>
      <c r="SY331" s="3" t="s">
        <v>930</v>
      </c>
      <c r="SZ331" s="3" t="s">
        <v>930</v>
      </c>
      <c r="TA331" s="3" t="s">
        <v>930</v>
      </c>
      <c r="TB331" s="3" t="s">
        <v>930</v>
      </c>
      <c r="TC331" s="3">
        <v>0.108938141</v>
      </c>
      <c r="TD331" s="3" t="s">
        <v>930</v>
      </c>
      <c r="TE331" s="3" t="s">
        <v>930</v>
      </c>
      <c r="TF331" s="3">
        <v>0.33202546300000002</v>
      </c>
      <c r="TG331" s="3" t="s">
        <v>930</v>
      </c>
      <c r="TH331" s="3" t="s">
        <v>930</v>
      </c>
      <c r="TI331" s="3" t="s">
        <v>930</v>
      </c>
      <c r="TJ331" s="3" t="s">
        <v>930</v>
      </c>
      <c r="TK331" s="3" t="s">
        <v>930</v>
      </c>
      <c r="TL331" s="3" t="s">
        <v>930</v>
      </c>
      <c r="TM331" s="3" t="s">
        <v>930</v>
      </c>
      <c r="TN331" s="3">
        <v>3.3301479000000002E-2</v>
      </c>
      <c r="TO331" s="3" t="s">
        <v>930</v>
      </c>
      <c r="TP331" s="3" t="s">
        <v>930</v>
      </c>
      <c r="TQ331" s="3" t="s">
        <v>930</v>
      </c>
      <c r="TR331" s="3" t="s">
        <v>930</v>
      </c>
      <c r="TS331" s="3">
        <v>0.30599168700000001</v>
      </c>
      <c r="TT331" s="3" t="s">
        <v>930</v>
      </c>
      <c r="TU331" s="3">
        <v>-0.116478495</v>
      </c>
      <c r="TV331" s="3">
        <v>-1.409810982</v>
      </c>
      <c r="TW331" s="3">
        <v>-0.17230752499999999</v>
      </c>
      <c r="TX331" s="3">
        <v>-6.8066029E-2</v>
      </c>
      <c r="TY331" s="3" t="s">
        <v>930</v>
      </c>
      <c r="TZ331" s="3" t="s">
        <v>930</v>
      </c>
      <c r="UA331" s="3" t="s">
        <v>930</v>
      </c>
      <c r="UB331" s="3">
        <v>-0.22968230000000001</v>
      </c>
      <c r="UC331" s="3">
        <v>0.44898539100000001</v>
      </c>
      <c r="UD331" s="3" t="s">
        <v>930</v>
      </c>
      <c r="UE331" s="3" t="s">
        <v>930</v>
      </c>
      <c r="UF331" s="3" t="s">
        <v>930</v>
      </c>
      <c r="UG331" s="3">
        <v>0.24453501999999999</v>
      </c>
      <c r="UH331" s="3">
        <v>9.2850915000000006E-2</v>
      </c>
      <c r="UI331" s="3">
        <v>-0.51322398700000005</v>
      </c>
      <c r="UJ331" s="3" t="s">
        <v>930</v>
      </c>
      <c r="UK331" s="3" t="s">
        <v>930</v>
      </c>
      <c r="UL331" s="3" t="s">
        <v>930</v>
      </c>
    </row>
    <row r="332" spans="1:558">
      <c r="A332" s="2" t="s">
        <v>572</v>
      </c>
      <c r="B332" s="3" t="s">
        <v>234</v>
      </c>
      <c r="C332" s="3" t="s">
        <v>224</v>
      </c>
      <c r="D332" s="3" t="s">
        <v>261</v>
      </c>
      <c r="E332" s="3" t="s">
        <v>228</v>
      </c>
      <c r="F332" s="3" t="s">
        <v>226</v>
      </c>
      <c r="G332" s="3" t="s">
        <v>318</v>
      </c>
      <c r="H332" s="3" t="s">
        <v>315</v>
      </c>
      <c r="I332" s="2" t="s">
        <v>572</v>
      </c>
      <c r="J332" s="3" t="s">
        <v>930</v>
      </c>
      <c r="K332" s="3">
        <v>0.37529010299999999</v>
      </c>
      <c r="L332" s="3" t="s">
        <v>930</v>
      </c>
      <c r="M332" s="3" t="s">
        <v>930</v>
      </c>
      <c r="N332" s="3" t="s">
        <v>930</v>
      </c>
      <c r="O332" s="3">
        <v>0.419132899</v>
      </c>
      <c r="P332" s="3">
        <v>-0.70893172000000004</v>
      </c>
      <c r="Q332" s="3" t="s">
        <v>930</v>
      </c>
      <c r="R332" s="3" t="s">
        <v>930</v>
      </c>
      <c r="S332" s="3" t="s">
        <v>930</v>
      </c>
      <c r="T332" s="3" t="s">
        <v>930</v>
      </c>
      <c r="U332" s="3">
        <v>-0.74638296599999998</v>
      </c>
      <c r="V332" s="3">
        <v>-0.117013691</v>
      </c>
      <c r="W332" s="3" t="s">
        <v>930</v>
      </c>
      <c r="X332" s="3" t="s">
        <v>930</v>
      </c>
      <c r="Y332" s="3">
        <v>8.9667005999999994E-2</v>
      </c>
      <c r="Z332" s="3">
        <v>-0.48400611900000001</v>
      </c>
      <c r="AA332" s="3">
        <v>0.13174706</v>
      </c>
      <c r="AB332" s="3">
        <v>0.41687858999999999</v>
      </c>
      <c r="AC332" s="3" t="s">
        <v>930</v>
      </c>
      <c r="AD332" s="3">
        <v>-0.23242274700000001</v>
      </c>
      <c r="AE332" s="3" t="s">
        <v>930</v>
      </c>
      <c r="AF332" s="3">
        <v>-4.7107694999999998E-2</v>
      </c>
      <c r="AG332" s="3">
        <v>4.4414382000000002E-2</v>
      </c>
      <c r="AH332" s="3" t="s">
        <v>930</v>
      </c>
      <c r="AI332" s="3">
        <v>-2.1154281909999999</v>
      </c>
      <c r="AJ332" s="3" t="s">
        <v>930</v>
      </c>
      <c r="AK332" s="3" t="s">
        <v>930</v>
      </c>
      <c r="AL332" s="3">
        <v>9.0392744999999997E-2</v>
      </c>
      <c r="AM332" s="3" t="s">
        <v>930</v>
      </c>
      <c r="AN332" s="3" t="s">
        <v>930</v>
      </c>
      <c r="AO332" s="3" t="s">
        <v>930</v>
      </c>
      <c r="AP332" s="3" t="s">
        <v>930</v>
      </c>
      <c r="AQ332" s="3" t="s">
        <v>930</v>
      </c>
      <c r="AR332" s="3" t="s">
        <v>930</v>
      </c>
      <c r="AS332" s="3" t="s">
        <v>930</v>
      </c>
      <c r="AT332" s="3" t="s">
        <v>930</v>
      </c>
      <c r="AU332" s="3" t="s">
        <v>930</v>
      </c>
      <c r="AV332" s="3" t="s">
        <v>930</v>
      </c>
      <c r="AW332" s="3" t="s">
        <v>930</v>
      </c>
      <c r="AX332" s="3" t="s">
        <v>930</v>
      </c>
      <c r="AY332" s="3" t="s">
        <v>930</v>
      </c>
      <c r="AZ332" s="3" t="s">
        <v>930</v>
      </c>
      <c r="BA332" s="3" t="s">
        <v>930</v>
      </c>
      <c r="BB332" s="3" t="s">
        <v>930</v>
      </c>
      <c r="BC332" s="3" t="s">
        <v>930</v>
      </c>
      <c r="BD332" s="3" t="s">
        <v>930</v>
      </c>
      <c r="BE332" s="3" t="s">
        <v>930</v>
      </c>
      <c r="BF332" s="3" t="s">
        <v>930</v>
      </c>
      <c r="BG332" s="3" t="s">
        <v>930</v>
      </c>
      <c r="BH332" s="3" t="s">
        <v>930</v>
      </c>
      <c r="BI332" s="3" t="s">
        <v>930</v>
      </c>
      <c r="BJ332" s="3" t="s">
        <v>930</v>
      </c>
      <c r="BK332" s="3" t="s">
        <v>930</v>
      </c>
      <c r="BL332" s="3" t="s">
        <v>930</v>
      </c>
      <c r="BM332" s="3" t="s">
        <v>930</v>
      </c>
      <c r="BN332" s="3">
        <v>-1.6104555999999999E-2</v>
      </c>
      <c r="BO332" s="3" t="s">
        <v>930</v>
      </c>
      <c r="BP332" s="3">
        <v>-0.278443198</v>
      </c>
      <c r="BQ332" s="3">
        <v>-0.126028638</v>
      </c>
      <c r="BR332" s="3" t="s">
        <v>930</v>
      </c>
      <c r="BS332" s="3" t="s">
        <v>930</v>
      </c>
      <c r="BT332" s="3">
        <v>-3.4147366999999998E-2</v>
      </c>
      <c r="BU332" s="3">
        <v>0.231397564</v>
      </c>
      <c r="BV332" s="3" t="s">
        <v>930</v>
      </c>
      <c r="BW332" s="3">
        <v>-3.2584954850000001</v>
      </c>
      <c r="BX332" s="3" t="s">
        <v>930</v>
      </c>
      <c r="BY332" s="3" t="s">
        <v>930</v>
      </c>
      <c r="BZ332" s="3" t="s">
        <v>930</v>
      </c>
      <c r="CA332" s="3">
        <v>-8.3506415000000001E-2</v>
      </c>
      <c r="CB332" s="3">
        <v>0.735973553</v>
      </c>
      <c r="CC332" s="3" t="s">
        <v>930</v>
      </c>
      <c r="CD332" s="3" t="s">
        <v>930</v>
      </c>
      <c r="CE332" s="3" t="s">
        <v>930</v>
      </c>
      <c r="CF332" s="3" t="s">
        <v>930</v>
      </c>
      <c r="CG332" s="3" t="s">
        <v>930</v>
      </c>
      <c r="CH332" s="3" t="s">
        <v>930</v>
      </c>
      <c r="CI332" s="3" t="s">
        <v>930</v>
      </c>
      <c r="CJ332" s="3" t="s">
        <v>930</v>
      </c>
      <c r="CK332" s="3" t="s">
        <v>930</v>
      </c>
      <c r="CL332" s="3" t="s">
        <v>930</v>
      </c>
      <c r="CM332" s="3" t="s">
        <v>930</v>
      </c>
      <c r="CN332" s="3" t="s">
        <v>930</v>
      </c>
      <c r="CO332" s="3" t="s">
        <v>930</v>
      </c>
      <c r="CP332" s="3" t="s">
        <v>930</v>
      </c>
      <c r="CQ332" s="3" t="s">
        <v>930</v>
      </c>
      <c r="CR332" s="3">
        <v>-8.6109785999999994E-2</v>
      </c>
      <c r="CS332" s="3" t="s">
        <v>930</v>
      </c>
      <c r="CT332" s="3">
        <v>-4.8712105999999998E-2</v>
      </c>
      <c r="CU332" s="3">
        <v>-0.13288454799999999</v>
      </c>
      <c r="CV332" s="3" t="s">
        <v>930</v>
      </c>
      <c r="CW332" s="3" t="s">
        <v>930</v>
      </c>
      <c r="CX332" s="3">
        <v>-0.24783403600000001</v>
      </c>
      <c r="CY332" s="3">
        <v>-1.911721075</v>
      </c>
      <c r="CZ332" s="3" t="s">
        <v>930</v>
      </c>
      <c r="DA332" s="3" t="s">
        <v>930</v>
      </c>
      <c r="DB332" s="3" t="s">
        <v>930</v>
      </c>
      <c r="DC332" s="3" t="s">
        <v>930</v>
      </c>
      <c r="DD332" s="3" t="s">
        <v>930</v>
      </c>
      <c r="DE332" s="3" t="s">
        <v>930</v>
      </c>
      <c r="DF332" s="3">
        <v>0.36517813900000001</v>
      </c>
      <c r="DG332" s="3" t="s">
        <v>930</v>
      </c>
      <c r="DH332" s="3" t="s">
        <v>930</v>
      </c>
      <c r="DI332" s="3" t="s">
        <v>930</v>
      </c>
      <c r="DJ332" s="3" t="s">
        <v>930</v>
      </c>
      <c r="DK332" s="3" t="s">
        <v>930</v>
      </c>
      <c r="DL332" s="3" t="s">
        <v>930</v>
      </c>
      <c r="DM332" s="3" t="s">
        <v>930</v>
      </c>
      <c r="DN332" s="3" t="s">
        <v>930</v>
      </c>
      <c r="DO332" s="3">
        <v>0.50750799800000002</v>
      </c>
      <c r="DP332" s="3" t="s">
        <v>930</v>
      </c>
      <c r="DQ332" s="3" t="s">
        <v>930</v>
      </c>
      <c r="DR332" s="3" t="s">
        <v>930</v>
      </c>
      <c r="DS332" s="3" t="s">
        <v>930</v>
      </c>
      <c r="DT332" s="3">
        <v>-0.26159574699999999</v>
      </c>
      <c r="DU332" s="3" t="s">
        <v>930</v>
      </c>
      <c r="DV332" s="3" t="s">
        <v>930</v>
      </c>
      <c r="DW332" s="3">
        <v>2.6794424000000001E-2</v>
      </c>
      <c r="DX332" s="3">
        <v>0.336431639</v>
      </c>
      <c r="DY332" s="3">
        <v>0.30878936200000001</v>
      </c>
      <c r="DZ332" s="3">
        <v>-8.8250906000000004E-2</v>
      </c>
      <c r="EA332" s="3" t="s">
        <v>930</v>
      </c>
      <c r="EB332" s="3" t="s">
        <v>930</v>
      </c>
      <c r="EC332" s="3">
        <v>0.183120959</v>
      </c>
      <c r="ED332" s="3">
        <v>0.42539642999999999</v>
      </c>
      <c r="EE332" s="3">
        <v>0.48617308799999998</v>
      </c>
      <c r="EF332" s="3">
        <v>-8.0789848999999997E-2</v>
      </c>
      <c r="EG332" s="3" t="s">
        <v>930</v>
      </c>
      <c r="EH332" s="3">
        <v>-2.4879490000000001E-3</v>
      </c>
      <c r="EI332" s="3">
        <v>-0.22208847900000001</v>
      </c>
      <c r="EJ332" s="3" t="s">
        <v>930</v>
      </c>
      <c r="EK332" s="3" t="s">
        <v>930</v>
      </c>
      <c r="EL332" s="3" t="s">
        <v>930</v>
      </c>
      <c r="EM332" s="3" t="s">
        <v>930</v>
      </c>
      <c r="EN332" s="3">
        <v>-0.18713686600000001</v>
      </c>
      <c r="EO332" s="3" t="s">
        <v>930</v>
      </c>
      <c r="EP332" s="3" t="s">
        <v>930</v>
      </c>
      <c r="EQ332" s="3" t="s">
        <v>930</v>
      </c>
      <c r="ER332" s="3" t="s">
        <v>930</v>
      </c>
      <c r="ES332" s="3" t="s">
        <v>930</v>
      </c>
      <c r="ET332" s="3" t="s">
        <v>930</v>
      </c>
      <c r="EU332" s="3" t="s">
        <v>930</v>
      </c>
      <c r="EV332" s="3" t="s">
        <v>930</v>
      </c>
      <c r="EW332" s="3" t="s">
        <v>930</v>
      </c>
      <c r="EX332" s="3" t="s">
        <v>930</v>
      </c>
      <c r="EY332" s="3" t="s">
        <v>930</v>
      </c>
      <c r="EZ332" s="3">
        <v>-0.33748012900000002</v>
      </c>
      <c r="FA332" s="3" t="s">
        <v>930</v>
      </c>
      <c r="FB332" s="3">
        <v>-0.48650487999999997</v>
      </c>
      <c r="FC332" s="3">
        <v>0.116190581</v>
      </c>
      <c r="FD332" s="3" t="s">
        <v>930</v>
      </c>
      <c r="FE332" s="3" t="s">
        <v>930</v>
      </c>
      <c r="FF332" s="3" t="s">
        <v>930</v>
      </c>
      <c r="FG332" s="3" t="s">
        <v>930</v>
      </c>
      <c r="FH332" s="3">
        <v>-2.7250579770000001</v>
      </c>
      <c r="FI332" s="3">
        <v>9.4087546999999994E-2</v>
      </c>
      <c r="FJ332" s="3" t="s">
        <v>930</v>
      </c>
      <c r="FK332" s="3" t="s">
        <v>930</v>
      </c>
      <c r="FL332" s="3">
        <v>-4.0478804E-2</v>
      </c>
      <c r="FM332" s="3" t="s">
        <v>930</v>
      </c>
      <c r="FN332" s="3" t="s">
        <v>930</v>
      </c>
      <c r="FO332" s="3" t="s">
        <v>930</v>
      </c>
      <c r="FP332" s="3" t="s">
        <v>930</v>
      </c>
      <c r="FQ332" s="3" t="s">
        <v>930</v>
      </c>
      <c r="FR332" s="3" t="s">
        <v>930</v>
      </c>
      <c r="FS332" s="3">
        <v>0.22467189100000001</v>
      </c>
      <c r="FT332" s="3" t="s">
        <v>930</v>
      </c>
      <c r="FU332" s="3" t="s">
        <v>930</v>
      </c>
      <c r="FV332" s="3" t="s">
        <v>930</v>
      </c>
      <c r="FW332" s="3" t="s">
        <v>930</v>
      </c>
      <c r="FX332" s="3" t="s">
        <v>930</v>
      </c>
      <c r="FY332" s="3" t="s">
        <v>930</v>
      </c>
      <c r="FZ332" s="3" t="s">
        <v>930</v>
      </c>
      <c r="GA332" s="3" t="s">
        <v>930</v>
      </c>
      <c r="GB332" s="3" t="s">
        <v>930</v>
      </c>
      <c r="GC332" s="3" t="s">
        <v>930</v>
      </c>
      <c r="GD332" s="3">
        <v>-1.789699994</v>
      </c>
      <c r="GE332" s="3">
        <v>-0.340102132</v>
      </c>
      <c r="GF332" s="3">
        <v>0.47330420600000001</v>
      </c>
      <c r="GG332" s="3" t="s">
        <v>930</v>
      </c>
      <c r="GH332" s="3">
        <v>1.5293089339999999</v>
      </c>
      <c r="GI332" s="3" t="s">
        <v>930</v>
      </c>
      <c r="GJ332" s="3">
        <v>0.48541135600000002</v>
      </c>
      <c r="GK332" s="3">
        <v>1.8805301329999999</v>
      </c>
      <c r="GL332" s="3" t="s">
        <v>930</v>
      </c>
      <c r="GM332" s="3" t="s">
        <v>930</v>
      </c>
      <c r="GN332" s="3">
        <v>0.15180321399999999</v>
      </c>
      <c r="GO332" s="3" t="s">
        <v>930</v>
      </c>
      <c r="GP332" s="3" t="s">
        <v>930</v>
      </c>
      <c r="GQ332" s="3" t="s">
        <v>930</v>
      </c>
      <c r="GR332" s="3" t="s">
        <v>930</v>
      </c>
      <c r="GS332" s="3" t="s">
        <v>930</v>
      </c>
      <c r="GT332" s="3" t="s">
        <v>930</v>
      </c>
      <c r="GU332" s="3" t="s">
        <v>930</v>
      </c>
      <c r="GV332" s="3" t="s">
        <v>930</v>
      </c>
      <c r="GW332" s="3" t="s">
        <v>930</v>
      </c>
      <c r="GX332" s="3" t="s">
        <v>930</v>
      </c>
      <c r="GY332" s="3">
        <v>0.57056822399999996</v>
      </c>
      <c r="GZ332" s="3">
        <v>1.0207789E-2</v>
      </c>
      <c r="HA332" s="3" t="s">
        <v>930</v>
      </c>
      <c r="HB332" s="3">
        <v>2.282327E-2</v>
      </c>
      <c r="HC332" s="3" t="s">
        <v>930</v>
      </c>
      <c r="HD332" s="3" t="s">
        <v>930</v>
      </c>
      <c r="HE332" s="3" t="s">
        <v>930</v>
      </c>
      <c r="HF332" s="3" t="s">
        <v>930</v>
      </c>
      <c r="HG332" s="3" t="s">
        <v>930</v>
      </c>
      <c r="HH332" s="3" t="s">
        <v>930</v>
      </c>
      <c r="HI332" s="3" t="s">
        <v>930</v>
      </c>
      <c r="HJ332" s="3">
        <v>-0.80396290800000003</v>
      </c>
      <c r="HK332" s="3" t="s">
        <v>930</v>
      </c>
      <c r="HL332" s="3" t="s">
        <v>930</v>
      </c>
      <c r="HM332" s="3" t="s">
        <v>930</v>
      </c>
      <c r="HN332" s="3" t="s">
        <v>930</v>
      </c>
      <c r="HO332" s="3" t="s">
        <v>930</v>
      </c>
      <c r="HP332" s="3">
        <v>-1.41375323</v>
      </c>
      <c r="HQ332" s="3" t="s">
        <v>930</v>
      </c>
      <c r="HR332" s="3" t="s">
        <v>930</v>
      </c>
      <c r="HS332" s="3" t="s">
        <v>930</v>
      </c>
      <c r="HT332" s="3">
        <v>3.2607845000000003E-2</v>
      </c>
      <c r="HU332" s="3" t="s">
        <v>930</v>
      </c>
      <c r="HV332" s="3" t="s">
        <v>930</v>
      </c>
      <c r="HW332" s="3" t="s">
        <v>930</v>
      </c>
      <c r="HX332" s="3" t="s">
        <v>930</v>
      </c>
      <c r="HY332" s="3" t="s">
        <v>930</v>
      </c>
      <c r="HZ332" s="3">
        <v>-0.55314891099999997</v>
      </c>
      <c r="IA332" s="3" t="s">
        <v>930</v>
      </c>
      <c r="IB332" s="3" t="s">
        <v>930</v>
      </c>
      <c r="IC332" s="3">
        <v>-5.3656445999999997E-2</v>
      </c>
      <c r="ID332" s="3" t="s">
        <v>930</v>
      </c>
      <c r="IE332" s="3" t="s">
        <v>930</v>
      </c>
      <c r="IF332" s="3" t="s">
        <v>930</v>
      </c>
      <c r="IG332" s="3" t="s">
        <v>930</v>
      </c>
      <c r="IH332" s="3" t="s">
        <v>930</v>
      </c>
      <c r="II332" s="3" t="s">
        <v>930</v>
      </c>
      <c r="IJ332" s="3" t="s">
        <v>930</v>
      </c>
      <c r="IK332" s="3" t="s">
        <v>930</v>
      </c>
      <c r="IL332" s="3" t="s">
        <v>930</v>
      </c>
      <c r="IM332" s="3">
        <v>-1.034545155</v>
      </c>
      <c r="IN332" s="3">
        <v>-0.57552552300000004</v>
      </c>
      <c r="IO332" s="3" t="s">
        <v>930</v>
      </c>
      <c r="IP332" s="3">
        <v>-0.74391313400000003</v>
      </c>
      <c r="IQ332" s="3" t="s">
        <v>930</v>
      </c>
      <c r="IR332" s="3" t="s">
        <v>930</v>
      </c>
      <c r="IS332" s="3" t="s">
        <v>930</v>
      </c>
      <c r="IT332" s="3">
        <v>4.386972665</v>
      </c>
      <c r="IU332" s="3">
        <v>4.1228675170000004</v>
      </c>
      <c r="IV332" s="3">
        <v>0.77413073600000004</v>
      </c>
      <c r="IW332" s="3">
        <v>1.073720477</v>
      </c>
      <c r="IX332" s="3" t="s">
        <v>930</v>
      </c>
      <c r="IY332" s="3" t="s">
        <v>930</v>
      </c>
      <c r="IZ332" s="3" t="s">
        <v>930</v>
      </c>
      <c r="JA332" s="3" t="s">
        <v>930</v>
      </c>
      <c r="JB332" s="3" t="s">
        <v>930</v>
      </c>
      <c r="JC332" s="3" t="s">
        <v>930</v>
      </c>
      <c r="JD332" s="3" t="s">
        <v>930</v>
      </c>
      <c r="JE332" s="3" t="s">
        <v>930</v>
      </c>
      <c r="JF332" s="3" t="s">
        <v>930</v>
      </c>
      <c r="JG332" s="3" t="s">
        <v>930</v>
      </c>
      <c r="JH332" s="3" t="s">
        <v>930</v>
      </c>
      <c r="JI332" s="3" t="s">
        <v>930</v>
      </c>
      <c r="JJ332" s="3" t="s">
        <v>930</v>
      </c>
      <c r="JK332" s="3" t="s">
        <v>930</v>
      </c>
      <c r="JL332" s="3" t="s">
        <v>930</v>
      </c>
      <c r="JM332" s="3" t="s">
        <v>930</v>
      </c>
      <c r="JN332" s="3" t="s">
        <v>930</v>
      </c>
      <c r="JO332" s="3" t="s">
        <v>930</v>
      </c>
      <c r="JP332" s="3" t="s">
        <v>930</v>
      </c>
      <c r="JQ332" s="3" t="s">
        <v>930</v>
      </c>
      <c r="JR332" s="3" t="s">
        <v>930</v>
      </c>
      <c r="JS332" s="3" t="s">
        <v>930</v>
      </c>
      <c r="JT332" s="3">
        <v>-0.56603024800000001</v>
      </c>
      <c r="JU332" s="3">
        <v>-0.183801943</v>
      </c>
      <c r="JV332" s="3" t="s">
        <v>930</v>
      </c>
      <c r="JW332" s="3" t="s">
        <v>930</v>
      </c>
      <c r="JX332" s="3" t="s">
        <v>930</v>
      </c>
      <c r="JY332" s="3" t="s">
        <v>930</v>
      </c>
      <c r="JZ332" s="3">
        <v>1.0191280739999999</v>
      </c>
      <c r="KA332" s="3" t="s">
        <v>930</v>
      </c>
      <c r="KB332" s="3" t="s">
        <v>930</v>
      </c>
      <c r="KC332" s="3">
        <v>-0.296518911</v>
      </c>
      <c r="KD332" s="3" t="s">
        <v>930</v>
      </c>
      <c r="KE332" s="3" t="s">
        <v>930</v>
      </c>
      <c r="KF332" s="3" t="s">
        <v>930</v>
      </c>
      <c r="KG332" s="3" t="s">
        <v>930</v>
      </c>
      <c r="KH332" s="3">
        <v>0.58888039800000003</v>
      </c>
      <c r="KI332" s="3">
        <v>3.1807308999999999E-2</v>
      </c>
      <c r="KJ332" s="3" t="s">
        <v>930</v>
      </c>
      <c r="KK332" s="3" t="s">
        <v>930</v>
      </c>
      <c r="KL332" s="3">
        <v>0.44747951200000002</v>
      </c>
      <c r="KM332" s="3" t="s">
        <v>930</v>
      </c>
      <c r="KN332" s="3" t="s">
        <v>930</v>
      </c>
      <c r="KO332" s="3" t="s">
        <v>930</v>
      </c>
      <c r="KP332" s="3" t="s">
        <v>930</v>
      </c>
      <c r="KQ332" s="3" t="s">
        <v>930</v>
      </c>
      <c r="KR332" s="3" t="s">
        <v>930</v>
      </c>
      <c r="KS332" s="3" t="s">
        <v>930</v>
      </c>
      <c r="KT332" s="3" t="s">
        <v>930</v>
      </c>
      <c r="KU332" s="3">
        <v>9.8018088000000003E-2</v>
      </c>
      <c r="KV332" s="3" t="s">
        <v>930</v>
      </c>
      <c r="KW332" s="3" t="s">
        <v>930</v>
      </c>
      <c r="KX332" s="3" t="s">
        <v>930</v>
      </c>
      <c r="KY332" s="3" t="s">
        <v>930</v>
      </c>
      <c r="KZ332" s="3" t="s">
        <v>930</v>
      </c>
      <c r="LA332" s="3">
        <v>-0.41564456999999999</v>
      </c>
      <c r="LB332" s="3" t="s">
        <v>930</v>
      </c>
      <c r="LC332" s="3" t="s">
        <v>930</v>
      </c>
      <c r="LD332" s="3">
        <v>0.47194620199999998</v>
      </c>
      <c r="LE332" s="3" t="s">
        <v>930</v>
      </c>
      <c r="LF332" s="3" t="s">
        <v>930</v>
      </c>
      <c r="LG332" s="3" t="s">
        <v>930</v>
      </c>
      <c r="LH332" s="3" t="s">
        <v>930</v>
      </c>
      <c r="LI332" s="3" t="s">
        <v>930</v>
      </c>
      <c r="LJ332" s="3" t="s">
        <v>930</v>
      </c>
      <c r="LK332" s="3">
        <v>-9.1469180999999997E-2</v>
      </c>
      <c r="LL332" s="3" t="s">
        <v>930</v>
      </c>
      <c r="LM332" s="3" t="s">
        <v>930</v>
      </c>
      <c r="LN332" s="3" t="s">
        <v>930</v>
      </c>
      <c r="LO332" s="3" t="s">
        <v>930</v>
      </c>
      <c r="LP332" s="3" t="s">
        <v>930</v>
      </c>
      <c r="LQ332" s="3" t="s">
        <v>930</v>
      </c>
      <c r="LR332" s="3">
        <v>0.132601096</v>
      </c>
      <c r="LS332" s="3">
        <v>0.32515731399999998</v>
      </c>
      <c r="LT332" s="3">
        <v>-0.94396679500000003</v>
      </c>
      <c r="LU332" s="3" t="s">
        <v>930</v>
      </c>
      <c r="LV332" s="3">
        <v>4.6578381000000002E-2</v>
      </c>
      <c r="LW332" s="3" t="s">
        <v>930</v>
      </c>
      <c r="LX332" s="3" t="s">
        <v>930</v>
      </c>
      <c r="LY332" s="3" t="s">
        <v>930</v>
      </c>
      <c r="LZ332" s="3" t="s">
        <v>930</v>
      </c>
      <c r="MA332" s="3" t="s">
        <v>930</v>
      </c>
      <c r="MB332" s="3" t="s">
        <v>930</v>
      </c>
      <c r="MC332" s="3">
        <v>-1.5552911000000001E-2</v>
      </c>
      <c r="MD332" s="3" t="s">
        <v>930</v>
      </c>
      <c r="ME332" s="3" t="s">
        <v>930</v>
      </c>
      <c r="MF332" s="3" t="s">
        <v>930</v>
      </c>
      <c r="MG332" s="3">
        <v>0.48541690300000001</v>
      </c>
      <c r="MH332" s="3" t="s">
        <v>930</v>
      </c>
      <c r="MI332" s="3">
        <v>-0.45395083899999999</v>
      </c>
      <c r="MJ332" s="3">
        <v>-0.213603243</v>
      </c>
      <c r="MK332" s="3">
        <v>6.6463511000000003E-2</v>
      </c>
      <c r="ML332" s="3" t="s">
        <v>930</v>
      </c>
      <c r="MM332" s="3" t="s">
        <v>930</v>
      </c>
      <c r="MN332" s="3" t="s">
        <v>930</v>
      </c>
      <c r="MO332" s="3" t="s">
        <v>930</v>
      </c>
      <c r="MP332" s="3" t="s">
        <v>930</v>
      </c>
      <c r="MQ332" s="3">
        <v>-0.253751271</v>
      </c>
      <c r="MR332" s="3">
        <v>0.57562545499999995</v>
      </c>
      <c r="MS332" s="3">
        <v>-0.157247153</v>
      </c>
      <c r="MT332" s="3" t="s">
        <v>930</v>
      </c>
      <c r="MU332" s="3">
        <v>1.6320649999999999E-2</v>
      </c>
      <c r="MV332" s="3" t="s">
        <v>930</v>
      </c>
      <c r="MW332" s="3" t="s">
        <v>930</v>
      </c>
      <c r="MX332" s="3">
        <v>-0.17232029400000001</v>
      </c>
      <c r="MY332" s="3" t="s">
        <v>930</v>
      </c>
      <c r="MZ332" s="3">
        <v>0.171685902</v>
      </c>
      <c r="NA332" s="3" t="s">
        <v>930</v>
      </c>
      <c r="NB332" s="3">
        <v>0.20936907699999999</v>
      </c>
      <c r="NC332" s="3" t="s">
        <v>930</v>
      </c>
      <c r="ND332" s="3" t="s">
        <v>930</v>
      </c>
      <c r="NE332" s="3" t="s">
        <v>930</v>
      </c>
      <c r="NF332" s="3">
        <v>-0.558771927</v>
      </c>
      <c r="NG332" s="3" t="s">
        <v>930</v>
      </c>
      <c r="NH332" s="3">
        <v>-0.12944744</v>
      </c>
      <c r="NI332" s="3" t="s">
        <v>930</v>
      </c>
      <c r="NJ332" s="3" t="s">
        <v>930</v>
      </c>
      <c r="NK332" s="3">
        <v>5.8982861999999997E-2</v>
      </c>
      <c r="NL332" s="3" t="s">
        <v>930</v>
      </c>
      <c r="NM332" s="3" t="s">
        <v>930</v>
      </c>
      <c r="NN332" s="3" t="s">
        <v>930</v>
      </c>
      <c r="NO332" s="3" t="s">
        <v>930</v>
      </c>
      <c r="NP332" s="3" t="s">
        <v>930</v>
      </c>
      <c r="NQ332" s="3" t="s">
        <v>930</v>
      </c>
      <c r="NR332" s="3" t="s">
        <v>930</v>
      </c>
      <c r="NS332" s="3">
        <v>0.49714148600000002</v>
      </c>
      <c r="NT332" s="3" t="s">
        <v>930</v>
      </c>
      <c r="NU332" s="3" t="s">
        <v>930</v>
      </c>
      <c r="NV332" s="3" t="s">
        <v>930</v>
      </c>
      <c r="NW332" s="3" t="s">
        <v>930</v>
      </c>
      <c r="NX332" s="3">
        <v>-0.61991527300000004</v>
      </c>
      <c r="NY332" s="3" t="s">
        <v>930</v>
      </c>
      <c r="NZ332" s="3">
        <v>-0.22034447099999999</v>
      </c>
      <c r="OA332" s="3">
        <v>-0.77117409400000003</v>
      </c>
      <c r="OB332" s="3" t="s">
        <v>930</v>
      </c>
      <c r="OC332" s="3" t="s">
        <v>930</v>
      </c>
      <c r="OD332" s="3" t="s">
        <v>930</v>
      </c>
      <c r="OE332" s="3" t="s">
        <v>930</v>
      </c>
      <c r="OF332" s="3" t="s">
        <v>930</v>
      </c>
      <c r="OG332" s="3" t="s">
        <v>930</v>
      </c>
      <c r="OH332" s="3" t="s">
        <v>930</v>
      </c>
      <c r="OI332" s="3" t="s">
        <v>930</v>
      </c>
      <c r="OJ332" s="3" t="s">
        <v>930</v>
      </c>
      <c r="OK332" s="3" t="s">
        <v>930</v>
      </c>
      <c r="OL332" s="3" t="s">
        <v>930</v>
      </c>
      <c r="OM332" s="3" t="s">
        <v>930</v>
      </c>
      <c r="ON332" s="3">
        <v>0.13074819300000001</v>
      </c>
      <c r="OO332" s="3" t="s">
        <v>930</v>
      </c>
      <c r="OP332" s="3" t="s">
        <v>930</v>
      </c>
      <c r="OQ332" s="3" t="s">
        <v>930</v>
      </c>
      <c r="OR332" s="3">
        <v>-0.112712273</v>
      </c>
      <c r="OS332" s="3" t="s">
        <v>930</v>
      </c>
      <c r="OT332" s="3" t="s">
        <v>930</v>
      </c>
      <c r="OU332" s="3">
        <v>1.8323942999999999E-2</v>
      </c>
      <c r="OV332" s="3">
        <v>-0.101203733</v>
      </c>
      <c r="OW332" s="3" t="s">
        <v>930</v>
      </c>
      <c r="OX332" s="3" t="s">
        <v>930</v>
      </c>
      <c r="OY332" s="3" t="s">
        <v>930</v>
      </c>
      <c r="OZ332" s="3" t="s">
        <v>930</v>
      </c>
      <c r="PA332" s="3" t="s">
        <v>930</v>
      </c>
      <c r="PB332" s="3" t="s">
        <v>930</v>
      </c>
      <c r="PC332" s="3" t="s">
        <v>930</v>
      </c>
      <c r="PD332" s="3" t="s">
        <v>930</v>
      </c>
      <c r="PE332" s="3" t="s">
        <v>930</v>
      </c>
      <c r="PF332" s="3" t="s">
        <v>930</v>
      </c>
      <c r="PG332" s="3">
        <v>0.47967304500000002</v>
      </c>
      <c r="PH332" s="3" t="s">
        <v>930</v>
      </c>
      <c r="PI332" s="3">
        <v>-0.50156812299999998</v>
      </c>
      <c r="PJ332" s="3" t="s">
        <v>930</v>
      </c>
      <c r="PK332" s="3" t="s">
        <v>930</v>
      </c>
      <c r="PL332" s="3" t="s">
        <v>930</v>
      </c>
      <c r="PM332" s="3" t="s">
        <v>930</v>
      </c>
      <c r="PN332" s="3" t="s">
        <v>930</v>
      </c>
      <c r="PO332" s="3">
        <v>-0.36027177100000002</v>
      </c>
      <c r="PP332" s="3">
        <v>-0.20635590200000001</v>
      </c>
      <c r="PQ332" s="3" t="s">
        <v>930</v>
      </c>
      <c r="PR332" s="3" t="s">
        <v>930</v>
      </c>
      <c r="PS332" s="3" t="s">
        <v>930</v>
      </c>
      <c r="PT332" s="3" t="s">
        <v>930</v>
      </c>
      <c r="PU332" s="3">
        <v>0.40837055700000002</v>
      </c>
      <c r="PV332" s="3">
        <v>1.1924707E-2</v>
      </c>
      <c r="PW332" s="3">
        <v>0.31800685200000001</v>
      </c>
      <c r="PX332" s="3">
        <v>-0.214626335</v>
      </c>
      <c r="PY332" s="3" t="s">
        <v>930</v>
      </c>
      <c r="PZ332" s="3" t="s">
        <v>930</v>
      </c>
      <c r="QA332" s="3">
        <v>-9.8541226999999995E-2</v>
      </c>
      <c r="QB332" s="3">
        <v>-1.6946081879999999</v>
      </c>
      <c r="QC332" s="3" t="s">
        <v>930</v>
      </c>
      <c r="QD332" s="3" t="s">
        <v>930</v>
      </c>
      <c r="QE332" s="3" t="s">
        <v>930</v>
      </c>
      <c r="QF332" s="3" t="s">
        <v>930</v>
      </c>
      <c r="QG332" s="3" t="s">
        <v>930</v>
      </c>
      <c r="QH332" s="3" t="s">
        <v>930</v>
      </c>
      <c r="QI332" s="3" t="s">
        <v>930</v>
      </c>
      <c r="QJ332" s="3" t="s">
        <v>930</v>
      </c>
      <c r="QK332" s="3" t="s">
        <v>930</v>
      </c>
      <c r="QL332" s="3" t="s">
        <v>930</v>
      </c>
      <c r="QM332" s="3" t="s">
        <v>930</v>
      </c>
      <c r="QN332" s="3">
        <v>-2.215690655</v>
      </c>
      <c r="QO332" s="3" t="s">
        <v>930</v>
      </c>
      <c r="QP332" s="3">
        <v>-2.4318986589999998</v>
      </c>
      <c r="QQ332" s="3" t="s">
        <v>930</v>
      </c>
      <c r="QR332" s="3" t="s">
        <v>930</v>
      </c>
      <c r="QS332" s="3" t="s">
        <v>930</v>
      </c>
      <c r="QT332" s="3" t="s">
        <v>930</v>
      </c>
      <c r="QU332" s="3">
        <v>0.73431427999999999</v>
      </c>
      <c r="QV332" s="3" t="s">
        <v>930</v>
      </c>
      <c r="QW332" s="3" t="s">
        <v>930</v>
      </c>
      <c r="QX332" s="3" t="s">
        <v>930</v>
      </c>
      <c r="QY332" s="3">
        <v>-0.18488600699999999</v>
      </c>
      <c r="QZ332" s="3">
        <v>0.362585975</v>
      </c>
      <c r="RA332" s="3">
        <v>-0.13746085399999999</v>
      </c>
      <c r="RB332" s="3" t="s">
        <v>930</v>
      </c>
      <c r="RC332" s="3">
        <v>5.1077956000000001E-2</v>
      </c>
      <c r="RD332" s="3" t="s">
        <v>930</v>
      </c>
      <c r="RE332" s="3">
        <v>4.5138248999999998E-2</v>
      </c>
      <c r="RF332" s="3" t="s">
        <v>930</v>
      </c>
      <c r="RG332" s="3" t="s">
        <v>930</v>
      </c>
      <c r="RH332" s="3" t="s">
        <v>930</v>
      </c>
      <c r="RI332" s="3" t="s">
        <v>930</v>
      </c>
      <c r="RJ332" s="3" t="s">
        <v>930</v>
      </c>
      <c r="RK332" s="3" t="s">
        <v>930</v>
      </c>
      <c r="RL332" s="3">
        <v>4.8634827999999998E-2</v>
      </c>
      <c r="RM332" s="3">
        <v>1.030387639</v>
      </c>
      <c r="RN332" s="3">
        <v>0.103676038</v>
      </c>
      <c r="RO332" s="3" t="s">
        <v>930</v>
      </c>
      <c r="RP332" s="3" t="s">
        <v>930</v>
      </c>
      <c r="RQ332" s="3">
        <v>0.50252948799999997</v>
      </c>
      <c r="RR332" s="3" t="s">
        <v>930</v>
      </c>
      <c r="RS332" s="3" t="s">
        <v>930</v>
      </c>
      <c r="RT332" s="3">
        <v>-1.147400019</v>
      </c>
      <c r="RU332" s="3" t="s">
        <v>930</v>
      </c>
      <c r="RV332" s="3">
        <v>4.667671E-3</v>
      </c>
      <c r="RW332" s="3">
        <v>-1.9649568749999999</v>
      </c>
      <c r="RX332" s="3" t="s">
        <v>930</v>
      </c>
      <c r="RY332" s="3">
        <v>2.4879490000000001E-3</v>
      </c>
      <c r="RZ332" s="3" t="s">
        <v>930</v>
      </c>
      <c r="SA332" s="3">
        <v>5.4708337000000003E-2</v>
      </c>
      <c r="SB332" s="3" t="s">
        <v>930</v>
      </c>
      <c r="SC332" s="3" t="s">
        <v>930</v>
      </c>
      <c r="SD332" s="3" t="s">
        <v>930</v>
      </c>
      <c r="SE332" s="3" t="s">
        <v>930</v>
      </c>
      <c r="SF332" s="3" t="s">
        <v>930</v>
      </c>
      <c r="SG332" s="3" t="s">
        <v>930</v>
      </c>
      <c r="SH332" s="3" t="s">
        <v>930</v>
      </c>
      <c r="SI332" s="3" t="s">
        <v>930</v>
      </c>
      <c r="SJ332" s="3" t="s">
        <v>930</v>
      </c>
      <c r="SK332" s="3" t="s">
        <v>930</v>
      </c>
      <c r="SL332" s="3" t="s">
        <v>930</v>
      </c>
      <c r="SM332" s="3" t="s">
        <v>930</v>
      </c>
      <c r="SN332" s="3" t="s">
        <v>930</v>
      </c>
      <c r="SO332" s="3" t="s">
        <v>930</v>
      </c>
      <c r="SP332" s="3">
        <v>-0.232987263</v>
      </c>
      <c r="SQ332" s="3" t="s">
        <v>930</v>
      </c>
      <c r="SR332" s="3" t="s">
        <v>930</v>
      </c>
      <c r="SS332" s="3" t="s">
        <v>930</v>
      </c>
      <c r="ST332" s="3" t="s">
        <v>930</v>
      </c>
      <c r="SU332" s="3" t="s">
        <v>930</v>
      </c>
      <c r="SV332" s="3" t="s">
        <v>930</v>
      </c>
      <c r="SW332" s="3" t="s">
        <v>930</v>
      </c>
      <c r="SX332" s="3" t="s">
        <v>930</v>
      </c>
      <c r="SY332" s="3" t="s">
        <v>930</v>
      </c>
      <c r="SZ332" s="3" t="s">
        <v>930</v>
      </c>
      <c r="TA332" s="3" t="s">
        <v>930</v>
      </c>
      <c r="TB332" s="3" t="s">
        <v>930</v>
      </c>
      <c r="TC332" s="3">
        <v>1.9597138E-2</v>
      </c>
      <c r="TD332" s="3" t="s">
        <v>930</v>
      </c>
      <c r="TE332" s="3" t="s">
        <v>930</v>
      </c>
      <c r="TF332" s="3">
        <v>0.13939579599999999</v>
      </c>
      <c r="TG332" s="3" t="s">
        <v>930</v>
      </c>
      <c r="TH332" s="3" t="s">
        <v>930</v>
      </c>
      <c r="TI332" s="3" t="s">
        <v>930</v>
      </c>
      <c r="TJ332" s="3" t="s">
        <v>930</v>
      </c>
      <c r="TK332" s="3" t="s">
        <v>930</v>
      </c>
      <c r="TL332" s="3" t="s">
        <v>930</v>
      </c>
      <c r="TM332" s="3" t="s">
        <v>930</v>
      </c>
      <c r="TN332" s="3">
        <v>-4.9837470000000002E-3</v>
      </c>
      <c r="TO332" s="3" t="s">
        <v>930</v>
      </c>
      <c r="TP332" s="3" t="s">
        <v>930</v>
      </c>
      <c r="TQ332" s="3" t="s">
        <v>930</v>
      </c>
      <c r="TR332" s="3" t="s">
        <v>930</v>
      </c>
      <c r="TS332" s="3">
        <v>0.41566744999999999</v>
      </c>
      <c r="TT332" s="3" t="s">
        <v>930</v>
      </c>
      <c r="TU332" s="3">
        <v>5.2719987000000003E-2</v>
      </c>
      <c r="TV332" s="3">
        <v>-1.001306402</v>
      </c>
      <c r="TW332" s="3">
        <v>-0.37276831199999999</v>
      </c>
      <c r="TX332" s="3">
        <v>-6.8629540000000001E-3</v>
      </c>
      <c r="TY332" s="3" t="s">
        <v>930</v>
      </c>
      <c r="TZ332" s="3" t="s">
        <v>930</v>
      </c>
      <c r="UA332" s="3" t="s">
        <v>930</v>
      </c>
      <c r="UB332" s="3">
        <v>-0.29518038000000002</v>
      </c>
      <c r="UC332" s="3">
        <v>0.55531455600000001</v>
      </c>
      <c r="UD332" s="3" t="s">
        <v>930</v>
      </c>
      <c r="UE332" s="3" t="s">
        <v>930</v>
      </c>
      <c r="UF332" s="3" t="s">
        <v>930</v>
      </c>
      <c r="UG332" s="3">
        <v>-0.13132303400000001</v>
      </c>
      <c r="UH332" s="3">
        <v>0.11624335299999999</v>
      </c>
      <c r="UI332" s="3">
        <v>-0.59680387300000004</v>
      </c>
      <c r="UJ332" s="3" t="s">
        <v>930</v>
      </c>
      <c r="UK332" s="3" t="s">
        <v>930</v>
      </c>
      <c r="UL332" s="3" t="s">
        <v>930</v>
      </c>
    </row>
    <row r="333" spans="1:558">
      <c r="A333" s="2" t="s">
        <v>573</v>
      </c>
      <c r="B333" s="3" t="s">
        <v>234</v>
      </c>
      <c r="C333" s="3" t="s">
        <v>224</v>
      </c>
      <c r="D333" s="3" t="s">
        <v>261</v>
      </c>
      <c r="E333" s="3" t="s">
        <v>228</v>
      </c>
      <c r="F333" s="3" t="s">
        <v>226</v>
      </c>
      <c r="G333" s="3" t="s">
        <v>318</v>
      </c>
      <c r="H333" s="3" t="s">
        <v>315</v>
      </c>
      <c r="I333" s="2" t="s">
        <v>573</v>
      </c>
      <c r="J333" s="3" t="s">
        <v>930</v>
      </c>
      <c r="K333" s="3">
        <v>0.49655978099999998</v>
      </c>
      <c r="L333" s="3" t="s">
        <v>930</v>
      </c>
      <c r="M333" s="3" t="s">
        <v>930</v>
      </c>
      <c r="N333" s="3" t="s">
        <v>930</v>
      </c>
      <c r="O333" s="3">
        <v>0.34575836500000001</v>
      </c>
      <c r="P333" s="3">
        <v>-0.85961562999999996</v>
      </c>
      <c r="Q333" s="3" t="s">
        <v>930</v>
      </c>
      <c r="R333" s="3" t="s">
        <v>930</v>
      </c>
      <c r="S333" s="3" t="s">
        <v>930</v>
      </c>
      <c r="T333" s="3" t="s">
        <v>930</v>
      </c>
      <c r="U333" s="3">
        <v>-0.84543282799999997</v>
      </c>
      <c r="V333" s="3">
        <v>-0.30681034299999999</v>
      </c>
      <c r="W333" s="3" t="s">
        <v>930</v>
      </c>
      <c r="X333" s="3" t="s">
        <v>930</v>
      </c>
      <c r="Y333" s="3">
        <v>1.8960863000000001E-2</v>
      </c>
      <c r="Z333" s="3">
        <v>-0.69588259600000002</v>
      </c>
      <c r="AA333" s="3">
        <v>-0.39603052300000002</v>
      </c>
      <c r="AB333" s="3">
        <v>-0.10702650499999999</v>
      </c>
      <c r="AC333" s="3" t="s">
        <v>930</v>
      </c>
      <c r="AD333" s="3">
        <v>-9.1697320999999998E-2</v>
      </c>
      <c r="AE333" s="3" t="s">
        <v>930</v>
      </c>
      <c r="AF333" s="3">
        <v>-0.21396422300000001</v>
      </c>
      <c r="AG333" s="3">
        <v>-3.7965520000000003E-2</v>
      </c>
      <c r="AH333" s="3" t="s">
        <v>930</v>
      </c>
      <c r="AI333" s="3">
        <v>-2.0868402029999999</v>
      </c>
      <c r="AJ333" s="3" t="s">
        <v>930</v>
      </c>
      <c r="AK333" s="3" t="s">
        <v>930</v>
      </c>
      <c r="AL333" s="3">
        <v>7.7307781000000006E-2</v>
      </c>
      <c r="AM333" s="3" t="s">
        <v>930</v>
      </c>
      <c r="AN333" s="3" t="s">
        <v>930</v>
      </c>
      <c r="AO333" s="3" t="s">
        <v>930</v>
      </c>
      <c r="AP333" s="3" t="s">
        <v>930</v>
      </c>
      <c r="AQ333" s="3" t="s">
        <v>930</v>
      </c>
      <c r="AR333" s="3" t="s">
        <v>930</v>
      </c>
      <c r="AS333" s="3" t="s">
        <v>930</v>
      </c>
      <c r="AT333" s="3" t="s">
        <v>930</v>
      </c>
      <c r="AU333" s="3" t="s">
        <v>930</v>
      </c>
      <c r="AV333" s="3" t="s">
        <v>930</v>
      </c>
      <c r="AW333" s="3" t="s">
        <v>930</v>
      </c>
      <c r="AX333" s="3" t="s">
        <v>930</v>
      </c>
      <c r="AY333" s="3" t="s">
        <v>930</v>
      </c>
      <c r="AZ333" s="3" t="s">
        <v>930</v>
      </c>
      <c r="BA333" s="3" t="s">
        <v>930</v>
      </c>
      <c r="BB333" s="3" t="s">
        <v>930</v>
      </c>
      <c r="BC333" s="3" t="s">
        <v>930</v>
      </c>
      <c r="BD333" s="3" t="s">
        <v>930</v>
      </c>
      <c r="BE333" s="3" t="s">
        <v>930</v>
      </c>
      <c r="BF333" s="3" t="s">
        <v>930</v>
      </c>
      <c r="BG333" s="3" t="s">
        <v>930</v>
      </c>
      <c r="BH333" s="3" t="s">
        <v>930</v>
      </c>
      <c r="BI333" s="3" t="s">
        <v>930</v>
      </c>
      <c r="BJ333" s="3" t="s">
        <v>930</v>
      </c>
      <c r="BK333" s="3" t="s">
        <v>930</v>
      </c>
      <c r="BL333" s="3" t="s">
        <v>930</v>
      </c>
      <c r="BM333" s="3" t="s">
        <v>930</v>
      </c>
      <c r="BN333" s="3">
        <v>0.12403233399999999</v>
      </c>
      <c r="BO333" s="3" t="s">
        <v>930</v>
      </c>
      <c r="BP333" s="3">
        <v>-0.27658735899999998</v>
      </c>
      <c r="BQ333" s="3">
        <v>-0.14790593899999999</v>
      </c>
      <c r="BR333" s="3" t="s">
        <v>930</v>
      </c>
      <c r="BS333" s="3" t="s">
        <v>930</v>
      </c>
      <c r="BT333" s="3">
        <v>3.2720206000000002E-2</v>
      </c>
      <c r="BU333" s="3">
        <v>0.18451387</v>
      </c>
      <c r="BV333" s="3" t="s">
        <v>930</v>
      </c>
      <c r="BW333" s="3">
        <v>-3.1393526120000002</v>
      </c>
      <c r="BX333" s="3" t="s">
        <v>930</v>
      </c>
      <c r="BY333" s="3" t="s">
        <v>930</v>
      </c>
      <c r="BZ333" s="3" t="s">
        <v>930</v>
      </c>
      <c r="CA333" s="3">
        <v>8.6248971999999993E-2</v>
      </c>
      <c r="CB333" s="3">
        <v>0.654450957</v>
      </c>
      <c r="CC333" s="3" t="s">
        <v>930</v>
      </c>
      <c r="CD333" s="3" t="s">
        <v>930</v>
      </c>
      <c r="CE333" s="3" t="s">
        <v>930</v>
      </c>
      <c r="CF333" s="3" t="s">
        <v>930</v>
      </c>
      <c r="CG333" s="3" t="s">
        <v>930</v>
      </c>
      <c r="CH333" s="3" t="s">
        <v>930</v>
      </c>
      <c r="CI333" s="3" t="s">
        <v>930</v>
      </c>
      <c r="CJ333" s="3" t="s">
        <v>930</v>
      </c>
      <c r="CK333" s="3" t="s">
        <v>930</v>
      </c>
      <c r="CL333" s="3" t="s">
        <v>930</v>
      </c>
      <c r="CM333" s="3" t="s">
        <v>930</v>
      </c>
      <c r="CN333" s="3" t="s">
        <v>930</v>
      </c>
      <c r="CO333" s="3" t="s">
        <v>930</v>
      </c>
      <c r="CP333" s="3" t="s">
        <v>930</v>
      </c>
      <c r="CQ333" s="3" t="s">
        <v>930</v>
      </c>
      <c r="CR333" s="3">
        <v>-6.0953224E-2</v>
      </c>
      <c r="CS333" s="3" t="s">
        <v>930</v>
      </c>
      <c r="CT333" s="3">
        <v>-1.414605E-3</v>
      </c>
      <c r="CU333" s="3">
        <v>-0.102579726</v>
      </c>
      <c r="CV333" s="3" t="s">
        <v>930</v>
      </c>
      <c r="CW333" s="3" t="s">
        <v>930</v>
      </c>
      <c r="CX333" s="3">
        <v>-0.177075116</v>
      </c>
      <c r="CY333" s="3">
        <v>-1.839272866</v>
      </c>
      <c r="CZ333" s="3" t="s">
        <v>930</v>
      </c>
      <c r="DA333" s="3" t="s">
        <v>930</v>
      </c>
      <c r="DB333" s="3" t="s">
        <v>930</v>
      </c>
      <c r="DC333" s="3" t="s">
        <v>930</v>
      </c>
      <c r="DD333" s="3" t="s">
        <v>930</v>
      </c>
      <c r="DE333" s="3" t="s">
        <v>930</v>
      </c>
      <c r="DF333" s="3">
        <v>0.493245667</v>
      </c>
      <c r="DG333" s="3" t="s">
        <v>930</v>
      </c>
      <c r="DH333" s="3" t="s">
        <v>930</v>
      </c>
      <c r="DI333" s="3" t="s">
        <v>930</v>
      </c>
      <c r="DJ333" s="3" t="s">
        <v>930</v>
      </c>
      <c r="DK333" s="3" t="s">
        <v>930</v>
      </c>
      <c r="DL333" s="3" t="s">
        <v>930</v>
      </c>
      <c r="DM333" s="3" t="s">
        <v>930</v>
      </c>
      <c r="DN333" s="3" t="s">
        <v>930</v>
      </c>
      <c r="DO333" s="3">
        <v>0.26867599399999997</v>
      </c>
      <c r="DP333" s="3" t="s">
        <v>930</v>
      </c>
      <c r="DQ333" s="3" t="s">
        <v>930</v>
      </c>
      <c r="DR333" s="3" t="s">
        <v>930</v>
      </c>
      <c r="DS333" s="3" t="s">
        <v>930</v>
      </c>
      <c r="DT333" s="3">
        <v>-0.260419081</v>
      </c>
      <c r="DU333" s="3" t="s">
        <v>930</v>
      </c>
      <c r="DV333" s="3" t="s">
        <v>930</v>
      </c>
      <c r="DW333" s="3">
        <v>9.8217528999999998E-2</v>
      </c>
      <c r="DX333" s="3">
        <v>0.41117415099999999</v>
      </c>
      <c r="DY333" s="3">
        <v>0.224267045</v>
      </c>
      <c r="DZ333" s="3">
        <v>1.3532104E-2</v>
      </c>
      <c r="EA333" s="3" t="s">
        <v>930</v>
      </c>
      <c r="EB333" s="3" t="s">
        <v>930</v>
      </c>
      <c r="EC333" s="3">
        <v>7.2980117999999997E-2</v>
      </c>
      <c r="ED333" s="3">
        <v>0.33495070199999999</v>
      </c>
      <c r="EE333" s="3">
        <v>0.52309601400000005</v>
      </c>
      <c r="EF333" s="3">
        <v>5.7828260999999999E-2</v>
      </c>
      <c r="EG333" s="3" t="s">
        <v>930</v>
      </c>
      <c r="EH333" s="3">
        <v>1.3252509999999999E-3</v>
      </c>
      <c r="EI333" s="3">
        <v>-0.26133395999999998</v>
      </c>
      <c r="EJ333" s="3" t="s">
        <v>930</v>
      </c>
      <c r="EK333" s="3" t="s">
        <v>930</v>
      </c>
      <c r="EL333" s="3" t="s">
        <v>930</v>
      </c>
      <c r="EM333" s="3" t="s">
        <v>930</v>
      </c>
      <c r="EN333" s="3">
        <v>-0.18216474199999999</v>
      </c>
      <c r="EO333" s="3" t="s">
        <v>930</v>
      </c>
      <c r="EP333" s="3" t="s">
        <v>930</v>
      </c>
      <c r="EQ333" s="3" t="s">
        <v>930</v>
      </c>
      <c r="ER333" s="3" t="s">
        <v>930</v>
      </c>
      <c r="ES333" s="3" t="s">
        <v>930</v>
      </c>
      <c r="ET333" s="3" t="s">
        <v>930</v>
      </c>
      <c r="EU333" s="3" t="s">
        <v>930</v>
      </c>
      <c r="EV333" s="3" t="s">
        <v>930</v>
      </c>
      <c r="EW333" s="3" t="s">
        <v>930</v>
      </c>
      <c r="EX333" s="3" t="s">
        <v>930</v>
      </c>
      <c r="EY333" s="3" t="s">
        <v>930</v>
      </c>
      <c r="EZ333" s="3">
        <v>-0.299865043</v>
      </c>
      <c r="FA333" s="3" t="s">
        <v>930</v>
      </c>
      <c r="FB333" s="3">
        <v>-0.453885812</v>
      </c>
      <c r="FC333" s="3">
        <v>5.5160816000000001E-2</v>
      </c>
      <c r="FD333" s="3" t="s">
        <v>930</v>
      </c>
      <c r="FE333" s="3" t="s">
        <v>930</v>
      </c>
      <c r="FF333" s="3" t="s">
        <v>930</v>
      </c>
      <c r="FG333" s="3" t="s">
        <v>930</v>
      </c>
      <c r="FH333" s="3">
        <v>-2.6476655280000001</v>
      </c>
      <c r="FI333" s="3">
        <v>-1.5358491E-2</v>
      </c>
      <c r="FJ333" s="3" t="s">
        <v>930</v>
      </c>
      <c r="FK333" s="3" t="s">
        <v>930</v>
      </c>
      <c r="FL333" s="3">
        <v>2.8352852000000001E-2</v>
      </c>
      <c r="FM333" s="3" t="s">
        <v>930</v>
      </c>
      <c r="FN333" s="3" t="s">
        <v>930</v>
      </c>
      <c r="FO333" s="3" t="s">
        <v>930</v>
      </c>
      <c r="FP333" s="3" t="s">
        <v>930</v>
      </c>
      <c r="FQ333" s="3" t="s">
        <v>930</v>
      </c>
      <c r="FR333" s="3" t="s">
        <v>930</v>
      </c>
      <c r="FS333" s="3">
        <v>0.160900763</v>
      </c>
      <c r="FT333" s="3" t="s">
        <v>930</v>
      </c>
      <c r="FU333" s="3" t="s">
        <v>930</v>
      </c>
      <c r="FV333" s="3" t="s">
        <v>930</v>
      </c>
      <c r="FW333" s="3" t="s">
        <v>930</v>
      </c>
      <c r="FX333" s="3" t="s">
        <v>930</v>
      </c>
      <c r="FY333" s="3" t="s">
        <v>930</v>
      </c>
      <c r="FZ333" s="3" t="s">
        <v>930</v>
      </c>
      <c r="GA333" s="3" t="s">
        <v>930</v>
      </c>
      <c r="GB333" s="3" t="s">
        <v>930</v>
      </c>
      <c r="GC333" s="3" t="s">
        <v>930</v>
      </c>
      <c r="GD333" s="3">
        <v>-1.893424607</v>
      </c>
      <c r="GE333" s="3">
        <v>-0.31835014699999997</v>
      </c>
      <c r="GF333" s="3">
        <v>0.389803974</v>
      </c>
      <c r="GG333" s="3" t="s">
        <v>930</v>
      </c>
      <c r="GH333" s="3">
        <v>1.617012238</v>
      </c>
      <c r="GI333" s="3" t="s">
        <v>930</v>
      </c>
      <c r="GJ333" s="3">
        <v>0.42587029500000001</v>
      </c>
      <c r="GK333" s="3">
        <v>1.7801134519999999</v>
      </c>
      <c r="GL333" s="3" t="s">
        <v>930</v>
      </c>
      <c r="GM333" s="3" t="s">
        <v>930</v>
      </c>
      <c r="GN333" s="3">
        <v>0.12726462699999999</v>
      </c>
      <c r="GO333" s="3" t="s">
        <v>930</v>
      </c>
      <c r="GP333" s="3" t="s">
        <v>930</v>
      </c>
      <c r="GQ333" s="3" t="s">
        <v>930</v>
      </c>
      <c r="GR333" s="3" t="s">
        <v>930</v>
      </c>
      <c r="GS333" s="3" t="s">
        <v>930</v>
      </c>
      <c r="GT333" s="3" t="s">
        <v>930</v>
      </c>
      <c r="GU333" s="3" t="s">
        <v>930</v>
      </c>
      <c r="GV333" s="3" t="s">
        <v>930</v>
      </c>
      <c r="GW333" s="3" t="s">
        <v>930</v>
      </c>
      <c r="GX333" s="3" t="s">
        <v>930</v>
      </c>
      <c r="GY333" s="3">
        <v>0.51070749000000004</v>
      </c>
      <c r="GZ333" s="3">
        <v>1.7977195000000001E-2</v>
      </c>
      <c r="HA333" s="3" t="s">
        <v>930</v>
      </c>
      <c r="HB333" s="3">
        <v>8.6857317000000003E-2</v>
      </c>
      <c r="HC333" s="3" t="s">
        <v>930</v>
      </c>
      <c r="HD333" s="3" t="s">
        <v>930</v>
      </c>
      <c r="HE333" s="3" t="s">
        <v>930</v>
      </c>
      <c r="HF333" s="3" t="s">
        <v>930</v>
      </c>
      <c r="HG333" s="3" t="s">
        <v>930</v>
      </c>
      <c r="HH333" s="3" t="s">
        <v>930</v>
      </c>
      <c r="HI333" s="3" t="s">
        <v>930</v>
      </c>
      <c r="HJ333" s="3">
        <v>-0.75664276900000005</v>
      </c>
      <c r="HK333" s="3" t="s">
        <v>930</v>
      </c>
      <c r="HL333" s="3" t="s">
        <v>930</v>
      </c>
      <c r="HM333" s="3" t="s">
        <v>930</v>
      </c>
      <c r="HN333" s="3" t="s">
        <v>930</v>
      </c>
      <c r="HO333" s="3" t="s">
        <v>930</v>
      </c>
      <c r="HP333" s="3">
        <v>-1.471765974</v>
      </c>
      <c r="HQ333" s="3" t="s">
        <v>930</v>
      </c>
      <c r="HR333" s="3" t="s">
        <v>930</v>
      </c>
      <c r="HS333" s="3" t="s">
        <v>930</v>
      </c>
      <c r="HT333" s="3">
        <v>-2.2004532E-2</v>
      </c>
      <c r="HU333" s="3" t="s">
        <v>930</v>
      </c>
      <c r="HV333" s="3" t="s">
        <v>930</v>
      </c>
      <c r="HW333" s="3" t="s">
        <v>930</v>
      </c>
      <c r="HX333" s="3" t="s">
        <v>930</v>
      </c>
      <c r="HY333" s="3" t="s">
        <v>930</v>
      </c>
      <c r="HZ333" s="3">
        <v>-0.50693383299999994</v>
      </c>
      <c r="IA333" s="3" t="s">
        <v>930</v>
      </c>
      <c r="IB333" s="3" t="s">
        <v>930</v>
      </c>
      <c r="IC333" s="3">
        <v>-1.2240141E-2</v>
      </c>
      <c r="ID333" s="3" t="s">
        <v>930</v>
      </c>
      <c r="IE333" s="3" t="s">
        <v>930</v>
      </c>
      <c r="IF333" s="3" t="s">
        <v>930</v>
      </c>
      <c r="IG333" s="3" t="s">
        <v>930</v>
      </c>
      <c r="IH333" s="3" t="s">
        <v>930</v>
      </c>
      <c r="II333" s="3" t="s">
        <v>930</v>
      </c>
      <c r="IJ333" s="3" t="s">
        <v>930</v>
      </c>
      <c r="IK333" s="3" t="s">
        <v>930</v>
      </c>
      <c r="IL333" s="3" t="s">
        <v>930</v>
      </c>
      <c r="IM333" s="3">
        <v>-1.0903398070000001</v>
      </c>
      <c r="IN333" s="3">
        <v>-0.53802769500000003</v>
      </c>
      <c r="IO333" s="3" t="s">
        <v>930</v>
      </c>
      <c r="IP333" s="3">
        <v>-0.81840284699999999</v>
      </c>
      <c r="IQ333" s="3" t="s">
        <v>930</v>
      </c>
      <c r="IR333" s="3" t="s">
        <v>930</v>
      </c>
      <c r="IS333" s="3" t="s">
        <v>930</v>
      </c>
      <c r="IT333" s="3">
        <v>4.5710601820000001</v>
      </c>
      <c r="IU333" s="3">
        <v>3.7288894799999999</v>
      </c>
      <c r="IV333" s="3">
        <v>0.70806734999999998</v>
      </c>
      <c r="IW333" s="3">
        <v>1.142369357</v>
      </c>
      <c r="IX333" s="3" t="s">
        <v>930</v>
      </c>
      <c r="IY333" s="3" t="s">
        <v>930</v>
      </c>
      <c r="IZ333" s="3" t="s">
        <v>930</v>
      </c>
      <c r="JA333" s="3" t="s">
        <v>930</v>
      </c>
      <c r="JB333" s="3" t="s">
        <v>930</v>
      </c>
      <c r="JC333" s="3" t="s">
        <v>930</v>
      </c>
      <c r="JD333" s="3" t="s">
        <v>930</v>
      </c>
      <c r="JE333" s="3" t="s">
        <v>930</v>
      </c>
      <c r="JF333" s="3" t="s">
        <v>930</v>
      </c>
      <c r="JG333" s="3" t="s">
        <v>930</v>
      </c>
      <c r="JH333" s="3" t="s">
        <v>930</v>
      </c>
      <c r="JI333" s="3" t="s">
        <v>930</v>
      </c>
      <c r="JJ333" s="3" t="s">
        <v>930</v>
      </c>
      <c r="JK333" s="3" t="s">
        <v>930</v>
      </c>
      <c r="JL333" s="3" t="s">
        <v>930</v>
      </c>
      <c r="JM333" s="3" t="s">
        <v>930</v>
      </c>
      <c r="JN333" s="3" t="s">
        <v>930</v>
      </c>
      <c r="JO333" s="3" t="s">
        <v>930</v>
      </c>
      <c r="JP333" s="3" t="s">
        <v>930</v>
      </c>
      <c r="JQ333" s="3" t="s">
        <v>930</v>
      </c>
      <c r="JR333" s="3" t="s">
        <v>930</v>
      </c>
      <c r="JS333" s="3" t="s">
        <v>930</v>
      </c>
      <c r="JT333" s="3">
        <v>-0.52760367900000005</v>
      </c>
      <c r="JU333" s="3">
        <v>-0.20447368799999999</v>
      </c>
      <c r="JV333" s="3" t="s">
        <v>930</v>
      </c>
      <c r="JW333" s="3" t="s">
        <v>930</v>
      </c>
      <c r="JX333" s="3" t="s">
        <v>930</v>
      </c>
      <c r="JY333" s="3" t="s">
        <v>930</v>
      </c>
      <c r="JZ333" s="3">
        <v>1.087386768</v>
      </c>
      <c r="KA333" s="3" t="s">
        <v>930</v>
      </c>
      <c r="KB333" s="3" t="s">
        <v>930</v>
      </c>
      <c r="KC333" s="3">
        <v>-0.32376083300000003</v>
      </c>
      <c r="KD333" s="3" t="s">
        <v>930</v>
      </c>
      <c r="KE333" s="3" t="s">
        <v>930</v>
      </c>
      <c r="KF333" s="3" t="s">
        <v>930</v>
      </c>
      <c r="KG333" s="3" t="s">
        <v>930</v>
      </c>
      <c r="KH333" s="3">
        <v>0.47890844799999999</v>
      </c>
      <c r="KI333" s="3">
        <v>0.120017542</v>
      </c>
      <c r="KJ333" s="3" t="s">
        <v>930</v>
      </c>
      <c r="KK333" s="3" t="s">
        <v>930</v>
      </c>
      <c r="KL333" s="3">
        <v>0.41903749400000001</v>
      </c>
      <c r="KM333" s="3" t="s">
        <v>930</v>
      </c>
      <c r="KN333" s="3" t="s">
        <v>930</v>
      </c>
      <c r="KO333" s="3" t="s">
        <v>930</v>
      </c>
      <c r="KP333" s="3" t="s">
        <v>930</v>
      </c>
      <c r="KQ333" s="3" t="s">
        <v>930</v>
      </c>
      <c r="KR333" s="3" t="s">
        <v>930</v>
      </c>
      <c r="KS333" s="3" t="s">
        <v>930</v>
      </c>
      <c r="KT333" s="3" t="s">
        <v>930</v>
      </c>
      <c r="KU333" s="3">
        <v>5.6606415E-2</v>
      </c>
      <c r="KV333" s="3" t="s">
        <v>930</v>
      </c>
      <c r="KW333" s="3" t="s">
        <v>930</v>
      </c>
      <c r="KX333" s="3" t="s">
        <v>930</v>
      </c>
      <c r="KY333" s="3" t="s">
        <v>930</v>
      </c>
      <c r="KZ333" s="3" t="s">
        <v>930</v>
      </c>
      <c r="LA333" s="3">
        <v>-0.35666611399999998</v>
      </c>
      <c r="LB333" s="3" t="s">
        <v>930</v>
      </c>
      <c r="LC333" s="3" t="s">
        <v>930</v>
      </c>
      <c r="LD333" s="3">
        <v>0.37546066500000003</v>
      </c>
      <c r="LE333" s="3" t="s">
        <v>930</v>
      </c>
      <c r="LF333" s="3" t="s">
        <v>930</v>
      </c>
      <c r="LG333" s="3" t="s">
        <v>930</v>
      </c>
      <c r="LH333" s="3" t="s">
        <v>930</v>
      </c>
      <c r="LI333" s="3" t="s">
        <v>930</v>
      </c>
      <c r="LJ333" s="3" t="s">
        <v>930</v>
      </c>
      <c r="LK333" s="3">
        <v>-4.631474E-2</v>
      </c>
      <c r="LL333" s="3" t="s">
        <v>930</v>
      </c>
      <c r="LM333" s="3" t="s">
        <v>930</v>
      </c>
      <c r="LN333" s="3" t="s">
        <v>930</v>
      </c>
      <c r="LO333" s="3" t="s">
        <v>930</v>
      </c>
      <c r="LP333" s="3" t="s">
        <v>930</v>
      </c>
      <c r="LQ333" s="3" t="s">
        <v>930</v>
      </c>
      <c r="LR333" s="3">
        <v>0.21582237500000001</v>
      </c>
      <c r="LS333" s="3">
        <v>0.38673817300000002</v>
      </c>
      <c r="LT333" s="3">
        <v>-0.93360372000000003</v>
      </c>
      <c r="LU333" s="3" t="s">
        <v>930</v>
      </c>
      <c r="LV333" s="3">
        <v>0.14090744899999999</v>
      </c>
      <c r="LW333" s="3" t="s">
        <v>930</v>
      </c>
      <c r="LX333" s="3" t="s">
        <v>930</v>
      </c>
      <c r="LY333" s="3" t="s">
        <v>930</v>
      </c>
      <c r="LZ333" s="3" t="s">
        <v>930</v>
      </c>
      <c r="MA333" s="3" t="s">
        <v>930</v>
      </c>
      <c r="MB333" s="3" t="s">
        <v>930</v>
      </c>
      <c r="MC333" s="3">
        <v>1.3779377000000001E-2</v>
      </c>
      <c r="MD333" s="3" t="s">
        <v>930</v>
      </c>
      <c r="ME333" s="3" t="s">
        <v>930</v>
      </c>
      <c r="MF333" s="3" t="s">
        <v>930</v>
      </c>
      <c r="MG333" s="3">
        <v>0.50711332200000003</v>
      </c>
      <c r="MH333" s="3" t="s">
        <v>930</v>
      </c>
      <c r="MI333" s="3">
        <v>-0.45923663199999998</v>
      </c>
      <c r="MJ333" s="3">
        <v>-0.22081537800000001</v>
      </c>
      <c r="MK333" s="3">
        <v>-3.3435777E-2</v>
      </c>
      <c r="ML333" s="3" t="s">
        <v>930</v>
      </c>
      <c r="MM333" s="3" t="s">
        <v>930</v>
      </c>
      <c r="MN333" s="3" t="s">
        <v>930</v>
      </c>
      <c r="MO333" s="3" t="s">
        <v>930</v>
      </c>
      <c r="MP333" s="3" t="s">
        <v>930</v>
      </c>
      <c r="MQ333" s="3">
        <v>-0.222148806</v>
      </c>
      <c r="MR333" s="3">
        <v>0.51438754499999995</v>
      </c>
      <c r="MS333" s="3">
        <v>-0.178795396</v>
      </c>
      <c r="MT333" s="3" t="s">
        <v>930</v>
      </c>
      <c r="MU333" s="3">
        <v>-1.4894454999999999E-2</v>
      </c>
      <c r="MV333" s="3" t="s">
        <v>930</v>
      </c>
      <c r="MW333" s="3" t="s">
        <v>930</v>
      </c>
      <c r="MX333" s="3">
        <v>-0.14862497099999999</v>
      </c>
      <c r="MY333" s="3" t="s">
        <v>930</v>
      </c>
      <c r="MZ333" s="3">
        <v>0.128598611</v>
      </c>
      <c r="NA333" s="3" t="s">
        <v>930</v>
      </c>
      <c r="NB333" s="3">
        <v>0.18802318400000001</v>
      </c>
      <c r="NC333" s="3" t="s">
        <v>930</v>
      </c>
      <c r="ND333" s="3" t="s">
        <v>930</v>
      </c>
      <c r="NE333" s="3" t="s">
        <v>930</v>
      </c>
      <c r="NF333" s="3">
        <v>-0.52068629700000002</v>
      </c>
      <c r="NG333" s="3" t="s">
        <v>930</v>
      </c>
      <c r="NH333" s="3">
        <v>-0.12355540700000001</v>
      </c>
      <c r="NI333" s="3" t="s">
        <v>930</v>
      </c>
      <c r="NJ333" s="3" t="s">
        <v>930</v>
      </c>
      <c r="NK333" s="3">
        <v>4.4011881000000003E-2</v>
      </c>
      <c r="NL333" s="3" t="s">
        <v>930</v>
      </c>
      <c r="NM333" s="3" t="s">
        <v>930</v>
      </c>
      <c r="NN333" s="3" t="s">
        <v>930</v>
      </c>
      <c r="NO333" s="3" t="s">
        <v>930</v>
      </c>
      <c r="NP333" s="3" t="s">
        <v>930</v>
      </c>
      <c r="NQ333" s="3" t="s">
        <v>930</v>
      </c>
      <c r="NR333" s="3" t="s">
        <v>930</v>
      </c>
      <c r="NS333" s="3">
        <v>0.59774707800000004</v>
      </c>
      <c r="NT333" s="3" t="s">
        <v>930</v>
      </c>
      <c r="NU333" s="3" t="s">
        <v>930</v>
      </c>
      <c r="NV333" s="3" t="s">
        <v>930</v>
      </c>
      <c r="NW333" s="3" t="s">
        <v>930</v>
      </c>
      <c r="NX333" s="3">
        <v>-0.57478902899999995</v>
      </c>
      <c r="NY333" s="3" t="s">
        <v>930</v>
      </c>
      <c r="NZ333" s="3">
        <v>-0.11778825699999999</v>
      </c>
      <c r="OA333" s="3">
        <v>-0.84394268699999997</v>
      </c>
      <c r="OB333" s="3" t="s">
        <v>930</v>
      </c>
      <c r="OC333" s="3" t="s">
        <v>930</v>
      </c>
      <c r="OD333" s="3" t="s">
        <v>930</v>
      </c>
      <c r="OE333" s="3" t="s">
        <v>930</v>
      </c>
      <c r="OF333" s="3" t="s">
        <v>930</v>
      </c>
      <c r="OG333" s="3" t="s">
        <v>930</v>
      </c>
      <c r="OH333" s="3" t="s">
        <v>930</v>
      </c>
      <c r="OI333" s="3" t="s">
        <v>930</v>
      </c>
      <c r="OJ333" s="3" t="s">
        <v>930</v>
      </c>
      <c r="OK333" s="3" t="s">
        <v>930</v>
      </c>
      <c r="OL333" s="3" t="s">
        <v>930</v>
      </c>
      <c r="OM333" s="3" t="s">
        <v>930</v>
      </c>
      <c r="ON333" s="3">
        <v>0.120551938</v>
      </c>
      <c r="OO333" s="3" t="s">
        <v>930</v>
      </c>
      <c r="OP333" s="3" t="s">
        <v>930</v>
      </c>
      <c r="OQ333" s="3" t="s">
        <v>930</v>
      </c>
      <c r="OR333" s="3">
        <v>-9.5717219999999995E-3</v>
      </c>
      <c r="OS333" s="3" t="s">
        <v>930</v>
      </c>
      <c r="OT333" s="3" t="s">
        <v>930</v>
      </c>
      <c r="OU333" s="3">
        <v>-3.7027409999999998E-3</v>
      </c>
      <c r="OV333" s="3">
        <v>-7.0213983999999993E-2</v>
      </c>
      <c r="OW333" s="3" t="s">
        <v>930</v>
      </c>
      <c r="OX333" s="3" t="s">
        <v>930</v>
      </c>
      <c r="OY333" s="3" t="s">
        <v>930</v>
      </c>
      <c r="OZ333" s="3" t="s">
        <v>930</v>
      </c>
      <c r="PA333" s="3" t="s">
        <v>930</v>
      </c>
      <c r="PB333" s="3" t="s">
        <v>930</v>
      </c>
      <c r="PC333" s="3" t="s">
        <v>930</v>
      </c>
      <c r="PD333" s="3" t="s">
        <v>930</v>
      </c>
      <c r="PE333" s="3" t="s">
        <v>930</v>
      </c>
      <c r="PF333" s="3" t="s">
        <v>930</v>
      </c>
      <c r="PG333" s="3">
        <v>0.491420368</v>
      </c>
      <c r="PH333" s="3" t="s">
        <v>930</v>
      </c>
      <c r="PI333" s="3">
        <v>-0.47736522799999997</v>
      </c>
      <c r="PJ333" s="3" t="s">
        <v>930</v>
      </c>
      <c r="PK333" s="3" t="s">
        <v>930</v>
      </c>
      <c r="PL333" s="3" t="s">
        <v>930</v>
      </c>
      <c r="PM333" s="3" t="s">
        <v>930</v>
      </c>
      <c r="PN333" s="3" t="s">
        <v>930</v>
      </c>
      <c r="PO333" s="3">
        <v>-0.39301546300000001</v>
      </c>
      <c r="PP333" s="3">
        <v>-0.30221019799999999</v>
      </c>
      <c r="PQ333" s="3" t="s">
        <v>930</v>
      </c>
      <c r="PR333" s="3" t="s">
        <v>930</v>
      </c>
      <c r="PS333" s="3" t="s">
        <v>930</v>
      </c>
      <c r="PT333" s="3" t="s">
        <v>930</v>
      </c>
      <c r="PU333" s="3">
        <v>0.43123030899999998</v>
      </c>
      <c r="PV333" s="3">
        <v>5.6021814000000003E-2</v>
      </c>
      <c r="PW333" s="3">
        <v>0.43777536299999997</v>
      </c>
      <c r="PX333" s="3">
        <v>-0.21651435299999999</v>
      </c>
      <c r="PY333" s="3" t="s">
        <v>930</v>
      </c>
      <c r="PZ333" s="3" t="s">
        <v>930</v>
      </c>
      <c r="QA333" s="3">
        <v>-3.9545865999999999E-2</v>
      </c>
      <c r="QB333" s="3">
        <v>-1.638679548</v>
      </c>
      <c r="QC333" s="3" t="s">
        <v>930</v>
      </c>
      <c r="QD333" s="3" t="s">
        <v>930</v>
      </c>
      <c r="QE333" s="3" t="s">
        <v>930</v>
      </c>
      <c r="QF333" s="3" t="s">
        <v>930</v>
      </c>
      <c r="QG333" s="3" t="s">
        <v>930</v>
      </c>
      <c r="QH333" s="3" t="s">
        <v>930</v>
      </c>
      <c r="QI333" s="3" t="s">
        <v>930</v>
      </c>
      <c r="QJ333" s="3" t="s">
        <v>930</v>
      </c>
      <c r="QK333" s="3" t="s">
        <v>930</v>
      </c>
      <c r="QL333" s="3" t="s">
        <v>930</v>
      </c>
      <c r="QM333" s="3" t="s">
        <v>930</v>
      </c>
      <c r="QN333" s="3">
        <v>-2.1314295599999999</v>
      </c>
      <c r="QO333" s="3" t="s">
        <v>930</v>
      </c>
      <c r="QP333" s="3">
        <v>-2.390178943</v>
      </c>
      <c r="QQ333" s="3" t="s">
        <v>930</v>
      </c>
      <c r="QR333" s="3" t="s">
        <v>930</v>
      </c>
      <c r="QS333" s="3" t="s">
        <v>930</v>
      </c>
      <c r="QT333" s="3" t="s">
        <v>930</v>
      </c>
      <c r="QU333" s="3">
        <v>0.60168268300000005</v>
      </c>
      <c r="QV333" s="3" t="s">
        <v>930</v>
      </c>
      <c r="QW333" s="3" t="s">
        <v>930</v>
      </c>
      <c r="QX333" s="3" t="s">
        <v>930</v>
      </c>
      <c r="QY333" s="3">
        <v>-0.21509637400000001</v>
      </c>
      <c r="QZ333" s="3">
        <v>0.40210062000000002</v>
      </c>
      <c r="RA333" s="3">
        <v>-6.6266671999999999E-2</v>
      </c>
      <c r="RB333" s="3" t="s">
        <v>930</v>
      </c>
      <c r="RC333" s="3">
        <v>7.1768981999999995E-2</v>
      </c>
      <c r="RD333" s="3" t="s">
        <v>930</v>
      </c>
      <c r="RE333" s="3">
        <v>0.12895619999999999</v>
      </c>
      <c r="RF333" s="3" t="s">
        <v>930</v>
      </c>
      <c r="RG333" s="3" t="s">
        <v>930</v>
      </c>
      <c r="RH333" s="3" t="s">
        <v>930</v>
      </c>
      <c r="RI333" s="3" t="s">
        <v>930</v>
      </c>
      <c r="RJ333" s="3" t="s">
        <v>930</v>
      </c>
      <c r="RK333" s="3" t="s">
        <v>930</v>
      </c>
      <c r="RL333" s="3">
        <v>2.7603912000000001E-2</v>
      </c>
      <c r="RM333" s="3">
        <v>0.73653459300000002</v>
      </c>
      <c r="RN333" s="3">
        <v>0.11427275200000001</v>
      </c>
      <c r="RO333" s="3" t="s">
        <v>930</v>
      </c>
      <c r="RP333" s="3" t="s">
        <v>930</v>
      </c>
      <c r="RQ333" s="3">
        <v>0.38231607499999998</v>
      </c>
      <c r="RR333" s="3" t="s">
        <v>930</v>
      </c>
      <c r="RS333" s="3" t="s">
        <v>930</v>
      </c>
      <c r="RT333" s="3">
        <v>-1.0632069529999999</v>
      </c>
      <c r="RU333" s="3" t="s">
        <v>930</v>
      </c>
      <c r="RV333" s="3">
        <v>9.7667913999999995E-2</v>
      </c>
      <c r="RW333" s="3">
        <v>-1.9710205460000001</v>
      </c>
      <c r="RX333" s="3" t="s">
        <v>930</v>
      </c>
      <c r="RY333" s="3">
        <v>6.3889506999999998E-2</v>
      </c>
      <c r="RZ333" s="3" t="s">
        <v>930</v>
      </c>
      <c r="SA333" s="3">
        <v>0.12621918900000001</v>
      </c>
      <c r="SB333" s="3" t="s">
        <v>930</v>
      </c>
      <c r="SC333" s="3" t="s">
        <v>930</v>
      </c>
      <c r="SD333" s="3" t="s">
        <v>930</v>
      </c>
      <c r="SE333" s="3" t="s">
        <v>930</v>
      </c>
      <c r="SF333" s="3" t="s">
        <v>930</v>
      </c>
      <c r="SG333" s="3" t="s">
        <v>930</v>
      </c>
      <c r="SH333" s="3" t="s">
        <v>930</v>
      </c>
      <c r="SI333" s="3" t="s">
        <v>930</v>
      </c>
      <c r="SJ333" s="3" t="s">
        <v>930</v>
      </c>
      <c r="SK333" s="3" t="s">
        <v>930</v>
      </c>
      <c r="SL333" s="3" t="s">
        <v>930</v>
      </c>
      <c r="SM333" s="3" t="s">
        <v>930</v>
      </c>
      <c r="SN333" s="3" t="s">
        <v>930</v>
      </c>
      <c r="SO333" s="3" t="s">
        <v>930</v>
      </c>
      <c r="SP333" s="3">
        <v>-0.24359696</v>
      </c>
      <c r="SQ333" s="3" t="s">
        <v>930</v>
      </c>
      <c r="SR333" s="3" t="s">
        <v>930</v>
      </c>
      <c r="SS333" s="3" t="s">
        <v>930</v>
      </c>
      <c r="ST333" s="3" t="s">
        <v>930</v>
      </c>
      <c r="SU333" s="3" t="s">
        <v>930</v>
      </c>
      <c r="SV333" s="3" t="s">
        <v>930</v>
      </c>
      <c r="SW333" s="3" t="s">
        <v>930</v>
      </c>
      <c r="SX333" s="3" t="s">
        <v>930</v>
      </c>
      <c r="SY333" s="3" t="s">
        <v>930</v>
      </c>
      <c r="SZ333" s="3" t="s">
        <v>930</v>
      </c>
      <c r="TA333" s="3" t="s">
        <v>930</v>
      </c>
      <c r="TB333" s="3" t="s">
        <v>930</v>
      </c>
      <c r="TC333" s="3">
        <v>5.1276521999999998E-2</v>
      </c>
      <c r="TD333" s="3" t="s">
        <v>930</v>
      </c>
      <c r="TE333" s="3" t="s">
        <v>930</v>
      </c>
      <c r="TF333" s="3">
        <v>0.17313205400000001</v>
      </c>
      <c r="TG333" s="3" t="s">
        <v>930</v>
      </c>
      <c r="TH333" s="3" t="s">
        <v>930</v>
      </c>
      <c r="TI333" s="3" t="s">
        <v>930</v>
      </c>
      <c r="TJ333" s="3" t="s">
        <v>930</v>
      </c>
      <c r="TK333" s="3" t="s">
        <v>930</v>
      </c>
      <c r="TL333" s="3" t="s">
        <v>930</v>
      </c>
      <c r="TM333" s="3" t="s">
        <v>930</v>
      </c>
      <c r="TN333" s="3">
        <v>-1.604704E-3</v>
      </c>
      <c r="TO333" s="3" t="s">
        <v>930</v>
      </c>
      <c r="TP333" s="3" t="s">
        <v>930</v>
      </c>
      <c r="TQ333" s="3" t="s">
        <v>930</v>
      </c>
      <c r="TR333" s="3" t="s">
        <v>930</v>
      </c>
      <c r="TS333" s="3">
        <v>0.41656231599999999</v>
      </c>
      <c r="TT333" s="3" t="s">
        <v>930</v>
      </c>
      <c r="TU333" s="3">
        <v>8.7077397000000001E-2</v>
      </c>
      <c r="TV333" s="3">
        <v>-1.109699255</v>
      </c>
      <c r="TW333" s="3">
        <v>-0.304062155</v>
      </c>
      <c r="TX333" s="3">
        <v>2.4896228999999999E-2</v>
      </c>
      <c r="TY333" s="3" t="s">
        <v>930</v>
      </c>
      <c r="TZ333" s="3" t="s">
        <v>930</v>
      </c>
      <c r="UA333" s="3" t="s">
        <v>930</v>
      </c>
      <c r="UB333" s="3">
        <v>-0.24517678300000001</v>
      </c>
      <c r="UC333" s="3">
        <v>0.44031419599999999</v>
      </c>
      <c r="UD333" s="3" t="s">
        <v>930</v>
      </c>
      <c r="UE333" s="3" t="s">
        <v>930</v>
      </c>
      <c r="UF333" s="3" t="s">
        <v>930</v>
      </c>
      <c r="UG333" s="3">
        <v>-0.151797091</v>
      </c>
      <c r="UH333" s="3">
        <v>-1.3252509999999999E-3</v>
      </c>
      <c r="UI333" s="3">
        <v>-0.65113748400000004</v>
      </c>
      <c r="UJ333" s="3" t="s">
        <v>930</v>
      </c>
      <c r="UK333" s="3" t="s">
        <v>930</v>
      </c>
      <c r="UL333" s="3" t="s">
        <v>930</v>
      </c>
    </row>
    <row r="334" spans="1:558">
      <c r="A334" s="2" t="s">
        <v>574</v>
      </c>
      <c r="B334" s="3" t="s">
        <v>234</v>
      </c>
      <c r="C334" s="3" t="s">
        <v>224</v>
      </c>
      <c r="D334" s="3" t="s">
        <v>268</v>
      </c>
      <c r="E334" s="3" t="s">
        <v>232</v>
      </c>
      <c r="F334" s="3" t="s">
        <v>226</v>
      </c>
      <c r="G334" s="3" t="s">
        <v>311</v>
      </c>
      <c r="H334" s="3" t="s">
        <v>312</v>
      </c>
      <c r="I334" s="2" t="s">
        <v>574</v>
      </c>
      <c r="J334" s="3" t="s">
        <v>930</v>
      </c>
      <c r="K334" s="3">
        <v>0.28831753700000001</v>
      </c>
      <c r="L334" s="3" t="s">
        <v>930</v>
      </c>
      <c r="M334" s="3" t="s">
        <v>930</v>
      </c>
      <c r="N334" s="3" t="s">
        <v>930</v>
      </c>
      <c r="O334" s="3">
        <v>-0.34217009500000001</v>
      </c>
      <c r="P334" s="3">
        <v>-0.36070157000000003</v>
      </c>
      <c r="Q334" s="3" t="s">
        <v>930</v>
      </c>
      <c r="R334" s="3" t="s">
        <v>930</v>
      </c>
      <c r="S334" s="3" t="s">
        <v>930</v>
      </c>
      <c r="T334" s="3" t="s">
        <v>930</v>
      </c>
      <c r="U334" s="3">
        <v>1.8214431019999999</v>
      </c>
      <c r="V334" s="3">
        <v>1.500350029</v>
      </c>
      <c r="W334" s="3" t="s">
        <v>930</v>
      </c>
      <c r="X334" s="3" t="s">
        <v>930</v>
      </c>
      <c r="Y334" s="3">
        <v>0.54506507199999998</v>
      </c>
      <c r="Z334" s="3">
        <v>0.29054892300000001</v>
      </c>
      <c r="AA334" s="3">
        <v>-8.9702846000000003E-2</v>
      </c>
      <c r="AB334" s="3">
        <v>-0.36558686699999998</v>
      </c>
      <c r="AC334" s="3" t="s">
        <v>930</v>
      </c>
      <c r="AD334" s="3">
        <v>0.74872557399999995</v>
      </c>
      <c r="AE334" s="3" t="s">
        <v>930</v>
      </c>
      <c r="AF334" s="3">
        <v>-0.30872940100000001</v>
      </c>
      <c r="AG334" s="3">
        <v>-1.048550984</v>
      </c>
      <c r="AH334" s="3" t="s">
        <v>930</v>
      </c>
      <c r="AI334" s="3">
        <v>-2.1464495719999999</v>
      </c>
      <c r="AJ334" s="3" t="s">
        <v>930</v>
      </c>
      <c r="AK334" s="3" t="s">
        <v>930</v>
      </c>
      <c r="AL334" s="3">
        <v>2.1138312859999999</v>
      </c>
      <c r="AM334" s="3" t="s">
        <v>930</v>
      </c>
      <c r="AN334" s="3" t="s">
        <v>930</v>
      </c>
      <c r="AO334" s="3" t="s">
        <v>930</v>
      </c>
      <c r="AP334" s="3" t="s">
        <v>930</v>
      </c>
      <c r="AQ334" s="3" t="s">
        <v>930</v>
      </c>
      <c r="AR334" s="3" t="s">
        <v>930</v>
      </c>
      <c r="AS334" s="3" t="s">
        <v>930</v>
      </c>
      <c r="AT334" s="3" t="s">
        <v>930</v>
      </c>
      <c r="AU334" s="3" t="s">
        <v>930</v>
      </c>
      <c r="AV334" s="3" t="s">
        <v>930</v>
      </c>
      <c r="AW334" s="3" t="s">
        <v>930</v>
      </c>
      <c r="AX334" s="3" t="s">
        <v>930</v>
      </c>
      <c r="AY334" s="3" t="s">
        <v>930</v>
      </c>
      <c r="AZ334" s="3" t="s">
        <v>930</v>
      </c>
      <c r="BA334" s="3" t="s">
        <v>930</v>
      </c>
      <c r="BB334" s="3" t="s">
        <v>930</v>
      </c>
      <c r="BC334" s="3" t="s">
        <v>930</v>
      </c>
      <c r="BD334" s="3" t="s">
        <v>930</v>
      </c>
      <c r="BE334" s="3" t="s">
        <v>930</v>
      </c>
      <c r="BF334" s="3" t="s">
        <v>930</v>
      </c>
      <c r="BG334" s="3" t="s">
        <v>930</v>
      </c>
      <c r="BH334" s="3" t="s">
        <v>930</v>
      </c>
      <c r="BI334" s="3" t="s">
        <v>930</v>
      </c>
      <c r="BJ334" s="3" t="s">
        <v>930</v>
      </c>
      <c r="BK334" s="3" t="s">
        <v>930</v>
      </c>
      <c r="BL334" s="3" t="s">
        <v>930</v>
      </c>
      <c r="BM334" s="3" t="s">
        <v>930</v>
      </c>
      <c r="BN334" s="3">
        <v>-6.2434517000000002E-2</v>
      </c>
      <c r="BO334" s="3" t="s">
        <v>930</v>
      </c>
      <c r="BP334" s="3">
        <v>-0.66290268799999996</v>
      </c>
      <c r="BQ334" s="3">
        <v>1.7395103620000001</v>
      </c>
      <c r="BR334" s="3" t="s">
        <v>930</v>
      </c>
      <c r="BS334" s="3" t="s">
        <v>930</v>
      </c>
      <c r="BT334" s="3">
        <v>0.27692239499999999</v>
      </c>
      <c r="BU334" s="3">
        <v>-0.22077250800000001</v>
      </c>
      <c r="BV334" s="3" t="s">
        <v>930</v>
      </c>
      <c r="BW334" s="3">
        <v>0.81398959299999996</v>
      </c>
      <c r="BX334" s="3" t="s">
        <v>930</v>
      </c>
      <c r="BY334" s="3" t="s">
        <v>930</v>
      </c>
      <c r="BZ334" s="3" t="s">
        <v>930</v>
      </c>
      <c r="CA334" s="3">
        <v>-5.9529139000000002E-2</v>
      </c>
      <c r="CB334" s="3">
        <v>1.6606085159999999</v>
      </c>
      <c r="CC334" s="3" t="s">
        <v>930</v>
      </c>
      <c r="CD334" s="3" t="s">
        <v>930</v>
      </c>
      <c r="CE334" s="3" t="s">
        <v>930</v>
      </c>
      <c r="CF334" s="3" t="s">
        <v>930</v>
      </c>
      <c r="CG334" s="3" t="s">
        <v>930</v>
      </c>
      <c r="CH334" s="3" t="s">
        <v>930</v>
      </c>
      <c r="CI334" s="3" t="s">
        <v>930</v>
      </c>
      <c r="CJ334" s="3" t="s">
        <v>930</v>
      </c>
      <c r="CK334" s="3" t="s">
        <v>930</v>
      </c>
      <c r="CL334" s="3" t="s">
        <v>930</v>
      </c>
      <c r="CM334" s="3" t="s">
        <v>930</v>
      </c>
      <c r="CN334" s="3" t="s">
        <v>930</v>
      </c>
      <c r="CO334" s="3" t="s">
        <v>930</v>
      </c>
      <c r="CP334" s="3" t="s">
        <v>930</v>
      </c>
      <c r="CQ334" s="3" t="s">
        <v>930</v>
      </c>
      <c r="CR334" s="3">
        <v>7.8535498999999995E-2</v>
      </c>
      <c r="CS334" s="3" t="s">
        <v>930</v>
      </c>
      <c r="CT334" s="3">
        <v>-3.6532935000000002E-2</v>
      </c>
      <c r="CU334" s="3">
        <v>1.4921403E-2</v>
      </c>
      <c r="CV334" s="3" t="s">
        <v>930</v>
      </c>
      <c r="CW334" s="3" t="s">
        <v>930</v>
      </c>
      <c r="CX334" s="3">
        <v>-0.29808751</v>
      </c>
      <c r="CY334" s="3">
        <v>-2.1865748410000001</v>
      </c>
      <c r="CZ334" s="3" t="s">
        <v>930</v>
      </c>
      <c r="DA334" s="3" t="s">
        <v>930</v>
      </c>
      <c r="DB334" s="3" t="s">
        <v>930</v>
      </c>
      <c r="DC334" s="3" t="s">
        <v>930</v>
      </c>
      <c r="DD334" s="3" t="s">
        <v>930</v>
      </c>
      <c r="DE334" s="3" t="s">
        <v>930</v>
      </c>
      <c r="DF334" s="3">
        <v>0.36678651499999998</v>
      </c>
      <c r="DG334" s="3" t="s">
        <v>930</v>
      </c>
      <c r="DH334" s="3" t="s">
        <v>930</v>
      </c>
      <c r="DI334" s="3" t="s">
        <v>930</v>
      </c>
      <c r="DJ334" s="3" t="s">
        <v>930</v>
      </c>
      <c r="DK334" s="3" t="s">
        <v>930</v>
      </c>
      <c r="DL334" s="3" t="s">
        <v>930</v>
      </c>
      <c r="DM334" s="3" t="s">
        <v>930</v>
      </c>
      <c r="DN334" s="3" t="s">
        <v>930</v>
      </c>
      <c r="DO334" s="3">
        <v>0.79337919099999998</v>
      </c>
      <c r="DP334" s="3" t="s">
        <v>930</v>
      </c>
      <c r="DQ334" s="3" t="s">
        <v>930</v>
      </c>
      <c r="DR334" s="3" t="s">
        <v>930</v>
      </c>
      <c r="DS334" s="3" t="s">
        <v>930</v>
      </c>
      <c r="DT334" s="3">
        <v>-0.205085446</v>
      </c>
      <c r="DU334" s="3" t="s">
        <v>930</v>
      </c>
      <c r="DV334" s="3" t="s">
        <v>930</v>
      </c>
      <c r="DW334" s="3">
        <v>-6.8674714999999997E-2</v>
      </c>
      <c r="DX334" s="3">
        <v>4.6081157999999997E-2</v>
      </c>
      <c r="DY334" s="3">
        <v>-4.6149997999999998E-2</v>
      </c>
      <c r="DZ334" s="3">
        <v>0.12764115600000001</v>
      </c>
      <c r="EA334" s="3" t="s">
        <v>930</v>
      </c>
      <c r="EB334" s="3" t="s">
        <v>930</v>
      </c>
      <c r="EC334" s="3">
        <v>0.14624895099999999</v>
      </c>
      <c r="ED334" s="3">
        <v>0.17362771499999999</v>
      </c>
      <c r="EE334" s="3">
        <v>0.27552068200000002</v>
      </c>
      <c r="EF334" s="3">
        <v>0.24507404399999999</v>
      </c>
      <c r="EG334" s="3" t="s">
        <v>930</v>
      </c>
      <c r="EH334" s="3">
        <v>-2.5169665000000001E-2</v>
      </c>
      <c r="EI334" s="3">
        <v>-0.57829899200000001</v>
      </c>
      <c r="EJ334" s="3" t="s">
        <v>930</v>
      </c>
      <c r="EK334" s="3" t="s">
        <v>930</v>
      </c>
      <c r="EL334" s="3" t="s">
        <v>930</v>
      </c>
      <c r="EM334" s="3" t="s">
        <v>930</v>
      </c>
      <c r="EN334" s="3">
        <v>-0.26305883200000002</v>
      </c>
      <c r="EO334" s="3" t="s">
        <v>930</v>
      </c>
      <c r="EP334" s="3" t="s">
        <v>930</v>
      </c>
      <c r="EQ334" s="3" t="s">
        <v>930</v>
      </c>
      <c r="ER334" s="3" t="s">
        <v>930</v>
      </c>
      <c r="ES334" s="3" t="s">
        <v>930</v>
      </c>
      <c r="ET334" s="3" t="s">
        <v>930</v>
      </c>
      <c r="EU334" s="3" t="s">
        <v>930</v>
      </c>
      <c r="EV334" s="3" t="s">
        <v>930</v>
      </c>
      <c r="EW334" s="3" t="s">
        <v>930</v>
      </c>
      <c r="EX334" s="3" t="s">
        <v>930</v>
      </c>
      <c r="EY334" s="3" t="s">
        <v>930</v>
      </c>
      <c r="EZ334" s="3">
        <v>-0.50002276599999995</v>
      </c>
      <c r="FA334" s="3" t="s">
        <v>930</v>
      </c>
      <c r="FB334" s="3">
        <v>9.5148281000000001E-2</v>
      </c>
      <c r="FC334" s="3">
        <v>-0.185889995</v>
      </c>
      <c r="FD334" s="3" t="s">
        <v>930</v>
      </c>
      <c r="FE334" s="3" t="s">
        <v>930</v>
      </c>
      <c r="FF334" s="3" t="s">
        <v>930</v>
      </c>
      <c r="FG334" s="3" t="s">
        <v>930</v>
      </c>
      <c r="FH334" s="3">
        <v>0.17860282399999999</v>
      </c>
      <c r="FI334" s="3">
        <v>-9.0033119999999994E-3</v>
      </c>
      <c r="FJ334" s="3" t="s">
        <v>930</v>
      </c>
      <c r="FK334" s="3" t="s">
        <v>930</v>
      </c>
      <c r="FL334" s="3">
        <v>-0.28201728300000001</v>
      </c>
      <c r="FM334" s="3" t="s">
        <v>930</v>
      </c>
      <c r="FN334" s="3" t="s">
        <v>930</v>
      </c>
      <c r="FO334" s="3" t="s">
        <v>930</v>
      </c>
      <c r="FP334" s="3" t="s">
        <v>930</v>
      </c>
      <c r="FQ334" s="3" t="s">
        <v>930</v>
      </c>
      <c r="FR334" s="3" t="s">
        <v>930</v>
      </c>
      <c r="FS334" s="3">
        <v>-0.33266312799999997</v>
      </c>
      <c r="FT334" s="3" t="s">
        <v>930</v>
      </c>
      <c r="FU334" s="3" t="s">
        <v>930</v>
      </c>
      <c r="FV334" s="3" t="s">
        <v>930</v>
      </c>
      <c r="FW334" s="3" t="s">
        <v>930</v>
      </c>
      <c r="FX334" s="3" t="s">
        <v>930</v>
      </c>
      <c r="FY334" s="3" t="s">
        <v>930</v>
      </c>
      <c r="FZ334" s="3" t="s">
        <v>930</v>
      </c>
      <c r="GA334" s="3" t="s">
        <v>930</v>
      </c>
      <c r="GB334" s="3" t="s">
        <v>930</v>
      </c>
      <c r="GC334" s="3" t="s">
        <v>930</v>
      </c>
      <c r="GD334" s="3">
        <v>1.7122865709999999</v>
      </c>
      <c r="GE334" s="3">
        <v>-0.49981673900000001</v>
      </c>
      <c r="GF334" s="3">
        <v>0.30545782900000001</v>
      </c>
      <c r="GG334" s="3" t="s">
        <v>930</v>
      </c>
      <c r="GH334" s="3">
        <v>1.2929935420000001</v>
      </c>
      <c r="GI334" s="3" t="s">
        <v>930</v>
      </c>
      <c r="GJ334" s="3">
        <v>4.4458752999999997E-2</v>
      </c>
      <c r="GK334" s="3">
        <v>1.9572288449999999</v>
      </c>
      <c r="GL334" s="3" t="s">
        <v>930</v>
      </c>
      <c r="GM334" s="3" t="s">
        <v>930</v>
      </c>
      <c r="GN334" s="3">
        <v>-0.13397667399999999</v>
      </c>
      <c r="GO334" s="3" t="s">
        <v>930</v>
      </c>
      <c r="GP334" s="3" t="s">
        <v>930</v>
      </c>
      <c r="GQ334" s="3" t="s">
        <v>930</v>
      </c>
      <c r="GR334" s="3" t="s">
        <v>930</v>
      </c>
      <c r="GS334" s="3" t="s">
        <v>930</v>
      </c>
      <c r="GT334" s="3" t="s">
        <v>930</v>
      </c>
      <c r="GU334" s="3" t="s">
        <v>930</v>
      </c>
      <c r="GV334" s="3" t="s">
        <v>930</v>
      </c>
      <c r="GW334" s="3" t="s">
        <v>930</v>
      </c>
      <c r="GX334" s="3" t="s">
        <v>930</v>
      </c>
      <c r="GY334" s="3">
        <v>3.670473125</v>
      </c>
      <c r="GZ334" s="3">
        <v>0.35063121600000002</v>
      </c>
      <c r="HA334" s="3" t="s">
        <v>930</v>
      </c>
      <c r="HB334" s="3">
        <v>4.8666780000000001E-3</v>
      </c>
      <c r="HC334" s="3" t="s">
        <v>930</v>
      </c>
      <c r="HD334" s="3" t="s">
        <v>930</v>
      </c>
      <c r="HE334" s="3" t="s">
        <v>930</v>
      </c>
      <c r="HF334" s="3" t="s">
        <v>930</v>
      </c>
      <c r="HG334" s="3" t="s">
        <v>930</v>
      </c>
      <c r="HH334" s="3" t="s">
        <v>930</v>
      </c>
      <c r="HI334" s="3" t="s">
        <v>930</v>
      </c>
      <c r="HJ334" s="3">
        <v>1.3011422999999999E-2</v>
      </c>
      <c r="HK334" s="3" t="s">
        <v>930</v>
      </c>
      <c r="HL334" s="3" t="s">
        <v>930</v>
      </c>
      <c r="HM334" s="3" t="s">
        <v>930</v>
      </c>
      <c r="HN334" s="3" t="s">
        <v>930</v>
      </c>
      <c r="HO334" s="3" t="s">
        <v>930</v>
      </c>
      <c r="HP334" s="3">
        <v>-2.00709823</v>
      </c>
      <c r="HQ334" s="3" t="s">
        <v>930</v>
      </c>
      <c r="HR334" s="3" t="s">
        <v>930</v>
      </c>
      <c r="HS334" s="3" t="s">
        <v>930</v>
      </c>
      <c r="HT334" s="3">
        <v>-0.194927936</v>
      </c>
      <c r="HU334" s="3" t="s">
        <v>930</v>
      </c>
      <c r="HV334" s="3" t="s">
        <v>930</v>
      </c>
      <c r="HW334" s="3" t="s">
        <v>930</v>
      </c>
      <c r="HX334" s="3" t="s">
        <v>930</v>
      </c>
      <c r="HY334" s="3" t="s">
        <v>930</v>
      </c>
      <c r="HZ334" s="3">
        <v>-0.93748994299999999</v>
      </c>
      <c r="IA334" s="3" t="s">
        <v>930</v>
      </c>
      <c r="IB334" s="3" t="s">
        <v>930</v>
      </c>
      <c r="IC334" s="3">
        <v>2.0213022469999999</v>
      </c>
      <c r="ID334" s="3" t="s">
        <v>930</v>
      </c>
      <c r="IE334" s="3" t="s">
        <v>930</v>
      </c>
      <c r="IF334" s="3" t="s">
        <v>930</v>
      </c>
      <c r="IG334" s="3" t="s">
        <v>930</v>
      </c>
      <c r="IH334" s="3" t="s">
        <v>930</v>
      </c>
      <c r="II334" s="3" t="s">
        <v>930</v>
      </c>
      <c r="IJ334" s="3" t="s">
        <v>930</v>
      </c>
      <c r="IK334" s="3" t="s">
        <v>930</v>
      </c>
      <c r="IL334" s="3" t="s">
        <v>930</v>
      </c>
      <c r="IM334" s="3">
        <v>0.28586902199999997</v>
      </c>
      <c r="IN334" s="3">
        <v>0.18605952000000001</v>
      </c>
      <c r="IO334" s="3" t="s">
        <v>930</v>
      </c>
      <c r="IP334" s="3">
        <v>0.17028122000000001</v>
      </c>
      <c r="IQ334" s="3" t="s">
        <v>930</v>
      </c>
      <c r="IR334" s="3" t="s">
        <v>930</v>
      </c>
      <c r="IS334" s="3" t="s">
        <v>930</v>
      </c>
      <c r="IT334" s="3">
        <v>4.1674910159999996</v>
      </c>
      <c r="IU334" s="3">
        <v>3.8569586290000002</v>
      </c>
      <c r="IV334" s="3">
        <v>1.2788994899999999</v>
      </c>
      <c r="IW334" s="3">
        <v>1.6041497730000001</v>
      </c>
      <c r="IX334" s="3" t="s">
        <v>930</v>
      </c>
      <c r="IY334" s="3" t="s">
        <v>930</v>
      </c>
      <c r="IZ334" s="3" t="s">
        <v>930</v>
      </c>
      <c r="JA334" s="3" t="s">
        <v>930</v>
      </c>
      <c r="JB334" s="3" t="s">
        <v>930</v>
      </c>
      <c r="JC334" s="3" t="s">
        <v>930</v>
      </c>
      <c r="JD334" s="3" t="s">
        <v>930</v>
      </c>
      <c r="JE334" s="3" t="s">
        <v>930</v>
      </c>
      <c r="JF334" s="3" t="s">
        <v>930</v>
      </c>
      <c r="JG334" s="3" t="s">
        <v>930</v>
      </c>
      <c r="JH334" s="3" t="s">
        <v>930</v>
      </c>
      <c r="JI334" s="3" t="s">
        <v>930</v>
      </c>
      <c r="JJ334" s="3" t="s">
        <v>930</v>
      </c>
      <c r="JK334" s="3" t="s">
        <v>930</v>
      </c>
      <c r="JL334" s="3" t="s">
        <v>930</v>
      </c>
      <c r="JM334" s="3" t="s">
        <v>930</v>
      </c>
      <c r="JN334" s="3" t="s">
        <v>930</v>
      </c>
      <c r="JO334" s="3" t="s">
        <v>930</v>
      </c>
      <c r="JP334" s="3" t="s">
        <v>930</v>
      </c>
      <c r="JQ334" s="3" t="s">
        <v>930</v>
      </c>
      <c r="JR334" s="3" t="s">
        <v>930</v>
      </c>
      <c r="JS334" s="3" t="s">
        <v>930</v>
      </c>
      <c r="JT334" s="3">
        <v>0.26160640800000001</v>
      </c>
      <c r="JU334" s="3">
        <v>2.2826540120000001</v>
      </c>
      <c r="JV334" s="3" t="s">
        <v>930</v>
      </c>
      <c r="JW334" s="3" t="s">
        <v>930</v>
      </c>
      <c r="JX334" s="3" t="s">
        <v>930</v>
      </c>
      <c r="JY334" s="3" t="s">
        <v>930</v>
      </c>
      <c r="JZ334" s="3">
        <v>1.72175174</v>
      </c>
      <c r="KA334" s="3" t="s">
        <v>930</v>
      </c>
      <c r="KB334" s="3" t="s">
        <v>930</v>
      </c>
      <c r="KC334" s="3">
        <v>-0.41514784399999999</v>
      </c>
      <c r="KD334" s="3" t="s">
        <v>930</v>
      </c>
      <c r="KE334" s="3" t="s">
        <v>930</v>
      </c>
      <c r="KF334" s="3" t="s">
        <v>930</v>
      </c>
      <c r="KG334" s="3" t="s">
        <v>930</v>
      </c>
      <c r="KH334" s="3">
        <v>0.83679993100000005</v>
      </c>
      <c r="KI334" s="3">
        <v>-3.3595530999999998E-2</v>
      </c>
      <c r="KJ334" s="3" t="s">
        <v>930</v>
      </c>
      <c r="KK334" s="3" t="s">
        <v>930</v>
      </c>
      <c r="KL334" s="3">
        <v>0.33745715900000001</v>
      </c>
      <c r="KM334" s="3" t="s">
        <v>930</v>
      </c>
      <c r="KN334" s="3" t="s">
        <v>930</v>
      </c>
      <c r="KO334" s="3" t="s">
        <v>930</v>
      </c>
      <c r="KP334" s="3" t="s">
        <v>930</v>
      </c>
      <c r="KQ334" s="3" t="s">
        <v>930</v>
      </c>
      <c r="KR334" s="3" t="s">
        <v>930</v>
      </c>
      <c r="KS334" s="3" t="s">
        <v>930</v>
      </c>
      <c r="KT334" s="3" t="s">
        <v>930</v>
      </c>
      <c r="KU334" s="3">
        <v>-0.537016045</v>
      </c>
      <c r="KV334" s="3" t="s">
        <v>930</v>
      </c>
      <c r="KW334" s="3" t="s">
        <v>930</v>
      </c>
      <c r="KX334" s="3" t="s">
        <v>930</v>
      </c>
      <c r="KY334" s="3" t="s">
        <v>930</v>
      </c>
      <c r="KZ334" s="3" t="s">
        <v>930</v>
      </c>
      <c r="LA334" s="3">
        <v>-0.41973448000000002</v>
      </c>
      <c r="LB334" s="3" t="s">
        <v>930</v>
      </c>
      <c r="LC334" s="3" t="s">
        <v>930</v>
      </c>
      <c r="LD334" s="3">
        <v>-0.49534149500000002</v>
      </c>
      <c r="LE334" s="3" t="s">
        <v>930</v>
      </c>
      <c r="LF334" s="3" t="s">
        <v>930</v>
      </c>
      <c r="LG334" s="3" t="s">
        <v>930</v>
      </c>
      <c r="LH334" s="3" t="s">
        <v>930</v>
      </c>
      <c r="LI334" s="3" t="s">
        <v>930</v>
      </c>
      <c r="LJ334" s="3" t="s">
        <v>930</v>
      </c>
      <c r="LK334" s="3">
        <v>6.025931E-3</v>
      </c>
      <c r="LL334" s="3" t="s">
        <v>930</v>
      </c>
      <c r="LM334" s="3" t="s">
        <v>930</v>
      </c>
      <c r="LN334" s="3" t="s">
        <v>930</v>
      </c>
      <c r="LO334" s="3" t="s">
        <v>930</v>
      </c>
      <c r="LP334" s="3" t="s">
        <v>930</v>
      </c>
      <c r="LQ334" s="3" t="s">
        <v>930</v>
      </c>
      <c r="LR334" s="3">
        <v>5.0941200999999998E-2</v>
      </c>
      <c r="LS334" s="3">
        <v>0.22340365300000001</v>
      </c>
      <c r="LT334" s="3">
        <v>6.4667930999999998E-2</v>
      </c>
      <c r="LU334" s="3" t="s">
        <v>930</v>
      </c>
      <c r="LV334" s="3">
        <v>-0.18832684</v>
      </c>
      <c r="LW334" s="3" t="s">
        <v>930</v>
      </c>
      <c r="LX334" s="3" t="s">
        <v>930</v>
      </c>
      <c r="LY334" s="3" t="s">
        <v>930</v>
      </c>
      <c r="LZ334" s="3" t="s">
        <v>930</v>
      </c>
      <c r="MA334" s="3" t="s">
        <v>930</v>
      </c>
      <c r="MB334" s="3" t="s">
        <v>930</v>
      </c>
      <c r="MC334" s="3">
        <v>-0.105232778</v>
      </c>
      <c r="MD334" s="3" t="s">
        <v>930</v>
      </c>
      <c r="ME334" s="3" t="s">
        <v>930</v>
      </c>
      <c r="MF334" s="3" t="s">
        <v>930</v>
      </c>
      <c r="MG334" s="3">
        <v>-0.246498259</v>
      </c>
      <c r="MH334" s="3" t="s">
        <v>930</v>
      </c>
      <c r="MI334" s="3">
        <v>-0.72590157099999997</v>
      </c>
      <c r="MJ334" s="3">
        <v>-5.3657081000000002E-2</v>
      </c>
      <c r="MK334" s="3">
        <v>0.987913653</v>
      </c>
      <c r="ML334" s="3" t="s">
        <v>930</v>
      </c>
      <c r="MM334" s="3" t="s">
        <v>930</v>
      </c>
      <c r="MN334" s="3" t="s">
        <v>930</v>
      </c>
      <c r="MO334" s="3" t="s">
        <v>930</v>
      </c>
      <c r="MP334" s="3" t="s">
        <v>930</v>
      </c>
      <c r="MQ334" s="3">
        <v>-0.107647086</v>
      </c>
      <c r="MR334" s="3">
        <v>0.23319779700000001</v>
      </c>
      <c r="MS334" s="3">
        <v>-0.131236255</v>
      </c>
      <c r="MT334" s="3" t="s">
        <v>930</v>
      </c>
      <c r="MU334" s="3">
        <v>6.4115090000000001E-3</v>
      </c>
      <c r="MV334" s="3" t="s">
        <v>930</v>
      </c>
      <c r="MW334" s="3" t="s">
        <v>930</v>
      </c>
      <c r="MX334" s="3">
        <v>-0.38075768500000001</v>
      </c>
      <c r="MY334" s="3" t="s">
        <v>930</v>
      </c>
      <c r="MZ334" s="3">
        <v>-0.25974180899999999</v>
      </c>
      <c r="NA334" s="3" t="s">
        <v>930</v>
      </c>
      <c r="NB334" s="3">
        <v>0.40326421600000001</v>
      </c>
      <c r="NC334" s="3" t="s">
        <v>930</v>
      </c>
      <c r="ND334" s="3" t="s">
        <v>930</v>
      </c>
      <c r="NE334" s="3" t="s">
        <v>930</v>
      </c>
      <c r="NF334" s="3">
        <v>1.6531889710000001</v>
      </c>
      <c r="NG334" s="3" t="s">
        <v>930</v>
      </c>
      <c r="NH334" s="3">
        <v>0.22505641200000001</v>
      </c>
      <c r="NI334" s="3" t="s">
        <v>930</v>
      </c>
      <c r="NJ334" s="3" t="s">
        <v>930</v>
      </c>
      <c r="NK334" s="3">
        <v>-0.212277205</v>
      </c>
      <c r="NL334" s="3" t="s">
        <v>930</v>
      </c>
      <c r="NM334" s="3" t="s">
        <v>930</v>
      </c>
      <c r="NN334" s="3" t="s">
        <v>930</v>
      </c>
      <c r="NO334" s="3" t="s">
        <v>930</v>
      </c>
      <c r="NP334" s="3" t="s">
        <v>930</v>
      </c>
      <c r="NQ334" s="3" t="s">
        <v>930</v>
      </c>
      <c r="NR334" s="3" t="s">
        <v>930</v>
      </c>
      <c r="NS334" s="3">
        <v>0.33083722500000001</v>
      </c>
      <c r="NT334" s="3" t="s">
        <v>930</v>
      </c>
      <c r="NU334" s="3" t="s">
        <v>930</v>
      </c>
      <c r="NV334" s="3" t="s">
        <v>930</v>
      </c>
      <c r="NW334" s="3" t="s">
        <v>930</v>
      </c>
      <c r="NX334" s="3">
        <v>-0.73285980900000003</v>
      </c>
      <c r="NY334" s="3" t="s">
        <v>930</v>
      </c>
      <c r="NZ334" s="3">
        <v>-0.59081629199999997</v>
      </c>
      <c r="OA334" s="3">
        <v>-0.22414436500000001</v>
      </c>
      <c r="OB334" s="3" t="s">
        <v>930</v>
      </c>
      <c r="OC334" s="3" t="s">
        <v>930</v>
      </c>
      <c r="OD334" s="3" t="s">
        <v>930</v>
      </c>
      <c r="OE334" s="3" t="s">
        <v>930</v>
      </c>
      <c r="OF334" s="3" t="s">
        <v>930</v>
      </c>
      <c r="OG334" s="3" t="s">
        <v>930</v>
      </c>
      <c r="OH334" s="3" t="s">
        <v>930</v>
      </c>
      <c r="OI334" s="3" t="s">
        <v>930</v>
      </c>
      <c r="OJ334" s="3" t="s">
        <v>930</v>
      </c>
      <c r="OK334" s="3" t="s">
        <v>930</v>
      </c>
      <c r="OL334" s="3" t="s">
        <v>930</v>
      </c>
      <c r="OM334" s="3" t="s">
        <v>930</v>
      </c>
      <c r="ON334" s="3">
        <v>-0.21536351100000001</v>
      </c>
      <c r="OO334" s="3" t="s">
        <v>930</v>
      </c>
      <c r="OP334" s="3" t="s">
        <v>930</v>
      </c>
      <c r="OQ334" s="3" t="s">
        <v>930</v>
      </c>
      <c r="OR334" s="3">
        <v>-0.28698409499999999</v>
      </c>
      <c r="OS334" s="3" t="s">
        <v>930</v>
      </c>
      <c r="OT334" s="3" t="s">
        <v>930</v>
      </c>
      <c r="OU334" s="3">
        <v>-0.63249603099999996</v>
      </c>
      <c r="OV334" s="3">
        <v>-0.85638566999999999</v>
      </c>
      <c r="OW334" s="3" t="s">
        <v>930</v>
      </c>
      <c r="OX334" s="3" t="s">
        <v>930</v>
      </c>
      <c r="OY334" s="3" t="s">
        <v>930</v>
      </c>
      <c r="OZ334" s="3" t="s">
        <v>930</v>
      </c>
      <c r="PA334" s="3" t="s">
        <v>930</v>
      </c>
      <c r="PB334" s="3" t="s">
        <v>930</v>
      </c>
      <c r="PC334" s="3" t="s">
        <v>930</v>
      </c>
      <c r="PD334" s="3" t="s">
        <v>930</v>
      </c>
      <c r="PE334" s="3" t="s">
        <v>930</v>
      </c>
      <c r="PF334" s="3" t="s">
        <v>930</v>
      </c>
      <c r="PG334" s="3">
        <v>4.5128924259999996</v>
      </c>
      <c r="PH334" s="3" t="s">
        <v>930</v>
      </c>
      <c r="PI334" s="3">
        <v>-0.33811357800000003</v>
      </c>
      <c r="PJ334" s="3" t="s">
        <v>930</v>
      </c>
      <c r="PK334" s="3" t="s">
        <v>930</v>
      </c>
      <c r="PL334" s="3" t="s">
        <v>930</v>
      </c>
      <c r="PM334" s="3" t="s">
        <v>930</v>
      </c>
      <c r="PN334" s="3" t="s">
        <v>930</v>
      </c>
      <c r="PO334" s="3">
        <v>-0.65797534599999996</v>
      </c>
      <c r="PP334" s="3">
        <v>0.59164966500000005</v>
      </c>
      <c r="PQ334" s="3" t="s">
        <v>930</v>
      </c>
      <c r="PR334" s="3" t="s">
        <v>930</v>
      </c>
      <c r="PS334" s="3" t="s">
        <v>930</v>
      </c>
      <c r="PT334" s="3" t="s">
        <v>930</v>
      </c>
      <c r="PU334" s="3">
        <v>0.21003092700000001</v>
      </c>
      <c r="PV334" s="3">
        <v>-2.2598015999999999E-2</v>
      </c>
      <c r="PW334" s="3">
        <v>1.2388048E-2</v>
      </c>
      <c r="PX334" s="3">
        <v>-0.148610046</v>
      </c>
      <c r="PY334" s="3" t="s">
        <v>930</v>
      </c>
      <c r="PZ334" s="3" t="s">
        <v>930</v>
      </c>
      <c r="QA334" s="3">
        <v>0.120242812</v>
      </c>
      <c r="QB334" s="3">
        <v>-0.40813211900000002</v>
      </c>
      <c r="QC334" s="3" t="s">
        <v>930</v>
      </c>
      <c r="QD334" s="3" t="s">
        <v>930</v>
      </c>
      <c r="QE334" s="3" t="s">
        <v>930</v>
      </c>
      <c r="QF334" s="3" t="s">
        <v>930</v>
      </c>
      <c r="QG334" s="3" t="s">
        <v>930</v>
      </c>
      <c r="QH334" s="3" t="s">
        <v>930</v>
      </c>
      <c r="QI334" s="3" t="s">
        <v>930</v>
      </c>
      <c r="QJ334" s="3" t="s">
        <v>930</v>
      </c>
      <c r="QK334" s="3" t="s">
        <v>930</v>
      </c>
      <c r="QL334" s="3" t="s">
        <v>930</v>
      </c>
      <c r="QM334" s="3" t="s">
        <v>930</v>
      </c>
      <c r="QN334" s="3">
        <v>-9.8425171000000006E-2</v>
      </c>
      <c r="QO334" s="3" t="s">
        <v>930</v>
      </c>
      <c r="QP334" s="3">
        <v>0.18930269699999999</v>
      </c>
      <c r="QQ334" s="3" t="s">
        <v>930</v>
      </c>
      <c r="QR334" s="3" t="s">
        <v>930</v>
      </c>
      <c r="QS334" s="3" t="s">
        <v>930</v>
      </c>
      <c r="QT334" s="3" t="s">
        <v>930</v>
      </c>
      <c r="QU334" s="3">
        <v>0.94914875600000004</v>
      </c>
      <c r="QV334" s="3" t="s">
        <v>930</v>
      </c>
      <c r="QW334" s="3" t="s">
        <v>930</v>
      </c>
      <c r="QX334" s="3" t="s">
        <v>930</v>
      </c>
      <c r="QY334" s="3">
        <v>0.531408404</v>
      </c>
      <c r="QZ334" s="3">
        <v>0.10210601</v>
      </c>
      <c r="RA334" s="3">
        <v>-0.38672341799999999</v>
      </c>
      <c r="RB334" s="3" t="s">
        <v>930</v>
      </c>
      <c r="RC334" s="3">
        <v>-1.9365791E-2</v>
      </c>
      <c r="RD334" s="3" t="s">
        <v>930</v>
      </c>
      <c r="RE334" s="3">
        <v>-0.11797057800000001</v>
      </c>
      <c r="RF334" s="3" t="s">
        <v>930</v>
      </c>
      <c r="RG334" s="3" t="s">
        <v>930</v>
      </c>
      <c r="RH334" s="3" t="s">
        <v>930</v>
      </c>
      <c r="RI334" s="3" t="s">
        <v>930</v>
      </c>
      <c r="RJ334" s="3" t="s">
        <v>930</v>
      </c>
      <c r="RK334" s="3" t="s">
        <v>930</v>
      </c>
      <c r="RL334" s="3">
        <v>-0.56488390399999999</v>
      </c>
      <c r="RM334" s="3">
        <v>2.0278602640000001</v>
      </c>
      <c r="RN334" s="3">
        <v>-0.11280248399999999</v>
      </c>
      <c r="RO334" s="3" t="s">
        <v>930</v>
      </c>
      <c r="RP334" s="3" t="s">
        <v>930</v>
      </c>
      <c r="RQ334" s="3">
        <v>1.2298134169999999</v>
      </c>
      <c r="RR334" s="3" t="s">
        <v>930</v>
      </c>
      <c r="RS334" s="3" t="s">
        <v>930</v>
      </c>
      <c r="RT334" s="3">
        <v>-0.59056141299999998</v>
      </c>
      <c r="RU334" s="3" t="s">
        <v>930</v>
      </c>
      <c r="RV334" s="3">
        <v>-4.8666780000000001E-3</v>
      </c>
      <c r="RW334" s="3">
        <v>0.44984232000000002</v>
      </c>
      <c r="RX334" s="3" t="s">
        <v>930</v>
      </c>
      <c r="RY334" s="3">
        <v>-0.19982112099999999</v>
      </c>
      <c r="RZ334" s="3" t="s">
        <v>930</v>
      </c>
      <c r="SA334" s="3">
        <v>-0.100527212</v>
      </c>
      <c r="SB334" s="3" t="s">
        <v>930</v>
      </c>
      <c r="SC334" s="3" t="s">
        <v>930</v>
      </c>
      <c r="SD334" s="3" t="s">
        <v>930</v>
      </c>
      <c r="SE334" s="3" t="s">
        <v>930</v>
      </c>
      <c r="SF334" s="3" t="s">
        <v>930</v>
      </c>
      <c r="SG334" s="3" t="s">
        <v>930</v>
      </c>
      <c r="SH334" s="3" t="s">
        <v>930</v>
      </c>
      <c r="SI334" s="3" t="s">
        <v>930</v>
      </c>
      <c r="SJ334" s="3" t="s">
        <v>930</v>
      </c>
      <c r="SK334" s="3" t="s">
        <v>930</v>
      </c>
      <c r="SL334" s="3" t="s">
        <v>930</v>
      </c>
      <c r="SM334" s="3" t="s">
        <v>930</v>
      </c>
      <c r="SN334" s="3" t="s">
        <v>930</v>
      </c>
      <c r="SO334" s="3" t="s">
        <v>930</v>
      </c>
      <c r="SP334" s="3">
        <v>0.114958925</v>
      </c>
      <c r="SQ334" s="3" t="s">
        <v>930</v>
      </c>
      <c r="SR334" s="3" t="s">
        <v>930</v>
      </c>
      <c r="SS334" s="3" t="s">
        <v>930</v>
      </c>
      <c r="ST334" s="3" t="s">
        <v>930</v>
      </c>
      <c r="SU334" s="3" t="s">
        <v>930</v>
      </c>
      <c r="SV334" s="3" t="s">
        <v>930</v>
      </c>
      <c r="SW334" s="3" t="s">
        <v>930</v>
      </c>
      <c r="SX334" s="3" t="s">
        <v>930</v>
      </c>
      <c r="SY334" s="3" t="s">
        <v>930</v>
      </c>
      <c r="SZ334" s="3" t="s">
        <v>930</v>
      </c>
      <c r="TA334" s="3" t="s">
        <v>930</v>
      </c>
      <c r="TB334" s="3" t="s">
        <v>930</v>
      </c>
      <c r="TC334" s="3">
        <v>-0.25477803900000001</v>
      </c>
      <c r="TD334" s="3" t="s">
        <v>930</v>
      </c>
      <c r="TE334" s="3" t="s">
        <v>930</v>
      </c>
      <c r="TF334" s="3">
        <v>-1.22011051</v>
      </c>
      <c r="TG334" s="3" t="s">
        <v>930</v>
      </c>
      <c r="TH334" s="3" t="s">
        <v>930</v>
      </c>
      <c r="TI334" s="3" t="s">
        <v>930</v>
      </c>
      <c r="TJ334" s="3" t="s">
        <v>930</v>
      </c>
      <c r="TK334" s="3" t="s">
        <v>930</v>
      </c>
      <c r="TL334" s="3" t="s">
        <v>930</v>
      </c>
      <c r="TM334" s="3" t="s">
        <v>930</v>
      </c>
      <c r="TN334" s="3">
        <v>-0.42797518299999998</v>
      </c>
      <c r="TO334" s="3" t="s">
        <v>930</v>
      </c>
      <c r="TP334" s="3" t="s">
        <v>930</v>
      </c>
      <c r="TQ334" s="3" t="s">
        <v>930</v>
      </c>
      <c r="TR334" s="3" t="s">
        <v>930</v>
      </c>
      <c r="TS334" s="3">
        <v>0.341827879</v>
      </c>
      <c r="TT334" s="3" t="s">
        <v>930</v>
      </c>
      <c r="TU334" s="3">
        <v>0.156244036</v>
      </c>
      <c r="TV334" s="3">
        <v>0.50840638500000002</v>
      </c>
      <c r="TW334" s="3">
        <v>-0.35424436599999998</v>
      </c>
      <c r="TX334" s="3">
        <v>-0.30920772499999999</v>
      </c>
      <c r="TY334" s="3" t="s">
        <v>930</v>
      </c>
      <c r="TZ334" s="3" t="s">
        <v>930</v>
      </c>
      <c r="UA334" s="3" t="s">
        <v>930</v>
      </c>
      <c r="UB334" s="3">
        <v>-0.178723042</v>
      </c>
      <c r="UC334" s="3">
        <v>0.401761796</v>
      </c>
      <c r="UD334" s="3" t="s">
        <v>930</v>
      </c>
      <c r="UE334" s="3" t="s">
        <v>930</v>
      </c>
      <c r="UF334" s="3" t="s">
        <v>930</v>
      </c>
      <c r="UG334" s="3">
        <v>-0.17118778200000001</v>
      </c>
      <c r="UH334" s="3">
        <v>-0.151499894</v>
      </c>
      <c r="UI334" s="3">
        <v>-0.47616790199999998</v>
      </c>
      <c r="UJ334" s="3" t="s">
        <v>930</v>
      </c>
      <c r="UK334" s="3" t="s">
        <v>930</v>
      </c>
      <c r="UL334" s="3" t="s">
        <v>930</v>
      </c>
    </row>
    <row r="335" spans="1:558">
      <c r="A335" s="2" t="s">
        <v>575</v>
      </c>
      <c r="B335" s="3" t="s">
        <v>234</v>
      </c>
      <c r="C335" s="3" t="s">
        <v>224</v>
      </c>
      <c r="D335" s="3" t="s">
        <v>268</v>
      </c>
      <c r="E335" s="3" t="s">
        <v>232</v>
      </c>
      <c r="F335" s="3" t="s">
        <v>226</v>
      </c>
      <c r="G335" s="3" t="s">
        <v>311</v>
      </c>
      <c r="H335" s="3" t="s">
        <v>312</v>
      </c>
      <c r="I335" s="2" t="s">
        <v>575</v>
      </c>
      <c r="J335" s="3" t="s">
        <v>930</v>
      </c>
      <c r="K335" s="3">
        <v>0.19789173500000001</v>
      </c>
      <c r="L335" s="3" t="s">
        <v>930</v>
      </c>
      <c r="M335" s="3" t="s">
        <v>930</v>
      </c>
      <c r="N335" s="3" t="s">
        <v>930</v>
      </c>
      <c r="O335" s="3">
        <v>-0.40850752699999998</v>
      </c>
      <c r="P335" s="3">
        <v>-0.39747997899999998</v>
      </c>
      <c r="Q335" s="3" t="s">
        <v>930</v>
      </c>
      <c r="R335" s="3" t="s">
        <v>930</v>
      </c>
      <c r="S335" s="3" t="s">
        <v>930</v>
      </c>
      <c r="T335" s="3" t="s">
        <v>930</v>
      </c>
      <c r="U335" s="3">
        <v>2.044168714</v>
      </c>
      <c r="V335" s="3">
        <v>1.550889548</v>
      </c>
      <c r="W335" s="3" t="s">
        <v>930</v>
      </c>
      <c r="X335" s="3" t="s">
        <v>930</v>
      </c>
      <c r="Y335" s="3">
        <v>0.77719747500000003</v>
      </c>
      <c r="Z335" s="3">
        <v>0.38867294800000002</v>
      </c>
      <c r="AA335" s="3">
        <v>-0.27768157100000002</v>
      </c>
      <c r="AB335" s="3">
        <v>-0.30852519900000003</v>
      </c>
      <c r="AC335" s="3" t="s">
        <v>930</v>
      </c>
      <c r="AD335" s="3">
        <v>0.53176374100000001</v>
      </c>
      <c r="AE335" s="3" t="s">
        <v>930</v>
      </c>
      <c r="AF335" s="3">
        <v>-0.24962739</v>
      </c>
      <c r="AG335" s="3">
        <v>-1.2650863130000001</v>
      </c>
      <c r="AH335" s="3" t="s">
        <v>930</v>
      </c>
      <c r="AI335" s="3">
        <v>-2.037288336</v>
      </c>
      <c r="AJ335" s="3" t="s">
        <v>930</v>
      </c>
      <c r="AK335" s="3" t="s">
        <v>930</v>
      </c>
      <c r="AL335" s="3">
        <v>1.9889042669999999</v>
      </c>
      <c r="AM335" s="3" t="s">
        <v>930</v>
      </c>
      <c r="AN335" s="3" t="s">
        <v>930</v>
      </c>
      <c r="AO335" s="3" t="s">
        <v>930</v>
      </c>
      <c r="AP335" s="3" t="s">
        <v>930</v>
      </c>
      <c r="AQ335" s="3" t="s">
        <v>930</v>
      </c>
      <c r="AR335" s="3" t="s">
        <v>930</v>
      </c>
      <c r="AS335" s="3" t="s">
        <v>930</v>
      </c>
      <c r="AT335" s="3" t="s">
        <v>930</v>
      </c>
      <c r="AU335" s="3" t="s">
        <v>930</v>
      </c>
      <c r="AV335" s="3" t="s">
        <v>930</v>
      </c>
      <c r="AW335" s="3" t="s">
        <v>930</v>
      </c>
      <c r="AX335" s="3" t="s">
        <v>930</v>
      </c>
      <c r="AY335" s="3" t="s">
        <v>930</v>
      </c>
      <c r="AZ335" s="3" t="s">
        <v>930</v>
      </c>
      <c r="BA335" s="3" t="s">
        <v>930</v>
      </c>
      <c r="BB335" s="3" t="s">
        <v>930</v>
      </c>
      <c r="BC335" s="3" t="s">
        <v>930</v>
      </c>
      <c r="BD335" s="3" t="s">
        <v>930</v>
      </c>
      <c r="BE335" s="3" t="s">
        <v>930</v>
      </c>
      <c r="BF335" s="3" t="s">
        <v>930</v>
      </c>
      <c r="BG335" s="3" t="s">
        <v>930</v>
      </c>
      <c r="BH335" s="3" t="s">
        <v>930</v>
      </c>
      <c r="BI335" s="3" t="s">
        <v>930</v>
      </c>
      <c r="BJ335" s="3" t="s">
        <v>930</v>
      </c>
      <c r="BK335" s="3" t="s">
        <v>930</v>
      </c>
      <c r="BL335" s="3" t="s">
        <v>930</v>
      </c>
      <c r="BM335" s="3" t="s">
        <v>930</v>
      </c>
      <c r="BN335" s="3">
        <v>-5.8243556000000002E-2</v>
      </c>
      <c r="BO335" s="3" t="s">
        <v>930</v>
      </c>
      <c r="BP335" s="3">
        <v>-0.701219755</v>
      </c>
      <c r="BQ335" s="3">
        <v>1.6961996130000001</v>
      </c>
      <c r="BR335" s="3" t="s">
        <v>930</v>
      </c>
      <c r="BS335" s="3" t="s">
        <v>930</v>
      </c>
      <c r="BT335" s="3">
        <v>0.13985288300000001</v>
      </c>
      <c r="BU335" s="3">
        <v>-0.24540690800000001</v>
      </c>
      <c r="BV335" s="3" t="s">
        <v>930</v>
      </c>
      <c r="BW335" s="3">
        <v>0.682453855</v>
      </c>
      <c r="BX335" s="3" t="s">
        <v>930</v>
      </c>
      <c r="BY335" s="3" t="s">
        <v>930</v>
      </c>
      <c r="BZ335" s="3" t="s">
        <v>930</v>
      </c>
      <c r="CA335" s="3">
        <v>0.101713013</v>
      </c>
      <c r="CB335" s="3">
        <v>1.374093531</v>
      </c>
      <c r="CC335" s="3" t="s">
        <v>930</v>
      </c>
      <c r="CD335" s="3" t="s">
        <v>930</v>
      </c>
      <c r="CE335" s="3" t="s">
        <v>930</v>
      </c>
      <c r="CF335" s="3" t="s">
        <v>930</v>
      </c>
      <c r="CG335" s="3" t="s">
        <v>930</v>
      </c>
      <c r="CH335" s="3" t="s">
        <v>930</v>
      </c>
      <c r="CI335" s="3" t="s">
        <v>930</v>
      </c>
      <c r="CJ335" s="3" t="s">
        <v>930</v>
      </c>
      <c r="CK335" s="3" t="s">
        <v>930</v>
      </c>
      <c r="CL335" s="3" t="s">
        <v>930</v>
      </c>
      <c r="CM335" s="3" t="s">
        <v>930</v>
      </c>
      <c r="CN335" s="3" t="s">
        <v>930</v>
      </c>
      <c r="CO335" s="3" t="s">
        <v>930</v>
      </c>
      <c r="CP335" s="3" t="s">
        <v>930</v>
      </c>
      <c r="CQ335" s="3" t="s">
        <v>930</v>
      </c>
      <c r="CR335" s="3">
        <v>5.0954649999999997E-2</v>
      </c>
      <c r="CS335" s="3" t="s">
        <v>930</v>
      </c>
      <c r="CT335" s="3">
        <v>-0.22680581599999999</v>
      </c>
      <c r="CU335" s="3">
        <v>-7.8742158000000007E-2</v>
      </c>
      <c r="CV335" s="3" t="s">
        <v>930</v>
      </c>
      <c r="CW335" s="3" t="s">
        <v>930</v>
      </c>
      <c r="CX335" s="3">
        <v>-0.25803519800000002</v>
      </c>
      <c r="CY335" s="3">
        <v>-2.4771908219999998</v>
      </c>
      <c r="CZ335" s="3" t="s">
        <v>930</v>
      </c>
      <c r="DA335" s="3" t="s">
        <v>930</v>
      </c>
      <c r="DB335" s="3" t="s">
        <v>930</v>
      </c>
      <c r="DC335" s="3" t="s">
        <v>930</v>
      </c>
      <c r="DD335" s="3" t="s">
        <v>930</v>
      </c>
      <c r="DE335" s="3" t="s">
        <v>930</v>
      </c>
      <c r="DF335" s="3">
        <v>0.26700991299999999</v>
      </c>
      <c r="DG335" s="3" t="s">
        <v>930</v>
      </c>
      <c r="DH335" s="3" t="s">
        <v>930</v>
      </c>
      <c r="DI335" s="3" t="s">
        <v>930</v>
      </c>
      <c r="DJ335" s="3" t="s">
        <v>930</v>
      </c>
      <c r="DK335" s="3" t="s">
        <v>930</v>
      </c>
      <c r="DL335" s="3" t="s">
        <v>930</v>
      </c>
      <c r="DM335" s="3" t="s">
        <v>930</v>
      </c>
      <c r="DN335" s="3" t="s">
        <v>930</v>
      </c>
      <c r="DO335" s="3">
        <v>0.97710403700000004</v>
      </c>
      <c r="DP335" s="3" t="s">
        <v>930</v>
      </c>
      <c r="DQ335" s="3" t="s">
        <v>930</v>
      </c>
      <c r="DR335" s="3" t="s">
        <v>930</v>
      </c>
      <c r="DS335" s="3" t="s">
        <v>930</v>
      </c>
      <c r="DT335" s="3">
        <v>-0.241601392</v>
      </c>
      <c r="DU335" s="3" t="s">
        <v>930</v>
      </c>
      <c r="DV335" s="3" t="s">
        <v>930</v>
      </c>
      <c r="DW335" s="3">
        <v>-9.8614256999999997E-2</v>
      </c>
      <c r="DX335" s="3">
        <v>3.6196275999999999E-2</v>
      </c>
      <c r="DY335" s="3">
        <v>-6.9945780999999999E-2</v>
      </c>
      <c r="DZ335" s="3">
        <v>9.3641886999999993E-2</v>
      </c>
      <c r="EA335" s="3" t="s">
        <v>930</v>
      </c>
      <c r="EB335" s="3" t="s">
        <v>930</v>
      </c>
      <c r="EC335" s="3">
        <v>0.12859267699999999</v>
      </c>
      <c r="ED335" s="3">
        <v>0.106738368</v>
      </c>
      <c r="EE335" s="3">
        <v>9.1987023000000001E-2</v>
      </c>
      <c r="EF335" s="3">
        <v>-2.2730318999999999E-2</v>
      </c>
      <c r="EG335" s="3" t="s">
        <v>930</v>
      </c>
      <c r="EH335" s="3">
        <v>-8.1618336E-2</v>
      </c>
      <c r="EI335" s="3">
        <v>-0.65691877499999995</v>
      </c>
      <c r="EJ335" s="3" t="s">
        <v>930</v>
      </c>
      <c r="EK335" s="3" t="s">
        <v>930</v>
      </c>
      <c r="EL335" s="3" t="s">
        <v>930</v>
      </c>
      <c r="EM335" s="3" t="s">
        <v>930</v>
      </c>
      <c r="EN335" s="3">
        <v>-0.192128939</v>
      </c>
      <c r="EO335" s="3" t="s">
        <v>930</v>
      </c>
      <c r="EP335" s="3" t="s">
        <v>930</v>
      </c>
      <c r="EQ335" s="3" t="s">
        <v>930</v>
      </c>
      <c r="ER335" s="3" t="s">
        <v>930</v>
      </c>
      <c r="ES335" s="3" t="s">
        <v>930</v>
      </c>
      <c r="ET335" s="3" t="s">
        <v>930</v>
      </c>
      <c r="EU335" s="3" t="s">
        <v>930</v>
      </c>
      <c r="EV335" s="3" t="s">
        <v>930</v>
      </c>
      <c r="EW335" s="3" t="s">
        <v>930</v>
      </c>
      <c r="EX335" s="3" t="s">
        <v>930</v>
      </c>
      <c r="EY335" s="3" t="s">
        <v>930</v>
      </c>
      <c r="EZ335" s="3">
        <v>-0.51463191600000002</v>
      </c>
      <c r="FA335" s="3" t="s">
        <v>930</v>
      </c>
      <c r="FB335" s="3">
        <v>0.167004712</v>
      </c>
      <c r="FC335" s="3">
        <v>-0.209177627</v>
      </c>
      <c r="FD335" s="3" t="s">
        <v>930</v>
      </c>
      <c r="FE335" s="3" t="s">
        <v>930</v>
      </c>
      <c r="FF335" s="3" t="s">
        <v>930</v>
      </c>
      <c r="FG335" s="3" t="s">
        <v>930</v>
      </c>
      <c r="FH335" s="3">
        <v>0.29595691200000002</v>
      </c>
      <c r="FI335" s="3">
        <v>4.0219799999999997E-3</v>
      </c>
      <c r="FJ335" s="3" t="s">
        <v>930</v>
      </c>
      <c r="FK335" s="3" t="s">
        <v>930</v>
      </c>
      <c r="FL335" s="3">
        <v>-0.29384132899999998</v>
      </c>
      <c r="FM335" s="3" t="s">
        <v>930</v>
      </c>
      <c r="FN335" s="3" t="s">
        <v>930</v>
      </c>
      <c r="FO335" s="3" t="s">
        <v>930</v>
      </c>
      <c r="FP335" s="3" t="s">
        <v>930</v>
      </c>
      <c r="FQ335" s="3" t="s">
        <v>930</v>
      </c>
      <c r="FR335" s="3" t="s">
        <v>930</v>
      </c>
      <c r="FS335" s="3">
        <v>-0.38586538599999998</v>
      </c>
      <c r="FT335" s="3" t="s">
        <v>930</v>
      </c>
      <c r="FU335" s="3" t="s">
        <v>930</v>
      </c>
      <c r="FV335" s="3" t="s">
        <v>930</v>
      </c>
      <c r="FW335" s="3" t="s">
        <v>930</v>
      </c>
      <c r="FX335" s="3" t="s">
        <v>930</v>
      </c>
      <c r="FY335" s="3" t="s">
        <v>930</v>
      </c>
      <c r="FZ335" s="3" t="s">
        <v>930</v>
      </c>
      <c r="GA335" s="3" t="s">
        <v>930</v>
      </c>
      <c r="GB335" s="3" t="s">
        <v>930</v>
      </c>
      <c r="GC335" s="3" t="s">
        <v>930</v>
      </c>
      <c r="GD335" s="3">
        <v>1.5629205820000001</v>
      </c>
      <c r="GE335" s="3">
        <v>-0.47162877399999997</v>
      </c>
      <c r="GF335" s="3">
        <v>0.44618772499999998</v>
      </c>
      <c r="GG335" s="3" t="s">
        <v>930</v>
      </c>
      <c r="GH335" s="3">
        <v>1.096036722</v>
      </c>
      <c r="GI335" s="3" t="s">
        <v>930</v>
      </c>
      <c r="GJ335" s="3">
        <v>0.13582662300000001</v>
      </c>
      <c r="GK335" s="3">
        <v>2.1404048119999999</v>
      </c>
      <c r="GL335" s="3" t="s">
        <v>930</v>
      </c>
      <c r="GM335" s="3" t="s">
        <v>930</v>
      </c>
      <c r="GN335" s="3">
        <v>-0.24049343200000001</v>
      </c>
      <c r="GO335" s="3" t="s">
        <v>930</v>
      </c>
      <c r="GP335" s="3" t="s">
        <v>930</v>
      </c>
      <c r="GQ335" s="3" t="s">
        <v>930</v>
      </c>
      <c r="GR335" s="3" t="s">
        <v>930</v>
      </c>
      <c r="GS335" s="3" t="s">
        <v>930</v>
      </c>
      <c r="GT335" s="3" t="s">
        <v>930</v>
      </c>
      <c r="GU335" s="3" t="s">
        <v>930</v>
      </c>
      <c r="GV335" s="3" t="s">
        <v>930</v>
      </c>
      <c r="GW335" s="3" t="s">
        <v>930</v>
      </c>
      <c r="GX335" s="3" t="s">
        <v>930</v>
      </c>
      <c r="GY335" s="3">
        <v>3.5576630929999999</v>
      </c>
      <c r="GZ335" s="3">
        <v>0.284980232</v>
      </c>
      <c r="HA335" s="3" t="s">
        <v>930</v>
      </c>
      <c r="HB335" s="3">
        <v>-6.5923966000000001E-2</v>
      </c>
      <c r="HC335" s="3" t="s">
        <v>930</v>
      </c>
      <c r="HD335" s="3" t="s">
        <v>930</v>
      </c>
      <c r="HE335" s="3" t="s">
        <v>930</v>
      </c>
      <c r="HF335" s="3" t="s">
        <v>930</v>
      </c>
      <c r="HG335" s="3" t="s">
        <v>930</v>
      </c>
      <c r="HH335" s="3" t="s">
        <v>930</v>
      </c>
      <c r="HI335" s="3" t="s">
        <v>930</v>
      </c>
      <c r="HJ335" s="3">
        <v>0.18142740500000001</v>
      </c>
      <c r="HK335" s="3" t="s">
        <v>930</v>
      </c>
      <c r="HL335" s="3" t="s">
        <v>930</v>
      </c>
      <c r="HM335" s="3" t="s">
        <v>930</v>
      </c>
      <c r="HN335" s="3" t="s">
        <v>930</v>
      </c>
      <c r="HO335" s="3" t="s">
        <v>930</v>
      </c>
      <c r="HP335" s="3">
        <v>-2.0418616919999999</v>
      </c>
      <c r="HQ335" s="3" t="s">
        <v>930</v>
      </c>
      <c r="HR335" s="3" t="s">
        <v>930</v>
      </c>
      <c r="HS335" s="3" t="s">
        <v>930</v>
      </c>
      <c r="HT335" s="3">
        <v>-0.210787582</v>
      </c>
      <c r="HU335" s="3" t="s">
        <v>930</v>
      </c>
      <c r="HV335" s="3" t="s">
        <v>930</v>
      </c>
      <c r="HW335" s="3" t="s">
        <v>930</v>
      </c>
      <c r="HX335" s="3" t="s">
        <v>930</v>
      </c>
      <c r="HY335" s="3" t="s">
        <v>930</v>
      </c>
      <c r="HZ335" s="3">
        <v>-0.93045180599999999</v>
      </c>
      <c r="IA335" s="3" t="s">
        <v>930</v>
      </c>
      <c r="IB335" s="3" t="s">
        <v>930</v>
      </c>
      <c r="IC335" s="3">
        <v>2.0359669299999998</v>
      </c>
      <c r="ID335" s="3" t="s">
        <v>930</v>
      </c>
      <c r="IE335" s="3" t="s">
        <v>930</v>
      </c>
      <c r="IF335" s="3" t="s">
        <v>930</v>
      </c>
      <c r="IG335" s="3" t="s">
        <v>930</v>
      </c>
      <c r="IH335" s="3" t="s">
        <v>930</v>
      </c>
      <c r="II335" s="3" t="s">
        <v>930</v>
      </c>
      <c r="IJ335" s="3" t="s">
        <v>930</v>
      </c>
      <c r="IK335" s="3" t="s">
        <v>930</v>
      </c>
      <c r="IL335" s="3" t="s">
        <v>930</v>
      </c>
      <c r="IM335" s="3">
        <v>0.38742553099999999</v>
      </c>
      <c r="IN335" s="3">
        <v>0.30471182600000002</v>
      </c>
      <c r="IO335" s="3" t="s">
        <v>930</v>
      </c>
      <c r="IP335" s="3">
        <v>0.28577918299999999</v>
      </c>
      <c r="IQ335" s="3" t="s">
        <v>930</v>
      </c>
      <c r="IR335" s="3" t="s">
        <v>930</v>
      </c>
      <c r="IS335" s="3" t="s">
        <v>930</v>
      </c>
      <c r="IT335" s="3">
        <v>4.0956092880000003</v>
      </c>
      <c r="IU335" s="3">
        <v>4.2012794700000002</v>
      </c>
      <c r="IV335" s="3">
        <v>1.2059817770000001</v>
      </c>
      <c r="IW335" s="3">
        <v>1.6796608040000001</v>
      </c>
      <c r="IX335" s="3" t="s">
        <v>930</v>
      </c>
      <c r="IY335" s="3" t="s">
        <v>930</v>
      </c>
      <c r="IZ335" s="3" t="s">
        <v>930</v>
      </c>
      <c r="JA335" s="3" t="s">
        <v>930</v>
      </c>
      <c r="JB335" s="3" t="s">
        <v>930</v>
      </c>
      <c r="JC335" s="3" t="s">
        <v>930</v>
      </c>
      <c r="JD335" s="3" t="s">
        <v>930</v>
      </c>
      <c r="JE335" s="3" t="s">
        <v>930</v>
      </c>
      <c r="JF335" s="3" t="s">
        <v>930</v>
      </c>
      <c r="JG335" s="3" t="s">
        <v>930</v>
      </c>
      <c r="JH335" s="3" t="s">
        <v>930</v>
      </c>
      <c r="JI335" s="3" t="s">
        <v>930</v>
      </c>
      <c r="JJ335" s="3" t="s">
        <v>930</v>
      </c>
      <c r="JK335" s="3" t="s">
        <v>930</v>
      </c>
      <c r="JL335" s="3" t="s">
        <v>930</v>
      </c>
      <c r="JM335" s="3" t="s">
        <v>930</v>
      </c>
      <c r="JN335" s="3" t="s">
        <v>930</v>
      </c>
      <c r="JO335" s="3" t="s">
        <v>930</v>
      </c>
      <c r="JP335" s="3" t="s">
        <v>930</v>
      </c>
      <c r="JQ335" s="3" t="s">
        <v>930</v>
      </c>
      <c r="JR335" s="3" t="s">
        <v>930</v>
      </c>
      <c r="JS335" s="3" t="s">
        <v>930</v>
      </c>
      <c r="JT335" s="3">
        <v>4.4869616000000001E-2</v>
      </c>
      <c r="JU335" s="3">
        <v>2.0237477309999998</v>
      </c>
      <c r="JV335" s="3" t="s">
        <v>930</v>
      </c>
      <c r="JW335" s="3" t="s">
        <v>930</v>
      </c>
      <c r="JX335" s="3" t="s">
        <v>930</v>
      </c>
      <c r="JY335" s="3" t="s">
        <v>930</v>
      </c>
      <c r="JZ335" s="3">
        <v>1.981518801</v>
      </c>
      <c r="KA335" s="3" t="s">
        <v>930</v>
      </c>
      <c r="KB335" s="3" t="s">
        <v>930</v>
      </c>
      <c r="KC335" s="3">
        <v>-0.25815425800000003</v>
      </c>
      <c r="KD335" s="3" t="s">
        <v>930</v>
      </c>
      <c r="KE335" s="3" t="s">
        <v>930</v>
      </c>
      <c r="KF335" s="3" t="s">
        <v>930</v>
      </c>
      <c r="KG335" s="3" t="s">
        <v>930</v>
      </c>
      <c r="KH335" s="3">
        <v>1.2033790280000001</v>
      </c>
      <c r="KI335" s="3">
        <v>3.7611528999999998E-2</v>
      </c>
      <c r="KJ335" s="3" t="s">
        <v>930</v>
      </c>
      <c r="KK335" s="3" t="s">
        <v>930</v>
      </c>
      <c r="KL335" s="3">
        <v>0.28969741799999998</v>
      </c>
      <c r="KM335" s="3" t="s">
        <v>930</v>
      </c>
      <c r="KN335" s="3" t="s">
        <v>930</v>
      </c>
      <c r="KO335" s="3" t="s">
        <v>930</v>
      </c>
      <c r="KP335" s="3" t="s">
        <v>930</v>
      </c>
      <c r="KQ335" s="3" t="s">
        <v>930</v>
      </c>
      <c r="KR335" s="3" t="s">
        <v>930</v>
      </c>
      <c r="KS335" s="3" t="s">
        <v>930</v>
      </c>
      <c r="KT335" s="3" t="s">
        <v>930</v>
      </c>
      <c r="KU335" s="3">
        <v>-0.63477050499999998</v>
      </c>
      <c r="KV335" s="3" t="s">
        <v>930</v>
      </c>
      <c r="KW335" s="3" t="s">
        <v>930</v>
      </c>
      <c r="KX335" s="3" t="s">
        <v>930</v>
      </c>
      <c r="KY335" s="3" t="s">
        <v>930</v>
      </c>
      <c r="KZ335" s="3" t="s">
        <v>930</v>
      </c>
      <c r="LA335" s="3">
        <v>-0.39873372899999998</v>
      </c>
      <c r="LB335" s="3" t="s">
        <v>930</v>
      </c>
      <c r="LC335" s="3" t="s">
        <v>930</v>
      </c>
      <c r="LD335" s="3">
        <v>-0.380221692</v>
      </c>
      <c r="LE335" s="3" t="s">
        <v>930</v>
      </c>
      <c r="LF335" s="3" t="s">
        <v>930</v>
      </c>
      <c r="LG335" s="3" t="s">
        <v>930</v>
      </c>
      <c r="LH335" s="3" t="s">
        <v>930</v>
      </c>
      <c r="LI335" s="3" t="s">
        <v>930</v>
      </c>
      <c r="LJ335" s="3" t="s">
        <v>930</v>
      </c>
      <c r="LK335" s="3">
        <v>-0.121594278</v>
      </c>
      <c r="LL335" s="3" t="s">
        <v>930</v>
      </c>
      <c r="LM335" s="3" t="s">
        <v>930</v>
      </c>
      <c r="LN335" s="3" t="s">
        <v>930</v>
      </c>
      <c r="LO335" s="3" t="s">
        <v>930</v>
      </c>
      <c r="LP335" s="3" t="s">
        <v>930</v>
      </c>
      <c r="LQ335" s="3" t="s">
        <v>930</v>
      </c>
      <c r="LR335" s="3">
        <v>5.4594681999999999E-2</v>
      </c>
      <c r="LS335" s="3">
        <v>0.38979633000000002</v>
      </c>
      <c r="LT335" s="3">
        <v>0.24295129900000001</v>
      </c>
      <c r="LU335" s="3" t="s">
        <v>930</v>
      </c>
      <c r="LV335" s="3">
        <v>-0.13253205400000001</v>
      </c>
      <c r="LW335" s="3" t="s">
        <v>930</v>
      </c>
      <c r="LX335" s="3" t="s">
        <v>930</v>
      </c>
      <c r="LY335" s="3" t="s">
        <v>930</v>
      </c>
      <c r="LZ335" s="3" t="s">
        <v>930</v>
      </c>
      <c r="MA335" s="3" t="s">
        <v>930</v>
      </c>
      <c r="MB335" s="3" t="s">
        <v>930</v>
      </c>
      <c r="MC335" s="3">
        <v>-0.17581582800000001</v>
      </c>
      <c r="MD335" s="3" t="s">
        <v>930</v>
      </c>
      <c r="ME335" s="3" t="s">
        <v>930</v>
      </c>
      <c r="MF335" s="3" t="s">
        <v>930</v>
      </c>
      <c r="MG335" s="3">
        <v>-0.187002168</v>
      </c>
      <c r="MH335" s="3" t="s">
        <v>930</v>
      </c>
      <c r="MI335" s="3">
        <v>-0.74726799799999999</v>
      </c>
      <c r="MJ335" s="3">
        <v>-0.107961952</v>
      </c>
      <c r="MK335" s="3">
        <v>1.032713719</v>
      </c>
      <c r="ML335" s="3" t="s">
        <v>930</v>
      </c>
      <c r="MM335" s="3" t="s">
        <v>930</v>
      </c>
      <c r="MN335" s="3" t="s">
        <v>930</v>
      </c>
      <c r="MO335" s="3" t="s">
        <v>930</v>
      </c>
      <c r="MP335" s="3" t="s">
        <v>930</v>
      </c>
      <c r="MQ335" s="3">
        <v>-4.0219799999999997E-3</v>
      </c>
      <c r="MR335" s="3">
        <v>0.194028649</v>
      </c>
      <c r="MS335" s="3">
        <v>-0.139224775</v>
      </c>
      <c r="MT335" s="3" t="s">
        <v>930</v>
      </c>
      <c r="MU335" s="3">
        <v>-7.5283343000000003E-2</v>
      </c>
      <c r="MV335" s="3" t="s">
        <v>930</v>
      </c>
      <c r="MW335" s="3" t="s">
        <v>930</v>
      </c>
      <c r="MX335" s="3">
        <v>-0.29682735500000001</v>
      </c>
      <c r="MY335" s="3" t="s">
        <v>930</v>
      </c>
      <c r="MZ335" s="3">
        <v>-0.26975327300000002</v>
      </c>
      <c r="NA335" s="3" t="s">
        <v>930</v>
      </c>
      <c r="NB335" s="3">
        <v>0.36765459</v>
      </c>
      <c r="NC335" s="3" t="s">
        <v>930</v>
      </c>
      <c r="ND335" s="3" t="s">
        <v>930</v>
      </c>
      <c r="NE335" s="3" t="s">
        <v>930</v>
      </c>
      <c r="NF335" s="3">
        <v>1.8414004450000001</v>
      </c>
      <c r="NG335" s="3" t="s">
        <v>930</v>
      </c>
      <c r="NH335" s="3">
        <v>0.19234121200000001</v>
      </c>
      <c r="NI335" s="3" t="s">
        <v>930</v>
      </c>
      <c r="NJ335" s="3" t="s">
        <v>930</v>
      </c>
      <c r="NK335" s="3">
        <v>-0.16299838999999999</v>
      </c>
      <c r="NL335" s="3" t="s">
        <v>930</v>
      </c>
      <c r="NM335" s="3" t="s">
        <v>930</v>
      </c>
      <c r="NN335" s="3" t="s">
        <v>930</v>
      </c>
      <c r="NO335" s="3" t="s">
        <v>930</v>
      </c>
      <c r="NP335" s="3" t="s">
        <v>930</v>
      </c>
      <c r="NQ335" s="3" t="s">
        <v>930</v>
      </c>
      <c r="NR335" s="3" t="s">
        <v>930</v>
      </c>
      <c r="NS335" s="3">
        <v>0.35439780100000001</v>
      </c>
      <c r="NT335" s="3" t="s">
        <v>930</v>
      </c>
      <c r="NU335" s="3" t="s">
        <v>930</v>
      </c>
      <c r="NV335" s="3" t="s">
        <v>930</v>
      </c>
      <c r="NW335" s="3" t="s">
        <v>930</v>
      </c>
      <c r="NX335" s="3">
        <v>-0.52201782600000002</v>
      </c>
      <c r="NY335" s="3" t="s">
        <v>930</v>
      </c>
      <c r="NZ335" s="3">
        <v>-0.70199618900000005</v>
      </c>
      <c r="OA335" s="3">
        <v>-0.118561025</v>
      </c>
      <c r="OB335" s="3" t="s">
        <v>930</v>
      </c>
      <c r="OC335" s="3" t="s">
        <v>930</v>
      </c>
      <c r="OD335" s="3" t="s">
        <v>930</v>
      </c>
      <c r="OE335" s="3" t="s">
        <v>930</v>
      </c>
      <c r="OF335" s="3" t="s">
        <v>930</v>
      </c>
      <c r="OG335" s="3" t="s">
        <v>930</v>
      </c>
      <c r="OH335" s="3" t="s">
        <v>930</v>
      </c>
      <c r="OI335" s="3" t="s">
        <v>930</v>
      </c>
      <c r="OJ335" s="3" t="s">
        <v>930</v>
      </c>
      <c r="OK335" s="3" t="s">
        <v>930</v>
      </c>
      <c r="OL335" s="3" t="s">
        <v>930</v>
      </c>
      <c r="OM335" s="3" t="s">
        <v>930</v>
      </c>
      <c r="ON335" s="3">
        <v>-0.146245865</v>
      </c>
      <c r="OO335" s="3" t="s">
        <v>930</v>
      </c>
      <c r="OP335" s="3" t="s">
        <v>930</v>
      </c>
      <c r="OQ335" s="3" t="s">
        <v>930</v>
      </c>
      <c r="OR335" s="3">
        <v>-0.236428944</v>
      </c>
      <c r="OS335" s="3" t="s">
        <v>930</v>
      </c>
      <c r="OT335" s="3" t="s">
        <v>930</v>
      </c>
      <c r="OU335" s="3">
        <v>-0.58108049900000003</v>
      </c>
      <c r="OV335" s="3">
        <v>-0.88131530300000005</v>
      </c>
      <c r="OW335" s="3" t="s">
        <v>930</v>
      </c>
      <c r="OX335" s="3" t="s">
        <v>930</v>
      </c>
      <c r="OY335" s="3" t="s">
        <v>930</v>
      </c>
      <c r="OZ335" s="3" t="s">
        <v>930</v>
      </c>
      <c r="PA335" s="3" t="s">
        <v>930</v>
      </c>
      <c r="PB335" s="3" t="s">
        <v>930</v>
      </c>
      <c r="PC335" s="3" t="s">
        <v>930</v>
      </c>
      <c r="PD335" s="3" t="s">
        <v>930</v>
      </c>
      <c r="PE335" s="3" t="s">
        <v>930</v>
      </c>
      <c r="PF335" s="3" t="s">
        <v>930</v>
      </c>
      <c r="PG335" s="3">
        <v>4.7581798119999998</v>
      </c>
      <c r="PH335" s="3" t="s">
        <v>930</v>
      </c>
      <c r="PI335" s="3">
        <v>-0.22938283900000001</v>
      </c>
      <c r="PJ335" s="3" t="s">
        <v>930</v>
      </c>
      <c r="PK335" s="3" t="s">
        <v>930</v>
      </c>
      <c r="PL335" s="3" t="s">
        <v>930</v>
      </c>
      <c r="PM335" s="3" t="s">
        <v>930</v>
      </c>
      <c r="PN335" s="3" t="s">
        <v>930</v>
      </c>
      <c r="PO335" s="3">
        <v>-0.62648675799999998</v>
      </c>
      <c r="PP335" s="3">
        <v>0.60156356099999997</v>
      </c>
      <c r="PQ335" s="3" t="s">
        <v>930</v>
      </c>
      <c r="PR335" s="3" t="s">
        <v>930</v>
      </c>
      <c r="PS335" s="3" t="s">
        <v>930</v>
      </c>
      <c r="PT335" s="3" t="s">
        <v>930</v>
      </c>
      <c r="PU335" s="3">
        <v>0.10823725200000001</v>
      </c>
      <c r="PV335" s="3">
        <v>-0.119052852</v>
      </c>
      <c r="PW335" s="3">
        <v>-3.8139050000000001E-2</v>
      </c>
      <c r="PX335" s="3">
        <v>-0.15174506500000001</v>
      </c>
      <c r="PY335" s="3" t="s">
        <v>930</v>
      </c>
      <c r="PZ335" s="3" t="s">
        <v>930</v>
      </c>
      <c r="QA335" s="3">
        <v>5.8114847999999997E-2</v>
      </c>
      <c r="QB335" s="3">
        <v>-0.15187706100000001</v>
      </c>
      <c r="QC335" s="3" t="s">
        <v>930</v>
      </c>
      <c r="QD335" s="3" t="s">
        <v>930</v>
      </c>
      <c r="QE335" s="3" t="s">
        <v>930</v>
      </c>
      <c r="QF335" s="3" t="s">
        <v>930</v>
      </c>
      <c r="QG335" s="3" t="s">
        <v>930</v>
      </c>
      <c r="QH335" s="3" t="s">
        <v>930</v>
      </c>
      <c r="QI335" s="3" t="s">
        <v>930</v>
      </c>
      <c r="QJ335" s="3" t="s">
        <v>930</v>
      </c>
      <c r="QK335" s="3" t="s">
        <v>930</v>
      </c>
      <c r="QL335" s="3" t="s">
        <v>930</v>
      </c>
      <c r="QM335" s="3" t="s">
        <v>930</v>
      </c>
      <c r="QN335" s="3">
        <v>2.6094197999999999E-2</v>
      </c>
      <c r="QO335" s="3" t="s">
        <v>930</v>
      </c>
      <c r="QP335" s="3">
        <v>0.186693305</v>
      </c>
      <c r="QQ335" s="3" t="s">
        <v>930</v>
      </c>
      <c r="QR335" s="3" t="s">
        <v>930</v>
      </c>
      <c r="QS335" s="3" t="s">
        <v>930</v>
      </c>
      <c r="QT335" s="3" t="s">
        <v>930</v>
      </c>
      <c r="QU335" s="3">
        <v>1.0472710810000001</v>
      </c>
      <c r="QV335" s="3" t="s">
        <v>930</v>
      </c>
      <c r="QW335" s="3" t="s">
        <v>930</v>
      </c>
      <c r="QX335" s="3" t="s">
        <v>930</v>
      </c>
      <c r="QY335" s="3">
        <v>0.37921513299999998</v>
      </c>
      <c r="QZ335" s="3">
        <v>0.24401282399999999</v>
      </c>
      <c r="RA335" s="3">
        <v>-0.37600232</v>
      </c>
      <c r="RB335" s="3" t="s">
        <v>930</v>
      </c>
      <c r="RC335" s="3">
        <v>7.9611650000000006E-2</v>
      </c>
      <c r="RD335" s="3" t="s">
        <v>930</v>
      </c>
      <c r="RE335" s="3">
        <v>-7.6446611999999997E-2</v>
      </c>
      <c r="RF335" s="3" t="s">
        <v>930</v>
      </c>
      <c r="RG335" s="3" t="s">
        <v>930</v>
      </c>
      <c r="RH335" s="3" t="s">
        <v>930</v>
      </c>
      <c r="RI335" s="3" t="s">
        <v>930</v>
      </c>
      <c r="RJ335" s="3" t="s">
        <v>930</v>
      </c>
      <c r="RK335" s="3" t="s">
        <v>930</v>
      </c>
      <c r="RL335" s="3">
        <v>-0.73405653900000001</v>
      </c>
      <c r="RM335" s="3">
        <v>2.5625156539999998</v>
      </c>
      <c r="RN335" s="3">
        <v>-0.177583295</v>
      </c>
      <c r="RO335" s="3" t="s">
        <v>930</v>
      </c>
      <c r="RP335" s="3" t="s">
        <v>930</v>
      </c>
      <c r="RQ335" s="3">
        <v>1.755572999</v>
      </c>
      <c r="RR335" s="3" t="s">
        <v>930</v>
      </c>
      <c r="RS335" s="3" t="s">
        <v>930</v>
      </c>
      <c r="RT335" s="3">
        <v>-0.46532012699999997</v>
      </c>
      <c r="RU335" s="3" t="s">
        <v>930</v>
      </c>
      <c r="RV335" s="3">
        <v>1.4282766000000001E-2</v>
      </c>
      <c r="RW335" s="3">
        <v>0.525806997</v>
      </c>
      <c r="RX335" s="3" t="s">
        <v>930</v>
      </c>
      <c r="RY335" s="3">
        <v>-6.0345890999999999E-2</v>
      </c>
      <c r="RZ335" s="3" t="s">
        <v>930</v>
      </c>
      <c r="SA335" s="3">
        <v>-2.8901219999999998E-2</v>
      </c>
      <c r="SB335" s="3" t="s">
        <v>930</v>
      </c>
      <c r="SC335" s="3" t="s">
        <v>930</v>
      </c>
      <c r="SD335" s="3" t="s">
        <v>930</v>
      </c>
      <c r="SE335" s="3" t="s">
        <v>930</v>
      </c>
      <c r="SF335" s="3" t="s">
        <v>930</v>
      </c>
      <c r="SG335" s="3" t="s">
        <v>930</v>
      </c>
      <c r="SH335" s="3" t="s">
        <v>930</v>
      </c>
      <c r="SI335" s="3" t="s">
        <v>930</v>
      </c>
      <c r="SJ335" s="3" t="s">
        <v>930</v>
      </c>
      <c r="SK335" s="3" t="s">
        <v>930</v>
      </c>
      <c r="SL335" s="3" t="s">
        <v>930</v>
      </c>
      <c r="SM335" s="3" t="s">
        <v>930</v>
      </c>
      <c r="SN335" s="3" t="s">
        <v>930</v>
      </c>
      <c r="SO335" s="3" t="s">
        <v>930</v>
      </c>
      <c r="SP335" s="3">
        <v>0.29431025900000002</v>
      </c>
      <c r="SQ335" s="3" t="s">
        <v>930</v>
      </c>
      <c r="SR335" s="3" t="s">
        <v>930</v>
      </c>
      <c r="SS335" s="3" t="s">
        <v>930</v>
      </c>
      <c r="ST335" s="3" t="s">
        <v>930</v>
      </c>
      <c r="SU335" s="3" t="s">
        <v>930</v>
      </c>
      <c r="SV335" s="3" t="s">
        <v>930</v>
      </c>
      <c r="SW335" s="3" t="s">
        <v>930</v>
      </c>
      <c r="SX335" s="3" t="s">
        <v>930</v>
      </c>
      <c r="SY335" s="3" t="s">
        <v>930</v>
      </c>
      <c r="SZ335" s="3" t="s">
        <v>930</v>
      </c>
      <c r="TA335" s="3" t="s">
        <v>930</v>
      </c>
      <c r="TB335" s="3" t="s">
        <v>930</v>
      </c>
      <c r="TC335" s="3">
        <v>-0.255646612</v>
      </c>
      <c r="TD335" s="3" t="s">
        <v>930</v>
      </c>
      <c r="TE335" s="3" t="s">
        <v>930</v>
      </c>
      <c r="TF335" s="3">
        <v>-1.0597849130000001</v>
      </c>
      <c r="TG335" s="3" t="s">
        <v>930</v>
      </c>
      <c r="TH335" s="3" t="s">
        <v>930</v>
      </c>
      <c r="TI335" s="3" t="s">
        <v>930</v>
      </c>
      <c r="TJ335" s="3" t="s">
        <v>930</v>
      </c>
      <c r="TK335" s="3" t="s">
        <v>930</v>
      </c>
      <c r="TL335" s="3" t="s">
        <v>930</v>
      </c>
      <c r="TM335" s="3" t="s">
        <v>930</v>
      </c>
      <c r="TN335" s="3">
        <v>-0.39641572800000002</v>
      </c>
      <c r="TO335" s="3" t="s">
        <v>930</v>
      </c>
      <c r="TP335" s="3" t="s">
        <v>930</v>
      </c>
      <c r="TQ335" s="3" t="s">
        <v>930</v>
      </c>
      <c r="TR335" s="3" t="s">
        <v>930</v>
      </c>
      <c r="TS335" s="3">
        <v>0.188733549</v>
      </c>
      <c r="TT335" s="3" t="s">
        <v>930</v>
      </c>
      <c r="TU335" s="3">
        <v>9.0171632000000002E-2</v>
      </c>
      <c r="TV335" s="3">
        <v>0.68956751100000002</v>
      </c>
      <c r="TW335" s="3">
        <v>-2.9255196000000001E-2</v>
      </c>
      <c r="TX335" s="3">
        <v>-0.33363184299999998</v>
      </c>
      <c r="TY335" s="3" t="s">
        <v>930</v>
      </c>
      <c r="TZ335" s="3" t="s">
        <v>930</v>
      </c>
      <c r="UA335" s="3" t="s">
        <v>930</v>
      </c>
      <c r="UB335" s="3">
        <v>-0.23751091699999999</v>
      </c>
      <c r="UC335" s="3">
        <v>0.37664237099999998</v>
      </c>
      <c r="UD335" s="3" t="s">
        <v>930</v>
      </c>
      <c r="UE335" s="3" t="s">
        <v>930</v>
      </c>
      <c r="UF335" s="3" t="s">
        <v>930</v>
      </c>
      <c r="UG335" s="3">
        <v>-4.8094480000000002E-2</v>
      </c>
      <c r="UH335" s="3">
        <v>-0.24793153000000001</v>
      </c>
      <c r="UI335" s="3">
        <v>-0.401035317</v>
      </c>
      <c r="UJ335" s="3" t="s">
        <v>930</v>
      </c>
      <c r="UK335" s="3" t="s">
        <v>930</v>
      </c>
      <c r="UL335" s="3" t="s">
        <v>930</v>
      </c>
    </row>
    <row r="336" spans="1:558">
      <c r="A336" s="2" t="s">
        <v>576</v>
      </c>
      <c r="B336" s="3" t="s">
        <v>234</v>
      </c>
      <c r="C336" s="3" t="s">
        <v>224</v>
      </c>
      <c r="D336" s="3" t="s">
        <v>268</v>
      </c>
      <c r="E336" s="3" t="s">
        <v>232</v>
      </c>
      <c r="F336" s="3" t="s">
        <v>226</v>
      </c>
      <c r="G336" s="3" t="s">
        <v>311</v>
      </c>
      <c r="H336" s="3" t="s">
        <v>315</v>
      </c>
      <c r="I336" s="2" t="s">
        <v>576</v>
      </c>
      <c r="J336" s="3" t="s">
        <v>930</v>
      </c>
      <c r="K336" s="3">
        <v>9.4262856000000006E-2</v>
      </c>
      <c r="L336" s="3" t="s">
        <v>930</v>
      </c>
      <c r="M336" s="3" t="s">
        <v>930</v>
      </c>
      <c r="N336" s="3" t="s">
        <v>930</v>
      </c>
      <c r="O336" s="3">
        <v>-0.20618007199999999</v>
      </c>
      <c r="P336" s="3">
        <v>-0.58717994900000003</v>
      </c>
      <c r="Q336" s="3" t="s">
        <v>930</v>
      </c>
      <c r="R336" s="3" t="s">
        <v>930</v>
      </c>
      <c r="S336" s="3" t="s">
        <v>930</v>
      </c>
      <c r="T336" s="3" t="s">
        <v>930</v>
      </c>
      <c r="U336" s="3">
        <v>1.621254652</v>
      </c>
      <c r="V336" s="3">
        <v>1.3926692759999999</v>
      </c>
      <c r="W336" s="3" t="s">
        <v>930</v>
      </c>
      <c r="X336" s="3" t="s">
        <v>930</v>
      </c>
      <c r="Y336" s="3">
        <v>0.83970493599999996</v>
      </c>
      <c r="Z336" s="3">
        <v>0.15597328699999999</v>
      </c>
      <c r="AA336" s="3">
        <v>-0.30657318900000002</v>
      </c>
      <c r="AB336" s="3">
        <v>-0.32976192599999998</v>
      </c>
      <c r="AC336" s="3" t="s">
        <v>930</v>
      </c>
      <c r="AD336" s="3">
        <v>0.73548053599999996</v>
      </c>
      <c r="AE336" s="3" t="s">
        <v>930</v>
      </c>
      <c r="AF336" s="3">
        <v>-0.31555836500000001</v>
      </c>
      <c r="AG336" s="3">
        <v>-1.127213909</v>
      </c>
      <c r="AH336" s="3" t="s">
        <v>930</v>
      </c>
      <c r="AI336" s="3">
        <v>-2.2140632149999999</v>
      </c>
      <c r="AJ336" s="3" t="s">
        <v>930</v>
      </c>
      <c r="AK336" s="3" t="s">
        <v>930</v>
      </c>
      <c r="AL336" s="3">
        <v>2.0382207280000002</v>
      </c>
      <c r="AM336" s="3" t="s">
        <v>930</v>
      </c>
      <c r="AN336" s="3" t="s">
        <v>930</v>
      </c>
      <c r="AO336" s="3" t="s">
        <v>930</v>
      </c>
      <c r="AP336" s="3" t="s">
        <v>930</v>
      </c>
      <c r="AQ336" s="3" t="s">
        <v>930</v>
      </c>
      <c r="AR336" s="3" t="s">
        <v>930</v>
      </c>
      <c r="AS336" s="3" t="s">
        <v>930</v>
      </c>
      <c r="AT336" s="3" t="s">
        <v>930</v>
      </c>
      <c r="AU336" s="3" t="s">
        <v>930</v>
      </c>
      <c r="AV336" s="3" t="s">
        <v>930</v>
      </c>
      <c r="AW336" s="3" t="s">
        <v>930</v>
      </c>
      <c r="AX336" s="3" t="s">
        <v>930</v>
      </c>
      <c r="AY336" s="3" t="s">
        <v>930</v>
      </c>
      <c r="AZ336" s="3" t="s">
        <v>930</v>
      </c>
      <c r="BA336" s="3" t="s">
        <v>930</v>
      </c>
      <c r="BB336" s="3" t="s">
        <v>930</v>
      </c>
      <c r="BC336" s="3" t="s">
        <v>930</v>
      </c>
      <c r="BD336" s="3" t="s">
        <v>930</v>
      </c>
      <c r="BE336" s="3" t="s">
        <v>930</v>
      </c>
      <c r="BF336" s="3" t="s">
        <v>930</v>
      </c>
      <c r="BG336" s="3" t="s">
        <v>930</v>
      </c>
      <c r="BH336" s="3" t="s">
        <v>930</v>
      </c>
      <c r="BI336" s="3" t="s">
        <v>930</v>
      </c>
      <c r="BJ336" s="3" t="s">
        <v>930</v>
      </c>
      <c r="BK336" s="3" t="s">
        <v>930</v>
      </c>
      <c r="BL336" s="3" t="s">
        <v>930</v>
      </c>
      <c r="BM336" s="3" t="s">
        <v>930</v>
      </c>
      <c r="BN336" s="3">
        <v>0.10501772500000001</v>
      </c>
      <c r="BO336" s="3" t="s">
        <v>930</v>
      </c>
      <c r="BP336" s="3">
        <v>-0.49532461799999999</v>
      </c>
      <c r="BQ336" s="3">
        <v>1.7936707270000001</v>
      </c>
      <c r="BR336" s="3" t="s">
        <v>930</v>
      </c>
      <c r="BS336" s="3" t="s">
        <v>930</v>
      </c>
      <c r="BT336" s="3">
        <v>0.38555678399999999</v>
      </c>
      <c r="BU336" s="3">
        <v>-5.9250195999999998E-2</v>
      </c>
      <c r="BV336" s="3" t="s">
        <v>930</v>
      </c>
      <c r="BW336" s="3">
        <v>0.79442327300000004</v>
      </c>
      <c r="BX336" s="3" t="s">
        <v>930</v>
      </c>
      <c r="BY336" s="3" t="s">
        <v>930</v>
      </c>
      <c r="BZ336" s="3" t="s">
        <v>930</v>
      </c>
      <c r="CA336" s="3">
        <v>0.118847467</v>
      </c>
      <c r="CB336" s="3">
        <v>1.6608614150000001</v>
      </c>
      <c r="CC336" s="3" t="s">
        <v>930</v>
      </c>
      <c r="CD336" s="3" t="s">
        <v>930</v>
      </c>
      <c r="CE336" s="3" t="s">
        <v>930</v>
      </c>
      <c r="CF336" s="3" t="s">
        <v>930</v>
      </c>
      <c r="CG336" s="3" t="s">
        <v>930</v>
      </c>
      <c r="CH336" s="3" t="s">
        <v>930</v>
      </c>
      <c r="CI336" s="3" t="s">
        <v>930</v>
      </c>
      <c r="CJ336" s="3" t="s">
        <v>930</v>
      </c>
      <c r="CK336" s="3" t="s">
        <v>930</v>
      </c>
      <c r="CL336" s="3" t="s">
        <v>930</v>
      </c>
      <c r="CM336" s="3" t="s">
        <v>930</v>
      </c>
      <c r="CN336" s="3" t="s">
        <v>930</v>
      </c>
      <c r="CO336" s="3" t="s">
        <v>930</v>
      </c>
      <c r="CP336" s="3" t="s">
        <v>930</v>
      </c>
      <c r="CQ336" s="3" t="s">
        <v>930</v>
      </c>
      <c r="CR336" s="3">
        <v>0.18243146399999999</v>
      </c>
      <c r="CS336" s="3" t="s">
        <v>930</v>
      </c>
      <c r="CT336" s="3">
        <v>-6.3648054999999995E-2</v>
      </c>
      <c r="CU336" s="3">
        <v>-4.8717376E-2</v>
      </c>
      <c r="CV336" s="3" t="s">
        <v>930</v>
      </c>
      <c r="CW336" s="3" t="s">
        <v>930</v>
      </c>
      <c r="CX336" s="3">
        <v>-5.7505565000000002E-2</v>
      </c>
      <c r="CY336" s="3">
        <v>-2.142199857</v>
      </c>
      <c r="CZ336" s="3" t="s">
        <v>930</v>
      </c>
      <c r="DA336" s="3" t="s">
        <v>930</v>
      </c>
      <c r="DB336" s="3" t="s">
        <v>930</v>
      </c>
      <c r="DC336" s="3" t="s">
        <v>930</v>
      </c>
      <c r="DD336" s="3" t="s">
        <v>930</v>
      </c>
      <c r="DE336" s="3" t="s">
        <v>930</v>
      </c>
      <c r="DF336" s="3">
        <v>0.32469525799999999</v>
      </c>
      <c r="DG336" s="3" t="s">
        <v>930</v>
      </c>
      <c r="DH336" s="3" t="s">
        <v>930</v>
      </c>
      <c r="DI336" s="3" t="s">
        <v>930</v>
      </c>
      <c r="DJ336" s="3" t="s">
        <v>930</v>
      </c>
      <c r="DK336" s="3" t="s">
        <v>930</v>
      </c>
      <c r="DL336" s="3" t="s">
        <v>930</v>
      </c>
      <c r="DM336" s="3" t="s">
        <v>930</v>
      </c>
      <c r="DN336" s="3" t="s">
        <v>930</v>
      </c>
      <c r="DO336" s="3">
        <v>0.60604139899999998</v>
      </c>
      <c r="DP336" s="3" t="s">
        <v>930</v>
      </c>
      <c r="DQ336" s="3" t="s">
        <v>930</v>
      </c>
      <c r="DR336" s="3" t="s">
        <v>930</v>
      </c>
      <c r="DS336" s="3" t="s">
        <v>930</v>
      </c>
      <c r="DT336" s="3">
        <v>-0.14580363700000001</v>
      </c>
      <c r="DU336" s="3" t="s">
        <v>930</v>
      </c>
      <c r="DV336" s="3" t="s">
        <v>930</v>
      </c>
      <c r="DW336" s="3">
        <v>-9.3583756000000004E-2</v>
      </c>
      <c r="DX336" s="3">
        <v>9.7393684999999994E-2</v>
      </c>
      <c r="DY336" s="3">
        <v>-2.2559372000000001E-2</v>
      </c>
      <c r="DZ336" s="3">
        <v>-1.310968E-2</v>
      </c>
      <c r="EA336" s="3" t="s">
        <v>930</v>
      </c>
      <c r="EB336" s="3" t="s">
        <v>930</v>
      </c>
      <c r="EC336" s="3">
        <v>0.49641885899999999</v>
      </c>
      <c r="ED336" s="3">
        <v>0.229032603</v>
      </c>
      <c r="EE336" s="3">
        <v>0.272828772</v>
      </c>
      <c r="EF336" s="3">
        <v>-2.6033352999999999E-2</v>
      </c>
      <c r="EG336" s="3" t="s">
        <v>930</v>
      </c>
      <c r="EH336" s="3">
        <v>5.6505245000000003E-2</v>
      </c>
      <c r="EI336" s="3">
        <v>-0.77490187399999999</v>
      </c>
      <c r="EJ336" s="3" t="s">
        <v>930</v>
      </c>
      <c r="EK336" s="3" t="s">
        <v>930</v>
      </c>
      <c r="EL336" s="3" t="s">
        <v>930</v>
      </c>
      <c r="EM336" s="3" t="s">
        <v>930</v>
      </c>
      <c r="EN336" s="3">
        <v>-1.019251E-2</v>
      </c>
      <c r="EO336" s="3" t="s">
        <v>930</v>
      </c>
      <c r="EP336" s="3" t="s">
        <v>930</v>
      </c>
      <c r="EQ336" s="3" t="s">
        <v>930</v>
      </c>
      <c r="ER336" s="3" t="s">
        <v>930</v>
      </c>
      <c r="ES336" s="3" t="s">
        <v>930</v>
      </c>
      <c r="ET336" s="3" t="s">
        <v>930</v>
      </c>
      <c r="EU336" s="3" t="s">
        <v>930</v>
      </c>
      <c r="EV336" s="3" t="s">
        <v>930</v>
      </c>
      <c r="EW336" s="3" t="s">
        <v>930</v>
      </c>
      <c r="EX336" s="3" t="s">
        <v>930</v>
      </c>
      <c r="EY336" s="3" t="s">
        <v>930</v>
      </c>
      <c r="EZ336" s="3">
        <v>-0.48569312100000001</v>
      </c>
      <c r="FA336" s="3" t="s">
        <v>930</v>
      </c>
      <c r="FB336" s="3">
        <v>-2.7907606000000001E-2</v>
      </c>
      <c r="FC336" s="3">
        <v>-7.7449927000000002E-2</v>
      </c>
      <c r="FD336" s="3" t="s">
        <v>930</v>
      </c>
      <c r="FE336" s="3" t="s">
        <v>930</v>
      </c>
      <c r="FF336" s="3" t="s">
        <v>930</v>
      </c>
      <c r="FG336" s="3" t="s">
        <v>930</v>
      </c>
      <c r="FH336" s="3">
        <v>-1.4685442E-2</v>
      </c>
      <c r="FI336" s="3">
        <v>6.2101229999999997E-3</v>
      </c>
      <c r="FJ336" s="3" t="s">
        <v>930</v>
      </c>
      <c r="FK336" s="3" t="s">
        <v>930</v>
      </c>
      <c r="FL336" s="3">
        <v>-0.32468131700000002</v>
      </c>
      <c r="FM336" s="3" t="s">
        <v>930</v>
      </c>
      <c r="FN336" s="3" t="s">
        <v>930</v>
      </c>
      <c r="FO336" s="3" t="s">
        <v>930</v>
      </c>
      <c r="FP336" s="3" t="s">
        <v>930</v>
      </c>
      <c r="FQ336" s="3" t="s">
        <v>930</v>
      </c>
      <c r="FR336" s="3" t="s">
        <v>930</v>
      </c>
      <c r="FS336" s="3">
        <v>-0.38180642999999997</v>
      </c>
      <c r="FT336" s="3" t="s">
        <v>930</v>
      </c>
      <c r="FU336" s="3" t="s">
        <v>930</v>
      </c>
      <c r="FV336" s="3" t="s">
        <v>930</v>
      </c>
      <c r="FW336" s="3" t="s">
        <v>930</v>
      </c>
      <c r="FX336" s="3" t="s">
        <v>930</v>
      </c>
      <c r="FY336" s="3" t="s">
        <v>930</v>
      </c>
      <c r="FZ336" s="3" t="s">
        <v>930</v>
      </c>
      <c r="GA336" s="3" t="s">
        <v>930</v>
      </c>
      <c r="GB336" s="3" t="s">
        <v>930</v>
      </c>
      <c r="GC336" s="3" t="s">
        <v>930</v>
      </c>
      <c r="GD336" s="3">
        <v>1.8218884660000001</v>
      </c>
      <c r="GE336" s="3">
        <v>-0.478100527</v>
      </c>
      <c r="GF336" s="3">
        <v>0.21571249000000001</v>
      </c>
      <c r="GG336" s="3" t="s">
        <v>930</v>
      </c>
      <c r="GH336" s="3">
        <v>1.3962669720000001</v>
      </c>
      <c r="GI336" s="3" t="s">
        <v>930</v>
      </c>
      <c r="GJ336" s="3">
        <v>-1.1916166000000001E-2</v>
      </c>
      <c r="GK336" s="3">
        <v>1.829853884</v>
      </c>
      <c r="GL336" s="3" t="s">
        <v>930</v>
      </c>
      <c r="GM336" s="3" t="s">
        <v>930</v>
      </c>
      <c r="GN336" s="3">
        <v>-0.246992449</v>
      </c>
      <c r="GO336" s="3" t="s">
        <v>930</v>
      </c>
      <c r="GP336" s="3" t="s">
        <v>930</v>
      </c>
      <c r="GQ336" s="3" t="s">
        <v>930</v>
      </c>
      <c r="GR336" s="3" t="s">
        <v>930</v>
      </c>
      <c r="GS336" s="3" t="s">
        <v>930</v>
      </c>
      <c r="GT336" s="3" t="s">
        <v>930</v>
      </c>
      <c r="GU336" s="3" t="s">
        <v>930</v>
      </c>
      <c r="GV336" s="3" t="s">
        <v>930</v>
      </c>
      <c r="GW336" s="3" t="s">
        <v>930</v>
      </c>
      <c r="GX336" s="3" t="s">
        <v>930</v>
      </c>
      <c r="GY336" s="3">
        <v>3.6861006590000001</v>
      </c>
      <c r="GZ336" s="3">
        <v>0.45211452099999999</v>
      </c>
      <c r="HA336" s="3" t="s">
        <v>930</v>
      </c>
      <c r="HB336" s="3">
        <v>1.6645837E-2</v>
      </c>
      <c r="HC336" s="3" t="s">
        <v>930</v>
      </c>
      <c r="HD336" s="3" t="s">
        <v>930</v>
      </c>
      <c r="HE336" s="3" t="s">
        <v>930</v>
      </c>
      <c r="HF336" s="3" t="s">
        <v>930</v>
      </c>
      <c r="HG336" s="3" t="s">
        <v>930</v>
      </c>
      <c r="HH336" s="3" t="s">
        <v>930</v>
      </c>
      <c r="HI336" s="3" t="s">
        <v>930</v>
      </c>
      <c r="HJ336" s="3">
        <v>-4.3914849999999998E-2</v>
      </c>
      <c r="HK336" s="3" t="s">
        <v>930</v>
      </c>
      <c r="HL336" s="3" t="s">
        <v>930</v>
      </c>
      <c r="HM336" s="3" t="s">
        <v>930</v>
      </c>
      <c r="HN336" s="3" t="s">
        <v>930</v>
      </c>
      <c r="HO336" s="3" t="s">
        <v>930</v>
      </c>
      <c r="HP336" s="3">
        <v>-1.95221979</v>
      </c>
      <c r="HQ336" s="3" t="s">
        <v>930</v>
      </c>
      <c r="HR336" s="3" t="s">
        <v>930</v>
      </c>
      <c r="HS336" s="3" t="s">
        <v>930</v>
      </c>
      <c r="HT336" s="3">
        <v>-0.116864599</v>
      </c>
      <c r="HU336" s="3" t="s">
        <v>930</v>
      </c>
      <c r="HV336" s="3" t="s">
        <v>930</v>
      </c>
      <c r="HW336" s="3" t="s">
        <v>930</v>
      </c>
      <c r="HX336" s="3" t="s">
        <v>930</v>
      </c>
      <c r="HY336" s="3" t="s">
        <v>930</v>
      </c>
      <c r="HZ336" s="3">
        <v>-1.240903157</v>
      </c>
      <c r="IA336" s="3" t="s">
        <v>930</v>
      </c>
      <c r="IB336" s="3" t="s">
        <v>930</v>
      </c>
      <c r="IC336" s="3">
        <v>2.0856826110000002</v>
      </c>
      <c r="ID336" s="3" t="s">
        <v>930</v>
      </c>
      <c r="IE336" s="3" t="s">
        <v>930</v>
      </c>
      <c r="IF336" s="3" t="s">
        <v>930</v>
      </c>
      <c r="IG336" s="3" t="s">
        <v>930</v>
      </c>
      <c r="IH336" s="3" t="s">
        <v>930</v>
      </c>
      <c r="II336" s="3" t="s">
        <v>930</v>
      </c>
      <c r="IJ336" s="3" t="s">
        <v>930</v>
      </c>
      <c r="IK336" s="3" t="s">
        <v>930</v>
      </c>
      <c r="IL336" s="3" t="s">
        <v>930</v>
      </c>
      <c r="IM336" s="3">
        <v>0.25026450099999997</v>
      </c>
      <c r="IN336" s="3">
        <v>-8.1757870000000003E-3</v>
      </c>
      <c r="IO336" s="3" t="s">
        <v>930</v>
      </c>
      <c r="IP336" s="3">
        <v>0.16652255199999999</v>
      </c>
      <c r="IQ336" s="3" t="s">
        <v>930</v>
      </c>
      <c r="IR336" s="3" t="s">
        <v>930</v>
      </c>
      <c r="IS336" s="3" t="s">
        <v>930</v>
      </c>
      <c r="IT336" s="3">
        <v>4.4401520210000003</v>
      </c>
      <c r="IU336" s="3">
        <v>3.5808816029999999</v>
      </c>
      <c r="IV336" s="3">
        <v>1.5585423439999999</v>
      </c>
      <c r="IW336" s="3">
        <v>1.7460864380000001</v>
      </c>
      <c r="IX336" s="3" t="s">
        <v>930</v>
      </c>
      <c r="IY336" s="3" t="s">
        <v>930</v>
      </c>
      <c r="IZ336" s="3" t="s">
        <v>930</v>
      </c>
      <c r="JA336" s="3" t="s">
        <v>930</v>
      </c>
      <c r="JB336" s="3" t="s">
        <v>930</v>
      </c>
      <c r="JC336" s="3" t="s">
        <v>930</v>
      </c>
      <c r="JD336" s="3" t="s">
        <v>930</v>
      </c>
      <c r="JE336" s="3" t="s">
        <v>930</v>
      </c>
      <c r="JF336" s="3" t="s">
        <v>930</v>
      </c>
      <c r="JG336" s="3" t="s">
        <v>930</v>
      </c>
      <c r="JH336" s="3" t="s">
        <v>930</v>
      </c>
      <c r="JI336" s="3" t="s">
        <v>930</v>
      </c>
      <c r="JJ336" s="3" t="s">
        <v>930</v>
      </c>
      <c r="JK336" s="3" t="s">
        <v>930</v>
      </c>
      <c r="JL336" s="3" t="s">
        <v>930</v>
      </c>
      <c r="JM336" s="3" t="s">
        <v>930</v>
      </c>
      <c r="JN336" s="3" t="s">
        <v>930</v>
      </c>
      <c r="JO336" s="3" t="s">
        <v>930</v>
      </c>
      <c r="JP336" s="3" t="s">
        <v>930</v>
      </c>
      <c r="JQ336" s="3" t="s">
        <v>930</v>
      </c>
      <c r="JR336" s="3" t="s">
        <v>930</v>
      </c>
      <c r="JS336" s="3" t="s">
        <v>930</v>
      </c>
      <c r="JT336" s="3">
        <v>0.36530010099999999</v>
      </c>
      <c r="JU336" s="3">
        <v>2.1760210080000002</v>
      </c>
      <c r="JV336" s="3" t="s">
        <v>930</v>
      </c>
      <c r="JW336" s="3" t="s">
        <v>930</v>
      </c>
      <c r="JX336" s="3" t="s">
        <v>930</v>
      </c>
      <c r="JY336" s="3" t="s">
        <v>930</v>
      </c>
      <c r="JZ336" s="3">
        <v>1.7444303649999999</v>
      </c>
      <c r="KA336" s="3" t="s">
        <v>930</v>
      </c>
      <c r="KB336" s="3" t="s">
        <v>930</v>
      </c>
      <c r="KC336" s="3">
        <v>-0.32063963299999998</v>
      </c>
      <c r="KD336" s="3" t="s">
        <v>930</v>
      </c>
      <c r="KE336" s="3" t="s">
        <v>930</v>
      </c>
      <c r="KF336" s="3" t="s">
        <v>930</v>
      </c>
      <c r="KG336" s="3" t="s">
        <v>930</v>
      </c>
      <c r="KH336" s="3">
        <v>0.60256985200000002</v>
      </c>
      <c r="KI336" s="3">
        <v>-7.3268520000000004E-2</v>
      </c>
      <c r="KJ336" s="3" t="s">
        <v>930</v>
      </c>
      <c r="KK336" s="3" t="s">
        <v>930</v>
      </c>
      <c r="KL336" s="3">
        <v>0.39765720999999998</v>
      </c>
      <c r="KM336" s="3" t="s">
        <v>930</v>
      </c>
      <c r="KN336" s="3" t="s">
        <v>930</v>
      </c>
      <c r="KO336" s="3" t="s">
        <v>930</v>
      </c>
      <c r="KP336" s="3" t="s">
        <v>930</v>
      </c>
      <c r="KQ336" s="3" t="s">
        <v>930</v>
      </c>
      <c r="KR336" s="3" t="s">
        <v>930</v>
      </c>
      <c r="KS336" s="3" t="s">
        <v>930</v>
      </c>
      <c r="KT336" s="3" t="s">
        <v>930</v>
      </c>
      <c r="KU336" s="3">
        <v>-0.46956340000000002</v>
      </c>
      <c r="KV336" s="3" t="s">
        <v>930</v>
      </c>
      <c r="KW336" s="3" t="s">
        <v>930</v>
      </c>
      <c r="KX336" s="3" t="s">
        <v>930</v>
      </c>
      <c r="KY336" s="3" t="s">
        <v>930</v>
      </c>
      <c r="KZ336" s="3" t="s">
        <v>930</v>
      </c>
      <c r="LA336" s="3">
        <v>-0.53712726200000005</v>
      </c>
      <c r="LB336" s="3" t="s">
        <v>930</v>
      </c>
      <c r="LC336" s="3" t="s">
        <v>930</v>
      </c>
      <c r="LD336" s="3">
        <v>-0.28518086799999998</v>
      </c>
      <c r="LE336" s="3" t="s">
        <v>930</v>
      </c>
      <c r="LF336" s="3" t="s">
        <v>930</v>
      </c>
      <c r="LG336" s="3" t="s">
        <v>930</v>
      </c>
      <c r="LH336" s="3" t="s">
        <v>930</v>
      </c>
      <c r="LI336" s="3" t="s">
        <v>930</v>
      </c>
      <c r="LJ336" s="3" t="s">
        <v>930</v>
      </c>
      <c r="LK336" s="3">
        <v>-4.5419477999999999E-2</v>
      </c>
      <c r="LL336" s="3" t="s">
        <v>930</v>
      </c>
      <c r="LM336" s="3" t="s">
        <v>930</v>
      </c>
      <c r="LN336" s="3" t="s">
        <v>930</v>
      </c>
      <c r="LO336" s="3" t="s">
        <v>930</v>
      </c>
      <c r="LP336" s="3" t="s">
        <v>930</v>
      </c>
      <c r="LQ336" s="3" t="s">
        <v>930</v>
      </c>
      <c r="LR336" s="3">
        <v>0.18143521400000001</v>
      </c>
      <c r="LS336" s="3">
        <v>0.425884602</v>
      </c>
      <c r="LT336" s="3">
        <v>0.30607525800000002</v>
      </c>
      <c r="LU336" s="3" t="s">
        <v>930</v>
      </c>
      <c r="LV336" s="3">
        <v>-0.32919666800000003</v>
      </c>
      <c r="LW336" s="3" t="s">
        <v>930</v>
      </c>
      <c r="LX336" s="3" t="s">
        <v>930</v>
      </c>
      <c r="LY336" s="3" t="s">
        <v>930</v>
      </c>
      <c r="LZ336" s="3" t="s">
        <v>930</v>
      </c>
      <c r="MA336" s="3" t="s">
        <v>930</v>
      </c>
      <c r="MB336" s="3" t="s">
        <v>930</v>
      </c>
      <c r="MC336" s="3">
        <v>-4.7264710000000001E-2</v>
      </c>
      <c r="MD336" s="3" t="s">
        <v>930</v>
      </c>
      <c r="ME336" s="3" t="s">
        <v>930</v>
      </c>
      <c r="MF336" s="3" t="s">
        <v>930</v>
      </c>
      <c r="MG336" s="3">
        <v>-6.1049446E-2</v>
      </c>
      <c r="MH336" s="3" t="s">
        <v>930</v>
      </c>
      <c r="MI336" s="3">
        <v>-0.61089550699999995</v>
      </c>
      <c r="MJ336" s="3">
        <v>5.6333305E-2</v>
      </c>
      <c r="MK336" s="3">
        <v>1.114650339</v>
      </c>
      <c r="ML336" s="3" t="s">
        <v>930</v>
      </c>
      <c r="MM336" s="3" t="s">
        <v>930</v>
      </c>
      <c r="MN336" s="3" t="s">
        <v>930</v>
      </c>
      <c r="MO336" s="3" t="s">
        <v>930</v>
      </c>
      <c r="MP336" s="3" t="s">
        <v>930</v>
      </c>
      <c r="MQ336" s="3">
        <v>2.9105190999999999E-2</v>
      </c>
      <c r="MR336" s="3">
        <v>0.40434104700000001</v>
      </c>
      <c r="MS336" s="3">
        <v>3.9670441000000001E-2</v>
      </c>
      <c r="MT336" s="3" t="s">
        <v>930</v>
      </c>
      <c r="MU336" s="3">
        <v>5.9271914000000002E-2</v>
      </c>
      <c r="MV336" s="3" t="s">
        <v>930</v>
      </c>
      <c r="MW336" s="3" t="s">
        <v>930</v>
      </c>
      <c r="MX336" s="3">
        <v>-0.40530017800000001</v>
      </c>
      <c r="MY336" s="3" t="s">
        <v>930</v>
      </c>
      <c r="MZ336" s="3">
        <v>-0.22717326500000001</v>
      </c>
      <c r="NA336" s="3" t="s">
        <v>930</v>
      </c>
      <c r="NB336" s="3">
        <v>0.56891873400000004</v>
      </c>
      <c r="NC336" s="3" t="s">
        <v>930</v>
      </c>
      <c r="ND336" s="3" t="s">
        <v>930</v>
      </c>
      <c r="NE336" s="3" t="s">
        <v>930</v>
      </c>
      <c r="NF336" s="3">
        <v>1.564379886</v>
      </c>
      <c r="NG336" s="3" t="s">
        <v>930</v>
      </c>
      <c r="NH336" s="3">
        <v>-0.200772698</v>
      </c>
      <c r="NI336" s="3" t="s">
        <v>930</v>
      </c>
      <c r="NJ336" s="3" t="s">
        <v>930</v>
      </c>
      <c r="NK336" s="3">
        <v>-6.8359379999999997E-3</v>
      </c>
      <c r="NL336" s="3" t="s">
        <v>930</v>
      </c>
      <c r="NM336" s="3" t="s">
        <v>930</v>
      </c>
      <c r="NN336" s="3" t="s">
        <v>930</v>
      </c>
      <c r="NO336" s="3" t="s">
        <v>930</v>
      </c>
      <c r="NP336" s="3" t="s">
        <v>930</v>
      </c>
      <c r="NQ336" s="3" t="s">
        <v>930</v>
      </c>
      <c r="NR336" s="3" t="s">
        <v>930</v>
      </c>
      <c r="NS336" s="3">
        <v>0.47488226500000003</v>
      </c>
      <c r="NT336" s="3" t="s">
        <v>930</v>
      </c>
      <c r="NU336" s="3" t="s">
        <v>930</v>
      </c>
      <c r="NV336" s="3" t="s">
        <v>930</v>
      </c>
      <c r="NW336" s="3" t="s">
        <v>930</v>
      </c>
      <c r="NX336" s="3">
        <v>-0.617483122</v>
      </c>
      <c r="NY336" s="3" t="s">
        <v>930</v>
      </c>
      <c r="NZ336" s="3">
        <v>-0.55548571700000005</v>
      </c>
      <c r="OA336" s="3">
        <v>-5.4468938000000001E-2</v>
      </c>
      <c r="OB336" s="3" t="s">
        <v>930</v>
      </c>
      <c r="OC336" s="3" t="s">
        <v>930</v>
      </c>
      <c r="OD336" s="3" t="s">
        <v>930</v>
      </c>
      <c r="OE336" s="3" t="s">
        <v>930</v>
      </c>
      <c r="OF336" s="3" t="s">
        <v>930</v>
      </c>
      <c r="OG336" s="3" t="s">
        <v>930</v>
      </c>
      <c r="OH336" s="3" t="s">
        <v>930</v>
      </c>
      <c r="OI336" s="3" t="s">
        <v>930</v>
      </c>
      <c r="OJ336" s="3" t="s">
        <v>930</v>
      </c>
      <c r="OK336" s="3" t="s">
        <v>930</v>
      </c>
      <c r="OL336" s="3" t="s">
        <v>930</v>
      </c>
      <c r="OM336" s="3" t="s">
        <v>930</v>
      </c>
      <c r="ON336" s="3">
        <v>-0.26986178799999999</v>
      </c>
      <c r="OO336" s="3" t="s">
        <v>930</v>
      </c>
      <c r="OP336" s="3" t="s">
        <v>930</v>
      </c>
      <c r="OQ336" s="3" t="s">
        <v>930</v>
      </c>
      <c r="OR336" s="3">
        <v>-8.2762487999999995E-2</v>
      </c>
      <c r="OS336" s="3" t="s">
        <v>930</v>
      </c>
      <c r="OT336" s="3" t="s">
        <v>930</v>
      </c>
      <c r="OU336" s="3">
        <v>-0.52284554999999999</v>
      </c>
      <c r="OV336" s="3">
        <v>-0.96052943300000004</v>
      </c>
      <c r="OW336" s="3" t="s">
        <v>930</v>
      </c>
      <c r="OX336" s="3" t="s">
        <v>930</v>
      </c>
      <c r="OY336" s="3" t="s">
        <v>930</v>
      </c>
      <c r="OZ336" s="3" t="s">
        <v>930</v>
      </c>
      <c r="PA336" s="3" t="s">
        <v>930</v>
      </c>
      <c r="PB336" s="3" t="s">
        <v>930</v>
      </c>
      <c r="PC336" s="3" t="s">
        <v>930</v>
      </c>
      <c r="PD336" s="3" t="s">
        <v>930</v>
      </c>
      <c r="PE336" s="3" t="s">
        <v>930</v>
      </c>
      <c r="PF336" s="3" t="s">
        <v>930</v>
      </c>
      <c r="PG336" s="3">
        <v>4.6526029979999999</v>
      </c>
      <c r="PH336" s="3" t="s">
        <v>930</v>
      </c>
      <c r="PI336" s="3">
        <v>-0.32287785499999999</v>
      </c>
      <c r="PJ336" s="3" t="s">
        <v>930</v>
      </c>
      <c r="PK336" s="3" t="s">
        <v>930</v>
      </c>
      <c r="PL336" s="3" t="s">
        <v>930</v>
      </c>
      <c r="PM336" s="3" t="s">
        <v>930</v>
      </c>
      <c r="PN336" s="3" t="s">
        <v>930</v>
      </c>
      <c r="PO336" s="3">
        <v>-0.42380426100000002</v>
      </c>
      <c r="PP336" s="3">
        <v>0.38212662200000003</v>
      </c>
      <c r="PQ336" s="3" t="s">
        <v>930</v>
      </c>
      <c r="PR336" s="3" t="s">
        <v>930</v>
      </c>
      <c r="PS336" s="3" t="s">
        <v>930</v>
      </c>
      <c r="PT336" s="3" t="s">
        <v>930</v>
      </c>
      <c r="PU336" s="3">
        <v>0.29752573999999998</v>
      </c>
      <c r="PV336" s="3">
        <v>-6.2101229999999997E-3</v>
      </c>
      <c r="PW336" s="3">
        <v>8.3909342999999997E-2</v>
      </c>
      <c r="PX336" s="3">
        <v>-0.112320947</v>
      </c>
      <c r="PY336" s="3" t="s">
        <v>930</v>
      </c>
      <c r="PZ336" s="3" t="s">
        <v>930</v>
      </c>
      <c r="QA336" s="3">
        <v>0.14018351200000001</v>
      </c>
      <c r="QB336" s="3">
        <v>-0.45541219199999999</v>
      </c>
      <c r="QC336" s="3" t="s">
        <v>930</v>
      </c>
      <c r="QD336" s="3" t="s">
        <v>930</v>
      </c>
      <c r="QE336" s="3" t="s">
        <v>930</v>
      </c>
      <c r="QF336" s="3" t="s">
        <v>930</v>
      </c>
      <c r="QG336" s="3" t="s">
        <v>930</v>
      </c>
      <c r="QH336" s="3" t="s">
        <v>930</v>
      </c>
      <c r="QI336" s="3" t="s">
        <v>930</v>
      </c>
      <c r="QJ336" s="3" t="s">
        <v>930</v>
      </c>
      <c r="QK336" s="3" t="s">
        <v>930</v>
      </c>
      <c r="QL336" s="3" t="s">
        <v>930</v>
      </c>
      <c r="QM336" s="3" t="s">
        <v>930</v>
      </c>
      <c r="QN336" s="3">
        <v>-2.140882913</v>
      </c>
      <c r="QO336" s="3" t="s">
        <v>930</v>
      </c>
      <c r="QP336" s="3">
        <v>-1.4422107099999999</v>
      </c>
      <c r="QQ336" s="3" t="s">
        <v>930</v>
      </c>
      <c r="QR336" s="3" t="s">
        <v>930</v>
      </c>
      <c r="QS336" s="3" t="s">
        <v>930</v>
      </c>
      <c r="QT336" s="3" t="s">
        <v>930</v>
      </c>
      <c r="QU336" s="3">
        <v>0.87243432799999998</v>
      </c>
      <c r="QV336" s="3" t="s">
        <v>930</v>
      </c>
      <c r="QW336" s="3" t="s">
        <v>930</v>
      </c>
      <c r="QX336" s="3" t="s">
        <v>930</v>
      </c>
      <c r="QY336" s="3">
        <v>0.63878433000000001</v>
      </c>
      <c r="QZ336" s="3">
        <v>0.237317785</v>
      </c>
      <c r="RA336" s="3">
        <v>-0.20337296499999999</v>
      </c>
      <c r="RB336" s="3" t="s">
        <v>930</v>
      </c>
      <c r="RC336" s="3">
        <v>0.113184431</v>
      </c>
      <c r="RD336" s="3" t="s">
        <v>930</v>
      </c>
      <c r="RE336" s="3">
        <v>-0.126140583</v>
      </c>
      <c r="RF336" s="3" t="s">
        <v>930</v>
      </c>
      <c r="RG336" s="3" t="s">
        <v>930</v>
      </c>
      <c r="RH336" s="3" t="s">
        <v>930</v>
      </c>
      <c r="RI336" s="3" t="s">
        <v>930</v>
      </c>
      <c r="RJ336" s="3" t="s">
        <v>930</v>
      </c>
      <c r="RK336" s="3" t="s">
        <v>930</v>
      </c>
      <c r="RL336" s="3">
        <v>-0.70427239699999999</v>
      </c>
      <c r="RM336" s="3">
        <v>1.8421702659999999</v>
      </c>
      <c r="RN336" s="3">
        <v>1.1814575000000001E-2</v>
      </c>
      <c r="RO336" s="3" t="s">
        <v>930</v>
      </c>
      <c r="RP336" s="3" t="s">
        <v>930</v>
      </c>
      <c r="RQ336" s="3">
        <v>0.85273606400000002</v>
      </c>
      <c r="RR336" s="3" t="s">
        <v>930</v>
      </c>
      <c r="RS336" s="3" t="s">
        <v>930</v>
      </c>
      <c r="RT336" s="3">
        <v>-0.519171626</v>
      </c>
      <c r="RU336" s="3" t="s">
        <v>930</v>
      </c>
      <c r="RV336" s="3">
        <v>9.4752563999999997E-2</v>
      </c>
      <c r="RW336" s="3">
        <v>0.43536396999999999</v>
      </c>
      <c r="RX336" s="3" t="s">
        <v>930</v>
      </c>
      <c r="RY336" s="3">
        <v>7.5953506000000004E-2</v>
      </c>
      <c r="RZ336" s="3" t="s">
        <v>930</v>
      </c>
      <c r="SA336" s="3">
        <v>-3.5557551E-2</v>
      </c>
      <c r="SB336" s="3" t="s">
        <v>930</v>
      </c>
      <c r="SC336" s="3" t="s">
        <v>930</v>
      </c>
      <c r="SD336" s="3" t="s">
        <v>930</v>
      </c>
      <c r="SE336" s="3" t="s">
        <v>930</v>
      </c>
      <c r="SF336" s="3" t="s">
        <v>930</v>
      </c>
      <c r="SG336" s="3" t="s">
        <v>930</v>
      </c>
      <c r="SH336" s="3" t="s">
        <v>930</v>
      </c>
      <c r="SI336" s="3" t="s">
        <v>930</v>
      </c>
      <c r="SJ336" s="3" t="s">
        <v>930</v>
      </c>
      <c r="SK336" s="3" t="s">
        <v>930</v>
      </c>
      <c r="SL336" s="3" t="s">
        <v>930</v>
      </c>
      <c r="SM336" s="3" t="s">
        <v>930</v>
      </c>
      <c r="SN336" s="3" t="s">
        <v>930</v>
      </c>
      <c r="SO336" s="3" t="s">
        <v>930</v>
      </c>
      <c r="SP336" s="3">
        <v>-8.9154500000000001E-3</v>
      </c>
      <c r="SQ336" s="3" t="s">
        <v>930</v>
      </c>
      <c r="SR336" s="3" t="s">
        <v>930</v>
      </c>
      <c r="SS336" s="3" t="s">
        <v>930</v>
      </c>
      <c r="ST336" s="3" t="s">
        <v>930</v>
      </c>
      <c r="SU336" s="3" t="s">
        <v>930</v>
      </c>
      <c r="SV336" s="3" t="s">
        <v>930</v>
      </c>
      <c r="SW336" s="3" t="s">
        <v>930</v>
      </c>
      <c r="SX336" s="3" t="s">
        <v>930</v>
      </c>
      <c r="SY336" s="3" t="s">
        <v>930</v>
      </c>
      <c r="SZ336" s="3" t="s">
        <v>930</v>
      </c>
      <c r="TA336" s="3" t="s">
        <v>930</v>
      </c>
      <c r="TB336" s="3" t="s">
        <v>930</v>
      </c>
      <c r="TC336" s="3">
        <v>-9.4250506999999997E-2</v>
      </c>
      <c r="TD336" s="3" t="s">
        <v>930</v>
      </c>
      <c r="TE336" s="3" t="s">
        <v>930</v>
      </c>
      <c r="TF336" s="3">
        <v>-1.3016320640000001</v>
      </c>
      <c r="TG336" s="3" t="s">
        <v>930</v>
      </c>
      <c r="TH336" s="3" t="s">
        <v>930</v>
      </c>
      <c r="TI336" s="3" t="s">
        <v>930</v>
      </c>
      <c r="TJ336" s="3" t="s">
        <v>930</v>
      </c>
      <c r="TK336" s="3" t="s">
        <v>930</v>
      </c>
      <c r="TL336" s="3" t="s">
        <v>930</v>
      </c>
      <c r="TM336" s="3" t="s">
        <v>930</v>
      </c>
      <c r="TN336" s="3">
        <v>-0.38473740499999998</v>
      </c>
      <c r="TO336" s="3" t="s">
        <v>930</v>
      </c>
      <c r="TP336" s="3" t="s">
        <v>930</v>
      </c>
      <c r="TQ336" s="3" t="s">
        <v>930</v>
      </c>
      <c r="TR336" s="3" t="s">
        <v>930</v>
      </c>
      <c r="TS336" s="3">
        <v>0.321399149</v>
      </c>
      <c r="TT336" s="3" t="s">
        <v>930</v>
      </c>
      <c r="TU336" s="3">
        <v>0.19319113900000001</v>
      </c>
      <c r="TV336" s="3">
        <v>0.604827212</v>
      </c>
      <c r="TW336" s="3">
        <v>-0.34757695</v>
      </c>
      <c r="TX336" s="3">
        <v>-0.33286772599999997</v>
      </c>
      <c r="TY336" s="3" t="s">
        <v>930</v>
      </c>
      <c r="TZ336" s="3" t="s">
        <v>930</v>
      </c>
      <c r="UA336" s="3" t="s">
        <v>930</v>
      </c>
      <c r="UB336" s="3">
        <v>-0.23203747199999999</v>
      </c>
      <c r="UC336" s="3">
        <v>0.44737756299999998</v>
      </c>
      <c r="UD336" s="3" t="s">
        <v>930</v>
      </c>
      <c r="UE336" s="3" t="s">
        <v>930</v>
      </c>
      <c r="UF336" s="3" t="s">
        <v>930</v>
      </c>
      <c r="UG336" s="3">
        <v>-0.29863196800000003</v>
      </c>
      <c r="UH336" s="3">
        <v>7.7141904999999997E-2</v>
      </c>
      <c r="UI336" s="3">
        <v>-0.31861015300000001</v>
      </c>
      <c r="UJ336" s="3" t="s">
        <v>930</v>
      </c>
      <c r="UK336" s="3" t="s">
        <v>930</v>
      </c>
      <c r="UL336" s="3" t="s">
        <v>930</v>
      </c>
    </row>
    <row r="337" spans="1:558">
      <c r="A337" s="2" t="s">
        <v>577</v>
      </c>
      <c r="B337" s="3" t="s">
        <v>234</v>
      </c>
      <c r="C337" s="3" t="s">
        <v>224</v>
      </c>
      <c r="D337" s="3" t="s">
        <v>268</v>
      </c>
      <c r="E337" s="3" t="s">
        <v>232</v>
      </c>
      <c r="F337" s="3" t="s">
        <v>226</v>
      </c>
      <c r="G337" s="3" t="s">
        <v>311</v>
      </c>
      <c r="H337" s="3" t="s">
        <v>315</v>
      </c>
      <c r="I337" s="2" t="s">
        <v>577</v>
      </c>
      <c r="J337" s="3" t="s">
        <v>930</v>
      </c>
      <c r="K337" s="3">
        <v>0.30125772699999998</v>
      </c>
      <c r="L337" s="3" t="s">
        <v>930</v>
      </c>
      <c r="M337" s="3" t="s">
        <v>930</v>
      </c>
      <c r="N337" s="3" t="s">
        <v>930</v>
      </c>
      <c r="O337" s="3">
        <v>-0.25453432199999998</v>
      </c>
      <c r="P337" s="3">
        <v>-0.61763531800000004</v>
      </c>
      <c r="Q337" s="3" t="s">
        <v>930</v>
      </c>
      <c r="R337" s="3" t="s">
        <v>930</v>
      </c>
      <c r="S337" s="3" t="s">
        <v>930</v>
      </c>
      <c r="T337" s="3" t="s">
        <v>930</v>
      </c>
      <c r="U337" s="3">
        <v>1.469286731</v>
      </c>
      <c r="V337" s="3">
        <v>1.280716314</v>
      </c>
      <c r="W337" s="3" t="s">
        <v>930</v>
      </c>
      <c r="X337" s="3" t="s">
        <v>930</v>
      </c>
      <c r="Y337" s="3">
        <v>0.80801215500000001</v>
      </c>
      <c r="Z337" s="3">
        <v>-5.9527176000000001E-2</v>
      </c>
      <c r="AA337" s="3">
        <v>-0.33986329399999998</v>
      </c>
      <c r="AB337" s="3">
        <v>-0.22644439199999999</v>
      </c>
      <c r="AC337" s="3" t="s">
        <v>930</v>
      </c>
      <c r="AD337" s="3">
        <v>0.78538412999999996</v>
      </c>
      <c r="AE337" s="3" t="s">
        <v>930</v>
      </c>
      <c r="AF337" s="3">
        <v>-0.45313615400000001</v>
      </c>
      <c r="AG337" s="3">
        <v>-1.176610817</v>
      </c>
      <c r="AH337" s="3" t="s">
        <v>930</v>
      </c>
      <c r="AI337" s="3">
        <v>-2.1852714739999999</v>
      </c>
      <c r="AJ337" s="3" t="s">
        <v>930</v>
      </c>
      <c r="AK337" s="3" t="s">
        <v>930</v>
      </c>
      <c r="AL337" s="3">
        <v>1.9662230380000001</v>
      </c>
      <c r="AM337" s="3" t="s">
        <v>930</v>
      </c>
      <c r="AN337" s="3" t="s">
        <v>930</v>
      </c>
      <c r="AO337" s="3" t="s">
        <v>930</v>
      </c>
      <c r="AP337" s="3" t="s">
        <v>930</v>
      </c>
      <c r="AQ337" s="3" t="s">
        <v>930</v>
      </c>
      <c r="AR337" s="3" t="s">
        <v>930</v>
      </c>
      <c r="AS337" s="3" t="s">
        <v>930</v>
      </c>
      <c r="AT337" s="3" t="s">
        <v>930</v>
      </c>
      <c r="AU337" s="3" t="s">
        <v>930</v>
      </c>
      <c r="AV337" s="3" t="s">
        <v>930</v>
      </c>
      <c r="AW337" s="3" t="s">
        <v>930</v>
      </c>
      <c r="AX337" s="3" t="s">
        <v>930</v>
      </c>
      <c r="AY337" s="3" t="s">
        <v>930</v>
      </c>
      <c r="AZ337" s="3" t="s">
        <v>930</v>
      </c>
      <c r="BA337" s="3" t="s">
        <v>930</v>
      </c>
      <c r="BB337" s="3" t="s">
        <v>930</v>
      </c>
      <c r="BC337" s="3" t="s">
        <v>930</v>
      </c>
      <c r="BD337" s="3" t="s">
        <v>930</v>
      </c>
      <c r="BE337" s="3" t="s">
        <v>930</v>
      </c>
      <c r="BF337" s="3" t="s">
        <v>930</v>
      </c>
      <c r="BG337" s="3" t="s">
        <v>930</v>
      </c>
      <c r="BH337" s="3" t="s">
        <v>930</v>
      </c>
      <c r="BI337" s="3" t="s">
        <v>930</v>
      </c>
      <c r="BJ337" s="3" t="s">
        <v>930</v>
      </c>
      <c r="BK337" s="3" t="s">
        <v>930</v>
      </c>
      <c r="BL337" s="3" t="s">
        <v>930</v>
      </c>
      <c r="BM337" s="3" t="s">
        <v>930</v>
      </c>
      <c r="BN337" s="3">
        <v>3.4336526999999999E-2</v>
      </c>
      <c r="BO337" s="3" t="s">
        <v>930</v>
      </c>
      <c r="BP337" s="3">
        <v>-0.60232374</v>
      </c>
      <c r="BQ337" s="3">
        <v>1.6843907680000001</v>
      </c>
      <c r="BR337" s="3" t="s">
        <v>930</v>
      </c>
      <c r="BS337" s="3" t="s">
        <v>930</v>
      </c>
      <c r="BT337" s="3">
        <v>0.28985429699999998</v>
      </c>
      <c r="BU337" s="3">
        <v>-0.109808531</v>
      </c>
      <c r="BV337" s="3" t="s">
        <v>930</v>
      </c>
      <c r="BW337" s="3">
        <v>0.840848971</v>
      </c>
      <c r="BX337" s="3" t="s">
        <v>930</v>
      </c>
      <c r="BY337" s="3" t="s">
        <v>930</v>
      </c>
      <c r="BZ337" s="3" t="s">
        <v>930</v>
      </c>
      <c r="CA337" s="3">
        <v>0.212600234</v>
      </c>
      <c r="CB337" s="3">
        <v>1.6039228759999999</v>
      </c>
      <c r="CC337" s="3" t="s">
        <v>930</v>
      </c>
      <c r="CD337" s="3" t="s">
        <v>930</v>
      </c>
      <c r="CE337" s="3" t="s">
        <v>930</v>
      </c>
      <c r="CF337" s="3" t="s">
        <v>930</v>
      </c>
      <c r="CG337" s="3" t="s">
        <v>930</v>
      </c>
      <c r="CH337" s="3" t="s">
        <v>930</v>
      </c>
      <c r="CI337" s="3" t="s">
        <v>930</v>
      </c>
      <c r="CJ337" s="3" t="s">
        <v>930</v>
      </c>
      <c r="CK337" s="3" t="s">
        <v>930</v>
      </c>
      <c r="CL337" s="3" t="s">
        <v>930</v>
      </c>
      <c r="CM337" s="3" t="s">
        <v>930</v>
      </c>
      <c r="CN337" s="3" t="s">
        <v>930</v>
      </c>
      <c r="CO337" s="3" t="s">
        <v>930</v>
      </c>
      <c r="CP337" s="3" t="s">
        <v>930</v>
      </c>
      <c r="CQ337" s="3" t="s">
        <v>930</v>
      </c>
      <c r="CR337" s="3">
        <v>0.228985466</v>
      </c>
      <c r="CS337" s="3" t="s">
        <v>930</v>
      </c>
      <c r="CT337" s="3">
        <v>-2.2089239E-2</v>
      </c>
      <c r="CU337" s="3">
        <v>-0.187725313</v>
      </c>
      <c r="CV337" s="3" t="s">
        <v>930</v>
      </c>
      <c r="CW337" s="3" t="s">
        <v>930</v>
      </c>
      <c r="CX337" s="3">
        <v>-8.7922908999999994E-2</v>
      </c>
      <c r="CY337" s="3">
        <v>-2.3612787399999999</v>
      </c>
      <c r="CZ337" s="3" t="s">
        <v>930</v>
      </c>
      <c r="DA337" s="3" t="s">
        <v>930</v>
      </c>
      <c r="DB337" s="3" t="s">
        <v>930</v>
      </c>
      <c r="DC337" s="3" t="s">
        <v>930</v>
      </c>
      <c r="DD337" s="3" t="s">
        <v>930</v>
      </c>
      <c r="DE337" s="3" t="s">
        <v>930</v>
      </c>
      <c r="DF337" s="3">
        <v>0.31797241100000001</v>
      </c>
      <c r="DG337" s="3" t="s">
        <v>930</v>
      </c>
      <c r="DH337" s="3" t="s">
        <v>930</v>
      </c>
      <c r="DI337" s="3" t="s">
        <v>930</v>
      </c>
      <c r="DJ337" s="3" t="s">
        <v>930</v>
      </c>
      <c r="DK337" s="3" t="s">
        <v>930</v>
      </c>
      <c r="DL337" s="3" t="s">
        <v>930</v>
      </c>
      <c r="DM337" s="3" t="s">
        <v>930</v>
      </c>
      <c r="DN337" s="3" t="s">
        <v>930</v>
      </c>
      <c r="DO337" s="3">
        <v>0.51126042199999999</v>
      </c>
      <c r="DP337" s="3" t="s">
        <v>930</v>
      </c>
      <c r="DQ337" s="3" t="s">
        <v>930</v>
      </c>
      <c r="DR337" s="3" t="s">
        <v>930</v>
      </c>
      <c r="DS337" s="3" t="s">
        <v>930</v>
      </c>
      <c r="DT337" s="3">
        <v>-0.13277684000000001</v>
      </c>
      <c r="DU337" s="3" t="s">
        <v>930</v>
      </c>
      <c r="DV337" s="3" t="s">
        <v>930</v>
      </c>
      <c r="DW337" s="3">
        <v>0.116470069</v>
      </c>
      <c r="DX337" s="3">
        <v>-3.9023150999999999E-2</v>
      </c>
      <c r="DY337" s="3">
        <v>-3.2543377999999998E-2</v>
      </c>
      <c r="DZ337" s="3">
        <v>-6.7356951999999998E-2</v>
      </c>
      <c r="EA337" s="3" t="s">
        <v>930</v>
      </c>
      <c r="EB337" s="3" t="s">
        <v>930</v>
      </c>
      <c r="EC337" s="3">
        <v>0.57008281100000002</v>
      </c>
      <c r="ED337" s="3">
        <v>0.46445655299999999</v>
      </c>
      <c r="EE337" s="3">
        <v>0.23870506899999999</v>
      </c>
      <c r="EF337" s="3">
        <v>2.9843221999999999E-2</v>
      </c>
      <c r="EG337" s="3" t="s">
        <v>930</v>
      </c>
      <c r="EH337" s="3">
        <v>3.2558780000000002E-2</v>
      </c>
      <c r="EI337" s="3">
        <v>-0.69383302599999996</v>
      </c>
      <c r="EJ337" s="3" t="s">
        <v>930</v>
      </c>
      <c r="EK337" s="3" t="s">
        <v>930</v>
      </c>
      <c r="EL337" s="3" t="s">
        <v>930</v>
      </c>
      <c r="EM337" s="3" t="s">
        <v>930</v>
      </c>
      <c r="EN337" s="3">
        <v>-0.118534154</v>
      </c>
      <c r="EO337" s="3" t="s">
        <v>930</v>
      </c>
      <c r="EP337" s="3" t="s">
        <v>930</v>
      </c>
      <c r="EQ337" s="3" t="s">
        <v>930</v>
      </c>
      <c r="ER337" s="3" t="s">
        <v>930</v>
      </c>
      <c r="ES337" s="3" t="s">
        <v>930</v>
      </c>
      <c r="ET337" s="3" t="s">
        <v>930</v>
      </c>
      <c r="EU337" s="3" t="s">
        <v>930</v>
      </c>
      <c r="EV337" s="3" t="s">
        <v>930</v>
      </c>
      <c r="EW337" s="3" t="s">
        <v>930</v>
      </c>
      <c r="EX337" s="3" t="s">
        <v>930</v>
      </c>
      <c r="EY337" s="3" t="s">
        <v>930</v>
      </c>
      <c r="EZ337" s="3">
        <v>-0.47101870200000001</v>
      </c>
      <c r="FA337" s="3" t="s">
        <v>930</v>
      </c>
      <c r="FB337" s="3">
        <v>-8.8726167999999994E-2</v>
      </c>
      <c r="FC337" s="3">
        <v>-0.18111640200000001</v>
      </c>
      <c r="FD337" s="3" t="s">
        <v>930</v>
      </c>
      <c r="FE337" s="3" t="s">
        <v>930</v>
      </c>
      <c r="FF337" s="3" t="s">
        <v>930</v>
      </c>
      <c r="FG337" s="3" t="s">
        <v>930</v>
      </c>
      <c r="FH337" s="3">
        <v>-9.8648450000000006E-3</v>
      </c>
      <c r="FI337" s="3">
        <v>0.14315927000000001</v>
      </c>
      <c r="FJ337" s="3" t="s">
        <v>930</v>
      </c>
      <c r="FK337" s="3" t="s">
        <v>930</v>
      </c>
      <c r="FL337" s="3">
        <v>-0.36993673300000002</v>
      </c>
      <c r="FM337" s="3" t="s">
        <v>930</v>
      </c>
      <c r="FN337" s="3" t="s">
        <v>930</v>
      </c>
      <c r="FO337" s="3" t="s">
        <v>930</v>
      </c>
      <c r="FP337" s="3" t="s">
        <v>930</v>
      </c>
      <c r="FQ337" s="3" t="s">
        <v>930</v>
      </c>
      <c r="FR337" s="3" t="s">
        <v>930</v>
      </c>
      <c r="FS337" s="3">
        <v>-0.41322319899999999</v>
      </c>
      <c r="FT337" s="3" t="s">
        <v>930</v>
      </c>
      <c r="FU337" s="3" t="s">
        <v>930</v>
      </c>
      <c r="FV337" s="3" t="s">
        <v>930</v>
      </c>
      <c r="FW337" s="3" t="s">
        <v>930</v>
      </c>
      <c r="FX337" s="3" t="s">
        <v>930</v>
      </c>
      <c r="FY337" s="3" t="s">
        <v>930</v>
      </c>
      <c r="FZ337" s="3" t="s">
        <v>930</v>
      </c>
      <c r="GA337" s="3" t="s">
        <v>930</v>
      </c>
      <c r="GB337" s="3" t="s">
        <v>930</v>
      </c>
      <c r="GC337" s="3" t="s">
        <v>930</v>
      </c>
      <c r="GD337" s="3">
        <v>1.8484635190000001</v>
      </c>
      <c r="GE337" s="3">
        <v>-0.55596208899999999</v>
      </c>
      <c r="GF337" s="3">
        <v>0.15570874200000001</v>
      </c>
      <c r="GG337" s="3" t="s">
        <v>930</v>
      </c>
      <c r="GH337" s="3">
        <v>1.263645686</v>
      </c>
      <c r="GI337" s="3" t="s">
        <v>930</v>
      </c>
      <c r="GJ337" s="3">
        <v>3.076694E-3</v>
      </c>
      <c r="GK337" s="3">
        <v>1.7562472579999999</v>
      </c>
      <c r="GL337" s="3" t="s">
        <v>930</v>
      </c>
      <c r="GM337" s="3" t="s">
        <v>930</v>
      </c>
      <c r="GN337" s="3">
        <v>-0.30796613099999998</v>
      </c>
      <c r="GO337" s="3" t="s">
        <v>930</v>
      </c>
      <c r="GP337" s="3" t="s">
        <v>930</v>
      </c>
      <c r="GQ337" s="3" t="s">
        <v>930</v>
      </c>
      <c r="GR337" s="3" t="s">
        <v>930</v>
      </c>
      <c r="GS337" s="3" t="s">
        <v>930</v>
      </c>
      <c r="GT337" s="3" t="s">
        <v>930</v>
      </c>
      <c r="GU337" s="3" t="s">
        <v>930</v>
      </c>
      <c r="GV337" s="3" t="s">
        <v>930</v>
      </c>
      <c r="GW337" s="3" t="s">
        <v>930</v>
      </c>
      <c r="GX337" s="3" t="s">
        <v>930</v>
      </c>
      <c r="GY337" s="3">
        <v>3.7642646200000001</v>
      </c>
      <c r="GZ337" s="3">
        <v>0.466684496</v>
      </c>
      <c r="HA337" s="3" t="s">
        <v>930</v>
      </c>
      <c r="HB337" s="3">
        <v>-3.8290480000000002E-2</v>
      </c>
      <c r="HC337" s="3" t="s">
        <v>930</v>
      </c>
      <c r="HD337" s="3" t="s">
        <v>930</v>
      </c>
      <c r="HE337" s="3" t="s">
        <v>930</v>
      </c>
      <c r="HF337" s="3" t="s">
        <v>930</v>
      </c>
      <c r="HG337" s="3" t="s">
        <v>930</v>
      </c>
      <c r="HH337" s="3" t="s">
        <v>930</v>
      </c>
      <c r="HI337" s="3" t="s">
        <v>930</v>
      </c>
      <c r="HJ337" s="3">
        <v>-0.13879836700000001</v>
      </c>
      <c r="HK337" s="3" t="s">
        <v>930</v>
      </c>
      <c r="HL337" s="3" t="s">
        <v>930</v>
      </c>
      <c r="HM337" s="3" t="s">
        <v>930</v>
      </c>
      <c r="HN337" s="3" t="s">
        <v>930</v>
      </c>
      <c r="HO337" s="3" t="s">
        <v>930</v>
      </c>
      <c r="HP337" s="3">
        <v>-1.9577283139999999</v>
      </c>
      <c r="HQ337" s="3" t="s">
        <v>930</v>
      </c>
      <c r="HR337" s="3" t="s">
        <v>930</v>
      </c>
      <c r="HS337" s="3" t="s">
        <v>930</v>
      </c>
      <c r="HT337" s="3">
        <v>2.1819170999999998E-2</v>
      </c>
      <c r="HU337" s="3" t="s">
        <v>930</v>
      </c>
      <c r="HV337" s="3" t="s">
        <v>930</v>
      </c>
      <c r="HW337" s="3" t="s">
        <v>930</v>
      </c>
      <c r="HX337" s="3" t="s">
        <v>930</v>
      </c>
      <c r="HY337" s="3" t="s">
        <v>930</v>
      </c>
      <c r="HZ337" s="3">
        <v>-1.1676929540000001</v>
      </c>
      <c r="IA337" s="3" t="s">
        <v>930</v>
      </c>
      <c r="IB337" s="3" t="s">
        <v>930</v>
      </c>
      <c r="IC337" s="3">
        <v>2.0580385579999998</v>
      </c>
      <c r="ID337" s="3" t="s">
        <v>930</v>
      </c>
      <c r="IE337" s="3" t="s">
        <v>930</v>
      </c>
      <c r="IF337" s="3" t="s">
        <v>930</v>
      </c>
      <c r="IG337" s="3" t="s">
        <v>930</v>
      </c>
      <c r="IH337" s="3" t="s">
        <v>930</v>
      </c>
      <c r="II337" s="3" t="s">
        <v>930</v>
      </c>
      <c r="IJ337" s="3" t="s">
        <v>930</v>
      </c>
      <c r="IK337" s="3" t="s">
        <v>930</v>
      </c>
      <c r="IL337" s="3" t="s">
        <v>930</v>
      </c>
      <c r="IM337" s="3">
        <v>0.23004074799999999</v>
      </c>
      <c r="IN337" s="3">
        <v>-7.1995447000000004E-2</v>
      </c>
      <c r="IO337" s="3" t="s">
        <v>930</v>
      </c>
      <c r="IP337" s="3">
        <v>-1.8446381000000001E-2</v>
      </c>
      <c r="IQ337" s="3" t="s">
        <v>930</v>
      </c>
      <c r="IR337" s="3" t="s">
        <v>930</v>
      </c>
      <c r="IS337" s="3" t="s">
        <v>930</v>
      </c>
      <c r="IT337" s="3">
        <v>4.2943208899999998</v>
      </c>
      <c r="IU337" s="3">
        <v>3.7756426969999999</v>
      </c>
      <c r="IV337" s="3">
        <v>1.515017166</v>
      </c>
      <c r="IW337" s="3">
        <v>1.704722013</v>
      </c>
      <c r="IX337" s="3" t="s">
        <v>930</v>
      </c>
      <c r="IY337" s="3" t="s">
        <v>930</v>
      </c>
      <c r="IZ337" s="3" t="s">
        <v>930</v>
      </c>
      <c r="JA337" s="3" t="s">
        <v>930</v>
      </c>
      <c r="JB337" s="3" t="s">
        <v>930</v>
      </c>
      <c r="JC337" s="3" t="s">
        <v>930</v>
      </c>
      <c r="JD337" s="3" t="s">
        <v>930</v>
      </c>
      <c r="JE337" s="3" t="s">
        <v>930</v>
      </c>
      <c r="JF337" s="3" t="s">
        <v>930</v>
      </c>
      <c r="JG337" s="3" t="s">
        <v>930</v>
      </c>
      <c r="JH337" s="3" t="s">
        <v>930</v>
      </c>
      <c r="JI337" s="3" t="s">
        <v>930</v>
      </c>
      <c r="JJ337" s="3" t="s">
        <v>930</v>
      </c>
      <c r="JK337" s="3" t="s">
        <v>930</v>
      </c>
      <c r="JL337" s="3" t="s">
        <v>930</v>
      </c>
      <c r="JM337" s="3" t="s">
        <v>930</v>
      </c>
      <c r="JN337" s="3" t="s">
        <v>930</v>
      </c>
      <c r="JO337" s="3" t="s">
        <v>930</v>
      </c>
      <c r="JP337" s="3" t="s">
        <v>930</v>
      </c>
      <c r="JQ337" s="3" t="s">
        <v>930</v>
      </c>
      <c r="JR337" s="3" t="s">
        <v>930</v>
      </c>
      <c r="JS337" s="3" t="s">
        <v>930</v>
      </c>
      <c r="JT337" s="3">
        <v>0.39712118200000002</v>
      </c>
      <c r="JU337" s="3">
        <v>2.1628893040000001</v>
      </c>
      <c r="JV337" s="3" t="s">
        <v>930</v>
      </c>
      <c r="JW337" s="3" t="s">
        <v>930</v>
      </c>
      <c r="JX337" s="3" t="s">
        <v>930</v>
      </c>
      <c r="JY337" s="3" t="s">
        <v>930</v>
      </c>
      <c r="JZ337" s="3">
        <v>1.6457044569999999</v>
      </c>
      <c r="KA337" s="3" t="s">
        <v>930</v>
      </c>
      <c r="KB337" s="3" t="s">
        <v>930</v>
      </c>
      <c r="KC337" s="3">
        <v>-0.30187256299999998</v>
      </c>
      <c r="KD337" s="3" t="s">
        <v>930</v>
      </c>
      <c r="KE337" s="3" t="s">
        <v>930</v>
      </c>
      <c r="KF337" s="3" t="s">
        <v>930</v>
      </c>
      <c r="KG337" s="3" t="s">
        <v>930</v>
      </c>
      <c r="KH337" s="3">
        <v>0.63806561299999998</v>
      </c>
      <c r="KI337" s="3">
        <v>-5.8285720999999999E-2</v>
      </c>
      <c r="KJ337" s="3" t="s">
        <v>930</v>
      </c>
      <c r="KK337" s="3" t="s">
        <v>930</v>
      </c>
      <c r="KL337" s="3">
        <v>0.35407968200000001</v>
      </c>
      <c r="KM337" s="3" t="s">
        <v>930</v>
      </c>
      <c r="KN337" s="3" t="s">
        <v>930</v>
      </c>
      <c r="KO337" s="3" t="s">
        <v>930</v>
      </c>
      <c r="KP337" s="3" t="s">
        <v>930</v>
      </c>
      <c r="KQ337" s="3" t="s">
        <v>930</v>
      </c>
      <c r="KR337" s="3" t="s">
        <v>930</v>
      </c>
      <c r="KS337" s="3" t="s">
        <v>930</v>
      </c>
      <c r="KT337" s="3" t="s">
        <v>930</v>
      </c>
      <c r="KU337" s="3">
        <v>-0.468867323</v>
      </c>
      <c r="KV337" s="3" t="s">
        <v>930</v>
      </c>
      <c r="KW337" s="3" t="s">
        <v>930</v>
      </c>
      <c r="KX337" s="3" t="s">
        <v>930</v>
      </c>
      <c r="KY337" s="3" t="s">
        <v>930</v>
      </c>
      <c r="KZ337" s="3" t="s">
        <v>930</v>
      </c>
      <c r="LA337" s="3">
        <v>-0.52962431799999998</v>
      </c>
      <c r="LB337" s="3" t="s">
        <v>930</v>
      </c>
      <c r="LC337" s="3" t="s">
        <v>930</v>
      </c>
      <c r="LD337" s="3">
        <v>-0.22936251299999999</v>
      </c>
      <c r="LE337" s="3" t="s">
        <v>930</v>
      </c>
      <c r="LF337" s="3" t="s">
        <v>930</v>
      </c>
      <c r="LG337" s="3" t="s">
        <v>930</v>
      </c>
      <c r="LH337" s="3" t="s">
        <v>930</v>
      </c>
      <c r="LI337" s="3" t="s">
        <v>930</v>
      </c>
      <c r="LJ337" s="3" t="s">
        <v>930</v>
      </c>
      <c r="LK337" s="3">
        <v>2.3570779999999999E-3</v>
      </c>
      <c r="LL337" s="3" t="s">
        <v>930</v>
      </c>
      <c r="LM337" s="3" t="s">
        <v>930</v>
      </c>
      <c r="LN337" s="3" t="s">
        <v>930</v>
      </c>
      <c r="LO337" s="3" t="s">
        <v>930</v>
      </c>
      <c r="LP337" s="3" t="s">
        <v>930</v>
      </c>
      <c r="LQ337" s="3" t="s">
        <v>930</v>
      </c>
      <c r="LR337" s="3">
        <v>0.17822447399999999</v>
      </c>
      <c r="LS337" s="3">
        <v>0.39626180500000002</v>
      </c>
      <c r="LT337" s="3">
        <v>0.19282864499999999</v>
      </c>
      <c r="LU337" s="3" t="s">
        <v>930</v>
      </c>
      <c r="LV337" s="3">
        <v>-0.43628636199999998</v>
      </c>
      <c r="LW337" s="3" t="s">
        <v>930</v>
      </c>
      <c r="LX337" s="3" t="s">
        <v>930</v>
      </c>
      <c r="LY337" s="3" t="s">
        <v>930</v>
      </c>
      <c r="LZ337" s="3" t="s">
        <v>930</v>
      </c>
      <c r="MA337" s="3" t="s">
        <v>930</v>
      </c>
      <c r="MB337" s="3" t="s">
        <v>930</v>
      </c>
      <c r="MC337" s="3">
        <v>-3.8996802999999997E-2</v>
      </c>
      <c r="MD337" s="3" t="s">
        <v>930</v>
      </c>
      <c r="ME337" s="3" t="s">
        <v>930</v>
      </c>
      <c r="MF337" s="3" t="s">
        <v>930</v>
      </c>
      <c r="MG337" s="3">
        <v>-0.14707147800000001</v>
      </c>
      <c r="MH337" s="3" t="s">
        <v>930</v>
      </c>
      <c r="MI337" s="3">
        <v>-0.63629781200000002</v>
      </c>
      <c r="MJ337" s="3">
        <v>0.10058798100000001</v>
      </c>
      <c r="MK337" s="3">
        <v>1.0149483450000001</v>
      </c>
      <c r="ML337" s="3" t="s">
        <v>930</v>
      </c>
      <c r="MM337" s="3" t="s">
        <v>930</v>
      </c>
      <c r="MN337" s="3" t="s">
        <v>930</v>
      </c>
      <c r="MO337" s="3" t="s">
        <v>930</v>
      </c>
      <c r="MP337" s="3" t="s">
        <v>930</v>
      </c>
      <c r="MQ337" s="3">
        <v>-0.19002470099999999</v>
      </c>
      <c r="MR337" s="3">
        <v>0.29734918700000001</v>
      </c>
      <c r="MS337" s="3">
        <v>-4.0418321E-2</v>
      </c>
      <c r="MT337" s="3" t="s">
        <v>930</v>
      </c>
      <c r="MU337" s="3">
        <v>-5.8597621000000003E-2</v>
      </c>
      <c r="MV337" s="3" t="s">
        <v>930</v>
      </c>
      <c r="MW337" s="3" t="s">
        <v>930</v>
      </c>
      <c r="MX337" s="3">
        <v>-0.41758350599999999</v>
      </c>
      <c r="MY337" s="3" t="s">
        <v>930</v>
      </c>
      <c r="MZ337" s="3">
        <v>-0.131737198</v>
      </c>
      <c r="NA337" s="3" t="s">
        <v>930</v>
      </c>
      <c r="NB337" s="3">
        <v>0.56452007599999998</v>
      </c>
      <c r="NC337" s="3" t="s">
        <v>930</v>
      </c>
      <c r="ND337" s="3" t="s">
        <v>930</v>
      </c>
      <c r="NE337" s="3" t="s">
        <v>930</v>
      </c>
      <c r="NF337" s="3">
        <v>1.4437739970000001</v>
      </c>
      <c r="NG337" s="3" t="s">
        <v>930</v>
      </c>
      <c r="NH337" s="3">
        <v>-5.9767815000000002E-2</v>
      </c>
      <c r="NI337" s="3" t="s">
        <v>930</v>
      </c>
      <c r="NJ337" s="3" t="s">
        <v>930</v>
      </c>
      <c r="NK337" s="3">
        <v>1.9203128999999999E-2</v>
      </c>
      <c r="NL337" s="3" t="s">
        <v>930</v>
      </c>
      <c r="NM337" s="3" t="s">
        <v>930</v>
      </c>
      <c r="NN337" s="3" t="s">
        <v>930</v>
      </c>
      <c r="NO337" s="3" t="s">
        <v>930</v>
      </c>
      <c r="NP337" s="3" t="s">
        <v>930</v>
      </c>
      <c r="NQ337" s="3" t="s">
        <v>930</v>
      </c>
      <c r="NR337" s="3" t="s">
        <v>930</v>
      </c>
      <c r="NS337" s="3">
        <v>0.42100444599999998</v>
      </c>
      <c r="NT337" s="3" t="s">
        <v>930</v>
      </c>
      <c r="NU337" s="3" t="s">
        <v>930</v>
      </c>
      <c r="NV337" s="3" t="s">
        <v>930</v>
      </c>
      <c r="NW337" s="3" t="s">
        <v>930</v>
      </c>
      <c r="NX337" s="3">
        <v>-0.63292254699999995</v>
      </c>
      <c r="NY337" s="3" t="s">
        <v>930</v>
      </c>
      <c r="NZ337" s="3">
        <v>-0.495402446</v>
      </c>
      <c r="OA337" s="3">
        <v>-0.17414586100000001</v>
      </c>
      <c r="OB337" s="3" t="s">
        <v>930</v>
      </c>
      <c r="OC337" s="3" t="s">
        <v>930</v>
      </c>
      <c r="OD337" s="3" t="s">
        <v>930</v>
      </c>
      <c r="OE337" s="3" t="s">
        <v>930</v>
      </c>
      <c r="OF337" s="3" t="s">
        <v>930</v>
      </c>
      <c r="OG337" s="3" t="s">
        <v>930</v>
      </c>
      <c r="OH337" s="3" t="s">
        <v>930</v>
      </c>
      <c r="OI337" s="3" t="s">
        <v>930</v>
      </c>
      <c r="OJ337" s="3" t="s">
        <v>930</v>
      </c>
      <c r="OK337" s="3" t="s">
        <v>930</v>
      </c>
      <c r="OL337" s="3" t="s">
        <v>930</v>
      </c>
      <c r="OM337" s="3" t="s">
        <v>930</v>
      </c>
      <c r="ON337" s="3">
        <v>-0.38596889699999998</v>
      </c>
      <c r="OO337" s="3" t="s">
        <v>930</v>
      </c>
      <c r="OP337" s="3" t="s">
        <v>930</v>
      </c>
      <c r="OQ337" s="3" t="s">
        <v>930</v>
      </c>
      <c r="OR337" s="3">
        <v>-9.4919299999999998E-2</v>
      </c>
      <c r="OS337" s="3" t="s">
        <v>930</v>
      </c>
      <c r="OT337" s="3" t="s">
        <v>930</v>
      </c>
      <c r="OU337" s="3">
        <v>-0.455824913</v>
      </c>
      <c r="OV337" s="3">
        <v>-0.75337018600000005</v>
      </c>
      <c r="OW337" s="3" t="s">
        <v>930</v>
      </c>
      <c r="OX337" s="3" t="s">
        <v>930</v>
      </c>
      <c r="OY337" s="3" t="s">
        <v>930</v>
      </c>
      <c r="OZ337" s="3" t="s">
        <v>930</v>
      </c>
      <c r="PA337" s="3" t="s">
        <v>930</v>
      </c>
      <c r="PB337" s="3" t="s">
        <v>930</v>
      </c>
      <c r="PC337" s="3" t="s">
        <v>930</v>
      </c>
      <c r="PD337" s="3" t="s">
        <v>930</v>
      </c>
      <c r="PE337" s="3" t="s">
        <v>930</v>
      </c>
      <c r="PF337" s="3" t="s">
        <v>930</v>
      </c>
      <c r="PG337" s="3">
        <v>4.6056314650000001</v>
      </c>
      <c r="PH337" s="3" t="s">
        <v>930</v>
      </c>
      <c r="PI337" s="3">
        <v>-0.319921597</v>
      </c>
      <c r="PJ337" s="3" t="s">
        <v>930</v>
      </c>
      <c r="PK337" s="3" t="s">
        <v>930</v>
      </c>
      <c r="PL337" s="3" t="s">
        <v>930</v>
      </c>
      <c r="PM337" s="3" t="s">
        <v>930</v>
      </c>
      <c r="PN337" s="3" t="s">
        <v>930</v>
      </c>
      <c r="PO337" s="3">
        <v>-0.16059711099999999</v>
      </c>
      <c r="PP337" s="3">
        <v>0.36995143400000002</v>
      </c>
      <c r="PQ337" s="3" t="s">
        <v>930</v>
      </c>
      <c r="PR337" s="3" t="s">
        <v>930</v>
      </c>
      <c r="PS337" s="3" t="s">
        <v>930</v>
      </c>
      <c r="PT337" s="3" t="s">
        <v>930</v>
      </c>
      <c r="PU337" s="3">
        <v>0.25377683000000001</v>
      </c>
      <c r="PV337" s="3">
        <v>1.0833889999999999E-3</v>
      </c>
      <c r="PW337" s="3">
        <v>0.14867308300000001</v>
      </c>
      <c r="PX337" s="3">
        <v>-6.9757844999999999E-2</v>
      </c>
      <c r="PY337" s="3" t="s">
        <v>930</v>
      </c>
      <c r="PZ337" s="3" t="s">
        <v>930</v>
      </c>
      <c r="QA337" s="3">
        <v>0.17555453500000001</v>
      </c>
      <c r="QB337" s="3">
        <v>-0.430506473</v>
      </c>
      <c r="QC337" s="3" t="s">
        <v>930</v>
      </c>
      <c r="QD337" s="3" t="s">
        <v>930</v>
      </c>
      <c r="QE337" s="3" t="s">
        <v>930</v>
      </c>
      <c r="QF337" s="3" t="s">
        <v>930</v>
      </c>
      <c r="QG337" s="3" t="s">
        <v>930</v>
      </c>
      <c r="QH337" s="3" t="s">
        <v>930</v>
      </c>
      <c r="QI337" s="3" t="s">
        <v>930</v>
      </c>
      <c r="QJ337" s="3" t="s">
        <v>930</v>
      </c>
      <c r="QK337" s="3" t="s">
        <v>930</v>
      </c>
      <c r="QL337" s="3" t="s">
        <v>930</v>
      </c>
      <c r="QM337" s="3" t="s">
        <v>930</v>
      </c>
      <c r="QN337" s="3">
        <v>-2.0019777350000001</v>
      </c>
      <c r="QO337" s="3" t="s">
        <v>930</v>
      </c>
      <c r="QP337" s="3">
        <v>-1.388609035</v>
      </c>
      <c r="QQ337" s="3" t="s">
        <v>930</v>
      </c>
      <c r="QR337" s="3" t="s">
        <v>930</v>
      </c>
      <c r="QS337" s="3" t="s">
        <v>930</v>
      </c>
      <c r="QT337" s="3" t="s">
        <v>930</v>
      </c>
      <c r="QU337" s="3">
        <v>0.81664562699999999</v>
      </c>
      <c r="QV337" s="3" t="s">
        <v>930</v>
      </c>
      <c r="QW337" s="3" t="s">
        <v>930</v>
      </c>
      <c r="QX337" s="3" t="s">
        <v>930</v>
      </c>
      <c r="QY337" s="3">
        <v>0.51328846900000002</v>
      </c>
      <c r="QZ337" s="3">
        <v>0.20025509899999999</v>
      </c>
      <c r="RA337" s="3">
        <v>-0.26678891799999999</v>
      </c>
      <c r="RB337" s="3" t="s">
        <v>930</v>
      </c>
      <c r="RC337" s="3">
        <v>0.141658693</v>
      </c>
      <c r="RD337" s="3" t="s">
        <v>930</v>
      </c>
      <c r="RE337" s="3">
        <v>-3.3929709000000002E-2</v>
      </c>
      <c r="RF337" s="3" t="s">
        <v>930</v>
      </c>
      <c r="RG337" s="3" t="s">
        <v>930</v>
      </c>
      <c r="RH337" s="3" t="s">
        <v>930</v>
      </c>
      <c r="RI337" s="3" t="s">
        <v>930</v>
      </c>
      <c r="RJ337" s="3" t="s">
        <v>930</v>
      </c>
      <c r="RK337" s="3" t="s">
        <v>930</v>
      </c>
      <c r="RL337" s="3">
        <v>-0.66567239</v>
      </c>
      <c r="RM337" s="3">
        <v>1.551250072</v>
      </c>
      <c r="RN337" s="3">
        <v>0.11942544400000001</v>
      </c>
      <c r="RO337" s="3" t="s">
        <v>930</v>
      </c>
      <c r="RP337" s="3" t="s">
        <v>930</v>
      </c>
      <c r="RQ337" s="3">
        <v>0.73275462700000005</v>
      </c>
      <c r="RR337" s="3" t="s">
        <v>930</v>
      </c>
      <c r="RS337" s="3" t="s">
        <v>930</v>
      </c>
      <c r="RT337" s="3">
        <v>-0.59540039</v>
      </c>
      <c r="RU337" s="3" t="s">
        <v>930</v>
      </c>
      <c r="RV337" s="3">
        <v>0.114803839</v>
      </c>
      <c r="RW337" s="3">
        <v>0.295484794</v>
      </c>
      <c r="RX337" s="3" t="s">
        <v>930</v>
      </c>
      <c r="RY337" s="3">
        <v>0.17368381399999999</v>
      </c>
      <c r="RZ337" s="3" t="s">
        <v>930</v>
      </c>
      <c r="SA337" s="3">
        <v>8.4205761000000004E-2</v>
      </c>
      <c r="SB337" s="3" t="s">
        <v>930</v>
      </c>
      <c r="SC337" s="3" t="s">
        <v>930</v>
      </c>
      <c r="SD337" s="3" t="s">
        <v>930</v>
      </c>
      <c r="SE337" s="3" t="s">
        <v>930</v>
      </c>
      <c r="SF337" s="3" t="s">
        <v>930</v>
      </c>
      <c r="SG337" s="3" t="s">
        <v>930</v>
      </c>
      <c r="SH337" s="3" t="s">
        <v>930</v>
      </c>
      <c r="SI337" s="3" t="s">
        <v>930</v>
      </c>
      <c r="SJ337" s="3" t="s">
        <v>930</v>
      </c>
      <c r="SK337" s="3" t="s">
        <v>930</v>
      </c>
      <c r="SL337" s="3" t="s">
        <v>930</v>
      </c>
      <c r="SM337" s="3" t="s">
        <v>930</v>
      </c>
      <c r="SN337" s="3" t="s">
        <v>930</v>
      </c>
      <c r="SO337" s="3" t="s">
        <v>930</v>
      </c>
      <c r="SP337" s="3">
        <v>-0.145805713</v>
      </c>
      <c r="SQ337" s="3" t="s">
        <v>930</v>
      </c>
      <c r="SR337" s="3" t="s">
        <v>930</v>
      </c>
      <c r="SS337" s="3" t="s">
        <v>930</v>
      </c>
      <c r="ST337" s="3" t="s">
        <v>930</v>
      </c>
      <c r="SU337" s="3" t="s">
        <v>930</v>
      </c>
      <c r="SV337" s="3" t="s">
        <v>930</v>
      </c>
      <c r="SW337" s="3" t="s">
        <v>930</v>
      </c>
      <c r="SX337" s="3" t="s">
        <v>930</v>
      </c>
      <c r="SY337" s="3" t="s">
        <v>930</v>
      </c>
      <c r="SZ337" s="3" t="s">
        <v>930</v>
      </c>
      <c r="TA337" s="3" t="s">
        <v>930</v>
      </c>
      <c r="TB337" s="3" t="s">
        <v>930</v>
      </c>
      <c r="TC337" s="3">
        <v>-0.16891046700000001</v>
      </c>
      <c r="TD337" s="3" t="s">
        <v>930</v>
      </c>
      <c r="TE337" s="3" t="s">
        <v>930</v>
      </c>
      <c r="TF337" s="3">
        <v>-1.3793275439999999</v>
      </c>
      <c r="TG337" s="3" t="s">
        <v>930</v>
      </c>
      <c r="TH337" s="3" t="s">
        <v>930</v>
      </c>
      <c r="TI337" s="3" t="s">
        <v>930</v>
      </c>
      <c r="TJ337" s="3" t="s">
        <v>930</v>
      </c>
      <c r="TK337" s="3" t="s">
        <v>930</v>
      </c>
      <c r="TL337" s="3" t="s">
        <v>930</v>
      </c>
      <c r="TM337" s="3" t="s">
        <v>930</v>
      </c>
      <c r="TN337" s="3">
        <v>-0.40327912199999999</v>
      </c>
      <c r="TO337" s="3" t="s">
        <v>930</v>
      </c>
      <c r="TP337" s="3" t="s">
        <v>930</v>
      </c>
      <c r="TQ337" s="3" t="s">
        <v>930</v>
      </c>
      <c r="TR337" s="3" t="s">
        <v>930</v>
      </c>
      <c r="TS337" s="3">
        <v>0.41550177700000002</v>
      </c>
      <c r="TT337" s="3" t="s">
        <v>930</v>
      </c>
      <c r="TU337" s="3">
        <v>0.12650723</v>
      </c>
      <c r="TV337" s="3">
        <v>0.48684722800000002</v>
      </c>
      <c r="TW337" s="3">
        <v>-0.40653794100000001</v>
      </c>
      <c r="TX337" s="3">
        <v>-0.30868790200000001</v>
      </c>
      <c r="TY337" s="3" t="s">
        <v>930</v>
      </c>
      <c r="TZ337" s="3" t="s">
        <v>930</v>
      </c>
      <c r="UA337" s="3" t="s">
        <v>930</v>
      </c>
      <c r="UB337" s="3">
        <v>-0.27026347499999998</v>
      </c>
      <c r="UC337" s="3">
        <v>0.39732019800000001</v>
      </c>
      <c r="UD337" s="3" t="s">
        <v>930</v>
      </c>
      <c r="UE337" s="3" t="s">
        <v>930</v>
      </c>
      <c r="UF337" s="3" t="s">
        <v>930</v>
      </c>
      <c r="UG337" s="3">
        <v>-0.367799451</v>
      </c>
      <c r="UH337" s="3">
        <v>-1.0833889999999999E-3</v>
      </c>
      <c r="UI337" s="3">
        <v>-0.37657421800000002</v>
      </c>
      <c r="UJ337" s="3" t="s">
        <v>930</v>
      </c>
      <c r="UK337" s="3" t="s">
        <v>930</v>
      </c>
      <c r="UL337" s="3" t="s">
        <v>930</v>
      </c>
    </row>
    <row r="338" spans="1:558">
      <c r="A338" s="2" t="s">
        <v>578</v>
      </c>
      <c r="B338" s="3" t="s">
        <v>234</v>
      </c>
      <c r="C338" s="3" t="s">
        <v>224</v>
      </c>
      <c r="D338" s="3" t="s">
        <v>268</v>
      </c>
      <c r="E338" s="3" t="s">
        <v>232</v>
      </c>
      <c r="F338" s="3" t="s">
        <v>226</v>
      </c>
      <c r="G338" s="3" t="s">
        <v>318</v>
      </c>
      <c r="H338" s="3" t="s">
        <v>312</v>
      </c>
      <c r="I338" s="2" t="s">
        <v>578</v>
      </c>
      <c r="J338" s="3" t="s">
        <v>930</v>
      </c>
      <c r="K338" s="3">
        <v>0.22319966899999999</v>
      </c>
      <c r="L338" s="3" t="s">
        <v>930</v>
      </c>
      <c r="M338" s="3" t="s">
        <v>930</v>
      </c>
      <c r="N338" s="3" t="s">
        <v>930</v>
      </c>
      <c r="O338" s="3">
        <v>-3.7785195000000001E-2</v>
      </c>
      <c r="P338" s="3">
        <v>-0.46394266200000001</v>
      </c>
      <c r="Q338" s="3" t="s">
        <v>930</v>
      </c>
      <c r="R338" s="3" t="s">
        <v>930</v>
      </c>
      <c r="S338" s="3" t="s">
        <v>930</v>
      </c>
      <c r="T338" s="3" t="s">
        <v>930</v>
      </c>
      <c r="U338" s="3">
        <v>1.4919899839999999</v>
      </c>
      <c r="V338" s="3">
        <v>1.6038125249999999</v>
      </c>
      <c r="W338" s="3" t="s">
        <v>930</v>
      </c>
      <c r="X338" s="3" t="s">
        <v>930</v>
      </c>
      <c r="Y338" s="3">
        <v>0.72032235099999997</v>
      </c>
      <c r="Z338" s="3">
        <v>0.34113668400000002</v>
      </c>
      <c r="AA338" s="3">
        <v>-0.38129057</v>
      </c>
      <c r="AB338" s="3">
        <v>-0.44982003100000001</v>
      </c>
      <c r="AC338" s="3" t="s">
        <v>930</v>
      </c>
      <c r="AD338" s="3">
        <v>0.64442791300000002</v>
      </c>
      <c r="AE338" s="3" t="s">
        <v>930</v>
      </c>
      <c r="AF338" s="3">
        <v>-0.35184676399999998</v>
      </c>
      <c r="AG338" s="3">
        <v>-1.1375654399999999</v>
      </c>
      <c r="AH338" s="3" t="s">
        <v>930</v>
      </c>
      <c r="AI338" s="3">
        <v>-2.0499450330000002</v>
      </c>
      <c r="AJ338" s="3" t="s">
        <v>930</v>
      </c>
      <c r="AK338" s="3" t="s">
        <v>930</v>
      </c>
      <c r="AL338" s="3">
        <v>2.0145480039999999</v>
      </c>
      <c r="AM338" s="3" t="s">
        <v>930</v>
      </c>
      <c r="AN338" s="3" t="s">
        <v>930</v>
      </c>
      <c r="AO338" s="3" t="s">
        <v>930</v>
      </c>
      <c r="AP338" s="3" t="s">
        <v>930</v>
      </c>
      <c r="AQ338" s="3" t="s">
        <v>930</v>
      </c>
      <c r="AR338" s="3" t="s">
        <v>930</v>
      </c>
      <c r="AS338" s="3" t="s">
        <v>930</v>
      </c>
      <c r="AT338" s="3" t="s">
        <v>930</v>
      </c>
      <c r="AU338" s="3" t="s">
        <v>930</v>
      </c>
      <c r="AV338" s="3" t="s">
        <v>930</v>
      </c>
      <c r="AW338" s="3" t="s">
        <v>930</v>
      </c>
      <c r="AX338" s="3" t="s">
        <v>930</v>
      </c>
      <c r="AY338" s="3" t="s">
        <v>930</v>
      </c>
      <c r="AZ338" s="3" t="s">
        <v>930</v>
      </c>
      <c r="BA338" s="3" t="s">
        <v>930</v>
      </c>
      <c r="BB338" s="3" t="s">
        <v>930</v>
      </c>
      <c r="BC338" s="3" t="s">
        <v>930</v>
      </c>
      <c r="BD338" s="3" t="s">
        <v>930</v>
      </c>
      <c r="BE338" s="3" t="s">
        <v>930</v>
      </c>
      <c r="BF338" s="3" t="s">
        <v>930</v>
      </c>
      <c r="BG338" s="3" t="s">
        <v>930</v>
      </c>
      <c r="BH338" s="3" t="s">
        <v>930</v>
      </c>
      <c r="BI338" s="3" t="s">
        <v>930</v>
      </c>
      <c r="BJ338" s="3" t="s">
        <v>930</v>
      </c>
      <c r="BK338" s="3" t="s">
        <v>930</v>
      </c>
      <c r="BL338" s="3" t="s">
        <v>930</v>
      </c>
      <c r="BM338" s="3" t="s">
        <v>930</v>
      </c>
      <c r="BN338" s="3">
        <v>-2.6370477E-2</v>
      </c>
      <c r="BO338" s="3" t="s">
        <v>930</v>
      </c>
      <c r="BP338" s="3">
        <v>-0.57903705900000002</v>
      </c>
      <c r="BQ338" s="3">
        <v>1.6377895600000001</v>
      </c>
      <c r="BR338" s="3" t="s">
        <v>930</v>
      </c>
      <c r="BS338" s="3" t="s">
        <v>930</v>
      </c>
      <c r="BT338" s="3">
        <v>0.28435913600000001</v>
      </c>
      <c r="BU338" s="3">
        <v>-0.109167993</v>
      </c>
      <c r="BV338" s="3" t="s">
        <v>930</v>
      </c>
      <c r="BW338" s="3">
        <v>0.35839280699999998</v>
      </c>
      <c r="BX338" s="3" t="s">
        <v>930</v>
      </c>
      <c r="BY338" s="3" t="s">
        <v>930</v>
      </c>
      <c r="BZ338" s="3" t="s">
        <v>930</v>
      </c>
      <c r="CA338" s="3">
        <v>0.142559728</v>
      </c>
      <c r="CB338" s="3">
        <v>1.4714775819999999</v>
      </c>
      <c r="CC338" s="3" t="s">
        <v>930</v>
      </c>
      <c r="CD338" s="3" t="s">
        <v>930</v>
      </c>
      <c r="CE338" s="3" t="s">
        <v>930</v>
      </c>
      <c r="CF338" s="3" t="s">
        <v>930</v>
      </c>
      <c r="CG338" s="3" t="s">
        <v>930</v>
      </c>
      <c r="CH338" s="3" t="s">
        <v>930</v>
      </c>
      <c r="CI338" s="3" t="s">
        <v>930</v>
      </c>
      <c r="CJ338" s="3" t="s">
        <v>930</v>
      </c>
      <c r="CK338" s="3" t="s">
        <v>930</v>
      </c>
      <c r="CL338" s="3" t="s">
        <v>930</v>
      </c>
      <c r="CM338" s="3" t="s">
        <v>930</v>
      </c>
      <c r="CN338" s="3" t="s">
        <v>930</v>
      </c>
      <c r="CO338" s="3" t="s">
        <v>930</v>
      </c>
      <c r="CP338" s="3" t="s">
        <v>930</v>
      </c>
      <c r="CQ338" s="3" t="s">
        <v>930</v>
      </c>
      <c r="CR338" s="3">
        <v>6.5208830999999995E-2</v>
      </c>
      <c r="CS338" s="3" t="s">
        <v>930</v>
      </c>
      <c r="CT338" s="3">
        <v>-0.12290747</v>
      </c>
      <c r="CU338" s="3">
        <v>-5.9771210999999998E-2</v>
      </c>
      <c r="CV338" s="3" t="s">
        <v>930</v>
      </c>
      <c r="CW338" s="3" t="s">
        <v>930</v>
      </c>
      <c r="CX338" s="3">
        <v>-0.1284962</v>
      </c>
      <c r="CY338" s="3">
        <v>-2.1620050110000002</v>
      </c>
      <c r="CZ338" s="3" t="s">
        <v>930</v>
      </c>
      <c r="DA338" s="3" t="s">
        <v>930</v>
      </c>
      <c r="DB338" s="3" t="s">
        <v>930</v>
      </c>
      <c r="DC338" s="3" t="s">
        <v>930</v>
      </c>
      <c r="DD338" s="3" t="s">
        <v>930</v>
      </c>
      <c r="DE338" s="3" t="s">
        <v>930</v>
      </c>
      <c r="DF338" s="3">
        <v>0.31948174899999998</v>
      </c>
      <c r="DG338" s="3" t="s">
        <v>930</v>
      </c>
      <c r="DH338" s="3" t="s">
        <v>930</v>
      </c>
      <c r="DI338" s="3" t="s">
        <v>930</v>
      </c>
      <c r="DJ338" s="3" t="s">
        <v>930</v>
      </c>
      <c r="DK338" s="3" t="s">
        <v>930</v>
      </c>
      <c r="DL338" s="3" t="s">
        <v>930</v>
      </c>
      <c r="DM338" s="3" t="s">
        <v>930</v>
      </c>
      <c r="DN338" s="3" t="s">
        <v>930</v>
      </c>
      <c r="DO338" s="3">
        <v>1.1920258850000001</v>
      </c>
      <c r="DP338" s="3" t="s">
        <v>930</v>
      </c>
      <c r="DQ338" s="3" t="s">
        <v>930</v>
      </c>
      <c r="DR338" s="3" t="s">
        <v>930</v>
      </c>
      <c r="DS338" s="3" t="s">
        <v>930</v>
      </c>
      <c r="DT338" s="3">
        <v>-8.0309316000000006E-2</v>
      </c>
      <c r="DU338" s="3" t="s">
        <v>930</v>
      </c>
      <c r="DV338" s="3" t="s">
        <v>930</v>
      </c>
      <c r="DW338" s="3">
        <v>-2.32506E-2</v>
      </c>
      <c r="DX338" s="3">
        <v>0.106007487</v>
      </c>
      <c r="DY338" s="3">
        <v>-5.9836967999999997E-2</v>
      </c>
      <c r="DZ338" s="3">
        <v>0.10533653900000001</v>
      </c>
      <c r="EA338" s="3" t="s">
        <v>930</v>
      </c>
      <c r="EB338" s="3" t="s">
        <v>930</v>
      </c>
      <c r="EC338" s="3">
        <v>0.35247471200000002</v>
      </c>
      <c r="ED338" s="3">
        <v>0.433254368</v>
      </c>
      <c r="EE338" s="3">
        <v>6.2769472000000007E-2</v>
      </c>
      <c r="EF338" s="3">
        <v>-6.9457052000000005E-2</v>
      </c>
      <c r="EG338" s="3" t="s">
        <v>930</v>
      </c>
      <c r="EH338" s="3">
        <v>6.1835405000000003E-2</v>
      </c>
      <c r="EI338" s="3">
        <v>-0.64625637300000005</v>
      </c>
      <c r="EJ338" s="3" t="s">
        <v>930</v>
      </c>
      <c r="EK338" s="3" t="s">
        <v>930</v>
      </c>
      <c r="EL338" s="3" t="s">
        <v>930</v>
      </c>
      <c r="EM338" s="3" t="s">
        <v>930</v>
      </c>
      <c r="EN338" s="3">
        <v>-0.114926315</v>
      </c>
      <c r="EO338" s="3" t="s">
        <v>930</v>
      </c>
      <c r="EP338" s="3" t="s">
        <v>930</v>
      </c>
      <c r="EQ338" s="3" t="s">
        <v>930</v>
      </c>
      <c r="ER338" s="3" t="s">
        <v>930</v>
      </c>
      <c r="ES338" s="3" t="s">
        <v>930</v>
      </c>
      <c r="ET338" s="3" t="s">
        <v>930</v>
      </c>
      <c r="EU338" s="3" t="s">
        <v>930</v>
      </c>
      <c r="EV338" s="3" t="s">
        <v>930</v>
      </c>
      <c r="EW338" s="3" t="s">
        <v>930</v>
      </c>
      <c r="EX338" s="3" t="s">
        <v>930</v>
      </c>
      <c r="EY338" s="3" t="s">
        <v>930</v>
      </c>
      <c r="EZ338" s="3">
        <v>-0.420048694</v>
      </c>
      <c r="FA338" s="3" t="s">
        <v>930</v>
      </c>
      <c r="FB338" s="3">
        <v>0.122424689</v>
      </c>
      <c r="FC338" s="3">
        <v>-0.233290463</v>
      </c>
      <c r="FD338" s="3" t="s">
        <v>930</v>
      </c>
      <c r="FE338" s="3" t="s">
        <v>930</v>
      </c>
      <c r="FF338" s="3" t="s">
        <v>930</v>
      </c>
      <c r="FG338" s="3" t="s">
        <v>930</v>
      </c>
      <c r="FH338" s="3">
        <v>-3.4674112999999999E-2</v>
      </c>
      <c r="FI338" s="3">
        <v>5.2050999000000001E-2</v>
      </c>
      <c r="FJ338" s="3" t="s">
        <v>930</v>
      </c>
      <c r="FK338" s="3" t="s">
        <v>930</v>
      </c>
      <c r="FL338" s="3">
        <v>-0.28817289200000001</v>
      </c>
      <c r="FM338" s="3" t="s">
        <v>930</v>
      </c>
      <c r="FN338" s="3" t="s">
        <v>930</v>
      </c>
      <c r="FO338" s="3" t="s">
        <v>930</v>
      </c>
      <c r="FP338" s="3" t="s">
        <v>930</v>
      </c>
      <c r="FQ338" s="3" t="s">
        <v>930</v>
      </c>
      <c r="FR338" s="3" t="s">
        <v>930</v>
      </c>
      <c r="FS338" s="3">
        <v>-0.29827469000000001</v>
      </c>
      <c r="FT338" s="3" t="s">
        <v>930</v>
      </c>
      <c r="FU338" s="3" t="s">
        <v>930</v>
      </c>
      <c r="FV338" s="3" t="s">
        <v>930</v>
      </c>
      <c r="FW338" s="3" t="s">
        <v>930</v>
      </c>
      <c r="FX338" s="3" t="s">
        <v>930</v>
      </c>
      <c r="FY338" s="3" t="s">
        <v>930</v>
      </c>
      <c r="FZ338" s="3" t="s">
        <v>930</v>
      </c>
      <c r="GA338" s="3" t="s">
        <v>930</v>
      </c>
      <c r="GB338" s="3" t="s">
        <v>930</v>
      </c>
      <c r="GC338" s="3" t="s">
        <v>930</v>
      </c>
      <c r="GD338" s="3">
        <v>1.642304728</v>
      </c>
      <c r="GE338" s="3">
        <v>-0.46115222500000003</v>
      </c>
      <c r="GF338" s="3">
        <v>0.2854968</v>
      </c>
      <c r="GG338" s="3" t="s">
        <v>930</v>
      </c>
      <c r="GH338" s="3">
        <v>1.3187049959999999</v>
      </c>
      <c r="GI338" s="3" t="s">
        <v>930</v>
      </c>
      <c r="GJ338" s="3">
        <v>6.7300169000000007E-2</v>
      </c>
      <c r="GK338" s="3">
        <v>2.6210426889999998</v>
      </c>
      <c r="GL338" s="3" t="s">
        <v>930</v>
      </c>
      <c r="GM338" s="3" t="s">
        <v>930</v>
      </c>
      <c r="GN338" s="3">
        <v>-9.5918892000000006E-2</v>
      </c>
      <c r="GO338" s="3" t="s">
        <v>930</v>
      </c>
      <c r="GP338" s="3" t="s">
        <v>930</v>
      </c>
      <c r="GQ338" s="3" t="s">
        <v>930</v>
      </c>
      <c r="GR338" s="3" t="s">
        <v>930</v>
      </c>
      <c r="GS338" s="3" t="s">
        <v>930</v>
      </c>
      <c r="GT338" s="3" t="s">
        <v>930</v>
      </c>
      <c r="GU338" s="3" t="s">
        <v>930</v>
      </c>
      <c r="GV338" s="3" t="s">
        <v>930</v>
      </c>
      <c r="GW338" s="3" t="s">
        <v>930</v>
      </c>
      <c r="GX338" s="3" t="s">
        <v>930</v>
      </c>
      <c r="GY338" s="3">
        <v>3.456529899</v>
      </c>
      <c r="GZ338" s="3">
        <v>0.35360230300000001</v>
      </c>
      <c r="HA338" s="3" t="s">
        <v>930</v>
      </c>
      <c r="HB338" s="3">
        <v>5.0651200000000002E-3</v>
      </c>
      <c r="HC338" s="3" t="s">
        <v>930</v>
      </c>
      <c r="HD338" s="3" t="s">
        <v>930</v>
      </c>
      <c r="HE338" s="3" t="s">
        <v>930</v>
      </c>
      <c r="HF338" s="3" t="s">
        <v>930</v>
      </c>
      <c r="HG338" s="3" t="s">
        <v>930</v>
      </c>
      <c r="HH338" s="3" t="s">
        <v>930</v>
      </c>
      <c r="HI338" s="3" t="s">
        <v>930</v>
      </c>
      <c r="HJ338" s="3">
        <v>2.6929376000000001E-2</v>
      </c>
      <c r="HK338" s="3" t="s">
        <v>930</v>
      </c>
      <c r="HL338" s="3" t="s">
        <v>930</v>
      </c>
      <c r="HM338" s="3" t="s">
        <v>930</v>
      </c>
      <c r="HN338" s="3" t="s">
        <v>930</v>
      </c>
      <c r="HO338" s="3" t="s">
        <v>930</v>
      </c>
      <c r="HP338" s="3">
        <v>-2.04369829</v>
      </c>
      <c r="HQ338" s="3" t="s">
        <v>930</v>
      </c>
      <c r="HR338" s="3" t="s">
        <v>930</v>
      </c>
      <c r="HS338" s="3" t="s">
        <v>930</v>
      </c>
      <c r="HT338" s="3">
        <v>-5.2576676000000003E-2</v>
      </c>
      <c r="HU338" s="3" t="s">
        <v>930</v>
      </c>
      <c r="HV338" s="3" t="s">
        <v>930</v>
      </c>
      <c r="HW338" s="3" t="s">
        <v>930</v>
      </c>
      <c r="HX338" s="3" t="s">
        <v>930</v>
      </c>
      <c r="HY338" s="3" t="s">
        <v>930</v>
      </c>
      <c r="HZ338" s="3">
        <v>-0.97801260899999998</v>
      </c>
      <c r="IA338" s="3" t="s">
        <v>930</v>
      </c>
      <c r="IB338" s="3" t="s">
        <v>930</v>
      </c>
      <c r="IC338" s="3">
        <v>1.846409502</v>
      </c>
      <c r="ID338" s="3" t="s">
        <v>930</v>
      </c>
      <c r="IE338" s="3" t="s">
        <v>930</v>
      </c>
      <c r="IF338" s="3" t="s">
        <v>930</v>
      </c>
      <c r="IG338" s="3" t="s">
        <v>930</v>
      </c>
      <c r="IH338" s="3" t="s">
        <v>930</v>
      </c>
      <c r="II338" s="3" t="s">
        <v>930</v>
      </c>
      <c r="IJ338" s="3" t="s">
        <v>930</v>
      </c>
      <c r="IK338" s="3" t="s">
        <v>930</v>
      </c>
      <c r="IL338" s="3" t="s">
        <v>930</v>
      </c>
      <c r="IM338" s="3">
        <v>0.56246859999999999</v>
      </c>
      <c r="IN338" s="3">
        <v>0.281381673</v>
      </c>
      <c r="IO338" s="3" t="s">
        <v>930</v>
      </c>
      <c r="IP338" s="3">
        <v>0.43882654300000001</v>
      </c>
      <c r="IQ338" s="3" t="s">
        <v>930</v>
      </c>
      <c r="IR338" s="3" t="s">
        <v>930</v>
      </c>
      <c r="IS338" s="3" t="s">
        <v>930</v>
      </c>
      <c r="IT338" s="3">
        <v>4.1456473220000003</v>
      </c>
      <c r="IU338" s="3">
        <v>4.0458205830000002</v>
      </c>
      <c r="IV338" s="3">
        <v>1.2086492959999999</v>
      </c>
      <c r="IW338" s="3">
        <v>1.73542627</v>
      </c>
      <c r="IX338" s="3" t="s">
        <v>930</v>
      </c>
      <c r="IY338" s="3" t="s">
        <v>930</v>
      </c>
      <c r="IZ338" s="3" t="s">
        <v>930</v>
      </c>
      <c r="JA338" s="3" t="s">
        <v>930</v>
      </c>
      <c r="JB338" s="3" t="s">
        <v>930</v>
      </c>
      <c r="JC338" s="3" t="s">
        <v>930</v>
      </c>
      <c r="JD338" s="3" t="s">
        <v>930</v>
      </c>
      <c r="JE338" s="3" t="s">
        <v>930</v>
      </c>
      <c r="JF338" s="3" t="s">
        <v>930</v>
      </c>
      <c r="JG338" s="3" t="s">
        <v>930</v>
      </c>
      <c r="JH338" s="3" t="s">
        <v>930</v>
      </c>
      <c r="JI338" s="3" t="s">
        <v>930</v>
      </c>
      <c r="JJ338" s="3" t="s">
        <v>930</v>
      </c>
      <c r="JK338" s="3" t="s">
        <v>930</v>
      </c>
      <c r="JL338" s="3" t="s">
        <v>930</v>
      </c>
      <c r="JM338" s="3" t="s">
        <v>930</v>
      </c>
      <c r="JN338" s="3" t="s">
        <v>930</v>
      </c>
      <c r="JO338" s="3" t="s">
        <v>930</v>
      </c>
      <c r="JP338" s="3" t="s">
        <v>930</v>
      </c>
      <c r="JQ338" s="3" t="s">
        <v>930</v>
      </c>
      <c r="JR338" s="3" t="s">
        <v>930</v>
      </c>
      <c r="JS338" s="3" t="s">
        <v>930</v>
      </c>
      <c r="JT338" s="3">
        <v>0.20349574500000001</v>
      </c>
      <c r="JU338" s="3">
        <v>1.9999655039999999</v>
      </c>
      <c r="JV338" s="3" t="s">
        <v>930</v>
      </c>
      <c r="JW338" s="3" t="s">
        <v>930</v>
      </c>
      <c r="JX338" s="3" t="s">
        <v>930</v>
      </c>
      <c r="JY338" s="3" t="s">
        <v>930</v>
      </c>
      <c r="JZ338" s="3">
        <v>1.8854273880000001</v>
      </c>
      <c r="KA338" s="3" t="s">
        <v>930</v>
      </c>
      <c r="KB338" s="3" t="s">
        <v>930</v>
      </c>
      <c r="KC338" s="3">
        <v>-0.35367869800000001</v>
      </c>
      <c r="KD338" s="3" t="s">
        <v>930</v>
      </c>
      <c r="KE338" s="3" t="s">
        <v>930</v>
      </c>
      <c r="KF338" s="3" t="s">
        <v>930</v>
      </c>
      <c r="KG338" s="3" t="s">
        <v>930</v>
      </c>
      <c r="KH338" s="3">
        <v>1.2107703379999999</v>
      </c>
      <c r="KI338" s="3">
        <v>-2.4808173999999999E-2</v>
      </c>
      <c r="KJ338" s="3" t="s">
        <v>930</v>
      </c>
      <c r="KK338" s="3" t="s">
        <v>930</v>
      </c>
      <c r="KL338" s="3">
        <v>0.28261900400000001</v>
      </c>
      <c r="KM338" s="3" t="s">
        <v>930</v>
      </c>
      <c r="KN338" s="3" t="s">
        <v>930</v>
      </c>
      <c r="KO338" s="3" t="s">
        <v>930</v>
      </c>
      <c r="KP338" s="3" t="s">
        <v>930</v>
      </c>
      <c r="KQ338" s="3" t="s">
        <v>930</v>
      </c>
      <c r="KR338" s="3" t="s">
        <v>930</v>
      </c>
      <c r="KS338" s="3" t="s">
        <v>930</v>
      </c>
      <c r="KT338" s="3" t="s">
        <v>930</v>
      </c>
      <c r="KU338" s="3">
        <v>-0.51839413499999998</v>
      </c>
      <c r="KV338" s="3" t="s">
        <v>930</v>
      </c>
      <c r="KW338" s="3" t="s">
        <v>930</v>
      </c>
      <c r="KX338" s="3" t="s">
        <v>930</v>
      </c>
      <c r="KY338" s="3" t="s">
        <v>930</v>
      </c>
      <c r="KZ338" s="3" t="s">
        <v>930</v>
      </c>
      <c r="LA338" s="3">
        <v>-0.36916228400000001</v>
      </c>
      <c r="LB338" s="3" t="s">
        <v>930</v>
      </c>
      <c r="LC338" s="3" t="s">
        <v>930</v>
      </c>
      <c r="LD338" s="3">
        <v>-0.25695960400000001</v>
      </c>
      <c r="LE338" s="3" t="s">
        <v>930</v>
      </c>
      <c r="LF338" s="3" t="s">
        <v>930</v>
      </c>
      <c r="LG338" s="3" t="s">
        <v>930</v>
      </c>
      <c r="LH338" s="3" t="s">
        <v>930</v>
      </c>
      <c r="LI338" s="3" t="s">
        <v>930</v>
      </c>
      <c r="LJ338" s="3" t="s">
        <v>930</v>
      </c>
      <c r="LK338" s="3">
        <v>-0.115957197</v>
      </c>
      <c r="LL338" s="3" t="s">
        <v>930</v>
      </c>
      <c r="LM338" s="3" t="s">
        <v>930</v>
      </c>
      <c r="LN338" s="3" t="s">
        <v>930</v>
      </c>
      <c r="LO338" s="3" t="s">
        <v>930</v>
      </c>
      <c r="LP338" s="3" t="s">
        <v>930</v>
      </c>
      <c r="LQ338" s="3" t="s">
        <v>930</v>
      </c>
      <c r="LR338" s="3">
        <v>9.7062291999999994E-2</v>
      </c>
      <c r="LS338" s="3">
        <v>0.24855395999999999</v>
      </c>
      <c r="LT338" s="3">
        <v>0.107936183</v>
      </c>
      <c r="LU338" s="3" t="s">
        <v>930</v>
      </c>
      <c r="LV338" s="3">
        <v>-0.330579489</v>
      </c>
      <c r="LW338" s="3" t="s">
        <v>930</v>
      </c>
      <c r="LX338" s="3" t="s">
        <v>930</v>
      </c>
      <c r="LY338" s="3" t="s">
        <v>930</v>
      </c>
      <c r="LZ338" s="3" t="s">
        <v>930</v>
      </c>
      <c r="MA338" s="3" t="s">
        <v>930</v>
      </c>
      <c r="MB338" s="3" t="s">
        <v>930</v>
      </c>
      <c r="MC338" s="3">
        <v>-0.12566123900000001</v>
      </c>
      <c r="MD338" s="3" t="s">
        <v>930</v>
      </c>
      <c r="ME338" s="3" t="s">
        <v>930</v>
      </c>
      <c r="MF338" s="3" t="s">
        <v>930</v>
      </c>
      <c r="MG338" s="3">
        <v>-0.20844510399999999</v>
      </c>
      <c r="MH338" s="3" t="s">
        <v>930</v>
      </c>
      <c r="MI338" s="3">
        <v>-0.75549833</v>
      </c>
      <c r="MJ338" s="3">
        <v>-5.8544741999999997E-2</v>
      </c>
      <c r="MK338" s="3">
        <v>0.95954326499999998</v>
      </c>
      <c r="ML338" s="3" t="s">
        <v>930</v>
      </c>
      <c r="MM338" s="3" t="s">
        <v>930</v>
      </c>
      <c r="MN338" s="3" t="s">
        <v>930</v>
      </c>
      <c r="MO338" s="3" t="s">
        <v>930</v>
      </c>
      <c r="MP338" s="3" t="s">
        <v>930</v>
      </c>
      <c r="MQ338" s="3">
        <v>-8.1513806999999994E-2</v>
      </c>
      <c r="MR338" s="3">
        <v>0.21057530299999999</v>
      </c>
      <c r="MS338" s="3">
        <v>-3.0046706999999999E-2</v>
      </c>
      <c r="MT338" s="3" t="s">
        <v>930</v>
      </c>
      <c r="MU338" s="3">
        <v>-0.13374597399999999</v>
      </c>
      <c r="MV338" s="3" t="s">
        <v>930</v>
      </c>
      <c r="MW338" s="3" t="s">
        <v>930</v>
      </c>
      <c r="MX338" s="3">
        <v>-0.40776025799999999</v>
      </c>
      <c r="MY338" s="3" t="s">
        <v>930</v>
      </c>
      <c r="MZ338" s="3">
        <v>-0.14689208600000001</v>
      </c>
      <c r="NA338" s="3" t="s">
        <v>930</v>
      </c>
      <c r="NB338" s="3">
        <v>0.38661906600000001</v>
      </c>
      <c r="NC338" s="3" t="s">
        <v>930</v>
      </c>
      <c r="ND338" s="3" t="s">
        <v>930</v>
      </c>
      <c r="NE338" s="3" t="s">
        <v>930</v>
      </c>
      <c r="NF338" s="3">
        <v>1.7128599659999999</v>
      </c>
      <c r="NG338" s="3" t="s">
        <v>930</v>
      </c>
      <c r="NH338" s="3">
        <v>-7.9711859999999995E-2</v>
      </c>
      <c r="NI338" s="3" t="s">
        <v>930</v>
      </c>
      <c r="NJ338" s="3" t="s">
        <v>930</v>
      </c>
      <c r="NK338" s="3">
        <v>-1.3380143000000001E-2</v>
      </c>
      <c r="NL338" s="3" t="s">
        <v>930</v>
      </c>
      <c r="NM338" s="3" t="s">
        <v>930</v>
      </c>
      <c r="NN338" s="3" t="s">
        <v>930</v>
      </c>
      <c r="NO338" s="3" t="s">
        <v>930</v>
      </c>
      <c r="NP338" s="3" t="s">
        <v>930</v>
      </c>
      <c r="NQ338" s="3" t="s">
        <v>930</v>
      </c>
      <c r="NR338" s="3" t="s">
        <v>930</v>
      </c>
      <c r="NS338" s="3">
        <v>0.36412575000000003</v>
      </c>
      <c r="NT338" s="3" t="s">
        <v>930</v>
      </c>
      <c r="NU338" s="3" t="s">
        <v>930</v>
      </c>
      <c r="NV338" s="3" t="s">
        <v>930</v>
      </c>
      <c r="NW338" s="3" t="s">
        <v>930</v>
      </c>
      <c r="NX338" s="3">
        <v>-0.65734146999999998</v>
      </c>
      <c r="NY338" s="3" t="s">
        <v>930</v>
      </c>
      <c r="NZ338" s="3">
        <v>-0.65891736199999995</v>
      </c>
      <c r="OA338" s="3">
        <v>-0.20623461500000001</v>
      </c>
      <c r="OB338" s="3" t="s">
        <v>930</v>
      </c>
      <c r="OC338" s="3" t="s">
        <v>930</v>
      </c>
      <c r="OD338" s="3" t="s">
        <v>930</v>
      </c>
      <c r="OE338" s="3" t="s">
        <v>930</v>
      </c>
      <c r="OF338" s="3" t="s">
        <v>930</v>
      </c>
      <c r="OG338" s="3" t="s">
        <v>930</v>
      </c>
      <c r="OH338" s="3" t="s">
        <v>930</v>
      </c>
      <c r="OI338" s="3" t="s">
        <v>930</v>
      </c>
      <c r="OJ338" s="3" t="s">
        <v>930</v>
      </c>
      <c r="OK338" s="3" t="s">
        <v>930</v>
      </c>
      <c r="OL338" s="3" t="s">
        <v>930</v>
      </c>
      <c r="OM338" s="3" t="s">
        <v>930</v>
      </c>
      <c r="ON338" s="3">
        <v>-0.25325199999999998</v>
      </c>
      <c r="OO338" s="3" t="s">
        <v>930</v>
      </c>
      <c r="OP338" s="3" t="s">
        <v>930</v>
      </c>
      <c r="OQ338" s="3" t="s">
        <v>930</v>
      </c>
      <c r="OR338" s="3">
        <v>-0.20933686800000001</v>
      </c>
      <c r="OS338" s="3" t="s">
        <v>930</v>
      </c>
      <c r="OT338" s="3" t="s">
        <v>930</v>
      </c>
      <c r="OU338" s="3">
        <v>-0.52846626100000005</v>
      </c>
      <c r="OV338" s="3">
        <v>-0.91971721500000003</v>
      </c>
      <c r="OW338" s="3" t="s">
        <v>930</v>
      </c>
      <c r="OX338" s="3" t="s">
        <v>930</v>
      </c>
      <c r="OY338" s="3" t="s">
        <v>930</v>
      </c>
      <c r="OZ338" s="3" t="s">
        <v>930</v>
      </c>
      <c r="PA338" s="3" t="s">
        <v>930</v>
      </c>
      <c r="PB338" s="3" t="s">
        <v>930</v>
      </c>
      <c r="PC338" s="3" t="s">
        <v>930</v>
      </c>
      <c r="PD338" s="3" t="s">
        <v>930</v>
      </c>
      <c r="PE338" s="3" t="s">
        <v>930</v>
      </c>
      <c r="PF338" s="3" t="s">
        <v>930</v>
      </c>
      <c r="PG338" s="3">
        <v>4.4293398210000001</v>
      </c>
      <c r="PH338" s="3" t="s">
        <v>930</v>
      </c>
      <c r="PI338" s="3">
        <v>-0.310887684</v>
      </c>
      <c r="PJ338" s="3" t="s">
        <v>930</v>
      </c>
      <c r="PK338" s="3" t="s">
        <v>930</v>
      </c>
      <c r="PL338" s="3" t="s">
        <v>930</v>
      </c>
      <c r="PM338" s="3" t="s">
        <v>930</v>
      </c>
      <c r="PN338" s="3" t="s">
        <v>930</v>
      </c>
      <c r="PO338" s="3">
        <v>-0.53171576499999995</v>
      </c>
      <c r="PP338" s="3">
        <v>0.58216466099999997</v>
      </c>
      <c r="PQ338" s="3" t="s">
        <v>930</v>
      </c>
      <c r="PR338" s="3" t="s">
        <v>930</v>
      </c>
      <c r="PS338" s="3" t="s">
        <v>930</v>
      </c>
      <c r="PT338" s="3" t="s">
        <v>930</v>
      </c>
      <c r="PU338" s="3">
        <v>0.16821062000000001</v>
      </c>
      <c r="PV338" s="3">
        <v>1.8626508E-2</v>
      </c>
      <c r="PW338" s="3">
        <v>5.6514225000000001E-2</v>
      </c>
      <c r="PX338" s="3">
        <v>-1.3583559E-2</v>
      </c>
      <c r="PY338" s="3" t="s">
        <v>930</v>
      </c>
      <c r="PZ338" s="3" t="s">
        <v>930</v>
      </c>
      <c r="QA338" s="3">
        <v>0.11211162199999999</v>
      </c>
      <c r="QB338" s="3">
        <v>-0.40862035600000002</v>
      </c>
      <c r="QC338" s="3" t="s">
        <v>930</v>
      </c>
      <c r="QD338" s="3" t="s">
        <v>930</v>
      </c>
      <c r="QE338" s="3" t="s">
        <v>930</v>
      </c>
      <c r="QF338" s="3" t="s">
        <v>930</v>
      </c>
      <c r="QG338" s="3" t="s">
        <v>930</v>
      </c>
      <c r="QH338" s="3" t="s">
        <v>930</v>
      </c>
      <c r="QI338" s="3" t="s">
        <v>930</v>
      </c>
      <c r="QJ338" s="3" t="s">
        <v>930</v>
      </c>
      <c r="QK338" s="3" t="s">
        <v>930</v>
      </c>
      <c r="QL338" s="3" t="s">
        <v>930</v>
      </c>
      <c r="QM338" s="3" t="s">
        <v>930</v>
      </c>
      <c r="QN338" s="3">
        <v>-1.556027555</v>
      </c>
      <c r="QO338" s="3" t="s">
        <v>930</v>
      </c>
      <c r="QP338" s="3">
        <v>-0.87354423999999997</v>
      </c>
      <c r="QQ338" s="3" t="s">
        <v>930</v>
      </c>
      <c r="QR338" s="3" t="s">
        <v>930</v>
      </c>
      <c r="QS338" s="3" t="s">
        <v>930</v>
      </c>
      <c r="QT338" s="3" t="s">
        <v>930</v>
      </c>
      <c r="QU338" s="3">
        <v>1.1302562759999999</v>
      </c>
      <c r="QV338" s="3" t="s">
        <v>930</v>
      </c>
      <c r="QW338" s="3" t="s">
        <v>930</v>
      </c>
      <c r="QX338" s="3" t="s">
        <v>930</v>
      </c>
      <c r="QY338" s="3">
        <v>0.41793867499999998</v>
      </c>
      <c r="QZ338" s="3">
        <v>0.25114953499999998</v>
      </c>
      <c r="RA338" s="3">
        <v>-0.31209294999999998</v>
      </c>
      <c r="RB338" s="3" t="s">
        <v>930</v>
      </c>
      <c r="RC338" s="3">
        <v>0.118186283</v>
      </c>
      <c r="RD338" s="3" t="s">
        <v>930</v>
      </c>
      <c r="RE338" s="3">
        <v>-0.18485617700000001</v>
      </c>
      <c r="RF338" s="3" t="s">
        <v>930</v>
      </c>
      <c r="RG338" s="3" t="s">
        <v>930</v>
      </c>
      <c r="RH338" s="3" t="s">
        <v>930</v>
      </c>
      <c r="RI338" s="3" t="s">
        <v>930</v>
      </c>
      <c r="RJ338" s="3" t="s">
        <v>930</v>
      </c>
      <c r="RK338" s="3" t="s">
        <v>930</v>
      </c>
      <c r="RL338" s="3">
        <v>-0.71958945299999999</v>
      </c>
      <c r="RM338" s="3">
        <v>2.647121989</v>
      </c>
      <c r="RN338" s="3">
        <v>8.8905961000000006E-2</v>
      </c>
      <c r="RO338" s="3" t="s">
        <v>930</v>
      </c>
      <c r="RP338" s="3" t="s">
        <v>930</v>
      </c>
      <c r="RQ338" s="3">
        <v>1.8658045190000001</v>
      </c>
      <c r="RR338" s="3" t="s">
        <v>930</v>
      </c>
      <c r="RS338" s="3" t="s">
        <v>930</v>
      </c>
      <c r="RT338" s="3">
        <v>-0.58146755900000002</v>
      </c>
      <c r="RU338" s="3" t="s">
        <v>930</v>
      </c>
      <c r="RV338" s="3">
        <v>4.8700528999999999E-2</v>
      </c>
      <c r="RW338" s="3">
        <v>0.56993746700000003</v>
      </c>
      <c r="RX338" s="3" t="s">
        <v>930</v>
      </c>
      <c r="RY338" s="3">
        <v>-2.8364278999999999E-2</v>
      </c>
      <c r="RZ338" s="3" t="s">
        <v>930</v>
      </c>
      <c r="SA338" s="3">
        <v>-5.0651200000000002E-3</v>
      </c>
      <c r="SB338" s="3" t="s">
        <v>930</v>
      </c>
      <c r="SC338" s="3" t="s">
        <v>930</v>
      </c>
      <c r="SD338" s="3" t="s">
        <v>930</v>
      </c>
      <c r="SE338" s="3" t="s">
        <v>930</v>
      </c>
      <c r="SF338" s="3" t="s">
        <v>930</v>
      </c>
      <c r="SG338" s="3" t="s">
        <v>930</v>
      </c>
      <c r="SH338" s="3" t="s">
        <v>930</v>
      </c>
      <c r="SI338" s="3" t="s">
        <v>930</v>
      </c>
      <c r="SJ338" s="3" t="s">
        <v>930</v>
      </c>
      <c r="SK338" s="3" t="s">
        <v>930</v>
      </c>
      <c r="SL338" s="3" t="s">
        <v>930</v>
      </c>
      <c r="SM338" s="3" t="s">
        <v>930</v>
      </c>
      <c r="SN338" s="3" t="s">
        <v>930</v>
      </c>
      <c r="SO338" s="3" t="s">
        <v>930</v>
      </c>
      <c r="SP338" s="3">
        <v>0.22806395500000001</v>
      </c>
      <c r="SQ338" s="3" t="s">
        <v>930</v>
      </c>
      <c r="SR338" s="3" t="s">
        <v>930</v>
      </c>
      <c r="SS338" s="3" t="s">
        <v>930</v>
      </c>
      <c r="ST338" s="3" t="s">
        <v>930</v>
      </c>
      <c r="SU338" s="3" t="s">
        <v>930</v>
      </c>
      <c r="SV338" s="3" t="s">
        <v>930</v>
      </c>
      <c r="SW338" s="3" t="s">
        <v>930</v>
      </c>
      <c r="SX338" s="3" t="s">
        <v>930</v>
      </c>
      <c r="SY338" s="3" t="s">
        <v>930</v>
      </c>
      <c r="SZ338" s="3" t="s">
        <v>930</v>
      </c>
      <c r="TA338" s="3" t="s">
        <v>930</v>
      </c>
      <c r="TB338" s="3" t="s">
        <v>930</v>
      </c>
      <c r="TC338" s="3">
        <v>-0.25812717499999999</v>
      </c>
      <c r="TD338" s="3" t="s">
        <v>930</v>
      </c>
      <c r="TE338" s="3" t="s">
        <v>930</v>
      </c>
      <c r="TF338" s="3">
        <v>-1.19008007</v>
      </c>
      <c r="TG338" s="3" t="s">
        <v>930</v>
      </c>
      <c r="TH338" s="3" t="s">
        <v>930</v>
      </c>
      <c r="TI338" s="3" t="s">
        <v>930</v>
      </c>
      <c r="TJ338" s="3" t="s">
        <v>930</v>
      </c>
      <c r="TK338" s="3" t="s">
        <v>930</v>
      </c>
      <c r="TL338" s="3" t="s">
        <v>930</v>
      </c>
      <c r="TM338" s="3" t="s">
        <v>930</v>
      </c>
      <c r="TN338" s="3">
        <v>-0.402918373</v>
      </c>
      <c r="TO338" s="3" t="s">
        <v>930</v>
      </c>
      <c r="TP338" s="3" t="s">
        <v>930</v>
      </c>
      <c r="TQ338" s="3" t="s">
        <v>930</v>
      </c>
      <c r="TR338" s="3" t="s">
        <v>930</v>
      </c>
      <c r="TS338" s="3">
        <v>0.34876742100000002</v>
      </c>
      <c r="TT338" s="3" t="s">
        <v>930</v>
      </c>
      <c r="TU338" s="3">
        <v>0.20156472</v>
      </c>
      <c r="TV338" s="3">
        <v>0.77270902299999999</v>
      </c>
      <c r="TW338" s="3">
        <v>-0.40078445299999998</v>
      </c>
      <c r="TX338" s="3">
        <v>-0.31441502999999998</v>
      </c>
      <c r="TY338" s="3" t="s">
        <v>930</v>
      </c>
      <c r="TZ338" s="3" t="s">
        <v>930</v>
      </c>
      <c r="UA338" s="3" t="s">
        <v>930</v>
      </c>
      <c r="UB338" s="3">
        <v>-0.253990987</v>
      </c>
      <c r="UC338" s="3">
        <v>0.403576512</v>
      </c>
      <c r="UD338" s="3" t="s">
        <v>930</v>
      </c>
      <c r="UE338" s="3" t="s">
        <v>930</v>
      </c>
      <c r="UF338" s="3" t="s">
        <v>930</v>
      </c>
      <c r="UG338" s="3">
        <v>-0.19072102799999999</v>
      </c>
      <c r="UH338" s="3">
        <v>-0.178118837</v>
      </c>
      <c r="UI338" s="3">
        <v>-0.28051369700000001</v>
      </c>
      <c r="UJ338" s="3" t="s">
        <v>930</v>
      </c>
      <c r="UK338" s="3" t="s">
        <v>930</v>
      </c>
      <c r="UL338" s="3" t="s">
        <v>930</v>
      </c>
    </row>
    <row r="339" spans="1:558">
      <c r="A339" s="2" t="s">
        <v>579</v>
      </c>
      <c r="B339" s="3" t="s">
        <v>234</v>
      </c>
      <c r="C339" s="3" t="s">
        <v>224</v>
      </c>
      <c r="D339" s="3" t="s">
        <v>268</v>
      </c>
      <c r="E339" s="3" t="s">
        <v>232</v>
      </c>
      <c r="F339" s="3" t="s">
        <v>226</v>
      </c>
      <c r="G339" s="3" t="s">
        <v>318</v>
      </c>
      <c r="H339" s="3" t="s">
        <v>312</v>
      </c>
      <c r="I339" s="2" t="s">
        <v>579</v>
      </c>
      <c r="J339" s="3" t="s">
        <v>930</v>
      </c>
      <c r="K339" s="3">
        <v>0.15826433300000001</v>
      </c>
      <c r="L339" s="3" t="s">
        <v>930</v>
      </c>
      <c r="M339" s="3" t="s">
        <v>930</v>
      </c>
      <c r="N339" s="3" t="s">
        <v>930</v>
      </c>
      <c r="O339" s="3">
        <v>-0.20592732499999999</v>
      </c>
      <c r="P339" s="3">
        <v>-0.40858775600000002</v>
      </c>
      <c r="Q339" s="3" t="s">
        <v>930</v>
      </c>
      <c r="R339" s="3" t="s">
        <v>930</v>
      </c>
      <c r="S339" s="3" t="s">
        <v>930</v>
      </c>
      <c r="T339" s="3" t="s">
        <v>930</v>
      </c>
      <c r="U339" s="3">
        <v>1.535142577</v>
      </c>
      <c r="V339" s="3">
        <v>1.61232771</v>
      </c>
      <c r="W339" s="3" t="s">
        <v>930</v>
      </c>
      <c r="X339" s="3" t="s">
        <v>930</v>
      </c>
      <c r="Y339" s="3">
        <v>0.69693415199999997</v>
      </c>
      <c r="Z339" s="3">
        <v>0.25912640100000001</v>
      </c>
      <c r="AA339" s="3">
        <v>-0.48879672400000002</v>
      </c>
      <c r="AB339" s="3">
        <v>-0.28674095500000002</v>
      </c>
      <c r="AC339" s="3" t="s">
        <v>930</v>
      </c>
      <c r="AD339" s="3">
        <v>0.65558516700000002</v>
      </c>
      <c r="AE339" s="3" t="s">
        <v>930</v>
      </c>
      <c r="AF339" s="3">
        <v>-0.34197379700000002</v>
      </c>
      <c r="AG339" s="3">
        <v>-1.1802753829999999</v>
      </c>
      <c r="AH339" s="3" t="s">
        <v>930</v>
      </c>
      <c r="AI339" s="3">
        <v>-2.046145965</v>
      </c>
      <c r="AJ339" s="3" t="s">
        <v>930</v>
      </c>
      <c r="AK339" s="3" t="s">
        <v>930</v>
      </c>
      <c r="AL339" s="3">
        <v>2.024393565</v>
      </c>
      <c r="AM339" s="3" t="s">
        <v>930</v>
      </c>
      <c r="AN339" s="3" t="s">
        <v>930</v>
      </c>
      <c r="AO339" s="3" t="s">
        <v>930</v>
      </c>
      <c r="AP339" s="3" t="s">
        <v>930</v>
      </c>
      <c r="AQ339" s="3" t="s">
        <v>930</v>
      </c>
      <c r="AR339" s="3" t="s">
        <v>930</v>
      </c>
      <c r="AS339" s="3" t="s">
        <v>930</v>
      </c>
      <c r="AT339" s="3" t="s">
        <v>930</v>
      </c>
      <c r="AU339" s="3" t="s">
        <v>930</v>
      </c>
      <c r="AV339" s="3" t="s">
        <v>930</v>
      </c>
      <c r="AW339" s="3" t="s">
        <v>930</v>
      </c>
      <c r="AX339" s="3" t="s">
        <v>930</v>
      </c>
      <c r="AY339" s="3" t="s">
        <v>930</v>
      </c>
      <c r="AZ339" s="3" t="s">
        <v>930</v>
      </c>
      <c r="BA339" s="3" t="s">
        <v>930</v>
      </c>
      <c r="BB339" s="3" t="s">
        <v>930</v>
      </c>
      <c r="BC339" s="3" t="s">
        <v>930</v>
      </c>
      <c r="BD339" s="3" t="s">
        <v>930</v>
      </c>
      <c r="BE339" s="3" t="s">
        <v>930</v>
      </c>
      <c r="BF339" s="3" t="s">
        <v>930</v>
      </c>
      <c r="BG339" s="3" t="s">
        <v>930</v>
      </c>
      <c r="BH339" s="3" t="s">
        <v>930</v>
      </c>
      <c r="BI339" s="3" t="s">
        <v>930</v>
      </c>
      <c r="BJ339" s="3" t="s">
        <v>930</v>
      </c>
      <c r="BK339" s="3" t="s">
        <v>930</v>
      </c>
      <c r="BL339" s="3" t="s">
        <v>930</v>
      </c>
      <c r="BM339" s="3" t="s">
        <v>930</v>
      </c>
      <c r="BN339" s="3">
        <v>-8.2415207000000004E-2</v>
      </c>
      <c r="BO339" s="3" t="s">
        <v>930</v>
      </c>
      <c r="BP339" s="3">
        <v>-0.60175060199999997</v>
      </c>
      <c r="BQ339" s="3">
        <v>1.651519827</v>
      </c>
      <c r="BR339" s="3" t="s">
        <v>930</v>
      </c>
      <c r="BS339" s="3" t="s">
        <v>930</v>
      </c>
      <c r="BT339" s="3">
        <v>0.25129238199999998</v>
      </c>
      <c r="BU339" s="3">
        <v>-0.15567573600000001</v>
      </c>
      <c r="BV339" s="3" t="s">
        <v>930</v>
      </c>
      <c r="BW339" s="3">
        <v>0.68010172700000004</v>
      </c>
      <c r="BX339" s="3" t="s">
        <v>930</v>
      </c>
      <c r="BY339" s="3" t="s">
        <v>930</v>
      </c>
      <c r="BZ339" s="3" t="s">
        <v>930</v>
      </c>
      <c r="CA339" s="3">
        <v>0.11353046999999999</v>
      </c>
      <c r="CB339" s="3">
        <v>1.458539212</v>
      </c>
      <c r="CC339" s="3" t="s">
        <v>930</v>
      </c>
      <c r="CD339" s="3" t="s">
        <v>930</v>
      </c>
      <c r="CE339" s="3" t="s">
        <v>930</v>
      </c>
      <c r="CF339" s="3" t="s">
        <v>930</v>
      </c>
      <c r="CG339" s="3" t="s">
        <v>930</v>
      </c>
      <c r="CH339" s="3" t="s">
        <v>930</v>
      </c>
      <c r="CI339" s="3" t="s">
        <v>930</v>
      </c>
      <c r="CJ339" s="3" t="s">
        <v>930</v>
      </c>
      <c r="CK339" s="3" t="s">
        <v>930</v>
      </c>
      <c r="CL339" s="3" t="s">
        <v>930</v>
      </c>
      <c r="CM339" s="3" t="s">
        <v>930</v>
      </c>
      <c r="CN339" s="3" t="s">
        <v>930</v>
      </c>
      <c r="CO339" s="3" t="s">
        <v>930</v>
      </c>
      <c r="CP339" s="3" t="s">
        <v>930</v>
      </c>
      <c r="CQ339" s="3" t="s">
        <v>930</v>
      </c>
      <c r="CR339" s="3">
        <v>3.3359320999999997E-2</v>
      </c>
      <c r="CS339" s="3" t="s">
        <v>930</v>
      </c>
      <c r="CT339" s="3">
        <v>-0.138579799</v>
      </c>
      <c r="CU339" s="3">
        <v>-8.6967686000000002E-2</v>
      </c>
      <c r="CV339" s="3" t="s">
        <v>930</v>
      </c>
      <c r="CW339" s="3" t="s">
        <v>930</v>
      </c>
      <c r="CX339" s="3">
        <v>-0.20542021599999999</v>
      </c>
      <c r="CY339" s="3">
        <v>-2.5448352949999999</v>
      </c>
      <c r="CZ339" s="3" t="s">
        <v>930</v>
      </c>
      <c r="DA339" s="3" t="s">
        <v>930</v>
      </c>
      <c r="DB339" s="3" t="s">
        <v>930</v>
      </c>
      <c r="DC339" s="3" t="s">
        <v>930</v>
      </c>
      <c r="DD339" s="3" t="s">
        <v>930</v>
      </c>
      <c r="DE339" s="3" t="s">
        <v>930</v>
      </c>
      <c r="DF339" s="3">
        <v>0.30494731800000002</v>
      </c>
      <c r="DG339" s="3" t="s">
        <v>930</v>
      </c>
      <c r="DH339" s="3" t="s">
        <v>930</v>
      </c>
      <c r="DI339" s="3" t="s">
        <v>930</v>
      </c>
      <c r="DJ339" s="3" t="s">
        <v>930</v>
      </c>
      <c r="DK339" s="3" t="s">
        <v>930</v>
      </c>
      <c r="DL339" s="3" t="s">
        <v>930</v>
      </c>
      <c r="DM339" s="3" t="s">
        <v>930</v>
      </c>
      <c r="DN339" s="3" t="s">
        <v>930</v>
      </c>
      <c r="DO339" s="3">
        <v>1.1908448949999999</v>
      </c>
      <c r="DP339" s="3" t="s">
        <v>930</v>
      </c>
      <c r="DQ339" s="3" t="s">
        <v>930</v>
      </c>
      <c r="DR339" s="3" t="s">
        <v>930</v>
      </c>
      <c r="DS339" s="3" t="s">
        <v>930</v>
      </c>
      <c r="DT339" s="3">
        <v>-0.13137602700000001</v>
      </c>
      <c r="DU339" s="3" t="s">
        <v>930</v>
      </c>
      <c r="DV339" s="3" t="s">
        <v>930</v>
      </c>
      <c r="DW339" s="3">
        <v>-2.4401902E-2</v>
      </c>
      <c r="DX339" s="3">
        <v>1.9792916000000001E-2</v>
      </c>
      <c r="DY339" s="3">
        <v>-0.168643459</v>
      </c>
      <c r="DZ339" s="3">
        <v>6.7205380999999995E-2</v>
      </c>
      <c r="EA339" s="3" t="s">
        <v>930</v>
      </c>
      <c r="EB339" s="3" t="s">
        <v>930</v>
      </c>
      <c r="EC339" s="3">
        <v>0.34646858400000002</v>
      </c>
      <c r="ED339" s="3">
        <v>0.39467596599999999</v>
      </c>
      <c r="EE339" s="3">
        <v>-1.194189E-2</v>
      </c>
      <c r="EF339" s="3">
        <v>-0.114904727</v>
      </c>
      <c r="EG339" s="3" t="s">
        <v>930</v>
      </c>
      <c r="EH339" s="3">
        <v>-1.6971832999999999E-2</v>
      </c>
      <c r="EI339" s="3">
        <v>-0.62159566700000002</v>
      </c>
      <c r="EJ339" s="3" t="s">
        <v>930</v>
      </c>
      <c r="EK339" s="3" t="s">
        <v>930</v>
      </c>
      <c r="EL339" s="3" t="s">
        <v>930</v>
      </c>
      <c r="EM339" s="3" t="s">
        <v>930</v>
      </c>
      <c r="EN339" s="3">
        <v>-0.24457377799999999</v>
      </c>
      <c r="EO339" s="3" t="s">
        <v>930</v>
      </c>
      <c r="EP339" s="3" t="s">
        <v>930</v>
      </c>
      <c r="EQ339" s="3" t="s">
        <v>930</v>
      </c>
      <c r="ER339" s="3" t="s">
        <v>930</v>
      </c>
      <c r="ES339" s="3" t="s">
        <v>930</v>
      </c>
      <c r="ET339" s="3" t="s">
        <v>930</v>
      </c>
      <c r="EU339" s="3" t="s">
        <v>930</v>
      </c>
      <c r="EV339" s="3" t="s">
        <v>930</v>
      </c>
      <c r="EW339" s="3" t="s">
        <v>930</v>
      </c>
      <c r="EX339" s="3" t="s">
        <v>930</v>
      </c>
      <c r="EY339" s="3" t="s">
        <v>930</v>
      </c>
      <c r="EZ339" s="3">
        <v>-0.48177417300000003</v>
      </c>
      <c r="FA339" s="3" t="s">
        <v>930</v>
      </c>
      <c r="FB339" s="3">
        <v>6.6767558000000005E-2</v>
      </c>
      <c r="FC339" s="3">
        <v>-0.337161655</v>
      </c>
      <c r="FD339" s="3" t="s">
        <v>930</v>
      </c>
      <c r="FE339" s="3" t="s">
        <v>930</v>
      </c>
      <c r="FF339" s="3" t="s">
        <v>930</v>
      </c>
      <c r="FG339" s="3" t="s">
        <v>930</v>
      </c>
      <c r="FH339" s="3">
        <v>-1.5922329999999998E-2</v>
      </c>
      <c r="FI339" s="3">
        <v>8.6612351000000004E-2</v>
      </c>
      <c r="FJ339" s="3" t="s">
        <v>930</v>
      </c>
      <c r="FK339" s="3" t="s">
        <v>930</v>
      </c>
      <c r="FL339" s="3">
        <v>-0.29374976000000003</v>
      </c>
      <c r="FM339" s="3" t="s">
        <v>930</v>
      </c>
      <c r="FN339" s="3" t="s">
        <v>930</v>
      </c>
      <c r="FO339" s="3" t="s">
        <v>930</v>
      </c>
      <c r="FP339" s="3" t="s">
        <v>930</v>
      </c>
      <c r="FQ339" s="3" t="s">
        <v>930</v>
      </c>
      <c r="FR339" s="3" t="s">
        <v>930</v>
      </c>
      <c r="FS339" s="3">
        <v>-0.271396307</v>
      </c>
      <c r="FT339" s="3" t="s">
        <v>930</v>
      </c>
      <c r="FU339" s="3" t="s">
        <v>930</v>
      </c>
      <c r="FV339" s="3" t="s">
        <v>930</v>
      </c>
      <c r="FW339" s="3" t="s">
        <v>930</v>
      </c>
      <c r="FX339" s="3" t="s">
        <v>930</v>
      </c>
      <c r="FY339" s="3" t="s">
        <v>930</v>
      </c>
      <c r="FZ339" s="3" t="s">
        <v>930</v>
      </c>
      <c r="GA339" s="3" t="s">
        <v>930</v>
      </c>
      <c r="GB339" s="3" t="s">
        <v>930</v>
      </c>
      <c r="GC339" s="3" t="s">
        <v>930</v>
      </c>
      <c r="GD339" s="3">
        <v>1.797810581</v>
      </c>
      <c r="GE339" s="3">
        <v>-0.52103494800000005</v>
      </c>
      <c r="GF339" s="3">
        <v>0.34187325000000002</v>
      </c>
      <c r="GG339" s="3" t="s">
        <v>930</v>
      </c>
      <c r="GH339" s="3">
        <v>1.1993515669999999</v>
      </c>
      <c r="GI339" s="3" t="s">
        <v>930</v>
      </c>
      <c r="GJ339" s="3">
        <v>0.11955296</v>
      </c>
      <c r="GK339" s="3">
        <v>2.542069363</v>
      </c>
      <c r="GL339" s="3" t="s">
        <v>930</v>
      </c>
      <c r="GM339" s="3" t="s">
        <v>930</v>
      </c>
      <c r="GN339" s="3">
        <v>-0.12083501000000001</v>
      </c>
      <c r="GO339" s="3" t="s">
        <v>930</v>
      </c>
      <c r="GP339" s="3" t="s">
        <v>930</v>
      </c>
      <c r="GQ339" s="3" t="s">
        <v>930</v>
      </c>
      <c r="GR339" s="3" t="s">
        <v>930</v>
      </c>
      <c r="GS339" s="3" t="s">
        <v>930</v>
      </c>
      <c r="GT339" s="3" t="s">
        <v>930</v>
      </c>
      <c r="GU339" s="3" t="s">
        <v>930</v>
      </c>
      <c r="GV339" s="3" t="s">
        <v>930</v>
      </c>
      <c r="GW339" s="3" t="s">
        <v>930</v>
      </c>
      <c r="GX339" s="3" t="s">
        <v>930</v>
      </c>
      <c r="GY339" s="3">
        <v>3.4444396180000001</v>
      </c>
      <c r="GZ339" s="3">
        <v>0.20132286899999999</v>
      </c>
      <c r="HA339" s="3" t="s">
        <v>930</v>
      </c>
      <c r="HB339" s="3">
        <v>0.35661471099999997</v>
      </c>
      <c r="HC339" s="3" t="s">
        <v>930</v>
      </c>
      <c r="HD339" s="3" t="s">
        <v>930</v>
      </c>
      <c r="HE339" s="3" t="s">
        <v>930</v>
      </c>
      <c r="HF339" s="3" t="s">
        <v>930</v>
      </c>
      <c r="HG339" s="3" t="s">
        <v>930</v>
      </c>
      <c r="HH339" s="3" t="s">
        <v>930</v>
      </c>
      <c r="HI339" s="3" t="s">
        <v>930</v>
      </c>
      <c r="HJ339" s="3">
        <v>1.3900446E-2</v>
      </c>
      <c r="HK339" s="3" t="s">
        <v>930</v>
      </c>
      <c r="HL339" s="3" t="s">
        <v>930</v>
      </c>
      <c r="HM339" s="3" t="s">
        <v>930</v>
      </c>
      <c r="HN339" s="3" t="s">
        <v>930</v>
      </c>
      <c r="HO339" s="3" t="s">
        <v>930</v>
      </c>
      <c r="HP339" s="3">
        <v>-2.0214840440000001</v>
      </c>
      <c r="HQ339" s="3" t="s">
        <v>930</v>
      </c>
      <c r="HR339" s="3" t="s">
        <v>930</v>
      </c>
      <c r="HS339" s="3" t="s">
        <v>930</v>
      </c>
      <c r="HT339" s="3">
        <v>-4.3118989000000003E-2</v>
      </c>
      <c r="HU339" s="3" t="s">
        <v>930</v>
      </c>
      <c r="HV339" s="3" t="s">
        <v>930</v>
      </c>
      <c r="HW339" s="3" t="s">
        <v>930</v>
      </c>
      <c r="HX339" s="3" t="s">
        <v>930</v>
      </c>
      <c r="HY339" s="3" t="s">
        <v>930</v>
      </c>
      <c r="HZ339" s="3">
        <v>-0.896677422</v>
      </c>
      <c r="IA339" s="3" t="s">
        <v>930</v>
      </c>
      <c r="IB339" s="3" t="s">
        <v>930</v>
      </c>
      <c r="IC339" s="3">
        <v>1.886389651</v>
      </c>
      <c r="ID339" s="3" t="s">
        <v>930</v>
      </c>
      <c r="IE339" s="3" t="s">
        <v>930</v>
      </c>
      <c r="IF339" s="3" t="s">
        <v>930</v>
      </c>
      <c r="IG339" s="3" t="s">
        <v>930</v>
      </c>
      <c r="IH339" s="3" t="s">
        <v>930</v>
      </c>
      <c r="II339" s="3" t="s">
        <v>930</v>
      </c>
      <c r="IJ339" s="3" t="s">
        <v>930</v>
      </c>
      <c r="IK339" s="3" t="s">
        <v>930</v>
      </c>
      <c r="IL339" s="3" t="s">
        <v>930</v>
      </c>
      <c r="IM339" s="3">
        <v>0.50594584499999995</v>
      </c>
      <c r="IN339" s="3">
        <v>9.9917190000000003E-2</v>
      </c>
      <c r="IO339" s="3" t="s">
        <v>930</v>
      </c>
      <c r="IP339" s="3">
        <v>0.28209919900000002</v>
      </c>
      <c r="IQ339" s="3" t="s">
        <v>930</v>
      </c>
      <c r="IR339" s="3" t="s">
        <v>930</v>
      </c>
      <c r="IS339" s="3" t="s">
        <v>930</v>
      </c>
      <c r="IT339" s="3">
        <v>4.2633367440000001</v>
      </c>
      <c r="IU339" s="3">
        <v>4.215312795</v>
      </c>
      <c r="IV339" s="3">
        <v>1.2766828139999999</v>
      </c>
      <c r="IW339" s="3">
        <v>1.7170192440000001</v>
      </c>
      <c r="IX339" s="3" t="s">
        <v>930</v>
      </c>
      <c r="IY339" s="3" t="s">
        <v>930</v>
      </c>
      <c r="IZ339" s="3" t="s">
        <v>930</v>
      </c>
      <c r="JA339" s="3" t="s">
        <v>930</v>
      </c>
      <c r="JB339" s="3" t="s">
        <v>930</v>
      </c>
      <c r="JC339" s="3" t="s">
        <v>930</v>
      </c>
      <c r="JD339" s="3" t="s">
        <v>930</v>
      </c>
      <c r="JE339" s="3" t="s">
        <v>930</v>
      </c>
      <c r="JF339" s="3" t="s">
        <v>930</v>
      </c>
      <c r="JG339" s="3" t="s">
        <v>930</v>
      </c>
      <c r="JH339" s="3" t="s">
        <v>930</v>
      </c>
      <c r="JI339" s="3" t="s">
        <v>930</v>
      </c>
      <c r="JJ339" s="3" t="s">
        <v>930</v>
      </c>
      <c r="JK339" s="3" t="s">
        <v>930</v>
      </c>
      <c r="JL339" s="3" t="s">
        <v>930</v>
      </c>
      <c r="JM339" s="3" t="s">
        <v>930</v>
      </c>
      <c r="JN339" s="3" t="s">
        <v>930</v>
      </c>
      <c r="JO339" s="3" t="s">
        <v>930</v>
      </c>
      <c r="JP339" s="3" t="s">
        <v>930</v>
      </c>
      <c r="JQ339" s="3" t="s">
        <v>930</v>
      </c>
      <c r="JR339" s="3" t="s">
        <v>930</v>
      </c>
      <c r="JS339" s="3" t="s">
        <v>930</v>
      </c>
      <c r="JT339" s="3">
        <v>0.166817409</v>
      </c>
      <c r="JU339" s="3">
        <v>1.9629095750000001</v>
      </c>
      <c r="JV339" s="3" t="s">
        <v>930</v>
      </c>
      <c r="JW339" s="3" t="s">
        <v>930</v>
      </c>
      <c r="JX339" s="3" t="s">
        <v>930</v>
      </c>
      <c r="JY339" s="3" t="s">
        <v>930</v>
      </c>
      <c r="JZ339" s="3">
        <v>1.8105267309999999</v>
      </c>
      <c r="KA339" s="3" t="s">
        <v>930</v>
      </c>
      <c r="KB339" s="3" t="s">
        <v>930</v>
      </c>
      <c r="KC339" s="3">
        <v>-0.37546868300000003</v>
      </c>
      <c r="KD339" s="3" t="s">
        <v>930</v>
      </c>
      <c r="KE339" s="3" t="s">
        <v>930</v>
      </c>
      <c r="KF339" s="3" t="s">
        <v>930</v>
      </c>
      <c r="KG339" s="3" t="s">
        <v>930</v>
      </c>
      <c r="KH339" s="3">
        <v>1.117000972</v>
      </c>
      <c r="KI339" s="3">
        <v>-6.0332882999999997E-2</v>
      </c>
      <c r="KJ339" s="3" t="s">
        <v>930</v>
      </c>
      <c r="KK339" s="3" t="s">
        <v>930</v>
      </c>
      <c r="KL339" s="3">
        <v>0.24049319799999999</v>
      </c>
      <c r="KM339" s="3" t="s">
        <v>930</v>
      </c>
      <c r="KN339" s="3" t="s">
        <v>930</v>
      </c>
      <c r="KO339" s="3" t="s">
        <v>930</v>
      </c>
      <c r="KP339" s="3" t="s">
        <v>930</v>
      </c>
      <c r="KQ339" s="3" t="s">
        <v>930</v>
      </c>
      <c r="KR339" s="3" t="s">
        <v>930</v>
      </c>
      <c r="KS339" s="3" t="s">
        <v>930</v>
      </c>
      <c r="KT339" s="3" t="s">
        <v>930</v>
      </c>
      <c r="KU339" s="3">
        <v>-0.55687563100000004</v>
      </c>
      <c r="KV339" s="3" t="s">
        <v>930</v>
      </c>
      <c r="KW339" s="3" t="s">
        <v>930</v>
      </c>
      <c r="KX339" s="3" t="s">
        <v>930</v>
      </c>
      <c r="KY339" s="3" t="s">
        <v>930</v>
      </c>
      <c r="KZ339" s="3" t="s">
        <v>930</v>
      </c>
      <c r="LA339" s="3">
        <v>-0.45375084300000001</v>
      </c>
      <c r="LB339" s="3" t="s">
        <v>930</v>
      </c>
      <c r="LC339" s="3" t="s">
        <v>930</v>
      </c>
      <c r="LD339" s="3">
        <v>-0.27752112200000001</v>
      </c>
      <c r="LE339" s="3" t="s">
        <v>930</v>
      </c>
      <c r="LF339" s="3" t="s">
        <v>930</v>
      </c>
      <c r="LG339" s="3" t="s">
        <v>930</v>
      </c>
      <c r="LH339" s="3" t="s">
        <v>930</v>
      </c>
      <c r="LI339" s="3" t="s">
        <v>930</v>
      </c>
      <c r="LJ339" s="3" t="s">
        <v>930</v>
      </c>
      <c r="LK339" s="3">
        <v>-0.169607536</v>
      </c>
      <c r="LL339" s="3" t="s">
        <v>930</v>
      </c>
      <c r="LM339" s="3" t="s">
        <v>930</v>
      </c>
      <c r="LN339" s="3" t="s">
        <v>930</v>
      </c>
      <c r="LO339" s="3" t="s">
        <v>930</v>
      </c>
      <c r="LP339" s="3" t="s">
        <v>930</v>
      </c>
      <c r="LQ339" s="3" t="s">
        <v>930</v>
      </c>
      <c r="LR339" s="3">
        <v>5.0216220999999998E-2</v>
      </c>
      <c r="LS339" s="3">
        <v>0.37266849299999999</v>
      </c>
      <c r="LT339" s="3">
        <v>0.117828222</v>
      </c>
      <c r="LU339" s="3" t="s">
        <v>930</v>
      </c>
      <c r="LV339" s="3">
        <v>-0.24667275299999999</v>
      </c>
      <c r="LW339" s="3" t="s">
        <v>930</v>
      </c>
      <c r="LX339" s="3" t="s">
        <v>930</v>
      </c>
      <c r="LY339" s="3" t="s">
        <v>930</v>
      </c>
      <c r="LZ339" s="3" t="s">
        <v>930</v>
      </c>
      <c r="MA339" s="3" t="s">
        <v>930</v>
      </c>
      <c r="MB339" s="3" t="s">
        <v>930</v>
      </c>
      <c r="MC339" s="3">
        <v>-2.0626393999999999E-2</v>
      </c>
      <c r="MD339" s="3" t="s">
        <v>930</v>
      </c>
      <c r="ME339" s="3" t="s">
        <v>930</v>
      </c>
      <c r="MF339" s="3" t="s">
        <v>930</v>
      </c>
      <c r="MG339" s="3">
        <v>-0.126478015</v>
      </c>
      <c r="MH339" s="3" t="s">
        <v>930</v>
      </c>
      <c r="MI339" s="3">
        <v>-0.76128742199999999</v>
      </c>
      <c r="MJ339" s="3">
        <v>4.1515745E-2</v>
      </c>
      <c r="MK339" s="3">
        <v>0.94548159700000001</v>
      </c>
      <c r="ML339" s="3" t="s">
        <v>930</v>
      </c>
      <c r="MM339" s="3" t="s">
        <v>930</v>
      </c>
      <c r="MN339" s="3" t="s">
        <v>930</v>
      </c>
      <c r="MO339" s="3" t="s">
        <v>930</v>
      </c>
      <c r="MP339" s="3" t="s">
        <v>930</v>
      </c>
      <c r="MQ339" s="3">
        <v>7.3996009999999996E-3</v>
      </c>
      <c r="MR339" s="3">
        <v>0.24631357700000001</v>
      </c>
      <c r="MS339" s="3">
        <v>-6.1466059000000003E-2</v>
      </c>
      <c r="MT339" s="3" t="s">
        <v>930</v>
      </c>
      <c r="MU339" s="3">
        <v>-4.4410119999999997E-2</v>
      </c>
      <c r="MV339" s="3" t="s">
        <v>930</v>
      </c>
      <c r="MW339" s="3" t="s">
        <v>930</v>
      </c>
      <c r="MX339" s="3">
        <v>-0.42285478500000001</v>
      </c>
      <c r="MY339" s="3" t="s">
        <v>930</v>
      </c>
      <c r="MZ339" s="3">
        <v>-0.148706593</v>
      </c>
      <c r="NA339" s="3" t="s">
        <v>930</v>
      </c>
      <c r="NB339" s="3">
        <v>0.433127449</v>
      </c>
      <c r="NC339" s="3" t="s">
        <v>930</v>
      </c>
      <c r="ND339" s="3" t="s">
        <v>930</v>
      </c>
      <c r="NE339" s="3" t="s">
        <v>930</v>
      </c>
      <c r="NF339" s="3">
        <v>1.7763463230000001</v>
      </c>
      <c r="NG339" s="3" t="s">
        <v>930</v>
      </c>
      <c r="NH339" s="3">
        <v>-8.3760123000000006E-2</v>
      </c>
      <c r="NI339" s="3" t="s">
        <v>930</v>
      </c>
      <c r="NJ339" s="3" t="s">
        <v>930</v>
      </c>
      <c r="NK339" s="3">
        <v>-6.1060108000000002E-2</v>
      </c>
      <c r="NL339" s="3" t="s">
        <v>930</v>
      </c>
      <c r="NM339" s="3" t="s">
        <v>930</v>
      </c>
      <c r="NN339" s="3" t="s">
        <v>930</v>
      </c>
      <c r="NO339" s="3" t="s">
        <v>930</v>
      </c>
      <c r="NP339" s="3" t="s">
        <v>930</v>
      </c>
      <c r="NQ339" s="3" t="s">
        <v>930</v>
      </c>
      <c r="NR339" s="3" t="s">
        <v>930</v>
      </c>
      <c r="NS339" s="3">
        <v>0.37349006800000001</v>
      </c>
      <c r="NT339" s="3" t="s">
        <v>930</v>
      </c>
      <c r="NU339" s="3" t="s">
        <v>930</v>
      </c>
      <c r="NV339" s="3" t="s">
        <v>930</v>
      </c>
      <c r="NW339" s="3" t="s">
        <v>930</v>
      </c>
      <c r="NX339" s="3">
        <v>-0.61784228500000005</v>
      </c>
      <c r="NY339" s="3" t="s">
        <v>930</v>
      </c>
      <c r="NZ339" s="3">
        <v>-0.64436354600000001</v>
      </c>
      <c r="OA339" s="3">
        <v>-0.16769251800000001</v>
      </c>
      <c r="OB339" s="3" t="s">
        <v>930</v>
      </c>
      <c r="OC339" s="3" t="s">
        <v>930</v>
      </c>
      <c r="OD339" s="3" t="s">
        <v>930</v>
      </c>
      <c r="OE339" s="3" t="s">
        <v>930</v>
      </c>
      <c r="OF339" s="3" t="s">
        <v>930</v>
      </c>
      <c r="OG339" s="3" t="s">
        <v>930</v>
      </c>
      <c r="OH339" s="3" t="s">
        <v>930</v>
      </c>
      <c r="OI339" s="3" t="s">
        <v>930</v>
      </c>
      <c r="OJ339" s="3" t="s">
        <v>930</v>
      </c>
      <c r="OK339" s="3" t="s">
        <v>930</v>
      </c>
      <c r="OL339" s="3" t="s">
        <v>930</v>
      </c>
      <c r="OM339" s="3" t="s">
        <v>930</v>
      </c>
      <c r="ON339" s="3">
        <v>-0.15791612199999999</v>
      </c>
      <c r="OO339" s="3" t="s">
        <v>930</v>
      </c>
      <c r="OP339" s="3" t="s">
        <v>930</v>
      </c>
      <c r="OQ339" s="3" t="s">
        <v>930</v>
      </c>
      <c r="OR339" s="3">
        <v>-0.23707832500000001</v>
      </c>
      <c r="OS339" s="3" t="s">
        <v>930</v>
      </c>
      <c r="OT339" s="3" t="s">
        <v>930</v>
      </c>
      <c r="OU339" s="3">
        <v>-0.50796587199999998</v>
      </c>
      <c r="OV339" s="3">
        <v>-0.86331114200000003</v>
      </c>
      <c r="OW339" s="3" t="s">
        <v>930</v>
      </c>
      <c r="OX339" s="3" t="s">
        <v>930</v>
      </c>
      <c r="OY339" s="3" t="s">
        <v>930</v>
      </c>
      <c r="OZ339" s="3" t="s">
        <v>930</v>
      </c>
      <c r="PA339" s="3" t="s">
        <v>930</v>
      </c>
      <c r="PB339" s="3" t="s">
        <v>930</v>
      </c>
      <c r="PC339" s="3" t="s">
        <v>930</v>
      </c>
      <c r="PD339" s="3" t="s">
        <v>930</v>
      </c>
      <c r="PE339" s="3" t="s">
        <v>930</v>
      </c>
      <c r="PF339" s="3" t="s">
        <v>930</v>
      </c>
      <c r="PG339" s="3">
        <v>4.6261399409999999</v>
      </c>
      <c r="PH339" s="3" t="s">
        <v>930</v>
      </c>
      <c r="PI339" s="3">
        <v>-0.33195638799999999</v>
      </c>
      <c r="PJ339" s="3" t="s">
        <v>930</v>
      </c>
      <c r="PK339" s="3" t="s">
        <v>930</v>
      </c>
      <c r="PL339" s="3" t="s">
        <v>930</v>
      </c>
      <c r="PM339" s="3" t="s">
        <v>930</v>
      </c>
      <c r="PN339" s="3" t="s">
        <v>930</v>
      </c>
      <c r="PO339" s="3">
        <v>-0.53696249399999996</v>
      </c>
      <c r="PP339" s="3">
        <v>0.482280453</v>
      </c>
      <c r="PQ339" s="3" t="s">
        <v>930</v>
      </c>
      <c r="PR339" s="3" t="s">
        <v>930</v>
      </c>
      <c r="PS339" s="3" t="s">
        <v>930</v>
      </c>
      <c r="PT339" s="3" t="s">
        <v>930</v>
      </c>
      <c r="PU339" s="3">
        <v>0.149527995</v>
      </c>
      <c r="PV339" s="3">
        <v>-0.14696569200000001</v>
      </c>
      <c r="PW339" s="3">
        <v>0.170330762</v>
      </c>
      <c r="PX339" s="3">
        <v>-5.1972820000000001E-3</v>
      </c>
      <c r="PY339" s="3" t="s">
        <v>930</v>
      </c>
      <c r="PZ339" s="3" t="s">
        <v>930</v>
      </c>
      <c r="QA339" s="3">
        <v>0.11668257899999999</v>
      </c>
      <c r="QB339" s="3">
        <v>-0.40136836399999998</v>
      </c>
      <c r="QC339" s="3" t="s">
        <v>930</v>
      </c>
      <c r="QD339" s="3" t="s">
        <v>930</v>
      </c>
      <c r="QE339" s="3" t="s">
        <v>930</v>
      </c>
      <c r="QF339" s="3" t="s">
        <v>930</v>
      </c>
      <c r="QG339" s="3" t="s">
        <v>930</v>
      </c>
      <c r="QH339" s="3" t="s">
        <v>930</v>
      </c>
      <c r="QI339" s="3" t="s">
        <v>930</v>
      </c>
      <c r="QJ339" s="3" t="s">
        <v>930</v>
      </c>
      <c r="QK339" s="3" t="s">
        <v>930</v>
      </c>
      <c r="QL339" s="3" t="s">
        <v>930</v>
      </c>
      <c r="QM339" s="3" t="s">
        <v>930</v>
      </c>
      <c r="QN339" s="3">
        <v>-1.6690115830000001</v>
      </c>
      <c r="QO339" s="3" t="s">
        <v>930</v>
      </c>
      <c r="QP339" s="3">
        <v>-1.012651298</v>
      </c>
      <c r="QQ339" s="3" t="s">
        <v>930</v>
      </c>
      <c r="QR339" s="3" t="s">
        <v>930</v>
      </c>
      <c r="QS339" s="3" t="s">
        <v>930</v>
      </c>
      <c r="QT339" s="3" t="s">
        <v>930</v>
      </c>
      <c r="QU339" s="3">
        <v>1.091827326</v>
      </c>
      <c r="QV339" s="3" t="s">
        <v>930</v>
      </c>
      <c r="QW339" s="3" t="s">
        <v>930</v>
      </c>
      <c r="QX339" s="3" t="s">
        <v>930</v>
      </c>
      <c r="QY339" s="3">
        <v>0.481676624</v>
      </c>
      <c r="QZ339" s="3">
        <v>0.14436290900000001</v>
      </c>
      <c r="RA339" s="3">
        <v>-0.27957733000000001</v>
      </c>
      <c r="RB339" s="3" t="s">
        <v>930</v>
      </c>
      <c r="RC339" s="3">
        <v>3.5088275000000002E-2</v>
      </c>
      <c r="RD339" s="3" t="s">
        <v>930</v>
      </c>
      <c r="RE339" s="3">
        <v>-0.19412851</v>
      </c>
      <c r="RF339" s="3" t="s">
        <v>930</v>
      </c>
      <c r="RG339" s="3" t="s">
        <v>930</v>
      </c>
      <c r="RH339" s="3" t="s">
        <v>930</v>
      </c>
      <c r="RI339" s="3" t="s">
        <v>930</v>
      </c>
      <c r="RJ339" s="3" t="s">
        <v>930</v>
      </c>
      <c r="RK339" s="3" t="s">
        <v>930</v>
      </c>
      <c r="RL339" s="3">
        <v>-0.76220279099999999</v>
      </c>
      <c r="RM339" s="3">
        <v>2.5672374699999998</v>
      </c>
      <c r="RN339" s="3">
        <v>8.9000809E-2</v>
      </c>
      <c r="RO339" s="3" t="s">
        <v>930</v>
      </c>
      <c r="RP339" s="3" t="s">
        <v>930</v>
      </c>
      <c r="RQ339" s="3">
        <v>1.8659849509999999</v>
      </c>
      <c r="RR339" s="3" t="s">
        <v>930</v>
      </c>
      <c r="RS339" s="3" t="s">
        <v>930</v>
      </c>
      <c r="RT339" s="3">
        <v>-0.61335425700000001</v>
      </c>
      <c r="RU339" s="3" t="s">
        <v>930</v>
      </c>
      <c r="RV339" s="3">
        <v>4.5092636999999998E-2</v>
      </c>
      <c r="RW339" s="3">
        <v>0.45290879099999998</v>
      </c>
      <c r="RX339" s="3" t="s">
        <v>930</v>
      </c>
      <c r="RY339" s="3">
        <v>-6.4664799999999999E-4</v>
      </c>
      <c r="RZ339" s="3" t="s">
        <v>930</v>
      </c>
      <c r="SA339" s="3">
        <v>6.4664799999999999E-4</v>
      </c>
      <c r="SB339" s="3" t="s">
        <v>930</v>
      </c>
      <c r="SC339" s="3" t="s">
        <v>930</v>
      </c>
      <c r="SD339" s="3" t="s">
        <v>930</v>
      </c>
      <c r="SE339" s="3" t="s">
        <v>930</v>
      </c>
      <c r="SF339" s="3" t="s">
        <v>930</v>
      </c>
      <c r="SG339" s="3" t="s">
        <v>930</v>
      </c>
      <c r="SH339" s="3" t="s">
        <v>930</v>
      </c>
      <c r="SI339" s="3" t="s">
        <v>930</v>
      </c>
      <c r="SJ339" s="3" t="s">
        <v>930</v>
      </c>
      <c r="SK339" s="3" t="s">
        <v>930</v>
      </c>
      <c r="SL339" s="3" t="s">
        <v>930</v>
      </c>
      <c r="SM339" s="3" t="s">
        <v>930</v>
      </c>
      <c r="SN339" s="3" t="s">
        <v>930</v>
      </c>
      <c r="SO339" s="3" t="s">
        <v>930</v>
      </c>
      <c r="SP339" s="3">
        <v>0.164785599</v>
      </c>
      <c r="SQ339" s="3" t="s">
        <v>930</v>
      </c>
      <c r="SR339" s="3" t="s">
        <v>930</v>
      </c>
      <c r="SS339" s="3" t="s">
        <v>930</v>
      </c>
      <c r="ST339" s="3" t="s">
        <v>930</v>
      </c>
      <c r="SU339" s="3" t="s">
        <v>930</v>
      </c>
      <c r="SV339" s="3" t="s">
        <v>930</v>
      </c>
      <c r="SW339" s="3" t="s">
        <v>930</v>
      </c>
      <c r="SX339" s="3" t="s">
        <v>930</v>
      </c>
      <c r="SY339" s="3" t="s">
        <v>930</v>
      </c>
      <c r="SZ339" s="3" t="s">
        <v>930</v>
      </c>
      <c r="TA339" s="3" t="s">
        <v>930</v>
      </c>
      <c r="TB339" s="3" t="s">
        <v>930</v>
      </c>
      <c r="TC339" s="3">
        <v>-0.25810006800000002</v>
      </c>
      <c r="TD339" s="3" t="s">
        <v>930</v>
      </c>
      <c r="TE339" s="3" t="s">
        <v>930</v>
      </c>
      <c r="TF339" s="3">
        <v>-1.0647167550000001</v>
      </c>
      <c r="TG339" s="3" t="s">
        <v>930</v>
      </c>
      <c r="TH339" s="3" t="s">
        <v>930</v>
      </c>
      <c r="TI339" s="3" t="s">
        <v>930</v>
      </c>
      <c r="TJ339" s="3" t="s">
        <v>930</v>
      </c>
      <c r="TK339" s="3" t="s">
        <v>930</v>
      </c>
      <c r="TL339" s="3" t="s">
        <v>930</v>
      </c>
      <c r="TM339" s="3" t="s">
        <v>930</v>
      </c>
      <c r="TN339" s="3">
        <v>-0.45157623299999999</v>
      </c>
      <c r="TO339" s="3" t="s">
        <v>930</v>
      </c>
      <c r="TP339" s="3" t="s">
        <v>930</v>
      </c>
      <c r="TQ339" s="3" t="s">
        <v>930</v>
      </c>
      <c r="TR339" s="3" t="s">
        <v>930</v>
      </c>
      <c r="TS339" s="3">
        <v>0.35304868099999998</v>
      </c>
      <c r="TT339" s="3" t="s">
        <v>930</v>
      </c>
      <c r="TU339" s="3">
        <v>0.175199295</v>
      </c>
      <c r="TV339" s="3">
        <v>0.67388604699999999</v>
      </c>
      <c r="TW339" s="3">
        <v>-0.42799839000000001</v>
      </c>
      <c r="TX339" s="3">
        <v>-0.36955174000000002</v>
      </c>
      <c r="TY339" s="3" t="s">
        <v>930</v>
      </c>
      <c r="TZ339" s="3" t="s">
        <v>930</v>
      </c>
      <c r="UA339" s="3" t="s">
        <v>930</v>
      </c>
      <c r="UB339" s="3">
        <v>-0.23187502900000001</v>
      </c>
      <c r="UC339" s="3">
        <v>0.42612238400000002</v>
      </c>
      <c r="UD339" s="3" t="s">
        <v>930</v>
      </c>
      <c r="UE339" s="3" t="s">
        <v>930</v>
      </c>
      <c r="UF339" s="3" t="s">
        <v>930</v>
      </c>
      <c r="UG339" s="3">
        <v>-0.26320197000000001</v>
      </c>
      <c r="UH339" s="3">
        <v>-9.1997043000000001E-2</v>
      </c>
      <c r="UI339" s="3">
        <v>-0.36772086500000001</v>
      </c>
      <c r="UJ339" s="3" t="s">
        <v>930</v>
      </c>
      <c r="UK339" s="3" t="s">
        <v>930</v>
      </c>
      <c r="UL339" s="3" t="s">
        <v>930</v>
      </c>
    </row>
    <row r="340" spans="1:558">
      <c r="A340" s="2" t="s">
        <v>580</v>
      </c>
      <c r="B340" s="3" t="s">
        <v>234</v>
      </c>
      <c r="C340" s="3" t="s">
        <v>224</v>
      </c>
      <c r="D340" s="3" t="s">
        <v>268</v>
      </c>
      <c r="E340" s="3" t="s">
        <v>232</v>
      </c>
      <c r="F340" s="3" t="s">
        <v>226</v>
      </c>
      <c r="G340" s="3" t="s">
        <v>318</v>
      </c>
      <c r="H340" s="3" t="s">
        <v>315</v>
      </c>
      <c r="I340" s="2" t="s">
        <v>580</v>
      </c>
      <c r="J340" s="3" t="s">
        <v>930</v>
      </c>
      <c r="K340" s="3">
        <v>5.8736423000000003E-2</v>
      </c>
      <c r="L340" s="3" t="s">
        <v>930</v>
      </c>
      <c r="M340" s="3" t="s">
        <v>930</v>
      </c>
      <c r="N340" s="3" t="s">
        <v>930</v>
      </c>
      <c r="O340" s="3">
        <v>-0.14869869099999999</v>
      </c>
      <c r="P340" s="3">
        <v>-0.81618594899999997</v>
      </c>
      <c r="Q340" s="3" t="s">
        <v>930</v>
      </c>
      <c r="R340" s="3" t="s">
        <v>930</v>
      </c>
      <c r="S340" s="3" t="s">
        <v>930</v>
      </c>
      <c r="T340" s="3" t="s">
        <v>930</v>
      </c>
      <c r="U340" s="3">
        <v>1.846369983</v>
      </c>
      <c r="V340" s="3">
        <v>1.574403719</v>
      </c>
      <c r="W340" s="3" t="s">
        <v>930</v>
      </c>
      <c r="X340" s="3" t="s">
        <v>930</v>
      </c>
      <c r="Y340" s="3">
        <v>0.86506135500000003</v>
      </c>
      <c r="Z340" s="3">
        <v>0.28341297599999998</v>
      </c>
      <c r="AA340" s="3">
        <v>-0.49426597999999999</v>
      </c>
      <c r="AB340" s="3">
        <v>-0.40748502599999997</v>
      </c>
      <c r="AC340" s="3" t="s">
        <v>930</v>
      </c>
      <c r="AD340" s="3">
        <v>0.71364063799999999</v>
      </c>
      <c r="AE340" s="3" t="s">
        <v>930</v>
      </c>
      <c r="AF340" s="3">
        <v>-0.34953930999999999</v>
      </c>
      <c r="AG340" s="3">
        <v>-1.1055684809999999</v>
      </c>
      <c r="AH340" s="3" t="s">
        <v>930</v>
      </c>
      <c r="AI340" s="3">
        <v>-1.9294526519999999</v>
      </c>
      <c r="AJ340" s="3" t="s">
        <v>930</v>
      </c>
      <c r="AK340" s="3" t="s">
        <v>930</v>
      </c>
      <c r="AL340" s="3">
        <v>1.904367973</v>
      </c>
      <c r="AM340" s="3" t="s">
        <v>930</v>
      </c>
      <c r="AN340" s="3" t="s">
        <v>930</v>
      </c>
      <c r="AO340" s="3" t="s">
        <v>930</v>
      </c>
      <c r="AP340" s="3" t="s">
        <v>930</v>
      </c>
      <c r="AQ340" s="3" t="s">
        <v>930</v>
      </c>
      <c r="AR340" s="3" t="s">
        <v>930</v>
      </c>
      <c r="AS340" s="3" t="s">
        <v>930</v>
      </c>
      <c r="AT340" s="3" t="s">
        <v>930</v>
      </c>
      <c r="AU340" s="3" t="s">
        <v>930</v>
      </c>
      <c r="AV340" s="3" t="s">
        <v>930</v>
      </c>
      <c r="AW340" s="3" t="s">
        <v>930</v>
      </c>
      <c r="AX340" s="3" t="s">
        <v>930</v>
      </c>
      <c r="AY340" s="3" t="s">
        <v>930</v>
      </c>
      <c r="AZ340" s="3" t="s">
        <v>930</v>
      </c>
      <c r="BA340" s="3" t="s">
        <v>930</v>
      </c>
      <c r="BB340" s="3" t="s">
        <v>930</v>
      </c>
      <c r="BC340" s="3" t="s">
        <v>930</v>
      </c>
      <c r="BD340" s="3" t="s">
        <v>930</v>
      </c>
      <c r="BE340" s="3" t="s">
        <v>930</v>
      </c>
      <c r="BF340" s="3" t="s">
        <v>930</v>
      </c>
      <c r="BG340" s="3" t="s">
        <v>930</v>
      </c>
      <c r="BH340" s="3" t="s">
        <v>930</v>
      </c>
      <c r="BI340" s="3" t="s">
        <v>930</v>
      </c>
      <c r="BJ340" s="3" t="s">
        <v>930</v>
      </c>
      <c r="BK340" s="3" t="s">
        <v>930</v>
      </c>
      <c r="BL340" s="3" t="s">
        <v>930</v>
      </c>
      <c r="BM340" s="3" t="s">
        <v>930</v>
      </c>
      <c r="BN340" s="3">
        <v>9.6771281000000001E-2</v>
      </c>
      <c r="BO340" s="3" t="s">
        <v>930</v>
      </c>
      <c r="BP340" s="3">
        <v>-0.49964538200000003</v>
      </c>
      <c r="BQ340" s="3">
        <v>1.5571514310000001</v>
      </c>
      <c r="BR340" s="3" t="s">
        <v>930</v>
      </c>
      <c r="BS340" s="3" t="s">
        <v>930</v>
      </c>
      <c r="BT340" s="3">
        <v>0.429643316</v>
      </c>
      <c r="BU340" s="3">
        <v>-4.9494681999999998E-2</v>
      </c>
      <c r="BV340" s="3" t="s">
        <v>930</v>
      </c>
      <c r="BW340" s="3">
        <v>0.692694327</v>
      </c>
      <c r="BX340" s="3" t="s">
        <v>930</v>
      </c>
      <c r="BY340" s="3" t="s">
        <v>930</v>
      </c>
      <c r="BZ340" s="3" t="s">
        <v>930</v>
      </c>
      <c r="CA340" s="3">
        <v>-1.9213276000000001E-2</v>
      </c>
      <c r="CB340" s="3">
        <v>1.610096435</v>
      </c>
      <c r="CC340" s="3" t="s">
        <v>930</v>
      </c>
      <c r="CD340" s="3" t="s">
        <v>930</v>
      </c>
      <c r="CE340" s="3" t="s">
        <v>930</v>
      </c>
      <c r="CF340" s="3" t="s">
        <v>930</v>
      </c>
      <c r="CG340" s="3" t="s">
        <v>930</v>
      </c>
      <c r="CH340" s="3" t="s">
        <v>930</v>
      </c>
      <c r="CI340" s="3" t="s">
        <v>930</v>
      </c>
      <c r="CJ340" s="3" t="s">
        <v>930</v>
      </c>
      <c r="CK340" s="3" t="s">
        <v>930</v>
      </c>
      <c r="CL340" s="3" t="s">
        <v>930</v>
      </c>
      <c r="CM340" s="3" t="s">
        <v>930</v>
      </c>
      <c r="CN340" s="3" t="s">
        <v>930</v>
      </c>
      <c r="CO340" s="3" t="s">
        <v>930</v>
      </c>
      <c r="CP340" s="3" t="s">
        <v>930</v>
      </c>
      <c r="CQ340" s="3" t="s">
        <v>930</v>
      </c>
      <c r="CR340" s="3">
        <v>0.20071800200000001</v>
      </c>
      <c r="CS340" s="3" t="s">
        <v>930</v>
      </c>
      <c r="CT340" s="3">
        <v>-1.9007178E-2</v>
      </c>
      <c r="CU340" s="3">
        <v>-8.7875050999999996E-2</v>
      </c>
      <c r="CV340" s="3" t="s">
        <v>930</v>
      </c>
      <c r="CW340" s="3" t="s">
        <v>930</v>
      </c>
      <c r="CX340" s="3">
        <v>-5.8857540999999999E-2</v>
      </c>
      <c r="CY340" s="3">
        <v>-2.2351328960000001</v>
      </c>
      <c r="CZ340" s="3" t="s">
        <v>930</v>
      </c>
      <c r="DA340" s="3" t="s">
        <v>930</v>
      </c>
      <c r="DB340" s="3" t="s">
        <v>930</v>
      </c>
      <c r="DC340" s="3" t="s">
        <v>930</v>
      </c>
      <c r="DD340" s="3" t="s">
        <v>930</v>
      </c>
      <c r="DE340" s="3" t="s">
        <v>930</v>
      </c>
      <c r="DF340" s="3">
        <v>0.317177922</v>
      </c>
      <c r="DG340" s="3" t="s">
        <v>930</v>
      </c>
      <c r="DH340" s="3" t="s">
        <v>930</v>
      </c>
      <c r="DI340" s="3" t="s">
        <v>930</v>
      </c>
      <c r="DJ340" s="3" t="s">
        <v>930</v>
      </c>
      <c r="DK340" s="3" t="s">
        <v>930</v>
      </c>
      <c r="DL340" s="3" t="s">
        <v>930</v>
      </c>
      <c r="DM340" s="3" t="s">
        <v>930</v>
      </c>
      <c r="DN340" s="3" t="s">
        <v>930</v>
      </c>
      <c r="DO340" s="3">
        <v>1.267244131</v>
      </c>
      <c r="DP340" s="3" t="s">
        <v>930</v>
      </c>
      <c r="DQ340" s="3" t="s">
        <v>930</v>
      </c>
      <c r="DR340" s="3" t="s">
        <v>930</v>
      </c>
      <c r="DS340" s="3" t="s">
        <v>930</v>
      </c>
      <c r="DT340" s="3">
        <v>-0.16792998100000001</v>
      </c>
      <c r="DU340" s="3" t="s">
        <v>930</v>
      </c>
      <c r="DV340" s="3" t="s">
        <v>930</v>
      </c>
      <c r="DW340" s="3">
        <v>-0.130537612</v>
      </c>
      <c r="DX340" s="3">
        <v>4.1842382999999997E-2</v>
      </c>
      <c r="DY340" s="3">
        <v>-0.10485481000000001</v>
      </c>
      <c r="DZ340" s="3">
        <v>0.128173869</v>
      </c>
      <c r="EA340" s="3" t="s">
        <v>930</v>
      </c>
      <c r="EB340" s="3" t="s">
        <v>930</v>
      </c>
      <c r="EC340" s="3">
        <v>0.59033219299999995</v>
      </c>
      <c r="ED340" s="3">
        <v>9.6139352999999997E-2</v>
      </c>
      <c r="EE340" s="3">
        <v>0.132479877</v>
      </c>
      <c r="EF340" s="3">
        <v>-9.3069266999999997E-2</v>
      </c>
      <c r="EG340" s="3" t="s">
        <v>930</v>
      </c>
      <c r="EH340" s="3">
        <v>-1.5933639999999999E-2</v>
      </c>
      <c r="EI340" s="3">
        <v>-0.70481634699999995</v>
      </c>
      <c r="EJ340" s="3" t="s">
        <v>930</v>
      </c>
      <c r="EK340" s="3" t="s">
        <v>930</v>
      </c>
      <c r="EL340" s="3" t="s">
        <v>930</v>
      </c>
      <c r="EM340" s="3" t="s">
        <v>930</v>
      </c>
      <c r="EN340" s="3">
        <v>-0.209932232</v>
      </c>
      <c r="EO340" s="3" t="s">
        <v>930</v>
      </c>
      <c r="EP340" s="3" t="s">
        <v>930</v>
      </c>
      <c r="EQ340" s="3" t="s">
        <v>930</v>
      </c>
      <c r="ER340" s="3" t="s">
        <v>930</v>
      </c>
      <c r="ES340" s="3" t="s">
        <v>930</v>
      </c>
      <c r="ET340" s="3" t="s">
        <v>930</v>
      </c>
      <c r="EU340" s="3" t="s">
        <v>930</v>
      </c>
      <c r="EV340" s="3" t="s">
        <v>930</v>
      </c>
      <c r="EW340" s="3" t="s">
        <v>930</v>
      </c>
      <c r="EX340" s="3" t="s">
        <v>930</v>
      </c>
      <c r="EY340" s="3" t="s">
        <v>930</v>
      </c>
      <c r="EZ340" s="3">
        <v>-0.447333272</v>
      </c>
      <c r="FA340" s="3" t="s">
        <v>930</v>
      </c>
      <c r="FB340" s="3">
        <v>1.1961680000000001E-3</v>
      </c>
      <c r="FC340" s="3">
        <v>-0.222104251</v>
      </c>
      <c r="FD340" s="3" t="s">
        <v>930</v>
      </c>
      <c r="FE340" s="3" t="s">
        <v>930</v>
      </c>
      <c r="FF340" s="3" t="s">
        <v>930</v>
      </c>
      <c r="FG340" s="3" t="s">
        <v>930</v>
      </c>
      <c r="FH340" s="3">
        <v>5.4994182000000003E-2</v>
      </c>
      <c r="FI340" s="3">
        <v>2.0826430999999999E-2</v>
      </c>
      <c r="FJ340" s="3" t="s">
        <v>930</v>
      </c>
      <c r="FK340" s="3" t="s">
        <v>930</v>
      </c>
      <c r="FL340" s="3">
        <v>-0.384939013</v>
      </c>
      <c r="FM340" s="3" t="s">
        <v>930</v>
      </c>
      <c r="FN340" s="3" t="s">
        <v>930</v>
      </c>
      <c r="FO340" s="3" t="s">
        <v>930</v>
      </c>
      <c r="FP340" s="3" t="s">
        <v>930</v>
      </c>
      <c r="FQ340" s="3" t="s">
        <v>930</v>
      </c>
      <c r="FR340" s="3" t="s">
        <v>930</v>
      </c>
      <c r="FS340" s="3">
        <v>-0.34034126100000001</v>
      </c>
      <c r="FT340" s="3" t="s">
        <v>930</v>
      </c>
      <c r="FU340" s="3" t="s">
        <v>930</v>
      </c>
      <c r="FV340" s="3" t="s">
        <v>930</v>
      </c>
      <c r="FW340" s="3" t="s">
        <v>930</v>
      </c>
      <c r="FX340" s="3" t="s">
        <v>930</v>
      </c>
      <c r="FY340" s="3" t="s">
        <v>930</v>
      </c>
      <c r="FZ340" s="3" t="s">
        <v>930</v>
      </c>
      <c r="GA340" s="3" t="s">
        <v>930</v>
      </c>
      <c r="GB340" s="3" t="s">
        <v>930</v>
      </c>
      <c r="GC340" s="3" t="s">
        <v>930</v>
      </c>
      <c r="GD340" s="3">
        <v>1.7634065320000001</v>
      </c>
      <c r="GE340" s="3">
        <v>-0.53176977999999997</v>
      </c>
      <c r="GF340" s="3">
        <v>0.25183356800000001</v>
      </c>
      <c r="GG340" s="3" t="s">
        <v>930</v>
      </c>
      <c r="GH340" s="3">
        <v>1.327845028</v>
      </c>
      <c r="GI340" s="3" t="s">
        <v>930</v>
      </c>
      <c r="GJ340" s="3">
        <v>-1.6040058999999999E-2</v>
      </c>
      <c r="GK340" s="3">
        <v>2.762048622</v>
      </c>
      <c r="GL340" s="3" t="s">
        <v>930</v>
      </c>
      <c r="GM340" s="3" t="s">
        <v>930</v>
      </c>
      <c r="GN340" s="3">
        <v>-0.37272226200000003</v>
      </c>
      <c r="GO340" s="3" t="s">
        <v>930</v>
      </c>
      <c r="GP340" s="3" t="s">
        <v>930</v>
      </c>
      <c r="GQ340" s="3" t="s">
        <v>930</v>
      </c>
      <c r="GR340" s="3" t="s">
        <v>930</v>
      </c>
      <c r="GS340" s="3" t="s">
        <v>930</v>
      </c>
      <c r="GT340" s="3" t="s">
        <v>930</v>
      </c>
      <c r="GU340" s="3" t="s">
        <v>930</v>
      </c>
      <c r="GV340" s="3" t="s">
        <v>930</v>
      </c>
      <c r="GW340" s="3" t="s">
        <v>930</v>
      </c>
      <c r="GX340" s="3" t="s">
        <v>930</v>
      </c>
      <c r="GY340" s="3">
        <v>3.5047885889999999</v>
      </c>
      <c r="GZ340" s="3">
        <v>0.322229724</v>
      </c>
      <c r="HA340" s="3" t="s">
        <v>930</v>
      </c>
      <c r="HB340" s="3">
        <v>3.9042460000000001E-3</v>
      </c>
      <c r="HC340" s="3" t="s">
        <v>930</v>
      </c>
      <c r="HD340" s="3" t="s">
        <v>930</v>
      </c>
      <c r="HE340" s="3" t="s">
        <v>930</v>
      </c>
      <c r="HF340" s="3" t="s">
        <v>930</v>
      </c>
      <c r="HG340" s="3" t="s">
        <v>930</v>
      </c>
      <c r="HH340" s="3" t="s">
        <v>930</v>
      </c>
      <c r="HI340" s="3" t="s">
        <v>930</v>
      </c>
      <c r="HJ340" s="3">
        <v>1.7865532E-2</v>
      </c>
      <c r="HK340" s="3" t="s">
        <v>930</v>
      </c>
      <c r="HL340" s="3" t="s">
        <v>930</v>
      </c>
      <c r="HM340" s="3" t="s">
        <v>930</v>
      </c>
      <c r="HN340" s="3" t="s">
        <v>930</v>
      </c>
      <c r="HO340" s="3" t="s">
        <v>930</v>
      </c>
      <c r="HP340" s="3">
        <v>-2.011037226</v>
      </c>
      <c r="HQ340" s="3" t="s">
        <v>930</v>
      </c>
      <c r="HR340" s="3" t="s">
        <v>930</v>
      </c>
      <c r="HS340" s="3" t="s">
        <v>930</v>
      </c>
      <c r="HT340" s="3">
        <v>-0.15837337100000001</v>
      </c>
      <c r="HU340" s="3" t="s">
        <v>930</v>
      </c>
      <c r="HV340" s="3" t="s">
        <v>930</v>
      </c>
      <c r="HW340" s="3" t="s">
        <v>930</v>
      </c>
      <c r="HX340" s="3" t="s">
        <v>930</v>
      </c>
      <c r="HY340" s="3" t="s">
        <v>930</v>
      </c>
      <c r="HZ340" s="3">
        <v>-1.000252393</v>
      </c>
      <c r="IA340" s="3" t="s">
        <v>930</v>
      </c>
      <c r="IB340" s="3" t="s">
        <v>930</v>
      </c>
      <c r="IC340" s="3">
        <v>2.0219182619999998</v>
      </c>
      <c r="ID340" s="3" t="s">
        <v>930</v>
      </c>
      <c r="IE340" s="3" t="s">
        <v>930</v>
      </c>
      <c r="IF340" s="3" t="s">
        <v>930</v>
      </c>
      <c r="IG340" s="3" t="s">
        <v>930</v>
      </c>
      <c r="IH340" s="3" t="s">
        <v>930</v>
      </c>
      <c r="II340" s="3" t="s">
        <v>930</v>
      </c>
      <c r="IJ340" s="3" t="s">
        <v>930</v>
      </c>
      <c r="IK340" s="3" t="s">
        <v>930</v>
      </c>
      <c r="IL340" s="3" t="s">
        <v>930</v>
      </c>
      <c r="IM340" s="3">
        <v>0.27708264700000002</v>
      </c>
      <c r="IN340" s="3">
        <v>0.16655704399999999</v>
      </c>
      <c r="IO340" s="3" t="s">
        <v>930</v>
      </c>
      <c r="IP340" s="3">
        <v>0.14462233299999999</v>
      </c>
      <c r="IQ340" s="3" t="s">
        <v>930</v>
      </c>
      <c r="IR340" s="3" t="s">
        <v>930</v>
      </c>
      <c r="IS340" s="3" t="s">
        <v>930</v>
      </c>
      <c r="IT340" s="3">
        <v>4.5088986609999999</v>
      </c>
      <c r="IU340" s="3">
        <v>4.3557150440000001</v>
      </c>
      <c r="IV340" s="3">
        <v>1.268334538</v>
      </c>
      <c r="IW340" s="3">
        <v>1.9698790049999999</v>
      </c>
      <c r="IX340" s="3" t="s">
        <v>930</v>
      </c>
      <c r="IY340" s="3" t="s">
        <v>930</v>
      </c>
      <c r="IZ340" s="3" t="s">
        <v>930</v>
      </c>
      <c r="JA340" s="3" t="s">
        <v>930</v>
      </c>
      <c r="JB340" s="3" t="s">
        <v>930</v>
      </c>
      <c r="JC340" s="3" t="s">
        <v>930</v>
      </c>
      <c r="JD340" s="3" t="s">
        <v>930</v>
      </c>
      <c r="JE340" s="3" t="s">
        <v>930</v>
      </c>
      <c r="JF340" s="3" t="s">
        <v>930</v>
      </c>
      <c r="JG340" s="3" t="s">
        <v>930</v>
      </c>
      <c r="JH340" s="3" t="s">
        <v>930</v>
      </c>
      <c r="JI340" s="3" t="s">
        <v>930</v>
      </c>
      <c r="JJ340" s="3" t="s">
        <v>930</v>
      </c>
      <c r="JK340" s="3" t="s">
        <v>930</v>
      </c>
      <c r="JL340" s="3" t="s">
        <v>930</v>
      </c>
      <c r="JM340" s="3" t="s">
        <v>930</v>
      </c>
      <c r="JN340" s="3" t="s">
        <v>930</v>
      </c>
      <c r="JO340" s="3" t="s">
        <v>930</v>
      </c>
      <c r="JP340" s="3" t="s">
        <v>930</v>
      </c>
      <c r="JQ340" s="3" t="s">
        <v>930</v>
      </c>
      <c r="JR340" s="3" t="s">
        <v>930</v>
      </c>
      <c r="JS340" s="3" t="s">
        <v>930</v>
      </c>
      <c r="JT340" s="3">
        <v>0.37005242799999999</v>
      </c>
      <c r="JU340" s="3">
        <v>1.8697987030000001</v>
      </c>
      <c r="JV340" s="3" t="s">
        <v>930</v>
      </c>
      <c r="JW340" s="3" t="s">
        <v>930</v>
      </c>
      <c r="JX340" s="3" t="s">
        <v>930</v>
      </c>
      <c r="JY340" s="3" t="s">
        <v>930</v>
      </c>
      <c r="JZ340" s="3">
        <v>1.98869326</v>
      </c>
      <c r="KA340" s="3" t="s">
        <v>930</v>
      </c>
      <c r="KB340" s="3" t="s">
        <v>930</v>
      </c>
      <c r="KC340" s="3">
        <v>-0.363368421</v>
      </c>
      <c r="KD340" s="3" t="s">
        <v>930</v>
      </c>
      <c r="KE340" s="3" t="s">
        <v>930</v>
      </c>
      <c r="KF340" s="3" t="s">
        <v>930</v>
      </c>
      <c r="KG340" s="3" t="s">
        <v>930</v>
      </c>
      <c r="KH340" s="3">
        <v>1.116047695</v>
      </c>
      <c r="KI340" s="3">
        <v>-0.10601690800000001</v>
      </c>
      <c r="KJ340" s="3" t="s">
        <v>930</v>
      </c>
      <c r="KK340" s="3" t="s">
        <v>930</v>
      </c>
      <c r="KL340" s="3">
        <v>0.20817371300000001</v>
      </c>
      <c r="KM340" s="3" t="s">
        <v>930</v>
      </c>
      <c r="KN340" s="3" t="s">
        <v>930</v>
      </c>
      <c r="KO340" s="3" t="s">
        <v>930</v>
      </c>
      <c r="KP340" s="3" t="s">
        <v>930</v>
      </c>
      <c r="KQ340" s="3" t="s">
        <v>930</v>
      </c>
      <c r="KR340" s="3" t="s">
        <v>930</v>
      </c>
      <c r="KS340" s="3" t="s">
        <v>930</v>
      </c>
      <c r="KT340" s="3" t="s">
        <v>930</v>
      </c>
      <c r="KU340" s="3">
        <v>-0.42265117299999999</v>
      </c>
      <c r="KV340" s="3" t="s">
        <v>930</v>
      </c>
      <c r="KW340" s="3" t="s">
        <v>930</v>
      </c>
      <c r="KX340" s="3" t="s">
        <v>930</v>
      </c>
      <c r="KY340" s="3" t="s">
        <v>930</v>
      </c>
      <c r="KZ340" s="3" t="s">
        <v>930</v>
      </c>
      <c r="LA340" s="3">
        <v>-0.47010939200000001</v>
      </c>
      <c r="LB340" s="3" t="s">
        <v>930</v>
      </c>
      <c r="LC340" s="3" t="s">
        <v>930</v>
      </c>
      <c r="LD340" s="3">
        <v>-0.20966575700000001</v>
      </c>
      <c r="LE340" s="3" t="s">
        <v>930</v>
      </c>
      <c r="LF340" s="3" t="s">
        <v>930</v>
      </c>
      <c r="LG340" s="3" t="s">
        <v>930</v>
      </c>
      <c r="LH340" s="3" t="s">
        <v>930</v>
      </c>
      <c r="LI340" s="3" t="s">
        <v>930</v>
      </c>
      <c r="LJ340" s="3" t="s">
        <v>930</v>
      </c>
      <c r="LK340" s="3">
        <v>-0.16776002200000001</v>
      </c>
      <c r="LL340" s="3" t="s">
        <v>930</v>
      </c>
      <c r="LM340" s="3" t="s">
        <v>930</v>
      </c>
      <c r="LN340" s="3" t="s">
        <v>930</v>
      </c>
      <c r="LO340" s="3" t="s">
        <v>930</v>
      </c>
      <c r="LP340" s="3" t="s">
        <v>930</v>
      </c>
      <c r="LQ340" s="3" t="s">
        <v>930</v>
      </c>
      <c r="LR340" s="3">
        <v>-3.4799901000000001E-2</v>
      </c>
      <c r="LS340" s="3">
        <v>0.28779769700000002</v>
      </c>
      <c r="LT340" s="3">
        <v>0.20786628500000001</v>
      </c>
      <c r="LU340" s="3" t="s">
        <v>930</v>
      </c>
      <c r="LV340" s="3">
        <v>-1.1961680000000001E-3</v>
      </c>
      <c r="LW340" s="3" t="s">
        <v>930</v>
      </c>
      <c r="LX340" s="3" t="s">
        <v>930</v>
      </c>
      <c r="LY340" s="3" t="s">
        <v>930</v>
      </c>
      <c r="LZ340" s="3" t="s">
        <v>930</v>
      </c>
      <c r="MA340" s="3" t="s">
        <v>930</v>
      </c>
      <c r="MB340" s="3" t="s">
        <v>930</v>
      </c>
      <c r="MC340" s="3">
        <v>-0.119107537</v>
      </c>
      <c r="MD340" s="3" t="s">
        <v>930</v>
      </c>
      <c r="ME340" s="3" t="s">
        <v>930</v>
      </c>
      <c r="MF340" s="3" t="s">
        <v>930</v>
      </c>
      <c r="MG340" s="3">
        <v>-0.10757069599999999</v>
      </c>
      <c r="MH340" s="3" t="s">
        <v>930</v>
      </c>
      <c r="MI340" s="3">
        <v>-0.70385028800000005</v>
      </c>
      <c r="MJ340" s="3">
        <v>0.103230688</v>
      </c>
      <c r="MK340" s="3">
        <v>1.084330362</v>
      </c>
      <c r="ML340" s="3" t="s">
        <v>930</v>
      </c>
      <c r="MM340" s="3" t="s">
        <v>930</v>
      </c>
      <c r="MN340" s="3" t="s">
        <v>930</v>
      </c>
      <c r="MO340" s="3" t="s">
        <v>930</v>
      </c>
      <c r="MP340" s="3" t="s">
        <v>930</v>
      </c>
      <c r="MQ340" s="3">
        <v>-1.8870538999999999E-2</v>
      </c>
      <c r="MR340" s="3">
        <v>0.32802315999999998</v>
      </c>
      <c r="MS340" s="3">
        <v>-6.0743560000000004E-3</v>
      </c>
      <c r="MT340" s="3" t="s">
        <v>930</v>
      </c>
      <c r="MU340" s="3">
        <v>-6.3468742999999994E-2</v>
      </c>
      <c r="MV340" s="3" t="s">
        <v>930</v>
      </c>
      <c r="MW340" s="3" t="s">
        <v>930</v>
      </c>
      <c r="MX340" s="3">
        <v>-0.396308357</v>
      </c>
      <c r="MY340" s="3" t="s">
        <v>930</v>
      </c>
      <c r="MZ340" s="3">
        <v>-0.12765874199999999</v>
      </c>
      <c r="NA340" s="3" t="s">
        <v>930</v>
      </c>
      <c r="NB340" s="3">
        <v>0.33418978599999999</v>
      </c>
      <c r="NC340" s="3" t="s">
        <v>930</v>
      </c>
      <c r="ND340" s="3" t="s">
        <v>930</v>
      </c>
      <c r="NE340" s="3" t="s">
        <v>930</v>
      </c>
      <c r="NF340" s="3">
        <v>1.7432745709999999</v>
      </c>
      <c r="NG340" s="3" t="s">
        <v>930</v>
      </c>
      <c r="NH340" s="3">
        <v>-0.39421883800000002</v>
      </c>
      <c r="NI340" s="3" t="s">
        <v>930</v>
      </c>
      <c r="NJ340" s="3" t="s">
        <v>930</v>
      </c>
      <c r="NK340" s="3">
        <v>-9.9235945000000006E-2</v>
      </c>
      <c r="NL340" s="3" t="s">
        <v>930</v>
      </c>
      <c r="NM340" s="3" t="s">
        <v>930</v>
      </c>
      <c r="NN340" s="3" t="s">
        <v>930</v>
      </c>
      <c r="NO340" s="3" t="s">
        <v>930</v>
      </c>
      <c r="NP340" s="3" t="s">
        <v>930</v>
      </c>
      <c r="NQ340" s="3" t="s">
        <v>930</v>
      </c>
      <c r="NR340" s="3" t="s">
        <v>930</v>
      </c>
      <c r="NS340" s="3">
        <v>0.41780841400000002</v>
      </c>
      <c r="NT340" s="3" t="s">
        <v>930</v>
      </c>
      <c r="NU340" s="3" t="s">
        <v>930</v>
      </c>
      <c r="NV340" s="3" t="s">
        <v>930</v>
      </c>
      <c r="NW340" s="3" t="s">
        <v>930</v>
      </c>
      <c r="NX340" s="3">
        <v>-0.63758094799999998</v>
      </c>
      <c r="NY340" s="3" t="s">
        <v>930</v>
      </c>
      <c r="NZ340" s="3">
        <v>-0.63040207400000003</v>
      </c>
      <c r="OA340" s="3">
        <v>-0.169624209</v>
      </c>
      <c r="OB340" s="3" t="s">
        <v>930</v>
      </c>
      <c r="OC340" s="3" t="s">
        <v>930</v>
      </c>
      <c r="OD340" s="3" t="s">
        <v>930</v>
      </c>
      <c r="OE340" s="3" t="s">
        <v>930</v>
      </c>
      <c r="OF340" s="3" t="s">
        <v>930</v>
      </c>
      <c r="OG340" s="3" t="s">
        <v>930</v>
      </c>
      <c r="OH340" s="3" t="s">
        <v>930</v>
      </c>
      <c r="OI340" s="3" t="s">
        <v>930</v>
      </c>
      <c r="OJ340" s="3" t="s">
        <v>930</v>
      </c>
      <c r="OK340" s="3" t="s">
        <v>930</v>
      </c>
      <c r="OL340" s="3" t="s">
        <v>930</v>
      </c>
      <c r="OM340" s="3" t="s">
        <v>930</v>
      </c>
      <c r="ON340" s="3">
        <v>-0.116450462</v>
      </c>
      <c r="OO340" s="3" t="s">
        <v>930</v>
      </c>
      <c r="OP340" s="3" t="s">
        <v>930</v>
      </c>
      <c r="OQ340" s="3" t="s">
        <v>930</v>
      </c>
      <c r="OR340" s="3">
        <v>-0.151830095</v>
      </c>
      <c r="OS340" s="3" t="s">
        <v>930</v>
      </c>
      <c r="OT340" s="3" t="s">
        <v>930</v>
      </c>
      <c r="OU340" s="3">
        <v>-0.50847146600000004</v>
      </c>
      <c r="OV340" s="3">
        <v>-0.87370962399999996</v>
      </c>
      <c r="OW340" s="3" t="s">
        <v>930</v>
      </c>
      <c r="OX340" s="3" t="s">
        <v>930</v>
      </c>
      <c r="OY340" s="3" t="s">
        <v>930</v>
      </c>
      <c r="OZ340" s="3" t="s">
        <v>930</v>
      </c>
      <c r="PA340" s="3" t="s">
        <v>930</v>
      </c>
      <c r="PB340" s="3" t="s">
        <v>930</v>
      </c>
      <c r="PC340" s="3" t="s">
        <v>930</v>
      </c>
      <c r="PD340" s="3" t="s">
        <v>930</v>
      </c>
      <c r="PE340" s="3" t="s">
        <v>930</v>
      </c>
      <c r="PF340" s="3" t="s">
        <v>930</v>
      </c>
      <c r="PG340" s="3">
        <v>4.7169347459999997</v>
      </c>
      <c r="PH340" s="3" t="s">
        <v>930</v>
      </c>
      <c r="PI340" s="3">
        <v>-0.27136716100000002</v>
      </c>
      <c r="PJ340" s="3" t="s">
        <v>930</v>
      </c>
      <c r="PK340" s="3" t="s">
        <v>930</v>
      </c>
      <c r="PL340" s="3" t="s">
        <v>930</v>
      </c>
      <c r="PM340" s="3" t="s">
        <v>930</v>
      </c>
      <c r="PN340" s="3" t="s">
        <v>930</v>
      </c>
      <c r="PO340" s="3">
        <v>-0.59238164199999999</v>
      </c>
      <c r="PP340" s="3">
        <v>0.43514762899999998</v>
      </c>
      <c r="PQ340" s="3" t="s">
        <v>930</v>
      </c>
      <c r="PR340" s="3" t="s">
        <v>930</v>
      </c>
      <c r="PS340" s="3" t="s">
        <v>930</v>
      </c>
      <c r="PT340" s="3" t="s">
        <v>930</v>
      </c>
      <c r="PU340" s="3">
        <v>0.14489369699999999</v>
      </c>
      <c r="PV340" s="3">
        <v>-0.119443011</v>
      </c>
      <c r="PW340" s="3">
        <v>0.16800989599999999</v>
      </c>
      <c r="PX340" s="3">
        <v>3.3318529E-2</v>
      </c>
      <c r="PY340" s="3" t="s">
        <v>930</v>
      </c>
      <c r="PZ340" s="3" t="s">
        <v>930</v>
      </c>
      <c r="QA340" s="3">
        <v>6.8989809999999999E-2</v>
      </c>
      <c r="QB340" s="3">
        <v>-0.45435112799999999</v>
      </c>
      <c r="QC340" s="3" t="s">
        <v>930</v>
      </c>
      <c r="QD340" s="3" t="s">
        <v>930</v>
      </c>
      <c r="QE340" s="3" t="s">
        <v>930</v>
      </c>
      <c r="QF340" s="3" t="s">
        <v>930</v>
      </c>
      <c r="QG340" s="3" t="s">
        <v>930</v>
      </c>
      <c r="QH340" s="3" t="s">
        <v>930</v>
      </c>
      <c r="QI340" s="3" t="s">
        <v>930</v>
      </c>
      <c r="QJ340" s="3" t="s">
        <v>930</v>
      </c>
      <c r="QK340" s="3" t="s">
        <v>930</v>
      </c>
      <c r="QL340" s="3" t="s">
        <v>930</v>
      </c>
      <c r="QM340" s="3" t="s">
        <v>930</v>
      </c>
      <c r="QN340" s="3">
        <v>-2.993656332</v>
      </c>
      <c r="QO340" s="3" t="s">
        <v>930</v>
      </c>
      <c r="QP340" s="3">
        <v>-2.5101276189999999</v>
      </c>
      <c r="QQ340" s="3" t="s">
        <v>930</v>
      </c>
      <c r="QR340" s="3" t="s">
        <v>930</v>
      </c>
      <c r="QS340" s="3" t="s">
        <v>930</v>
      </c>
      <c r="QT340" s="3" t="s">
        <v>930</v>
      </c>
      <c r="QU340" s="3">
        <v>1.073976644</v>
      </c>
      <c r="QV340" s="3" t="s">
        <v>930</v>
      </c>
      <c r="QW340" s="3" t="s">
        <v>930</v>
      </c>
      <c r="QX340" s="3" t="s">
        <v>930</v>
      </c>
      <c r="QY340" s="3">
        <v>0.59223724499999997</v>
      </c>
      <c r="QZ340" s="3">
        <v>0.233226881</v>
      </c>
      <c r="RA340" s="3">
        <v>-0.26240967900000001</v>
      </c>
      <c r="RB340" s="3" t="s">
        <v>930</v>
      </c>
      <c r="RC340" s="3">
        <v>0.10071888</v>
      </c>
      <c r="RD340" s="3" t="s">
        <v>930</v>
      </c>
      <c r="RE340" s="3">
        <v>-0.22523578599999999</v>
      </c>
      <c r="RF340" s="3" t="s">
        <v>930</v>
      </c>
      <c r="RG340" s="3" t="s">
        <v>930</v>
      </c>
      <c r="RH340" s="3" t="s">
        <v>930</v>
      </c>
      <c r="RI340" s="3" t="s">
        <v>930</v>
      </c>
      <c r="RJ340" s="3" t="s">
        <v>930</v>
      </c>
      <c r="RK340" s="3" t="s">
        <v>930</v>
      </c>
      <c r="RL340" s="3">
        <v>-0.65112574099999998</v>
      </c>
      <c r="RM340" s="3">
        <v>2.4446374120000001</v>
      </c>
      <c r="RN340" s="3">
        <v>-2.1693569999999998E-3</v>
      </c>
      <c r="RO340" s="3" t="s">
        <v>930</v>
      </c>
      <c r="RP340" s="3" t="s">
        <v>930</v>
      </c>
      <c r="RQ340" s="3">
        <v>1.8863061779999999</v>
      </c>
      <c r="RR340" s="3" t="s">
        <v>930</v>
      </c>
      <c r="RS340" s="3" t="s">
        <v>930</v>
      </c>
      <c r="RT340" s="3">
        <v>-0.66066755499999996</v>
      </c>
      <c r="RU340" s="3" t="s">
        <v>930</v>
      </c>
      <c r="RV340" s="3">
        <v>0.107578462</v>
      </c>
      <c r="RW340" s="3">
        <v>0.42969584900000002</v>
      </c>
      <c r="RX340" s="3" t="s">
        <v>930</v>
      </c>
      <c r="RY340" s="3">
        <v>2.952657E-3</v>
      </c>
      <c r="RZ340" s="3" t="s">
        <v>930</v>
      </c>
      <c r="SA340" s="3">
        <v>-9.4574007000000002E-2</v>
      </c>
      <c r="SB340" s="3" t="s">
        <v>930</v>
      </c>
      <c r="SC340" s="3" t="s">
        <v>930</v>
      </c>
      <c r="SD340" s="3" t="s">
        <v>930</v>
      </c>
      <c r="SE340" s="3" t="s">
        <v>930</v>
      </c>
      <c r="SF340" s="3" t="s">
        <v>930</v>
      </c>
      <c r="SG340" s="3" t="s">
        <v>930</v>
      </c>
      <c r="SH340" s="3" t="s">
        <v>930</v>
      </c>
      <c r="SI340" s="3" t="s">
        <v>930</v>
      </c>
      <c r="SJ340" s="3" t="s">
        <v>930</v>
      </c>
      <c r="SK340" s="3" t="s">
        <v>930</v>
      </c>
      <c r="SL340" s="3" t="s">
        <v>930</v>
      </c>
      <c r="SM340" s="3" t="s">
        <v>930</v>
      </c>
      <c r="SN340" s="3" t="s">
        <v>930</v>
      </c>
      <c r="SO340" s="3" t="s">
        <v>930</v>
      </c>
      <c r="SP340" s="3">
        <v>0.13000874300000001</v>
      </c>
      <c r="SQ340" s="3" t="s">
        <v>930</v>
      </c>
      <c r="SR340" s="3" t="s">
        <v>930</v>
      </c>
      <c r="SS340" s="3" t="s">
        <v>930</v>
      </c>
      <c r="ST340" s="3" t="s">
        <v>930</v>
      </c>
      <c r="SU340" s="3" t="s">
        <v>930</v>
      </c>
      <c r="SV340" s="3" t="s">
        <v>930</v>
      </c>
      <c r="SW340" s="3" t="s">
        <v>930</v>
      </c>
      <c r="SX340" s="3" t="s">
        <v>930</v>
      </c>
      <c r="SY340" s="3" t="s">
        <v>930</v>
      </c>
      <c r="SZ340" s="3" t="s">
        <v>930</v>
      </c>
      <c r="TA340" s="3" t="s">
        <v>930</v>
      </c>
      <c r="TB340" s="3" t="s">
        <v>930</v>
      </c>
      <c r="TC340" s="3">
        <v>-0.22931908100000001</v>
      </c>
      <c r="TD340" s="3" t="s">
        <v>930</v>
      </c>
      <c r="TE340" s="3" t="s">
        <v>930</v>
      </c>
      <c r="TF340" s="3">
        <v>-1.069351892</v>
      </c>
      <c r="TG340" s="3" t="s">
        <v>930</v>
      </c>
      <c r="TH340" s="3" t="s">
        <v>930</v>
      </c>
      <c r="TI340" s="3" t="s">
        <v>930</v>
      </c>
      <c r="TJ340" s="3" t="s">
        <v>930</v>
      </c>
      <c r="TK340" s="3" t="s">
        <v>930</v>
      </c>
      <c r="TL340" s="3" t="s">
        <v>930</v>
      </c>
      <c r="TM340" s="3" t="s">
        <v>930</v>
      </c>
      <c r="TN340" s="3">
        <v>-0.53173808700000003</v>
      </c>
      <c r="TO340" s="3" t="s">
        <v>930</v>
      </c>
      <c r="TP340" s="3" t="s">
        <v>930</v>
      </c>
      <c r="TQ340" s="3" t="s">
        <v>930</v>
      </c>
      <c r="TR340" s="3" t="s">
        <v>930</v>
      </c>
      <c r="TS340" s="3">
        <v>0.26382131800000003</v>
      </c>
      <c r="TT340" s="3" t="s">
        <v>930</v>
      </c>
      <c r="TU340" s="3">
        <v>0.14686064099999999</v>
      </c>
      <c r="TV340" s="3">
        <v>0.76734065600000001</v>
      </c>
      <c r="TW340" s="3">
        <v>-0.35884890000000003</v>
      </c>
      <c r="TX340" s="3">
        <v>-0.46972199999999997</v>
      </c>
      <c r="TY340" s="3" t="s">
        <v>930</v>
      </c>
      <c r="TZ340" s="3" t="s">
        <v>930</v>
      </c>
      <c r="UA340" s="3" t="s">
        <v>930</v>
      </c>
      <c r="UB340" s="3">
        <v>-0.30674031699999998</v>
      </c>
      <c r="UC340" s="3">
        <v>0.33764829400000002</v>
      </c>
      <c r="UD340" s="3" t="s">
        <v>930</v>
      </c>
      <c r="UE340" s="3" t="s">
        <v>930</v>
      </c>
      <c r="UF340" s="3" t="s">
        <v>930</v>
      </c>
      <c r="UG340" s="3">
        <v>-0.51745313000000004</v>
      </c>
      <c r="UH340" s="3">
        <v>3.7034434999999997E-2</v>
      </c>
      <c r="UI340" s="3">
        <v>-0.178886764</v>
      </c>
      <c r="UJ340" s="3" t="s">
        <v>930</v>
      </c>
      <c r="UK340" s="3" t="s">
        <v>930</v>
      </c>
      <c r="UL340" s="3" t="s">
        <v>930</v>
      </c>
    </row>
    <row r="341" spans="1:558">
      <c r="A341" s="2" t="s">
        <v>581</v>
      </c>
      <c r="B341" s="3" t="s">
        <v>234</v>
      </c>
      <c r="C341" s="3" t="s">
        <v>224</v>
      </c>
      <c r="D341" s="3" t="s">
        <v>268</v>
      </c>
      <c r="E341" s="3" t="s">
        <v>232</v>
      </c>
      <c r="F341" s="3" t="s">
        <v>226</v>
      </c>
      <c r="G341" s="3" t="s">
        <v>318</v>
      </c>
      <c r="H341" s="3" t="s">
        <v>315</v>
      </c>
      <c r="I341" s="2" t="s">
        <v>581</v>
      </c>
      <c r="J341" s="3" t="s">
        <v>930</v>
      </c>
      <c r="K341" s="3">
        <v>0.125101658</v>
      </c>
      <c r="L341" s="3" t="s">
        <v>930</v>
      </c>
      <c r="M341" s="3" t="s">
        <v>930</v>
      </c>
      <c r="N341" s="3" t="s">
        <v>930</v>
      </c>
      <c r="O341" s="3">
        <v>-0.16519942800000001</v>
      </c>
      <c r="P341" s="3">
        <v>-0.76639109000000005</v>
      </c>
      <c r="Q341" s="3" t="s">
        <v>930</v>
      </c>
      <c r="R341" s="3" t="s">
        <v>930</v>
      </c>
      <c r="S341" s="3" t="s">
        <v>930</v>
      </c>
      <c r="T341" s="3" t="s">
        <v>930</v>
      </c>
      <c r="U341" s="3">
        <v>1.846451083</v>
      </c>
      <c r="V341" s="3">
        <v>1.4925000349999999</v>
      </c>
      <c r="W341" s="3" t="s">
        <v>930</v>
      </c>
      <c r="X341" s="3" t="s">
        <v>930</v>
      </c>
      <c r="Y341" s="3">
        <v>0.77643900399999999</v>
      </c>
      <c r="Z341" s="3">
        <v>0.25372582900000001</v>
      </c>
      <c r="AA341" s="3">
        <v>-0.56625974599999995</v>
      </c>
      <c r="AB341" s="3">
        <v>-0.36392528600000001</v>
      </c>
      <c r="AC341" s="3" t="s">
        <v>930</v>
      </c>
      <c r="AD341" s="3">
        <v>0.69553253800000003</v>
      </c>
      <c r="AE341" s="3" t="s">
        <v>930</v>
      </c>
      <c r="AF341" s="3">
        <v>-0.33518608900000002</v>
      </c>
      <c r="AG341" s="3">
        <v>-1.2078247799999999</v>
      </c>
      <c r="AH341" s="3" t="s">
        <v>930</v>
      </c>
      <c r="AI341" s="3">
        <v>-1.971957966</v>
      </c>
      <c r="AJ341" s="3" t="s">
        <v>930</v>
      </c>
      <c r="AK341" s="3" t="s">
        <v>930</v>
      </c>
      <c r="AL341" s="3">
        <v>1.8894628680000001</v>
      </c>
      <c r="AM341" s="3" t="s">
        <v>930</v>
      </c>
      <c r="AN341" s="3" t="s">
        <v>930</v>
      </c>
      <c r="AO341" s="3" t="s">
        <v>930</v>
      </c>
      <c r="AP341" s="3" t="s">
        <v>930</v>
      </c>
      <c r="AQ341" s="3" t="s">
        <v>930</v>
      </c>
      <c r="AR341" s="3" t="s">
        <v>930</v>
      </c>
      <c r="AS341" s="3" t="s">
        <v>930</v>
      </c>
      <c r="AT341" s="3" t="s">
        <v>930</v>
      </c>
      <c r="AU341" s="3" t="s">
        <v>930</v>
      </c>
      <c r="AV341" s="3" t="s">
        <v>930</v>
      </c>
      <c r="AW341" s="3" t="s">
        <v>930</v>
      </c>
      <c r="AX341" s="3" t="s">
        <v>930</v>
      </c>
      <c r="AY341" s="3" t="s">
        <v>930</v>
      </c>
      <c r="AZ341" s="3" t="s">
        <v>930</v>
      </c>
      <c r="BA341" s="3" t="s">
        <v>930</v>
      </c>
      <c r="BB341" s="3" t="s">
        <v>930</v>
      </c>
      <c r="BC341" s="3" t="s">
        <v>930</v>
      </c>
      <c r="BD341" s="3" t="s">
        <v>930</v>
      </c>
      <c r="BE341" s="3" t="s">
        <v>930</v>
      </c>
      <c r="BF341" s="3" t="s">
        <v>930</v>
      </c>
      <c r="BG341" s="3" t="s">
        <v>930</v>
      </c>
      <c r="BH341" s="3" t="s">
        <v>930</v>
      </c>
      <c r="BI341" s="3" t="s">
        <v>930</v>
      </c>
      <c r="BJ341" s="3" t="s">
        <v>930</v>
      </c>
      <c r="BK341" s="3" t="s">
        <v>930</v>
      </c>
      <c r="BL341" s="3" t="s">
        <v>930</v>
      </c>
      <c r="BM341" s="3" t="s">
        <v>930</v>
      </c>
      <c r="BN341" s="3">
        <v>7.0716900000000001E-4</v>
      </c>
      <c r="BO341" s="3" t="s">
        <v>930</v>
      </c>
      <c r="BP341" s="3">
        <v>-0.58219701599999996</v>
      </c>
      <c r="BQ341" s="3">
        <v>1.4409166739999999</v>
      </c>
      <c r="BR341" s="3" t="s">
        <v>930</v>
      </c>
      <c r="BS341" s="3" t="s">
        <v>930</v>
      </c>
      <c r="BT341" s="3">
        <v>0.38432684700000003</v>
      </c>
      <c r="BU341" s="3">
        <v>-5.2598261E-2</v>
      </c>
      <c r="BV341" s="3" t="s">
        <v>930</v>
      </c>
      <c r="BW341" s="3">
        <v>0.64488477200000005</v>
      </c>
      <c r="BX341" s="3" t="s">
        <v>930</v>
      </c>
      <c r="BY341" s="3" t="s">
        <v>930</v>
      </c>
      <c r="BZ341" s="3" t="s">
        <v>930</v>
      </c>
      <c r="CA341" s="3">
        <v>6.3866806999999998E-2</v>
      </c>
      <c r="CB341" s="3">
        <v>1.491827969</v>
      </c>
      <c r="CC341" s="3" t="s">
        <v>930</v>
      </c>
      <c r="CD341" s="3" t="s">
        <v>930</v>
      </c>
      <c r="CE341" s="3" t="s">
        <v>930</v>
      </c>
      <c r="CF341" s="3" t="s">
        <v>930</v>
      </c>
      <c r="CG341" s="3" t="s">
        <v>930</v>
      </c>
      <c r="CH341" s="3" t="s">
        <v>930</v>
      </c>
      <c r="CI341" s="3" t="s">
        <v>930</v>
      </c>
      <c r="CJ341" s="3" t="s">
        <v>930</v>
      </c>
      <c r="CK341" s="3" t="s">
        <v>930</v>
      </c>
      <c r="CL341" s="3" t="s">
        <v>930</v>
      </c>
      <c r="CM341" s="3" t="s">
        <v>930</v>
      </c>
      <c r="CN341" s="3" t="s">
        <v>930</v>
      </c>
      <c r="CO341" s="3" t="s">
        <v>930</v>
      </c>
      <c r="CP341" s="3" t="s">
        <v>930</v>
      </c>
      <c r="CQ341" s="3" t="s">
        <v>930</v>
      </c>
      <c r="CR341" s="3">
        <v>0.22759177999999999</v>
      </c>
      <c r="CS341" s="3" t="s">
        <v>930</v>
      </c>
      <c r="CT341" s="3">
        <v>1.571182E-3</v>
      </c>
      <c r="CU341" s="3">
        <v>-0.214396216</v>
      </c>
      <c r="CV341" s="3" t="s">
        <v>930</v>
      </c>
      <c r="CW341" s="3" t="s">
        <v>930</v>
      </c>
      <c r="CX341" s="3">
        <v>-0.16956948299999999</v>
      </c>
      <c r="CY341" s="3">
        <v>-2.5895391490000002</v>
      </c>
      <c r="CZ341" s="3" t="s">
        <v>930</v>
      </c>
      <c r="DA341" s="3" t="s">
        <v>930</v>
      </c>
      <c r="DB341" s="3" t="s">
        <v>930</v>
      </c>
      <c r="DC341" s="3" t="s">
        <v>930</v>
      </c>
      <c r="DD341" s="3" t="s">
        <v>930</v>
      </c>
      <c r="DE341" s="3" t="s">
        <v>930</v>
      </c>
      <c r="DF341" s="3">
        <v>0.31783540799999999</v>
      </c>
      <c r="DG341" s="3" t="s">
        <v>930</v>
      </c>
      <c r="DH341" s="3" t="s">
        <v>930</v>
      </c>
      <c r="DI341" s="3" t="s">
        <v>930</v>
      </c>
      <c r="DJ341" s="3" t="s">
        <v>930</v>
      </c>
      <c r="DK341" s="3" t="s">
        <v>930</v>
      </c>
      <c r="DL341" s="3" t="s">
        <v>930</v>
      </c>
      <c r="DM341" s="3" t="s">
        <v>930</v>
      </c>
      <c r="DN341" s="3" t="s">
        <v>930</v>
      </c>
      <c r="DO341" s="3">
        <v>1.2145852829999999</v>
      </c>
      <c r="DP341" s="3" t="s">
        <v>930</v>
      </c>
      <c r="DQ341" s="3" t="s">
        <v>930</v>
      </c>
      <c r="DR341" s="3" t="s">
        <v>930</v>
      </c>
      <c r="DS341" s="3" t="s">
        <v>930</v>
      </c>
      <c r="DT341" s="3">
        <v>-0.19129717900000001</v>
      </c>
      <c r="DU341" s="3" t="s">
        <v>930</v>
      </c>
      <c r="DV341" s="3" t="s">
        <v>930</v>
      </c>
      <c r="DW341" s="3">
        <v>-0.11278587700000001</v>
      </c>
      <c r="DX341" s="3">
        <v>4.1539015999999998E-2</v>
      </c>
      <c r="DY341" s="3">
        <v>-7.7787497999999997E-2</v>
      </c>
      <c r="DZ341" s="3">
        <v>4.8484763E-2</v>
      </c>
      <c r="EA341" s="3" t="s">
        <v>930</v>
      </c>
      <c r="EB341" s="3" t="s">
        <v>930</v>
      </c>
      <c r="EC341" s="3">
        <v>0.596691902</v>
      </c>
      <c r="ED341" s="3">
        <v>5.2288016E-2</v>
      </c>
      <c r="EE341" s="3">
        <v>5.7807115999999999E-2</v>
      </c>
      <c r="EF341" s="3">
        <v>1.0291392999999999E-2</v>
      </c>
      <c r="EG341" s="3" t="s">
        <v>930</v>
      </c>
      <c r="EH341" s="3">
        <v>-4.1129164000000003E-2</v>
      </c>
      <c r="EI341" s="3">
        <v>-0.72532826699999997</v>
      </c>
      <c r="EJ341" s="3" t="s">
        <v>930</v>
      </c>
      <c r="EK341" s="3" t="s">
        <v>930</v>
      </c>
      <c r="EL341" s="3" t="s">
        <v>930</v>
      </c>
      <c r="EM341" s="3" t="s">
        <v>930</v>
      </c>
      <c r="EN341" s="3">
        <v>-0.178411443</v>
      </c>
      <c r="EO341" s="3" t="s">
        <v>930</v>
      </c>
      <c r="EP341" s="3" t="s">
        <v>930</v>
      </c>
      <c r="EQ341" s="3" t="s">
        <v>930</v>
      </c>
      <c r="ER341" s="3" t="s">
        <v>930</v>
      </c>
      <c r="ES341" s="3" t="s">
        <v>930</v>
      </c>
      <c r="ET341" s="3" t="s">
        <v>930</v>
      </c>
      <c r="EU341" s="3" t="s">
        <v>930</v>
      </c>
      <c r="EV341" s="3" t="s">
        <v>930</v>
      </c>
      <c r="EW341" s="3" t="s">
        <v>930</v>
      </c>
      <c r="EX341" s="3" t="s">
        <v>930</v>
      </c>
      <c r="EY341" s="3" t="s">
        <v>930</v>
      </c>
      <c r="EZ341" s="3">
        <v>-0.50820421800000004</v>
      </c>
      <c r="FA341" s="3" t="s">
        <v>930</v>
      </c>
      <c r="FB341" s="3">
        <v>9.1595298000000006E-2</v>
      </c>
      <c r="FC341" s="3">
        <v>-0.25549246199999998</v>
      </c>
      <c r="FD341" s="3" t="s">
        <v>930</v>
      </c>
      <c r="FE341" s="3" t="s">
        <v>930</v>
      </c>
      <c r="FF341" s="3" t="s">
        <v>930</v>
      </c>
      <c r="FG341" s="3" t="s">
        <v>930</v>
      </c>
      <c r="FH341" s="3">
        <v>2.2361768000000001E-2</v>
      </c>
      <c r="FI341" s="3">
        <v>-7.0716900000000001E-4</v>
      </c>
      <c r="FJ341" s="3" t="s">
        <v>930</v>
      </c>
      <c r="FK341" s="3" t="s">
        <v>930</v>
      </c>
      <c r="FL341" s="3">
        <v>-0.326010513</v>
      </c>
      <c r="FM341" s="3" t="s">
        <v>930</v>
      </c>
      <c r="FN341" s="3" t="s">
        <v>930</v>
      </c>
      <c r="FO341" s="3" t="s">
        <v>930</v>
      </c>
      <c r="FP341" s="3" t="s">
        <v>930</v>
      </c>
      <c r="FQ341" s="3" t="s">
        <v>930</v>
      </c>
      <c r="FR341" s="3" t="s">
        <v>930</v>
      </c>
      <c r="FS341" s="3">
        <v>-0.25829803499999998</v>
      </c>
      <c r="FT341" s="3" t="s">
        <v>930</v>
      </c>
      <c r="FU341" s="3" t="s">
        <v>930</v>
      </c>
      <c r="FV341" s="3" t="s">
        <v>930</v>
      </c>
      <c r="FW341" s="3" t="s">
        <v>930</v>
      </c>
      <c r="FX341" s="3" t="s">
        <v>930</v>
      </c>
      <c r="FY341" s="3" t="s">
        <v>930</v>
      </c>
      <c r="FZ341" s="3" t="s">
        <v>930</v>
      </c>
      <c r="GA341" s="3" t="s">
        <v>930</v>
      </c>
      <c r="GB341" s="3" t="s">
        <v>930</v>
      </c>
      <c r="GC341" s="3" t="s">
        <v>930</v>
      </c>
      <c r="GD341" s="3">
        <v>1.6442940159999999</v>
      </c>
      <c r="GE341" s="3">
        <v>-0.49900033599999999</v>
      </c>
      <c r="GF341" s="3">
        <v>0.32724216</v>
      </c>
      <c r="GG341" s="3" t="s">
        <v>930</v>
      </c>
      <c r="GH341" s="3">
        <v>1.122226033</v>
      </c>
      <c r="GI341" s="3" t="s">
        <v>930</v>
      </c>
      <c r="GJ341" s="3">
        <v>4.6105815000000001E-2</v>
      </c>
      <c r="GK341" s="3">
        <v>2.6076617720000002</v>
      </c>
      <c r="GL341" s="3" t="s">
        <v>930</v>
      </c>
      <c r="GM341" s="3" t="s">
        <v>930</v>
      </c>
      <c r="GN341" s="3">
        <v>-0.30506526099999998</v>
      </c>
      <c r="GO341" s="3" t="s">
        <v>930</v>
      </c>
      <c r="GP341" s="3" t="s">
        <v>930</v>
      </c>
      <c r="GQ341" s="3" t="s">
        <v>930</v>
      </c>
      <c r="GR341" s="3" t="s">
        <v>930</v>
      </c>
      <c r="GS341" s="3" t="s">
        <v>930</v>
      </c>
      <c r="GT341" s="3" t="s">
        <v>930</v>
      </c>
      <c r="GU341" s="3" t="s">
        <v>930</v>
      </c>
      <c r="GV341" s="3" t="s">
        <v>930</v>
      </c>
      <c r="GW341" s="3" t="s">
        <v>930</v>
      </c>
      <c r="GX341" s="3" t="s">
        <v>930</v>
      </c>
      <c r="GY341" s="3">
        <v>3.4928935540000001</v>
      </c>
      <c r="GZ341" s="3">
        <v>0.41542695400000001</v>
      </c>
      <c r="HA341" s="3" t="s">
        <v>930</v>
      </c>
      <c r="HB341" s="3">
        <v>-3.3979330000000002E-2</v>
      </c>
      <c r="HC341" s="3" t="s">
        <v>930</v>
      </c>
      <c r="HD341" s="3" t="s">
        <v>930</v>
      </c>
      <c r="HE341" s="3" t="s">
        <v>930</v>
      </c>
      <c r="HF341" s="3" t="s">
        <v>930</v>
      </c>
      <c r="HG341" s="3" t="s">
        <v>930</v>
      </c>
      <c r="HH341" s="3" t="s">
        <v>930</v>
      </c>
      <c r="HI341" s="3" t="s">
        <v>930</v>
      </c>
      <c r="HJ341" s="3">
        <v>1.0422103E-2</v>
      </c>
      <c r="HK341" s="3" t="s">
        <v>930</v>
      </c>
      <c r="HL341" s="3" t="s">
        <v>930</v>
      </c>
      <c r="HM341" s="3" t="s">
        <v>930</v>
      </c>
      <c r="HN341" s="3" t="s">
        <v>930</v>
      </c>
      <c r="HO341" s="3" t="s">
        <v>930</v>
      </c>
      <c r="HP341" s="3">
        <v>-2.0673557900000001</v>
      </c>
      <c r="HQ341" s="3" t="s">
        <v>930</v>
      </c>
      <c r="HR341" s="3" t="s">
        <v>930</v>
      </c>
      <c r="HS341" s="3" t="s">
        <v>930</v>
      </c>
      <c r="HT341" s="3">
        <v>-8.0243311999999997E-2</v>
      </c>
      <c r="HU341" s="3" t="s">
        <v>930</v>
      </c>
      <c r="HV341" s="3" t="s">
        <v>930</v>
      </c>
      <c r="HW341" s="3" t="s">
        <v>930</v>
      </c>
      <c r="HX341" s="3" t="s">
        <v>930</v>
      </c>
      <c r="HY341" s="3" t="s">
        <v>930</v>
      </c>
      <c r="HZ341" s="3">
        <v>-0.96288197399999997</v>
      </c>
      <c r="IA341" s="3" t="s">
        <v>930</v>
      </c>
      <c r="IB341" s="3" t="s">
        <v>930</v>
      </c>
      <c r="IC341" s="3">
        <v>1.881922434</v>
      </c>
      <c r="ID341" s="3" t="s">
        <v>930</v>
      </c>
      <c r="IE341" s="3" t="s">
        <v>930</v>
      </c>
      <c r="IF341" s="3" t="s">
        <v>930</v>
      </c>
      <c r="IG341" s="3" t="s">
        <v>930</v>
      </c>
      <c r="IH341" s="3" t="s">
        <v>930</v>
      </c>
      <c r="II341" s="3" t="s">
        <v>930</v>
      </c>
      <c r="IJ341" s="3" t="s">
        <v>930</v>
      </c>
      <c r="IK341" s="3" t="s">
        <v>930</v>
      </c>
      <c r="IL341" s="3" t="s">
        <v>930</v>
      </c>
      <c r="IM341" s="3">
        <v>0.345318601</v>
      </c>
      <c r="IN341" s="3">
        <v>0.14162751400000001</v>
      </c>
      <c r="IO341" s="3" t="s">
        <v>930</v>
      </c>
      <c r="IP341" s="3">
        <v>0.14923194100000001</v>
      </c>
      <c r="IQ341" s="3" t="s">
        <v>930</v>
      </c>
      <c r="IR341" s="3" t="s">
        <v>930</v>
      </c>
      <c r="IS341" s="3" t="s">
        <v>930</v>
      </c>
      <c r="IT341" s="3">
        <v>4.4689065799999996</v>
      </c>
      <c r="IU341" s="3">
        <v>4.2200432680000004</v>
      </c>
      <c r="IV341" s="3">
        <v>1.358713611</v>
      </c>
      <c r="IW341" s="3">
        <v>1.8581274130000001</v>
      </c>
      <c r="IX341" s="3" t="s">
        <v>930</v>
      </c>
      <c r="IY341" s="3" t="s">
        <v>930</v>
      </c>
      <c r="IZ341" s="3" t="s">
        <v>930</v>
      </c>
      <c r="JA341" s="3" t="s">
        <v>930</v>
      </c>
      <c r="JB341" s="3" t="s">
        <v>930</v>
      </c>
      <c r="JC341" s="3" t="s">
        <v>930</v>
      </c>
      <c r="JD341" s="3" t="s">
        <v>930</v>
      </c>
      <c r="JE341" s="3" t="s">
        <v>930</v>
      </c>
      <c r="JF341" s="3" t="s">
        <v>930</v>
      </c>
      <c r="JG341" s="3" t="s">
        <v>930</v>
      </c>
      <c r="JH341" s="3" t="s">
        <v>930</v>
      </c>
      <c r="JI341" s="3" t="s">
        <v>930</v>
      </c>
      <c r="JJ341" s="3" t="s">
        <v>930</v>
      </c>
      <c r="JK341" s="3" t="s">
        <v>930</v>
      </c>
      <c r="JL341" s="3" t="s">
        <v>930</v>
      </c>
      <c r="JM341" s="3" t="s">
        <v>930</v>
      </c>
      <c r="JN341" s="3" t="s">
        <v>930</v>
      </c>
      <c r="JO341" s="3" t="s">
        <v>930</v>
      </c>
      <c r="JP341" s="3" t="s">
        <v>930</v>
      </c>
      <c r="JQ341" s="3" t="s">
        <v>930</v>
      </c>
      <c r="JR341" s="3" t="s">
        <v>930</v>
      </c>
      <c r="JS341" s="3" t="s">
        <v>930</v>
      </c>
      <c r="JT341" s="3">
        <v>0.25135776100000001</v>
      </c>
      <c r="JU341" s="3">
        <v>1.798182258</v>
      </c>
      <c r="JV341" s="3" t="s">
        <v>930</v>
      </c>
      <c r="JW341" s="3" t="s">
        <v>930</v>
      </c>
      <c r="JX341" s="3" t="s">
        <v>930</v>
      </c>
      <c r="JY341" s="3" t="s">
        <v>930</v>
      </c>
      <c r="JZ341" s="3">
        <v>1.950160976</v>
      </c>
      <c r="KA341" s="3" t="s">
        <v>930</v>
      </c>
      <c r="KB341" s="3" t="s">
        <v>930</v>
      </c>
      <c r="KC341" s="3">
        <v>-0.246117803</v>
      </c>
      <c r="KD341" s="3" t="s">
        <v>930</v>
      </c>
      <c r="KE341" s="3" t="s">
        <v>930</v>
      </c>
      <c r="KF341" s="3" t="s">
        <v>930</v>
      </c>
      <c r="KG341" s="3" t="s">
        <v>930</v>
      </c>
      <c r="KH341" s="3">
        <v>1.2173412990000001</v>
      </c>
      <c r="KI341" s="3">
        <v>-7.5387287999999997E-2</v>
      </c>
      <c r="KJ341" s="3" t="s">
        <v>930</v>
      </c>
      <c r="KK341" s="3" t="s">
        <v>930</v>
      </c>
      <c r="KL341" s="3">
        <v>0.30162281600000002</v>
      </c>
      <c r="KM341" s="3" t="s">
        <v>930</v>
      </c>
      <c r="KN341" s="3" t="s">
        <v>930</v>
      </c>
      <c r="KO341" s="3" t="s">
        <v>930</v>
      </c>
      <c r="KP341" s="3" t="s">
        <v>930</v>
      </c>
      <c r="KQ341" s="3" t="s">
        <v>930</v>
      </c>
      <c r="KR341" s="3" t="s">
        <v>930</v>
      </c>
      <c r="KS341" s="3" t="s">
        <v>930</v>
      </c>
      <c r="KT341" s="3" t="s">
        <v>930</v>
      </c>
      <c r="KU341" s="3">
        <v>-0.42673973300000001</v>
      </c>
      <c r="KV341" s="3" t="s">
        <v>930</v>
      </c>
      <c r="KW341" s="3" t="s">
        <v>930</v>
      </c>
      <c r="KX341" s="3" t="s">
        <v>930</v>
      </c>
      <c r="KY341" s="3" t="s">
        <v>930</v>
      </c>
      <c r="KZ341" s="3" t="s">
        <v>930</v>
      </c>
      <c r="LA341" s="3">
        <v>-0.46915696899999998</v>
      </c>
      <c r="LB341" s="3" t="s">
        <v>930</v>
      </c>
      <c r="LC341" s="3" t="s">
        <v>930</v>
      </c>
      <c r="LD341" s="3">
        <v>-0.25671098399999998</v>
      </c>
      <c r="LE341" s="3" t="s">
        <v>930</v>
      </c>
      <c r="LF341" s="3" t="s">
        <v>930</v>
      </c>
      <c r="LG341" s="3" t="s">
        <v>930</v>
      </c>
      <c r="LH341" s="3" t="s">
        <v>930</v>
      </c>
      <c r="LI341" s="3" t="s">
        <v>930</v>
      </c>
      <c r="LJ341" s="3" t="s">
        <v>930</v>
      </c>
      <c r="LK341" s="3">
        <v>-0.104528471</v>
      </c>
      <c r="LL341" s="3" t="s">
        <v>930</v>
      </c>
      <c r="LM341" s="3" t="s">
        <v>930</v>
      </c>
      <c r="LN341" s="3" t="s">
        <v>930</v>
      </c>
      <c r="LO341" s="3" t="s">
        <v>930</v>
      </c>
      <c r="LP341" s="3" t="s">
        <v>930</v>
      </c>
      <c r="LQ341" s="3" t="s">
        <v>930</v>
      </c>
      <c r="LR341" s="3">
        <v>5.7262275000000001E-2</v>
      </c>
      <c r="LS341" s="3">
        <v>0.35661021900000001</v>
      </c>
      <c r="LT341" s="3">
        <v>0.19811511300000001</v>
      </c>
      <c r="LU341" s="3" t="s">
        <v>930</v>
      </c>
      <c r="LV341" s="3">
        <v>-9.9735327999999998E-2</v>
      </c>
      <c r="LW341" s="3" t="s">
        <v>930</v>
      </c>
      <c r="LX341" s="3" t="s">
        <v>930</v>
      </c>
      <c r="LY341" s="3" t="s">
        <v>930</v>
      </c>
      <c r="LZ341" s="3" t="s">
        <v>930</v>
      </c>
      <c r="MA341" s="3" t="s">
        <v>930</v>
      </c>
      <c r="MB341" s="3" t="s">
        <v>930</v>
      </c>
      <c r="MC341" s="3">
        <v>-7.6194819999999996E-2</v>
      </c>
      <c r="MD341" s="3" t="s">
        <v>930</v>
      </c>
      <c r="ME341" s="3" t="s">
        <v>930</v>
      </c>
      <c r="MF341" s="3" t="s">
        <v>930</v>
      </c>
      <c r="MG341" s="3">
        <v>-0.101792115</v>
      </c>
      <c r="MH341" s="3" t="s">
        <v>930</v>
      </c>
      <c r="MI341" s="3">
        <v>-0.66274241199999995</v>
      </c>
      <c r="MJ341" s="3">
        <v>1.5337175999999999E-2</v>
      </c>
      <c r="MK341" s="3">
        <v>0.95925445899999995</v>
      </c>
      <c r="ML341" s="3" t="s">
        <v>930</v>
      </c>
      <c r="MM341" s="3" t="s">
        <v>930</v>
      </c>
      <c r="MN341" s="3" t="s">
        <v>930</v>
      </c>
      <c r="MO341" s="3" t="s">
        <v>930</v>
      </c>
      <c r="MP341" s="3" t="s">
        <v>930</v>
      </c>
      <c r="MQ341" s="3">
        <v>-0.13630020300000001</v>
      </c>
      <c r="MR341" s="3">
        <v>0.34290142499999998</v>
      </c>
      <c r="MS341" s="3">
        <v>-1.8187023E-2</v>
      </c>
      <c r="MT341" s="3" t="s">
        <v>930</v>
      </c>
      <c r="MU341" s="3">
        <v>-3.8967450000000001E-2</v>
      </c>
      <c r="MV341" s="3" t="s">
        <v>930</v>
      </c>
      <c r="MW341" s="3" t="s">
        <v>930</v>
      </c>
      <c r="MX341" s="3">
        <v>-0.28805397500000002</v>
      </c>
      <c r="MY341" s="3" t="s">
        <v>930</v>
      </c>
      <c r="MZ341" s="3">
        <v>-5.8150822999999997E-2</v>
      </c>
      <c r="NA341" s="3" t="s">
        <v>930</v>
      </c>
      <c r="NB341" s="3">
        <v>0.39264985499999999</v>
      </c>
      <c r="NC341" s="3" t="s">
        <v>930</v>
      </c>
      <c r="ND341" s="3" t="s">
        <v>930</v>
      </c>
      <c r="NE341" s="3" t="s">
        <v>930</v>
      </c>
      <c r="NF341" s="3">
        <v>1.7147161529999999</v>
      </c>
      <c r="NG341" s="3" t="s">
        <v>930</v>
      </c>
      <c r="NH341" s="3">
        <v>-0.31506856599999999</v>
      </c>
      <c r="NI341" s="3" t="s">
        <v>930</v>
      </c>
      <c r="NJ341" s="3" t="s">
        <v>930</v>
      </c>
      <c r="NK341" s="3">
        <v>-5.7073025999999999E-2</v>
      </c>
      <c r="NL341" s="3" t="s">
        <v>930</v>
      </c>
      <c r="NM341" s="3" t="s">
        <v>930</v>
      </c>
      <c r="NN341" s="3" t="s">
        <v>930</v>
      </c>
      <c r="NO341" s="3" t="s">
        <v>930</v>
      </c>
      <c r="NP341" s="3" t="s">
        <v>930</v>
      </c>
      <c r="NQ341" s="3" t="s">
        <v>930</v>
      </c>
      <c r="NR341" s="3" t="s">
        <v>930</v>
      </c>
      <c r="NS341" s="3">
        <v>0.40991925400000001</v>
      </c>
      <c r="NT341" s="3" t="s">
        <v>930</v>
      </c>
      <c r="NU341" s="3" t="s">
        <v>930</v>
      </c>
      <c r="NV341" s="3" t="s">
        <v>930</v>
      </c>
      <c r="NW341" s="3" t="s">
        <v>930</v>
      </c>
      <c r="NX341" s="3">
        <v>-0.51256496500000004</v>
      </c>
      <c r="NY341" s="3" t="s">
        <v>930</v>
      </c>
      <c r="NZ341" s="3">
        <v>-0.62757383</v>
      </c>
      <c r="OA341" s="3">
        <v>-0.180053505</v>
      </c>
      <c r="OB341" s="3" t="s">
        <v>930</v>
      </c>
      <c r="OC341" s="3" t="s">
        <v>930</v>
      </c>
      <c r="OD341" s="3" t="s">
        <v>930</v>
      </c>
      <c r="OE341" s="3" t="s">
        <v>930</v>
      </c>
      <c r="OF341" s="3" t="s">
        <v>930</v>
      </c>
      <c r="OG341" s="3" t="s">
        <v>930</v>
      </c>
      <c r="OH341" s="3" t="s">
        <v>930</v>
      </c>
      <c r="OI341" s="3" t="s">
        <v>930</v>
      </c>
      <c r="OJ341" s="3" t="s">
        <v>930</v>
      </c>
      <c r="OK341" s="3" t="s">
        <v>930</v>
      </c>
      <c r="OL341" s="3" t="s">
        <v>930</v>
      </c>
      <c r="OM341" s="3" t="s">
        <v>930</v>
      </c>
      <c r="ON341" s="3">
        <v>-0.104727245</v>
      </c>
      <c r="OO341" s="3" t="s">
        <v>930</v>
      </c>
      <c r="OP341" s="3" t="s">
        <v>930</v>
      </c>
      <c r="OQ341" s="3" t="s">
        <v>930</v>
      </c>
      <c r="OR341" s="3">
        <v>-0.123090572</v>
      </c>
      <c r="OS341" s="3" t="s">
        <v>930</v>
      </c>
      <c r="OT341" s="3" t="s">
        <v>930</v>
      </c>
      <c r="OU341" s="3">
        <v>-0.55531056000000001</v>
      </c>
      <c r="OV341" s="3">
        <v>-0.88086660400000005</v>
      </c>
      <c r="OW341" s="3" t="s">
        <v>930</v>
      </c>
      <c r="OX341" s="3" t="s">
        <v>930</v>
      </c>
      <c r="OY341" s="3" t="s">
        <v>930</v>
      </c>
      <c r="OZ341" s="3" t="s">
        <v>930</v>
      </c>
      <c r="PA341" s="3" t="s">
        <v>930</v>
      </c>
      <c r="PB341" s="3" t="s">
        <v>930</v>
      </c>
      <c r="PC341" s="3" t="s">
        <v>930</v>
      </c>
      <c r="PD341" s="3" t="s">
        <v>930</v>
      </c>
      <c r="PE341" s="3" t="s">
        <v>930</v>
      </c>
      <c r="PF341" s="3" t="s">
        <v>930</v>
      </c>
      <c r="PG341" s="3">
        <v>4.6911173000000002</v>
      </c>
      <c r="PH341" s="3" t="s">
        <v>930</v>
      </c>
      <c r="PI341" s="3">
        <v>-0.35338193800000001</v>
      </c>
      <c r="PJ341" s="3" t="s">
        <v>930</v>
      </c>
      <c r="PK341" s="3" t="s">
        <v>930</v>
      </c>
      <c r="PL341" s="3" t="s">
        <v>930</v>
      </c>
      <c r="PM341" s="3" t="s">
        <v>930</v>
      </c>
      <c r="PN341" s="3" t="s">
        <v>930</v>
      </c>
      <c r="PO341" s="3">
        <v>-0.49836630900000001</v>
      </c>
      <c r="PP341" s="3">
        <v>0.51340303200000004</v>
      </c>
      <c r="PQ341" s="3" t="s">
        <v>930</v>
      </c>
      <c r="PR341" s="3" t="s">
        <v>930</v>
      </c>
      <c r="PS341" s="3" t="s">
        <v>930</v>
      </c>
      <c r="PT341" s="3" t="s">
        <v>930</v>
      </c>
      <c r="PU341" s="3">
        <v>0.159571613</v>
      </c>
      <c r="PV341" s="3">
        <v>-8.4996304999999994E-2</v>
      </c>
      <c r="PW341" s="3">
        <v>0.14818012999999999</v>
      </c>
      <c r="PX341" s="3">
        <v>-2.5563868999999999E-2</v>
      </c>
      <c r="PY341" s="3" t="s">
        <v>930</v>
      </c>
      <c r="PZ341" s="3" t="s">
        <v>930</v>
      </c>
      <c r="QA341" s="3">
        <v>3.9888570000000002E-3</v>
      </c>
      <c r="QB341" s="3">
        <v>-0.47841324099999999</v>
      </c>
      <c r="QC341" s="3" t="s">
        <v>930</v>
      </c>
      <c r="QD341" s="3" t="s">
        <v>930</v>
      </c>
      <c r="QE341" s="3" t="s">
        <v>930</v>
      </c>
      <c r="QF341" s="3" t="s">
        <v>930</v>
      </c>
      <c r="QG341" s="3" t="s">
        <v>930</v>
      </c>
      <c r="QH341" s="3" t="s">
        <v>930</v>
      </c>
      <c r="QI341" s="3" t="s">
        <v>930</v>
      </c>
      <c r="QJ341" s="3" t="s">
        <v>930</v>
      </c>
      <c r="QK341" s="3" t="s">
        <v>930</v>
      </c>
      <c r="QL341" s="3" t="s">
        <v>930</v>
      </c>
      <c r="QM341" s="3" t="s">
        <v>930</v>
      </c>
      <c r="QN341" s="3">
        <v>-2.9611406159999998</v>
      </c>
      <c r="QO341" s="3" t="s">
        <v>930</v>
      </c>
      <c r="QP341" s="3">
        <v>-2.4471645400000002</v>
      </c>
      <c r="QQ341" s="3" t="s">
        <v>930</v>
      </c>
      <c r="QR341" s="3" t="s">
        <v>930</v>
      </c>
      <c r="QS341" s="3" t="s">
        <v>930</v>
      </c>
      <c r="QT341" s="3" t="s">
        <v>930</v>
      </c>
      <c r="QU341" s="3">
        <v>0.98166854800000003</v>
      </c>
      <c r="QV341" s="3" t="s">
        <v>930</v>
      </c>
      <c r="QW341" s="3" t="s">
        <v>930</v>
      </c>
      <c r="QX341" s="3" t="s">
        <v>930</v>
      </c>
      <c r="QY341" s="3">
        <v>0.49781193600000001</v>
      </c>
      <c r="QZ341" s="3">
        <v>0.210733905</v>
      </c>
      <c r="RA341" s="3">
        <v>-0.26840166300000001</v>
      </c>
      <c r="RB341" s="3" t="s">
        <v>930</v>
      </c>
      <c r="RC341" s="3">
        <v>0.15889824999999999</v>
      </c>
      <c r="RD341" s="3" t="s">
        <v>930</v>
      </c>
      <c r="RE341" s="3">
        <v>-0.246012908</v>
      </c>
      <c r="RF341" s="3" t="s">
        <v>930</v>
      </c>
      <c r="RG341" s="3" t="s">
        <v>930</v>
      </c>
      <c r="RH341" s="3" t="s">
        <v>930</v>
      </c>
      <c r="RI341" s="3" t="s">
        <v>930</v>
      </c>
      <c r="RJ341" s="3" t="s">
        <v>930</v>
      </c>
      <c r="RK341" s="3" t="s">
        <v>930</v>
      </c>
      <c r="RL341" s="3">
        <v>-0.53913102800000001</v>
      </c>
      <c r="RM341" s="3">
        <v>2.3687950249999998</v>
      </c>
      <c r="RN341" s="3">
        <v>-1.3847720000000001E-2</v>
      </c>
      <c r="RO341" s="3" t="s">
        <v>930</v>
      </c>
      <c r="RP341" s="3" t="s">
        <v>930</v>
      </c>
      <c r="RQ341" s="3">
        <v>1.794621552</v>
      </c>
      <c r="RR341" s="3" t="s">
        <v>930</v>
      </c>
      <c r="RS341" s="3" t="s">
        <v>930</v>
      </c>
      <c r="RT341" s="3">
        <v>-0.56528628700000005</v>
      </c>
      <c r="RU341" s="3" t="s">
        <v>930</v>
      </c>
      <c r="RV341" s="3">
        <v>3.3126012000000003E-2</v>
      </c>
      <c r="RW341" s="3">
        <v>0.55489004099999995</v>
      </c>
      <c r="RX341" s="3" t="s">
        <v>930</v>
      </c>
      <c r="RY341" s="3">
        <v>-1.5087418E-2</v>
      </c>
      <c r="RZ341" s="3" t="s">
        <v>930</v>
      </c>
      <c r="SA341" s="3">
        <v>-9.7770365999999997E-2</v>
      </c>
      <c r="SB341" s="3" t="s">
        <v>930</v>
      </c>
      <c r="SC341" s="3" t="s">
        <v>930</v>
      </c>
      <c r="SD341" s="3" t="s">
        <v>930</v>
      </c>
      <c r="SE341" s="3" t="s">
        <v>930</v>
      </c>
      <c r="SF341" s="3" t="s">
        <v>930</v>
      </c>
      <c r="SG341" s="3" t="s">
        <v>930</v>
      </c>
      <c r="SH341" s="3" t="s">
        <v>930</v>
      </c>
      <c r="SI341" s="3" t="s">
        <v>930</v>
      </c>
      <c r="SJ341" s="3" t="s">
        <v>930</v>
      </c>
      <c r="SK341" s="3" t="s">
        <v>930</v>
      </c>
      <c r="SL341" s="3" t="s">
        <v>930</v>
      </c>
      <c r="SM341" s="3" t="s">
        <v>930</v>
      </c>
      <c r="SN341" s="3" t="s">
        <v>930</v>
      </c>
      <c r="SO341" s="3" t="s">
        <v>930</v>
      </c>
      <c r="SP341" s="3">
        <v>9.4796133000000005E-2</v>
      </c>
      <c r="SQ341" s="3" t="s">
        <v>930</v>
      </c>
      <c r="SR341" s="3" t="s">
        <v>930</v>
      </c>
      <c r="SS341" s="3" t="s">
        <v>930</v>
      </c>
      <c r="ST341" s="3" t="s">
        <v>930</v>
      </c>
      <c r="SU341" s="3" t="s">
        <v>930</v>
      </c>
      <c r="SV341" s="3" t="s">
        <v>930</v>
      </c>
      <c r="SW341" s="3" t="s">
        <v>930</v>
      </c>
      <c r="SX341" s="3" t="s">
        <v>930</v>
      </c>
      <c r="SY341" s="3" t="s">
        <v>930</v>
      </c>
      <c r="SZ341" s="3" t="s">
        <v>930</v>
      </c>
      <c r="TA341" s="3" t="s">
        <v>930</v>
      </c>
      <c r="TB341" s="3" t="s">
        <v>930</v>
      </c>
      <c r="TC341" s="3">
        <v>-0.194556903</v>
      </c>
      <c r="TD341" s="3" t="s">
        <v>930</v>
      </c>
      <c r="TE341" s="3" t="s">
        <v>930</v>
      </c>
      <c r="TF341" s="3">
        <v>-1.1256411479999999</v>
      </c>
      <c r="TG341" s="3" t="s">
        <v>930</v>
      </c>
      <c r="TH341" s="3" t="s">
        <v>930</v>
      </c>
      <c r="TI341" s="3" t="s">
        <v>930</v>
      </c>
      <c r="TJ341" s="3" t="s">
        <v>930</v>
      </c>
      <c r="TK341" s="3" t="s">
        <v>930</v>
      </c>
      <c r="TL341" s="3" t="s">
        <v>930</v>
      </c>
      <c r="TM341" s="3" t="s">
        <v>930</v>
      </c>
      <c r="TN341" s="3">
        <v>-0.46282197899999999</v>
      </c>
      <c r="TO341" s="3" t="s">
        <v>930</v>
      </c>
      <c r="TP341" s="3" t="s">
        <v>930</v>
      </c>
      <c r="TQ341" s="3" t="s">
        <v>930</v>
      </c>
      <c r="TR341" s="3" t="s">
        <v>930</v>
      </c>
      <c r="TS341" s="3">
        <v>0.293753186</v>
      </c>
      <c r="TT341" s="3" t="s">
        <v>930</v>
      </c>
      <c r="TU341" s="3">
        <v>0.121561172</v>
      </c>
      <c r="TV341" s="3">
        <v>0.70934606200000005</v>
      </c>
      <c r="TW341" s="3">
        <v>-0.45692844199999999</v>
      </c>
      <c r="TX341" s="3">
        <v>-0.44536220900000001</v>
      </c>
      <c r="TY341" s="3" t="s">
        <v>930</v>
      </c>
      <c r="TZ341" s="3" t="s">
        <v>930</v>
      </c>
      <c r="UA341" s="3" t="s">
        <v>930</v>
      </c>
      <c r="UB341" s="3">
        <v>-0.25325190199999997</v>
      </c>
      <c r="UC341" s="3">
        <v>0.30782672500000002</v>
      </c>
      <c r="UD341" s="3" t="s">
        <v>930</v>
      </c>
      <c r="UE341" s="3" t="s">
        <v>930</v>
      </c>
      <c r="UF341" s="3" t="s">
        <v>930</v>
      </c>
      <c r="UG341" s="3">
        <v>-0.44999974100000001</v>
      </c>
      <c r="UH341" s="3">
        <v>-6.3912181999999998E-2</v>
      </c>
      <c r="UI341" s="3">
        <v>-0.36140821499999998</v>
      </c>
      <c r="UJ341" s="3" t="s">
        <v>930</v>
      </c>
      <c r="UK341" s="3" t="s">
        <v>930</v>
      </c>
      <c r="UL341" s="3" t="s">
        <v>930</v>
      </c>
    </row>
    <row r="342" spans="1:558">
      <c r="A342" s="2" t="s">
        <v>582</v>
      </c>
      <c r="B342" s="3" t="s">
        <v>234</v>
      </c>
      <c r="C342" s="3" t="s">
        <v>224</v>
      </c>
      <c r="D342" s="3" t="s">
        <v>268</v>
      </c>
      <c r="E342" s="3" t="s">
        <v>225</v>
      </c>
      <c r="F342" s="3" t="s">
        <v>226</v>
      </c>
      <c r="G342" s="3" t="s">
        <v>311</v>
      </c>
      <c r="H342" s="3" t="s">
        <v>312</v>
      </c>
      <c r="I342" s="2" t="s">
        <v>582</v>
      </c>
      <c r="J342" s="3" t="s">
        <v>930</v>
      </c>
      <c r="K342" s="3">
        <v>0.18073603099999999</v>
      </c>
      <c r="L342" s="3" t="s">
        <v>930</v>
      </c>
      <c r="M342" s="3" t="s">
        <v>930</v>
      </c>
      <c r="N342" s="3" t="s">
        <v>930</v>
      </c>
      <c r="O342" s="3">
        <v>-0.118622887</v>
      </c>
      <c r="P342" s="3">
        <v>-0.19215945300000001</v>
      </c>
      <c r="Q342" s="3" t="s">
        <v>930</v>
      </c>
      <c r="R342" s="3" t="s">
        <v>930</v>
      </c>
      <c r="S342" s="3" t="s">
        <v>930</v>
      </c>
      <c r="T342" s="3" t="s">
        <v>930</v>
      </c>
      <c r="U342" s="3">
        <v>1.696299295</v>
      </c>
      <c r="V342" s="3">
        <v>1.541129172</v>
      </c>
      <c r="W342" s="3" t="s">
        <v>930</v>
      </c>
      <c r="X342" s="3" t="s">
        <v>930</v>
      </c>
      <c r="Y342" s="3">
        <v>0.64025263499999996</v>
      </c>
      <c r="Z342" s="3">
        <v>0.24667045100000001</v>
      </c>
      <c r="AA342" s="3">
        <v>-0.15927350000000001</v>
      </c>
      <c r="AB342" s="3">
        <v>-0.274209076</v>
      </c>
      <c r="AC342" s="3" t="s">
        <v>930</v>
      </c>
      <c r="AD342" s="3">
        <v>0.65356183000000001</v>
      </c>
      <c r="AE342" s="3" t="s">
        <v>930</v>
      </c>
      <c r="AF342" s="3">
        <v>-0.37880034000000001</v>
      </c>
      <c r="AG342" s="3">
        <v>-0.73559574800000005</v>
      </c>
      <c r="AH342" s="3" t="s">
        <v>930</v>
      </c>
      <c r="AI342" s="3">
        <v>-2.223524743</v>
      </c>
      <c r="AJ342" s="3" t="s">
        <v>930</v>
      </c>
      <c r="AK342" s="3" t="s">
        <v>930</v>
      </c>
      <c r="AL342" s="3">
        <v>2.1350944919999999</v>
      </c>
      <c r="AM342" s="3" t="s">
        <v>930</v>
      </c>
      <c r="AN342" s="3" t="s">
        <v>930</v>
      </c>
      <c r="AO342" s="3" t="s">
        <v>930</v>
      </c>
      <c r="AP342" s="3" t="s">
        <v>930</v>
      </c>
      <c r="AQ342" s="3" t="s">
        <v>930</v>
      </c>
      <c r="AR342" s="3" t="s">
        <v>930</v>
      </c>
      <c r="AS342" s="3" t="s">
        <v>930</v>
      </c>
      <c r="AT342" s="3" t="s">
        <v>930</v>
      </c>
      <c r="AU342" s="3" t="s">
        <v>930</v>
      </c>
      <c r="AV342" s="3" t="s">
        <v>930</v>
      </c>
      <c r="AW342" s="3" t="s">
        <v>930</v>
      </c>
      <c r="AX342" s="3" t="s">
        <v>930</v>
      </c>
      <c r="AY342" s="3" t="s">
        <v>930</v>
      </c>
      <c r="AZ342" s="3" t="s">
        <v>930</v>
      </c>
      <c r="BA342" s="3" t="s">
        <v>930</v>
      </c>
      <c r="BB342" s="3" t="s">
        <v>930</v>
      </c>
      <c r="BC342" s="3" t="s">
        <v>930</v>
      </c>
      <c r="BD342" s="3" t="s">
        <v>930</v>
      </c>
      <c r="BE342" s="3" t="s">
        <v>930</v>
      </c>
      <c r="BF342" s="3" t="s">
        <v>930</v>
      </c>
      <c r="BG342" s="3" t="s">
        <v>930</v>
      </c>
      <c r="BH342" s="3" t="s">
        <v>930</v>
      </c>
      <c r="BI342" s="3" t="s">
        <v>930</v>
      </c>
      <c r="BJ342" s="3" t="s">
        <v>930</v>
      </c>
      <c r="BK342" s="3" t="s">
        <v>930</v>
      </c>
      <c r="BL342" s="3" t="s">
        <v>930</v>
      </c>
      <c r="BM342" s="3" t="s">
        <v>930</v>
      </c>
      <c r="BN342" s="3">
        <v>-0.31329631699999999</v>
      </c>
      <c r="BO342" s="3" t="s">
        <v>930</v>
      </c>
      <c r="BP342" s="3">
        <v>-0.65438682299999995</v>
      </c>
      <c r="BQ342" s="3">
        <v>1.4621859070000001</v>
      </c>
      <c r="BR342" s="3" t="s">
        <v>930</v>
      </c>
      <c r="BS342" s="3" t="s">
        <v>930</v>
      </c>
      <c r="BT342" s="3">
        <v>0.26018550699999998</v>
      </c>
      <c r="BU342" s="3">
        <v>-0.14910432600000001</v>
      </c>
      <c r="BV342" s="3" t="s">
        <v>930</v>
      </c>
      <c r="BW342" s="3">
        <v>0.92205066999999996</v>
      </c>
      <c r="BX342" s="3" t="s">
        <v>930</v>
      </c>
      <c r="BY342" s="3" t="s">
        <v>930</v>
      </c>
      <c r="BZ342" s="3" t="s">
        <v>930</v>
      </c>
      <c r="CA342" s="3">
        <v>9.4572800000000002E-3</v>
      </c>
      <c r="CB342" s="3">
        <v>1.5310312749999999</v>
      </c>
      <c r="CC342" s="3" t="s">
        <v>930</v>
      </c>
      <c r="CD342" s="3" t="s">
        <v>930</v>
      </c>
      <c r="CE342" s="3" t="s">
        <v>930</v>
      </c>
      <c r="CF342" s="3" t="s">
        <v>930</v>
      </c>
      <c r="CG342" s="3" t="s">
        <v>930</v>
      </c>
      <c r="CH342" s="3" t="s">
        <v>930</v>
      </c>
      <c r="CI342" s="3" t="s">
        <v>930</v>
      </c>
      <c r="CJ342" s="3" t="s">
        <v>930</v>
      </c>
      <c r="CK342" s="3" t="s">
        <v>930</v>
      </c>
      <c r="CL342" s="3" t="s">
        <v>930</v>
      </c>
      <c r="CM342" s="3" t="s">
        <v>930</v>
      </c>
      <c r="CN342" s="3" t="s">
        <v>930</v>
      </c>
      <c r="CO342" s="3" t="s">
        <v>930</v>
      </c>
      <c r="CP342" s="3" t="s">
        <v>930</v>
      </c>
      <c r="CQ342" s="3" t="s">
        <v>930</v>
      </c>
      <c r="CR342" s="3">
        <v>-2.6230296E-2</v>
      </c>
      <c r="CS342" s="3" t="s">
        <v>930</v>
      </c>
      <c r="CT342" s="3">
        <v>-0.194347293</v>
      </c>
      <c r="CU342" s="3">
        <v>-0.112134016</v>
      </c>
      <c r="CV342" s="3" t="s">
        <v>930</v>
      </c>
      <c r="CW342" s="3" t="s">
        <v>930</v>
      </c>
      <c r="CX342" s="3">
        <v>-0.242847021</v>
      </c>
      <c r="CY342" s="3">
        <v>-2.1761547659999998</v>
      </c>
      <c r="CZ342" s="3" t="s">
        <v>930</v>
      </c>
      <c r="DA342" s="3" t="s">
        <v>930</v>
      </c>
      <c r="DB342" s="3" t="s">
        <v>930</v>
      </c>
      <c r="DC342" s="3" t="s">
        <v>930</v>
      </c>
      <c r="DD342" s="3" t="s">
        <v>930</v>
      </c>
      <c r="DE342" s="3" t="s">
        <v>930</v>
      </c>
      <c r="DF342" s="3">
        <v>0.214627021</v>
      </c>
      <c r="DG342" s="3" t="s">
        <v>930</v>
      </c>
      <c r="DH342" s="3" t="s">
        <v>930</v>
      </c>
      <c r="DI342" s="3" t="s">
        <v>930</v>
      </c>
      <c r="DJ342" s="3" t="s">
        <v>930</v>
      </c>
      <c r="DK342" s="3" t="s">
        <v>930</v>
      </c>
      <c r="DL342" s="3" t="s">
        <v>930</v>
      </c>
      <c r="DM342" s="3" t="s">
        <v>930</v>
      </c>
      <c r="DN342" s="3" t="s">
        <v>930</v>
      </c>
      <c r="DO342" s="3">
        <v>0.63251410100000005</v>
      </c>
      <c r="DP342" s="3" t="s">
        <v>930</v>
      </c>
      <c r="DQ342" s="3" t="s">
        <v>930</v>
      </c>
      <c r="DR342" s="3" t="s">
        <v>930</v>
      </c>
      <c r="DS342" s="3" t="s">
        <v>930</v>
      </c>
      <c r="DT342" s="3">
        <v>-0.23961542399999999</v>
      </c>
      <c r="DU342" s="3" t="s">
        <v>930</v>
      </c>
      <c r="DV342" s="3" t="s">
        <v>930</v>
      </c>
      <c r="DW342" s="3">
        <v>-2.0632391E-2</v>
      </c>
      <c r="DX342" s="3">
        <v>-3.4301684999999998E-2</v>
      </c>
      <c r="DY342" s="3">
        <v>-0.115874748</v>
      </c>
      <c r="DZ342" s="3">
        <v>0.101573054</v>
      </c>
      <c r="EA342" s="3" t="s">
        <v>930</v>
      </c>
      <c r="EB342" s="3" t="s">
        <v>930</v>
      </c>
      <c r="EC342" s="3">
        <v>0.108042025</v>
      </c>
      <c r="ED342" s="3">
        <v>0.25955103699999998</v>
      </c>
      <c r="EE342" s="3">
        <v>0.35192454099999998</v>
      </c>
      <c r="EF342" s="3">
        <v>2.4221057000000001E-2</v>
      </c>
      <c r="EG342" s="3" t="s">
        <v>930</v>
      </c>
      <c r="EH342" s="3">
        <v>-2.7734974999999999E-2</v>
      </c>
      <c r="EI342" s="3">
        <v>-0.350741943</v>
      </c>
      <c r="EJ342" s="3" t="s">
        <v>930</v>
      </c>
      <c r="EK342" s="3" t="s">
        <v>930</v>
      </c>
      <c r="EL342" s="3" t="s">
        <v>930</v>
      </c>
      <c r="EM342" s="3" t="s">
        <v>930</v>
      </c>
      <c r="EN342" s="3">
        <v>-0.131607168</v>
      </c>
      <c r="EO342" s="3" t="s">
        <v>930</v>
      </c>
      <c r="EP342" s="3" t="s">
        <v>930</v>
      </c>
      <c r="EQ342" s="3" t="s">
        <v>930</v>
      </c>
      <c r="ER342" s="3" t="s">
        <v>930</v>
      </c>
      <c r="ES342" s="3" t="s">
        <v>930</v>
      </c>
      <c r="ET342" s="3" t="s">
        <v>930</v>
      </c>
      <c r="EU342" s="3" t="s">
        <v>930</v>
      </c>
      <c r="EV342" s="3" t="s">
        <v>930</v>
      </c>
      <c r="EW342" s="3" t="s">
        <v>930</v>
      </c>
      <c r="EX342" s="3" t="s">
        <v>930</v>
      </c>
      <c r="EY342" s="3" t="s">
        <v>930</v>
      </c>
      <c r="EZ342" s="3">
        <v>-0.430642882</v>
      </c>
      <c r="FA342" s="3" t="s">
        <v>930</v>
      </c>
      <c r="FB342" s="3">
        <v>9.8253121999999998E-2</v>
      </c>
      <c r="FC342" s="3">
        <v>-0.16109673799999999</v>
      </c>
      <c r="FD342" s="3" t="s">
        <v>930</v>
      </c>
      <c r="FE342" s="3" t="s">
        <v>930</v>
      </c>
      <c r="FF342" s="3" t="s">
        <v>930</v>
      </c>
      <c r="FG342" s="3" t="s">
        <v>930</v>
      </c>
      <c r="FH342" s="3">
        <v>-0.51152448100000003</v>
      </c>
      <c r="FI342" s="3">
        <v>6.4124625000000005E-2</v>
      </c>
      <c r="FJ342" s="3" t="s">
        <v>930</v>
      </c>
      <c r="FK342" s="3" t="s">
        <v>930</v>
      </c>
      <c r="FL342" s="3">
        <v>-0.31860453799999999</v>
      </c>
      <c r="FM342" s="3" t="s">
        <v>930</v>
      </c>
      <c r="FN342" s="3" t="s">
        <v>930</v>
      </c>
      <c r="FO342" s="3" t="s">
        <v>930</v>
      </c>
      <c r="FP342" s="3" t="s">
        <v>930</v>
      </c>
      <c r="FQ342" s="3" t="s">
        <v>930</v>
      </c>
      <c r="FR342" s="3" t="s">
        <v>930</v>
      </c>
      <c r="FS342" s="3">
        <v>-0.37454079699999998</v>
      </c>
      <c r="FT342" s="3" t="s">
        <v>930</v>
      </c>
      <c r="FU342" s="3" t="s">
        <v>930</v>
      </c>
      <c r="FV342" s="3" t="s">
        <v>930</v>
      </c>
      <c r="FW342" s="3" t="s">
        <v>930</v>
      </c>
      <c r="FX342" s="3" t="s">
        <v>930</v>
      </c>
      <c r="FY342" s="3" t="s">
        <v>930</v>
      </c>
      <c r="FZ342" s="3" t="s">
        <v>930</v>
      </c>
      <c r="GA342" s="3" t="s">
        <v>930</v>
      </c>
      <c r="GB342" s="3" t="s">
        <v>930</v>
      </c>
      <c r="GC342" s="3" t="s">
        <v>930</v>
      </c>
      <c r="GD342" s="3">
        <v>1.724723459</v>
      </c>
      <c r="GE342" s="3">
        <v>-0.48595095100000002</v>
      </c>
      <c r="GF342" s="3">
        <v>0.40895594099999999</v>
      </c>
      <c r="GG342" s="3" t="s">
        <v>930</v>
      </c>
      <c r="GH342" s="3">
        <v>1.3388999690000001</v>
      </c>
      <c r="GI342" s="3" t="s">
        <v>930</v>
      </c>
      <c r="GJ342" s="3">
        <v>2.8540869999999999E-3</v>
      </c>
      <c r="GK342" s="3">
        <v>2.3834663859999998</v>
      </c>
      <c r="GL342" s="3" t="s">
        <v>930</v>
      </c>
      <c r="GM342" s="3" t="s">
        <v>930</v>
      </c>
      <c r="GN342" s="3">
        <v>-0.29820871399999999</v>
      </c>
      <c r="GO342" s="3" t="s">
        <v>930</v>
      </c>
      <c r="GP342" s="3" t="s">
        <v>930</v>
      </c>
      <c r="GQ342" s="3" t="s">
        <v>930</v>
      </c>
      <c r="GR342" s="3" t="s">
        <v>930</v>
      </c>
      <c r="GS342" s="3" t="s">
        <v>930</v>
      </c>
      <c r="GT342" s="3" t="s">
        <v>930</v>
      </c>
      <c r="GU342" s="3" t="s">
        <v>930</v>
      </c>
      <c r="GV342" s="3" t="s">
        <v>930</v>
      </c>
      <c r="GW342" s="3" t="s">
        <v>930</v>
      </c>
      <c r="GX342" s="3" t="s">
        <v>930</v>
      </c>
      <c r="GY342" s="3">
        <v>3.7128957520000001</v>
      </c>
      <c r="GZ342" s="3">
        <v>0.46502494799999999</v>
      </c>
      <c r="HA342" s="3" t="s">
        <v>930</v>
      </c>
      <c r="HB342" s="3">
        <v>-0.130391232</v>
      </c>
      <c r="HC342" s="3" t="s">
        <v>930</v>
      </c>
      <c r="HD342" s="3" t="s">
        <v>930</v>
      </c>
      <c r="HE342" s="3" t="s">
        <v>930</v>
      </c>
      <c r="HF342" s="3" t="s">
        <v>930</v>
      </c>
      <c r="HG342" s="3" t="s">
        <v>930</v>
      </c>
      <c r="HH342" s="3" t="s">
        <v>930</v>
      </c>
      <c r="HI342" s="3" t="s">
        <v>930</v>
      </c>
      <c r="HJ342" s="3">
        <v>5.1255004999999999E-2</v>
      </c>
      <c r="HK342" s="3" t="s">
        <v>930</v>
      </c>
      <c r="HL342" s="3" t="s">
        <v>930</v>
      </c>
      <c r="HM342" s="3" t="s">
        <v>930</v>
      </c>
      <c r="HN342" s="3" t="s">
        <v>930</v>
      </c>
      <c r="HO342" s="3" t="s">
        <v>930</v>
      </c>
      <c r="HP342" s="3">
        <v>-2.0865404920000001</v>
      </c>
      <c r="HQ342" s="3" t="s">
        <v>930</v>
      </c>
      <c r="HR342" s="3" t="s">
        <v>930</v>
      </c>
      <c r="HS342" s="3" t="s">
        <v>930</v>
      </c>
      <c r="HT342" s="3">
        <v>-1.6610534999999999E-2</v>
      </c>
      <c r="HU342" s="3" t="s">
        <v>930</v>
      </c>
      <c r="HV342" s="3" t="s">
        <v>930</v>
      </c>
      <c r="HW342" s="3" t="s">
        <v>930</v>
      </c>
      <c r="HX342" s="3" t="s">
        <v>930</v>
      </c>
      <c r="HY342" s="3" t="s">
        <v>930</v>
      </c>
      <c r="HZ342" s="3">
        <v>-0.90386451300000004</v>
      </c>
      <c r="IA342" s="3" t="s">
        <v>930</v>
      </c>
      <c r="IB342" s="3" t="s">
        <v>930</v>
      </c>
      <c r="IC342" s="3">
        <v>2.3186947510000002</v>
      </c>
      <c r="ID342" s="3" t="s">
        <v>930</v>
      </c>
      <c r="IE342" s="3" t="s">
        <v>930</v>
      </c>
      <c r="IF342" s="3" t="s">
        <v>930</v>
      </c>
      <c r="IG342" s="3" t="s">
        <v>930</v>
      </c>
      <c r="IH342" s="3" t="s">
        <v>930</v>
      </c>
      <c r="II342" s="3" t="s">
        <v>930</v>
      </c>
      <c r="IJ342" s="3" t="s">
        <v>930</v>
      </c>
      <c r="IK342" s="3" t="s">
        <v>930</v>
      </c>
      <c r="IL342" s="3" t="s">
        <v>930</v>
      </c>
      <c r="IM342" s="3">
        <v>0.52518427700000003</v>
      </c>
      <c r="IN342" s="3">
        <v>0.120799665</v>
      </c>
      <c r="IO342" s="3" t="s">
        <v>930</v>
      </c>
      <c r="IP342" s="3">
        <v>0.32666324000000002</v>
      </c>
      <c r="IQ342" s="3" t="s">
        <v>930</v>
      </c>
      <c r="IR342" s="3" t="s">
        <v>930</v>
      </c>
      <c r="IS342" s="3" t="s">
        <v>930</v>
      </c>
      <c r="IT342" s="3">
        <v>3.8022201280000001</v>
      </c>
      <c r="IU342" s="3">
        <v>3.8209638359999998</v>
      </c>
      <c r="IV342" s="3">
        <v>1.343517887</v>
      </c>
      <c r="IW342" s="3">
        <v>1.877225004</v>
      </c>
      <c r="IX342" s="3" t="s">
        <v>930</v>
      </c>
      <c r="IY342" s="3" t="s">
        <v>930</v>
      </c>
      <c r="IZ342" s="3" t="s">
        <v>930</v>
      </c>
      <c r="JA342" s="3" t="s">
        <v>930</v>
      </c>
      <c r="JB342" s="3" t="s">
        <v>930</v>
      </c>
      <c r="JC342" s="3" t="s">
        <v>930</v>
      </c>
      <c r="JD342" s="3" t="s">
        <v>930</v>
      </c>
      <c r="JE342" s="3" t="s">
        <v>930</v>
      </c>
      <c r="JF342" s="3" t="s">
        <v>930</v>
      </c>
      <c r="JG342" s="3" t="s">
        <v>930</v>
      </c>
      <c r="JH342" s="3" t="s">
        <v>930</v>
      </c>
      <c r="JI342" s="3" t="s">
        <v>930</v>
      </c>
      <c r="JJ342" s="3" t="s">
        <v>930</v>
      </c>
      <c r="JK342" s="3" t="s">
        <v>930</v>
      </c>
      <c r="JL342" s="3" t="s">
        <v>930</v>
      </c>
      <c r="JM342" s="3" t="s">
        <v>930</v>
      </c>
      <c r="JN342" s="3" t="s">
        <v>930</v>
      </c>
      <c r="JO342" s="3" t="s">
        <v>930</v>
      </c>
      <c r="JP342" s="3" t="s">
        <v>930</v>
      </c>
      <c r="JQ342" s="3" t="s">
        <v>930</v>
      </c>
      <c r="JR342" s="3" t="s">
        <v>930</v>
      </c>
      <c r="JS342" s="3" t="s">
        <v>930</v>
      </c>
      <c r="JT342" s="3">
        <v>0.25060122200000001</v>
      </c>
      <c r="JU342" s="3">
        <v>2.0337293700000001</v>
      </c>
      <c r="JV342" s="3" t="s">
        <v>930</v>
      </c>
      <c r="JW342" s="3" t="s">
        <v>930</v>
      </c>
      <c r="JX342" s="3" t="s">
        <v>930</v>
      </c>
      <c r="JY342" s="3" t="s">
        <v>930</v>
      </c>
      <c r="JZ342" s="3">
        <v>1.9105276579999999</v>
      </c>
      <c r="KA342" s="3" t="s">
        <v>930</v>
      </c>
      <c r="KB342" s="3" t="s">
        <v>930</v>
      </c>
      <c r="KC342" s="3">
        <v>-0.25374683599999998</v>
      </c>
      <c r="KD342" s="3" t="s">
        <v>930</v>
      </c>
      <c r="KE342" s="3" t="s">
        <v>930</v>
      </c>
      <c r="KF342" s="3" t="s">
        <v>930</v>
      </c>
      <c r="KG342" s="3" t="s">
        <v>930</v>
      </c>
      <c r="KH342" s="3">
        <v>0.75049664699999996</v>
      </c>
      <c r="KI342" s="3">
        <v>2.3076620999999999E-2</v>
      </c>
      <c r="KJ342" s="3" t="s">
        <v>930</v>
      </c>
      <c r="KK342" s="3" t="s">
        <v>930</v>
      </c>
      <c r="KL342" s="3">
        <v>0.26181337199999999</v>
      </c>
      <c r="KM342" s="3" t="s">
        <v>930</v>
      </c>
      <c r="KN342" s="3" t="s">
        <v>930</v>
      </c>
      <c r="KO342" s="3" t="s">
        <v>930</v>
      </c>
      <c r="KP342" s="3" t="s">
        <v>930</v>
      </c>
      <c r="KQ342" s="3" t="s">
        <v>930</v>
      </c>
      <c r="KR342" s="3" t="s">
        <v>930</v>
      </c>
      <c r="KS342" s="3" t="s">
        <v>930</v>
      </c>
      <c r="KT342" s="3" t="s">
        <v>930</v>
      </c>
      <c r="KU342" s="3">
        <v>-0.21275423099999999</v>
      </c>
      <c r="KV342" s="3" t="s">
        <v>930</v>
      </c>
      <c r="KW342" s="3" t="s">
        <v>930</v>
      </c>
      <c r="KX342" s="3" t="s">
        <v>930</v>
      </c>
      <c r="KY342" s="3" t="s">
        <v>930</v>
      </c>
      <c r="KZ342" s="3" t="s">
        <v>930</v>
      </c>
      <c r="LA342" s="3">
        <v>-0.467404663</v>
      </c>
      <c r="LB342" s="3" t="s">
        <v>930</v>
      </c>
      <c r="LC342" s="3" t="s">
        <v>930</v>
      </c>
      <c r="LD342" s="3">
        <v>-0.12885988000000001</v>
      </c>
      <c r="LE342" s="3" t="s">
        <v>930</v>
      </c>
      <c r="LF342" s="3" t="s">
        <v>930</v>
      </c>
      <c r="LG342" s="3" t="s">
        <v>930</v>
      </c>
      <c r="LH342" s="3" t="s">
        <v>930</v>
      </c>
      <c r="LI342" s="3" t="s">
        <v>930</v>
      </c>
      <c r="LJ342" s="3" t="s">
        <v>930</v>
      </c>
      <c r="LK342" s="3">
        <v>-0.24060018499999999</v>
      </c>
      <c r="LL342" s="3" t="s">
        <v>930</v>
      </c>
      <c r="LM342" s="3" t="s">
        <v>930</v>
      </c>
      <c r="LN342" s="3" t="s">
        <v>930</v>
      </c>
      <c r="LO342" s="3" t="s">
        <v>930</v>
      </c>
      <c r="LP342" s="3" t="s">
        <v>930</v>
      </c>
      <c r="LQ342" s="3" t="s">
        <v>930</v>
      </c>
      <c r="LR342" s="3">
        <v>5.9605373000000003E-2</v>
      </c>
      <c r="LS342" s="3">
        <v>0.27251255000000002</v>
      </c>
      <c r="LT342" s="3">
        <v>-9.9995054999999999E-2</v>
      </c>
      <c r="LU342" s="3" t="s">
        <v>930</v>
      </c>
      <c r="LV342" s="3">
        <v>-5.5101312E-2</v>
      </c>
      <c r="LW342" s="3" t="s">
        <v>930</v>
      </c>
      <c r="LX342" s="3" t="s">
        <v>930</v>
      </c>
      <c r="LY342" s="3" t="s">
        <v>930</v>
      </c>
      <c r="LZ342" s="3" t="s">
        <v>930</v>
      </c>
      <c r="MA342" s="3" t="s">
        <v>930</v>
      </c>
      <c r="MB342" s="3" t="s">
        <v>930</v>
      </c>
      <c r="MC342" s="3">
        <v>-0.230309826</v>
      </c>
      <c r="MD342" s="3" t="s">
        <v>930</v>
      </c>
      <c r="ME342" s="3" t="s">
        <v>930</v>
      </c>
      <c r="MF342" s="3" t="s">
        <v>930</v>
      </c>
      <c r="MG342" s="3">
        <v>-0.21772528199999999</v>
      </c>
      <c r="MH342" s="3" t="s">
        <v>930</v>
      </c>
      <c r="MI342" s="3">
        <v>-0.64984374600000006</v>
      </c>
      <c r="MJ342" s="3">
        <v>-0.24256107299999999</v>
      </c>
      <c r="MK342" s="3">
        <v>1.0813461200000001</v>
      </c>
      <c r="ML342" s="3" t="s">
        <v>930</v>
      </c>
      <c r="MM342" s="3" t="s">
        <v>930</v>
      </c>
      <c r="MN342" s="3" t="s">
        <v>930</v>
      </c>
      <c r="MO342" s="3" t="s">
        <v>930</v>
      </c>
      <c r="MP342" s="3" t="s">
        <v>930</v>
      </c>
      <c r="MQ342" s="3">
        <v>-0.261225759</v>
      </c>
      <c r="MR342" s="3">
        <v>0.28826065200000001</v>
      </c>
      <c r="MS342" s="3">
        <v>-9.8955326999999996E-2</v>
      </c>
      <c r="MT342" s="3" t="s">
        <v>930</v>
      </c>
      <c r="MU342" s="3">
        <v>1.589581E-2</v>
      </c>
      <c r="MV342" s="3" t="s">
        <v>930</v>
      </c>
      <c r="MW342" s="3" t="s">
        <v>930</v>
      </c>
      <c r="MX342" s="3">
        <v>-0.47592662400000002</v>
      </c>
      <c r="MY342" s="3" t="s">
        <v>930</v>
      </c>
      <c r="MZ342" s="3">
        <v>-0.12739483400000001</v>
      </c>
      <c r="NA342" s="3" t="s">
        <v>930</v>
      </c>
      <c r="NB342" s="3">
        <v>0.34419650299999999</v>
      </c>
      <c r="NC342" s="3" t="s">
        <v>930</v>
      </c>
      <c r="ND342" s="3" t="s">
        <v>930</v>
      </c>
      <c r="NE342" s="3" t="s">
        <v>930</v>
      </c>
      <c r="NF342" s="3">
        <v>1.7558953020000001</v>
      </c>
      <c r="NG342" s="3" t="s">
        <v>930</v>
      </c>
      <c r="NH342" s="3">
        <v>0.40552924800000001</v>
      </c>
      <c r="NI342" s="3" t="s">
        <v>930</v>
      </c>
      <c r="NJ342" s="3" t="s">
        <v>930</v>
      </c>
      <c r="NK342" s="3">
        <v>-8.3409997999999999E-2</v>
      </c>
      <c r="NL342" s="3" t="s">
        <v>930</v>
      </c>
      <c r="NM342" s="3" t="s">
        <v>930</v>
      </c>
      <c r="NN342" s="3" t="s">
        <v>930</v>
      </c>
      <c r="NO342" s="3" t="s">
        <v>930</v>
      </c>
      <c r="NP342" s="3" t="s">
        <v>930</v>
      </c>
      <c r="NQ342" s="3" t="s">
        <v>930</v>
      </c>
      <c r="NR342" s="3" t="s">
        <v>930</v>
      </c>
      <c r="NS342" s="3">
        <v>0.316246003</v>
      </c>
      <c r="NT342" s="3" t="s">
        <v>930</v>
      </c>
      <c r="NU342" s="3" t="s">
        <v>930</v>
      </c>
      <c r="NV342" s="3" t="s">
        <v>930</v>
      </c>
      <c r="NW342" s="3" t="s">
        <v>930</v>
      </c>
      <c r="NX342" s="3">
        <v>-0.50452480300000002</v>
      </c>
      <c r="NY342" s="3" t="s">
        <v>930</v>
      </c>
      <c r="NZ342" s="3">
        <v>-0.70956653700000005</v>
      </c>
      <c r="OA342" s="3">
        <v>-0.25912100900000001</v>
      </c>
      <c r="OB342" s="3" t="s">
        <v>930</v>
      </c>
      <c r="OC342" s="3" t="s">
        <v>930</v>
      </c>
      <c r="OD342" s="3" t="s">
        <v>930</v>
      </c>
      <c r="OE342" s="3" t="s">
        <v>930</v>
      </c>
      <c r="OF342" s="3" t="s">
        <v>930</v>
      </c>
      <c r="OG342" s="3" t="s">
        <v>930</v>
      </c>
      <c r="OH342" s="3" t="s">
        <v>930</v>
      </c>
      <c r="OI342" s="3" t="s">
        <v>930</v>
      </c>
      <c r="OJ342" s="3" t="s">
        <v>930</v>
      </c>
      <c r="OK342" s="3" t="s">
        <v>930</v>
      </c>
      <c r="OL342" s="3" t="s">
        <v>930</v>
      </c>
      <c r="OM342" s="3" t="s">
        <v>930</v>
      </c>
      <c r="ON342" s="3">
        <v>-9.7551890000000002E-2</v>
      </c>
      <c r="OO342" s="3" t="s">
        <v>930</v>
      </c>
      <c r="OP342" s="3" t="s">
        <v>930</v>
      </c>
      <c r="OQ342" s="3" t="s">
        <v>930</v>
      </c>
      <c r="OR342" s="3">
        <v>-0.18318128</v>
      </c>
      <c r="OS342" s="3" t="s">
        <v>930</v>
      </c>
      <c r="OT342" s="3" t="s">
        <v>930</v>
      </c>
      <c r="OU342" s="3">
        <v>-0.47543939299999999</v>
      </c>
      <c r="OV342" s="3">
        <v>-0.81751437900000001</v>
      </c>
      <c r="OW342" s="3" t="s">
        <v>930</v>
      </c>
      <c r="OX342" s="3" t="s">
        <v>930</v>
      </c>
      <c r="OY342" s="3" t="s">
        <v>930</v>
      </c>
      <c r="OZ342" s="3" t="s">
        <v>930</v>
      </c>
      <c r="PA342" s="3" t="s">
        <v>930</v>
      </c>
      <c r="PB342" s="3" t="s">
        <v>930</v>
      </c>
      <c r="PC342" s="3" t="s">
        <v>930</v>
      </c>
      <c r="PD342" s="3" t="s">
        <v>930</v>
      </c>
      <c r="PE342" s="3" t="s">
        <v>930</v>
      </c>
      <c r="PF342" s="3" t="s">
        <v>930</v>
      </c>
      <c r="PG342" s="3">
        <v>4.5718529639999996</v>
      </c>
      <c r="PH342" s="3" t="s">
        <v>930</v>
      </c>
      <c r="PI342" s="3">
        <v>-0.19445174000000001</v>
      </c>
      <c r="PJ342" s="3" t="s">
        <v>930</v>
      </c>
      <c r="PK342" s="3" t="s">
        <v>930</v>
      </c>
      <c r="PL342" s="3" t="s">
        <v>930</v>
      </c>
      <c r="PM342" s="3" t="s">
        <v>930</v>
      </c>
      <c r="PN342" s="3" t="s">
        <v>930</v>
      </c>
      <c r="PO342" s="3">
        <v>-0.47467429999999999</v>
      </c>
      <c r="PP342" s="3">
        <v>0.65286204599999997</v>
      </c>
      <c r="PQ342" s="3" t="s">
        <v>930</v>
      </c>
      <c r="PR342" s="3" t="s">
        <v>930</v>
      </c>
      <c r="PS342" s="3" t="s">
        <v>930</v>
      </c>
      <c r="PT342" s="3" t="s">
        <v>930</v>
      </c>
      <c r="PU342" s="3">
        <v>0.17059737799999999</v>
      </c>
      <c r="PV342" s="3">
        <v>-7.1146442000000004E-2</v>
      </c>
      <c r="PW342" s="3">
        <v>6.5608392000000001E-2</v>
      </c>
      <c r="PX342" s="3">
        <v>-0.10103063700000001</v>
      </c>
      <c r="PY342" s="3" t="s">
        <v>930</v>
      </c>
      <c r="PZ342" s="3" t="s">
        <v>930</v>
      </c>
      <c r="QA342" s="3">
        <v>-2.8540869999999999E-3</v>
      </c>
      <c r="QB342" s="3">
        <v>-0.61574248499999995</v>
      </c>
      <c r="QC342" s="3" t="s">
        <v>930</v>
      </c>
      <c r="QD342" s="3" t="s">
        <v>930</v>
      </c>
      <c r="QE342" s="3" t="s">
        <v>930</v>
      </c>
      <c r="QF342" s="3" t="s">
        <v>930</v>
      </c>
      <c r="QG342" s="3" t="s">
        <v>930</v>
      </c>
      <c r="QH342" s="3" t="s">
        <v>930</v>
      </c>
      <c r="QI342" s="3" t="s">
        <v>930</v>
      </c>
      <c r="QJ342" s="3" t="s">
        <v>930</v>
      </c>
      <c r="QK342" s="3" t="s">
        <v>930</v>
      </c>
      <c r="QL342" s="3" t="s">
        <v>930</v>
      </c>
      <c r="QM342" s="3" t="s">
        <v>930</v>
      </c>
      <c r="QN342" s="3">
        <v>0.190346038</v>
      </c>
      <c r="QO342" s="3" t="s">
        <v>930</v>
      </c>
      <c r="QP342" s="3">
        <v>0.325125469</v>
      </c>
      <c r="QQ342" s="3" t="s">
        <v>930</v>
      </c>
      <c r="QR342" s="3" t="s">
        <v>930</v>
      </c>
      <c r="QS342" s="3" t="s">
        <v>930</v>
      </c>
      <c r="QT342" s="3" t="s">
        <v>930</v>
      </c>
      <c r="QU342" s="3">
        <v>0.85727386999999999</v>
      </c>
      <c r="QV342" s="3" t="s">
        <v>930</v>
      </c>
      <c r="QW342" s="3" t="s">
        <v>930</v>
      </c>
      <c r="QX342" s="3" t="s">
        <v>930</v>
      </c>
      <c r="QY342" s="3">
        <v>0.495332932</v>
      </c>
      <c r="QZ342" s="3">
        <v>0.21357596700000001</v>
      </c>
      <c r="RA342" s="3">
        <v>-0.33807217099999998</v>
      </c>
      <c r="RB342" s="3" t="s">
        <v>930</v>
      </c>
      <c r="RC342" s="3">
        <v>5.7334092000000003E-2</v>
      </c>
      <c r="RD342" s="3" t="s">
        <v>930</v>
      </c>
      <c r="RE342" s="3">
        <v>-0.12865216300000001</v>
      </c>
      <c r="RF342" s="3" t="s">
        <v>930</v>
      </c>
      <c r="RG342" s="3" t="s">
        <v>930</v>
      </c>
      <c r="RH342" s="3" t="s">
        <v>930</v>
      </c>
      <c r="RI342" s="3" t="s">
        <v>930</v>
      </c>
      <c r="RJ342" s="3" t="s">
        <v>930</v>
      </c>
      <c r="RK342" s="3" t="s">
        <v>930</v>
      </c>
      <c r="RL342" s="3">
        <v>-0.68949624600000003</v>
      </c>
      <c r="RM342" s="3">
        <v>2.0511402890000001</v>
      </c>
      <c r="RN342" s="3">
        <v>6.9223095999999998E-2</v>
      </c>
      <c r="RO342" s="3" t="s">
        <v>930</v>
      </c>
      <c r="RP342" s="3" t="s">
        <v>930</v>
      </c>
      <c r="RQ342" s="3">
        <v>1.117706004</v>
      </c>
      <c r="RR342" s="3" t="s">
        <v>930</v>
      </c>
      <c r="RS342" s="3" t="s">
        <v>930</v>
      </c>
      <c r="RT342" s="3">
        <v>-0.53243390999999995</v>
      </c>
      <c r="RU342" s="3" t="s">
        <v>930</v>
      </c>
      <c r="RV342" s="3">
        <v>9.4274017000000002E-2</v>
      </c>
      <c r="RW342" s="3">
        <v>0.493262217</v>
      </c>
      <c r="RX342" s="3" t="s">
        <v>930</v>
      </c>
      <c r="RY342" s="3">
        <v>6.9809848999999993E-2</v>
      </c>
      <c r="RZ342" s="3" t="s">
        <v>930</v>
      </c>
      <c r="SA342" s="3">
        <v>-2.5082030000000002E-2</v>
      </c>
      <c r="SB342" s="3" t="s">
        <v>930</v>
      </c>
      <c r="SC342" s="3" t="s">
        <v>930</v>
      </c>
      <c r="SD342" s="3" t="s">
        <v>930</v>
      </c>
      <c r="SE342" s="3" t="s">
        <v>930</v>
      </c>
      <c r="SF342" s="3" t="s">
        <v>930</v>
      </c>
      <c r="SG342" s="3" t="s">
        <v>930</v>
      </c>
      <c r="SH342" s="3" t="s">
        <v>930</v>
      </c>
      <c r="SI342" s="3" t="s">
        <v>930</v>
      </c>
      <c r="SJ342" s="3" t="s">
        <v>930</v>
      </c>
      <c r="SK342" s="3" t="s">
        <v>930</v>
      </c>
      <c r="SL342" s="3" t="s">
        <v>930</v>
      </c>
      <c r="SM342" s="3" t="s">
        <v>930</v>
      </c>
      <c r="SN342" s="3" t="s">
        <v>930</v>
      </c>
      <c r="SO342" s="3" t="s">
        <v>930</v>
      </c>
      <c r="SP342" s="3">
        <v>0.242835568</v>
      </c>
      <c r="SQ342" s="3" t="s">
        <v>930</v>
      </c>
      <c r="SR342" s="3" t="s">
        <v>930</v>
      </c>
      <c r="SS342" s="3" t="s">
        <v>930</v>
      </c>
      <c r="ST342" s="3" t="s">
        <v>930</v>
      </c>
      <c r="SU342" s="3" t="s">
        <v>930</v>
      </c>
      <c r="SV342" s="3" t="s">
        <v>930</v>
      </c>
      <c r="SW342" s="3" t="s">
        <v>930</v>
      </c>
      <c r="SX342" s="3" t="s">
        <v>930</v>
      </c>
      <c r="SY342" s="3" t="s">
        <v>930</v>
      </c>
      <c r="SZ342" s="3" t="s">
        <v>930</v>
      </c>
      <c r="TA342" s="3" t="s">
        <v>930</v>
      </c>
      <c r="TB342" s="3" t="s">
        <v>930</v>
      </c>
      <c r="TC342" s="3">
        <v>-0.251574403</v>
      </c>
      <c r="TD342" s="3" t="s">
        <v>930</v>
      </c>
      <c r="TE342" s="3" t="s">
        <v>930</v>
      </c>
      <c r="TF342" s="3">
        <v>-1.0800900689999999</v>
      </c>
      <c r="TG342" s="3" t="s">
        <v>930</v>
      </c>
      <c r="TH342" s="3" t="s">
        <v>930</v>
      </c>
      <c r="TI342" s="3" t="s">
        <v>930</v>
      </c>
      <c r="TJ342" s="3" t="s">
        <v>930</v>
      </c>
      <c r="TK342" s="3" t="s">
        <v>930</v>
      </c>
      <c r="TL342" s="3" t="s">
        <v>930</v>
      </c>
      <c r="TM342" s="3" t="s">
        <v>930</v>
      </c>
      <c r="TN342" s="3">
        <v>-0.33620385400000002</v>
      </c>
      <c r="TO342" s="3" t="s">
        <v>930</v>
      </c>
      <c r="TP342" s="3" t="s">
        <v>930</v>
      </c>
      <c r="TQ342" s="3" t="s">
        <v>930</v>
      </c>
      <c r="TR342" s="3" t="s">
        <v>930</v>
      </c>
      <c r="TS342" s="3">
        <v>0.27980234199999998</v>
      </c>
      <c r="TT342" s="3" t="s">
        <v>930</v>
      </c>
      <c r="TU342" s="3">
        <v>0.15007606800000001</v>
      </c>
      <c r="TV342" s="3">
        <v>0.72791178999999995</v>
      </c>
      <c r="TW342" s="3">
        <v>-0.23908517600000001</v>
      </c>
      <c r="TX342" s="3">
        <v>-0.41903238300000001</v>
      </c>
      <c r="TY342" s="3" t="s">
        <v>930</v>
      </c>
      <c r="TZ342" s="3" t="s">
        <v>930</v>
      </c>
      <c r="UA342" s="3" t="s">
        <v>930</v>
      </c>
      <c r="UB342" s="3">
        <v>-0.165306695</v>
      </c>
      <c r="UC342" s="3">
        <v>0.41365538000000002</v>
      </c>
      <c r="UD342" s="3" t="s">
        <v>930</v>
      </c>
      <c r="UE342" s="3" t="s">
        <v>930</v>
      </c>
      <c r="UF342" s="3" t="s">
        <v>930</v>
      </c>
      <c r="UG342" s="3">
        <v>-9.4581379999999996E-3</v>
      </c>
      <c r="UH342" s="3">
        <v>-0.29226594299999997</v>
      </c>
      <c r="UI342" s="3">
        <v>-0.32400324800000002</v>
      </c>
      <c r="UJ342" s="3" t="s">
        <v>930</v>
      </c>
      <c r="UK342" s="3" t="s">
        <v>930</v>
      </c>
      <c r="UL342" s="3" t="s">
        <v>930</v>
      </c>
    </row>
    <row r="343" spans="1:558">
      <c r="A343" s="2" t="s">
        <v>583</v>
      </c>
      <c r="B343" s="3" t="s">
        <v>234</v>
      </c>
      <c r="C343" s="3" t="s">
        <v>224</v>
      </c>
      <c r="D343" s="3" t="s">
        <v>268</v>
      </c>
      <c r="E343" s="3" t="s">
        <v>225</v>
      </c>
      <c r="F343" s="3" t="s">
        <v>226</v>
      </c>
      <c r="G343" s="3" t="s">
        <v>311</v>
      </c>
      <c r="H343" s="3" t="s">
        <v>312</v>
      </c>
      <c r="I343" s="2" t="s">
        <v>583</v>
      </c>
      <c r="J343" s="3" t="s">
        <v>930</v>
      </c>
      <c r="K343" s="3">
        <v>0.151377544</v>
      </c>
      <c r="L343" s="3" t="s">
        <v>930</v>
      </c>
      <c r="M343" s="3" t="s">
        <v>930</v>
      </c>
      <c r="N343" s="3" t="s">
        <v>930</v>
      </c>
      <c r="O343" s="3">
        <v>-0.239967243</v>
      </c>
      <c r="P343" s="3">
        <v>-0.24760780900000001</v>
      </c>
      <c r="Q343" s="3" t="s">
        <v>930</v>
      </c>
      <c r="R343" s="3" t="s">
        <v>930</v>
      </c>
      <c r="S343" s="3" t="s">
        <v>930</v>
      </c>
      <c r="T343" s="3" t="s">
        <v>930</v>
      </c>
      <c r="U343" s="3">
        <v>1.6716360699999999</v>
      </c>
      <c r="V343" s="3">
        <v>1.569174085</v>
      </c>
      <c r="W343" s="3" t="s">
        <v>930</v>
      </c>
      <c r="X343" s="3" t="s">
        <v>930</v>
      </c>
      <c r="Y343" s="3">
        <v>0.77261412299999999</v>
      </c>
      <c r="Z343" s="3">
        <v>0.33431650099999999</v>
      </c>
      <c r="AA343" s="3">
        <v>-0.23061257399999999</v>
      </c>
      <c r="AB343" s="3">
        <v>-0.36155720200000002</v>
      </c>
      <c r="AC343" s="3" t="s">
        <v>930</v>
      </c>
      <c r="AD343" s="3">
        <v>0.60510147999999997</v>
      </c>
      <c r="AE343" s="3" t="s">
        <v>930</v>
      </c>
      <c r="AF343" s="3">
        <v>-0.33828029100000001</v>
      </c>
      <c r="AG343" s="3">
        <v>-0.66073655099999995</v>
      </c>
      <c r="AH343" s="3" t="s">
        <v>930</v>
      </c>
      <c r="AI343" s="3">
        <v>-2.1376697679999999</v>
      </c>
      <c r="AJ343" s="3" t="s">
        <v>930</v>
      </c>
      <c r="AK343" s="3" t="s">
        <v>930</v>
      </c>
      <c r="AL343" s="3">
        <v>2.1332800340000002</v>
      </c>
      <c r="AM343" s="3" t="s">
        <v>930</v>
      </c>
      <c r="AN343" s="3" t="s">
        <v>930</v>
      </c>
      <c r="AO343" s="3" t="s">
        <v>930</v>
      </c>
      <c r="AP343" s="3" t="s">
        <v>930</v>
      </c>
      <c r="AQ343" s="3" t="s">
        <v>930</v>
      </c>
      <c r="AR343" s="3" t="s">
        <v>930</v>
      </c>
      <c r="AS343" s="3" t="s">
        <v>930</v>
      </c>
      <c r="AT343" s="3" t="s">
        <v>930</v>
      </c>
      <c r="AU343" s="3" t="s">
        <v>930</v>
      </c>
      <c r="AV343" s="3" t="s">
        <v>930</v>
      </c>
      <c r="AW343" s="3" t="s">
        <v>930</v>
      </c>
      <c r="AX343" s="3" t="s">
        <v>930</v>
      </c>
      <c r="AY343" s="3" t="s">
        <v>930</v>
      </c>
      <c r="AZ343" s="3" t="s">
        <v>930</v>
      </c>
      <c r="BA343" s="3" t="s">
        <v>930</v>
      </c>
      <c r="BB343" s="3" t="s">
        <v>930</v>
      </c>
      <c r="BC343" s="3" t="s">
        <v>930</v>
      </c>
      <c r="BD343" s="3" t="s">
        <v>930</v>
      </c>
      <c r="BE343" s="3" t="s">
        <v>930</v>
      </c>
      <c r="BF343" s="3" t="s">
        <v>930</v>
      </c>
      <c r="BG343" s="3" t="s">
        <v>930</v>
      </c>
      <c r="BH343" s="3" t="s">
        <v>930</v>
      </c>
      <c r="BI343" s="3" t="s">
        <v>930</v>
      </c>
      <c r="BJ343" s="3" t="s">
        <v>930</v>
      </c>
      <c r="BK343" s="3" t="s">
        <v>930</v>
      </c>
      <c r="BL343" s="3" t="s">
        <v>930</v>
      </c>
      <c r="BM343" s="3" t="s">
        <v>930</v>
      </c>
      <c r="BN343" s="3">
        <v>-0.24235589299999999</v>
      </c>
      <c r="BO343" s="3" t="s">
        <v>930</v>
      </c>
      <c r="BP343" s="3">
        <v>-0.70550290500000001</v>
      </c>
      <c r="BQ343" s="3">
        <v>1.679466197</v>
      </c>
      <c r="BR343" s="3" t="s">
        <v>930</v>
      </c>
      <c r="BS343" s="3" t="s">
        <v>930</v>
      </c>
      <c r="BT343" s="3">
        <v>6.3793055000000001E-2</v>
      </c>
      <c r="BU343" s="3">
        <v>-0.147693621</v>
      </c>
      <c r="BV343" s="3" t="s">
        <v>930</v>
      </c>
      <c r="BW343" s="3">
        <v>0.82526842099999997</v>
      </c>
      <c r="BX343" s="3" t="s">
        <v>930</v>
      </c>
      <c r="BY343" s="3" t="s">
        <v>930</v>
      </c>
      <c r="BZ343" s="3" t="s">
        <v>930</v>
      </c>
      <c r="CA343" s="3">
        <v>3.9924050000000001E-3</v>
      </c>
      <c r="CB343" s="3">
        <v>1.4583881190000001</v>
      </c>
      <c r="CC343" s="3" t="s">
        <v>930</v>
      </c>
      <c r="CD343" s="3" t="s">
        <v>930</v>
      </c>
      <c r="CE343" s="3" t="s">
        <v>930</v>
      </c>
      <c r="CF343" s="3" t="s">
        <v>930</v>
      </c>
      <c r="CG343" s="3" t="s">
        <v>930</v>
      </c>
      <c r="CH343" s="3" t="s">
        <v>930</v>
      </c>
      <c r="CI343" s="3" t="s">
        <v>930</v>
      </c>
      <c r="CJ343" s="3" t="s">
        <v>930</v>
      </c>
      <c r="CK343" s="3" t="s">
        <v>930</v>
      </c>
      <c r="CL343" s="3" t="s">
        <v>930</v>
      </c>
      <c r="CM343" s="3" t="s">
        <v>930</v>
      </c>
      <c r="CN343" s="3" t="s">
        <v>930</v>
      </c>
      <c r="CO343" s="3" t="s">
        <v>930</v>
      </c>
      <c r="CP343" s="3" t="s">
        <v>930</v>
      </c>
      <c r="CQ343" s="3" t="s">
        <v>930</v>
      </c>
      <c r="CR343" s="3">
        <v>-0.154458174</v>
      </c>
      <c r="CS343" s="3" t="s">
        <v>930</v>
      </c>
      <c r="CT343" s="3">
        <v>-0.168286669</v>
      </c>
      <c r="CU343" s="3">
        <v>-8.3554657000000004E-2</v>
      </c>
      <c r="CV343" s="3" t="s">
        <v>930</v>
      </c>
      <c r="CW343" s="3" t="s">
        <v>930</v>
      </c>
      <c r="CX343" s="3">
        <v>-0.23471429799999999</v>
      </c>
      <c r="CY343" s="3">
        <v>-2.370967013</v>
      </c>
      <c r="CZ343" s="3" t="s">
        <v>930</v>
      </c>
      <c r="DA343" s="3" t="s">
        <v>930</v>
      </c>
      <c r="DB343" s="3" t="s">
        <v>930</v>
      </c>
      <c r="DC343" s="3" t="s">
        <v>930</v>
      </c>
      <c r="DD343" s="3" t="s">
        <v>930</v>
      </c>
      <c r="DE343" s="3" t="s">
        <v>930</v>
      </c>
      <c r="DF343" s="3">
        <v>9.0527919999999998E-2</v>
      </c>
      <c r="DG343" s="3" t="s">
        <v>930</v>
      </c>
      <c r="DH343" s="3" t="s">
        <v>930</v>
      </c>
      <c r="DI343" s="3" t="s">
        <v>930</v>
      </c>
      <c r="DJ343" s="3" t="s">
        <v>930</v>
      </c>
      <c r="DK343" s="3" t="s">
        <v>930</v>
      </c>
      <c r="DL343" s="3" t="s">
        <v>930</v>
      </c>
      <c r="DM343" s="3" t="s">
        <v>930</v>
      </c>
      <c r="DN343" s="3" t="s">
        <v>930</v>
      </c>
      <c r="DO343" s="3">
        <v>1.1437972009999999</v>
      </c>
      <c r="DP343" s="3" t="s">
        <v>930</v>
      </c>
      <c r="DQ343" s="3" t="s">
        <v>930</v>
      </c>
      <c r="DR343" s="3" t="s">
        <v>930</v>
      </c>
      <c r="DS343" s="3" t="s">
        <v>930</v>
      </c>
      <c r="DT343" s="3">
        <v>-0.26363244899999999</v>
      </c>
      <c r="DU343" s="3" t="s">
        <v>930</v>
      </c>
      <c r="DV343" s="3" t="s">
        <v>930</v>
      </c>
      <c r="DW343" s="3">
        <v>3.1128736000000001E-2</v>
      </c>
      <c r="DX343" s="3">
        <v>1.5076773E-2</v>
      </c>
      <c r="DY343" s="3">
        <v>-0.118560764</v>
      </c>
      <c r="DZ343" s="3">
        <v>0.12063315600000001</v>
      </c>
      <c r="EA343" s="3" t="s">
        <v>930</v>
      </c>
      <c r="EB343" s="3" t="s">
        <v>930</v>
      </c>
      <c r="EC343" s="3">
        <v>5.3578000000000001E-2</v>
      </c>
      <c r="ED343" s="3">
        <v>9.9776929E-2</v>
      </c>
      <c r="EE343" s="3">
        <v>0.26500634499999998</v>
      </c>
      <c r="EF343" s="3">
        <v>-0.12173550299999999</v>
      </c>
      <c r="EG343" s="3" t="s">
        <v>930</v>
      </c>
      <c r="EH343" s="3">
        <v>1.1041934E-2</v>
      </c>
      <c r="EI343" s="3">
        <v>-0.216017236</v>
      </c>
      <c r="EJ343" s="3" t="s">
        <v>930</v>
      </c>
      <c r="EK343" s="3" t="s">
        <v>930</v>
      </c>
      <c r="EL343" s="3" t="s">
        <v>930</v>
      </c>
      <c r="EM343" s="3" t="s">
        <v>930</v>
      </c>
      <c r="EN343" s="3">
        <v>-0.23014994</v>
      </c>
      <c r="EO343" s="3" t="s">
        <v>930</v>
      </c>
      <c r="EP343" s="3" t="s">
        <v>930</v>
      </c>
      <c r="EQ343" s="3" t="s">
        <v>930</v>
      </c>
      <c r="ER343" s="3" t="s">
        <v>930</v>
      </c>
      <c r="ES343" s="3" t="s">
        <v>930</v>
      </c>
      <c r="ET343" s="3" t="s">
        <v>930</v>
      </c>
      <c r="EU343" s="3" t="s">
        <v>930</v>
      </c>
      <c r="EV343" s="3" t="s">
        <v>930</v>
      </c>
      <c r="EW343" s="3" t="s">
        <v>930</v>
      </c>
      <c r="EX343" s="3" t="s">
        <v>930</v>
      </c>
      <c r="EY343" s="3" t="s">
        <v>930</v>
      </c>
      <c r="EZ343" s="3">
        <v>-0.48684256199999998</v>
      </c>
      <c r="FA343" s="3" t="s">
        <v>930</v>
      </c>
      <c r="FB343" s="3">
        <v>7.2284020000000004E-2</v>
      </c>
      <c r="FC343" s="3">
        <v>-0.22666850499999999</v>
      </c>
      <c r="FD343" s="3" t="s">
        <v>930</v>
      </c>
      <c r="FE343" s="3" t="s">
        <v>930</v>
      </c>
      <c r="FF343" s="3" t="s">
        <v>930</v>
      </c>
      <c r="FG343" s="3" t="s">
        <v>930</v>
      </c>
      <c r="FH343" s="3">
        <v>-0.50310719500000001</v>
      </c>
      <c r="FI343" s="3">
        <v>9.4591469999999993E-3</v>
      </c>
      <c r="FJ343" s="3" t="s">
        <v>930</v>
      </c>
      <c r="FK343" s="3" t="s">
        <v>930</v>
      </c>
      <c r="FL343" s="3">
        <v>-0.37339845700000002</v>
      </c>
      <c r="FM343" s="3" t="s">
        <v>930</v>
      </c>
      <c r="FN343" s="3" t="s">
        <v>930</v>
      </c>
      <c r="FO343" s="3" t="s">
        <v>930</v>
      </c>
      <c r="FP343" s="3" t="s">
        <v>930</v>
      </c>
      <c r="FQ343" s="3" t="s">
        <v>930</v>
      </c>
      <c r="FR343" s="3" t="s">
        <v>930</v>
      </c>
      <c r="FS343" s="3">
        <v>-0.413929459</v>
      </c>
      <c r="FT343" s="3" t="s">
        <v>930</v>
      </c>
      <c r="FU343" s="3" t="s">
        <v>930</v>
      </c>
      <c r="FV343" s="3" t="s">
        <v>930</v>
      </c>
      <c r="FW343" s="3" t="s">
        <v>930</v>
      </c>
      <c r="FX343" s="3" t="s">
        <v>930</v>
      </c>
      <c r="FY343" s="3" t="s">
        <v>930</v>
      </c>
      <c r="FZ343" s="3" t="s">
        <v>930</v>
      </c>
      <c r="GA343" s="3" t="s">
        <v>930</v>
      </c>
      <c r="GB343" s="3" t="s">
        <v>930</v>
      </c>
      <c r="GC343" s="3" t="s">
        <v>930</v>
      </c>
      <c r="GD343" s="3">
        <v>1.527047853</v>
      </c>
      <c r="GE343" s="3">
        <v>-0.53933242999999997</v>
      </c>
      <c r="GF343" s="3">
        <v>0.46703117500000002</v>
      </c>
      <c r="GG343" s="3" t="s">
        <v>930</v>
      </c>
      <c r="GH343" s="3">
        <v>1.039970668</v>
      </c>
      <c r="GI343" s="3" t="s">
        <v>930</v>
      </c>
      <c r="GJ343" s="3">
        <v>0.17148011399999999</v>
      </c>
      <c r="GK343" s="3">
        <v>2.709962709</v>
      </c>
      <c r="GL343" s="3" t="s">
        <v>930</v>
      </c>
      <c r="GM343" s="3" t="s">
        <v>930</v>
      </c>
      <c r="GN343" s="3">
        <v>-0.30985827100000002</v>
      </c>
      <c r="GO343" s="3" t="s">
        <v>930</v>
      </c>
      <c r="GP343" s="3" t="s">
        <v>930</v>
      </c>
      <c r="GQ343" s="3" t="s">
        <v>930</v>
      </c>
      <c r="GR343" s="3" t="s">
        <v>930</v>
      </c>
      <c r="GS343" s="3" t="s">
        <v>930</v>
      </c>
      <c r="GT343" s="3" t="s">
        <v>930</v>
      </c>
      <c r="GU343" s="3" t="s">
        <v>930</v>
      </c>
      <c r="GV343" s="3" t="s">
        <v>930</v>
      </c>
      <c r="GW343" s="3" t="s">
        <v>930</v>
      </c>
      <c r="GX343" s="3" t="s">
        <v>930</v>
      </c>
      <c r="GY343" s="3">
        <v>3.6642068409999999</v>
      </c>
      <c r="GZ343" s="3">
        <v>0.37066789100000003</v>
      </c>
      <c r="HA343" s="3" t="s">
        <v>930</v>
      </c>
      <c r="HB343" s="3">
        <v>-9.6875910999999995E-2</v>
      </c>
      <c r="HC343" s="3" t="s">
        <v>930</v>
      </c>
      <c r="HD343" s="3" t="s">
        <v>930</v>
      </c>
      <c r="HE343" s="3" t="s">
        <v>930</v>
      </c>
      <c r="HF343" s="3" t="s">
        <v>930</v>
      </c>
      <c r="HG343" s="3" t="s">
        <v>930</v>
      </c>
      <c r="HH343" s="3" t="s">
        <v>930</v>
      </c>
      <c r="HI343" s="3" t="s">
        <v>930</v>
      </c>
      <c r="HJ343" s="3">
        <v>0.130941055</v>
      </c>
      <c r="HK343" s="3" t="s">
        <v>930</v>
      </c>
      <c r="HL343" s="3" t="s">
        <v>930</v>
      </c>
      <c r="HM343" s="3" t="s">
        <v>930</v>
      </c>
      <c r="HN343" s="3" t="s">
        <v>930</v>
      </c>
      <c r="HO343" s="3" t="s">
        <v>930</v>
      </c>
      <c r="HP343" s="3">
        <v>-2.2174939650000001</v>
      </c>
      <c r="HQ343" s="3" t="s">
        <v>930</v>
      </c>
      <c r="HR343" s="3" t="s">
        <v>930</v>
      </c>
      <c r="HS343" s="3" t="s">
        <v>930</v>
      </c>
      <c r="HT343" s="3">
        <v>-0.100007628</v>
      </c>
      <c r="HU343" s="3" t="s">
        <v>930</v>
      </c>
      <c r="HV343" s="3" t="s">
        <v>930</v>
      </c>
      <c r="HW343" s="3" t="s">
        <v>930</v>
      </c>
      <c r="HX343" s="3" t="s">
        <v>930</v>
      </c>
      <c r="HY343" s="3" t="s">
        <v>930</v>
      </c>
      <c r="HZ343" s="3">
        <v>-0.940618493</v>
      </c>
      <c r="IA343" s="3" t="s">
        <v>930</v>
      </c>
      <c r="IB343" s="3" t="s">
        <v>930</v>
      </c>
      <c r="IC343" s="3">
        <v>2.3680865930000001</v>
      </c>
      <c r="ID343" s="3" t="s">
        <v>930</v>
      </c>
      <c r="IE343" s="3" t="s">
        <v>930</v>
      </c>
      <c r="IF343" s="3" t="s">
        <v>930</v>
      </c>
      <c r="IG343" s="3" t="s">
        <v>930</v>
      </c>
      <c r="IH343" s="3" t="s">
        <v>930</v>
      </c>
      <c r="II343" s="3" t="s">
        <v>930</v>
      </c>
      <c r="IJ343" s="3" t="s">
        <v>930</v>
      </c>
      <c r="IK343" s="3" t="s">
        <v>930</v>
      </c>
      <c r="IL343" s="3" t="s">
        <v>930</v>
      </c>
      <c r="IM343" s="3">
        <v>0.38789510199999999</v>
      </c>
      <c r="IN343" s="3">
        <v>0.18738629600000001</v>
      </c>
      <c r="IO343" s="3" t="s">
        <v>930</v>
      </c>
      <c r="IP343" s="3">
        <v>0.29862602100000002</v>
      </c>
      <c r="IQ343" s="3" t="s">
        <v>930</v>
      </c>
      <c r="IR343" s="3" t="s">
        <v>930</v>
      </c>
      <c r="IS343" s="3" t="s">
        <v>930</v>
      </c>
      <c r="IT343" s="3">
        <v>3.986225546</v>
      </c>
      <c r="IU343" s="3">
        <v>4.1001818979999998</v>
      </c>
      <c r="IV343" s="3">
        <v>1.426483929</v>
      </c>
      <c r="IW343" s="3">
        <v>2.0460165789999998</v>
      </c>
      <c r="IX343" s="3" t="s">
        <v>930</v>
      </c>
      <c r="IY343" s="3" t="s">
        <v>930</v>
      </c>
      <c r="IZ343" s="3" t="s">
        <v>930</v>
      </c>
      <c r="JA343" s="3" t="s">
        <v>930</v>
      </c>
      <c r="JB343" s="3" t="s">
        <v>930</v>
      </c>
      <c r="JC343" s="3" t="s">
        <v>930</v>
      </c>
      <c r="JD343" s="3" t="s">
        <v>930</v>
      </c>
      <c r="JE343" s="3" t="s">
        <v>930</v>
      </c>
      <c r="JF343" s="3" t="s">
        <v>930</v>
      </c>
      <c r="JG343" s="3" t="s">
        <v>930</v>
      </c>
      <c r="JH343" s="3" t="s">
        <v>930</v>
      </c>
      <c r="JI343" s="3" t="s">
        <v>930</v>
      </c>
      <c r="JJ343" s="3" t="s">
        <v>930</v>
      </c>
      <c r="JK343" s="3" t="s">
        <v>930</v>
      </c>
      <c r="JL343" s="3" t="s">
        <v>930</v>
      </c>
      <c r="JM343" s="3" t="s">
        <v>930</v>
      </c>
      <c r="JN343" s="3" t="s">
        <v>930</v>
      </c>
      <c r="JO343" s="3" t="s">
        <v>930</v>
      </c>
      <c r="JP343" s="3" t="s">
        <v>930</v>
      </c>
      <c r="JQ343" s="3" t="s">
        <v>930</v>
      </c>
      <c r="JR343" s="3" t="s">
        <v>930</v>
      </c>
      <c r="JS343" s="3" t="s">
        <v>930</v>
      </c>
      <c r="JT343" s="3">
        <v>0.22057294299999999</v>
      </c>
      <c r="JU343" s="3">
        <v>1.934540122</v>
      </c>
      <c r="JV343" s="3" t="s">
        <v>930</v>
      </c>
      <c r="JW343" s="3" t="s">
        <v>930</v>
      </c>
      <c r="JX343" s="3" t="s">
        <v>930</v>
      </c>
      <c r="JY343" s="3" t="s">
        <v>930</v>
      </c>
      <c r="JZ343" s="3">
        <v>1.950773066</v>
      </c>
      <c r="KA343" s="3" t="s">
        <v>930</v>
      </c>
      <c r="KB343" s="3" t="s">
        <v>930</v>
      </c>
      <c r="KC343" s="3">
        <v>-0.29508381700000003</v>
      </c>
      <c r="KD343" s="3" t="s">
        <v>930</v>
      </c>
      <c r="KE343" s="3" t="s">
        <v>930</v>
      </c>
      <c r="KF343" s="3" t="s">
        <v>930</v>
      </c>
      <c r="KG343" s="3" t="s">
        <v>930</v>
      </c>
      <c r="KH343" s="3">
        <v>1.28836916</v>
      </c>
      <c r="KI343" s="3">
        <v>3.0844446000000001E-2</v>
      </c>
      <c r="KJ343" s="3" t="s">
        <v>930</v>
      </c>
      <c r="KK343" s="3" t="s">
        <v>930</v>
      </c>
      <c r="KL343" s="3">
        <v>0.242964245</v>
      </c>
      <c r="KM343" s="3" t="s">
        <v>930</v>
      </c>
      <c r="KN343" s="3" t="s">
        <v>930</v>
      </c>
      <c r="KO343" s="3" t="s">
        <v>930</v>
      </c>
      <c r="KP343" s="3" t="s">
        <v>930</v>
      </c>
      <c r="KQ343" s="3" t="s">
        <v>930</v>
      </c>
      <c r="KR343" s="3" t="s">
        <v>930</v>
      </c>
      <c r="KS343" s="3" t="s">
        <v>930</v>
      </c>
      <c r="KT343" s="3" t="s">
        <v>930</v>
      </c>
      <c r="KU343" s="3">
        <v>-0.29208163100000001</v>
      </c>
      <c r="KV343" s="3" t="s">
        <v>930</v>
      </c>
      <c r="KW343" s="3" t="s">
        <v>930</v>
      </c>
      <c r="KX343" s="3" t="s">
        <v>930</v>
      </c>
      <c r="KY343" s="3" t="s">
        <v>930</v>
      </c>
      <c r="KZ343" s="3" t="s">
        <v>930</v>
      </c>
      <c r="LA343" s="3">
        <v>-0.44218096000000001</v>
      </c>
      <c r="LB343" s="3" t="s">
        <v>930</v>
      </c>
      <c r="LC343" s="3" t="s">
        <v>930</v>
      </c>
      <c r="LD343" s="3">
        <v>-0.11619674100000001</v>
      </c>
      <c r="LE343" s="3" t="s">
        <v>930</v>
      </c>
      <c r="LF343" s="3" t="s">
        <v>930</v>
      </c>
      <c r="LG343" s="3" t="s">
        <v>930</v>
      </c>
      <c r="LH343" s="3" t="s">
        <v>930</v>
      </c>
      <c r="LI343" s="3" t="s">
        <v>930</v>
      </c>
      <c r="LJ343" s="3" t="s">
        <v>930</v>
      </c>
      <c r="LK343" s="3">
        <v>-0.219682776</v>
      </c>
      <c r="LL343" s="3" t="s">
        <v>930</v>
      </c>
      <c r="LM343" s="3" t="s">
        <v>930</v>
      </c>
      <c r="LN343" s="3" t="s">
        <v>930</v>
      </c>
      <c r="LO343" s="3" t="s">
        <v>930</v>
      </c>
      <c r="LP343" s="3" t="s">
        <v>930</v>
      </c>
      <c r="LQ343" s="3" t="s">
        <v>930</v>
      </c>
      <c r="LR343" s="3">
        <v>2.9451491999999999E-2</v>
      </c>
      <c r="LS343" s="3">
        <v>0.30052926400000002</v>
      </c>
      <c r="LT343" s="3">
        <v>-3.9924050000000001E-3</v>
      </c>
      <c r="LU343" s="3" t="s">
        <v>930</v>
      </c>
      <c r="LV343" s="3">
        <v>-7.9976070999999996E-2</v>
      </c>
      <c r="LW343" s="3" t="s">
        <v>930</v>
      </c>
      <c r="LX343" s="3" t="s">
        <v>930</v>
      </c>
      <c r="LY343" s="3" t="s">
        <v>930</v>
      </c>
      <c r="LZ343" s="3" t="s">
        <v>930</v>
      </c>
      <c r="MA343" s="3" t="s">
        <v>930</v>
      </c>
      <c r="MB343" s="3" t="s">
        <v>930</v>
      </c>
      <c r="MC343" s="3">
        <v>-0.20512251200000001</v>
      </c>
      <c r="MD343" s="3" t="s">
        <v>930</v>
      </c>
      <c r="ME343" s="3" t="s">
        <v>930</v>
      </c>
      <c r="MF343" s="3" t="s">
        <v>930</v>
      </c>
      <c r="MG343" s="3">
        <v>-0.16384557699999999</v>
      </c>
      <c r="MH343" s="3" t="s">
        <v>930</v>
      </c>
      <c r="MI343" s="3">
        <v>-0.74776788699999996</v>
      </c>
      <c r="MJ343" s="3">
        <v>-0.176217132</v>
      </c>
      <c r="MK343" s="3">
        <v>1.020337617</v>
      </c>
      <c r="ML343" s="3" t="s">
        <v>930</v>
      </c>
      <c r="MM343" s="3" t="s">
        <v>930</v>
      </c>
      <c r="MN343" s="3" t="s">
        <v>930</v>
      </c>
      <c r="MO343" s="3" t="s">
        <v>930</v>
      </c>
      <c r="MP343" s="3" t="s">
        <v>930</v>
      </c>
      <c r="MQ343" s="3">
        <v>-0.32906566599999998</v>
      </c>
      <c r="MR343" s="3">
        <v>0.25142741699999999</v>
      </c>
      <c r="MS343" s="3">
        <v>-6.8992839E-2</v>
      </c>
      <c r="MT343" s="3" t="s">
        <v>930</v>
      </c>
      <c r="MU343" s="3">
        <v>-7.8006020999999995E-2</v>
      </c>
      <c r="MV343" s="3" t="s">
        <v>930</v>
      </c>
      <c r="MW343" s="3" t="s">
        <v>930</v>
      </c>
      <c r="MX343" s="3">
        <v>-0.31101538899999998</v>
      </c>
      <c r="MY343" s="3" t="s">
        <v>930</v>
      </c>
      <c r="MZ343" s="3">
        <v>-0.15353077100000001</v>
      </c>
      <c r="NA343" s="3" t="s">
        <v>930</v>
      </c>
      <c r="NB343" s="3">
        <v>0.34414915400000001</v>
      </c>
      <c r="NC343" s="3" t="s">
        <v>930</v>
      </c>
      <c r="ND343" s="3" t="s">
        <v>930</v>
      </c>
      <c r="NE343" s="3" t="s">
        <v>930</v>
      </c>
      <c r="NF343" s="3">
        <v>1.788916698</v>
      </c>
      <c r="NG343" s="3" t="s">
        <v>930</v>
      </c>
      <c r="NH343" s="3">
        <v>0.24174635</v>
      </c>
      <c r="NI343" s="3" t="s">
        <v>930</v>
      </c>
      <c r="NJ343" s="3" t="s">
        <v>930</v>
      </c>
      <c r="NK343" s="3">
        <v>-0.119313485</v>
      </c>
      <c r="NL343" s="3" t="s">
        <v>930</v>
      </c>
      <c r="NM343" s="3" t="s">
        <v>930</v>
      </c>
      <c r="NN343" s="3" t="s">
        <v>930</v>
      </c>
      <c r="NO343" s="3" t="s">
        <v>930</v>
      </c>
      <c r="NP343" s="3" t="s">
        <v>930</v>
      </c>
      <c r="NQ343" s="3" t="s">
        <v>930</v>
      </c>
      <c r="NR343" s="3" t="s">
        <v>930</v>
      </c>
      <c r="NS343" s="3">
        <v>0.25825676199999997</v>
      </c>
      <c r="NT343" s="3" t="s">
        <v>930</v>
      </c>
      <c r="NU343" s="3" t="s">
        <v>930</v>
      </c>
      <c r="NV343" s="3" t="s">
        <v>930</v>
      </c>
      <c r="NW343" s="3" t="s">
        <v>930</v>
      </c>
      <c r="NX343" s="3">
        <v>-0.48424262000000001</v>
      </c>
      <c r="NY343" s="3" t="s">
        <v>930</v>
      </c>
      <c r="NZ343" s="3">
        <v>-0.72634980699999996</v>
      </c>
      <c r="OA343" s="3">
        <v>-0.31896258100000002</v>
      </c>
      <c r="OB343" s="3" t="s">
        <v>930</v>
      </c>
      <c r="OC343" s="3" t="s">
        <v>930</v>
      </c>
      <c r="OD343" s="3" t="s">
        <v>930</v>
      </c>
      <c r="OE343" s="3" t="s">
        <v>930</v>
      </c>
      <c r="OF343" s="3" t="s">
        <v>930</v>
      </c>
      <c r="OG343" s="3" t="s">
        <v>930</v>
      </c>
      <c r="OH343" s="3" t="s">
        <v>930</v>
      </c>
      <c r="OI343" s="3" t="s">
        <v>930</v>
      </c>
      <c r="OJ343" s="3" t="s">
        <v>930</v>
      </c>
      <c r="OK343" s="3" t="s">
        <v>930</v>
      </c>
      <c r="OL343" s="3" t="s">
        <v>930</v>
      </c>
      <c r="OM343" s="3" t="s">
        <v>930</v>
      </c>
      <c r="ON343" s="3">
        <v>-0.12708760899999999</v>
      </c>
      <c r="OO343" s="3" t="s">
        <v>930</v>
      </c>
      <c r="OP343" s="3" t="s">
        <v>930</v>
      </c>
      <c r="OQ343" s="3" t="s">
        <v>930</v>
      </c>
      <c r="OR343" s="3">
        <v>-0.23126233600000001</v>
      </c>
      <c r="OS343" s="3" t="s">
        <v>930</v>
      </c>
      <c r="OT343" s="3" t="s">
        <v>930</v>
      </c>
      <c r="OU343" s="3">
        <v>-0.566221855</v>
      </c>
      <c r="OV343" s="3">
        <v>-0.86568330299999996</v>
      </c>
      <c r="OW343" s="3" t="s">
        <v>930</v>
      </c>
      <c r="OX343" s="3" t="s">
        <v>930</v>
      </c>
      <c r="OY343" s="3" t="s">
        <v>930</v>
      </c>
      <c r="OZ343" s="3" t="s">
        <v>930</v>
      </c>
      <c r="PA343" s="3" t="s">
        <v>930</v>
      </c>
      <c r="PB343" s="3" t="s">
        <v>930</v>
      </c>
      <c r="PC343" s="3" t="s">
        <v>930</v>
      </c>
      <c r="PD343" s="3" t="s">
        <v>930</v>
      </c>
      <c r="PE343" s="3" t="s">
        <v>930</v>
      </c>
      <c r="PF343" s="3" t="s">
        <v>930</v>
      </c>
      <c r="PG343" s="3">
        <v>4.7458995220000002</v>
      </c>
      <c r="PH343" s="3" t="s">
        <v>930</v>
      </c>
      <c r="PI343" s="3">
        <v>-0.18696148400000001</v>
      </c>
      <c r="PJ343" s="3" t="s">
        <v>930</v>
      </c>
      <c r="PK343" s="3" t="s">
        <v>930</v>
      </c>
      <c r="PL343" s="3" t="s">
        <v>930</v>
      </c>
      <c r="PM343" s="3" t="s">
        <v>930</v>
      </c>
      <c r="PN343" s="3" t="s">
        <v>930</v>
      </c>
      <c r="PO343" s="3">
        <v>-0.59296689899999999</v>
      </c>
      <c r="PP343" s="3">
        <v>0.60416340899999998</v>
      </c>
      <c r="PQ343" s="3" t="s">
        <v>930</v>
      </c>
      <c r="PR343" s="3" t="s">
        <v>930</v>
      </c>
      <c r="PS343" s="3" t="s">
        <v>930</v>
      </c>
      <c r="PT343" s="3" t="s">
        <v>930</v>
      </c>
      <c r="PU343" s="3">
        <v>4.4061797999999999E-2</v>
      </c>
      <c r="PV343" s="3">
        <v>-9.5259824000000007E-2</v>
      </c>
      <c r="PW343" s="3">
        <v>7.6618856999999999E-2</v>
      </c>
      <c r="PX343" s="3">
        <v>-0.175247337</v>
      </c>
      <c r="PY343" s="3" t="s">
        <v>930</v>
      </c>
      <c r="PZ343" s="3" t="s">
        <v>930</v>
      </c>
      <c r="QA343" s="3">
        <v>-2.7573967000000001E-2</v>
      </c>
      <c r="QB343" s="3">
        <v>-0.52437012000000005</v>
      </c>
      <c r="QC343" s="3" t="s">
        <v>930</v>
      </c>
      <c r="QD343" s="3" t="s">
        <v>930</v>
      </c>
      <c r="QE343" s="3" t="s">
        <v>930</v>
      </c>
      <c r="QF343" s="3" t="s">
        <v>930</v>
      </c>
      <c r="QG343" s="3" t="s">
        <v>930</v>
      </c>
      <c r="QH343" s="3" t="s">
        <v>930</v>
      </c>
      <c r="QI343" s="3" t="s">
        <v>930</v>
      </c>
      <c r="QJ343" s="3" t="s">
        <v>930</v>
      </c>
      <c r="QK343" s="3" t="s">
        <v>930</v>
      </c>
      <c r="QL343" s="3" t="s">
        <v>930</v>
      </c>
      <c r="QM343" s="3" t="s">
        <v>930</v>
      </c>
      <c r="QN343" s="3">
        <v>0.202551751</v>
      </c>
      <c r="QO343" s="3" t="s">
        <v>930</v>
      </c>
      <c r="QP343" s="3">
        <v>0.42964845099999999</v>
      </c>
      <c r="QQ343" s="3" t="s">
        <v>930</v>
      </c>
      <c r="QR343" s="3" t="s">
        <v>930</v>
      </c>
      <c r="QS343" s="3" t="s">
        <v>930</v>
      </c>
      <c r="QT343" s="3" t="s">
        <v>930</v>
      </c>
      <c r="QU343" s="3">
        <v>1.092335453</v>
      </c>
      <c r="QV343" s="3" t="s">
        <v>930</v>
      </c>
      <c r="QW343" s="3" t="s">
        <v>930</v>
      </c>
      <c r="QX343" s="3" t="s">
        <v>930</v>
      </c>
      <c r="QY343" s="3">
        <v>0.33459097399999999</v>
      </c>
      <c r="QZ343" s="3">
        <v>0.20727264400000001</v>
      </c>
      <c r="RA343" s="3">
        <v>-0.33915536600000001</v>
      </c>
      <c r="RB343" s="3" t="s">
        <v>930</v>
      </c>
      <c r="RC343" s="3">
        <v>2.6320093999999999E-2</v>
      </c>
      <c r="RD343" s="3" t="s">
        <v>930</v>
      </c>
      <c r="RE343" s="3">
        <v>-0.166510607</v>
      </c>
      <c r="RF343" s="3" t="s">
        <v>930</v>
      </c>
      <c r="RG343" s="3" t="s">
        <v>930</v>
      </c>
      <c r="RH343" s="3" t="s">
        <v>930</v>
      </c>
      <c r="RI343" s="3" t="s">
        <v>930</v>
      </c>
      <c r="RJ343" s="3" t="s">
        <v>930</v>
      </c>
      <c r="RK343" s="3" t="s">
        <v>930</v>
      </c>
      <c r="RL343" s="3">
        <v>-0.676024336</v>
      </c>
      <c r="RM343" s="3">
        <v>2.577900922</v>
      </c>
      <c r="RN343" s="3">
        <v>-3.7334367E-2</v>
      </c>
      <c r="RO343" s="3" t="s">
        <v>930</v>
      </c>
      <c r="RP343" s="3" t="s">
        <v>930</v>
      </c>
      <c r="RQ343" s="3">
        <v>2.0154350430000001</v>
      </c>
      <c r="RR343" s="3" t="s">
        <v>930</v>
      </c>
      <c r="RS343" s="3" t="s">
        <v>930</v>
      </c>
      <c r="RT343" s="3">
        <v>-0.39444226700000001</v>
      </c>
      <c r="RU343" s="3" t="s">
        <v>930</v>
      </c>
      <c r="RV343" s="3">
        <v>6.2712226999999995E-2</v>
      </c>
      <c r="RW343" s="3">
        <v>0.47332492300000001</v>
      </c>
      <c r="RX343" s="3" t="s">
        <v>930</v>
      </c>
      <c r="RY343" s="3">
        <v>1.3770484E-2</v>
      </c>
      <c r="RZ343" s="3" t="s">
        <v>930</v>
      </c>
      <c r="SA343" s="3">
        <v>-6.6025524000000002E-2</v>
      </c>
      <c r="SB343" s="3" t="s">
        <v>930</v>
      </c>
      <c r="SC343" s="3" t="s">
        <v>930</v>
      </c>
      <c r="SD343" s="3" t="s">
        <v>930</v>
      </c>
      <c r="SE343" s="3" t="s">
        <v>930</v>
      </c>
      <c r="SF343" s="3" t="s">
        <v>930</v>
      </c>
      <c r="SG343" s="3" t="s">
        <v>930</v>
      </c>
      <c r="SH343" s="3" t="s">
        <v>930</v>
      </c>
      <c r="SI343" s="3" t="s">
        <v>930</v>
      </c>
      <c r="SJ343" s="3" t="s">
        <v>930</v>
      </c>
      <c r="SK343" s="3" t="s">
        <v>930</v>
      </c>
      <c r="SL343" s="3" t="s">
        <v>930</v>
      </c>
      <c r="SM343" s="3" t="s">
        <v>930</v>
      </c>
      <c r="SN343" s="3" t="s">
        <v>930</v>
      </c>
      <c r="SO343" s="3" t="s">
        <v>930</v>
      </c>
      <c r="SP343" s="3">
        <v>0.385731557</v>
      </c>
      <c r="SQ343" s="3" t="s">
        <v>930</v>
      </c>
      <c r="SR343" s="3" t="s">
        <v>930</v>
      </c>
      <c r="SS343" s="3" t="s">
        <v>930</v>
      </c>
      <c r="ST343" s="3" t="s">
        <v>930</v>
      </c>
      <c r="SU343" s="3" t="s">
        <v>930</v>
      </c>
      <c r="SV343" s="3" t="s">
        <v>930</v>
      </c>
      <c r="SW343" s="3" t="s">
        <v>930</v>
      </c>
      <c r="SX343" s="3" t="s">
        <v>930</v>
      </c>
      <c r="SY343" s="3" t="s">
        <v>930</v>
      </c>
      <c r="SZ343" s="3" t="s">
        <v>930</v>
      </c>
      <c r="TA343" s="3" t="s">
        <v>930</v>
      </c>
      <c r="TB343" s="3" t="s">
        <v>930</v>
      </c>
      <c r="TC343" s="3">
        <v>-0.32137566000000001</v>
      </c>
      <c r="TD343" s="3" t="s">
        <v>930</v>
      </c>
      <c r="TE343" s="3" t="s">
        <v>930</v>
      </c>
      <c r="TF343" s="3">
        <v>-1.041169341</v>
      </c>
      <c r="TG343" s="3" t="s">
        <v>930</v>
      </c>
      <c r="TH343" s="3" t="s">
        <v>930</v>
      </c>
      <c r="TI343" s="3" t="s">
        <v>930</v>
      </c>
      <c r="TJ343" s="3" t="s">
        <v>930</v>
      </c>
      <c r="TK343" s="3" t="s">
        <v>930</v>
      </c>
      <c r="TL343" s="3" t="s">
        <v>930</v>
      </c>
      <c r="TM343" s="3" t="s">
        <v>930</v>
      </c>
      <c r="TN343" s="3">
        <v>-0.38001673699999999</v>
      </c>
      <c r="TO343" s="3" t="s">
        <v>930</v>
      </c>
      <c r="TP343" s="3" t="s">
        <v>930</v>
      </c>
      <c r="TQ343" s="3" t="s">
        <v>930</v>
      </c>
      <c r="TR343" s="3" t="s">
        <v>930</v>
      </c>
      <c r="TS343" s="3">
        <v>0.17719850200000001</v>
      </c>
      <c r="TT343" s="3" t="s">
        <v>930</v>
      </c>
      <c r="TU343" s="3">
        <v>6.8495779000000007E-2</v>
      </c>
      <c r="TV343" s="3">
        <v>0.61451956200000002</v>
      </c>
      <c r="TW343" s="3">
        <v>-0.275935396</v>
      </c>
      <c r="TX343" s="3">
        <v>-0.51272904900000005</v>
      </c>
      <c r="TY343" s="3" t="s">
        <v>930</v>
      </c>
      <c r="TZ343" s="3" t="s">
        <v>930</v>
      </c>
      <c r="UA343" s="3" t="s">
        <v>930</v>
      </c>
      <c r="UB343" s="3">
        <v>-0.17148743999999999</v>
      </c>
      <c r="UC343" s="3">
        <v>0.43633878999999998</v>
      </c>
      <c r="UD343" s="3" t="s">
        <v>930</v>
      </c>
      <c r="UE343" s="3" t="s">
        <v>930</v>
      </c>
      <c r="UF343" s="3" t="s">
        <v>930</v>
      </c>
      <c r="UG343" s="3">
        <v>-3.8896182000000001E-2</v>
      </c>
      <c r="UH343" s="3">
        <v>-0.408027431</v>
      </c>
      <c r="UI343" s="3">
        <v>-0.41108129300000001</v>
      </c>
      <c r="UJ343" s="3" t="s">
        <v>930</v>
      </c>
      <c r="UK343" s="3" t="s">
        <v>930</v>
      </c>
      <c r="UL343" s="3" t="s">
        <v>930</v>
      </c>
    </row>
    <row r="344" spans="1:558">
      <c r="A344" s="2" t="s">
        <v>584</v>
      </c>
      <c r="B344" s="3" t="s">
        <v>234</v>
      </c>
      <c r="C344" s="3" t="s">
        <v>224</v>
      </c>
      <c r="D344" s="3" t="s">
        <v>268</v>
      </c>
      <c r="E344" s="3" t="s">
        <v>225</v>
      </c>
      <c r="F344" s="3" t="s">
        <v>226</v>
      </c>
      <c r="G344" s="3" t="s">
        <v>311</v>
      </c>
      <c r="H344" s="3" t="s">
        <v>315</v>
      </c>
      <c r="I344" s="2" t="s">
        <v>584</v>
      </c>
      <c r="J344" s="3" t="s">
        <v>930</v>
      </c>
      <c r="K344" s="3">
        <v>0.15524465200000001</v>
      </c>
      <c r="L344" s="3" t="s">
        <v>930</v>
      </c>
      <c r="M344" s="3" t="s">
        <v>930</v>
      </c>
      <c r="N344" s="3" t="s">
        <v>930</v>
      </c>
      <c r="O344" s="3">
        <v>-9.7215378000000005E-2</v>
      </c>
      <c r="P344" s="3">
        <v>-0.47781452499999999</v>
      </c>
      <c r="Q344" s="3" t="s">
        <v>930</v>
      </c>
      <c r="R344" s="3" t="s">
        <v>930</v>
      </c>
      <c r="S344" s="3" t="s">
        <v>930</v>
      </c>
      <c r="T344" s="3" t="s">
        <v>930</v>
      </c>
      <c r="U344" s="3">
        <v>1.327658555</v>
      </c>
      <c r="V344" s="3">
        <v>1.2273613139999999</v>
      </c>
      <c r="W344" s="3" t="s">
        <v>930</v>
      </c>
      <c r="X344" s="3" t="s">
        <v>930</v>
      </c>
      <c r="Y344" s="3">
        <v>1.016853059</v>
      </c>
      <c r="Z344" s="3">
        <v>0.17185951099999999</v>
      </c>
      <c r="AA344" s="3">
        <v>-0.407453181</v>
      </c>
      <c r="AB344" s="3">
        <v>-0.33264855900000001</v>
      </c>
      <c r="AC344" s="3" t="s">
        <v>930</v>
      </c>
      <c r="AD344" s="3">
        <v>0.77137645300000002</v>
      </c>
      <c r="AE344" s="3" t="s">
        <v>930</v>
      </c>
      <c r="AF344" s="3">
        <v>-0.329459316</v>
      </c>
      <c r="AG344" s="3">
        <v>-0.43087531000000001</v>
      </c>
      <c r="AH344" s="3" t="s">
        <v>930</v>
      </c>
      <c r="AI344" s="3">
        <v>-2.08322677</v>
      </c>
      <c r="AJ344" s="3" t="s">
        <v>930</v>
      </c>
      <c r="AK344" s="3" t="s">
        <v>930</v>
      </c>
      <c r="AL344" s="3">
        <v>2.069288588</v>
      </c>
      <c r="AM344" s="3" t="s">
        <v>930</v>
      </c>
      <c r="AN344" s="3" t="s">
        <v>930</v>
      </c>
      <c r="AO344" s="3" t="s">
        <v>930</v>
      </c>
      <c r="AP344" s="3" t="s">
        <v>930</v>
      </c>
      <c r="AQ344" s="3" t="s">
        <v>930</v>
      </c>
      <c r="AR344" s="3" t="s">
        <v>930</v>
      </c>
      <c r="AS344" s="3" t="s">
        <v>930</v>
      </c>
      <c r="AT344" s="3" t="s">
        <v>930</v>
      </c>
      <c r="AU344" s="3" t="s">
        <v>930</v>
      </c>
      <c r="AV344" s="3" t="s">
        <v>930</v>
      </c>
      <c r="AW344" s="3" t="s">
        <v>930</v>
      </c>
      <c r="AX344" s="3" t="s">
        <v>930</v>
      </c>
      <c r="AY344" s="3" t="s">
        <v>930</v>
      </c>
      <c r="AZ344" s="3" t="s">
        <v>930</v>
      </c>
      <c r="BA344" s="3" t="s">
        <v>930</v>
      </c>
      <c r="BB344" s="3" t="s">
        <v>930</v>
      </c>
      <c r="BC344" s="3" t="s">
        <v>930</v>
      </c>
      <c r="BD344" s="3" t="s">
        <v>930</v>
      </c>
      <c r="BE344" s="3" t="s">
        <v>930</v>
      </c>
      <c r="BF344" s="3" t="s">
        <v>930</v>
      </c>
      <c r="BG344" s="3" t="s">
        <v>930</v>
      </c>
      <c r="BH344" s="3" t="s">
        <v>930</v>
      </c>
      <c r="BI344" s="3" t="s">
        <v>930</v>
      </c>
      <c r="BJ344" s="3" t="s">
        <v>930</v>
      </c>
      <c r="BK344" s="3" t="s">
        <v>930</v>
      </c>
      <c r="BL344" s="3" t="s">
        <v>930</v>
      </c>
      <c r="BM344" s="3" t="s">
        <v>930</v>
      </c>
      <c r="BN344" s="3">
        <v>2.3771567E-2</v>
      </c>
      <c r="BO344" s="3" t="s">
        <v>930</v>
      </c>
      <c r="BP344" s="3">
        <v>-0.40421254899999998</v>
      </c>
      <c r="BQ344" s="3">
        <v>1.4280889029999999</v>
      </c>
      <c r="BR344" s="3" t="s">
        <v>930</v>
      </c>
      <c r="BS344" s="3" t="s">
        <v>930</v>
      </c>
      <c r="BT344" s="3">
        <v>0.296955884</v>
      </c>
      <c r="BU344" s="3">
        <v>-0.12580224100000001</v>
      </c>
      <c r="BV344" s="3" t="s">
        <v>930</v>
      </c>
      <c r="BW344" s="3">
        <v>1.0847851509999999</v>
      </c>
      <c r="BX344" s="3" t="s">
        <v>930</v>
      </c>
      <c r="BY344" s="3" t="s">
        <v>930</v>
      </c>
      <c r="BZ344" s="3" t="s">
        <v>930</v>
      </c>
      <c r="CA344" s="3">
        <v>-2.3256875E-2</v>
      </c>
      <c r="CB344" s="3">
        <v>1.5264794230000001</v>
      </c>
      <c r="CC344" s="3" t="s">
        <v>930</v>
      </c>
      <c r="CD344" s="3" t="s">
        <v>930</v>
      </c>
      <c r="CE344" s="3" t="s">
        <v>930</v>
      </c>
      <c r="CF344" s="3" t="s">
        <v>930</v>
      </c>
      <c r="CG344" s="3" t="s">
        <v>930</v>
      </c>
      <c r="CH344" s="3" t="s">
        <v>930</v>
      </c>
      <c r="CI344" s="3" t="s">
        <v>930</v>
      </c>
      <c r="CJ344" s="3" t="s">
        <v>930</v>
      </c>
      <c r="CK344" s="3" t="s">
        <v>930</v>
      </c>
      <c r="CL344" s="3" t="s">
        <v>930</v>
      </c>
      <c r="CM344" s="3" t="s">
        <v>930</v>
      </c>
      <c r="CN344" s="3" t="s">
        <v>930</v>
      </c>
      <c r="CO344" s="3" t="s">
        <v>930</v>
      </c>
      <c r="CP344" s="3" t="s">
        <v>930</v>
      </c>
      <c r="CQ344" s="3" t="s">
        <v>930</v>
      </c>
      <c r="CR344" s="3">
        <v>8.5784843999999999E-2</v>
      </c>
      <c r="CS344" s="3" t="s">
        <v>930</v>
      </c>
      <c r="CT344" s="3">
        <v>-5.1017597999999997E-2</v>
      </c>
      <c r="CU344" s="3">
        <v>-8.184292E-2</v>
      </c>
      <c r="CV344" s="3" t="s">
        <v>930</v>
      </c>
      <c r="CW344" s="3" t="s">
        <v>930</v>
      </c>
      <c r="CX344" s="3">
        <v>-0.191226804</v>
      </c>
      <c r="CY344" s="3">
        <v>-1.823172153</v>
      </c>
      <c r="CZ344" s="3" t="s">
        <v>930</v>
      </c>
      <c r="DA344" s="3" t="s">
        <v>930</v>
      </c>
      <c r="DB344" s="3" t="s">
        <v>930</v>
      </c>
      <c r="DC344" s="3" t="s">
        <v>930</v>
      </c>
      <c r="DD344" s="3" t="s">
        <v>930</v>
      </c>
      <c r="DE344" s="3" t="s">
        <v>930</v>
      </c>
      <c r="DF344" s="3">
        <v>0.196001392</v>
      </c>
      <c r="DG344" s="3" t="s">
        <v>930</v>
      </c>
      <c r="DH344" s="3" t="s">
        <v>930</v>
      </c>
      <c r="DI344" s="3" t="s">
        <v>930</v>
      </c>
      <c r="DJ344" s="3" t="s">
        <v>930</v>
      </c>
      <c r="DK344" s="3" t="s">
        <v>930</v>
      </c>
      <c r="DL344" s="3" t="s">
        <v>930</v>
      </c>
      <c r="DM344" s="3" t="s">
        <v>930</v>
      </c>
      <c r="DN344" s="3" t="s">
        <v>930</v>
      </c>
      <c r="DO344" s="3">
        <v>0.88622390500000003</v>
      </c>
      <c r="DP344" s="3" t="s">
        <v>930</v>
      </c>
      <c r="DQ344" s="3" t="s">
        <v>930</v>
      </c>
      <c r="DR344" s="3" t="s">
        <v>930</v>
      </c>
      <c r="DS344" s="3" t="s">
        <v>930</v>
      </c>
      <c r="DT344" s="3">
        <v>-0.22226632599999999</v>
      </c>
      <c r="DU344" s="3" t="s">
        <v>930</v>
      </c>
      <c r="DV344" s="3" t="s">
        <v>930</v>
      </c>
      <c r="DW344" s="3">
        <v>-2.6879963999999999E-2</v>
      </c>
      <c r="DX344" s="3">
        <v>6.6236003000000002E-2</v>
      </c>
      <c r="DY344" s="3">
        <v>1.2034005E-2</v>
      </c>
      <c r="DZ344" s="3">
        <v>-4.6279720000000002E-3</v>
      </c>
      <c r="EA344" s="3" t="s">
        <v>930</v>
      </c>
      <c r="EB344" s="3" t="s">
        <v>930</v>
      </c>
      <c r="EC344" s="3">
        <v>0.428385978</v>
      </c>
      <c r="ED344" s="3">
        <v>0.19729426</v>
      </c>
      <c r="EE344" s="3">
        <v>0.38316915899999998</v>
      </c>
      <c r="EF344" s="3">
        <v>3.5476406000000002E-2</v>
      </c>
      <c r="EG344" s="3" t="s">
        <v>930</v>
      </c>
      <c r="EH344" s="3">
        <v>5.5913045000000001E-2</v>
      </c>
      <c r="EI344" s="3">
        <v>6.6115802000000001E-2</v>
      </c>
      <c r="EJ344" s="3" t="s">
        <v>930</v>
      </c>
      <c r="EK344" s="3" t="s">
        <v>930</v>
      </c>
      <c r="EL344" s="3" t="s">
        <v>930</v>
      </c>
      <c r="EM344" s="3" t="s">
        <v>930</v>
      </c>
      <c r="EN344" s="3">
        <v>-2.1997138999999999E-2</v>
      </c>
      <c r="EO344" s="3" t="s">
        <v>930</v>
      </c>
      <c r="EP344" s="3" t="s">
        <v>930</v>
      </c>
      <c r="EQ344" s="3" t="s">
        <v>930</v>
      </c>
      <c r="ER344" s="3" t="s">
        <v>930</v>
      </c>
      <c r="ES344" s="3" t="s">
        <v>930</v>
      </c>
      <c r="ET344" s="3" t="s">
        <v>930</v>
      </c>
      <c r="EU344" s="3" t="s">
        <v>930</v>
      </c>
      <c r="EV344" s="3" t="s">
        <v>930</v>
      </c>
      <c r="EW344" s="3" t="s">
        <v>930</v>
      </c>
      <c r="EX344" s="3" t="s">
        <v>930</v>
      </c>
      <c r="EY344" s="3" t="s">
        <v>930</v>
      </c>
      <c r="EZ344" s="3">
        <v>-0.407580314</v>
      </c>
      <c r="FA344" s="3" t="s">
        <v>930</v>
      </c>
      <c r="FB344" s="3">
        <v>-0.157404558</v>
      </c>
      <c r="FC344" s="3">
        <v>-0.12987189099999999</v>
      </c>
      <c r="FD344" s="3" t="s">
        <v>930</v>
      </c>
      <c r="FE344" s="3" t="s">
        <v>930</v>
      </c>
      <c r="FF344" s="3" t="s">
        <v>930</v>
      </c>
      <c r="FG344" s="3" t="s">
        <v>930</v>
      </c>
      <c r="FH344" s="3">
        <v>-0.730763261</v>
      </c>
      <c r="FI344" s="3">
        <v>-2.2845938999999999E-2</v>
      </c>
      <c r="FJ344" s="3" t="s">
        <v>930</v>
      </c>
      <c r="FK344" s="3" t="s">
        <v>930</v>
      </c>
      <c r="FL344" s="3">
        <v>-0.33061047100000002</v>
      </c>
      <c r="FM344" s="3" t="s">
        <v>930</v>
      </c>
      <c r="FN344" s="3" t="s">
        <v>930</v>
      </c>
      <c r="FO344" s="3" t="s">
        <v>930</v>
      </c>
      <c r="FP344" s="3" t="s">
        <v>930</v>
      </c>
      <c r="FQ344" s="3" t="s">
        <v>930</v>
      </c>
      <c r="FR344" s="3" t="s">
        <v>930</v>
      </c>
      <c r="FS344" s="3">
        <v>-0.47104320399999999</v>
      </c>
      <c r="FT344" s="3" t="s">
        <v>930</v>
      </c>
      <c r="FU344" s="3" t="s">
        <v>930</v>
      </c>
      <c r="FV344" s="3" t="s">
        <v>930</v>
      </c>
      <c r="FW344" s="3" t="s">
        <v>930</v>
      </c>
      <c r="FX344" s="3" t="s">
        <v>930</v>
      </c>
      <c r="FY344" s="3" t="s">
        <v>930</v>
      </c>
      <c r="FZ344" s="3" t="s">
        <v>930</v>
      </c>
      <c r="GA344" s="3" t="s">
        <v>930</v>
      </c>
      <c r="GB344" s="3" t="s">
        <v>930</v>
      </c>
      <c r="GC344" s="3" t="s">
        <v>930</v>
      </c>
      <c r="GD344" s="3">
        <v>1.8894367969999999</v>
      </c>
      <c r="GE344" s="3">
        <v>-0.61298312899999996</v>
      </c>
      <c r="GF344" s="3">
        <v>0.380483815</v>
      </c>
      <c r="GG344" s="3" t="s">
        <v>930</v>
      </c>
      <c r="GH344" s="3">
        <v>1.254715249</v>
      </c>
      <c r="GI344" s="3" t="s">
        <v>930</v>
      </c>
      <c r="GJ344" s="3">
        <v>0.150327088</v>
      </c>
      <c r="GK344" s="3">
        <v>2.4639354039999999</v>
      </c>
      <c r="GL344" s="3" t="s">
        <v>930</v>
      </c>
      <c r="GM344" s="3" t="s">
        <v>930</v>
      </c>
      <c r="GN344" s="3">
        <v>-0.32389979800000002</v>
      </c>
      <c r="GO344" s="3" t="s">
        <v>930</v>
      </c>
      <c r="GP344" s="3" t="s">
        <v>930</v>
      </c>
      <c r="GQ344" s="3" t="s">
        <v>930</v>
      </c>
      <c r="GR344" s="3" t="s">
        <v>930</v>
      </c>
      <c r="GS344" s="3" t="s">
        <v>930</v>
      </c>
      <c r="GT344" s="3" t="s">
        <v>930</v>
      </c>
      <c r="GU344" s="3" t="s">
        <v>930</v>
      </c>
      <c r="GV344" s="3" t="s">
        <v>930</v>
      </c>
      <c r="GW344" s="3" t="s">
        <v>930</v>
      </c>
      <c r="GX344" s="3" t="s">
        <v>930</v>
      </c>
      <c r="GY344" s="3">
        <v>3.4321492949999999</v>
      </c>
      <c r="GZ344" s="3">
        <v>0.57359212299999995</v>
      </c>
      <c r="HA344" s="3" t="s">
        <v>930</v>
      </c>
      <c r="HB344" s="3">
        <v>-4.0205970000000001E-2</v>
      </c>
      <c r="HC344" s="3" t="s">
        <v>930</v>
      </c>
      <c r="HD344" s="3" t="s">
        <v>930</v>
      </c>
      <c r="HE344" s="3" t="s">
        <v>930</v>
      </c>
      <c r="HF344" s="3" t="s">
        <v>930</v>
      </c>
      <c r="HG344" s="3" t="s">
        <v>930</v>
      </c>
      <c r="HH344" s="3" t="s">
        <v>930</v>
      </c>
      <c r="HI344" s="3" t="s">
        <v>930</v>
      </c>
      <c r="HJ344" s="3">
        <v>-7.1087222000000005E-2</v>
      </c>
      <c r="HK344" s="3" t="s">
        <v>930</v>
      </c>
      <c r="HL344" s="3" t="s">
        <v>930</v>
      </c>
      <c r="HM344" s="3" t="s">
        <v>930</v>
      </c>
      <c r="HN344" s="3" t="s">
        <v>930</v>
      </c>
      <c r="HO344" s="3" t="s">
        <v>930</v>
      </c>
      <c r="HP344" s="3">
        <v>-2.0228846210000002</v>
      </c>
      <c r="HQ344" s="3" t="s">
        <v>930</v>
      </c>
      <c r="HR344" s="3" t="s">
        <v>930</v>
      </c>
      <c r="HS344" s="3" t="s">
        <v>930</v>
      </c>
      <c r="HT344" s="3">
        <v>-7.6320646000000006E-2</v>
      </c>
      <c r="HU344" s="3" t="s">
        <v>930</v>
      </c>
      <c r="HV344" s="3" t="s">
        <v>930</v>
      </c>
      <c r="HW344" s="3" t="s">
        <v>930</v>
      </c>
      <c r="HX344" s="3" t="s">
        <v>930</v>
      </c>
      <c r="HY344" s="3" t="s">
        <v>930</v>
      </c>
      <c r="HZ344" s="3">
        <v>-0.91441853699999998</v>
      </c>
      <c r="IA344" s="3" t="s">
        <v>930</v>
      </c>
      <c r="IB344" s="3" t="s">
        <v>930</v>
      </c>
      <c r="IC344" s="3">
        <v>2.433384207</v>
      </c>
      <c r="ID344" s="3" t="s">
        <v>930</v>
      </c>
      <c r="IE344" s="3" t="s">
        <v>930</v>
      </c>
      <c r="IF344" s="3" t="s">
        <v>930</v>
      </c>
      <c r="IG344" s="3" t="s">
        <v>930</v>
      </c>
      <c r="IH344" s="3" t="s">
        <v>930</v>
      </c>
      <c r="II344" s="3" t="s">
        <v>930</v>
      </c>
      <c r="IJ344" s="3" t="s">
        <v>930</v>
      </c>
      <c r="IK344" s="3" t="s">
        <v>930</v>
      </c>
      <c r="IL344" s="3" t="s">
        <v>930</v>
      </c>
      <c r="IM344" s="3">
        <v>0.27091758999999999</v>
      </c>
      <c r="IN344" s="3">
        <v>-9.7158571999999999E-2</v>
      </c>
      <c r="IO344" s="3" t="s">
        <v>930</v>
      </c>
      <c r="IP344" s="3">
        <v>0.340404812</v>
      </c>
      <c r="IQ344" s="3" t="s">
        <v>930</v>
      </c>
      <c r="IR344" s="3" t="s">
        <v>930</v>
      </c>
      <c r="IS344" s="3" t="s">
        <v>930</v>
      </c>
      <c r="IT344" s="3">
        <v>4.261531841</v>
      </c>
      <c r="IU344" s="3">
        <v>4.3875363070000004</v>
      </c>
      <c r="IV344" s="3">
        <v>2.1683228130000001</v>
      </c>
      <c r="IW344" s="3">
        <v>2.3812804860000001</v>
      </c>
      <c r="IX344" s="3" t="s">
        <v>930</v>
      </c>
      <c r="IY344" s="3" t="s">
        <v>930</v>
      </c>
      <c r="IZ344" s="3" t="s">
        <v>930</v>
      </c>
      <c r="JA344" s="3" t="s">
        <v>930</v>
      </c>
      <c r="JB344" s="3" t="s">
        <v>930</v>
      </c>
      <c r="JC344" s="3" t="s">
        <v>930</v>
      </c>
      <c r="JD344" s="3" t="s">
        <v>930</v>
      </c>
      <c r="JE344" s="3" t="s">
        <v>930</v>
      </c>
      <c r="JF344" s="3" t="s">
        <v>930</v>
      </c>
      <c r="JG344" s="3" t="s">
        <v>930</v>
      </c>
      <c r="JH344" s="3" t="s">
        <v>930</v>
      </c>
      <c r="JI344" s="3" t="s">
        <v>930</v>
      </c>
      <c r="JJ344" s="3" t="s">
        <v>930</v>
      </c>
      <c r="JK344" s="3" t="s">
        <v>930</v>
      </c>
      <c r="JL344" s="3" t="s">
        <v>930</v>
      </c>
      <c r="JM344" s="3" t="s">
        <v>930</v>
      </c>
      <c r="JN344" s="3" t="s">
        <v>930</v>
      </c>
      <c r="JO344" s="3" t="s">
        <v>930</v>
      </c>
      <c r="JP344" s="3" t="s">
        <v>930</v>
      </c>
      <c r="JQ344" s="3" t="s">
        <v>930</v>
      </c>
      <c r="JR344" s="3" t="s">
        <v>930</v>
      </c>
      <c r="JS344" s="3" t="s">
        <v>930</v>
      </c>
      <c r="JT344" s="3">
        <v>0.46857352299999999</v>
      </c>
      <c r="JU344" s="3">
        <v>2.0794753300000002</v>
      </c>
      <c r="JV344" s="3" t="s">
        <v>930</v>
      </c>
      <c r="JW344" s="3" t="s">
        <v>930</v>
      </c>
      <c r="JX344" s="3" t="s">
        <v>930</v>
      </c>
      <c r="JY344" s="3" t="s">
        <v>930</v>
      </c>
      <c r="JZ344" s="3">
        <v>1.9373858159999999</v>
      </c>
      <c r="KA344" s="3" t="s">
        <v>930</v>
      </c>
      <c r="KB344" s="3" t="s">
        <v>930</v>
      </c>
      <c r="KC344" s="3">
        <v>-0.17447083999999999</v>
      </c>
      <c r="KD344" s="3" t="s">
        <v>930</v>
      </c>
      <c r="KE344" s="3" t="s">
        <v>930</v>
      </c>
      <c r="KF344" s="3" t="s">
        <v>930</v>
      </c>
      <c r="KG344" s="3" t="s">
        <v>930</v>
      </c>
      <c r="KH344" s="3">
        <v>0.83546022499999995</v>
      </c>
      <c r="KI344" s="3">
        <v>-0.13764494799999999</v>
      </c>
      <c r="KJ344" s="3" t="s">
        <v>930</v>
      </c>
      <c r="KK344" s="3" t="s">
        <v>930</v>
      </c>
      <c r="KL344" s="3">
        <v>0.32594429499999999</v>
      </c>
      <c r="KM344" s="3" t="s">
        <v>930</v>
      </c>
      <c r="KN344" s="3" t="s">
        <v>930</v>
      </c>
      <c r="KO344" s="3" t="s">
        <v>930</v>
      </c>
      <c r="KP344" s="3" t="s">
        <v>930</v>
      </c>
      <c r="KQ344" s="3" t="s">
        <v>930</v>
      </c>
      <c r="KR344" s="3" t="s">
        <v>930</v>
      </c>
      <c r="KS344" s="3" t="s">
        <v>930</v>
      </c>
      <c r="KT344" s="3" t="s">
        <v>930</v>
      </c>
      <c r="KU344" s="3">
        <v>-0.118716158</v>
      </c>
      <c r="KV344" s="3" t="s">
        <v>930</v>
      </c>
      <c r="KW344" s="3" t="s">
        <v>930</v>
      </c>
      <c r="KX344" s="3" t="s">
        <v>930</v>
      </c>
      <c r="KY344" s="3" t="s">
        <v>930</v>
      </c>
      <c r="KZ344" s="3" t="s">
        <v>930</v>
      </c>
      <c r="LA344" s="3">
        <v>-0.634023954</v>
      </c>
      <c r="LB344" s="3" t="s">
        <v>930</v>
      </c>
      <c r="LC344" s="3" t="s">
        <v>930</v>
      </c>
      <c r="LD344" s="3">
        <v>-5.9713515000000002E-2</v>
      </c>
      <c r="LE344" s="3" t="s">
        <v>930</v>
      </c>
      <c r="LF344" s="3" t="s">
        <v>930</v>
      </c>
      <c r="LG344" s="3" t="s">
        <v>930</v>
      </c>
      <c r="LH344" s="3" t="s">
        <v>930</v>
      </c>
      <c r="LI344" s="3" t="s">
        <v>930</v>
      </c>
      <c r="LJ344" s="3" t="s">
        <v>930</v>
      </c>
      <c r="LK344" s="3">
        <v>-0.14277446999999999</v>
      </c>
      <c r="LL344" s="3" t="s">
        <v>930</v>
      </c>
      <c r="LM344" s="3" t="s">
        <v>930</v>
      </c>
      <c r="LN344" s="3" t="s">
        <v>930</v>
      </c>
      <c r="LO344" s="3" t="s">
        <v>930</v>
      </c>
      <c r="LP344" s="3" t="s">
        <v>930</v>
      </c>
      <c r="LQ344" s="3" t="s">
        <v>930</v>
      </c>
      <c r="LR344" s="3">
        <v>3.7579900999999999E-2</v>
      </c>
      <c r="LS344" s="3">
        <v>0.48223771300000001</v>
      </c>
      <c r="LT344" s="3">
        <v>4.0291396E-2</v>
      </c>
      <c r="LU344" s="3" t="s">
        <v>930</v>
      </c>
      <c r="LV344" s="3">
        <v>-0.31935001899999998</v>
      </c>
      <c r="LW344" s="3" t="s">
        <v>930</v>
      </c>
      <c r="LX344" s="3" t="s">
        <v>930</v>
      </c>
      <c r="LY344" s="3" t="s">
        <v>930</v>
      </c>
      <c r="LZ344" s="3" t="s">
        <v>930</v>
      </c>
      <c r="MA344" s="3" t="s">
        <v>930</v>
      </c>
      <c r="MB344" s="3" t="s">
        <v>930</v>
      </c>
      <c r="MC344" s="3">
        <v>-7.2804421999999994E-2</v>
      </c>
      <c r="MD344" s="3" t="s">
        <v>930</v>
      </c>
      <c r="ME344" s="3" t="s">
        <v>930</v>
      </c>
      <c r="MF344" s="3" t="s">
        <v>930</v>
      </c>
      <c r="MG344" s="3">
        <v>-0.120224609</v>
      </c>
      <c r="MH344" s="3" t="s">
        <v>930</v>
      </c>
      <c r="MI344" s="3">
        <v>-0.55227008200000005</v>
      </c>
      <c r="MJ344" s="3">
        <v>-5.1878805E-2</v>
      </c>
      <c r="MK344" s="3">
        <v>1.267456447</v>
      </c>
      <c r="ML344" s="3" t="s">
        <v>930</v>
      </c>
      <c r="MM344" s="3" t="s">
        <v>930</v>
      </c>
      <c r="MN344" s="3" t="s">
        <v>930</v>
      </c>
      <c r="MO344" s="3" t="s">
        <v>930</v>
      </c>
      <c r="MP344" s="3" t="s">
        <v>930</v>
      </c>
      <c r="MQ344" s="3">
        <v>-0.23004419600000001</v>
      </c>
      <c r="MR344" s="3">
        <v>0.567552689</v>
      </c>
      <c r="MS344" s="3">
        <v>-6.7439539999999999E-3</v>
      </c>
      <c r="MT344" s="3" t="s">
        <v>930</v>
      </c>
      <c r="MU344" s="3">
        <v>5.2274777000000001E-2</v>
      </c>
      <c r="MV344" s="3" t="s">
        <v>930</v>
      </c>
      <c r="MW344" s="3" t="s">
        <v>930</v>
      </c>
      <c r="MX344" s="3">
        <v>-0.35600979100000002</v>
      </c>
      <c r="MY344" s="3" t="s">
        <v>930</v>
      </c>
      <c r="MZ344" s="3">
        <v>-1.0231952000000001E-2</v>
      </c>
      <c r="NA344" s="3" t="s">
        <v>930</v>
      </c>
      <c r="NB344" s="3">
        <v>0.46819935499999998</v>
      </c>
      <c r="NC344" s="3" t="s">
        <v>930</v>
      </c>
      <c r="ND344" s="3" t="s">
        <v>930</v>
      </c>
      <c r="NE344" s="3" t="s">
        <v>930</v>
      </c>
      <c r="NF344" s="3">
        <v>1.6570144920000001</v>
      </c>
      <c r="NG344" s="3" t="s">
        <v>930</v>
      </c>
      <c r="NH344" s="3">
        <v>5.6471801000000002E-2</v>
      </c>
      <c r="NI344" s="3" t="s">
        <v>930</v>
      </c>
      <c r="NJ344" s="3" t="s">
        <v>930</v>
      </c>
      <c r="NK344" s="3">
        <v>-4.2491851999999997E-2</v>
      </c>
      <c r="NL344" s="3" t="s">
        <v>930</v>
      </c>
      <c r="NM344" s="3" t="s">
        <v>930</v>
      </c>
      <c r="NN344" s="3" t="s">
        <v>930</v>
      </c>
      <c r="NO344" s="3" t="s">
        <v>930</v>
      </c>
      <c r="NP344" s="3" t="s">
        <v>930</v>
      </c>
      <c r="NQ344" s="3" t="s">
        <v>930</v>
      </c>
      <c r="NR344" s="3" t="s">
        <v>930</v>
      </c>
      <c r="NS344" s="3">
        <v>0.46552669800000002</v>
      </c>
      <c r="NT344" s="3" t="s">
        <v>930</v>
      </c>
      <c r="NU344" s="3" t="s">
        <v>930</v>
      </c>
      <c r="NV344" s="3" t="s">
        <v>930</v>
      </c>
      <c r="NW344" s="3" t="s">
        <v>930</v>
      </c>
      <c r="NX344" s="3">
        <v>-0.50305111700000005</v>
      </c>
      <c r="NY344" s="3" t="s">
        <v>930</v>
      </c>
      <c r="NZ344" s="3">
        <v>-0.72640847900000005</v>
      </c>
      <c r="OA344" s="3">
        <v>-0.36905967099999998</v>
      </c>
      <c r="OB344" s="3" t="s">
        <v>930</v>
      </c>
      <c r="OC344" s="3" t="s">
        <v>930</v>
      </c>
      <c r="OD344" s="3" t="s">
        <v>930</v>
      </c>
      <c r="OE344" s="3" t="s">
        <v>930</v>
      </c>
      <c r="OF344" s="3" t="s">
        <v>930</v>
      </c>
      <c r="OG344" s="3" t="s">
        <v>930</v>
      </c>
      <c r="OH344" s="3" t="s">
        <v>930</v>
      </c>
      <c r="OI344" s="3" t="s">
        <v>930</v>
      </c>
      <c r="OJ344" s="3" t="s">
        <v>930</v>
      </c>
      <c r="OK344" s="3" t="s">
        <v>930</v>
      </c>
      <c r="OL344" s="3" t="s">
        <v>930</v>
      </c>
      <c r="OM344" s="3" t="s">
        <v>930</v>
      </c>
      <c r="ON344" s="3">
        <v>-0.12531002499999999</v>
      </c>
      <c r="OO344" s="3" t="s">
        <v>930</v>
      </c>
      <c r="OP344" s="3" t="s">
        <v>930</v>
      </c>
      <c r="OQ344" s="3" t="s">
        <v>930</v>
      </c>
      <c r="OR344" s="3">
        <v>-0.11209664699999999</v>
      </c>
      <c r="OS344" s="3" t="s">
        <v>930</v>
      </c>
      <c r="OT344" s="3" t="s">
        <v>930</v>
      </c>
      <c r="OU344" s="3">
        <v>-0.44575236299999998</v>
      </c>
      <c r="OV344" s="3">
        <v>-0.82094757500000004</v>
      </c>
      <c r="OW344" s="3" t="s">
        <v>930</v>
      </c>
      <c r="OX344" s="3" t="s">
        <v>930</v>
      </c>
      <c r="OY344" s="3" t="s">
        <v>930</v>
      </c>
      <c r="OZ344" s="3" t="s">
        <v>930</v>
      </c>
      <c r="PA344" s="3" t="s">
        <v>930</v>
      </c>
      <c r="PB344" s="3" t="s">
        <v>930</v>
      </c>
      <c r="PC344" s="3" t="s">
        <v>930</v>
      </c>
      <c r="PD344" s="3" t="s">
        <v>930</v>
      </c>
      <c r="PE344" s="3" t="s">
        <v>930</v>
      </c>
      <c r="PF344" s="3" t="s">
        <v>930</v>
      </c>
      <c r="PG344" s="3">
        <v>5.0165529050000002</v>
      </c>
      <c r="PH344" s="3" t="s">
        <v>930</v>
      </c>
      <c r="PI344" s="3">
        <v>-0.32328253600000001</v>
      </c>
      <c r="PJ344" s="3" t="s">
        <v>930</v>
      </c>
      <c r="PK344" s="3" t="s">
        <v>930</v>
      </c>
      <c r="PL344" s="3" t="s">
        <v>930</v>
      </c>
      <c r="PM344" s="3" t="s">
        <v>930</v>
      </c>
      <c r="PN344" s="3" t="s">
        <v>930</v>
      </c>
      <c r="PO344" s="3">
        <v>-0.484355916</v>
      </c>
      <c r="PP344" s="3">
        <v>0.36166636400000002</v>
      </c>
      <c r="PQ344" s="3" t="s">
        <v>930</v>
      </c>
      <c r="PR344" s="3" t="s">
        <v>930</v>
      </c>
      <c r="PS344" s="3" t="s">
        <v>930</v>
      </c>
      <c r="PT344" s="3" t="s">
        <v>930</v>
      </c>
      <c r="PU344" s="3">
        <v>0.108950324</v>
      </c>
      <c r="PV344" s="3">
        <v>4.6279720000000002E-3</v>
      </c>
      <c r="PW344" s="3">
        <v>0.324090031</v>
      </c>
      <c r="PX344" s="3">
        <v>-0.121814876</v>
      </c>
      <c r="PY344" s="3" t="s">
        <v>930</v>
      </c>
      <c r="PZ344" s="3" t="s">
        <v>930</v>
      </c>
      <c r="QA344" s="3">
        <v>8.0455216999999996E-2</v>
      </c>
      <c r="QB344" s="3">
        <v>-0.81926257700000005</v>
      </c>
      <c r="QC344" s="3" t="s">
        <v>930</v>
      </c>
      <c r="QD344" s="3" t="s">
        <v>930</v>
      </c>
      <c r="QE344" s="3" t="s">
        <v>930</v>
      </c>
      <c r="QF344" s="3" t="s">
        <v>930</v>
      </c>
      <c r="QG344" s="3" t="s">
        <v>930</v>
      </c>
      <c r="QH344" s="3" t="s">
        <v>930</v>
      </c>
      <c r="QI344" s="3" t="s">
        <v>930</v>
      </c>
      <c r="QJ344" s="3" t="s">
        <v>930</v>
      </c>
      <c r="QK344" s="3" t="s">
        <v>930</v>
      </c>
      <c r="QL344" s="3" t="s">
        <v>930</v>
      </c>
      <c r="QM344" s="3" t="s">
        <v>930</v>
      </c>
      <c r="QN344" s="3">
        <v>-1.258379079</v>
      </c>
      <c r="QO344" s="3" t="s">
        <v>930</v>
      </c>
      <c r="QP344" s="3">
        <v>-0.77335206700000003</v>
      </c>
      <c r="QQ344" s="3" t="s">
        <v>930</v>
      </c>
      <c r="QR344" s="3" t="s">
        <v>930</v>
      </c>
      <c r="QS344" s="3" t="s">
        <v>930</v>
      </c>
      <c r="QT344" s="3" t="s">
        <v>930</v>
      </c>
      <c r="QU344" s="3">
        <v>0.91822344300000003</v>
      </c>
      <c r="QV344" s="3" t="s">
        <v>930</v>
      </c>
      <c r="QW344" s="3" t="s">
        <v>930</v>
      </c>
      <c r="QX344" s="3" t="s">
        <v>930</v>
      </c>
      <c r="QY344" s="3">
        <v>0.63362807499999996</v>
      </c>
      <c r="QZ344" s="3">
        <v>0.20882842500000001</v>
      </c>
      <c r="RA344" s="3">
        <v>-0.18585453199999999</v>
      </c>
      <c r="RB344" s="3" t="s">
        <v>930</v>
      </c>
      <c r="RC344" s="3">
        <v>8.6639849000000005E-2</v>
      </c>
      <c r="RD344" s="3" t="s">
        <v>930</v>
      </c>
      <c r="RE344" s="3">
        <v>-0.170077803</v>
      </c>
      <c r="RF344" s="3" t="s">
        <v>930</v>
      </c>
      <c r="RG344" s="3" t="s">
        <v>930</v>
      </c>
      <c r="RH344" s="3" t="s">
        <v>930</v>
      </c>
      <c r="RI344" s="3" t="s">
        <v>930</v>
      </c>
      <c r="RJ344" s="3" t="s">
        <v>930</v>
      </c>
      <c r="RK344" s="3" t="s">
        <v>930</v>
      </c>
      <c r="RL344" s="3">
        <v>-0.60684479700000005</v>
      </c>
      <c r="RM344" s="3">
        <v>2.1651335889999999</v>
      </c>
      <c r="RN344" s="3">
        <v>0.145048609</v>
      </c>
      <c r="RO344" s="3" t="s">
        <v>930</v>
      </c>
      <c r="RP344" s="3" t="s">
        <v>930</v>
      </c>
      <c r="RQ344" s="3">
        <v>1.345304614</v>
      </c>
      <c r="RR344" s="3" t="s">
        <v>930</v>
      </c>
      <c r="RS344" s="3" t="s">
        <v>930</v>
      </c>
      <c r="RT344" s="3">
        <v>-0.64934720300000004</v>
      </c>
      <c r="RU344" s="3" t="s">
        <v>930</v>
      </c>
      <c r="RV344" s="3">
        <v>1.4861207E-2</v>
      </c>
      <c r="RW344" s="3">
        <v>0.37244062300000003</v>
      </c>
      <c r="RX344" s="3" t="s">
        <v>930</v>
      </c>
      <c r="RY344" s="3">
        <v>7.3734620000000001E-2</v>
      </c>
      <c r="RZ344" s="3" t="s">
        <v>930</v>
      </c>
      <c r="SA344" s="3">
        <v>-5.0675656999999999E-2</v>
      </c>
      <c r="SB344" s="3" t="s">
        <v>930</v>
      </c>
      <c r="SC344" s="3" t="s">
        <v>930</v>
      </c>
      <c r="SD344" s="3" t="s">
        <v>930</v>
      </c>
      <c r="SE344" s="3" t="s">
        <v>930</v>
      </c>
      <c r="SF344" s="3" t="s">
        <v>930</v>
      </c>
      <c r="SG344" s="3" t="s">
        <v>930</v>
      </c>
      <c r="SH344" s="3" t="s">
        <v>930</v>
      </c>
      <c r="SI344" s="3" t="s">
        <v>930</v>
      </c>
      <c r="SJ344" s="3" t="s">
        <v>930</v>
      </c>
      <c r="SK344" s="3" t="s">
        <v>930</v>
      </c>
      <c r="SL344" s="3" t="s">
        <v>930</v>
      </c>
      <c r="SM344" s="3" t="s">
        <v>930</v>
      </c>
      <c r="SN344" s="3" t="s">
        <v>930</v>
      </c>
      <c r="SO344" s="3" t="s">
        <v>930</v>
      </c>
      <c r="SP344" s="3">
        <v>0.19027159399999999</v>
      </c>
      <c r="SQ344" s="3" t="s">
        <v>930</v>
      </c>
      <c r="SR344" s="3" t="s">
        <v>930</v>
      </c>
      <c r="SS344" s="3" t="s">
        <v>930</v>
      </c>
      <c r="ST344" s="3" t="s">
        <v>930</v>
      </c>
      <c r="SU344" s="3" t="s">
        <v>930</v>
      </c>
      <c r="SV344" s="3" t="s">
        <v>930</v>
      </c>
      <c r="SW344" s="3" t="s">
        <v>930</v>
      </c>
      <c r="SX344" s="3" t="s">
        <v>930</v>
      </c>
      <c r="SY344" s="3" t="s">
        <v>930</v>
      </c>
      <c r="SZ344" s="3" t="s">
        <v>930</v>
      </c>
      <c r="TA344" s="3" t="s">
        <v>930</v>
      </c>
      <c r="TB344" s="3" t="s">
        <v>930</v>
      </c>
      <c r="TC344" s="3">
        <v>-0.21339760999999999</v>
      </c>
      <c r="TD344" s="3" t="s">
        <v>930</v>
      </c>
      <c r="TE344" s="3" t="s">
        <v>930</v>
      </c>
      <c r="TF344" s="3">
        <v>-1.1110467639999999</v>
      </c>
      <c r="TG344" s="3" t="s">
        <v>930</v>
      </c>
      <c r="TH344" s="3" t="s">
        <v>930</v>
      </c>
      <c r="TI344" s="3" t="s">
        <v>930</v>
      </c>
      <c r="TJ344" s="3" t="s">
        <v>930</v>
      </c>
      <c r="TK344" s="3" t="s">
        <v>930</v>
      </c>
      <c r="TL344" s="3" t="s">
        <v>930</v>
      </c>
      <c r="TM344" s="3" t="s">
        <v>930</v>
      </c>
      <c r="TN344" s="3">
        <v>-0.272468669</v>
      </c>
      <c r="TO344" s="3" t="s">
        <v>930</v>
      </c>
      <c r="TP344" s="3" t="s">
        <v>930</v>
      </c>
      <c r="TQ344" s="3" t="s">
        <v>930</v>
      </c>
      <c r="TR344" s="3" t="s">
        <v>930</v>
      </c>
      <c r="TS344" s="3">
        <v>0.42319318700000003</v>
      </c>
      <c r="TT344" s="3" t="s">
        <v>930</v>
      </c>
      <c r="TU344" s="3">
        <v>0.26648106500000002</v>
      </c>
      <c r="TV344" s="3">
        <v>0.58949730300000003</v>
      </c>
      <c r="TW344" s="3">
        <v>-0.34694048500000002</v>
      </c>
      <c r="TX344" s="3">
        <v>-0.34755693599999998</v>
      </c>
      <c r="TY344" s="3" t="s">
        <v>930</v>
      </c>
      <c r="TZ344" s="3" t="s">
        <v>930</v>
      </c>
      <c r="UA344" s="3" t="s">
        <v>930</v>
      </c>
      <c r="UB344" s="3">
        <v>-0.24314951900000001</v>
      </c>
      <c r="UC344" s="3">
        <v>0.571484047</v>
      </c>
      <c r="UD344" s="3" t="s">
        <v>930</v>
      </c>
      <c r="UE344" s="3" t="s">
        <v>930</v>
      </c>
      <c r="UF344" s="3" t="s">
        <v>930</v>
      </c>
      <c r="UG344" s="3">
        <v>-0.16338582600000001</v>
      </c>
      <c r="UH344" s="3">
        <v>-0.203810777</v>
      </c>
      <c r="UI344" s="3">
        <v>-0.25827223399999999</v>
      </c>
      <c r="UJ344" s="3" t="s">
        <v>930</v>
      </c>
      <c r="UK344" s="3" t="s">
        <v>930</v>
      </c>
      <c r="UL344" s="3" t="s">
        <v>930</v>
      </c>
    </row>
    <row r="345" spans="1:558">
      <c r="A345" s="2" t="s">
        <v>585</v>
      </c>
      <c r="B345" s="3" t="s">
        <v>234</v>
      </c>
      <c r="C345" s="3" t="s">
        <v>224</v>
      </c>
      <c r="D345" s="3" t="s">
        <v>268</v>
      </c>
      <c r="E345" s="3" t="s">
        <v>225</v>
      </c>
      <c r="F345" s="3" t="s">
        <v>226</v>
      </c>
      <c r="G345" s="3" t="s">
        <v>311</v>
      </c>
      <c r="H345" s="3" t="s">
        <v>315</v>
      </c>
      <c r="I345" s="2" t="s">
        <v>585</v>
      </c>
      <c r="J345" s="3" t="s">
        <v>930</v>
      </c>
      <c r="K345" s="3">
        <v>0.418187898</v>
      </c>
      <c r="L345" s="3" t="s">
        <v>930</v>
      </c>
      <c r="M345" s="3" t="s">
        <v>930</v>
      </c>
      <c r="N345" s="3" t="s">
        <v>930</v>
      </c>
      <c r="O345" s="3">
        <v>-5.5488995999999999E-2</v>
      </c>
      <c r="P345" s="3">
        <v>-0.40751484500000001</v>
      </c>
      <c r="Q345" s="3" t="s">
        <v>930</v>
      </c>
      <c r="R345" s="3" t="s">
        <v>930</v>
      </c>
      <c r="S345" s="3" t="s">
        <v>930</v>
      </c>
      <c r="T345" s="3" t="s">
        <v>930</v>
      </c>
      <c r="U345" s="3">
        <v>1.6345803809999999</v>
      </c>
      <c r="V345" s="3">
        <v>1.385871552</v>
      </c>
      <c r="W345" s="3" t="s">
        <v>930</v>
      </c>
      <c r="X345" s="3" t="s">
        <v>930</v>
      </c>
      <c r="Y345" s="3">
        <v>0.95469708099999995</v>
      </c>
      <c r="Z345" s="3">
        <v>0.37521819299999998</v>
      </c>
      <c r="AA345" s="3">
        <v>-0.464718621</v>
      </c>
      <c r="AB345" s="3">
        <v>-1.2709119E-2</v>
      </c>
      <c r="AC345" s="3" t="s">
        <v>930</v>
      </c>
      <c r="AD345" s="3">
        <v>0.82273253499999999</v>
      </c>
      <c r="AE345" s="3" t="s">
        <v>930</v>
      </c>
      <c r="AF345" s="3">
        <v>-0.23417137800000001</v>
      </c>
      <c r="AG345" s="3">
        <v>-0.38658013899999999</v>
      </c>
      <c r="AH345" s="3" t="s">
        <v>930</v>
      </c>
      <c r="AI345" s="3">
        <v>-1.919643086</v>
      </c>
      <c r="AJ345" s="3" t="s">
        <v>930</v>
      </c>
      <c r="AK345" s="3" t="s">
        <v>930</v>
      </c>
      <c r="AL345" s="3">
        <v>2.034896759</v>
      </c>
      <c r="AM345" s="3" t="s">
        <v>930</v>
      </c>
      <c r="AN345" s="3" t="s">
        <v>930</v>
      </c>
      <c r="AO345" s="3" t="s">
        <v>930</v>
      </c>
      <c r="AP345" s="3" t="s">
        <v>930</v>
      </c>
      <c r="AQ345" s="3" t="s">
        <v>930</v>
      </c>
      <c r="AR345" s="3" t="s">
        <v>930</v>
      </c>
      <c r="AS345" s="3" t="s">
        <v>930</v>
      </c>
      <c r="AT345" s="3" t="s">
        <v>930</v>
      </c>
      <c r="AU345" s="3" t="s">
        <v>930</v>
      </c>
      <c r="AV345" s="3" t="s">
        <v>930</v>
      </c>
      <c r="AW345" s="3" t="s">
        <v>930</v>
      </c>
      <c r="AX345" s="3" t="s">
        <v>930</v>
      </c>
      <c r="AY345" s="3" t="s">
        <v>930</v>
      </c>
      <c r="AZ345" s="3" t="s">
        <v>930</v>
      </c>
      <c r="BA345" s="3" t="s">
        <v>930</v>
      </c>
      <c r="BB345" s="3" t="s">
        <v>930</v>
      </c>
      <c r="BC345" s="3" t="s">
        <v>930</v>
      </c>
      <c r="BD345" s="3" t="s">
        <v>930</v>
      </c>
      <c r="BE345" s="3" t="s">
        <v>930</v>
      </c>
      <c r="BF345" s="3" t="s">
        <v>930</v>
      </c>
      <c r="BG345" s="3" t="s">
        <v>930</v>
      </c>
      <c r="BH345" s="3" t="s">
        <v>930</v>
      </c>
      <c r="BI345" s="3" t="s">
        <v>930</v>
      </c>
      <c r="BJ345" s="3" t="s">
        <v>930</v>
      </c>
      <c r="BK345" s="3" t="s">
        <v>930</v>
      </c>
      <c r="BL345" s="3" t="s">
        <v>930</v>
      </c>
      <c r="BM345" s="3" t="s">
        <v>930</v>
      </c>
      <c r="BN345" s="3">
        <v>4.9707453999999998E-2</v>
      </c>
      <c r="BO345" s="3" t="s">
        <v>930</v>
      </c>
      <c r="BP345" s="3">
        <v>-0.43367257100000001</v>
      </c>
      <c r="BQ345" s="3">
        <v>1.262225758</v>
      </c>
      <c r="BR345" s="3" t="s">
        <v>930</v>
      </c>
      <c r="BS345" s="3" t="s">
        <v>930</v>
      </c>
      <c r="BT345" s="3">
        <v>0.37513593099999998</v>
      </c>
      <c r="BU345" s="3">
        <v>-7.6490537999999997E-2</v>
      </c>
      <c r="BV345" s="3" t="s">
        <v>930</v>
      </c>
      <c r="BW345" s="3">
        <v>1.278492205</v>
      </c>
      <c r="BX345" s="3" t="s">
        <v>930</v>
      </c>
      <c r="BY345" s="3" t="s">
        <v>930</v>
      </c>
      <c r="BZ345" s="3" t="s">
        <v>930</v>
      </c>
      <c r="CA345" s="3">
        <v>-9.5770500000000001E-3</v>
      </c>
      <c r="CB345" s="3">
        <v>1.522004007</v>
      </c>
      <c r="CC345" s="3" t="s">
        <v>930</v>
      </c>
      <c r="CD345" s="3" t="s">
        <v>930</v>
      </c>
      <c r="CE345" s="3" t="s">
        <v>930</v>
      </c>
      <c r="CF345" s="3" t="s">
        <v>930</v>
      </c>
      <c r="CG345" s="3" t="s">
        <v>930</v>
      </c>
      <c r="CH345" s="3" t="s">
        <v>930</v>
      </c>
      <c r="CI345" s="3" t="s">
        <v>930</v>
      </c>
      <c r="CJ345" s="3" t="s">
        <v>930</v>
      </c>
      <c r="CK345" s="3" t="s">
        <v>930</v>
      </c>
      <c r="CL345" s="3" t="s">
        <v>930</v>
      </c>
      <c r="CM345" s="3" t="s">
        <v>930</v>
      </c>
      <c r="CN345" s="3" t="s">
        <v>930</v>
      </c>
      <c r="CO345" s="3" t="s">
        <v>930</v>
      </c>
      <c r="CP345" s="3" t="s">
        <v>930</v>
      </c>
      <c r="CQ345" s="3" t="s">
        <v>930</v>
      </c>
      <c r="CR345" s="3">
        <v>0.108436294</v>
      </c>
      <c r="CS345" s="3" t="s">
        <v>930</v>
      </c>
      <c r="CT345" s="3">
        <v>-5.4685892999999999E-2</v>
      </c>
      <c r="CU345" s="3">
        <v>-3.0428162000000002E-2</v>
      </c>
      <c r="CV345" s="3" t="s">
        <v>930</v>
      </c>
      <c r="CW345" s="3" t="s">
        <v>930</v>
      </c>
      <c r="CX345" s="3">
        <v>-0.22806069000000001</v>
      </c>
      <c r="CY345" s="3">
        <v>-2.025219882</v>
      </c>
      <c r="CZ345" s="3" t="s">
        <v>930</v>
      </c>
      <c r="DA345" s="3" t="s">
        <v>930</v>
      </c>
      <c r="DB345" s="3" t="s">
        <v>930</v>
      </c>
      <c r="DC345" s="3" t="s">
        <v>930</v>
      </c>
      <c r="DD345" s="3" t="s">
        <v>930</v>
      </c>
      <c r="DE345" s="3" t="s">
        <v>930</v>
      </c>
      <c r="DF345" s="3">
        <v>0.305534313</v>
      </c>
      <c r="DG345" s="3" t="s">
        <v>930</v>
      </c>
      <c r="DH345" s="3" t="s">
        <v>930</v>
      </c>
      <c r="DI345" s="3" t="s">
        <v>930</v>
      </c>
      <c r="DJ345" s="3" t="s">
        <v>930</v>
      </c>
      <c r="DK345" s="3" t="s">
        <v>930</v>
      </c>
      <c r="DL345" s="3" t="s">
        <v>930</v>
      </c>
      <c r="DM345" s="3" t="s">
        <v>930</v>
      </c>
      <c r="DN345" s="3" t="s">
        <v>930</v>
      </c>
      <c r="DO345" s="3">
        <v>1.102270375</v>
      </c>
      <c r="DP345" s="3" t="s">
        <v>930</v>
      </c>
      <c r="DQ345" s="3" t="s">
        <v>930</v>
      </c>
      <c r="DR345" s="3" t="s">
        <v>930</v>
      </c>
      <c r="DS345" s="3" t="s">
        <v>930</v>
      </c>
      <c r="DT345" s="3">
        <v>-0.21563835200000001</v>
      </c>
      <c r="DU345" s="3" t="s">
        <v>930</v>
      </c>
      <c r="DV345" s="3" t="s">
        <v>930</v>
      </c>
      <c r="DW345" s="3">
        <v>-3.8098018999999997E-2</v>
      </c>
      <c r="DX345" s="3">
        <v>6.0252858999999999E-2</v>
      </c>
      <c r="DY345" s="3">
        <v>-4.3993269000000002E-2</v>
      </c>
      <c r="DZ345" s="3">
        <v>0.19130865999999999</v>
      </c>
      <c r="EA345" s="3" t="s">
        <v>930</v>
      </c>
      <c r="EB345" s="3" t="s">
        <v>930</v>
      </c>
      <c r="EC345" s="3">
        <v>0.419197341</v>
      </c>
      <c r="ED345" s="3">
        <v>0.33559303000000001</v>
      </c>
      <c r="EE345" s="3">
        <v>0.42079705000000001</v>
      </c>
      <c r="EF345" s="3">
        <v>3.3910939000000001E-2</v>
      </c>
      <c r="EG345" s="3" t="s">
        <v>930</v>
      </c>
      <c r="EH345" s="3">
        <v>-1.3510349E-2</v>
      </c>
      <c r="EI345" s="3">
        <v>-3.1154841999999999E-2</v>
      </c>
      <c r="EJ345" s="3" t="s">
        <v>930</v>
      </c>
      <c r="EK345" s="3" t="s">
        <v>930</v>
      </c>
      <c r="EL345" s="3" t="s">
        <v>930</v>
      </c>
      <c r="EM345" s="3" t="s">
        <v>930</v>
      </c>
      <c r="EN345" s="3">
        <v>-3.3735650999999998E-2</v>
      </c>
      <c r="EO345" s="3" t="s">
        <v>930</v>
      </c>
      <c r="EP345" s="3" t="s">
        <v>930</v>
      </c>
      <c r="EQ345" s="3" t="s">
        <v>930</v>
      </c>
      <c r="ER345" s="3" t="s">
        <v>930</v>
      </c>
      <c r="ES345" s="3" t="s">
        <v>930</v>
      </c>
      <c r="ET345" s="3" t="s">
        <v>930</v>
      </c>
      <c r="EU345" s="3" t="s">
        <v>930</v>
      </c>
      <c r="EV345" s="3" t="s">
        <v>930</v>
      </c>
      <c r="EW345" s="3" t="s">
        <v>930</v>
      </c>
      <c r="EX345" s="3" t="s">
        <v>930</v>
      </c>
      <c r="EY345" s="3" t="s">
        <v>930</v>
      </c>
      <c r="EZ345" s="3">
        <v>-0.35783674700000001</v>
      </c>
      <c r="FA345" s="3" t="s">
        <v>930</v>
      </c>
      <c r="FB345" s="3">
        <v>-0.14805194499999999</v>
      </c>
      <c r="FC345" s="3">
        <v>-0.17527361899999999</v>
      </c>
      <c r="FD345" s="3" t="s">
        <v>930</v>
      </c>
      <c r="FE345" s="3" t="s">
        <v>930</v>
      </c>
      <c r="FF345" s="3" t="s">
        <v>930</v>
      </c>
      <c r="FG345" s="3" t="s">
        <v>930</v>
      </c>
      <c r="FH345" s="3">
        <v>-0.68460717699999996</v>
      </c>
      <c r="FI345" s="3">
        <v>-4.7025111000000001E-2</v>
      </c>
      <c r="FJ345" s="3" t="s">
        <v>930</v>
      </c>
      <c r="FK345" s="3" t="s">
        <v>930</v>
      </c>
      <c r="FL345" s="3">
        <v>-0.33479598700000002</v>
      </c>
      <c r="FM345" s="3" t="s">
        <v>930</v>
      </c>
      <c r="FN345" s="3" t="s">
        <v>930</v>
      </c>
      <c r="FO345" s="3" t="s">
        <v>930</v>
      </c>
      <c r="FP345" s="3" t="s">
        <v>930</v>
      </c>
      <c r="FQ345" s="3" t="s">
        <v>930</v>
      </c>
      <c r="FR345" s="3" t="s">
        <v>930</v>
      </c>
      <c r="FS345" s="3">
        <v>-0.26833317299999998</v>
      </c>
      <c r="FT345" s="3" t="s">
        <v>930</v>
      </c>
      <c r="FU345" s="3" t="s">
        <v>930</v>
      </c>
      <c r="FV345" s="3" t="s">
        <v>930</v>
      </c>
      <c r="FW345" s="3" t="s">
        <v>930</v>
      </c>
      <c r="FX345" s="3" t="s">
        <v>930</v>
      </c>
      <c r="FY345" s="3" t="s">
        <v>930</v>
      </c>
      <c r="FZ345" s="3" t="s">
        <v>930</v>
      </c>
      <c r="GA345" s="3" t="s">
        <v>930</v>
      </c>
      <c r="GB345" s="3" t="s">
        <v>930</v>
      </c>
      <c r="GC345" s="3" t="s">
        <v>930</v>
      </c>
      <c r="GD345" s="3">
        <v>1.980047584</v>
      </c>
      <c r="GE345" s="3">
        <v>-0.53330441100000003</v>
      </c>
      <c r="GF345" s="3">
        <v>0.42879318700000002</v>
      </c>
      <c r="GG345" s="3" t="s">
        <v>930</v>
      </c>
      <c r="GH345" s="3">
        <v>1.401976764</v>
      </c>
      <c r="GI345" s="3" t="s">
        <v>930</v>
      </c>
      <c r="GJ345" s="3">
        <v>0.18590511200000001</v>
      </c>
      <c r="GK345" s="3">
        <v>2.5828901110000002</v>
      </c>
      <c r="GL345" s="3" t="s">
        <v>930</v>
      </c>
      <c r="GM345" s="3" t="s">
        <v>930</v>
      </c>
      <c r="GN345" s="3">
        <v>-0.11274585099999999</v>
      </c>
      <c r="GO345" s="3" t="s">
        <v>930</v>
      </c>
      <c r="GP345" s="3" t="s">
        <v>930</v>
      </c>
      <c r="GQ345" s="3" t="s">
        <v>930</v>
      </c>
      <c r="GR345" s="3" t="s">
        <v>930</v>
      </c>
      <c r="GS345" s="3" t="s">
        <v>930</v>
      </c>
      <c r="GT345" s="3" t="s">
        <v>930</v>
      </c>
      <c r="GU345" s="3" t="s">
        <v>930</v>
      </c>
      <c r="GV345" s="3" t="s">
        <v>930</v>
      </c>
      <c r="GW345" s="3" t="s">
        <v>930</v>
      </c>
      <c r="GX345" s="3" t="s">
        <v>930</v>
      </c>
      <c r="GY345" s="3">
        <v>3.4167085130000001</v>
      </c>
      <c r="GZ345" s="3">
        <v>0.404239972</v>
      </c>
      <c r="HA345" s="3" t="s">
        <v>930</v>
      </c>
      <c r="HB345" s="3">
        <v>-0.13202190599999999</v>
      </c>
      <c r="HC345" s="3" t="s">
        <v>930</v>
      </c>
      <c r="HD345" s="3" t="s">
        <v>930</v>
      </c>
      <c r="HE345" s="3" t="s">
        <v>930</v>
      </c>
      <c r="HF345" s="3" t="s">
        <v>930</v>
      </c>
      <c r="HG345" s="3" t="s">
        <v>930</v>
      </c>
      <c r="HH345" s="3" t="s">
        <v>930</v>
      </c>
      <c r="HI345" s="3" t="s">
        <v>930</v>
      </c>
      <c r="HJ345" s="3">
        <v>-9.8164213E-2</v>
      </c>
      <c r="HK345" s="3" t="s">
        <v>930</v>
      </c>
      <c r="HL345" s="3" t="s">
        <v>930</v>
      </c>
      <c r="HM345" s="3" t="s">
        <v>930</v>
      </c>
      <c r="HN345" s="3" t="s">
        <v>930</v>
      </c>
      <c r="HO345" s="3" t="s">
        <v>930</v>
      </c>
      <c r="HP345" s="3">
        <v>-2.030539665</v>
      </c>
      <c r="HQ345" s="3" t="s">
        <v>930</v>
      </c>
      <c r="HR345" s="3" t="s">
        <v>930</v>
      </c>
      <c r="HS345" s="3" t="s">
        <v>930</v>
      </c>
      <c r="HT345" s="3">
        <v>-1.5586539E-2</v>
      </c>
      <c r="HU345" s="3" t="s">
        <v>930</v>
      </c>
      <c r="HV345" s="3" t="s">
        <v>930</v>
      </c>
      <c r="HW345" s="3" t="s">
        <v>930</v>
      </c>
      <c r="HX345" s="3" t="s">
        <v>930</v>
      </c>
      <c r="HY345" s="3" t="s">
        <v>930</v>
      </c>
      <c r="HZ345" s="3">
        <v>-0.88431028599999995</v>
      </c>
      <c r="IA345" s="3" t="s">
        <v>930</v>
      </c>
      <c r="IB345" s="3" t="s">
        <v>930</v>
      </c>
      <c r="IC345" s="3">
        <v>2.3347137629999999</v>
      </c>
      <c r="ID345" s="3" t="s">
        <v>930</v>
      </c>
      <c r="IE345" s="3" t="s">
        <v>930</v>
      </c>
      <c r="IF345" s="3" t="s">
        <v>930</v>
      </c>
      <c r="IG345" s="3" t="s">
        <v>930</v>
      </c>
      <c r="IH345" s="3" t="s">
        <v>930</v>
      </c>
      <c r="II345" s="3" t="s">
        <v>930</v>
      </c>
      <c r="IJ345" s="3" t="s">
        <v>930</v>
      </c>
      <c r="IK345" s="3" t="s">
        <v>930</v>
      </c>
      <c r="IL345" s="3" t="s">
        <v>930</v>
      </c>
      <c r="IM345" s="3">
        <v>0.39354288199999998</v>
      </c>
      <c r="IN345" s="3">
        <v>0.14848613199999999</v>
      </c>
      <c r="IO345" s="3" t="s">
        <v>930</v>
      </c>
      <c r="IP345" s="3">
        <v>0.37871405200000002</v>
      </c>
      <c r="IQ345" s="3" t="s">
        <v>930</v>
      </c>
      <c r="IR345" s="3" t="s">
        <v>930</v>
      </c>
      <c r="IS345" s="3" t="s">
        <v>930</v>
      </c>
      <c r="IT345" s="3">
        <v>4.4546936720000003</v>
      </c>
      <c r="IU345" s="3">
        <v>4.5813552399999997</v>
      </c>
      <c r="IV345" s="3">
        <v>1.9665176010000001</v>
      </c>
      <c r="IW345" s="3">
        <v>2.4816613709999999</v>
      </c>
      <c r="IX345" s="3" t="s">
        <v>930</v>
      </c>
      <c r="IY345" s="3" t="s">
        <v>930</v>
      </c>
      <c r="IZ345" s="3" t="s">
        <v>930</v>
      </c>
      <c r="JA345" s="3" t="s">
        <v>930</v>
      </c>
      <c r="JB345" s="3" t="s">
        <v>930</v>
      </c>
      <c r="JC345" s="3" t="s">
        <v>930</v>
      </c>
      <c r="JD345" s="3" t="s">
        <v>930</v>
      </c>
      <c r="JE345" s="3" t="s">
        <v>930</v>
      </c>
      <c r="JF345" s="3" t="s">
        <v>930</v>
      </c>
      <c r="JG345" s="3" t="s">
        <v>930</v>
      </c>
      <c r="JH345" s="3" t="s">
        <v>930</v>
      </c>
      <c r="JI345" s="3" t="s">
        <v>930</v>
      </c>
      <c r="JJ345" s="3" t="s">
        <v>930</v>
      </c>
      <c r="JK345" s="3" t="s">
        <v>930</v>
      </c>
      <c r="JL345" s="3" t="s">
        <v>930</v>
      </c>
      <c r="JM345" s="3" t="s">
        <v>930</v>
      </c>
      <c r="JN345" s="3" t="s">
        <v>930</v>
      </c>
      <c r="JO345" s="3" t="s">
        <v>930</v>
      </c>
      <c r="JP345" s="3" t="s">
        <v>930</v>
      </c>
      <c r="JQ345" s="3" t="s">
        <v>930</v>
      </c>
      <c r="JR345" s="3" t="s">
        <v>930</v>
      </c>
      <c r="JS345" s="3" t="s">
        <v>930</v>
      </c>
      <c r="JT345" s="3">
        <v>0.54489417699999998</v>
      </c>
      <c r="JU345" s="3">
        <v>2.0426677830000002</v>
      </c>
      <c r="JV345" s="3" t="s">
        <v>930</v>
      </c>
      <c r="JW345" s="3" t="s">
        <v>930</v>
      </c>
      <c r="JX345" s="3" t="s">
        <v>930</v>
      </c>
      <c r="JY345" s="3" t="s">
        <v>930</v>
      </c>
      <c r="JZ345" s="3">
        <v>2.1508922180000001</v>
      </c>
      <c r="KA345" s="3" t="s">
        <v>930</v>
      </c>
      <c r="KB345" s="3" t="s">
        <v>930</v>
      </c>
      <c r="KC345" s="3">
        <v>-0.18151740999999999</v>
      </c>
      <c r="KD345" s="3" t="s">
        <v>930</v>
      </c>
      <c r="KE345" s="3" t="s">
        <v>930</v>
      </c>
      <c r="KF345" s="3" t="s">
        <v>930</v>
      </c>
      <c r="KG345" s="3" t="s">
        <v>930</v>
      </c>
      <c r="KH345" s="3">
        <v>0.95915145999999996</v>
      </c>
      <c r="KI345" s="3">
        <v>-0.10765307</v>
      </c>
      <c r="KJ345" s="3" t="s">
        <v>930</v>
      </c>
      <c r="KK345" s="3" t="s">
        <v>930</v>
      </c>
      <c r="KL345" s="3">
        <v>0.29329134899999998</v>
      </c>
      <c r="KM345" s="3" t="s">
        <v>930</v>
      </c>
      <c r="KN345" s="3" t="s">
        <v>930</v>
      </c>
      <c r="KO345" s="3" t="s">
        <v>930</v>
      </c>
      <c r="KP345" s="3" t="s">
        <v>930</v>
      </c>
      <c r="KQ345" s="3" t="s">
        <v>930</v>
      </c>
      <c r="KR345" s="3" t="s">
        <v>930</v>
      </c>
      <c r="KS345" s="3" t="s">
        <v>930</v>
      </c>
      <c r="KT345" s="3" t="s">
        <v>930</v>
      </c>
      <c r="KU345" s="3">
        <v>-0.33500885000000002</v>
      </c>
      <c r="KV345" s="3" t="s">
        <v>930</v>
      </c>
      <c r="KW345" s="3" t="s">
        <v>930</v>
      </c>
      <c r="KX345" s="3" t="s">
        <v>930</v>
      </c>
      <c r="KY345" s="3" t="s">
        <v>930</v>
      </c>
      <c r="KZ345" s="3" t="s">
        <v>930</v>
      </c>
      <c r="LA345" s="3">
        <v>-0.51462483000000003</v>
      </c>
      <c r="LB345" s="3" t="s">
        <v>930</v>
      </c>
      <c r="LC345" s="3" t="s">
        <v>930</v>
      </c>
      <c r="LD345" s="3">
        <v>-1.3518245E-2</v>
      </c>
      <c r="LE345" s="3" t="s">
        <v>930</v>
      </c>
      <c r="LF345" s="3" t="s">
        <v>930</v>
      </c>
      <c r="LG345" s="3" t="s">
        <v>930</v>
      </c>
      <c r="LH345" s="3" t="s">
        <v>930</v>
      </c>
      <c r="LI345" s="3" t="s">
        <v>930</v>
      </c>
      <c r="LJ345" s="3" t="s">
        <v>930</v>
      </c>
      <c r="LK345" s="3">
        <v>-0.120560608</v>
      </c>
      <c r="LL345" s="3" t="s">
        <v>930</v>
      </c>
      <c r="LM345" s="3" t="s">
        <v>930</v>
      </c>
      <c r="LN345" s="3" t="s">
        <v>930</v>
      </c>
      <c r="LO345" s="3" t="s">
        <v>930</v>
      </c>
      <c r="LP345" s="3" t="s">
        <v>930</v>
      </c>
      <c r="LQ345" s="3" t="s">
        <v>930</v>
      </c>
      <c r="LR345" s="3">
        <v>1.1833814E-2</v>
      </c>
      <c r="LS345" s="3">
        <v>0.50929034299999998</v>
      </c>
      <c r="LT345" s="3">
        <v>0.103402385</v>
      </c>
      <c r="LU345" s="3" t="s">
        <v>930</v>
      </c>
      <c r="LV345" s="3">
        <v>-0.13055757300000001</v>
      </c>
      <c r="LW345" s="3" t="s">
        <v>930</v>
      </c>
      <c r="LX345" s="3" t="s">
        <v>930</v>
      </c>
      <c r="LY345" s="3" t="s">
        <v>930</v>
      </c>
      <c r="LZ345" s="3" t="s">
        <v>930</v>
      </c>
      <c r="MA345" s="3" t="s">
        <v>930</v>
      </c>
      <c r="MB345" s="3" t="s">
        <v>930</v>
      </c>
      <c r="MC345" s="3">
        <v>-0.117521075</v>
      </c>
      <c r="MD345" s="3" t="s">
        <v>930</v>
      </c>
      <c r="ME345" s="3" t="s">
        <v>930</v>
      </c>
      <c r="MF345" s="3" t="s">
        <v>930</v>
      </c>
      <c r="MG345" s="3">
        <v>-9.4150675000000003E-2</v>
      </c>
      <c r="MH345" s="3" t="s">
        <v>930</v>
      </c>
      <c r="MI345" s="3">
        <v>-0.63269943900000003</v>
      </c>
      <c r="MJ345" s="3">
        <v>-4.1205066999999998E-2</v>
      </c>
      <c r="MK345" s="3">
        <v>1.384373549</v>
      </c>
      <c r="ML345" s="3" t="s">
        <v>930</v>
      </c>
      <c r="MM345" s="3" t="s">
        <v>930</v>
      </c>
      <c r="MN345" s="3" t="s">
        <v>930</v>
      </c>
      <c r="MO345" s="3" t="s">
        <v>930</v>
      </c>
      <c r="MP345" s="3" t="s">
        <v>930</v>
      </c>
      <c r="MQ345" s="3">
        <v>-0.14019366</v>
      </c>
      <c r="MR345" s="3">
        <v>0.65250252500000006</v>
      </c>
      <c r="MS345" s="3">
        <v>4.8233509000000001E-2</v>
      </c>
      <c r="MT345" s="3" t="s">
        <v>930</v>
      </c>
      <c r="MU345" s="3">
        <v>3.5964390999999998E-2</v>
      </c>
      <c r="MV345" s="3" t="s">
        <v>930</v>
      </c>
      <c r="MW345" s="3" t="s">
        <v>930</v>
      </c>
      <c r="MX345" s="3">
        <v>-0.25740381899999998</v>
      </c>
      <c r="MY345" s="3" t="s">
        <v>930</v>
      </c>
      <c r="MZ345" s="3">
        <v>5.4467714E-2</v>
      </c>
      <c r="NA345" s="3" t="s">
        <v>930</v>
      </c>
      <c r="NB345" s="3">
        <v>0.42475331500000002</v>
      </c>
      <c r="NC345" s="3" t="s">
        <v>930</v>
      </c>
      <c r="ND345" s="3" t="s">
        <v>930</v>
      </c>
      <c r="NE345" s="3" t="s">
        <v>930</v>
      </c>
      <c r="NF345" s="3">
        <v>1.8330899060000001</v>
      </c>
      <c r="NG345" s="3" t="s">
        <v>930</v>
      </c>
      <c r="NH345" s="3">
        <v>6.8467655000000002E-2</v>
      </c>
      <c r="NI345" s="3" t="s">
        <v>930</v>
      </c>
      <c r="NJ345" s="3" t="s">
        <v>930</v>
      </c>
      <c r="NK345" s="3">
        <v>-3.3679260000000003E-2</v>
      </c>
      <c r="NL345" s="3" t="s">
        <v>930</v>
      </c>
      <c r="NM345" s="3" t="s">
        <v>930</v>
      </c>
      <c r="NN345" s="3" t="s">
        <v>930</v>
      </c>
      <c r="NO345" s="3" t="s">
        <v>930</v>
      </c>
      <c r="NP345" s="3" t="s">
        <v>930</v>
      </c>
      <c r="NQ345" s="3" t="s">
        <v>930</v>
      </c>
      <c r="NR345" s="3" t="s">
        <v>930</v>
      </c>
      <c r="NS345" s="3">
        <v>0.47615131700000002</v>
      </c>
      <c r="NT345" s="3" t="s">
        <v>930</v>
      </c>
      <c r="NU345" s="3" t="s">
        <v>930</v>
      </c>
      <c r="NV345" s="3" t="s">
        <v>930</v>
      </c>
      <c r="NW345" s="3" t="s">
        <v>930</v>
      </c>
      <c r="NX345" s="3">
        <v>-0.56452672999999998</v>
      </c>
      <c r="NY345" s="3" t="s">
        <v>930</v>
      </c>
      <c r="NZ345" s="3">
        <v>-0.71937346800000002</v>
      </c>
      <c r="OA345" s="3">
        <v>-0.40104648500000001</v>
      </c>
      <c r="OB345" s="3" t="s">
        <v>930</v>
      </c>
      <c r="OC345" s="3" t="s">
        <v>930</v>
      </c>
      <c r="OD345" s="3" t="s">
        <v>930</v>
      </c>
      <c r="OE345" s="3" t="s">
        <v>930</v>
      </c>
      <c r="OF345" s="3" t="s">
        <v>930</v>
      </c>
      <c r="OG345" s="3" t="s">
        <v>930</v>
      </c>
      <c r="OH345" s="3" t="s">
        <v>930</v>
      </c>
      <c r="OI345" s="3" t="s">
        <v>930</v>
      </c>
      <c r="OJ345" s="3" t="s">
        <v>930</v>
      </c>
      <c r="OK345" s="3" t="s">
        <v>930</v>
      </c>
      <c r="OL345" s="3" t="s">
        <v>930</v>
      </c>
      <c r="OM345" s="3" t="s">
        <v>930</v>
      </c>
      <c r="ON345" s="3">
        <v>-0.15353829499999999</v>
      </c>
      <c r="OO345" s="3" t="s">
        <v>930</v>
      </c>
      <c r="OP345" s="3" t="s">
        <v>930</v>
      </c>
      <c r="OQ345" s="3" t="s">
        <v>930</v>
      </c>
      <c r="OR345" s="3">
        <v>-7.0046897999999996E-2</v>
      </c>
      <c r="OS345" s="3" t="s">
        <v>930</v>
      </c>
      <c r="OT345" s="3" t="s">
        <v>930</v>
      </c>
      <c r="OU345" s="3">
        <v>-0.545686106</v>
      </c>
      <c r="OV345" s="3">
        <v>-0.78867562700000005</v>
      </c>
      <c r="OW345" s="3" t="s">
        <v>930</v>
      </c>
      <c r="OX345" s="3" t="s">
        <v>930</v>
      </c>
      <c r="OY345" s="3" t="s">
        <v>930</v>
      </c>
      <c r="OZ345" s="3" t="s">
        <v>930</v>
      </c>
      <c r="PA345" s="3" t="s">
        <v>930</v>
      </c>
      <c r="PB345" s="3" t="s">
        <v>930</v>
      </c>
      <c r="PC345" s="3" t="s">
        <v>930</v>
      </c>
      <c r="PD345" s="3" t="s">
        <v>930</v>
      </c>
      <c r="PE345" s="3" t="s">
        <v>930</v>
      </c>
      <c r="PF345" s="3" t="s">
        <v>930</v>
      </c>
      <c r="PG345" s="3">
        <v>4.941207168</v>
      </c>
      <c r="PH345" s="3" t="s">
        <v>930</v>
      </c>
      <c r="PI345" s="3">
        <v>7.4463079999999996E-3</v>
      </c>
      <c r="PJ345" s="3" t="s">
        <v>930</v>
      </c>
      <c r="PK345" s="3" t="s">
        <v>930</v>
      </c>
      <c r="PL345" s="3" t="s">
        <v>930</v>
      </c>
      <c r="PM345" s="3" t="s">
        <v>930</v>
      </c>
      <c r="PN345" s="3" t="s">
        <v>930</v>
      </c>
      <c r="PO345" s="3">
        <v>-0.44808174299999998</v>
      </c>
      <c r="PP345" s="3">
        <v>0.421915963</v>
      </c>
      <c r="PQ345" s="3" t="s">
        <v>930</v>
      </c>
      <c r="PR345" s="3" t="s">
        <v>930</v>
      </c>
      <c r="PS345" s="3" t="s">
        <v>930</v>
      </c>
      <c r="PT345" s="3" t="s">
        <v>930</v>
      </c>
      <c r="PU345" s="3">
        <v>0.156800785</v>
      </c>
      <c r="PV345" s="3">
        <v>-7.4463079999999996E-3</v>
      </c>
      <c r="PW345" s="3">
        <v>0.30268204900000001</v>
      </c>
      <c r="PX345" s="3">
        <v>-0.116244519</v>
      </c>
      <c r="PY345" s="3" t="s">
        <v>930</v>
      </c>
      <c r="PZ345" s="3" t="s">
        <v>930</v>
      </c>
      <c r="QA345" s="3">
        <v>4.3222426000000001E-2</v>
      </c>
      <c r="QB345" s="3">
        <v>-0.81204809099999997</v>
      </c>
      <c r="QC345" s="3" t="s">
        <v>930</v>
      </c>
      <c r="QD345" s="3" t="s">
        <v>930</v>
      </c>
      <c r="QE345" s="3" t="s">
        <v>930</v>
      </c>
      <c r="QF345" s="3" t="s">
        <v>930</v>
      </c>
      <c r="QG345" s="3" t="s">
        <v>930</v>
      </c>
      <c r="QH345" s="3" t="s">
        <v>930</v>
      </c>
      <c r="QI345" s="3" t="s">
        <v>930</v>
      </c>
      <c r="QJ345" s="3" t="s">
        <v>930</v>
      </c>
      <c r="QK345" s="3" t="s">
        <v>930</v>
      </c>
      <c r="QL345" s="3" t="s">
        <v>930</v>
      </c>
      <c r="QM345" s="3" t="s">
        <v>930</v>
      </c>
      <c r="QN345" s="3">
        <v>-1.2306090860000001</v>
      </c>
      <c r="QO345" s="3" t="s">
        <v>930</v>
      </c>
      <c r="QP345" s="3">
        <v>-0.76480849500000003</v>
      </c>
      <c r="QQ345" s="3" t="s">
        <v>930</v>
      </c>
      <c r="QR345" s="3" t="s">
        <v>930</v>
      </c>
      <c r="QS345" s="3" t="s">
        <v>930</v>
      </c>
      <c r="QT345" s="3" t="s">
        <v>930</v>
      </c>
      <c r="QU345" s="3">
        <v>0.91489617199999995</v>
      </c>
      <c r="QV345" s="3" t="s">
        <v>930</v>
      </c>
      <c r="QW345" s="3" t="s">
        <v>930</v>
      </c>
      <c r="QX345" s="3" t="s">
        <v>930</v>
      </c>
      <c r="QY345" s="3">
        <v>0.555306403</v>
      </c>
      <c r="QZ345" s="3">
        <v>0.201367988</v>
      </c>
      <c r="RA345" s="3">
        <v>-0.22330331</v>
      </c>
      <c r="RB345" s="3" t="s">
        <v>930</v>
      </c>
      <c r="RC345" s="3">
        <v>0.13944425499999999</v>
      </c>
      <c r="RD345" s="3" t="s">
        <v>930</v>
      </c>
      <c r="RE345" s="3">
        <v>-0.123181613</v>
      </c>
      <c r="RF345" s="3" t="s">
        <v>930</v>
      </c>
      <c r="RG345" s="3" t="s">
        <v>930</v>
      </c>
      <c r="RH345" s="3" t="s">
        <v>930</v>
      </c>
      <c r="RI345" s="3" t="s">
        <v>930</v>
      </c>
      <c r="RJ345" s="3" t="s">
        <v>930</v>
      </c>
      <c r="RK345" s="3" t="s">
        <v>930</v>
      </c>
      <c r="RL345" s="3">
        <v>-0.52593446200000005</v>
      </c>
      <c r="RM345" s="3">
        <v>2.4646802239999999</v>
      </c>
      <c r="RN345" s="3">
        <v>5.3433883000000001E-2</v>
      </c>
      <c r="RO345" s="3" t="s">
        <v>930</v>
      </c>
      <c r="RP345" s="3" t="s">
        <v>930</v>
      </c>
      <c r="RQ345" s="3">
        <v>1.46658417</v>
      </c>
      <c r="RR345" s="3" t="s">
        <v>930</v>
      </c>
      <c r="RS345" s="3" t="s">
        <v>930</v>
      </c>
      <c r="RT345" s="3">
        <v>-0.64342736700000003</v>
      </c>
      <c r="RU345" s="3" t="s">
        <v>930</v>
      </c>
      <c r="RV345" s="3">
        <v>-4.5643306000000002E-2</v>
      </c>
      <c r="RW345" s="3">
        <v>0.450311405</v>
      </c>
      <c r="RX345" s="3" t="s">
        <v>930</v>
      </c>
      <c r="RY345" s="3">
        <v>6.4863388999999994E-2</v>
      </c>
      <c r="RZ345" s="3" t="s">
        <v>930</v>
      </c>
      <c r="SA345" s="3">
        <v>-7.6882251999999998E-2</v>
      </c>
      <c r="SB345" s="3" t="s">
        <v>930</v>
      </c>
      <c r="SC345" s="3" t="s">
        <v>930</v>
      </c>
      <c r="SD345" s="3" t="s">
        <v>930</v>
      </c>
      <c r="SE345" s="3" t="s">
        <v>930</v>
      </c>
      <c r="SF345" s="3" t="s">
        <v>930</v>
      </c>
      <c r="SG345" s="3" t="s">
        <v>930</v>
      </c>
      <c r="SH345" s="3" t="s">
        <v>930</v>
      </c>
      <c r="SI345" s="3" t="s">
        <v>930</v>
      </c>
      <c r="SJ345" s="3" t="s">
        <v>930</v>
      </c>
      <c r="SK345" s="3" t="s">
        <v>930</v>
      </c>
      <c r="SL345" s="3" t="s">
        <v>930</v>
      </c>
      <c r="SM345" s="3" t="s">
        <v>930</v>
      </c>
      <c r="SN345" s="3" t="s">
        <v>930</v>
      </c>
      <c r="SO345" s="3" t="s">
        <v>930</v>
      </c>
      <c r="SP345" s="3">
        <v>0.32051809599999997</v>
      </c>
      <c r="SQ345" s="3" t="s">
        <v>930</v>
      </c>
      <c r="SR345" s="3" t="s">
        <v>930</v>
      </c>
      <c r="SS345" s="3" t="s">
        <v>930</v>
      </c>
      <c r="ST345" s="3" t="s">
        <v>930</v>
      </c>
      <c r="SU345" s="3" t="s">
        <v>930</v>
      </c>
      <c r="SV345" s="3" t="s">
        <v>930</v>
      </c>
      <c r="SW345" s="3" t="s">
        <v>930</v>
      </c>
      <c r="SX345" s="3" t="s">
        <v>930</v>
      </c>
      <c r="SY345" s="3" t="s">
        <v>930</v>
      </c>
      <c r="SZ345" s="3" t="s">
        <v>930</v>
      </c>
      <c r="TA345" s="3" t="s">
        <v>930</v>
      </c>
      <c r="TB345" s="3" t="s">
        <v>930</v>
      </c>
      <c r="TC345" s="3">
        <v>-0.22320526500000001</v>
      </c>
      <c r="TD345" s="3" t="s">
        <v>930</v>
      </c>
      <c r="TE345" s="3" t="s">
        <v>930</v>
      </c>
      <c r="TF345" s="3">
        <v>-0.90205914399999998</v>
      </c>
      <c r="TG345" s="3" t="s">
        <v>930</v>
      </c>
      <c r="TH345" s="3" t="s">
        <v>930</v>
      </c>
      <c r="TI345" s="3" t="s">
        <v>930</v>
      </c>
      <c r="TJ345" s="3" t="s">
        <v>930</v>
      </c>
      <c r="TK345" s="3" t="s">
        <v>930</v>
      </c>
      <c r="TL345" s="3" t="s">
        <v>930</v>
      </c>
      <c r="TM345" s="3" t="s">
        <v>930</v>
      </c>
      <c r="TN345" s="3">
        <v>-0.28756616200000001</v>
      </c>
      <c r="TO345" s="3" t="s">
        <v>930</v>
      </c>
      <c r="TP345" s="3" t="s">
        <v>930</v>
      </c>
      <c r="TQ345" s="3" t="s">
        <v>930</v>
      </c>
      <c r="TR345" s="3" t="s">
        <v>930</v>
      </c>
      <c r="TS345" s="3">
        <v>0.44381875300000001</v>
      </c>
      <c r="TT345" s="3" t="s">
        <v>930</v>
      </c>
      <c r="TU345" s="3">
        <v>0.25577850400000002</v>
      </c>
      <c r="TV345" s="3">
        <v>0.82155663400000001</v>
      </c>
      <c r="TW345" s="3">
        <v>-0.26118232899999999</v>
      </c>
      <c r="TX345" s="3">
        <v>-0.37622003700000001</v>
      </c>
      <c r="TY345" s="3" t="s">
        <v>930</v>
      </c>
      <c r="TZ345" s="3" t="s">
        <v>930</v>
      </c>
      <c r="UA345" s="3" t="s">
        <v>930</v>
      </c>
      <c r="UB345" s="3">
        <v>-0.29081720999999999</v>
      </c>
      <c r="UC345" s="3">
        <v>0.63152297599999996</v>
      </c>
      <c r="UD345" s="3" t="s">
        <v>930</v>
      </c>
      <c r="UE345" s="3" t="s">
        <v>930</v>
      </c>
      <c r="UF345" s="3" t="s">
        <v>930</v>
      </c>
      <c r="UG345" s="3">
        <v>-0.28792589299999999</v>
      </c>
      <c r="UH345" s="3">
        <v>-8.8310588999999995E-2</v>
      </c>
      <c r="UI345" s="3">
        <v>-8.6623824000000002E-2</v>
      </c>
      <c r="UJ345" s="3" t="s">
        <v>930</v>
      </c>
      <c r="UK345" s="3" t="s">
        <v>930</v>
      </c>
      <c r="UL345" s="3" t="s">
        <v>930</v>
      </c>
    </row>
    <row r="346" spans="1:558">
      <c r="A346" s="2" t="s">
        <v>586</v>
      </c>
      <c r="B346" s="3" t="s">
        <v>234</v>
      </c>
      <c r="C346" s="3" t="s">
        <v>224</v>
      </c>
      <c r="D346" s="3" t="s">
        <v>268</v>
      </c>
      <c r="E346" s="3" t="s">
        <v>225</v>
      </c>
      <c r="F346" s="3" t="s">
        <v>226</v>
      </c>
      <c r="G346" s="3" t="s">
        <v>318</v>
      </c>
      <c r="H346" s="3" t="s">
        <v>312</v>
      </c>
      <c r="I346" s="2" t="s">
        <v>586</v>
      </c>
      <c r="J346" s="3" t="s">
        <v>930</v>
      </c>
      <c r="K346" s="3">
        <v>0.30729446599999999</v>
      </c>
      <c r="L346" s="3" t="s">
        <v>930</v>
      </c>
      <c r="M346" s="3" t="s">
        <v>930</v>
      </c>
      <c r="N346" s="3" t="s">
        <v>930</v>
      </c>
      <c r="O346" s="3">
        <v>-0.36071677200000002</v>
      </c>
      <c r="P346" s="3">
        <v>-0.37245362900000001</v>
      </c>
      <c r="Q346" s="3" t="s">
        <v>930</v>
      </c>
      <c r="R346" s="3" t="s">
        <v>930</v>
      </c>
      <c r="S346" s="3" t="s">
        <v>930</v>
      </c>
      <c r="T346" s="3" t="s">
        <v>930</v>
      </c>
      <c r="U346" s="3">
        <v>1.6741793190000001</v>
      </c>
      <c r="V346" s="3">
        <v>1.508028025</v>
      </c>
      <c r="W346" s="3" t="s">
        <v>930</v>
      </c>
      <c r="X346" s="3" t="s">
        <v>930</v>
      </c>
      <c r="Y346" s="3">
        <v>0.99666418999999995</v>
      </c>
      <c r="Z346" s="3">
        <v>0.494818443</v>
      </c>
      <c r="AA346" s="3">
        <v>-0.38444224700000001</v>
      </c>
      <c r="AB346" s="3">
        <v>-0.49509326399999998</v>
      </c>
      <c r="AC346" s="3" t="s">
        <v>930</v>
      </c>
      <c r="AD346" s="3">
        <v>0.71286843300000002</v>
      </c>
      <c r="AE346" s="3" t="s">
        <v>930</v>
      </c>
      <c r="AF346" s="3">
        <v>-0.26838279999999998</v>
      </c>
      <c r="AG346" s="3">
        <v>-0.75291111099999997</v>
      </c>
      <c r="AH346" s="3" t="s">
        <v>930</v>
      </c>
      <c r="AI346" s="3">
        <v>-2.0875645349999998</v>
      </c>
      <c r="AJ346" s="3" t="s">
        <v>930</v>
      </c>
      <c r="AK346" s="3" t="s">
        <v>930</v>
      </c>
      <c r="AL346" s="3">
        <v>2.2993619870000002</v>
      </c>
      <c r="AM346" s="3" t="s">
        <v>930</v>
      </c>
      <c r="AN346" s="3" t="s">
        <v>930</v>
      </c>
      <c r="AO346" s="3" t="s">
        <v>930</v>
      </c>
      <c r="AP346" s="3" t="s">
        <v>930</v>
      </c>
      <c r="AQ346" s="3" t="s">
        <v>930</v>
      </c>
      <c r="AR346" s="3" t="s">
        <v>930</v>
      </c>
      <c r="AS346" s="3" t="s">
        <v>930</v>
      </c>
      <c r="AT346" s="3" t="s">
        <v>930</v>
      </c>
      <c r="AU346" s="3" t="s">
        <v>930</v>
      </c>
      <c r="AV346" s="3" t="s">
        <v>930</v>
      </c>
      <c r="AW346" s="3" t="s">
        <v>930</v>
      </c>
      <c r="AX346" s="3" t="s">
        <v>930</v>
      </c>
      <c r="AY346" s="3" t="s">
        <v>930</v>
      </c>
      <c r="AZ346" s="3" t="s">
        <v>930</v>
      </c>
      <c r="BA346" s="3" t="s">
        <v>930</v>
      </c>
      <c r="BB346" s="3" t="s">
        <v>930</v>
      </c>
      <c r="BC346" s="3" t="s">
        <v>930</v>
      </c>
      <c r="BD346" s="3" t="s">
        <v>930</v>
      </c>
      <c r="BE346" s="3" t="s">
        <v>930</v>
      </c>
      <c r="BF346" s="3" t="s">
        <v>930</v>
      </c>
      <c r="BG346" s="3" t="s">
        <v>930</v>
      </c>
      <c r="BH346" s="3" t="s">
        <v>930</v>
      </c>
      <c r="BI346" s="3" t="s">
        <v>930</v>
      </c>
      <c r="BJ346" s="3" t="s">
        <v>930</v>
      </c>
      <c r="BK346" s="3" t="s">
        <v>930</v>
      </c>
      <c r="BL346" s="3" t="s">
        <v>930</v>
      </c>
      <c r="BM346" s="3" t="s">
        <v>930</v>
      </c>
      <c r="BN346" s="3">
        <v>-3.3501512999999997E-2</v>
      </c>
      <c r="BO346" s="3" t="s">
        <v>930</v>
      </c>
      <c r="BP346" s="3">
        <v>-0.51893675900000003</v>
      </c>
      <c r="BQ346" s="3">
        <v>1.6766223840000001</v>
      </c>
      <c r="BR346" s="3" t="s">
        <v>930</v>
      </c>
      <c r="BS346" s="3" t="s">
        <v>930</v>
      </c>
      <c r="BT346" s="3">
        <v>0.29635869399999998</v>
      </c>
      <c r="BU346" s="3">
        <v>-0.16959891099999999</v>
      </c>
      <c r="BV346" s="3" t="s">
        <v>930</v>
      </c>
      <c r="BW346" s="3">
        <v>-2.2657783829999998</v>
      </c>
      <c r="BX346" s="3" t="s">
        <v>930</v>
      </c>
      <c r="BY346" s="3" t="s">
        <v>930</v>
      </c>
      <c r="BZ346" s="3" t="s">
        <v>930</v>
      </c>
      <c r="CA346" s="3">
        <v>0.15060657699999999</v>
      </c>
      <c r="CB346" s="3">
        <v>1.371160055</v>
      </c>
      <c r="CC346" s="3" t="s">
        <v>930</v>
      </c>
      <c r="CD346" s="3" t="s">
        <v>930</v>
      </c>
      <c r="CE346" s="3" t="s">
        <v>930</v>
      </c>
      <c r="CF346" s="3" t="s">
        <v>930</v>
      </c>
      <c r="CG346" s="3" t="s">
        <v>930</v>
      </c>
      <c r="CH346" s="3" t="s">
        <v>930</v>
      </c>
      <c r="CI346" s="3" t="s">
        <v>930</v>
      </c>
      <c r="CJ346" s="3" t="s">
        <v>930</v>
      </c>
      <c r="CK346" s="3" t="s">
        <v>930</v>
      </c>
      <c r="CL346" s="3" t="s">
        <v>930</v>
      </c>
      <c r="CM346" s="3" t="s">
        <v>930</v>
      </c>
      <c r="CN346" s="3" t="s">
        <v>930</v>
      </c>
      <c r="CO346" s="3" t="s">
        <v>930</v>
      </c>
      <c r="CP346" s="3" t="s">
        <v>930</v>
      </c>
      <c r="CQ346" s="3" t="s">
        <v>930</v>
      </c>
      <c r="CR346" s="3">
        <v>7.6665298000000007E-2</v>
      </c>
      <c r="CS346" s="3" t="s">
        <v>930</v>
      </c>
      <c r="CT346" s="3">
        <v>-0.20816670600000001</v>
      </c>
      <c r="CU346" s="3">
        <v>4.2711322000000003E-2</v>
      </c>
      <c r="CV346" s="3" t="s">
        <v>930</v>
      </c>
      <c r="CW346" s="3" t="s">
        <v>930</v>
      </c>
      <c r="CX346" s="3">
        <v>-0.18750149299999999</v>
      </c>
      <c r="CY346" s="3">
        <v>-2.0908399599999998</v>
      </c>
      <c r="CZ346" s="3" t="s">
        <v>930</v>
      </c>
      <c r="DA346" s="3" t="s">
        <v>930</v>
      </c>
      <c r="DB346" s="3" t="s">
        <v>930</v>
      </c>
      <c r="DC346" s="3" t="s">
        <v>930</v>
      </c>
      <c r="DD346" s="3" t="s">
        <v>930</v>
      </c>
      <c r="DE346" s="3" t="s">
        <v>930</v>
      </c>
      <c r="DF346" s="3">
        <v>0.33071705899999998</v>
      </c>
      <c r="DG346" s="3" t="s">
        <v>930</v>
      </c>
      <c r="DH346" s="3" t="s">
        <v>930</v>
      </c>
      <c r="DI346" s="3" t="s">
        <v>930</v>
      </c>
      <c r="DJ346" s="3" t="s">
        <v>930</v>
      </c>
      <c r="DK346" s="3" t="s">
        <v>930</v>
      </c>
      <c r="DL346" s="3" t="s">
        <v>930</v>
      </c>
      <c r="DM346" s="3" t="s">
        <v>930</v>
      </c>
      <c r="DN346" s="3" t="s">
        <v>930</v>
      </c>
      <c r="DO346" s="3">
        <v>1.525215985</v>
      </c>
      <c r="DP346" s="3" t="s">
        <v>930</v>
      </c>
      <c r="DQ346" s="3" t="s">
        <v>930</v>
      </c>
      <c r="DR346" s="3" t="s">
        <v>930</v>
      </c>
      <c r="DS346" s="3" t="s">
        <v>930</v>
      </c>
      <c r="DT346" s="3">
        <v>-0.29433076800000002</v>
      </c>
      <c r="DU346" s="3" t="s">
        <v>930</v>
      </c>
      <c r="DV346" s="3" t="s">
        <v>930</v>
      </c>
      <c r="DW346" s="3">
        <v>-5.6542617000000003E-2</v>
      </c>
      <c r="DX346" s="3">
        <v>0.15199728500000001</v>
      </c>
      <c r="DY346" s="3">
        <v>-8.9988136999999996E-2</v>
      </c>
      <c r="DZ346" s="3">
        <v>0.17276862300000001</v>
      </c>
      <c r="EA346" s="3" t="s">
        <v>930</v>
      </c>
      <c r="EB346" s="3" t="s">
        <v>930</v>
      </c>
      <c r="EC346" s="3">
        <v>0.28188132700000001</v>
      </c>
      <c r="ED346" s="3">
        <v>0.23956038299999999</v>
      </c>
      <c r="EE346" s="3">
        <v>0.43907099500000002</v>
      </c>
      <c r="EF346" s="3">
        <v>-5.3396491999999997E-2</v>
      </c>
      <c r="EG346" s="3" t="s">
        <v>930</v>
      </c>
      <c r="EH346" s="3">
        <v>-1.6529314999999999E-2</v>
      </c>
      <c r="EI346" s="3">
        <v>-6.4222065999999994E-2</v>
      </c>
      <c r="EJ346" s="3" t="s">
        <v>930</v>
      </c>
      <c r="EK346" s="3" t="s">
        <v>930</v>
      </c>
      <c r="EL346" s="3" t="s">
        <v>930</v>
      </c>
      <c r="EM346" s="3" t="s">
        <v>930</v>
      </c>
      <c r="EN346" s="3">
        <v>-0.123268945</v>
      </c>
      <c r="EO346" s="3" t="s">
        <v>930</v>
      </c>
      <c r="EP346" s="3" t="s">
        <v>930</v>
      </c>
      <c r="EQ346" s="3" t="s">
        <v>930</v>
      </c>
      <c r="ER346" s="3" t="s">
        <v>930</v>
      </c>
      <c r="ES346" s="3" t="s">
        <v>930</v>
      </c>
      <c r="ET346" s="3" t="s">
        <v>930</v>
      </c>
      <c r="EU346" s="3" t="s">
        <v>930</v>
      </c>
      <c r="EV346" s="3" t="s">
        <v>930</v>
      </c>
      <c r="EW346" s="3" t="s">
        <v>930</v>
      </c>
      <c r="EX346" s="3" t="s">
        <v>930</v>
      </c>
      <c r="EY346" s="3" t="s">
        <v>930</v>
      </c>
      <c r="EZ346" s="3">
        <v>-0.50429510499999997</v>
      </c>
      <c r="FA346" s="3" t="s">
        <v>930</v>
      </c>
      <c r="FB346" s="3">
        <v>0.28069561500000001</v>
      </c>
      <c r="FC346" s="3">
        <v>-0.19393300399999999</v>
      </c>
      <c r="FD346" s="3" t="s">
        <v>930</v>
      </c>
      <c r="FE346" s="3" t="s">
        <v>930</v>
      </c>
      <c r="FF346" s="3" t="s">
        <v>930</v>
      </c>
      <c r="FG346" s="3" t="s">
        <v>930</v>
      </c>
      <c r="FH346" s="3">
        <v>-0.60636926099999999</v>
      </c>
      <c r="FI346" s="3">
        <v>0.129267522</v>
      </c>
      <c r="FJ346" s="3" t="s">
        <v>930</v>
      </c>
      <c r="FK346" s="3" t="s">
        <v>930</v>
      </c>
      <c r="FL346" s="3">
        <v>-0.247330041</v>
      </c>
      <c r="FM346" s="3" t="s">
        <v>930</v>
      </c>
      <c r="FN346" s="3" t="s">
        <v>930</v>
      </c>
      <c r="FO346" s="3" t="s">
        <v>930</v>
      </c>
      <c r="FP346" s="3" t="s">
        <v>930</v>
      </c>
      <c r="FQ346" s="3" t="s">
        <v>930</v>
      </c>
      <c r="FR346" s="3" t="s">
        <v>930</v>
      </c>
      <c r="FS346" s="3">
        <v>-0.180001099</v>
      </c>
      <c r="FT346" s="3" t="s">
        <v>930</v>
      </c>
      <c r="FU346" s="3" t="s">
        <v>930</v>
      </c>
      <c r="FV346" s="3" t="s">
        <v>930</v>
      </c>
      <c r="FW346" s="3" t="s">
        <v>930</v>
      </c>
      <c r="FX346" s="3" t="s">
        <v>930</v>
      </c>
      <c r="FY346" s="3" t="s">
        <v>930</v>
      </c>
      <c r="FZ346" s="3" t="s">
        <v>930</v>
      </c>
      <c r="GA346" s="3" t="s">
        <v>930</v>
      </c>
      <c r="GB346" s="3" t="s">
        <v>930</v>
      </c>
      <c r="GC346" s="3" t="s">
        <v>930</v>
      </c>
      <c r="GD346" s="3">
        <v>0.57855673900000004</v>
      </c>
      <c r="GE346" s="3">
        <v>-0.40026915200000002</v>
      </c>
      <c r="GF346" s="3">
        <v>0.69824319099999999</v>
      </c>
      <c r="GG346" s="3" t="s">
        <v>930</v>
      </c>
      <c r="GH346" s="3">
        <v>1.1949196929999999</v>
      </c>
      <c r="GI346" s="3" t="s">
        <v>930</v>
      </c>
      <c r="GJ346" s="3">
        <v>0.35790570500000002</v>
      </c>
      <c r="GK346" s="3">
        <v>2.559458201</v>
      </c>
      <c r="GL346" s="3" t="s">
        <v>930</v>
      </c>
      <c r="GM346" s="3" t="s">
        <v>930</v>
      </c>
      <c r="GN346" s="3">
        <v>-6.7870409000000007E-2</v>
      </c>
      <c r="GO346" s="3" t="s">
        <v>930</v>
      </c>
      <c r="GP346" s="3" t="s">
        <v>930</v>
      </c>
      <c r="GQ346" s="3" t="s">
        <v>930</v>
      </c>
      <c r="GR346" s="3" t="s">
        <v>930</v>
      </c>
      <c r="GS346" s="3" t="s">
        <v>930</v>
      </c>
      <c r="GT346" s="3" t="s">
        <v>930</v>
      </c>
      <c r="GU346" s="3" t="s">
        <v>930</v>
      </c>
      <c r="GV346" s="3" t="s">
        <v>930</v>
      </c>
      <c r="GW346" s="3" t="s">
        <v>930</v>
      </c>
      <c r="GX346" s="3" t="s">
        <v>930</v>
      </c>
      <c r="GY346" s="3">
        <v>3.4220601479999999</v>
      </c>
      <c r="GZ346" s="3">
        <v>0.43488707700000001</v>
      </c>
      <c r="HA346" s="3" t="s">
        <v>930</v>
      </c>
      <c r="HB346" s="3">
        <v>4.5088699999999999E-3</v>
      </c>
      <c r="HC346" s="3" t="s">
        <v>930</v>
      </c>
      <c r="HD346" s="3" t="s">
        <v>930</v>
      </c>
      <c r="HE346" s="3" t="s">
        <v>930</v>
      </c>
      <c r="HF346" s="3" t="s">
        <v>930</v>
      </c>
      <c r="HG346" s="3" t="s">
        <v>930</v>
      </c>
      <c r="HH346" s="3" t="s">
        <v>930</v>
      </c>
      <c r="HI346" s="3" t="s">
        <v>930</v>
      </c>
      <c r="HJ346" s="3">
        <v>0.21846110299999999</v>
      </c>
      <c r="HK346" s="3" t="s">
        <v>930</v>
      </c>
      <c r="HL346" s="3" t="s">
        <v>930</v>
      </c>
      <c r="HM346" s="3" t="s">
        <v>930</v>
      </c>
      <c r="HN346" s="3" t="s">
        <v>930</v>
      </c>
      <c r="HO346" s="3" t="s">
        <v>930</v>
      </c>
      <c r="HP346" s="3">
        <v>-2.0863887860000001</v>
      </c>
      <c r="HQ346" s="3" t="s">
        <v>930</v>
      </c>
      <c r="HR346" s="3" t="s">
        <v>930</v>
      </c>
      <c r="HS346" s="3" t="s">
        <v>930</v>
      </c>
      <c r="HT346" s="3">
        <v>-0.12155175</v>
      </c>
      <c r="HU346" s="3" t="s">
        <v>930</v>
      </c>
      <c r="HV346" s="3" t="s">
        <v>930</v>
      </c>
      <c r="HW346" s="3" t="s">
        <v>930</v>
      </c>
      <c r="HX346" s="3" t="s">
        <v>930</v>
      </c>
      <c r="HY346" s="3" t="s">
        <v>930</v>
      </c>
      <c r="HZ346" s="3">
        <v>-0.77577985599999999</v>
      </c>
      <c r="IA346" s="3" t="s">
        <v>930</v>
      </c>
      <c r="IB346" s="3" t="s">
        <v>930</v>
      </c>
      <c r="IC346" s="3">
        <v>2.4205374370000001</v>
      </c>
      <c r="ID346" s="3" t="s">
        <v>930</v>
      </c>
      <c r="IE346" s="3" t="s">
        <v>930</v>
      </c>
      <c r="IF346" s="3" t="s">
        <v>930</v>
      </c>
      <c r="IG346" s="3" t="s">
        <v>930</v>
      </c>
      <c r="IH346" s="3" t="s">
        <v>930</v>
      </c>
      <c r="II346" s="3" t="s">
        <v>930</v>
      </c>
      <c r="IJ346" s="3" t="s">
        <v>930</v>
      </c>
      <c r="IK346" s="3" t="s">
        <v>930</v>
      </c>
      <c r="IL346" s="3" t="s">
        <v>930</v>
      </c>
      <c r="IM346" s="3">
        <v>0.59526687700000003</v>
      </c>
      <c r="IN346" s="3">
        <v>0.46946759599999999</v>
      </c>
      <c r="IO346" s="3" t="s">
        <v>930</v>
      </c>
      <c r="IP346" s="3">
        <v>0.47294650599999999</v>
      </c>
      <c r="IQ346" s="3" t="s">
        <v>930</v>
      </c>
      <c r="IR346" s="3" t="s">
        <v>930</v>
      </c>
      <c r="IS346" s="3" t="s">
        <v>930</v>
      </c>
      <c r="IT346" s="3">
        <v>4.5221500739999998</v>
      </c>
      <c r="IU346" s="3">
        <v>4.346056827</v>
      </c>
      <c r="IV346" s="3">
        <v>1.749244325</v>
      </c>
      <c r="IW346" s="3">
        <v>2.4146922059999998</v>
      </c>
      <c r="IX346" s="3" t="s">
        <v>930</v>
      </c>
      <c r="IY346" s="3" t="s">
        <v>930</v>
      </c>
      <c r="IZ346" s="3" t="s">
        <v>930</v>
      </c>
      <c r="JA346" s="3" t="s">
        <v>930</v>
      </c>
      <c r="JB346" s="3" t="s">
        <v>930</v>
      </c>
      <c r="JC346" s="3" t="s">
        <v>930</v>
      </c>
      <c r="JD346" s="3" t="s">
        <v>930</v>
      </c>
      <c r="JE346" s="3" t="s">
        <v>930</v>
      </c>
      <c r="JF346" s="3" t="s">
        <v>930</v>
      </c>
      <c r="JG346" s="3" t="s">
        <v>930</v>
      </c>
      <c r="JH346" s="3" t="s">
        <v>930</v>
      </c>
      <c r="JI346" s="3" t="s">
        <v>930</v>
      </c>
      <c r="JJ346" s="3" t="s">
        <v>930</v>
      </c>
      <c r="JK346" s="3" t="s">
        <v>930</v>
      </c>
      <c r="JL346" s="3" t="s">
        <v>930</v>
      </c>
      <c r="JM346" s="3" t="s">
        <v>930</v>
      </c>
      <c r="JN346" s="3" t="s">
        <v>930</v>
      </c>
      <c r="JO346" s="3" t="s">
        <v>930</v>
      </c>
      <c r="JP346" s="3" t="s">
        <v>930</v>
      </c>
      <c r="JQ346" s="3" t="s">
        <v>930</v>
      </c>
      <c r="JR346" s="3" t="s">
        <v>930</v>
      </c>
      <c r="JS346" s="3" t="s">
        <v>930</v>
      </c>
      <c r="JT346" s="3">
        <v>0.200779915</v>
      </c>
      <c r="JU346" s="3">
        <v>1.9138329569999999</v>
      </c>
      <c r="JV346" s="3" t="s">
        <v>930</v>
      </c>
      <c r="JW346" s="3" t="s">
        <v>930</v>
      </c>
      <c r="JX346" s="3" t="s">
        <v>930</v>
      </c>
      <c r="JY346" s="3" t="s">
        <v>930</v>
      </c>
      <c r="JZ346" s="3">
        <v>2.0797032469999999</v>
      </c>
      <c r="KA346" s="3" t="s">
        <v>930</v>
      </c>
      <c r="KB346" s="3" t="s">
        <v>930</v>
      </c>
      <c r="KC346" s="3">
        <v>-0.10614678299999999</v>
      </c>
      <c r="KD346" s="3" t="s">
        <v>930</v>
      </c>
      <c r="KE346" s="3" t="s">
        <v>930</v>
      </c>
      <c r="KF346" s="3" t="s">
        <v>930</v>
      </c>
      <c r="KG346" s="3" t="s">
        <v>930</v>
      </c>
      <c r="KH346" s="3">
        <v>1.8395304320000001</v>
      </c>
      <c r="KI346" s="3">
        <v>0.18244084499999999</v>
      </c>
      <c r="KJ346" s="3" t="s">
        <v>930</v>
      </c>
      <c r="KK346" s="3" t="s">
        <v>930</v>
      </c>
      <c r="KL346" s="3">
        <v>0.25146392099999998</v>
      </c>
      <c r="KM346" s="3" t="s">
        <v>930</v>
      </c>
      <c r="KN346" s="3" t="s">
        <v>930</v>
      </c>
      <c r="KO346" s="3" t="s">
        <v>930</v>
      </c>
      <c r="KP346" s="3" t="s">
        <v>930</v>
      </c>
      <c r="KQ346" s="3" t="s">
        <v>930</v>
      </c>
      <c r="KR346" s="3" t="s">
        <v>930</v>
      </c>
      <c r="KS346" s="3" t="s">
        <v>930</v>
      </c>
      <c r="KT346" s="3" t="s">
        <v>930</v>
      </c>
      <c r="KU346" s="3">
        <v>-0.31144949</v>
      </c>
      <c r="KV346" s="3" t="s">
        <v>930</v>
      </c>
      <c r="KW346" s="3" t="s">
        <v>930</v>
      </c>
      <c r="KX346" s="3" t="s">
        <v>930</v>
      </c>
      <c r="KY346" s="3" t="s">
        <v>930</v>
      </c>
      <c r="KZ346" s="3" t="s">
        <v>930</v>
      </c>
      <c r="LA346" s="3">
        <v>-0.36022193800000002</v>
      </c>
      <c r="LB346" s="3" t="s">
        <v>930</v>
      </c>
      <c r="LC346" s="3" t="s">
        <v>930</v>
      </c>
      <c r="LD346" s="3">
        <v>-0.355579649</v>
      </c>
      <c r="LE346" s="3" t="s">
        <v>930</v>
      </c>
      <c r="LF346" s="3" t="s">
        <v>930</v>
      </c>
      <c r="LG346" s="3" t="s">
        <v>930</v>
      </c>
      <c r="LH346" s="3" t="s">
        <v>930</v>
      </c>
      <c r="LI346" s="3" t="s">
        <v>930</v>
      </c>
      <c r="LJ346" s="3" t="s">
        <v>930</v>
      </c>
      <c r="LK346" s="3">
        <v>-0.16792447799999999</v>
      </c>
      <c r="LL346" s="3" t="s">
        <v>930</v>
      </c>
      <c r="LM346" s="3" t="s">
        <v>930</v>
      </c>
      <c r="LN346" s="3" t="s">
        <v>930</v>
      </c>
      <c r="LO346" s="3" t="s">
        <v>930</v>
      </c>
      <c r="LP346" s="3" t="s">
        <v>930</v>
      </c>
      <c r="LQ346" s="3" t="s">
        <v>930</v>
      </c>
      <c r="LR346" s="3">
        <v>0.122639233</v>
      </c>
      <c r="LS346" s="3">
        <v>0.36378037200000002</v>
      </c>
      <c r="LT346" s="3">
        <v>5.7360978E-2</v>
      </c>
      <c r="LU346" s="3" t="s">
        <v>930</v>
      </c>
      <c r="LV346" s="3">
        <v>1.3518742E-2</v>
      </c>
      <c r="LW346" s="3" t="s">
        <v>930</v>
      </c>
      <c r="LX346" s="3" t="s">
        <v>930</v>
      </c>
      <c r="LY346" s="3" t="s">
        <v>930</v>
      </c>
      <c r="LZ346" s="3" t="s">
        <v>930</v>
      </c>
      <c r="MA346" s="3" t="s">
        <v>930</v>
      </c>
      <c r="MB346" s="3" t="s">
        <v>930</v>
      </c>
      <c r="MC346" s="3">
        <v>-5.2775147000000001E-2</v>
      </c>
      <c r="MD346" s="3" t="s">
        <v>930</v>
      </c>
      <c r="ME346" s="3" t="s">
        <v>930</v>
      </c>
      <c r="MF346" s="3" t="s">
        <v>930</v>
      </c>
      <c r="MG346" s="3">
        <v>-0.16810915100000001</v>
      </c>
      <c r="MH346" s="3" t="s">
        <v>930</v>
      </c>
      <c r="MI346" s="3">
        <v>-0.532827473</v>
      </c>
      <c r="MJ346" s="3">
        <v>-0.17144662399999999</v>
      </c>
      <c r="MK346" s="3">
        <v>0.87371714899999997</v>
      </c>
      <c r="ML346" s="3" t="s">
        <v>930</v>
      </c>
      <c r="MM346" s="3" t="s">
        <v>930</v>
      </c>
      <c r="MN346" s="3" t="s">
        <v>930</v>
      </c>
      <c r="MO346" s="3" t="s">
        <v>930</v>
      </c>
      <c r="MP346" s="3" t="s">
        <v>930</v>
      </c>
      <c r="MQ346" s="3">
        <v>-0.25509992599999998</v>
      </c>
      <c r="MR346" s="3">
        <v>0.51434255600000001</v>
      </c>
      <c r="MS346" s="3">
        <v>-0.12925600800000001</v>
      </c>
      <c r="MT346" s="3" t="s">
        <v>930</v>
      </c>
      <c r="MU346" s="3">
        <v>-0.124969358</v>
      </c>
      <c r="MV346" s="3" t="s">
        <v>930</v>
      </c>
      <c r="MW346" s="3" t="s">
        <v>930</v>
      </c>
      <c r="MX346" s="3">
        <v>-0.26589122799999998</v>
      </c>
      <c r="MY346" s="3" t="s">
        <v>930</v>
      </c>
      <c r="MZ346" s="3">
        <v>-0.116504881</v>
      </c>
      <c r="NA346" s="3" t="s">
        <v>930</v>
      </c>
      <c r="NB346" s="3">
        <v>0.32591891499999998</v>
      </c>
      <c r="NC346" s="3" t="s">
        <v>930</v>
      </c>
      <c r="ND346" s="3" t="s">
        <v>930</v>
      </c>
      <c r="NE346" s="3" t="s">
        <v>930</v>
      </c>
      <c r="NF346" s="3">
        <v>2.064415516</v>
      </c>
      <c r="NG346" s="3" t="s">
        <v>930</v>
      </c>
      <c r="NH346" s="3">
        <v>5.9163102000000002E-2</v>
      </c>
      <c r="NI346" s="3" t="s">
        <v>930</v>
      </c>
      <c r="NJ346" s="3" t="s">
        <v>930</v>
      </c>
      <c r="NK346" s="3">
        <v>-0.16429745700000001</v>
      </c>
      <c r="NL346" s="3" t="s">
        <v>930</v>
      </c>
      <c r="NM346" s="3" t="s">
        <v>930</v>
      </c>
      <c r="NN346" s="3" t="s">
        <v>930</v>
      </c>
      <c r="NO346" s="3" t="s">
        <v>930</v>
      </c>
      <c r="NP346" s="3" t="s">
        <v>930</v>
      </c>
      <c r="NQ346" s="3" t="s">
        <v>930</v>
      </c>
      <c r="NR346" s="3" t="s">
        <v>930</v>
      </c>
      <c r="NS346" s="3">
        <v>0.39468062500000001</v>
      </c>
      <c r="NT346" s="3" t="s">
        <v>930</v>
      </c>
      <c r="NU346" s="3" t="s">
        <v>930</v>
      </c>
      <c r="NV346" s="3" t="s">
        <v>930</v>
      </c>
      <c r="NW346" s="3" t="s">
        <v>930</v>
      </c>
      <c r="NX346" s="3">
        <v>-0.32754298199999998</v>
      </c>
      <c r="NY346" s="3" t="s">
        <v>930</v>
      </c>
      <c r="NZ346" s="3">
        <v>-0.62345564600000003</v>
      </c>
      <c r="OA346" s="3">
        <v>-0.141221349</v>
      </c>
      <c r="OB346" s="3" t="s">
        <v>930</v>
      </c>
      <c r="OC346" s="3" t="s">
        <v>930</v>
      </c>
      <c r="OD346" s="3" t="s">
        <v>930</v>
      </c>
      <c r="OE346" s="3" t="s">
        <v>930</v>
      </c>
      <c r="OF346" s="3" t="s">
        <v>930</v>
      </c>
      <c r="OG346" s="3" t="s">
        <v>930</v>
      </c>
      <c r="OH346" s="3" t="s">
        <v>930</v>
      </c>
      <c r="OI346" s="3" t="s">
        <v>930</v>
      </c>
      <c r="OJ346" s="3" t="s">
        <v>930</v>
      </c>
      <c r="OK346" s="3" t="s">
        <v>930</v>
      </c>
      <c r="OL346" s="3" t="s">
        <v>930</v>
      </c>
      <c r="OM346" s="3" t="s">
        <v>930</v>
      </c>
      <c r="ON346" s="3">
        <v>4.6830913000000002E-2</v>
      </c>
      <c r="OO346" s="3" t="s">
        <v>930</v>
      </c>
      <c r="OP346" s="3" t="s">
        <v>930</v>
      </c>
      <c r="OQ346" s="3" t="s">
        <v>930</v>
      </c>
      <c r="OR346" s="3">
        <v>-0.15666938</v>
      </c>
      <c r="OS346" s="3" t="s">
        <v>930</v>
      </c>
      <c r="OT346" s="3" t="s">
        <v>930</v>
      </c>
      <c r="OU346" s="3">
        <v>-0.58784208299999996</v>
      </c>
      <c r="OV346" s="3">
        <v>-0.90194928600000002</v>
      </c>
      <c r="OW346" s="3" t="s">
        <v>930</v>
      </c>
      <c r="OX346" s="3" t="s">
        <v>930</v>
      </c>
      <c r="OY346" s="3" t="s">
        <v>930</v>
      </c>
      <c r="OZ346" s="3" t="s">
        <v>930</v>
      </c>
      <c r="PA346" s="3" t="s">
        <v>930</v>
      </c>
      <c r="PB346" s="3" t="s">
        <v>930</v>
      </c>
      <c r="PC346" s="3" t="s">
        <v>930</v>
      </c>
      <c r="PD346" s="3" t="s">
        <v>930</v>
      </c>
      <c r="PE346" s="3" t="s">
        <v>930</v>
      </c>
      <c r="PF346" s="3" t="s">
        <v>930</v>
      </c>
      <c r="PG346" s="3">
        <v>4.8645654729999999</v>
      </c>
      <c r="PH346" s="3" t="s">
        <v>930</v>
      </c>
      <c r="PI346" s="3">
        <v>-0.341500268</v>
      </c>
      <c r="PJ346" s="3" t="s">
        <v>930</v>
      </c>
      <c r="PK346" s="3" t="s">
        <v>930</v>
      </c>
      <c r="PL346" s="3" t="s">
        <v>930</v>
      </c>
      <c r="PM346" s="3" t="s">
        <v>930</v>
      </c>
      <c r="PN346" s="3" t="s">
        <v>930</v>
      </c>
      <c r="PO346" s="3">
        <v>-0.61634956600000002</v>
      </c>
      <c r="PP346" s="3">
        <v>0.86732415100000004</v>
      </c>
      <c r="PQ346" s="3" t="s">
        <v>930</v>
      </c>
      <c r="PR346" s="3" t="s">
        <v>930</v>
      </c>
      <c r="PS346" s="3" t="s">
        <v>930</v>
      </c>
      <c r="PT346" s="3" t="s">
        <v>930</v>
      </c>
      <c r="PU346" s="3">
        <v>0.139457525</v>
      </c>
      <c r="PV346" s="3">
        <v>-2.4247767E-2</v>
      </c>
      <c r="PW346" s="3">
        <v>7.9896199999999994E-3</v>
      </c>
      <c r="PX346" s="3">
        <v>-0.15472504000000001</v>
      </c>
      <c r="PY346" s="3" t="s">
        <v>930</v>
      </c>
      <c r="PZ346" s="3" t="s">
        <v>930</v>
      </c>
      <c r="QA346" s="3">
        <v>3.7510320999999999E-2</v>
      </c>
      <c r="QB346" s="3">
        <v>-0.53937815499999997</v>
      </c>
      <c r="QC346" s="3" t="s">
        <v>930</v>
      </c>
      <c r="QD346" s="3" t="s">
        <v>930</v>
      </c>
      <c r="QE346" s="3" t="s">
        <v>930</v>
      </c>
      <c r="QF346" s="3" t="s">
        <v>930</v>
      </c>
      <c r="QG346" s="3" t="s">
        <v>930</v>
      </c>
      <c r="QH346" s="3" t="s">
        <v>930</v>
      </c>
      <c r="QI346" s="3" t="s">
        <v>930</v>
      </c>
      <c r="QJ346" s="3" t="s">
        <v>930</v>
      </c>
      <c r="QK346" s="3" t="s">
        <v>930</v>
      </c>
      <c r="QL346" s="3" t="s">
        <v>930</v>
      </c>
      <c r="QM346" s="3" t="s">
        <v>930</v>
      </c>
      <c r="QN346" s="3">
        <v>-0.39531955699999999</v>
      </c>
      <c r="QO346" s="3" t="s">
        <v>930</v>
      </c>
      <c r="QP346" s="3">
        <v>-2.5108350000000002E-2</v>
      </c>
      <c r="QQ346" s="3" t="s">
        <v>930</v>
      </c>
      <c r="QR346" s="3" t="s">
        <v>930</v>
      </c>
      <c r="QS346" s="3" t="s">
        <v>930</v>
      </c>
      <c r="QT346" s="3" t="s">
        <v>930</v>
      </c>
      <c r="QU346" s="3">
        <v>1.5208071540000001</v>
      </c>
      <c r="QV346" s="3" t="s">
        <v>930</v>
      </c>
      <c r="QW346" s="3" t="s">
        <v>930</v>
      </c>
      <c r="QX346" s="3" t="s">
        <v>930</v>
      </c>
      <c r="QY346" s="3">
        <v>0.41707624700000001</v>
      </c>
      <c r="QZ346" s="3">
        <v>0.28773321800000001</v>
      </c>
      <c r="RA346" s="3">
        <v>-0.27988671100000001</v>
      </c>
      <c r="RB346" s="3" t="s">
        <v>930</v>
      </c>
      <c r="RC346" s="3">
        <v>0.104669045</v>
      </c>
      <c r="RD346" s="3" t="s">
        <v>930</v>
      </c>
      <c r="RE346" s="3">
        <v>-0.108588793</v>
      </c>
      <c r="RF346" s="3" t="s">
        <v>930</v>
      </c>
      <c r="RG346" s="3" t="s">
        <v>930</v>
      </c>
      <c r="RH346" s="3" t="s">
        <v>930</v>
      </c>
      <c r="RI346" s="3" t="s">
        <v>930</v>
      </c>
      <c r="RJ346" s="3" t="s">
        <v>930</v>
      </c>
      <c r="RK346" s="3" t="s">
        <v>930</v>
      </c>
      <c r="RL346" s="3">
        <v>-0.63559915300000003</v>
      </c>
      <c r="RM346" s="3">
        <v>3.2300381530000002</v>
      </c>
      <c r="RN346" s="3">
        <v>-0.133193857</v>
      </c>
      <c r="RO346" s="3" t="s">
        <v>930</v>
      </c>
      <c r="RP346" s="3" t="s">
        <v>930</v>
      </c>
      <c r="RQ346" s="3">
        <v>2.518038647</v>
      </c>
      <c r="RR346" s="3" t="s">
        <v>930</v>
      </c>
      <c r="RS346" s="3" t="s">
        <v>930</v>
      </c>
      <c r="RT346" s="3">
        <v>-0.59732680000000005</v>
      </c>
      <c r="RU346" s="3" t="s">
        <v>930</v>
      </c>
      <c r="RV346" s="3">
        <v>-4.7992214999999998E-2</v>
      </c>
      <c r="RW346" s="3">
        <v>0.61628701200000002</v>
      </c>
      <c r="RX346" s="3" t="s">
        <v>930</v>
      </c>
      <c r="RY346" s="3">
        <v>-4.5088699999999999E-3</v>
      </c>
      <c r="RZ346" s="3" t="s">
        <v>930</v>
      </c>
      <c r="SA346" s="3">
        <v>-9.7105757000000001E-2</v>
      </c>
      <c r="SB346" s="3" t="s">
        <v>930</v>
      </c>
      <c r="SC346" s="3" t="s">
        <v>930</v>
      </c>
      <c r="SD346" s="3" t="s">
        <v>930</v>
      </c>
      <c r="SE346" s="3" t="s">
        <v>930</v>
      </c>
      <c r="SF346" s="3" t="s">
        <v>930</v>
      </c>
      <c r="SG346" s="3" t="s">
        <v>930</v>
      </c>
      <c r="SH346" s="3" t="s">
        <v>930</v>
      </c>
      <c r="SI346" s="3" t="s">
        <v>930</v>
      </c>
      <c r="SJ346" s="3" t="s">
        <v>930</v>
      </c>
      <c r="SK346" s="3" t="s">
        <v>930</v>
      </c>
      <c r="SL346" s="3" t="s">
        <v>930</v>
      </c>
      <c r="SM346" s="3" t="s">
        <v>930</v>
      </c>
      <c r="SN346" s="3" t="s">
        <v>930</v>
      </c>
      <c r="SO346" s="3" t="s">
        <v>930</v>
      </c>
      <c r="SP346" s="3">
        <v>0.52488707499999998</v>
      </c>
      <c r="SQ346" s="3" t="s">
        <v>930</v>
      </c>
      <c r="SR346" s="3" t="s">
        <v>930</v>
      </c>
      <c r="SS346" s="3" t="s">
        <v>930</v>
      </c>
      <c r="ST346" s="3" t="s">
        <v>930</v>
      </c>
      <c r="SU346" s="3" t="s">
        <v>930</v>
      </c>
      <c r="SV346" s="3" t="s">
        <v>930</v>
      </c>
      <c r="SW346" s="3" t="s">
        <v>930</v>
      </c>
      <c r="SX346" s="3" t="s">
        <v>930</v>
      </c>
      <c r="SY346" s="3" t="s">
        <v>930</v>
      </c>
      <c r="SZ346" s="3" t="s">
        <v>930</v>
      </c>
      <c r="TA346" s="3" t="s">
        <v>930</v>
      </c>
      <c r="TB346" s="3" t="s">
        <v>930</v>
      </c>
      <c r="TC346" s="3">
        <v>-0.211097273</v>
      </c>
      <c r="TD346" s="3" t="s">
        <v>930</v>
      </c>
      <c r="TE346" s="3" t="s">
        <v>930</v>
      </c>
      <c r="TF346" s="3">
        <v>-0.994105609</v>
      </c>
      <c r="TG346" s="3" t="s">
        <v>930</v>
      </c>
      <c r="TH346" s="3" t="s">
        <v>930</v>
      </c>
      <c r="TI346" s="3" t="s">
        <v>930</v>
      </c>
      <c r="TJ346" s="3" t="s">
        <v>930</v>
      </c>
      <c r="TK346" s="3" t="s">
        <v>930</v>
      </c>
      <c r="TL346" s="3" t="s">
        <v>930</v>
      </c>
      <c r="TM346" s="3" t="s">
        <v>930</v>
      </c>
      <c r="TN346" s="3">
        <v>-0.24655944799999999</v>
      </c>
      <c r="TO346" s="3" t="s">
        <v>930</v>
      </c>
      <c r="TP346" s="3" t="s">
        <v>930</v>
      </c>
      <c r="TQ346" s="3" t="s">
        <v>930</v>
      </c>
      <c r="TR346" s="3" t="s">
        <v>930</v>
      </c>
      <c r="TS346" s="3">
        <v>0.31022106700000002</v>
      </c>
      <c r="TT346" s="3" t="s">
        <v>930</v>
      </c>
      <c r="TU346" s="3">
        <v>0.30914651300000001</v>
      </c>
      <c r="TV346" s="3">
        <v>0.56263948900000005</v>
      </c>
      <c r="TW346" s="3">
        <v>-0.27522807199999999</v>
      </c>
      <c r="TX346" s="3">
        <v>-0.35691896699999998</v>
      </c>
      <c r="TY346" s="3" t="s">
        <v>930</v>
      </c>
      <c r="TZ346" s="3" t="s">
        <v>930</v>
      </c>
      <c r="UA346" s="3" t="s">
        <v>930</v>
      </c>
      <c r="UB346" s="3">
        <v>-0.100579982</v>
      </c>
      <c r="UC346" s="3">
        <v>0.639456319</v>
      </c>
      <c r="UD346" s="3" t="s">
        <v>930</v>
      </c>
      <c r="UE346" s="3" t="s">
        <v>930</v>
      </c>
      <c r="UF346" s="3" t="s">
        <v>930</v>
      </c>
      <c r="UG346" s="3">
        <v>-1.9734371000000001E-2</v>
      </c>
      <c r="UH346" s="3">
        <v>-0.49492789500000001</v>
      </c>
      <c r="UI346" s="3">
        <v>-0.25009484799999998</v>
      </c>
      <c r="UJ346" s="3" t="s">
        <v>930</v>
      </c>
      <c r="UK346" s="3" t="s">
        <v>930</v>
      </c>
      <c r="UL346" s="3" t="s">
        <v>930</v>
      </c>
    </row>
    <row r="347" spans="1:558">
      <c r="A347" s="2" t="s">
        <v>587</v>
      </c>
      <c r="B347" s="3" t="s">
        <v>234</v>
      </c>
      <c r="C347" s="3" t="s">
        <v>224</v>
      </c>
      <c r="D347" s="3" t="s">
        <v>268</v>
      </c>
      <c r="E347" s="3" t="s">
        <v>225</v>
      </c>
      <c r="F347" s="3" t="s">
        <v>226</v>
      </c>
      <c r="G347" s="3" t="s">
        <v>318</v>
      </c>
      <c r="H347" s="3" t="s">
        <v>312</v>
      </c>
      <c r="I347" s="2" t="s">
        <v>587</v>
      </c>
      <c r="J347" s="3" t="s">
        <v>930</v>
      </c>
      <c r="K347" s="3">
        <v>0.109673461</v>
      </c>
      <c r="L347" s="3" t="s">
        <v>930</v>
      </c>
      <c r="M347" s="3" t="s">
        <v>930</v>
      </c>
      <c r="N347" s="3" t="s">
        <v>930</v>
      </c>
      <c r="O347" s="3">
        <v>-0.28550809500000002</v>
      </c>
      <c r="P347" s="3">
        <v>-0.25931786800000001</v>
      </c>
      <c r="Q347" s="3" t="s">
        <v>930</v>
      </c>
      <c r="R347" s="3" t="s">
        <v>930</v>
      </c>
      <c r="S347" s="3" t="s">
        <v>930</v>
      </c>
      <c r="T347" s="3" t="s">
        <v>930</v>
      </c>
      <c r="U347" s="3">
        <v>1.4765650269999999</v>
      </c>
      <c r="V347" s="3">
        <v>1.597194295</v>
      </c>
      <c r="W347" s="3" t="s">
        <v>930</v>
      </c>
      <c r="X347" s="3" t="s">
        <v>930</v>
      </c>
      <c r="Y347" s="3">
        <v>0.94691060999999999</v>
      </c>
      <c r="Z347" s="3">
        <v>0.55527291400000001</v>
      </c>
      <c r="AA347" s="3">
        <v>-0.15926742099999999</v>
      </c>
      <c r="AB347" s="3">
        <v>-0.31998913499999998</v>
      </c>
      <c r="AC347" s="3" t="s">
        <v>930</v>
      </c>
      <c r="AD347" s="3">
        <v>0.69122108100000001</v>
      </c>
      <c r="AE347" s="3" t="s">
        <v>930</v>
      </c>
      <c r="AF347" s="3">
        <v>-0.173305707</v>
      </c>
      <c r="AG347" s="3">
        <v>-0.54986226900000001</v>
      </c>
      <c r="AH347" s="3" t="s">
        <v>930</v>
      </c>
      <c r="AI347" s="3">
        <v>-1.898637423</v>
      </c>
      <c r="AJ347" s="3" t="s">
        <v>930</v>
      </c>
      <c r="AK347" s="3" t="s">
        <v>930</v>
      </c>
      <c r="AL347" s="3">
        <v>2.2375693910000001</v>
      </c>
      <c r="AM347" s="3" t="s">
        <v>930</v>
      </c>
      <c r="AN347" s="3" t="s">
        <v>930</v>
      </c>
      <c r="AO347" s="3" t="s">
        <v>930</v>
      </c>
      <c r="AP347" s="3" t="s">
        <v>930</v>
      </c>
      <c r="AQ347" s="3" t="s">
        <v>930</v>
      </c>
      <c r="AR347" s="3" t="s">
        <v>930</v>
      </c>
      <c r="AS347" s="3" t="s">
        <v>930</v>
      </c>
      <c r="AT347" s="3" t="s">
        <v>930</v>
      </c>
      <c r="AU347" s="3" t="s">
        <v>930</v>
      </c>
      <c r="AV347" s="3" t="s">
        <v>930</v>
      </c>
      <c r="AW347" s="3" t="s">
        <v>930</v>
      </c>
      <c r="AX347" s="3" t="s">
        <v>930</v>
      </c>
      <c r="AY347" s="3" t="s">
        <v>930</v>
      </c>
      <c r="AZ347" s="3" t="s">
        <v>930</v>
      </c>
      <c r="BA347" s="3" t="s">
        <v>930</v>
      </c>
      <c r="BB347" s="3" t="s">
        <v>930</v>
      </c>
      <c r="BC347" s="3" t="s">
        <v>930</v>
      </c>
      <c r="BD347" s="3" t="s">
        <v>930</v>
      </c>
      <c r="BE347" s="3" t="s">
        <v>930</v>
      </c>
      <c r="BF347" s="3" t="s">
        <v>930</v>
      </c>
      <c r="BG347" s="3" t="s">
        <v>930</v>
      </c>
      <c r="BH347" s="3" t="s">
        <v>930</v>
      </c>
      <c r="BI347" s="3" t="s">
        <v>930</v>
      </c>
      <c r="BJ347" s="3" t="s">
        <v>930</v>
      </c>
      <c r="BK347" s="3" t="s">
        <v>930</v>
      </c>
      <c r="BL347" s="3" t="s">
        <v>930</v>
      </c>
      <c r="BM347" s="3" t="s">
        <v>930</v>
      </c>
      <c r="BN347" s="3">
        <v>-1.7518964000000001E-2</v>
      </c>
      <c r="BO347" s="3" t="s">
        <v>930</v>
      </c>
      <c r="BP347" s="3">
        <v>-0.46755759800000002</v>
      </c>
      <c r="BQ347" s="3">
        <v>1.6079338160000001</v>
      </c>
      <c r="BR347" s="3" t="s">
        <v>930</v>
      </c>
      <c r="BS347" s="3" t="s">
        <v>930</v>
      </c>
      <c r="BT347" s="3">
        <v>0.31727489399999997</v>
      </c>
      <c r="BU347" s="3">
        <v>-0.14141633200000001</v>
      </c>
      <c r="BV347" s="3" t="s">
        <v>930</v>
      </c>
      <c r="BW347" s="3">
        <v>0.81758266999999996</v>
      </c>
      <c r="BX347" s="3" t="s">
        <v>930</v>
      </c>
      <c r="BY347" s="3" t="s">
        <v>930</v>
      </c>
      <c r="BZ347" s="3" t="s">
        <v>930</v>
      </c>
      <c r="CA347" s="3">
        <v>0.17883222600000001</v>
      </c>
      <c r="CB347" s="3">
        <v>1.4302107129999999</v>
      </c>
      <c r="CC347" s="3" t="s">
        <v>930</v>
      </c>
      <c r="CD347" s="3" t="s">
        <v>930</v>
      </c>
      <c r="CE347" s="3" t="s">
        <v>930</v>
      </c>
      <c r="CF347" s="3" t="s">
        <v>930</v>
      </c>
      <c r="CG347" s="3" t="s">
        <v>930</v>
      </c>
      <c r="CH347" s="3" t="s">
        <v>930</v>
      </c>
      <c r="CI347" s="3" t="s">
        <v>930</v>
      </c>
      <c r="CJ347" s="3" t="s">
        <v>930</v>
      </c>
      <c r="CK347" s="3" t="s">
        <v>930</v>
      </c>
      <c r="CL347" s="3" t="s">
        <v>930</v>
      </c>
      <c r="CM347" s="3" t="s">
        <v>930</v>
      </c>
      <c r="CN347" s="3" t="s">
        <v>930</v>
      </c>
      <c r="CO347" s="3" t="s">
        <v>930</v>
      </c>
      <c r="CP347" s="3" t="s">
        <v>930</v>
      </c>
      <c r="CQ347" s="3" t="s">
        <v>930</v>
      </c>
      <c r="CR347" s="3">
        <v>5.3370182000000002E-2</v>
      </c>
      <c r="CS347" s="3" t="s">
        <v>930</v>
      </c>
      <c r="CT347" s="3">
        <v>-8.0150788000000001E-2</v>
      </c>
      <c r="CU347" s="3">
        <v>-5.527087E-3</v>
      </c>
      <c r="CV347" s="3" t="s">
        <v>930</v>
      </c>
      <c r="CW347" s="3" t="s">
        <v>930</v>
      </c>
      <c r="CX347" s="3">
        <v>-0.18692172700000001</v>
      </c>
      <c r="CY347" s="3">
        <v>-2.0362136710000001</v>
      </c>
      <c r="CZ347" s="3" t="s">
        <v>930</v>
      </c>
      <c r="DA347" s="3" t="s">
        <v>930</v>
      </c>
      <c r="DB347" s="3" t="s">
        <v>930</v>
      </c>
      <c r="DC347" s="3" t="s">
        <v>930</v>
      </c>
      <c r="DD347" s="3" t="s">
        <v>930</v>
      </c>
      <c r="DE347" s="3" t="s">
        <v>930</v>
      </c>
      <c r="DF347" s="3">
        <v>0.28480106599999999</v>
      </c>
      <c r="DG347" s="3" t="s">
        <v>930</v>
      </c>
      <c r="DH347" s="3" t="s">
        <v>930</v>
      </c>
      <c r="DI347" s="3" t="s">
        <v>930</v>
      </c>
      <c r="DJ347" s="3" t="s">
        <v>930</v>
      </c>
      <c r="DK347" s="3" t="s">
        <v>930</v>
      </c>
      <c r="DL347" s="3" t="s">
        <v>930</v>
      </c>
      <c r="DM347" s="3" t="s">
        <v>930</v>
      </c>
      <c r="DN347" s="3" t="s">
        <v>930</v>
      </c>
      <c r="DO347" s="3">
        <v>1.412785424</v>
      </c>
      <c r="DP347" s="3" t="s">
        <v>930</v>
      </c>
      <c r="DQ347" s="3" t="s">
        <v>930</v>
      </c>
      <c r="DR347" s="3" t="s">
        <v>930</v>
      </c>
      <c r="DS347" s="3" t="s">
        <v>930</v>
      </c>
      <c r="DT347" s="3">
        <v>-0.19119011699999999</v>
      </c>
      <c r="DU347" s="3" t="s">
        <v>930</v>
      </c>
      <c r="DV347" s="3" t="s">
        <v>930</v>
      </c>
      <c r="DW347" s="3">
        <v>-3.6910789999999999E-2</v>
      </c>
      <c r="DX347" s="3">
        <v>0.15615499699999999</v>
      </c>
      <c r="DY347" s="3">
        <v>-7.4318061000000005E-2</v>
      </c>
      <c r="DZ347" s="3">
        <v>0.19201348100000001</v>
      </c>
      <c r="EA347" s="3" t="s">
        <v>930</v>
      </c>
      <c r="EB347" s="3" t="s">
        <v>930</v>
      </c>
      <c r="EC347" s="3">
        <v>0.31427006699999999</v>
      </c>
      <c r="ED347" s="3">
        <v>-1.85181E-4</v>
      </c>
      <c r="EE347" s="3">
        <v>0.34796859400000002</v>
      </c>
      <c r="EF347" s="3">
        <v>1.2347637999999999E-2</v>
      </c>
      <c r="EG347" s="3" t="s">
        <v>930</v>
      </c>
      <c r="EH347" s="3">
        <v>-4.7642801999999998E-2</v>
      </c>
      <c r="EI347" s="3">
        <v>-3.9475095000000002E-2</v>
      </c>
      <c r="EJ347" s="3" t="s">
        <v>930</v>
      </c>
      <c r="EK347" s="3" t="s">
        <v>930</v>
      </c>
      <c r="EL347" s="3" t="s">
        <v>930</v>
      </c>
      <c r="EM347" s="3" t="s">
        <v>930</v>
      </c>
      <c r="EN347" s="3">
        <v>-6.1720587E-2</v>
      </c>
      <c r="EO347" s="3" t="s">
        <v>930</v>
      </c>
      <c r="EP347" s="3" t="s">
        <v>930</v>
      </c>
      <c r="EQ347" s="3" t="s">
        <v>930</v>
      </c>
      <c r="ER347" s="3" t="s">
        <v>930</v>
      </c>
      <c r="ES347" s="3" t="s">
        <v>930</v>
      </c>
      <c r="ET347" s="3" t="s">
        <v>930</v>
      </c>
      <c r="EU347" s="3" t="s">
        <v>930</v>
      </c>
      <c r="EV347" s="3" t="s">
        <v>930</v>
      </c>
      <c r="EW347" s="3" t="s">
        <v>930</v>
      </c>
      <c r="EX347" s="3" t="s">
        <v>930</v>
      </c>
      <c r="EY347" s="3" t="s">
        <v>930</v>
      </c>
      <c r="EZ347" s="3">
        <v>-0.38323101199999998</v>
      </c>
      <c r="FA347" s="3" t="s">
        <v>930</v>
      </c>
      <c r="FB347" s="3">
        <v>0.14719077799999999</v>
      </c>
      <c r="FC347" s="3">
        <v>-0.129676863</v>
      </c>
      <c r="FD347" s="3" t="s">
        <v>930</v>
      </c>
      <c r="FE347" s="3" t="s">
        <v>930</v>
      </c>
      <c r="FF347" s="3" t="s">
        <v>930</v>
      </c>
      <c r="FG347" s="3" t="s">
        <v>930</v>
      </c>
      <c r="FH347" s="3">
        <v>-0.60975865799999995</v>
      </c>
      <c r="FI347" s="3">
        <v>5.9421964000000001E-2</v>
      </c>
      <c r="FJ347" s="3" t="s">
        <v>930</v>
      </c>
      <c r="FK347" s="3" t="s">
        <v>930</v>
      </c>
      <c r="FL347" s="3">
        <v>-0.26311333599999998</v>
      </c>
      <c r="FM347" s="3" t="s">
        <v>930</v>
      </c>
      <c r="FN347" s="3" t="s">
        <v>930</v>
      </c>
      <c r="FO347" s="3" t="s">
        <v>930</v>
      </c>
      <c r="FP347" s="3" t="s">
        <v>930</v>
      </c>
      <c r="FQ347" s="3" t="s">
        <v>930</v>
      </c>
      <c r="FR347" s="3" t="s">
        <v>930</v>
      </c>
      <c r="FS347" s="3">
        <v>-0.19717665400000001</v>
      </c>
      <c r="FT347" s="3" t="s">
        <v>930</v>
      </c>
      <c r="FU347" s="3" t="s">
        <v>930</v>
      </c>
      <c r="FV347" s="3" t="s">
        <v>930</v>
      </c>
      <c r="FW347" s="3" t="s">
        <v>930</v>
      </c>
      <c r="FX347" s="3" t="s">
        <v>930</v>
      </c>
      <c r="FY347" s="3" t="s">
        <v>930</v>
      </c>
      <c r="FZ347" s="3" t="s">
        <v>930</v>
      </c>
      <c r="GA347" s="3" t="s">
        <v>930</v>
      </c>
      <c r="GB347" s="3" t="s">
        <v>930</v>
      </c>
      <c r="GC347" s="3" t="s">
        <v>930</v>
      </c>
      <c r="GD347" s="3">
        <v>1.785949824</v>
      </c>
      <c r="GE347" s="3">
        <v>-0.40106324500000001</v>
      </c>
      <c r="GF347" s="3">
        <v>0.72329968</v>
      </c>
      <c r="GG347" s="3" t="s">
        <v>930</v>
      </c>
      <c r="GH347" s="3">
        <v>1.339733952</v>
      </c>
      <c r="GI347" s="3" t="s">
        <v>930</v>
      </c>
      <c r="GJ347" s="3">
        <v>0.36504981399999997</v>
      </c>
      <c r="GK347" s="3">
        <v>2.508797108</v>
      </c>
      <c r="GL347" s="3" t="s">
        <v>930</v>
      </c>
      <c r="GM347" s="3" t="s">
        <v>930</v>
      </c>
      <c r="GN347" s="3">
        <v>-9.3796521999999993E-2</v>
      </c>
      <c r="GO347" s="3" t="s">
        <v>930</v>
      </c>
      <c r="GP347" s="3" t="s">
        <v>930</v>
      </c>
      <c r="GQ347" s="3" t="s">
        <v>930</v>
      </c>
      <c r="GR347" s="3" t="s">
        <v>930</v>
      </c>
      <c r="GS347" s="3" t="s">
        <v>930</v>
      </c>
      <c r="GT347" s="3" t="s">
        <v>930</v>
      </c>
      <c r="GU347" s="3" t="s">
        <v>930</v>
      </c>
      <c r="GV347" s="3" t="s">
        <v>930</v>
      </c>
      <c r="GW347" s="3" t="s">
        <v>930</v>
      </c>
      <c r="GX347" s="3" t="s">
        <v>930</v>
      </c>
      <c r="GY347" s="3">
        <v>3.4613851430000002</v>
      </c>
      <c r="GZ347" s="3">
        <v>0.52775102900000004</v>
      </c>
      <c r="HA347" s="3" t="s">
        <v>930</v>
      </c>
      <c r="HB347" s="3">
        <v>-7.9230070999999999E-2</v>
      </c>
      <c r="HC347" s="3" t="s">
        <v>930</v>
      </c>
      <c r="HD347" s="3" t="s">
        <v>930</v>
      </c>
      <c r="HE347" s="3" t="s">
        <v>930</v>
      </c>
      <c r="HF347" s="3" t="s">
        <v>930</v>
      </c>
      <c r="HG347" s="3" t="s">
        <v>930</v>
      </c>
      <c r="HH347" s="3" t="s">
        <v>930</v>
      </c>
      <c r="HI347" s="3" t="s">
        <v>930</v>
      </c>
      <c r="HJ347" s="3">
        <v>0.23265829099999999</v>
      </c>
      <c r="HK347" s="3" t="s">
        <v>930</v>
      </c>
      <c r="HL347" s="3" t="s">
        <v>930</v>
      </c>
      <c r="HM347" s="3" t="s">
        <v>930</v>
      </c>
      <c r="HN347" s="3" t="s">
        <v>930</v>
      </c>
      <c r="HO347" s="3" t="s">
        <v>930</v>
      </c>
      <c r="HP347" s="3">
        <v>-2.053730549</v>
      </c>
      <c r="HQ347" s="3" t="s">
        <v>930</v>
      </c>
      <c r="HR347" s="3" t="s">
        <v>930</v>
      </c>
      <c r="HS347" s="3" t="s">
        <v>930</v>
      </c>
      <c r="HT347" s="3">
        <v>-9.2838131000000004E-2</v>
      </c>
      <c r="HU347" s="3" t="s">
        <v>930</v>
      </c>
      <c r="HV347" s="3" t="s">
        <v>930</v>
      </c>
      <c r="HW347" s="3" t="s">
        <v>930</v>
      </c>
      <c r="HX347" s="3" t="s">
        <v>930</v>
      </c>
      <c r="HY347" s="3" t="s">
        <v>930</v>
      </c>
      <c r="HZ347" s="3">
        <v>-0.84986119100000002</v>
      </c>
      <c r="IA347" s="3" t="s">
        <v>930</v>
      </c>
      <c r="IB347" s="3" t="s">
        <v>930</v>
      </c>
      <c r="IC347" s="3">
        <v>2.2801027239999998</v>
      </c>
      <c r="ID347" s="3" t="s">
        <v>930</v>
      </c>
      <c r="IE347" s="3" t="s">
        <v>930</v>
      </c>
      <c r="IF347" s="3" t="s">
        <v>930</v>
      </c>
      <c r="IG347" s="3" t="s">
        <v>930</v>
      </c>
      <c r="IH347" s="3" t="s">
        <v>930</v>
      </c>
      <c r="II347" s="3" t="s">
        <v>930</v>
      </c>
      <c r="IJ347" s="3" t="s">
        <v>930</v>
      </c>
      <c r="IK347" s="3" t="s">
        <v>930</v>
      </c>
      <c r="IL347" s="3" t="s">
        <v>930</v>
      </c>
      <c r="IM347" s="3">
        <v>0.55617690200000003</v>
      </c>
      <c r="IN347" s="3">
        <v>0.44791435000000002</v>
      </c>
      <c r="IO347" s="3" t="s">
        <v>930</v>
      </c>
      <c r="IP347" s="3">
        <v>0.44264067000000001</v>
      </c>
      <c r="IQ347" s="3" t="s">
        <v>930</v>
      </c>
      <c r="IR347" s="3" t="s">
        <v>930</v>
      </c>
      <c r="IS347" s="3" t="s">
        <v>930</v>
      </c>
      <c r="IT347" s="3">
        <v>4.0112036360000003</v>
      </c>
      <c r="IU347" s="3">
        <v>4.5861833120000002</v>
      </c>
      <c r="IV347" s="3">
        <v>1.6006473000000001</v>
      </c>
      <c r="IW347" s="3">
        <v>2.3724265789999999</v>
      </c>
      <c r="IX347" s="3" t="s">
        <v>930</v>
      </c>
      <c r="IY347" s="3" t="s">
        <v>930</v>
      </c>
      <c r="IZ347" s="3" t="s">
        <v>930</v>
      </c>
      <c r="JA347" s="3" t="s">
        <v>930</v>
      </c>
      <c r="JB347" s="3" t="s">
        <v>930</v>
      </c>
      <c r="JC347" s="3" t="s">
        <v>930</v>
      </c>
      <c r="JD347" s="3" t="s">
        <v>930</v>
      </c>
      <c r="JE347" s="3" t="s">
        <v>930</v>
      </c>
      <c r="JF347" s="3" t="s">
        <v>930</v>
      </c>
      <c r="JG347" s="3" t="s">
        <v>930</v>
      </c>
      <c r="JH347" s="3" t="s">
        <v>930</v>
      </c>
      <c r="JI347" s="3" t="s">
        <v>930</v>
      </c>
      <c r="JJ347" s="3" t="s">
        <v>930</v>
      </c>
      <c r="JK347" s="3" t="s">
        <v>930</v>
      </c>
      <c r="JL347" s="3" t="s">
        <v>930</v>
      </c>
      <c r="JM347" s="3" t="s">
        <v>930</v>
      </c>
      <c r="JN347" s="3" t="s">
        <v>930</v>
      </c>
      <c r="JO347" s="3" t="s">
        <v>930</v>
      </c>
      <c r="JP347" s="3" t="s">
        <v>930</v>
      </c>
      <c r="JQ347" s="3" t="s">
        <v>930</v>
      </c>
      <c r="JR347" s="3" t="s">
        <v>930</v>
      </c>
      <c r="JS347" s="3" t="s">
        <v>930</v>
      </c>
      <c r="JT347" s="3">
        <v>0.263266677</v>
      </c>
      <c r="JU347" s="3">
        <v>1.977388382</v>
      </c>
      <c r="JV347" s="3" t="s">
        <v>930</v>
      </c>
      <c r="JW347" s="3" t="s">
        <v>930</v>
      </c>
      <c r="JX347" s="3" t="s">
        <v>930</v>
      </c>
      <c r="JY347" s="3" t="s">
        <v>930</v>
      </c>
      <c r="JZ347" s="3">
        <v>2.0464783280000001</v>
      </c>
      <c r="KA347" s="3" t="s">
        <v>930</v>
      </c>
      <c r="KB347" s="3" t="s">
        <v>930</v>
      </c>
      <c r="KC347" s="3">
        <v>-0.19343972500000001</v>
      </c>
      <c r="KD347" s="3" t="s">
        <v>930</v>
      </c>
      <c r="KE347" s="3" t="s">
        <v>930</v>
      </c>
      <c r="KF347" s="3" t="s">
        <v>930</v>
      </c>
      <c r="KG347" s="3" t="s">
        <v>930</v>
      </c>
      <c r="KH347" s="3">
        <v>1.6361109359999999</v>
      </c>
      <c r="KI347" s="3">
        <v>0.107813399</v>
      </c>
      <c r="KJ347" s="3" t="s">
        <v>930</v>
      </c>
      <c r="KK347" s="3" t="s">
        <v>930</v>
      </c>
      <c r="KL347" s="3">
        <v>0.32394716200000001</v>
      </c>
      <c r="KM347" s="3" t="s">
        <v>930</v>
      </c>
      <c r="KN347" s="3" t="s">
        <v>930</v>
      </c>
      <c r="KO347" s="3" t="s">
        <v>930</v>
      </c>
      <c r="KP347" s="3" t="s">
        <v>930</v>
      </c>
      <c r="KQ347" s="3" t="s">
        <v>930</v>
      </c>
      <c r="KR347" s="3" t="s">
        <v>930</v>
      </c>
      <c r="KS347" s="3" t="s">
        <v>930</v>
      </c>
      <c r="KT347" s="3" t="s">
        <v>930</v>
      </c>
      <c r="KU347" s="3">
        <v>-0.41258713899999999</v>
      </c>
      <c r="KV347" s="3" t="s">
        <v>930</v>
      </c>
      <c r="KW347" s="3" t="s">
        <v>930</v>
      </c>
      <c r="KX347" s="3" t="s">
        <v>930</v>
      </c>
      <c r="KY347" s="3" t="s">
        <v>930</v>
      </c>
      <c r="KZ347" s="3" t="s">
        <v>930</v>
      </c>
      <c r="LA347" s="3">
        <v>-0.31364360899999999</v>
      </c>
      <c r="LB347" s="3" t="s">
        <v>930</v>
      </c>
      <c r="LC347" s="3" t="s">
        <v>930</v>
      </c>
      <c r="LD347" s="3">
        <v>-0.25357288</v>
      </c>
      <c r="LE347" s="3" t="s">
        <v>930</v>
      </c>
      <c r="LF347" s="3" t="s">
        <v>930</v>
      </c>
      <c r="LG347" s="3" t="s">
        <v>930</v>
      </c>
      <c r="LH347" s="3" t="s">
        <v>930</v>
      </c>
      <c r="LI347" s="3" t="s">
        <v>930</v>
      </c>
      <c r="LJ347" s="3" t="s">
        <v>930</v>
      </c>
      <c r="LK347" s="3">
        <v>-8.0569080000000001E-2</v>
      </c>
      <c r="LL347" s="3" t="s">
        <v>930</v>
      </c>
      <c r="LM347" s="3" t="s">
        <v>930</v>
      </c>
      <c r="LN347" s="3" t="s">
        <v>930</v>
      </c>
      <c r="LO347" s="3" t="s">
        <v>930</v>
      </c>
      <c r="LP347" s="3" t="s">
        <v>930</v>
      </c>
      <c r="LQ347" s="3" t="s">
        <v>930</v>
      </c>
      <c r="LR347" s="3">
        <v>0.13916777999999999</v>
      </c>
      <c r="LS347" s="3">
        <v>0.36672934400000001</v>
      </c>
      <c r="LT347" s="3">
        <v>7.0890363999999997E-2</v>
      </c>
      <c r="LU347" s="3" t="s">
        <v>930</v>
      </c>
      <c r="LV347" s="3">
        <v>1.85181E-4</v>
      </c>
      <c r="LW347" s="3" t="s">
        <v>930</v>
      </c>
      <c r="LX347" s="3" t="s">
        <v>930</v>
      </c>
      <c r="LY347" s="3" t="s">
        <v>930</v>
      </c>
      <c r="LZ347" s="3" t="s">
        <v>930</v>
      </c>
      <c r="MA347" s="3" t="s">
        <v>930</v>
      </c>
      <c r="MB347" s="3" t="s">
        <v>930</v>
      </c>
      <c r="MC347" s="3">
        <v>-0.16845629600000001</v>
      </c>
      <c r="MD347" s="3" t="s">
        <v>930</v>
      </c>
      <c r="ME347" s="3" t="s">
        <v>930</v>
      </c>
      <c r="MF347" s="3" t="s">
        <v>930</v>
      </c>
      <c r="MG347" s="3">
        <v>-0.15144764399999999</v>
      </c>
      <c r="MH347" s="3" t="s">
        <v>930</v>
      </c>
      <c r="MI347" s="3">
        <v>-0.60293534699999995</v>
      </c>
      <c r="MJ347" s="3">
        <v>-0.17043429199999999</v>
      </c>
      <c r="MK347" s="3">
        <v>1.1153860659999999</v>
      </c>
      <c r="ML347" s="3" t="s">
        <v>930</v>
      </c>
      <c r="MM347" s="3" t="s">
        <v>930</v>
      </c>
      <c r="MN347" s="3" t="s">
        <v>930</v>
      </c>
      <c r="MO347" s="3" t="s">
        <v>930</v>
      </c>
      <c r="MP347" s="3" t="s">
        <v>930</v>
      </c>
      <c r="MQ347" s="3">
        <v>-0.27811966300000002</v>
      </c>
      <c r="MR347" s="3">
        <v>0.48354126200000003</v>
      </c>
      <c r="MS347" s="3">
        <v>-0.14134010799999999</v>
      </c>
      <c r="MT347" s="3" t="s">
        <v>930</v>
      </c>
      <c r="MU347" s="3">
        <v>-2.9524577E-2</v>
      </c>
      <c r="MV347" s="3" t="s">
        <v>930</v>
      </c>
      <c r="MW347" s="3" t="s">
        <v>930</v>
      </c>
      <c r="MX347" s="3">
        <v>-0.16751211299999999</v>
      </c>
      <c r="MY347" s="3" t="s">
        <v>930</v>
      </c>
      <c r="MZ347" s="3">
        <v>-0.125779417</v>
      </c>
      <c r="NA347" s="3" t="s">
        <v>930</v>
      </c>
      <c r="NB347" s="3">
        <v>0.37162846900000002</v>
      </c>
      <c r="NC347" s="3" t="s">
        <v>930</v>
      </c>
      <c r="ND347" s="3" t="s">
        <v>930</v>
      </c>
      <c r="NE347" s="3" t="s">
        <v>930</v>
      </c>
      <c r="NF347" s="3">
        <v>1.9372009059999999</v>
      </c>
      <c r="NG347" s="3" t="s">
        <v>930</v>
      </c>
      <c r="NH347" s="3">
        <v>0.114693856</v>
      </c>
      <c r="NI347" s="3" t="s">
        <v>930</v>
      </c>
      <c r="NJ347" s="3" t="s">
        <v>930</v>
      </c>
      <c r="NK347" s="3">
        <v>-7.3993317000000003E-2</v>
      </c>
      <c r="NL347" s="3" t="s">
        <v>930</v>
      </c>
      <c r="NM347" s="3" t="s">
        <v>930</v>
      </c>
      <c r="NN347" s="3" t="s">
        <v>930</v>
      </c>
      <c r="NO347" s="3" t="s">
        <v>930</v>
      </c>
      <c r="NP347" s="3" t="s">
        <v>930</v>
      </c>
      <c r="NQ347" s="3" t="s">
        <v>930</v>
      </c>
      <c r="NR347" s="3" t="s">
        <v>930</v>
      </c>
      <c r="NS347" s="3">
        <v>0.43483237000000002</v>
      </c>
      <c r="NT347" s="3" t="s">
        <v>930</v>
      </c>
      <c r="NU347" s="3" t="s">
        <v>930</v>
      </c>
      <c r="NV347" s="3" t="s">
        <v>930</v>
      </c>
      <c r="NW347" s="3" t="s">
        <v>930</v>
      </c>
      <c r="NX347" s="3">
        <v>-0.445697809</v>
      </c>
      <c r="NY347" s="3" t="s">
        <v>930</v>
      </c>
      <c r="NZ347" s="3">
        <v>-0.62788312400000001</v>
      </c>
      <c r="OA347" s="3">
        <v>-0.152107611</v>
      </c>
      <c r="OB347" s="3" t="s">
        <v>930</v>
      </c>
      <c r="OC347" s="3" t="s">
        <v>930</v>
      </c>
      <c r="OD347" s="3" t="s">
        <v>930</v>
      </c>
      <c r="OE347" s="3" t="s">
        <v>930</v>
      </c>
      <c r="OF347" s="3" t="s">
        <v>930</v>
      </c>
      <c r="OG347" s="3" t="s">
        <v>930</v>
      </c>
      <c r="OH347" s="3" t="s">
        <v>930</v>
      </c>
      <c r="OI347" s="3" t="s">
        <v>930</v>
      </c>
      <c r="OJ347" s="3" t="s">
        <v>930</v>
      </c>
      <c r="OK347" s="3" t="s">
        <v>930</v>
      </c>
      <c r="OL347" s="3" t="s">
        <v>930</v>
      </c>
      <c r="OM347" s="3" t="s">
        <v>930</v>
      </c>
      <c r="ON347" s="3">
        <v>6.7199700000000002E-4</v>
      </c>
      <c r="OO347" s="3" t="s">
        <v>930</v>
      </c>
      <c r="OP347" s="3" t="s">
        <v>930</v>
      </c>
      <c r="OQ347" s="3" t="s">
        <v>930</v>
      </c>
      <c r="OR347" s="3">
        <v>-5.2193652E-2</v>
      </c>
      <c r="OS347" s="3" t="s">
        <v>930</v>
      </c>
      <c r="OT347" s="3" t="s">
        <v>930</v>
      </c>
      <c r="OU347" s="3">
        <v>-0.515524761</v>
      </c>
      <c r="OV347" s="3">
        <v>-0.84142064800000005</v>
      </c>
      <c r="OW347" s="3" t="s">
        <v>930</v>
      </c>
      <c r="OX347" s="3" t="s">
        <v>930</v>
      </c>
      <c r="OY347" s="3" t="s">
        <v>930</v>
      </c>
      <c r="OZ347" s="3" t="s">
        <v>930</v>
      </c>
      <c r="PA347" s="3" t="s">
        <v>930</v>
      </c>
      <c r="PB347" s="3" t="s">
        <v>930</v>
      </c>
      <c r="PC347" s="3" t="s">
        <v>930</v>
      </c>
      <c r="PD347" s="3" t="s">
        <v>930</v>
      </c>
      <c r="PE347" s="3" t="s">
        <v>930</v>
      </c>
      <c r="PF347" s="3" t="s">
        <v>930</v>
      </c>
      <c r="PG347" s="3">
        <v>4.8077779740000004</v>
      </c>
      <c r="PH347" s="3" t="s">
        <v>930</v>
      </c>
      <c r="PI347" s="3">
        <v>-0.26383094299999998</v>
      </c>
      <c r="PJ347" s="3" t="s">
        <v>930</v>
      </c>
      <c r="PK347" s="3" t="s">
        <v>930</v>
      </c>
      <c r="PL347" s="3" t="s">
        <v>930</v>
      </c>
      <c r="PM347" s="3" t="s">
        <v>930</v>
      </c>
      <c r="PN347" s="3" t="s">
        <v>930</v>
      </c>
      <c r="PO347" s="3">
        <v>-0.51689458300000002</v>
      </c>
      <c r="PP347" s="3">
        <v>0.76133680299999995</v>
      </c>
      <c r="PQ347" s="3" t="s">
        <v>930</v>
      </c>
      <c r="PR347" s="3" t="s">
        <v>930</v>
      </c>
      <c r="PS347" s="3" t="s">
        <v>930</v>
      </c>
      <c r="PT347" s="3" t="s">
        <v>930</v>
      </c>
      <c r="PU347" s="3">
        <v>5.1812124000000001E-2</v>
      </c>
      <c r="PV347" s="3">
        <v>-4.3379836999999997E-2</v>
      </c>
      <c r="PW347" s="3">
        <v>0.139283715</v>
      </c>
      <c r="PX347" s="3">
        <v>-0.28415172300000002</v>
      </c>
      <c r="PY347" s="3" t="s">
        <v>930</v>
      </c>
      <c r="PZ347" s="3" t="s">
        <v>930</v>
      </c>
      <c r="QA347" s="3">
        <v>2.8071004E-2</v>
      </c>
      <c r="QB347" s="3">
        <v>-0.59833415000000001</v>
      </c>
      <c r="QC347" s="3" t="s">
        <v>930</v>
      </c>
      <c r="QD347" s="3" t="s">
        <v>930</v>
      </c>
      <c r="QE347" s="3" t="s">
        <v>930</v>
      </c>
      <c r="QF347" s="3" t="s">
        <v>930</v>
      </c>
      <c r="QG347" s="3" t="s">
        <v>930</v>
      </c>
      <c r="QH347" s="3" t="s">
        <v>930</v>
      </c>
      <c r="QI347" s="3" t="s">
        <v>930</v>
      </c>
      <c r="QJ347" s="3" t="s">
        <v>930</v>
      </c>
      <c r="QK347" s="3" t="s">
        <v>930</v>
      </c>
      <c r="QL347" s="3" t="s">
        <v>930</v>
      </c>
      <c r="QM347" s="3" t="s">
        <v>930</v>
      </c>
      <c r="QN347" s="3">
        <v>-0.25057662400000003</v>
      </c>
      <c r="QO347" s="3" t="s">
        <v>930</v>
      </c>
      <c r="QP347" s="3">
        <v>-4.3596679999999997E-3</v>
      </c>
      <c r="QQ347" s="3" t="s">
        <v>930</v>
      </c>
      <c r="QR347" s="3" t="s">
        <v>930</v>
      </c>
      <c r="QS347" s="3" t="s">
        <v>930</v>
      </c>
      <c r="QT347" s="3" t="s">
        <v>930</v>
      </c>
      <c r="QU347" s="3">
        <v>1.5450724060000001</v>
      </c>
      <c r="QV347" s="3" t="s">
        <v>930</v>
      </c>
      <c r="QW347" s="3" t="s">
        <v>930</v>
      </c>
      <c r="QX347" s="3" t="s">
        <v>930</v>
      </c>
      <c r="QY347" s="3">
        <v>0.44230750699999999</v>
      </c>
      <c r="QZ347" s="3">
        <v>0.277709596</v>
      </c>
      <c r="RA347" s="3">
        <v>-0.28218565299999998</v>
      </c>
      <c r="RB347" s="3" t="s">
        <v>930</v>
      </c>
      <c r="RC347" s="3">
        <v>0.12765412000000001</v>
      </c>
      <c r="RD347" s="3" t="s">
        <v>930</v>
      </c>
      <c r="RE347" s="3">
        <v>-1.429536E-2</v>
      </c>
      <c r="RF347" s="3" t="s">
        <v>930</v>
      </c>
      <c r="RG347" s="3" t="s">
        <v>930</v>
      </c>
      <c r="RH347" s="3" t="s">
        <v>930</v>
      </c>
      <c r="RI347" s="3" t="s">
        <v>930</v>
      </c>
      <c r="RJ347" s="3" t="s">
        <v>930</v>
      </c>
      <c r="RK347" s="3" t="s">
        <v>930</v>
      </c>
      <c r="RL347" s="3">
        <v>-0.57531078899999999</v>
      </c>
      <c r="RM347" s="3">
        <v>3.1046429080000002</v>
      </c>
      <c r="RN347" s="3">
        <v>-2.3603744999999999E-2</v>
      </c>
      <c r="RO347" s="3" t="s">
        <v>930</v>
      </c>
      <c r="RP347" s="3" t="s">
        <v>930</v>
      </c>
      <c r="RQ347" s="3">
        <v>2.4120773419999999</v>
      </c>
      <c r="RR347" s="3" t="s">
        <v>930</v>
      </c>
      <c r="RS347" s="3" t="s">
        <v>930</v>
      </c>
      <c r="RT347" s="3">
        <v>-0.52429487100000005</v>
      </c>
      <c r="RU347" s="3" t="s">
        <v>930</v>
      </c>
      <c r="RV347" s="3">
        <v>-6.2728460000000003E-3</v>
      </c>
      <c r="RW347" s="3">
        <v>0.71762402599999997</v>
      </c>
      <c r="RX347" s="3" t="s">
        <v>930</v>
      </c>
      <c r="RY347" s="3">
        <v>-2.224833E-2</v>
      </c>
      <c r="RZ347" s="3" t="s">
        <v>930</v>
      </c>
      <c r="SA347" s="3">
        <v>-7.7728871000000005E-2</v>
      </c>
      <c r="SB347" s="3" t="s">
        <v>930</v>
      </c>
      <c r="SC347" s="3" t="s">
        <v>930</v>
      </c>
      <c r="SD347" s="3" t="s">
        <v>930</v>
      </c>
      <c r="SE347" s="3" t="s">
        <v>930</v>
      </c>
      <c r="SF347" s="3" t="s">
        <v>930</v>
      </c>
      <c r="SG347" s="3" t="s">
        <v>930</v>
      </c>
      <c r="SH347" s="3" t="s">
        <v>930</v>
      </c>
      <c r="SI347" s="3" t="s">
        <v>930</v>
      </c>
      <c r="SJ347" s="3" t="s">
        <v>930</v>
      </c>
      <c r="SK347" s="3" t="s">
        <v>930</v>
      </c>
      <c r="SL347" s="3" t="s">
        <v>930</v>
      </c>
      <c r="SM347" s="3" t="s">
        <v>930</v>
      </c>
      <c r="SN347" s="3" t="s">
        <v>930</v>
      </c>
      <c r="SO347" s="3" t="s">
        <v>930</v>
      </c>
      <c r="SP347" s="3">
        <v>0.39890514300000002</v>
      </c>
      <c r="SQ347" s="3" t="s">
        <v>930</v>
      </c>
      <c r="SR347" s="3" t="s">
        <v>930</v>
      </c>
      <c r="SS347" s="3" t="s">
        <v>930</v>
      </c>
      <c r="ST347" s="3" t="s">
        <v>930</v>
      </c>
      <c r="SU347" s="3" t="s">
        <v>930</v>
      </c>
      <c r="SV347" s="3" t="s">
        <v>930</v>
      </c>
      <c r="SW347" s="3" t="s">
        <v>930</v>
      </c>
      <c r="SX347" s="3" t="s">
        <v>930</v>
      </c>
      <c r="SY347" s="3" t="s">
        <v>930</v>
      </c>
      <c r="SZ347" s="3" t="s">
        <v>930</v>
      </c>
      <c r="TA347" s="3" t="s">
        <v>930</v>
      </c>
      <c r="TB347" s="3" t="s">
        <v>930</v>
      </c>
      <c r="TC347" s="3">
        <v>-0.21491787500000001</v>
      </c>
      <c r="TD347" s="3" t="s">
        <v>930</v>
      </c>
      <c r="TE347" s="3" t="s">
        <v>930</v>
      </c>
      <c r="TF347" s="3">
        <v>-1.040194799</v>
      </c>
      <c r="TG347" s="3" t="s">
        <v>930</v>
      </c>
      <c r="TH347" s="3" t="s">
        <v>930</v>
      </c>
      <c r="TI347" s="3" t="s">
        <v>930</v>
      </c>
      <c r="TJ347" s="3" t="s">
        <v>930</v>
      </c>
      <c r="TK347" s="3" t="s">
        <v>930</v>
      </c>
      <c r="TL347" s="3" t="s">
        <v>930</v>
      </c>
      <c r="TM347" s="3" t="s">
        <v>930</v>
      </c>
      <c r="TN347" s="3">
        <v>-0.26438035500000001</v>
      </c>
      <c r="TO347" s="3" t="s">
        <v>930</v>
      </c>
      <c r="TP347" s="3" t="s">
        <v>930</v>
      </c>
      <c r="TQ347" s="3" t="s">
        <v>930</v>
      </c>
      <c r="TR347" s="3" t="s">
        <v>930</v>
      </c>
      <c r="TS347" s="3">
        <v>0.37041057399999999</v>
      </c>
      <c r="TT347" s="3" t="s">
        <v>930</v>
      </c>
      <c r="TU347" s="3">
        <v>0.25204543699999998</v>
      </c>
      <c r="TV347" s="3">
        <v>0.61396358500000003</v>
      </c>
      <c r="TW347" s="3">
        <v>-0.25978753399999999</v>
      </c>
      <c r="TX347" s="3">
        <v>-0.275853558</v>
      </c>
      <c r="TY347" s="3" t="s">
        <v>930</v>
      </c>
      <c r="TZ347" s="3" t="s">
        <v>930</v>
      </c>
      <c r="UA347" s="3" t="s">
        <v>930</v>
      </c>
      <c r="UB347" s="3">
        <v>-9.3768345000000003E-2</v>
      </c>
      <c r="UC347" s="3">
        <v>0.57456857699999997</v>
      </c>
      <c r="UD347" s="3" t="s">
        <v>930</v>
      </c>
      <c r="UE347" s="3" t="s">
        <v>930</v>
      </c>
      <c r="UF347" s="3" t="s">
        <v>930</v>
      </c>
      <c r="UG347" s="3">
        <v>2.6399000999999998E-2</v>
      </c>
      <c r="UH347" s="3">
        <v>-0.33972157200000003</v>
      </c>
      <c r="UI347" s="3">
        <v>-0.25489704699999999</v>
      </c>
      <c r="UJ347" s="3" t="s">
        <v>930</v>
      </c>
      <c r="UK347" s="3" t="s">
        <v>930</v>
      </c>
      <c r="UL347" s="3" t="s">
        <v>930</v>
      </c>
    </row>
    <row r="348" spans="1:558">
      <c r="A348" s="2" t="s">
        <v>588</v>
      </c>
      <c r="B348" s="3" t="s">
        <v>234</v>
      </c>
      <c r="C348" s="3" t="s">
        <v>224</v>
      </c>
      <c r="D348" s="3" t="s">
        <v>268</v>
      </c>
      <c r="E348" s="3" t="s">
        <v>225</v>
      </c>
      <c r="F348" s="3" t="s">
        <v>226</v>
      </c>
      <c r="G348" s="3" t="s">
        <v>318</v>
      </c>
      <c r="H348" s="3" t="s">
        <v>315</v>
      </c>
      <c r="I348" s="2" t="s">
        <v>588</v>
      </c>
      <c r="J348" s="3" t="s">
        <v>930</v>
      </c>
      <c r="K348" s="3">
        <v>0.210534376</v>
      </c>
      <c r="L348" s="3" t="s">
        <v>930</v>
      </c>
      <c r="M348" s="3" t="s">
        <v>930</v>
      </c>
      <c r="N348" s="3" t="s">
        <v>930</v>
      </c>
      <c r="O348" s="3">
        <v>-6.1582594999999997E-2</v>
      </c>
      <c r="P348" s="3">
        <v>-0.69132872899999998</v>
      </c>
      <c r="Q348" s="3" t="s">
        <v>930</v>
      </c>
      <c r="R348" s="3" t="s">
        <v>930</v>
      </c>
      <c r="S348" s="3" t="s">
        <v>930</v>
      </c>
      <c r="T348" s="3" t="s">
        <v>930</v>
      </c>
      <c r="U348" s="3">
        <v>0.26689538000000002</v>
      </c>
      <c r="V348" s="3">
        <v>0.74895979099999999</v>
      </c>
      <c r="W348" s="3" t="s">
        <v>930</v>
      </c>
      <c r="X348" s="3" t="s">
        <v>930</v>
      </c>
      <c r="Y348" s="3">
        <v>0.54741381200000006</v>
      </c>
      <c r="Z348" s="3">
        <v>-0.28090528399999998</v>
      </c>
      <c r="AA348" s="3">
        <v>-0.20309887300000001</v>
      </c>
      <c r="AB348" s="3">
        <v>-0.124368772</v>
      </c>
      <c r="AC348" s="3" t="s">
        <v>930</v>
      </c>
      <c r="AD348" s="3">
        <v>0.79290436200000003</v>
      </c>
      <c r="AE348" s="3" t="s">
        <v>930</v>
      </c>
      <c r="AF348" s="3">
        <v>-0.56290231999999996</v>
      </c>
      <c r="AG348" s="3">
        <v>0.19468723600000001</v>
      </c>
      <c r="AH348" s="3" t="s">
        <v>930</v>
      </c>
      <c r="AI348" s="3">
        <v>-2.039480491</v>
      </c>
      <c r="AJ348" s="3" t="s">
        <v>930</v>
      </c>
      <c r="AK348" s="3" t="s">
        <v>930</v>
      </c>
      <c r="AL348" s="3">
        <v>1.4883590149999999</v>
      </c>
      <c r="AM348" s="3" t="s">
        <v>930</v>
      </c>
      <c r="AN348" s="3" t="s">
        <v>930</v>
      </c>
      <c r="AO348" s="3" t="s">
        <v>930</v>
      </c>
      <c r="AP348" s="3" t="s">
        <v>930</v>
      </c>
      <c r="AQ348" s="3" t="s">
        <v>930</v>
      </c>
      <c r="AR348" s="3" t="s">
        <v>930</v>
      </c>
      <c r="AS348" s="3" t="s">
        <v>930</v>
      </c>
      <c r="AT348" s="3" t="s">
        <v>930</v>
      </c>
      <c r="AU348" s="3" t="s">
        <v>930</v>
      </c>
      <c r="AV348" s="3" t="s">
        <v>930</v>
      </c>
      <c r="AW348" s="3" t="s">
        <v>930</v>
      </c>
      <c r="AX348" s="3" t="s">
        <v>930</v>
      </c>
      <c r="AY348" s="3" t="s">
        <v>930</v>
      </c>
      <c r="AZ348" s="3" t="s">
        <v>930</v>
      </c>
      <c r="BA348" s="3" t="s">
        <v>930</v>
      </c>
      <c r="BB348" s="3" t="s">
        <v>930</v>
      </c>
      <c r="BC348" s="3" t="s">
        <v>930</v>
      </c>
      <c r="BD348" s="3" t="s">
        <v>930</v>
      </c>
      <c r="BE348" s="3" t="s">
        <v>930</v>
      </c>
      <c r="BF348" s="3" t="s">
        <v>930</v>
      </c>
      <c r="BG348" s="3" t="s">
        <v>930</v>
      </c>
      <c r="BH348" s="3" t="s">
        <v>930</v>
      </c>
      <c r="BI348" s="3" t="s">
        <v>930</v>
      </c>
      <c r="BJ348" s="3" t="s">
        <v>930</v>
      </c>
      <c r="BK348" s="3" t="s">
        <v>930</v>
      </c>
      <c r="BL348" s="3" t="s">
        <v>930</v>
      </c>
      <c r="BM348" s="3" t="s">
        <v>930</v>
      </c>
      <c r="BN348" s="3">
        <v>1.1294271E-2</v>
      </c>
      <c r="BO348" s="3" t="s">
        <v>930</v>
      </c>
      <c r="BP348" s="3">
        <v>-0.52631544799999996</v>
      </c>
      <c r="BQ348" s="3">
        <v>0.72998770000000002</v>
      </c>
      <c r="BR348" s="3" t="s">
        <v>930</v>
      </c>
      <c r="BS348" s="3" t="s">
        <v>930</v>
      </c>
      <c r="BT348" s="3">
        <v>0.40825082099999999</v>
      </c>
      <c r="BU348" s="3">
        <v>-0.15697007099999999</v>
      </c>
      <c r="BV348" s="3" t="s">
        <v>930</v>
      </c>
      <c r="BW348" s="3">
        <v>1.1419558299999999</v>
      </c>
      <c r="BX348" s="3" t="s">
        <v>930</v>
      </c>
      <c r="BY348" s="3" t="s">
        <v>930</v>
      </c>
      <c r="BZ348" s="3" t="s">
        <v>930</v>
      </c>
      <c r="CA348" s="3">
        <v>0.28914021600000001</v>
      </c>
      <c r="CB348" s="3">
        <v>1.515704637</v>
      </c>
      <c r="CC348" s="3" t="s">
        <v>930</v>
      </c>
      <c r="CD348" s="3" t="s">
        <v>930</v>
      </c>
      <c r="CE348" s="3" t="s">
        <v>930</v>
      </c>
      <c r="CF348" s="3" t="s">
        <v>930</v>
      </c>
      <c r="CG348" s="3" t="s">
        <v>930</v>
      </c>
      <c r="CH348" s="3" t="s">
        <v>930</v>
      </c>
      <c r="CI348" s="3" t="s">
        <v>930</v>
      </c>
      <c r="CJ348" s="3" t="s">
        <v>930</v>
      </c>
      <c r="CK348" s="3" t="s">
        <v>930</v>
      </c>
      <c r="CL348" s="3" t="s">
        <v>930</v>
      </c>
      <c r="CM348" s="3" t="s">
        <v>930</v>
      </c>
      <c r="CN348" s="3" t="s">
        <v>930</v>
      </c>
      <c r="CO348" s="3" t="s">
        <v>930</v>
      </c>
      <c r="CP348" s="3" t="s">
        <v>930</v>
      </c>
      <c r="CQ348" s="3" t="s">
        <v>930</v>
      </c>
      <c r="CR348" s="3">
        <v>0.114614941</v>
      </c>
      <c r="CS348" s="3" t="s">
        <v>930</v>
      </c>
      <c r="CT348" s="3">
        <v>-1.541492E-3</v>
      </c>
      <c r="CU348" s="3">
        <v>-0.218958388</v>
      </c>
      <c r="CV348" s="3" t="s">
        <v>930</v>
      </c>
      <c r="CW348" s="3" t="s">
        <v>930</v>
      </c>
      <c r="CX348" s="3">
        <v>-0.231297901</v>
      </c>
      <c r="CY348" s="3">
        <v>-1.8190326880000001</v>
      </c>
      <c r="CZ348" s="3" t="s">
        <v>930</v>
      </c>
      <c r="DA348" s="3" t="s">
        <v>930</v>
      </c>
      <c r="DB348" s="3" t="s">
        <v>930</v>
      </c>
      <c r="DC348" s="3" t="s">
        <v>930</v>
      </c>
      <c r="DD348" s="3" t="s">
        <v>930</v>
      </c>
      <c r="DE348" s="3" t="s">
        <v>930</v>
      </c>
      <c r="DF348" s="3">
        <v>0.40317884500000001</v>
      </c>
      <c r="DG348" s="3" t="s">
        <v>930</v>
      </c>
      <c r="DH348" s="3" t="s">
        <v>930</v>
      </c>
      <c r="DI348" s="3" t="s">
        <v>930</v>
      </c>
      <c r="DJ348" s="3" t="s">
        <v>930</v>
      </c>
      <c r="DK348" s="3" t="s">
        <v>930</v>
      </c>
      <c r="DL348" s="3" t="s">
        <v>930</v>
      </c>
      <c r="DM348" s="3" t="s">
        <v>930</v>
      </c>
      <c r="DN348" s="3" t="s">
        <v>930</v>
      </c>
      <c r="DO348" s="3">
        <v>0.72831716700000004</v>
      </c>
      <c r="DP348" s="3" t="s">
        <v>930</v>
      </c>
      <c r="DQ348" s="3" t="s">
        <v>930</v>
      </c>
      <c r="DR348" s="3" t="s">
        <v>930</v>
      </c>
      <c r="DS348" s="3" t="s">
        <v>930</v>
      </c>
      <c r="DT348" s="3">
        <v>-0.19409823300000001</v>
      </c>
      <c r="DU348" s="3" t="s">
        <v>930</v>
      </c>
      <c r="DV348" s="3" t="s">
        <v>930</v>
      </c>
      <c r="DW348" s="3">
        <v>3.8049551000000001E-2</v>
      </c>
      <c r="DX348" s="3">
        <v>7.3675110000000002E-3</v>
      </c>
      <c r="DY348" s="3">
        <v>-2.3472196000000001E-2</v>
      </c>
      <c r="DZ348" s="3">
        <v>-0.27479907100000001</v>
      </c>
      <c r="EA348" s="3" t="s">
        <v>930</v>
      </c>
      <c r="EB348" s="3" t="s">
        <v>930</v>
      </c>
      <c r="EC348" s="3">
        <v>0.98547848500000002</v>
      </c>
      <c r="ED348" s="3">
        <v>0.41381896699999998</v>
      </c>
      <c r="EE348" s="3">
        <v>0.520721773</v>
      </c>
      <c r="EF348" s="3">
        <v>1.9617714000000001E-2</v>
      </c>
      <c r="EG348" s="3" t="s">
        <v>930</v>
      </c>
      <c r="EH348" s="3">
        <v>4.9969444000000002E-2</v>
      </c>
      <c r="EI348" s="3">
        <v>-5.6990787000000001E-2</v>
      </c>
      <c r="EJ348" s="3" t="s">
        <v>930</v>
      </c>
      <c r="EK348" s="3" t="s">
        <v>930</v>
      </c>
      <c r="EL348" s="3" t="s">
        <v>930</v>
      </c>
      <c r="EM348" s="3" t="s">
        <v>930</v>
      </c>
      <c r="EN348" s="3">
        <v>-0.23976225800000001</v>
      </c>
      <c r="EO348" s="3" t="s">
        <v>930</v>
      </c>
      <c r="EP348" s="3" t="s">
        <v>930</v>
      </c>
      <c r="EQ348" s="3" t="s">
        <v>930</v>
      </c>
      <c r="ER348" s="3" t="s">
        <v>930</v>
      </c>
      <c r="ES348" s="3" t="s">
        <v>930</v>
      </c>
      <c r="ET348" s="3" t="s">
        <v>930</v>
      </c>
      <c r="EU348" s="3" t="s">
        <v>930</v>
      </c>
      <c r="EV348" s="3" t="s">
        <v>930</v>
      </c>
      <c r="EW348" s="3" t="s">
        <v>930</v>
      </c>
      <c r="EX348" s="3" t="s">
        <v>930</v>
      </c>
      <c r="EY348" s="3" t="s">
        <v>930</v>
      </c>
      <c r="EZ348" s="3">
        <v>-0.45532734499999999</v>
      </c>
      <c r="FA348" s="3" t="s">
        <v>930</v>
      </c>
      <c r="FB348" s="3">
        <v>-0.377539285</v>
      </c>
      <c r="FC348" s="3">
        <v>-9.8985877999999999E-2</v>
      </c>
      <c r="FD348" s="3" t="s">
        <v>930</v>
      </c>
      <c r="FE348" s="3" t="s">
        <v>930</v>
      </c>
      <c r="FF348" s="3" t="s">
        <v>930</v>
      </c>
      <c r="FG348" s="3" t="s">
        <v>930</v>
      </c>
      <c r="FH348" s="3">
        <v>-0.78771535699999995</v>
      </c>
      <c r="FI348" s="3">
        <v>0.118716101</v>
      </c>
      <c r="FJ348" s="3" t="s">
        <v>930</v>
      </c>
      <c r="FK348" s="3" t="s">
        <v>930</v>
      </c>
      <c r="FL348" s="3">
        <v>-0.45729359800000002</v>
      </c>
      <c r="FM348" s="3" t="s">
        <v>930</v>
      </c>
      <c r="FN348" s="3" t="s">
        <v>930</v>
      </c>
      <c r="FO348" s="3" t="s">
        <v>930</v>
      </c>
      <c r="FP348" s="3" t="s">
        <v>930</v>
      </c>
      <c r="FQ348" s="3" t="s">
        <v>930</v>
      </c>
      <c r="FR348" s="3" t="s">
        <v>930</v>
      </c>
      <c r="FS348" s="3">
        <v>-0.44981451099999997</v>
      </c>
      <c r="FT348" s="3" t="s">
        <v>930</v>
      </c>
      <c r="FU348" s="3" t="s">
        <v>930</v>
      </c>
      <c r="FV348" s="3" t="s">
        <v>930</v>
      </c>
      <c r="FW348" s="3" t="s">
        <v>930</v>
      </c>
      <c r="FX348" s="3" t="s">
        <v>930</v>
      </c>
      <c r="FY348" s="3" t="s">
        <v>930</v>
      </c>
      <c r="FZ348" s="3" t="s">
        <v>930</v>
      </c>
      <c r="GA348" s="3" t="s">
        <v>930</v>
      </c>
      <c r="GB348" s="3" t="s">
        <v>930</v>
      </c>
      <c r="GC348" s="3" t="s">
        <v>930</v>
      </c>
      <c r="GD348" s="3">
        <v>1.9720459050000001</v>
      </c>
      <c r="GE348" s="3">
        <v>-0.68985339999999995</v>
      </c>
      <c r="GF348" s="3">
        <v>0.122789574</v>
      </c>
      <c r="GG348" s="3" t="s">
        <v>930</v>
      </c>
      <c r="GH348" s="3">
        <v>1.340663835</v>
      </c>
      <c r="GI348" s="3" t="s">
        <v>930</v>
      </c>
      <c r="GJ348" s="3">
        <v>0.107254749</v>
      </c>
      <c r="GK348" s="3">
        <v>2.0421285239999998</v>
      </c>
      <c r="GL348" s="3" t="s">
        <v>930</v>
      </c>
      <c r="GM348" s="3" t="s">
        <v>930</v>
      </c>
      <c r="GN348" s="3">
        <v>-0.38835796099999997</v>
      </c>
      <c r="GO348" s="3" t="s">
        <v>930</v>
      </c>
      <c r="GP348" s="3" t="s">
        <v>930</v>
      </c>
      <c r="GQ348" s="3" t="s">
        <v>930</v>
      </c>
      <c r="GR348" s="3" t="s">
        <v>930</v>
      </c>
      <c r="GS348" s="3" t="s">
        <v>930</v>
      </c>
      <c r="GT348" s="3" t="s">
        <v>930</v>
      </c>
      <c r="GU348" s="3" t="s">
        <v>930</v>
      </c>
      <c r="GV348" s="3" t="s">
        <v>930</v>
      </c>
      <c r="GW348" s="3" t="s">
        <v>930</v>
      </c>
      <c r="GX348" s="3" t="s">
        <v>930</v>
      </c>
      <c r="GY348" s="3">
        <v>2.8672975310000002</v>
      </c>
      <c r="GZ348" s="3">
        <v>0.32298075500000001</v>
      </c>
      <c r="HA348" s="3" t="s">
        <v>930</v>
      </c>
      <c r="HB348" s="3">
        <v>-7.8092611000000006E-2</v>
      </c>
      <c r="HC348" s="3" t="s">
        <v>930</v>
      </c>
      <c r="HD348" s="3" t="s">
        <v>930</v>
      </c>
      <c r="HE348" s="3" t="s">
        <v>930</v>
      </c>
      <c r="HF348" s="3" t="s">
        <v>930</v>
      </c>
      <c r="HG348" s="3" t="s">
        <v>930</v>
      </c>
      <c r="HH348" s="3" t="s">
        <v>930</v>
      </c>
      <c r="HI348" s="3" t="s">
        <v>930</v>
      </c>
      <c r="HJ348" s="3">
        <v>-0.37794192799999998</v>
      </c>
      <c r="HK348" s="3" t="s">
        <v>930</v>
      </c>
      <c r="HL348" s="3" t="s">
        <v>930</v>
      </c>
      <c r="HM348" s="3" t="s">
        <v>930</v>
      </c>
      <c r="HN348" s="3" t="s">
        <v>930</v>
      </c>
      <c r="HO348" s="3" t="s">
        <v>930</v>
      </c>
      <c r="HP348" s="3">
        <v>-1.963613372</v>
      </c>
      <c r="HQ348" s="3" t="s">
        <v>930</v>
      </c>
      <c r="HR348" s="3" t="s">
        <v>930</v>
      </c>
      <c r="HS348" s="3" t="s">
        <v>930</v>
      </c>
      <c r="HT348" s="3">
        <v>-1.0215261E-2</v>
      </c>
      <c r="HU348" s="3" t="s">
        <v>930</v>
      </c>
      <c r="HV348" s="3" t="s">
        <v>930</v>
      </c>
      <c r="HW348" s="3" t="s">
        <v>930</v>
      </c>
      <c r="HX348" s="3" t="s">
        <v>930</v>
      </c>
      <c r="HY348" s="3" t="s">
        <v>930</v>
      </c>
      <c r="HZ348" s="3">
        <v>-1.138125587</v>
      </c>
      <c r="IA348" s="3" t="s">
        <v>930</v>
      </c>
      <c r="IB348" s="3" t="s">
        <v>930</v>
      </c>
      <c r="IC348" s="3">
        <v>1.467747892</v>
      </c>
      <c r="ID348" s="3" t="s">
        <v>930</v>
      </c>
      <c r="IE348" s="3" t="s">
        <v>930</v>
      </c>
      <c r="IF348" s="3" t="s">
        <v>930</v>
      </c>
      <c r="IG348" s="3" t="s">
        <v>930</v>
      </c>
      <c r="IH348" s="3" t="s">
        <v>930</v>
      </c>
      <c r="II348" s="3" t="s">
        <v>930</v>
      </c>
      <c r="IJ348" s="3" t="s">
        <v>930</v>
      </c>
      <c r="IK348" s="3" t="s">
        <v>930</v>
      </c>
      <c r="IL348" s="3" t="s">
        <v>930</v>
      </c>
      <c r="IM348" s="3">
        <v>0.30297939699999998</v>
      </c>
      <c r="IN348" s="3">
        <v>-0.44230931400000001</v>
      </c>
      <c r="IO348" s="3" t="s">
        <v>930</v>
      </c>
      <c r="IP348" s="3">
        <v>0.28146684999999999</v>
      </c>
      <c r="IQ348" s="3" t="s">
        <v>930</v>
      </c>
      <c r="IR348" s="3" t="s">
        <v>930</v>
      </c>
      <c r="IS348" s="3" t="s">
        <v>930</v>
      </c>
      <c r="IT348" s="3">
        <v>4.5705594950000004</v>
      </c>
      <c r="IU348" s="3">
        <v>4.3515397130000002</v>
      </c>
      <c r="IV348" s="3">
        <v>2.2340266870000001</v>
      </c>
      <c r="IW348" s="3">
        <v>2.1721257519999999</v>
      </c>
      <c r="IX348" s="3" t="s">
        <v>930</v>
      </c>
      <c r="IY348" s="3" t="s">
        <v>930</v>
      </c>
      <c r="IZ348" s="3" t="s">
        <v>930</v>
      </c>
      <c r="JA348" s="3" t="s">
        <v>930</v>
      </c>
      <c r="JB348" s="3" t="s">
        <v>930</v>
      </c>
      <c r="JC348" s="3" t="s">
        <v>930</v>
      </c>
      <c r="JD348" s="3" t="s">
        <v>930</v>
      </c>
      <c r="JE348" s="3" t="s">
        <v>930</v>
      </c>
      <c r="JF348" s="3" t="s">
        <v>930</v>
      </c>
      <c r="JG348" s="3" t="s">
        <v>930</v>
      </c>
      <c r="JH348" s="3" t="s">
        <v>930</v>
      </c>
      <c r="JI348" s="3" t="s">
        <v>930</v>
      </c>
      <c r="JJ348" s="3" t="s">
        <v>930</v>
      </c>
      <c r="JK348" s="3" t="s">
        <v>930</v>
      </c>
      <c r="JL348" s="3" t="s">
        <v>930</v>
      </c>
      <c r="JM348" s="3" t="s">
        <v>930</v>
      </c>
      <c r="JN348" s="3" t="s">
        <v>930</v>
      </c>
      <c r="JO348" s="3" t="s">
        <v>930</v>
      </c>
      <c r="JP348" s="3" t="s">
        <v>930</v>
      </c>
      <c r="JQ348" s="3" t="s">
        <v>930</v>
      </c>
      <c r="JR348" s="3" t="s">
        <v>930</v>
      </c>
      <c r="JS348" s="3" t="s">
        <v>930</v>
      </c>
      <c r="JT348" s="3">
        <v>0.54215295399999996</v>
      </c>
      <c r="JU348" s="3">
        <v>1.511138552</v>
      </c>
      <c r="JV348" s="3" t="s">
        <v>930</v>
      </c>
      <c r="JW348" s="3" t="s">
        <v>930</v>
      </c>
      <c r="JX348" s="3" t="s">
        <v>930</v>
      </c>
      <c r="JY348" s="3" t="s">
        <v>930</v>
      </c>
      <c r="JZ348" s="3">
        <v>1.660816962</v>
      </c>
      <c r="KA348" s="3" t="s">
        <v>930</v>
      </c>
      <c r="KB348" s="3" t="s">
        <v>930</v>
      </c>
      <c r="KC348" s="3">
        <v>-4.6768510999999999E-2</v>
      </c>
      <c r="KD348" s="3" t="s">
        <v>930</v>
      </c>
      <c r="KE348" s="3" t="s">
        <v>930</v>
      </c>
      <c r="KF348" s="3" t="s">
        <v>930</v>
      </c>
      <c r="KG348" s="3" t="s">
        <v>930</v>
      </c>
      <c r="KH348" s="3">
        <v>0.92154123700000001</v>
      </c>
      <c r="KI348" s="3">
        <v>-3.3599955000000001E-2</v>
      </c>
      <c r="KJ348" s="3" t="s">
        <v>930</v>
      </c>
      <c r="KK348" s="3" t="s">
        <v>930</v>
      </c>
      <c r="KL348" s="3">
        <v>0.30569350000000001</v>
      </c>
      <c r="KM348" s="3" t="s">
        <v>930</v>
      </c>
      <c r="KN348" s="3" t="s">
        <v>930</v>
      </c>
      <c r="KO348" s="3" t="s">
        <v>930</v>
      </c>
      <c r="KP348" s="3" t="s">
        <v>930</v>
      </c>
      <c r="KQ348" s="3" t="s">
        <v>930</v>
      </c>
      <c r="KR348" s="3" t="s">
        <v>930</v>
      </c>
      <c r="KS348" s="3" t="s">
        <v>930</v>
      </c>
      <c r="KT348" s="3" t="s">
        <v>930</v>
      </c>
      <c r="KU348" s="3">
        <v>-0.40016874600000002</v>
      </c>
      <c r="KV348" s="3" t="s">
        <v>930</v>
      </c>
      <c r="KW348" s="3" t="s">
        <v>930</v>
      </c>
      <c r="KX348" s="3" t="s">
        <v>930</v>
      </c>
      <c r="KY348" s="3" t="s">
        <v>930</v>
      </c>
      <c r="KZ348" s="3" t="s">
        <v>930</v>
      </c>
      <c r="LA348" s="3">
        <v>-0.76411422799999995</v>
      </c>
      <c r="LB348" s="3" t="s">
        <v>930</v>
      </c>
      <c r="LC348" s="3" t="s">
        <v>930</v>
      </c>
      <c r="LD348" s="3">
        <v>-7.6303762999999997E-2</v>
      </c>
      <c r="LE348" s="3" t="s">
        <v>930</v>
      </c>
      <c r="LF348" s="3" t="s">
        <v>930</v>
      </c>
      <c r="LG348" s="3" t="s">
        <v>930</v>
      </c>
      <c r="LH348" s="3" t="s">
        <v>930</v>
      </c>
      <c r="LI348" s="3" t="s">
        <v>930</v>
      </c>
      <c r="LJ348" s="3" t="s">
        <v>930</v>
      </c>
      <c r="LK348" s="3">
        <v>-5.3490638E-2</v>
      </c>
      <c r="LL348" s="3" t="s">
        <v>930</v>
      </c>
      <c r="LM348" s="3" t="s">
        <v>930</v>
      </c>
      <c r="LN348" s="3" t="s">
        <v>930</v>
      </c>
      <c r="LO348" s="3" t="s">
        <v>930</v>
      </c>
      <c r="LP348" s="3" t="s">
        <v>930</v>
      </c>
      <c r="LQ348" s="3" t="s">
        <v>930</v>
      </c>
      <c r="LR348" s="3">
        <v>0.22958963299999999</v>
      </c>
      <c r="LS348" s="3">
        <v>0.246700579</v>
      </c>
      <c r="LT348" s="3">
        <v>-0.20487893600000001</v>
      </c>
      <c r="LU348" s="3" t="s">
        <v>930</v>
      </c>
      <c r="LV348" s="3">
        <v>-0.32364483599999999</v>
      </c>
      <c r="LW348" s="3" t="s">
        <v>930</v>
      </c>
      <c r="LX348" s="3" t="s">
        <v>930</v>
      </c>
      <c r="LY348" s="3" t="s">
        <v>930</v>
      </c>
      <c r="LZ348" s="3" t="s">
        <v>930</v>
      </c>
      <c r="MA348" s="3" t="s">
        <v>930</v>
      </c>
      <c r="MB348" s="3" t="s">
        <v>930</v>
      </c>
      <c r="MC348" s="3">
        <v>7.5289045999999998E-2</v>
      </c>
      <c r="MD348" s="3" t="s">
        <v>930</v>
      </c>
      <c r="ME348" s="3" t="s">
        <v>930</v>
      </c>
      <c r="MF348" s="3" t="s">
        <v>930</v>
      </c>
      <c r="MG348" s="3">
        <v>-0.14352741499999999</v>
      </c>
      <c r="MH348" s="3" t="s">
        <v>930</v>
      </c>
      <c r="MI348" s="3">
        <v>-0.61143514700000001</v>
      </c>
      <c r="MJ348" s="3">
        <v>-0.30770505999999997</v>
      </c>
      <c r="MK348" s="3">
        <v>0.80909456000000002</v>
      </c>
      <c r="ML348" s="3" t="s">
        <v>930</v>
      </c>
      <c r="MM348" s="3" t="s">
        <v>930</v>
      </c>
      <c r="MN348" s="3" t="s">
        <v>930</v>
      </c>
      <c r="MO348" s="3" t="s">
        <v>930</v>
      </c>
      <c r="MP348" s="3" t="s">
        <v>930</v>
      </c>
      <c r="MQ348" s="3">
        <v>-0.33865787800000002</v>
      </c>
      <c r="MR348" s="3">
        <v>0.58722052300000005</v>
      </c>
      <c r="MS348" s="3">
        <v>-0.25619553299999998</v>
      </c>
      <c r="MT348" s="3" t="s">
        <v>930</v>
      </c>
      <c r="MU348" s="3">
        <v>3.2601598000000002E-2</v>
      </c>
      <c r="MV348" s="3" t="s">
        <v>930</v>
      </c>
      <c r="MW348" s="3" t="s">
        <v>930</v>
      </c>
      <c r="MX348" s="3">
        <v>-0.46642789400000001</v>
      </c>
      <c r="MY348" s="3" t="s">
        <v>930</v>
      </c>
      <c r="MZ348" s="3">
        <v>0.196222338</v>
      </c>
      <c r="NA348" s="3" t="s">
        <v>930</v>
      </c>
      <c r="NB348" s="3">
        <v>0.47472818100000003</v>
      </c>
      <c r="NC348" s="3" t="s">
        <v>930</v>
      </c>
      <c r="ND348" s="3" t="s">
        <v>930</v>
      </c>
      <c r="NE348" s="3" t="s">
        <v>930</v>
      </c>
      <c r="NF348" s="3">
        <v>1.2708775210000001</v>
      </c>
      <c r="NG348" s="3" t="s">
        <v>930</v>
      </c>
      <c r="NH348" s="3">
        <v>-0.232055656</v>
      </c>
      <c r="NI348" s="3" t="s">
        <v>930</v>
      </c>
      <c r="NJ348" s="3" t="s">
        <v>930</v>
      </c>
      <c r="NK348" s="3">
        <v>0.13809617499999999</v>
      </c>
      <c r="NL348" s="3" t="s">
        <v>930</v>
      </c>
      <c r="NM348" s="3" t="s">
        <v>930</v>
      </c>
      <c r="NN348" s="3" t="s">
        <v>930</v>
      </c>
      <c r="NO348" s="3" t="s">
        <v>930</v>
      </c>
      <c r="NP348" s="3" t="s">
        <v>930</v>
      </c>
      <c r="NQ348" s="3" t="s">
        <v>930</v>
      </c>
      <c r="NR348" s="3" t="s">
        <v>930</v>
      </c>
      <c r="NS348" s="3">
        <v>0.41041982399999999</v>
      </c>
      <c r="NT348" s="3" t="s">
        <v>930</v>
      </c>
      <c r="NU348" s="3" t="s">
        <v>930</v>
      </c>
      <c r="NV348" s="3" t="s">
        <v>930</v>
      </c>
      <c r="NW348" s="3" t="s">
        <v>930</v>
      </c>
      <c r="NX348" s="3">
        <v>-0.63940908799999996</v>
      </c>
      <c r="NY348" s="3" t="s">
        <v>930</v>
      </c>
      <c r="NZ348" s="3">
        <v>-0.62202447100000002</v>
      </c>
      <c r="OA348" s="3">
        <v>-0.31752329299999998</v>
      </c>
      <c r="OB348" s="3" t="s">
        <v>930</v>
      </c>
      <c r="OC348" s="3" t="s">
        <v>930</v>
      </c>
      <c r="OD348" s="3" t="s">
        <v>930</v>
      </c>
      <c r="OE348" s="3" t="s">
        <v>930</v>
      </c>
      <c r="OF348" s="3" t="s">
        <v>930</v>
      </c>
      <c r="OG348" s="3" t="s">
        <v>930</v>
      </c>
      <c r="OH348" s="3" t="s">
        <v>930</v>
      </c>
      <c r="OI348" s="3" t="s">
        <v>930</v>
      </c>
      <c r="OJ348" s="3" t="s">
        <v>930</v>
      </c>
      <c r="OK348" s="3" t="s">
        <v>930</v>
      </c>
      <c r="OL348" s="3" t="s">
        <v>930</v>
      </c>
      <c r="OM348" s="3" t="s">
        <v>930</v>
      </c>
      <c r="ON348" s="3">
        <v>-0.45708210399999999</v>
      </c>
      <c r="OO348" s="3" t="s">
        <v>930</v>
      </c>
      <c r="OP348" s="3" t="s">
        <v>930</v>
      </c>
      <c r="OQ348" s="3" t="s">
        <v>930</v>
      </c>
      <c r="OR348" s="3">
        <v>3.7710451999999998E-2</v>
      </c>
      <c r="OS348" s="3" t="s">
        <v>930</v>
      </c>
      <c r="OT348" s="3" t="s">
        <v>930</v>
      </c>
      <c r="OU348" s="3">
        <v>-0.60620368800000002</v>
      </c>
      <c r="OV348" s="3">
        <v>-0.86291388000000002</v>
      </c>
      <c r="OW348" s="3" t="s">
        <v>930</v>
      </c>
      <c r="OX348" s="3" t="s">
        <v>930</v>
      </c>
      <c r="OY348" s="3" t="s">
        <v>930</v>
      </c>
      <c r="OZ348" s="3" t="s">
        <v>930</v>
      </c>
      <c r="PA348" s="3" t="s">
        <v>930</v>
      </c>
      <c r="PB348" s="3" t="s">
        <v>930</v>
      </c>
      <c r="PC348" s="3" t="s">
        <v>930</v>
      </c>
      <c r="PD348" s="3" t="s">
        <v>930</v>
      </c>
      <c r="PE348" s="3" t="s">
        <v>930</v>
      </c>
      <c r="PF348" s="3" t="s">
        <v>930</v>
      </c>
      <c r="PG348" s="3">
        <v>4.7223981989999997</v>
      </c>
      <c r="PH348" s="3" t="s">
        <v>930</v>
      </c>
      <c r="PI348" s="3">
        <v>-0.36557219499999999</v>
      </c>
      <c r="PJ348" s="3" t="s">
        <v>930</v>
      </c>
      <c r="PK348" s="3" t="s">
        <v>930</v>
      </c>
      <c r="PL348" s="3" t="s">
        <v>930</v>
      </c>
      <c r="PM348" s="3" t="s">
        <v>930</v>
      </c>
      <c r="PN348" s="3" t="s">
        <v>930</v>
      </c>
      <c r="PO348" s="3">
        <v>-0.39891339300000001</v>
      </c>
      <c r="PP348" s="3">
        <v>0.195121238</v>
      </c>
      <c r="PQ348" s="3" t="s">
        <v>930</v>
      </c>
      <c r="PR348" s="3" t="s">
        <v>930</v>
      </c>
      <c r="PS348" s="3" t="s">
        <v>930</v>
      </c>
      <c r="PT348" s="3" t="s">
        <v>930</v>
      </c>
      <c r="PU348" s="3">
        <v>0.22961067900000001</v>
      </c>
      <c r="PV348" s="3">
        <v>-0.167108378</v>
      </c>
      <c r="PW348" s="3">
        <v>0.17780962</v>
      </c>
      <c r="PX348" s="3">
        <v>-0.33612986900000003</v>
      </c>
      <c r="PY348" s="3" t="s">
        <v>930</v>
      </c>
      <c r="PZ348" s="3" t="s">
        <v>930</v>
      </c>
      <c r="QA348" s="3">
        <v>6.5081194999999994E-2</v>
      </c>
      <c r="QB348" s="3">
        <v>-0.98240262099999998</v>
      </c>
      <c r="QC348" s="3" t="s">
        <v>930</v>
      </c>
      <c r="QD348" s="3" t="s">
        <v>930</v>
      </c>
      <c r="QE348" s="3" t="s">
        <v>930</v>
      </c>
      <c r="QF348" s="3" t="s">
        <v>930</v>
      </c>
      <c r="QG348" s="3" t="s">
        <v>930</v>
      </c>
      <c r="QH348" s="3" t="s">
        <v>930</v>
      </c>
      <c r="QI348" s="3" t="s">
        <v>930</v>
      </c>
      <c r="QJ348" s="3" t="s">
        <v>930</v>
      </c>
      <c r="QK348" s="3" t="s">
        <v>930</v>
      </c>
      <c r="QL348" s="3" t="s">
        <v>930</v>
      </c>
      <c r="QM348" s="3" t="s">
        <v>930</v>
      </c>
      <c r="QN348" s="3">
        <v>-2.6454309440000001</v>
      </c>
      <c r="QO348" s="3" t="s">
        <v>930</v>
      </c>
      <c r="QP348" s="3">
        <v>-1.934479195</v>
      </c>
      <c r="QQ348" s="3" t="s">
        <v>930</v>
      </c>
      <c r="QR348" s="3" t="s">
        <v>930</v>
      </c>
      <c r="QS348" s="3" t="s">
        <v>930</v>
      </c>
      <c r="QT348" s="3" t="s">
        <v>930</v>
      </c>
      <c r="QU348" s="3">
        <v>0.90958572400000004</v>
      </c>
      <c r="QV348" s="3" t="s">
        <v>930</v>
      </c>
      <c r="QW348" s="3" t="s">
        <v>930</v>
      </c>
      <c r="QX348" s="3" t="s">
        <v>930</v>
      </c>
      <c r="QY348" s="3">
        <v>0.66036667400000004</v>
      </c>
      <c r="QZ348" s="3">
        <v>-1.8924972000000002E-2</v>
      </c>
      <c r="RA348" s="3">
        <v>-0.255648981</v>
      </c>
      <c r="RB348" s="3" t="s">
        <v>930</v>
      </c>
      <c r="RC348" s="3">
        <v>3.5283136E-2</v>
      </c>
      <c r="RD348" s="3" t="s">
        <v>930</v>
      </c>
      <c r="RE348" s="3">
        <v>-8.9025447999999993E-2</v>
      </c>
      <c r="RF348" s="3" t="s">
        <v>930</v>
      </c>
      <c r="RG348" s="3" t="s">
        <v>930</v>
      </c>
      <c r="RH348" s="3" t="s">
        <v>930</v>
      </c>
      <c r="RI348" s="3" t="s">
        <v>930</v>
      </c>
      <c r="RJ348" s="3" t="s">
        <v>930</v>
      </c>
      <c r="RK348" s="3" t="s">
        <v>930</v>
      </c>
      <c r="RL348" s="3">
        <v>-0.70858999899999997</v>
      </c>
      <c r="RM348" s="3">
        <v>1.931248804</v>
      </c>
      <c r="RN348" s="3">
        <v>0.197281131</v>
      </c>
      <c r="RO348" s="3" t="s">
        <v>930</v>
      </c>
      <c r="RP348" s="3" t="s">
        <v>930</v>
      </c>
      <c r="RQ348" s="3">
        <v>1.325659468</v>
      </c>
      <c r="RR348" s="3" t="s">
        <v>930</v>
      </c>
      <c r="RS348" s="3" t="s">
        <v>930</v>
      </c>
      <c r="RT348" s="3">
        <v>-1.233584593</v>
      </c>
      <c r="RU348" s="3" t="s">
        <v>930</v>
      </c>
      <c r="RV348" s="3">
        <v>-2.6368310000000001E-3</v>
      </c>
      <c r="RW348" s="3">
        <v>0.32391968900000001</v>
      </c>
      <c r="RX348" s="3" t="s">
        <v>930</v>
      </c>
      <c r="RY348" s="3">
        <v>0.17036209799999999</v>
      </c>
      <c r="RZ348" s="3" t="s">
        <v>930</v>
      </c>
      <c r="SA348" s="3">
        <v>-2.0710521999999999E-2</v>
      </c>
      <c r="SB348" s="3" t="s">
        <v>930</v>
      </c>
      <c r="SC348" s="3" t="s">
        <v>930</v>
      </c>
      <c r="SD348" s="3" t="s">
        <v>930</v>
      </c>
      <c r="SE348" s="3" t="s">
        <v>930</v>
      </c>
      <c r="SF348" s="3" t="s">
        <v>930</v>
      </c>
      <c r="SG348" s="3" t="s">
        <v>930</v>
      </c>
      <c r="SH348" s="3" t="s">
        <v>930</v>
      </c>
      <c r="SI348" s="3" t="s">
        <v>930</v>
      </c>
      <c r="SJ348" s="3" t="s">
        <v>930</v>
      </c>
      <c r="SK348" s="3" t="s">
        <v>930</v>
      </c>
      <c r="SL348" s="3" t="s">
        <v>930</v>
      </c>
      <c r="SM348" s="3" t="s">
        <v>930</v>
      </c>
      <c r="SN348" s="3" t="s">
        <v>930</v>
      </c>
      <c r="SO348" s="3" t="s">
        <v>930</v>
      </c>
      <c r="SP348" s="3">
        <v>-0.37367123800000002</v>
      </c>
      <c r="SQ348" s="3" t="s">
        <v>930</v>
      </c>
      <c r="SR348" s="3" t="s">
        <v>930</v>
      </c>
      <c r="SS348" s="3" t="s">
        <v>930</v>
      </c>
      <c r="ST348" s="3" t="s">
        <v>930</v>
      </c>
      <c r="SU348" s="3" t="s">
        <v>930</v>
      </c>
      <c r="SV348" s="3" t="s">
        <v>930</v>
      </c>
      <c r="SW348" s="3" t="s">
        <v>930</v>
      </c>
      <c r="SX348" s="3" t="s">
        <v>930</v>
      </c>
      <c r="SY348" s="3" t="s">
        <v>930</v>
      </c>
      <c r="SZ348" s="3" t="s">
        <v>930</v>
      </c>
      <c r="TA348" s="3" t="s">
        <v>930</v>
      </c>
      <c r="TB348" s="3" t="s">
        <v>930</v>
      </c>
      <c r="TC348" s="3">
        <v>-0.19334939700000001</v>
      </c>
      <c r="TD348" s="3" t="s">
        <v>930</v>
      </c>
      <c r="TE348" s="3" t="s">
        <v>930</v>
      </c>
      <c r="TF348" s="3">
        <v>-1.5610554000000001</v>
      </c>
      <c r="TG348" s="3" t="s">
        <v>930</v>
      </c>
      <c r="TH348" s="3" t="s">
        <v>930</v>
      </c>
      <c r="TI348" s="3" t="s">
        <v>930</v>
      </c>
      <c r="TJ348" s="3" t="s">
        <v>930</v>
      </c>
      <c r="TK348" s="3" t="s">
        <v>930</v>
      </c>
      <c r="TL348" s="3" t="s">
        <v>930</v>
      </c>
      <c r="TM348" s="3" t="s">
        <v>930</v>
      </c>
      <c r="TN348" s="3">
        <v>-0.44500415500000001</v>
      </c>
      <c r="TO348" s="3" t="s">
        <v>930</v>
      </c>
      <c r="TP348" s="3" t="s">
        <v>930</v>
      </c>
      <c r="TQ348" s="3" t="s">
        <v>930</v>
      </c>
      <c r="TR348" s="3" t="s">
        <v>930</v>
      </c>
      <c r="TS348" s="3">
        <v>0.41922404200000002</v>
      </c>
      <c r="TT348" s="3" t="s">
        <v>930</v>
      </c>
      <c r="TU348" s="3">
        <v>0.26039236199999999</v>
      </c>
      <c r="TV348" s="3">
        <v>1.541492E-3</v>
      </c>
      <c r="TW348" s="3">
        <v>-0.56834203500000002</v>
      </c>
      <c r="TX348" s="3">
        <v>-0.37802070199999999</v>
      </c>
      <c r="TY348" s="3" t="s">
        <v>930</v>
      </c>
      <c r="TZ348" s="3" t="s">
        <v>930</v>
      </c>
      <c r="UA348" s="3" t="s">
        <v>930</v>
      </c>
      <c r="UB348" s="3">
        <v>-0.35853516600000002</v>
      </c>
      <c r="UC348" s="3">
        <v>0.61260230900000001</v>
      </c>
      <c r="UD348" s="3" t="s">
        <v>930</v>
      </c>
      <c r="UE348" s="3" t="s">
        <v>930</v>
      </c>
      <c r="UF348" s="3" t="s">
        <v>930</v>
      </c>
      <c r="UG348" s="3">
        <v>-0.345722162</v>
      </c>
      <c r="UH348" s="3">
        <v>0.121280649</v>
      </c>
      <c r="UI348" s="3">
        <v>-0.431940408</v>
      </c>
      <c r="UJ348" s="3" t="s">
        <v>930</v>
      </c>
      <c r="UK348" s="3" t="s">
        <v>930</v>
      </c>
      <c r="UL348" s="3" t="s">
        <v>930</v>
      </c>
    </row>
    <row r="349" spans="1:558">
      <c r="A349" s="2" t="s">
        <v>589</v>
      </c>
      <c r="B349" s="3" t="s">
        <v>234</v>
      </c>
      <c r="C349" s="3" t="s">
        <v>224</v>
      </c>
      <c r="D349" s="3" t="s">
        <v>268</v>
      </c>
      <c r="E349" s="3" t="s">
        <v>225</v>
      </c>
      <c r="F349" s="3" t="s">
        <v>226</v>
      </c>
      <c r="G349" s="3" t="s">
        <v>318</v>
      </c>
      <c r="H349" s="3" t="s">
        <v>315</v>
      </c>
      <c r="I349" s="2" t="s">
        <v>589</v>
      </c>
      <c r="J349" s="3" t="s">
        <v>930</v>
      </c>
      <c r="K349" s="3">
        <v>0.33826602500000003</v>
      </c>
      <c r="L349" s="3" t="s">
        <v>930</v>
      </c>
      <c r="M349" s="3" t="s">
        <v>930</v>
      </c>
      <c r="N349" s="3" t="s">
        <v>930</v>
      </c>
      <c r="O349" s="3">
        <v>-0.28831917800000001</v>
      </c>
      <c r="P349" s="3">
        <v>-0.67959383500000003</v>
      </c>
      <c r="Q349" s="3" t="s">
        <v>930</v>
      </c>
      <c r="R349" s="3" t="s">
        <v>930</v>
      </c>
      <c r="S349" s="3" t="s">
        <v>930</v>
      </c>
      <c r="T349" s="3" t="s">
        <v>930</v>
      </c>
      <c r="U349" s="3">
        <v>0.35494539800000002</v>
      </c>
      <c r="V349" s="3">
        <v>0.65192199699999998</v>
      </c>
      <c r="W349" s="3" t="s">
        <v>930</v>
      </c>
      <c r="X349" s="3" t="s">
        <v>930</v>
      </c>
      <c r="Y349" s="3">
        <v>0.84324492200000001</v>
      </c>
      <c r="Z349" s="3">
        <v>-0.21002811299999999</v>
      </c>
      <c r="AA349" s="3">
        <v>-0.225824468</v>
      </c>
      <c r="AB349" s="3">
        <v>-9.7616985000000003E-2</v>
      </c>
      <c r="AC349" s="3" t="s">
        <v>930</v>
      </c>
      <c r="AD349" s="3">
        <v>0.860675301</v>
      </c>
      <c r="AE349" s="3" t="s">
        <v>930</v>
      </c>
      <c r="AF349" s="3">
        <v>-0.59059583100000002</v>
      </c>
      <c r="AG349" s="3">
        <v>9.4515347999999999E-2</v>
      </c>
      <c r="AH349" s="3" t="s">
        <v>930</v>
      </c>
      <c r="AI349" s="3">
        <v>-1.9016710139999999</v>
      </c>
      <c r="AJ349" s="3" t="s">
        <v>930</v>
      </c>
      <c r="AK349" s="3" t="s">
        <v>930</v>
      </c>
      <c r="AL349" s="3">
        <v>1.506205105</v>
      </c>
      <c r="AM349" s="3" t="s">
        <v>930</v>
      </c>
      <c r="AN349" s="3" t="s">
        <v>930</v>
      </c>
      <c r="AO349" s="3" t="s">
        <v>930</v>
      </c>
      <c r="AP349" s="3" t="s">
        <v>930</v>
      </c>
      <c r="AQ349" s="3" t="s">
        <v>930</v>
      </c>
      <c r="AR349" s="3" t="s">
        <v>930</v>
      </c>
      <c r="AS349" s="3" t="s">
        <v>930</v>
      </c>
      <c r="AT349" s="3" t="s">
        <v>930</v>
      </c>
      <c r="AU349" s="3" t="s">
        <v>930</v>
      </c>
      <c r="AV349" s="3" t="s">
        <v>930</v>
      </c>
      <c r="AW349" s="3" t="s">
        <v>930</v>
      </c>
      <c r="AX349" s="3" t="s">
        <v>930</v>
      </c>
      <c r="AY349" s="3" t="s">
        <v>930</v>
      </c>
      <c r="AZ349" s="3" t="s">
        <v>930</v>
      </c>
      <c r="BA349" s="3" t="s">
        <v>930</v>
      </c>
      <c r="BB349" s="3" t="s">
        <v>930</v>
      </c>
      <c r="BC349" s="3" t="s">
        <v>930</v>
      </c>
      <c r="BD349" s="3" t="s">
        <v>930</v>
      </c>
      <c r="BE349" s="3" t="s">
        <v>930</v>
      </c>
      <c r="BF349" s="3" t="s">
        <v>930</v>
      </c>
      <c r="BG349" s="3" t="s">
        <v>930</v>
      </c>
      <c r="BH349" s="3" t="s">
        <v>930</v>
      </c>
      <c r="BI349" s="3" t="s">
        <v>930</v>
      </c>
      <c r="BJ349" s="3" t="s">
        <v>930</v>
      </c>
      <c r="BK349" s="3" t="s">
        <v>930</v>
      </c>
      <c r="BL349" s="3" t="s">
        <v>930</v>
      </c>
      <c r="BM349" s="3" t="s">
        <v>930</v>
      </c>
      <c r="BN349" s="3">
        <v>-4.4401147000000002E-2</v>
      </c>
      <c r="BO349" s="3" t="s">
        <v>930</v>
      </c>
      <c r="BP349" s="3">
        <v>-0.59200071200000004</v>
      </c>
      <c r="BQ349" s="3">
        <v>0.76083906199999995</v>
      </c>
      <c r="BR349" s="3" t="s">
        <v>930</v>
      </c>
      <c r="BS349" s="3" t="s">
        <v>930</v>
      </c>
      <c r="BT349" s="3">
        <v>0.40846009500000002</v>
      </c>
      <c r="BU349" s="3">
        <v>-0.201628536</v>
      </c>
      <c r="BV349" s="3" t="s">
        <v>930</v>
      </c>
      <c r="BW349" s="3">
        <v>1.1810114389999999</v>
      </c>
      <c r="BX349" s="3" t="s">
        <v>930</v>
      </c>
      <c r="BY349" s="3" t="s">
        <v>930</v>
      </c>
      <c r="BZ349" s="3" t="s">
        <v>930</v>
      </c>
      <c r="CA349" s="3">
        <v>0.246215134</v>
      </c>
      <c r="CB349" s="3">
        <v>1.4239208759999999</v>
      </c>
      <c r="CC349" s="3" t="s">
        <v>930</v>
      </c>
      <c r="CD349" s="3" t="s">
        <v>930</v>
      </c>
      <c r="CE349" s="3" t="s">
        <v>930</v>
      </c>
      <c r="CF349" s="3" t="s">
        <v>930</v>
      </c>
      <c r="CG349" s="3" t="s">
        <v>930</v>
      </c>
      <c r="CH349" s="3" t="s">
        <v>930</v>
      </c>
      <c r="CI349" s="3" t="s">
        <v>930</v>
      </c>
      <c r="CJ349" s="3" t="s">
        <v>930</v>
      </c>
      <c r="CK349" s="3" t="s">
        <v>930</v>
      </c>
      <c r="CL349" s="3" t="s">
        <v>930</v>
      </c>
      <c r="CM349" s="3" t="s">
        <v>930</v>
      </c>
      <c r="CN349" s="3" t="s">
        <v>930</v>
      </c>
      <c r="CO349" s="3" t="s">
        <v>930</v>
      </c>
      <c r="CP349" s="3" t="s">
        <v>930</v>
      </c>
      <c r="CQ349" s="3" t="s">
        <v>930</v>
      </c>
      <c r="CR349" s="3">
        <v>0.14557798199999999</v>
      </c>
      <c r="CS349" s="3" t="s">
        <v>930</v>
      </c>
      <c r="CT349" s="3">
        <v>0.121024876</v>
      </c>
      <c r="CU349" s="3">
        <v>-0.21156834199999999</v>
      </c>
      <c r="CV349" s="3" t="s">
        <v>930</v>
      </c>
      <c r="CW349" s="3" t="s">
        <v>930</v>
      </c>
      <c r="CX349" s="3">
        <v>-0.156698058</v>
      </c>
      <c r="CY349" s="3">
        <v>-2.20806923</v>
      </c>
      <c r="CZ349" s="3" t="s">
        <v>930</v>
      </c>
      <c r="DA349" s="3" t="s">
        <v>930</v>
      </c>
      <c r="DB349" s="3" t="s">
        <v>930</v>
      </c>
      <c r="DC349" s="3" t="s">
        <v>930</v>
      </c>
      <c r="DD349" s="3" t="s">
        <v>930</v>
      </c>
      <c r="DE349" s="3" t="s">
        <v>930</v>
      </c>
      <c r="DF349" s="3">
        <v>0.29990134400000001</v>
      </c>
      <c r="DG349" s="3" t="s">
        <v>930</v>
      </c>
      <c r="DH349" s="3" t="s">
        <v>930</v>
      </c>
      <c r="DI349" s="3" t="s">
        <v>930</v>
      </c>
      <c r="DJ349" s="3" t="s">
        <v>930</v>
      </c>
      <c r="DK349" s="3" t="s">
        <v>930</v>
      </c>
      <c r="DL349" s="3" t="s">
        <v>930</v>
      </c>
      <c r="DM349" s="3" t="s">
        <v>930</v>
      </c>
      <c r="DN349" s="3" t="s">
        <v>930</v>
      </c>
      <c r="DO349" s="3">
        <v>0.62749804300000001</v>
      </c>
      <c r="DP349" s="3" t="s">
        <v>930</v>
      </c>
      <c r="DQ349" s="3" t="s">
        <v>930</v>
      </c>
      <c r="DR349" s="3" t="s">
        <v>930</v>
      </c>
      <c r="DS349" s="3" t="s">
        <v>930</v>
      </c>
      <c r="DT349" s="3">
        <v>-0.25362215999999999</v>
      </c>
      <c r="DU349" s="3" t="s">
        <v>930</v>
      </c>
      <c r="DV349" s="3" t="s">
        <v>930</v>
      </c>
      <c r="DW349" s="3">
        <v>6.4821934999999997E-2</v>
      </c>
      <c r="DX349" s="3">
        <v>2.4169400000000001E-4</v>
      </c>
      <c r="DY349" s="3">
        <v>-6.1878665999999999E-2</v>
      </c>
      <c r="DZ349" s="3">
        <v>-0.20489010199999999</v>
      </c>
      <c r="EA349" s="3" t="s">
        <v>930</v>
      </c>
      <c r="EB349" s="3" t="s">
        <v>930</v>
      </c>
      <c r="EC349" s="3">
        <v>0.95727999600000002</v>
      </c>
      <c r="ED349" s="3">
        <v>0.46815576399999997</v>
      </c>
      <c r="EE349" s="3">
        <v>0.41921725399999998</v>
      </c>
      <c r="EF349" s="3">
        <v>-2.4573522E-2</v>
      </c>
      <c r="EG349" s="3" t="s">
        <v>930</v>
      </c>
      <c r="EH349" s="3">
        <v>-2.4169400000000001E-4</v>
      </c>
      <c r="EI349" s="3">
        <v>1.4789492E-2</v>
      </c>
      <c r="EJ349" s="3" t="s">
        <v>930</v>
      </c>
      <c r="EK349" s="3" t="s">
        <v>930</v>
      </c>
      <c r="EL349" s="3" t="s">
        <v>930</v>
      </c>
      <c r="EM349" s="3" t="s">
        <v>930</v>
      </c>
      <c r="EN349" s="3">
        <v>-0.106109998</v>
      </c>
      <c r="EO349" s="3" t="s">
        <v>930</v>
      </c>
      <c r="EP349" s="3" t="s">
        <v>930</v>
      </c>
      <c r="EQ349" s="3" t="s">
        <v>930</v>
      </c>
      <c r="ER349" s="3" t="s">
        <v>930</v>
      </c>
      <c r="ES349" s="3" t="s">
        <v>930</v>
      </c>
      <c r="ET349" s="3" t="s">
        <v>930</v>
      </c>
      <c r="EU349" s="3" t="s">
        <v>930</v>
      </c>
      <c r="EV349" s="3" t="s">
        <v>930</v>
      </c>
      <c r="EW349" s="3" t="s">
        <v>930</v>
      </c>
      <c r="EX349" s="3" t="s">
        <v>930</v>
      </c>
      <c r="EY349" s="3" t="s">
        <v>930</v>
      </c>
      <c r="EZ349" s="3">
        <v>-0.44862002000000001</v>
      </c>
      <c r="FA349" s="3" t="s">
        <v>930</v>
      </c>
      <c r="FB349" s="3">
        <v>-0.407198316</v>
      </c>
      <c r="FC349" s="3">
        <v>-0.20194410800000001</v>
      </c>
      <c r="FD349" s="3" t="s">
        <v>930</v>
      </c>
      <c r="FE349" s="3" t="s">
        <v>930</v>
      </c>
      <c r="FF349" s="3" t="s">
        <v>930</v>
      </c>
      <c r="FG349" s="3" t="s">
        <v>930</v>
      </c>
      <c r="FH349" s="3">
        <v>-0.607170973</v>
      </c>
      <c r="FI349" s="3">
        <v>5.7420293999999997E-2</v>
      </c>
      <c r="FJ349" s="3" t="s">
        <v>930</v>
      </c>
      <c r="FK349" s="3" t="s">
        <v>930</v>
      </c>
      <c r="FL349" s="3">
        <v>-0.47451732800000002</v>
      </c>
      <c r="FM349" s="3" t="s">
        <v>930</v>
      </c>
      <c r="FN349" s="3" t="s">
        <v>930</v>
      </c>
      <c r="FO349" s="3" t="s">
        <v>930</v>
      </c>
      <c r="FP349" s="3" t="s">
        <v>930</v>
      </c>
      <c r="FQ349" s="3" t="s">
        <v>930</v>
      </c>
      <c r="FR349" s="3" t="s">
        <v>930</v>
      </c>
      <c r="FS349" s="3">
        <v>-0.391823011</v>
      </c>
      <c r="FT349" s="3" t="s">
        <v>930</v>
      </c>
      <c r="FU349" s="3" t="s">
        <v>930</v>
      </c>
      <c r="FV349" s="3" t="s">
        <v>930</v>
      </c>
      <c r="FW349" s="3" t="s">
        <v>930</v>
      </c>
      <c r="FX349" s="3" t="s">
        <v>930</v>
      </c>
      <c r="FY349" s="3" t="s">
        <v>930</v>
      </c>
      <c r="FZ349" s="3" t="s">
        <v>930</v>
      </c>
      <c r="GA349" s="3" t="s">
        <v>930</v>
      </c>
      <c r="GB349" s="3" t="s">
        <v>930</v>
      </c>
      <c r="GC349" s="3" t="s">
        <v>930</v>
      </c>
      <c r="GD349" s="3">
        <v>2.1081163709999999</v>
      </c>
      <c r="GE349" s="3">
        <v>-0.74844586599999996</v>
      </c>
      <c r="GF349" s="3">
        <v>0.264494758</v>
      </c>
      <c r="GG349" s="3" t="s">
        <v>930</v>
      </c>
      <c r="GH349" s="3">
        <v>1.205909259</v>
      </c>
      <c r="GI349" s="3" t="s">
        <v>930</v>
      </c>
      <c r="GJ349" s="3">
        <v>5.797104E-3</v>
      </c>
      <c r="GK349" s="3">
        <v>2.091260976</v>
      </c>
      <c r="GL349" s="3" t="s">
        <v>930</v>
      </c>
      <c r="GM349" s="3" t="s">
        <v>930</v>
      </c>
      <c r="GN349" s="3">
        <v>-0.49425839900000001</v>
      </c>
      <c r="GO349" s="3" t="s">
        <v>930</v>
      </c>
      <c r="GP349" s="3" t="s">
        <v>930</v>
      </c>
      <c r="GQ349" s="3" t="s">
        <v>930</v>
      </c>
      <c r="GR349" s="3" t="s">
        <v>930</v>
      </c>
      <c r="GS349" s="3" t="s">
        <v>930</v>
      </c>
      <c r="GT349" s="3" t="s">
        <v>930</v>
      </c>
      <c r="GU349" s="3" t="s">
        <v>930</v>
      </c>
      <c r="GV349" s="3" t="s">
        <v>930</v>
      </c>
      <c r="GW349" s="3" t="s">
        <v>930</v>
      </c>
      <c r="GX349" s="3" t="s">
        <v>930</v>
      </c>
      <c r="GY349" s="3">
        <v>2.8879067350000001</v>
      </c>
      <c r="GZ349" s="3">
        <v>0.35313493099999999</v>
      </c>
      <c r="HA349" s="3" t="s">
        <v>930</v>
      </c>
      <c r="HB349" s="3">
        <v>-8.9600561999999995E-2</v>
      </c>
      <c r="HC349" s="3" t="s">
        <v>930</v>
      </c>
      <c r="HD349" s="3" t="s">
        <v>930</v>
      </c>
      <c r="HE349" s="3" t="s">
        <v>930</v>
      </c>
      <c r="HF349" s="3" t="s">
        <v>930</v>
      </c>
      <c r="HG349" s="3" t="s">
        <v>930</v>
      </c>
      <c r="HH349" s="3" t="s">
        <v>930</v>
      </c>
      <c r="HI349" s="3" t="s">
        <v>930</v>
      </c>
      <c r="HJ349" s="3">
        <v>-0.231938855</v>
      </c>
      <c r="HK349" s="3" t="s">
        <v>930</v>
      </c>
      <c r="HL349" s="3" t="s">
        <v>930</v>
      </c>
      <c r="HM349" s="3" t="s">
        <v>930</v>
      </c>
      <c r="HN349" s="3" t="s">
        <v>930</v>
      </c>
      <c r="HO349" s="3" t="s">
        <v>930</v>
      </c>
      <c r="HP349" s="3">
        <v>-1.9656464810000001</v>
      </c>
      <c r="HQ349" s="3" t="s">
        <v>930</v>
      </c>
      <c r="HR349" s="3" t="s">
        <v>930</v>
      </c>
      <c r="HS349" s="3" t="s">
        <v>930</v>
      </c>
      <c r="HT349" s="3">
        <v>3.3460428E-2</v>
      </c>
      <c r="HU349" s="3" t="s">
        <v>930</v>
      </c>
      <c r="HV349" s="3" t="s">
        <v>930</v>
      </c>
      <c r="HW349" s="3" t="s">
        <v>930</v>
      </c>
      <c r="HX349" s="3" t="s">
        <v>930</v>
      </c>
      <c r="HY349" s="3" t="s">
        <v>930</v>
      </c>
      <c r="HZ349" s="3">
        <v>-0.90491820599999995</v>
      </c>
      <c r="IA349" s="3" t="s">
        <v>930</v>
      </c>
      <c r="IB349" s="3" t="s">
        <v>930</v>
      </c>
      <c r="IC349" s="3">
        <v>1.451286224</v>
      </c>
      <c r="ID349" s="3" t="s">
        <v>930</v>
      </c>
      <c r="IE349" s="3" t="s">
        <v>930</v>
      </c>
      <c r="IF349" s="3" t="s">
        <v>930</v>
      </c>
      <c r="IG349" s="3" t="s">
        <v>930</v>
      </c>
      <c r="IH349" s="3" t="s">
        <v>930</v>
      </c>
      <c r="II349" s="3" t="s">
        <v>930</v>
      </c>
      <c r="IJ349" s="3" t="s">
        <v>930</v>
      </c>
      <c r="IK349" s="3" t="s">
        <v>930</v>
      </c>
      <c r="IL349" s="3" t="s">
        <v>930</v>
      </c>
      <c r="IM349" s="3">
        <v>0.41258524499999999</v>
      </c>
      <c r="IN349" s="3">
        <v>-0.36535014199999999</v>
      </c>
      <c r="IO349" s="3" t="s">
        <v>930</v>
      </c>
      <c r="IP349" s="3">
        <v>0.27842679300000001</v>
      </c>
      <c r="IQ349" s="3" t="s">
        <v>930</v>
      </c>
      <c r="IR349" s="3" t="s">
        <v>930</v>
      </c>
      <c r="IS349" s="3" t="s">
        <v>930</v>
      </c>
      <c r="IT349" s="3">
        <v>4.7794570619999996</v>
      </c>
      <c r="IU349" s="3">
        <v>4.4187072909999996</v>
      </c>
      <c r="IV349" s="3">
        <v>2.2048065800000001</v>
      </c>
      <c r="IW349" s="3">
        <v>2.2112232340000002</v>
      </c>
      <c r="IX349" s="3" t="s">
        <v>930</v>
      </c>
      <c r="IY349" s="3" t="s">
        <v>930</v>
      </c>
      <c r="IZ349" s="3" t="s">
        <v>930</v>
      </c>
      <c r="JA349" s="3" t="s">
        <v>930</v>
      </c>
      <c r="JB349" s="3" t="s">
        <v>930</v>
      </c>
      <c r="JC349" s="3" t="s">
        <v>930</v>
      </c>
      <c r="JD349" s="3" t="s">
        <v>930</v>
      </c>
      <c r="JE349" s="3" t="s">
        <v>930</v>
      </c>
      <c r="JF349" s="3" t="s">
        <v>930</v>
      </c>
      <c r="JG349" s="3" t="s">
        <v>930</v>
      </c>
      <c r="JH349" s="3" t="s">
        <v>930</v>
      </c>
      <c r="JI349" s="3" t="s">
        <v>930</v>
      </c>
      <c r="JJ349" s="3" t="s">
        <v>930</v>
      </c>
      <c r="JK349" s="3" t="s">
        <v>930</v>
      </c>
      <c r="JL349" s="3" t="s">
        <v>930</v>
      </c>
      <c r="JM349" s="3" t="s">
        <v>930</v>
      </c>
      <c r="JN349" s="3" t="s">
        <v>930</v>
      </c>
      <c r="JO349" s="3" t="s">
        <v>930</v>
      </c>
      <c r="JP349" s="3" t="s">
        <v>930</v>
      </c>
      <c r="JQ349" s="3" t="s">
        <v>930</v>
      </c>
      <c r="JR349" s="3" t="s">
        <v>930</v>
      </c>
      <c r="JS349" s="3" t="s">
        <v>930</v>
      </c>
      <c r="JT349" s="3">
        <v>0.59482050500000005</v>
      </c>
      <c r="JU349" s="3">
        <v>1.508438052</v>
      </c>
      <c r="JV349" s="3" t="s">
        <v>930</v>
      </c>
      <c r="JW349" s="3" t="s">
        <v>930</v>
      </c>
      <c r="JX349" s="3" t="s">
        <v>930</v>
      </c>
      <c r="JY349" s="3" t="s">
        <v>930</v>
      </c>
      <c r="JZ349" s="3">
        <v>1.7884302430000001</v>
      </c>
      <c r="KA349" s="3" t="s">
        <v>930</v>
      </c>
      <c r="KB349" s="3" t="s">
        <v>930</v>
      </c>
      <c r="KC349" s="3">
        <v>-1.2330170000000001E-3</v>
      </c>
      <c r="KD349" s="3" t="s">
        <v>930</v>
      </c>
      <c r="KE349" s="3" t="s">
        <v>930</v>
      </c>
      <c r="KF349" s="3" t="s">
        <v>930</v>
      </c>
      <c r="KG349" s="3" t="s">
        <v>930</v>
      </c>
      <c r="KH349" s="3">
        <v>0.76702784099999999</v>
      </c>
      <c r="KI349" s="3">
        <v>-6.3683515999999996E-2</v>
      </c>
      <c r="KJ349" s="3" t="s">
        <v>930</v>
      </c>
      <c r="KK349" s="3" t="s">
        <v>930</v>
      </c>
      <c r="KL349" s="3">
        <v>0.35303119599999999</v>
      </c>
      <c r="KM349" s="3" t="s">
        <v>930</v>
      </c>
      <c r="KN349" s="3" t="s">
        <v>930</v>
      </c>
      <c r="KO349" s="3" t="s">
        <v>930</v>
      </c>
      <c r="KP349" s="3" t="s">
        <v>930</v>
      </c>
      <c r="KQ349" s="3" t="s">
        <v>930</v>
      </c>
      <c r="KR349" s="3" t="s">
        <v>930</v>
      </c>
      <c r="KS349" s="3" t="s">
        <v>930</v>
      </c>
      <c r="KT349" s="3" t="s">
        <v>930</v>
      </c>
      <c r="KU349" s="3">
        <v>-0.278706748</v>
      </c>
      <c r="KV349" s="3" t="s">
        <v>930</v>
      </c>
      <c r="KW349" s="3" t="s">
        <v>930</v>
      </c>
      <c r="KX349" s="3" t="s">
        <v>930</v>
      </c>
      <c r="KY349" s="3" t="s">
        <v>930</v>
      </c>
      <c r="KZ349" s="3" t="s">
        <v>930</v>
      </c>
      <c r="LA349" s="3">
        <v>-0.765660864</v>
      </c>
      <c r="LB349" s="3" t="s">
        <v>930</v>
      </c>
      <c r="LC349" s="3" t="s">
        <v>930</v>
      </c>
      <c r="LD349" s="3">
        <v>1.391013E-3</v>
      </c>
      <c r="LE349" s="3" t="s">
        <v>930</v>
      </c>
      <c r="LF349" s="3" t="s">
        <v>930</v>
      </c>
      <c r="LG349" s="3" t="s">
        <v>930</v>
      </c>
      <c r="LH349" s="3" t="s">
        <v>930</v>
      </c>
      <c r="LI349" s="3" t="s">
        <v>930</v>
      </c>
      <c r="LJ349" s="3" t="s">
        <v>930</v>
      </c>
      <c r="LK349" s="3">
        <v>-0.12564540599999999</v>
      </c>
      <c r="LL349" s="3" t="s">
        <v>930</v>
      </c>
      <c r="LM349" s="3" t="s">
        <v>930</v>
      </c>
      <c r="LN349" s="3" t="s">
        <v>930</v>
      </c>
      <c r="LO349" s="3" t="s">
        <v>930</v>
      </c>
      <c r="LP349" s="3" t="s">
        <v>930</v>
      </c>
      <c r="LQ349" s="3" t="s">
        <v>930</v>
      </c>
      <c r="LR349" s="3">
        <v>0.131938678</v>
      </c>
      <c r="LS349" s="3">
        <v>0.19080090399999999</v>
      </c>
      <c r="LT349" s="3">
        <v>-9.6036721000000005E-2</v>
      </c>
      <c r="LU349" s="3" t="s">
        <v>930</v>
      </c>
      <c r="LV349" s="3">
        <v>-0.26768116600000003</v>
      </c>
      <c r="LW349" s="3" t="s">
        <v>930</v>
      </c>
      <c r="LX349" s="3" t="s">
        <v>930</v>
      </c>
      <c r="LY349" s="3" t="s">
        <v>930</v>
      </c>
      <c r="LZ349" s="3" t="s">
        <v>930</v>
      </c>
      <c r="MA349" s="3" t="s">
        <v>930</v>
      </c>
      <c r="MB349" s="3" t="s">
        <v>930</v>
      </c>
      <c r="MC349" s="3">
        <v>2.2548690999999999E-2</v>
      </c>
      <c r="MD349" s="3" t="s">
        <v>930</v>
      </c>
      <c r="ME349" s="3" t="s">
        <v>930</v>
      </c>
      <c r="MF349" s="3" t="s">
        <v>930</v>
      </c>
      <c r="MG349" s="3">
        <v>-0.102525269</v>
      </c>
      <c r="MH349" s="3" t="s">
        <v>930</v>
      </c>
      <c r="MI349" s="3">
        <v>-0.60029873199999995</v>
      </c>
      <c r="MJ349" s="3">
        <v>-0.230797382</v>
      </c>
      <c r="MK349" s="3">
        <v>0.82958471899999997</v>
      </c>
      <c r="ML349" s="3" t="s">
        <v>930</v>
      </c>
      <c r="MM349" s="3" t="s">
        <v>930</v>
      </c>
      <c r="MN349" s="3" t="s">
        <v>930</v>
      </c>
      <c r="MO349" s="3" t="s">
        <v>930</v>
      </c>
      <c r="MP349" s="3" t="s">
        <v>930</v>
      </c>
      <c r="MQ349" s="3">
        <v>-0.32984365900000001</v>
      </c>
      <c r="MR349" s="3">
        <v>0.65672655400000002</v>
      </c>
      <c r="MS349" s="3">
        <v>-0.16329043600000001</v>
      </c>
      <c r="MT349" s="3" t="s">
        <v>930</v>
      </c>
      <c r="MU349" s="3">
        <v>-3.6075329000000003E-2</v>
      </c>
      <c r="MV349" s="3" t="s">
        <v>930</v>
      </c>
      <c r="MW349" s="3" t="s">
        <v>930</v>
      </c>
      <c r="MX349" s="3">
        <v>-0.49659234800000002</v>
      </c>
      <c r="MY349" s="3" t="s">
        <v>930</v>
      </c>
      <c r="MZ349" s="3">
        <v>0.19634778899999999</v>
      </c>
      <c r="NA349" s="3" t="s">
        <v>930</v>
      </c>
      <c r="NB349" s="3">
        <v>0.39462414400000001</v>
      </c>
      <c r="NC349" s="3" t="s">
        <v>930</v>
      </c>
      <c r="ND349" s="3" t="s">
        <v>930</v>
      </c>
      <c r="NE349" s="3" t="s">
        <v>930</v>
      </c>
      <c r="NF349" s="3">
        <v>1.3255943590000001</v>
      </c>
      <c r="NG349" s="3" t="s">
        <v>930</v>
      </c>
      <c r="NH349" s="3">
        <v>-0.235003991</v>
      </c>
      <c r="NI349" s="3" t="s">
        <v>930</v>
      </c>
      <c r="NJ349" s="3" t="s">
        <v>930</v>
      </c>
      <c r="NK349" s="3">
        <v>6.6250716000000001E-2</v>
      </c>
      <c r="NL349" s="3" t="s">
        <v>930</v>
      </c>
      <c r="NM349" s="3" t="s">
        <v>930</v>
      </c>
      <c r="NN349" s="3" t="s">
        <v>930</v>
      </c>
      <c r="NO349" s="3" t="s">
        <v>930</v>
      </c>
      <c r="NP349" s="3" t="s">
        <v>930</v>
      </c>
      <c r="NQ349" s="3" t="s">
        <v>930</v>
      </c>
      <c r="NR349" s="3" t="s">
        <v>930</v>
      </c>
      <c r="NS349" s="3">
        <v>0.345083896</v>
      </c>
      <c r="NT349" s="3" t="s">
        <v>930</v>
      </c>
      <c r="NU349" s="3" t="s">
        <v>930</v>
      </c>
      <c r="NV349" s="3" t="s">
        <v>930</v>
      </c>
      <c r="NW349" s="3" t="s">
        <v>930</v>
      </c>
      <c r="NX349" s="3">
        <v>-0.59374846199999998</v>
      </c>
      <c r="NY349" s="3" t="s">
        <v>930</v>
      </c>
      <c r="NZ349" s="3">
        <v>-0.67138651800000004</v>
      </c>
      <c r="OA349" s="3">
        <v>-0.28955313599999999</v>
      </c>
      <c r="OB349" s="3" t="s">
        <v>930</v>
      </c>
      <c r="OC349" s="3" t="s">
        <v>930</v>
      </c>
      <c r="OD349" s="3" t="s">
        <v>930</v>
      </c>
      <c r="OE349" s="3" t="s">
        <v>930</v>
      </c>
      <c r="OF349" s="3" t="s">
        <v>930</v>
      </c>
      <c r="OG349" s="3" t="s">
        <v>930</v>
      </c>
      <c r="OH349" s="3" t="s">
        <v>930</v>
      </c>
      <c r="OI349" s="3" t="s">
        <v>930</v>
      </c>
      <c r="OJ349" s="3" t="s">
        <v>930</v>
      </c>
      <c r="OK349" s="3" t="s">
        <v>930</v>
      </c>
      <c r="OL349" s="3" t="s">
        <v>930</v>
      </c>
      <c r="OM349" s="3" t="s">
        <v>930</v>
      </c>
      <c r="ON349" s="3">
        <v>-0.39799300900000001</v>
      </c>
      <c r="OO349" s="3" t="s">
        <v>930</v>
      </c>
      <c r="OP349" s="3" t="s">
        <v>930</v>
      </c>
      <c r="OQ349" s="3" t="s">
        <v>930</v>
      </c>
      <c r="OR349" s="3">
        <v>1.5307817E-2</v>
      </c>
      <c r="OS349" s="3" t="s">
        <v>930</v>
      </c>
      <c r="OT349" s="3" t="s">
        <v>930</v>
      </c>
      <c r="OU349" s="3">
        <v>-0.54012411999999999</v>
      </c>
      <c r="OV349" s="3">
        <v>-0.91318135899999997</v>
      </c>
      <c r="OW349" s="3" t="s">
        <v>930</v>
      </c>
      <c r="OX349" s="3" t="s">
        <v>930</v>
      </c>
      <c r="OY349" s="3" t="s">
        <v>930</v>
      </c>
      <c r="OZ349" s="3" t="s">
        <v>930</v>
      </c>
      <c r="PA349" s="3" t="s">
        <v>930</v>
      </c>
      <c r="PB349" s="3" t="s">
        <v>930</v>
      </c>
      <c r="PC349" s="3" t="s">
        <v>930</v>
      </c>
      <c r="PD349" s="3" t="s">
        <v>930</v>
      </c>
      <c r="PE349" s="3" t="s">
        <v>930</v>
      </c>
      <c r="PF349" s="3" t="s">
        <v>930</v>
      </c>
      <c r="PG349" s="3">
        <v>4.9341172889999996</v>
      </c>
      <c r="PH349" s="3" t="s">
        <v>930</v>
      </c>
      <c r="PI349" s="3">
        <v>-0.18632153600000001</v>
      </c>
      <c r="PJ349" s="3" t="s">
        <v>930</v>
      </c>
      <c r="PK349" s="3" t="s">
        <v>930</v>
      </c>
      <c r="PL349" s="3" t="s">
        <v>930</v>
      </c>
      <c r="PM349" s="3" t="s">
        <v>930</v>
      </c>
      <c r="PN349" s="3" t="s">
        <v>930</v>
      </c>
      <c r="PO349" s="3">
        <v>-0.30582316300000001</v>
      </c>
      <c r="PP349" s="3">
        <v>0.10254600799999999</v>
      </c>
      <c r="PQ349" s="3" t="s">
        <v>930</v>
      </c>
      <c r="PR349" s="3" t="s">
        <v>930</v>
      </c>
      <c r="PS349" s="3" t="s">
        <v>930</v>
      </c>
      <c r="PT349" s="3" t="s">
        <v>930</v>
      </c>
      <c r="PU349" s="3">
        <v>0.138802857</v>
      </c>
      <c r="PV349" s="3">
        <v>-0.17519447599999999</v>
      </c>
      <c r="PW349" s="3">
        <v>0.35702445599999999</v>
      </c>
      <c r="PX349" s="3">
        <v>-0.31565275300000001</v>
      </c>
      <c r="PY349" s="3" t="s">
        <v>930</v>
      </c>
      <c r="PZ349" s="3" t="s">
        <v>930</v>
      </c>
      <c r="QA349" s="3">
        <v>9.2218408000000002E-2</v>
      </c>
      <c r="QB349" s="3">
        <v>-0.87854509199999997</v>
      </c>
      <c r="QC349" s="3" t="s">
        <v>930</v>
      </c>
      <c r="QD349" s="3" t="s">
        <v>930</v>
      </c>
      <c r="QE349" s="3" t="s">
        <v>930</v>
      </c>
      <c r="QF349" s="3" t="s">
        <v>930</v>
      </c>
      <c r="QG349" s="3" t="s">
        <v>930</v>
      </c>
      <c r="QH349" s="3" t="s">
        <v>930</v>
      </c>
      <c r="QI349" s="3" t="s">
        <v>930</v>
      </c>
      <c r="QJ349" s="3" t="s">
        <v>930</v>
      </c>
      <c r="QK349" s="3" t="s">
        <v>930</v>
      </c>
      <c r="QL349" s="3" t="s">
        <v>930</v>
      </c>
      <c r="QM349" s="3" t="s">
        <v>930</v>
      </c>
      <c r="QN349" s="3">
        <v>-2.849939419</v>
      </c>
      <c r="QO349" s="3" t="s">
        <v>930</v>
      </c>
      <c r="QP349" s="3">
        <v>-2.0920948840000002</v>
      </c>
      <c r="QQ349" s="3" t="s">
        <v>930</v>
      </c>
      <c r="QR349" s="3" t="s">
        <v>930</v>
      </c>
      <c r="QS349" s="3" t="s">
        <v>930</v>
      </c>
      <c r="QT349" s="3" t="s">
        <v>930</v>
      </c>
      <c r="QU349" s="3">
        <v>0.854659422</v>
      </c>
      <c r="QV349" s="3" t="s">
        <v>930</v>
      </c>
      <c r="QW349" s="3" t="s">
        <v>930</v>
      </c>
      <c r="QX349" s="3" t="s">
        <v>930</v>
      </c>
      <c r="QY349" s="3">
        <v>0.62085636600000005</v>
      </c>
      <c r="QZ349" s="3">
        <v>-7.9167822999999998E-2</v>
      </c>
      <c r="RA349" s="3">
        <v>-0.321963995</v>
      </c>
      <c r="RB349" s="3" t="s">
        <v>930</v>
      </c>
      <c r="RC349" s="3">
        <v>2.2797861999999999E-2</v>
      </c>
      <c r="RD349" s="3" t="s">
        <v>930</v>
      </c>
      <c r="RE349" s="3">
        <v>-8.4320727999999998E-2</v>
      </c>
      <c r="RF349" s="3" t="s">
        <v>930</v>
      </c>
      <c r="RG349" s="3" t="s">
        <v>930</v>
      </c>
      <c r="RH349" s="3" t="s">
        <v>930</v>
      </c>
      <c r="RI349" s="3" t="s">
        <v>930</v>
      </c>
      <c r="RJ349" s="3" t="s">
        <v>930</v>
      </c>
      <c r="RK349" s="3" t="s">
        <v>930</v>
      </c>
      <c r="RL349" s="3">
        <v>-0.75535417400000004</v>
      </c>
      <c r="RM349" s="3">
        <v>1.7561175440000001</v>
      </c>
      <c r="RN349" s="3">
        <v>0.10034633</v>
      </c>
      <c r="RO349" s="3" t="s">
        <v>930</v>
      </c>
      <c r="RP349" s="3" t="s">
        <v>930</v>
      </c>
      <c r="RQ349" s="3">
        <v>1.1882701849999999</v>
      </c>
      <c r="RR349" s="3" t="s">
        <v>930</v>
      </c>
      <c r="RS349" s="3" t="s">
        <v>930</v>
      </c>
      <c r="RT349" s="3">
        <v>-1.1596115600000001</v>
      </c>
      <c r="RU349" s="3" t="s">
        <v>930</v>
      </c>
      <c r="RV349" s="3">
        <v>-3.0515436999999999E-2</v>
      </c>
      <c r="RW349" s="3">
        <v>0.31145741500000002</v>
      </c>
      <c r="RX349" s="3" t="s">
        <v>930</v>
      </c>
      <c r="RY349" s="3">
        <v>0.180800344</v>
      </c>
      <c r="RZ349" s="3" t="s">
        <v>930</v>
      </c>
      <c r="SA349" s="3">
        <v>-5.4346021000000001E-2</v>
      </c>
      <c r="SB349" s="3" t="s">
        <v>930</v>
      </c>
      <c r="SC349" s="3" t="s">
        <v>930</v>
      </c>
      <c r="SD349" s="3" t="s">
        <v>930</v>
      </c>
      <c r="SE349" s="3" t="s">
        <v>930</v>
      </c>
      <c r="SF349" s="3" t="s">
        <v>930</v>
      </c>
      <c r="SG349" s="3" t="s">
        <v>930</v>
      </c>
      <c r="SH349" s="3" t="s">
        <v>930</v>
      </c>
      <c r="SI349" s="3" t="s">
        <v>930</v>
      </c>
      <c r="SJ349" s="3" t="s">
        <v>930</v>
      </c>
      <c r="SK349" s="3" t="s">
        <v>930</v>
      </c>
      <c r="SL349" s="3" t="s">
        <v>930</v>
      </c>
      <c r="SM349" s="3" t="s">
        <v>930</v>
      </c>
      <c r="SN349" s="3" t="s">
        <v>930</v>
      </c>
      <c r="SO349" s="3" t="s">
        <v>930</v>
      </c>
      <c r="SP349" s="3">
        <v>-0.316084855</v>
      </c>
      <c r="SQ349" s="3" t="s">
        <v>930</v>
      </c>
      <c r="SR349" s="3" t="s">
        <v>930</v>
      </c>
      <c r="SS349" s="3" t="s">
        <v>930</v>
      </c>
      <c r="ST349" s="3" t="s">
        <v>930</v>
      </c>
      <c r="SU349" s="3" t="s">
        <v>930</v>
      </c>
      <c r="SV349" s="3" t="s">
        <v>930</v>
      </c>
      <c r="SW349" s="3" t="s">
        <v>930</v>
      </c>
      <c r="SX349" s="3" t="s">
        <v>930</v>
      </c>
      <c r="SY349" s="3" t="s">
        <v>930</v>
      </c>
      <c r="SZ349" s="3" t="s">
        <v>930</v>
      </c>
      <c r="TA349" s="3" t="s">
        <v>930</v>
      </c>
      <c r="TB349" s="3" t="s">
        <v>930</v>
      </c>
      <c r="TC349" s="3">
        <v>-0.26593331199999998</v>
      </c>
      <c r="TD349" s="3" t="s">
        <v>930</v>
      </c>
      <c r="TE349" s="3" t="s">
        <v>930</v>
      </c>
      <c r="TF349" s="3">
        <v>-1.528590688</v>
      </c>
      <c r="TG349" s="3" t="s">
        <v>930</v>
      </c>
      <c r="TH349" s="3" t="s">
        <v>930</v>
      </c>
      <c r="TI349" s="3" t="s">
        <v>930</v>
      </c>
      <c r="TJ349" s="3" t="s">
        <v>930</v>
      </c>
      <c r="TK349" s="3" t="s">
        <v>930</v>
      </c>
      <c r="TL349" s="3" t="s">
        <v>930</v>
      </c>
      <c r="TM349" s="3" t="s">
        <v>930</v>
      </c>
      <c r="TN349" s="3">
        <v>-0.49274426199999999</v>
      </c>
      <c r="TO349" s="3" t="s">
        <v>930</v>
      </c>
      <c r="TP349" s="3" t="s">
        <v>930</v>
      </c>
      <c r="TQ349" s="3" t="s">
        <v>930</v>
      </c>
      <c r="TR349" s="3" t="s">
        <v>930</v>
      </c>
      <c r="TS349" s="3">
        <v>0.433837097</v>
      </c>
      <c r="TT349" s="3" t="s">
        <v>930</v>
      </c>
      <c r="TU349" s="3">
        <v>0.19230228699999999</v>
      </c>
      <c r="TV349" s="3">
        <v>0.15715071899999999</v>
      </c>
      <c r="TW349" s="3">
        <v>-0.63356229799999997</v>
      </c>
      <c r="TX349" s="3">
        <v>-0.438953341</v>
      </c>
      <c r="TY349" s="3" t="s">
        <v>930</v>
      </c>
      <c r="TZ349" s="3" t="s">
        <v>930</v>
      </c>
      <c r="UA349" s="3" t="s">
        <v>930</v>
      </c>
      <c r="UB349" s="3">
        <v>-0.40436151599999998</v>
      </c>
      <c r="UC349" s="3">
        <v>0.66538154800000004</v>
      </c>
      <c r="UD349" s="3" t="s">
        <v>930</v>
      </c>
      <c r="UE349" s="3" t="s">
        <v>930</v>
      </c>
      <c r="UF349" s="3" t="s">
        <v>930</v>
      </c>
      <c r="UG349" s="3">
        <v>-0.377258449</v>
      </c>
      <c r="UH349" s="3">
        <v>6.4663332000000004E-2</v>
      </c>
      <c r="UI349" s="3">
        <v>-0.374799088</v>
      </c>
      <c r="UJ349" s="3" t="s">
        <v>930</v>
      </c>
      <c r="UK349" s="3" t="s">
        <v>930</v>
      </c>
      <c r="UL349" s="3" t="s">
        <v>930</v>
      </c>
    </row>
    <row r="350" spans="1:558">
      <c r="A350" s="2" t="s">
        <v>590</v>
      </c>
      <c r="B350" s="3" t="s">
        <v>234</v>
      </c>
      <c r="C350" s="3" t="s">
        <v>224</v>
      </c>
      <c r="D350" s="3" t="s">
        <v>268</v>
      </c>
      <c r="E350" s="3" t="s">
        <v>228</v>
      </c>
      <c r="F350" s="3" t="s">
        <v>226</v>
      </c>
      <c r="G350" s="3" t="s">
        <v>311</v>
      </c>
      <c r="H350" s="3" t="s">
        <v>312</v>
      </c>
      <c r="I350" s="2" t="s">
        <v>590</v>
      </c>
      <c r="J350" s="3" t="s">
        <v>930</v>
      </c>
      <c r="K350" s="3">
        <v>0.24910871900000001</v>
      </c>
      <c r="L350" s="3" t="s">
        <v>930</v>
      </c>
      <c r="M350" s="3" t="s">
        <v>930</v>
      </c>
      <c r="N350" s="3" t="s">
        <v>930</v>
      </c>
      <c r="O350" s="3">
        <v>-0.24786586999999999</v>
      </c>
      <c r="P350" s="3">
        <v>-0.334585519</v>
      </c>
      <c r="Q350" s="3" t="s">
        <v>930</v>
      </c>
      <c r="R350" s="3" t="s">
        <v>930</v>
      </c>
      <c r="S350" s="3" t="s">
        <v>930</v>
      </c>
      <c r="T350" s="3" t="s">
        <v>930</v>
      </c>
      <c r="U350" s="3">
        <v>1.9374249459999999</v>
      </c>
      <c r="V350" s="3">
        <v>1.626063158</v>
      </c>
      <c r="W350" s="3" t="s">
        <v>930</v>
      </c>
      <c r="X350" s="3" t="s">
        <v>930</v>
      </c>
      <c r="Y350" s="3">
        <v>0.55263721499999996</v>
      </c>
      <c r="Z350" s="3">
        <v>0.29647491500000001</v>
      </c>
      <c r="AA350" s="3">
        <v>7.1003426999999994E-2</v>
      </c>
      <c r="AB350" s="3">
        <v>-0.30176759800000003</v>
      </c>
      <c r="AC350" s="3" t="s">
        <v>930</v>
      </c>
      <c r="AD350" s="3">
        <v>0.61776940599999997</v>
      </c>
      <c r="AE350" s="3" t="s">
        <v>930</v>
      </c>
      <c r="AF350" s="3">
        <v>-0.35079900200000003</v>
      </c>
      <c r="AG350" s="3">
        <v>-0.51978436900000002</v>
      </c>
      <c r="AH350" s="3" t="s">
        <v>930</v>
      </c>
      <c r="AI350" s="3">
        <v>-2.12111553</v>
      </c>
      <c r="AJ350" s="3" t="s">
        <v>930</v>
      </c>
      <c r="AK350" s="3" t="s">
        <v>930</v>
      </c>
      <c r="AL350" s="3">
        <v>2.14770767</v>
      </c>
      <c r="AM350" s="3" t="s">
        <v>930</v>
      </c>
      <c r="AN350" s="3" t="s">
        <v>930</v>
      </c>
      <c r="AO350" s="3" t="s">
        <v>930</v>
      </c>
      <c r="AP350" s="3" t="s">
        <v>930</v>
      </c>
      <c r="AQ350" s="3" t="s">
        <v>930</v>
      </c>
      <c r="AR350" s="3" t="s">
        <v>930</v>
      </c>
      <c r="AS350" s="3" t="s">
        <v>930</v>
      </c>
      <c r="AT350" s="3" t="s">
        <v>930</v>
      </c>
      <c r="AU350" s="3" t="s">
        <v>930</v>
      </c>
      <c r="AV350" s="3" t="s">
        <v>930</v>
      </c>
      <c r="AW350" s="3" t="s">
        <v>930</v>
      </c>
      <c r="AX350" s="3" t="s">
        <v>930</v>
      </c>
      <c r="AY350" s="3" t="s">
        <v>930</v>
      </c>
      <c r="AZ350" s="3" t="s">
        <v>930</v>
      </c>
      <c r="BA350" s="3" t="s">
        <v>930</v>
      </c>
      <c r="BB350" s="3" t="s">
        <v>930</v>
      </c>
      <c r="BC350" s="3" t="s">
        <v>930</v>
      </c>
      <c r="BD350" s="3" t="s">
        <v>930</v>
      </c>
      <c r="BE350" s="3" t="s">
        <v>930</v>
      </c>
      <c r="BF350" s="3" t="s">
        <v>930</v>
      </c>
      <c r="BG350" s="3" t="s">
        <v>930</v>
      </c>
      <c r="BH350" s="3" t="s">
        <v>930</v>
      </c>
      <c r="BI350" s="3" t="s">
        <v>930</v>
      </c>
      <c r="BJ350" s="3" t="s">
        <v>930</v>
      </c>
      <c r="BK350" s="3" t="s">
        <v>930</v>
      </c>
      <c r="BL350" s="3" t="s">
        <v>930</v>
      </c>
      <c r="BM350" s="3" t="s">
        <v>930</v>
      </c>
      <c r="BN350" s="3">
        <v>-9.9203625000000004E-2</v>
      </c>
      <c r="BO350" s="3" t="s">
        <v>930</v>
      </c>
      <c r="BP350" s="3">
        <v>-0.52809382500000002</v>
      </c>
      <c r="BQ350" s="3">
        <v>1.614154179</v>
      </c>
      <c r="BR350" s="3" t="s">
        <v>930</v>
      </c>
      <c r="BS350" s="3" t="s">
        <v>930</v>
      </c>
      <c r="BT350" s="3">
        <v>0.21574281200000001</v>
      </c>
      <c r="BU350" s="3">
        <v>-0.13989035</v>
      </c>
      <c r="BV350" s="3" t="s">
        <v>930</v>
      </c>
      <c r="BW350" s="3">
        <v>-2.2300179660000001</v>
      </c>
      <c r="BX350" s="3" t="s">
        <v>930</v>
      </c>
      <c r="BY350" s="3" t="s">
        <v>930</v>
      </c>
      <c r="BZ350" s="3" t="s">
        <v>930</v>
      </c>
      <c r="CA350" s="3">
        <v>0.134083543</v>
      </c>
      <c r="CB350" s="3">
        <v>1.6182201650000001</v>
      </c>
      <c r="CC350" s="3" t="s">
        <v>930</v>
      </c>
      <c r="CD350" s="3" t="s">
        <v>930</v>
      </c>
      <c r="CE350" s="3" t="s">
        <v>930</v>
      </c>
      <c r="CF350" s="3" t="s">
        <v>930</v>
      </c>
      <c r="CG350" s="3" t="s">
        <v>930</v>
      </c>
      <c r="CH350" s="3" t="s">
        <v>930</v>
      </c>
      <c r="CI350" s="3" t="s">
        <v>930</v>
      </c>
      <c r="CJ350" s="3" t="s">
        <v>930</v>
      </c>
      <c r="CK350" s="3" t="s">
        <v>930</v>
      </c>
      <c r="CL350" s="3" t="s">
        <v>930</v>
      </c>
      <c r="CM350" s="3" t="s">
        <v>930</v>
      </c>
      <c r="CN350" s="3" t="s">
        <v>930</v>
      </c>
      <c r="CO350" s="3" t="s">
        <v>930</v>
      </c>
      <c r="CP350" s="3" t="s">
        <v>930</v>
      </c>
      <c r="CQ350" s="3" t="s">
        <v>930</v>
      </c>
      <c r="CR350" s="3">
        <v>1.2583873000000001E-2</v>
      </c>
      <c r="CS350" s="3" t="s">
        <v>930</v>
      </c>
      <c r="CT350" s="3">
        <v>-0.15148014100000001</v>
      </c>
      <c r="CU350" s="3">
        <v>-0.18175883900000001</v>
      </c>
      <c r="CV350" s="3" t="s">
        <v>930</v>
      </c>
      <c r="CW350" s="3" t="s">
        <v>930</v>
      </c>
      <c r="CX350" s="3">
        <v>-0.117260589</v>
      </c>
      <c r="CY350" s="3">
        <v>-2.050537861</v>
      </c>
      <c r="CZ350" s="3" t="s">
        <v>930</v>
      </c>
      <c r="DA350" s="3" t="s">
        <v>930</v>
      </c>
      <c r="DB350" s="3" t="s">
        <v>930</v>
      </c>
      <c r="DC350" s="3" t="s">
        <v>930</v>
      </c>
      <c r="DD350" s="3" t="s">
        <v>930</v>
      </c>
      <c r="DE350" s="3" t="s">
        <v>930</v>
      </c>
      <c r="DF350" s="3">
        <v>0.31315689899999999</v>
      </c>
      <c r="DG350" s="3" t="s">
        <v>930</v>
      </c>
      <c r="DH350" s="3" t="s">
        <v>930</v>
      </c>
      <c r="DI350" s="3" t="s">
        <v>930</v>
      </c>
      <c r="DJ350" s="3" t="s">
        <v>930</v>
      </c>
      <c r="DK350" s="3" t="s">
        <v>930</v>
      </c>
      <c r="DL350" s="3" t="s">
        <v>930</v>
      </c>
      <c r="DM350" s="3" t="s">
        <v>930</v>
      </c>
      <c r="DN350" s="3" t="s">
        <v>930</v>
      </c>
      <c r="DO350" s="3">
        <v>0.92564029999999997</v>
      </c>
      <c r="DP350" s="3" t="s">
        <v>930</v>
      </c>
      <c r="DQ350" s="3" t="s">
        <v>930</v>
      </c>
      <c r="DR350" s="3" t="s">
        <v>930</v>
      </c>
      <c r="DS350" s="3" t="s">
        <v>930</v>
      </c>
      <c r="DT350" s="3">
        <v>-0.23137210799999999</v>
      </c>
      <c r="DU350" s="3" t="s">
        <v>930</v>
      </c>
      <c r="DV350" s="3" t="s">
        <v>930</v>
      </c>
      <c r="DW350" s="3">
        <v>-2.1479044999999999E-2</v>
      </c>
      <c r="DX350" s="3">
        <v>-2.4184066000000001E-2</v>
      </c>
      <c r="DY350" s="3">
        <v>-7.1915683999999994E-2</v>
      </c>
      <c r="DZ350" s="3">
        <v>6.0538875999999998E-2</v>
      </c>
      <c r="EA350" s="3" t="s">
        <v>930</v>
      </c>
      <c r="EB350" s="3" t="s">
        <v>930</v>
      </c>
      <c r="EC350" s="3">
        <v>0.123047451</v>
      </c>
      <c r="ED350" s="3">
        <v>0.35092054299999997</v>
      </c>
      <c r="EE350" s="3">
        <v>0.38852712499999997</v>
      </c>
      <c r="EF350" s="3">
        <v>-7.5082819999999995E-2</v>
      </c>
      <c r="EG350" s="3" t="s">
        <v>930</v>
      </c>
      <c r="EH350" s="3">
        <v>-5.8498769999999999E-3</v>
      </c>
      <c r="EI350" s="3">
        <v>-0.102191069</v>
      </c>
      <c r="EJ350" s="3" t="s">
        <v>930</v>
      </c>
      <c r="EK350" s="3" t="s">
        <v>930</v>
      </c>
      <c r="EL350" s="3" t="s">
        <v>930</v>
      </c>
      <c r="EM350" s="3" t="s">
        <v>930</v>
      </c>
      <c r="EN350" s="3">
        <v>-0.26996752600000001</v>
      </c>
      <c r="EO350" s="3" t="s">
        <v>930</v>
      </c>
      <c r="EP350" s="3" t="s">
        <v>930</v>
      </c>
      <c r="EQ350" s="3" t="s">
        <v>930</v>
      </c>
      <c r="ER350" s="3" t="s">
        <v>930</v>
      </c>
      <c r="ES350" s="3" t="s">
        <v>930</v>
      </c>
      <c r="ET350" s="3" t="s">
        <v>930</v>
      </c>
      <c r="EU350" s="3" t="s">
        <v>930</v>
      </c>
      <c r="EV350" s="3" t="s">
        <v>930</v>
      </c>
      <c r="EW350" s="3" t="s">
        <v>930</v>
      </c>
      <c r="EX350" s="3" t="s">
        <v>930</v>
      </c>
      <c r="EY350" s="3" t="s">
        <v>930</v>
      </c>
      <c r="EZ350" s="3">
        <v>-0.44651693599999998</v>
      </c>
      <c r="FA350" s="3" t="s">
        <v>930</v>
      </c>
      <c r="FB350" s="3">
        <v>0.112552571</v>
      </c>
      <c r="FC350" s="3">
        <v>-0.19814889499999999</v>
      </c>
      <c r="FD350" s="3" t="s">
        <v>930</v>
      </c>
      <c r="FE350" s="3" t="s">
        <v>930</v>
      </c>
      <c r="FF350" s="3" t="s">
        <v>930</v>
      </c>
      <c r="FG350" s="3" t="s">
        <v>930</v>
      </c>
      <c r="FH350" s="3">
        <v>-0.29789496599999998</v>
      </c>
      <c r="FI350" s="3">
        <v>6.6406502000000006E-2</v>
      </c>
      <c r="FJ350" s="3" t="s">
        <v>930</v>
      </c>
      <c r="FK350" s="3" t="s">
        <v>930</v>
      </c>
      <c r="FL350" s="3">
        <v>-0.23715417799999999</v>
      </c>
      <c r="FM350" s="3" t="s">
        <v>930</v>
      </c>
      <c r="FN350" s="3" t="s">
        <v>930</v>
      </c>
      <c r="FO350" s="3" t="s">
        <v>930</v>
      </c>
      <c r="FP350" s="3" t="s">
        <v>930</v>
      </c>
      <c r="FQ350" s="3" t="s">
        <v>930</v>
      </c>
      <c r="FR350" s="3" t="s">
        <v>930</v>
      </c>
      <c r="FS350" s="3">
        <v>-0.43346807399999998</v>
      </c>
      <c r="FT350" s="3" t="s">
        <v>930</v>
      </c>
      <c r="FU350" s="3" t="s">
        <v>930</v>
      </c>
      <c r="FV350" s="3" t="s">
        <v>930</v>
      </c>
      <c r="FW350" s="3" t="s">
        <v>930</v>
      </c>
      <c r="FX350" s="3" t="s">
        <v>930</v>
      </c>
      <c r="FY350" s="3" t="s">
        <v>930</v>
      </c>
      <c r="FZ350" s="3" t="s">
        <v>930</v>
      </c>
      <c r="GA350" s="3" t="s">
        <v>930</v>
      </c>
      <c r="GB350" s="3" t="s">
        <v>930</v>
      </c>
      <c r="GC350" s="3" t="s">
        <v>930</v>
      </c>
      <c r="GD350" s="3">
        <v>1.1665175969999999</v>
      </c>
      <c r="GE350" s="3">
        <v>-0.48444714999999999</v>
      </c>
      <c r="GF350" s="3">
        <v>0.41561886799999997</v>
      </c>
      <c r="GG350" s="3" t="s">
        <v>930</v>
      </c>
      <c r="GH350" s="3">
        <v>1.3053260769999999</v>
      </c>
      <c r="GI350" s="3" t="s">
        <v>930</v>
      </c>
      <c r="GJ350" s="3">
        <v>0.201486094</v>
      </c>
      <c r="GK350" s="3">
        <v>2.5182299850000001</v>
      </c>
      <c r="GL350" s="3" t="s">
        <v>930</v>
      </c>
      <c r="GM350" s="3" t="s">
        <v>930</v>
      </c>
      <c r="GN350" s="3">
        <v>-0.130942895</v>
      </c>
      <c r="GO350" s="3" t="s">
        <v>930</v>
      </c>
      <c r="GP350" s="3" t="s">
        <v>930</v>
      </c>
      <c r="GQ350" s="3" t="s">
        <v>930</v>
      </c>
      <c r="GR350" s="3" t="s">
        <v>930</v>
      </c>
      <c r="GS350" s="3" t="s">
        <v>930</v>
      </c>
      <c r="GT350" s="3" t="s">
        <v>930</v>
      </c>
      <c r="GU350" s="3" t="s">
        <v>930</v>
      </c>
      <c r="GV350" s="3" t="s">
        <v>930</v>
      </c>
      <c r="GW350" s="3" t="s">
        <v>930</v>
      </c>
      <c r="GX350" s="3" t="s">
        <v>930</v>
      </c>
      <c r="GY350" s="3">
        <v>3.7480560760000001</v>
      </c>
      <c r="GZ350" s="3">
        <v>0.43042139600000001</v>
      </c>
      <c r="HA350" s="3" t="s">
        <v>930</v>
      </c>
      <c r="HB350" s="3">
        <v>5.8498769999999999E-3</v>
      </c>
      <c r="HC350" s="3" t="s">
        <v>930</v>
      </c>
      <c r="HD350" s="3" t="s">
        <v>930</v>
      </c>
      <c r="HE350" s="3" t="s">
        <v>930</v>
      </c>
      <c r="HF350" s="3" t="s">
        <v>930</v>
      </c>
      <c r="HG350" s="3" t="s">
        <v>930</v>
      </c>
      <c r="HH350" s="3" t="s">
        <v>930</v>
      </c>
      <c r="HI350" s="3" t="s">
        <v>930</v>
      </c>
      <c r="HJ350" s="3">
        <v>-0.110879663</v>
      </c>
      <c r="HK350" s="3" t="s">
        <v>930</v>
      </c>
      <c r="HL350" s="3" t="s">
        <v>930</v>
      </c>
      <c r="HM350" s="3" t="s">
        <v>930</v>
      </c>
      <c r="HN350" s="3" t="s">
        <v>930</v>
      </c>
      <c r="HO350" s="3" t="s">
        <v>930</v>
      </c>
      <c r="HP350" s="3">
        <v>-2.0947489099999999</v>
      </c>
      <c r="HQ350" s="3" t="s">
        <v>930</v>
      </c>
      <c r="HR350" s="3" t="s">
        <v>930</v>
      </c>
      <c r="HS350" s="3" t="s">
        <v>930</v>
      </c>
      <c r="HT350" s="3">
        <v>-9.1911759999999995E-2</v>
      </c>
      <c r="HU350" s="3" t="s">
        <v>930</v>
      </c>
      <c r="HV350" s="3" t="s">
        <v>930</v>
      </c>
      <c r="HW350" s="3" t="s">
        <v>930</v>
      </c>
      <c r="HX350" s="3" t="s">
        <v>930</v>
      </c>
      <c r="HY350" s="3" t="s">
        <v>930</v>
      </c>
      <c r="HZ350" s="3">
        <v>-0.92519759400000001</v>
      </c>
      <c r="IA350" s="3" t="s">
        <v>930</v>
      </c>
      <c r="IB350" s="3" t="s">
        <v>930</v>
      </c>
      <c r="IC350" s="3">
        <v>2.017796036</v>
      </c>
      <c r="ID350" s="3" t="s">
        <v>930</v>
      </c>
      <c r="IE350" s="3" t="s">
        <v>930</v>
      </c>
      <c r="IF350" s="3" t="s">
        <v>930</v>
      </c>
      <c r="IG350" s="3" t="s">
        <v>930</v>
      </c>
      <c r="IH350" s="3" t="s">
        <v>930</v>
      </c>
      <c r="II350" s="3" t="s">
        <v>930</v>
      </c>
      <c r="IJ350" s="3" t="s">
        <v>930</v>
      </c>
      <c r="IK350" s="3" t="s">
        <v>930</v>
      </c>
      <c r="IL350" s="3" t="s">
        <v>930</v>
      </c>
      <c r="IM350" s="3">
        <v>0.25561832099999998</v>
      </c>
      <c r="IN350" s="3">
        <v>5.2555618999999998E-2</v>
      </c>
      <c r="IO350" s="3" t="s">
        <v>930</v>
      </c>
      <c r="IP350" s="3">
        <v>0.26710687700000002</v>
      </c>
      <c r="IQ350" s="3" t="s">
        <v>930</v>
      </c>
      <c r="IR350" s="3" t="s">
        <v>930</v>
      </c>
      <c r="IS350" s="3" t="s">
        <v>930</v>
      </c>
      <c r="IT350" s="3">
        <v>4.5210409030000003</v>
      </c>
      <c r="IU350" s="3">
        <v>4.1270344129999996</v>
      </c>
      <c r="IV350" s="3">
        <v>1.4515398129999999</v>
      </c>
      <c r="IW350" s="3">
        <v>1.951313313</v>
      </c>
      <c r="IX350" s="3" t="s">
        <v>930</v>
      </c>
      <c r="IY350" s="3" t="s">
        <v>930</v>
      </c>
      <c r="IZ350" s="3" t="s">
        <v>930</v>
      </c>
      <c r="JA350" s="3" t="s">
        <v>930</v>
      </c>
      <c r="JB350" s="3" t="s">
        <v>930</v>
      </c>
      <c r="JC350" s="3" t="s">
        <v>930</v>
      </c>
      <c r="JD350" s="3" t="s">
        <v>930</v>
      </c>
      <c r="JE350" s="3" t="s">
        <v>930</v>
      </c>
      <c r="JF350" s="3" t="s">
        <v>930</v>
      </c>
      <c r="JG350" s="3" t="s">
        <v>930</v>
      </c>
      <c r="JH350" s="3" t="s">
        <v>930</v>
      </c>
      <c r="JI350" s="3" t="s">
        <v>930</v>
      </c>
      <c r="JJ350" s="3" t="s">
        <v>930</v>
      </c>
      <c r="JK350" s="3" t="s">
        <v>930</v>
      </c>
      <c r="JL350" s="3" t="s">
        <v>930</v>
      </c>
      <c r="JM350" s="3" t="s">
        <v>930</v>
      </c>
      <c r="JN350" s="3" t="s">
        <v>930</v>
      </c>
      <c r="JO350" s="3" t="s">
        <v>930</v>
      </c>
      <c r="JP350" s="3" t="s">
        <v>930</v>
      </c>
      <c r="JQ350" s="3" t="s">
        <v>930</v>
      </c>
      <c r="JR350" s="3" t="s">
        <v>930</v>
      </c>
      <c r="JS350" s="3" t="s">
        <v>930</v>
      </c>
      <c r="JT350" s="3">
        <v>0.28900436899999998</v>
      </c>
      <c r="JU350" s="3">
        <v>1.993586928</v>
      </c>
      <c r="JV350" s="3" t="s">
        <v>930</v>
      </c>
      <c r="JW350" s="3" t="s">
        <v>930</v>
      </c>
      <c r="JX350" s="3" t="s">
        <v>930</v>
      </c>
      <c r="JY350" s="3" t="s">
        <v>930</v>
      </c>
      <c r="JZ350" s="3">
        <v>1.9568804360000001</v>
      </c>
      <c r="KA350" s="3" t="s">
        <v>930</v>
      </c>
      <c r="KB350" s="3" t="s">
        <v>930</v>
      </c>
      <c r="KC350" s="3">
        <v>-0.22819340399999999</v>
      </c>
      <c r="KD350" s="3" t="s">
        <v>930</v>
      </c>
      <c r="KE350" s="3" t="s">
        <v>930</v>
      </c>
      <c r="KF350" s="3" t="s">
        <v>930</v>
      </c>
      <c r="KG350" s="3" t="s">
        <v>930</v>
      </c>
      <c r="KH350" s="3">
        <v>0.97619430500000004</v>
      </c>
      <c r="KI350" s="3">
        <v>8.7736747000000004E-2</v>
      </c>
      <c r="KJ350" s="3" t="s">
        <v>930</v>
      </c>
      <c r="KK350" s="3" t="s">
        <v>930</v>
      </c>
      <c r="KL350" s="3">
        <v>0.24339069999999999</v>
      </c>
      <c r="KM350" s="3" t="s">
        <v>930</v>
      </c>
      <c r="KN350" s="3" t="s">
        <v>930</v>
      </c>
      <c r="KO350" s="3" t="s">
        <v>930</v>
      </c>
      <c r="KP350" s="3" t="s">
        <v>930</v>
      </c>
      <c r="KQ350" s="3" t="s">
        <v>930</v>
      </c>
      <c r="KR350" s="3" t="s">
        <v>930</v>
      </c>
      <c r="KS350" s="3" t="s">
        <v>930</v>
      </c>
      <c r="KT350" s="3" t="s">
        <v>930</v>
      </c>
      <c r="KU350" s="3">
        <v>-0.34679863500000002</v>
      </c>
      <c r="KV350" s="3" t="s">
        <v>930</v>
      </c>
      <c r="KW350" s="3" t="s">
        <v>930</v>
      </c>
      <c r="KX350" s="3" t="s">
        <v>930</v>
      </c>
      <c r="KY350" s="3" t="s">
        <v>930</v>
      </c>
      <c r="KZ350" s="3" t="s">
        <v>930</v>
      </c>
      <c r="LA350" s="3">
        <v>-0.38187112600000001</v>
      </c>
      <c r="LB350" s="3" t="s">
        <v>930</v>
      </c>
      <c r="LC350" s="3" t="s">
        <v>930</v>
      </c>
      <c r="LD350" s="3">
        <v>-0.105364322</v>
      </c>
      <c r="LE350" s="3" t="s">
        <v>930</v>
      </c>
      <c r="LF350" s="3" t="s">
        <v>930</v>
      </c>
      <c r="LG350" s="3" t="s">
        <v>930</v>
      </c>
      <c r="LH350" s="3" t="s">
        <v>930</v>
      </c>
      <c r="LI350" s="3" t="s">
        <v>930</v>
      </c>
      <c r="LJ350" s="3" t="s">
        <v>930</v>
      </c>
      <c r="LK350" s="3">
        <v>-0.209481158</v>
      </c>
      <c r="LL350" s="3" t="s">
        <v>930</v>
      </c>
      <c r="LM350" s="3" t="s">
        <v>930</v>
      </c>
      <c r="LN350" s="3" t="s">
        <v>930</v>
      </c>
      <c r="LO350" s="3" t="s">
        <v>930</v>
      </c>
      <c r="LP350" s="3" t="s">
        <v>930</v>
      </c>
      <c r="LQ350" s="3" t="s">
        <v>930</v>
      </c>
      <c r="LR350" s="3">
        <v>6.3076368999999993E-2</v>
      </c>
      <c r="LS350" s="3">
        <v>0.31761705499999998</v>
      </c>
      <c r="LT350" s="3">
        <v>-7.3836030999999996E-2</v>
      </c>
      <c r="LU350" s="3" t="s">
        <v>930</v>
      </c>
      <c r="LV350" s="3">
        <v>-0.223839548</v>
      </c>
      <c r="LW350" s="3" t="s">
        <v>930</v>
      </c>
      <c r="LX350" s="3" t="s">
        <v>930</v>
      </c>
      <c r="LY350" s="3" t="s">
        <v>930</v>
      </c>
      <c r="LZ350" s="3" t="s">
        <v>930</v>
      </c>
      <c r="MA350" s="3" t="s">
        <v>930</v>
      </c>
      <c r="MB350" s="3" t="s">
        <v>930</v>
      </c>
      <c r="MC350" s="3">
        <v>-5.8439442000000001E-2</v>
      </c>
      <c r="MD350" s="3" t="s">
        <v>930</v>
      </c>
      <c r="ME350" s="3" t="s">
        <v>930</v>
      </c>
      <c r="MF350" s="3" t="s">
        <v>930</v>
      </c>
      <c r="MG350" s="3">
        <v>-0.20715910700000001</v>
      </c>
      <c r="MH350" s="3" t="s">
        <v>930</v>
      </c>
      <c r="MI350" s="3">
        <v>-0.70671342599999998</v>
      </c>
      <c r="MJ350" s="3">
        <v>-9.1979908999999999E-2</v>
      </c>
      <c r="MK350" s="3">
        <v>1.21962335</v>
      </c>
      <c r="ML350" s="3" t="s">
        <v>930</v>
      </c>
      <c r="MM350" s="3" t="s">
        <v>930</v>
      </c>
      <c r="MN350" s="3" t="s">
        <v>930</v>
      </c>
      <c r="MO350" s="3" t="s">
        <v>930</v>
      </c>
      <c r="MP350" s="3" t="s">
        <v>930</v>
      </c>
      <c r="MQ350" s="3">
        <v>-0.41661824400000003</v>
      </c>
      <c r="MR350" s="3">
        <v>0.36621829500000003</v>
      </c>
      <c r="MS350" s="3">
        <v>-0.26285974000000001</v>
      </c>
      <c r="MT350" s="3" t="s">
        <v>930</v>
      </c>
      <c r="MU350" s="3">
        <v>-7.1374305999999998E-2</v>
      </c>
      <c r="MV350" s="3" t="s">
        <v>930</v>
      </c>
      <c r="MW350" s="3" t="s">
        <v>930</v>
      </c>
      <c r="MX350" s="3">
        <v>-0.42883525099999997</v>
      </c>
      <c r="MY350" s="3" t="s">
        <v>930</v>
      </c>
      <c r="MZ350" s="3">
        <v>6.6770589999999999E-3</v>
      </c>
      <c r="NA350" s="3" t="s">
        <v>930</v>
      </c>
      <c r="NB350" s="3">
        <v>0.377066489</v>
      </c>
      <c r="NC350" s="3" t="s">
        <v>930</v>
      </c>
      <c r="ND350" s="3" t="s">
        <v>930</v>
      </c>
      <c r="NE350" s="3" t="s">
        <v>930</v>
      </c>
      <c r="NF350" s="3">
        <v>1.492415125</v>
      </c>
      <c r="NG350" s="3" t="s">
        <v>930</v>
      </c>
      <c r="NH350" s="3">
        <v>0.60235529300000001</v>
      </c>
      <c r="NI350" s="3" t="s">
        <v>930</v>
      </c>
      <c r="NJ350" s="3" t="s">
        <v>930</v>
      </c>
      <c r="NK350" s="3">
        <v>-0.12909710099999999</v>
      </c>
      <c r="NL350" s="3" t="s">
        <v>930</v>
      </c>
      <c r="NM350" s="3" t="s">
        <v>930</v>
      </c>
      <c r="NN350" s="3" t="s">
        <v>930</v>
      </c>
      <c r="NO350" s="3" t="s">
        <v>930</v>
      </c>
      <c r="NP350" s="3" t="s">
        <v>930</v>
      </c>
      <c r="NQ350" s="3" t="s">
        <v>930</v>
      </c>
      <c r="NR350" s="3" t="s">
        <v>930</v>
      </c>
      <c r="NS350" s="3">
        <v>0.27466118099999998</v>
      </c>
      <c r="NT350" s="3" t="s">
        <v>930</v>
      </c>
      <c r="NU350" s="3" t="s">
        <v>930</v>
      </c>
      <c r="NV350" s="3" t="s">
        <v>930</v>
      </c>
      <c r="NW350" s="3" t="s">
        <v>930</v>
      </c>
      <c r="NX350" s="3">
        <v>-0.61107271399999996</v>
      </c>
      <c r="NY350" s="3" t="s">
        <v>930</v>
      </c>
      <c r="NZ350" s="3">
        <v>-0.60587469699999996</v>
      </c>
      <c r="OA350" s="3">
        <v>-0.35280520300000001</v>
      </c>
      <c r="OB350" s="3" t="s">
        <v>930</v>
      </c>
      <c r="OC350" s="3" t="s">
        <v>930</v>
      </c>
      <c r="OD350" s="3" t="s">
        <v>930</v>
      </c>
      <c r="OE350" s="3" t="s">
        <v>930</v>
      </c>
      <c r="OF350" s="3" t="s">
        <v>930</v>
      </c>
      <c r="OG350" s="3" t="s">
        <v>930</v>
      </c>
      <c r="OH350" s="3" t="s">
        <v>930</v>
      </c>
      <c r="OI350" s="3" t="s">
        <v>930</v>
      </c>
      <c r="OJ350" s="3" t="s">
        <v>930</v>
      </c>
      <c r="OK350" s="3" t="s">
        <v>930</v>
      </c>
      <c r="OL350" s="3" t="s">
        <v>930</v>
      </c>
      <c r="OM350" s="3" t="s">
        <v>930</v>
      </c>
      <c r="ON350" s="3">
        <v>-0.146685815</v>
      </c>
      <c r="OO350" s="3" t="s">
        <v>930</v>
      </c>
      <c r="OP350" s="3" t="s">
        <v>930</v>
      </c>
      <c r="OQ350" s="3" t="s">
        <v>930</v>
      </c>
      <c r="OR350" s="3">
        <v>-8.6193641000000001E-2</v>
      </c>
      <c r="OS350" s="3" t="s">
        <v>930</v>
      </c>
      <c r="OT350" s="3" t="s">
        <v>930</v>
      </c>
      <c r="OU350" s="3">
        <v>-0.52744699299999998</v>
      </c>
      <c r="OV350" s="3">
        <v>-0.77726877800000005</v>
      </c>
      <c r="OW350" s="3" t="s">
        <v>930</v>
      </c>
      <c r="OX350" s="3" t="s">
        <v>930</v>
      </c>
      <c r="OY350" s="3" t="s">
        <v>930</v>
      </c>
      <c r="OZ350" s="3" t="s">
        <v>930</v>
      </c>
      <c r="PA350" s="3" t="s">
        <v>930</v>
      </c>
      <c r="PB350" s="3" t="s">
        <v>930</v>
      </c>
      <c r="PC350" s="3" t="s">
        <v>930</v>
      </c>
      <c r="PD350" s="3" t="s">
        <v>930</v>
      </c>
      <c r="PE350" s="3" t="s">
        <v>930</v>
      </c>
      <c r="PF350" s="3" t="s">
        <v>930</v>
      </c>
      <c r="PG350" s="3">
        <v>4.8450090489999997</v>
      </c>
      <c r="PH350" s="3" t="s">
        <v>930</v>
      </c>
      <c r="PI350" s="3">
        <v>-0.39761574900000002</v>
      </c>
      <c r="PJ350" s="3" t="s">
        <v>930</v>
      </c>
      <c r="PK350" s="3" t="s">
        <v>930</v>
      </c>
      <c r="PL350" s="3" t="s">
        <v>930</v>
      </c>
      <c r="PM350" s="3" t="s">
        <v>930</v>
      </c>
      <c r="PN350" s="3" t="s">
        <v>930</v>
      </c>
      <c r="PO350" s="3">
        <v>-0.58521475300000003</v>
      </c>
      <c r="PP350" s="3">
        <v>0.54545390100000002</v>
      </c>
      <c r="PQ350" s="3" t="s">
        <v>930</v>
      </c>
      <c r="PR350" s="3" t="s">
        <v>930</v>
      </c>
      <c r="PS350" s="3" t="s">
        <v>930</v>
      </c>
      <c r="PT350" s="3" t="s">
        <v>930</v>
      </c>
      <c r="PU350" s="3">
        <v>0.20670355900000001</v>
      </c>
      <c r="PV350" s="3">
        <v>-7.0540424000000004E-2</v>
      </c>
      <c r="PW350" s="3">
        <v>-5.5156468E-2</v>
      </c>
      <c r="PX350" s="3">
        <v>-0.22244610500000001</v>
      </c>
      <c r="PY350" s="3" t="s">
        <v>930</v>
      </c>
      <c r="PZ350" s="3" t="s">
        <v>930</v>
      </c>
      <c r="QA350" s="3">
        <v>0.108021029</v>
      </c>
      <c r="QB350" s="3">
        <v>-0.66337516399999996</v>
      </c>
      <c r="QC350" s="3" t="s">
        <v>930</v>
      </c>
      <c r="QD350" s="3" t="s">
        <v>930</v>
      </c>
      <c r="QE350" s="3" t="s">
        <v>930</v>
      </c>
      <c r="QF350" s="3" t="s">
        <v>930</v>
      </c>
      <c r="QG350" s="3" t="s">
        <v>930</v>
      </c>
      <c r="QH350" s="3" t="s">
        <v>930</v>
      </c>
      <c r="QI350" s="3" t="s">
        <v>930</v>
      </c>
      <c r="QJ350" s="3" t="s">
        <v>930</v>
      </c>
      <c r="QK350" s="3" t="s">
        <v>930</v>
      </c>
      <c r="QL350" s="3" t="s">
        <v>930</v>
      </c>
      <c r="QM350" s="3" t="s">
        <v>930</v>
      </c>
      <c r="QN350" s="3">
        <v>0.384286407</v>
      </c>
      <c r="QO350" s="3" t="s">
        <v>930</v>
      </c>
      <c r="QP350" s="3">
        <v>0.37709413600000002</v>
      </c>
      <c r="QQ350" s="3" t="s">
        <v>930</v>
      </c>
      <c r="QR350" s="3" t="s">
        <v>930</v>
      </c>
      <c r="QS350" s="3" t="s">
        <v>930</v>
      </c>
      <c r="QT350" s="3" t="s">
        <v>930</v>
      </c>
      <c r="QU350" s="3">
        <v>1.1710273179999999</v>
      </c>
      <c r="QV350" s="3" t="s">
        <v>930</v>
      </c>
      <c r="QW350" s="3" t="s">
        <v>930</v>
      </c>
      <c r="QX350" s="3" t="s">
        <v>930</v>
      </c>
      <c r="QY350" s="3">
        <v>0.42257188600000001</v>
      </c>
      <c r="QZ350" s="3">
        <v>3.2905359000000002E-2</v>
      </c>
      <c r="RA350" s="3">
        <v>-0.32548815399999997</v>
      </c>
      <c r="RB350" s="3" t="s">
        <v>930</v>
      </c>
      <c r="RC350" s="3">
        <v>2.3704376999999999E-2</v>
      </c>
      <c r="RD350" s="3" t="s">
        <v>930</v>
      </c>
      <c r="RE350" s="3">
        <v>-7.2283233000000002E-2</v>
      </c>
      <c r="RF350" s="3" t="s">
        <v>930</v>
      </c>
      <c r="RG350" s="3" t="s">
        <v>930</v>
      </c>
      <c r="RH350" s="3" t="s">
        <v>930</v>
      </c>
      <c r="RI350" s="3" t="s">
        <v>930</v>
      </c>
      <c r="RJ350" s="3" t="s">
        <v>930</v>
      </c>
      <c r="RK350" s="3" t="s">
        <v>930</v>
      </c>
      <c r="RL350" s="3">
        <v>-0.62046337500000004</v>
      </c>
      <c r="RM350" s="3">
        <v>2.2975412089999998</v>
      </c>
      <c r="RN350" s="3">
        <v>4.6782661000000003E-2</v>
      </c>
      <c r="RO350" s="3" t="s">
        <v>930</v>
      </c>
      <c r="RP350" s="3" t="s">
        <v>930</v>
      </c>
      <c r="RQ350" s="3">
        <v>1.4503679469999999</v>
      </c>
      <c r="RR350" s="3" t="s">
        <v>930</v>
      </c>
      <c r="RS350" s="3" t="s">
        <v>930</v>
      </c>
      <c r="RT350" s="3">
        <v>-0.61679097699999996</v>
      </c>
      <c r="RU350" s="3" t="s">
        <v>930</v>
      </c>
      <c r="RV350" s="3">
        <v>3.4292411000000002E-2</v>
      </c>
      <c r="RW350" s="3">
        <v>0.25499525200000001</v>
      </c>
      <c r="RX350" s="3" t="s">
        <v>930</v>
      </c>
      <c r="RY350" s="3">
        <v>-2.4073351999999999E-2</v>
      </c>
      <c r="RZ350" s="3" t="s">
        <v>930</v>
      </c>
      <c r="SA350" s="3">
        <v>-1.7683753E-2</v>
      </c>
      <c r="SB350" s="3" t="s">
        <v>930</v>
      </c>
      <c r="SC350" s="3" t="s">
        <v>930</v>
      </c>
      <c r="SD350" s="3" t="s">
        <v>930</v>
      </c>
      <c r="SE350" s="3" t="s">
        <v>930</v>
      </c>
      <c r="SF350" s="3" t="s">
        <v>930</v>
      </c>
      <c r="SG350" s="3" t="s">
        <v>930</v>
      </c>
      <c r="SH350" s="3" t="s">
        <v>930</v>
      </c>
      <c r="SI350" s="3" t="s">
        <v>930</v>
      </c>
      <c r="SJ350" s="3" t="s">
        <v>930</v>
      </c>
      <c r="SK350" s="3" t="s">
        <v>930</v>
      </c>
      <c r="SL350" s="3" t="s">
        <v>930</v>
      </c>
      <c r="SM350" s="3" t="s">
        <v>930</v>
      </c>
      <c r="SN350" s="3" t="s">
        <v>930</v>
      </c>
      <c r="SO350" s="3" t="s">
        <v>930</v>
      </c>
      <c r="SP350" s="3">
        <v>0.14170197800000001</v>
      </c>
      <c r="SQ350" s="3" t="s">
        <v>930</v>
      </c>
      <c r="SR350" s="3" t="s">
        <v>930</v>
      </c>
      <c r="SS350" s="3" t="s">
        <v>930</v>
      </c>
      <c r="ST350" s="3" t="s">
        <v>930</v>
      </c>
      <c r="SU350" s="3" t="s">
        <v>930</v>
      </c>
      <c r="SV350" s="3" t="s">
        <v>930</v>
      </c>
      <c r="SW350" s="3" t="s">
        <v>930</v>
      </c>
      <c r="SX350" s="3" t="s">
        <v>930</v>
      </c>
      <c r="SY350" s="3" t="s">
        <v>930</v>
      </c>
      <c r="SZ350" s="3" t="s">
        <v>930</v>
      </c>
      <c r="TA350" s="3" t="s">
        <v>930</v>
      </c>
      <c r="TB350" s="3" t="s">
        <v>930</v>
      </c>
      <c r="TC350" s="3">
        <v>-0.18341939600000001</v>
      </c>
      <c r="TD350" s="3" t="s">
        <v>930</v>
      </c>
      <c r="TE350" s="3" t="s">
        <v>930</v>
      </c>
      <c r="TF350" s="3">
        <v>-1.261047845</v>
      </c>
      <c r="TG350" s="3" t="s">
        <v>930</v>
      </c>
      <c r="TH350" s="3" t="s">
        <v>930</v>
      </c>
      <c r="TI350" s="3" t="s">
        <v>930</v>
      </c>
      <c r="TJ350" s="3" t="s">
        <v>930</v>
      </c>
      <c r="TK350" s="3" t="s">
        <v>930</v>
      </c>
      <c r="TL350" s="3" t="s">
        <v>930</v>
      </c>
      <c r="TM350" s="3" t="s">
        <v>930</v>
      </c>
      <c r="TN350" s="3">
        <v>-0.31189907700000002</v>
      </c>
      <c r="TO350" s="3" t="s">
        <v>930</v>
      </c>
      <c r="TP350" s="3" t="s">
        <v>930</v>
      </c>
      <c r="TQ350" s="3" t="s">
        <v>930</v>
      </c>
      <c r="TR350" s="3" t="s">
        <v>930</v>
      </c>
      <c r="TS350" s="3">
        <v>0.295704262</v>
      </c>
      <c r="TT350" s="3" t="s">
        <v>930</v>
      </c>
      <c r="TU350" s="3">
        <v>0.18485744300000001</v>
      </c>
      <c r="TV350" s="3">
        <v>0.60485643700000002</v>
      </c>
      <c r="TW350" s="3">
        <v>-0.376338691</v>
      </c>
      <c r="TX350" s="3">
        <v>-0.26350722399999998</v>
      </c>
      <c r="TY350" s="3" t="s">
        <v>930</v>
      </c>
      <c r="TZ350" s="3" t="s">
        <v>930</v>
      </c>
      <c r="UA350" s="3" t="s">
        <v>930</v>
      </c>
      <c r="UB350" s="3">
        <v>-0.11662942599999999</v>
      </c>
      <c r="UC350" s="3">
        <v>0.44706744100000001</v>
      </c>
      <c r="UD350" s="3" t="s">
        <v>930</v>
      </c>
      <c r="UE350" s="3" t="s">
        <v>930</v>
      </c>
      <c r="UF350" s="3" t="s">
        <v>930</v>
      </c>
      <c r="UG350" s="3">
        <v>8.4364273000000004E-2</v>
      </c>
      <c r="UH350" s="3">
        <v>-0.446520902</v>
      </c>
      <c r="UI350" s="3">
        <v>-0.31107948499999999</v>
      </c>
      <c r="UJ350" s="3" t="s">
        <v>930</v>
      </c>
      <c r="UK350" s="3" t="s">
        <v>930</v>
      </c>
      <c r="UL350" s="3" t="s">
        <v>930</v>
      </c>
    </row>
    <row r="351" spans="1:558">
      <c r="A351" s="2" t="s">
        <v>591</v>
      </c>
      <c r="B351" s="3" t="s">
        <v>234</v>
      </c>
      <c r="C351" s="3" t="s">
        <v>224</v>
      </c>
      <c r="D351" s="3" t="s">
        <v>268</v>
      </c>
      <c r="E351" s="3" t="s">
        <v>228</v>
      </c>
      <c r="F351" s="3" t="s">
        <v>226</v>
      </c>
      <c r="G351" s="3" t="s">
        <v>311</v>
      </c>
      <c r="H351" s="3" t="s">
        <v>312</v>
      </c>
      <c r="I351" s="2" t="s">
        <v>591</v>
      </c>
      <c r="J351" s="3" t="s">
        <v>930</v>
      </c>
      <c r="K351" s="3">
        <v>0.31517885299999998</v>
      </c>
      <c r="L351" s="3" t="s">
        <v>930</v>
      </c>
      <c r="M351" s="3" t="s">
        <v>930</v>
      </c>
      <c r="N351" s="3" t="s">
        <v>930</v>
      </c>
      <c r="O351" s="3">
        <v>-0.247196258</v>
      </c>
      <c r="P351" s="3">
        <v>-0.233668124</v>
      </c>
      <c r="Q351" s="3" t="s">
        <v>930</v>
      </c>
      <c r="R351" s="3" t="s">
        <v>930</v>
      </c>
      <c r="S351" s="3" t="s">
        <v>930</v>
      </c>
      <c r="T351" s="3" t="s">
        <v>930</v>
      </c>
      <c r="U351" s="3">
        <v>1.8931956130000001</v>
      </c>
      <c r="V351" s="3">
        <v>1.585760136</v>
      </c>
      <c r="W351" s="3" t="s">
        <v>930</v>
      </c>
      <c r="X351" s="3" t="s">
        <v>930</v>
      </c>
      <c r="Y351" s="3">
        <v>0.473101667</v>
      </c>
      <c r="Z351" s="3">
        <v>0.38225743200000001</v>
      </c>
      <c r="AA351" s="3">
        <v>4.2325298999999997E-2</v>
      </c>
      <c r="AB351" s="3">
        <v>-0.165621566</v>
      </c>
      <c r="AC351" s="3" t="s">
        <v>930</v>
      </c>
      <c r="AD351" s="3">
        <v>0.71248669499999995</v>
      </c>
      <c r="AE351" s="3" t="s">
        <v>930</v>
      </c>
      <c r="AF351" s="3">
        <v>-0.32253699800000002</v>
      </c>
      <c r="AG351" s="3">
        <v>-0.51357569800000002</v>
      </c>
      <c r="AH351" s="3" t="s">
        <v>930</v>
      </c>
      <c r="AI351" s="3">
        <v>-2.1207476239999998</v>
      </c>
      <c r="AJ351" s="3" t="s">
        <v>930</v>
      </c>
      <c r="AK351" s="3" t="s">
        <v>930</v>
      </c>
      <c r="AL351" s="3">
        <v>2.145501645</v>
      </c>
      <c r="AM351" s="3" t="s">
        <v>930</v>
      </c>
      <c r="AN351" s="3" t="s">
        <v>930</v>
      </c>
      <c r="AO351" s="3" t="s">
        <v>930</v>
      </c>
      <c r="AP351" s="3" t="s">
        <v>930</v>
      </c>
      <c r="AQ351" s="3" t="s">
        <v>930</v>
      </c>
      <c r="AR351" s="3" t="s">
        <v>930</v>
      </c>
      <c r="AS351" s="3" t="s">
        <v>930</v>
      </c>
      <c r="AT351" s="3" t="s">
        <v>930</v>
      </c>
      <c r="AU351" s="3" t="s">
        <v>930</v>
      </c>
      <c r="AV351" s="3" t="s">
        <v>930</v>
      </c>
      <c r="AW351" s="3" t="s">
        <v>930</v>
      </c>
      <c r="AX351" s="3" t="s">
        <v>930</v>
      </c>
      <c r="AY351" s="3" t="s">
        <v>930</v>
      </c>
      <c r="AZ351" s="3" t="s">
        <v>930</v>
      </c>
      <c r="BA351" s="3" t="s">
        <v>930</v>
      </c>
      <c r="BB351" s="3" t="s">
        <v>930</v>
      </c>
      <c r="BC351" s="3" t="s">
        <v>930</v>
      </c>
      <c r="BD351" s="3" t="s">
        <v>930</v>
      </c>
      <c r="BE351" s="3" t="s">
        <v>930</v>
      </c>
      <c r="BF351" s="3" t="s">
        <v>930</v>
      </c>
      <c r="BG351" s="3" t="s">
        <v>930</v>
      </c>
      <c r="BH351" s="3" t="s">
        <v>930</v>
      </c>
      <c r="BI351" s="3" t="s">
        <v>930</v>
      </c>
      <c r="BJ351" s="3" t="s">
        <v>930</v>
      </c>
      <c r="BK351" s="3" t="s">
        <v>930</v>
      </c>
      <c r="BL351" s="3" t="s">
        <v>930</v>
      </c>
      <c r="BM351" s="3" t="s">
        <v>930</v>
      </c>
      <c r="BN351" s="3">
        <v>-0.11136091400000001</v>
      </c>
      <c r="BO351" s="3" t="s">
        <v>930</v>
      </c>
      <c r="BP351" s="3">
        <v>-0.58502228199999995</v>
      </c>
      <c r="BQ351" s="3">
        <v>1.6577859580000001</v>
      </c>
      <c r="BR351" s="3" t="s">
        <v>930</v>
      </c>
      <c r="BS351" s="3" t="s">
        <v>930</v>
      </c>
      <c r="BT351" s="3">
        <v>0.24417935599999999</v>
      </c>
      <c r="BU351" s="3">
        <v>-0.21089564199999999</v>
      </c>
      <c r="BV351" s="3" t="s">
        <v>930</v>
      </c>
      <c r="BW351" s="3">
        <v>-0.92990861999999996</v>
      </c>
      <c r="BX351" s="3" t="s">
        <v>930</v>
      </c>
      <c r="BY351" s="3" t="s">
        <v>930</v>
      </c>
      <c r="BZ351" s="3" t="s">
        <v>930</v>
      </c>
      <c r="CA351" s="3">
        <v>6.2318707000000001E-2</v>
      </c>
      <c r="CB351" s="3">
        <v>1.651190363</v>
      </c>
      <c r="CC351" s="3" t="s">
        <v>930</v>
      </c>
      <c r="CD351" s="3" t="s">
        <v>930</v>
      </c>
      <c r="CE351" s="3" t="s">
        <v>930</v>
      </c>
      <c r="CF351" s="3" t="s">
        <v>930</v>
      </c>
      <c r="CG351" s="3" t="s">
        <v>930</v>
      </c>
      <c r="CH351" s="3" t="s">
        <v>930</v>
      </c>
      <c r="CI351" s="3" t="s">
        <v>930</v>
      </c>
      <c r="CJ351" s="3" t="s">
        <v>930</v>
      </c>
      <c r="CK351" s="3" t="s">
        <v>930</v>
      </c>
      <c r="CL351" s="3" t="s">
        <v>930</v>
      </c>
      <c r="CM351" s="3" t="s">
        <v>930</v>
      </c>
      <c r="CN351" s="3" t="s">
        <v>930</v>
      </c>
      <c r="CO351" s="3" t="s">
        <v>930</v>
      </c>
      <c r="CP351" s="3" t="s">
        <v>930</v>
      </c>
      <c r="CQ351" s="3" t="s">
        <v>930</v>
      </c>
      <c r="CR351" s="3">
        <v>2.0742895000000001E-2</v>
      </c>
      <c r="CS351" s="3" t="s">
        <v>930</v>
      </c>
      <c r="CT351" s="3">
        <v>-0.239417871</v>
      </c>
      <c r="CU351" s="3">
        <v>-0.20366696000000001</v>
      </c>
      <c r="CV351" s="3" t="s">
        <v>930</v>
      </c>
      <c r="CW351" s="3" t="s">
        <v>930</v>
      </c>
      <c r="CX351" s="3">
        <v>-8.7867528E-2</v>
      </c>
      <c r="CY351" s="3">
        <v>-2.367315209</v>
      </c>
      <c r="CZ351" s="3" t="s">
        <v>930</v>
      </c>
      <c r="DA351" s="3" t="s">
        <v>930</v>
      </c>
      <c r="DB351" s="3" t="s">
        <v>930</v>
      </c>
      <c r="DC351" s="3" t="s">
        <v>930</v>
      </c>
      <c r="DD351" s="3" t="s">
        <v>930</v>
      </c>
      <c r="DE351" s="3" t="s">
        <v>930</v>
      </c>
      <c r="DF351" s="3">
        <v>0.275609822</v>
      </c>
      <c r="DG351" s="3" t="s">
        <v>930</v>
      </c>
      <c r="DH351" s="3" t="s">
        <v>930</v>
      </c>
      <c r="DI351" s="3" t="s">
        <v>930</v>
      </c>
      <c r="DJ351" s="3" t="s">
        <v>930</v>
      </c>
      <c r="DK351" s="3" t="s">
        <v>930</v>
      </c>
      <c r="DL351" s="3" t="s">
        <v>930</v>
      </c>
      <c r="DM351" s="3" t="s">
        <v>930</v>
      </c>
      <c r="DN351" s="3" t="s">
        <v>930</v>
      </c>
      <c r="DO351" s="3">
        <v>1.0170884360000001</v>
      </c>
      <c r="DP351" s="3" t="s">
        <v>930</v>
      </c>
      <c r="DQ351" s="3" t="s">
        <v>930</v>
      </c>
      <c r="DR351" s="3" t="s">
        <v>930</v>
      </c>
      <c r="DS351" s="3" t="s">
        <v>930</v>
      </c>
      <c r="DT351" s="3">
        <v>-0.219375445</v>
      </c>
      <c r="DU351" s="3" t="s">
        <v>930</v>
      </c>
      <c r="DV351" s="3" t="s">
        <v>930</v>
      </c>
      <c r="DW351" s="3">
        <v>-3.1539048E-2</v>
      </c>
      <c r="DX351" s="3">
        <v>-3.2205935999999998E-2</v>
      </c>
      <c r="DY351" s="3">
        <v>-5.1843063000000002E-2</v>
      </c>
      <c r="DZ351" s="3">
        <v>0.156858577</v>
      </c>
      <c r="EA351" s="3" t="s">
        <v>930</v>
      </c>
      <c r="EB351" s="3" t="s">
        <v>930</v>
      </c>
      <c r="EC351" s="3">
        <v>6.7060124999999998E-2</v>
      </c>
      <c r="ED351" s="3">
        <v>0.29174036399999997</v>
      </c>
      <c r="EE351" s="3">
        <v>0.39696869499999998</v>
      </c>
      <c r="EF351" s="3">
        <v>-4.0124430000000001E-3</v>
      </c>
      <c r="EG351" s="3" t="s">
        <v>930</v>
      </c>
      <c r="EH351" s="3">
        <v>-4.3192460000000002E-2</v>
      </c>
      <c r="EI351" s="3">
        <v>-0.117772587</v>
      </c>
      <c r="EJ351" s="3" t="s">
        <v>930</v>
      </c>
      <c r="EK351" s="3" t="s">
        <v>930</v>
      </c>
      <c r="EL351" s="3" t="s">
        <v>930</v>
      </c>
      <c r="EM351" s="3" t="s">
        <v>930</v>
      </c>
      <c r="EN351" s="3">
        <v>-0.16637977400000001</v>
      </c>
      <c r="EO351" s="3" t="s">
        <v>930</v>
      </c>
      <c r="EP351" s="3" t="s">
        <v>930</v>
      </c>
      <c r="EQ351" s="3" t="s">
        <v>930</v>
      </c>
      <c r="ER351" s="3" t="s">
        <v>930</v>
      </c>
      <c r="ES351" s="3" t="s">
        <v>930</v>
      </c>
      <c r="ET351" s="3" t="s">
        <v>930</v>
      </c>
      <c r="EU351" s="3" t="s">
        <v>930</v>
      </c>
      <c r="EV351" s="3" t="s">
        <v>930</v>
      </c>
      <c r="EW351" s="3" t="s">
        <v>930</v>
      </c>
      <c r="EX351" s="3" t="s">
        <v>930</v>
      </c>
      <c r="EY351" s="3" t="s">
        <v>930</v>
      </c>
      <c r="EZ351" s="3">
        <v>-0.45324038500000002</v>
      </c>
      <c r="FA351" s="3" t="s">
        <v>930</v>
      </c>
      <c r="FB351" s="3">
        <v>7.4158838000000005E-2</v>
      </c>
      <c r="FC351" s="3">
        <v>-0.25397533700000002</v>
      </c>
      <c r="FD351" s="3" t="s">
        <v>930</v>
      </c>
      <c r="FE351" s="3" t="s">
        <v>930</v>
      </c>
      <c r="FF351" s="3" t="s">
        <v>930</v>
      </c>
      <c r="FG351" s="3" t="s">
        <v>930</v>
      </c>
      <c r="FH351" s="3">
        <v>-0.18453181299999999</v>
      </c>
      <c r="FI351" s="3">
        <v>6.6072488999999998E-2</v>
      </c>
      <c r="FJ351" s="3" t="s">
        <v>930</v>
      </c>
      <c r="FK351" s="3" t="s">
        <v>930</v>
      </c>
      <c r="FL351" s="3">
        <v>-0.29499574299999998</v>
      </c>
      <c r="FM351" s="3" t="s">
        <v>930</v>
      </c>
      <c r="FN351" s="3" t="s">
        <v>930</v>
      </c>
      <c r="FO351" s="3" t="s">
        <v>930</v>
      </c>
      <c r="FP351" s="3" t="s">
        <v>930</v>
      </c>
      <c r="FQ351" s="3" t="s">
        <v>930</v>
      </c>
      <c r="FR351" s="3" t="s">
        <v>930</v>
      </c>
      <c r="FS351" s="3">
        <v>-0.31812020499999999</v>
      </c>
      <c r="FT351" s="3" t="s">
        <v>930</v>
      </c>
      <c r="FU351" s="3" t="s">
        <v>930</v>
      </c>
      <c r="FV351" s="3" t="s">
        <v>930</v>
      </c>
      <c r="FW351" s="3" t="s">
        <v>930</v>
      </c>
      <c r="FX351" s="3" t="s">
        <v>930</v>
      </c>
      <c r="FY351" s="3" t="s">
        <v>930</v>
      </c>
      <c r="FZ351" s="3" t="s">
        <v>930</v>
      </c>
      <c r="GA351" s="3" t="s">
        <v>930</v>
      </c>
      <c r="GB351" s="3" t="s">
        <v>930</v>
      </c>
      <c r="GC351" s="3" t="s">
        <v>930</v>
      </c>
      <c r="GD351" s="3">
        <v>1.3115922520000001</v>
      </c>
      <c r="GE351" s="3">
        <v>-0.52876482899999999</v>
      </c>
      <c r="GF351" s="3">
        <v>0.44768216300000002</v>
      </c>
      <c r="GG351" s="3" t="s">
        <v>930</v>
      </c>
      <c r="GH351" s="3">
        <v>1.3149081920000001</v>
      </c>
      <c r="GI351" s="3" t="s">
        <v>930</v>
      </c>
      <c r="GJ351" s="3">
        <v>0.19465006500000001</v>
      </c>
      <c r="GK351" s="3">
        <v>2.5735467390000002</v>
      </c>
      <c r="GL351" s="3" t="s">
        <v>930</v>
      </c>
      <c r="GM351" s="3" t="s">
        <v>930</v>
      </c>
      <c r="GN351" s="3">
        <v>-0.18876758699999999</v>
      </c>
      <c r="GO351" s="3" t="s">
        <v>930</v>
      </c>
      <c r="GP351" s="3" t="s">
        <v>930</v>
      </c>
      <c r="GQ351" s="3" t="s">
        <v>930</v>
      </c>
      <c r="GR351" s="3" t="s">
        <v>930</v>
      </c>
      <c r="GS351" s="3" t="s">
        <v>930</v>
      </c>
      <c r="GT351" s="3" t="s">
        <v>930</v>
      </c>
      <c r="GU351" s="3" t="s">
        <v>930</v>
      </c>
      <c r="GV351" s="3" t="s">
        <v>930</v>
      </c>
      <c r="GW351" s="3" t="s">
        <v>930</v>
      </c>
      <c r="GX351" s="3" t="s">
        <v>930</v>
      </c>
      <c r="GY351" s="3">
        <v>3.6397512029999999</v>
      </c>
      <c r="GZ351" s="3">
        <v>0.37002998100000001</v>
      </c>
      <c r="HA351" s="3" t="s">
        <v>930</v>
      </c>
      <c r="HB351" s="3">
        <v>-1.6577122E-2</v>
      </c>
      <c r="HC351" s="3" t="s">
        <v>930</v>
      </c>
      <c r="HD351" s="3" t="s">
        <v>930</v>
      </c>
      <c r="HE351" s="3" t="s">
        <v>930</v>
      </c>
      <c r="HF351" s="3" t="s">
        <v>930</v>
      </c>
      <c r="HG351" s="3" t="s">
        <v>930</v>
      </c>
      <c r="HH351" s="3" t="s">
        <v>930</v>
      </c>
      <c r="HI351" s="3" t="s">
        <v>930</v>
      </c>
      <c r="HJ351" s="3">
        <v>-3.3236358000000001E-2</v>
      </c>
      <c r="HK351" s="3" t="s">
        <v>930</v>
      </c>
      <c r="HL351" s="3" t="s">
        <v>930</v>
      </c>
      <c r="HM351" s="3" t="s">
        <v>930</v>
      </c>
      <c r="HN351" s="3" t="s">
        <v>930</v>
      </c>
      <c r="HO351" s="3" t="s">
        <v>930</v>
      </c>
      <c r="HP351" s="3">
        <v>-2.0651064130000001</v>
      </c>
      <c r="HQ351" s="3" t="s">
        <v>930</v>
      </c>
      <c r="HR351" s="3" t="s">
        <v>930</v>
      </c>
      <c r="HS351" s="3" t="s">
        <v>930</v>
      </c>
      <c r="HT351" s="3">
        <v>-7.9491096999999997E-2</v>
      </c>
      <c r="HU351" s="3" t="s">
        <v>930</v>
      </c>
      <c r="HV351" s="3" t="s">
        <v>930</v>
      </c>
      <c r="HW351" s="3" t="s">
        <v>930</v>
      </c>
      <c r="HX351" s="3" t="s">
        <v>930</v>
      </c>
      <c r="HY351" s="3" t="s">
        <v>930</v>
      </c>
      <c r="HZ351" s="3">
        <v>-0.90549410299999999</v>
      </c>
      <c r="IA351" s="3" t="s">
        <v>930</v>
      </c>
      <c r="IB351" s="3" t="s">
        <v>930</v>
      </c>
      <c r="IC351" s="3">
        <v>1.924801502</v>
      </c>
      <c r="ID351" s="3" t="s">
        <v>930</v>
      </c>
      <c r="IE351" s="3" t="s">
        <v>930</v>
      </c>
      <c r="IF351" s="3" t="s">
        <v>930</v>
      </c>
      <c r="IG351" s="3" t="s">
        <v>930</v>
      </c>
      <c r="IH351" s="3" t="s">
        <v>930</v>
      </c>
      <c r="II351" s="3" t="s">
        <v>930</v>
      </c>
      <c r="IJ351" s="3" t="s">
        <v>930</v>
      </c>
      <c r="IK351" s="3" t="s">
        <v>930</v>
      </c>
      <c r="IL351" s="3" t="s">
        <v>930</v>
      </c>
      <c r="IM351" s="3">
        <v>0.31384076500000002</v>
      </c>
      <c r="IN351" s="3">
        <v>0.14395073999999999</v>
      </c>
      <c r="IO351" s="3" t="s">
        <v>930</v>
      </c>
      <c r="IP351" s="3">
        <v>0.182749735</v>
      </c>
      <c r="IQ351" s="3" t="s">
        <v>930</v>
      </c>
      <c r="IR351" s="3" t="s">
        <v>930</v>
      </c>
      <c r="IS351" s="3" t="s">
        <v>930</v>
      </c>
      <c r="IT351" s="3">
        <v>4.6761172809999998</v>
      </c>
      <c r="IU351" s="3">
        <v>4.1507270910000003</v>
      </c>
      <c r="IV351" s="3">
        <v>1.471818222</v>
      </c>
      <c r="IW351" s="3">
        <v>2.0342071310000001</v>
      </c>
      <c r="IX351" s="3" t="s">
        <v>930</v>
      </c>
      <c r="IY351" s="3" t="s">
        <v>930</v>
      </c>
      <c r="IZ351" s="3" t="s">
        <v>930</v>
      </c>
      <c r="JA351" s="3" t="s">
        <v>930</v>
      </c>
      <c r="JB351" s="3" t="s">
        <v>930</v>
      </c>
      <c r="JC351" s="3" t="s">
        <v>930</v>
      </c>
      <c r="JD351" s="3" t="s">
        <v>930</v>
      </c>
      <c r="JE351" s="3" t="s">
        <v>930</v>
      </c>
      <c r="JF351" s="3" t="s">
        <v>930</v>
      </c>
      <c r="JG351" s="3" t="s">
        <v>930</v>
      </c>
      <c r="JH351" s="3" t="s">
        <v>930</v>
      </c>
      <c r="JI351" s="3" t="s">
        <v>930</v>
      </c>
      <c r="JJ351" s="3" t="s">
        <v>930</v>
      </c>
      <c r="JK351" s="3" t="s">
        <v>930</v>
      </c>
      <c r="JL351" s="3" t="s">
        <v>930</v>
      </c>
      <c r="JM351" s="3" t="s">
        <v>930</v>
      </c>
      <c r="JN351" s="3" t="s">
        <v>930</v>
      </c>
      <c r="JO351" s="3" t="s">
        <v>930</v>
      </c>
      <c r="JP351" s="3" t="s">
        <v>930</v>
      </c>
      <c r="JQ351" s="3" t="s">
        <v>930</v>
      </c>
      <c r="JR351" s="3" t="s">
        <v>930</v>
      </c>
      <c r="JS351" s="3" t="s">
        <v>930</v>
      </c>
      <c r="JT351" s="3">
        <v>0.31521362800000002</v>
      </c>
      <c r="JU351" s="3">
        <v>2.0467002339999998</v>
      </c>
      <c r="JV351" s="3" t="s">
        <v>930</v>
      </c>
      <c r="JW351" s="3" t="s">
        <v>930</v>
      </c>
      <c r="JX351" s="3" t="s">
        <v>930</v>
      </c>
      <c r="JY351" s="3" t="s">
        <v>930</v>
      </c>
      <c r="JZ351" s="3">
        <v>2.0306393420000002</v>
      </c>
      <c r="KA351" s="3" t="s">
        <v>930</v>
      </c>
      <c r="KB351" s="3" t="s">
        <v>930</v>
      </c>
      <c r="KC351" s="3">
        <v>-0.278897901</v>
      </c>
      <c r="KD351" s="3" t="s">
        <v>930</v>
      </c>
      <c r="KE351" s="3" t="s">
        <v>930</v>
      </c>
      <c r="KF351" s="3" t="s">
        <v>930</v>
      </c>
      <c r="KG351" s="3" t="s">
        <v>930</v>
      </c>
      <c r="KH351" s="3">
        <v>0.97195553400000001</v>
      </c>
      <c r="KI351" s="3">
        <v>-1.9407586000000001E-2</v>
      </c>
      <c r="KJ351" s="3" t="s">
        <v>930</v>
      </c>
      <c r="KK351" s="3" t="s">
        <v>930</v>
      </c>
      <c r="KL351" s="3">
        <v>0.269972025</v>
      </c>
      <c r="KM351" s="3" t="s">
        <v>930</v>
      </c>
      <c r="KN351" s="3" t="s">
        <v>930</v>
      </c>
      <c r="KO351" s="3" t="s">
        <v>930</v>
      </c>
      <c r="KP351" s="3" t="s">
        <v>930</v>
      </c>
      <c r="KQ351" s="3" t="s">
        <v>930</v>
      </c>
      <c r="KR351" s="3" t="s">
        <v>930</v>
      </c>
      <c r="KS351" s="3" t="s">
        <v>930</v>
      </c>
      <c r="KT351" s="3" t="s">
        <v>930</v>
      </c>
      <c r="KU351" s="3">
        <v>-0.18564298800000001</v>
      </c>
      <c r="KV351" s="3" t="s">
        <v>930</v>
      </c>
      <c r="KW351" s="3" t="s">
        <v>930</v>
      </c>
      <c r="KX351" s="3" t="s">
        <v>930</v>
      </c>
      <c r="KY351" s="3" t="s">
        <v>930</v>
      </c>
      <c r="KZ351" s="3" t="s">
        <v>930</v>
      </c>
      <c r="LA351" s="3">
        <v>-0.42060430199999999</v>
      </c>
      <c r="LB351" s="3" t="s">
        <v>930</v>
      </c>
      <c r="LC351" s="3" t="s">
        <v>930</v>
      </c>
      <c r="LD351" s="3">
        <v>-0.20869591100000001</v>
      </c>
      <c r="LE351" s="3" t="s">
        <v>930</v>
      </c>
      <c r="LF351" s="3" t="s">
        <v>930</v>
      </c>
      <c r="LG351" s="3" t="s">
        <v>930</v>
      </c>
      <c r="LH351" s="3" t="s">
        <v>930</v>
      </c>
      <c r="LI351" s="3" t="s">
        <v>930</v>
      </c>
      <c r="LJ351" s="3" t="s">
        <v>930</v>
      </c>
      <c r="LK351" s="3">
        <v>-0.13347015700000001</v>
      </c>
      <c r="LL351" s="3" t="s">
        <v>930</v>
      </c>
      <c r="LM351" s="3" t="s">
        <v>930</v>
      </c>
      <c r="LN351" s="3" t="s">
        <v>930</v>
      </c>
      <c r="LO351" s="3" t="s">
        <v>930</v>
      </c>
      <c r="LP351" s="3" t="s">
        <v>930</v>
      </c>
      <c r="LQ351" s="3" t="s">
        <v>930</v>
      </c>
      <c r="LR351" s="3">
        <v>2.5567434E-2</v>
      </c>
      <c r="LS351" s="3">
        <v>0.37303574099999998</v>
      </c>
      <c r="LT351" s="3">
        <v>4.0124430000000001E-3</v>
      </c>
      <c r="LU351" s="3" t="s">
        <v>930</v>
      </c>
      <c r="LV351" s="3">
        <v>-9.1051496999999995E-2</v>
      </c>
      <c r="LW351" s="3" t="s">
        <v>930</v>
      </c>
      <c r="LX351" s="3" t="s">
        <v>930</v>
      </c>
      <c r="LY351" s="3" t="s">
        <v>930</v>
      </c>
      <c r="LZ351" s="3" t="s">
        <v>930</v>
      </c>
      <c r="MA351" s="3" t="s">
        <v>930</v>
      </c>
      <c r="MB351" s="3" t="s">
        <v>930</v>
      </c>
      <c r="MC351" s="3">
        <v>-8.2425816999999998E-2</v>
      </c>
      <c r="MD351" s="3" t="s">
        <v>930</v>
      </c>
      <c r="ME351" s="3" t="s">
        <v>930</v>
      </c>
      <c r="MF351" s="3" t="s">
        <v>930</v>
      </c>
      <c r="MG351" s="3">
        <v>-0.16809394699999999</v>
      </c>
      <c r="MH351" s="3" t="s">
        <v>930</v>
      </c>
      <c r="MI351" s="3">
        <v>-0.72642374899999995</v>
      </c>
      <c r="MJ351" s="3">
        <v>-0.115874913</v>
      </c>
      <c r="MK351" s="3">
        <v>1.1344047049999999</v>
      </c>
      <c r="ML351" s="3" t="s">
        <v>930</v>
      </c>
      <c r="MM351" s="3" t="s">
        <v>930</v>
      </c>
      <c r="MN351" s="3" t="s">
        <v>930</v>
      </c>
      <c r="MO351" s="3" t="s">
        <v>930</v>
      </c>
      <c r="MP351" s="3" t="s">
        <v>930</v>
      </c>
      <c r="MQ351" s="3">
        <v>-0.37987886999999998</v>
      </c>
      <c r="MR351" s="3">
        <v>0.36693340099999999</v>
      </c>
      <c r="MS351" s="3">
        <v>-0.18843869999999999</v>
      </c>
      <c r="MT351" s="3" t="s">
        <v>930</v>
      </c>
      <c r="MU351" s="3">
        <v>1.1072126E-2</v>
      </c>
      <c r="MV351" s="3" t="s">
        <v>930</v>
      </c>
      <c r="MW351" s="3" t="s">
        <v>930</v>
      </c>
      <c r="MX351" s="3">
        <v>-0.40651528199999998</v>
      </c>
      <c r="MY351" s="3" t="s">
        <v>930</v>
      </c>
      <c r="MZ351" s="3">
        <v>-3.3477281999999997E-2</v>
      </c>
      <c r="NA351" s="3" t="s">
        <v>930</v>
      </c>
      <c r="NB351" s="3">
        <v>0.428204272</v>
      </c>
      <c r="NC351" s="3" t="s">
        <v>930</v>
      </c>
      <c r="ND351" s="3" t="s">
        <v>930</v>
      </c>
      <c r="NE351" s="3" t="s">
        <v>930</v>
      </c>
      <c r="NF351" s="3">
        <v>1.6287053229999999</v>
      </c>
      <c r="NG351" s="3" t="s">
        <v>930</v>
      </c>
      <c r="NH351" s="3">
        <v>0.43698137999999997</v>
      </c>
      <c r="NI351" s="3" t="s">
        <v>930</v>
      </c>
      <c r="NJ351" s="3" t="s">
        <v>930</v>
      </c>
      <c r="NK351" s="3">
        <v>-2.7776021000000001E-2</v>
      </c>
      <c r="NL351" s="3" t="s">
        <v>930</v>
      </c>
      <c r="NM351" s="3" t="s">
        <v>930</v>
      </c>
      <c r="NN351" s="3" t="s">
        <v>930</v>
      </c>
      <c r="NO351" s="3" t="s">
        <v>930</v>
      </c>
      <c r="NP351" s="3" t="s">
        <v>930</v>
      </c>
      <c r="NQ351" s="3" t="s">
        <v>930</v>
      </c>
      <c r="NR351" s="3" t="s">
        <v>930</v>
      </c>
      <c r="NS351" s="3">
        <v>0.26643132200000003</v>
      </c>
      <c r="NT351" s="3" t="s">
        <v>930</v>
      </c>
      <c r="NU351" s="3" t="s">
        <v>930</v>
      </c>
      <c r="NV351" s="3" t="s">
        <v>930</v>
      </c>
      <c r="NW351" s="3" t="s">
        <v>930</v>
      </c>
      <c r="NX351" s="3">
        <v>-0.63273026099999996</v>
      </c>
      <c r="NY351" s="3" t="s">
        <v>930</v>
      </c>
      <c r="NZ351" s="3">
        <v>-0.61132108900000004</v>
      </c>
      <c r="OA351" s="3">
        <v>-0.30891346400000003</v>
      </c>
      <c r="OB351" s="3" t="s">
        <v>930</v>
      </c>
      <c r="OC351" s="3" t="s">
        <v>930</v>
      </c>
      <c r="OD351" s="3" t="s">
        <v>930</v>
      </c>
      <c r="OE351" s="3" t="s">
        <v>930</v>
      </c>
      <c r="OF351" s="3" t="s">
        <v>930</v>
      </c>
      <c r="OG351" s="3" t="s">
        <v>930</v>
      </c>
      <c r="OH351" s="3" t="s">
        <v>930</v>
      </c>
      <c r="OI351" s="3" t="s">
        <v>930</v>
      </c>
      <c r="OJ351" s="3" t="s">
        <v>930</v>
      </c>
      <c r="OK351" s="3" t="s">
        <v>930</v>
      </c>
      <c r="OL351" s="3" t="s">
        <v>930</v>
      </c>
      <c r="OM351" s="3" t="s">
        <v>930</v>
      </c>
      <c r="ON351" s="3">
        <v>-6.6053894000000002E-2</v>
      </c>
      <c r="OO351" s="3" t="s">
        <v>930</v>
      </c>
      <c r="OP351" s="3" t="s">
        <v>930</v>
      </c>
      <c r="OQ351" s="3" t="s">
        <v>930</v>
      </c>
      <c r="OR351" s="3">
        <v>-0.110219864</v>
      </c>
      <c r="OS351" s="3" t="s">
        <v>930</v>
      </c>
      <c r="OT351" s="3" t="s">
        <v>930</v>
      </c>
      <c r="OU351" s="3">
        <v>-0.48702648999999998</v>
      </c>
      <c r="OV351" s="3">
        <v>-0.79068719300000001</v>
      </c>
      <c r="OW351" s="3" t="s">
        <v>930</v>
      </c>
      <c r="OX351" s="3" t="s">
        <v>930</v>
      </c>
      <c r="OY351" s="3" t="s">
        <v>930</v>
      </c>
      <c r="OZ351" s="3" t="s">
        <v>930</v>
      </c>
      <c r="PA351" s="3" t="s">
        <v>930</v>
      </c>
      <c r="PB351" s="3" t="s">
        <v>930</v>
      </c>
      <c r="PC351" s="3" t="s">
        <v>930</v>
      </c>
      <c r="PD351" s="3" t="s">
        <v>930</v>
      </c>
      <c r="PE351" s="3" t="s">
        <v>930</v>
      </c>
      <c r="PF351" s="3" t="s">
        <v>930</v>
      </c>
      <c r="PG351" s="3">
        <v>4.8789260810000004</v>
      </c>
      <c r="PH351" s="3" t="s">
        <v>930</v>
      </c>
      <c r="PI351" s="3">
        <v>-0.294060924</v>
      </c>
      <c r="PJ351" s="3" t="s">
        <v>930</v>
      </c>
      <c r="PK351" s="3" t="s">
        <v>930</v>
      </c>
      <c r="PL351" s="3" t="s">
        <v>930</v>
      </c>
      <c r="PM351" s="3" t="s">
        <v>930</v>
      </c>
      <c r="PN351" s="3" t="s">
        <v>930</v>
      </c>
      <c r="PO351" s="3">
        <v>-0.47292569200000001</v>
      </c>
      <c r="PP351" s="3">
        <v>0.68030607099999996</v>
      </c>
      <c r="PQ351" s="3" t="s">
        <v>930</v>
      </c>
      <c r="PR351" s="3" t="s">
        <v>930</v>
      </c>
      <c r="PS351" s="3" t="s">
        <v>930</v>
      </c>
      <c r="PT351" s="3" t="s">
        <v>930</v>
      </c>
      <c r="PU351" s="3">
        <v>0.191264881</v>
      </c>
      <c r="PV351" s="3">
        <v>-0.128896551</v>
      </c>
      <c r="PW351" s="3">
        <v>7.3755589999999996E-2</v>
      </c>
      <c r="PX351" s="3">
        <v>-0.16873159099999999</v>
      </c>
      <c r="PY351" s="3" t="s">
        <v>930</v>
      </c>
      <c r="PZ351" s="3" t="s">
        <v>930</v>
      </c>
      <c r="QA351" s="3">
        <v>7.1650636000000004E-2</v>
      </c>
      <c r="QB351" s="3">
        <v>-0.53236239900000004</v>
      </c>
      <c r="QC351" s="3" t="s">
        <v>930</v>
      </c>
      <c r="QD351" s="3" t="s">
        <v>930</v>
      </c>
      <c r="QE351" s="3" t="s">
        <v>930</v>
      </c>
      <c r="QF351" s="3" t="s">
        <v>930</v>
      </c>
      <c r="QG351" s="3" t="s">
        <v>930</v>
      </c>
      <c r="QH351" s="3" t="s">
        <v>930</v>
      </c>
      <c r="QI351" s="3" t="s">
        <v>930</v>
      </c>
      <c r="QJ351" s="3" t="s">
        <v>930</v>
      </c>
      <c r="QK351" s="3" t="s">
        <v>930</v>
      </c>
      <c r="QL351" s="3" t="s">
        <v>930</v>
      </c>
      <c r="QM351" s="3" t="s">
        <v>930</v>
      </c>
      <c r="QN351" s="3">
        <v>0.43236069500000002</v>
      </c>
      <c r="QO351" s="3" t="s">
        <v>930</v>
      </c>
      <c r="QP351" s="3">
        <v>0.37142070799999999</v>
      </c>
      <c r="QQ351" s="3" t="s">
        <v>930</v>
      </c>
      <c r="QR351" s="3" t="s">
        <v>930</v>
      </c>
      <c r="QS351" s="3" t="s">
        <v>930</v>
      </c>
      <c r="QT351" s="3" t="s">
        <v>930</v>
      </c>
      <c r="QU351" s="3">
        <v>1.067733815</v>
      </c>
      <c r="QV351" s="3" t="s">
        <v>930</v>
      </c>
      <c r="QW351" s="3" t="s">
        <v>930</v>
      </c>
      <c r="QX351" s="3" t="s">
        <v>930</v>
      </c>
      <c r="QY351" s="3">
        <v>0.45127476999999999</v>
      </c>
      <c r="QZ351" s="3">
        <v>0.14031807299999999</v>
      </c>
      <c r="RA351" s="3">
        <v>-0.37046136000000002</v>
      </c>
      <c r="RB351" s="3" t="s">
        <v>930</v>
      </c>
      <c r="RC351" s="3">
        <v>5.2677544E-2</v>
      </c>
      <c r="RD351" s="3" t="s">
        <v>930</v>
      </c>
      <c r="RE351" s="3">
        <v>-0.12942035399999999</v>
      </c>
      <c r="RF351" s="3" t="s">
        <v>930</v>
      </c>
      <c r="RG351" s="3" t="s">
        <v>930</v>
      </c>
      <c r="RH351" s="3" t="s">
        <v>930</v>
      </c>
      <c r="RI351" s="3" t="s">
        <v>930</v>
      </c>
      <c r="RJ351" s="3" t="s">
        <v>930</v>
      </c>
      <c r="RK351" s="3" t="s">
        <v>930</v>
      </c>
      <c r="RL351" s="3">
        <v>-0.64797061199999995</v>
      </c>
      <c r="RM351" s="3">
        <v>2.2849986279999999</v>
      </c>
      <c r="RN351" s="3">
        <v>9.8116049999999993E-3</v>
      </c>
      <c r="RO351" s="3" t="s">
        <v>930</v>
      </c>
      <c r="RP351" s="3" t="s">
        <v>930</v>
      </c>
      <c r="RQ351" s="3">
        <v>1.535493376</v>
      </c>
      <c r="RR351" s="3" t="s">
        <v>930</v>
      </c>
      <c r="RS351" s="3" t="s">
        <v>930</v>
      </c>
      <c r="RT351" s="3">
        <v>-0.49927502400000001</v>
      </c>
      <c r="RU351" s="3" t="s">
        <v>930</v>
      </c>
      <c r="RV351" s="3">
        <v>4.840207E-3</v>
      </c>
      <c r="RW351" s="3">
        <v>0.28681669399999998</v>
      </c>
      <c r="RX351" s="3" t="s">
        <v>930</v>
      </c>
      <c r="RY351" s="3">
        <v>-4.6032403E-2</v>
      </c>
      <c r="RZ351" s="3" t="s">
        <v>930</v>
      </c>
      <c r="SA351" s="3">
        <v>-5.7784873E-2</v>
      </c>
      <c r="SB351" s="3" t="s">
        <v>930</v>
      </c>
      <c r="SC351" s="3" t="s">
        <v>930</v>
      </c>
      <c r="SD351" s="3" t="s">
        <v>930</v>
      </c>
      <c r="SE351" s="3" t="s">
        <v>930</v>
      </c>
      <c r="SF351" s="3" t="s">
        <v>930</v>
      </c>
      <c r="SG351" s="3" t="s">
        <v>930</v>
      </c>
      <c r="SH351" s="3" t="s">
        <v>930</v>
      </c>
      <c r="SI351" s="3" t="s">
        <v>930</v>
      </c>
      <c r="SJ351" s="3" t="s">
        <v>930</v>
      </c>
      <c r="SK351" s="3" t="s">
        <v>930</v>
      </c>
      <c r="SL351" s="3" t="s">
        <v>930</v>
      </c>
      <c r="SM351" s="3" t="s">
        <v>930</v>
      </c>
      <c r="SN351" s="3" t="s">
        <v>930</v>
      </c>
      <c r="SO351" s="3" t="s">
        <v>930</v>
      </c>
      <c r="SP351" s="3">
        <v>0.125397376</v>
      </c>
      <c r="SQ351" s="3" t="s">
        <v>930</v>
      </c>
      <c r="SR351" s="3" t="s">
        <v>930</v>
      </c>
      <c r="SS351" s="3" t="s">
        <v>930</v>
      </c>
      <c r="ST351" s="3" t="s">
        <v>930</v>
      </c>
      <c r="SU351" s="3" t="s">
        <v>930</v>
      </c>
      <c r="SV351" s="3" t="s">
        <v>930</v>
      </c>
      <c r="SW351" s="3" t="s">
        <v>930</v>
      </c>
      <c r="SX351" s="3" t="s">
        <v>930</v>
      </c>
      <c r="SY351" s="3" t="s">
        <v>930</v>
      </c>
      <c r="SZ351" s="3" t="s">
        <v>930</v>
      </c>
      <c r="TA351" s="3" t="s">
        <v>930</v>
      </c>
      <c r="TB351" s="3" t="s">
        <v>930</v>
      </c>
      <c r="TC351" s="3">
        <v>-0.25005878399999998</v>
      </c>
      <c r="TD351" s="3" t="s">
        <v>930</v>
      </c>
      <c r="TE351" s="3" t="s">
        <v>930</v>
      </c>
      <c r="TF351" s="3">
        <v>-1.105591424</v>
      </c>
      <c r="TG351" s="3" t="s">
        <v>930</v>
      </c>
      <c r="TH351" s="3" t="s">
        <v>930</v>
      </c>
      <c r="TI351" s="3" t="s">
        <v>930</v>
      </c>
      <c r="TJ351" s="3" t="s">
        <v>930</v>
      </c>
      <c r="TK351" s="3" t="s">
        <v>930</v>
      </c>
      <c r="TL351" s="3" t="s">
        <v>930</v>
      </c>
      <c r="TM351" s="3" t="s">
        <v>930</v>
      </c>
      <c r="TN351" s="3">
        <v>-0.40713134200000001</v>
      </c>
      <c r="TO351" s="3" t="s">
        <v>930</v>
      </c>
      <c r="TP351" s="3" t="s">
        <v>930</v>
      </c>
      <c r="TQ351" s="3" t="s">
        <v>930</v>
      </c>
      <c r="TR351" s="3" t="s">
        <v>930</v>
      </c>
      <c r="TS351" s="3">
        <v>0.27995487600000002</v>
      </c>
      <c r="TT351" s="3" t="s">
        <v>930</v>
      </c>
      <c r="TU351" s="3">
        <v>0.125536389</v>
      </c>
      <c r="TV351" s="3">
        <v>0.60541878299999996</v>
      </c>
      <c r="TW351" s="3">
        <v>-0.38469008599999999</v>
      </c>
      <c r="TX351" s="3">
        <v>-0.245523291</v>
      </c>
      <c r="TY351" s="3" t="s">
        <v>930</v>
      </c>
      <c r="TZ351" s="3" t="s">
        <v>930</v>
      </c>
      <c r="UA351" s="3" t="s">
        <v>930</v>
      </c>
      <c r="UB351" s="3">
        <v>-0.20231608100000001</v>
      </c>
      <c r="UC351" s="3">
        <v>0.34125863899999997</v>
      </c>
      <c r="UD351" s="3" t="s">
        <v>930</v>
      </c>
      <c r="UE351" s="3" t="s">
        <v>930</v>
      </c>
      <c r="UF351" s="3" t="s">
        <v>930</v>
      </c>
      <c r="UG351" s="3">
        <v>0.124003159</v>
      </c>
      <c r="UH351" s="3">
        <v>-0.32298934000000001</v>
      </c>
      <c r="UI351" s="3">
        <v>-0.31806991699999998</v>
      </c>
      <c r="UJ351" s="3" t="s">
        <v>930</v>
      </c>
      <c r="UK351" s="3" t="s">
        <v>930</v>
      </c>
      <c r="UL351" s="3" t="s">
        <v>930</v>
      </c>
    </row>
    <row r="352" spans="1:558">
      <c r="A352" s="2" t="s">
        <v>592</v>
      </c>
      <c r="B352" s="3" t="s">
        <v>234</v>
      </c>
      <c r="C352" s="3" t="s">
        <v>224</v>
      </c>
      <c r="D352" s="3" t="s">
        <v>268</v>
      </c>
      <c r="E352" s="3" t="s">
        <v>228</v>
      </c>
      <c r="F352" s="3" t="s">
        <v>226</v>
      </c>
      <c r="G352" s="3" t="s">
        <v>311</v>
      </c>
      <c r="H352" s="3" t="s">
        <v>315</v>
      </c>
      <c r="I352" s="2" t="s">
        <v>592</v>
      </c>
      <c r="J352" s="3" t="s">
        <v>930</v>
      </c>
      <c r="K352" s="3">
        <v>0.36663069300000001</v>
      </c>
      <c r="L352" s="3" t="s">
        <v>930</v>
      </c>
      <c r="M352" s="3" t="s">
        <v>930</v>
      </c>
      <c r="N352" s="3" t="s">
        <v>930</v>
      </c>
      <c r="O352" s="3">
        <v>-0.19142158200000001</v>
      </c>
      <c r="P352" s="3">
        <v>-0.61082115999999997</v>
      </c>
      <c r="Q352" s="3" t="s">
        <v>930</v>
      </c>
      <c r="R352" s="3" t="s">
        <v>930</v>
      </c>
      <c r="S352" s="3" t="s">
        <v>930</v>
      </c>
      <c r="T352" s="3" t="s">
        <v>930</v>
      </c>
      <c r="U352" s="3">
        <v>1.0841296819999999</v>
      </c>
      <c r="V352" s="3">
        <v>1.14631127</v>
      </c>
      <c r="W352" s="3" t="s">
        <v>930</v>
      </c>
      <c r="X352" s="3" t="s">
        <v>930</v>
      </c>
      <c r="Y352" s="3">
        <v>0.81020079599999995</v>
      </c>
      <c r="Z352" s="3">
        <v>-7.373035E-3</v>
      </c>
      <c r="AA352" s="3">
        <v>-0.10879585999999999</v>
      </c>
      <c r="AB352" s="3">
        <v>-0.31661746600000001</v>
      </c>
      <c r="AC352" s="3" t="s">
        <v>930</v>
      </c>
      <c r="AD352" s="3">
        <v>0.80659305999999997</v>
      </c>
      <c r="AE352" s="3" t="s">
        <v>930</v>
      </c>
      <c r="AF352" s="3">
        <v>-0.43712648399999998</v>
      </c>
      <c r="AG352" s="3">
        <v>-0.27033247199999999</v>
      </c>
      <c r="AH352" s="3" t="s">
        <v>930</v>
      </c>
      <c r="AI352" s="3">
        <v>-2.286575424</v>
      </c>
      <c r="AJ352" s="3" t="s">
        <v>930</v>
      </c>
      <c r="AK352" s="3" t="s">
        <v>930</v>
      </c>
      <c r="AL352" s="3">
        <v>2.2728600210000001</v>
      </c>
      <c r="AM352" s="3" t="s">
        <v>930</v>
      </c>
      <c r="AN352" s="3" t="s">
        <v>930</v>
      </c>
      <c r="AO352" s="3" t="s">
        <v>930</v>
      </c>
      <c r="AP352" s="3" t="s">
        <v>930</v>
      </c>
      <c r="AQ352" s="3" t="s">
        <v>930</v>
      </c>
      <c r="AR352" s="3" t="s">
        <v>930</v>
      </c>
      <c r="AS352" s="3" t="s">
        <v>930</v>
      </c>
      <c r="AT352" s="3" t="s">
        <v>930</v>
      </c>
      <c r="AU352" s="3" t="s">
        <v>930</v>
      </c>
      <c r="AV352" s="3" t="s">
        <v>930</v>
      </c>
      <c r="AW352" s="3" t="s">
        <v>930</v>
      </c>
      <c r="AX352" s="3" t="s">
        <v>930</v>
      </c>
      <c r="AY352" s="3" t="s">
        <v>930</v>
      </c>
      <c r="AZ352" s="3" t="s">
        <v>930</v>
      </c>
      <c r="BA352" s="3" t="s">
        <v>930</v>
      </c>
      <c r="BB352" s="3" t="s">
        <v>930</v>
      </c>
      <c r="BC352" s="3" t="s">
        <v>930</v>
      </c>
      <c r="BD352" s="3" t="s">
        <v>930</v>
      </c>
      <c r="BE352" s="3" t="s">
        <v>930</v>
      </c>
      <c r="BF352" s="3" t="s">
        <v>930</v>
      </c>
      <c r="BG352" s="3" t="s">
        <v>930</v>
      </c>
      <c r="BH352" s="3" t="s">
        <v>930</v>
      </c>
      <c r="BI352" s="3" t="s">
        <v>930</v>
      </c>
      <c r="BJ352" s="3" t="s">
        <v>930</v>
      </c>
      <c r="BK352" s="3" t="s">
        <v>930</v>
      </c>
      <c r="BL352" s="3" t="s">
        <v>930</v>
      </c>
      <c r="BM352" s="3" t="s">
        <v>930</v>
      </c>
      <c r="BN352" s="3">
        <v>-0.12842142400000001</v>
      </c>
      <c r="BO352" s="3" t="s">
        <v>930</v>
      </c>
      <c r="BP352" s="3">
        <v>-0.47097283099999998</v>
      </c>
      <c r="BQ352" s="3">
        <v>1.4256431700000001</v>
      </c>
      <c r="BR352" s="3" t="s">
        <v>930</v>
      </c>
      <c r="BS352" s="3" t="s">
        <v>930</v>
      </c>
      <c r="BT352" s="3">
        <v>0.39044935600000003</v>
      </c>
      <c r="BU352" s="3">
        <v>-0.1215207</v>
      </c>
      <c r="BV352" s="3" t="s">
        <v>930</v>
      </c>
      <c r="BW352" s="3">
        <v>-1.7480458919999999</v>
      </c>
      <c r="BX352" s="3" t="s">
        <v>930</v>
      </c>
      <c r="BY352" s="3" t="s">
        <v>930</v>
      </c>
      <c r="BZ352" s="3" t="s">
        <v>930</v>
      </c>
      <c r="CA352" s="3">
        <v>2.6377542E-2</v>
      </c>
      <c r="CB352" s="3">
        <v>1.604920747</v>
      </c>
      <c r="CC352" s="3" t="s">
        <v>930</v>
      </c>
      <c r="CD352" s="3" t="s">
        <v>930</v>
      </c>
      <c r="CE352" s="3" t="s">
        <v>930</v>
      </c>
      <c r="CF352" s="3" t="s">
        <v>930</v>
      </c>
      <c r="CG352" s="3" t="s">
        <v>930</v>
      </c>
      <c r="CH352" s="3" t="s">
        <v>930</v>
      </c>
      <c r="CI352" s="3" t="s">
        <v>930</v>
      </c>
      <c r="CJ352" s="3" t="s">
        <v>930</v>
      </c>
      <c r="CK352" s="3" t="s">
        <v>930</v>
      </c>
      <c r="CL352" s="3" t="s">
        <v>930</v>
      </c>
      <c r="CM352" s="3" t="s">
        <v>930</v>
      </c>
      <c r="CN352" s="3" t="s">
        <v>930</v>
      </c>
      <c r="CO352" s="3" t="s">
        <v>930</v>
      </c>
      <c r="CP352" s="3" t="s">
        <v>930</v>
      </c>
      <c r="CQ352" s="3" t="s">
        <v>930</v>
      </c>
      <c r="CR352" s="3">
        <v>0.102262177</v>
      </c>
      <c r="CS352" s="3" t="s">
        <v>930</v>
      </c>
      <c r="CT352" s="3">
        <v>-5.5415583999999997E-2</v>
      </c>
      <c r="CU352" s="3">
        <v>-0.25190122700000001</v>
      </c>
      <c r="CV352" s="3" t="s">
        <v>930</v>
      </c>
      <c r="CW352" s="3" t="s">
        <v>930</v>
      </c>
      <c r="CX352" s="3">
        <v>-0.157133622</v>
      </c>
      <c r="CY352" s="3">
        <v>-1.8690572889999999</v>
      </c>
      <c r="CZ352" s="3" t="s">
        <v>930</v>
      </c>
      <c r="DA352" s="3" t="s">
        <v>930</v>
      </c>
      <c r="DB352" s="3" t="s">
        <v>930</v>
      </c>
      <c r="DC352" s="3" t="s">
        <v>930</v>
      </c>
      <c r="DD352" s="3" t="s">
        <v>930</v>
      </c>
      <c r="DE352" s="3" t="s">
        <v>930</v>
      </c>
      <c r="DF352" s="3">
        <v>0.44499467999999998</v>
      </c>
      <c r="DG352" s="3" t="s">
        <v>930</v>
      </c>
      <c r="DH352" s="3" t="s">
        <v>930</v>
      </c>
      <c r="DI352" s="3" t="s">
        <v>930</v>
      </c>
      <c r="DJ352" s="3" t="s">
        <v>930</v>
      </c>
      <c r="DK352" s="3" t="s">
        <v>930</v>
      </c>
      <c r="DL352" s="3" t="s">
        <v>930</v>
      </c>
      <c r="DM352" s="3" t="s">
        <v>930</v>
      </c>
      <c r="DN352" s="3" t="s">
        <v>930</v>
      </c>
      <c r="DO352" s="3">
        <v>0.52147056400000003</v>
      </c>
      <c r="DP352" s="3" t="s">
        <v>930</v>
      </c>
      <c r="DQ352" s="3" t="s">
        <v>930</v>
      </c>
      <c r="DR352" s="3" t="s">
        <v>930</v>
      </c>
      <c r="DS352" s="3" t="s">
        <v>930</v>
      </c>
      <c r="DT352" s="3">
        <v>-0.189701441</v>
      </c>
      <c r="DU352" s="3" t="s">
        <v>930</v>
      </c>
      <c r="DV352" s="3" t="s">
        <v>930</v>
      </c>
      <c r="DW352" s="3">
        <v>8.0577672000000003E-2</v>
      </c>
      <c r="DX352" s="3">
        <v>-1.0649539999999999E-3</v>
      </c>
      <c r="DY352" s="3">
        <v>2.6294417E-2</v>
      </c>
      <c r="DZ352" s="3">
        <v>-3.7452048000000002E-2</v>
      </c>
      <c r="EA352" s="3" t="s">
        <v>930</v>
      </c>
      <c r="EB352" s="3" t="s">
        <v>930</v>
      </c>
      <c r="EC352" s="3">
        <v>0.37306865299999997</v>
      </c>
      <c r="ED352" s="3">
        <v>0.39985950100000001</v>
      </c>
      <c r="EE352" s="3">
        <v>0.52829283800000004</v>
      </c>
      <c r="EF352" s="3">
        <v>4.4810014000000002E-2</v>
      </c>
      <c r="EG352" s="3" t="s">
        <v>930</v>
      </c>
      <c r="EH352" s="3">
        <v>-3.4758192E-2</v>
      </c>
      <c r="EI352" s="3">
        <v>8.6476677000000002E-2</v>
      </c>
      <c r="EJ352" s="3" t="s">
        <v>930</v>
      </c>
      <c r="EK352" s="3" t="s">
        <v>930</v>
      </c>
      <c r="EL352" s="3" t="s">
        <v>930</v>
      </c>
      <c r="EM352" s="3" t="s">
        <v>930</v>
      </c>
      <c r="EN352" s="3">
        <v>-0.105986647</v>
      </c>
      <c r="EO352" s="3" t="s">
        <v>930</v>
      </c>
      <c r="EP352" s="3" t="s">
        <v>930</v>
      </c>
      <c r="EQ352" s="3" t="s">
        <v>930</v>
      </c>
      <c r="ER352" s="3" t="s">
        <v>930</v>
      </c>
      <c r="ES352" s="3" t="s">
        <v>930</v>
      </c>
      <c r="ET352" s="3" t="s">
        <v>930</v>
      </c>
      <c r="EU352" s="3" t="s">
        <v>930</v>
      </c>
      <c r="EV352" s="3" t="s">
        <v>930</v>
      </c>
      <c r="EW352" s="3" t="s">
        <v>930</v>
      </c>
      <c r="EX352" s="3" t="s">
        <v>930</v>
      </c>
      <c r="EY352" s="3" t="s">
        <v>930</v>
      </c>
      <c r="EZ352" s="3">
        <v>-0.434610895</v>
      </c>
      <c r="FA352" s="3" t="s">
        <v>930</v>
      </c>
      <c r="FB352" s="3">
        <v>-0.316703503</v>
      </c>
      <c r="FC352" s="3">
        <v>-0.269787147</v>
      </c>
      <c r="FD352" s="3" t="s">
        <v>930</v>
      </c>
      <c r="FE352" s="3" t="s">
        <v>930</v>
      </c>
      <c r="FF352" s="3" t="s">
        <v>930</v>
      </c>
      <c r="FG352" s="3" t="s">
        <v>930</v>
      </c>
      <c r="FH352" s="3">
        <v>-1.500517952</v>
      </c>
      <c r="FI352" s="3">
        <v>0.20537648999999999</v>
      </c>
      <c r="FJ352" s="3" t="s">
        <v>930</v>
      </c>
      <c r="FK352" s="3" t="s">
        <v>930</v>
      </c>
      <c r="FL352" s="3">
        <v>-0.113828289</v>
      </c>
      <c r="FM352" s="3" t="s">
        <v>930</v>
      </c>
      <c r="FN352" s="3" t="s">
        <v>930</v>
      </c>
      <c r="FO352" s="3" t="s">
        <v>930</v>
      </c>
      <c r="FP352" s="3" t="s">
        <v>930</v>
      </c>
      <c r="FQ352" s="3" t="s">
        <v>930</v>
      </c>
      <c r="FR352" s="3" t="s">
        <v>930</v>
      </c>
      <c r="FS352" s="3">
        <v>-0.34345035499999998</v>
      </c>
      <c r="FT352" s="3" t="s">
        <v>930</v>
      </c>
      <c r="FU352" s="3" t="s">
        <v>930</v>
      </c>
      <c r="FV352" s="3" t="s">
        <v>930</v>
      </c>
      <c r="FW352" s="3" t="s">
        <v>930</v>
      </c>
      <c r="FX352" s="3" t="s">
        <v>930</v>
      </c>
      <c r="FY352" s="3" t="s">
        <v>930</v>
      </c>
      <c r="FZ352" s="3" t="s">
        <v>930</v>
      </c>
      <c r="GA352" s="3" t="s">
        <v>930</v>
      </c>
      <c r="GB352" s="3" t="s">
        <v>930</v>
      </c>
      <c r="GC352" s="3" t="s">
        <v>930</v>
      </c>
      <c r="GD352" s="3">
        <v>1.703541902</v>
      </c>
      <c r="GE352" s="3">
        <v>-0.611303131</v>
      </c>
      <c r="GF352" s="3">
        <v>0.26300298100000002</v>
      </c>
      <c r="GG352" s="3" t="s">
        <v>930</v>
      </c>
      <c r="GH352" s="3">
        <v>1.401057609</v>
      </c>
      <c r="GI352" s="3" t="s">
        <v>930</v>
      </c>
      <c r="GJ352" s="3">
        <v>7.0238810999999998E-2</v>
      </c>
      <c r="GK352" s="3">
        <v>2.2311119860000002</v>
      </c>
      <c r="GL352" s="3" t="s">
        <v>930</v>
      </c>
      <c r="GM352" s="3" t="s">
        <v>930</v>
      </c>
      <c r="GN352" s="3">
        <v>-0.310442302</v>
      </c>
      <c r="GO352" s="3" t="s">
        <v>930</v>
      </c>
      <c r="GP352" s="3" t="s">
        <v>930</v>
      </c>
      <c r="GQ352" s="3" t="s">
        <v>930</v>
      </c>
      <c r="GR352" s="3" t="s">
        <v>930</v>
      </c>
      <c r="GS352" s="3" t="s">
        <v>930</v>
      </c>
      <c r="GT352" s="3" t="s">
        <v>930</v>
      </c>
      <c r="GU352" s="3" t="s">
        <v>930</v>
      </c>
      <c r="GV352" s="3" t="s">
        <v>930</v>
      </c>
      <c r="GW352" s="3" t="s">
        <v>930</v>
      </c>
      <c r="GX352" s="3" t="s">
        <v>930</v>
      </c>
      <c r="GY352" s="3">
        <v>3.7165508680000001</v>
      </c>
      <c r="GZ352" s="3">
        <v>0.69688368999999994</v>
      </c>
      <c r="HA352" s="3" t="s">
        <v>930</v>
      </c>
      <c r="HB352" s="3">
        <v>-1.3262919E-2</v>
      </c>
      <c r="HC352" s="3" t="s">
        <v>930</v>
      </c>
      <c r="HD352" s="3" t="s">
        <v>930</v>
      </c>
      <c r="HE352" s="3" t="s">
        <v>930</v>
      </c>
      <c r="HF352" s="3" t="s">
        <v>930</v>
      </c>
      <c r="HG352" s="3" t="s">
        <v>930</v>
      </c>
      <c r="HH352" s="3" t="s">
        <v>930</v>
      </c>
      <c r="HI352" s="3" t="s">
        <v>930</v>
      </c>
      <c r="HJ352" s="3">
        <v>-0.19310322199999999</v>
      </c>
      <c r="HK352" s="3" t="s">
        <v>930</v>
      </c>
      <c r="HL352" s="3" t="s">
        <v>930</v>
      </c>
      <c r="HM352" s="3" t="s">
        <v>930</v>
      </c>
      <c r="HN352" s="3" t="s">
        <v>930</v>
      </c>
      <c r="HO352" s="3" t="s">
        <v>930</v>
      </c>
      <c r="HP352" s="3">
        <v>-1.9560360429999999</v>
      </c>
      <c r="HQ352" s="3" t="s">
        <v>930</v>
      </c>
      <c r="HR352" s="3" t="s">
        <v>930</v>
      </c>
      <c r="HS352" s="3" t="s">
        <v>930</v>
      </c>
      <c r="HT352" s="3">
        <v>-1.8620289000000002E-2</v>
      </c>
      <c r="HU352" s="3" t="s">
        <v>930</v>
      </c>
      <c r="HV352" s="3" t="s">
        <v>930</v>
      </c>
      <c r="HW352" s="3" t="s">
        <v>930</v>
      </c>
      <c r="HX352" s="3" t="s">
        <v>930</v>
      </c>
      <c r="HY352" s="3" t="s">
        <v>930</v>
      </c>
      <c r="HZ352" s="3">
        <v>-0.93069647300000002</v>
      </c>
      <c r="IA352" s="3" t="s">
        <v>930</v>
      </c>
      <c r="IB352" s="3" t="s">
        <v>930</v>
      </c>
      <c r="IC352" s="3">
        <v>2.1804848620000001</v>
      </c>
      <c r="ID352" s="3" t="s">
        <v>930</v>
      </c>
      <c r="IE352" s="3" t="s">
        <v>930</v>
      </c>
      <c r="IF352" s="3" t="s">
        <v>930</v>
      </c>
      <c r="IG352" s="3" t="s">
        <v>930</v>
      </c>
      <c r="IH352" s="3" t="s">
        <v>930</v>
      </c>
      <c r="II352" s="3" t="s">
        <v>930</v>
      </c>
      <c r="IJ352" s="3" t="s">
        <v>930</v>
      </c>
      <c r="IK352" s="3" t="s">
        <v>930</v>
      </c>
      <c r="IL352" s="3" t="s">
        <v>930</v>
      </c>
      <c r="IM352" s="3">
        <v>0.26087697500000001</v>
      </c>
      <c r="IN352" s="3">
        <v>-0.16813978299999999</v>
      </c>
      <c r="IO352" s="3" t="s">
        <v>930</v>
      </c>
      <c r="IP352" s="3">
        <v>0.154444105</v>
      </c>
      <c r="IQ352" s="3" t="s">
        <v>930</v>
      </c>
      <c r="IR352" s="3" t="s">
        <v>930</v>
      </c>
      <c r="IS352" s="3" t="s">
        <v>930</v>
      </c>
      <c r="IT352" s="3">
        <v>4.6124252309999996</v>
      </c>
      <c r="IU352" s="3">
        <v>4.1337299610000002</v>
      </c>
      <c r="IV352" s="3">
        <v>2.1383497579999999</v>
      </c>
      <c r="IW352" s="3">
        <v>2.2423584079999999</v>
      </c>
      <c r="IX352" s="3" t="s">
        <v>930</v>
      </c>
      <c r="IY352" s="3" t="s">
        <v>930</v>
      </c>
      <c r="IZ352" s="3" t="s">
        <v>930</v>
      </c>
      <c r="JA352" s="3" t="s">
        <v>930</v>
      </c>
      <c r="JB352" s="3" t="s">
        <v>930</v>
      </c>
      <c r="JC352" s="3" t="s">
        <v>930</v>
      </c>
      <c r="JD352" s="3" t="s">
        <v>930</v>
      </c>
      <c r="JE352" s="3" t="s">
        <v>930</v>
      </c>
      <c r="JF352" s="3" t="s">
        <v>930</v>
      </c>
      <c r="JG352" s="3" t="s">
        <v>930</v>
      </c>
      <c r="JH352" s="3" t="s">
        <v>930</v>
      </c>
      <c r="JI352" s="3" t="s">
        <v>930</v>
      </c>
      <c r="JJ352" s="3" t="s">
        <v>930</v>
      </c>
      <c r="JK352" s="3" t="s">
        <v>930</v>
      </c>
      <c r="JL352" s="3" t="s">
        <v>930</v>
      </c>
      <c r="JM352" s="3" t="s">
        <v>930</v>
      </c>
      <c r="JN352" s="3" t="s">
        <v>930</v>
      </c>
      <c r="JO352" s="3" t="s">
        <v>930</v>
      </c>
      <c r="JP352" s="3" t="s">
        <v>930</v>
      </c>
      <c r="JQ352" s="3" t="s">
        <v>930</v>
      </c>
      <c r="JR352" s="3" t="s">
        <v>930</v>
      </c>
      <c r="JS352" s="3" t="s">
        <v>930</v>
      </c>
      <c r="JT352" s="3">
        <v>0.67472393200000003</v>
      </c>
      <c r="JU352" s="3">
        <v>2.2185013109999998</v>
      </c>
      <c r="JV352" s="3" t="s">
        <v>930</v>
      </c>
      <c r="JW352" s="3" t="s">
        <v>930</v>
      </c>
      <c r="JX352" s="3" t="s">
        <v>930</v>
      </c>
      <c r="JY352" s="3" t="s">
        <v>930</v>
      </c>
      <c r="JZ352" s="3">
        <v>2.0003355630000001</v>
      </c>
      <c r="KA352" s="3" t="s">
        <v>930</v>
      </c>
      <c r="KB352" s="3" t="s">
        <v>930</v>
      </c>
      <c r="KC352" s="3">
        <v>-0.18809895800000001</v>
      </c>
      <c r="KD352" s="3" t="s">
        <v>930</v>
      </c>
      <c r="KE352" s="3" t="s">
        <v>930</v>
      </c>
      <c r="KF352" s="3" t="s">
        <v>930</v>
      </c>
      <c r="KG352" s="3" t="s">
        <v>930</v>
      </c>
      <c r="KH352" s="3">
        <v>0.65284667900000004</v>
      </c>
      <c r="KI352" s="3">
        <v>-0.15159836500000001</v>
      </c>
      <c r="KJ352" s="3" t="s">
        <v>930</v>
      </c>
      <c r="KK352" s="3" t="s">
        <v>930</v>
      </c>
      <c r="KL352" s="3">
        <v>0.53283434699999999</v>
      </c>
      <c r="KM352" s="3" t="s">
        <v>930</v>
      </c>
      <c r="KN352" s="3" t="s">
        <v>930</v>
      </c>
      <c r="KO352" s="3" t="s">
        <v>930</v>
      </c>
      <c r="KP352" s="3" t="s">
        <v>930</v>
      </c>
      <c r="KQ352" s="3" t="s">
        <v>930</v>
      </c>
      <c r="KR352" s="3" t="s">
        <v>930</v>
      </c>
      <c r="KS352" s="3" t="s">
        <v>930</v>
      </c>
      <c r="KT352" s="3" t="s">
        <v>930</v>
      </c>
      <c r="KU352" s="3">
        <v>-7.3656210999999999E-2</v>
      </c>
      <c r="KV352" s="3" t="s">
        <v>930</v>
      </c>
      <c r="KW352" s="3" t="s">
        <v>930</v>
      </c>
      <c r="KX352" s="3" t="s">
        <v>930</v>
      </c>
      <c r="KY352" s="3" t="s">
        <v>930</v>
      </c>
      <c r="KZ352" s="3" t="s">
        <v>930</v>
      </c>
      <c r="LA352" s="3">
        <v>-0.68195664099999997</v>
      </c>
      <c r="LB352" s="3" t="s">
        <v>930</v>
      </c>
      <c r="LC352" s="3" t="s">
        <v>930</v>
      </c>
      <c r="LD352" s="3">
        <v>3.9578305000000001E-2</v>
      </c>
      <c r="LE352" s="3" t="s">
        <v>930</v>
      </c>
      <c r="LF352" s="3" t="s">
        <v>930</v>
      </c>
      <c r="LG352" s="3" t="s">
        <v>930</v>
      </c>
      <c r="LH352" s="3" t="s">
        <v>930</v>
      </c>
      <c r="LI352" s="3" t="s">
        <v>930</v>
      </c>
      <c r="LJ352" s="3" t="s">
        <v>930</v>
      </c>
      <c r="LK352" s="3">
        <v>-0.11539685600000001</v>
      </c>
      <c r="LL352" s="3" t="s">
        <v>930</v>
      </c>
      <c r="LM352" s="3" t="s">
        <v>930</v>
      </c>
      <c r="LN352" s="3" t="s">
        <v>930</v>
      </c>
      <c r="LO352" s="3" t="s">
        <v>930</v>
      </c>
      <c r="LP352" s="3" t="s">
        <v>930</v>
      </c>
      <c r="LQ352" s="3" t="s">
        <v>930</v>
      </c>
      <c r="LR352" s="3">
        <v>1.0649539999999999E-3</v>
      </c>
      <c r="LS352" s="3">
        <v>0.45021872699999999</v>
      </c>
      <c r="LT352" s="3">
        <v>1.819088E-3</v>
      </c>
      <c r="LU352" s="3" t="s">
        <v>930</v>
      </c>
      <c r="LV352" s="3">
        <v>-0.34057365499999998</v>
      </c>
      <c r="LW352" s="3" t="s">
        <v>930</v>
      </c>
      <c r="LX352" s="3" t="s">
        <v>930</v>
      </c>
      <c r="LY352" s="3" t="s">
        <v>930</v>
      </c>
      <c r="LZ352" s="3" t="s">
        <v>930</v>
      </c>
      <c r="MA352" s="3" t="s">
        <v>930</v>
      </c>
      <c r="MB352" s="3" t="s">
        <v>930</v>
      </c>
      <c r="MC352" s="3">
        <v>2.8485416999999999E-2</v>
      </c>
      <c r="MD352" s="3" t="s">
        <v>930</v>
      </c>
      <c r="ME352" s="3" t="s">
        <v>930</v>
      </c>
      <c r="MF352" s="3" t="s">
        <v>930</v>
      </c>
      <c r="MG352" s="3">
        <v>-0.156130132</v>
      </c>
      <c r="MH352" s="3" t="s">
        <v>930</v>
      </c>
      <c r="MI352" s="3">
        <v>-0.60797049000000003</v>
      </c>
      <c r="MJ352" s="3">
        <v>-1.090498E-2</v>
      </c>
      <c r="MK352" s="3">
        <v>1.3670547900000001</v>
      </c>
      <c r="ML352" s="3" t="s">
        <v>930</v>
      </c>
      <c r="MM352" s="3" t="s">
        <v>930</v>
      </c>
      <c r="MN352" s="3" t="s">
        <v>930</v>
      </c>
      <c r="MO352" s="3" t="s">
        <v>930</v>
      </c>
      <c r="MP352" s="3" t="s">
        <v>930</v>
      </c>
      <c r="MQ352" s="3">
        <v>-0.43476309699999999</v>
      </c>
      <c r="MR352" s="3">
        <v>0.67799849899999998</v>
      </c>
      <c r="MS352" s="3">
        <v>-0.16516668700000001</v>
      </c>
      <c r="MT352" s="3" t="s">
        <v>930</v>
      </c>
      <c r="MU352" s="3">
        <v>1.4361143999999999E-2</v>
      </c>
      <c r="MV352" s="3" t="s">
        <v>930</v>
      </c>
      <c r="MW352" s="3" t="s">
        <v>930</v>
      </c>
      <c r="MX352" s="3">
        <v>-0.404586587</v>
      </c>
      <c r="MY352" s="3" t="s">
        <v>930</v>
      </c>
      <c r="MZ352" s="3">
        <v>5.1875454000000001E-2</v>
      </c>
      <c r="NA352" s="3" t="s">
        <v>930</v>
      </c>
      <c r="NB352" s="3">
        <v>0.46277289399999999</v>
      </c>
      <c r="NC352" s="3" t="s">
        <v>930</v>
      </c>
      <c r="ND352" s="3" t="s">
        <v>930</v>
      </c>
      <c r="NE352" s="3" t="s">
        <v>930</v>
      </c>
      <c r="NF352" s="3">
        <v>1.311033772</v>
      </c>
      <c r="NG352" s="3" t="s">
        <v>930</v>
      </c>
      <c r="NH352" s="3">
        <v>0.13887878200000001</v>
      </c>
      <c r="NI352" s="3" t="s">
        <v>930</v>
      </c>
      <c r="NJ352" s="3" t="s">
        <v>930</v>
      </c>
      <c r="NK352" s="3">
        <v>4.6915371999999997E-2</v>
      </c>
      <c r="NL352" s="3" t="s">
        <v>930</v>
      </c>
      <c r="NM352" s="3" t="s">
        <v>930</v>
      </c>
      <c r="NN352" s="3" t="s">
        <v>930</v>
      </c>
      <c r="NO352" s="3" t="s">
        <v>930</v>
      </c>
      <c r="NP352" s="3" t="s">
        <v>930</v>
      </c>
      <c r="NQ352" s="3" t="s">
        <v>930</v>
      </c>
      <c r="NR352" s="3" t="s">
        <v>930</v>
      </c>
      <c r="NS352" s="3">
        <v>0.44839092899999999</v>
      </c>
      <c r="NT352" s="3" t="s">
        <v>930</v>
      </c>
      <c r="NU352" s="3" t="s">
        <v>930</v>
      </c>
      <c r="NV352" s="3" t="s">
        <v>930</v>
      </c>
      <c r="NW352" s="3" t="s">
        <v>930</v>
      </c>
      <c r="NX352" s="3">
        <v>-0.63153893699999997</v>
      </c>
      <c r="NY352" s="3" t="s">
        <v>930</v>
      </c>
      <c r="NZ352" s="3">
        <v>-0.59108870300000005</v>
      </c>
      <c r="OA352" s="3">
        <v>-0.43183479000000002</v>
      </c>
      <c r="OB352" s="3" t="s">
        <v>930</v>
      </c>
      <c r="OC352" s="3" t="s">
        <v>930</v>
      </c>
      <c r="OD352" s="3" t="s">
        <v>930</v>
      </c>
      <c r="OE352" s="3" t="s">
        <v>930</v>
      </c>
      <c r="OF352" s="3" t="s">
        <v>930</v>
      </c>
      <c r="OG352" s="3" t="s">
        <v>930</v>
      </c>
      <c r="OH352" s="3" t="s">
        <v>930</v>
      </c>
      <c r="OI352" s="3" t="s">
        <v>930</v>
      </c>
      <c r="OJ352" s="3" t="s">
        <v>930</v>
      </c>
      <c r="OK352" s="3" t="s">
        <v>930</v>
      </c>
      <c r="OL352" s="3" t="s">
        <v>930</v>
      </c>
      <c r="OM352" s="3" t="s">
        <v>930</v>
      </c>
      <c r="ON352" s="3">
        <v>-0.22237221400000001</v>
      </c>
      <c r="OO352" s="3" t="s">
        <v>930</v>
      </c>
      <c r="OP352" s="3" t="s">
        <v>930</v>
      </c>
      <c r="OQ352" s="3" t="s">
        <v>930</v>
      </c>
      <c r="OR352" s="3">
        <v>2.9428184E-2</v>
      </c>
      <c r="OS352" s="3" t="s">
        <v>930</v>
      </c>
      <c r="OT352" s="3" t="s">
        <v>930</v>
      </c>
      <c r="OU352" s="3">
        <v>-0.417943391</v>
      </c>
      <c r="OV352" s="3">
        <v>-0.70761911399999999</v>
      </c>
      <c r="OW352" s="3" t="s">
        <v>930</v>
      </c>
      <c r="OX352" s="3" t="s">
        <v>930</v>
      </c>
      <c r="OY352" s="3" t="s">
        <v>930</v>
      </c>
      <c r="OZ352" s="3" t="s">
        <v>930</v>
      </c>
      <c r="PA352" s="3" t="s">
        <v>930</v>
      </c>
      <c r="PB352" s="3" t="s">
        <v>930</v>
      </c>
      <c r="PC352" s="3" t="s">
        <v>930</v>
      </c>
      <c r="PD352" s="3" t="s">
        <v>930</v>
      </c>
      <c r="PE352" s="3" t="s">
        <v>930</v>
      </c>
      <c r="PF352" s="3" t="s">
        <v>930</v>
      </c>
      <c r="PG352" s="3">
        <v>5.2502338000000002</v>
      </c>
      <c r="PH352" s="3" t="s">
        <v>930</v>
      </c>
      <c r="PI352" s="3">
        <v>-0.49720725700000001</v>
      </c>
      <c r="PJ352" s="3" t="s">
        <v>930</v>
      </c>
      <c r="PK352" s="3" t="s">
        <v>930</v>
      </c>
      <c r="PL352" s="3" t="s">
        <v>930</v>
      </c>
      <c r="PM352" s="3" t="s">
        <v>930</v>
      </c>
      <c r="PN352" s="3" t="s">
        <v>930</v>
      </c>
      <c r="PO352" s="3">
        <v>-0.49214959400000002</v>
      </c>
      <c r="PP352" s="3">
        <v>0.39720427699999999</v>
      </c>
      <c r="PQ352" s="3" t="s">
        <v>930</v>
      </c>
      <c r="PR352" s="3" t="s">
        <v>930</v>
      </c>
      <c r="PS352" s="3" t="s">
        <v>930</v>
      </c>
      <c r="PT352" s="3" t="s">
        <v>930</v>
      </c>
      <c r="PU352" s="3">
        <v>0.27522173100000002</v>
      </c>
      <c r="PV352" s="3">
        <v>-3.6701485999999998E-2</v>
      </c>
      <c r="PW352" s="3">
        <v>0.326347051</v>
      </c>
      <c r="PX352" s="3">
        <v>-0.26201253899999999</v>
      </c>
      <c r="PY352" s="3" t="s">
        <v>930</v>
      </c>
      <c r="PZ352" s="3" t="s">
        <v>930</v>
      </c>
      <c r="QA352" s="3">
        <v>0.105529652</v>
      </c>
      <c r="QB352" s="3">
        <v>-1.0254467979999999</v>
      </c>
      <c r="QC352" s="3" t="s">
        <v>930</v>
      </c>
      <c r="QD352" s="3" t="s">
        <v>930</v>
      </c>
      <c r="QE352" s="3" t="s">
        <v>930</v>
      </c>
      <c r="QF352" s="3" t="s">
        <v>930</v>
      </c>
      <c r="QG352" s="3" t="s">
        <v>930</v>
      </c>
      <c r="QH352" s="3" t="s">
        <v>930</v>
      </c>
      <c r="QI352" s="3" t="s">
        <v>930</v>
      </c>
      <c r="QJ352" s="3" t="s">
        <v>930</v>
      </c>
      <c r="QK352" s="3" t="s">
        <v>930</v>
      </c>
      <c r="QL352" s="3" t="s">
        <v>930</v>
      </c>
      <c r="QM352" s="3" t="s">
        <v>930</v>
      </c>
      <c r="QN352" s="3">
        <v>-1.2718832099999999</v>
      </c>
      <c r="QO352" s="3" t="s">
        <v>930</v>
      </c>
      <c r="QP352" s="3">
        <v>-0.68096199099999999</v>
      </c>
      <c r="QQ352" s="3" t="s">
        <v>930</v>
      </c>
      <c r="QR352" s="3" t="s">
        <v>930</v>
      </c>
      <c r="QS352" s="3" t="s">
        <v>930</v>
      </c>
      <c r="QT352" s="3" t="s">
        <v>930</v>
      </c>
      <c r="QU352" s="3">
        <v>0.87691757999999997</v>
      </c>
      <c r="QV352" s="3" t="s">
        <v>930</v>
      </c>
      <c r="QW352" s="3" t="s">
        <v>930</v>
      </c>
      <c r="QX352" s="3" t="s">
        <v>930</v>
      </c>
      <c r="QY352" s="3">
        <v>0.64448965999999996</v>
      </c>
      <c r="QZ352" s="3">
        <v>1.2094362000000001E-2</v>
      </c>
      <c r="RA352" s="3">
        <v>-0.33818199599999998</v>
      </c>
      <c r="RB352" s="3" t="s">
        <v>930</v>
      </c>
      <c r="RC352" s="3">
        <v>4.9177411999999997E-2</v>
      </c>
      <c r="RD352" s="3" t="s">
        <v>930</v>
      </c>
      <c r="RE352" s="3">
        <v>-3.6888895999999997E-2</v>
      </c>
      <c r="RF352" s="3" t="s">
        <v>930</v>
      </c>
      <c r="RG352" s="3" t="s">
        <v>930</v>
      </c>
      <c r="RH352" s="3" t="s">
        <v>930</v>
      </c>
      <c r="RI352" s="3" t="s">
        <v>930</v>
      </c>
      <c r="RJ352" s="3" t="s">
        <v>930</v>
      </c>
      <c r="RK352" s="3" t="s">
        <v>930</v>
      </c>
      <c r="RL352" s="3">
        <v>-0.52379166799999999</v>
      </c>
      <c r="RM352" s="3">
        <v>1.6811752470000001</v>
      </c>
      <c r="RN352" s="3">
        <v>7.4169069000000004E-2</v>
      </c>
      <c r="RO352" s="3" t="s">
        <v>930</v>
      </c>
      <c r="RP352" s="3" t="s">
        <v>930</v>
      </c>
      <c r="RQ352" s="3">
        <v>0.96405436799999999</v>
      </c>
      <c r="RR352" s="3" t="s">
        <v>930</v>
      </c>
      <c r="RS352" s="3" t="s">
        <v>930</v>
      </c>
      <c r="RT352" s="3">
        <v>-0.81091146300000005</v>
      </c>
      <c r="RU352" s="3" t="s">
        <v>930</v>
      </c>
      <c r="RV352" s="3">
        <v>-2.1853357E-2</v>
      </c>
      <c r="RW352" s="3">
        <v>0.18481467200000001</v>
      </c>
      <c r="RX352" s="3" t="s">
        <v>930</v>
      </c>
      <c r="RY352" s="3">
        <v>2.290748E-3</v>
      </c>
      <c r="RZ352" s="3" t="s">
        <v>930</v>
      </c>
      <c r="SA352" s="3">
        <v>-0.13766837400000001</v>
      </c>
      <c r="SB352" s="3" t="s">
        <v>930</v>
      </c>
      <c r="SC352" s="3" t="s">
        <v>930</v>
      </c>
      <c r="SD352" s="3" t="s">
        <v>930</v>
      </c>
      <c r="SE352" s="3" t="s">
        <v>930</v>
      </c>
      <c r="SF352" s="3" t="s">
        <v>930</v>
      </c>
      <c r="SG352" s="3" t="s">
        <v>930</v>
      </c>
      <c r="SH352" s="3" t="s">
        <v>930</v>
      </c>
      <c r="SI352" s="3" t="s">
        <v>930</v>
      </c>
      <c r="SJ352" s="3" t="s">
        <v>930</v>
      </c>
      <c r="SK352" s="3" t="s">
        <v>930</v>
      </c>
      <c r="SL352" s="3" t="s">
        <v>930</v>
      </c>
      <c r="SM352" s="3" t="s">
        <v>930</v>
      </c>
      <c r="SN352" s="3" t="s">
        <v>930</v>
      </c>
      <c r="SO352" s="3" t="s">
        <v>930</v>
      </c>
      <c r="SP352" s="3">
        <v>-0.16505747700000001</v>
      </c>
      <c r="SQ352" s="3" t="s">
        <v>930</v>
      </c>
      <c r="SR352" s="3" t="s">
        <v>930</v>
      </c>
      <c r="SS352" s="3" t="s">
        <v>930</v>
      </c>
      <c r="ST352" s="3" t="s">
        <v>930</v>
      </c>
      <c r="SU352" s="3" t="s">
        <v>930</v>
      </c>
      <c r="SV352" s="3" t="s">
        <v>930</v>
      </c>
      <c r="SW352" s="3" t="s">
        <v>930</v>
      </c>
      <c r="SX352" s="3" t="s">
        <v>930</v>
      </c>
      <c r="SY352" s="3" t="s">
        <v>930</v>
      </c>
      <c r="SZ352" s="3" t="s">
        <v>930</v>
      </c>
      <c r="TA352" s="3" t="s">
        <v>930</v>
      </c>
      <c r="TB352" s="3" t="s">
        <v>930</v>
      </c>
      <c r="TC352" s="3">
        <v>-0.24904178099999999</v>
      </c>
      <c r="TD352" s="3" t="s">
        <v>930</v>
      </c>
      <c r="TE352" s="3" t="s">
        <v>930</v>
      </c>
      <c r="TF352" s="3">
        <v>-1.3715913749999999</v>
      </c>
      <c r="TG352" s="3" t="s">
        <v>930</v>
      </c>
      <c r="TH352" s="3" t="s">
        <v>930</v>
      </c>
      <c r="TI352" s="3" t="s">
        <v>930</v>
      </c>
      <c r="TJ352" s="3" t="s">
        <v>930</v>
      </c>
      <c r="TK352" s="3" t="s">
        <v>930</v>
      </c>
      <c r="TL352" s="3" t="s">
        <v>930</v>
      </c>
      <c r="TM352" s="3" t="s">
        <v>930</v>
      </c>
      <c r="TN352" s="3">
        <v>-0.45136612599999998</v>
      </c>
      <c r="TO352" s="3" t="s">
        <v>930</v>
      </c>
      <c r="TP352" s="3" t="s">
        <v>930</v>
      </c>
      <c r="TQ352" s="3" t="s">
        <v>930</v>
      </c>
      <c r="TR352" s="3" t="s">
        <v>930</v>
      </c>
      <c r="TS352" s="3">
        <v>0.44360072499999997</v>
      </c>
      <c r="TT352" s="3" t="s">
        <v>930</v>
      </c>
      <c r="TU352" s="3">
        <v>0.15354714799999999</v>
      </c>
      <c r="TV352" s="3">
        <v>0.44873954900000002</v>
      </c>
      <c r="TW352" s="3">
        <v>-0.49058733700000001</v>
      </c>
      <c r="TX352" s="3">
        <v>-0.28020525600000001</v>
      </c>
      <c r="TY352" s="3" t="s">
        <v>930</v>
      </c>
      <c r="TZ352" s="3" t="s">
        <v>930</v>
      </c>
      <c r="UA352" s="3" t="s">
        <v>930</v>
      </c>
      <c r="UB352" s="3">
        <v>-0.33572133500000001</v>
      </c>
      <c r="UC352" s="3">
        <v>0.570115237</v>
      </c>
      <c r="UD352" s="3" t="s">
        <v>930</v>
      </c>
      <c r="UE352" s="3" t="s">
        <v>930</v>
      </c>
      <c r="UF352" s="3" t="s">
        <v>930</v>
      </c>
      <c r="UG352" s="3">
        <v>-0.130150393</v>
      </c>
      <c r="UH352" s="3">
        <v>-0.372022458</v>
      </c>
      <c r="UI352" s="3">
        <v>-0.23763506300000001</v>
      </c>
      <c r="UJ352" s="3" t="s">
        <v>930</v>
      </c>
      <c r="UK352" s="3" t="s">
        <v>930</v>
      </c>
      <c r="UL352" s="3" t="s">
        <v>930</v>
      </c>
    </row>
    <row r="353" spans="1:558">
      <c r="A353" s="2" t="s">
        <v>593</v>
      </c>
      <c r="B353" s="3" t="s">
        <v>234</v>
      </c>
      <c r="C353" s="3" t="s">
        <v>224</v>
      </c>
      <c r="D353" s="3" t="s">
        <v>268</v>
      </c>
      <c r="E353" s="3" t="s">
        <v>228</v>
      </c>
      <c r="F353" s="3" t="s">
        <v>226</v>
      </c>
      <c r="G353" s="3" t="s">
        <v>311</v>
      </c>
      <c r="H353" s="3" t="s">
        <v>315</v>
      </c>
      <c r="I353" s="2" t="s">
        <v>593</v>
      </c>
      <c r="J353" s="3" t="s">
        <v>930</v>
      </c>
      <c r="K353" s="3">
        <v>0.36541382</v>
      </c>
      <c r="L353" s="3" t="s">
        <v>930</v>
      </c>
      <c r="M353" s="3" t="s">
        <v>930</v>
      </c>
      <c r="N353" s="3" t="s">
        <v>930</v>
      </c>
      <c r="O353" s="3">
        <v>-1.4311116E-2</v>
      </c>
      <c r="P353" s="3">
        <v>-0.50344676700000002</v>
      </c>
      <c r="Q353" s="3" t="s">
        <v>930</v>
      </c>
      <c r="R353" s="3" t="s">
        <v>930</v>
      </c>
      <c r="S353" s="3" t="s">
        <v>930</v>
      </c>
      <c r="T353" s="3" t="s">
        <v>930</v>
      </c>
      <c r="U353" s="3">
        <v>1.21138868</v>
      </c>
      <c r="V353" s="3">
        <v>1.203644918</v>
      </c>
      <c r="W353" s="3" t="s">
        <v>930</v>
      </c>
      <c r="X353" s="3" t="s">
        <v>930</v>
      </c>
      <c r="Y353" s="3">
        <v>0.74712696999999995</v>
      </c>
      <c r="Z353" s="3">
        <v>0.17784867400000001</v>
      </c>
      <c r="AA353" s="3">
        <v>-3.1522799999999999E-3</v>
      </c>
      <c r="AB353" s="3">
        <v>-0.12442017800000001</v>
      </c>
      <c r="AC353" s="3" t="s">
        <v>930</v>
      </c>
      <c r="AD353" s="3">
        <v>0.90627519599999995</v>
      </c>
      <c r="AE353" s="3" t="s">
        <v>930</v>
      </c>
      <c r="AF353" s="3">
        <v>-0.39416121900000001</v>
      </c>
      <c r="AG353" s="3">
        <v>-0.220824359</v>
      </c>
      <c r="AH353" s="3" t="s">
        <v>930</v>
      </c>
      <c r="AI353" s="3">
        <v>-2.208366007</v>
      </c>
      <c r="AJ353" s="3" t="s">
        <v>930</v>
      </c>
      <c r="AK353" s="3" t="s">
        <v>930</v>
      </c>
      <c r="AL353" s="3">
        <v>2.2371221650000002</v>
      </c>
      <c r="AM353" s="3" t="s">
        <v>930</v>
      </c>
      <c r="AN353" s="3" t="s">
        <v>930</v>
      </c>
      <c r="AO353" s="3" t="s">
        <v>930</v>
      </c>
      <c r="AP353" s="3" t="s">
        <v>930</v>
      </c>
      <c r="AQ353" s="3" t="s">
        <v>930</v>
      </c>
      <c r="AR353" s="3" t="s">
        <v>930</v>
      </c>
      <c r="AS353" s="3" t="s">
        <v>930</v>
      </c>
      <c r="AT353" s="3" t="s">
        <v>930</v>
      </c>
      <c r="AU353" s="3" t="s">
        <v>930</v>
      </c>
      <c r="AV353" s="3" t="s">
        <v>930</v>
      </c>
      <c r="AW353" s="3" t="s">
        <v>930</v>
      </c>
      <c r="AX353" s="3" t="s">
        <v>930</v>
      </c>
      <c r="AY353" s="3" t="s">
        <v>930</v>
      </c>
      <c r="AZ353" s="3" t="s">
        <v>930</v>
      </c>
      <c r="BA353" s="3" t="s">
        <v>930</v>
      </c>
      <c r="BB353" s="3" t="s">
        <v>930</v>
      </c>
      <c r="BC353" s="3" t="s">
        <v>930</v>
      </c>
      <c r="BD353" s="3" t="s">
        <v>930</v>
      </c>
      <c r="BE353" s="3" t="s">
        <v>930</v>
      </c>
      <c r="BF353" s="3" t="s">
        <v>930</v>
      </c>
      <c r="BG353" s="3" t="s">
        <v>930</v>
      </c>
      <c r="BH353" s="3" t="s">
        <v>930</v>
      </c>
      <c r="BI353" s="3" t="s">
        <v>930</v>
      </c>
      <c r="BJ353" s="3" t="s">
        <v>930</v>
      </c>
      <c r="BK353" s="3" t="s">
        <v>930</v>
      </c>
      <c r="BL353" s="3" t="s">
        <v>930</v>
      </c>
      <c r="BM353" s="3" t="s">
        <v>930</v>
      </c>
      <c r="BN353" s="3">
        <v>-9.3740961999999997E-2</v>
      </c>
      <c r="BO353" s="3" t="s">
        <v>930</v>
      </c>
      <c r="BP353" s="3">
        <v>-0.44881757799999999</v>
      </c>
      <c r="BQ353" s="3">
        <v>1.519684823</v>
      </c>
      <c r="BR353" s="3" t="s">
        <v>930</v>
      </c>
      <c r="BS353" s="3" t="s">
        <v>930</v>
      </c>
      <c r="BT353" s="3">
        <v>0.47782306899999999</v>
      </c>
      <c r="BU353" s="3">
        <v>-7.0386826E-2</v>
      </c>
      <c r="BV353" s="3" t="s">
        <v>930</v>
      </c>
      <c r="BW353" s="3">
        <v>1.067172534</v>
      </c>
      <c r="BX353" s="3" t="s">
        <v>930</v>
      </c>
      <c r="BY353" s="3" t="s">
        <v>930</v>
      </c>
      <c r="BZ353" s="3" t="s">
        <v>930</v>
      </c>
      <c r="CA353" s="3">
        <v>7.8017036999999997E-2</v>
      </c>
      <c r="CB353" s="3">
        <v>1.6779521529999999</v>
      </c>
      <c r="CC353" s="3" t="s">
        <v>930</v>
      </c>
      <c r="CD353" s="3" t="s">
        <v>930</v>
      </c>
      <c r="CE353" s="3" t="s">
        <v>930</v>
      </c>
      <c r="CF353" s="3" t="s">
        <v>930</v>
      </c>
      <c r="CG353" s="3" t="s">
        <v>930</v>
      </c>
      <c r="CH353" s="3" t="s">
        <v>930</v>
      </c>
      <c r="CI353" s="3" t="s">
        <v>930</v>
      </c>
      <c r="CJ353" s="3" t="s">
        <v>930</v>
      </c>
      <c r="CK353" s="3" t="s">
        <v>930</v>
      </c>
      <c r="CL353" s="3" t="s">
        <v>930</v>
      </c>
      <c r="CM353" s="3" t="s">
        <v>930</v>
      </c>
      <c r="CN353" s="3" t="s">
        <v>930</v>
      </c>
      <c r="CO353" s="3" t="s">
        <v>930</v>
      </c>
      <c r="CP353" s="3" t="s">
        <v>930</v>
      </c>
      <c r="CQ353" s="3" t="s">
        <v>930</v>
      </c>
      <c r="CR353" s="3">
        <v>2.0515173000000001E-2</v>
      </c>
      <c r="CS353" s="3" t="s">
        <v>930</v>
      </c>
      <c r="CT353" s="3">
        <v>-8.3651942000000007E-2</v>
      </c>
      <c r="CU353" s="3">
        <v>-0.23360563100000001</v>
      </c>
      <c r="CV353" s="3" t="s">
        <v>930</v>
      </c>
      <c r="CW353" s="3" t="s">
        <v>930</v>
      </c>
      <c r="CX353" s="3">
        <v>-0.146838042</v>
      </c>
      <c r="CY353" s="3">
        <v>-2.017088701</v>
      </c>
      <c r="CZ353" s="3" t="s">
        <v>930</v>
      </c>
      <c r="DA353" s="3" t="s">
        <v>930</v>
      </c>
      <c r="DB353" s="3" t="s">
        <v>930</v>
      </c>
      <c r="DC353" s="3" t="s">
        <v>930</v>
      </c>
      <c r="DD353" s="3" t="s">
        <v>930</v>
      </c>
      <c r="DE353" s="3" t="s">
        <v>930</v>
      </c>
      <c r="DF353" s="3">
        <v>0.45173529299999998</v>
      </c>
      <c r="DG353" s="3" t="s">
        <v>930</v>
      </c>
      <c r="DH353" s="3" t="s">
        <v>930</v>
      </c>
      <c r="DI353" s="3" t="s">
        <v>930</v>
      </c>
      <c r="DJ353" s="3" t="s">
        <v>930</v>
      </c>
      <c r="DK353" s="3" t="s">
        <v>930</v>
      </c>
      <c r="DL353" s="3" t="s">
        <v>930</v>
      </c>
      <c r="DM353" s="3" t="s">
        <v>930</v>
      </c>
      <c r="DN353" s="3" t="s">
        <v>930</v>
      </c>
      <c r="DO353" s="3">
        <v>0.28728234800000002</v>
      </c>
      <c r="DP353" s="3" t="s">
        <v>930</v>
      </c>
      <c r="DQ353" s="3" t="s">
        <v>930</v>
      </c>
      <c r="DR353" s="3" t="s">
        <v>930</v>
      </c>
      <c r="DS353" s="3" t="s">
        <v>930</v>
      </c>
      <c r="DT353" s="3">
        <v>-0.243235175</v>
      </c>
      <c r="DU353" s="3" t="s">
        <v>930</v>
      </c>
      <c r="DV353" s="3" t="s">
        <v>930</v>
      </c>
      <c r="DW353" s="3">
        <v>7.2775410000000002E-3</v>
      </c>
      <c r="DX353" s="3">
        <v>3.5379804000000001E-2</v>
      </c>
      <c r="DY353" s="3">
        <v>-5.8512779999999997E-3</v>
      </c>
      <c r="DZ353" s="3">
        <v>-3.2179504999999997E-2</v>
      </c>
      <c r="EA353" s="3" t="s">
        <v>930</v>
      </c>
      <c r="EB353" s="3" t="s">
        <v>930</v>
      </c>
      <c r="EC353" s="3">
        <v>0.33357880499999998</v>
      </c>
      <c r="ED353" s="3">
        <v>0.27666546400000003</v>
      </c>
      <c r="EE353" s="3">
        <v>0.60218738900000002</v>
      </c>
      <c r="EF353" s="3">
        <v>3.1522799999999999E-3</v>
      </c>
      <c r="EG353" s="3" t="s">
        <v>930</v>
      </c>
      <c r="EH353" s="3">
        <v>-2.9586969000000001E-2</v>
      </c>
      <c r="EI353" s="3">
        <v>7.2119245999999998E-2</v>
      </c>
      <c r="EJ353" s="3" t="s">
        <v>930</v>
      </c>
      <c r="EK353" s="3" t="s">
        <v>930</v>
      </c>
      <c r="EL353" s="3" t="s">
        <v>930</v>
      </c>
      <c r="EM353" s="3" t="s">
        <v>930</v>
      </c>
      <c r="EN353" s="3">
        <v>-0.138265796</v>
      </c>
      <c r="EO353" s="3" t="s">
        <v>930</v>
      </c>
      <c r="EP353" s="3" t="s">
        <v>930</v>
      </c>
      <c r="EQ353" s="3" t="s">
        <v>930</v>
      </c>
      <c r="ER353" s="3" t="s">
        <v>930</v>
      </c>
      <c r="ES353" s="3" t="s">
        <v>930</v>
      </c>
      <c r="ET353" s="3" t="s">
        <v>930</v>
      </c>
      <c r="EU353" s="3" t="s">
        <v>930</v>
      </c>
      <c r="EV353" s="3" t="s">
        <v>930</v>
      </c>
      <c r="EW353" s="3" t="s">
        <v>930</v>
      </c>
      <c r="EX353" s="3" t="s">
        <v>930</v>
      </c>
      <c r="EY353" s="3" t="s">
        <v>930</v>
      </c>
      <c r="EZ353" s="3">
        <v>-0.35351512000000002</v>
      </c>
      <c r="FA353" s="3" t="s">
        <v>930</v>
      </c>
      <c r="FB353" s="3">
        <v>-0.26749082400000002</v>
      </c>
      <c r="FC353" s="3">
        <v>-0.15856437700000001</v>
      </c>
      <c r="FD353" s="3" t="s">
        <v>930</v>
      </c>
      <c r="FE353" s="3" t="s">
        <v>930</v>
      </c>
      <c r="FF353" s="3" t="s">
        <v>930</v>
      </c>
      <c r="FG353" s="3" t="s">
        <v>930</v>
      </c>
      <c r="FH353" s="3">
        <v>-1.5073342729999999</v>
      </c>
      <c r="FI353" s="3">
        <v>9.5312425000000006E-2</v>
      </c>
      <c r="FJ353" s="3" t="s">
        <v>930</v>
      </c>
      <c r="FK353" s="3" t="s">
        <v>930</v>
      </c>
      <c r="FL353" s="3">
        <v>-0.10182266399999999</v>
      </c>
      <c r="FM353" s="3" t="s">
        <v>930</v>
      </c>
      <c r="FN353" s="3" t="s">
        <v>930</v>
      </c>
      <c r="FO353" s="3" t="s">
        <v>930</v>
      </c>
      <c r="FP353" s="3" t="s">
        <v>930</v>
      </c>
      <c r="FQ353" s="3" t="s">
        <v>930</v>
      </c>
      <c r="FR353" s="3" t="s">
        <v>930</v>
      </c>
      <c r="FS353" s="3">
        <v>-0.40079272199999999</v>
      </c>
      <c r="FT353" s="3" t="s">
        <v>930</v>
      </c>
      <c r="FU353" s="3" t="s">
        <v>930</v>
      </c>
      <c r="FV353" s="3" t="s">
        <v>930</v>
      </c>
      <c r="FW353" s="3" t="s">
        <v>930</v>
      </c>
      <c r="FX353" s="3" t="s">
        <v>930</v>
      </c>
      <c r="FY353" s="3" t="s">
        <v>930</v>
      </c>
      <c r="FZ353" s="3" t="s">
        <v>930</v>
      </c>
      <c r="GA353" s="3" t="s">
        <v>930</v>
      </c>
      <c r="GB353" s="3" t="s">
        <v>930</v>
      </c>
      <c r="GC353" s="3" t="s">
        <v>930</v>
      </c>
      <c r="GD353" s="3">
        <v>1.871711933</v>
      </c>
      <c r="GE353" s="3">
        <v>-0.61916198499999997</v>
      </c>
      <c r="GF353" s="3">
        <v>9.6979357000000002E-2</v>
      </c>
      <c r="GG353" s="3" t="s">
        <v>930</v>
      </c>
      <c r="GH353" s="3">
        <v>1.606581268</v>
      </c>
      <c r="GI353" s="3" t="s">
        <v>930</v>
      </c>
      <c r="GJ353" s="3">
        <v>4.3136778000000001E-2</v>
      </c>
      <c r="GK353" s="3">
        <v>2.0828557000000001</v>
      </c>
      <c r="GL353" s="3" t="s">
        <v>930</v>
      </c>
      <c r="GM353" s="3" t="s">
        <v>930</v>
      </c>
      <c r="GN353" s="3">
        <v>-0.33003948700000002</v>
      </c>
      <c r="GO353" s="3" t="s">
        <v>930</v>
      </c>
      <c r="GP353" s="3" t="s">
        <v>930</v>
      </c>
      <c r="GQ353" s="3" t="s">
        <v>930</v>
      </c>
      <c r="GR353" s="3" t="s">
        <v>930</v>
      </c>
      <c r="GS353" s="3" t="s">
        <v>930</v>
      </c>
      <c r="GT353" s="3" t="s">
        <v>930</v>
      </c>
      <c r="GU353" s="3" t="s">
        <v>930</v>
      </c>
      <c r="GV353" s="3" t="s">
        <v>930</v>
      </c>
      <c r="GW353" s="3" t="s">
        <v>930</v>
      </c>
      <c r="GX353" s="3" t="s">
        <v>930</v>
      </c>
      <c r="GY353" s="3">
        <v>3.7923671670000001</v>
      </c>
      <c r="GZ353" s="3">
        <v>0.69582017299999999</v>
      </c>
      <c r="HA353" s="3" t="s">
        <v>930</v>
      </c>
      <c r="HB353" s="3">
        <v>1.6751032999999999E-2</v>
      </c>
      <c r="HC353" s="3" t="s">
        <v>930</v>
      </c>
      <c r="HD353" s="3" t="s">
        <v>930</v>
      </c>
      <c r="HE353" s="3" t="s">
        <v>930</v>
      </c>
      <c r="HF353" s="3" t="s">
        <v>930</v>
      </c>
      <c r="HG353" s="3" t="s">
        <v>930</v>
      </c>
      <c r="HH353" s="3" t="s">
        <v>930</v>
      </c>
      <c r="HI353" s="3" t="s">
        <v>930</v>
      </c>
      <c r="HJ353" s="3">
        <v>-0.28159099199999998</v>
      </c>
      <c r="HK353" s="3" t="s">
        <v>930</v>
      </c>
      <c r="HL353" s="3" t="s">
        <v>930</v>
      </c>
      <c r="HM353" s="3" t="s">
        <v>930</v>
      </c>
      <c r="HN353" s="3" t="s">
        <v>930</v>
      </c>
      <c r="HO353" s="3" t="s">
        <v>930</v>
      </c>
      <c r="HP353" s="3">
        <v>-1.9739029349999999</v>
      </c>
      <c r="HQ353" s="3" t="s">
        <v>930</v>
      </c>
      <c r="HR353" s="3" t="s">
        <v>930</v>
      </c>
      <c r="HS353" s="3" t="s">
        <v>930</v>
      </c>
      <c r="HT353" s="3">
        <v>-3.9690378999999998E-2</v>
      </c>
      <c r="HU353" s="3" t="s">
        <v>930</v>
      </c>
      <c r="HV353" s="3" t="s">
        <v>930</v>
      </c>
      <c r="HW353" s="3" t="s">
        <v>930</v>
      </c>
      <c r="HX353" s="3" t="s">
        <v>930</v>
      </c>
      <c r="HY353" s="3" t="s">
        <v>930</v>
      </c>
      <c r="HZ353" s="3">
        <v>-1.1898553329999999</v>
      </c>
      <c r="IA353" s="3" t="s">
        <v>930</v>
      </c>
      <c r="IB353" s="3" t="s">
        <v>930</v>
      </c>
      <c r="IC353" s="3">
        <v>2.1642541550000001</v>
      </c>
      <c r="ID353" s="3" t="s">
        <v>930</v>
      </c>
      <c r="IE353" s="3" t="s">
        <v>930</v>
      </c>
      <c r="IF353" s="3" t="s">
        <v>930</v>
      </c>
      <c r="IG353" s="3" t="s">
        <v>930</v>
      </c>
      <c r="IH353" s="3" t="s">
        <v>930</v>
      </c>
      <c r="II353" s="3" t="s">
        <v>930</v>
      </c>
      <c r="IJ353" s="3" t="s">
        <v>930</v>
      </c>
      <c r="IK353" s="3" t="s">
        <v>930</v>
      </c>
      <c r="IL353" s="3" t="s">
        <v>930</v>
      </c>
      <c r="IM353" s="3">
        <v>0.22141698200000001</v>
      </c>
      <c r="IN353" s="3">
        <v>-0.224030692</v>
      </c>
      <c r="IO353" s="3" t="s">
        <v>930</v>
      </c>
      <c r="IP353" s="3">
        <v>0.23523792299999999</v>
      </c>
      <c r="IQ353" s="3" t="s">
        <v>930</v>
      </c>
      <c r="IR353" s="3" t="s">
        <v>930</v>
      </c>
      <c r="IS353" s="3" t="s">
        <v>930</v>
      </c>
      <c r="IT353" s="3">
        <v>3.7159658489999998</v>
      </c>
      <c r="IU353" s="3">
        <v>3.9937809679999998</v>
      </c>
      <c r="IV353" s="3">
        <v>2.1149183250000001</v>
      </c>
      <c r="IW353" s="3">
        <v>2.242155398</v>
      </c>
      <c r="IX353" s="3" t="s">
        <v>930</v>
      </c>
      <c r="IY353" s="3" t="s">
        <v>930</v>
      </c>
      <c r="IZ353" s="3" t="s">
        <v>930</v>
      </c>
      <c r="JA353" s="3" t="s">
        <v>930</v>
      </c>
      <c r="JB353" s="3" t="s">
        <v>930</v>
      </c>
      <c r="JC353" s="3" t="s">
        <v>930</v>
      </c>
      <c r="JD353" s="3" t="s">
        <v>930</v>
      </c>
      <c r="JE353" s="3" t="s">
        <v>930</v>
      </c>
      <c r="JF353" s="3" t="s">
        <v>930</v>
      </c>
      <c r="JG353" s="3" t="s">
        <v>930</v>
      </c>
      <c r="JH353" s="3" t="s">
        <v>930</v>
      </c>
      <c r="JI353" s="3" t="s">
        <v>930</v>
      </c>
      <c r="JJ353" s="3" t="s">
        <v>930</v>
      </c>
      <c r="JK353" s="3" t="s">
        <v>930</v>
      </c>
      <c r="JL353" s="3" t="s">
        <v>930</v>
      </c>
      <c r="JM353" s="3" t="s">
        <v>930</v>
      </c>
      <c r="JN353" s="3" t="s">
        <v>930</v>
      </c>
      <c r="JO353" s="3" t="s">
        <v>930</v>
      </c>
      <c r="JP353" s="3" t="s">
        <v>930</v>
      </c>
      <c r="JQ353" s="3" t="s">
        <v>930</v>
      </c>
      <c r="JR353" s="3" t="s">
        <v>930</v>
      </c>
      <c r="JS353" s="3" t="s">
        <v>930</v>
      </c>
      <c r="JT353" s="3">
        <v>0.657655938</v>
      </c>
      <c r="JU353" s="3">
        <v>2.2107549880000001</v>
      </c>
      <c r="JV353" s="3" t="s">
        <v>930</v>
      </c>
      <c r="JW353" s="3" t="s">
        <v>930</v>
      </c>
      <c r="JX353" s="3" t="s">
        <v>930</v>
      </c>
      <c r="JY353" s="3" t="s">
        <v>930</v>
      </c>
      <c r="JZ353" s="3">
        <v>2.1035984989999998</v>
      </c>
      <c r="KA353" s="3" t="s">
        <v>930</v>
      </c>
      <c r="KB353" s="3" t="s">
        <v>930</v>
      </c>
      <c r="KC353" s="3">
        <v>-0.34432869100000002</v>
      </c>
      <c r="KD353" s="3" t="s">
        <v>930</v>
      </c>
      <c r="KE353" s="3" t="s">
        <v>930</v>
      </c>
      <c r="KF353" s="3" t="s">
        <v>930</v>
      </c>
      <c r="KG353" s="3" t="s">
        <v>930</v>
      </c>
      <c r="KH353" s="3">
        <v>0.53420121700000001</v>
      </c>
      <c r="KI353" s="3">
        <v>-0.299296695</v>
      </c>
      <c r="KJ353" s="3" t="s">
        <v>930</v>
      </c>
      <c r="KK353" s="3" t="s">
        <v>930</v>
      </c>
      <c r="KL353" s="3">
        <v>0.419717852</v>
      </c>
      <c r="KM353" s="3" t="s">
        <v>930</v>
      </c>
      <c r="KN353" s="3" t="s">
        <v>930</v>
      </c>
      <c r="KO353" s="3" t="s">
        <v>930</v>
      </c>
      <c r="KP353" s="3" t="s">
        <v>930</v>
      </c>
      <c r="KQ353" s="3" t="s">
        <v>930</v>
      </c>
      <c r="KR353" s="3" t="s">
        <v>930</v>
      </c>
      <c r="KS353" s="3" t="s">
        <v>930</v>
      </c>
      <c r="KT353" s="3" t="s">
        <v>930</v>
      </c>
      <c r="KU353" s="3">
        <v>-0.18436746300000001</v>
      </c>
      <c r="KV353" s="3" t="s">
        <v>930</v>
      </c>
      <c r="KW353" s="3" t="s">
        <v>930</v>
      </c>
      <c r="KX353" s="3" t="s">
        <v>930</v>
      </c>
      <c r="KY353" s="3" t="s">
        <v>930</v>
      </c>
      <c r="KZ353" s="3" t="s">
        <v>930</v>
      </c>
      <c r="LA353" s="3">
        <v>-0.69870987200000001</v>
      </c>
      <c r="LB353" s="3" t="s">
        <v>930</v>
      </c>
      <c r="LC353" s="3" t="s">
        <v>930</v>
      </c>
      <c r="LD353" s="3">
        <v>7.9657512E-2</v>
      </c>
      <c r="LE353" s="3" t="s">
        <v>930</v>
      </c>
      <c r="LF353" s="3" t="s">
        <v>930</v>
      </c>
      <c r="LG353" s="3" t="s">
        <v>930</v>
      </c>
      <c r="LH353" s="3" t="s">
        <v>930</v>
      </c>
      <c r="LI353" s="3" t="s">
        <v>930</v>
      </c>
      <c r="LJ353" s="3" t="s">
        <v>930</v>
      </c>
      <c r="LK353" s="3">
        <v>-0.13058783900000001</v>
      </c>
      <c r="LL353" s="3" t="s">
        <v>930</v>
      </c>
      <c r="LM353" s="3" t="s">
        <v>930</v>
      </c>
      <c r="LN353" s="3" t="s">
        <v>930</v>
      </c>
      <c r="LO353" s="3" t="s">
        <v>930</v>
      </c>
      <c r="LP353" s="3" t="s">
        <v>930</v>
      </c>
      <c r="LQ353" s="3" t="s">
        <v>930</v>
      </c>
      <c r="LR353" s="3">
        <v>9.7167097999999993E-2</v>
      </c>
      <c r="LS353" s="3">
        <v>0.47215516600000002</v>
      </c>
      <c r="LT353" s="3">
        <v>2.3596196999999999E-2</v>
      </c>
      <c r="LU353" s="3" t="s">
        <v>930</v>
      </c>
      <c r="LV353" s="3">
        <v>-0.26372343300000001</v>
      </c>
      <c r="LW353" s="3" t="s">
        <v>930</v>
      </c>
      <c r="LX353" s="3" t="s">
        <v>930</v>
      </c>
      <c r="LY353" s="3" t="s">
        <v>930</v>
      </c>
      <c r="LZ353" s="3" t="s">
        <v>930</v>
      </c>
      <c r="MA353" s="3" t="s">
        <v>930</v>
      </c>
      <c r="MB353" s="3" t="s">
        <v>930</v>
      </c>
      <c r="MC353" s="3">
        <v>-1.8116350999999999E-2</v>
      </c>
      <c r="MD353" s="3" t="s">
        <v>930</v>
      </c>
      <c r="ME353" s="3" t="s">
        <v>930</v>
      </c>
      <c r="MF353" s="3" t="s">
        <v>930</v>
      </c>
      <c r="MG353" s="3">
        <v>-6.3080827000000006E-2</v>
      </c>
      <c r="MH353" s="3" t="s">
        <v>930</v>
      </c>
      <c r="MI353" s="3">
        <v>-0.71045608100000002</v>
      </c>
      <c r="MJ353" s="3">
        <v>-0.11036138400000001</v>
      </c>
      <c r="MK353" s="3">
        <v>1.391838951</v>
      </c>
      <c r="ML353" s="3" t="s">
        <v>930</v>
      </c>
      <c r="MM353" s="3" t="s">
        <v>930</v>
      </c>
      <c r="MN353" s="3" t="s">
        <v>930</v>
      </c>
      <c r="MO353" s="3" t="s">
        <v>930</v>
      </c>
      <c r="MP353" s="3" t="s">
        <v>930</v>
      </c>
      <c r="MQ353" s="3">
        <v>-0.189854412</v>
      </c>
      <c r="MR353" s="3">
        <v>0.70472172399999999</v>
      </c>
      <c r="MS353" s="3">
        <v>-0.16626491099999999</v>
      </c>
      <c r="MT353" s="3" t="s">
        <v>930</v>
      </c>
      <c r="MU353" s="3">
        <v>-6.205548E-3</v>
      </c>
      <c r="MV353" s="3" t="s">
        <v>930</v>
      </c>
      <c r="MW353" s="3" t="s">
        <v>930</v>
      </c>
      <c r="MX353" s="3">
        <v>-0.38831747</v>
      </c>
      <c r="MY353" s="3" t="s">
        <v>930</v>
      </c>
      <c r="MZ353" s="3">
        <v>0.110065262</v>
      </c>
      <c r="NA353" s="3" t="s">
        <v>930</v>
      </c>
      <c r="NB353" s="3">
        <v>0.40769316700000002</v>
      </c>
      <c r="NC353" s="3" t="s">
        <v>930</v>
      </c>
      <c r="ND353" s="3" t="s">
        <v>930</v>
      </c>
      <c r="NE353" s="3" t="s">
        <v>930</v>
      </c>
      <c r="NF353" s="3">
        <v>1.4267400589999999</v>
      </c>
      <c r="NG353" s="3" t="s">
        <v>930</v>
      </c>
      <c r="NH353" s="3">
        <v>0.167920819</v>
      </c>
      <c r="NI353" s="3" t="s">
        <v>930</v>
      </c>
      <c r="NJ353" s="3" t="s">
        <v>930</v>
      </c>
      <c r="NK353" s="3">
        <v>8.7367017000000005E-2</v>
      </c>
      <c r="NL353" s="3" t="s">
        <v>930</v>
      </c>
      <c r="NM353" s="3" t="s">
        <v>930</v>
      </c>
      <c r="NN353" s="3" t="s">
        <v>930</v>
      </c>
      <c r="NO353" s="3" t="s">
        <v>930</v>
      </c>
      <c r="NP353" s="3" t="s">
        <v>930</v>
      </c>
      <c r="NQ353" s="3" t="s">
        <v>930</v>
      </c>
      <c r="NR353" s="3" t="s">
        <v>930</v>
      </c>
      <c r="NS353" s="3">
        <v>0.46693712399999998</v>
      </c>
      <c r="NT353" s="3" t="s">
        <v>930</v>
      </c>
      <c r="NU353" s="3" t="s">
        <v>930</v>
      </c>
      <c r="NV353" s="3" t="s">
        <v>930</v>
      </c>
      <c r="NW353" s="3" t="s">
        <v>930</v>
      </c>
      <c r="NX353" s="3">
        <v>-0.76766826099999996</v>
      </c>
      <c r="NY353" s="3" t="s">
        <v>930</v>
      </c>
      <c r="NZ353" s="3">
        <v>-0.54366790700000001</v>
      </c>
      <c r="OA353" s="3">
        <v>-0.41306172699999999</v>
      </c>
      <c r="OB353" s="3" t="s">
        <v>930</v>
      </c>
      <c r="OC353" s="3" t="s">
        <v>930</v>
      </c>
      <c r="OD353" s="3" t="s">
        <v>930</v>
      </c>
      <c r="OE353" s="3" t="s">
        <v>930</v>
      </c>
      <c r="OF353" s="3" t="s">
        <v>930</v>
      </c>
      <c r="OG353" s="3" t="s">
        <v>930</v>
      </c>
      <c r="OH353" s="3" t="s">
        <v>930</v>
      </c>
      <c r="OI353" s="3" t="s">
        <v>930</v>
      </c>
      <c r="OJ353" s="3" t="s">
        <v>930</v>
      </c>
      <c r="OK353" s="3" t="s">
        <v>930</v>
      </c>
      <c r="OL353" s="3" t="s">
        <v>930</v>
      </c>
      <c r="OM353" s="3" t="s">
        <v>930</v>
      </c>
      <c r="ON353" s="3">
        <v>-0.253527852</v>
      </c>
      <c r="OO353" s="3" t="s">
        <v>930</v>
      </c>
      <c r="OP353" s="3" t="s">
        <v>930</v>
      </c>
      <c r="OQ353" s="3" t="s">
        <v>930</v>
      </c>
      <c r="OR353" s="3">
        <v>2.1134470999999998E-2</v>
      </c>
      <c r="OS353" s="3" t="s">
        <v>930</v>
      </c>
      <c r="OT353" s="3" t="s">
        <v>930</v>
      </c>
      <c r="OU353" s="3">
        <v>-0.462783536</v>
      </c>
      <c r="OV353" s="3">
        <v>-0.746283158</v>
      </c>
      <c r="OW353" s="3" t="s">
        <v>930</v>
      </c>
      <c r="OX353" s="3" t="s">
        <v>930</v>
      </c>
      <c r="OY353" s="3" t="s">
        <v>930</v>
      </c>
      <c r="OZ353" s="3" t="s">
        <v>930</v>
      </c>
      <c r="PA353" s="3" t="s">
        <v>930</v>
      </c>
      <c r="PB353" s="3" t="s">
        <v>930</v>
      </c>
      <c r="PC353" s="3" t="s">
        <v>930</v>
      </c>
      <c r="PD353" s="3" t="s">
        <v>930</v>
      </c>
      <c r="PE353" s="3" t="s">
        <v>930</v>
      </c>
      <c r="PF353" s="3" t="s">
        <v>930</v>
      </c>
      <c r="PG353" s="3">
        <v>5.1904370909999997</v>
      </c>
      <c r="PH353" s="3" t="s">
        <v>930</v>
      </c>
      <c r="PI353" s="3">
        <v>-0.40269716300000002</v>
      </c>
      <c r="PJ353" s="3" t="s">
        <v>930</v>
      </c>
      <c r="PK353" s="3" t="s">
        <v>930</v>
      </c>
      <c r="PL353" s="3" t="s">
        <v>930</v>
      </c>
      <c r="PM353" s="3" t="s">
        <v>930</v>
      </c>
      <c r="PN353" s="3" t="s">
        <v>930</v>
      </c>
      <c r="PO353" s="3">
        <v>-0.52810853499999999</v>
      </c>
      <c r="PP353" s="3">
        <v>0.33332031299999998</v>
      </c>
      <c r="PQ353" s="3" t="s">
        <v>930</v>
      </c>
      <c r="PR353" s="3" t="s">
        <v>930</v>
      </c>
      <c r="PS353" s="3" t="s">
        <v>930</v>
      </c>
      <c r="PT353" s="3" t="s">
        <v>930</v>
      </c>
      <c r="PU353" s="3">
        <v>0.30335403999999999</v>
      </c>
      <c r="PV353" s="3">
        <v>-7.6108128999999997E-2</v>
      </c>
      <c r="PW353" s="3">
        <v>0.330164442</v>
      </c>
      <c r="PX353" s="3">
        <v>-0.15162724299999999</v>
      </c>
      <c r="PY353" s="3" t="s">
        <v>930</v>
      </c>
      <c r="PZ353" s="3" t="s">
        <v>930</v>
      </c>
      <c r="QA353" s="3">
        <v>2.0116137999999999E-2</v>
      </c>
      <c r="QB353" s="3">
        <v>-1.070988909</v>
      </c>
      <c r="QC353" s="3" t="s">
        <v>930</v>
      </c>
      <c r="QD353" s="3" t="s">
        <v>930</v>
      </c>
      <c r="QE353" s="3" t="s">
        <v>930</v>
      </c>
      <c r="QF353" s="3" t="s">
        <v>930</v>
      </c>
      <c r="QG353" s="3" t="s">
        <v>930</v>
      </c>
      <c r="QH353" s="3" t="s">
        <v>930</v>
      </c>
      <c r="QI353" s="3" t="s">
        <v>930</v>
      </c>
      <c r="QJ353" s="3" t="s">
        <v>930</v>
      </c>
      <c r="QK353" s="3" t="s">
        <v>930</v>
      </c>
      <c r="QL353" s="3" t="s">
        <v>930</v>
      </c>
      <c r="QM353" s="3" t="s">
        <v>930</v>
      </c>
      <c r="QN353" s="3">
        <v>-1.192164478</v>
      </c>
      <c r="QO353" s="3" t="s">
        <v>930</v>
      </c>
      <c r="QP353" s="3">
        <v>-0.70063396300000003</v>
      </c>
      <c r="QQ353" s="3" t="s">
        <v>930</v>
      </c>
      <c r="QR353" s="3" t="s">
        <v>930</v>
      </c>
      <c r="QS353" s="3" t="s">
        <v>930</v>
      </c>
      <c r="QT353" s="3" t="s">
        <v>930</v>
      </c>
      <c r="QU353" s="3">
        <v>0.82092199099999996</v>
      </c>
      <c r="QV353" s="3" t="s">
        <v>930</v>
      </c>
      <c r="QW353" s="3" t="s">
        <v>930</v>
      </c>
      <c r="QX353" s="3" t="s">
        <v>930</v>
      </c>
      <c r="QY353" s="3">
        <v>0.78880653199999995</v>
      </c>
      <c r="QZ353" s="3">
        <v>0.151189135</v>
      </c>
      <c r="RA353" s="3">
        <v>-0.328738947</v>
      </c>
      <c r="RB353" s="3" t="s">
        <v>930</v>
      </c>
      <c r="RC353" s="3">
        <v>0.15139671299999999</v>
      </c>
      <c r="RD353" s="3" t="s">
        <v>930</v>
      </c>
      <c r="RE353" s="3">
        <v>-1.4699198E-2</v>
      </c>
      <c r="RF353" s="3" t="s">
        <v>930</v>
      </c>
      <c r="RG353" s="3" t="s">
        <v>930</v>
      </c>
      <c r="RH353" s="3" t="s">
        <v>930</v>
      </c>
      <c r="RI353" s="3" t="s">
        <v>930</v>
      </c>
      <c r="RJ353" s="3" t="s">
        <v>930</v>
      </c>
      <c r="RK353" s="3" t="s">
        <v>930</v>
      </c>
      <c r="RL353" s="3">
        <v>-0.56281014699999998</v>
      </c>
      <c r="RM353" s="3">
        <v>1.5406356290000001</v>
      </c>
      <c r="RN353" s="3">
        <v>0.166160945</v>
      </c>
      <c r="RO353" s="3" t="s">
        <v>930</v>
      </c>
      <c r="RP353" s="3" t="s">
        <v>930</v>
      </c>
      <c r="RQ353" s="3">
        <v>0.70388748999999995</v>
      </c>
      <c r="RR353" s="3" t="s">
        <v>930</v>
      </c>
      <c r="RS353" s="3" t="s">
        <v>930</v>
      </c>
      <c r="RT353" s="3">
        <v>-0.92076966500000001</v>
      </c>
      <c r="RU353" s="3" t="s">
        <v>930</v>
      </c>
      <c r="RV353" s="3">
        <v>-4.5922497E-2</v>
      </c>
      <c r="RW353" s="3">
        <v>0.32596079300000003</v>
      </c>
      <c r="RX353" s="3" t="s">
        <v>930</v>
      </c>
      <c r="RY353" s="3">
        <v>-3.8326687999999998E-2</v>
      </c>
      <c r="RZ353" s="3" t="s">
        <v>930</v>
      </c>
      <c r="SA353" s="3">
        <v>-8.2851536000000003E-2</v>
      </c>
      <c r="SB353" s="3" t="s">
        <v>930</v>
      </c>
      <c r="SC353" s="3" t="s">
        <v>930</v>
      </c>
      <c r="SD353" s="3" t="s">
        <v>930</v>
      </c>
      <c r="SE353" s="3" t="s">
        <v>930</v>
      </c>
      <c r="SF353" s="3" t="s">
        <v>930</v>
      </c>
      <c r="SG353" s="3" t="s">
        <v>930</v>
      </c>
      <c r="SH353" s="3" t="s">
        <v>930</v>
      </c>
      <c r="SI353" s="3" t="s">
        <v>930</v>
      </c>
      <c r="SJ353" s="3" t="s">
        <v>930</v>
      </c>
      <c r="SK353" s="3" t="s">
        <v>930</v>
      </c>
      <c r="SL353" s="3" t="s">
        <v>930</v>
      </c>
      <c r="SM353" s="3" t="s">
        <v>930</v>
      </c>
      <c r="SN353" s="3" t="s">
        <v>930</v>
      </c>
      <c r="SO353" s="3" t="s">
        <v>930</v>
      </c>
      <c r="SP353" s="3">
        <v>-0.257501551</v>
      </c>
      <c r="SQ353" s="3" t="s">
        <v>930</v>
      </c>
      <c r="SR353" s="3" t="s">
        <v>930</v>
      </c>
      <c r="SS353" s="3" t="s">
        <v>930</v>
      </c>
      <c r="ST353" s="3" t="s">
        <v>930</v>
      </c>
      <c r="SU353" s="3" t="s">
        <v>930</v>
      </c>
      <c r="SV353" s="3" t="s">
        <v>930</v>
      </c>
      <c r="SW353" s="3" t="s">
        <v>930</v>
      </c>
      <c r="SX353" s="3" t="s">
        <v>930</v>
      </c>
      <c r="SY353" s="3" t="s">
        <v>930</v>
      </c>
      <c r="SZ353" s="3" t="s">
        <v>930</v>
      </c>
      <c r="TA353" s="3" t="s">
        <v>930</v>
      </c>
      <c r="TB353" s="3" t="s">
        <v>930</v>
      </c>
      <c r="TC353" s="3">
        <v>-0.22565590299999999</v>
      </c>
      <c r="TD353" s="3" t="s">
        <v>930</v>
      </c>
      <c r="TE353" s="3" t="s">
        <v>930</v>
      </c>
      <c r="TF353" s="3">
        <v>-1.4722691729999999</v>
      </c>
      <c r="TG353" s="3" t="s">
        <v>930</v>
      </c>
      <c r="TH353" s="3" t="s">
        <v>930</v>
      </c>
      <c r="TI353" s="3" t="s">
        <v>930</v>
      </c>
      <c r="TJ353" s="3" t="s">
        <v>930</v>
      </c>
      <c r="TK353" s="3" t="s">
        <v>930</v>
      </c>
      <c r="TL353" s="3" t="s">
        <v>930</v>
      </c>
      <c r="TM353" s="3" t="s">
        <v>930</v>
      </c>
      <c r="TN353" s="3">
        <v>-0.40555871500000001</v>
      </c>
      <c r="TO353" s="3" t="s">
        <v>930</v>
      </c>
      <c r="TP353" s="3" t="s">
        <v>930</v>
      </c>
      <c r="TQ353" s="3" t="s">
        <v>930</v>
      </c>
      <c r="TR353" s="3" t="s">
        <v>930</v>
      </c>
      <c r="TS353" s="3">
        <v>0.41608709100000002</v>
      </c>
      <c r="TT353" s="3" t="s">
        <v>930</v>
      </c>
      <c r="TU353" s="3">
        <v>0.204510152</v>
      </c>
      <c r="TV353" s="3">
        <v>0.56416170499999996</v>
      </c>
      <c r="TW353" s="3">
        <v>-0.50463604500000003</v>
      </c>
      <c r="TX353" s="3">
        <v>-0.378714777</v>
      </c>
      <c r="TY353" s="3" t="s">
        <v>930</v>
      </c>
      <c r="TZ353" s="3" t="s">
        <v>930</v>
      </c>
      <c r="UA353" s="3" t="s">
        <v>930</v>
      </c>
      <c r="UB353" s="3">
        <v>-0.442203018</v>
      </c>
      <c r="UC353" s="3">
        <v>0.58836323499999998</v>
      </c>
      <c r="UD353" s="3" t="s">
        <v>930</v>
      </c>
      <c r="UE353" s="3" t="s">
        <v>930</v>
      </c>
      <c r="UF353" s="3" t="s">
        <v>930</v>
      </c>
      <c r="UG353" s="3">
        <v>-0.18325876799999999</v>
      </c>
      <c r="UH353" s="3">
        <v>-0.24265184300000001</v>
      </c>
      <c r="UI353" s="3">
        <v>-8.9566438999999998E-2</v>
      </c>
      <c r="UJ353" s="3" t="s">
        <v>930</v>
      </c>
      <c r="UK353" s="3" t="s">
        <v>930</v>
      </c>
      <c r="UL353" s="3" t="s">
        <v>930</v>
      </c>
    </row>
    <row r="354" spans="1:558">
      <c r="A354" s="2" t="s">
        <v>594</v>
      </c>
      <c r="B354" s="3" t="s">
        <v>234</v>
      </c>
      <c r="C354" s="3" t="s">
        <v>224</v>
      </c>
      <c r="D354" s="3" t="s">
        <v>268</v>
      </c>
      <c r="E354" s="3" t="s">
        <v>228</v>
      </c>
      <c r="F354" s="3" t="s">
        <v>226</v>
      </c>
      <c r="G354" s="3" t="s">
        <v>318</v>
      </c>
      <c r="H354" s="3" t="s">
        <v>312</v>
      </c>
      <c r="I354" s="2" t="s">
        <v>594</v>
      </c>
      <c r="J354" s="3" t="s">
        <v>930</v>
      </c>
      <c r="K354" s="3">
        <v>7.7939843999999994E-2</v>
      </c>
      <c r="L354" s="3" t="s">
        <v>930</v>
      </c>
      <c r="M354" s="3" t="s">
        <v>930</v>
      </c>
      <c r="N354" s="3" t="s">
        <v>930</v>
      </c>
      <c r="O354" s="3">
        <v>-0.20628611199999999</v>
      </c>
      <c r="P354" s="3">
        <v>-0.52364347300000003</v>
      </c>
      <c r="Q354" s="3" t="s">
        <v>930</v>
      </c>
      <c r="R354" s="3" t="s">
        <v>930</v>
      </c>
      <c r="S354" s="3" t="s">
        <v>930</v>
      </c>
      <c r="T354" s="3" t="s">
        <v>930</v>
      </c>
      <c r="U354" s="3">
        <v>1.4680434570000001</v>
      </c>
      <c r="V354" s="3">
        <v>1.5234744870000001</v>
      </c>
      <c r="W354" s="3" t="s">
        <v>930</v>
      </c>
      <c r="X354" s="3" t="s">
        <v>930</v>
      </c>
      <c r="Y354" s="3">
        <v>0.71361166099999995</v>
      </c>
      <c r="Z354" s="3">
        <v>0.58882992499999998</v>
      </c>
      <c r="AA354" s="3">
        <v>-0.51223783099999998</v>
      </c>
      <c r="AB354" s="3">
        <v>-0.38252669099999997</v>
      </c>
      <c r="AC354" s="3" t="s">
        <v>930</v>
      </c>
      <c r="AD354" s="3">
        <v>0.70681859499999999</v>
      </c>
      <c r="AE354" s="3" t="s">
        <v>930</v>
      </c>
      <c r="AF354" s="3">
        <v>-0.33532530700000002</v>
      </c>
      <c r="AG354" s="3">
        <v>-0.46818476199999998</v>
      </c>
      <c r="AH354" s="3" t="s">
        <v>930</v>
      </c>
      <c r="AI354" s="3">
        <v>-2.281957883</v>
      </c>
      <c r="AJ354" s="3" t="s">
        <v>930</v>
      </c>
      <c r="AK354" s="3" t="s">
        <v>930</v>
      </c>
      <c r="AL354" s="3">
        <v>2.319422308</v>
      </c>
      <c r="AM354" s="3" t="s">
        <v>930</v>
      </c>
      <c r="AN354" s="3" t="s">
        <v>930</v>
      </c>
      <c r="AO354" s="3" t="s">
        <v>930</v>
      </c>
      <c r="AP354" s="3" t="s">
        <v>930</v>
      </c>
      <c r="AQ354" s="3" t="s">
        <v>930</v>
      </c>
      <c r="AR354" s="3" t="s">
        <v>930</v>
      </c>
      <c r="AS354" s="3" t="s">
        <v>930</v>
      </c>
      <c r="AT354" s="3" t="s">
        <v>930</v>
      </c>
      <c r="AU354" s="3" t="s">
        <v>930</v>
      </c>
      <c r="AV354" s="3" t="s">
        <v>930</v>
      </c>
      <c r="AW354" s="3" t="s">
        <v>930</v>
      </c>
      <c r="AX354" s="3" t="s">
        <v>930</v>
      </c>
      <c r="AY354" s="3" t="s">
        <v>930</v>
      </c>
      <c r="AZ354" s="3" t="s">
        <v>930</v>
      </c>
      <c r="BA354" s="3" t="s">
        <v>930</v>
      </c>
      <c r="BB354" s="3" t="s">
        <v>930</v>
      </c>
      <c r="BC354" s="3" t="s">
        <v>930</v>
      </c>
      <c r="BD354" s="3" t="s">
        <v>930</v>
      </c>
      <c r="BE354" s="3" t="s">
        <v>930</v>
      </c>
      <c r="BF354" s="3" t="s">
        <v>930</v>
      </c>
      <c r="BG354" s="3" t="s">
        <v>930</v>
      </c>
      <c r="BH354" s="3" t="s">
        <v>930</v>
      </c>
      <c r="BI354" s="3" t="s">
        <v>930</v>
      </c>
      <c r="BJ354" s="3" t="s">
        <v>930</v>
      </c>
      <c r="BK354" s="3" t="s">
        <v>930</v>
      </c>
      <c r="BL354" s="3" t="s">
        <v>930</v>
      </c>
      <c r="BM354" s="3" t="s">
        <v>930</v>
      </c>
      <c r="BN354" s="3">
        <v>-3.2707132E-2</v>
      </c>
      <c r="BO354" s="3" t="s">
        <v>930</v>
      </c>
      <c r="BP354" s="3">
        <v>-0.50847269399999995</v>
      </c>
      <c r="BQ354" s="3">
        <v>1.698838198</v>
      </c>
      <c r="BR354" s="3" t="s">
        <v>930</v>
      </c>
      <c r="BS354" s="3" t="s">
        <v>930</v>
      </c>
      <c r="BT354" s="3">
        <v>0.28399101100000002</v>
      </c>
      <c r="BU354" s="3">
        <v>-0.16635913299999999</v>
      </c>
      <c r="BV354" s="3" t="s">
        <v>930</v>
      </c>
      <c r="BW354" s="3">
        <v>0.97126655799999995</v>
      </c>
      <c r="BX354" s="3" t="s">
        <v>930</v>
      </c>
      <c r="BY354" s="3" t="s">
        <v>930</v>
      </c>
      <c r="BZ354" s="3" t="s">
        <v>930</v>
      </c>
      <c r="CA354" s="3">
        <v>-2.3524221000000001E-2</v>
      </c>
      <c r="CB354" s="3">
        <v>1.5136599799999999</v>
      </c>
      <c r="CC354" s="3" t="s">
        <v>930</v>
      </c>
      <c r="CD354" s="3" t="s">
        <v>930</v>
      </c>
      <c r="CE354" s="3" t="s">
        <v>930</v>
      </c>
      <c r="CF354" s="3" t="s">
        <v>930</v>
      </c>
      <c r="CG354" s="3" t="s">
        <v>930</v>
      </c>
      <c r="CH354" s="3" t="s">
        <v>930</v>
      </c>
      <c r="CI354" s="3" t="s">
        <v>930</v>
      </c>
      <c r="CJ354" s="3" t="s">
        <v>930</v>
      </c>
      <c r="CK354" s="3" t="s">
        <v>930</v>
      </c>
      <c r="CL354" s="3" t="s">
        <v>930</v>
      </c>
      <c r="CM354" s="3" t="s">
        <v>930</v>
      </c>
      <c r="CN354" s="3" t="s">
        <v>930</v>
      </c>
      <c r="CO354" s="3" t="s">
        <v>930</v>
      </c>
      <c r="CP354" s="3" t="s">
        <v>930</v>
      </c>
      <c r="CQ354" s="3" t="s">
        <v>930</v>
      </c>
      <c r="CR354" s="3">
        <v>2.9619910000000002E-3</v>
      </c>
      <c r="CS354" s="3" t="s">
        <v>930</v>
      </c>
      <c r="CT354" s="3">
        <v>-0.19378863700000001</v>
      </c>
      <c r="CU354" s="3">
        <v>-0.10120507099999999</v>
      </c>
      <c r="CV354" s="3" t="s">
        <v>930</v>
      </c>
      <c r="CW354" s="3" t="s">
        <v>930</v>
      </c>
      <c r="CX354" s="3">
        <v>-0.199442391</v>
      </c>
      <c r="CY354" s="3">
        <v>-1.7701154100000001</v>
      </c>
      <c r="CZ354" s="3" t="s">
        <v>930</v>
      </c>
      <c r="DA354" s="3" t="s">
        <v>930</v>
      </c>
      <c r="DB354" s="3" t="s">
        <v>930</v>
      </c>
      <c r="DC354" s="3" t="s">
        <v>930</v>
      </c>
      <c r="DD354" s="3" t="s">
        <v>930</v>
      </c>
      <c r="DE354" s="3" t="s">
        <v>930</v>
      </c>
      <c r="DF354" s="3">
        <v>0.30559578199999998</v>
      </c>
      <c r="DG354" s="3" t="s">
        <v>930</v>
      </c>
      <c r="DH354" s="3" t="s">
        <v>930</v>
      </c>
      <c r="DI354" s="3" t="s">
        <v>930</v>
      </c>
      <c r="DJ354" s="3" t="s">
        <v>930</v>
      </c>
      <c r="DK354" s="3" t="s">
        <v>930</v>
      </c>
      <c r="DL354" s="3" t="s">
        <v>930</v>
      </c>
      <c r="DM354" s="3" t="s">
        <v>930</v>
      </c>
      <c r="DN354" s="3" t="s">
        <v>930</v>
      </c>
      <c r="DO354" s="3">
        <v>1.331279339</v>
      </c>
      <c r="DP354" s="3" t="s">
        <v>930</v>
      </c>
      <c r="DQ354" s="3" t="s">
        <v>930</v>
      </c>
      <c r="DR354" s="3" t="s">
        <v>930</v>
      </c>
      <c r="DS354" s="3" t="s">
        <v>930</v>
      </c>
      <c r="DT354" s="3">
        <v>-0.222677502</v>
      </c>
      <c r="DU354" s="3" t="s">
        <v>930</v>
      </c>
      <c r="DV354" s="3" t="s">
        <v>930</v>
      </c>
      <c r="DW354" s="3">
        <v>-4.5584425999999997E-2</v>
      </c>
      <c r="DX354" s="3">
        <v>3.0985689999999998E-3</v>
      </c>
      <c r="DY354" s="3">
        <v>-8.8133120999999995E-2</v>
      </c>
      <c r="DZ354" s="3">
        <v>0.104742247</v>
      </c>
      <c r="EA354" s="3" t="s">
        <v>930</v>
      </c>
      <c r="EB354" s="3" t="s">
        <v>930</v>
      </c>
      <c r="EC354" s="3">
        <v>0.220017834</v>
      </c>
      <c r="ED354" s="3">
        <v>1.7217605E-2</v>
      </c>
      <c r="EE354" s="3">
        <v>0.444390489</v>
      </c>
      <c r="EF354" s="3">
        <v>-2.8055404999999999E-2</v>
      </c>
      <c r="EG354" s="3" t="s">
        <v>930</v>
      </c>
      <c r="EH354" s="3">
        <v>-7.6515832000000006E-2</v>
      </c>
      <c r="EI354" s="3">
        <v>2.5002483999999998E-2</v>
      </c>
      <c r="EJ354" s="3" t="s">
        <v>930</v>
      </c>
      <c r="EK354" s="3" t="s">
        <v>930</v>
      </c>
      <c r="EL354" s="3" t="s">
        <v>930</v>
      </c>
      <c r="EM354" s="3" t="s">
        <v>930</v>
      </c>
      <c r="EN354" s="3">
        <v>-9.5616480000000007E-3</v>
      </c>
      <c r="EO354" s="3" t="s">
        <v>930</v>
      </c>
      <c r="EP354" s="3" t="s">
        <v>930</v>
      </c>
      <c r="EQ354" s="3" t="s">
        <v>930</v>
      </c>
      <c r="ER354" s="3" t="s">
        <v>930</v>
      </c>
      <c r="ES354" s="3" t="s">
        <v>930</v>
      </c>
      <c r="ET354" s="3" t="s">
        <v>930</v>
      </c>
      <c r="EU354" s="3" t="s">
        <v>930</v>
      </c>
      <c r="EV354" s="3" t="s">
        <v>930</v>
      </c>
      <c r="EW354" s="3" t="s">
        <v>930</v>
      </c>
      <c r="EX354" s="3" t="s">
        <v>930</v>
      </c>
      <c r="EY354" s="3" t="s">
        <v>930</v>
      </c>
      <c r="EZ354" s="3">
        <v>-0.38731655199999998</v>
      </c>
      <c r="FA354" s="3" t="s">
        <v>930</v>
      </c>
      <c r="FB354" s="3">
        <v>0.12300704899999999</v>
      </c>
      <c r="FC354" s="3">
        <v>-0.15507549600000001</v>
      </c>
      <c r="FD354" s="3" t="s">
        <v>930</v>
      </c>
      <c r="FE354" s="3" t="s">
        <v>930</v>
      </c>
      <c r="FF354" s="3" t="s">
        <v>930</v>
      </c>
      <c r="FG354" s="3" t="s">
        <v>930</v>
      </c>
      <c r="FH354" s="3">
        <v>-0.84546090100000004</v>
      </c>
      <c r="FI354" s="3">
        <v>0.16427741200000001</v>
      </c>
      <c r="FJ354" s="3" t="s">
        <v>930</v>
      </c>
      <c r="FK354" s="3" t="s">
        <v>930</v>
      </c>
      <c r="FL354" s="3">
        <v>-0.12479905299999999</v>
      </c>
      <c r="FM354" s="3" t="s">
        <v>930</v>
      </c>
      <c r="FN354" s="3" t="s">
        <v>930</v>
      </c>
      <c r="FO354" s="3" t="s">
        <v>930</v>
      </c>
      <c r="FP354" s="3" t="s">
        <v>930</v>
      </c>
      <c r="FQ354" s="3" t="s">
        <v>930</v>
      </c>
      <c r="FR354" s="3" t="s">
        <v>930</v>
      </c>
      <c r="FS354" s="3">
        <v>-0.334764548</v>
      </c>
      <c r="FT354" s="3" t="s">
        <v>930</v>
      </c>
      <c r="FU354" s="3" t="s">
        <v>930</v>
      </c>
      <c r="FV354" s="3" t="s">
        <v>930</v>
      </c>
      <c r="FW354" s="3" t="s">
        <v>930</v>
      </c>
      <c r="FX354" s="3" t="s">
        <v>930</v>
      </c>
      <c r="FY354" s="3" t="s">
        <v>930</v>
      </c>
      <c r="FZ354" s="3" t="s">
        <v>930</v>
      </c>
      <c r="GA354" s="3" t="s">
        <v>930</v>
      </c>
      <c r="GB354" s="3" t="s">
        <v>930</v>
      </c>
      <c r="GC354" s="3" t="s">
        <v>930</v>
      </c>
      <c r="GD354" s="3">
        <v>1.6391020409999999</v>
      </c>
      <c r="GE354" s="3">
        <v>-0.49921135900000002</v>
      </c>
      <c r="GF354" s="3">
        <v>0.54863953399999998</v>
      </c>
      <c r="GG354" s="3" t="s">
        <v>930</v>
      </c>
      <c r="GH354" s="3">
        <v>1.445006681</v>
      </c>
      <c r="GI354" s="3" t="s">
        <v>930</v>
      </c>
      <c r="GJ354" s="3">
        <v>0.28814342199999998</v>
      </c>
      <c r="GK354" s="3">
        <v>2.9506636990000001</v>
      </c>
      <c r="GL354" s="3" t="s">
        <v>930</v>
      </c>
      <c r="GM354" s="3" t="s">
        <v>930</v>
      </c>
      <c r="GN354" s="3">
        <v>-0.22771359299999999</v>
      </c>
      <c r="GO354" s="3" t="s">
        <v>930</v>
      </c>
      <c r="GP354" s="3" t="s">
        <v>930</v>
      </c>
      <c r="GQ354" s="3" t="s">
        <v>930</v>
      </c>
      <c r="GR354" s="3" t="s">
        <v>930</v>
      </c>
      <c r="GS354" s="3" t="s">
        <v>930</v>
      </c>
      <c r="GT354" s="3" t="s">
        <v>930</v>
      </c>
      <c r="GU354" s="3" t="s">
        <v>930</v>
      </c>
      <c r="GV354" s="3" t="s">
        <v>930</v>
      </c>
      <c r="GW354" s="3" t="s">
        <v>930</v>
      </c>
      <c r="GX354" s="3" t="s">
        <v>930</v>
      </c>
      <c r="GY354" s="3">
        <v>3.6228146699999999</v>
      </c>
      <c r="GZ354" s="3">
        <v>0.471006231</v>
      </c>
      <c r="HA354" s="3" t="s">
        <v>930</v>
      </c>
      <c r="HB354" s="3">
        <v>-8.0093202000000002E-2</v>
      </c>
      <c r="HC354" s="3" t="s">
        <v>930</v>
      </c>
      <c r="HD354" s="3" t="s">
        <v>930</v>
      </c>
      <c r="HE354" s="3" t="s">
        <v>930</v>
      </c>
      <c r="HF354" s="3" t="s">
        <v>930</v>
      </c>
      <c r="HG354" s="3" t="s">
        <v>930</v>
      </c>
      <c r="HH354" s="3" t="s">
        <v>930</v>
      </c>
      <c r="HI354" s="3" t="s">
        <v>930</v>
      </c>
      <c r="HJ354" s="3">
        <v>6.5389567999999995E-2</v>
      </c>
      <c r="HK354" s="3" t="s">
        <v>930</v>
      </c>
      <c r="HL354" s="3" t="s">
        <v>930</v>
      </c>
      <c r="HM354" s="3" t="s">
        <v>930</v>
      </c>
      <c r="HN354" s="3" t="s">
        <v>930</v>
      </c>
      <c r="HO354" s="3" t="s">
        <v>930</v>
      </c>
      <c r="HP354" s="3">
        <v>-2.0652673770000001</v>
      </c>
      <c r="HQ354" s="3" t="s">
        <v>930</v>
      </c>
      <c r="HR354" s="3" t="s">
        <v>930</v>
      </c>
      <c r="HS354" s="3" t="s">
        <v>930</v>
      </c>
      <c r="HT354" s="3">
        <v>-2.9619910000000002E-3</v>
      </c>
      <c r="HU354" s="3" t="s">
        <v>930</v>
      </c>
      <c r="HV354" s="3" t="s">
        <v>930</v>
      </c>
      <c r="HW354" s="3" t="s">
        <v>930</v>
      </c>
      <c r="HX354" s="3" t="s">
        <v>930</v>
      </c>
      <c r="HY354" s="3" t="s">
        <v>930</v>
      </c>
      <c r="HZ354" s="3">
        <v>-0.86529247600000003</v>
      </c>
      <c r="IA354" s="3" t="s">
        <v>930</v>
      </c>
      <c r="IB354" s="3" t="s">
        <v>930</v>
      </c>
      <c r="IC354" s="3">
        <v>2.2462293149999999</v>
      </c>
      <c r="ID354" s="3" t="s">
        <v>930</v>
      </c>
      <c r="IE354" s="3" t="s">
        <v>930</v>
      </c>
      <c r="IF354" s="3" t="s">
        <v>930</v>
      </c>
      <c r="IG354" s="3" t="s">
        <v>930</v>
      </c>
      <c r="IH354" s="3" t="s">
        <v>930</v>
      </c>
      <c r="II354" s="3" t="s">
        <v>930</v>
      </c>
      <c r="IJ354" s="3" t="s">
        <v>930</v>
      </c>
      <c r="IK354" s="3" t="s">
        <v>930</v>
      </c>
      <c r="IL354" s="3" t="s">
        <v>930</v>
      </c>
      <c r="IM354" s="3">
        <v>0.45337487700000001</v>
      </c>
      <c r="IN354" s="3">
        <v>0.13811728300000001</v>
      </c>
      <c r="IO354" s="3" t="s">
        <v>930</v>
      </c>
      <c r="IP354" s="3">
        <v>0.44396794099999998</v>
      </c>
      <c r="IQ354" s="3" t="s">
        <v>930</v>
      </c>
      <c r="IR354" s="3" t="s">
        <v>930</v>
      </c>
      <c r="IS354" s="3" t="s">
        <v>930</v>
      </c>
      <c r="IT354" s="3">
        <v>4.5532207710000003</v>
      </c>
      <c r="IU354" s="3">
        <v>4.3422285130000002</v>
      </c>
      <c r="IV354" s="3">
        <v>1.707667329</v>
      </c>
      <c r="IW354" s="3">
        <v>2.3027697319999998</v>
      </c>
      <c r="IX354" s="3" t="s">
        <v>930</v>
      </c>
      <c r="IY354" s="3" t="s">
        <v>930</v>
      </c>
      <c r="IZ354" s="3" t="s">
        <v>930</v>
      </c>
      <c r="JA354" s="3" t="s">
        <v>930</v>
      </c>
      <c r="JB354" s="3" t="s">
        <v>930</v>
      </c>
      <c r="JC354" s="3" t="s">
        <v>930</v>
      </c>
      <c r="JD354" s="3" t="s">
        <v>930</v>
      </c>
      <c r="JE354" s="3" t="s">
        <v>930</v>
      </c>
      <c r="JF354" s="3" t="s">
        <v>930</v>
      </c>
      <c r="JG354" s="3" t="s">
        <v>930</v>
      </c>
      <c r="JH354" s="3" t="s">
        <v>930</v>
      </c>
      <c r="JI354" s="3" t="s">
        <v>930</v>
      </c>
      <c r="JJ354" s="3" t="s">
        <v>930</v>
      </c>
      <c r="JK354" s="3" t="s">
        <v>930</v>
      </c>
      <c r="JL354" s="3" t="s">
        <v>930</v>
      </c>
      <c r="JM354" s="3" t="s">
        <v>930</v>
      </c>
      <c r="JN354" s="3" t="s">
        <v>930</v>
      </c>
      <c r="JO354" s="3" t="s">
        <v>930</v>
      </c>
      <c r="JP354" s="3" t="s">
        <v>930</v>
      </c>
      <c r="JQ354" s="3" t="s">
        <v>930</v>
      </c>
      <c r="JR354" s="3" t="s">
        <v>930</v>
      </c>
      <c r="JS354" s="3" t="s">
        <v>930</v>
      </c>
      <c r="JT354" s="3">
        <v>0.36953993899999998</v>
      </c>
      <c r="JU354" s="3">
        <v>2.2137759899999998</v>
      </c>
      <c r="JV354" s="3" t="s">
        <v>930</v>
      </c>
      <c r="JW354" s="3" t="s">
        <v>930</v>
      </c>
      <c r="JX354" s="3" t="s">
        <v>930</v>
      </c>
      <c r="JY354" s="3" t="s">
        <v>930</v>
      </c>
      <c r="JZ354" s="3">
        <v>2.135374026</v>
      </c>
      <c r="KA354" s="3" t="s">
        <v>930</v>
      </c>
      <c r="KB354" s="3" t="s">
        <v>930</v>
      </c>
      <c r="KC354" s="3">
        <v>-0.28285750500000001</v>
      </c>
      <c r="KD354" s="3" t="s">
        <v>930</v>
      </c>
      <c r="KE354" s="3" t="s">
        <v>930</v>
      </c>
      <c r="KF354" s="3" t="s">
        <v>930</v>
      </c>
      <c r="KG354" s="3" t="s">
        <v>930</v>
      </c>
      <c r="KH354" s="3">
        <v>1.3147190070000001</v>
      </c>
      <c r="KI354" s="3">
        <v>-7.9689811999999999E-2</v>
      </c>
      <c r="KJ354" s="3" t="s">
        <v>930</v>
      </c>
      <c r="KK354" s="3" t="s">
        <v>930</v>
      </c>
      <c r="KL354" s="3">
        <v>0.342019658</v>
      </c>
      <c r="KM354" s="3" t="s">
        <v>930</v>
      </c>
      <c r="KN354" s="3" t="s">
        <v>930</v>
      </c>
      <c r="KO354" s="3" t="s">
        <v>930</v>
      </c>
      <c r="KP354" s="3" t="s">
        <v>930</v>
      </c>
      <c r="KQ354" s="3" t="s">
        <v>930</v>
      </c>
      <c r="KR354" s="3" t="s">
        <v>930</v>
      </c>
      <c r="KS354" s="3" t="s">
        <v>930</v>
      </c>
      <c r="KT354" s="3" t="s">
        <v>930</v>
      </c>
      <c r="KU354" s="3">
        <v>-0.34808444599999999</v>
      </c>
      <c r="KV354" s="3" t="s">
        <v>930</v>
      </c>
      <c r="KW354" s="3" t="s">
        <v>930</v>
      </c>
      <c r="KX354" s="3" t="s">
        <v>930</v>
      </c>
      <c r="KY354" s="3" t="s">
        <v>930</v>
      </c>
      <c r="KZ354" s="3" t="s">
        <v>930</v>
      </c>
      <c r="LA354" s="3">
        <v>-0.45830994600000002</v>
      </c>
      <c r="LB354" s="3" t="s">
        <v>930</v>
      </c>
      <c r="LC354" s="3" t="s">
        <v>930</v>
      </c>
      <c r="LD354" s="3">
        <v>-0.15506814499999999</v>
      </c>
      <c r="LE354" s="3" t="s">
        <v>930</v>
      </c>
      <c r="LF354" s="3" t="s">
        <v>930</v>
      </c>
      <c r="LG354" s="3" t="s">
        <v>930</v>
      </c>
      <c r="LH354" s="3" t="s">
        <v>930</v>
      </c>
      <c r="LI354" s="3" t="s">
        <v>930</v>
      </c>
      <c r="LJ354" s="3" t="s">
        <v>930</v>
      </c>
      <c r="LK354" s="3">
        <v>-0.141181271</v>
      </c>
      <c r="LL354" s="3" t="s">
        <v>930</v>
      </c>
      <c r="LM354" s="3" t="s">
        <v>930</v>
      </c>
      <c r="LN354" s="3" t="s">
        <v>930</v>
      </c>
      <c r="LO354" s="3" t="s">
        <v>930</v>
      </c>
      <c r="LP354" s="3" t="s">
        <v>930</v>
      </c>
      <c r="LQ354" s="3" t="s">
        <v>930</v>
      </c>
      <c r="LR354" s="3">
        <v>0.129244525</v>
      </c>
      <c r="LS354" s="3">
        <v>0.389756924</v>
      </c>
      <c r="LT354" s="3">
        <v>-2.1107233E-2</v>
      </c>
      <c r="LU354" s="3" t="s">
        <v>930</v>
      </c>
      <c r="LV354" s="3">
        <v>1.7385596E-2</v>
      </c>
      <c r="LW354" s="3" t="s">
        <v>930</v>
      </c>
      <c r="LX354" s="3" t="s">
        <v>930</v>
      </c>
      <c r="LY354" s="3" t="s">
        <v>930</v>
      </c>
      <c r="LZ354" s="3" t="s">
        <v>930</v>
      </c>
      <c r="MA354" s="3" t="s">
        <v>930</v>
      </c>
      <c r="MB354" s="3" t="s">
        <v>930</v>
      </c>
      <c r="MC354" s="3">
        <v>-0.118022983</v>
      </c>
      <c r="MD354" s="3" t="s">
        <v>930</v>
      </c>
      <c r="ME354" s="3" t="s">
        <v>930</v>
      </c>
      <c r="MF354" s="3" t="s">
        <v>930</v>
      </c>
      <c r="MG354" s="3">
        <v>-9.7214453000000006E-2</v>
      </c>
      <c r="MH354" s="3" t="s">
        <v>930</v>
      </c>
      <c r="MI354" s="3">
        <v>-0.66186951500000002</v>
      </c>
      <c r="MJ354" s="3">
        <v>-0.10461090300000001</v>
      </c>
      <c r="MK354" s="3">
        <v>1.30647154</v>
      </c>
      <c r="ML354" s="3" t="s">
        <v>930</v>
      </c>
      <c r="MM354" s="3" t="s">
        <v>930</v>
      </c>
      <c r="MN354" s="3" t="s">
        <v>930</v>
      </c>
      <c r="MO354" s="3" t="s">
        <v>930</v>
      </c>
      <c r="MP354" s="3" t="s">
        <v>930</v>
      </c>
      <c r="MQ354" s="3">
        <v>-0.185114582</v>
      </c>
      <c r="MR354" s="3">
        <v>0.49026266299999999</v>
      </c>
      <c r="MS354" s="3">
        <v>-0.162132625</v>
      </c>
      <c r="MT354" s="3" t="s">
        <v>930</v>
      </c>
      <c r="MU354" s="3">
        <v>-5.1092558000000003E-2</v>
      </c>
      <c r="MV354" s="3" t="s">
        <v>930</v>
      </c>
      <c r="MW354" s="3" t="s">
        <v>930</v>
      </c>
      <c r="MX354" s="3">
        <v>-0.29256061999999999</v>
      </c>
      <c r="MY354" s="3" t="s">
        <v>930</v>
      </c>
      <c r="MZ354" s="3">
        <v>-0.116435069</v>
      </c>
      <c r="NA354" s="3" t="s">
        <v>930</v>
      </c>
      <c r="NB354" s="3">
        <v>0.339824503</v>
      </c>
      <c r="NC354" s="3" t="s">
        <v>930</v>
      </c>
      <c r="ND354" s="3" t="s">
        <v>930</v>
      </c>
      <c r="NE354" s="3" t="s">
        <v>930</v>
      </c>
      <c r="NF354" s="3">
        <v>1.768748225</v>
      </c>
      <c r="NG354" s="3" t="s">
        <v>930</v>
      </c>
      <c r="NH354" s="3">
        <v>0.22053540799999999</v>
      </c>
      <c r="NI354" s="3" t="s">
        <v>930</v>
      </c>
      <c r="NJ354" s="3" t="s">
        <v>930</v>
      </c>
      <c r="NK354" s="3">
        <v>1.0986957E-2</v>
      </c>
      <c r="NL354" s="3" t="s">
        <v>930</v>
      </c>
      <c r="NM354" s="3" t="s">
        <v>930</v>
      </c>
      <c r="NN354" s="3" t="s">
        <v>930</v>
      </c>
      <c r="NO354" s="3" t="s">
        <v>930</v>
      </c>
      <c r="NP354" s="3" t="s">
        <v>930</v>
      </c>
      <c r="NQ354" s="3" t="s">
        <v>930</v>
      </c>
      <c r="NR354" s="3" t="s">
        <v>930</v>
      </c>
      <c r="NS354" s="3">
        <v>0.37577928100000002</v>
      </c>
      <c r="NT354" s="3" t="s">
        <v>930</v>
      </c>
      <c r="NU354" s="3" t="s">
        <v>930</v>
      </c>
      <c r="NV354" s="3" t="s">
        <v>930</v>
      </c>
      <c r="NW354" s="3" t="s">
        <v>930</v>
      </c>
      <c r="NX354" s="3">
        <v>-0.46598479100000001</v>
      </c>
      <c r="NY354" s="3" t="s">
        <v>930</v>
      </c>
      <c r="NZ354" s="3">
        <v>-0.591277422</v>
      </c>
      <c r="OA354" s="3">
        <v>-0.34405566199999998</v>
      </c>
      <c r="OB354" s="3" t="s">
        <v>930</v>
      </c>
      <c r="OC354" s="3" t="s">
        <v>930</v>
      </c>
      <c r="OD354" s="3" t="s">
        <v>930</v>
      </c>
      <c r="OE354" s="3" t="s">
        <v>930</v>
      </c>
      <c r="OF354" s="3" t="s">
        <v>930</v>
      </c>
      <c r="OG354" s="3" t="s">
        <v>930</v>
      </c>
      <c r="OH354" s="3" t="s">
        <v>930</v>
      </c>
      <c r="OI354" s="3" t="s">
        <v>930</v>
      </c>
      <c r="OJ354" s="3" t="s">
        <v>930</v>
      </c>
      <c r="OK354" s="3" t="s">
        <v>930</v>
      </c>
      <c r="OL354" s="3" t="s">
        <v>930</v>
      </c>
      <c r="OM354" s="3" t="s">
        <v>930</v>
      </c>
      <c r="ON354" s="3">
        <v>4.3412449999999998E-2</v>
      </c>
      <c r="OO354" s="3" t="s">
        <v>930</v>
      </c>
      <c r="OP354" s="3" t="s">
        <v>930</v>
      </c>
      <c r="OQ354" s="3" t="s">
        <v>930</v>
      </c>
      <c r="OR354" s="3">
        <v>-0.21683100699999999</v>
      </c>
      <c r="OS354" s="3" t="s">
        <v>930</v>
      </c>
      <c r="OT354" s="3" t="s">
        <v>930</v>
      </c>
      <c r="OU354" s="3">
        <v>-0.49731269299999997</v>
      </c>
      <c r="OV354" s="3">
        <v>-0.81356060100000005</v>
      </c>
      <c r="OW354" s="3" t="s">
        <v>930</v>
      </c>
      <c r="OX354" s="3" t="s">
        <v>930</v>
      </c>
      <c r="OY354" s="3" t="s">
        <v>930</v>
      </c>
      <c r="OZ354" s="3" t="s">
        <v>930</v>
      </c>
      <c r="PA354" s="3" t="s">
        <v>930</v>
      </c>
      <c r="PB354" s="3" t="s">
        <v>930</v>
      </c>
      <c r="PC354" s="3" t="s">
        <v>930</v>
      </c>
      <c r="PD354" s="3" t="s">
        <v>930</v>
      </c>
      <c r="PE354" s="3" t="s">
        <v>930</v>
      </c>
      <c r="PF354" s="3" t="s">
        <v>930</v>
      </c>
      <c r="PG354" s="3">
        <v>5.029795687</v>
      </c>
      <c r="PH354" s="3" t="s">
        <v>930</v>
      </c>
      <c r="PI354" s="3">
        <v>-0.32205833099999998</v>
      </c>
      <c r="PJ354" s="3" t="s">
        <v>930</v>
      </c>
      <c r="PK354" s="3" t="s">
        <v>930</v>
      </c>
      <c r="PL354" s="3" t="s">
        <v>930</v>
      </c>
      <c r="PM354" s="3" t="s">
        <v>930</v>
      </c>
      <c r="PN354" s="3" t="s">
        <v>930</v>
      </c>
      <c r="PO354" s="3">
        <v>-0.56484585200000004</v>
      </c>
      <c r="PP354" s="3">
        <v>0.68691138399999996</v>
      </c>
      <c r="PQ354" s="3" t="s">
        <v>930</v>
      </c>
      <c r="PR354" s="3" t="s">
        <v>930</v>
      </c>
      <c r="PS354" s="3" t="s">
        <v>930</v>
      </c>
      <c r="PT354" s="3" t="s">
        <v>930</v>
      </c>
      <c r="PU354" s="3">
        <v>0.160911005</v>
      </c>
      <c r="PV354" s="3">
        <v>-3.5456276000000002E-2</v>
      </c>
      <c r="PW354" s="3">
        <v>0.143348951</v>
      </c>
      <c r="PX354" s="3">
        <v>-0.196587545</v>
      </c>
      <c r="PY354" s="3" t="s">
        <v>930</v>
      </c>
      <c r="PZ354" s="3" t="s">
        <v>930</v>
      </c>
      <c r="QA354" s="3">
        <v>-6.5321022000000006E-2</v>
      </c>
      <c r="QB354" s="3">
        <v>-0.71345174700000002</v>
      </c>
      <c r="QC354" s="3" t="s">
        <v>930</v>
      </c>
      <c r="QD354" s="3" t="s">
        <v>930</v>
      </c>
      <c r="QE354" s="3" t="s">
        <v>930</v>
      </c>
      <c r="QF354" s="3" t="s">
        <v>930</v>
      </c>
      <c r="QG354" s="3" t="s">
        <v>930</v>
      </c>
      <c r="QH354" s="3" t="s">
        <v>930</v>
      </c>
      <c r="QI354" s="3" t="s">
        <v>930</v>
      </c>
      <c r="QJ354" s="3" t="s">
        <v>930</v>
      </c>
      <c r="QK354" s="3" t="s">
        <v>930</v>
      </c>
      <c r="QL354" s="3" t="s">
        <v>930</v>
      </c>
      <c r="QM354" s="3" t="s">
        <v>930</v>
      </c>
      <c r="QN354" s="3">
        <v>-0.287737309</v>
      </c>
      <c r="QO354" s="3" t="s">
        <v>930</v>
      </c>
      <c r="QP354" s="3">
        <v>3.5225798000000003E-2</v>
      </c>
      <c r="QQ354" s="3" t="s">
        <v>930</v>
      </c>
      <c r="QR354" s="3" t="s">
        <v>930</v>
      </c>
      <c r="QS354" s="3" t="s">
        <v>930</v>
      </c>
      <c r="QT354" s="3" t="s">
        <v>930</v>
      </c>
      <c r="QU354" s="3">
        <v>1.246119328</v>
      </c>
      <c r="QV354" s="3" t="s">
        <v>930</v>
      </c>
      <c r="QW354" s="3" t="s">
        <v>930</v>
      </c>
      <c r="QX354" s="3" t="s">
        <v>930</v>
      </c>
      <c r="QY354" s="3">
        <v>0.51792520399999997</v>
      </c>
      <c r="QZ354" s="3">
        <v>0.13385106999999999</v>
      </c>
      <c r="RA354" s="3">
        <v>-0.326149988</v>
      </c>
      <c r="RB354" s="3" t="s">
        <v>930</v>
      </c>
      <c r="RC354" s="3">
        <v>0.141514693</v>
      </c>
      <c r="RD354" s="3" t="s">
        <v>930</v>
      </c>
      <c r="RE354" s="3">
        <v>-8.7348814999999996E-2</v>
      </c>
      <c r="RF354" s="3" t="s">
        <v>930</v>
      </c>
      <c r="RG354" s="3" t="s">
        <v>930</v>
      </c>
      <c r="RH354" s="3" t="s">
        <v>930</v>
      </c>
      <c r="RI354" s="3" t="s">
        <v>930</v>
      </c>
      <c r="RJ354" s="3" t="s">
        <v>930</v>
      </c>
      <c r="RK354" s="3" t="s">
        <v>930</v>
      </c>
      <c r="RL354" s="3">
        <v>-0.54439862800000005</v>
      </c>
      <c r="RM354" s="3">
        <v>2.818539769</v>
      </c>
      <c r="RN354" s="3">
        <v>-6.6072550000000002E-3</v>
      </c>
      <c r="RO354" s="3" t="s">
        <v>930</v>
      </c>
      <c r="RP354" s="3" t="s">
        <v>930</v>
      </c>
      <c r="RQ354" s="3">
        <v>2.1778620439999998</v>
      </c>
      <c r="RR354" s="3" t="s">
        <v>930</v>
      </c>
      <c r="RS354" s="3" t="s">
        <v>930</v>
      </c>
      <c r="RT354" s="3">
        <v>-0.70744357800000002</v>
      </c>
      <c r="RU354" s="3" t="s">
        <v>930</v>
      </c>
      <c r="RV354" s="3">
        <v>8.0440682999999999E-2</v>
      </c>
      <c r="RW354" s="3">
        <v>0.56349538200000004</v>
      </c>
      <c r="RX354" s="3" t="s">
        <v>930</v>
      </c>
      <c r="RY354" s="3">
        <v>-4.2738164000000002E-2</v>
      </c>
      <c r="RZ354" s="3" t="s">
        <v>930</v>
      </c>
      <c r="SA354" s="3">
        <v>-8.7085693000000006E-2</v>
      </c>
      <c r="SB354" s="3" t="s">
        <v>930</v>
      </c>
      <c r="SC354" s="3" t="s">
        <v>930</v>
      </c>
      <c r="SD354" s="3" t="s">
        <v>930</v>
      </c>
      <c r="SE354" s="3" t="s">
        <v>930</v>
      </c>
      <c r="SF354" s="3" t="s">
        <v>930</v>
      </c>
      <c r="SG354" s="3" t="s">
        <v>930</v>
      </c>
      <c r="SH354" s="3" t="s">
        <v>930</v>
      </c>
      <c r="SI354" s="3" t="s">
        <v>930</v>
      </c>
      <c r="SJ354" s="3" t="s">
        <v>930</v>
      </c>
      <c r="SK354" s="3" t="s">
        <v>930</v>
      </c>
      <c r="SL354" s="3" t="s">
        <v>930</v>
      </c>
      <c r="SM354" s="3" t="s">
        <v>930</v>
      </c>
      <c r="SN354" s="3" t="s">
        <v>930</v>
      </c>
      <c r="SO354" s="3" t="s">
        <v>930</v>
      </c>
      <c r="SP354" s="3">
        <v>0.21506692799999999</v>
      </c>
      <c r="SQ354" s="3" t="s">
        <v>930</v>
      </c>
      <c r="SR354" s="3" t="s">
        <v>930</v>
      </c>
      <c r="SS354" s="3" t="s">
        <v>930</v>
      </c>
      <c r="ST354" s="3" t="s">
        <v>930</v>
      </c>
      <c r="SU354" s="3" t="s">
        <v>930</v>
      </c>
      <c r="SV354" s="3" t="s">
        <v>930</v>
      </c>
      <c r="SW354" s="3" t="s">
        <v>930</v>
      </c>
      <c r="SX354" s="3" t="s">
        <v>930</v>
      </c>
      <c r="SY354" s="3" t="s">
        <v>930</v>
      </c>
      <c r="SZ354" s="3" t="s">
        <v>930</v>
      </c>
      <c r="TA354" s="3" t="s">
        <v>930</v>
      </c>
      <c r="TB354" s="3" t="s">
        <v>930</v>
      </c>
      <c r="TC354" s="3">
        <v>-0.246406288</v>
      </c>
      <c r="TD354" s="3" t="s">
        <v>930</v>
      </c>
      <c r="TE354" s="3" t="s">
        <v>930</v>
      </c>
      <c r="TF354" s="3">
        <v>-1.0993340700000001</v>
      </c>
      <c r="TG354" s="3" t="s">
        <v>930</v>
      </c>
      <c r="TH354" s="3" t="s">
        <v>930</v>
      </c>
      <c r="TI354" s="3" t="s">
        <v>930</v>
      </c>
      <c r="TJ354" s="3" t="s">
        <v>930</v>
      </c>
      <c r="TK354" s="3" t="s">
        <v>930</v>
      </c>
      <c r="TL354" s="3" t="s">
        <v>930</v>
      </c>
      <c r="TM354" s="3" t="s">
        <v>930</v>
      </c>
      <c r="TN354" s="3">
        <v>-0.34449464200000002</v>
      </c>
      <c r="TO354" s="3" t="s">
        <v>930</v>
      </c>
      <c r="TP354" s="3" t="s">
        <v>930</v>
      </c>
      <c r="TQ354" s="3" t="s">
        <v>930</v>
      </c>
      <c r="TR354" s="3" t="s">
        <v>930</v>
      </c>
      <c r="TS354" s="3">
        <v>0.31507104800000002</v>
      </c>
      <c r="TT354" s="3" t="s">
        <v>930</v>
      </c>
      <c r="TU354" s="3">
        <v>0.19771456000000001</v>
      </c>
      <c r="TV354" s="3">
        <v>0.66172775800000005</v>
      </c>
      <c r="TW354" s="3">
        <v>-0.25885196300000002</v>
      </c>
      <c r="TX354" s="3">
        <v>-0.33307350499999999</v>
      </c>
      <c r="TY354" s="3" t="s">
        <v>930</v>
      </c>
      <c r="TZ354" s="3" t="s">
        <v>930</v>
      </c>
      <c r="UA354" s="3" t="s">
        <v>930</v>
      </c>
      <c r="UB354" s="3">
        <v>-0.14408205800000001</v>
      </c>
      <c r="UC354" s="3">
        <v>0.43155167900000002</v>
      </c>
      <c r="UD354" s="3" t="s">
        <v>930</v>
      </c>
      <c r="UE354" s="3" t="s">
        <v>930</v>
      </c>
      <c r="UF354" s="3" t="s">
        <v>930</v>
      </c>
      <c r="UG354" s="3">
        <v>8.1801096000000004E-2</v>
      </c>
      <c r="UH354" s="3">
        <v>-0.529444209</v>
      </c>
      <c r="UI354" s="3">
        <v>-0.273679116</v>
      </c>
      <c r="UJ354" s="3" t="s">
        <v>930</v>
      </c>
      <c r="UK354" s="3" t="s">
        <v>930</v>
      </c>
      <c r="UL354" s="3" t="s">
        <v>930</v>
      </c>
    </row>
    <row r="355" spans="1:558">
      <c r="A355" s="2" t="s">
        <v>595</v>
      </c>
      <c r="B355" s="3" t="s">
        <v>234</v>
      </c>
      <c r="C355" s="3" t="s">
        <v>224</v>
      </c>
      <c r="D355" s="3" t="s">
        <v>268</v>
      </c>
      <c r="E355" s="3" t="s">
        <v>228</v>
      </c>
      <c r="F355" s="3" t="s">
        <v>226</v>
      </c>
      <c r="G355" s="3" t="s">
        <v>318</v>
      </c>
      <c r="H355" s="3" t="s">
        <v>312</v>
      </c>
      <c r="I355" s="2" t="s">
        <v>595</v>
      </c>
      <c r="J355" s="3" t="s">
        <v>930</v>
      </c>
      <c r="K355" s="3">
        <v>-7.0646722999999995E-2</v>
      </c>
      <c r="L355" s="3" t="s">
        <v>930</v>
      </c>
      <c r="M355" s="3" t="s">
        <v>930</v>
      </c>
      <c r="N355" s="3" t="s">
        <v>930</v>
      </c>
      <c r="O355" s="3">
        <v>-0.22473105900000001</v>
      </c>
      <c r="P355" s="3">
        <v>-0.38219906100000001</v>
      </c>
      <c r="Q355" s="3" t="s">
        <v>930</v>
      </c>
      <c r="R355" s="3" t="s">
        <v>930</v>
      </c>
      <c r="S355" s="3" t="s">
        <v>930</v>
      </c>
      <c r="T355" s="3" t="s">
        <v>930</v>
      </c>
      <c r="U355" s="3">
        <v>1.3041210430000001</v>
      </c>
      <c r="V355" s="3">
        <v>1.420624959</v>
      </c>
      <c r="W355" s="3" t="s">
        <v>930</v>
      </c>
      <c r="X355" s="3" t="s">
        <v>930</v>
      </c>
      <c r="Y355" s="3">
        <v>0.69129373699999996</v>
      </c>
      <c r="Z355" s="3">
        <v>0.41174556400000001</v>
      </c>
      <c r="AA355" s="3">
        <v>-0.53885651700000003</v>
      </c>
      <c r="AB355" s="3">
        <v>-0.42689617200000002</v>
      </c>
      <c r="AC355" s="3" t="s">
        <v>930</v>
      </c>
      <c r="AD355" s="3">
        <v>0.74681042600000003</v>
      </c>
      <c r="AE355" s="3" t="s">
        <v>930</v>
      </c>
      <c r="AF355" s="3">
        <v>-0.26630446899999999</v>
      </c>
      <c r="AG355" s="3">
        <v>-0.40382128299999998</v>
      </c>
      <c r="AH355" s="3" t="s">
        <v>930</v>
      </c>
      <c r="AI355" s="3">
        <v>-2.238669786</v>
      </c>
      <c r="AJ355" s="3" t="s">
        <v>930</v>
      </c>
      <c r="AK355" s="3" t="s">
        <v>930</v>
      </c>
      <c r="AL355" s="3">
        <v>2.2905905849999999</v>
      </c>
      <c r="AM355" s="3" t="s">
        <v>930</v>
      </c>
      <c r="AN355" s="3" t="s">
        <v>930</v>
      </c>
      <c r="AO355" s="3" t="s">
        <v>930</v>
      </c>
      <c r="AP355" s="3" t="s">
        <v>930</v>
      </c>
      <c r="AQ355" s="3" t="s">
        <v>930</v>
      </c>
      <c r="AR355" s="3" t="s">
        <v>930</v>
      </c>
      <c r="AS355" s="3" t="s">
        <v>930</v>
      </c>
      <c r="AT355" s="3" t="s">
        <v>930</v>
      </c>
      <c r="AU355" s="3" t="s">
        <v>930</v>
      </c>
      <c r="AV355" s="3" t="s">
        <v>930</v>
      </c>
      <c r="AW355" s="3" t="s">
        <v>930</v>
      </c>
      <c r="AX355" s="3" t="s">
        <v>930</v>
      </c>
      <c r="AY355" s="3" t="s">
        <v>930</v>
      </c>
      <c r="AZ355" s="3" t="s">
        <v>930</v>
      </c>
      <c r="BA355" s="3" t="s">
        <v>930</v>
      </c>
      <c r="BB355" s="3" t="s">
        <v>930</v>
      </c>
      <c r="BC355" s="3" t="s">
        <v>930</v>
      </c>
      <c r="BD355" s="3" t="s">
        <v>930</v>
      </c>
      <c r="BE355" s="3" t="s">
        <v>930</v>
      </c>
      <c r="BF355" s="3" t="s">
        <v>930</v>
      </c>
      <c r="BG355" s="3" t="s">
        <v>930</v>
      </c>
      <c r="BH355" s="3" t="s">
        <v>930</v>
      </c>
      <c r="BI355" s="3" t="s">
        <v>930</v>
      </c>
      <c r="BJ355" s="3" t="s">
        <v>930</v>
      </c>
      <c r="BK355" s="3" t="s">
        <v>930</v>
      </c>
      <c r="BL355" s="3" t="s">
        <v>930</v>
      </c>
      <c r="BM355" s="3" t="s">
        <v>930</v>
      </c>
      <c r="BN355" s="3">
        <v>-0.13079223400000001</v>
      </c>
      <c r="BO355" s="3" t="s">
        <v>930</v>
      </c>
      <c r="BP355" s="3">
        <v>-0.54849417099999997</v>
      </c>
      <c r="BQ355" s="3">
        <v>1.573738163</v>
      </c>
      <c r="BR355" s="3" t="s">
        <v>930</v>
      </c>
      <c r="BS355" s="3" t="s">
        <v>930</v>
      </c>
      <c r="BT355" s="3">
        <v>0.262063818</v>
      </c>
      <c r="BU355" s="3">
        <v>-0.18509314800000001</v>
      </c>
      <c r="BV355" s="3" t="s">
        <v>930</v>
      </c>
      <c r="BW355" s="3">
        <v>1.036970065</v>
      </c>
      <c r="BX355" s="3" t="s">
        <v>930</v>
      </c>
      <c r="BY355" s="3" t="s">
        <v>930</v>
      </c>
      <c r="BZ355" s="3" t="s">
        <v>930</v>
      </c>
      <c r="CA355" s="3">
        <v>2.2006270000000001E-3</v>
      </c>
      <c r="CB355" s="3">
        <v>1.4952534340000001</v>
      </c>
      <c r="CC355" s="3" t="s">
        <v>930</v>
      </c>
      <c r="CD355" s="3" t="s">
        <v>930</v>
      </c>
      <c r="CE355" s="3" t="s">
        <v>930</v>
      </c>
      <c r="CF355" s="3" t="s">
        <v>930</v>
      </c>
      <c r="CG355" s="3" t="s">
        <v>930</v>
      </c>
      <c r="CH355" s="3" t="s">
        <v>930</v>
      </c>
      <c r="CI355" s="3" t="s">
        <v>930</v>
      </c>
      <c r="CJ355" s="3" t="s">
        <v>930</v>
      </c>
      <c r="CK355" s="3" t="s">
        <v>930</v>
      </c>
      <c r="CL355" s="3" t="s">
        <v>930</v>
      </c>
      <c r="CM355" s="3" t="s">
        <v>930</v>
      </c>
      <c r="CN355" s="3" t="s">
        <v>930</v>
      </c>
      <c r="CO355" s="3" t="s">
        <v>930</v>
      </c>
      <c r="CP355" s="3" t="s">
        <v>930</v>
      </c>
      <c r="CQ355" s="3" t="s">
        <v>930</v>
      </c>
      <c r="CR355" s="3">
        <v>-5.3288491E-2</v>
      </c>
      <c r="CS355" s="3" t="s">
        <v>930</v>
      </c>
      <c r="CT355" s="3">
        <v>-0.18450907499999999</v>
      </c>
      <c r="CU355" s="3">
        <v>-0.15149768999999999</v>
      </c>
      <c r="CV355" s="3" t="s">
        <v>930</v>
      </c>
      <c r="CW355" s="3" t="s">
        <v>930</v>
      </c>
      <c r="CX355" s="3">
        <v>-0.20181961000000001</v>
      </c>
      <c r="CY355" s="3">
        <v>-2.091467701</v>
      </c>
      <c r="CZ355" s="3" t="s">
        <v>930</v>
      </c>
      <c r="DA355" s="3" t="s">
        <v>930</v>
      </c>
      <c r="DB355" s="3" t="s">
        <v>930</v>
      </c>
      <c r="DC355" s="3" t="s">
        <v>930</v>
      </c>
      <c r="DD355" s="3" t="s">
        <v>930</v>
      </c>
      <c r="DE355" s="3" t="s">
        <v>930</v>
      </c>
      <c r="DF355" s="3">
        <v>0.27290525500000001</v>
      </c>
      <c r="DG355" s="3" t="s">
        <v>930</v>
      </c>
      <c r="DH355" s="3" t="s">
        <v>930</v>
      </c>
      <c r="DI355" s="3" t="s">
        <v>930</v>
      </c>
      <c r="DJ355" s="3" t="s">
        <v>930</v>
      </c>
      <c r="DK355" s="3" t="s">
        <v>930</v>
      </c>
      <c r="DL355" s="3" t="s">
        <v>930</v>
      </c>
      <c r="DM355" s="3" t="s">
        <v>930</v>
      </c>
      <c r="DN355" s="3" t="s">
        <v>930</v>
      </c>
      <c r="DO355" s="3">
        <v>1.1610763820000001</v>
      </c>
      <c r="DP355" s="3" t="s">
        <v>930</v>
      </c>
      <c r="DQ355" s="3" t="s">
        <v>930</v>
      </c>
      <c r="DR355" s="3" t="s">
        <v>930</v>
      </c>
      <c r="DS355" s="3" t="s">
        <v>930</v>
      </c>
      <c r="DT355" s="3">
        <v>-0.23139846</v>
      </c>
      <c r="DU355" s="3" t="s">
        <v>930</v>
      </c>
      <c r="DV355" s="3" t="s">
        <v>930</v>
      </c>
      <c r="DW355" s="3">
        <v>-2.6845377E-2</v>
      </c>
      <c r="DX355" s="3">
        <v>1.0586584E-2</v>
      </c>
      <c r="DY355" s="3">
        <v>1.200005E-2</v>
      </c>
      <c r="DZ355" s="3">
        <v>7.7632189000000004E-2</v>
      </c>
      <c r="EA355" s="3" t="s">
        <v>930</v>
      </c>
      <c r="EB355" s="3" t="s">
        <v>930</v>
      </c>
      <c r="EC355" s="3">
        <v>0.25168009600000002</v>
      </c>
      <c r="ED355" s="3">
        <v>0.16118217500000001</v>
      </c>
      <c r="EE355" s="3">
        <v>0.55417425200000003</v>
      </c>
      <c r="EF355" s="3">
        <v>-3.0945581E-2</v>
      </c>
      <c r="EG355" s="3" t="s">
        <v>930</v>
      </c>
      <c r="EH355" s="3">
        <v>-1.1561356E-2</v>
      </c>
      <c r="EI355" s="3">
        <v>-3.9856920999999997E-2</v>
      </c>
      <c r="EJ355" s="3" t="s">
        <v>930</v>
      </c>
      <c r="EK355" s="3" t="s">
        <v>930</v>
      </c>
      <c r="EL355" s="3" t="s">
        <v>930</v>
      </c>
      <c r="EM355" s="3" t="s">
        <v>930</v>
      </c>
      <c r="EN355" s="3">
        <v>-9.4160121999999999E-2</v>
      </c>
      <c r="EO355" s="3" t="s">
        <v>930</v>
      </c>
      <c r="EP355" s="3" t="s">
        <v>930</v>
      </c>
      <c r="EQ355" s="3" t="s">
        <v>930</v>
      </c>
      <c r="ER355" s="3" t="s">
        <v>930</v>
      </c>
      <c r="ES355" s="3" t="s">
        <v>930</v>
      </c>
      <c r="ET355" s="3" t="s">
        <v>930</v>
      </c>
      <c r="EU355" s="3" t="s">
        <v>930</v>
      </c>
      <c r="EV355" s="3" t="s">
        <v>930</v>
      </c>
      <c r="EW355" s="3" t="s">
        <v>930</v>
      </c>
      <c r="EX355" s="3" t="s">
        <v>930</v>
      </c>
      <c r="EY355" s="3" t="s">
        <v>930</v>
      </c>
      <c r="EZ355" s="3">
        <v>-0.37058322999999999</v>
      </c>
      <c r="FA355" s="3" t="s">
        <v>930</v>
      </c>
      <c r="FB355" s="3">
        <v>3.6812316999999997E-2</v>
      </c>
      <c r="FC355" s="3">
        <v>-0.17373423599999999</v>
      </c>
      <c r="FD355" s="3" t="s">
        <v>930</v>
      </c>
      <c r="FE355" s="3" t="s">
        <v>930</v>
      </c>
      <c r="FF355" s="3" t="s">
        <v>930</v>
      </c>
      <c r="FG355" s="3" t="s">
        <v>930</v>
      </c>
      <c r="FH355" s="3">
        <v>-0.82992096500000001</v>
      </c>
      <c r="FI355" s="3">
        <v>6.0686937000000003E-2</v>
      </c>
      <c r="FJ355" s="3" t="s">
        <v>930</v>
      </c>
      <c r="FK355" s="3" t="s">
        <v>930</v>
      </c>
      <c r="FL355" s="3">
        <v>-0.103774253</v>
      </c>
      <c r="FM355" s="3" t="s">
        <v>930</v>
      </c>
      <c r="FN355" s="3" t="s">
        <v>930</v>
      </c>
      <c r="FO355" s="3" t="s">
        <v>930</v>
      </c>
      <c r="FP355" s="3" t="s">
        <v>930</v>
      </c>
      <c r="FQ355" s="3" t="s">
        <v>930</v>
      </c>
      <c r="FR355" s="3" t="s">
        <v>930</v>
      </c>
      <c r="FS355" s="3">
        <v>-0.29770662199999998</v>
      </c>
      <c r="FT355" s="3" t="s">
        <v>930</v>
      </c>
      <c r="FU355" s="3" t="s">
        <v>930</v>
      </c>
      <c r="FV355" s="3" t="s">
        <v>930</v>
      </c>
      <c r="FW355" s="3" t="s">
        <v>930</v>
      </c>
      <c r="FX355" s="3" t="s">
        <v>930</v>
      </c>
      <c r="FY355" s="3" t="s">
        <v>930</v>
      </c>
      <c r="FZ355" s="3" t="s">
        <v>930</v>
      </c>
      <c r="GA355" s="3" t="s">
        <v>930</v>
      </c>
      <c r="GB355" s="3" t="s">
        <v>930</v>
      </c>
      <c r="GC355" s="3" t="s">
        <v>930</v>
      </c>
      <c r="GD355" s="3">
        <v>1.716537948</v>
      </c>
      <c r="GE355" s="3">
        <v>-0.473627346</v>
      </c>
      <c r="GF355" s="3">
        <v>0.457700047</v>
      </c>
      <c r="GG355" s="3" t="s">
        <v>930</v>
      </c>
      <c r="GH355" s="3">
        <v>1.401560911</v>
      </c>
      <c r="GI355" s="3" t="s">
        <v>930</v>
      </c>
      <c r="GJ355" s="3">
        <v>0.31198899000000002</v>
      </c>
      <c r="GK355" s="3">
        <v>2.8595526709999999</v>
      </c>
      <c r="GL355" s="3" t="s">
        <v>930</v>
      </c>
      <c r="GM355" s="3" t="s">
        <v>930</v>
      </c>
      <c r="GN355" s="3">
        <v>-0.19840013400000001</v>
      </c>
      <c r="GO355" s="3" t="s">
        <v>930</v>
      </c>
      <c r="GP355" s="3" t="s">
        <v>930</v>
      </c>
      <c r="GQ355" s="3" t="s">
        <v>930</v>
      </c>
      <c r="GR355" s="3" t="s">
        <v>930</v>
      </c>
      <c r="GS355" s="3" t="s">
        <v>930</v>
      </c>
      <c r="GT355" s="3" t="s">
        <v>930</v>
      </c>
      <c r="GU355" s="3" t="s">
        <v>930</v>
      </c>
      <c r="GV355" s="3" t="s">
        <v>930</v>
      </c>
      <c r="GW355" s="3" t="s">
        <v>930</v>
      </c>
      <c r="GX355" s="3" t="s">
        <v>930</v>
      </c>
      <c r="GY355" s="3">
        <v>3.6514925150000002</v>
      </c>
      <c r="GZ355" s="3">
        <v>0.554587316</v>
      </c>
      <c r="HA355" s="3" t="s">
        <v>930</v>
      </c>
      <c r="HB355" s="3">
        <v>-8.1352011000000002E-2</v>
      </c>
      <c r="HC355" s="3" t="s">
        <v>930</v>
      </c>
      <c r="HD355" s="3" t="s">
        <v>930</v>
      </c>
      <c r="HE355" s="3" t="s">
        <v>930</v>
      </c>
      <c r="HF355" s="3" t="s">
        <v>930</v>
      </c>
      <c r="HG355" s="3" t="s">
        <v>930</v>
      </c>
      <c r="HH355" s="3" t="s">
        <v>930</v>
      </c>
      <c r="HI355" s="3" t="s">
        <v>930</v>
      </c>
      <c r="HJ355" s="3">
        <v>3.0080216E-2</v>
      </c>
      <c r="HK355" s="3" t="s">
        <v>930</v>
      </c>
      <c r="HL355" s="3" t="s">
        <v>930</v>
      </c>
      <c r="HM355" s="3" t="s">
        <v>930</v>
      </c>
      <c r="HN355" s="3" t="s">
        <v>930</v>
      </c>
      <c r="HO355" s="3" t="s">
        <v>930</v>
      </c>
      <c r="HP355" s="3">
        <v>-2.0893191099999999</v>
      </c>
      <c r="HQ355" s="3" t="s">
        <v>930</v>
      </c>
      <c r="HR355" s="3" t="s">
        <v>930</v>
      </c>
      <c r="HS355" s="3" t="s">
        <v>930</v>
      </c>
      <c r="HT355" s="3">
        <v>2.4857120000000002E-3</v>
      </c>
      <c r="HU355" s="3" t="s">
        <v>930</v>
      </c>
      <c r="HV355" s="3" t="s">
        <v>930</v>
      </c>
      <c r="HW355" s="3" t="s">
        <v>930</v>
      </c>
      <c r="HX355" s="3" t="s">
        <v>930</v>
      </c>
      <c r="HY355" s="3" t="s">
        <v>930</v>
      </c>
      <c r="HZ355" s="3">
        <v>-0.98316739799999997</v>
      </c>
      <c r="IA355" s="3" t="s">
        <v>930</v>
      </c>
      <c r="IB355" s="3" t="s">
        <v>930</v>
      </c>
      <c r="IC355" s="3">
        <v>2.1784946660000002</v>
      </c>
      <c r="ID355" s="3" t="s">
        <v>930</v>
      </c>
      <c r="IE355" s="3" t="s">
        <v>930</v>
      </c>
      <c r="IF355" s="3" t="s">
        <v>930</v>
      </c>
      <c r="IG355" s="3" t="s">
        <v>930</v>
      </c>
      <c r="IH355" s="3" t="s">
        <v>930</v>
      </c>
      <c r="II355" s="3" t="s">
        <v>930</v>
      </c>
      <c r="IJ355" s="3" t="s">
        <v>930</v>
      </c>
      <c r="IK355" s="3" t="s">
        <v>930</v>
      </c>
      <c r="IL355" s="3" t="s">
        <v>930</v>
      </c>
      <c r="IM355" s="3">
        <v>0.46017259599999999</v>
      </c>
      <c r="IN355" s="3">
        <v>0.112375082</v>
      </c>
      <c r="IO355" s="3" t="s">
        <v>930</v>
      </c>
      <c r="IP355" s="3">
        <v>0.36444600700000002</v>
      </c>
      <c r="IQ355" s="3" t="s">
        <v>930</v>
      </c>
      <c r="IR355" s="3" t="s">
        <v>930</v>
      </c>
      <c r="IS355" s="3" t="s">
        <v>930</v>
      </c>
      <c r="IT355" s="3">
        <v>4.4893999100000004</v>
      </c>
      <c r="IU355" s="3">
        <v>4.3146636320000002</v>
      </c>
      <c r="IV355" s="3">
        <v>1.7480838080000001</v>
      </c>
      <c r="IW355" s="3">
        <v>2.317998496</v>
      </c>
      <c r="IX355" s="3" t="s">
        <v>930</v>
      </c>
      <c r="IY355" s="3" t="s">
        <v>930</v>
      </c>
      <c r="IZ355" s="3" t="s">
        <v>930</v>
      </c>
      <c r="JA355" s="3" t="s">
        <v>930</v>
      </c>
      <c r="JB355" s="3" t="s">
        <v>930</v>
      </c>
      <c r="JC355" s="3" t="s">
        <v>930</v>
      </c>
      <c r="JD355" s="3" t="s">
        <v>930</v>
      </c>
      <c r="JE355" s="3" t="s">
        <v>930</v>
      </c>
      <c r="JF355" s="3" t="s">
        <v>930</v>
      </c>
      <c r="JG355" s="3" t="s">
        <v>930</v>
      </c>
      <c r="JH355" s="3" t="s">
        <v>930</v>
      </c>
      <c r="JI355" s="3" t="s">
        <v>930</v>
      </c>
      <c r="JJ355" s="3" t="s">
        <v>930</v>
      </c>
      <c r="JK355" s="3" t="s">
        <v>930</v>
      </c>
      <c r="JL355" s="3" t="s">
        <v>930</v>
      </c>
      <c r="JM355" s="3" t="s">
        <v>930</v>
      </c>
      <c r="JN355" s="3" t="s">
        <v>930</v>
      </c>
      <c r="JO355" s="3" t="s">
        <v>930</v>
      </c>
      <c r="JP355" s="3" t="s">
        <v>930</v>
      </c>
      <c r="JQ355" s="3" t="s">
        <v>930</v>
      </c>
      <c r="JR355" s="3" t="s">
        <v>930</v>
      </c>
      <c r="JS355" s="3" t="s">
        <v>930</v>
      </c>
      <c r="JT355" s="3">
        <v>0.45121235700000001</v>
      </c>
      <c r="JU355" s="3">
        <v>2.269627823</v>
      </c>
      <c r="JV355" s="3" t="s">
        <v>930</v>
      </c>
      <c r="JW355" s="3" t="s">
        <v>930</v>
      </c>
      <c r="JX355" s="3" t="s">
        <v>930</v>
      </c>
      <c r="JY355" s="3" t="s">
        <v>930</v>
      </c>
      <c r="JZ355" s="3">
        <v>2.0921652970000002</v>
      </c>
      <c r="KA355" s="3" t="s">
        <v>930</v>
      </c>
      <c r="KB355" s="3" t="s">
        <v>930</v>
      </c>
      <c r="KC355" s="3">
        <v>-0.33444006100000001</v>
      </c>
      <c r="KD355" s="3" t="s">
        <v>930</v>
      </c>
      <c r="KE355" s="3" t="s">
        <v>930</v>
      </c>
      <c r="KF355" s="3" t="s">
        <v>930</v>
      </c>
      <c r="KG355" s="3" t="s">
        <v>930</v>
      </c>
      <c r="KH355" s="3">
        <v>1.2287733059999999</v>
      </c>
      <c r="KI355" s="3">
        <v>-7.2569154999999996E-2</v>
      </c>
      <c r="KJ355" s="3" t="s">
        <v>930</v>
      </c>
      <c r="KK355" s="3" t="s">
        <v>930</v>
      </c>
      <c r="KL355" s="3">
        <v>0.35225964199999998</v>
      </c>
      <c r="KM355" s="3" t="s">
        <v>930</v>
      </c>
      <c r="KN355" s="3" t="s">
        <v>930</v>
      </c>
      <c r="KO355" s="3" t="s">
        <v>930</v>
      </c>
      <c r="KP355" s="3" t="s">
        <v>930</v>
      </c>
      <c r="KQ355" s="3" t="s">
        <v>930</v>
      </c>
      <c r="KR355" s="3" t="s">
        <v>930</v>
      </c>
      <c r="KS355" s="3" t="s">
        <v>930</v>
      </c>
      <c r="KT355" s="3" t="s">
        <v>930</v>
      </c>
      <c r="KU355" s="3">
        <v>-0.355978666</v>
      </c>
      <c r="KV355" s="3" t="s">
        <v>930</v>
      </c>
      <c r="KW355" s="3" t="s">
        <v>930</v>
      </c>
      <c r="KX355" s="3" t="s">
        <v>930</v>
      </c>
      <c r="KY355" s="3" t="s">
        <v>930</v>
      </c>
      <c r="KZ355" s="3" t="s">
        <v>930</v>
      </c>
      <c r="LA355" s="3">
        <v>-0.46989129600000001</v>
      </c>
      <c r="LB355" s="3" t="s">
        <v>930</v>
      </c>
      <c r="LC355" s="3" t="s">
        <v>930</v>
      </c>
      <c r="LD355" s="3">
        <v>-1.9231589E-2</v>
      </c>
      <c r="LE355" s="3" t="s">
        <v>930</v>
      </c>
      <c r="LF355" s="3" t="s">
        <v>930</v>
      </c>
      <c r="LG355" s="3" t="s">
        <v>930</v>
      </c>
      <c r="LH355" s="3" t="s">
        <v>930</v>
      </c>
      <c r="LI355" s="3" t="s">
        <v>930</v>
      </c>
      <c r="LJ355" s="3" t="s">
        <v>930</v>
      </c>
      <c r="LK355" s="3">
        <v>-0.116669813</v>
      </c>
      <c r="LL355" s="3" t="s">
        <v>930</v>
      </c>
      <c r="LM355" s="3" t="s">
        <v>930</v>
      </c>
      <c r="LN355" s="3" t="s">
        <v>930</v>
      </c>
      <c r="LO355" s="3" t="s">
        <v>930</v>
      </c>
      <c r="LP355" s="3" t="s">
        <v>930</v>
      </c>
      <c r="LQ355" s="3" t="s">
        <v>930</v>
      </c>
      <c r="LR355" s="3">
        <v>4.2887499000000003E-2</v>
      </c>
      <c r="LS355" s="3">
        <v>0.347622602</v>
      </c>
      <c r="LT355" s="3">
        <v>-2.2006270000000001E-3</v>
      </c>
      <c r="LU355" s="3" t="s">
        <v>930</v>
      </c>
      <c r="LV355" s="3">
        <v>6.117539E-3</v>
      </c>
      <c r="LW355" s="3" t="s">
        <v>930</v>
      </c>
      <c r="LX355" s="3" t="s">
        <v>930</v>
      </c>
      <c r="LY355" s="3" t="s">
        <v>930</v>
      </c>
      <c r="LZ355" s="3" t="s">
        <v>930</v>
      </c>
      <c r="MA355" s="3" t="s">
        <v>930</v>
      </c>
      <c r="MB355" s="3" t="s">
        <v>930</v>
      </c>
      <c r="MC355" s="3">
        <v>-0.13882507999999999</v>
      </c>
      <c r="MD355" s="3" t="s">
        <v>930</v>
      </c>
      <c r="ME355" s="3" t="s">
        <v>930</v>
      </c>
      <c r="MF355" s="3" t="s">
        <v>930</v>
      </c>
      <c r="MG355" s="3">
        <v>-6.0597307000000003E-2</v>
      </c>
      <c r="MH355" s="3" t="s">
        <v>930</v>
      </c>
      <c r="MI355" s="3">
        <v>-0.68308536900000005</v>
      </c>
      <c r="MJ355" s="3">
        <v>-0.113109584</v>
      </c>
      <c r="MK355" s="3">
        <v>1.328618563</v>
      </c>
      <c r="ML355" s="3" t="s">
        <v>930</v>
      </c>
      <c r="MM355" s="3" t="s">
        <v>930</v>
      </c>
      <c r="MN355" s="3" t="s">
        <v>930</v>
      </c>
      <c r="MO355" s="3" t="s">
        <v>930</v>
      </c>
      <c r="MP355" s="3" t="s">
        <v>930</v>
      </c>
      <c r="MQ355" s="3">
        <v>-0.214981643</v>
      </c>
      <c r="MR355" s="3">
        <v>0.38215323899999998</v>
      </c>
      <c r="MS355" s="3">
        <v>-0.12260491799999999</v>
      </c>
      <c r="MT355" s="3" t="s">
        <v>930</v>
      </c>
      <c r="MU355" s="3">
        <v>-1.1781899E-2</v>
      </c>
      <c r="MV355" s="3" t="s">
        <v>930</v>
      </c>
      <c r="MW355" s="3" t="s">
        <v>930</v>
      </c>
      <c r="MX355" s="3">
        <v>-0.33759447799999998</v>
      </c>
      <c r="MY355" s="3" t="s">
        <v>930</v>
      </c>
      <c r="MZ355" s="3">
        <v>-0.121097173</v>
      </c>
      <c r="NA355" s="3" t="s">
        <v>930</v>
      </c>
      <c r="NB355" s="3">
        <v>0.42555102099999997</v>
      </c>
      <c r="NC355" s="3" t="s">
        <v>930</v>
      </c>
      <c r="ND355" s="3" t="s">
        <v>930</v>
      </c>
      <c r="NE355" s="3" t="s">
        <v>930</v>
      </c>
      <c r="NF355" s="3">
        <v>1.6744703350000001</v>
      </c>
      <c r="NG355" s="3" t="s">
        <v>930</v>
      </c>
      <c r="NH355" s="3">
        <v>0.25542289400000001</v>
      </c>
      <c r="NI355" s="3" t="s">
        <v>930</v>
      </c>
      <c r="NJ355" s="3" t="s">
        <v>930</v>
      </c>
      <c r="NK355" s="3">
        <v>4.2419344999999997E-2</v>
      </c>
      <c r="NL355" s="3" t="s">
        <v>930</v>
      </c>
      <c r="NM355" s="3" t="s">
        <v>930</v>
      </c>
      <c r="NN355" s="3" t="s">
        <v>930</v>
      </c>
      <c r="NO355" s="3" t="s">
        <v>930</v>
      </c>
      <c r="NP355" s="3" t="s">
        <v>930</v>
      </c>
      <c r="NQ355" s="3" t="s">
        <v>930</v>
      </c>
      <c r="NR355" s="3" t="s">
        <v>930</v>
      </c>
      <c r="NS355" s="3">
        <v>0.39950737400000003</v>
      </c>
      <c r="NT355" s="3" t="s">
        <v>930</v>
      </c>
      <c r="NU355" s="3" t="s">
        <v>930</v>
      </c>
      <c r="NV355" s="3" t="s">
        <v>930</v>
      </c>
      <c r="NW355" s="3" t="s">
        <v>930</v>
      </c>
      <c r="NX355" s="3">
        <v>-0.525910659</v>
      </c>
      <c r="NY355" s="3" t="s">
        <v>930</v>
      </c>
      <c r="NZ355" s="3">
        <v>-0.63787592699999995</v>
      </c>
      <c r="OA355" s="3">
        <v>-0.35448412699999998</v>
      </c>
      <c r="OB355" s="3" t="s">
        <v>930</v>
      </c>
      <c r="OC355" s="3" t="s">
        <v>930</v>
      </c>
      <c r="OD355" s="3" t="s">
        <v>930</v>
      </c>
      <c r="OE355" s="3" t="s">
        <v>930</v>
      </c>
      <c r="OF355" s="3" t="s">
        <v>930</v>
      </c>
      <c r="OG355" s="3" t="s">
        <v>930</v>
      </c>
      <c r="OH355" s="3" t="s">
        <v>930</v>
      </c>
      <c r="OI355" s="3" t="s">
        <v>930</v>
      </c>
      <c r="OJ355" s="3" t="s">
        <v>930</v>
      </c>
      <c r="OK355" s="3" t="s">
        <v>930</v>
      </c>
      <c r="OL355" s="3" t="s">
        <v>930</v>
      </c>
      <c r="OM355" s="3" t="s">
        <v>930</v>
      </c>
      <c r="ON355" s="3">
        <v>-1.8421212999999999E-2</v>
      </c>
      <c r="OO355" s="3" t="s">
        <v>930</v>
      </c>
      <c r="OP355" s="3" t="s">
        <v>930</v>
      </c>
      <c r="OQ355" s="3" t="s">
        <v>930</v>
      </c>
      <c r="OR355" s="3">
        <v>-0.12949074599999999</v>
      </c>
      <c r="OS355" s="3" t="s">
        <v>930</v>
      </c>
      <c r="OT355" s="3" t="s">
        <v>930</v>
      </c>
      <c r="OU355" s="3">
        <v>-0.50302107600000001</v>
      </c>
      <c r="OV355" s="3">
        <v>-0.82299029499999998</v>
      </c>
      <c r="OW355" s="3" t="s">
        <v>930</v>
      </c>
      <c r="OX355" s="3" t="s">
        <v>930</v>
      </c>
      <c r="OY355" s="3" t="s">
        <v>930</v>
      </c>
      <c r="OZ355" s="3" t="s">
        <v>930</v>
      </c>
      <c r="PA355" s="3" t="s">
        <v>930</v>
      </c>
      <c r="PB355" s="3" t="s">
        <v>930</v>
      </c>
      <c r="PC355" s="3" t="s">
        <v>930</v>
      </c>
      <c r="PD355" s="3" t="s">
        <v>930</v>
      </c>
      <c r="PE355" s="3" t="s">
        <v>930</v>
      </c>
      <c r="PF355" s="3" t="s">
        <v>930</v>
      </c>
      <c r="PG355" s="3">
        <v>4.9148641050000004</v>
      </c>
      <c r="PH355" s="3" t="s">
        <v>930</v>
      </c>
      <c r="PI355" s="3">
        <v>-0.289348681</v>
      </c>
      <c r="PJ355" s="3" t="s">
        <v>930</v>
      </c>
      <c r="PK355" s="3" t="s">
        <v>930</v>
      </c>
      <c r="PL355" s="3" t="s">
        <v>930</v>
      </c>
      <c r="PM355" s="3" t="s">
        <v>930</v>
      </c>
      <c r="PN355" s="3" t="s">
        <v>930</v>
      </c>
      <c r="PO355" s="3">
        <v>-0.54923091499999999</v>
      </c>
      <c r="PP355" s="3">
        <v>0.64082890699999995</v>
      </c>
      <c r="PQ355" s="3" t="s">
        <v>930</v>
      </c>
      <c r="PR355" s="3" t="s">
        <v>930</v>
      </c>
      <c r="PS355" s="3" t="s">
        <v>930</v>
      </c>
      <c r="PT355" s="3" t="s">
        <v>930</v>
      </c>
      <c r="PU355" s="3">
        <v>0.17539561200000001</v>
      </c>
      <c r="PV355" s="3">
        <v>-7.58379E-2</v>
      </c>
      <c r="PW355" s="3">
        <v>0.21393321400000001</v>
      </c>
      <c r="PX355" s="3">
        <v>-0.120627363</v>
      </c>
      <c r="PY355" s="3" t="s">
        <v>930</v>
      </c>
      <c r="PZ355" s="3" t="s">
        <v>930</v>
      </c>
      <c r="QA355" s="3">
        <v>-7.2915368999999994E-2</v>
      </c>
      <c r="QB355" s="3">
        <v>-0.71158561600000003</v>
      </c>
      <c r="QC355" s="3" t="s">
        <v>930</v>
      </c>
      <c r="QD355" s="3" t="s">
        <v>930</v>
      </c>
      <c r="QE355" s="3" t="s">
        <v>930</v>
      </c>
      <c r="QF355" s="3" t="s">
        <v>930</v>
      </c>
      <c r="QG355" s="3" t="s">
        <v>930</v>
      </c>
      <c r="QH355" s="3" t="s">
        <v>930</v>
      </c>
      <c r="QI355" s="3" t="s">
        <v>930</v>
      </c>
      <c r="QJ355" s="3" t="s">
        <v>930</v>
      </c>
      <c r="QK355" s="3" t="s">
        <v>930</v>
      </c>
      <c r="QL355" s="3" t="s">
        <v>930</v>
      </c>
      <c r="QM355" s="3" t="s">
        <v>930</v>
      </c>
      <c r="QN355" s="3">
        <v>-0.26041762800000001</v>
      </c>
      <c r="QO355" s="3" t="s">
        <v>930</v>
      </c>
      <c r="QP355" s="3">
        <v>0.132626245</v>
      </c>
      <c r="QQ355" s="3" t="s">
        <v>930</v>
      </c>
      <c r="QR355" s="3" t="s">
        <v>930</v>
      </c>
      <c r="QS355" s="3" t="s">
        <v>930</v>
      </c>
      <c r="QT355" s="3" t="s">
        <v>930</v>
      </c>
      <c r="QU355" s="3">
        <v>1.2036089729999999</v>
      </c>
      <c r="QV355" s="3" t="s">
        <v>930</v>
      </c>
      <c r="QW355" s="3" t="s">
        <v>930</v>
      </c>
      <c r="QX355" s="3" t="s">
        <v>930</v>
      </c>
      <c r="QY355" s="3">
        <v>0.518624953</v>
      </c>
      <c r="QZ355" s="3">
        <v>7.6363176000000005E-2</v>
      </c>
      <c r="RA355" s="3">
        <v>-0.28901639200000001</v>
      </c>
      <c r="RB355" s="3" t="s">
        <v>930</v>
      </c>
      <c r="RC355" s="3">
        <v>9.4412633999999995E-2</v>
      </c>
      <c r="RD355" s="3" t="s">
        <v>930</v>
      </c>
      <c r="RE355" s="3">
        <v>-8.0864048999999993E-2</v>
      </c>
      <c r="RF355" s="3" t="s">
        <v>930</v>
      </c>
      <c r="RG355" s="3" t="s">
        <v>930</v>
      </c>
      <c r="RH355" s="3" t="s">
        <v>930</v>
      </c>
      <c r="RI355" s="3" t="s">
        <v>930</v>
      </c>
      <c r="RJ355" s="3" t="s">
        <v>930</v>
      </c>
      <c r="RK355" s="3" t="s">
        <v>930</v>
      </c>
      <c r="RL355" s="3">
        <v>-0.52497534599999995</v>
      </c>
      <c r="RM355" s="3">
        <v>2.6623968709999999</v>
      </c>
      <c r="RN355" s="3">
        <v>6.6300780000000002E-3</v>
      </c>
      <c r="RO355" s="3" t="s">
        <v>930</v>
      </c>
      <c r="RP355" s="3" t="s">
        <v>930</v>
      </c>
      <c r="RQ355" s="3">
        <v>2.0812034860000002</v>
      </c>
      <c r="RR355" s="3" t="s">
        <v>930</v>
      </c>
      <c r="RS355" s="3" t="s">
        <v>930</v>
      </c>
      <c r="RT355" s="3">
        <v>-0.67230468200000004</v>
      </c>
      <c r="RU355" s="3" t="s">
        <v>930</v>
      </c>
      <c r="RV355" s="3">
        <v>2.1080548000000001E-2</v>
      </c>
      <c r="RW355" s="3">
        <v>0.441451596</v>
      </c>
      <c r="RX355" s="3" t="s">
        <v>930</v>
      </c>
      <c r="RY355" s="3">
        <v>-7.9167293E-2</v>
      </c>
      <c r="RZ355" s="3" t="s">
        <v>930</v>
      </c>
      <c r="SA355" s="3">
        <v>-0.102356396</v>
      </c>
      <c r="SB355" s="3" t="s">
        <v>930</v>
      </c>
      <c r="SC355" s="3" t="s">
        <v>930</v>
      </c>
      <c r="SD355" s="3" t="s">
        <v>930</v>
      </c>
      <c r="SE355" s="3" t="s">
        <v>930</v>
      </c>
      <c r="SF355" s="3" t="s">
        <v>930</v>
      </c>
      <c r="SG355" s="3" t="s">
        <v>930</v>
      </c>
      <c r="SH355" s="3" t="s">
        <v>930</v>
      </c>
      <c r="SI355" s="3" t="s">
        <v>930</v>
      </c>
      <c r="SJ355" s="3" t="s">
        <v>930</v>
      </c>
      <c r="SK355" s="3" t="s">
        <v>930</v>
      </c>
      <c r="SL355" s="3" t="s">
        <v>930</v>
      </c>
      <c r="SM355" s="3" t="s">
        <v>930</v>
      </c>
      <c r="SN355" s="3" t="s">
        <v>930</v>
      </c>
      <c r="SO355" s="3" t="s">
        <v>930</v>
      </c>
      <c r="SP355" s="3">
        <v>0.11613082600000001</v>
      </c>
      <c r="SQ355" s="3" t="s">
        <v>930</v>
      </c>
      <c r="SR355" s="3" t="s">
        <v>930</v>
      </c>
      <c r="SS355" s="3" t="s">
        <v>930</v>
      </c>
      <c r="ST355" s="3" t="s">
        <v>930</v>
      </c>
      <c r="SU355" s="3" t="s">
        <v>930</v>
      </c>
      <c r="SV355" s="3" t="s">
        <v>930</v>
      </c>
      <c r="SW355" s="3" t="s">
        <v>930</v>
      </c>
      <c r="SX355" s="3" t="s">
        <v>930</v>
      </c>
      <c r="SY355" s="3" t="s">
        <v>930</v>
      </c>
      <c r="SZ355" s="3" t="s">
        <v>930</v>
      </c>
      <c r="TA355" s="3" t="s">
        <v>930</v>
      </c>
      <c r="TB355" s="3" t="s">
        <v>930</v>
      </c>
      <c r="TC355" s="3">
        <v>-0.28507663999999999</v>
      </c>
      <c r="TD355" s="3" t="s">
        <v>930</v>
      </c>
      <c r="TE355" s="3" t="s">
        <v>930</v>
      </c>
      <c r="TF355" s="3">
        <v>-1.0524584130000001</v>
      </c>
      <c r="TG355" s="3" t="s">
        <v>930</v>
      </c>
      <c r="TH355" s="3" t="s">
        <v>930</v>
      </c>
      <c r="TI355" s="3" t="s">
        <v>930</v>
      </c>
      <c r="TJ355" s="3" t="s">
        <v>930</v>
      </c>
      <c r="TK355" s="3" t="s">
        <v>930</v>
      </c>
      <c r="TL355" s="3" t="s">
        <v>930</v>
      </c>
      <c r="TM355" s="3" t="s">
        <v>930</v>
      </c>
      <c r="TN355" s="3">
        <v>-0.306830832</v>
      </c>
      <c r="TO355" s="3" t="s">
        <v>930</v>
      </c>
      <c r="TP355" s="3" t="s">
        <v>930</v>
      </c>
      <c r="TQ355" s="3" t="s">
        <v>930</v>
      </c>
      <c r="TR355" s="3" t="s">
        <v>930</v>
      </c>
      <c r="TS355" s="3">
        <v>0.30714550800000001</v>
      </c>
      <c r="TT355" s="3" t="s">
        <v>930</v>
      </c>
      <c r="TU355" s="3">
        <v>0.16720706399999999</v>
      </c>
      <c r="TV355" s="3">
        <v>0.576979668</v>
      </c>
      <c r="TW355" s="3">
        <v>-0.24330454700000001</v>
      </c>
      <c r="TX355" s="3">
        <v>-0.33998284200000001</v>
      </c>
      <c r="TY355" s="3" t="s">
        <v>930</v>
      </c>
      <c r="TZ355" s="3" t="s">
        <v>930</v>
      </c>
      <c r="UA355" s="3" t="s">
        <v>930</v>
      </c>
      <c r="UB355" s="3">
        <v>-0.176056298</v>
      </c>
      <c r="UC355" s="3">
        <v>0.45704914200000002</v>
      </c>
      <c r="UD355" s="3" t="s">
        <v>930</v>
      </c>
      <c r="UE355" s="3" t="s">
        <v>930</v>
      </c>
      <c r="UF355" s="3" t="s">
        <v>930</v>
      </c>
      <c r="UG355" s="3">
        <v>6.4743356000000002E-2</v>
      </c>
      <c r="UH355" s="3">
        <v>-0.43762851699999999</v>
      </c>
      <c r="UI355" s="3">
        <v>-0.352414644</v>
      </c>
      <c r="UJ355" s="3" t="s">
        <v>930</v>
      </c>
      <c r="UK355" s="3" t="s">
        <v>930</v>
      </c>
      <c r="UL355" s="3" t="s">
        <v>930</v>
      </c>
    </row>
    <row r="356" spans="1:558">
      <c r="A356" s="2" t="s">
        <v>596</v>
      </c>
      <c r="B356" s="3" t="s">
        <v>234</v>
      </c>
      <c r="C356" s="3" t="s">
        <v>224</v>
      </c>
      <c r="D356" s="3" t="s">
        <v>268</v>
      </c>
      <c r="E356" s="3" t="s">
        <v>228</v>
      </c>
      <c r="F356" s="3" t="s">
        <v>226</v>
      </c>
      <c r="G356" s="3" t="s">
        <v>318</v>
      </c>
      <c r="H356" s="3" t="s">
        <v>315</v>
      </c>
      <c r="I356" s="2" t="s">
        <v>596</v>
      </c>
      <c r="J356" s="3" t="s">
        <v>930</v>
      </c>
      <c r="K356" s="3">
        <v>0.32744800099999999</v>
      </c>
      <c r="L356" s="3" t="s">
        <v>930</v>
      </c>
      <c r="M356" s="3" t="s">
        <v>930</v>
      </c>
      <c r="N356" s="3" t="s">
        <v>930</v>
      </c>
      <c r="O356" s="3">
        <v>-0.166221643</v>
      </c>
      <c r="P356" s="3">
        <v>-0.92059934499999996</v>
      </c>
      <c r="Q356" s="3" t="s">
        <v>930</v>
      </c>
      <c r="R356" s="3" t="s">
        <v>930</v>
      </c>
      <c r="S356" s="3" t="s">
        <v>930</v>
      </c>
      <c r="T356" s="3" t="s">
        <v>930</v>
      </c>
      <c r="U356" s="3">
        <v>-0.176422941</v>
      </c>
      <c r="V356" s="3">
        <v>0.46209475100000003</v>
      </c>
      <c r="W356" s="3" t="s">
        <v>930</v>
      </c>
      <c r="X356" s="3" t="s">
        <v>930</v>
      </c>
      <c r="Y356" s="3">
        <v>0.84025997799999996</v>
      </c>
      <c r="Z356" s="3">
        <v>-0.46765094000000001</v>
      </c>
      <c r="AA356" s="3">
        <v>-0.333870257</v>
      </c>
      <c r="AB356" s="3">
        <v>-0.105143508</v>
      </c>
      <c r="AC356" s="3" t="s">
        <v>930</v>
      </c>
      <c r="AD356" s="3">
        <v>0.94101276899999997</v>
      </c>
      <c r="AE356" s="3" t="s">
        <v>930</v>
      </c>
      <c r="AF356" s="3">
        <v>-0.58530563899999999</v>
      </c>
      <c r="AG356" s="3">
        <v>1.3341911E-2</v>
      </c>
      <c r="AH356" s="3" t="s">
        <v>930</v>
      </c>
      <c r="AI356" s="3">
        <v>-2.0485889240000001</v>
      </c>
      <c r="AJ356" s="3" t="s">
        <v>930</v>
      </c>
      <c r="AK356" s="3" t="s">
        <v>930</v>
      </c>
      <c r="AL356" s="3">
        <v>1.56155299</v>
      </c>
      <c r="AM356" s="3" t="s">
        <v>930</v>
      </c>
      <c r="AN356" s="3" t="s">
        <v>930</v>
      </c>
      <c r="AO356" s="3" t="s">
        <v>930</v>
      </c>
      <c r="AP356" s="3" t="s">
        <v>930</v>
      </c>
      <c r="AQ356" s="3" t="s">
        <v>930</v>
      </c>
      <c r="AR356" s="3" t="s">
        <v>930</v>
      </c>
      <c r="AS356" s="3" t="s">
        <v>930</v>
      </c>
      <c r="AT356" s="3" t="s">
        <v>930</v>
      </c>
      <c r="AU356" s="3" t="s">
        <v>930</v>
      </c>
      <c r="AV356" s="3" t="s">
        <v>930</v>
      </c>
      <c r="AW356" s="3" t="s">
        <v>930</v>
      </c>
      <c r="AX356" s="3" t="s">
        <v>930</v>
      </c>
      <c r="AY356" s="3" t="s">
        <v>930</v>
      </c>
      <c r="AZ356" s="3" t="s">
        <v>930</v>
      </c>
      <c r="BA356" s="3" t="s">
        <v>930</v>
      </c>
      <c r="BB356" s="3" t="s">
        <v>930</v>
      </c>
      <c r="BC356" s="3" t="s">
        <v>930</v>
      </c>
      <c r="BD356" s="3" t="s">
        <v>930</v>
      </c>
      <c r="BE356" s="3" t="s">
        <v>930</v>
      </c>
      <c r="BF356" s="3" t="s">
        <v>930</v>
      </c>
      <c r="BG356" s="3" t="s">
        <v>930</v>
      </c>
      <c r="BH356" s="3" t="s">
        <v>930</v>
      </c>
      <c r="BI356" s="3" t="s">
        <v>930</v>
      </c>
      <c r="BJ356" s="3" t="s">
        <v>930</v>
      </c>
      <c r="BK356" s="3" t="s">
        <v>930</v>
      </c>
      <c r="BL356" s="3" t="s">
        <v>930</v>
      </c>
      <c r="BM356" s="3" t="s">
        <v>930</v>
      </c>
      <c r="BN356" s="3">
        <v>2.5098445E-2</v>
      </c>
      <c r="BO356" s="3" t="s">
        <v>930</v>
      </c>
      <c r="BP356" s="3">
        <v>-0.67487058</v>
      </c>
      <c r="BQ356" s="3">
        <v>0.40262708600000002</v>
      </c>
      <c r="BR356" s="3" t="s">
        <v>930</v>
      </c>
      <c r="BS356" s="3" t="s">
        <v>930</v>
      </c>
      <c r="BT356" s="3">
        <v>0.39733227599999998</v>
      </c>
      <c r="BU356" s="3">
        <v>-9.0232391999999995E-2</v>
      </c>
      <c r="BV356" s="3" t="s">
        <v>930</v>
      </c>
      <c r="BW356" s="3">
        <v>1.2711239759999999</v>
      </c>
      <c r="BX356" s="3" t="s">
        <v>930</v>
      </c>
      <c r="BY356" s="3" t="s">
        <v>930</v>
      </c>
      <c r="BZ356" s="3" t="s">
        <v>930</v>
      </c>
      <c r="CA356" s="3">
        <v>0.182604554</v>
      </c>
      <c r="CB356" s="3">
        <v>1.4679917469999999</v>
      </c>
      <c r="CC356" s="3" t="s">
        <v>930</v>
      </c>
      <c r="CD356" s="3" t="s">
        <v>930</v>
      </c>
      <c r="CE356" s="3" t="s">
        <v>930</v>
      </c>
      <c r="CF356" s="3" t="s">
        <v>930</v>
      </c>
      <c r="CG356" s="3" t="s">
        <v>930</v>
      </c>
      <c r="CH356" s="3" t="s">
        <v>930</v>
      </c>
      <c r="CI356" s="3" t="s">
        <v>930</v>
      </c>
      <c r="CJ356" s="3" t="s">
        <v>930</v>
      </c>
      <c r="CK356" s="3" t="s">
        <v>930</v>
      </c>
      <c r="CL356" s="3" t="s">
        <v>930</v>
      </c>
      <c r="CM356" s="3" t="s">
        <v>930</v>
      </c>
      <c r="CN356" s="3" t="s">
        <v>930</v>
      </c>
      <c r="CO356" s="3" t="s">
        <v>930</v>
      </c>
      <c r="CP356" s="3" t="s">
        <v>930</v>
      </c>
      <c r="CQ356" s="3" t="s">
        <v>930</v>
      </c>
      <c r="CR356" s="3">
        <v>-3.9913078999999997E-2</v>
      </c>
      <c r="CS356" s="3" t="s">
        <v>930</v>
      </c>
      <c r="CT356" s="3">
        <v>0.14336893000000001</v>
      </c>
      <c r="CU356" s="3">
        <v>-0.20354746800000001</v>
      </c>
      <c r="CV356" s="3" t="s">
        <v>930</v>
      </c>
      <c r="CW356" s="3" t="s">
        <v>930</v>
      </c>
      <c r="CX356" s="3">
        <v>-7.0383416000000004E-2</v>
      </c>
      <c r="CY356" s="3">
        <v>-1.4508936320000001</v>
      </c>
      <c r="CZ356" s="3" t="s">
        <v>930</v>
      </c>
      <c r="DA356" s="3" t="s">
        <v>930</v>
      </c>
      <c r="DB356" s="3" t="s">
        <v>930</v>
      </c>
      <c r="DC356" s="3" t="s">
        <v>930</v>
      </c>
      <c r="DD356" s="3" t="s">
        <v>930</v>
      </c>
      <c r="DE356" s="3" t="s">
        <v>930</v>
      </c>
      <c r="DF356" s="3">
        <v>0.29204300999999999</v>
      </c>
      <c r="DG356" s="3" t="s">
        <v>930</v>
      </c>
      <c r="DH356" s="3" t="s">
        <v>930</v>
      </c>
      <c r="DI356" s="3" t="s">
        <v>930</v>
      </c>
      <c r="DJ356" s="3" t="s">
        <v>930</v>
      </c>
      <c r="DK356" s="3" t="s">
        <v>930</v>
      </c>
      <c r="DL356" s="3" t="s">
        <v>930</v>
      </c>
      <c r="DM356" s="3" t="s">
        <v>930</v>
      </c>
      <c r="DN356" s="3" t="s">
        <v>930</v>
      </c>
      <c r="DO356" s="3">
        <v>0.27033544599999998</v>
      </c>
      <c r="DP356" s="3" t="s">
        <v>930</v>
      </c>
      <c r="DQ356" s="3" t="s">
        <v>930</v>
      </c>
      <c r="DR356" s="3" t="s">
        <v>930</v>
      </c>
      <c r="DS356" s="3" t="s">
        <v>930</v>
      </c>
      <c r="DT356" s="3">
        <v>-0.324382585</v>
      </c>
      <c r="DU356" s="3" t="s">
        <v>930</v>
      </c>
      <c r="DV356" s="3" t="s">
        <v>930</v>
      </c>
      <c r="DW356" s="3">
        <v>-6.1363734000000003E-2</v>
      </c>
      <c r="DX356" s="3">
        <v>-8.6198580999999996E-2</v>
      </c>
      <c r="DY356" s="3">
        <v>5.7793730000000001E-2</v>
      </c>
      <c r="DZ356" s="3">
        <v>-0.18506370799999999</v>
      </c>
      <c r="EA356" s="3" t="s">
        <v>930</v>
      </c>
      <c r="EB356" s="3" t="s">
        <v>930</v>
      </c>
      <c r="EC356" s="3">
        <v>1.132398032</v>
      </c>
      <c r="ED356" s="3">
        <v>0.38512951699999998</v>
      </c>
      <c r="EE356" s="3">
        <v>0.365122842</v>
      </c>
      <c r="EF356" s="3">
        <v>0.13072207699999999</v>
      </c>
      <c r="EG356" s="3" t="s">
        <v>930</v>
      </c>
      <c r="EH356" s="3">
        <v>1.2658531000000001E-2</v>
      </c>
      <c r="EI356" s="3">
        <v>9.5623179000000003E-2</v>
      </c>
      <c r="EJ356" s="3" t="s">
        <v>930</v>
      </c>
      <c r="EK356" s="3" t="s">
        <v>930</v>
      </c>
      <c r="EL356" s="3" t="s">
        <v>930</v>
      </c>
      <c r="EM356" s="3" t="s">
        <v>930</v>
      </c>
      <c r="EN356" s="3">
        <v>6.4414009999999994E-2</v>
      </c>
      <c r="EO356" s="3" t="s">
        <v>930</v>
      </c>
      <c r="EP356" s="3" t="s">
        <v>930</v>
      </c>
      <c r="EQ356" s="3" t="s">
        <v>930</v>
      </c>
      <c r="ER356" s="3" t="s">
        <v>930</v>
      </c>
      <c r="ES356" s="3" t="s">
        <v>930</v>
      </c>
      <c r="ET356" s="3" t="s">
        <v>930</v>
      </c>
      <c r="EU356" s="3" t="s">
        <v>930</v>
      </c>
      <c r="EV356" s="3" t="s">
        <v>930</v>
      </c>
      <c r="EW356" s="3" t="s">
        <v>930</v>
      </c>
      <c r="EX356" s="3" t="s">
        <v>930</v>
      </c>
      <c r="EY356" s="3" t="s">
        <v>930</v>
      </c>
      <c r="EZ356" s="3">
        <v>-0.55260445400000002</v>
      </c>
      <c r="FA356" s="3" t="s">
        <v>930</v>
      </c>
      <c r="FB356" s="3">
        <v>-0.75631213100000005</v>
      </c>
      <c r="FC356" s="3">
        <v>-5.1831176E-2</v>
      </c>
      <c r="FD356" s="3" t="s">
        <v>930</v>
      </c>
      <c r="FE356" s="3" t="s">
        <v>930</v>
      </c>
      <c r="FF356" s="3" t="s">
        <v>930</v>
      </c>
      <c r="FG356" s="3" t="s">
        <v>930</v>
      </c>
      <c r="FH356" s="3">
        <v>-1.413787946</v>
      </c>
      <c r="FI356" s="3">
        <v>4.9259174000000003E-2</v>
      </c>
      <c r="FJ356" s="3" t="s">
        <v>930</v>
      </c>
      <c r="FK356" s="3" t="s">
        <v>930</v>
      </c>
      <c r="FL356" s="3">
        <v>-0.45041700699999998</v>
      </c>
      <c r="FM356" s="3" t="s">
        <v>930</v>
      </c>
      <c r="FN356" s="3" t="s">
        <v>930</v>
      </c>
      <c r="FO356" s="3" t="s">
        <v>930</v>
      </c>
      <c r="FP356" s="3" t="s">
        <v>930</v>
      </c>
      <c r="FQ356" s="3" t="s">
        <v>930</v>
      </c>
      <c r="FR356" s="3" t="s">
        <v>930</v>
      </c>
      <c r="FS356" s="3">
        <v>-0.65391129999999997</v>
      </c>
      <c r="FT356" s="3" t="s">
        <v>930</v>
      </c>
      <c r="FU356" s="3" t="s">
        <v>930</v>
      </c>
      <c r="FV356" s="3" t="s">
        <v>930</v>
      </c>
      <c r="FW356" s="3" t="s">
        <v>930</v>
      </c>
      <c r="FX356" s="3" t="s">
        <v>930</v>
      </c>
      <c r="FY356" s="3" t="s">
        <v>930</v>
      </c>
      <c r="FZ356" s="3" t="s">
        <v>930</v>
      </c>
      <c r="GA356" s="3" t="s">
        <v>930</v>
      </c>
      <c r="GB356" s="3" t="s">
        <v>930</v>
      </c>
      <c r="GC356" s="3" t="s">
        <v>930</v>
      </c>
      <c r="GD356" s="3">
        <v>1.9000548900000001</v>
      </c>
      <c r="GE356" s="3">
        <v>-0.94559087399999997</v>
      </c>
      <c r="GF356" s="3">
        <v>-0.101636084</v>
      </c>
      <c r="GG356" s="3" t="s">
        <v>930</v>
      </c>
      <c r="GH356" s="3">
        <v>1.164750698</v>
      </c>
      <c r="GI356" s="3" t="s">
        <v>930</v>
      </c>
      <c r="GJ356" s="3">
        <v>-0.114601549</v>
      </c>
      <c r="GK356" s="3">
        <v>1.9618723330000001</v>
      </c>
      <c r="GL356" s="3" t="s">
        <v>930</v>
      </c>
      <c r="GM356" s="3" t="s">
        <v>930</v>
      </c>
      <c r="GN356" s="3">
        <v>-0.60313371000000005</v>
      </c>
      <c r="GO356" s="3" t="s">
        <v>930</v>
      </c>
      <c r="GP356" s="3" t="s">
        <v>930</v>
      </c>
      <c r="GQ356" s="3" t="s">
        <v>930</v>
      </c>
      <c r="GR356" s="3" t="s">
        <v>930</v>
      </c>
      <c r="GS356" s="3" t="s">
        <v>930</v>
      </c>
      <c r="GT356" s="3" t="s">
        <v>930</v>
      </c>
      <c r="GU356" s="3" t="s">
        <v>930</v>
      </c>
      <c r="GV356" s="3" t="s">
        <v>930</v>
      </c>
      <c r="GW356" s="3" t="s">
        <v>930</v>
      </c>
      <c r="GX356" s="3" t="s">
        <v>930</v>
      </c>
      <c r="GY356" s="3">
        <v>2.4599669990000002</v>
      </c>
      <c r="GZ356" s="3">
        <v>0.33865577699999999</v>
      </c>
      <c r="HA356" s="3" t="s">
        <v>930</v>
      </c>
      <c r="HB356" s="3">
        <v>-1.5162897E-2</v>
      </c>
      <c r="HC356" s="3" t="s">
        <v>930</v>
      </c>
      <c r="HD356" s="3" t="s">
        <v>930</v>
      </c>
      <c r="HE356" s="3" t="s">
        <v>930</v>
      </c>
      <c r="HF356" s="3" t="s">
        <v>930</v>
      </c>
      <c r="HG356" s="3" t="s">
        <v>930</v>
      </c>
      <c r="HH356" s="3" t="s">
        <v>930</v>
      </c>
      <c r="HI356" s="3" t="s">
        <v>930</v>
      </c>
      <c r="HJ356" s="3">
        <v>-0.36368940599999999</v>
      </c>
      <c r="HK356" s="3" t="s">
        <v>930</v>
      </c>
      <c r="HL356" s="3" t="s">
        <v>930</v>
      </c>
      <c r="HM356" s="3" t="s">
        <v>930</v>
      </c>
      <c r="HN356" s="3" t="s">
        <v>930</v>
      </c>
      <c r="HO356" s="3" t="s">
        <v>930</v>
      </c>
      <c r="HP356" s="3">
        <v>-1.959706513</v>
      </c>
      <c r="HQ356" s="3" t="s">
        <v>930</v>
      </c>
      <c r="HR356" s="3" t="s">
        <v>930</v>
      </c>
      <c r="HS356" s="3" t="s">
        <v>930</v>
      </c>
      <c r="HT356" s="3">
        <v>-0.142774286</v>
      </c>
      <c r="HU356" s="3" t="s">
        <v>930</v>
      </c>
      <c r="HV356" s="3" t="s">
        <v>930</v>
      </c>
      <c r="HW356" s="3" t="s">
        <v>930</v>
      </c>
      <c r="HX356" s="3" t="s">
        <v>930</v>
      </c>
      <c r="HY356" s="3" t="s">
        <v>930</v>
      </c>
      <c r="HZ356" s="3">
        <v>-0.83392921499999995</v>
      </c>
      <c r="IA356" s="3" t="s">
        <v>930</v>
      </c>
      <c r="IB356" s="3" t="s">
        <v>930</v>
      </c>
      <c r="IC356" s="3">
        <v>1.70953241</v>
      </c>
      <c r="ID356" s="3" t="s">
        <v>930</v>
      </c>
      <c r="IE356" s="3" t="s">
        <v>930</v>
      </c>
      <c r="IF356" s="3" t="s">
        <v>930</v>
      </c>
      <c r="IG356" s="3" t="s">
        <v>930</v>
      </c>
      <c r="IH356" s="3" t="s">
        <v>930</v>
      </c>
      <c r="II356" s="3" t="s">
        <v>930</v>
      </c>
      <c r="IJ356" s="3" t="s">
        <v>930</v>
      </c>
      <c r="IK356" s="3" t="s">
        <v>930</v>
      </c>
      <c r="IL356" s="3" t="s">
        <v>930</v>
      </c>
      <c r="IM356" s="3">
        <v>0.11445181</v>
      </c>
      <c r="IN356" s="3">
        <v>-0.51405324699999999</v>
      </c>
      <c r="IO356" s="3" t="s">
        <v>930</v>
      </c>
      <c r="IP356" s="3">
        <v>0.110543603</v>
      </c>
      <c r="IQ356" s="3" t="s">
        <v>930</v>
      </c>
      <c r="IR356" s="3" t="s">
        <v>930</v>
      </c>
      <c r="IS356" s="3" t="s">
        <v>930</v>
      </c>
      <c r="IT356" s="3">
        <v>4.5614446319999997</v>
      </c>
      <c r="IU356" s="3">
        <v>3.7481317879999998</v>
      </c>
      <c r="IV356" s="3">
        <v>1.8250536980000001</v>
      </c>
      <c r="IW356" s="3">
        <v>2.0520054249999999</v>
      </c>
      <c r="IX356" s="3" t="s">
        <v>930</v>
      </c>
      <c r="IY356" s="3" t="s">
        <v>930</v>
      </c>
      <c r="IZ356" s="3" t="s">
        <v>930</v>
      </c>
      <c r="JA356" s="3" t="s">
        <v>930</v>
      </c>
      <c r="JB356" s="3" t="s">
        <v>930</v>
      </c>
      <c r="JC356" s="3" t="s">
        <v>930</v>
      </c>
      <c r="JD356" s="3" t="s">
        <v>930</v>
      </c>
      <c r="JE356" s="3" t="s">
        <v>930</v>
      </c>
      <c r="JF356" s="3" t="s">
        <v>930</v>
      </c>
      <c r="JG356" s="3" t="s">
        <v>930</v>
      </c>
      <c r="JH356" s="3" t="s">
        <v>930</v>
      </c>
      <c r="JI356" s="3" t="s">
        <v>930</v>
      </c>
      <c r="JJ356" s="3" t="s">
        <v>930</v>
      </c>
      <c r="JK356" s="3" t="s">
        <v>930</v>
      </c>
      <c r="JL356" s="3" t="s">
        <v>930</v>
      </c>
      <c r="JM356" s="3" t="s">
        <v>930</v>
      </c>
      <c r="JN356" s="3" t="s">
        <v>930</v>
      </c>
      <c r="JO356" s="3" t="s">
        <v>930</v>
      </c>
      <c r="JP356" s="3" t="s">
        <v>930</v>
      </c>
      <c r="JQ356" s="3" t="s">
        <v>930</v>
      </c>
      <c r="JR356" s="3" t="s">
        <v>930</v>
      </c>
      <c r="JS356" s="3" t="s">
        <v>930</v>
      </c>
      <c r="JT356" s="3">
        <v>0.64037542700000005</v>
      </c>
      <c r="JU356" s="3">
        <v>1.2666815709999999</v>
      </c>
      <c r="JV356" s="3" t="s">
        <v>930</v>
      </c>
      <c r="JW356" s="3" t="s">
        <v>930</v>
      </c>
      <c r="JX356" s="3" t="s">
        <v>930</v>
      </c>
      <c r="JY356" s="3" t="s">
        <v>930</v>
      </c>
      <c r="JZ356" s="3">
        <v>1.9166859890000001</v>
      </c>
      <c r="KA356" s="3" t="s">
        <v>930</v>
      </c>
      <c r="KB356" s="3" t="s">
        <v>930</v>
      </c>
      <c r="KC356" s="3">
        <v>-2.5752104000000001E-2</v>
      </c>
      <c r="KD356" s="3" t="s">
        <v>930</v>
      </c>
      <c r="KE356" s="3" t="s">
        <v>930</v>
      </c>
      <c r="KF356" s="3" t="s">
        <v>930</v>
      </c>
      <c r="KG356" s="3" t="s">
        <v>930</v>
      </c>
      <c r="KH356" s="3">
        <v>0.48161494900000001</v>
      </c>
      <c r="KI356" s="3">
        <v>-7.1831384999999998E-2</v>
      </c>
      <c r="KJ356" s="3" t="s">
        <v>930</v>
      </c>
      <c r="KK356" s="3" t="s">
        <v>930</v>
      </c>
      <c r="KL356" s="3">
        <v>0.34533375500000002</v>
      </c>
      <c r="KM356" s="3" t="s">
        <v>930</v>
      </c>
      <c r="KN356" s="3" t="s">
        <v>930</v>
      </c>
      <c r="KO356" s="3" t="s">
        <v>930</v>
      </c>
      <c r="KP356" s="3" t="s">
        <v>930</v>
      </c>
      <c r="KQ356" s="3" t="s">
        <v>930</v>
      </c>
      <c r="KR356" s="3" t="s">
        <v>930</v>
      </c>
      <c r="KS356" s="3" t="s">
        <v>930</v>
      </c>
      <c r="KT356" s="3" t="s">
        <v>930</v>
      </c>
      <c r="KU356" s="3">
        <v>-0.122219868</v>
      </c>
      <c r="KV356" s="3" t="s">
        <v>930</v>
      </c>
      <c r="KW356" s="3" t="s">
        <v>930</v>
      </c>
      <c r="KX356" s="3" t="s">
        <v>930</v>
      </c>
      <c r="KY356" s="3" t="s">
        <v>930</v>
      </c>
      <c r="KZ356" s="3" t="s">
        <v>930</v>
      </c>
      <c r="LA356" s="3">
        <v>-1.054584333</v>
      </c>
      <c r="LB356" s="3" t="s">
        <v>930</v>
      </c>
      <c r="LC356" s="3" t="s">
        <v>930</v>
      </c>
      <c r="LD356" s="3">
        <v>6.2224363999999997E-2</v>
      </c>
      <c r="LE356" s="3" t="s">
        <v>930</v>
      </c>
      <c r="LF356" s="3" t="s">
        <v>930</v>
      </c>
      <c r="LG356" s="3" t="s">
        <v>930</v>
      </c>
      <c r="LH356" s="3" t="s">
        <v>930</v>
      </c>
      <c r="LI356" s="3" t="s">
        <v>930</v>
      </c>
      <c r="LJ356" s="3" t="s">
        <v>930</v>
      </c>
      <c r="LK356" s="3">
        <v>-6.0322133999999999E-2</v>
      </c>
      <c r="LL356" s="3" t="s">
        <v>930</v>
      </c>
      <c r="LM356" s="3" t="s">
        <v>930</v>
      </c>
      <c r="LN356" s="3" t="s">
        <v>930</v>
      </c>
      <c r="LO356" s="3" t="s">
        <v>930</v>
      </c>
      <c r="LP356" s="3" t="s">
        <v>930</v>
      </c>
      <c r="LQ356" s="3" t="s">
        <v>930</v>
      </c>
      <c r="LR356" s="3">
        <v>0.140199884</v>
      </c>
      <c r="LS356" s="3">
        <v>0.43905638000000002</v>
      </c>
      <c r="LT356" s="3">
        <v>-0.35732424600000001</v>
      </c>
      <c r="LU356" s="3" t="s">
        <v>930</v>
      </c>
      <c r="LV356" s="3">
        <v>-0.15015780000000001</v>
      </c>
      <c r="LW356" s="3" t="s">
        <v>930</v>
      </c>
      <c r="LX356" s="3" t="s">
        <v>930</v>
      </c>
      <c r="LY356" s="3" t="s">
        <v>930</v>
      </c>
      <c r="LZ356" s="3" t="s">
        <v>930</v>
      </c>
      <c r="MA356" s="3" t="s">
        <v>930</v>
      </c>
      <c r="MB356" s="3" t="s">
        <v>930</v>
      </c>
      <c r="MC356" s="3">
        <v>2.1711207999999999E-2</v>
      </c>
      <c r="MD356" s="3" t="s">
        <v>930</v>
      </c>
      <c r="ME356" s="3" t="s">
        <v>930</v>
      </c>
      <c r="MF356" s="3" t="s">
        <v>930</v>
      </c>
      <c r="MG356" s="3">
        <v>-0.18653114300000001</v>
      </c>
      <c r="MH356" s="3" t="s">
        <v>930</v>
      </c>
      <c r="MI356" s="3">
        <v>-0.67436149999999995</v>
      </c>
      <c r="MJ356" s="3">
        <v>-0.25440266299999997</v>
      </c>
      <c r="MK356" s="3">
        <v>0.61261493700000003</v>
      </c>
      <c r="ML356" s="3" t="s">
        <v>930</v>
      </c>
      <c r="MM356" s="3" t="s">
        <v>930</v>
      </c>
      <c r="MN356" s="3" t="s">
        <v>930</v>
      </c>
      <c r="MO356" s="3" t="s">
        <v>930</v>
      </c>
      <c r="MP356" s="3" t="s">
        <v>930</v>
      </c>
      <c r="MQ356" s="3">
        <v>-0.29276932999999999</v>
      </c>
      <c r="MR356" s="3">
        <v>0.76345592600000001</v>
      </c>
      <c r="MS356" s="3">
        <v>-7.2651387999999997E-2</v>
      </c>
      <c r="MT356" s="3" t="s">
        <v>930</v>
      </c>
      <c r="MU356" s="3">
        <v>6.0431132999999998E-2</v>
      </c>
      <c r="MV356" s="3" t="s">
        <v>930</v>
      </c>
      <c r="MW356" s="3" t="s">
        <v>930</v>
      </c>
      <c r="MX356" s="3">
        <v>-0.48695988600000001</v>
      </c>
      <c r="MY356" s="3" t="s">
        <v>930</v>
      </c>
      <c r="MZ356" s="3">
        <v>0.114034383</v>
      </c>
      <c r="NA356" s="3" t="s">
        <v>930</v>
      </c>
      <c r="NB356" s="3">
        <v>0.44343091400000001</v>
      </c>
      <c r="NC356" s="3" t="s">
        <v>930</v>
      </c>
      <c r="ND356" s="3" t="s">
        <v>930</v>
      </c>
      <c r="NE356" s="3" t="s">
        <v>930</v>
      </c>
      <c r="NF356" s="3">
        <v>0.98158478999999998</v>
      </c>
      <c r="NG356" s="3" t="s">
        <v>930</v>
      </c>
      <c r="NH356" s="3">
        <v>-9.2407036999999997E-2</v>
      </c>
      <c r="NI356" s="3" t="s">
        <v>930</v>
      </c>
      <c r="NJ356" s="3" t="s">
        <v>930</v>
      </c>
      <c r="NK356" s="3">
        <v>-1.8024037999999999E-2</v>
      </c>
      <c r="NL356" s="3" t="s">
        <v>930</v>
      </c>
      <c r="NM356" s="3" t="s">
        <v>930</v>
      </c>
      <c r="NN356" s="3" t="s">
        <v>930</v>
      </c>
      <c r="NO356" s="3" t="s">
        <v>930</v>
      </c>
      <c r="NP356" s="3" t="s">
        <v>930</v>
      </c>
      <c r="NQ356" s="3" t="s">
        <v>930</v>
      </c>
      <c r="NR356" s="3" t="s">
        <v>930</v>
      </c>
      <c r="NS356" s="3">
        <v>0.45011421699999998</v>
      </c>
      <c r="NT356" s="3" t="s">
        <v>930</v>
      </c>
      <c r="NU356" s="3" t="s">
        <v>930</v>
      </c>
      <c r="NV356" s="3" t="s">
        <v>930</v>
      </c>
      <c r="NW356" s="3" t="s">
        <v>930</v>
      </c>
      <c r="NX356" s="3">
        <v>-0.59212519399999997</v>
      </c>
      <c r="NY356" s="3" t="s">
        <v>930</v>
      </c>
      <c r="NZ356" s="3">
        <v>-0.95303630399999995</v>
      </c>
      <c r="OA356" s="3">
        <v>-0.84806607700000003</v>
      </c>
      <c r="OB356" s="3" t="s">
        <v>930</v>
      </c>
      <c r="OC356" s="3" t="s">
        <v>930</v>
      </c>
      <c r="OD356" s="3" t="s">
        <v>930</v>
      </c>
      <c r="OE356" s="3" t="s">
        <v>930</v>
      </c>
      <c r="OF356" s="3" t="s">
        <v>930</v>
      </c>
      <c r="OG356" s="3" t="s">
        <v>930</v>
      </c>
      <c r="OH356" s="3" t="s">
        <v>930</v>
      </c>
      <c r="OI356" s="3" t="s">
        <v>930</v>
      </c>
      <c r="OJ356" s="3" t="s">
        <v>930</v>
      </c>
      <c r="OK356" s="3" t="s">
        <v>930</v>
      </c>
      <c r="OL356" s="3" t="s">
        <v>930</v>
      </c>
      <c r="OM356" s="3" t="s">
        <v>930</v>
      </c>
      <c r="ON356" s="3">
        <v>-0.327719608</v>
      </c>
      <c r="OO356" s="3" t="s">
        <v>930</v>
      </c>
      <c r="OP356" s="3" t="s">
        <v>930</v>
      </c>
      <c r="OQ356" s="3" t="s">
        <v>930</v>
      </c>
      <c r="OR356" s="3">
        <v>8.6326019999999996E-3</v>
      </c>
      <c r="OS356" s="3" t="s">
        <v>930</v>
      </c>
      <c r="OT356" s="3" t="s">
        <v>930</v>
      </c>
      <c r="OU356" s="3">
        <v>-0.58299003500000002</v>
      </c>
      <c r="OV356" s="3">
        <v>-0.87240398699999999</v>
      </c>
      <c r="OW356" s="3" t="s">
        <v>930</v>
      </c>
      <c r="OX356" s="3" t="s">
        <v>930</v>
      </c>
      <c r="OY356" s="3" t="s">
        <v>930</v>
      </c>
      <c r="OZ356" s="3" t="s">
        <v>930</v>
      </c>
      <c r="PA356" s="3" t="s">
        <v>930</v>
      </c>
      <c r="PB356" s="3" t="s">
        <v>930</v>
      </c>
      <c r="PC356" s="3" t="s">
        <v>930</v>
      </c>
      <c r="PD356" s="3" t="s">
        <v>930</v>
      </c>
      <c r="PE356" s="3" t="s">
        <v>930</v>
      </c>
      <c r="PF356" s="3" t="s">
        <v>930</v>
      </c>
      <c r="PG356" s="3">
        <v>4.9548772650000004</v>
      </c>
      <c r="PH356" s="3" t="s">
        <v>930</v>
      </c>
      <c r="PI356" s="3">
        <v>-0.40183171299999998</v>
      </c>
      <c r="PJ356" s="3" t="s">
        <v>930</v>
      </c>
      <c r="PK356" s="3" t="s">
        <v>930</v>
      </c>
      <c r="PL356" s="3" t="s">
        <v>930</v>
      </c>
      <c r="PM356" s="3" t="s">
        <v>930</v>
      </c>
      <c r="PN356" s="3" t="s">
        <v>930</v>
      </c>
      <c r="PO356" s="3">
        <v>-0.37359830199999999</v>
      </c>
      <c r="PP356" s="3">
        <v>2.3606169999999999E-2</v>
      </c>
      <c r="PQ356" s="3" t="s">
        <v>930</v>
      </c>
      <c r="PR356" s="3" t="s">
        <v>930</v>
      </c>
      <c r="PS356" s="3" t="s">
        <v>930</v>
      </c>
      <c r="PT356" s="3" t="s">
        <v>930</v>
      </c>
      <c r="PU356" s="3">
        <v>0.10267441099999999</v>
      </c>
      <c r="PV356" s="3">
        <v>2.3071346E-2</v>
      </c>
      <c r="PW356" s="3">
        <v>0.51537415099999995</v>
      </c>
      <c r="PX356" s="3">
        <v>-0.249490401</v>
      </c>
      <c r="PY356" s="3" t="s">
        <v>930</v>
      </c>
      <c r="PZ356" s="3" t="s">
        <v>930</v>
      </c>
      <c r="QA356" s="3">
        <v>-8.6326019999999996E-3</v>
      </c>
      <c r="QB356" s="3">
        <v>-1.184207308</v>
      </c>
      <c r="QC356" s="3" t="s">
        <v>930</v>
      </c>
      <c r="QD356" s="3" t="s">
        <v>930</v>
      </c>
      <c r="QE356" s="3" t="s">
        <v>930</v>
      </c>
      <c r="QF356" s="3" t="s">
        <v>930</v>
      </c>
      <c r="QG356" s="3" t="s">
        <v>930</v>
      </c>
      <c r="QH356" s="3" t="s">
        <v>930</v>
      </c>
      <c r="QI356" s="3" t="s">
        <v>930</v>
      </c>
      <c r="QJ356" s="3" t="s">
        <v>930</v>
      </c>
      <c r="QK356" s="3" t="s">
        <v>930</v>
      </c>
      <c r="QL356" s="3" t="s">
        <v>930</v>
      </c>
      <c r="QM356" s="3" t="s">
        <v>930</v>
      </c>
      <c r="QN356" s="3">
        <v>-2.5901960380000002</v>
      </c>
      <c r="QO356" s="3" t="s">
        <v>930</v>
      </c>
      <c r="QP356" s="3">
        <v>-2.1805860369999999</v>
      </c>
      <c r="QQ356" s="3" t="s">
        <v>930</v>
      </c>
      <c r="QR356" s="3" t="s">
        <v>930</v>
      </c>
      <c r="QS356" s="3" t="s">
        <v>930</v>
      </c>
      <c r="QT356" s="3" t="s">
        <v>930</v>
      </c>
      <c r="QU356" s="3">
        <v>0.71091523499999998</v>
      </c>
      <c r="QV356" s="3" t="s">
        <v>930</v>
      </c>
      <c r="QW356" s="3" t="s">
        <v>930</v>
      </c>
      <c r="QX356" s="3" t="s">
        <v>930</v>
      </c>
      <c r="QY356" s="3">
        <v>0.64644662799999997</v>
      </c>
      <c r="QZ356" s="3">
        <v>8.9808053999999998E-2</v>
      </c>
      <c r="RA356" s="3">
        <v>-0.207877594</v>
      </c>
      <c r="RB356" s="3" t="s">
        <v>930</v>
      </c>
      <c r="RC356" s="3">
        <v>0.124635158</v>
      </c>
      <c r="RD356" s="3" t="s">
        <v>930</v>
      </c>
      <c r="RE356" s="3">
        <v>-3.1730540000000002E-2</v>
      </c>
      <c r="RF356" s="3" t="s">
        <v>930</v>
      </c>
      <c r="RG356" s="3" t="s">
        <v>930</v>
      </c>
      <c r="RH356" s="3" t="s">
        <v>930</v>
      </c>
      <c r="RI356" s="3" t="s">
        <v>930</v>
      </c>
      <c r="RJ356" s="3" t="s">
        <v>930</v>
      </c>
      <c r="RK356" s="3" t="s">
        <v>930</v>
      </c>
      <c r="RL356" s="3">
        <v>-0.65339916200000003</v>
      </c>
      <c r="RM356" s="3">
        <v>1.2102902099999999</v>
      </c>
      <c r="RN356" s="3">
        <v>4.3478215000000001E-2</v>
      </c>
      <c r="RO356" s="3" t="s">
        <v>930</v>
      </c>
      <c r="RP356" s="3" t="s">
        <v>930</v>
      </c>
      <c r="RQ356" s="3">
        <v>0.61513611700000004</v>
      </c>
      <c r="RR356" s="3" t="s">
        <v>930</v>
      </c>
      <c r="RS356" s="3" t="s">
        <v>930</v>
      </c>
      <c r="RT356" s="3">
        <v>-1.7628355309999999</v>
      </c>
      <c r="RU356" s="3" t="s">
        <v>930</v>
      </c>
      <c r="RV356" s="3">
        <v>-0.23483900299999999</v>
      </c>
      <c r="RW356" s="3">
        <v>0.14407724499999999</v>
      </c>
      <c r="RX356" s="3" t="s">
        <v>930</v>
      </c>
      <c r="RY356" s="3">
        <v>0.24169307200000001</v>
      </c>
      <c r="RZ356" s="3" t="s">
        <v>930</v>
      </c>
      <c r="SA356" s="3">
        <v>7.4869261000000006E-2</v>
      </c>
      <c r="SB356" s="3" t="s">
        <v>930</v>
      </c>
      <c r="SC356" s="3" t="s">
        <v>930</v>
      </c>
      <c r="SD356" s="3" t="s">
        <v>930</v>
      </c>
      <c r="SE356" s="3" t="s">
        <v>930</v>
      </c>
      <c r="SF356" s="3" t="s">
        <v>930</v>
      </c>
      <c r="SG356" s="3" t="s">
        <v>930</v>
      </c>
      <c r="SH356" s="3" t="s">
        <v>930</v>
      </c>
      <c r="SI356" s="3" t="s">
        <v>930</v>
      </c>
      <c r="SJ356" s="3" t="s">
        <v>930</v>
      </c>
      <c r="SK356" s="3" t="s">
        <v>930</v>
      </c>
      <c r="SL356" s="3" t="s">
        <v>930</v>
      </c>
      <c r="SM356" s="3" t="s">
        <v>930</v>
      </c>
      <c r="SN356" s="3" t="s">
        <v>930</v>
      </c>
      <c r="SO356" s="3" t="s">
        <v>930</v>
      </c>
      <c r="SP356" s="3">
        <v>-0.471990248</v>
      </c>
      <c r="SQ356" s="3" t="s">
        <v>930</v>
      </c>
      <c r="SR356" s="3" t="s">
        <v>930</v>
      </c>
      <c r="SS356" s="3" t="s">
        <v>930</v>
      </c>
      <c r="ST356" s="3" t="s">
        <v>930</v>
      </c>
      <c r="SU356" s="3" t="s">
        <v>930</v>
      </c>
      <c r="SV356" s="3" t="s">
        <v>930</v>
      </c>
      <c r="SW356" s="3" t="s">
        <v>930</v>
      </c>
      <c r="SX356" s="3" t="s">
        <v>930</v>
      </c>
      <c r="SY356" s="3" t="s">
        <v>930</v>
      </c>
      <c r="SZ356" s="3" t="s">
        <v>930</v>
      </c>
      <c r="TA356" s="3" t="s">
        <v>930</v>
      </c>
      <c r="TB356" s="3" t="s">
        <v>930</v>
      </c>
      <c r="TC356" s="3">
        <v>-0.378344387</v>
      </c>
      <c r="TD356" s="3" t="s">
        <v>930</v>
      </c>
      <c r="TE356" s="3" t="s">
        <v>930</v>
      </c>
      <c r="TF356" s="3">
        <v>-1.3160592149999999</v>
      </c>
      <c r="TG356" s="3" t="s">
        <v>930</v>
      </c>
      <c r="TH356" s="3" t="s">
        <v>930</v>
      </c>
      <c r="TI356" s="3" t="s">
        <v>930</v>
      </c>
      <c r="TJ356" s="3" t="s">
        <v>930</v>
      </c>
      <c r="TK356" s="3" t="s">
        <v>930</v>
      </c>
      <c r="TL356" s="3" t="s">
        <v>930</v>
      </c>
      <c r="TM356" s="3" t="s">
        <v>930</v>
      </c>
      <c r="TN356" s="3">
        <v>-0.61371631000000004</v>
      </c>
      <c r="TO356" s="3" t="s">
        <v>930</v>
      </c>
      <c r="TP356" s="3" t="s">
        <v>930</v>
      </c>
      <c r="TQ356" s="3" t="s">
        <v>930</v>
      </c>
      <c r="TR356" s="3" t="s">
        <v>930</v>
      </c>
      <c r="TS356" s="3">
        <v>0.37992324399999999</v>
      </c>
      <c r="TT356" s="3" t="s">
        <v>930</v>
      </c>
      <c r="TU356" s="3">
        <v>0.33352952000000002</v>
      </c>
      <c r="TV356" s="3">
        <v>2.3245097999999999E-2</v>
      </c>
      <c r="TW356" s="3">
        <v>-0.61866198299999997</v>
      </c>
      <c r="TX356" s="3">
        <v>-0.50084907499999998</v>
      </c>
      <c r="TY356" s="3" t="s">
        <v>930</v>
      </c>
      <c r="TZ356" s="3" t="s">
        <v>930</v>
      </c>
      <c r="UA356" s="3" t="s">
        <v>930</v>
      </c>
      <c r="UB356" s="3">
        <v>-0.297058773</v>
      </c>
      <c r="UC356" s="3">
        <v>0.52483679500000002</v>
      </c>
      <c r="UD356" s="3" t="s">
        <v>930</v>
      </c>
      <c r="UE356" s="3" t="s">
        <v>930</v>
      </c>
      <c r="UF356" s="3" t="s">
        <v>930</v>
      </c>
      <c r="UG356" s="3">
        <v>-0.420448039</v>
      </c>
      <c r="UH356" s="3">
        <v>3.7341798000000002E-2</v>
      </c>
      <c r="UI356" s="3">
        <v>-0.42380614999999999</v>
      </c>
      <c r="UJ356" s="3" t="s">
        <v>930</v>
      </c>
      <c r="UK356" s="3" t="s">
        <v>930</v>
      </c>
      <c r="UL356" s="3" t="s">
        <v>930</v>
      </c>
    </row>
    <row r="357" spans="1:558">
      <c r="A357" s="2" t="s">
        <v>597</v>
      </c>
      <c r="B357" s="3" t="s">
        <v>234</v>
      </c>
      <c r="C357" s="3" t="s">
        <v>224</v>
      </c>
      <c r="D357" s="3" t="s">
        <v>268</v>
      </c>
      <c r="E357" s="3" t="s">
        <v>228</v>
      </c>
      <c r="F357" s="3" t="s">
        <v>226</v>
      </c>
      <c r="G357" s="3" t="s">
        <v>318</v>
      </c>
      <c r="H357" s="3" t="s">
        <v>315</v>
      </c>
      <c r="I357" s="2" t="s">
        <v>597</v>
      </c>
      <c r="J357" s="3" t="s">
        <v>930</v>
      </c>
      <c r="K357" s="3">
        <v>0.40145122300000002</v>
      </c>
      <c r="L357" s="3" t="s">
        <v>930</v>
      </c>
      <c r="M357" s="3" t="s">
        <v>930</v>
      </c>
      <c r="N357" s="3" t="s">
        <v>930</v>
      </c>
      <c r="O357" s="3">
        <v>-0.10153859899999999</v>
      </c>
      <c r="P357" s="3">
        <v>-1.0049946780000001</v>
      </c>
      <c r="Q357" s="3" t="s">
        <v>930</v>
      </c>
      <c r="R357" s="3" t="s">
        <v>930</v>
      </c>
      <c r="S357" s="3" t="s">
        <v>930</v>
      </c>
      <c r="T357" s="3" t="s">
        <v>930</v>
      </c>
      <c r="U357" s="3">
        <v>3.8688897E-2</v>
      </c>
      <c r="V357" s="3">
        <v>0.42092840999999998</v>
      </c>
      <c r="W357" s="3" t="s">
        <v>930</v>
      </c>
      <c r="X357" s="3" t="s">
        <v>930</v>
      </c>
      <c r="Y357" s="3">
        <v>0.79156066000000003</v>
      </c>
      <c r="Z357" s="3">
        <v>-0.312949278</v>
      </c>
      <c r="AA357" s="3">
        <v>-0.22948006200000001</v>
      </c>
      <c r="AB357" s="3">
        <v>-1.4878630000000001E-3</v>
      </c>
      <c r="AC357" s="3" t="s">
        <v>930</v>
      </c>
      <c r="AD357" s="3">
        <v>0.93243733200000001</v>
      </c>
      <c r="AE357" s="3" t="s">
        <v>930</v>
      </c>
      <c r="AF357" s="3">
        <v>-0.51807280099999997</v>
      </c>
      <c r="AG357" s="3">
        <v>0.11171712</v>
      </c>
      <c r="AH357" s="3" t="s">
        <v>930</v>
      </c>
      <c r="AI357" s="3">
        <v>-1.9262124110000001</v>
      </c>
      <c r="AJ357" s="3" t="s">
        <v>930</v>
      </c>
      <c r="AK357" s="3" t="s">
        <v>930</v>
      </c>
      <c r="AL357" s="3">
        <v>1.495892714</v>
      </c>
      <c r="AM357" s="3" t="s">
        <v>930</v>
      </c>
      <c r="AN357" s="3" t="s">
        <v>930</v>
      </c>
      <c r="AO357" s="3" t="s">
        <v>930</v>
      </c>
      <c r="AP357" s="3" t="s">
        <v>930</v>
      </c>
      <c r="AQ357" s="3" t="s">
        <v>930</v>
      </c>
      <c r="AR357" s="3" t="s">
        <v>930</v>
      </c>
      <c r="AS357" s="3" t="s">
        <v>930</v>
      </c>
      <c r="AT357" s="3" t="s">
        <v>930</v>
      </c>
      <c r="AU357" s="3" t="s">
        <v>930</v>
      </c>
      <c r="AV357" s="3" t="s">
        <v>930</v>
      </c>
      <c r="AW357" s="3" t="s">
        <v>930</v>
      </c>
      <c r="AX357" s="3" t="s">
        <v>930</v>
      </c>
      <c r="AY357" s="3" t="s">
        <v>930</v>
      </c>
      <c r="AZ357" s="3" t="s">
        <v>930</v>
      </c>
      <c r="BA357" s="3" t="s">
        <v>930</v>
      </c>
      <c r="BB357" s="3" t="s">
        <v>930</v>
      </c>
      <c r="BC357" s="3" t="s">
        <v>930</v>
      </c>
      <c r="BD357" s="3" t="s">
        <v>930</v>
      </c>
      <c r="BE357" s="3" t="s">
        <v>930</v>
      </c>
      <c r="BF357" s="3" t="s">
        <v>930</v>
      </c>
      <c r="BG357" s="3" t="s">
        <v>930</v>
      </c>
      <c r="BH357" s="3" t="s">
        <v>930</v>
      </c>
      <c r="BI357" s="3" t="s">
        <v>930</v>
      </c>
      <c r="BJ357" s="3" t="s">
        <v>930</v>
      </c>
      <c r="BK357" s="3" t="s">
        <v>930</v>
      </c>
      <c r="BL357" s="3" t="s">
        <v>930</v>
      </c>
      <c r="BM357" s="3" t="s">
        <v>930</v>
      </c>
      <c r="BN357" s="3">
        <v>0.11602946</v>
      </c>
      <c r="BO357" s="3" t="s">
        <v>930</v>
      </c>
      <c r="BP357" s="3">
        <v>-0.64639167900000005</v>
      </c>
      <c r="BQ357" s="3">
        <v>0.37993415699999999</v>
      </c>
      <c r="BR357" s="3" t="s">
        <v>930</v>
      </c>
      <c r="BS357" s="3" t="s">
        <v>930</v>
      </c>
      <c r="BT357" s="3">
        <v>0.46356322</v>
      </c>
      <c r="BU357" s="3">
        <v>-8.4695429000000003E-2</v>
      </c>
      <c r="BV357" s="3" t="s">
        <v>930</v>
      </c>
      <c r="BW357" s="3">
        <v>1.3686085219999999</v>
      </c>
      <c r="BX357" s="3" t="s">
        <v>930</v>
      </c>
      <c r="BY357" s="3" t="s">
        <v>930</v>
      </c>
      <c r="BZ357" s="3" t="s">
        <v>930</v>
      </c>
      <c r="CA357" s="3">
        <v>0.22621993500000001</v>
      </c>
      <c r="CB357" s="3">
        <v>1.5109295229999999</v>
      </c>
      <c r="CC357" s="3" t="s">
        <v>930</v>
      </c>
      <c r="CD357" s="3" t="s">
        <v>930</v>
      </c>
      <c r="CE357" s="3" t="s">
        <v>930</v>
      </c>
      <c r="CF357" s="3" t="s">
        <v>930</v>
      </c>
      <c r="CG357" s="3" t="s">
        <v>930</v>
      </c>
      <c r="CH357" s="3" t="s">
        <v>930</v>
      </c>
      <c r="CI357" s="3" t="s">
        <v>930</v>
      </c>
      <c r="CJ357" s="3" t="s">
        <v>930</v>
      </c>
      <c r="CK357" s="3" t="s">
        <v>930</v>
      </c>
      <c r="CL357" s="3" t="s">
        <v>930</v>
      </c>
      <c r="CM357" s="3" t="s">
        <v>930</v>
      </c>
      <c r="CN357" s="3" t="s">
        <v>930</v>
      </c>
      <c r="CO357" s="3" t="s">
        <v>930</v>
      </c>
      <c r="CP357" s="3" t="s">
        <v>930</v>
      </c>
      <c r="CQ357" s="3" t="s">
        <v>930</v>
      </c>
      <c r="CR357" s="3">
        <v>1.1853836E-2</v>
      </c>
      <c r="CS357" s="3" t="s">
        <v>930</v>
      </c>
      <c r="CT357" s="3">
        <v>0.13985689600000001</v>
      </c>
      <c r="CU357" s="3">
        <v>-0.15626215099999999</v>
      </c>
      <c r="CV357" s="3" t="s">
        <v>930</v>
      </c>
      <c r="CW357" s="3" t="s">
        <v>930</v>
      </c>
      <c r="CX357" s="3">
        <v>-4.826515E-2</v>
      </c>
      <c r="CY357" s="3">
        <v>-1.9594713070000001</v>
      </c>
      <c r="CZ357" s="3" t="s">
        <v>930</v>
      </c>
      <c r="DA357" s="3" t="s">
        <v>930</v>
      </c>
      <c r="DB357" s="3" t="s">
        <v>930</v>
      </c>
      <c r="DC357" s="3" t="s">
        <v>930</v>
      </c>
      <c r="DD357" s="3" t="s">
        <v>930</v>
      </c>
      <c r="DE357" s="3" t="s">
        <v>930</v>
      </c>
      <c r="DF357" s="3">
        <v>0.31861560300000002</v>
      </c>
      <c r="DG357" s="3" t="s">
        <v>930</v>
      </c>
      <c r="DH357" s="3" t="s">
        <v>930</v>
      </c>
      <c r="DI357" s="3" t="s">
        <v>930</v>
      </c>
      <c r="DJ357" s="3" t="s">
        <v>930</v>
      </c>
      <c r="DK357" s="3" t="s">
        <v>930</v>
      </c>
      <c r="DL357" s="3" t="s">
        <v>930</v>
      </c>
      <c r="DM357" s="3" t="s">
        <v>930</v>
      </c>
      <c r="DN357" s="3" t="s">
        <v>930</v>
      </c>
      <c r="DO357" s="3">
        <v>0.51236509399999997</v>
      </c>
      <c r="DP357" s="3" t="s">
        <v>930</v>
      </c>
      <c r="DQ357" s="3" t="s">
        <v>930</v>
      </c>
      <c r="DR357" s="3" t="s">
        <v>930</v>
      </c>
      <c r="DS357" s="3" t="s">
        <v>930</v>
      </c>
      <c r="DT357" s="3">
        <v>-0.365237113</v>
      </c>
      <c r="DU357" s="3" t="s">
        <v>930</v>
      </c>
      <c r="DV357" s="3" t="s">
        <v>930</v>
      </c>
      <c r="DW357" s="3">
        <v>-1.1889588E-2</v>
      </c>
      <c r="DX357" s="3">
        <v>-2.1783987000000001E-2</v>
      </c>
      <c r="DY357" s="3">
        <v>-6.1178949999999999E-3</v>
      </c>
      <c r="DZ357" s="3">
        <v>-0.125545184</v>
      </c>
      <c r="EA357" s="3" t="s">
        <v>930</v>
      </c>
      <c r="EB357" s="3" t="s">
        <v>930</v>
      </c>
      <c r="EC357" s="3">
        <v>1.1481274509999999</v>
      </c>
      <c r="ED357" s="3">
        <v>0.53046463600000004</v>
      </c>
      <c r="EE357" s="3">
        <v>0.35394734999999999</v>
      </c>
      <c r="EF357" s="3">
        <v>0.228727921</v>
      </c>
      <c r="EG357" s="3" t="s">
        <v>930</v>
      </c>
      <c r="EH357" s="3">
        <v>5.0643964999999999E-2</v>
      </c>
      <c r="EI357" s="3">
        <v>0.134481138</v>
      </c>
      <c r="EJ357" s="3" t="s">
        <v>930</v>
      </c>
      <c r="EK357" s="3" t="s">
        <v>930</v>
      </c>
      <c r="EL357" s="3" t="s">
        <v>930</v>
      </c>
      <c r="EM357" s="3" t="s">
        <v>930</v>
      </c>
      <c r="EN357" s="3">
        <v>5.8348286999999999E-2</v>
      </c>
      <c r="EO357" s="3" t="s">
        <v>930</v>
      </c>
      <c r="EP357" s="3" t="s">
        <v>930</v>
      </c>
      <c r="EQ357" s="3" t="s">
        <v>930</v>
      </c>
      <c r="ER357" s="3" t="s">
        <v>930</v>
      </c>
      <c r="ES357" s="3" t="s">
        <v>930</v>
      </c>
      <c r="ET357" s="3" t="s">
        <v>930</v>
      </c>
      <c r="EU357" s="3" t="s">
        <v>930</v>
      </c>
      <c r="EV357" s="3" t="s">
        <v>930</v>
      </c>
      <c r="EW357" s="3" t="s">
        <v>930</v>
      </c>
      <c r="EX357" s="3" t="s">
        <v>930</v>
      </c>
      <c r="EY357" s="3" t="s">
        <v>930</v>
      </c>
      <c r="EZ357" s="3">
        <v>-0.40838648700000002</v>
      </c>
      <c r="FA357" s="3" t="s">
        <v>930</v>
      </c>
      <c r="FB357" s="3">
        <v>-0.83522850100000001</v>
      </c>
      <c r="FC357" s="3">
        <v>-9.7210930000000001E-2</v>
      </c>
      <c r="FD357" s="3" t="s">
        <v>930</v>
      </c>
      <c r="FE357" s="3" t="s">
        <v>930</v>
      </c>
      <c r="FF357" s="3" t="s">
        <v>930</v>
      </c>
      <c r="FG357" s="3" t="s">
        <v>930</v>
      </c>
      <c r="FH357" s="3">
        <v>-1.3033128309999999</v>
      </c>
      <c r="FI357" s="3">
        <v>5.3413292000000001E-2</v>
      </c>
      <c r="FJ357" s="3" t="s">
        <v>930</v>
      </c>
      <c r="FK357" s="3" t="s">
        <v>930</v>
      </c>
      <c r="FL357" s="3">
        <v>-0.50301831200000002</v>
      </c>
      <c r="FM357" s="3" t="s">
        <v>930</v>
      </c>
      <c r="FN357" s="3" t="s">
        <v>930</v>
      </c>
      <c r="FO357" s="3" t="s">
        <v>930</v>
      </c>
      <c r="FP357" s="3" t="s">
        <v>930</v>
      </c>
      <c r="FQ357" s="3" t="s">
        <v>930</v>
      </c>
      <c r="FR357" s="3" t="s">
        <v>930</v>
      </c>
      <c r="FS357" s="3">
        <v>-0.653830205</v>
      </c>
      <c r="FT357" s="3" t="s">
        <v>930</v>
      </c>
      <c r="FU357" s="3" t="s">
        <v>930</v>
      </c>
      <c r="FV357" s="3" t="s">
        <v>930</v>
      </c>
      <c r="FW357" s="3" t="s">
        <v>930</v>
      </c>
      <c r="FX357" s="3" t="s">
        <v>930</v>
      </c>
      <c r="FY357" s="3" t="s">
        <v>930</v>
      </c>
      <c r="FZ357" s="3" t="s">
        <v>930</v>
      </c>
      <c r="GA357" s="3" t="s">
        <v>930</v>
      </c>
      <c r="GB357" s="3" t="s">
        <v>930</v>
      </c>
      <c r="GC357" s="3" t="s">
        <v>930</v>
      </c>
      <c r="GD357" s="3">
        <v>1.7417311959999999</v>
      </c>
      <c r="GE357" s="3">
        <v>-0.88866125699999998</v>
      </c>
      <c r="GF357" s="3">
        <v>-0.170794961</v>
      </c>
      <c r="GG357" s="3" t="s">
        <v>930</v>
      </c>
      <c r="GH357" s="3">
        <v>1.176258464</v>
      </c>
      <c r="GI357" s="3" t="s">
        <v>930</v>
      </c>
      <c r="GJ357" s="3">
        <v>-5.3883589000000003E-2</v>
      </c>
      <c r="GK357" s="3">
        <v>2.2313251429999998</v>
      </c>
      <c r="GL357" s="3" t="s">
        <v>930</v>
      </c>
      <c r="GM357" s="3" t="s">
        <v>930</v>
      </c>
      <c r="GN357" s="3">
        <v>-0.59265813700000003</v>
      </c>
      <c r="GO357" s="3" t="s">
        <v>930</v>
      </c>
      <c r="GP357" s="3" t="s">
        <v>930</v>
      </c>
      <c r="GQ357" s="3" t="s">
        <v>930</v>
      </c>
      <c r="GR357" s="3" t="s">
        <v>930</v>
      </c>
      <c r="GS357" s="3" t="s">
        <v>930</v>
      </c>
      <c r="GT357" s="3" t="s">
        <v>930</v>
      </c>
      <c r="GU357" s="3" t="s">
        <v>930</v>
      </c>
      <c r="GV357" s="3" t="s">
        <v>930</v>
      </c>
      <c r="GW357" s="3" t="s">
        <v>930</v>
      </c>
      <c r="GX357" s="3" t="s">
        <v>930</v>
      </c>
      <c r="GY357" s="3">
        <v>2.4588399870000002</v>
      </c>
      <c r="GZ357" s="3">
        <v>0.32410223999999999</v>
      </c>
      <c r="HA357" s="3" t="s">
        <v>930</v>
      </c>
      <c r="HB357" s="3">
        <v>-1.9712746999999999E-2</v>
      </c>
      <c r="HC357" s="3" t="s">
        <v>930</v>
      </c>
      <c r="HD357" s="3" t="s">
        <v>930</v>
      </c>
      <c r="HE357" s="3" t="s">
        <v>930</v>
      </c>
      <c r="HF357" s="3" t="s">
        <v>930</v>
      </c>
      <c r="HG357" s="3" t="s">
        <v>930</v>
      </c>
      <c r="HH357" s="3" t="s">
        <v>930</v>
      </c>
      <c r="HI357" s="3" t="s">
        <v>930</v>
      </c>
      <c r="HJ357" s="3">
        <v>-0.41019104299999998</v>
      </c>
      <c r="HK357" s="3" t="s">
        <v>930</v>
      </c>
      <c r="HL357" s="3" t="s">
        <v>930</v>
      </c>
      <c r="HM357" s="3" t="s">
        <v>930</v>
      </c>
      <c r="HN357" s="3" t="s">
        <v>930</v>
      </c>
      <c r="HO357" s="3" t="s">
        <v>930</v>
      </c>
      <c r="HP357" s="3">
        <v>-2.0247240620000002</v>
      </c>
      <c r="HQ357" s="3" t="s">
        <v>930</v>
      </c>
      <c r="HR357" s="3" t="s">
        <v>930</v>
      </c>
      <c r="HS357" s="3" t="s">
        <v>930</v>
      </c>
      <c r="HT357" s="3">
        <v>-8.2626996999999994E-2</v>
      </c>
      <c r="HU357" s="3" t="s">
        <v>930</v>
      </c>
      <c r="HV357" s="3" t="s">
        <v>930</v>
      </c>
      <c r="HW357" s="3" t="s">
        <v>930</v>
      </c>
      <c r="HX357" s="3" t="s">
        <v>930</v>
      </c>
      <c r="HY357" s="3" t="s">
        <v>930</v>
      </c>
      <c r="HZ357" s="3">
        <v>-0.86698036899999997</v>
      </c>
      <c r="IA357" s="3" t="s">
        <v>930</v>
      </c>
      <c r="IB357" s="3" t="s">
        <v>930</v>
      </c>
      <c r="IC357" s="3">
        <v>1.6721240040000001</v>
      </c>
      <c r="ID357" s="3" t="s">
        <v>930</v>
      </c>
      <c r="IE357" s="3" t="s">
        <v>930</v>
      </c>
      <c r="IF357" s="3" t="s">
        <v>930</v>
      </c>
      <c r="IG357" s="3" t="s">
        <v>930</v>
      </c>
      <c r="IH357" s="3" t="s">
        <v>930</v>
      </c>
      <c r="II357" s="3" t="s">
        <v>930</v>
      </c>
      <c r="IJ357" s="3" t="s">
        <v>930</v>
      </c>
      <c r="IK357" s="3" t="s">
        <v>930</v>
      </c>
      <c r="IL357" s="3" t="s">
        <v>930</v>
      </c>
      <c r="IM357" s="3">
        <v>0.13200548300000001</v>
      </c>
      <c r="IN357" s="3">
        <v>-0.47736387899999999</v>
      </c>
      <c r="IO357" s="3" t="s">
        <v>930</v>
      </c>
      <c r="IP357" s="3">
        <v>7.0168094E-2</v>
      </c>
      <c r="IQ357" s="3" t="s">
        <v>930</v>
      </c>
      <c r="IR357" s="3" t="s">
        <v>930</v>
      </c>
      <c r="IS357" s="3" t="s">
        <v>930</v>
      </c>
      <c r="IT357" s="3">
        <v>4.9285496960000001</v>
      </c>
      <c r="IU357" s="3">
        <v>3.9426365950000002</v>
      </c>
      <c r="IV357" s="3">
        <v>1.7842197070000001</v>
      </c>
      <c r="IW357" s="3">
        <v>2.2120259529999999</v>
      </c>
      <c r="IX357" s="3" t="s">
        <v>930</v>
      </c>
      <c r="IY357" s="3" t="s">
        <v>930</v>
      </c>
      <c r="IZ357" s="3" t="s">
        <v>930</v>
      </c>
      <c r="JA357" s="3" t="s">
        <v>930</v>
      </c>
      <c r="JB357" s="3" t="s">
        <v>930</v>
      </c>
      <c r="JC357" s="3" t="s">
        <v>930</v>
      </c>
      <c r="JD357" s="3" t="s">
        <v>930</v>
      </c>
      <c r="JE357" s="3" t="s">
        <v>930</v>
      </c>
      <c r="JF357" s="3" t="s">
        <v>930</v>
      </c>
      <c r="JG357" s="3" t="s">
        <v>930</v>
      </c>
      <c r="JH357" s="3" t="s">
        <v>930</v>
      </c>
      <c r="JI357" s="3" t="s">
        <v>930</v>
      </c>
      <c r="JJ357" s="3" t="s">
        <v>930</v>
      </c>
      <c r="JK357" s="3" t="s">
        <v>930</v>
      </c>
      <c r="JL357" s="3" t="s">
        <v>930</v>
      </c>
      <c r="JM357" s="3" t="s">
        <v>930</v>
      </c>
      <c r="JN357" s="3" t="s">
        <v>930</v>
      </c>
      <c r="JO357" s="3" t="s">
        <v>930</v>
      </c>
      <c r="JP357" s="3" t="s">
        <v>930</v>
      </c>
      <c r="JQ357" s="3" t="s">
        <v>930</v>
      </c>
      <c r="JR357" s="3" t="s">
        <v>930</v>
      </c>
      <c r="JS357" s="3" t="s">
        <v>930</v>
      </c>
      <c r="JT357" s="3">
        <v>0.76007353799999999</v>
      </c>
      <c r="JU357" s="3">
        <v>1.3162017989999999</v>
      </c>
      <c r="JV357" s="3" t="s">
        <v>930</v>
      </c>
      <c r="JW357" s="3" t="s">
        <v>930</v>
      </c>
      <c r="JX357" s="3" t="s">
        <v>930</v>
      </c>
      <c r="JY357" s="3" t="s">
        <v>930</v>
      </c>
      <c r="JZ357" s="3">
        <v>1.948865305</v>
      </c>
      <c r="KA357" s="3" t="s">
        <v>930</v>
      </c>
      <c r="KB357" s="3" t="s">
        <v>930</v>
      </c>
      <c r="KC357" s="3">
        <v>-6.6754277000000001E-2</v>
      </c>
      <c r="KD357" s="3" t="s">
        <v>930</v>
      </c>
      <c r="KE357" s="3" t="s">
        <v>930</v>
      </c>
      <c r="KF357" s="3" t="s">
        <v>930</v>
      </c>
      <c r="KG357" s="3" t="s">
        <v>930</v>
      </c>
      <c r="KH357" s="3">
        <v>0.56871497699999995</v>
      </c>
      <c r="KI357" s="3">
        <v>-0.120698613</v>
      </c>
      <c r="KJ357" s="3" t="s">
        <v>930</v>
      </c>
      <c r="KK357" s="3" t="s">
        <v>930</v>
      </c>
      <c r="KL357" s="3">
        <v>0.34292316</v>
      </c>
      <c r="KM357" s="3" t="s">
        <v>930</v>
      </c>
      <c r="KN357" s="3" t="s">
        <v>930</v>
      </c>
      <c r="KO357" s="3" t="s">
        <v>930</v>
      </c>
      <c r="KP357" s="3" t="s">
        <v>930</v>
      </c>
      <c r="KQ357" s="3" t="s">
        <v>930</v>
      </c>
      <c r="KR357" s="3" t="s">
        <v>930</v>
      </c>
      <c r="KS357" s="3" t="s">
        <v>930</v>
      </c>
      <c r="KT357" s="3" t="s">
        <v>930</v>
      </c>
      <c r="KU357" s="3">
        <v>-0.15849827899999999</v>
      </c>
      <c r="KV357" s="3" t="s">
        <v>930</v>
      </c>
      <c r="KW357" s="3" t="s">
        <v>930</v>
      </c>
      <c r="KX357" s="3" t="s">
        <v>930</v>
      </c>
      <c r="KY357" s="3" t="s">
        <v>930</v>
      </c>
      <c r="KZ357" s="3" t="s">
        <v>930</v>
      </c>
      <c r="LA357" s="3">
        <v>-1.016532027</v>
      </c>
      <c r="LB357" s="3" t="s">
        <v>930</v>
      </c>
      <c r="LC357" s="3" t="s">
        <v>930</v>
      </c>
      <c r="LD357" s="3">
        <v>0.15533051</v>
      </c>
      <c r="LE357" s="3" t="s">
        <v>930</v>
      </c>
      <c r="LF357" s="3" t="s">
        <v>930</v>
      </c>
      <c r="LG357" s="3" t="s">
        <v>930</v>
      </c>
      <c r="LH357" s="3" t="s">
        <v>930</v>
      </c>
      <c r="LI357" s="3" t="s">
        <v>930</v>
      </c>
      <c r="LJ357" s="3" t="s">
        <v>930</v>
      </c>
      <c r="LK357" s="3">
        <v>-0.12739810300000001</v>
      </c>
      <c r="LL357" s="3" t="s">
        <v>930</v>
      </c>
      <c r="LM357" s="3" t="s">
        <v>930</v>
      </c>
      <c r="LN357" s="3" t="s">
        <v>930</v>
      </c>
      <c r="LO357" s="3" t="s">
        <v>930</v>
      </c>
      <c r="LP357" s="3" t="s">
        <v>930</v>
      </c>
      <c r="LQ357" s="3" t="s">
        <v>930</v>
      </c>
      <c r="LR357" s="3">
        <v>0.20005339999999999</v>
      </c>
      <c r="LS357" s="3">
        <v>0.47491569900000002</v>
      </c>
      <c r="LT357" s="3">
        <v>-0.30335640400000002</v>
      </c>
      <c r="LU357" s="3" t="s">
        <v>930</v>
      </c>
      <c r="LV357" s="3">
        <v>-0.17447907700000001</v>
      </c>
      <c r="LW357" s="3" t="s">
        <v>930</v>
      </c>
      <c r="LX357" s="3" t="s">
        <v>930</v>
      </c>
      <c r="LY357" s="3" t="s">
        <v>930</v>
      </c>
      <c r="LZ357" s="3" t="s">
        <v>930</v>
      </c>
      <c r="MA357" s="3" t="s">
        <v>930</v>
      </c>
      <c r="MB357" s="3" t="s">
        <v>930</v>
      </c>
      <c r="MC357" s="3">
        <v>1.4878630000000001E-3</v>
      </c>
      <c r="MD357" s="3" t="s">
        <v>930</v>
      </c>
      <c r="ME357" s="3" t="s">
        <v>930</v>
      </c>
      <c r="MF357" s="3" t="s">
        <v>930</v>
      </c>
      <c r="MG357" s="3">
        <v>-9.0100089999999994E-3</v>
      </c>
      <c r="MH357" s="3" t="s">
        <v>930</v>
      </c>
      <c r="MI357" s="3">
        <v>-0.41009785199999998</v>
      </c>
      <c r="MJ357" s="3">
        <v>-0.26362998700000001</v>
      </c>
      <c r="MK357" s="3">
        <v>0.716523986</v>
      </c>
      <c r="ML357" s="3" t="s">
        <v>930</v>
      </c>
      <c r="MM357" s="3" t="s">
        <v>930</v>
      </c>
      <c r="MN357" s="3" t="s">
        <v>930</v>
      </c>
      <c r="MO357" s="3" t="s">
        <v>930</v>
      </c>
      <c r="MP357" s="3" t="s">
        <v>930</v>
      </c>
      <c r="MQ357" s="3">
        <v>-0.214212398</v>
      </c>
      <c r="MR357" s="3">
        <v>0.82706151100000003</v>
      </c>
      <c r="MS357" s="3">
        <v>-2.6321774999999999E-2</v>
      </c>
      <c r="MT357" s="3" t="s">
        <v>930</v>
      </c>
      <c r="MU357" s="3">
        <v>7.6818894999999998E-2</v>
      </c>
      <c r="MV357" s="3" t="s">
        <v>930</v>
      </c>
      <c r="MW357" s="3" t="s">
        <v>930</v>
      </c>
      <c r="MX357" s="3">
        <v>-0.38438525499999998</v>
      </c>
      <c r="MY357" s="3" t="s">
        <v>930</v>
      </c>
      <c r="MZ357" s="3">
        <v>0.143670989</v>
      </c>
      <c r="NA357" s="3" t="s">
        <v>930</v>
      </c>
      <c r="NB357" s="3">
        <v>0.493570487</v>
      </c>
      <c r="NC357" s="3" t="s">
        <v>930</v>
      </c>
      <c r="ND357" s="3" t="s">
        <v>930</v>
      </c>
      <c r="NE357" s="3" t="s">
        <v>930</v>
      </c>
      <c r="NF357" s="3">
        <v>1.033539961</v>
      </c>
      <c r="NG357" s="3" t="s">
        <v>930</v>
      </c>
      <c r="NH357" s="3">
        <v>-0.105297988</v>
      </c>
      <c r="NI357" s="3" t="s">
        <v>930</v>
      </c>
      <c r="NJ357" s="3" t="s">
        <v>930</v>
      </c>
      <c r="NK357" s="3">
        <v>-2.5873070000000001E-3</v>
      </c>
      <c r="NL357" s="3" t="s">
        <v>930</v>
      </c>
      <c r="NM357" s="3" t="s">
        <v>930</v>
      </c>
      <c r="NN357" s="3" t="s">
        <v>930</v>
      </c>
      <c r="NO357" s="3" t="s">
        <v>930</v>
      </c>
      <c r="NP357" s="3" t="s">
        <v>930</v>
      </c>
      <c r="NQ357" s="3" t="s">
        <v>930</v>
      </c>
      <c r="NR357" s="3" t="s">
        <v>930</v>
      </c>
      <c r="NS357" s="3">
        <v>0.53960911700000003</v>
      </c>
      <c r="NT357" s="3" t="s">
        <v>930</v>
      </c>
      <c r="NU357" s="3" t="s">
        <v>930</v>
      </c>
      <c r="NV357" s="3" t="s">
        <v>930</v>
      </c>
      <c r="NW357" s="3" t="s">
        <v>930</v>
      </c>
      <c r="NX357" s="3">
        <v>-0.54930951500000003</v>
      </c>
      <c r="NY357" s="3" t="s">
        <v>930</v>
      </c>
      <c r="NZ357" s="3">
        <v>-0.89636612500000001</v>
      </c>
      <c r="OA357" s="3">
        <v>-0.85556783700000005</v>
      </c>
      <c r="OB357" s="3" t="s">
        <v>930</v>
      </c>
      <c r="OC357" s="3" t="s">
        <v>930</v>
      </c>
      <c r="OD357" s="3" t="s">
        <v>930</v>
      </c>
      <c r="OE357" s="3" t="s">
        <v>930</v>
      </c>
      <c r="OF357" s="3" t="s">
        <v>930</v>
      </c>
      <c r="OG357" s="3" t="s">
        <v>930</v>
      </c>
      <c r="OH357" s="3" t="s">
        <v>930</v>
      </c>
      <c r="OI357" s="3" t="s">
        <v>930</v>
      </c>
      <c r="OJ357" s="3" t="s">
        <v>930</v>
      </c>
      <c r="OK357" s="3" t="s">
        <v>930</v>
      </c>
      <c r="OL357" s="3" t="s">
        <v>930</v>
      </c>
      <c r="OM357" s="3" t="s">
        <v>930</v>
      </c>
      <c r="ON357" s="3">
        <v>-0.31140741599999999</v>
      </c>
      <c r="OO357" s="3" t="s">
        <v>930</v>
      </c>
      <c r="OP357" s="3" t="s">
        <v>930</v>
      </c>
      <c r="OQ357" s="3" t="s">
        <v>930</v>
      </c>
      <c r="OR357" s="3">
        <v>-4.9591125999999999E-2</v>
      </c>
      <c r="OS357" s="3" t="s">
        <v>930</v>
      </c>
      <c r="OT357" s="3" t="s">
        <v>930</v>
      </c>
      <c r="OU357" s="3">
        <v>-0.61256149699999995</v>
      </c>
      <c r="OV357" s="3">
        <v>-0.84022936699999995</v>
      </c>
      <c r="OW357" s="3" t="s">
        <v>930</v>
      </c>
      <c r="OX357" s="3" t="s">
        <v>930</v>
      </c>
      <c r="OY357" s="3" t="s">
        <v>930</v>
      </c>
      <c r="OZ357" s="3" t="s">
        <v>930</v>
      </c>
      <c r="PA357" s="3" t="s">
        <v>930</v>
      </c>
      <c r="PB357" s="3" t="s">
        <v>930</v>
      </c>
      <c r="PC357" s="3" t="s">
        <v>930</v>
      </c>
      <c r="PD357" s="3" t="s">
        <v>930</v>
      </c>
      <c r="PE357" s="3" t="s">
        <v>930</v>
      </c>
      <c r="PF357" s="3" t="s">
        <v>930</v>
      </c>
      <c r="PG357" s="3">
        <v>4.8407844899999999</v>
      </c>
      <c r="PH357" s="3" t="s">
        <v>930</v>
      </c>
      <c r="PI357" s="3">
        <v>-0.18007093099999999</v>
      </c>
      <c r="PJ357" s="3" t="s">
        <v>930</v>
      </c>
      <c r="PK357" s="3" t="s">
        <v>930</v>
      </c>
      <c r="PL357" s="3" t="s">
        <v>930</v>
      </c>
      <c r="PM357" s="3" t="s">
        <v>930</v>
      </c>
      <c r="PN357" s="3" t="s">
        <v>930</v>
      </c>
      <c r="PO357" s="3">
        <v>-0.250495721</v>
      </c>
      <c r="PP357" s="3">
        <v>3.8333261E-2</v>
      </c>
      <c r="PQ357" s="3" t="s">
        <v>930</v>
      </c>
      <c r="PR357" s="3" t="s">
        <v>930</v>
      </c>
      <c r="PS357" s="3" t="s">
        <v>930</v>
      </c>
      <c r="PT357" s="3" t="s">
        <v>930</v>
      </c>
      <c r="PU357" s="3">
        <v>0.19368570800000001</v>
      </c>
      <c r="PV357" s="3">
        <v>-1.6942410000000001E-2</v>
      </c>
      <c r="PW357" s="3">
        <v>0.46680709799999998</v>
      </c>
      <c r="PX357" s="3">
        <v>-0.10104621699999999</v>
      </c>
      <c r="PY357" s="3" t="s">
        <v>930</v>
      </c>
      <c r="PZ357" s="3" t="s">
        <v>930</v>
      </c>
      <c r="QA357" s="3">
        <v>9.8095237000000002E-2</v>
      </c>
      <c r="QB357" s="3">
        <v>-1.109090594</v>
      </c>
      <c r="QC357" s="3" t="s">
        <v>930</v>
      </c>
      <c r="QD357" s="3" t="s">
        <v>930</v>
      </c>
      <c r="QE357" s="3" t="s">
        <v>930</v>
      </c>
      <c r="QF357" s="3" t="s">
        <v>930</v>
      </c>
      <c r="QG357" s="3" t="s">
        <v>930</v>
      </c>
      <c r="QH357" s="3" t="s">
        <v>930</v>
      </c>
      <c r="QI357" s="3" t="s">
        <v>930</v>
      </c>
      <c r="QJ357" s="3" t="s">
        <v>930</v>
      </c>
      <c r="QK357" s="3" t="s">
        <v>930</v>
      </c>
      <c r="QL357" s="3" t="s">
        <v>930</v>
      </c>
      <c r="QM357" s="3" t="s">
        <v>930</v>
      </c>
      <c r="QN357" s="3">
        <v>-2.7907674060000001</v>
      </c>
      <c r="QO357" s="3" t="s">
        <v>930</v>
      </c>
      <c r="QP357" s="3">
        <v>-2.3004439900000002</v>
      </c>
      <c r="QQ357" s="3" t="s">
        <v>930</v>
      </c>
      <c r="QR357" s="3" t="s">
        <v>930</v>
      </c>
      <c r="QS357" s="3" t="s">
        <v>930</v>
      </c>
      <c r="QT357" s="3" t="s">
        <v>930</v>
      </c>
      <c r="QU357" s="3">
        <v>0.67357638200000003</v>
      </c>
      <c r="QV357" s="3" t="s">
        <v>930</v>
      </c>
      <c r="QW357" s="3" t="s">
        <v>930</v>
      </c>
      <c r="QX357" s="3" t="s">
        <v>930</v>
      </c>
      <c r="QY357" s="3">
        <v>0.562285755</v>
      </c>
      <c r="QZ357" s="3">
        <v>6.5454600000000002E-2</v>
      </c>
      <c r="RA357" s="3">
        <v>-0.15039049400000001</v>
      </c>
      <c r="RB357" s="3" t="s">
        <v>930</v>
      </c>
      <c r="RC357" s="3">
        <v>0.18655793200000001</v>
      </c>
      <c r="RD357" s="3" t="s">
        <v>930</v>
      </c>
      <c r="RE357" s="3">
        <v>1.6713584E-2</v>
      </c>
      <c r="RF357" s="3" t="s">
        <v>930</v>
      </c>
      <c r="RG357" s="3" t="s">
        <v>930</v>
      </c>
      <c r="RH357" s="3" t="s">
        <v>930</v>
      </c>
      <c r="RI357" s="3" t="s">
        <v>930</v>
      </c>
      <c r="RJ357" s="3" t="s">
        <v>930</v>
      </c>
      <c r="RK357" s="3" t="s">
        <v>930</v>
      </c>
      <c r="RL357" s="3">
        <v>-0.65543421199999996</v>
      </c>
      <c r="RM357" s="3">
        <v>1.371544058</v>
      </c>
      <c r="RN357" s="3">
        <v>-4.1119344000000002E-2</v>
      </c>
      <c r="RO357" s="3" t="s">
        <v>930</v>
      </c>
      <c r="RP357" s="3" t="s">
        <v>930</v>
      </c>
      <c r="RQ357" s="3">
        <v>0.77266568999999996</v>
      </c>
      <c r="RR357" s="3" t="s">
        <v>930</v>
      </c>
      <c r="RS357" s="3" t="s">
        <v>930</v>
      </c>
      <c r="RT357" s="3">
        <v>-1.8076722629999999</v>
      </c>
      <c r="RU357" s="3" t="s">
        <v>930</v>
      </c>
      <c r="RV357" s="3">
        <v>-0.172131654</v>
      </c>
      <c r="RW357" s="3">
        <v>0.121524961</v>
      </c>
      <c r="RX357" s="3" t="s">
        <v>930</v>
      </c>
      <c r="RY357" s="3">
        <v>0.27035552099999999</v>
      </c>
      <c r="RZ357" s="3" t="s">
        <v>930</v>
      </c>
      <c r="SA357" s="3">
        <v>2.1575402E-2</v>
      </c>
      <c r="SB357" s="3" t="s">
        <v>930</v>
      </c>
      <c r="SC357" s="3" t="s">
        <v>930</v>
      </c>
      <c r="SD357" s="3" t="s">
        <v>930</v>
      </c>
      <c r="SE357" s="3" t="s">
        <v>930</v>
      </c>
      <c r="SF357" s="3" t="s">
        <v>930</v>
      </c>
      <c r="SG357" s="3" t="s">
        <v>930</v>
      </c>
      <c r="SH357" s="3" t="s">
        <v>930</v>
      </c>
      <c r="SI357" s="3" t="s">
        <v>930</v>
      </c>
      <c r="SJ357" s="3" t="s">
        <v>930</v>
      </c>
      <c r="SK357" s="3" t="s">
        <v>930</v>
      </c>
      <c r="SL357" s="3" t="s">
        <v>930</v>
      </c>
      <c r="SM357" s="3" t="s">
        <v>930</v>
      </c>
      <c r="SN357" s="3" t="s">
        <v>930</v>
      </c>
      <c r="SO357" s="3" t="s">
        <v>930</v>
      </c>
      <c r="SP357" s="3">
        <v>-0.40812295199999998</v>
      </c>
      <c r="SQ357" s="3" t="s">
        <v>930</v>
      </c>
      <c r="SR357" s="3" t="s">
        <v>930</v>
      </c>
      <c r="SS357" s="3" t="s">
        <v>930</v>
      </c>
      <c r="ST357" s="3" t="s">
        <v>930</v>
      </c>
      <c r="SU357" s="3" t="s">
        <v>930</v>
      </c>
      <c r="SV357" s="3" t="s">
        <v>930</v>
      </c>
      <c r="SW357" s="3" t="s">
        <v>930</v>
      </c>
      <c r="SX357" s="3" t="s">
        <v>930</v>
      </c>
      <c r="SY357" s="3" t="s">
        <v>930</v>
      </c>
      <c r="SZ357" s="3" t="s">
        <v>930</v>
      </c>
      <c r="TA357" s="3" t="s">
        <v>930</v>
      </c>
      <c r="TB357" s="3" t="s">
        <v>930</v>
      </c>
      <c r="TC357" s="3">
        <v>-0.32718023800000001</v>
      </c>
      <c r="TD357" s="3" t="s">
        <v>930</v>
      </c>
      <c r="TE357" s="3" t="s">
        <v>930</v>
      </c>
      <c r="TF357" s="3">
        <v>-1.303716331</v>
      </c>
      <c r="TG357" s="3" t="s">
        <v>930</v>
      </c>
      <c r="TH357" s="3" t="s">
        <v>930</v>
      </c>
      <c r="TI357" s="3" t="s">
        <v>930</v>
      </c>
      <c r="TJ357" s="3" t="s">
        <v>930</v>
      </c>
      <c r="TK357" s="3" t="s">
        <v>930</v>
      </c>
      <c r="TL357" s="3" t="s">
        <v>930</v>
      </c>
      <c r="TM357" s="3" t="s">
        <v>930</v>
      </c>
      <c r="TN357" s="3">
        <v>-0.57777106300000003</v>
      </c>
      <c r="TO357" s="3" t="s">
        <v>930</v>
      </c>
      <c r="TP357" s="3" t="s">
        <v>930</v>
      </c>
      <c r="TQ357" s="3" t="s">
        <v>930</v>
      </c>
      <c r="TR357" s="3" t="s">
        <v>930</v>
      </c>
      <c r="TS357" s="3">
        <v>0.426954</v>
      </c>
      <c r="TT357" s="3" t="s">
        <v>930</v>
      </c>
      <c r="TU357" s="3">
        <v>0.28891979699999998</v>
      </c>
      <c r="TV357" s="3">
        <v>4.1154998999999998E-2</v>
      </c>
      <c r="TW357" s="3">
        <v>-0.549762996</v>
      </c>
      <c r="TX357" s="3">
        <v>-0.65519670299999999</v>
      </c>
      <c r="TY357" s="3" t="s">
        <v>930</v>
      </c>
      <c r="TZ357" s="3" t="s">
        <v>930</v>
      </c>
      <c r="UA357" s="3" t="s">
        <v>930</v>
      </c>
      <c r="UB357" s="3">
        <v>-0.34292009099999998</v>
      </c>
      <c r="UC357" s="3">
        <v>0.58418145600000004</v>
      </c>
      <c r="UD357" s="3" t="s">
        <v>930</v>
      </c>
      <c r="UE357" s="3" t="s">
        <v>930</v>
      </c>
      <c r="UF357" s="3" t="s">
        <v>930</v>
      </c>
      <c r="UG357" s="3">
        <v>-0.54228584700000004</v>
      </c>
      <c r="UH357" s="3">
        <v>3.1400851E-2</v>
      </c>
      <c r="UI357" s="3">
        <v>-0.31122446500000001</v>
      </c>
      <c r="UJ357" s="3" t="s">
        <v>930</v>
      </c>
      <c r="UK357" s="3" t="s">
        <v>930</v>
      </c>
      <c r="UL357" s="3" t="s">
        <v>930</v>
      </c>
    </row>
    <row r="363" spans="1:558">
      <c r="BY363" s="1"/>
      <c r="HM363" s="1"/>
    </row>
    <row r="378" spans="77:128">
      <c r="BY378" s="1"/>
      <c r="DX378" s="1"/>
    </row>
    <row r="413" spans="63:146">
      <c r="BK413" s="1"/>
      <c r="EP413" s="1"/>
    </row>
    <row r="420" spans="40:163">
      <c r="AN420" s="1"/>
      <c r="FG420" s="1"/>
    </row>
    <row r="423" spans="40:163">
      <c r="BK423" s="1"/>
      <c r="BW423" s="1"/>
    </row>
    <row r="433" spans="34:118">
      <c r="BO433" s="1"/>
      <c r="DN433" s="1"/>
    </row>
    <row r="442" spans="34:118">
      <c r="AH442" s="1"/>
      <c r="CI442" s="1"/>
    </row>
    <row r="459" spans="89:193">
      <c r="CK459" s="1"/>
      <c r="GK459" s="1"/>
    </row>
    <row r="470" spans="28:176">
      <c r="AB470" s="1"/>
      <c r="CP470" s="1"/>
    </row>
    <row r="480" spans="28:176">
      <c r="AG480" s="1"/>
      <c r="FT480" s="1"/>
    </row>
    <row r="489" spans="56:57">
      <c r="BD489" s="1"/>
      <c r="BE489" s="1"/>
    </row>
    <row r="510" spans="134:136">
      <c r="ED510" s="1"/>
      <c r="EF510" s="1"/>
    </row>
  </sheetData>
  <conditionalFormatting sqref="K358:K600">
    <cfRule type="cellIs" dxfId="10" priority="1" operator="equal">
      <formula>"match"</formula>
    </cfRule>
  </conditionalFormatting>
  <conditionalFormatting sqref="UM1:XFD357 A358:XFD1048576">
    <cfRule type="cellIs" dxfId="9" priority="2" operator="equal">
      <formula>"na"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780F-5A62-9D4A-AB1D-4A5303E47BB8}">
  <dimension ref="A1:ST150"/>
  <sheetViews>
    <sheetView workbookViewId="0">
      <selection activeCell="D1" sqref="D1:MU1"/>
    </sheetView>
  </sheetViews>
  <sheetFormatPr defaultColWidth="11" defaultRowHeight="14.25"/>
  <cols>
    <col min="1" max="1" width="5.5" bestFit="1" customWidth="1"/>
    <col min="2" max="2" width="30" bestFit="1" customWidth="1"/>
    <col min="3" max="3" width="5.5" bestFit="1" customWidth="1"/>
  </cols>
  <sheetData>
    <row r="1" spans="1:484">
      <c r="A1" s="2" t="s">
        <v>931</v>
      </c>
      <c r="B1" s="2" t="s">
        <v>0</v>
      </c>
      <c r="C1" s="2" t="s">
        <v>931</v>
      </c>
      <c r="D1" s="2" t="s">
        <v>233</v>
      </c>
      <c r="E1" s="2" t="s">
        <v>235</v>
      </c>
      <c r="F1" s="2" t="s">
        <v>236</v>
      </c>
      <c r="G1" s="2" t="s">
        <v>237</v>
      </c>
      <c r="H1" s="2" t="s">
        <v>238</v>
      </c>
      <c r="I1" s="2" t="s">
        <v>239</v>
      </c>
      <c r="J1" s="2" t="s">
        <v>240</v>
      </c>
      <c r="K1" s="2" t="s">
        <v>241</v>
      </c>
      <c r="L1" s="2" t="s">
        <v>242</v>
      </c>
      <c r="M1" s="2" t="s">
        <v>243</v>
      </c>
      <c r="N1" s="2" t="s">
        <v>244</v>
      </c>
      <c r="O1" s="2" t="s">
        <v>245</v>
      </c>
      <c r="P1" s="2" t="s">
        <v>246</v>
      </c>
      <c r="Q1" s="2" t="s">
        <v>248</v>
      </c>
      <c r="R1" s="2" t="s">
        <v>249</v>
      </c>
      <c r="S1" s="2" t="s">
        <v>250</v>
      </c>
      <c r="T1" s="2" t="s">
        <v>251</v>
      </c>
      <c r="U1" s="2" t="s">
        <v>252</v>
      </c>
      <c r="V1" s="2" t="s">
        <v>253</v>
      </c>
      <c r="W1" s="2" t="s">
        <v>255</v>
      </c>
      <c r="X1" s="2" t="s">
        <v>256</v>
      </c>
      <c r="Y1" s="2" t="s">
        <v>257</v>
      </c>
      <c r="Z1" s="2" t="s">
        <v>258</v>
      </c>
      <c r="AA1" s="2" t="s">
        <v>259</v>
      </c>
      <c r="AB1" s="2" t="s">
        <v>260</v>
      </c>
      <c r="AC1" s="2" t="s">
        <v>262</v>
      </c>
      <c r="AD1" s="2" t="s">
        <v>263</v>
      </c>
      <c r="AE1" s="2" t="s">
        <v>264</v>
      </c>
      <c r="AF1" s="2" t="s">
        <v>265</v>
      </c>
      <c r="AG1" s="2" t="s">
        <v>266</v>
      </c>
      <c r="AH1" s="2" t="s">
        <v>267</v>
      </c>
      <c r="AI1" s="2" t="s">
        <v>269</v>
      </c>
      <c r="AJ1" s="2" t="s">
        <v>270</v>
      </c>
      <c r="AK1" s="2" t="s">
        <v>271</v>
      </c>
      <c r="AL1" s="2" t="s">
        <v>272</v>
      </c>
      <c r="AM1" s="2" t="s">
        <v>273</v>
      </c>
      <c r="AN1" s="2" t="s">
        <v>274</v>
      </c>
      <c r="AO1" s="2" t="s">
        <v>275</v>
      </c>
      <c r="AP1" s="2" t="s">
        <v>276</v>
      </c>
      <c r="AQ1" s="2" t="s">
        <v>277</v>
      </c>
      <c r="AR1" s="2" t="s">
        <v>278</v>
      </c>
      <c r="AS1" s="2" t="s">
        <v>279</v>
      </c>
      <c r="AT1" s="2" t="s">
        <v>280</v>
      </c>
      <c r="AU1" s="2" t="s">
        <v>281</v>
      </c>
      <c r="AV1" s="2" t="s">
        <v>282</v>
      </c>
      <c r="AW1" s="2" t="s">
        <v>283</v>
      </c>
      <c r="AX1" s="2" t="s">
        <v>284</v>
      </c>
      <c r="AY1" s="2" t="s">
        <v>285</v>
      </c>
      <c r="AZ1" s="2" t="s">
        <v>286</v>
      </c>
      <c r="BA1" s="2" t="s">
        <v>287</v>
      </c>
      <c r="BB1" s="2" t="s">
        <v>288</v>
      </c>
      <c r="BC1" s="2" t="s">
        <v>289</v>
      </c>
      <c r="BD1" s="2" t="s">
        <v>290</v>
      </c>
      <c r="BE1" s="2" t="s">
        <v>291</v>
      </c>
      <c r="BF1" s="2" t="s">
        <v>292</v>
      </c>
      <c r="BG1" s="2" t="s">
        <v>293</v>
      </c>
      <c r="BH1" s="2" t="s">
        <v>294</v>
      </c>
      <c r="BI1" s="2" t="s">
        <v>295</v>
      </c>
      <c r="BJ1" s="2" t="s">
        <v>296</v>
      </c>
      <c r="BK1" s="2" t="s">
        <v>297</v>
      </c>
      <c r="BL1" s="2" t="s">
        <v>298</v>
      </c>
      <c r="BM1" s="2" t="s">
        <v>299</v>
      </c>
      <c r="BN1" s="2" t="s">
        <v>300</v>
      </c>
      <c r="BO1" s="2" t="s">
        <v>301</v>
      </c>
      <c r="BP1" s="2" t="s">
        <v>302</v>
      </c>
      <c r="BQ1" s="2" t="s">
        <v>303</v>
      </c>
      <c r="BR1" s="2" t="s">
        <v>304</v>
      </c>
      <c r="BS1" s="2" t="s">
        <v>305</v>
      </c>
      <c r="BT1" s="2" t="s">
        <v>306</v>
      </c>
      <c r="BU1" s="2" t="s">
        <v>307</v>
      </c>
      <c r="BV1" s="2" t="s">
        <v>308</v>
      </c>
      <c r="BW1" s="2" t="s">
        <v>309</v>
      </c>
      <c r="BX1" s="2" t="s">
        <v>310</v>
      </c>
      <c r="BY1" s="2" t="s">
        <v>313</v>
      </c>
      <c r="BZ1" s="2" t="s">
        <v>314</v>
      </c>
      <c r="CA1" s="2" t="s">
        <v>316</v>
      </c>
      <c r="CB1" s="2" t="s">
        <v>317</v>
      </c>
      <c r="CC1" s="2" t="s">
        <v>319</v>
      </c>
      <c r="CD1" s="2" t="s">
        <v>320</v>
      </c>
      <c r="CE1" s="2" t="s">
        <v>321</v>
      </c>
      <c r="CF1" s="2" t="s">
        <v>322</v>
      </c>
      <c r="CG1" s="2" t="s">
        <v>323</v>
      </c>
      <c r="CH1" s="2" t="s">
        <v>324</v>
      </c>
      <c r="CI1" s="2" t="s">
        <v>325</v>
      </c>
      <c r="CJ1" s="2" t="s">
        <v>326</v>
      </c>
      <c r="CK1" s="2" t="s">
        <v>327</v>
      </c>
      <c r="CL1" s="2" t="s">
        <v>328</v>
      </c>
      <c r="CM1" s="2" t="s">
        <v>329</v>
      </c>
      <c r="CN1" s="2" t="s">
        <v>330</v>
      </c>
      <c r="CO1" s="2" t="s">
        <v>331</v>
      </c>
      <c r="CP1" s="2" t="s">
        <v>332</v>
      </c>
      <c r="CQ1" s="2" t="s">
        <v>333</v>
      </c>
      <c r="CR1" s="2" t="s">
        <v>334</v>
      </c>
      <c r="CS1" s="2" t="s">
        <v>335</v>
      </c>
      <c r="CT1" s="2" t="s">
        <v>336</v>
      </c>
      <c r="CU1" s="2" t="s">
        <v>337</v>
      </c>
      <c r="CV1" s="2" t="s">
        <v>338</v>
      </c>
      <c r="CW1" s="2" t="s">
        <v>339</v>
      </c>
      <c r="CX1" s="2" t="s">
        <v>340</v>
      </c>
      <c r="CY1" s="2" t="s">
        <v>341</v>
      </c>
      <c r="CZ1" s="2" t="s">
        <v>342</v>
      </c>
      <c r="DA1" s="2" t="s">
        <v>343</v>
      </c>
      <c r="DB1" s="2" t="s">
        <v>344</v>
      </c>
      <c r="DC1" s="2" t="s">
        <v>345</v>
      </c>
      <c r="DD1" s="2" t="s">
        <v>346</v>
      </c>
      <c r="DE1" s="2" t="s">
        <v>347</v>
      </c>
      <c r="DF1" s="2" t="s">
        <v>348</v>
      </c>
      <c r="DG1" s="2" t="s">
        <v>349</v>
      </c>
      <c r="DH1" s="2" t="s">
        <v>350</v>
      </c>
      <c r="DI1" s="2" t="s">
        <v>351</v>
      </c>
      <c r="DJ1" s="2" t="s">
        <v>352</v>
      </c>
      <c r="DK1" s="2" t="s">
        <v>353</v>
      </c>
      <c r="DL1" s="2" t="s">
        <v>354</v>
      </c>
      <c r="DM1" s="2" t="s">
        <v>355</v>
      </c>
      <c r="DN1" s="2" t="s">
        <v>356</v>
      </c>
      <c r="DO1" s="2" t="s">
        <v>357</v>
      </c>
      <c r="DP1" s="2" t="s">
        <v>358</v>
      </c>
      <c r="DQ1" s="2" t="s">
        <v>359</v>
      </c>
      <c r="DR1" s="2" t="s">
        <v>360</v>
      </c>
      <c r="DS1" s="2" t="s">
        <v>361</v>
      </c>
      <c r="DT1" s="2" t="s">
        <v>362</v>
      </c>
      <c r="DU1" s="2" t="s">
        <v>363</v>
      </c>
      <c r="DV1" s="2" t="s">
        <v>364</v>
      </c>
      <c r="DW1" s="2" t="s">
        <v>365</v>
      </c>
      <c r="DX1" s="2" t="s">
        <v>366</v>
      </c>
      <c r="DY1" s="2" t="s">
        <v>367</v>
      </c>
      <c r="DZ1" s="2" t="s">
        <v>368</v>
      </c>
      <c r="EA1" s="2" t="s">
        <v>369</v>
      </c>
      <c r="EB1" s="2" t="s">
        <v>370</v>
      </c>
      <c r="EC1" s="2" t="s">
        <v>371</v>
      </c>
      <c r="ED1" s="2" t="s">
        <v>372</v>
      </c>
      <c r="EE1" s="2" t="s">
        <v>373</v>
      </c>
      <c r="EF1" s="2" t="s">
        <v>374</v>
      </c>
      <c r="EG1" s="2" t="s">
        <v>375</v>
      </c>
      <c r="EH1" s="2" t="s">
        <v>376</v>
      </c>
      <c r="EI1" s="2" t="s">
        <v>377</v>
      </c>
      <c r="EJ1" s="2" t="s">
        <v>378</v>
      </c>
      <c r="EK1" s="2" t="s">
        <v>379</v>
      </c>
      <c r="EL1" s="2" t="s">
        <v>380</v>
      </c>
      <c r="EM1" s="2" t="s">
        <v>381</v>
      </c>
      <c r="EN1" s="2" t="s">
        <v>382</v>
      </c>
      <c r="EO1" s="2" t="s">
        <v>383</v>
      </c>
      <c r="EP1" s="2" t="s">
        <v>384</v>
      </c>
      <c r="EQ1" s="2" t="s">
        <v>385</v>
      </c>
      <c r="ER1" s="2" t="s">
        <v>386</v>
      </c>
      <c r="ES1" s="2" t="s">
        <v>387</v>
      </c>
      <c r="ET1" s="2" t="s">
        <v>388</v>
      </c>
      <c r="EU1" s="2" t="s">
        <v>389</v>
      </c>
      <c r="EV1" s="2" t="s">
        <v>390</v>
      </c>
      <c r="EW1" s="2" t="s">
        <v>391</v>
      </c>
      <c r="EX1" s="2" t="s">
        <v>392</v>
      </c>
      <c r="EY1" s="2" t="s">
        <v>393</v>
      </c>
      <c r="EZ1" s="2" t="s">
        <v>394</v>
      </c>
      <c r="FA1" s="2" t="s">
        <v>395</v>
      </c>
      <c r="FB1" s="2" t="s">
        <v>396</v>
      </c>
      <c r="FC1" s="2" t="s">
        <v>397</v>
      </c>
      <c r="FD1" s="2" t="s">
        <v>398</v>
      </c>
      <c r="FE1" s="2" t="s">
        <v>399</v>
      </c>
      <c r="FF1" s="2" t="s">
        <v>400</v>
      </c>
      <c r="FG1" s="2" t="s">
        <v>401</v>
      </c>
      <c r="FH1" s="2" t="s">
        <v>402</v>
      </c>
      <c r="FI1" s="2" t="s">
        <v>403</v>
      </c>
      <c r="FJ1" s="2" t="s">
        <v>404</v>
      </c>
      <c r="FK1" s="2" t="s">
        <v>405</v>
      </c>
      <c r="FL1" s="2" t="s">
        <v>406</v>
      </c>
      <c r="FM1" s="2" t="s">
        <v>407</v>
      </c>
      <c r="FN1" s="2" t="s">
        <v>408</v>
      </c>
      <c r="FO1" s="2" t="s">
        <v>409</v>
      </c>
      <c r="FP1" s="2" t="s">
        <v>410</v>
      </c>
      <c r="FQ1" s="2" t="s">
        <v>411</v>
      </c>
      <c r="FR1" s="2" t="s">
        <v>412</v>
      </c>
      <c r="FS1" s="2" t="s">
        <v>413</v>
      </c>
      <c r="FT1" s="2" t="s">
        <v>414</v>
      </c>
      <c r="FU1" s="2" t="s">
        <v>415</v>
      </c>
      <c r="FV1" s="2" t="s">
        <v>416</v>
      </c>
      <c r="FW1" s="2" t="s">
        <v>417</v>
      </c>
      <c r="FX1" s="2" t="s">
        <v>418</v>
      </c>
      <c r="FY1" s="2" t="s">
        <v>419</v>
      </c>
      <c r="FZ1" s="2" t="s">
        <v>420</v>
      </c>
      <c r="GA1" s="2" t="s">
        <v>421</v>
      </c>
      <c r="GB1" s="2" t="s">
        <v>422</v>
      </c>
      <c r="GC1" s="2" t="s">
        <v>423</v>
      </c>
      <c r="GD1" s="2" t="s">
        <v>424</v>
      </c>
      <c r="GE1" s="2" t="s">
        <v>425</v>
      </c>
      <c r="GF1" s="2" t="s">
        <v>426</v>
      </c>
      <c r="GG1" s="2" t="s">
        <v>427</v>
      </c>
      <c r="GH1" s="2" t="s">
        <v>428</v>
      </c>
      <c r="GI1" s="2" t="s">
        <v>429</v>
      </c>
      <c r="GJ1" s="2" t="s">
        <v>430</v>
      </c>
      <c r="GK1" s="2" t="s">
        <v>431</v>
      </c>
      <c r="GL1" s="2" t="s">
        <v>432</v>
      </c>
      <c r="GM1" s="2" t="s">
        <v>433</v>
      </c>
      <c r="GN1" s="2" t="s">
        <v>434</v>
      </c>
      <c r="GO1" s="2" t="s">
        <v>435</v>
      </c>
      <c r="GP1" s="2" t="s">
        <v>436</v>
      </c>
      <c r="GQ1" s="2" t="s">
        <v>437</v>
      </c>
      <c r="GR1" s="2" t="s">
        <v>438</v>
      </c>
      <c r="GS1" s="2" t="s">
        <v>439</v>
      </c>
      <c r="GT1" s="2" t="s">
        <v>440</v>
      </c>
      <c r="GU1" s="2" t="s">
        <v>441</v>
      </c>
      <c r="GV1" s="2" t="s">
        <v>442</v>
      </c>
      <c r="GW1" s="2" t="s">
        <v>443</v>
      </c>
      <c r="GX1" s="2" t="s">
        <v>444</v>
      </c>
      <c r="GY1" s="2" t="s">
        <v>445</v>
      </c>
      <c r="GZ1" s="2" t="s">
        <v>446</v>
      </c>
      <c r="HA1" s="2" t="s">
        <v>447</v>
      </c>
      <c r="HB1" s="2" t="s">
        <v>448</v>
      </c>
      <c r="HC1" s="2" t="s">
        <v>449</v>
      </c>
      <c r="HD1" s="2" t="s">
        <v>450</v>
      </c>
      <c r="HE1" s="2" t="s">
        <v>451</v>
      </c>
      <c r="HF1" s="2" t="s">
        <v>452</v>
      </c>
      <c r="HG1" s="2" t="s">
        <v>453</v>
      </c>
      <c r="HH1" s="2" t="s">
        <v>454</v>
      </c>
      <c r="HI1" s="2" t="s">
        <v>455</v>
      </c>
      <c r="HJ1" s="2" t="s">
        <v>456</v>
      </c>
      <c r="HK1" s="2" t="s">
        <v>457</v>
      </c>
      <c r="HL1" s="2" t="s">
        <v>458</v>
      </c>
      <c r="HM1" s="2" t="s">
        <v>459</v>
      </c>
      <c r="HN1" s="2" t="s">
        <v>460</v>
      </c>
      <c r="HO1" s="2" t="s">
        <v>461</v>
      </c>
      <c r="HP1" s="2" t="s">
        <v>462</v>
      </c>
      <c r="HQ1" s="2" t="s">
        <v>463</v>
      </c>
      <c r="HR1" s="2" t="s">
        <v>464</v>
      </c>
      <c r="HS1" s="2" t="s">
        <v>465</v>
      </c>
      <c r="HT1" s="2" t="s">
        <v>466</v>
      </c>
      <c r="HU1" s="2" t="s">
        <v>467</v>
      </c>
      <c r="HV1" s="2" t="s">
        <v>468</v>
      </c>
      <c r="HW1" s="2" t="s">
        <v>469</v>
      </c>
      <c r="HX1" s="2" t="s">
        <v>470</v>
      </c>
      <c r="HY1" s="2" t="s">
        <v>471</v>
      </c>
      <c r="HZ1" s="2" t="s">
        <v>472</v>
      </c>
      <c r="IA1" s="2" t="s">
        <v>473</v>
      </c>
      <c r="IB1" s="2" t="s">
        <v>474</v>
      </c>
      <c r="IC1" s="2" t="s">
        <v>475</v>
      </c>
      <c r="ID1" s="2" t="s">
        <v>476</v>
      </c>
      <c r="IE1" s="2" t="s">
        <v>477</v>
      </c>
      <c r="IF1" s="2" t="s">
        <v>478</v>
      </c>
      <c r="IG1" s="2" t="s">
        <v>479</v>
      </c>
      <c r="IH1" s="2" t="s">
        <v>480</v>
      </c>
      <c r="II1" s="2" t="s">
        <v>481</v>
      </c>
      <c r="IJ1" s="2" t="s">
        <v>482</v>
      </c>
      <c r="IK1" s="2" t="s">
        <v>483</v>
      </c>
      <c r="IL1" s="2" t="s">
        <v>484</v>
      </c>
      <c r="IM1" s="2" t="s">
        <v>485</v>
      </c>
      <c r="IN1" s="2" t="s">
        <v>486</v>
      </c>
      <c r="IO1" s="2" t="s">
        <v>487</v>
      </c>
      <c r="IP1" s="2" t="s">
        <v>488</v>
      </c>
      <c r="IQ1" s="2" t="s">
        <v>489</v>
      </c>
      <c r="IR1" s="2" t="s">
        <v>490</v>
      </c>
      <c r="IS1" s="2" t="s">
        <v>491</v>
      </c>
      <c r="IT1" s="2" t="s">
        <v>492</v>
      </c>
      <c r="IU1" s="2" t="s">
        <v>493</v>
      </c>
      <c r="IV1" s="2" t="s">
        <v>494</v>
      </c>
      <c r="IW1" s="2" t="s">
        <v>495</v>
      </c>
      <c r="IX1" s="2" t="s">
        <v>496</v>
      </c>
      <c r="IY1" s="2" t="s">
        <v>497</v>
      </c>
      <c r="IZ1" s="2" t="s">
        <v>498</v>
      </c>
      <c r="JA1" s="2" t="s">
        <v>499</v>
      </c>
      <c r="JB1" s="2" t="s">
        <v>500</v>
      </c>
      <c r="JC1" s="2" t="s">
        <v>501</v>
      </c>
      <c r="JD1" s="2" t="s">
        <v>502</v>
      </c>
      <c r="JE1" s="2" t="s">
        <v>503</v>
      </c>
      <c r="JF1" s="2" t="s">
        <v>504</v>
      </c>
      <c r="JG1" s="2" t="s">
        <v>505</v>
      </c>
      <c r="JH1" s="2" t="s">
        <v>506</v>
      </c>
      <c r="JI1" s="2" t="s">
        <v>507</v>
      </c>
      <c r="JJ1" s="2" t="s">
        <v>508</v>
      </c>
      <c r="JK1" s="2" t="s">
        <v>509</v>
      </c>
      <c r="JL1" s="2" t="s">
        <v>510</v>
      </c>
      <c r="JM1" s="2" t="s">
        <v>511</v>
      </c>
      <c r="JN1" s="2" t="s">
        <v>512</v>
      </c>
      <c r="JO1" s="2" t="s">
        <v>513</v>
      </c>
      <c r="JP1" s="2" t="s">
        <v>514</v>
      </c>
      <c r="JQ1" s="2" t="s">
        <v>515</v>
      </c>
      <c r="JR1" s="2" t="s">
        <v>516</v>
      </c>
      <c r="JS1" s="2" t="s">
        <v>517</v>
      </c>
      <c r="JT1" s="2" t="s">
        <v>518</v>
      </c>
      <c r="JU1" s="2" t="s">
        <v>519</v>
      </c>
      <c r="JV1" s="2" t="s">
        <v>520</v>
      </c>
      <c r="JW1" s="2" t="s">
        <v>521</v>
      </c>
      <c r="JX1" s="2" t="s">
        <v>522</v>
      </c>
      <c r="JY1" s="2" t="s">
        <v>523</v>
      </c>
      <c r="JZ1" s="2" t="s">
        <v>524</v>
      </c>
      <c r="KA1" s="2" t="s">
        <v>525</v>
      </c>
      <c r="KB1" s="2" t="s">
        <v>526</v>
      </c>
      <c r="KC1" s="2" t="s">
        <v>527</v>
      </c>
      <c r="KD1" s="2" t="s">
        <v>528</v>
      </c>
      <c r="KE1" s="2" t="s">
        <v>529</v>
      </c>
      <c r="KF1" s="2" t="s">
        <v>530</v>
      </c>
      <c r="KG1" s="2" t="s">
        <v>531</v>
      </c>
      <c r="KH1" s="2" t="s">
        <v>532</v>
      </c>
      <c r="KI1" s="2" t="s">
        <v>533</v>
      </c>
      <c r="KJ1" s="2" t="s">
        <v>534</v>
      </c>
      <c r="KK1" s="2" t="s">
        <v>535</v>
      </c>
      <c r="KL1" s="2" t="s">
        <v>536</v>
      </c>
      <c r="KM1" s="2" t="s">
        <v>537</v>
      </c>
      <c r="KN1" s="2" t="s">
        <v>538</v>
      </c>
      <c r="KO1" s="2" t="s">
        <v>539</v>
      </c>
      <c r="KP1" s="2" t="s">
        <v>540</v>
      </c>
      <c r="KQ1" s="2" t="s">
        <v>541</v>
      </c>
      <c r="KR1" s="2" t="s">
        <v>542</v>
      </c>
      <c r="KS1" s="2" t="s">
        <v>543</v>
      </c>
      <c r="KT1" s="2" t="s">
        <v>544</v>
      </c>
      <c r="KU1" s="2" t="s">
        <v>545</v>
      </c>
      <c r="KV1" s="2" t="s">
        <v>546</v>
      </c>
      <c r="KW1" s="2" t="s">
        <v>547</v>
      </c>
      <c r="KX1" s="2" t="s">
        <v>548</v>
      </c>
      <c r="KY1" s="2" t="s">
        <v>549</v>
      </c>
      <c r="KZ1" s="2" t="s">
        <v>550</v>
      </c>
      <c r="LA1" s="2" t="s">
        <v>551</v>
      </c>
      <c r="LB1" s="2" t="s">
        <v>552</v>
      </c>
      <c r="LC1" s="2" t="s">
        <v>553</v>
      </c>
      <c r="LD1" s="2" t="s">
        <v>554</v>
      </c>
      <c r="LE1" s="2" t="s">
        <v>555</v>
      </c>
      <c r="LF1" s="2" t="s">
        <v>556</v>
      </c>
      <c r="LG1" s="2" t="s">
        <v>557</v>
      </c>
      <c r="LH1" s="2" t="s">
        <v>558</v>
      </c>
      <c r="LI1" s="2" t="s">
        <v>559</v>
      </c>
      <c r="LJ1" s="2" t="s">
        <v>560</v>
      </c>
      <c r="LK1" s="2" t="s">
        <v>561</v>
      </c>
      <c r="LL1" s="2" t="s">
        <v>562</v>
      </c>
      <c r="LM1" s="2" t="s">
        <v>563</v>
      </c>
      <c r="LN1" s="2" t="s">
        <v>564</v>
      </c>
      <c r="LO1" s="2" t="s">
        <v>565</v>
      </c>
      <c r="LP1" s="2" t="s">
        <v>566</v>
      </c>
      <c r="LQ1" s="2" t="s">
        <v>567</v>
      </c>
      <c r="LR1" s="2" t="s">
        <v>568</v>
      </c>
      <c r="LS1" s="2" t="s">
        <v>569</v>
      </c>
      <c r="LT1" s="2" t="s">
        <v>570</v>
      </c>
      <c r="LU1" s="2" t="s">
        <v>571</v>
      </c>
      <c r="LV1" s="2" t="s">
        <v>572</v>
      </c>
      <c r="LW1" s="2" t="s">
        <v>573</v>
      </c>
      <c r="LX1" s="2" t="s">
        <v>574</v>
      </c>
      <c r="LY1" s="2" t="s">
        <v>575</v>
      </c>
      <c r="LZ1" s="2" t="s">
        <v>576</v>
      </c>
      <c r="MA1" s="2" t="s">
        <v>577</v>
      </c>
      <c r="MB1" s="2" t="s">
        <v>578</v>
      </c>
      <c r="MC1" s="2" t="s">
        <v>579</v>
      </c>
      <c r="MD1" s="2" t="s">
        <v>580</v>
      </c>
      <c r="ME1" s="2" t="s">
        <v>581</v>
      </c>
      <c r="MF1" s="2" t="s">
        <v>582</v>
      </c>
      <c r="MG1" s="2" t="s">
        <v>583</v>
      </c>
      <c r="MH1" s="2" t="s">
        <v>584</v>
      </c>
      <c r="MI1" s="2" t="s">
        <v>585</v>
      </c>
      <c r="MJ1" s="2" t="s">
        <v>586</v>
      </c>
      <c r="MK1" s="2" t="s">
        <v>587</v>
      </c>
      <c r="ML1" s="2" t="s">
        <v>588</v>
      </c>
      <c r="MM1" s="2" t="s">
        <v>589</v>
      </c>
      <c r="MN1" s="2" t="s">
        <v>590</v>
      </c>
      <c r="MO1" s="2" t="s">
        <v>591</v>
      </c>
      <c r="MP1" s="2" t="s">
        <v>592</v>
      </c>
      <c r="MQ1" s="2" t="s">
        <v>593</v>
      </c>
      <c r="MR1" s="2" t="s">
        <v>594</v>
      </c>
      <c r="MS1" s="2" t="s">
        <v>595</v>
      </c>
      <c r="MT1" s="2" t="s">
        <v>596</v>
      </c>
      <c r="MU1" s="2" t="s">
        <v>597</v>
      </c>
    </row>
    <row r="2" spans="1:484">
      <c r="A2" s="2">
        <v>2</v>
      </c>
      <c r="B2" s="2" t="s">
        <v>2</v>
      </c>
      <c r="C2" s="2">
        <v>2</v>
      </c>
      <c r="D2" s="3">
        <v>3.7719174000000001E-2</v>
      </c>
      <c r="E2" s="3">
        <v>-8.7065299999999999E-4</v>
      </c>
      <c r="F2" s="3">
        <v>5.1921140000000003E-3</v>
      </c>
      <c r="G2" s="3">
        <v>-0.121790605</v>
      </c>
      <c r="H2" s="3">
        <v>-1.6014860000000001E-3</v>
      </c>
      <c r="I2" s="3">
        <v>0.105190168</v>
      </c>
      <c r="J2" s="3">
        <v>2.1564344999999999E-2</v>
      </c>
      <c r="K2" s="3">
        <v>-6.3730081999999993E-2</v>
      </c>
      <c r="L2" s="3">
        <v>-0.102289036</v>
      </c>
      <c r="M2" s="3">
        <v>-0.16637966100000001</v>
      </c>
      <c r="N2" s="3">
        <v>-9.6382198000000002E-2</v>
      </c>
      <c r="O2" s="3">
        <v>-9.1201705999999994E-2</v>
      </c>
      <c r="P2" s="3">
        <v>-1.9881251999999999E-2</v>
      </c>
      <c r="Q2" s="3">
        <v>-1.1351180000000001E-2</v>
      </c>
      <c r="R2" s="3">
        <v>3.9198476000000003E-2</v>
      </c>
      <c r="S2" s="3">
        <v>-6.4059690000000001E-3</v>
      </c>
      <c r="T2" s="3">
        <v>0.15678017399999999</v>
      </c>
      <c r="U2" s="3">
        <v>5.2953242999999997E-2</v>
      </c>
      <c r="V2" s="3">
        <v>5.6887546999999997E-2</v>
      </c>
      <c r="W2" s="3">
        <v>4.2381236000000003E-2</v>
      </c>
      <c r="X2" s="3">
        <v>-1.7810409999999999E-2</v>
      </c>
      <c r="Y2" s="3">
        <v>-7.5827520999999995E-2</v>
      </c>
      <c r="Z2" s="3">
        <v>-5.4405138999999998E-2</v>
      </c>
      <c r="AA2" s="3">
        <v>-5.9282664999999998E-2</v>
      </c>
      <c r="AB2" s="3">
        <v>5.3756182E-2</v>
      </c>
      <c r="AC2" s="3">
        <v>0.14874863699999999</v>
      </c>
      <c r="AD2" s="3">
        <v>9.3435197999999997E-2</v>
      </c>
      <c r="AE2" s="3">
        <v>0.14773978199999999</v>
      </c>
      <c r="AF2" s="3">
        <v>9.2653159999999991E-3</v>
      </c>
      <c r="AG2" s="3">
        <v>0.248783227</v>
      </c>
      <c r="AH2" s="3">
        <v>-6.7560599999999998E-2</v>
      </c>
      <c r="AI2" s="3">
        <v>-9.4967950999999995E-2</v>
      </c>
      <c r="AJ2" s="3">
        <v>0.114091479</v>
      </c>
      <c r="AK2" s="3">
        <v>-4.0087009999999999E-3</v>
      </c>
      <c r="AL2" s="3">
        <v>-0.126189305</v>
      </c>
      <c r="AM2" s="3">
        <v>0.128611384</v>
      </c>
      <c r="AN2" s="3">
        <v>-0.13409217700000001</v>
      </c>
      <c r="AO2" s="3">
        <v>-0.16920987800000001</v>
      </c>
      <c r="AP2" s="3">
        <v>-0.10219507899999999</v>
      </c>
      <c r="AQ2" s="3">
        <v>3.7613707000000003E-2</v>
      </c>
      <c r="AR2" s="3">
        <v>2.2332715999999999E-2</v>
      </c>
      <c r="AS2" s="3">
        <v>0.12707401300000001</v>
      </c>
      <c r="AT2" s="3">
        <v>0.157177979</v>
      </c>
      <c r="AU2" s="3">
        <v>0.15724368399999999</v>
      </c>
      <c r="AV2" s="3">
        <v>0.178710591</v>
      </c>
      <c r="AW2" s="3">
        <v>0.15254949600000001</v>
      </c>
      <c r="AX2" s="3">
        <v>-0.12970795700000001</v>
      </c>
      <c r="AY2" s="3">
        <v>0.16180447100000001</v>
      </c>
      <c r="AZ2" s="3">
        <v>1.4541419999999999E-2</v>
      </c>
      <c r="BA2" s="3">
        <v>3.5221334E-2</v>
      </c>
      <c r="BB2" s="3">
        <v>-2.0468363E-2</v>
      </c>
      <c r="BC2" s="3">
        <v>-2.9089622999999998E-2</v>
      </c>
      <c r="BD2" s="3">
        <v>-0.10205268100000001</v>
      </c>
      <c r="BE2" s="3">
        <v>-2.5052519999999999E-3</v>
      </c>
      <c r="BF2" s="3">
        <v>0.23451409600000001</v>
      </c>
      <c r="BG2" s="3">
        <v>0.23960373400000001</v>
      </c>
      <c r="BH2" s="3">
        <v>0.136719014</v>
      </c>
      <c r="BI2" s="3">
        <v>0.191411736</v>
      </c>
      <c r="BJ2" s="3">
        <v>0.219154034</v>
      </c>
      <c r="BK2" s="3">
        <v>0.20439558299999999</v>
      </c>
      <c r="BL2" s="3">
        <v>7.7841927000000005E-2</v>
      </c>
      <c r="BM2" s="3">
        <v>0.25566940300000002</v>
      </c>
      <c r="BN2" s="3">
        <v>0.14818911700000001</v>
      </c>
      <c r="BO2" s="3">
        <v>0.133315766</v>
      </c>
      <c r="BP2" s="3">
        <v>0.24505814200000001</v>
      </c>
      <c r="BQ2" s="3">
        <v>0.270932324</v>
      </c>
      <c r="BR2" s="3">
        <v>-6.3891539999999997E-2</v>
      </c>
      <c r="BS2" s="3">
        <v>0.19449280499999999</v>
      </c>
      <c r="BT2" s="3">
        <v>7.3784660000000002E-3</v>
      </c>
      <c r="BU2" s="3">
        <v>0.15959682</v>
      </c>
      <c r="BV2" s="3">
        <v>0.14326955899999999</v>
      </c>
      <c r="BW2" s="3">
        <v>0.15431832600000001</v>
      </c>
      <c r="BX2" s="3">
        <v>-4.0369969999999998E-2</v>
      </c>
      <c r="BY2" s="3">
        <v>-2.8066649999999999E-3</v>
      </c>
      <c r="BZ2" s="3">
        <v>1.9755911000000001E-2</v>
      </c>
      <c r="CA2" s="3">
        <v>2.3114692999999999E-2</v>
      </c>
      <c r="CB2" s="3">
        <v>1.9948857E-2</v>
      </c>
      <c r="CC2" s="3">
        <v>9.2588827999999998E-2</v>
      </c>
      <c r="CD2" s="3">
        <v>0.17598440500000001</v>
      </c>
      <c r="CE2" s="3">
        <v>0.153193939</v>
      </c>
      <c r="CF2" s="3">
        <v>-9.4440314999999997E-2</v>
      </c>
      <c r="CG2" s="3">
        <v>4.5203985000000002E-2</v>
      </c>
      <c r="CH2" s="3">
        <v>-3.6943138E-2</v>
      </c>
      <c r="CI2" s="3">
        <v>-1.7622089000000001E-2</v>
      </c>
      <c r="CJ2" s="3">
        <v>-0.119604047</v>
      </c>
      <c r="CK2" s="3">
        <v>-2.3915971000000001E-2</v>
      </c>
      <c r="CL2" s="3">
        <v>0.13350389400000001</v>
      </c>
      <c r="CM2" s="3">
        <v>6.0027254000000002E-2</v>
      </c>
      <c r="CN2" s="3">
        <v>4.5427886000000001E-2</v>
      </c>
      <c r="CO2" s="3">
        <v>-8.2928336000000005E-2</v>
      </c>
      <c r="CP2" s="3">
        <v>0.134072259</v>
      </c>
      <c r="CQ2" s="3">
        <v>6.8185799000000005E-2</v>
      </c>
      <c r="CR2" s="3">
        <v>-3.6755178999999999E-2</v>
      </c>
      <c r="CS2" s="3">
        <v>7.3931760999999999E-2</v>
      </c>
      <c r="CT2" s="3">
        <v>0.15747433999999999</v>
      </c>
      <c r="CU2" s="3">
        <v>0.152698848</v>
      </c>
      <c r="CV2" s="3">
        <v>-2.9043679999999999E-2</v>
      </c>
      <c r="CW2" s="3">
        <v>4.6504872000000003E-2</v>
      </c>
      <c r="CX2" s="3">
        <v>1.0311849E-2</v>
      </c>
      <c r="CY2" s="3">
        <v>-0.16222740299999999</v>
      </c>
      <c r="CZ2" s="3">
        <v>0.25266464799999999</v>
      </c>
      <c r="DA2" s="3">
        <v>-0.12374473800000001</v>
      </c>
      <c r="DB2" s="3">
        <v>2.4978639999999998E-3</v>
      </c>
      <c r="DC2" s="3">
        <v>2.9346585000000001E-2</v>
      </c>
      <c r="DD2" s="3">
        <v>-7.8536493999999998E-2</v>
      </c>
      <c r="DE2" s="3">
        <v>-4.9057308000000001E-2</v>
      </c>
      <c r="DF2" s="3">
        <v>-5.0365289999999997E-3</v>
      </c>
      <c r="DG2" s="3">
        <v>-9.1741917000000006E-2</v>
      </c>
      <c r="DH2" s="3">
        <v>-0.137573951</v>
      </c>
      <c r="DI2" s="3">
        <v>4.2419192000000001E-2</v>
      </c>
      <c r="DJ2" s="3">
        <v>-0.111848698</v>
      </c>
      <c r="DK2" s="3">
        <v>-0.108199106</v>
      </c>
      <c r="DL2" s="3">
        <v>-0.192899452</v>
      </c>
      <c r="DM2" s="3">
        <v>-0.20119810900000001</v>
      </c>
      <c r="DN2" s="3">
        <v>-0.233132955</v>
      </c>
      <c r="DO2" s="3">
        <v>-0.126748956</v>
      </c>
      <c r="DP2" s="3">
        <v>-0.104282654</v>
      </c>
      <c r="DQ2" s="3">
        <v>4.0723871000000002E-2</v>
      </c>
      <c r="DR2" s="3">
        <v>-2.2311470999999999E-2</v>
      </c>
      <c r="DS2" s="3">
        <v>-3.0655569000000001E-2</v>
      </c>
      <c r="DT2" s="3">
        <v>-5.0126441000000001E-2</v>
      </c>
      <c r="DU2" s="3">
        <v>3.7492956000000001E-2</v>
      </c>
      <c r="DV2" s="3">
        <v>1.3391287E-2</v>
      </c>
      <c r="DW2" s="3">
        <v>4.9785572E-2</v>
      </c>
      <c r="DX2" s="3">
        <v>6.7751520000000004E-3</v>
      </c>
      <c r="DY2" s="3">
        <v>3.9772526000000002E-2</v>
      </c>
      <c r="DZ2" s="3">
        <v>9.7804250000000006E-3</v>
      </c>
      <c r="EA2" s="3">
        <v>0.20892540800000001</v>
      </c>
      <c r="EB2" s="3">
        <v>-3.8669685000000002E-2</v>
      </c>
      <c r="EC2" s="3">
        <v>0.20352788299999999</v>
      </c>
      <c r="ED2" s="3">
        <v>-4.7703688000000001E-2</v>
      </c>
      <c r="EE2" s="3">
        <v>0.14645087600000001</v>
      </c>
      <c r="EF2" s="3">
        <v>1.4327019E-2</v>
      </c>
      <c r="EG2" s="3">
        <v>3.5747701999999999E-2</v>
      </c>
      <c r="EH2" s="3">
        <v>0.12991756700000001</v>
      </c>
      <c r="EI2" s="3">
        <v>0.17539462</v>
      </c>
      <c r="EJ2" s="3">
        <v>0.11945502500000001</v>
      </c>
      <c r="EK2" s="3">
        <v>0.13955777999999999</v>
      </c>
      <c r="EL2" s="3">
        <v>0.16891629799999999</v>
      </c>
      <c r="EM2" s="3">
        <v>0.15222798400000001</v>
      </c>
      <c r="EN2" s="3">
        <v>0.21146927900000001</v>
      </c>
      <c r="EO2" s="3">
        <v>0.112497081</v>
      </c>
      <c r="EP2" s="3">
        <v>0.20135294400000001</v>
      </c>
      <c r="EQ2" s="3">
        <v>-6.7908882000000004E-2</v>
      </c>
      <c r="ER2" s="3">
        <v>-8.9953387999999995E-2</v>
      </c>
      <c r="ES2" s="3">
        <v>-9.1927049999999996E-2</v>
      </c>
      <c r="ET2" s="3">
        <v>-0.14709993699999999</v>
      </c>
      <c r="EU2" s="3">
        <v>4.7627859000000002E-2</v>
      </c>
      <c r="EV2" s="3">
        <v>3.2268555999999997E-2</v>
      </c>
      <c r="EW2" s="3">
        <v>0.21929021200000001</v>
      </c>
      <c r="EX2" s="3">
        <v>6.0449629999999997E-2</v>
      </c>
      <c r="EY2" s="3">
        <v>0.16297331100000001</v>
      </c>
      <c r="EZ2" s="3">
        <v>0.20834022699999999</v>
      </c>
      <c r="FA2" s="3">
        <v>-5.8982434E-2</v>
      </c>
      <c r="FB2" s="3">
        <v>0.13754051</v>
      </c>
      <c r="FC2" s="3">
        <v>-2.2768678000000001E-2</v>
      </c>
      <c r="FD2" s="3">
        <v>2.6606785000000001E-2</v>
      </c>
      <c r="FE2" s="3">
        <v>7.4949964999999993E-2</v>
      </c>
      <c r="FF2" s="3">
        <v>0.102725579</v>
      </c>
      <c r="FG2" s="3">
        <v>-6.2389033000000003E-2</v>
      </c>
      <c r="FH2" s="3">
        <v>-8.3548159999999993E-3</v>
      </c>
      <c r="FI2" s="3">
        <v>8.4878230000000002E-3</v>
      </c>
      <c r="FJ2" s="3">
        <v>1.2059319000000001E-2</v>
      </c>
      <c r="FK2" s="3">
        <v>-2.2406173000000001E-2</v>
      </c>
      <c r="FL2" s="3">
        <v>1.5262553999999999E-2</v>
      </c>
      <c r="FM2" s="3">
        <v>4.3504199E-2</v>
      </c>
      <c r="FN2" s="3">
        <v>8.2991119000000002E-2</v>
      </c>
      <c r="FO2" s="3">
        <v>0.24243137000000001</v>
      </c>
      <c r="FP2" s="3">
        <v>0.146015638</v>
      </c>
      <c r="FQ2" s="3">
        <v>0.111248424</v>
      </c>
      <c r="FR2" s="3">
        <v>0.28539523900000002</v>
      </c>
      <c r="FS2" s="3">
        <v>4.1403055000000001E-2</v>
      </c>
      <c r="FT2" s="3">
        <v>8.3158645000000003E-2</v>
      </c>
      <c r="FU2" s="3">
        <v>6.8330959999999996E-2</v>
      </c>
      <c r="FV2" s="3">
        <v>0.205181847</v>
      </c>
      <c r="FW2" s="3">
        <v>0.188134737</v>
      </c>
      <c r="FX2" s="3">
        <v>7.8145396000000006E-2</v>
      </c>
      <c r="FY2" s="3">
        <v>0.16770445</v>
      </c>
      <c r="FZ2" s="3">
        <v>-5.8430186000000002E-2</v>
      </c>
      <c r="GA2" s="3">
        <v>1.9859716999999999E-2</v>
      </c>
      <c r="GB2" s="3">
        <v>8.5534554999999998E-2</v>
      </c>
      <c r="GC2" s="3">
        <v>0.19429880199999999</v>
      </c>
      <c r="GD2" s="3">
        <v>0.26289012899999997</v>
      </c>
      <c r="GE2" s="3">
        <v>0.34018772400000002</v>
      </c>
      <c r="GF2" s="3">
        <v>0.228294302</v>
      </c>
      <c r="GG2" s="3">
        <v>0.12739662700000001</v>
      </c>
      <c r="GH2" s="3">
        <v>5.7447116999999999E-2</v>
      </c>
      <c r="GI2" s="3">
        <v>0.14093401999999999</v>
      </c>
      <c r="GJ2" s="3">
        <v>6.2054376000000001E-2</v>
      </c>
      <c r="GK2" s="3">
        <v>-4.0703890999999999E-2</v>
      </c>
      <c r="GL2" s="3">
        <v>-0.16899007099999999</v>
      </c>
      <c r="GM2" s="3">
        <v>-6.2893661000000003E-2</v>
      </c>
      <c r="GN2" s="3">
        <v>-0.11039594799999999</v>
      </c>
      <c r="GO2" s="3">
        <v>0.137470964</v>
      </c>
      <c r="GP2" s="3">
        <v>-0.11365742400000001</v>
      </c>
      <c r="GQ2" s="3">
        <v>-5.0446860000000003E-2</v>
      </c>
      <c r="GR2" s="3">
        <v>-8.5887651999999995E-2</v>
      </c>
      <c r="GS2" s="3">
        <v>-0.16465136</v>
      </c>
      <c r="GT2" s="3">
        <v>-3.8453081E-2</v>
      </c>
      <c r="GU2" s="3">
        <v>0.23386306600000001</v>
      </c>
      <c r="GV2" s="3">
        <v>-6.3598124000000006E-2</v>
      </c>
      <c r="GW2" s="3">
        <v>-3.6925719999999999E-3</v>
      </c>
      <c r="GX2" s="3">
        <v>0.24347300299999999</v>
      </c>
      <c r="GY2" s="3">
        <v>6.5957065999999995E-2</v>
      </c>
      <c r="GZ2" s="3">
        <v>-0.22300389800000001</v>
      </c>
      <c r="HA2" s="3">
        <v>-0.163546146</v>
      </c>
      <c r="HB2" s="3">
        <v>-0.102179118</v>
      </c>
      <c r="HC2" s="3">
        <v>0.202206044</v>
      </c>
      <c r="HD2" s="3">
        <v>-7.3247577999999994E-2</v>
      </c>
      <c r="HE2" s="3">
        <v>-2.4075859000000002E-2</v>
      </c>
      <c r="HF2" s="3">
        <v>-1.7588274000000001E-2</v>
      </c>
      <c r="HG2" s="3">
        <v>-2.4849693999999999E-2</v>
      </c>
      <c r="HH2" s="3">
        <v>-8.4203953999999998E-2</v>
      </c>
      <c r="HI2" s="3">
        <v>-5.1042361000000001E-2</v>
      </c>
      <c r="HJ2" s="3">
        <v>-7.4656569000000006E-2</v>
      </c>
      <c r="HK2" s="3">
        <v>0.105047399</v>
      </c>
      <c r="HL2" s="3">
        <v>2.7772309999999998E-3</v>
      </c>
      <c r="HM2" s="3">
        <v>2.6807232E-2</v>
      </c>
      <c r="HN2" s="3">
        <v>1.1425470000000001E-3</v>
      </c>
      <c r="HO2" s="3">
        <v>6.1483744999999999E-2</v>
      </c>
      <c r="HP2" s="3">
        <v>2.4222725000000001E-2</v>
      </c>
      <c r="HQ2" s="3">
        <v>0.134040194</v>
      </c>
      <c r="HR2" s="3">
        <v>-7.2077833999999993E-2</v>
      </c>
      <c r="HS2" s="3">
        <v>-5.1572100000000003E-2</v>
      </c>
      <c r="HT2" s="3">
        <v>-0.116788667</v>
      </c>
      <c r="HU2" s="3">
        <v>-7.5734240999999994E-2</v>
      </c>
      <c r="HV2" s="3">
        <v>3.3465109E-2</v>
      </c>
      <c r="HW2" s="3">
        <v>-3.5399163999999997E-2</v>
      </c>
      <c r="HX2" s="3">
        <v>-6.9128772000000005E-2</v>
      </c>
      <c r="HY2" s="3">
        <v>3.4080326000000001E-2</v>
      </c>
      <c r="HZ2" s="3">
        <v>-0.122695121</v>
      </c>
      <c r="IA2" s="3">
        <v>6.2593943999999999E-2</v>
      </c>
      <c r="IB2" s="3">
        <v>0.134536881</v>
      </c>
      <c r="IC2" s="3">
        <v>0.10581752899999999</v>
      </c>
      <c r="ID2" s="3">
        <v>-9.0941954000000005E-2</v>
      </c>
      <c r="IE2" s="3">
        <v>-1.9276800000000001E-4</v>
      </c>
      <c r="IF2" s="3">
        <v>0.164575534</v>
      </c>
      <c r="IG2" s="3">
        <v>9.9618968000000002E-2</v>
      </c>
      <c r="IH2" s="3">
        <v>0.14457007999999999</v>
      </c>
      <c r="II2" s="3">
        <v>4.9298125999999998E-2</v>
      </c>
      <c r="IJ2" s="3">
        <v>6.5966963000000003E-2</v>
      </c>
      <c r="IK2" s="3">
        <v>0.40959235799999999</v>
      </c>
      <c r="IL2" s="3">
        <v>6.4693104000000001E-2</v>
      </c>
      <c r="IM2" s="3">
        <v>0.24512424099999999</v>
      </c>
      <c r="IN2" s="3">
        <v>1.1285517E-2</v>
      </c>
      <c r="IO2" s="3">
        <v>0.15211718299999999</v>
      </c>
      <c r="IP2" s="3">
        <v>0.16233999499999999</v>
      </c>
      <c r="IQ2" s="3">
        <v>0.210943731</v>
      </c>
      <c r="IR2" s="3">
        <v>-1.8911328000000002E-2</v>
      </c>
      <c r="IS2" s="3">
        <v>0.15570083400000001</v>
      </c>
      <c r="IT2" s="3">
        <v>0.177783468</v>
      </c>
      <c r="IU2" s="3">
        <v>0.13226829900000001</v>
      </c>
      <c r="IV2" s="3">
        <v>2.0363096000000001E-2</v>
      </c>
      <c r="IW2" s="3">
        <v>0.107154071</v>
      </c>
      <c r="IX2" s="3">
        <v>6.3622647000000004E-2</v>
      </c>
      <c r="IY2" s="3">
        <v>2.3798591000000001E-2</v>
      </c>
      <c r="IZ2" s="3">
        <v>-3.2893869999999999E-2</v>
      </c>
      <c r="JA2" s="3">
        <v>-3.8596059000000002E-2</v>
      </c>
      <c r="JB2" s="3">
        <v>0.293671933</v>
      </c>
      <c r="JC2" s="3">
        <v>0.25109047899999998</v>
      </c>
      <c r="JD2" s="3">
        <v>0.111045929</v>
      </c>
      <c r="JE2" s="3">
        <v>6.9363413999999998E-2</v>
      </c>
      <c r="JF2" s="3">
        <v>-8.4305006000000002E-2</v>
      </c>
      <c r="JG2" s="3">
        <v>8.7867844000000001E-2</v>
      </c>
      <c r="JH2" s="3">
        <v>0.16620785499999999</v>
      </c>
      <c r="JI2" s="3">
        <v>0.27813947900000002</v>
      </c>
      <c r="JJ2" s="3">
        <v>0.315189526</v>
      </c>
      <c r="JK2" s="3">
        <v>0.266326752</v>
      </c>
      <c r="JL2" s="3">
        <v>-0.100494868</v>
      </c>
      <c r="JM2" s="3">
        <v>9.8311626999999999E-2</v>
      </c>
      <c r="JN2" s="3">
        <v>5.5052503000000003E-2</v>
      </c>
      <c r="JO2" s="3">
        <v>9.8540384999999994E-2</v>
      </c>
      <c r="JP2" s="3">
        <v>0.122562749</v>
      </c>
      <c r="JQ2" s="3">
        <v>4.4524476E-2</v>
      </c>
      <c r="JR2" s="3">
        <v>3.3449250999999999E-2</v>
      </c>
      <c r="JS2" s="3">
        <v>5.0605865999999999E-2</v>
      </c>
      <c r="JT2" s="3">
        <v>-2.9351064999999999E-2</v>
      </c>
      <c r="JU2" s="3">
        <v>5.705031E-2</v>
      </c>
      <c r="JV2" s="3">
        <v>0.10076233800000001</v>
      </c>
      <c r="JW2" s="3">
        <v>8.8673372E-2</v>
      </c>
      <c r="JX2" s="3">
        <v>8.2159863E-2</v>
      </c>
      <c r="JY2" s="3">
        <v>6.9083674999999997E-2</v>
      </c>
      <c r="JZ2" s="3">
        <v>-1.0653709000000001E-2</v>
      </c>
      <c r="KA2" s="3">
        <v>6.8206940000000004E-3</v>
      </c>
      <c r="KB2" s="3">
        <v>0.18682353900000001</v>
      </c>
      <c r="KC2" s="3">
        <v>0.17233431900000001</v>
      </c>
      <c r="KD2" s="3">
        <v>0.227521851</v>
      </c>
      <c r="KE2" s="3">
        <v>0.27945261599999999</v>
      </c>
      <c r="KF2" s="3">
        <v>0.207803511</v>
      </c>
      <c r="KG2" s="3">
        <v>0.236833724</v>
      </c>
      <c r="KH2" s="3">
        <v>0.35214259799999997</v>
      </c>
      <c r="KI2" s="3">
        <v>0.29686876099999998</v>
      </c>
      <c r="KJ2" s="3">
        <v>0.243528365</v>
      </c>
      <c r="KK2" s="3">
        <v>0.24630379799999999</v>
      </c>
      <c r="KL2" s="3">
        <v>0.27581893600000001</v>
      </c>
      <c r="KM2" s="3">
        <v>0.273954368</v>
      </c>
      <c r="KN2" s="3">
        <v>0.21446712800000001</v>
      </c>
      <c r="KO2" s="3">
        <v>0.29505442900000001</v>
      </c>
      <c r="KP2" s="3">
        <v>0.43732316799999998</v>
      </c>
      <c r="KQ2" s="3">
        <v>0.40136319599999998</v>
      </c>
      <c r="KR2" s="3">
        <v>0.124285281</v>
      </c>
      <c r="KS2" s="3">
        <v>0.19975000000000001</v>
      </c>
      <c r="KT2" s="3">
        <v>0.17289982300000001</v>
      </c>
      <c r="KU2" s="3">
        <v>0.37600984599999998</v>
      </c>
      <c r="KV2" s="3">
        <v>0.16320884799999999</v>
      </c>
      <c r="KW2" s="3">
        <v>0.40138414900000002</v>
      </c>
      <c r="KX2" s="3">
        <v>0.39952857800000002</v>
      </c>
      <c r="KY2" s="3">
        <v>0.35221250900000001</v>
      </c>
      <c r="KZ2" s="3">
        <v>4.8714540000000001E-2</v>
      </c>
      <c r="LA2" s="3">
        <v>0.26393381199999999</v>
      </c>
      <c r="LB2" s="3">
        <v>0.28938949200000003</v>
      </c>
      <c r="LC2" s="3">
        <v>0.37916167699999997</v>
      </c>
      <c r="LD2" s="3">
        <v>0.25325447400000001</v>
      </c>
      <c r="LE2" s="3">
        <v>0.29103736000000002</v>
      </c>
      <c r="LF2" s="3">
        <v>0.125673125</v>
      </c>
      <c r="LG2" s="3">
        <v>0.12937923700000001</v>
      </c>
      <c r="LH2" s="3">
        <v>0.21938249900000001</v>
      </c>
      <c r="LI2" s="3">
        <v>0.30618363900000001</v>
      </c>
      <c r="LJ2" s="3">
        <v>0.121544561</v>
      </c>
      <c r="LK2" s="3">
        <v>0.33918307599999997</v>
      </c>
      <c r="LL2" s="3">
        <v>0.186815078</v>
      </c>
      <c r="LM2" s="3">
        <v>0.32920360100000001</v>
      </c>
      <c r="LN2" s="3">
        <v>0.34454277999999999</v>
      </c>
      <c r="LO2" s="3">
        <v>0.27964900500000001</v>
      </c>
      <c r="LP2" s="3">
        <v>0.35119065999999999</v>
      </c>
      <c r="LQ2" s="3">
        <v>0.29507133299999999</v>
      </c>
      <c r="LR2" s="3">
        <v>0.32708707599999998</v>
      </c>
      <c r="LS2" s="3">
        <v>0.37477271299999998</v>
      </c>
      <c r="LT2" s="3">
        <v>0.21838191200000001</v>
      </c>
      <c r="LU2" s="3">
        <v>0.33952444100000001</v>
      </c>
      <c r="LV2" s="3">
        <v>0.37529010299999999</v>
      </c>
      <c r="LW2" s="3">
        <v>0.49655978099999998</v>
      </c>
      <c r="LX2" s="3">
        <v>0.28831753700000001</v>
      </c>
      <c r="LY2" s="3">
        <v>0.19789173500000001</v>
      </c>
      <c r="LZ2" s="3">
        <v>9.4262856000000006E-2</v>
      </c>
      <c r="MA2" s="3">
        <v>0.30125772699999998</v>
      </c>
      <c r="MB2" s="3">
        <v>0.22319966899999999</v>
      </c>
      <c r="MC2" s="3">
        <v>0.15826433300000001</v>
      </c>
      <c r="MD2" s="3">
        <v>5.8736423000000003E-2</v>
      </c>
      <c r="ME2" s="3">
        <v>0.125101658</v>
      </c>
      <c r="MF2" s="3">
        <v>0.18073603099999999</v>
      </c>
      <c r="MG2" s="3">
        <v>0.151377544</v>
      </c>
      <c r="MH2" s="3">
        <v>0.15524465200000001</v>
      </c>
      <c r="MI2" s="3">
        <v>0.418187898</v>
      </c>
      <c r="MJ2" s="3">
        <v>0.30729446599999999</v>
      </c>
      <c r="MK2" s="3">
        <v>0.109673461</v>
      </c>
      <c r="ML2" s="3">
        <v>0.210534376</v>
      </c>
      <c r="MM2" s="3">
        <v>0.33826602500000003</v>
      </c>
      <c r="MN2" s="3">
        <v>0.24910871900000001</v>
      </c>
      <c r="MO2" s="3">
        <v>0.31517885299999998</v>
      </c>
      <c r="MP2" s="3">
        <v>0.36663069300000001</v>
      </c>
      <c r="MQ2" s="3">
        <v>0.36541382</v>
      </c>
      <c r="MR2" s="3">
        <v>7.7939843999999994E-2</v>
      </c>
      <c r="MS2" s="3">
        <v>-7.0646722999999995E-2</v>
      </c>
      <c r="MT2" s="3">
        <v>0.32744800099999999</v>
      </c>
      <c r="MU2" s="3">
        <v>0.40145122300000002</v>
      </c>
    </row>
    <row r="3" spans="1:484">
      <c r="A3" s="2">
        <v>6</v>
      </c>
      <c r="B3" s="2" t="s">
        <v>4</v>
      </c>
      <c r="C3" s="2">
        <v>6</v>
      </c>
      <c r="D3" s="3">
        <v>-0.37834202</v>
      </c>
      <c r="E3" s="3">
        <v>-9.9412979999999998E-2</v>
      </c>
      <c r="F3" s="3">
        <v>-0.19551940600000001</v>
      </c>
      <c r="G3" s="3">
        <v>-0.16904818099999999</v>
      </c>
      <c r="H3" s="3">
        <v>-0.104938507</v>
      </c>
      <c r="I3" s="3">
        <v>-0.19537006000000001</v>
      </c>
      <c r="J3" s="3">
        <v>-0.73013717199999995</v>
      </c>
      <c r="K3" s="3">
        <v>-0.62579098600000005</v>
      </c>
      <c r="L3" s="3">
        <v>-0.47819373399999998</v>
      </c>
      <c r="M3" s="3">
        <v>-0.67198692800000004</v>
      </c>
      <c r="N3" s="3">
        <v>-0.66707782000000004</v>
      </c>
      <c r="O3" s="3">
        <v>-0.602640022</v>
      </c>
      <c r="P3" s="3">
        <v>-0.249903345</v>
      </c>
      <c r="Q3" s="3">
        <v>-0.196048258</v>
      </c>
      <c r="R3" s="3">
        <v>-0.38912613000000001</v>
      </c>
      <c r="S3" s="3">
        <v>-0.435426276</v>
      </c>
      <c r="T3" s="3">
        <v>-0.341069489</v>
      </c>
      <c r="U3" s="3">
        <v>-0.107957526</v>
      </c>
      <c r="V3" s="3">
        <v>-0.28720313800000002</v>
      </c>
      <c r="W3" s="3">
        <v>-0.29787665099999999</v>
      </c>
      <c r="X3" s="3">
        <v>-0.31241486800000001</v>
      </c>
      <c r="Y3" s="3">
        <v>-0.37816598400000001</v>
      </c>
      <c r="Z3" s="3">
        <v>-0.43746216799999998</v>
      </c>
      <c r="AA3" s="3">
        <v>-0.24714213800000001</v>
      </c>
      <c r="AB3" s="3">
        <v>-0.15166380600000001</v>
      </c>
      <c r="AC3" s="3">
        <v>-0.101483028</v>
      </c>
      <c r="AD3" s="3">
        <v>7.6644729999999998E-3</v>
      </c>
      <c r="AE3" s="3">
        <v>-8.8583724000000003E-2</v>
      </c>
      <c r="AF3" s="3">
        <v>0.101643367</v>
      </c>
      <c r="AG3" s="3">
        <v>-0.1540183</v>
      </c>
      <c r="AH3" s="3">
        <v>-0.25085507000000001</v>
      </c>
      <c r="AI3" s="3">
        <v>-0.36562079199999997</v>
      </c>
      <c r="AJ3" s="3">
        <v>-0.23301871499999999</v>
      </c>
      <c r="AK3" s="3">
        <v>-0.32602944700000003</v>
      </c>
      <c r="AL3" s="3">
        <v>2.3761823000000001E-2</v>
      </c>
      <c r="AM3" s="3">
        <v>-1.3704775000000001E-2</v>
      </c>
      <c r="AN3" s="3">
        <v>-0.26560687500000002</v>
      </c>
      <c r="AO3" s="3">
        <v>-0.42029155099999999</v>
      </c>
      <c r="AP3" s="3">
        <v>-0.42065754599999999</v>
      </c>
      <c r="AQ3" s="3">
        <v>-0.40032205199999998</v>
      </c>
      <c r="AR3" s="3">
        <v>-0.28567685300000001</v>
      </c>
      <c r="AS3" s="3">
        <v>-0.20638421400000001</v>
      </c>
      <c r="AT3" s="3">
        <v>-0.74434771799999999</v>
      </c>
      <c r="AU3" s="3">
        <v>-0.71579512000000001</v>
      </c>
      <c r="AV3" s="3">
        <v>-0.67004302699999996</v>
      </c>
      <c r="AW3" s="3">
        <v>-0.46500572600000001</v>
      </c>
      <c r="AX3" s="3">
        <v>-0.68811707600000005</v>
      </c>
      <c r="AY3" s="3">
        <v>-0.91121355500000001</v>
      </c>
      <c r="AZ3" s="3">
        <v>-0.27577092800000003</v>
      </c>
      <c r="BA3" s="3">
        <v>-0.39081134699999998</v>
      </c>
      <c r="BB3" s="3">
        <v>-0.158039922</v>
      </c>
      <c r="BC3" s="3">
        <v>-0.19733485100000001</v>
      </c>
      <c r="BD3" s="3">
        <v>0.123992454</v>
      </c>
      <c r="BE3" s="3">
        <v>2.8189971000000001E-2</v>
      </c>
      <c r="BF3" s="3">
        <v>-0.48790187699999998</v>
      </c>
      <c r="BG3" s="3">
        <v>-0.52145912500000002</v>
      </c>
      <c r="BH3" s="3">
        <v>-0.48174018800000001</v>
      </c>
      <c r="BI3" s="3">
        <v>-0.46310107499999997</v>
      </c>
      <c r="BJ3" s="3">
        <v>-0.83443903699999999</v>
      </c>
      <c r="BK3" s="3">
        <v>-0.58789333099999996</v>
      </c>
      <c r="BL3" s="3">
        <v>-4.8840871000000001E-2</v>
      </c>
      <c r="BM3" s="3">
        <v>-2.5484342E-2</v>
      </c>
      <c r="BN3" s="3">
        <v>-0.107282462</v>
      </c>
      <c r="BO3" s="3">
        <v>-0.136425085</v>
      </c>
      <c r="BP3" s="3">
        <v>0.15268537200000001</v>
      </c>
      <c r="BQ3" s="3">
        <v>3.8071132000000001E-2</v>
      </c>
      <c r="BR3" s="3">
        <v>-0.27342519199999998</v>
      </c>
      <c r="BS3" s="3">
        <v>-0.36919590400000002</v>
      </c>
      <c r="BT3" s="3">
        <v>-0.21992355599999999</v>
      </c>
      <c r="BU3" s="3">
        <v>-4.7311430000000002E-2</v>
      </c>
      <c r="BV3" s="3">
        <v>-0.13441599800000001</v>
      </c>
      <c r="BW3" s="3">
        <v>-0.288812234</v>
      </c>
      <c r="BX3" s="3">
        <v>-0.152569186</v>
      </c>
      <c r="BY3" s="3">
        <v>-0.23847402300000001</v>
      </c>
      <c r="BZ3" s="3">
        <v>-5.6222092000000001E-2</v>
      </c>
      <c r="CA3" s="3">
        <v>-0.13541794400000001</v>
      </c>
      <c r="CB3" s="3">
        <v>-0.203732203</v>
      </c>
      <c r="CC3" s="3">
        <v>-0.15367894200000001</v>
      </c>
      <c r="CD3" s="3">
        <v>-4.7212855999999997E-2</v>
      </c>
      <c r="CE3" s="3">
        <v>-0.13181269700000001</v>
      </c>
      <c r="CF3" s="3">
        <v>-0.137588341</v>
      </c>
      <c r="CG3" s="3">
        <v>-9.3668139999999997E-2</v>
      </c>
      <c r="CH3" s="3">
        <v>-0.28110392099999998</v>
      </c>
      <c r="CI3" s="3">
        <v>-0.20180880400000001</v>
      </c>
      <c r="CJ3" s="3">
        <v>-0.24157905499999999</v>
      </c>
      <c r="CK3" s="3">
        <v>-0.21943741899999999</v>
      </c>
      <c r="CL3" s="3">
        <v>-0.15274188599999999</v>
      </c>
      <c r="CM3" s="3">
        <v>-0.175464021</v>
      </c>
      <c r="CN3" s="3">
        <v>-0.56348391799999997</v>
      </c>
      <c r="CO3" s="3">
        <v>-0.230649674</v>
      </c>
      <c r="CP3" s="3">
        <v>-0.105154226</v>
      </c>
      <c r="CQ3" s="3">
        <v>-0.25159649299999998</v>
      </c>
      <c r="CR3" s="3">
        <v>-0.184710081</v>
      </c>
      <c r="CS3" s="3">
        <v>-0.18293974299999999</v>
      </c>
      <c r="CT3" s="3">
        <v>-0.132480036</v>
      </c>
      <c r="CU3" s="3">
        <v>-0.149231851</v>
      </c>
      <c r="CV3" s="3">
        <v>-0.61881398200000004</v>
      </c>
      <c r="CW3" s="3">
        <v>-0.64993146599999996</v>
      </c>
      <c r="CX3" s="3">
        <v>-0.60995251299999997</v>
      </c>
      <c r="CY3" s="3">
        <v>-0.70940542799999995</v>
      </c>
      <c r="CZ3" s="3">
        <v>-0.67390749999999999</v>
      </c>
      <c r="DA3" s="3">
        <v>-0.614654272</v>
      </c>
      <c r="DB3" s="3">
        <v>-0.69563107000000002</v>
      </c>
      <c r="DC3" s="3">
        <v>-0.69996203999999995</v>
      </c>
      <c r="DD3" s="3">
        <v>-0.60654183100000003</v>
      </c>
      <c r="DE3" s="3">
        <v>-0.56060159300000001</v>
      </c>
      <c r="DF3" s="3">
        <v>-0.53126242899999998</v>
      </c>
      <c r="DG3" s="3">
        <v>-0.57909628099999999</v>
      </c>
      <c r="DH3" s="3">
        <v>-0.58523813899999999</v>
      </c>
      <c r="DI3" s="3">
        <v>-0.48234502499999998</v>
      </c>
      <c r="DJ3" s="3">
        <v>-0.58709927699999997</v>
      </c>
      <c r="DK3" s="3">
        <v>-0.60407124700000003</v>
      </c>
      <c r="DL3" s="3">
        <v>-0.52114296199999999</v>
      </c>
      <c r="DM3" s="3">
        <v>-0.64578818900000001</v>
      </c>
      <c r="DN3" s="3">
        <v>-0.69452929100000005</v>
      </c>
      <c r="DO3" s="3">
        <v>-0.67322009999999999</v>
      </c>
      <c r="DP3" s="3">
        <v>-0.591927761</v>
      </c>
      <c r="DQ3" s="3">
        <v>-0.61748453999999997</v>
      </c>
      <c r="DR3" s="3">
        <v>-0.60298888699999997</v>
      </c>
      <c r="DS3" s="3">
        <v>-0.25875005099999998</v>
      </c>
      <c r="DT3" s="3">
        <v>-0.37288582300000001</v>
      </c>
      <c r="DU3" s="3">
        <v>-0.25821583399999998</v>
      </c>
      <c r="DV3" s="3">
        <v>-0.218236874</v>
      </c>
      <c r="DW3" s="3">
        <v>-0.18726404499999999</v>
      </c>
      <c r="DX3" s="3">
        <v>-0.144077175</v>
      </c>
      <c r="DY3" s="3">
        <v>9.7869242999999995E-2</v>
      </c>
      <c r="DZ3" s="3">
        <v>-4.9947765999999998E-2</v>
      </c>
      <c r="EA3" s="3">
        <v>-0.25082262599999999</v>
      </c>
      <c r="EB3" s="3">
        <v>-0.35534511499999999</v>
      </c>
      <c r="EC3" s="3">
        <v>-0.46703728300000003</v>
      </c>
      <c r="ED3" s="3">
        <v>-0.21786913999999999</v>
      </c>
      <c r="EE3" s="3">
        <v>-0.26334171899999997</v>
      </c>
      <c r="EF3" s="3">
        <v>-0.34170229000000002</v>
      </c>
      <c r="EG3" s="3">
        <v>-0.22761408999999999</v>
      </c>
      <c r="EH3" s="3">
        <v>-0.38602162899999998</v>
      </c>
      <c r="EI3" s="3">
        <v>1.4139442E-2</v>
      </c>
      <c r="EJ3" s="3">
        <v>-1.2069391E-2</v>
      </c>
      <c r="EK3" s="3">
        <v>-0.15055747</v>
      </c>
      <c r="EL3" s="3">
        <v>-1.1972477E-2</v>
      </c>
      <c r="EM3" s="3">
        <v>-4.3674014999999997E-2</v>
      </c>
      <c r="EN3" s="3">
        <v>-6.4388777999999994E-2</v>
      </c>
      <c r="EO3" s="3">
        <v>-0.32036011599999997</v>
      </c>
      <c r="EP3" s="3">
        <v>-5.4065321E-2</v>
      </c>
      <c r="EQ3" s="3">
        <v>-0.30019043499999998</v>
      </c>
      <c r="ER3" s="3">
        <v>-0.23529787499999999</v>
      </c>
      <c r="ES3" s="3">
        <v>-0.33888884400000002</v>
      </c>
      <c r="ET3" s="3">
        <v>-8.1481125000000001E-2</v>
      </c>
      <c r="EU3" s="3">
        <v>-0.35927784200000001</v>
      </c>
      <c r="EV3" s="3">
        <v>-0.180226471</v>
      </c>
      <c r="EW3" s="3">
        <v>-0.22132522499999999</v>
      </c>
      <c r="EX3" s="3">
        <v>-6.0724469000000003E-2</v>
      </c>
      <c r="EY3" s="3">
        <v>-0.44195559899999998</v>
      </c>
      <c r="EZ3" s="3">
        <v>-0.38897911499999999</v>
      </c>
      <c r="FA3" s="3">
        <v>-0.26985308800000002</v>
      </c>
      <c r="FB3" s="3">
        <v>-0.404154556</v>
      </c>
      <c r="FC3" s="3">
        <v>-0.25863664200000003</v>
      </c>
      <c r="FD3" s="3">
        <v>-0.228648198</v>
      </c>
      <c r="FE3" s="3">
        <v>-0.40568903499999998</v>
      </c>
      <c r="FF3" s="3">
        <v>-0.33096811599999998</v>
      </c>
      <c r="FG3" s="3">
        <v>-8.4561379000000006E-2</v>
      </c>
      <c r="FH3" s="3">
        <v>-0.211414095</v>
      </c>
      <c r="FI3" s="3">
        <v>-0.32526900399999997</v>
      </c>
      <c r="FJ3" s="3">
        <v>-0.20483310099999999</v>
      </c>
      <c r="FK3" s="3">
        <v>-0.38170876500000001</v>
      </c>
      <c r="FL3" s="3">
        <v>-0.28348591099999998</v>
      </c>
      <c r="FM3" s="3">
        <v>-0.55183046000000002</v>
      </c>
      <c r="FN3" s="3">
        <v>-0.11537755800000001</v>
      </c>
      <c r="FO3" s="3">
        <v>0.11159358599999999</v>
      </c>
      <c r="FP3" s="3">
        <v>1.2829222E-2</v>
      </c>
      <c r="FQ3" s="3">
        <v>-0.156588691</v>
      </c>
      <c r="FR3" s="3">
        <v>7.2074909999999999E-3</v>
      </c>
      <c r="FS3" s="3">
        <v>-0.16233107599999999</v>
      </c>
      <c r="FT3" s="3">
        <v>0.118038141</v>
      </c>
      <c r="FU3" s="3">
        <v>0.20972165200000001</v>
      </c>
      <c r="FV3" s="3">
        <v>7.00265E-3</v>
      </c>
      <c r="FW3" s="3">
        <v>-1.6084350000000001E-3</v>
      </c>
      <c r="FX3" s="3">
        <v>-6.3648730000000001E-3</v>
      </c>
      <c r="FY3" s="3">
        <v>-0.117109459</v>
      </c>
      <c r="FZ3" s="3">
        <v>-0.10939802</v>
      </c>
      <c r="GA3" s="3">
        <v>-5.7036825999999999E-2</v>
      </c>
      <c r="GB3" s="3">
        <v>0.107953074</v>
      </c>
      <c r="GC3" s="3">
        <v>0.263452358</v>
      </c>
      <c r="GD3" s="3">
        <v>-0.22406056699999999</v>
      </c>
      <c r="GE3" s="3">
        <v>-0.12597457200000001</v>
      </c>
      <c r="GF3" s="3">
        <v>-7.3691222000000001E-2</v>
      </c>
      <c r="GG3" s="3">
        <v>-4.2507060999999999E-2</v>
      </c>
      <c r="GH3" s="3">
        <v>7.4505153000000005E-2</v>
      </c>
      <c r="GI3" s="3">
        <v>-2.0932978000000001E-2</v>
      </c>
      <c r="GJ3" s="3">
        <v>-0.35402306100000003</v>
      </c>
      <c r="GK3" s="3">
        <v>-0.271316642</v>
      </c>
      <c r="GL3" s="3">
        <v>-6.2099149999999999E-2</v>
      </c>
      <c r="GM3" s="3">
        <v>2.9258249E-2</v>
      </c>
      <c r="GN3" s="3">
        <v>7.5289983000000005E-2</v>
      </c>
      <c r="GO3" s="3">
        <v>-8.1602807999999999E-2</v>
      </c>
      <c r="GP3" s="3">
        <v>-9.4045329999999996E-3</v>
      </c>
      <c r="GQ3" s="3">
        <v>-3.9700074000000002E-2</v>
      </c>
      <c r="GR3" s="3">
        <v>-0.24325793700000001</v>
      </c>
      <c r="GS3" s="3">
        <v>-0.22361252200000001</v>
      </c>
      <c r="GT3" s="3">
        <v>-0.17241245199999999</v>
      </c>
      <c r="GU3" s="3">
        <v>-0.144701154</v>
      </c>
      <c r="GV3" s="3">
        <v>-0.29948566100000001</v>
      </c>
      <c r="GW3" s="3">
        <v>-0.26561053800000001</v>
      </c>
      <c r="GX3" s="3">
        <v>-6.9246530000000001E-2</v>
      </c>
      <c r="GY3" s="3">
        <v>-0.127886266</v>
      </c>
      <c r="GZ3" s="3">
        <v>2.2160493999999999E-2</v>
      </c>
      <c r="HA3" s="3">
        <v>-3.4830805999999999E-2</v>
      </c>
      <c r="HB3" s="3">
        <v>-0.10758037099999999</v>
      </c>
      <c r="HC3" s="3">
        <v>-0.25118058500000001</v>
      </c>
      <c r="HD3" s="3">
        <v>1.1376132000000001E-2</v>
      </c>
      <c r="HE3" s="3">
        <v>-3.7360129999999998E-3</v>
      </c>
      <c r="HF3" s="3">
        <v>2.2694079999999998E-2</v>
      </c>
      <c r="HG3" s="3">
        <v>-2.1539129999999999E-3</v>
      </c>
      <c r="HH3" s="3">
        <v>-0.220286131</v>
      </c>
      <c r="HI3" s="3">
        <v>-0.46573848400000001</v>
      </c>
      <c r="HJ3" s="3">
        <v>-0.159574152</v>
      </c>
      <c r="HK3" s="3">
        <v>-0.25567220200000002</v>
      </c>
      <c r="HL3" s="3">
        <v>-0.25601260599999998</v>
      </c>
      <c r="HM3" s="3">
        <v>-0.22922809</v>
      </c>
      <c r="HN3" s="3">
        <v>-0.24469660100000001</v>
      </c>
      <c r="HO3" s="3">
        <v>-0.31459565299999998</v>
      </c>
      <c r="HP3" s="3">
        <v>-0.32822156000000002</v>
      </c>
      <c r="HQ3" s="3">
        <v>-0.27239919000000001</v>
      </c>
      <c r="HR3" s="3">
        <v>-0.32663674700000001</v>
      </c>
      <c r="HS3" s="3">
        <v>-0.22596002100000001</v>
      </c>
      <c r="HT3" s="3">
        <v>-0.210178686</v>
      </c>
      <c r="HU3" s="3">
        <v>-0.21549022100000001</v>
      </c>
      <c r="HV3" s="3">
        <v>-0.32930643199999998</v>
      </c>
      <c r="HW3" s="3">
        <v>-0.28211930800000001</v>
      </c>
      <c r="HX3" s="3">
        <v>-0.19389078700000001</v>
      </c>
      <c r="HY3" s="3">
        <v>-0.18464217599999999</v>
      </c>
      <c r="HZ3" s="3">
        <v>-0.41150692700000002</v>
      </c>
      <c r="IA3" s="3">
        <v>-0.373527993</v>
      </c>
      <c r="IB3" s="3">
        <v>-0.27414705499999997</v>
      </c>
      <c r="IC3" s="3">
        <v>-0.45813648299999998</v>
      </c>
      <c r="ID3" s="3">
        <v>-0.452645152</v>
      </c>
      <c r="IE3" s="3">
        <v>-0.270844849</v>
      </c>
      <c r="IF3" s="3">
        <v>-0.432402599</v>
      </c>
      <c r="IG3" s="3">
        <v>-0.63911425399999999</v>
      </c>
      <c r="IH3" s="3">
        <v>-0.75276109599999996</v>
      </c>
      <c r="II3" s="3">
        <v>-0.57912076300000004</v>
      </c>
      <c r="IJ3" s="3">
        <v>-0.57470801500000002</v>
      </c>
      <c r="IK3" s="3">
        <v>-0.62242051799999998</v>
      </c>
      <c r="IL3" s="3">
        <v>-0.53887205199999999</v>
      </c>
      <c r="IM3" s="3">
        <v>-0.40299100799999998</v>
      </c>
      <c r="IN3" s="3">
        <v>-0.67338656200000002</v>
      </c>
      <c r="IO3" s="3">
        <v>-0.46877615099999997</v>
      </c>
      <c r="IP3" s="3">
        <v>-0.47237121399999998</v>
      </c>
      <c r="IQ3" s="3">
        <v>-0.51792085700000001</v>
      </c>
      <c r="IR3" s="3">
        <v>-0.79015634099999998</v>
      </c>
      <c r="IS3" s="3">
        <v>-0.58811152799999999</v>
      </c>
      <c r="IT3" s="3">
        <v>-0.53437563200000004</v>
      </c>
      <c r="IU3" s="3">
        <v>-0.66278416299999998</v>
      </c>
      <c r="IV3" s="3">
        <v>-0.67123913199999996</v>
      </c>
      <c r="IW3" s="3">
        <v>-0.72343556499999995</v>
      </c>
      <c r="IX3" s="3">
        <v>-0.67548529099999999</v>
      </c>
      <c r="IY3" s="3">
        <v>-0.705250394</v>
      </c>
      <c r="IZ3" s="3">
        <v>-0.79380291000000003</v>
      </c>
      <c r="JA3" s="3">
        <v>-0.71979810099999997</v>
      </c>
      <c r="JB3" s="3">
        <v>-0.675194289</v>
      </c>
      <c r="JC3" s="3">
        <v>-0.90700594000000001</v>
      </c>
      <c r="JD3" s="3">
        <v>-0.34480760799999999</v>
      </c>
      <c r="JE3" s="3">
        <v>-0.214389679</v>
      </c>
      <c r="JF3" s="3">
        <v>-0.27843296499999998</v>
      </c>
      <c r="JG3" s="3">
        <v>-0.26032306500000002</v>
      </c>
      <c r="JH3" s="3">
        <v>-0.218242307</v>
      </c>
      <c r="JI3" s="3">
        <v>-0.27860776900000001</v>
      </c>
      <c r="JJ3" s="3">
        <v>-0.13583084500000001</v>
      </c>
      <c r="JK3" s="3">
        <v>3.7746966999999999E-2</v>
      </c>
      <c r="JL3" s="3">
        <v>-0.104073733</v>
      </c>
      <c r="JM3" s="3">
        <v>-0.100181846</v>
      </c>
      <c r="JN3" s="3">
        <v>-0.14546182299999999</v>
      </c>
      <c r="JO3" s="3">
        <v>-0.34054170499999997</v>
      </c>
      <c r="JP3" s="3">
        <v>-0.18225888700000001</v>
      </c>
      <c r="JQ3" s="3">
        <v>-0.32239265900000003</v>
      </c>
      <c r="JR3" s="3">
        <v>-9.7652041999999994E-2</v>
      </c>
      <c r="JS3" s="3">
        <v>-6.4451536000000004E-2</v>
      </c>
      <c r="JT3" s="3">
        <v>8.3422311999999998E-2</v>
      </c>
      <c r="JU3" s="3">
        <v>6.6447065999999999E-2</v>
      </c>
      <c r="JV3" s="3">
        <v>-9.8223600000000005E-4</v>
      </c>
      <c r="JW3" s="3">
        <v>0.113090713</v>
      </c>
      <c r="JX3" s="3">
        <v>-5.0794250000000003E-3</v>
      </c>
      <c r="JY3" s="3">
        <v>-1.4238259E-2</v>
      </c>
      <c r="JZ3" s="3">
        <v>-0.19273502300000001</v>
      </c>
      <c r="KA3" s="3">
        <v>-0.27792166200000001</v>
      </c>
      <c r="KB3" s="3">
        <v>-0.385663058</v>
      </c>
      <c r="KC3" s="3">
        <v>-0.40597697100000002</v>
      </c>
      <c r="KD3" s="3">
        <v>-0.58031618699999998</v>
      </c>
      <c r="KE3" s="3">
        <v>-0.66633120700000004</v>
      </c>
      <c r="KF3" s="3">
        <v>-0.48759750000000002</v>
      </c>
      <c r="KG3" s="3">
        <v>-0.34758188299999998</v>
      </c>
      <c r="KH3" s="3">
        <v>-0.38291286600000002</v>
      </c>
      <c r="KI3" s="3">
        <v>-0.45133445599999999</v>
      </c>
      <c r="KJ3" s="3">
        <v>-0.62968708299999998</v>
      </c>
      <c r="KK3" s="3">
        <v>-0.54378712100000004</v>
      </c>
      <c r="KL3" s="3">
        <v>-0.433218508</v>
      </c>
      <c r="KM3" s="3">
        <v>-0.43846917899999999</v>
      </c>
      <c r="KN3" s="3">
        <v>-0.44079177400000003</v>
      </c>
      <c r="KO3" s="3">
        <v>-0.48159750600000001</v>
      </c>
      <c r="KP3" s="3">
        <v>-0.476567462</v>
      </c>
      <c r="KQ3" s="3">
        <v>-0.44947819999999999</v>
      </c>
      <c r="KR3" s="3">
        <v>-0.59394282399999998</v>
      </c>
      <c r="KS3" s="3">
        <v>-0.35660782600000002</v>
      </c>
      <c r="KT3" s="3">
        <v>-0.51663810200000004</v>
      </c>
      <c r="KU3" s="3">
        <v>-0.48073102600000001</v>
      </c>
      <c r="KV3" s="3">
        <v>-0.48502585399999998</v>
      </c>
      <c r="KW3" s="3">
        <v>-0.37076387700000002</v>
      </c>
      <c r="KX3" s="3">
        <v>-0.48331554700000001</v>
      </c>
      <c r="KY3" s="3">
        <v>-0.67660634900000005</v>
      </c>
      <c r="KZ3" s="3">
        <v>5.7972347E-2</v>
      </c>
      <c r="LA3" s="3">
        <v>4.1660250000000003E-3</v>
      </c>
      <c r="LB3" s="3">
        <v>0.173606488</v>
      </c>
      <c r="LC3" s="3">
        <v>0.12451111300000001</v>
      </c>
      <c r="LD3" s="3">
        <v>-8.2624983999999999E-2</v>
      </c>
      <c r="LE3" s="3">
        <v>6.9839978999999996E-2</v>
      </c>
      <c r="LF3" s="3">
        <v>0.225568092</v>
      </c>
      <c r="LG3" s="3">
        <v>0.43137490899999997</v>
      </c>
      <c r="LH3" s="3">
        <v>4.3297730999999999E-2</v>
      </c>
      <c r="LI3" s="3">
        <v>-3.9921699999999997E-3</v>
      </c>
      <c r="LJ3" s="3">
        <v>0.244907135</v>
      </c>
      <c r="LK3" s="3">
        <v>3.9156524999999998E-2</v>
      </c>
      <c r="LL3" s="3">
        <v>-9.1274960000000006E-3</v>
      </c>
      <c r="LM3" s="3">
        <v>-3.6818924000000003E-2</v>
      </c>
      <c r="LN3" s="3">
        <v>0.25037431399999999</v>
      </c>
      <c r="LO3" s="3">
        <v>0.19901627299999999</v>
      </c>
      <c r="LP3" s="3">
        <v>0.13006900800000001</v>
      </c>
      <c r="LQ3" s="3">
        <v>2.7607258999999999E-2</v>
      </c>
      <c r="LR3" s="3">
        <v>0.37067749799999999</v>
      </c>
      <c r="LS3" s="3">
        <v>0.32419209599999999</v>
      </c>
      <c r="LT3" s="3">
        <v>0.35037563900000002</v>
      </c>
      <c r="LU3" s="3">
        <v>0.19503184300000001</v>
      </c>
      <c r="LV3" s="3">
        <v>0.419132899</v>
      </c>
      <c r="LW3" s="3">
        <v>0.34575836500000001</v>
      </c>
      <c r="LX3" s="3">
        <v>-0.34217009500000001</v>
      </c>
      <c r="LY3" s="3">
        <v>-0.40850752699999998</v>
      </c>
      <c r="LZ3" s="3">
        <v>-0.20618007199999999</v>
      </c>
      <c r="MA3" s="3">
        <v>-0.25453432199999998</v>
      </c>
      <c r="MB3" s="3">
        <v>-3.7785195000000001E-2</v>
      </c>
      <c r="MC3" s="3">
        <v>-0.20592732499999999</v>
      </c>
      <c r="MD3" s="3">
        <v>-0.14869869099999999</v>
      </c>
      <c r="ME3" s="3">
        <v>-0.16519942800000001</v>
      </c>
      <c r="MF3" s="3">
        <v>-0.118622887</v>
      </c>
      <c r="MG3" s="3">
        <v>-0.239967243</v>
      </c>
      <c r="MH3" s="3">
        <v>-9.7215378000000005E-2</v>
      </c>
      <c r="MI3" s="3">
        <v>-5.5488995999999999E-2</v>
      </c>
      <c r="MJ3" s="3">
        <v>-0.36071677200000002</v>
      </c>
      <c r="MK3" s="3">
        <v>-0.28550809500000002</v>
      </c>
      <c r="ML3" s="3">
        <v>-6.1582594999999997E-2</v>
      </c>
      <c r="MM3" s="3">
        <v>-0.28831917800000001</v>
      </c>
      <c r="MN3" s="3">
        <v>-0.24786586999999999</v>
      </c>
      <c r="MO3" s="3">
        <v>-0.247196258</v>
      </c>
      <c r="MP3" s="3">
        <v>-0.19142158200000001</v>
      </c>
      <c r="MQ3" s="3">
        <v>-1.4311116E-2</v>
      </c>
      <c r="MR3" s="3">
        <v>-0.20628611199999999</v>
      </c>
      <c r="MS3" s="3">
        <v>-0.22473105900000001</v>
      </c>
      <c r="MT3" s="3">
        <v>-0.166221643</v>
      </c>
      <c r="MU3" s="3">
        <v>-0.10153859899999999</v>
      </c>
    </row>
    <row r="4" spans="1:484">
      <c r="A4" s="2">
        <v>7</v>
      </c>
      <c r="B4" s="2" t="s">
        <v>5</v>
      </c>
      <c r="C4" s="2">
        <v>7</v>
      </c>
      <c r="D4" s="3">
        <v>0.25672649600000003</v>
      </c>
      <c r="E4" s="3">
        <v>0.46603053100000003</v>
      </c>
      <c r="F4" s="3">
        <v>0.53631821899999998</v>
      </c>
      <c r="G4" s="3">
        <v>0.400958492</v>
      </c>
      <c r="H4" s="3">
        <v>0.56458401800000002</v>
      </c>
      <c r="I4" s="3">
        <v>0.43174944999999998</v>
      </c>
      <c r="J4" s="3">
        <v>-0.112757232</v>
      </c>
      <c r="K4" s="3">
        <v>-0.134394286</v>
      </c>
      <c r="L4" s="3">
        <v>-0.11559409299999999</v>
      </c>
      <c r="M4" s="3">
        <v>-5.4895359999999997E-2</v>
      </c>
      <c r="N4" s="3">
        <v>-8.4991636999999995E-2</v>
      </c>
      <c r="O4" s="3">
        <v>-0.11892606</v>
      </c>
      <c r="P4" s="3">
        <v>0.33982781499999998</v>
      </c>
      <c r="Q4" s="3">
        <v>0.37219933999999999</v>
      </c>
      <c r="R4" s="3">
        <v>-5.6260482000000001E-2</v>
      </c>
      <c r="S4" s="3">
        <v>-0.48948118699999998</v>
      </c>
      <c r="T4" s="3">
        <v>-0.69221422099999996</v>
      </c>
      <c r="U4" s="3">
        <v>-0.64851892600000005</v>
      </c>
      <c r="V4" s="3">
        <v>-0.58746817699999998</v>
      </c>
      <c r="W4" s="3">
        <v>-0.52367376700000001</v>
      </c>
      <c r="X4" s="3">
        <v>-0.639061149</v>
      </c>
      <c r="Y4" s="3">
        <v>-0.58595325300000001</v>
      </c>
      <c r="Z4" s="3">
        <v>-0.60618316500000002</v>
      </c>
      <c r="AA4" s="3">
        <v>-0.60671730899999998</v>
      </c>
      <c r="AB4" s="3">
        <v>-8.3922687999999995E-2</v>
      </c>
      <c r="AC4" s="3">
        <v>-0.20353923199999999</v>
      </c>
      <c r="AD4" s="3">
        <v>0.122360577</v>
      </c>
      <c r="AE4" s="3">
        <v>1.6406769000000002E-2</v>
      </c>
      <c r="AF4" s="3">
        <v>9.4788048999999999E-2</v>
      </c>
      <c r="AG4" s="3">
        <v>-8.0914219999999995E-2</v>
      </c>
      <c r="AH4" s="3">
        <v>-1.449435E-2</v>
      </c>
      <c r="AI4" s="3">
        <v>-0.10337932599999999</v>
      </c>
      <c r="AJ4" s="3">
        <v>-0.112473163</v>
      </c>
      <c r="AK4" s="3">
        <v>-2.2478175E-2</v>
      </c>
      <c r="AL4" s="3">
        <v>-2.6774829E-2</v>
      </c>
      <c r="AM4" s="3">
        <v>-8.3342666999999995E-2</v>
      </c>
      <c r="AN4" s="3">
        <v>0.43685998300000001</v>
      </c>
      <c r="AO4" s="3">
        <v>0.334181336</v>
      </c>
      <c r="AP4" s="3">
        <v>0.25441309400000001</v>
      </c>
      <c r="AQ4" s="3">
        <v>0.237390712</v>
      </c>
      <c r="AR4" s="3">
        <v>0.179915358</v>
      </c>
      <c r="AS4" s="3">
        <v>0.23329170199999999</v>
      </c>
      <c r="AT4" s="3">
        <v>-0.12856345199999999</v>
      </c>
      <c r="AU4" s="3">
        <v>-0.28601671499999998</v>
      </c>
      <c r="AV4" s="3">
        <v>0.10025959399999999</v>
      </c>
      <c r="AW4" s="3">
        <v>6.8278854999999999E-2</v>
      </c>
      <c r="AX4" s="3">
        <v>-3.0218596E-2</v>
      </c>
      <c r="AY4" s="3">
        <v>-0.14009886899999999</v>
      </c>
      <c r="AZ4" s="3">
        <v>-2.0383966999999999E-2</v>
      </c>
      <c r="BA4" s="3">
        <v>-0.104047826</v>
      </c>
      <c r="BB4" s="3">
        <v>0.230146289</v>
      </c>
      <c r="BC4" s="3">
        <v>8.5793758999999997E-2</v>
      </c>
      <c r="BD4" s="3">
        <v>-3.7155489999999998E-3</v>
      </c>
      <c r="BE4" s="3">
        <v>2.359084E-3</v>
      </c>
      <c r="BF4" s="3">
        <v>-0.601917539</v>
      </c>
      <c r="BG4" s="3">
        <v>-0.71835820900000003</v>
      </c>
      <c r="BH4" s="3">
        <v>-0.681722367</v>
      </c>
      <c r="BI4" s="3">
        <v>-0.72215729100000003</v>
      </c>
      <c r="BJ4" s="3">
        <v>-0.77593342700000001</v>
      </c>
      <c r="BK4" s="3">
        <v>-0.75538445499999995</v>
      </c>
      <c r="BL4" s="3">
        <v>-0.16576263999999999</v>
      </c>
      <c r="BM4" s="3">
        <v>-0.22790322900000001</v>
      </c>
      <c r="BN4" s="3">
        <v>-0.28460889900000003</v>
      </c>
      <c r="BO4" s="3">
        <v>-0.170472451</v>
      </c>
      <c r="BP4" s="3">
        <v>-0.155781641</v>
      </c>
      <c r="BQ4" s="3">
        <v>-0.313027</v>
      </c>
      <c r="BR4" s="3">
        <v>-0.32748162800000002</v>
      </c>
      <c r="BS4" s="3">
        <v>-0.299887554</v>
      </c>
      <c r="BT4" s="3">
        <v>-7.8391912999999994E-2</v>
      </c>
      <c r="BU4" s="3">
        <v>5.2394884000000003E-2</v>
      </c>
      <c r="BV4" s="3">
        <v>-0.19356459000000001</v>
      </c>
      <c r="BW4" s="3">
        <v>-0.222678614</v>
      </c>
      <c r="BX4" s="3">
        <v>0.56776396200000001</v>
      </c>
      <c r="BY4" s="3">
        <v>0.43010002200000003</v>
      </c>
      <c r="BZ4" s="3">
        <v>0.51609141400000003</v>
      </c>
      <c r="CA4" s="3">
        <v>0.53566021500000005</v>
      </c>
      <c r="CB4" s="3">
        <v>0.42217006000000001</v>
      </c>
      <c r="CC4" s="3">
        <v>0.35764856900000003</v>
      </c>
      <c r="CD4" s="3">
        <v>-0.43532219100000002</v>
      </c>
      <c r="CE4" s="3">
        <v>-0.38761335699999999</v>
      </c>
      <c r="CF4" s="3">
        <v>0.49892044600000002</v>
      </c>
      <c r="CG4" s="3">
        <v>0.54680340199999999</v>
      </c>
      <c r="CH4" s="3">
        <v>0.33587650200000002</v>
      </c>
      <c r="CI4" s="3">
        <v>9.6784577999999996E-2</v>
      </c>
      <c r="CJ4" s="3">
        <v>0.28506632799999998</v>
      </c>
      <c r="CK4" s="3">
        <v>0.25407207300000001</v>
      </c>
      <c r="CL4" s="3">
        <v>-0.20463078900000001</v>
      </c>
      <c r="CM4" s="3">
        <v>-0.19113239200000001</v>
      </c>
      <c r="CN4" s="3">
        <v>7.1668567000000002E-2</v>
      </c>
      <c r="CO4" s="3">
        <v>0.230827164</v>
      </c>
      <c r="CP4" s="3">
        <v>0.25032301800000001</v>
      </c>
      <c r="CQ4" s="3">
        <v>0.151880866</v>
      </c>
      <c r="CR4" s="3">
        <v>0.17189272899999999</v>
      </c>
      <c r="CS4" s="3">
        <v>8.8272221999999997E-2</v>
      </c>
      <c r="CT4" s="3">
        <v>-0.32723281900000001</v>
      </c>
      <c r="CU4" s="3">
        <v>-0.271430699</v>
      </c>
      <c r="CV4" s="3">
        <v>-3.5774727999999999E-2</v>
      </c>
      <c r="CW4" s="3">
        <v>-0.259300594</v>
      </c>
      <c r="CX4" s="3">
        <v>-0.218576831</v>
      </c>
      <c r="CY4" s="3">
        <v>-0.16989286000000001</v>
      </c>
      <c r="CZ4" s="3">
        <v>-0.23794716799999999</v>
      </c>
      <c r="DA4" s="3">
        <v>-5.9796343000000002E-2</v>
      </c>
      <c r="DB4" s="3">
        <v>-0.85752821999999995</v>
      </c>
      <c r="DC4" s="3">
        <v>-0.143623637</v>
      </c>
      <c r="DD4" s="3">
        <v>-8.9821506999999995E-2</v>
      </c>
      <c r="DE4" s="3">
        <v>-0.13943818599999999</v>
      </c>
      <c r="DF4" s="3">
        <v>-9.4463832999999997E-2</v>
      </c>
      <c r="DG4" s="3">
        <v>-0.20225895499999999</v>
      </c>
      <c r="DH4" s="3">
        <v>-0.30221645699999999</v>
      </c>
      <c r="DI4" s="3">
        <v>-0.84336126600000005</v>
      </c>
      <c r="DJ4" s="3">
        <v>-0.71106592099999999</v>
      </c>
      <c r="DK4" s="3">
        <v>-1.7145183000000001E-2</v>
      </c>
      <c r="DL4" s="3">
        <v>6.5179872999999999E-2</v>
      </c>
      <c r="DM4" s="3">
        <v>-0.22059400700000001</v>
      </c>
      <c r="DN4" s="3">
        <v>-0.25446265000000001</v>
      </c>
      <c r="DO4" s="3">
        <v>-0.30972351399999998</v>
      </c>
      <c r="DP4" s="3">
        <v>-0.118010035</v>
      </c>
      <c r="DQ4" s="3">
        <v>-0.88967067899999996</v>
      </c>
      <c r="DR4" s="3">
        <v>-0.94465354099999999</v>
      </c>
      <c r="DS4" s="3">
        <v>0.24393490900000001</v>
      </c>
      <c r="DT4" s="3">
        <v>0.194609633</v>
      </c>
      <c r="DU4" s="3">
        <v>1.4197958E-2</v>
      </c>
      <c r="DV4" s="3">
        <v>-0.18074364300000001</v>
      </c>
      <c r="DW4" s="3">
        <v>-9.7661428999999994E-2</v>
      </c>
      <c r="DX4" s="3">
        <v>7.9093815999999997E-2</v>
      </c>
      <c r="DY4" s="3">
        <v>-0.705617524</v>
      </c>
      <c r="DZ4" s="3">
        <v>-0.71130340700000005</v>
      </c>
      <c r="EA4" s="3">
        <v>-0.23668299500000001</v>
      </c>
      <c r="EB4" s="3">
        <v>-0.33994600699999999</v>
      </c>
      <c r="EC4" s="3">
        <v>-0.477932407</v>
      </c>
      <c r="ED4" s="3">
        <v>-0.49121073799999998</v>
      </c>
      <c r="EE4" s="3">
        <v>-0.58835442999999998</v>
      </c>
      <c r="EF4" s="3">
        <v>-0.55225396999999998</v>
      </c>
      <c r="EG4" s="3">
        <v>-0.79942202100000004</v>
      </c>
      <c r="EH4" s="3">
        <v>-1.0872112519999999</v>
      </c>
      <c r="EI4" s="3">
        <v>-0.43638343699999999</v>
      </c>
      <c r="EJ4" s="3">
        <v>-0.54295370099999996</v>
      </c>
      <c r="EK4" s="3">
        <v>-0.58767541899999998</v>
      </c>
      <c r="EL4" s="3">
        <v>-0.582143772</v>
      </c>
      <c r="EM4" s="3">
        <v>-0.60957071299999999</v>
      </c>
      <c r="EN4" s="3">
        <v>-0.550551444</v>
      </c>
      <c r="EO4" s="3">
        <v>-0.98254180000000002</v>
      </c>
      <c r="EP4" s="3">
        <v>-0.94517101199999998</v>
      </c>
      <c r="EQ4" s="3">
        <v>-0.467763979</v>
      </c>
      <c r="ER4" s="3">
        <v>-0.337897432</v>
      </c>
      <c r="ES4" s="3">
        <v>-0.49190826900000001</v>
      </c>
      <c r="ET4" s="3">
        <v>-0.26939355100000001</v>
      </c>
      <c r="EU4" s="3">
        <v>-0.62102648299999996</v>
      </c>
      <c r="EV4" s="3">
        <v>-0.56985646199999995</v>
      </c>
      <c r="EW4" s="3">
        <v>-0.92979758499999998</v>
      </c>
      <c r="EX4" s="3">
        <v>-0.820542196</v>
      </c>
      <c r="EY4" s="3">
        <v>-0.642789791</v>
      </c>
      <c r="EZ4" s="3">
        <v>-0.72833878100000005</v>
      </c>
      <c r="FA4" s="3">
        <v>-0.63143284499999996</v>
      </c>
      <c r="FB4" s="3">
        <v>-0.57195141999999999</v>
      </c>
      <c r="FC4" s="3">
        <v>-0.59387008600000002</v>
      </c>
      <c r="FD4" s="3">
        <v>-0.65096855600000003</v>
      </c>
      <c r="FE4" s="3">
        <v>-0.87569503800000004</v>
      </c>
      <c r="FF4" s="3">
        <v>-0.99169338500000004</v>
      </c>
      <c r="FG4" s="3">
        <v>-0.74795500299999995</v>
      </c>
      <c r="FH4" s="3">
        <v>-0.68888326099999997</v>
      </c>
      <c r="FI4" s="3">
        <v>-0.54398731600000005</v>
      </c>
      <c r="FJ4" s="3">
        <v>-0.69959355700000003</v>
      </c>
      <c r="FK4" s="3">
        <v>-0.70467045100000003</v>
      </c>
      <c r="FL4" s="3">
        <v>-0.87945804299999997</v>
      </c>
      <c r="FM4" s="3">
        <v>-0.87798876699999995</v>
      </c>
      <c r="FN4" s="3">
        <v>-0.20333319799999999</v>
      </c>
      <c r="FO4" s="3">
        <v>-0.19422458400000001</v>
      </c>
      <c r="FP4" s="3">
        <v>-0.51946508800000002</v>
      </c>
      <c r="FQ4" s="3">
        <v>-0.65260229400000003</v>
      </c>
      <c r="FR4" s="3">
        <v>-0.34277169600000001</v>
      </c>
      <c r="FS4" s="3">
        <v>-0.41256555900000003</v>
      </c>
      <c r="FT4" s="3">
        <v>-0.78445908799999997</v>
      </c>
      <c r="FU4" s="3">
        <v>-0.82185253000000003</v>
      </c>
      <c r="FV4" s="3">
        <v>7.6192459999999997E-3</v>
      </c>
      <c r="FW4" s="3">
        <v>-8.9823633999999999E-2</v>
      </c>
      <c r="FX4" s="3">
        <v>-0.326411864</v>
      </c>
      <c r="FY4" s="3">
        <v>-0.29539094500000002</v>
      </c>
      <c r="FZ4" s="3">
        <v>-0.218434357</v>
      </c>
      <c r="GA4" s="3">
        <v>-0.25952383600000001</v>
      </c>
      <c r="GB4" s="3">
        <v>-0.77919237799999996</v>
      </c>
      <c r="GC4" s="3">
        <v>-0.74730079800000004</v>
      </c>
      <c r="GD4" s="3">
        <v>-0.44047291</v>
      </c>
      <c r="GE4" s="3">
        <v>-0.42312110600000002</v>
      </c>
      <c r="GF4" s="3">
        <v>-0.29350523699999997</v>
      </c>
      <c r="GG4" s="3">
        <v>-0.31746901700000002</v>
      </c>
      <c r="GH4" s="3">
        <v>-0.92101040099999998</v>
      </c>
      <c r="GI4" s="3">
        <v>-1.001012094</v>
      </c>
      <c r="GJ4" s="3">
        <v>-0.15775577700000001</v>
      </c>
      <c r="GK4" s="3">
        <v>-9.8404929000000002E-2</v>
      </c>
      <c r="GL4" s="3">
        <v>-0.38251885200000002</v>
      </c>
      <c r="GM4" s="3">
        <v>-0.42701739500000002</v>
      </c>
      <c r="GN4" s="3">
        <v>-0.34247393700000001</v>
      </c>
      <c r="GO4" s="3">
        <v>-0.31438285900000001</v>
      </c>
      <c r="GP4" s="3">
        <v>-0.80631538300000005</v>
      </c>
      <c r="GQ4" s="3">
        <v>-0.71133750200000001</v>
      </c>
      <c r="GR4" s="3">
        <v>-0.18158528900000001</v>
      </c>
      <c r="GS4" s="3">
        <v>-0.22025473400000001</v>
      </c>
      <c r="GT4" s="3">
        <v>-0.33214814399999998</v>
      </c>
      <c r="GU4" s="3">
        <v>-0.42470885800000002</v>
      </c>
      <c r="GV4" s="3">
        <v>-0.33765421699999998</v>
      </c>
      <c r="GW4" s="3">
        <v>-0.20125484499999999</v>
      </c>
      <c r="GX4" s="3">
        <v>-0.56384467400000005</v>
      </c>
      <c r="GY4" s="3">
        <v>-0.65674812000000005</v>
      </c>
      <c r="GZ4" s="3">
        <v>-0.14140987499999999</v>
      </c>
      <c r="HA4" s="3">
        <v>-8.8064134000000002E-2</v>
      </c>
      <c r="HB4" s="3">
        <v>-0.330613673</v>
      </c>
      <c r="HC4" s="3">
        <v>-0.33972294800000002</v>
      </c>
      <c r="HD4" s="3">
        <v>-0.201310876</v>
      </c>
      <c r="HE4" s="3">
        <v>-0.23499241900000001</v>
      </c>
      <c r="HF4" s="3">
        <v>-0.68262402499999997</v>
      </c>
      <c r="HG4" s="3">
        <v>-0.70379319900000004</v>
      </c>
      <c r="HH4" s="3">
        <v>0.44329404300000003</v>
      </c>
      <c r="HI4" s="3">
        <v>0.29200268099999999</v>
      </c>
      <c r="HJ4" s="3">
        <v>0.21761940499999999</v>
      </c>
      <c r="HK4" s="3">
        <v>8.6676564999999997E-2</v>
      </c>
      <c r="HL4" s="3">
        <v>0.295574685</v>
      </c>
      <c r="HM4" s="3">
        <v>0.23298142499999999</v>
      </c>
      <c r="HN4" s="3">
        <v>-0.21643137800000001</v>
      </c>
      <c r="HO4" s="3">
        <v>-0.24057034499999999</v>
      </c>
      <c r="HP4" s="3">
        <v>0.17016383800000001</v>
      </c>
      <c r="HQ4" s="3">
        <v>0.211568272</v>
      </c>
      <c r="HR4" s="3">
        <v>0.17266843900000001</v>
      </c>
      <c r="HS4" s="3">
        <v>9.6837609000000005E-2</v>
      </c>
      <c r="HT4" s="3">
        <v>0.216551093</v>
      </c>
      <c r="HU4" s="3">
        <v>0.23063811200000001</v>
      </c>
      <c r="HV4" s="3">
        <v>-0.27998448599999998</v>
      </c>
      <c r="HW4" s="3">
        <v>-0.28798015500000002</v>
      </c>
      <c r="HX4" s="3">
        <v>0.36322665599999998</v>
      </c>
      <c r="HY4" s="3">
        <v>0.178997354</v>
      </c>
      <c r="HZ4" s="3">
        <v>0.13726502900000001</v>
      </c>
      <c r="IA4" s="3">
        <v>1.641486E-2</v>
      </c>
      <c r="IB4" s="3">
        <v>3.8131001999999997E-2</v>
      </c>
      <c r="IC4" s="3">
        <v>2.9591442999999999E-2</v>
      </c>
      <c r="ID4" s="3">
        <v>-0.26648105399999999</v>
      </c>
      <c r="IE4" s="3">
        <v>-0.22296143399999999</v>
      </c>
      <c r="IF4" s="3">
        <v>-7.1465798999999997E-2</v>
      </c>
      <c r="IG4" s="3">
        <v>-0.29892287699999998</v>
      </c>
      <c r="IH4" s="3">
        <v>-0.10073757899999999</v>
      </c>
      <c r="II4" s="3">
        <v>-0.167815768</v>
      </c>
      <c r="IJ4" s="3">
        <v>-0.165995859</v>
      </c>
      <c r="IK4" s="3">
        <v>-0.25319244699999999</v>
      </c>
      <c r="IL4" s="3">
        <v>-0.28448358699999998</v>
      </c>
      <c r="IM4" s="3">
        <v>-0.34559923599999998</v>
      </c>
      <c r="IN4" s="3">
        <v>9.6752795000000003E-2</v>
      </c>
      <c r="IO4" s="3">
        <v>0.13002725600000001</v>
      </c>
      <c r="IP4" s="3">
        <v>0.15541511299999999</v>
      </c>
      <c r="IQ4" s="3">
        <v>1.2187006E-2</v>
      </c>
      <c r="IR4" s="3">
        <v>0.12362263800000001</v>
      </c>
      <c r="IS4" s="3">
        <v>0.11270543800000001</v>
      </c>
      <c r="IT4" s="3">
        <v>-0.16834753499999999</v>
      </c>
      <c r="IU4" s="3">
        <v>-0.23419654400000001</v>
      </c>
      <c r="IV4" s="3">
        <v>2.0910488000000001E-2</v>
      </c>
      <c r="IW4" s="3">
        <v>6.4930283000000005E-2</v>
      </c>
      <c r="IX4" s="3">
        <v>-3.1680154000000002E-2</v>
      </c>
      <c r="IY4" s="3">
        <v>-3.5512835E-2</v>
      </c>
      <c r="IZ4" s="3">
        <v>4.7302469E-2</v>
      </c>
      <c r="JA4" s="3">
        <v>9.5568003999999998E-2</v>
      </c>
      <c r="JB4" s="3">
        <v>-0.58186117500000001</v>
      </c>
      <c r="JC4" s="3">
        <v>-0.51290596600000005</v>
      </c>
      <c r="JD4" s="3">
        <v>-0.16557260700000001</v>
      </c>
      <c r="JE4" s="3">
        <v>-0.15749094299999999</v>
      </c>
      <c r="JF4" s="3">
        <v>-0.33485779999999998</v>
      </c>
      <c r="JG4" s="3">
        <v>-0.33240763000000001</v>
      </c>
      <c r="JH4" s="3">
        <v>-0.41613500599999997</v>
      </c>
      <c r="JI4" s="3">
        <v>-0.35506496999999998</v>
      </c>
      <c r="JJ4" s="3">
        <v>-0.96280965200000002</v>
      </c>
      <c r="JK4" s="3">
        <v>-0.94780937700000001</v>
      </c>
      <c r="JL4" s="3">
        <v>2.9131883000000001E-2</v>
      </c>
      <c r="JM4" s="3">
        <v>-5.6909570999999999E-2</v>
      </c>
      <c r="JN4" s="3">
        <v>-0.14889187800000001</v>
      </c>
      <c r="JO4" s="3">
        <v>-0.17794206400000001</v>
      </c>
      <c r="JP4" s="3">
        <v>-0.25331056200000002</v>
      </c>
      <c r="JQ4" s="3">
        <v>-0.24634045299999999</v>
      </c>
      <c r="JR4" s="3">
        <v>-0.74222602400000004</v>
      </c>
      <c r="JS4" s="3">
        <v>-0.71914988999999996</v>
      </c>
      <c r="JT4" s="3">
        <v>-0.14194878</v>
      </c>
      <c r="JU4" s="3">
        <v>-0.100076911</v>
      </c>
      <c r="JV4" s="3">
        <v>-0.31162997399999998</v>
      </c>
      <c r="JW4" s="3">
        <v>-0.147966239</v>
      </c>
      <c r="JX4" s="3">
        <v>-0.20467426899999999</v>
      </c>
      <c r="JY4" s="3">
        <v>-0.22577032399999999</v>
      </c>
      <c r="JZ4" s="3">
        <v>-0.80374067100000002</v>
      </c>
      <c r="KA4" s="3">
        <v>-0.84475699400000004</v>
      </c>
      <c r="KB4" s="3">
        <v>-0.75473566000000003</v>
      </c>
      <c r="KC4" s="3">
        <v>-0.82703777499999998</v>
      </c>
      <c r="KD4" s="3">
        <v>-0.92676846099999999</v>
      </c>
      <c r="KE4" s="3">
        <v>-0.94206725199999997</v>
      </c>
      <c r="KF4" s="3">
        <v>-0.92323296499999996</v>
      </c>
      <c r="KG4" s="3">
        <v>-0.79551197699999998</v>
      </c>
      <c r="KH4" s="3">
        <v>-0.88008959499999995</v>
      </c>
      <c r="KI4" s="3">
        <v>-0.86954175199999995</v>
      </c>
      <c r="KJ4" s="3">
        <v>-0.78397398900000004</v>
      </c>
      <c r="KK4" s="3">
        <v>-0.768331019</v>
      </c>
      <c r="KL4" s="3">
        <v>-0.85435870199999997</v>
      </c>
      <c r="KM4" s="3">
        <v>-0.88139563499999996</v>
      </c>
      <c r="KN4" s="3">
        <v>-0.70455821699999999</v>
      </c>
      <c r="KO4" s="3">
        <v>-0.80527066000000003</v>
      </c>
      <c r="KP4" s="3">
        <v>-0.69675957600000005</v>
      </c>
      <c r="KQ4" s="3">
        <v>-0.91745394199999997</v>
      </c>
      <c r="KR4" s="3">
        <v>-0.83069733400000001</v>
      </c>
      <c r="KS4" s="3">
        <v>-0.71076762900000001</v>
      </c>
      <c r="KT4" s="3">
        <v>-0.83469033100000001</v>
      </c>
      <c r="KU4" s="3">
        <v>-0.71979980399999999</v>
      </c>
      <c r="KV4" s="3">
        <v>-0.78463699799999997</v>
      </c>
      <c r="KW4" s="3">
        <v>-0.75718522600000004</v>
      </c>
      <c r="KX4" s="3">
        <v>-1.151840027</v>
      </c>
      <c r="KY4" s="3">
        <v>-1.1331407090000001</v>
      </c>
      <c r="KZ4" s="3">
        <v>-0.33490732400000001</v>
      </c>
      <c r="LA4" s="3">
        <v>-0.31572894699999998</v>
      </c>
      <c r="LB4" s="3">
        <v>-0.62839414000000005</v>
      </c>
      <c r="LC4" s="3">
        <v>-0.74064171099999998</v>
      </c>
      <c r="LD4" s="3">
        <v>-0.68263935499999995</v>
      </c>
      <c r="LE4" s="3">
        <v>-0.64294169599999995</v>
      </c>
      <c r="LF4" s="3">
        <v>-0.91614426699999996</v>
      </c>
      <c r="LG4" s="3">
        <v>-0.80044455800000003</v>
      </c>
      <c r="LH4" s="3">
        <v>-0.21280401199999999</v>
      </c>
      <c r="LI4" s="3">
        <v>-0.34038388800000002</v>
      </c>
      <c r="LJ4" s="3">
        <v>-0.52618251400000005</v>
      </c>
      <c r="LK4" s="3">
        <v>-0.58907602199999998</v>
      </c>
      <c r="LL4" s="3">
        <v>-0.45206625499999997</v>
      </c>
      <c r="LM4" s="3">
        <v>-0.46992726400000001</v>
      </c>
      <c r="LN4" s="3">
        <v>-0.71751462099999996</v>
      </c>
      <c r="LO4" s="3">
        <v>-0.74776663799999998</v>
      </c>
      <c r="LP4" s="3">
        <v>-0.24406487900000001</v>
      </c>
      <c r="LQ4" s="3">
        <v>-0.23268402399999999</v>
      </c>
      <c r="LR4" s="3">
        <v>-0.57122278400000004</v>
      </c>
      <c r="LS4" s="3">
        <v>-0.706877961</v>
      </c>
      <c r="LT4" s="3">
        <v>-0.36504436200000001</v>
      </c>
      <c r="LU4" s="3">
        <v>-0.48838332699999998</v>
      </c>
      <c r="LV4" s="3">
        <v>-0.70893172000000004</v>
      </c>
      <c r="LW4" s="3">
        <v>-0.85961562999999996</v>
      </c>
      <c r="LX4" s="3">
        <v>-0.36070157000000003</v>
      </c>
      <c r="LY4" s="3">
        <v>-0.39747997899999998</v>
      </c>
      <c r="LZ4" s="3">
        <v>-0.58717994900000003</v>
      </c>
      <c r="MA4" s="3">
        <v>-0.61763531800000004</v>
      </c>
      <c r="MB4" s="3">
        <v>-0.46394266200000001</v>
      </c>
      <c r="MC4" s="3">
        <v>-0.40858775600000002</v>
      </c>
      <c r="MD4" s="3">
        <v>-0.81618594899999997</v>
      </c>
      <c r="ME4" s="3">
        <v>-0.76639109000000005</v>
      </c>
      <c r="MF4" s="3">
        <v>-0.19215945300000001</v>
      </c>
      <c r="MG4" s="3">
        <v>-0.24760780900000001</v>
      </c>
      <c r="MH4" s="3">
        <v>-0.47781452499999999</v>
      </c>
      <c r="MI4" s="3">
        <v>-0.40751484500000001</v>
      </c>
      <c r="MJ4" s="3">
        <v>-0.37245362900000001</v>
      </c>
      <c r="MK4" s="3">
        <v>-0.25931786800000001</v>
      </c>
      <c r="ML4" s="3">
        <v>-0.69132872899999998</v>
      </c>
      <c r="MM4" s="3">
        <v>-0.67959383500000003</v>
      </c>
      <c r="MN4" s="3">
        <v>-0.334585519</v>
      </c>
      <c r="MO4" s="3">
        <v>-0.233668124</v>
      </c>
      <c r="MP4" s="3">
        <v>-0.61082115999999997</v>
      </c>
      <c r="MQ4" s="3">
        <v>-0.50344676700000002</v>
      </c>
      <c r="MR4" s="3">
        <v>-0.52364347300000003</v>
      </c>
      <c r="MS4" s="3">
        <v>-0.38219906100000001</v>
      </c>
      <c r="MT4" s="3">
        <v>-0.92059934499999996</v>
      </c>
      <c r="MU4" s="3">
        <v>-1.0049946780000001</v>
      </c>
    </row>
    <row r="5" spans="1:484">
      <c r="A5" s="2">
        <v>12</v>
      </c>
      <c r="B5" s="2" t="s">
        <v>7</v>
      </c>
      <c r="C5" s="2">
        <v>12</v>
      </c>
      <c r="D5" s="3">
        <v>-1.24219707</v>
      </c>
      <c r="E5" s="3">
        <v>-0.93007985000000004</v>
      </c>
      <c r="F5" s="3">
        <v>-0.78496295999999999</v>
      </c>
      <c r="G5" s="3">
        <v>-0.73813509700000002</v>
      </c>
      <c r="H5" s="3">
        <v>-0.55499686699999995</v>
      </c>
      <c r="I5" s="3">
        <v>-0.55331048900000002</v>
      </c>
      <c r="J5" s="3">
        <v>1.324113817</v>
      </c>
      <c r="K5" s="3">
        <v>1.2780220710000001</v>
      </c>
      <c r="L5" s="3">
        <v>1.131520766</v>
      </c>
      <c r="M5" s="3">
        <v>1.2588613550000001</v>
      </c>
      <c r="N5" s="3">
        <v>1.3391649750000001</v>
      </c>
      <c r="O5" s="3">
        <v>1.378816547</v>
      </c>
      <c r="P5" s="3">
        <v>0.139743388</v>
      </c>
      <c r="Q5" s="3">
        <v>0.43104602800000003</v>
      </c>
      <c r="R5" s="3">
        <v>0.13171096099999999</v>
      </c>
      <c r="S5" s="3">
        <v>0.202674778</v>
      </c>
      <c r="T5" s="3">
        <v>0.42372628200000001</v>
      </c>
      <c r="U5" s="3">
        <v>3.7321199999999999E-2</v>
      </c>
      <c r="V5" s="3">
        <v>-0.26688944599999997</v>
      </c>
      <c r="W5" s="3">
        <v>-0.17124576399999999</v>
      </c>
      <c r="X5" s="3">
        <v>-0.50735207400000004</v>
      </c>
      <c r="Y5" s="3">
        <v>-0.263899669</v>
      </c>
      <c r="Z5" s="3">
        <v>-0.17487501599999999</v>
      </c>
      <c r="AA5" s="3">
        <v>5.2711528000000001E-2</v>
      </c>
      <c r="AB5" s="3">
        <v>-2.8573800999999999E-2</v>
      </c>
      <c r="AC5" s="3">
        <v>-0.100729079</v>
      </c>
      <c r="AD5" s="3">
        <v>-1.4516092E-2</v>
      </c>
      <c r="AE5" s="3">
        <v>-0.176791901</v>
      </c>
      <c r="AF5" s="3">
        <v>4.344187E-2</v>
      </c>
      <c r="AG5" s="3">
        <v>-8.5139219000000002E-2</v>
      </c>
      <c r="AH5" s="3">
        <v>1.877254843</v>
      </c>
      <c r="AI5" s="3">
        <v>1.912713616</v>
      </c>
      <c r="AJ5" s="3">
        <v>1.6963788790000001</v>
      </c>
      <c r="AK5" s="3">
        <v>1.5885637399999999</v>
      </c>
      <c r="AL5" s="3">
        <v>1.5820259329999999</v>
      </c>
      <c r="AM5" s="3">
        <v>1.5880340820000001</v>
      </c>
      <c r="AN5" s="3">
        <v>-0.83153398000000001</v>
      </c>
      <c r="AO5" s="3">
        <v>-0.83227585800000004</v>
      </c>
      <c r="AP5" s="3">
        <v>-0.84723358900000001</v>
      </c>
      <c r="AQ5" s="3">
        <v>-0.878819613</v>
      </c>
      <c r="AR5" s="3">
        <v>-0.81081187200000004</v>
      </c>
      <c r="AS5" s="3">
        <v>-0.66031326199999996</v>
      </c>
      <c r="AT5" s="3">
        <v>0.76710162900000001</v>
      </c>
      <c r="AU5" s="3">
        <v>0.82592347700000002</v>
      </c>
      <c r="AV5" s="3">
        <v>0.47111020999999997</v>
      </c>
      <c r="AW5" s="3">
        <v>0.53378938399999998</v>
      </c>
      <c r="AX5" s="3">
        <v>0.29403815700000002</v>
      </c>
      <c r="AY5" s="3">
        <v>6.5499690999999999E-2</v>
      </c>
      <c r="AZ5" s="3">
        <v>0.385761417</v>
      </c>
      <c r="BA5" s="3">
        <v>0.31668646700000003</v>
      </c>
      <c r="BB5" s="3">
        <v>0.56039571799999999</v>
      </c>
      <c r="BC5" s="3">
        <v>0.49719755300000001</v>
      </c>
      <c r="BD5" s="3">
        <v>0.27118531099999998</v>
      </c>
      <c r="BE5" s="3">
        <v>0.242064208</v>
      </c>
      <c r="BF5" s="3">
        <v>-2.0106778040000002</v>
      </c>
      <c r="BG5" s="3">
        <v>-1.688349122</v>
      </c>
      <c r="BH5" s="3">
        <v>-1.6942920610000001</v>
      </c>
      <c r="BI5" s="3">
        <v>-1.6316315889999999</v>
      </c>
      <c r="BJ5" s="3">
        <v>-0.55335986299999995</v>
      </c>
      <c r="BK5" s="3">
        <v>-1.2179477329999999</v>
      </c>
      <c r="BL5" s="3">
        <v>0.100516335</v>
      </c>
      <c r="BM5" s="3">
        <v>-0.175088935</v>
      </c>
      <c r="BN5" s="3">
        <v>-0.111553207</v>
      </c>
      <c r="BO5" s="3">
        <v>-2.3392381E-2</v>
      </c>
      <c r="BP5" s="3">
        <v>-0.1121135</v>
      </c>
      <c r="BQ5" s="3">
        <v>-7.4728124000000007E-2</v>
      </c>
      <c r="BR5" s="3">
        <v>2.2302651400000002</v>
      </c>
      <c r="BS5" s="3">
        <v>2.029044759</v>
      </c>
      <c r="BT5" s="3">
        <v>1.9335454489999999</v>
      </c>
      <c r="BU5" s="3">
        <v>2.0609122310000001</v>
      </c>
      <c r="BV5" s="3">
        <v>2.1031528069999998</v>
      </c>
      <c r="BW5" s="3">
        <v>2.0460061070000002</v>
      </c>
      <c r="BX5" s="3">
        <v>-0.88050682499999999</v>
      </c>
      <c r="BY5" s="3">
        <v>-0.97974070300000005</v>
      </c>
      <c r="BZ5" s="3">
        <v>-0.81260379999999999</v>
      </c>
      <c r="CA5" s="3">
        <v>-0.79893193799999995</v>
      </c>
      <c r="CB5" s="3">
        <v>-0.76637023599999998</v>
      </c>
      <c r="CC5" s="3">
        <v>-0.99682269000000001</v>
      </c>
      <c r="CD5" s="3">
        <v>-1.0500817090000001</v>
      </c>
      <c r="CE5" s="3">
        <v>-1.004884603</v>
      </c>
      <c r="CF5" s="3">
        <v>-0.70585708300000005</v>
      </c>
      <c r="CG5" s="3">
        <v>-0.75707261400000003</v>
      </c>
      <c r="CH5" s="3">
        <v>-0.69655871400000002</v>
      </c>
      <c r="CI5" s="3">
        <v>-0.81390941400000005</v>
      </c>
      <c r="CJ5" s="3">
        <v>-0.78661177299999996</v>
      </c>
      <c r="CK5" s="3">
        <v>-0.83944300699999996</v>
      </c>
      <c r="CL5" s="3">
        <v>-1.2125095829999999</v>
      </c>
      <c r="CM5" s="3">
        <v>-1.016986747</v>
      </c>
      <c r="CN5" s="3">
        <v>-0.85689346799999999</v>
      </c>
      <c r="CO5" s="3">
        <v>-0.64839783600000001</v>
      </c>
      <c r="CP5" s="3">
        <v>-0.66117837499999998</v>
      </c>
      <c r="CQ5" s="3">
        <v>-0.68896867399999995</v>
      </c>
      <c r="CR5" s="3">
        <v>-0.62912508</v>
      </c>
      <c r="CS5" s="3">
        <v>-0.90209668700000001</v>
      </c>
      <c r="CT5" s="3">
        <v>-1.119203688</v>
      </c>
      <c r="CU5" s="3">
        <v>-1.008290321</v>
      </c>
      <c r="CV5" s="3">
        <v>1.2425804199999999</v>
      </c>
      <c r="CW5" s="3">
        <v>1.0008091720000001</v>
      </c>
      <c r="CX5" s="3">
        <v>1.3625742649999999</v>
      </c>
      <c r="CY5" s="3">
        <v>1.427985112</v>
      </c>
      <c r="CZ5" s="3">
        <v>1.133255957</v>
      </c>
      <c r="DA5" s="3">
        <v>1.3276540729999999</v>
      </c>
      <c r="DB5" s="3">
        <v>0.94886211799999998</v>
      </c>
      <c r="DC5" s="3">
        <v>1.213826769</v>
      </c>
      <c r="DD5" s="3">
        <v>1.0974183239999999</v>
      </c>
      <c r="DE5" s="3">
        <v>1.170668365</v>
      </c>
      <c r="DF5" s="3">
        <v>1.351524116</v>
      </c>
      <c r="DG5" s="3">
        <v>1.43056629</v>
      </c>
      <c r="DH5" s="3">
        <v>1.176534371</v>
      </c>
      <c r="DI5" s="3">
        <v>0.64465997600000002</v>
      </c>
      <c r="DJ5" s="3">
        <v>0.79080592000000005</v>
      </c>
      <c r="DK5" s="3">
        <v>1.5693513720000001</v>
      </c>
      <c r="DL5" s="3">
        <v>1.5071153310000001</v>
      </c>
      <c r="DM5" s="3">
        <v>1.5402947469999999</v>
      </c>
      <c r="DN5" s="3">
        <v>1.4096746979999999</v>
      </c>
      <c r="DO5" s="3">
        <v>1.5317043859999999</v>
      </c>
      <c r="DP5" s="3">
        <v>1.4016822739999999</v>
      </c>
      <c r="DQ5" s="3">
        <v>0.59581516499999998</v>
      </c>
      <c r="DR5" s="3">
        <v>0.72694164800000005</v>
      </c>
      <c r="DS5" s="3">
        <v>0.40355334799999998</v>
      </c>
      <c r="DT5" s="3">
        <v>0.29532420999999998</v>
      </c>
      <c r="DU5" s="3">
        <v>0.34407161800000002</v>
      </c>
      <c r="DV5" s="3">
        <v>0.33023831999999997</v>
      </c>
      <c r="DW5" s="3">
        <v>0.17906035300000001</v>
      </c>
      <c r="DX5" s="3">
        <v>0.29148364300000001</v>
      </c>
      <c r="DY5" s="3">
        <v>0.179323225</v>
      </c>
      <c r="DZ5" s="3">
        <v>0.34550568700000001</v>
      </c>
      <c r="EA5" s="3">
        <v>0.12900130500000001</v>
      </c>
      <c r="EB5" s="3">
        <v>0.162395655</v>
      </c>
      <c r="EC5" s="3">
        <v>0.139113129</v>
      </c>
      <c r="ED5" s="3">
        <v>0.23266949300000001</v>
      </c>
      <c r="EE5" s="3">
        <v>0.18883345500000001</v>
      </c>
      <c r="EF5" s="3">
        <v>9.2972265999999998E-2</v>
      </c>
      <c r="EG5" s="3">
        <v>9.0818984000000005E-2</v>
      </c>
      <c r="EH5" s="3">
        <v>-0.177690868</v>
      </c>
      <c r="EI5" s="3">
        <v>0.23246014400000001</v>
      </c>
      <c r="EJ5" s="3">
        <v>7.6752589999999996E-2</v>
      </c>
      <c r="EK5" s="3">
        <v>0.13585449499999999</v>
      </c>
      <c r="EL5" s="3">
        <v>0.10109785</v>
      </c>
      <c r="EM5" s="3">
        <v>0.29249794499999998</v>
      </c>
      <c r="EN5" s="3">
        <v>0.14718948700000001</v>
      </c>
      <c r="EO5" s="3">
        <v>1.1407781000000001E-2</v>
      </c>
      <c r="EP5" s="3">
        <v>-0.110455041</v>
      </c>
      <c r="EQ5" s="3">
        <v>7.7343325000000004E-2</v>
      </c>
      <c r="ER5" s="3">
        <v>0.123497581</v>
      </c>
      <c r="ES5" s="3">
        <v>0.121495593</v>
      </c>
      <c r="ET5" s="3">
        <v>0.25951806300000002</v>
      </c>
      <c r="EU5" s="3">
        <v>-2.8581901E-2</v>
      </c>
      <c r="EV5" s="3">
        <v>-8.1002221999999999E-2</v>
      </c>
      <c r="EW5" s="3">
        <v>-0.17904551399999999</v>
      </c>
      <c r="EX5" s="3">
        <v>6.6457583000000001E-2</v>
      </c>
      <c r="EY5" s="3">
        <v>-0.31786913100000003</v>
      </c>
      <c r="EZ5" s="3">
        <v>-0.43727757</v>
      </c>
      <c r="FA5" s="3">
        <v>-0.18777991699999999</v>
      </c>
      <c r="FB5" s="3">
        <v>-0.29506094900000002</v>
      </c>
      <c r="FC5" s="3">
        <v>-0.17983295999999999</v>
      </c>
      <c r="FD5" s="3">
        <v>-2.912174E-3</v>
      </c>
      <c r="FE5" s="3">
        <v>-0.92129436899999995</v>
      </c>
      <c r="FF5" s="3">
        <v>-0.84853425400000004</v>
      </c>
      <c r="FG5" s="3">
        <v>0.22420574900000001</v>
      </c>
      <c r="FH5" s="3">
        <v>3.2888239999999999E-2</v>
      </c>
      <c r="FI5" s="3">
        <v>-0.34898368099999999</v>
      </c>
      <c r="FJ5" s="3">
        <v>-0.173260046</v>
      </c>
      <c r="FK5" s="3">
        <v>-5.1612401000000002E-2</v>
      </c>
      <c r="FL5" s="3">
        <v>-0.69515203699999994</v>
      </c>
      <c r="FM5" s="3">
        <v>-0.81057759299999999</v>
      </c>
      <c r="FN5" s="3">
        <v>-0.192710247</v>
      </c>
      <c r="FO5" s="3">
        <v>-0.20265492900000001</v>
      </c>
      <c r="FP5" s="3">
        <v>-0.17358953099999999</v>
      </c>
      <c r="FQ5" s="3">
        <v>-0.213291811</v>
      </c>
      <c r="FR5" s="3">
        <v>1.0042008999999999E-2</v>
      </c>
      <c r="FS5" s="3">
        <v>2.4936730000000001E-2</v>
      </c>
      <c r="FT5" s="3">
        <v>-0.13251697000000001</v>
      </c>
      <c r="FU5" s="3">
        <v>-5.5495322E-2</v>
      </c>
      <c r="FV5" s="3">
        <v>-0.141763377</v>
      </c>
      <c r="FW5" s="3">
        <v>-9.2135948999999995E-2</v>
      </c>
      <c r="FX5" s="3">
        <v>-0.18391818500000001</v>
      </c>
      <c r="FY5" s="3">
        <v>-0.16983335299999999</v>
      </c>
      <c r="FZ5" s="3">
        <v>-0.14310795900000001</v>
      </c>
      <c r="GA5" s="3">
        <v>-4.3737312E-2</v>
      </c>
      <c r="GB5" s="3">
        <v>-0.34944163700000003</v>
      </c>
      <c r="GC5" s="3">
        <v>-0.36905070699999998</v>
      </c>
      <c r="GD5" s="3">
        <v>-4.6371716E-2</v>
      </c>
      <c r="GE5" s="3">
        <v>-0.35052968899999998</v>
      </c>
      <c r="GF5" s="3">
        <v>-0.249413943</v>
      </c>
      <c r="GG5" s="3">
        <v>-1.8216464000000002E-2</v>
      </c>
      <c r="GH5" s="3">
        <v>-0.65554734199999998</v>
      </c>
      <c r="GI5" s="3">
        <v>-0.653131456</v>
      </c>
      <c r="GJ5" s="3">
        <v>1.6770123130000001</v>
      </c>
      <c r="GK5" s="3">
        <v>1.851355705</v>
      </c>
      <c r="GL5" s="3">
        <v>1.7172061679999999</v>
      </c>
      <c r="GM5" s="3">
        <v>1.598175635</v>
      </c>
      <c r="GN5" s="3">
        <v>1.7724160120000001</v>
      </c>
      <c r="GO5" s="3">
        <v>1.6299516510000001</v>
      </c>
      <c r="GP5" s="3">
        <v>1.639104428</v>
      </c>
      <c r="GQ5" s="3">
        <v>1.476417852</v>
      </c>
      <c r="GR5" s="3">
        <v>1.690778637</v>
      </c>
      <c r="GS5" s="3">
        <v>1.6548486920000001</v>
      </c>
      <c r="GT5" s="3">
        <v>1.1362282269999999</v>
      </c>
      <c r="GU5" s="3">
        <v>1.142555802</v>
      </c>
      <c r="GV5" s="3">
        <v>1.5030861499999999</v>
      </c>
      <c r="GW5" s="3">
        <v>1.664464985</v>
      </c>
      <c r="GX5" s="3">
        <v>0.66967964199999996</v>
      </c>
      <c r="GY5" s="3">
        <v>0.73998714200000004</v>
      </c>
      <c r="GZ5" s="3">
        <v>1.538239777</v>
      </c>
      <c r="HA5" s="3">
        <v>1.7417516559999999</v>
      </c>
      <c r="HB5" s="3">
        <v>1.1334264380000001</v>
      </c>
      <c r="HC5" s="3">
        <v>1.130487308</v>
      </c>
      <c r="HD5" s="3">
        <v>1.6144404619999999</v>
      </c>
      <c r="HE5" s="3">
        <v>1.7040557169999999</v>
      </c>
      <c r="HF5" s="3">
        <v>0.42644605499999999</v>
      </c>
      <c r="HG5" s="3">
        <v>0.272253621</v>
      </c>
      <c r="HH5" s="3">
        <v>-0.66482338399999996</v>
      </c>
      <c r="HI5" s="3">
        <v>-0.86201624600000004</v>
      </c>
      <c r="HJ5" s="3">
        <v>-0.78789664199999998</v>
      </c>
      <c r="HK5" s="3">
        <v>-0.99999774699999999</v>
      </c>
      <c r="HL5" s="3">
        <v>-0.74686872900000001</v>
      </c>
      <c r="HM5" s="3">
        <v>-0.82057726200000003</v>
      </c>
      <c r="HN5" s="3">
        <v>-0.92153065199999995</v>
      </c>
      <c r="HO5" s="3">
        <v>-0.91421601699999999</v>
      </c>
      <c r="HP5" s="3">
        <v>-0.86906203400000004</v>
      </c>
      <c r="HQ5" s="3">
        <v>-0.792460159</v>
      </c>
      <c r="HR5" s="3">
        <v>-0.93169762599999995</v>
      </c>
      <c r="HS5" s="3">
        <v>-0.99806680000000003</v>
      </c>
      <c r="HT5" s="3">
        <v>-0.88543336699999997</v>
      </c>
      <c r="HU5" s="3">
        <v>-0.70148645799999998</v>
      </c>
      <c r="HV5" s="3">
        <v>-1.0394354939999999</v>
      </c>
      <c r="HW5" s="3">
        <v>-1.0022804830000001</v>
      </c>
      <c r="HX5" s="3">
        <v>-0.82906606800000004</v>
      </c>
      <c r="HY5" s="3">
        <v>-0.84924846600000004</v>
      </c>
      <c r="HZ5" s="3">
        <v>-0.99613094499999999</v>
      </c>
      <c r="IA5" s="3">
        <v>-1.110107025</v>
      </c>
      <c r="IB5" s="3">
        <v>-0.95652409100000002</v>
      </c>
      <c r="IC5" s="3">
        <v>-1.0268489430000001</v>
      </c>
      <c r="ID5" s="3">
        <v>-1.3025971199999999</v>
      </c>
      <c r="IE5" s="3">
        <v>-1.0051885709999999</v>
      </c>
      <c r="IF5" s="3">
        <v>0.88936824599999997</v>
      </c>
      <c r="IG5" s="3">
        <v>0.78772087700000004</v>
      </c>
      <c r="IH5" s="3">
        <v>1.0240690020000001</v>
      </c>
      <c r="II5" s="3">
        <v>1.023765987</v>
      </c>
      <c r="IJ5" s="3">
        <v>0.96945151399999996</v>
      </c>
      <c r="IK5" s="3">
        <v>1.0143706050000001</v>
      </c>
      <c r="IL5" s="3">
        <v>0.95594283400000002</v>
      </c>
      <c r="IM5" s="3">
        <v>0.95099335100000004</v>
      </c>
      <c r="IN5" s="3">
        <v>0.482770278</v>
      </c>
      <c r="IO5" s="3">
        <v>0.56324702999999998</v>
      </c>
      <c r="IP5" s="3">
        <v>0.732574638</v>
      </c>
      <c r="IQ5" s="3">
        <v>0.58822727699999999</v>
      </c>
      <c r="IR5" s="3">
        <v>0.44387879499999999</v>
      </c>
      <c r="IS5" s="3">
        <v>0.63741035999999995</v>
      </c>
      <c r="IT5" s="3">
        <v>0.110605298</v>
      </c>
      <c r="IU5" s="3">
        <v>8.1033938E-2</v>
      </c>
      <c r="IV5" s="3">
        <v>0.401748039</v>
      </c>
      <c r="IW5" s="3">
        <v>0.324864025</v>
      </c>
      <c r="IX5" s="3">
        <v>0.32326268400000002</v>
      </c>
      <c r="IY5" s="3">
        <v>0.26132662600000001</v>
      </c>
      <c r="IZ5" s="3">
        <v>0.29734328199999999</v>
      </c>
      <c r="JA5" s="3">
        <v>0.46695029399999999</v>
      </c>
      <c r="JB5" s="3">
        <v>-0.634010878</v>
      </c>
      <c r="JC5" s="3">
        <v>-0.279561905</v>
      </c>
      <c r="JD5" s="3">
        <v>0.43850230099999998</v>
      </c>
      <c r="JE5" s="3">
        <v>0.35185459899999999</v>
      </c>
      <c r="JF5" s="3">
        <v>0.27151813200000002</v>
      </c>
      <c r="JG5" s="3">
        <v>0.13388588300000001</v>
      </c>
      <c r="JH5" s="3">
        <v>0.43642183000000001</v>
      </c>
      <c r="JI5" s="3">
        <v>0.45952193400000002</v>
      </c>
      <c r="JJ5" s="3">
        <v>0.20707173200000001</v>
      </c>
      <c r="JK5" s="3">
        <v>0.36292361299999998</v>
      </c>
      <c r="JL5" s="3">
        <v>0.47406819900000002</v>
      </c>
      <c r="JM5" s="3">
        <v>0.39228986799999999</v>
      </c>
      <c r="JN5" s="3">
        <v>0.30214116400000002</v>
      </c>
      <c r="JO5" s="3">
        <v>0.33020958500000003</v>
      </c>
      <c r="JP5" s="3">
        <v>0.28102185400000002</v>
      </c>
      <c r="JQ5" s="3">
        <v>0.233393084</v>
      </c>
      <c r="JR5" s="3">
        <v>-0.23513060299999999</v>
      </c>
      <c r="JS5" s="3">
        <v>-0.25232102899999997</v>
      </c>
      <c r="JT5" s="3">
        <v>0.32428757000000002</v>
      </c>
      <c r="JU5" s="3">
        <v>0.30926627099999998</v>
      </c>
      <c r="JV5" s="3">
        <v>0.31479273899999999</v>
      </c>
      <c r="JW5" s="3">
        <v>0.445964841</v>
      </c>
      <c r="JX5" s="3">
        <v>0.42209923500000002</v>
      </c>
      <c r="JY5" s="3">
        <v>0.47631460399999997</v>
      </c>
      <c r="JZ5" s="3">
        <v>-2.8053002E-2</v>
      </c>
      <c r="KA5" s="3">
        <v>0.20735788399999999</v>
      </c>
      <c r="KB5" s="3">
        <v>-1.7260923610000001</v>
      </c>
      <c r="KC5" s="3">
        <v>-1.6484082390000001</v>
      </c>
      <c r="KD5" s="3">
        <v>-1.7367443069999999</v>
      </c>
      <c r="KE5" s="3">
        <v>-1.743747108</v>
      </c>
      <c r="KF5" s="3">
        <v>-1.706728942</v>
      </c>
      <c r="KG5" s="3">
        <v>-1.5751807799999999</v>
      </c>
      <c r="KH5" s="3">
        <v>-1.6858264940000001</v>
      </c>
      <c r="KI5" s="3">
        <v>-1.615002566</v>
      </c>
      <c r="KJ5" s="3">
        <v>-1.5829597900000001</v>
      </c>
      <c r="KK5" s="3">
        <v>-1.6096316879999999</v>
      </c>
      <c r="KL5" s="3">
        <v>-1.8950713960000001</v>
      </c>
      <c r="KM5" s="3">
        <v>-1.79631279</v>
      </c>
      <c r="KN5" s="3">
        <v>-1.684940122</v>
      </c>
      <c r="KO5" s="3">
        <v>-1.9751107560000001</v>
      </c>
      <c r="KP5" s="3">
        <v>-2.4673082540000002</v>
      </c>
      <c r="KQ5" s="3">
        <v>-2.34146696</v>
      </c>
      <c r="KR5" s="3">
        <v>-0.57436600000000004</v>
      </c>
      <c r="KS5" s="3">
        <v>-1.088806009</v>
      </c>
      <c r="KT5" s="3">
        <v>-0.96781485099999998</v>
      </c>
      <c r="KU5" s="3">
        <v>-1.407215176</v>
      </c>
      <c r="KV5" s="3">
        <v>-1.225850224</v>
      </c>
      <c r="KW5" s="3">
        <v>-1.501035205</v>
      </c>
      <c r="KX5" s="3">
        <v>-2.36854158</v>
      </c>
      <c r="KY5" s="3">
        <v>-2.4159186240000001</v>
      </c>
      <c r="KZ5" s="3">
        <v>3.324736E-3</v>
      </c>
      <c r="LA5" s="3">
        <v>-0.218937414</v>
      </c>
      <c r="LB5" s="3">
        <v>-0.11911284599999999</v>
      </c>
      <c r="LC5" s="3">
        <v>-0.27517176900000001</v>
      </c>
      <c r="LD5" s="3">
        <v>-0.15352637199999999</v>
      </c>
      <c r="LE5" s="3">
        <v>-0.16332635400000001</v>
      </c>
      <c r="LF5" s="3">
        <v>-4.8877806000000003E-2</v>
      </c>
      <c r="LG5" s="3">
        <v>6.6367579999999995E-2</v>
      </c>
      <c r="LH5" s="3">
        <v>9.0610789999999997E-3</v>
      </c>
      <c r="LI5" s="3">
        <v>-0.21606187900000001</v>
      </c>
      <c r="LJ5" s="3">
        <v>-0.12244930399999999</v>
      </c>
      <c r="LK5" s="3">
        <v>-0.49796656</v>
      </c>
      <c r="LL5" s="3">
        <v>-0.31024270999999998</v>
      </c>
      <c r="LM5" s="3">
        <v>-0.26963283100000002</v>
      </c>
      <c r="LN5" s="3">
        <v>-0.478553758</v>
      </c>
      <c r="LO5" s="3">
        <v>-0.72379300899999999</v>
      </c>
      <c r="LP5" s="3">
        <v>-3.3329771000000001E-2</v>
      </c>
      <c r="LQ5" s="3">
        <v>-9.5547955000000004E-2</v>
      </c>
      <c r="LR5" s="3">
        <v>-0.48762201700000002</v>
      </c>
      <c r="LS5" s="3">
        <v>-0.44985684199999998</v>
      </c>
      <c r="LT5" s="3">
        <v>-0.14180659200000001</v>
      </c>
      <c r="LU5" s="3">
        <v>-0.22657065800000001</v>
      </c>
      <c r="LV5" s="3">
        <v>-0.74638296599999998</v>
      </c>
      <c r="LW5" s="3">
        <v>-0.84543282799999997</v>
      </c>
      <c r="LX5" s="3">
        <v>1.8214431019999999</v>
      </c>
      <c r="LY5" s="3">
        <v>2.044168714</v>
      </c>
      <c r="LZ5" s="3">
        <v>1.621254652</v>
      </c>
      <c r="MA5" s="3">
        <v>1.469286731</v>
      </c>
      <c r="MB5" s="3">
        <v>1.4919899839999999</v>
      </c>
      <c r="MC5" s="3">
        <v>1.535142577</v>
      </c>
      <c r="MD5" s="3">
        <v>1.846369983</v>
      </c>
      <c r="ME5" s="3">
        <v>1.846451083</v>
      </c>
      <c r="MF5" s="3">
        <v>1.696299295</v>
      </c>
      <c r="MG5" s="3">
        <v>1.6716360699999999</v>
      </c>
      <c r="MH5" s="3">
        <v>1.327658555</v>
      </c>
      <c r="MI5" s="3">
        <v>1.6345803809999999</v>
      </c>
      <c r="MJ5" s="3">
        <v>1.6741793190000001</v>
      </c>
      <c r="MK5" s="3">
        <v>1.4765650269999999</v>
      </c>
      <c r="ML5" s="3">
        <v>0.26689538000000002</v>
      </c>
      <c r="MM5" s="3">
        <v>0.35494539800000002</v>
      </c>
      <c r="MN5" s="3">
        <v>1.9374249459999999</v>
      </c>
      <c r="MO5" s="3">
        <v>1.8931956130000001</v>
      </c>
      <c r="MP5" s="3">
        <v>1.0841296819999999</v>
      </c>
      <c r="MQ5" s="3">
        <v>1.21138868</v>
      </c>
      <c r="MR5" s="3">
        <v>1.4680434570000001</v>
      </c>
      <c r="MS5" s="3">
        <v>1.3041210430000001</v>
      </c>
      <c r="MT5" s="3">
        <v>-0.176422941</v>
      </c>
      <c r="MU5" s="3">
        <v>3.8688897E-2</v>
      </c>
    </row>
    <row r="6" spans="1:484">
      <c r="A6" s="2">
        <v>13</v>
      </c>
      <c r="B6" s="2" t="s">
        <v>8</v>
      </c>
      <c r="C6" s="2">
        <v>13</v>
      </c>
      <c r="D6" s="3">
        <v>-0.62051435600000004</v>
      </c>
      <c r="E6" s="3">
        <v>-0.393953159</v>
      </c>
      <c r="F6" s="3">
        <v>-0.37245367600000001</v>
      </c>
      <c r="G6" s="3">
        <v>-0.364838414</v>
      </c>
      <c r="H6" s="3">
        <v>-0.215716142</v>
      </c>
      <c r="I6" s="3">
        <v>-0.19172328999999999</v>
      </c>
      <c r="J6" s="3">
        <v>0.39112725500000001</v>
      </c>
      <c r="K6" s="3">
        <v>0.61312869000000003</v>
      </c>
      <c r="L6" s="3">
        <v>0.522091097</v>
      </c>
      <c r="M6" s="3">
        <v>0.46761521700000003</v>
      </c>
      <c r="N6" s="3">
        <v>0.582344474</v>
      </c>
      <c r="O6" s="3">
        <v>0.53640531599999997</v>
      </c>
      <c r="P6" s="3">
        <v>0.132091866</v>
      </c>
      <c r="Q6" s="3">
        <v>0.17090277300000001</v>
      </c>
      <c r="R6" s="3">
        <v>0.36859584699999998</v>
      </c>
      <c r="S6" s="3">
        <v>0.41782433099999999</v>
      </c>
      <c r="T6" s="3">
        <v>0.319096518</v>
      </c>
      <c r="U6" s="3">
        <v>0.20247225199999999</v>
      </c>
      <c r="V6" s="3">
        <v>-7.3616174000000006E-2</v>
      </c>
      <c r="W6" s="3">
        <v>-6.6961326000000002E-2</v>
      </c>
      <c r="X6" s="3">
        <v>-1.046464E-3</v>
      </c>
      <c r="Y6" s="3">
        <v>0.25910076500000001</v>
      </c>
      <c r="Z6" s="3">
        <v>0.28287367400000002</v>
      </c>
      <c r="AA6" s="3">
        <v>0.36405422799999998</v>
      </c>
      <c r="AB6" s="3">
        <v>0.58472189200000002</v>
      </c>
      <c r="AC6" s="3">
        <v>0.61590959300000003</v>
      </c>
      <c r="AD6" s="3">
        <v>0.57241833200000003</v>
      </c>
      <c r="AE6" s="3">
        <v>0.57799786099999995</v>
      </c>
      <c r="AF6" s="3">
        <v>0.53646306200000005</v>
      </c>
      <c r="AG6" s="3">
        <v>0.47405848</v>
      </c>
      <c r="AH6" s="3">
        <v>2.1139322539999998</v>
      </c>
      <c r="AI6" s="3">
        <v>1.88755093</v>
      </c>
      <c r="AJ6" s="3">
        <v>2.0317545450000001</v>
      </c>
      <c r="AK6" s="3">
        <v>1.796634361</v>
      </c>
      <c r="AL6" s="3">
        <v>1.7717661140000001</v>
      </c>
      <c r="AM6" s="3">
        <v>1.7721287530000001</v>
      </c>
      <c r="AN6" s="3">
        <v>-0.49218253200000001</v>
      </c>
      <c r="AO6" s="3">
        <v>-0.52050093399999997</v>
      </c>
      <c r="AP6" s="3">
        <v>-0.65086209900000003</v>
      </c>
      <c r="AQ6" s="3">
        <v>-0.479015201</v>
      </c>
      <c r="AR6" s="3">
        <v>-0.42812695200000001</v>
      </c>
      <c r="AS6" s="3">
        <v>-0.49240328100000003</v>
      </c>
      <c r="AT6" s="3">
        <v>0.38389572700000002</v>
      </c>
      <c r="AU6" s="3">
        <v>0.202263259</v>
      </c>
      <c r="AV6" s="3">
        <v>0.24660926499999999</v>
      </c>
      <c r="AW6" s="3">
        <v>0.28328795299999998</v>
      </c>
      <c r="AX6" s="3">
        <v>-0.13388541800000001</v>
      </c>
      <c r="AY6" s="3">
        <v>-0.294397615</v>
      </c>
      <c r="AZ6" s="3">
        <v>-0.17621512</v>
      </c>
      <c r="BA6" s="3">
        <v>-0.15268033</v>
      </c>
      <c r="BB6" s="3">
        <v>-0.12455967499999999</v>
      </c>
      <c r="BC6" s="3">
        <v>-0.26062758499999999</v>
      </c>
      <c r="BD6" s="3">
        <v>-1.7791007000000001E-2</v>
      </c>
      <c r="BE6" s="3">
        <v>-5.6189798999999999E-2</v>
      </c>
      <c r="BF6" s="3">
        <v>-0.65775653599999995</v>
      </c>
      <c r="BG6" s="3">
        <v>-0.64559686800000005</v>
      </c>
      <c r="BH6" s="3">
        <v>-0.75098472000000005</v>
      </c>
      <c r="BI6" s="3">
        <v>-0.742387134</v>
      </c>
      <c r="BJ6" s="3">
        <v>-0.66315054600000001</v>
      </c>
      <c r="BK6" s="3">
        <v>-0.65107475500000001</v>
      </c>
      <c r="BL6" s="3">
        <v>-9.0946140999999994E-2</v>
      </c>
      <c r="BM6" s="3">
        <v>-0.11436265700000001</v>
      </c>
      <c r="BN6" s="3">
        <v>-0.36043714199999999</v>
      </c>
      <c r="BO6" s="3">
        <v>-0.23795613199999999</v>
      </c>
      <c r="BP6" s="3">
        <v>-3.5422558E-2</v>
      </c>
      <c r="BQ6" s="3">
        <v>-0.18842509199999999</v>
      </c>
      <c r="BR6" s="3">
        <v>1.7148669569999999</v>
      </c>
      <c r="BS6" s="3">
        <v>1.5278615259999999</v>
      </c>
      <c r="BT6" s="3">
        <v>1.79842291</v>
      </c>
      <c r="BU6" s="3">
        <v>1.8141916600000001</v>
      </c>
      <c r="BV6" s="3">
        <v>1.7475726309999999</v>
      </c>
      <c r="BW6" s="3">
        <v>1.765783235</v>
      </c>
      <c r="BX6" s="3">
        <v>-0.40781373100000001</v>
      </c>
      <c r="BY6" s="3">
        <v>-0.50779010499999999</v>
      </c>
      <c r="BZ6" s="3">
        <v>-0.40160858599999999</v>
      </c>
      <c r="CA6" s="3">
        <v>-0.50183591000000005</v>
      </c>
      <c r="CB6" s="3">
        <v>-0.38779372299999998</v>
      </c>
      <c r="CC6" s="3">
        <v>-0.493421359</v>
      </c>
      <c r="CD6" s="3">
        <v>-0.53037837700000001</v>
      </c>
      <c r="CE6" s="3">
        <v>-0.46806898299999999</v>
      </c>
      <c r="CF6" s="3">
        <v>-0.27026471699999999</v>
      </c>
      <c r="CG6" s="3">
        <v>-0.41644316599999998</v>
      </c>
      <c r="CH6" s="3">
        <v>-0.37562498700000002</v>
      </c>
      <c r="CI6" s="3">
        <v>-0.45115938900000002</v>
      </c>
      <c r="CJ6" s="3">
        <v>-0.45985524900000002</v>
      </c>
      <c r="CK6" s="3">
        <v>-0.41315813000000001</v>
      </c>
      <c r="CL6" s="3">
        <v>-0.47831516899999998</v>
      </c>
      <c r="CM6" s="3">
        <v>-0.50267172900000001</v>
      </c>
      <c r="CN6" s="3">
        <v>-0.25041661599999998</v>
      </c>
      <c r="CO6" s="3">
        <v>-0.20977580200000001</v>
      </c>
      <c r="CP6" s="3">
        <v>-0.33818187599999999</v>
      </c>
      <c r="CQ6" s="3">
        <v>-0.27676926099999999</v>
      </c>
      <c r="CR6" s="3">
        <v>-0.277378719</v>
      </c>
      <c r="CS6" s="3">
        <v>-0.49420628599999999</v>
      </c>
      <c r="CT6" s="3">
        <v>-0.44902090099999997</v>
      </c>
      <c r="CU6" s="3">
        <v>-0.463865262</v>
      </c>
      <c r="CV6" s="3">
        <v>0.44329438900000001</v>
      </c>
      <c r="CW6" s="3">
        <v>0.20713895700000001</v>
      </c>
      <c r="CX6" s="3">
        <v>0.29123517300000001</v>
      </c>
      <c r="CY6" s="3">
        <v>0.50383502599999996</v>
      </c>
      <c r="CZ6" s="3">
        <v>0.25868621200000003</v>
      </c>
      <c r="DA6" s="3">
        <v>0.42182591400000002</v>
      </c>
      <c r="DB6" s="3">
        <v>0.52155947000000003</v>
      </c>
      <c r="DC6" s="3">
        <v>0.48925402899999998</v>
      </c>
      <c r="DD6" s="3">
        <v>0.424062312</v>
      </c>
      <c r="DE6" s="3">
        <v>0.67872609900000003</v>
      </c>
      <c r="DF6" s="3">
        <v>0.64320558299999997</v>
      </c>
      <c r="DG6" s="3">
        <v>0.51943440299999999</v>
      </c>
      <c r="DH6" s="3">
        <v>0.47767178100000002</v>
      </c>
      <c r="DI6" s="3">
        <v>0.52823395299999998</v>
      </c>
      <c r="DJ6" s="3">
        <v>0.62867951099999997</v>
      </c>
      <c r="DK6" s="3">
        <v>0.622448204</v>
      </c>
      <c r="DL6" s="3">
        <v>0.49704059299999998</v>
      </c>
      <c r="DM6" s="3">
        <v>0.97807253900000002</v>
      </c>
      <c r="DN6" s="3">
        <v>0.92733553899999999</v>
      </c>
      <c r="DO6" s="3">
        <v>0.738987591</v>
      </c>
      <c r="DP6" s="3">
        <v>0.66205159400000002</v>
      </c>
      <c r="DQ6" s="3">
        <v>0.64233175499999995</v>
      </c>
      <c r="DR6" s="3">
        <v>0.71040377799999999</v>
      </c>
      <c r="DS6" s="3">
        <v>0.22413063999999999</v>
      </c>
      <c r="DT6" s="3">
        <v>0.118852359</v>
      </c>
      <c r="DU6" s="3">
        <v>0.16671604500000001</v>
      </c>
      <c r="DV6" s="3">
        <v>0.32420267600000002</v>
      </c>
      <c r="DW6" s="3">
        <v>8.6973950999999994E-2</v>
      </c>
      <c r="DX6" s="3">
        <v>6.0198239000000001E-2</v>
      </c>
      <c r="DY6" s="3">
        <v>4.3945318999999997E-2</v>
      </c>
      <c r="DZ6" s="3">
        <v>4.1658711000000001E-2</v>
      </c>
      <c r="EA6" s="3">
        <v>0.29555970500000001</v>
      </c>
      <c r="EB6" s="3">
        <v>0.27501462599999998</v>
      </c>
      <c r="EC6" s="3">
        <v>0.25334369000000001</v>
      </c>
      <c r="ED6" s="3">
        <v>0.145356336</v>
      </c>
      <c r="EE6" s="3">
        <v>4.9571880999999998E-2</v>
      </c>
      <c r="EF6" s="3">
        <v>0.193388066</v>
      </c>
      <c r="EG6" s="3">
        <v>4.5766656000000003E-2</v>
      </c>
      <c r="EH6" s="3">
        <v>-0.104023937</v>
      </c>
      <c r="EI6" s="3">
        <v>0.20044395200000001</v>
      </c>
      <c r="EJ6" s="3">
        <v>0.13791917200000001</v>
      </c>
      <c r="EK6" s="3">
        <v>0.204835197</v>
      </c>
      <c r="EL6" s="3">
        <v>0.27484680900000003</v>
      </c>
      <c r="EM6" s="3">
        <v>0.21607564000000001</v>
      </c>
      <c r="EN6" s="3">
        <v>0.26238530799999998</v>
      </c>
      <c r="EO6" s="3">
        <v>0.26400825100000003</v>
      </c>
      <c r="EP6" s="3">
        <v>0.30392244299999999</v>
      </c>
      <c r="EQ6" s="3">
        <v>8.5199746000000007E-2</v>
      </c>
      <c r="ER6" s="3">
        <v>0.134882799</v>
      </c>
      <c r="ES6" s="3">
        <v>0.185321826</v>
      </c>
      <c r="ET6" s="3">
        <v>8.2856982999999995E-2</v>
      </c>
      <c r="EU6" s="3">
        <v>8.4954768999999999E-2</v>
      </c>
      <c r="EV6" s="3">
        <v>0.14357856699999999</v>
      </c>
      <c r="EW6" s="3">
        <v>4.1843522000000001E-2</v>
      </c>
      <c r="EX6" s="3">
        <v>0.14023469099999999</v>
      </c>
      <c r="EY6" s="3">
        <v>3.8954404999999998E-2</v>
      </c>
      <c r="EZ6" s="3">
        <v>-2.1137593999999999E-2</v>
      </c>
      <c r="FA6" s="3">
        <v>0.198356541</v>
      </c>
      <c r="FB6" s="3">
        <v>0.104593137</v>
      </c>
      <c r="FC6" s="3">
        <v>0.16865348499999999</v>
      </c>
      <c r="FD6" s="3">
        <v>0.20517844499999999</v>
      </c>
      <c r="FE6" s="3">
        <v>-0.40406963499999998</v>
      </c>
      <c r="FF6" s="3">
        <v>-0.36128442900000002</v>
      </c>
      <c r="FG6" s="3">
        <v>0.40544720000000001</v>
      </c>
      <c r="FH6" s="3">
        <v>0.41973248899999999</v>
      </c>
      <c r="FI6" s="3">
        <v>0.18298572199999999</v>
      </c>
      <c r="FJ6" s="3">
        <v>0.16328821299999999</v>
      </c>
      <c r="FK6" s="3">
        <v>0.275178794</v>
      </c>
      <c r="FL6" s="3">
        <v>-0.17642021299999999</v>
      </c>
      <c r="FM6" s="3">
        <v>-0.33729651599999999</v>
      </c>
      <c r="FN6" s="3">
        <v>0.470316811</v>
      </c>
      <c r="FO6" s="3">
        <v>0.64418827199999995</v>
      </c>
      <c r="FP6" s="3">
        <v>0.57602798600000005</v>
      </c>
      <c r="FQ6" s="3">
        <v>0.43036810800000003</v>
      </c>
      <c r="FR6" s="3">
        <v>0.63781328999999998</v>
      </c>
      <c r="FS6" s="3">
        <v>0.62732376300000003</v>
      </c>
      <c r="FT6" s="3">
        <v>0.49735837900000002</v>
      </c>
      <c r="FU6" s="3">
        <v>0.49579657399999999</v>
      </c>
      <c r="FV6" s="3">
        <v>0.548092519</v>
      </c>
      <c r="FW6" s="3">
        <v>0.53831976299999995</v>
      </c>
      <c r="FX6" s="3">
        <v>0.262919717</v>
      </c>
      <c r="FY6" s="3">
        <v>0.29384258699999999</v>
      </c>
      <c r="FZ6" s="3">
        <v>0.59504524700000005</v>
      </c>
      <c r="GA6" s="3">
        <v>0.573707886</v>
      </c>
      <c r="GB6" s="3">
        <v>0.12773651699999999</v>
      </c>
      <c r="GC6" s="3">
        <v>0.15897866199999999</v>
      </c>
      <c r="GD6" s="3">
        <v>0.22895291400000001</v>
      </c>
      <c r="GE6" s="3">
        <v>0.320108159</v>
      </c>
      <c r="GF6" s="3">
        <v>0.44530486000000002</v>
      </c>
      <c r="GG6" s="3">
        <v>0.58379709099999999</v>
      </c>
      <c r="GH6" s="3">
        <v>-0.241174096</v>
      </c>
      <c r="GI6" s="3">
        <v>-0.43225057900000002</v>
      </c>
      <c r="GJ6" s="3">
        <v>1.8573178480000001</v>
      </c>
      <c r="GK6" s="3">
        <v>1.8501006689999999</v>
      </c>
      <c r="GL6" s="3">
        <v>1.94308675</v>
      </c>
      <c r="GM6" s="3">
        <v>1.8962028259999999</v>
      </c>
      <c r="GN6" s="3">
        <v>1.9825108739999999</v>
      </c>
      <c r="GO6" s="3">
        <v>1.8381655050000001</v>
      </c>
      <c r="GP6" s="3">
        <v>1.855408744</v>
      </c>
      <c r="GQ6" s="3">
        <v>1.7175356420000001</v>
      </c>
      <c r="GR6" s="3">
        <v>1.8261667509999999</v>
      </c>
      <c r="GS6" s="3">
        <v>1.8255290449999999</v>
      </c>
      <c r="GT6" s="3">
        <v>1.4959199030000001</v>
      </c>
      <c r="GU6" s="3">
        <v>1.4590815189999999</v>
      </c>
      <c r="GV6" s="3">
        <v>1.6704507369999999</v>
      </c>
      <c r="GW6" s="3">
        <v>1.805308736</v>
      </c>
      <c r="GX6" s="3">
        <v>0.98897473700000005</v>
      </c>
      <c r="GY6" s="3">
        <v>0.96076927499999998</v>
      </c>
      <c r="GZ6" s="3">
        <v>1.7730735909999999</v>
      </c>
      <c r="HA6" s="3">
        <v>1.9477015499999999</v>
      </c>
      <c r="HB6" s="3">
        <v>1.363753483</v>
      </c>
      <c r="HC6" s="3">
        <v>1.454220101</v>
      </c>
      <c r="HD6" s="3">
        <v>1.816928262</v>
      </c>
      <c r="HE6" s="3">
        <v>1.87053745</v>
      </c>
      <c r="HF6" s="3">
        <v>0.78480118099999996</v>
      </c>
      <c r="HG6" s="3">
        <v>0.72423463200000004</v>
      </c>
      <c r="HH6" s="3">
        <v>-0.49128882800000001</v>
      </c>
      <c r="HI6" s="3">
        <v>-0.67712533100000005</v>
      </c>
      <c r="HJ6" s="3">
        <v>-0.48288945500000002</v>
      </c>
      <c r="HK6" s="3">
        <v>-0.47634838699999998</v>
      </c>
      <c r="HL6" s="3">
        <v>-0.59110445099999998</v>
      </c>
      <c r="HM6" s="3">
        <v>-0.61372118600000003</v>
      </c>
      <c r="HN6" s="3">
        <v>-0.66118407400000001</v>
      </c>
      <c r="HO6" s="3">
        <v>-0.54331501800000004</v>
      </c>
      <c r="HP6" s="3">
        <v>-0.47997944999999997</v>
      </c>
      <c r="HQ6" s="3">
        <v>-0.409125609</v>
      </c>
      <c r="HR6" s="3">
        <v>-0.56715994800000002</v>
      </c>
      <c r="HS6" s="3">
        <v>-0.593362795</v>
      </c>
      <c r="HT6" s="3">
        <v>-0.48844333299999998</v>
      </c>
      <c r="HU6" s="3">
        <v>-0.445661205</v>
      </c>
      <c r="HV6" s="3">
        <v>-0.54165328000000001</v>
      </c>
      <c r="HW6" s="3">
        <v>-0.60866097299999999</v>
      </c>
      <c r="HX6" s="3">
        <v>-0.47264657700000001</v>
      </c>
      <c r="HY6" s="3">
        <v>-0.46817291100000002</v>
      </c>
      <c r="HZ6" s="3">
        <v>-0.62664394199999995</v>
      </c>
      <c r="IA6" s="3">
        <v>-0.52615582100000002</v>
      </c>
      <c r="IB6" s="3">
        <v>-0.49429056900000001</v>
      </c>
      <c r="IC6" s="3">
        <v>-0.51131057599999996</v>
      </c>
      <c r="ID6" s="3">
        <v>-0.56935469900000002</v>
      </c>
      <c r="IE6" s="3">
        <v>-0.465214556</v>
      </c>
      <c r="IF6" s="3">
        <v>0.40711382699999998</v>
      </c>
      <c r="IG6" s="3">
        <v>0.24143348100000001</v>
      </c>
      <c r="IH6" s="3">
        <v>0.37558872199999999</v>
      </c>
      <c r="II6" s="3">
        <v>0.26603352000000002</v>
      </c>
      <c r="IJ6" s="3">
        <v>0.46330589500000002</v>
      </c>
      <c r="IK6" s="3">
        <v>0.29120325899999999</v>
      </c>
      <c r="IL6" s="3">
        <v>0.475531916</v>
      </c>
      <c r="IM6" s="3">
        <v>0.64440810699999995</v>
      </c>
      <c r="IN6" s="3">
        <v>0.24136707099999999</v>
      </c>
      <c r="IO6" s="3">
        <v>0.16075452400000001</v>
      </c>
      <c r="IP6" s="3">
        <v>0.43429347499999998</v>
      </c>
      <c r="IQ6" s="3">
        <v>0.33756155300000001</v>
      </c>
      <c r="IR6" s="3">
        <v>0.38901941299999998</v>
      </c>
      <c r="IS6" s="3">
        <v>0.490937815</v>
      </c>
      <c r="IT6" s="3">
        <v>0.43965365000000001</v>
      </c>
      <c r="IU6" s="3">
        <v>0.30272579900000002</v>
      </c>
      <c r="IV6" s="3">
        <v>-0.124442711</v>
      </c>
      <c r="IW6" s="3">
        <v>1.5942352999999999E-2</v>
      </c>
      <c r="IX6" s="3">
        <v>-5.9958989999999998E-3</v>
      </c>
      <c r="IY6" s="3">
        <v>0.132731933</v>
      </c>
      <c r="IZ6" s="3">
        <v>8.2562232999999999E-2</v>
      </c>
      <c r="JA6" s="3">
        <v>0.195672243</v>
      </c>
      <c r="JB6" s="3">
        <v>-0.17852469300000001</v>
      </c>
      <c r="JC6" s="3">
        <v>1.3434499000000001E-2</v>
      </c>
      <c r="JD6" s="3">
        <v>-9.9399436999999993E-2</v>
      </c>
      <c r="JE6" s="3">
        <v>-9.2633726999999999E-2</v>
      </c>
      <c r="JF6" s="3">
        <v>-0.111332393</v>
      </c>
      <c r="JG6" s="3">
        <v>-0.14770608299999999</v>
      </c>
      <c r="JH6" s="3">
        <v>-0.209762529</v>
      </c>
      <c r="JI6" s="3">
        <v>-0.12858576399999999</v>
      </c>
      <c r="JJ6" s="3">
        <v>-0.30681669499999997</v>
      </c>
      <c r="JK6" s="3">
        <v>-0.24194178099999999</v>
      </c>
      <c r="JL6" s="3">
        <v>-0.183270244</v>
      </c>
      <c r="JM6" s="3">
        <v>-0.38056282499999999</v>
      </c>
      <c r="JN6" s="3">
        <v>-0.37375307800000002</v>
      </c>
      <c r="JO6" s="3">
        <v>-0.50351906599999996</v>
      </c>
      <c r="JP6" s="3">
        <v>-0.36248966900000001</v>
      </c>
      <c r="JQ6" s="3">
        <v>-0.35033004200000001</v>
      </c>
      <c r="JR6" s="3">
        <v>-0.634881268</v>
      </c>
      <c r="JS6" s="3">
        <v>-0.59275939799999999</v>
      </c>
      <c r="JT6" s="3">
        <v>-6.6974723999999999E-2</v>
      </c>
      <c r="JU6" s="3">
        <v>-4.8240006000000002E-2</v>
      </c>
      <c r="JV6" s="3">
        <v>-6.7304859999999999E-3</v>
      </c>
      <c r="JW6" s="3">
        <v>1.8034667000000001E-2</v>
      </c>
      <c r="JX6" s="3">
        <v>-0.14043002800000001</v>
      </c>
      <c r="JY6" s="3">
        <v>-0.122389857</v>
      </c>
      <c r="JZ6" s="3">
        <v>-0.32578893799999997</v>
      </c>
      <c r="KA6" s="3">
        <v>-0.26468095699999999</v>
      </c>
      <c r="KB6" s="3">
        <v>-0.62491903000000004</v>
      </c>
      <c r="KC6" s="3">
        <v>-0.57659520600000003</v>
      </c>
      <c r="KD6" s="3">
        <v>-0.67008784200000004</v>
      </c>
      <c r="KE6" s="3">
        <v>-0.72922211199999998</v>
      </c>
      <c r="KF6" s="3">
        <v>-0.62969858499999998</v>
      </c>
      <c r="KG6" s="3">
        <v>-0.52287723200000003</v>
      </c>
      <c r="KH6" s="3">
        <v>-0.67318723599999997</v>
      </c>
      <c r="KI6" s="3">
        <v>-0.709790896</v>
      </c>
      <c r="KJ6" s="3">
        <v>-0.70249579799999995</v>
      </c>
      <c r="KK6" s="3">
        <v>-0.66833545299999997</v>
      </c>
      <c r="KL6" s="3">
        <v>-0.56787884</v>
      </c>
      <c r="KM6" s="3">
        <v>-0.56487604800000002</v>
      </c>
      <c r="KN6" s="3">
        <v>-0.68682609999999999</v>
      </c>
      <c r="KO6" s="3">
        <v>-0.67584023000000004</v>
      </c>
      <c r="KP6" s="3">
        <v>-0.66269343000000003</v>
      </c>
      <c r="KQ6" s="3">
        <v>-0.66318230899999997</v>
      </c>
      <c r="KR6" s="3">
        <v>-0.64372672900000005</v>
      </c>
      <c r="KS6" s="3">
        <v>-0.51462872199999998</v>
      </c>
      <c r="KT6" s="3">
        <v>-0.65733081599999998</v>
      </c>
      <c r="KU6" s="3">
        <v>-0.56191344099999996</v>
      </c>
      <c r="KV6" s="3">
        <v>-0.68020750100000005</v>
      </c>
      <c r="KW6" s="3">
        <v>-0.542465792</v>
      </c>
      <c r="KX6" s="3">
        <v>-0.55427876600000003</v>
      </c>
      <c r="KY6" s="3">
        <v>-0.55740915999999996</v>
      </c>
      <c r="KZ6" s="3">
        <v>-0.110467676</v>
      </c>
      <c r="LA6" s="3">
        <v>-5.6088675999999997E-2</v>
      </c>
      <c r="LB6" s="3">
        <v>-2.0699367E-2</v>
      </c>
      <c r="LC6" s="3">
        <v>2.2128512999999999E-2</v>
      </c>
      <c r="LD6" s="3">
        <v>5.7122853000000001E-2</v>
      </c>
      <c r="LE6" s="3">
        <v>7.1402411999999998E-2</v>
      </c>
      <c r="LF6" s="3">
        <v>0.14524870600000001</v>
      </c>
      <c r="LG6" s="3">
        <v>0.16407661900000001</v>
      </c>
      <c r="LH6" s="3">
        <v>-0.165251754</v>
      </c>
      <c r="LI6" s="3">
        <v>-0.26008345599999999</v>
      </c>
      <c r="LJ6" s="3">
        <v>-0.125099352</v>
      </c>
      <c r="LK6" s="3">
        <v>-0.22028782099999999</v>
      </c>
      <c r="LL6" s="3">
        <v>-2.8439656000000001E-2</v>
      </c>
      <c r="LM6" s="3">
        <v>-0.123380582</v>
      </c>
      <c r="LN6" s="3">
        <v>3.6772524000000001E-2</v>
      </c>
      <c r="LO6" s="3">
        <v>-6.5315611999999995E-2</v>
      </c>
      <c r="LP6" s="3">
        <v>9.4900799999999999E-4</v>
      </c>
      <c r="LQ6" s="3">
        <v>-0.242421426</v>
      </c>
      <c r="LR6" s="3">
        <v>-5.8312702000000001E-2</v>
      </c>
      <c r="LS6" s="3">
        <v>-8.2976080999999993E-2</v>
      </c>
      <c r="LT6" s="3">
        <v>-6.5035237999999995E-2</v>
      </c>
      <c r="LU6" s="3">
        <v>-0.10283136700000001</v>
      </c>
      <c r="LV6" s="3">
        <v>-0.117013691</v>
      </c>
      <c r="LW6" s="3">
        <v>-0.30681034299999999</v>
      </c>
      <c r="LX6" s="3">
        <v>1.500350029</v>
      </c>
      <c r="LY6" s="3">
        <v>1.550889548</v>
      </c>
      <c r="LZ6" s="3">
        <v>1.3926692759999999</v>
      </c>
      <c r="MA6" s="3">
        <v>1.280716314</v>
      </c>
      <c r="MB6" s="3">
        <v>1.6038125249999999</v>
      </c>
      <c r="MC6" s="3">
        <v>1.61232771</v>
      </c>
      <c r="MD6" s="3">
        <v>1.574403719</v>
      </c>
      <c r="ME6" s="3">
        <v>1.4925000349999999</v>
      </c>
      <c r="MF6" s="3">
        <v>1.541129172</v>
      </c>
      <c r="MG6" s="3">
        <v>1.569174085</v>
      </c>
      <c r="MH6" s="3">
        <v>1.2273613139999999</v>
      </c>
      <c r="MI6" s="3">
        <v>1.385871552</v>
      </c>
      <c r="MJ6" s="3">
        <v>1.508028025</v>
      </c>
      <c r="MK6" s="3">
        <v>1.597194295</v>
      </c>
      <c r="ML6" s="3">
        <v>0.74895979099999999</v>
      </c>
      <c r="MM6" s="3">
        <v>0.65192199699999998</v>
      </c>
      <c r="MN6" s="3">
        <v>1.626063158</v>
      </c>
      <c r="MO6" s="3">
        <v>1.585760136</v>
      </c>
      <c r="MP6" s="3">
        <v>1.14631127</v>
      </c>
      <c r="MQ6" s="3">
        <v>1.203644918</v>
      </c>
      <c r="MR6" s="3">
        <v>1.5234744870000001</v>
      </c>
      <c r="MS6" s="3">
        <v>1.420624959</v>
      </c>
      <c r="MT6" s="3">
        <v>0.46209475100000003</v>
      </c>
      <c r="MU6" s="3">
        <v>0.42092840999999998</v>
      </c>
    </row>
    <row r="7" spans="1:484">
      <c r="A7" s="2">
        <v>16</v>
      </c>
      <c r="B7" s="2" t="s">
        <v>602</v>
      </c>
      <c r="C7" s="2">
        <v>16</v>
      </c>
      <c r="D7" s="3">
        <v>0.44916208800000001</v>
      </c>
      <c r="E7" s="3">
        <v>0.43220881300000003</v>
      </c>
      <c r="F7" s="3">
        <v>0.48579271299999999</v>
      </c>
      <c r="G7" s="3">
        <v>0.486052121</v>
      </c>
      <c r="H7" s="3">
        <v>0.39246845299999999</v>
      </c>
      <c r="I7" s="3">
        <v>0.40003503899999998</v>
      </c>
      <c r="J7" s="3">
        <v>-4.9147353999999997E-2</v>
      </c>
      <c r="K7" s="3">
        <v>-3.1116119000000001E-2</v>
      </c>
      <c r="L7" s="3">
        <v>1.124363E-3</v>
      </c>
      <c r="M7" s="3">
        <v>1.8515798999999999E-2</v>
      </c>
      <c r="N7" s="3">
        <v>3.5429072999999998E-2</v>
      </c>
      <c r="O7" s="3">
        <v>6.6895163999999993E-2</v>
      </c>
      <c r="P7" s="3">
        <v>0.189886154</v>
      </c>
      <c r="Q7" s="3">
        <v>0.182469147</v>
      </c>
      <c r="R7" s="3">
        <v>2.9158844E-2</v>
      </c>
      <c r="S7" s="3">
        <v>6.0019093000000003E-2</v>
      </c>
      <c r="T7" s="3">
        <v>0.26452103500000002</v>
      </c>
      <c r="U7" s="3">
        <v>0.15951316400000001</v>
      </c>
      <c r="V7" s="3">
        <v>0.30571994299999999</v>
      </c>
      <c r="W7" s="3">
        <v>0.27342904499999998</v>
      </c>
      <c r="X7" s="3">
        <v>-7.4272441999999994E-2</v>
      </c>
      <c r="Y7" s="3">
        <v>0.10069653100000001</v>
      </c>
      <c r="Z7" s="3">
        <v>0.15709187999999999</v>
      </c>
      <c r="AA7" s="3">
        <v>0.123145956</v>
      </c>
      <c r="AB7" s="3">
        <v>0.63436974999999995</v>
      </c>
      <c r="AC7" s="3">
        <v>0.55499961799999997</v>
      </c>
      <c r="AD7" s="3">
        <v>0.61252810199999996</v>
      </c>
      <c r="AE7" s="3">
        <v>0.57006852799999996</v>
      </c>
      <c r="AF7" s="3">
        <v>0.64505174399999998</v>
      </c>
      <c r="AG7" s="3">
        <v>0.58053772800000003</v>
      </c>
      <c r="AH7" s="3">
        <v>1.192120139</v>
      </c>
      <c r="AI7" s="3">
        <v>1.2347463439999999</v>
      </c>
      <c r="AJ7" s="3">
        <v>1.3723843840000001</v>
      </c>
      <c r="AK7" s="3">
        <v>1.1015313250000001</v>
      </c>
      <c r="AL7" s="3">
        <v>1.3111346639999999</v>
      </c>
      <c r="AM7" s="3">
        <v>1.1641088470000001</v>
      </c>
      <c r="AN7" s="3">
        <v>0.28094521900000002</v>
      </c>
      <c r="AO7" s="3">
        <v>0.17480224799999999</v>
      </c>
      <c r="AP7" s="3">
        <v>3.5579525000000001E-2</v>
      </c>
      <c r="AQ7" s="3">
        <v>3.2673893000000002E-2</v>
      </c>
      <c r="AR7" s="3">
        <v>0.208237914</v>
      </c>
      <c r="AS7" s="3">
        <v>0.39781502000000002</v>
      </c>
      <c r="AT7" s="3">
        <v>-9.7182185000000004E-2</v>
      </c>
      <c r="AU7" s="3">
        <v>-0.18391791900000001</v>
      </c>
      <c r="AV7" s="3">
        <v>-0.40005581299999998</v>
      </c>
      <c r="AW7" s="3">
        <v>-0.25973997999999998</v>
      </c>
      <c r="AX7" s="3">
        <v>-0.29751282699999998</v>
      </c>
      <c r="AY7" s="3">
        <v>-0.31937124700000002</v>
      </c>
      <c r="AZ7" s="3">
        <v>2.9134258E-2</v>
      </c>
      <c r="BA7" s="3">
        <v>5.4517587999999999E-2</v>
      </c>
      <c r="BB7" s="3">
        <v>0.14997110699999999</v>
      </c>
      <c r="BC7" s="3">
        <v>0.21481578500000001</v>
      </c>
      <c r="BD7" s="3">
        <v>0.18846491300000001</v>
      </c>
      <c r="BE7" s="3">
        <v>5.5133711000000002E-2</v>
      </c>
      <c r="BF7" s="3">
        <v>-1.068668387</v>
      </c>
      <c r="BG7" s="3">
        <v>-0.93217028199999996</v>
      </c>
      <c r="BH7" s="3">
        <v>-0.99314487200000001</v>
      </c>
      <c r="BI7" s="3">
        <v>-0.90637749400000001</v>
      </c>
      <c r="BJ7" s="3">
        <v>-1.1191064770000001</v>
      </c>
      <c r="BK7" s="3">
        <v>-0.98526671499999996</v>
      </c>
      <c r="BL7" s="3">
        <v>5.4455854999999997E-2</v>
      </c>
      <c r="BM7" s="3">
        <v>2.6455237E-2</v>
      </c>
      <c r="BN7" s="3">
        <v>0.412612549</v>
      </c>
      <c r="BO7" s="3">
        <v>0.51153847299999999</v>
      </c>
      <c r="BP7" s="3">
        <v>0.20868742900000001</v>
      </c>
      <c r="BQ7" s="3">
        <v>0.171578645</v>
      </c>
      <c r="BR7" s="3">
        <v>0.60562357</v>
      </c>
      <c r="BS7" s="3">
        <v>0.51921735899999999</v>
      </c>
      <c r="BT7" s="3">
        <v>0.662607261</v>
      </c>
      <c r="BU7" s="3">
        <v>0.76452861900000002</v>
      </c>
      <c r="BV7" s="3">
        <v>0.61236638700000001</v>
      </c>
      <c r="BW7" s="3">
        <v>0.62515160000000003</v>
      </c>
      <c r="BX7" s="3">
        <v>0.46331444599999999</v>
      </c>
      <c r="BY7" s="3">
        <v>0.437744099</v>
      </c>
      <c r="BZ7" s="3">
        <v>0.49849933600000002</v>
      </c>
      <c r="CA7" s="3">
        <v>0.44994510999999998</v>
      </c>
      <c r="CB7" s="3">
        <v>0.51175368600000004</v>
      </c>
      <c r="CC7" s="3">
        <v>0.47138263800000002</v>
      </c>
      <c r="CD7" s="3">
        <v>0.48291473699999998</v>
      </c>
      <c r="CE7" s="3">
        <v>0.51717075599999995</v>
      </c>
      <c r="CF7" s="3">
        <v>0.482648984</v>
      </c>
      <c r="CG7" s="3">
        <v>0.44807881300000002</v>
      </c>
      <c r="CH7" s="3">
        <v>0.64264838099999999</v>
      </c>
      <c r="CI7" s="3">
        <v>0.51947418099999998</v>
      </c>
      <c r="CJ7" s="3">
        <v>0.57360485699999997</v>
      </c>
      <c r="CK7" s="3">
        <v>0.54282851099999996</v>
      </c>
      <c r="CL7" s="3">
        <v>0.46346857400000002</v>
      </c>
      <c r="CM7" s="3">
        <v>0.48951944600000002</v>
      </c>
      <c r="CN7" s="3">
        <v>0.42342891999999999</v>
      </c>
      <c r="CO7" s="3">
        <v>0.44920486399999998</v>
      </c>
      <c r="CP7" s="3">
        <v>0.48251827600000002</v>
      </c>
      <c r="CQ7" s="3">
        <v>0.50538873100000004</v>
      </c>
      <c r="CR7" s="3">
        <v>0.518464115</v>
      </c>
      <c r="CS7" s="3">
        <v>0.450106226</v>
      </c>
      <c r="CT7" s="3">
        <v>0.34702266100000001</v>
      </c>
      <c r="CU7" s="3">
        <v>0.42561966899999998</v>
      </c>
      <c r="CV7" s="3">
        <v>-3.5110171000000003E-2</v>
      </c>
      <c r="CW7" s="3">
        <v>-3.0286839999999998E-3</v>
      </c>
      <c r="CX7" s="3">
        <v>8.9183768999999996E-2</v>
      </c>
      <c r="CY7" s="3">
        <v>2.3826432000000002E-2</v>
      </c>
      <c r="CZ7" s="3">
        <v>-0.20771674400000001</v>
      </c>
      <c r="DA7" s="3">
        <v>6.1799100000000003E-4</v>
      </c>
      <c r="DB7" s="3">
        <v>9.9215780000000003E-2</v>
      </c>
      <c r="DC7" s="3">
        <v>3.220391E-3</v>
      </c>
      <c r="DD7" s="3">
        <v>1.2342825E-2</v>
      </c>
      <c r="DE7" s="3">
        <v>0.148054929</v>
      </c>
      <c r="DF7" s="3">
        <v>0.16132575299999999</v>
      </c>
      <c r="DG7" s="3">
        <v>1.7801130000000001E-3</v>
      </c>
      <c r="DH7" s="3">
        <v>2.7499889E-2</v>
      </c>
      <c r="DI7" s="3">
        <v>0.374948964</v>
      </c>
      <c r="DJ7" s="3">
        <v>0.37720896100000001</v>
      </c>
      <c r="DK7" s="3">
        <v>1.847064E-2</v>
      </c>
      <c r="DL7" s="3">
        <v>-1.3308745E-2</v>
      </c>
      <c r="DM7" s="3">
        <v>3.3827876999999999E-2</v>
      </c>
      <c r="DN7" s="3">
        <v>1.1369066000000001E-2</v>
      </c>
      <c r="DO7" s="3">
        <v>6.5408345000000007E-2</v>
      </c>
      <c r="DP7" s="3">
        <v>2.2791094000000001E-2</v>
      </c>
      <c r="DQ7" s="3">
        <v>0.143680796</v>
      </c>
      <c r="DR7" s="3">
        <v>0.204231832</v>
      </c>
      <c r="DS7" s="3">
        <v>0.242067001</v>
      </c>
      <c r="DT7" s="3">
        <v>0.23619921199999999</v>
      </c>
      <c r="DU7" s="3">
        <v>0.27566498900000003</v>
      </c>
      <c r="DV7" s="3">
        <v>0.11254094000000001</v>
      </c>
      <c r="DW7" s="3">
        <v>0.100260314</v>
      </c>
      <c r="DX7" s="3">
        <v>0.14778802699999999</v>
      </c>
      <c r="DY7" s="3">
        <v>0.26304095100000002</v>
      </c>
      <c r="DZ7" s="3">
        <v>0.160605305</v>
      </c>
      <c r="EA7" s="3">
        <v>7.5694405000000006E-2</v>
      </c>
      <c r="EB7" s="3">
        <v>0.18377511199999999</v>
      </c>
      <c r="EC7" s="3">
        <v>0.24603277500000001</v>
      </c>
      <c r="ED7" s="3">
        <v>0.20185885000000001</v>
      </c>
      <c r="EE7" s="3">
        <v>0.24634097599999999</v>
      </c>
      <c r="EF7" s="3">
        <v>0.162172497</v>
      </c>
      <c r="EG7" s="3">
        <v>0.33792410299999998</v>
      </c>
      <c r="EH7" s="3">
        <v>0.42296201500000002</v>
      </c>
      <c r="EI7" s="3">
        <v>0.19415459199999999</v>
      </c>
      <c r="EJ7" s="3">
        <v>7.5548661000000003E-2</v>
      </c>
      <c r="EK7" s="3">
        <v>0.16415375900000001</v>
      </c>
      <c r="EL7" s="3">
        <v>0.23107258999999999</v>
      </c>
      <c r="EM7" s="3">
        <v>0.15690594799999999</v>
      </c>
      <c r="EN7" s="3">
        <v>0.124242767</v>
      </c>
      <c r="EO7" s="3">
        <v>0.18655781900000001</v>
      </c>
      <c r="EP7" s="3">
        <v>0.246737129</v>
      </c>
      <c r="EQ7" s="3">
        <v>0.32357248199999999</v>
      </c>
      <c r="ER7" s="3">
        <v>0.355547377</v>
      </c>
      <c r="ES7" s="3">
        <v>0.34456669699999998</v>
      </c>
      <c r="ET7" s="3">
        <v>0.23450899</v>
      </c>
      <c r="EU7" s="3">
        <v>0.29779323400000002</v>
      </c>
      <c r="EV7" s="3">
        <v>0.39947902099999999</v>
      </c>
      <c r="EW7" s="3">
        <v>0.51077688099999996</v>
      </c>
      <c r="EX7" s="3">
        <v>0.47190311699999998</v>
      </c>
      <c r="EY7" s="3">
        <v>-1.5249001E-2</v>
      </c>
      <c r="EZ7" s="3">
        <v>-3.3634762999999998E-2</v>
      </c>
      <c r="FA7" s="3">
        <v>0.18392916300000001</v>
      </c>
      <c r="FB7" s="3">
        <v>-1.5709386999999998E-2</v>
      </c>
      <c r="FC7" s="3">
        <v>0.12799490699999999</v>
      </c>
      <c r="FD7" s="3">
        <v>0.26405181700000002</v>
      </c>
      <c r="FE7" s="3">
        <v>0.25795139099999997</v>
      </c>
      <c r="FF7" s="3">
        <v>0.19321761100000001</v>
      </c>
      <c r="FG7" s="3">
        <v>0.317610699</v>
      </c>
      <c r="FH7" s="3">
        <v>8.656548E-2</v>
      </c>
      <c r="FI7" s="3">
        <v>-3.6526754000000002E-2</v>
      </c>
      <c r="FJ7" s="3">
        <v>1.2437541E-2</v>
      </c>
      <c r="FK7" s="3">
        <v>0.28616995699999997</v>
      </c>
      <c r="FL7" s="3">
        <v>0.350792363</v>
      </c>
      <c r="FM7" s="3">
        <v>0.21370371599999999</v>
      </c>
      <c r="FN7" s="3">
        <v>0.59216703400000004</v>
      </c>
      <c r="FO7" s="3">
        <v>0.59205642999999997</v>
      </c>
      <c r="FP7" s="3">
        <v>0.778210332</v>
      </c>
      <c r="FQ7" s="3">
        <v>0.65594253899999999</v>
      </c>
      <c r="FR7" s="3">
        <v>0.65645467499999999</v>
      </c>
      <c r="FS7" s="3">
        <v>0.62424782599999995</v>
      </c>
      <c r="FT7" s="3">
        <v>0.59400578500000001</v>
      </c>
      <c r="FU7" s="3">
        <v>0.64352353600000001</v>
      </c>
      <c r="FV7" s="3">
        <v>0.60986726000000002</v>
      </c>
      <c r="FW7" s="3">
        <v>0.57431844499999996</v>
      </c>
      <c r="FX7" s="3">
        <v>0.57035703199999999</v>
      </c>
      <c r="FY7" s="3">
        <v>0.55482763400000001</v>
      </c>
      <c r="FZ7" s="3">
        <v>0.60391294699999998</v>
      </c>
      <c r="GA7" s="3">
        <v>0.64540255000000002</v>
      </c>
      <c r="GB7" s="3">
        <v>0.590575026</v>
      </c>
      <c r="GC7" s="3">
        <v>0.72012361599999997</v>
      </c>
      <c r="GD7" s="3">
        <v>0.34928008999999999</v>
      </c>
      <c r="GE7" s="3">
        <v>0.34509145200000002</v>
      </c>
      <c r="GF7" s="3">
        <v>0.46021637799999998</v>
      </c>
      <c r="GG7" s="3">
        <v>0.47906020900000001</v>
      </c>
      <c r="GH7" s="3">
        <v>0.65387452599999996</v>
      </c>
      <c r="GI7" s="3">
        <v>0.64479274499999994</v>
      </c>
      <c r="GJ7" s="3">
        <v>1.2421034980000001</v>
      </c>
      <c r="GK7" s="3">
        <v>1.28943389</v>
      </c>
      <c r="GL7" s="3">
        <v>1.3268603880000001</v>
      </c>
      <c r="GM7" s="3">
        <v>1.328844439</v>
      </c>
      <c r="GN7" s="3">
        <v>1.3628186739999999</v>
      </c>
      <c r="GO7" s="3">
        <v>1.0884864780000001</v>
      </c>
      <c r="GP7" s="3">
        <v>1.2920638259999999</v>
      </c>
      <c r="GQ7" s="3">
        <v>1.095496671</v>
      </c>
      <c r="GR7" s="3">
        <v>1.451330164</v>
      </c>
      <c r="GS7" s="3">
        <v>1.339037654</v>
      </c>
      <c r="GT7" s="3">
        <v>1.5105109050000001</v>
      </c>
      <c r="GU7" s="3">
        <v>1.406561339</v>
      </c>
      <c r="GV7" s="3">
        <v>1.2778919799999999</v>
      </c>
      <c r="GW7" s="3">
        <v>1.465823171</v>
      </c>
      <c r="GX7" s="3">
        <v>1.271193317</v>
      </c>
      <c r="GY7" s="3">
        <v>1.431384827</v>
      </c>
      <c r="GZ7" s="3">
        <v>1.2938710790000001</v>
      </c>
      <c r="HA7" s="3">
        <v>1.3098442809999999</v>
      </c>
      <c r="HB7" s="3">
        <v>1.418881421</v>
      </c>
      <c r="HC7" s="3">
        <v>1.331598955</v>
      </c>
      <c r="HD7" s="3">
        <v>1.2687993740000001</v>
      </c>
      <c r="HE7" s="3">
        <v>1.1933035789999999</v>
      </c>
      <c r="HF7" s="3">
        <v>1.0260117479999999</v>
      </c>
      <c r="HG7" s="3">
        <v>1.1548682109999999</v>
      </c>
      <c r="HH7" s="3">
        <v>0.285726429</v>
      </c>
      <c r="HI7" s="3">
        <v>0.189261506</v>
      </c>
      <c r="HJ7" s="3">
        <v>0.23171781699999999</v>
      </c>
      <c r="HK7" s="3">
        <v>0.24392624600000001</v>
      </c>
      <c r="HL7" s="3">
        <v>0.287210729</v>
      </c>
      <c r="HM7" s="3">
        <v>0.23109032299999999</v>
      </c>
      <c r="HN7" s="3">
        <v>0.32287708199999998</v>
      </c>
      <c r="HO7" s="3">
        <v>0.33013431700000001</v>
      </c>
      <c r="HP7" s="3">
        <v>0.25448827800000001</v>
      </c>
      <c r="HQ7" s="3">
        <v>0.212521922</v>
      </c>
      <c r="HR7" s="3">
        <v>0.24074778499999999</v>
      </c>
      <c r="HS7" s="3">
        <v>0.21874423700000001</v>
      </c>
      <c r="HT7" s="3">
        <v>0.228153989</v>
      </c>
      <c r="HU7" s="3">
        <v>0.30358252000000002</v>
      </c>
      <c r="HV7" s="3">
        <v>0.31372929100000002</v>
      </c>
      <c r="HW7" s="3">
        <v>0.25713186300000002</v>
      </c>
      <c r="HX7" s="3">
        <v>0.403042499</v>
      </c>
      <c r="HY7" s="3">
        <v>0.38146782499999998</v>
      </c>
      <c r="HZ7" s="3">
        <v>0.47065527699999998</v>
      </c>
      <c r="IA7" s="3">
        <v>0.31160879000000002</v>
      </c>
      <c r="IB7" s="3">
        <v>0.38359386600000001</v>
      </c>
      <c r="IC7" s="3">
        <v>0.37940051600000002</v>
      </c>
      <c r="ID7" s="3">
        <v>0.22849746100000001</v>
      </c>
      <c r="IE7" s="3">
        <v>0.40602982700000001</v>
      </c>
      <c r="IF7" s="3">
        <v>3.709399E-2</v>
      </c>
      <c r="IG7" s="3">
        <v>-1.9304087000000001E-2</v>
      </c>
      <c r="IH7" s="3">
        <v>0.15141768799999999</v>
      </c>
      <c r="II7" s="3">
        <v>0.12231307700000001</v>
      </c>
      <c r="IJ7" s="3">
        <v>0.108184662</v>
      </c>
      <c r="IK7" s="3">
        <v>0.15768213</v>
      </c>
      <c r="IL7" s="3">
        <v>0.203936013</v>
      </c>
      <c r="IM7" s="3">
        <v>9.5033158000000006E-2</v>
      </c>
      <c r="IN7" s="3">
        <v>-0.455333504</v>
      </c>
      <c r="IO7" s="3">
        <v>-0.34209807399999997</v>
      </c>
      <c r="IP7" s="3">
        <v>-5.5667034999999997E-2</v>
      </c>
      <c r="IQ7" s="3">
        <v>-7.9835552000000004E-2</v>
      </c>
      <c r="IR7" s="3">
        <v>-0.328521956</v>
      </c>
      <c r="IS7" s="3">
        <v>-0.122839059</v>
      </c>
      <c r="IT7" s="3">
        <v>6.1619818E-2</v>
      </c>
      <c r="IU7" s="3">
        <v>-5.1051282000000003E-2</v>
      </c>
      <c r="IV7" s="3">
        <v>-5.3925342000000001E-2</v>
      </c>
      <c r="IW7" s="3">
        <v>-0.18261956500000001</v>
      </c>
      <c r="IX7" s="3">
        <v>2.647113E-3</v>
      </c>
      <c r="IY7" s="3">
        <v>3.9657770000000002E-3</v>
      </c>
      <c r="IZ7" s="3">
        <v>-0.19507118600000001</v>
      </c>
      <c r="JA7" s="3">
        <v>-6.1161376000000003E-2</v>
      </c>
      <c r="JB7" s="3">
        <v>0.30983685700000002</v>
      </c>
      <c r="JC7" s="3">
        <v>0.34390736199999999</v>
      </c>
      <c r="JD7" s="3">
        <v>-6.1798685999999999E-2</v>
      </c>
      <c r="JE7" s="3">
        <v>-1.0079450000000001E-3</v>
      </c>
      <c r="JF7" s="3">
        <v>2.5513094E-2</v>
      </c>
      <c r="JG7" s="3">
        <v>-5.5464900999999997E-2</v>
      </c>
      <c r="JH7" s="3">
        <v>-5.1404076E-2</v>
      </c>
      <c r="JI7" s="3">
        <v>3.9141225000000002E-2</v>
      </c>
      <c r="JJ7" s="3">
        <v>1.8691365000000001E-2</v>
      </c>
      <c r="JK7" s="3">
        <v>1.1415951000000001E-2</v>
      </c>
      <c r="JL7" s="3">
        <v>0.20011235199999999</v>
      </c>
      <c r="JM7" s="3">
        <v>0.12364499399999999</v>
      </c>
      <c r="JN7" s="3">
        <v>0.18780375299999999</v>
      </c>
      <c r="JO7" s="3">
        <v>0.23983519</v>
      </c>
      <c r="JP7" s="3">
        <v>0.30088606499999998</v>
      </c>
      <c r="JQ7" s="3">
        <v>0.31907010800000002</v>
      </c>
      <c r="JR7" s="3">
        <v>0.44770618099999998</v>
      </c>
      <c r="JS7" s="3">
        <v>0.52123288499999998</v>
      </c>
      <c r="JT7" s="3">
        <v>0.18033797800000001</v>
      </c>
      <c r="JU7" s="3">
        <v>0.12304056200000001</v>
      </c>
      <c r="JV7" s="3">
        <v>0.14745365499999999</v>
      </c>
      <c r="JW7" s="3">
        <v>0.17786586700000001</v>
      </c>
      <c r="JX7" s="3">
        <v>0.15226256399999999</v>
      </c>
      <c r="JY7" s="3">
        <v>0.13966711900000001</v>
      </c>
      <c r="JZ7" s="3">
        <v>0.40445966</v>
      </c>
      <c r="KA7" s="3">
        <v>0.408635107</v>
      </c>
      <c r="KB7" s="3">
        <v>-0.91040843900000001</v>
      </c>
      <c r="KC7" s="3">
        <v>-0.86010050900000001</v>
      </c>
      <c r="KD7" s="3">
        <v>-0.68422788300000004</v>
      </c>
      <c r="KE7" s="3">
        <v>-0.758426182</v>
      </c>
      <c r="KF7" s="3">
        <v>-0.85661367700000002</v>
      </c>
      <c r="KG7" s="3">
        <v>-0.78044796999999999</v>
      </c>
      <c r="KH7" s="3">
        <v>-0.74040107700000002</v>
      </c>
      <c r="KI7" s="3">
        <v>-0.736362776</v>
      </c>
      <c r="KJ7" s="3">
        <v>-0.74116147399999999</v>
      </c>
      <c r="KK7" s="3">
        <v>-0.75748613600000003</v>
      </c>
      <c r="KL7" s="3">
        <v>-0.75125703499999996</v>
      </c>
      <c r="KM7" s="3">
        <v>-0.72894612199999997</v>
      </c>
      <c r="KN7" s="3">
        <v>-0.75883463399999995</v>
      </c>
      <c r="KO7" s="3">
        <v>-0.83833374900000002</v>
      </c>
      <c r="KP7" s="3">
        <v>-0.731399095</v>
      </c>
      <c r="KQ7" s="3">
        <v>-0.67155214399999996</v>
      </c>
      <c r="KR7" s="3">
        <v>-1.1109642</v>
      </c>
      <c r="KS7" s="3">
        <v>-1.018107002</v>
      </c>
      <c r="KT7" s="3">
        <v>-1.0055456220000001</v>
      </c>
      <c r="KU7" s="3">
        <v>-0.89838468199999999</v>
      </c>
      <c r="KV7" s="3">
        <v>-1.1207790209999999</v>
      </c>
      <c r="KW7" s="3">
        <v>-0.94798055000000003</v>
      </c>
      <c r="KX7" s="3">
        <v>-0.87309251899999996</v>
      </c>
      <c r="KY7" s="3">
        <v>-0.91676182900000003</v>
      </c>
      <c r="KZ7" s="3">
        <v>5.7892744000000003E-2</v>
      </c>
      <c r="LA7" s="3">
        <v>-6.2534065999999999E-2</v>
      </c>
      <c r="LB7" s="3">
        <v>0.114542665</v>
      </c>
      <c r="LC7" s="3">
        <v>0.143947625</v>
      </c>
      <c r="LD7" s="3">
        <v>1.5824932E-2</v>
      </c>
      <c r="LE7" s="3">
        <v>3.3679359999999998E-2</v>
      </c>
      <c r="LF7" s="3">
        <v>3.9907627000000001E-2</v>
      </c>
      <c r="LG7" s="3">
        <v>6.0817830000000003E-2</v>
      </c>
      <c r="LH7" s="3">
        <v>0.47381922700000001</v>
      </c>
      <c r="LI7" s="3">
        <v>0.49379139900000002</v>
      </c>
      <c r="LJ7" s="3">
        <v>0.59833485200000003</v>
      </c>
      <c r="LK7" s="3">
        <v>0.25003707600000002</v>
      </c>
      <c r="LL7" s="3">
        <v>0.42265469500000002</v>
      </c>
      <c r="LM7" s="3">
        <v>0.44053581000000003</v>
      </c>
      <c r="LN7" s="3">
        <v>0.50327234700000001</v>
      </c>
      <c r="LO7" s="3">
        <v>0.34287768600000001</v>
      </c>
      <c r="LP7" s="3">
        <v>0.13826292200000001</v>
      </c>
      <c r="LQ7" s="3">
        <v>6.9709254999999998E-2</v>
      </c>
      <c r="LR7" s="3">
        <v>-1.1808412000000001E-2</v>
      </c>
      <c r="LS7" s="3">
        <v>-5.4405213000000001E-2</v>
      </c>
      <c r="LT7" s="3">
        <v>0.120035736</v>
      </c>
      <c r="LU7" s="3">
        <v>8.7322264999999996E-2</v>
      </c>
      <c r="LV7" s="3">
        <v>8.9667005999999994E-2</v>
      </c>
      <c r="LW7" s="3">
        <v>1.8960863000000001E-2</v>
      </c>
      <c r="LX7" s="3">
        <v>0.54506507199999998</v>
      </c>
      <c r="LY7" s="3">
        <v>0.77719747500000003</v>
      </c>
      <c r="LZ7" s="3">
        <v>0.83970493599999996</v>
      </c>
      <c r="MA7" s="3">
        <v>0.80801215500000001</v>
      </c>
      <c r="MB7" s="3">
        <v>0.72032235099999997</v>
      </c>
      <c r="MC7" s="3">
        <v>0.69693415199999997</v>
      </c>
      <c r="MD7" s="3">
        <v>0.86506135500000003</v>
      </c>
      <c r="ME7" s="3">
        <v>0.77643900399999999</v>
      </c>
      <c r="MF7" s="3">
        <v>0.64025263499999996</v>
      </c>
      <c r="MG7" s="3">
        <v>0.77261412299999999</v>
      </c>
      <c r="MH7" s="3">
        <v>1.016853059</v>
      </c>
      <c r="MI7" s="3">
        <v>0.95469708099999995</v>
      </c>
      <c r="MJ7" s="3">
        <v>0.99666418999999995</v>
      </c>
      <c r="MK7" s="3">
        <v>0.94691060999999999</v>
      </c>
      <c r="ML7" s="3">
        <v>0.54741381200000006</v>
      </c>
      <c r="MM7" s="3">
        <v>0.84324492200000001</v>
      </c>
      <c r="MN7" s="3">
        <v>0.55263721499999996</v>
      </c>
      <c r="MO7" s="3">
        <v>0.473101667</v>
      </c>
      <c r="MP7" s="3">
        <v>0.81020079599999995</v>
      </c>
      <c r="MQ7" s="3">
        <v>0.74712696999999995</v>
      </c>
      <c r="MR7" s="3">
        <v>0.71361166099999995</v>
      </c>
      <c r="MS7" s="3">
        <v>0.69129373699999996</v>
      </c>
      <c r="MT7" s="3">
        <v>0.84025997799999996</v>
      </c>
      <c r="MU7" s="3">
        <v>0.79156066000000003</v>
      </c>
    </row>
    <row r="8" spans="1:484">
      <c r="A8" s="2">
        <v>17</v>
      </c>
      <c r="B8" s="2" t="s">
        <v>11</v>
      </c>
      <c r="C8" s="2">
        <v>17</v>
      </c>
      <c r="D8" s="3">
        <v>-0.44353588300000002</v>
      </c>
      <c r="E8" s="3">
        <v>-0.19833863700000001</v>
      </c>
      <c r="F8" s="3">
        <v>-0.13038454399999999</v>
      </c>
      <c r="G8" s="3">
        <v>-8.3040704000000007E-2</v>
      </c>
      <c r="H8" s="3">
        <v>-0.137701026</v>
      </c>
      <c r="I8" s="3">
        <v>-0.13815745400000001</v>
      </c>
      <c r="J8" s="3">
        <v>-0.30355860499999998</v>
      </c>
      <c r="K8" s="3">
        <v>-0.33330149599999997</v>
      </c>
      <c r="L8" s="3">
        <v>-0.32883820899999999</v>
      </c>
      <c r="M8" s="3">
        <v>-0.26350357800000002</v>
      </c>
      <c r="N8" s="3">
        <v>-0.25283506</v>
      </c>
      <c r="O8" s="3">
        <v>-0.290987049</v>
      </c>
      <c r="P8" s="3">
        <v>0.18815768199999999</v>
      </c>
      <c r="Q8" s="3">
        <v>0.18445266699999999</v>
      </c>
      <c r="R8" s="3">
        <v>3.2032205000000001E-2</v>
      </c>
      <c r="S8" s="3">
        <v>4.2741669000000003E-2</v>
      </c>
      <c r="T8" s="3">
        <v>0.27899663099999999</v>
      </c>
      <c r="U8" s="3">
        <v>3.5381951000000002E-2</v>
      </c>
      <c r="V8" s="3">
        <v>-0.75695053000000001</v>
      </c>
      <c r="W8" s="3">
        <v>-0.69450291099999995</v>
      </c>
      <c r="X8" s="3">
        <v>-0.99802903700000001</v>
      </c>
      <c r="Y8" s="3">
        <v>-0.77244341500000002</v>
      </c>
      <c r="Z8" s="3">
        <v>-0.79544549200000003</v>
      </c>
      <c r="AA8" s="3">
        <v>-0.66379502300000004</v>
      </c>
      <c r="AB8" s="3">
        <v>-8.0203110999999994E-2</v>
      </c>
      <c r="AC8" s="3">
        <v>-0.219140574</v>
      </c>
      <c r="AD8" s="3">
        <v>-4.1002786999999999E-2</v>
      </c>
      <c r="AE8" s="3">
        <v>-0.18095987499999999</v>
      </c>
      <c r="AF8" s="3">
        <v>6.4563346999999993E-2</v>
      </c>
      <c r="AG8" s="3">
        <v>-2.7368119999999999E-3</v>
      </c>
      <c r="AH8" s="3">
        <v>0.58888594800000005</v>
      </c>
      <c r="AI8" s="3">
        <v>0.47494688000000002</v>
      </c>
      <c r="AJ8" s="3">
        <v>0.58175118999999997</v>
      </c>
      <c r="AK8" s="3">
        <v>0.382000438</v>
      </c>
      <c r="AL8" s="3">
        <v>0.303733696</v>
      </c>
      <c r="AM8" s="3">
        <v>0.299975618</v>
      </c>
      <c r="AN8" s="3">
        <v>-0.34575452400000001</v>
      </c>
      <c r="AO8" s="3">
        <v>-0.437584164</v>
      </c>
      <c r="AP8" s="3">
        <v>-0.36028398099999998</v>
      </c>
      <c r="AQ8" s="3">
        <v>-0.38133253</v>
      </c>
      <c r="AR8" s="3">
        <v>-0.49736281799999998</v>
      </c>
      <c r="AS8" s="3">
        <v>-0.47903507899999997</v>
      </c>
      <c r="AT8" s="3">
        <v>-0.98873435499999995</v>
      </c>
      <c r="AU8" s="3">
        <v>-1.04805748</v>
      </c>
      <c r="AV8" s="3">
        <v>-1.036216638</v>
      </c>
      <c r="AW8" s="3">
        <v>-1.073063581</v>
      </c>
      <c r="AX8" s="3">
        <v>-1.149792667</v>
      </c>
      <c r="AY8" s="3">
        <v>-1.2047108600000001</v>
      </c>
      <c r="AZ8" s="3">
        <v>5.0237371000000003E-2</v>
      </c>
      <c r="BA8" s="3">
        <v>3.6176694000000002E-2</v>
      </c>
      <c r="BB8" s="3">
        <v>1.9025622999999998E-2</v>
      </c>
      <c r="BC8" s="3">
        <v>-6.1791785000000002E-2</v>
      </c>
      <c r="BD8" s="3">
        <v>-0.118842279</v>
      </c>
      <c r="BE8" s="3">
        <v>-3.6405901999999997E-2</v>
      </c>
      <c r="BF8" s="3">
        <v>-1.5073238609999999</v>
      </c>
      <c r="BG8" s="3">
        <v>-1.651114438</v>
      </c>
      <c r="BH8" s="3">
        <v>-1.8299143360000001</v>
      </c>
      <c r="BI8" s="3">
        <v>-1.8933741310000001</v>
      </c>
      <c r="BJ8" s="3">
        <v>-1.868317427</v>
      </c>
      <c r="BK8" s="3">
        <v>-1.784786913</v>
      </c>
      <c r="BL8" s="3">
        <v>1.473815E-2</v>
      </c>
      <c r="BM8" s="3">
        <v>-0.22259411900000001</v>
      </c>
      <c r="BN8" s="3">
        <v>-0.29634840299999998</v>
      </c>
      <c r="BO8" s="3">
        <v>-0.20992645099999999</v>
      </c>
      <c r="BP8" s="3">
        <v>-0.16798523000000001</v>
      </c>
      <c r="BQ8" s="3">
        <v>-0.233006503</v>
      </c>
      <c r="BR8" s="3">
        <v>0.35406707100000001</v>
      </c>
      <c r="BS8" s="3">
        <v>0.215256221</v>
      </c>
      <c r="BT8" s="3">
        <v>0.33312043800000002</v>
      </c>
      <c r="BU8" s="3">
        <v>0.35959832800000002</v>
      </c>
      <c r="BV8" s="3">
        <v>0.25235879300000003</v>
      </c>
      <c r="BW8" s="3">
        <v>0.28696581300000001</v>
      </c>
      <c r="BX8" s="3">
        <v>-0.12799296499999999</v>
      </c>
      <c r="BY8" s="3">
        <v>-0.28440889800000002</v>
      </c>
      <c r="BZ8" s="3">
        <v>-9.2823305999999994E-2</v>
      </c>
      <c r="CA8" s="3">
        <v>-0.18628745599999999</v>
      </c>
      <c r="CB8" s="3">
        <v>-9.5204654E-2</v>
      </c>
      <c r="CC8" s="3">
        <v>-0.217509174</v>
      </c>
      <c r="CD8" s="3">
        <v>-0.26781295900000002</v>
      </c>
      <c r="CE8" s="3">
        <v>-0.335641523</v>
      </c>
      <c r="CF8" s="3">
        <v>-5.6116751999999999E-2</v>
      </c>
      <c r="CG8" s="3">
        <v>-0.101196626</v>
      </c>
      <c r="CH8" s="3">
        <v>9.4442992000000003E-2</v>
      </c>
      <c r="CI8" s="3">
        <v>1.4289466000000001E-2</v>
      </c>
      <c r="CJ8" s="3">
        <v>6.3871733E-2</v>
      </c>
      <c r="CK8" s="3">
        <v>8.7458490999999999E-2</v>
      </c>
      <c r="CL8" s="3">
        <v>-2.9912101E-2</v>
      </c>
      <c r="CM8" s="3">
        <v>2.4589888000000001E-2</v>
      </c>
      <c r="CN8" s="3">
        <v>-4.2922018999999999E-2</v>
      </c>
      <c r="CO8" s="3">
        <v>-7.3214834000000006E-2</v>
      </c>
      <c r="CP8" s="3">
        <v>0.13836727700000001</v>
      </c>
      <c r="CQ8" s="3">
        <v>0.165421866</v>
      </c>
      <c r="CR8" s="3">
        <v>0.258874563</v>
      </c>
      <c r="CS8" s="3">
        <v>-0.129175136</v>
      </c>
      <c r="CT8" s="3">
        <v>6.6422429999999999E-3</v>
      </c>
      <c r="CU8" s="3">
        <v>0.17900665399999999</v>
      </c>
      <c r="CV8" s="3">
        <v>-0.30518034599999999</v>
      </c>
      <c r="CW8" s="3">
        <v>-0.44814564000000001</v>
      </c>
      <c r="CX8" s="3">
        <v>-0.41212243700000001</v>
      </c>
      <c r="CY8" s="3">
        <v>-0.232852266</v>
      </c>
      <c r="CZ8" s="3">
        <v>-0.42173322200000002</v>
      </c>
      <c r="DA8" s="3">
        <v>-0.22151722900000001</v>
      </c>
      <c r="DB8" s="3">
        <v>-0.29816501200000001</v>
      </c>
      <c r="DC8" s="3">
        <v>-0.25633899700000001</v>
      </c>
      <c r="DD8" s="3">
        <v>-0.22582579999999999</v>
      </c>
      <c r="DE8" s="3">
        <v>-0.27329936700000002</v>
      </c>
      <c r="DF8" s="3">
        <v>-0.175527549</v>
      </c>
      <c r="DG8" s="3">
        <v>-0.251333904</v>
      </c>
      <c r="DH8" s="3">
        <v>-0.20767133099999999</v>
      </c>
      <c r="DI8" s="3">
        <v>-0.378090488</v>
      </c>
      <c r="DJ8" s="3">
        <v>-0.16719599299999999</v>
      </c>
      <c r="DK8" s="3">
        <v>-0.25622445999999999</v>
      </c>
      <c r="DL8" s="3">
        <v>-0.13759765099999999</v>
      </c>
      <c r="DM8" s="3">
        <v>1.742471E-3</v>
      </c>
      <c r="DN8" s="3">
        <v>-0.10866811799999999</v>
      </c>
      <c r="DO8" s="3">
        <v>-1.9548071E-2</v>
      </c>
      <c r="DP8" s="3">
        <v>-8.7662319000000002E-2</v>
      </c>
      <c r="DQ8" s="3">
        <v>-0.23585241600000001</v>
      </c>
      <c r="DR8" s="3">
        <v>-0.33989976599999999</v>
      </c>
      <c r="DS8" s="3">
        <v>0.22347351900000001</v>
      </c>
      <c r="DT8" s="3">
        <v>0.20854961499999999</v>
      </c>
      <c r="DU8" s="3">
        <v>0.29127953099999998</v>
      </c>
      <c r="DV8" s="3">
        <v>0.16992212100000001</v>
      </c>
      <c r="DW8" s="3">
        <v>0.13652871899999999</v>
      </c>
      <c r="DX8" s="3">
        <v>0.24505328500000001</v>
      </c>
      <c r="DY8" s="3">
        <v>0.22605433</v>
      </c>
      <c r="DZ8" s="3">
        <v>0.22400365699999999</v>
      </c>
      <c r="EA8" s="3">
        <v>2.3768674E-2</v>
      </c>
      <c r="EB8" s="3">
        <v>-3.2400619999999998E-2</v>
      </c>
      <c r="EC8" s="3">
        <v>6.3365800999999999E-2</v>
      </c>
      <c r="ED8" s="3">
        <v>3.6831874000000001E-2</v>
      </c>
      <c r="EE8" s="3">
        <v>1.590216E-3</v>
      </c>
      <c r="EF8" s="3">
        <v>-6.6376409999999997E-3</v>
      </c>
      <c r="EG8" s="3">
        <v>6.3549888999999998E-2</v>
      </c>
      <c r="EH8" s="3">
        <v>-0.17088715400000001</v>
      </c>
      <c r="EI8" s="3">
        <v>0.17941022500000001</v>
      </c>
      <c r="EJ8" s="3">
        <v>4.1919288999999998E-2</v>
      </c>
      <c r="EK8" s="3">
        <v>2.8929278999999999E-2</v>
      </c>
      <c r="EL8" s="3">
        <v>2.0592696000000001E-2</v>
      </c>
      <c r="EM8" s="3">
        <v>0.19406176999999999</v>
      </c>
      <c r="EN8" s="3">
        <v>0.16813082600000001</v>
      </c>
      <c r="EO8" s="3">
        <v>-2.7378172999999999E-2</v>
      </c>
      <c r="EP8" s="3">
        <v>-1.7973067999999998E-2</v>
      </c>
      <c r="EQ8" s="3">
        <v>-0.58328967200000004</v>
      </c>
      <c r="ER8" s="3">
        <v>-0.57788932199999998</v>
      </c>
      <c r="ES8" s="3">
        <v>-0.38510365000000002</v>
      </c>
      <c r="ET8" s="3">
        <v>-0.437692054</v>
      </c>
      <c r="EU8" s="3">
        <v>-0.71720986399999997</v>
      </c>
      <c r="EV8" s="3">
        <v>-0.58493964899999995</v>
      </c>
      <c r="EW8" s="3">
        <v>-0.68233086200000004</v>
      </c>
      <c r="EX8" s="3">
        <v>-0.44309957700000002</v>
      </c>
      <c r="EY8" s="3">
        <v>-0.94825973299999999</v>
      </c>
      <c r="EZ8" s="3">
        <v>-1.0359002180000001</v>
      </c>
      <c r="FA8" s="3">
        <v>-0.67536515799999997</v>
      </c>
      <c r="FB8" s="3">
        <v>-0.74700436400000003</v>
      </c>
      <c r="FC8" s="3">
        <v>-0.65710675699999999</v>
      </c>
      <c r="FD8" s="3">
        <v>-0.59917841500000002</v>
      </c>
      <c r="FE8" s="3">
        <v>-1.168245075</v>
      </c>
      <c r="FF8" s="3">
        <v>-1.2239355540000001</v>
      </c>
      <c r="FG8" s="3">
        <v>-0.566888591</v>
      </c>
      <c r="FH8" s="3">
        <v>-0.69490064299999998</v>
      </c>
      <c r="FI8" s="3">
        <v>-0.737885609</v>
      </c>
      <c r="FJ8" s="3">
        <v>-0.653482016</v>
      </c>
      <c r="FK8" s="3">
        <v>-0.61924312800000003</v>
      </c>
      <c r="FL8" s="3">
        <v>-0.78532204800000005</v>
      </c>
      <c r="FM8" s="3">
        <v>-0.91476324899999994</v>
      </c>
      <c r="FN8" s="3">
        <v>-0.24216773599999999</v>
      </c>
      <c r="FO8" s="3">
        <v>-0.10633121600000001</v>
      </c>
      <c r="FP8" s="3">
        <v>-0.19263604500000001</v>
      </c>
      <c r="FQ8" s="3">
        <v>-0.26995554500000002</v>
      </c>
      <c r="FR8" s="3">
        <v>-3.6822516999999999E-2</v>
      </c>
      <c r="FS8" s="6">
        <v>-3.8300000000000003E-5</v>
      </c>
      <c r="FT8" s="3">
        <v>-0.160087539</v>
      </c>
      <c r="FU8" s="3">
        <v>-7.8875281000000005E-2</v>
      </c>
      <c r="FV8" s="3">
        <v>9.6776610000000006E-3</v>
      </c>
      <c r="FW8" s="3">
        <v>-9.8546691000000006E-2</v>
      </c>
      <c r="FX8" s="3">
        <v>-0.119275436</v>
      </c>
      <c r="FY8" s="3">
        <v>-0.137585654</v>
      </c>
      <c r="FZ8" s="3">
        <v>4.7670627E-2</v>
      </c>
      <c r="GA8" s="3">
        <v>1.2603236E-2</v>
      </c>
      <c r="GB8" s="3">
        <v>-0.25615696100000002</v>
      </c>
      <c r="GC8" s="3">
        <v>-0.168188688</v>
      </c>
      <c r="GD8" s="3">
        <v>-5.9583918E-2</v>
      </c>
      <c r="GE8" s="3">
        <v>-7.4632211000000004E-2</v>
      </c>
      <c r="GF8" s="3">
        <v>-8.5842929999999998E-3</v>
      </c>
      <c r="GG8" s="3">
        <v>-2.2115177999999999E-2</v>
      </c>
      <c r="GH8" s="3">
        <v>-0.43368013999999999</v>
      </c>
      <c r="GI8" s="3">
        <v>-0.41430609499999999</v>
      </c>
      <c r="GJ8" s="3">
        <v>0.476046833</v>
      </c>
      <c r="GK8" s="3">
        <v>0.48029623599999999</v>
      </c>
      <c r="GL8" s="3">
        <v>0.59357338000000004</v>
      </c>
      <c r="GM8" s="3">
        <v>0.45722681700000001</v>
      </c>
      <c r="GN8" s="3">
        <v>0.615464868</v>
      </c>
      <c r="GO8" s="3">
        <v>0.44927874800000001</v>
      </c>
      <c r="GP8" s="3">
        <v>0.50228720000000004</v>
      </c>
      <c r="GQ8" s="3">
        <v>0.30074931999999999</v>
      </c>
      <c r="GR8" s="3">
        <v>0.49722519999999998</v>
      </c>
      <c r="GS8" s="3">
        <v>0.53755165500000002</v>
      </c>
      <c r="GT8" s="3">
        <v>0.51484627699999996</v>
      </c>
      <c r="GU8" s="3">
        <v>0.54222856600000002</v>
      </c>
      <c r="GV8" s="3">
        <v>0.65216140499999997</v>
      </c>
      <c r="GW8" s="3">
        <v>0.747239502</v>
      </c>
      <c r="GX8" s="3">
        <v>0.36719507800000001</v>
      </c>
      <c r="GY8" s="3">
        <v>0.45192899199999997</v>
      </c>
      <c r="GZ8" s="3">
        <v>0.41049586399999999</v>
      </c>
      <c r="HA8" s="3">
        <v>0.65990222799999998</v>
      </c>
      <c r="HB8" s="3">
        <v>0.65967228899999997</v>
      </c>
      <c r="HC8" s="3">
        <v>0.70745859600000005</v>
      </c>
      <c r="HD8" s="3">
        <v>0.75153190999999997</v>
      </c>
      <c r="HE8" s="3">
        <v>0.78668380100000002</v>
      </c>
      <c r="HF8" s="3">
        <v>0.344416793</v>
      </c>
      <c r="HG8" s="3">
        <v>0.35307940500000001</v>
      </c>
      <c r="HH8" s="3">
        <v>-0.19039885300000001</v>
      </c>
      <c r="HI8" s="3">
        <v>-0.44936331099999999</v>
      </c>
      <c r="HJ8" s="3">
        <v>-0.27172417999999998</v>
      </c>
      <c r="HK8" s="3">
        <v>-0.41519075</v>
      </c>
      <c r="HL8" s="3">
        <v>-0.34653852899999998</v>
      </c>
      <c r="HM8" s="3">
        <v>-0.33912757199999999</v>
      </c>
      <c r="HN8" s="3">
        <v>-0.36098398599999998</v>
      </c>
      <c r="HO8" s="3">
        <v>-0.42617297300000001</v>
      </c>
      <c r="HP8" s="3">
        <v>-0.30369660399999998</v>
      </c>
      <c r="HQ8" s="3">
        <v>-0.25329940499999998</v>
      </c>
      <c r="HR8" s="3">
        <v>-0.27519026099999999</v>
      </c>
      <c r="HS8" s="3">
        <v>-0.349134053</v>
      </c>
      <c r="HT8" s="3">
        <v>-0.14431380899999999</v>
      </c>
      <c r="HU8" s="3">
        <v>-0.13004052999999999</v>
      </c>
      <c r="HV8" s="3">
        <v>-0.21752550400000001</v>
      </c>
      <c r="HW8" s="3">
        <v>-9.6517913999999996E-2</v>
      </c>
      <c r="HX8" s="3">
        <v>-0.182604927</v>
      </c>
      <c r="HY8" s="3">
        <v>-0.28603759699999998</v>
      </c>
      <c r="HZ8" s="3">
        <v>-0.15134410600000001</v>
      </c>
      <c r="IA8" s="3">
        <v>-0.32087176899999997</v>
      </c>
      <c r="IB8" s="3">
        <v>-0.13719314099999999</v>
      </c>
      <c r="IC8" s="3">
        <v>-0.30235645100000003</v>
      </c>
      <c r="ID8" s="3">
        <v>-0.32583369699999998</v>
      </c>
      <c r="IE8" s="3">
        <v>-0.14937521500000001</v>
      </c>
      <c r="IF8" s="3">
        <v>-0.89346590800000003</v>
      </c>
      <c r="IG8" s="3">
        <v>-0.97316177999999998</v>
      </c>
      <c r="IH8" s="3">
        <v>-0.87672567000000001</v>
      </c>
      <c r="II8" s="3">
        <v>-0.95890677899999999</v>
      </c>
      <c r="IJ8" s="3">
        <v>-0.87149292499999997</v>
      </c>
      <c r="IK8" s="3">
        <v>-0.96706866300000005</v>
      </c>
      <c r="IL8" s="3">
        <v>-0.77998460000000003</v>
      </c>
      <c r="IM8" s="3">
        <v>-0.79908404099999997</v>
      </c>
      <c r="IN8" s="3">
        <v>-1.016099189</v>
      </c>
      <c r="IO8" s="3">
        <v>-1.0061595990000001</v>
      </c>
      <c r="IP8" s="3">
        <v>-0.832664501</v>
      </c>
      <c r="IQ8" s="3">
        <v>-1.0071043630000001</v>
      </c>
      <c r="IR8" s="3">
        <v>-0.89169431799999999</v>
      </c>
      <c r="IS8" s="3">
        <v>-0.72469552000000004</v>
      </c>
      <c r="IT8" s="3">
        <v>-0.688073665</v>
      </c>
      <c r="IU8" s="3">
        <v>-0.75613697300000005</v>
      </c>
      <c r="IV8" s="3">
        <v>-1.0061198929999999</v>
      </c>
      <c r="IW8" s="3">
        <v>-0.834158395</v>
      </c>
      <c r="IX8" s="3">
        <v>-0.84179625000000002</v>
      </c>
      <c r="IY8" s="3">
        <v>-0.82145789700000005</v>
      </c>
      <c r="IZ8" s="3">
        <v>-0.88053453100000001</v>
      </c>
      <c r="JA8" s="3">
        <v>-0.66302899400000004</v>
      </c>
      <c r="JB8" s="3">
        <v>-0.91412550400000003</v>
      </c>
      <c r="JC8" s="3">
        <v>-1.0104938349999999</v>
      </c>
      <c r="JD8" s="3">
        <v>-0.126367124</v>
      </c>
      <c r="JE8" s="3">
        <v>-5.1781516E-2</v>
      </c>
      <c r="JF8" s="3">
        <v>-0.112975351</v>
      </c>
      <c r="JG8" s="3">
        <v>-0.134362016</v>
      </c>
      <c r="JH8" s="3">
        <v>4.3975343E-2</v>
      </c>
      <c r="JI8" s="3">
        <v>-1.1891766E-2</v>
      </c>
      <c r="JJ8" s="3">
        <v>-0.214792181</v>
      </c>
      <c r="JK8" s="3">
        <v>-2.1185918000000001E-2</v>
      </c>
      <c r="JL8" s="3">
        <v>-1.366305E-2</v>
      </c>
      <c r="JM8" s="3">
        <v>-6.9827789000000001E-2</v>
      </c>
      <c r="JN8" s="3">
        <v>-0.32436272599999999</v>
      </c>
      <c r="JO8" s="3">
        <v>-0.20604994700000001</v>
      </c>
      <c r="JP8" s="3">
        <v>5.0739207000000001E-2</v>
      </c>
      <c r="JQ8" s="3">
        <v>5.6353499000000001E-2</v>
      </c>
      <c r="JR8" s="3">
        <v>-0.24290953600000001</v>
      </c>
      <c r="JS8" s="3">
        <v>-9.4861164999999997E-2</v>
      </c>
      <c r="JT8" s="3">
        <v>-5.5523507E-2</v>
      </c>
      <c r="JU8" s="3">
        <v>-4.9047093E-2</v>
      </c>
      <c r="JV8" s="3">
        <v>-0.38055417200000002</v>
      </c>
      <c r="JW8" s="3">
        <v>-0.18999401099999999</v>
      </c>
      <c r="JX8" s="3">
        <v>4.5438099999999997E-3</v>
      </c>
      <c r="JY8" s="3">
        <v>2.9686799E-2</v>
      </c>
      <c r="JZ8" s="3">
        <v>-6.5887082E-2</v>
      </c>
      <c r="KA8" s="3">
        <v>-0.16029342699999999</v>
      </c>
      <c r="KB8" s="3">
        <v>-1.56944986</v>
      </c>
      <c r="KC8" s="3">
        <v>-1.594148393</v>
      </c>
      <c r="KD8" s="3">
        <v>-1.643566756</v>
      </c>
      <c r="KE8" s="3">
        <v>-1.6310047679999999</v>
      </c>
      <c r="KF8" s="3">
        <v>-1.615447007</v>
      </c>
      <c r="KG8" s="3">
        <v>-1.5734868319999999</v>
      </c>
      <c r="KH8" s="3">
        <v>-1.493151248</v>
      </c>
      <c r="KI8" s="3">
        <v>-1.445624397</v>
      </c>
      <c r="KJ8" s="3">
        <v>-1.7912885080000001</v>
      </c>
      <c r="KK8" s="3">
        <v>-1.8084480190000001</v>
      </c>
      <c r="KL8" s="3">
        <v>-1.8558385829999999</v>
      </c>
      <c r="KM8" s="3">
        <v>-1.864456463</v>
      </c>
      <c r="KN8" s="3">
        <v>-1.7033379120000001</v>
      </c>
      <c r="KO8" s="3">
        <v>-1.6900755249999999</v>
      </c>
      <c r="KP8" s="3">
        <v>-1.849842929</v>
      </c>
      <c r="KQ8" s="3">
        <v>-1.8667213890000001</v>
      </c>
      <c r="KR8" s="3">
        <v>-1.6870022629999999</v>
      </c>
      <c r="KS8" s="3">
        <v>-1.624803521</v>
      </c>
      <c r="KT8" s="3">
        <v>-1.902116924</v>
      </c>
      <c r="KU8" s="3">
        <v>-1.8376287630000001</v>
      </c>
      <c r="KV8" s="3">
        <v>-1.7846682949999999</v>
      </c>
      <c r="KW8" s="3">
        <v>-1.7604380879999999</v>
      </c>
      <c r="KX8" s="3">
        <v>-1.873236812</v>
      </c>
      <c r="KY8" s="3">
        <v>-1.9550312089999999</v>
      </c>
      <c r="KZ8" s="3">
        <v>-2.0492660999999999E-2</v>
      </c>
      <c r="LA8" s="3">
        <v>-0.10149098500000001</v>
      </c>
      <c r="LB8" s="3">
        <v>-0.17972612299999999</v>
      </c>
      <c r="LC8" s="3">
        <v>-0.173974348</v>
      </c>
      <c r="LD8" s="3">
        <v>-0.196929416</v>
      </c>
      <c r="LE8" s="3">
        <v>-7.4433758000000003E-2</v>
      </c>
      <c r="LF8" s="3">
        <v>-0.143158337</v>
      </c>
      <c r="LG8" s="3">
        <v>-1.4707977000000001E-2</v>
      </c>
      <c r="LH8" s="3">
        <v>-0.108230377</v>
      </c>
      <c r="LI8" s="3">
        <v>-0.155751529</v>
      </c>
      <c r="LJ8" s="3">
        <v>-0.13278499699999999</v>
      </c>
      <c r="LK8" s="3">
        <v>-0.26457887899999999</v>
      </c>
      <c r="LL8" s="3">
        <v>-4.1416003E-2</v>
      </c>
      <c r="LM8" s="3">
        <v>-9.4358771999999994E-2</v>
      </c>
      <c r="LN8" s="3">
        <v>-0.31849145499999998</v>
      </c>
      <c r="LO8" s="3">
        <v>-0.44590535799999997</v>
      </c>
      <c r="LP8" s="3">
        <v>-8.9465587999999999E-2</v>
      </c>
      <c r="LQ8" s="3">
        <v>-0.101152064</v>
      </c>
      <c r="LR8" s="3">
        <v>-0.37305507599999999</v>
      </c>
      <c r="LS8" s="3">
        <v>-0.41695848499999999</v>
      </c>
      <c r="LT8" s="3">
        <v>-8.4190580000000001E-2</v>
      </c>
      <c r="LU8" s="3">
        <v>-0.222477645</v>
      </c>
      <c r="LV8" s="3">
        <v>-0.48400611900000001</v>
      </c>
      <c r="LW8" s="3">
        <v>-0.69588259600000002</v>
      </c>
      <c r="LX8" s="3">
        <v>0.29054892300000001</v>
      </c>
      <c r="LY8" s="3">
        <v>0.38867294800000002</v>
      </c>
      <c r="LZ8" s="3">
        <v>0.15597328699999999</v>
      </c>
      <c r="MA8" s="3">
        <v>-5.9527176000000001E-2</v>
      </c>
      <c r="MB8" s="3">
        <v>0.34113668400000002</v>
      </c>
      <c r="MC8" s="3">
        <v>0.25912640100000001</v>
      </c>
      <c r="MD8" s="3">
        <v>0.28341297599999998</v>
      </c>
      <c r="ME8" s="3">
        <v>0.25372582900000001</v>
      </c>
      <c r="MF8" s="3">
        <v>0.24667045100000001</v>
      </c>
      <c r="MG8" s="3">
        <v>0.33431650099999999</v>
      </c>
      <c r="MH8" s="3">
        <v>0.17185951099999999</v>
      </c>
      <c r="MI8" s="3">
        <v>0.37521819299999998</v>
      </c>
      <c r="MJ8" s="3">
        <v>0.494818443</v>
      </c>
      <c r="MK8" s="3">
        <v>0.55527291400000001</v>
      </c>
      <c r="ML8" s="3">
        <v>-0.28090528399999998</v>
      </c>
      <c r="MM8" s="3">
        <v>-0.21002811299999999</v>
      </c>
      <c r="MN8" s="3">
        <v>0.29647491500000001</v>
      </c>
      <c r="MO8" s="3">
        <v>0.38225743200000001</v>
      </c>
      <c r="MP8" s="3">
        <v>-7.373035E-3</v>
      </c>
      <c r="MQ8" s="3">
        <v>0.17784867400000001</v>
      </c>
      <c r="MR8" s="3">
        <v>0.58882992499999998</v>
      </c>
      <c r="MS8" s="3">
        <v>0.41174556400000001</v>
      </c>
      <c r="MT8" s="3">
        <v>-0.46765094000000001</v>
      </c>
      <c r="MU8" s="3">
        <v>-0.312949278</v>
      </c>
    </row>
    <row r="9" spans="1:484">
      <c r="A9" s="2">
        <v>18</v>
      </c>
      <c r="B9" s="2" t="s">
        <v>12</v>
      </c>
      <c r="C9" s="2">
        <v>18</v>
      </c>
      <c r="D9" s="3">
        <v>0.249395328</v>
      </c>
      <c r="E9" s="3">
        <v>0.40832574799999999</v>
      </c>
      <c r="F9" s="3">
        <v>3.0380531999999998E-2</v>
      </c>
      <c r="G9" s="3">
        <v>-3.3379143E-2</v>
      </c>
      <c r="H9" s="3">
        <v>6.4741546999999997E-2</v>
      </c>
      <c r="I9" s="3">
        <v>6.3580339E-2</v>
      </c>
      <c r="J9" s="3">
        <v>-0.37389024300000001</v>
      </c>
      <c r="K9" s="3">
        <v>-0.30602836500000002</v>
      </c>
      <c r="L9" s="3">
        <v>-0.690503541</v>
      </c>
      <c r="M9" s="3">
        <v>-0.69042042299999995</v>
      </c>
      <c r="N9" s="3">
        <v>-0.63741768600000004</v>
      </c>
      <c r="O9" s="3">
        <v>-0.64857321999999995</v>
      </c>
      <c r="P9" s="3">
        <v>-0.40257961599999997</v>
      </c>
      <c r="Q9" s="3">
        <v>-0.59730810599999995</v>
      </c>
      <c r="R9" s="3">
        <v>-0.84133429100000001</v>
      </c>
      <c r="S9" s="3">
        <v>-0.91575076899999996</v>
      </c>
      <c r="T9" s="3">
        <v>-0.91882038200000005</v>
      </c>
      <c r="U9" s="3">
        <v>-1.0082418259999999</v>
      </c>
      <c r="V9" s="3">
        <v>-0.66292309400000005</v>
      </c>
      <c r="W9" s="3">
        <v>-0.63717860599999998</v>
      </c>
      <c r="X9" s="3">
        <v>-0.57913794900000004</v>
      </c>
      <c r="Y9" s="3">
        <v>-0.790341509</v>
      </c>
      <c r="Z9" s="3">
        <v>-0.76033378600000001</v>
      </c>
      <c r="AA9" s="3">
        <v>-0.86029738700000002</v>
      </c>
      <c r="AB9" s="3">
        <v>-0.54925382899999997</v>
      </c>
      <c r="AC9" s="3">
        <v>-0.66695922399999996</v>
      </c>
      <c r="AD9" s="3">
        <v>-0.72949819599999999</v>
      </c>
      <c r="AE9" s="3">
        <v>-0.76485476299999999</v>
      </c>
      <c r="AF9" s="3">
        <v>-0.54845202100000001</v>
      </c>
      <c r="AG9" s="3">
        <v>-0.75859457699999999</v>
      </c>
      <c r="AH9" s="3">
        <v>-1.093874934</v>
      </c>
      <c r="AI9" s="3">
        <v>-0.94018345599999997</v>
      </c>
      <c r="AJ9" s="3">
        <v>-0.96151438899999997</v>
      </c>
      <c r="AK9" s="3">
        <v>-0.80697416799999999</v>
      </c>
      <c r="AL9" s="3">
        <v>-0.94507054899999998</v>
      </c>
      <c r="AM9" s="3">
        <v>-0.96573605299999998</v>
      </c>
      <c r="AN9" s="3">
        <v>1.1534292269999999</v>
      </c>
      <c r="AO9" s="3">
        <v>0.983305235</v>
      </c>
      <c r="AP9" s="3">
        <v>1.7232241999999998E-2</v>
      </c>
      <c r="AQ9" s="3">
        <v>4.3252106999999998E-2</v>
      </c>
      <c r="AR9" s="3">
        <v>0.56758601900000005</v>
      </c>
      <c r="AS9" s="3">
        <v>0.61370600200000003</v>
      </c>
      <c r="AT9" s="3">
        <v>-0.24753968400000001</v>
      </c>
      <c r="AU9" s="3">
        <v>-0.34836240400000001</v>
      </c>
      <c r="AV9" s="3">
        <v>-0.74429170600000005</v>
      </c>
      <c r="AW9" s="3">
        <v>-0.66798790399999997</v>
      </c>
      <c r="AX9" s="3">
        <v>-0.73541214300000002</v>
      </c>
      <c r="AY9" s="3">
        <v>-0.65891179</v>
      </c>
      <c r="AZ9" s="3">
        <v>-0.65047029599999995</v>
      </c>
      <c r="BA9" s="3">
        <v>-0.64440120199999995</v>
      </c>
      <c r="BB9" s="3">
        <v>-0.69695749699999998</v>
      </c>
      <c r="BC9" s="3">
        <v>-0.80445937700000003</v>
      </c>
      <c r="BD9" s="3">
        <v>-0.92193782999999996</v>
      </c>
      <c r="BE9" s="3">
        <v>-0.98109080999999998</v>
      </c>
      <c r="BF9" s="3">
        <v>-0.26611615199999999</v>
      </c>
      <c r="BG9" s="3">
        <v>-0.653932968</v>
      </c>
      <c r="BH9" s="3">
        <v>-0.16724862200000001</v>
      </c>
      <c r="BI9" s="3">
        <v>-0.33372712300000001</v>
      </c>
      <c r="BJ9" s="3">
        <v>0.141986526</v>
      </c>
      <c r="BK9" s="3">
        <v>-1.6831985000000001E-2</v>
      </c>
      <c r="BL9" s="3">
        <v>-0.37073009499999998</v>
      </c>
      <c r="BM9" s="3">
        <v>-0.33393700900000001</v>
      </c>
      <c r="BN9" s="3">
        <v>-0.57452742300000004</v>
      </c>
      <c r="BO9" s="3">
        <v>-0.25875234200000002</v>
      </c>
      <c r="BP9" s="3">
        <v>-3.3220515999999999E-2</v>
      </c>
      <c r="BQ9" s="3">
        <v>0.15755053599999999</v>
      </c>
      <c r="BR9" s="3">
        <v>-6.4131052999999993E-2</v>
      </c>
      <c r="BS9" s="3">
        <v>2.4830849999999999E-3</v>
      </c>
      <c r="BT9" s="3">
        <v>9.9496899E-2</v>
      </c>
      <c r="BU9" s="3">
        <v>-1.1077665E-2</v>
      </c>
      <c r="BV9" s="3">
        <v>0.22272700500000001</v>
      </c>
      <c r="BW9" s="3">
        <v>0.28989204699999999</v>
      </c>
      <c r="BX9" s="3">
        <v>0.347214572</v>
      </c>
      <c r="BY9" s="3">
        <v>0.32867730299999998</v>
      </c>
      <c r="BZ9" s="3">
        <v>-8.1827212999999996E-2</v>
      </c>
      <c r="CA9" s="3">
        <v>-4.6722539E-2</v>
      </c>
      <c r="CB9" s="3">
        <v>-5.5691639999999997E-3</v>
      </c>
      <c r="CC9" s="3">
        <v>-0.10539095599999999</v>
      </c>
      <c r="CD9" s="3">
        <v>-0.90814356699999998</v>
      </c>
      <c r="CE9" s="3">
        <v>-0.91370491899999995</v>
      </c>
      <c r="CF9" s="3">
        <v>1.5079705000000001E-2</v>
      </c>
      <c r="CG9" s="3">
        <v>-2.382763E-3</v>
      </c>
      <c r="CH9" s="3">
        <v>-0.24851796400000001</v>
      </c>
      <c r="CI9" s="3">
        <v>-0.19434627300000001</v>
      </c>
      <c r="CJ9" s="3">
        <v>-0.59788923999999999</v>
      </c>
      <c r="CK9" s="3">
        <v>-0.60901149899999996</v>
      </c>
      <c r="CL9" s="3">
        <v>-0.85499857499999998</v>
      </c>
      <c r="CM9" s="3">
        <v>-0.75752384100000003</v>
      </c>
      <c r="CN9" s="3">
        <v>-0.16198943699999999</v>
      </c>
      <c r="CO9" s="3">
        <v>-2.3550887999999999E-2</v>
      </c>
      <c r="CP9" s="3">
        <v>-0.33092318900000001</v>
      </c>
      <c r="CQ9" s="3">
        <v>-0.43569134199999998</v>
      </c>
      <c r="CR9" s="3">
        <v>-0.38019970600000003</v>
      </c>
      <c r="CS9" s="3">
        <v>-0.60299710200000001</v>
      </c>
      <c r="CT9" s="3">
        <v>-0.71880802899999996</v>
      </c>
      <c r="CU9" s="3">
        <v>-0.611014065</v>
      </c>
      <c r="CV9" s="3">
        <v>-0.46125817800000002</v>
      </c>
      <c r="CW9" s="3">
        <v>-0.65198349799999999</v>
      </c>
      <c r="CX9" s="3">
        <v>-0.938921424</v>
      </c>
      <c r="CY9" s="3">
        <v>-0.73243238899999996</v>
      </c>
      <c r="CZ9" s="3">
        <v>-0.75265257799999996</v>
      </c>
      <c r="DA9" s="3">
        <v>-0.60636565200000003</v>
      </c>
      <c r="DB9" s="3">
        <v>-0.80698686600000002</v>
      </c>
      <c r="DC9" s="3">
        <v>-0.66552094699999997</v>
      </c>
      <c r="DD9" s="3">
        <v>-0.523826087</v>
      </c>
      <c r="DE9" s="3">
        <v>-0.79111419900000002</v>
      </c>
      <c r="DF9" s="3">
        <v>-0.74410547400000004</v>
      </c>
      <c r="DG9" s="3">
        <v>-0.65131487399999999</v>
      </c>
      <c r="DH9" s="3">
        <v>-0.52791841699999997</v>
      </c>
      <c r="DI9" s="3">
        <v>-0.603115069</v>
      </c>
      <c r="DJ9" s="3">
        <v>-0.74345741899999995</v>
      </c>
      <c r="DK9" s="3">
        <v>-0.67034015300000005</v>
      </c>
      <c r="DL9" s="3">
        <v>-0.69998447399999997</v>
      </c>
      <c r="DM9" s="3">
        <v>-0.84197942000000003</v>
      </c>
      <c r="DN9" s="3">
        <v>-0.68295313400000002</v>
      </c>
      <c r="DO9" s="3">
        <v>-0.748619335</v>
      </c>
      <c r="DP9" s="3">
        <v>-0.76354714999999995</v>
      </c>
      <c r="DQ9" s="3">
        <v>-0.58756446299999998</v>
      </c>
      <c r="DR9" s="3">
        <v>-0.61824943300000001</v>
      </c>
      <c r="DS9" s="3">
        <v>-0.62716588299999998</v>
      </c>
      <c r="DT9" s="3">
        <v>-0.63415271900000003</v>
      </c>
      <c r="DU9" s="3">
        <v>-1.001799954</v>
      </c>
      <c r="DV9" s="3">
        <v>-1.1169870470000001</v>
      </c>
      <c r="DW9" s="3">
        <v>-0.95435469100000003</v>
      </c>
      <c r="DX9" s="3">
        <v>-0.97285538000000005</v>
      </c>
      <c r="DY9" s="3">
        <v>-1.07851831</v>
      </c>
      <c r="DZ9" s="3">
        <v>-1.1038517990000001</v>
      </c>
      <c r="EA9" s="3">
        <v>-0.90468464100000001</v>
      </c>
      <c r="EB9" s="3">
        <v>-0.86191730700000002</v>
      </c>
      <c r="EC9" s="3">
        <v>-1.1016384450000001</v>
      </c>
      <c r="ED9" s="3">
        <v>-0.99337618299999997</v>
      </c>
      <c r="EE9" s="3">
        <v>-1.0401717559999999</v>
      </c>
      <c r="EF9" s="3">
        <v>-0.89163606900000003</v>
      </c>
      <c r="EG9" s="3">
        <v>-1.0602671429999999</v>
      </c>
      <c r="EH9" s="3">
        <v>-1.1270372</v>
      </c>
      <c r="EI9" s="3">
        <v>-1.196461258</v>
      </c>
      <c r="EJ9" s="3">
        <v>-1.0133534870000001</v>
      </c>
      <c r="EK9" s="3">
        <v>-1.097151489</v>
      </c>
      <c r="EL9" s="3">
        <v>-1.097325543</v>
      </c>
      <c r="EM9" s="3">
        <v>-1.155760093</v>
      </c>
      <c r="EN9" s="3">
        <v>-1.055366421</v>
      </c>
      <c r="EO9" s="3">
        <v>-1.043518094</v>
      </c>
      <c r="EP9" s="3">
        <v>-1.005899493</v>
      </c>
      <c r="EQ9" s="3">
        <v>-0.70012972399999995</v>
      </c>
      <c r="ER9" s="3">
        <v>-0.66688204399999995</v>
      </c>
      <c r="ES9" s="3">
        <v>-0.82283974299999996</v>
      </c>
      <c r="ET9" s="3">
        <v>-0.82172246400000004</v>
      </c>
      <c r="EU9" s="3">
        <v>-0.72172505899999995</v>
      </c>
      <c r="EV9" s="3">
        <v>-0.75672541999999998</v>
      </c>
      <c r="EW9" s="3">
        <v>-0.936926806</v>
      </c>
      <c r="EX9" s="3">
        <v>-0.94989132700000001</v>
      </c>
      <c r="EY9" s="3">
        <v>-0.77911833699999999</v>
      </c>
      <c r="EZ9" s="3">
        <v>-0.87841855400000002</v>
      </c>
      <c r="FA9" s="3">
        <v>-0.77111717899999999</v>
      </c>
      <c r="FB9" s="3">
        <v>-0.92810028200000005</v>
      </c>
      <c r="FC9" s="3">
        <v>-0.851410106</v>
      </c>
      <c r="FD9" s="3">
        <v>-0.75401844900000004</v>
      </c>
      <c r="FE9" s="3">
        <v>-0.61988906099999996</v>
      </c>
      <c r="FF9" s="3">
        <v>-0.70969321100000005</v>
      </c>
      <c r="FG9" s="3">
        <v>-0.78187882900000005</v>
      </c>
      <c r="FH9" s="3">
        <v>-0.91134173299999999</v>
      </c>
      <c r="FI9" s="3">
        <v>-0.78893896699999999</v>
      </c>
      <c r="FJ9" s="3">
        <v>-0.83818045699999999</v>
      </c>
      <c r="FK9" s="3">
        <v>-0.74251998500000005</v>
      </c>
      <c r="FL9" s="3">
        <v>-0.79130697999999999</v>
      </c>
      <c r="FM9" s="3">
        <v>-0.68973953399999999</v>
      </c>
      <c r="FN9" s="3">
        <v>-0.81116828299999999</v>
      </c>
      <c r="FO9" s="3">
        <v>-0.84939367799999999</v>
      </c>
      <c r="FP9" s="3">
        <v>-0.86817177300000004</v>
      </c>
      <c r="FQ9" s="3">
        <v>-0.763070162</v>
      </c>
      <c r="FR9" s="3">
        <v>-0.84512827300000004</v>
      </c>
      <c r="FS9" s="3">
        <v>-0.74021315499999996</v>
      </c>
      <c r="FT9" s="3">
        <v>-0.78099053699999998</v>
      </c>
      <c r="FU9" s="3">
        <v>-0.75953578099999997</v>
      </c>
      <c r="FV9" s="3">
        <v>-0.84327770300000005</v>
      </c>
      <c r="FW9" s="3">
        <v>-0.890199348</v>
      </c>
      <c r="FX9" s="3">
        <v>-0.81834654200000001</v>
      </c>
      <c r="FY9" s="3">
        <v>-0.78232552300000002</v>
      </c>
      <c r="FZ9" s="3">
        <v>-0.74693461900000002</v>
      </c>
      <c r="GA9" s="3">
        <v>-0.75089659799999997</v>
      </c>
      <c r="GB9" s="3">
        <v>-0.67615894300000001</v>
      </c>
      <c r="GC9" s="3">
        <v>-0.72713026800000002</v>
      </c>
      <c r="GD9" s="3">
        <v>-0.88835979799999998</v>
      </c>
      <c r="GE9" s="3">
        <v>-0.82108879999999995</v>
      </c>
      <c r="GF9" s="3">
        <v>-0.74691914699999995</v>
      </c>
      <c r="GG9" s="3">
        <v>-0.70535599599999999</v>
      </c>
      <c r="GH9" s="3">
        <v>-0.64043420699999998</v>
      </c>
      <c r="GI9" s="3">
        <v>-0.55328985900000005</v>
      </c>
      <c r="GJ9" s="3">
        <v>-1.0803658199999999</v>
      </c>
      <c r="GK9" s="3">
        <v>-0.972902716</v>
      </c>
      <c r="GL9" s="3">
        <v>-0.96798294799999995</v>
      </c>
      <c r="GM9" s="3">
        <v>-0.999812484</v>
      </c>
      <c r="GN9" s="3">
        <v>-1.031367551</v>
      </c>
      <c r="GO9" s="3">
        <v>-0.89637505200000001</v>
      </c>
      <c r="GP9" s="3">
        <v>-1.128995757</v>
      </c>
      <c r="GQ9" s="3">
        <v>-0.93508279900000002</v>
      </c>
      <c r="GR9" s="3">
        <v>-0.85815209199999998</v>
      </c>
      <c r="GS9" s="3">
        <v>-0.92744833500000001</v>
      </c>
      <c r="GT9" s="3">
        <v>-0.87527109700000005</v>
      </c>
      <c r="GU9" s="3">
        <v>-0.915872095</v>
      </c>
      <c r="GV9" s="3">
        <v>-0.83053170600000004</v>
      </c>
      <c r="GW9" s="3">
        <v>-0.97741835499999996</v>
      </c>
      <c r="GX9" s="3">
        <v>-0.958822536</v>
      </c>
      <c r="GY9" s="3">
        <v>-0.98063359100000003</v>
      </c>
      <c r="GZ9" s="3">
        <v>-0.98942362699999997</v>
      </c>
      <c r="HA9" s="3">
        <v>-0.92254452799999997</v>
      </c>
      <c r="HB9" s="3">
        <v>-0.91487825300000003</v>
      </c>
      <c r="HC9" s="3">
        <v>-0.86023913200000002</v>
      </c>
      <c r="HD9" s="3">
        <v>-0.95521014500000001</v>
      </c>
      <c r="HE9" s="3">
        <v>-0.82844359700000003</v>
      </c>
      <c r="HF9" s="3">
        <v>-0.82158083199999998</v>
      </c>
      <c r="HG9" s="3">
        <v>-0.868976784</v>
      </c>
      <c r="HH9" s="3">
        <v>0.96040919800000002</v>
      </c>
      <c r="HI9" s="3">
        <v>0.88023976599999998</v>
      </c>
      <c r="HJ9" s="3">
        <v>4.1570866999999997E-2</v>
      </c>
      <c r="HK9" s="3">
        <v>-0.184576197</v>
      </c>
      <c r="HL9" s="3">
        <v>0.27503534400000001</v>
      </c>
      <c r="HM9" s="3">
        <v>0.20151377000000001</v>
      </c>
      <c r="HN9" s="3">
        <v>1.0483869690000001</v>
      </c>
      <c r="HO9" s="3">
        <v>0.71782758000000002</v>
      </c>
      <c r="HP9" s="3">
        <v>0.20146491</v>
      </c>
      <c r="HQ9" s="3">
        <v>4.8748081999999998E-2</v>
      </c>
      <c r="HR9" s="3">
        <v>-0.74349968700000002</v>
      </c>
      <c r="HS9" s="3">
        <v>-0.69160910499999995</v>
      </c>
      <c r="HT9" s="3">
        <v>-0.42483784200000002</v>
      </c>
      <c r="HU9" s="3">
        <v>-0.38778340500000003</v>
      </c>
      <c r="HV9" s="3">
        <v>-0.54750162800000002</v>
      </c>
      <c r="HW9" s="3">
        <v>-0.72350967399999999</v>
      </c>
      <c r="HX9" s="3">
        <v>0.48369693899999999</v>
      </c>
      <c r="HY9" s="3">
        <v>0.44624236699999997</v>
      </c>
      <c r="HZ9" s="3">
        <v>-0.89239844499999998</v>
      </c>
      <c r="IA9" s="3">
        <v>-0.81147762199999995</v>
      </c>
      <c r="IB9" s="3">
        <v>-0.26472822099999999</v>
      </c>
      <c r="IC9" s="3">
        <v>-6.7724225999999998E-2</v>
      </c>
      <c r="ID9" s="3">
        <v>0.19544478300000001</v>
      </c>
      <c r="IE9" s="3">
        <v>0.163410742</v>
      </c>
      <c r="IF9" s="3">
        <v>-0.33677214</v>
      </c>
      <c r="IG9" s="3">
        <v>-0.34038417300000001</v>
      </c>
      <c r="IH9" s="3">
        <v>-0.92948109999999995</v>
      </c>
      <c r="II9" s="3">
        <v>-0.85309588700000005</v>
      </c>
      <c r="IJ9" s="3">
        <v>-1.1093316040000001</v>
      </c>
      <c r="IK9" s="3">
        <v>-0.53860483599999998</v>
      </c>
      <c r="IL9" s="3">
        <v>-0.60419695299999998</v>
      </c>
      <c r="IM9" s="3">
        <v>-0.77908774000000003</v>
      </c>
      <c r="IN9" s="3">
        <v>-0.660936831</v>
      </c>
      <c r="IO9" s="3">
        <v>-0.79567463800000005</v>
      </c>
      <c r="IP9" s="3">
        <v>-1.329216288</v>
      </c>
      <c r="IQ9" s="3">
        <v>-0.88729240799999998</v>
      </c>
      <c r="IR9" s="3">
        <v>-0.95462299500000003</v>
      </c>
      <c r="IS9" s="3">
        <v>-0.89719648799999996</v>
      </c>
      <c r="IT9" s="3">
        <v>-0.964807254</v>
      </c>
      <c r="IU9" s="3">
        <v>-0.51705208899999999</v>
      </c>
      <c r="IV9" s="3">
        <v>-0.75025531000000001</v>
      </c>
      <c r="IW9" s="3">
        <v>-0.65111867400000001</v>
      </c>
      <c r="IX9" s="3">
        <v>-0.85098794</v>
      </c>
      <c r="IY9" s="3">
        <v>-0.80603722700000002</v>
      </c>
      <c r="IZ9" s="3">
        <v>-0.66454023299999998</v>
      </c>
      <c r="JA9" s="3">
        <v>-0.75103790999999998</v>
      </c>
      <c r="JB9" s="3">
        <v>-1.1126532140000001</v>
      </c>
      <c r="JC9" s="3">
        <v>-0.52004487200000005</v>
      </c>
      <c r="JD9" s="3">
        <v>-0.88489458099999996</v>
      </c>
      <c r="JE9" s="3">
        <v>-0.93117844500000002</v>
      </c>
      <c r="JF9" s="3">
        <v>-1.028915574</v>
      </c>
      <c r="JG9" s="3">
        <v>-1.1873944270000001</v>
      </c>
      <c r="JH9" s="3">
        <v>-1.0721792290000001</v>
      </c>
      <c r="JI9" s="3">
        <v>-1.062136336</v>
      </c>
      <c r="JJ9" s="3">
        <v>-1.1424977590000001</v>
      </c>
      <c r="JK9" s="3">
        <v>-1.184029894</v>
      </c>
      <c r="JL9" s="3">
        <v>-0.92615125099999995</v>
      </c>
      <c r="JM9" s="3">
        <v>-1.24066846</v>
      </c>
      <c r="JN9" s="3">
        <v>-1.137202372</v>
      </c>
      <c r="JO9" s="3">
        <v>-1.280400414</v>
      </c>
      <c r="JP9" s="3">
        <v>-1.212204048</v>
      </c>
      <c r="JQ9" s="3">
        <v>-1.201025679</v>
      </c>
      <c r="JR9" s="3">
        <v>-1.0612844400000001</v>
      </c>
      <c r="JS9" s="3">
        <v>-1.0879471489999999</v>
      </c>
      <c r="JT9" s="3">
        <v>-1.1466354379999999</v>
      </c>
      <c r="JU9" s="3">
        <v>-1.2272828280000001</v>
      </c>
      <c r="JV9" s="3">
        <v>-1.1279846309999999</v>
      </c>
      <c r="JW9" s="3">
        <v>-1.0919825379999999</v>
      </c>
      <c r="JX9" s="3">
        <v>-0.93890940899999997</v>
      </c>
      <c r="JY9" s="3">
        <v>-1.084004755</v>
      </c>
      <c r="JZ9" s="3">
        <v>-1.0568796149999999</v>
      </c>
      <c r="KA9" s="3">
        <v>-1.218388638</v>
      </c>
      <c r="KB9" s="3">
        <v>-0.208100855</v>
      </c>
      <c r="KC9" s="3">
        <v>-0.18188416299999999</v>
      </c>
      <c r="KD9" s="3">
        <v>-0.24404703899999999</v>
      </c>
      <c r="KE9" s="3">
        <v>-0.29114501100000001</v>
      </c>
      <c r="KF9" s="3">
        <v>-0.17110783600000001</v>
      </c>
      <c r="KG9" s="3">
        <v>-0.15007335599999999</v>
      </c>
      <c r="KH9" s="3">
        <v>4.6441624000000001E-2</v>
      </c>
      <c r="KI9" s="3">
        <v>-3.2051352999999998E-2</v>
      </c>
      <c r="KJ9" s="3">
        <v>-6.1784129999999998E-3</v>
      </c>
      <c r="KK9" s="3">
        <v>-0.23244373600000001</v>
      </c>
      <c r="KL9" s="3">
        <v>-0.179846811</v>
      </c>
      <c r="KM9" s="3">
        <v>-0.155816133</v>
      </c>
      <c r="KN9" s="3">
        <v>-0.26512480199999999</v>
      </c>
      <c r="KO9" s="3">
        <v>-0.32947740399999997</v>
      </c>
      <c r="KP9" s="3">
        <v>-0.22100611000000001</v>
      </c>
      <c r="KQ9" s="3">
        <v>-0.12077803300000001</v>
      </c>
      <c r="KR9" s="3">
        <v>-2.7014797E-2</v>
      </c>
      <c r="KS9" s="3">
        <v>2.174887E-2</v>
      </c>
      <c r="KT9" s="3">
        <v>-0.33499498500000002</v>
      </c>
      <c r="KU9" s="3">
        <v>-0.12995093999999999</v>
      </c>
      <c r="KV9" s="3">
        <v>-7.9909741000000006E-2</v>
      </c>
      <c r="KW9" s="3">
        <v>1.138156E-3</v>
      </c>
      <c r="KX9" s="3">
        <v>-4.9102274000000001E-2</v>
      </c>
      <c r="KY9" s="3">
        <v>-1.4958073000000001E-2</v>
      </c>
      <c r="KZ9" s="3">
        <v>-0.58335072899999996</v>
      </c>
      <c r="LA9" s="3">
        <v>-0.83253085599999999</v>
      </c>
      <c r="LB9" s="3">
        <v>-1.046296133</v>
      </c>
      <c r="LC9" s="3">
        <v>-0.62954274200000004</v>
      </c>
      <c r="LD9" s="3">
        <v>-0.37405779700000003</v>
      </c>
      <c r="LE9" s="3">
        <v>-0.52354936799999996</v>
      </c>
      <c r="LF9" s="3">
        <v>-0.53307614000000003</v>
      </c>
      <c r="LG9" s="3">
        <v>-0.399876597</v>
      </c>
      <c r="LH9" s="3">
        <v>-0.48663659300000001</v>
      </c>
      <c r="LI9" s="3">
        <v>-0.31154589700000002</v>
      </c>
      <c r="LJ9" s="3">
        <v>-0.18719903199999999</v>
      </c>
      <c r="LK9" s="3">
        <v>-0.13297867099999999</v>
      </c>
      <c r="LL9" s="3">
        <v>-0.119013851</v>
      </c>
      <c r="LM9" s="3">
        <v>-5.2902737999999998E-2</v>
      </c>
      <c r="LN9" s="3">
        <v>-6.2312395E-2</v>
      </c>
      <c r="LO9" s="3">
        <v>-9.6818764000000002E-2</v>
      </c>
      <c r="LP9" s="3">
        <v>-6.2686712000000006E-2</v>
      </c>
      <c r="LQ9" s="3">
        <v>-9.2723411000000006E-2</v>
      </c>
      <c r="LR9" s="3">
        <v>4.3003317999999999E-2</v>
      </c>
      <c r="LS9" s="3">
        <v>-4.4347639000000001E-2</v>
      </c>
      <c r="LT9" s="3">
        <v>1.0137900000000001E-3</v>
      </c>
      <c r="LU9" s="3">
        <v>-0.118740131</v>
      </c>
      <c r="LV9" s="3">
        <v>0.13174706</v>
      </c>
      <c r="LW9" s="3">
        <v>-0.39603052300000002</v>
      </c>
      <c r="LX9" s="3">
        <v>-8.9702846000000003E-2</v>
      </c>
      <c r="LY9" s="3">
        <v>-0.27768157100000002</v>
      </c>
      <c r="LZ9" s="3">
        <v>-0.30657318900000002</v>
      </c>
      <c r="MA9" s="3">
        <v>-0.33986329399999998</v>
      </c>
      <c r="MB9" s="3">
        <v>-0.38129057</v>
      </c>
      <c r="MC9" s="3">
        <v>-0.48879672400000002</v>
      </c>
      <c r="MD9" s="3">
        <v>-0.49426597999999999</v>
      </c>
      <c r="ME9" s="3">
        <v>-0.56625974599999995</v>
      </c>
      <c r="MF9" s="3">
        <v>-0.15927350000000001</v>
      </c>
      <c r="MG9" s="3">
        <v>-0.23061257399999999</v>
      </c>
      <c r="MH9" s="3">
        <v>-0.407453181</v>
      </c>
      <c r="MI9" s="3">
        <v>-0.464718621</v>
      </c>
      <c r="MJ9" s="3">
        <v>-0.38444224700000001</v>
      </c>
      <c r="MK9" s="3">
        <v>-0.15926742099999999</v>
      </c>
      <c r="ML9" s="3">
        <v>-0.20309887300000001</v>
      </c>
      <c r="MM9" s="3">
        <v>-0.225824468</v>
      </c>
      <c r="MN9" s="3">
        <v>7.1003426999999994E-2</v>
      </c>
      <c r="MO9" s="3">
        <v>4.2325298999999997E-2</v>
      </c>
      <c r="MP9" s="3">
        <v>-0.10879585999999999</v>
      </c>
      <c r="MQ9" s="3">
        <v>-3.1522799999999999E-3</v>
      </c>
      <c r="MR9" s="3">
        <v>-0.51223783099999998</v>
      </c>
      <c r="MS9" s="3">
        <v>-0.53885651700000003</v>
      </c>
      <c r="MT9" s="3">
        <v>-0.333870257</v>
      </c>
      <c r="MU9" s="3">
        <v>-0.22948006200000001</v>
      </c>
    </row>
    <row r="10" spans="1:484">
      <c r="A10" s="2">
        <v>19</v>
      </c>
      <c r="B10" s="2" t="s">
        <v>13</v>
      </c>
      <c r="C10" s="2">
        <v>19</v>
      </c>
      <c r="D10" s="3">
        <v>-0.22359453600000001</v>
      </c>
      <c r="E10" s="3">
        <v>-0.59698746800000002</v>
      </c>
      <c r="F10" s="3">
        <v>-0.74382232299999995</v>
      </c>
      <c r="G10" s="3">
        <v>-0.76260241299999998</v>
      </c>
      <c r="H10" s="3">
        <v>-0.57938203200000005</v>
      </c>
      <c r="I10" s="3">
        <v>-0.68617555900000005</v>
      </c>
      <c r="J10" s="3">
        <v>-0.67829240800000001</v>
      </c>
      <c r="K10" s="3">
        <v>-0.53746602200000004</v>
      </c>
      <c r="L10" s="3">
        <v>-0.52783062999999997</v>
      </c>
      <c r="M10" s="3">
        <v>-0.64931847399999998</v>
      </c>
      <c r="N10" s="3">
        <v>-0.48438799999999999</v>
      </c>
      <c r="O10" s="3">
        <v>-0.4856895</v>
      </c>
      <c r="P10" s="3">
        <v>-0.57546111300000002</v>
      </c>
      <c r="Q10" s="3">
        <v>-0.54527581199999997</v>
      </c>
      <c r="R10" s="3">
        <v>-0.57478849200000004</v>
      </c>
      <c r="S10" s="3">
        <v>-0.55394816400000002</v>
      </c>
      <c r="T10" s="3">
        <v>-0.56852380599999996</v>
      </c>
      <c r="U10" s="3">
        <v>-0.75164447999999995</v>
      </c>
      <c r="V10" s="3">
        <v>0.694830685</v>
      </c>
      <c r="W10" s="3">
        <v>-0.295844673</v>
      </c>
      <c r="X10" s="3">
        <v>-0.192960146</v>
      </c>
      <c r="Y10" s="3">
        <v>-0.489056881</v>
      </c>
      <c r="Z10" s="3">
        <v>-0.201678518</v>
      </c>
      <c r="AA10" s="3">
        <v>-0.32848663299999997</v>
      </c>
      <c r="AB10" s="3">
        <v>-0.35464987199999998</v>
      </c>
      <c r="AC10" s="3">
        <v>-0.23353672</v>
      </c>
      <c r="AD10" s="3">
        <v>-0.50847380600000003</v>
      </c>
      <c r="AE10" s="3">
        <v>-0.67163487300000002</v>
      </c>
      <c r="AF10" s="3">
        <v>-0.62645232900000003</v>
      </c>
      <c r="AG10" s="3">
        <v>-0.41557617000000002</v>
      </c>
      <c r="AH10" s="3">
        <v>-0.46949056500000003</v>
      </c>
      <c r="AI10" s="3">
        <v>0.30063054099999997</v>
      </c>
      <c r="AJ10" s="3">
        <v>-0.34033319000000001</v>
      </c>
      <c r="AK10" s="3">
        <v>-0.22351247399999999</v>
      </c>
      <c r="AL10" s="3">
        <v>-0.47413688500000001</v>
      </c>
      <c r="AM10" s="3">
        <v>-0.48562328100000002</v>
      </c>
      <c r="AN10" s="3">
        <v>-0.55717171200000004</v>
      </c>
      <c r="AO10" s="3">
        <v>-0.71143811400000001</v>
      </c>
      <c r="AP10" s="3">
        <v>-0.65315509699999996</v>
      </c>
      <c r="AQ10" s="3">
        <v>-0.70388896199999995</v>
      </c>
      <c r="AR10" s="3">
        <v>-0.32058336199999998</v>
      </c>
      <c r="AS10" s="3">
        <v>-0.71627412499999998</v>
      </c>
      <c r="AT10" s="3">
        <v>-0.48479156800000001</v>
      </c>
      <c r="AU10" s="3">
        <v>-0.39845479</v>
      </c>
      <c r="AV10" s="3">
        <v>0.45716673499999999</v>
      </c>
      <c r="AW10" s="3">
        <v>-7.1357979000000002E-2</v>
      </c>
      <c r="AX10" s="3">
        <v>-0.25208743300000003</v>
      </c>
      <c r="AY10" s="3">
        <v>2.0962466360000001</v>
      </c>
      <c r="AZ10" s="3">
        <v>-0.60804190400000002</v>
      </c>
      <c r="BA10" s="3">
        <v>-0.52015148</v>
      </c>
      <c r="BB10" s="3">
        <v>-0.57831305700000002</v>
      </c>
      <c r="BC10" s="3">
        <v>-0.79767295199999999</v>
      </c>
      <c r="BD10" s="3">
        <v>-0.73140380299999996</v>
      </c>
      <c r="BE10" s="3">
        <v>-0.65991227200000002</v>
      </c>
      <c r="BF10" s="3">
        <v>0.15915180500000001</v>
      </c>
      <c r="BG10" s="3">
        <v>-0.11298944499999999</v>
      </c>
      <c r="BH10" s="3">
        <v>6.0888266000000003E-2</v>
      </c>
      <c r="BI10" s="3">
        <v>-0.107680815</v>
      </c>
      <c r="BJ10" s="3">
        <v>-0.15613498000000001</v>
      </c>
      <c r="BK10" s="3">
        <v>-0.20573912599999999</v>
      </c>
      <c r="BL10" s="3">
        <v>0.36080278100000002</v>
      </c>
      <c r="BM10" s="3">
        <v>-0.19955072300000001</v>
      </c>
      <c r="BN10" s="3">
        <v>-0.45109960399999999</v>
      </c>
      <c r="BO10" s="3">
        <v>-0.51352516999999998</v>
      </c>
      <c r="BP10" s="3">
        <v>-0.242753523</v>
      </c>
      <c r="BQ10" s="3">
        <v>-0.286650079</v>
      </c>
      <c r="BR10" s="3">
        <v>-0.48325955199999998</v>
      </c>
      <c r="BS10" s="3">
        <v>-0.35769794300000002</v>
      </c>
      <c r="BT10" s="3">
        <v>-0.37856216999999998</v>
      </c>
      <c r="BU10" s="3">
        <v>6.1010294E-2</v>
      </c>
      <c r="BV10" s="3">
        <v>-0.47575840600000002</v>
      </c>
      <c r="BW10" s="3">
        <v>-0.486023133</v>
      </c>
      <c r="BX10" s="3">
        <v>-0.66909100799999999</v>
      </c>
      <c r="BY10" s="3">
        <v>-0.60183133300000002</v>
      </c>
      <c r="BZ10" s="3">
        <v>-0.52969823000000005</v>
      </c>
      <c r="CA10" s="3">
        <v>-0.53430942699999995</v>
      </c>
      <c r="CB10" s="3">
        <v>-0.45613426499999998</v>
      </c>
      <c r="CC10" s="3">
        <v>-0.538298783</v>
      </c>
      <c r="CD10" s="3">
        <v>-0.53064203499999996</v>
      </c>
      <c r="CE10" s="3">
        <v>-0.75890955900000001</v>
      </c>
      <c r="CF10" s="3">
        <v>-0.45517417100000002</v>
      </c>
      <c r="CG10" s="3">
        <v>-0.646187344</v>
      </c>
      <c r="CH10" s="3">
        <v>-0.650926275</v>
      </c>
      <c r="CI10" s="3">
        <v>-0.57802968700000001</v>
      </c>
      <c r="CJ10" s="3">
        <v>-0.60626702799999999</v>
      </c>
      <c r="CK10" s="3">
        <v>-0.57662100100000002</v>
      </c>
      <c r="CL10" s="3">
        <v>-0.55527575100000004</v>
      </c>
      <c r="CM10" s="3">
        <v>-0.58889969799999997</v>
      </c>
      <c r="CN10" s="3">
        <v>-0.75812634999999995</v>
      </c>
      <c r="CO10" s="3">
        <v>-0.54037266100000003</v>
      </c>
      <c r="CP10" s="3">
        <v>-0.640160324</v>
      </c>
      <c r="CQ10" s="3">
        <v>-0.82060449599999996</v>
      </c>
      <c r="CR10" s="3">
        <v>-0.66524702999999996</v>
      </c>
      <c r="CS10" s="3">
        <v>-0.74525975499999997</v>
      </c>
      <c r="CT10" s="3">
        <v>-0.37819815499999998</v>
      </c>
      <c r="CU10" s="3">
        <v>-0.52915886499999998</v>
      </c>
      <c r="CV10" s="3">
        <v>-0.75087432700000001</v>
      </c>
      <c r="CW10" s="3">
        <v>-0.26835102900000002</v>
      </c>
      <c r="CX10" s="3">
        <v>-0.55997724299999996</v>
      </c>
      <c r="CY10" s="3">
        <v>-0.58636756700000003</v>
      </c>
      <c r="CZ10" s="3">
        <v>-0.31928643099999998</v>
      </c>
      <c r="DA10" s="3">
        <v>-0.59693154599999998</v>
      </c>
      <c r="DB10" s="3">
        <v>-0.47449981899999999</v>
      </c>
      <c r="DC10" s="3">
        <v>0.240787375</v>
      </c>
      <c r="DD10" s="3">
        <v>-0.51795021600000002</v>
      </c>
      <c r="DE10" s="3">
        <v>-0.75796643399999997</v>
      </c>
      <c r="DF10" s="3">
        <v>-0.163036927</v>
      </c>
      <c r="DG10" s="3">
        <v>-0.50247623500000005</v>
      </c>
      <c r="DH10" s="3">
        <v>-0.35081918499999998</v>
      </c>
      <c r="DI10" s="3">
        <v>-0.28423498699999999</v>
      </c>
      <c r="DJ10" s="3">
        <v>-0.34067891</v>
      </c>
      <c r="DK10" s="3">
        <v>-0.73128831800000005</v>
      </c>
      <c r="DL10" s="3">
        <v>-0.43601741700000002</v>
      </c>
      <c r="DM10" s="3">
        <v>-0.305079777</v>
      </c>
      <c r="DN10" s="3">
        <v>-0.62710207699999998</v>
      </c>
      <c r="DO10" s="3">
        <v>-0.52935001100000001</v>
      </c>
      <c r="DP10" s="3">
        <v>-0.45199489399999998</v>
      </c>
      <c r="DQ10" s="3">
        <v>-0.10713447600000001</v>
      </c>
      <c r="DR10" s="3">
        <v>-0.335025356</v>
      </c>
      <c r="DS10" s="3">
        <v>-0.47040574499999999</v>
      </c>
      <c r="DT10" s="3">
        <v>-0.58125501999999996</v>
      </c>
      <c r="DU10" s="3">
        <v>-0.60563040999999995</v>
      </c>
      <c r="DV10" s="3">
        <v>-0.48426492599999998</v>
      </c>
      <c r="DW10" s="3">
        <v>-0.78537616200000004</v>
      </c>
      <c r="DX10" s="3">
        <v>-0.88268929500000004</v>
      </c>
      <c r="DY10" s="3">
        <v>-0.68042982200000002</v>
      </c>
      <c r="DZ10" s="3">
        <v>-0.51730978500000002</v>
      </c>
      <c r="EA10" s="3">
        <v>-0.70089221899999998</v>
      </c>
      <c r="EB10" s="3">
        <v>-0.30730967999999997</v>
      </c>
      <c r="EC10" s="3">
        <v>-0.56319048800000004</v>
      </c>
      <c r="ED10" s="3">
        <v>-0.631496367</v>
      </c>
      <c r="EE10" s="3">
        <v>-0.70673823999999996</v>
      </c>
      <c r="EF10" s="3">
        <v>-0.34129928700000001</v>
      </c>
      <c r="EG10" s="3">
        <v>-0.61535567099999999</v>
      </c>
      <c r="EH10" s="3">
        <v>-0.36127445200000002</v>
      </c>
      <c r="EI10" s="3">
        <v>-0.71667424400000002</v>
      </c>
      <c r="EJ10" s="3">
        <v>0.14873714800000001</v>
      </c>
      <c r="EK10" s="3">
        <v>-0.64123098099999998</v>
      </c>
      <c r="EL10" s="3">
        <v>-0.58887290999999997</v>
      </c>
      <c r="EM10" s="3">
        <v>0.90718160199999998</v>
      </c>
      <c r="EN10" s="3">
        <v>-0.53467638299999998</v>
      </c>
      <c r="EO10" s="3">
        <v>-0.603746534</v>
      </c>
      <c r="EP10" s="3">
        <v>-0.68201471700000005</v>
      </c>
      <c r="EQ10" s="3">
        <v>-0.581265802</v>
      </c>
      <c r="ER10" s="3">
        <v>-0.47081038200000003</v>
      </c>
      <c r="ES10" s="3">
        <v>-0.61553179599999996</v>
      </c>
      <c r="ET10" s="3">
        <v>-0.508392065</v>
      </c>
      <c r="EU10" s="3">
        <v>-0.43696759000000002</v>
      </c>
      <c r="EV10" s="3">
        <v>-0.63565758999999999</v>
      </c>
      <c r="EW10" s="3">
        <v>-0.65970649599999998</v>
      </c>
      <c r="EX10" s="3">
        <v>-0.49814639900000002</v>
      </c>
      <c r="EY10" s="3">
        <v>-0.52825766699999999</v>
      </c>
      <c r="EZ10" s="3">
        <v>-0.558674805</v>
      </c>
      <c r="FA10" s="3">
        <v>-0.32966246900000001</v>
      </c>
      <c r="FB10" s="3">
        <v>-0.61777953299999999</v>
      </c>
      <c r="FC10" s="3">
        <v>-0.74656893499999999</v>
      </c>
      <c r="FD10" s="3">
        <v>-0.112654531</v>
      </c>
      <c r="FE10" s="3">
        <v>-0.37582129600000003</v>
      </c>
      <c r="FF10" s="3">
        <v>-0.37621188500000002</v>
      </c>
      <c r="FG10" s="3">
        <v>-0.67558775199999999</v>
      </c>
      <c r="FH10" s="3">
        <v>-0.64338995200000004</v>
      </c>
      <c r="FI10" s="3">
        <v>-0.56384504899999999</v>
      </c>
      <c r="FJ10" s="3">
        <v>-0.371312486</v>
      </c>
      <c r="FK10" s="3">
        <v>-0.48885933500000001</v>
      </c>
      <c r="FL10" s="3">
        <v>-0.41532244099999999</v>
      </c>
      <c r="FM10" s="3">
        <v>-0.41054453400000002</v>
      </c>
      <c r="FN10" s="3">
        <v>-0.17501325200000001</v>
      </c>
      <c r="FO10" s="3">
        <v>-0.49094766299999998</v>
      </c>
      <c r="FP10" s="3">
        <v>-0.52479889499999999</v>
      </c>
      <c r="FQ10" s="3">
        <v>-0.47200829300000002</v>
      </c>
      <c r="FR10" s="3">
        <v>-0.46144343500000001</v>
      </c>
      <c r="FS10" s="3">
        <v>-0.29230236500000001</v>
      </c>
      <c r="FT10" s="3">
        <v>-0.52215164000000003</v>
      </c>
      <c r="FU10" s="3">
        <v>-0.552089944</v>
      </c>
      <c r="FV10" s="3">
        <v>-0.391501355</v>
      </c>
      <c r="FW10" s="3">
        <v>-0.50560718299999996</v>
      </c>
      <c r="FX10" s="3">
        <v>-0.45706026900000002</v>
      </c>
      <c r="FY10" s="3">
        <v>-0.53219655899999996</v>
      </c>
      <c r="FZ10" s="3">
        <v>-0.51885794600000001</v>
      </c>
      <c r="GA10" s="3">
        <v>-0.53405755099999996</v>
      </c>
      <c r="GB10" s="3">
        <v>-0.48871215099999998</v>
      </c>
      <c r="GC10" s="3">
        <v>-7.7599522000000004E-2</v>
      </c>
      <c r="GD10" s="3">
        <v>-0.37601254299999998</v>
      </c>
      <c r="GE10" s="3">
        <v>-0.253540816</v>
      </c>
      <c r="GF10" s="3">
        <v>-0.50121371800000003</v>
      </c>
      <c r="GG10" s="3">
        <v>-0.312063643</v>
      </c>
      <c r="GH10" s="3">
        <v>-0.39443288500000001</v>
      </c>
      <c r="GI10" s="3">
        <v>-0.26035565599999999</v>
      </c>
      <c r="GJ10" s="3">
        <v>-0.43741724700000001</v>
      </c>
      <c r="GK10" s="3">
        <v>-7.8862421000000002E-2</v>
      </c>
      <c r="GL10" s="3">
        <v>1.8633222439999999</v>
      </c>
      <c r="GM10" s="3">
        <v>-0.528703539</v>
      </c>
      <c r="GN10" s="3">
        <v>-0.498480912</v>
      </c>
      <c r="GO10" s="3">
        <v>-0.53336272799999995</v>
      </c>
      <c r="GP10" s="3">
        <v>-0.56637462599999999</v>
      </c>
      <c r="GQ10" s="3">
        <v>-0.382943003</v>
      </c>
      <c r="GR10" s="3">
        <v>-0.58990287299999999</v>
      </c>
      <c r="GS10" s="3">
        <v>-0.62247513700000001</v>
      </c>
      <c r="GT10" s="3">
        <v>-0.446946858</v>
      </c>
      <c r="GU10" s="3">
        <v>-0.614766386</v>
      </c>
      <c r="GV10" s="3">
        <v>-0.40131181700000002</v>
      </c>
      <c r="GW10" s="3">
        <v>-0.36201522600000002</v>
      </c>
      <c r="GX10" s="3">
        <v>-2.4090084000000001E-2</v>
      </c>
      <c r="GY10" s="3">
        <v>-0.41610251999999998</v>
      </c>
      <c r="GZ10" s="3">
        <v>-0.51573198099999995</v>
      </c>
      <c r="HA10" s="3">
        <v>-0.37143053500000001</v>
      </c>
      <c r="HB10" s="3">
        <v>-0.34288063800000002</v>
      </c>
      <c r="HC10" s="3">
        <v>0.23629061000000001</v>
      </c>
      <c r="HD10" s="3">
        <v>-0.511090877</v>
      </c>
      <c r="HE10" s="3">
        <v>-0.50474337199999997</v>
      </c>
      <c r="HF10" s="3">
        <v>-0.58340158099999995</v>
      </c>
      <c r="HG10" s="3">
        <v>-0.40465149099999997</v>
      </c>
      <c r="HH10" s="3">
        <v>-0.248223318</v>
      </c>
      <c r="HI10" s="3">
        <v>-0.62976369200000004</v>
      </c>
      <c r="HJ10" s="3">
        <v>-0.37775508499999999</v>
      </c>
      <c r="HK10" s="3">
        <v>-0.32040446700000003</v>
      </c>
      <c r="HL10" s="3">
        <v>-0.54451854200000005</v>
      </c>
      <c r="HM10" s="3">
        <v>-0.49091786700000001</v>
      </c>
      <c r="HN10" s="3">
        <v>-0.366019019</v>
      </c>
      <c r="HO10" s="3">
        <v>-0.49579504499999999</v>
      </c>
      <c r="HP10" s="3">
        <v>-0.894750453</v>
      </c>
      <c r="HQ10" s="3">
        <v>-0.82665375399999996</v>
      </c>
      <c r="HR10" s="3">
        <v>-0.71392186700000004</v>
      </c>
      <c r="HS10" s="3">
        <v>-0.39218945599999999</v>
      </c>
      <c r="HT10" s="3">
        <v>-0.54910084000000003</v>
      </c>
      <c r="HU10" s="3">
        <v>-0.95750127600000001</v>
      </c>
      <c r="HV10" s="3">
        <v>-0.58822555099999996</v>
      </c>
      <c r="HW10" s="3">
        <v>-0.78074909999999997</v>
      </c>
      <c r="HX10" s="3">
        <v>-0.82439554500000001</v>
      </c>
      <c r="HY10" s="3">
        <v>-0.85720126100000005</v>
      </c>
      <c r="HZ10" s="3">
        <v>-0.83696222300000001</v>
      </c>
      <c r="IA10" s="3">
        <v>-0.67231816899999997</v>
      </c>
      <c r="IB10" s="3">
        <v>-0.82810134099999999</v>
      </c>
      <c r="IC10" s="3">
        <v>-0.85598098700000003</v>
      </c>
      <c r="ID10" s="3">
        <v>8.2513720999999998E-2</v>
      </c>
      <c r="IE10" s="3">
        <v>5.3769213000000003E-2</v>
      </c>
      <c r="IF10" s="3">
        <v>-0.44140032400000001</v>
      </c>
      <c r="IG10" s="3">
        <v>-0.64753399499999997</v>
      </c>
      <c r="IH10" s="3">
        <v>-0.475699123</v>
      </c>
      <c r="II10" s="3">
        <v>-0.51627869500000001</v>
      </c>
      <c r="IJ10" s="3">
        <v>-0.49933235500000001</v>
      </c>
      <c r="IK10" s="3">
        <v>-0.50557052899999999</v>
      </c>
      <c r="IL10" s="3">
        <v>-0.53059259800000003</v>
      </c>
      <c r="IM10" s="3">
        <v>-0.559189567</v>
      </c>
      <c r="IN10" s="3">
        <v>-0.35384115500000002</v>
      </c>
      <c r="IO10" s="3">
        <v>-0.316470643</v>
      </c>
      <c r="IP10" s="3">
        <v>-0.14491617100000001</v>
      </c>
      <c r="IQ10" s="3">
        <v>-8.9965801999999997E-2</v>
      </c>
      <c r="IR10" s="3">
        <v>-0.234904271</v>
      </c>
      <c r="IS10" s="3">
        <v>-0.568892434</v>
      </c>
      <c r="IT10" s="3">
        <v>0.12378109800000001</v>
      </c>
      <c r="IU10" s="3">
        <v>3.3829860000000003E-2</v>
      </c>
      <c r="IV10" s="3">
        <v>-0.35230794300000001</v>
      </c>
      <c r="IW10" s="3">
        <v>-0.46691365400000001</v>
      </c>
      <c r="IX10" s="3">
        <v>-5.1083298999999999E-2</v>
      </c>
      <c r="IY10" s="3">
        <v>-0.52166398300000005</v>
      </c>
      <c r="IZ10" s="3">
        <v>-0.32595893500000001</v>
      </c>
      <c r="JA10" s="3">
        <v>-0.46792437999999997</v>
      </c>
      <c r="JB10" s="3">
        <v>-7.9978696000000002E-2</v>
      </c>
      <c r="JC10" s="3">
        <v>4.9311646000000001E-2</v>
      </c>
      <c r="JD10" s="3">
        <v>-0.72662898899999995</v>
      </c>
      <c r="JE10" s="3">
        <v>-0.69283487700000002</v>
      </c>
      <c r="JF10" s="3">
        <v>-0.64721044400000005</v>
      </c>
      <c r="JG10" s="3">
        <v>-0.35115833299999999</v>
      </c>
      <c r="JH10" s="3">
        <v>-0.50590792500000004</v>
      </c>
      <c r="JI10" s="3">
        <v>-0.571243053</v>
      </c>
      <c r="JJ10" s="3">
        <v>-0.62282622700000001</v>
      </c>
      <c r="JK10" s="3">
        <v>-0.75671244699999995</v>
      </c>
      <c r="JL10" s="3">
        <v>1.7115520000000001E-3</v>
      </c>
      <c r="JM10" s="3">
        <v>-0.81930203400000001</v>
      </c>
      <c r="JN10" s="3">
        <v>-0.63649278099999995</v>
      </c>
      <c r="JO10" s="3">
        <v>-0.48675062800000002</v>
      </c>
      <c r="JP10" s="3">
        <v>-0.65646375800000001</v>
      </c>
      <c r="JQ10" s="3">
        <v>-0.61220488900000003</v>
      </c>
      <c r="JR10" s="3">
        <v>-0.61220361499999998</v>
      </c>
      <c r="JS10" s="3">
        <v>-0.589010335</v>
      </c>
      <c r="JT10" s="3">
        <v>-0.62578831099999999</v>
      </c>
      <c r="JU10" s="3">
        <v>-0.765025179</v>
      </c>
      <c r="JV10" s="3">
        <v>-0.73975086199999995</v>
      </c>
      <c r="JW10" s="3">
        <v>-0.55566935900000003</v>
      </c>
      <c r="JX10" s="3">
        <v>-0.62002542900000002</v>
      </c>
      <c r="JY10" s="3">
        <v>-0.84829968200000005</v>
      </c>
      <c r="JZ10" s="3">
        <v>-0.58697736</v>
      </c>
      <c r="KA10" s="3">
        <v>-0.38125473399999998</v>
      </c>
      <c r="KB10" s="3">
        <v>-0.12984902000000001</v>
      </c>
      <c r="KC10" s="3">
        <v>5.8997795999999998E-2</v>
      </c>
      <c r="KD10" s="3">
        <v>-0.15405429700000001</v>
      </c>
      <c r="KE10" s="3">
        <v>-0.24819149400000001</v>
      </c>
      <c r="KF10" s="3">
        <v>-0.18693790099999999</v>
      </c>
      <c r="KG10" s="3">
        <v>-3.5779116E-2</v>
      </c>
      <c r="KH10" s="3">
        <v>-7.6142285000000004E-2</v>
      </c>
      <c r="KI10" s="3">
        <v>-5.7208609000000001E-2</v>
      </c>
      <c r="KJ10" s="3">
        <v>-0.110499415</v>
      </c>
      <c r="KK10" s="3">
        <v>-8.3909415000000001E-2</v>
      </c>
      <c r="KL10" s="3">
        <v>-6.2444379000000001E-2</v>
      </c>
      <c r="KM10" s="3">
        <v>-7.440477E-3</v>
      </c>
      <c r="KN10" s="3">
        <v>-9.6226177999999996E-2</v>
      </c>
      <c r="KO10" s="3">
        <v>-2.5631114999999999E-2</v>
      </c>
      <c r="KP10" s="3">
        <v>5.8481028999999997E-2</v>
      </c>
      <c r="KQ10" s="3">
        <v>0.19420548800000001</v>
      </c>
      <c r="KR10" s="3">
        <v>-0.17624667699999999</v>
      </c>
      <c r="KS10" s="3">
        <v>0.27785711899999999</v>
      </c>
      <c r="KT10" s="3">
        <v>6.3680419000000002E-2</v>
      </c>
      <c r="KU10" s="3">
        <v>0.124265392</v>
      </c>
      <c r="KV10" s="3">
        <v>-3.267896E-2</v>
      </c>
      <c r="KW10" s="3">
        <v>0.16407857000000001</v>
      </c>
      <c r="KX10" s="3">
        <v>-6.2109491000000003E-2</v>
      </c>
      <c r="KY10" s="3">
        <v>-3.4276457000000003E-2</v>
      </c>
      <c r="KZ10" s="3">
        <v>6.9106531999999998E-2</v>
      </c>
      <c r="LA10" s="3">
        <v>-0.43339632500000003</v>
      </c>
      <c r="LB10" s="3">
        <v>-0.45668482700000002</v>
      </c>
      <c r="LC10" s="3">
        <v>-0.44336529499999999</v>
      </c>
      <c r="LD10" s="3">
        <v>-0.41809551700000003</v>
      </c>
      <c r="LE10" s="3">
        <v>-0.285592071</v>
      </c>
      <c r="LF10" s="3">
        <v>-0.226990894</v>
      </c>
      <c r="LG10" s="3">
        <v>-0.24038932399999999</v>
      </c>
      <c r="LH10" s="3">
        <v>-5.3836741E-2</v>
      </c>
      <c r="LI10" s="3">
        <v>-0.34094110300000002</v>
      </c>
      <c r="LJ10" s="3">
        <v>-0.16644020300000001</v>
      </c>
      <c r="LK10" s="3">
        <v>-0.350070461</v>
      </c>
      <c r="LL10" s="3">
        <v>0.50112467299999996</v>
      </c>
      <c r="LM10" s="3">
        <v>-0.25012755199999998</v>
      </c>
      <c r="LN10" s="3">
        <v>-0.20511612500000001</v>
      </c>
      <c r="LO10" s="3">
        <v>-0.12925705800000001</v>
      </c>
      <c r="LP10" s="3">
        <v>-2.2152664999999998E-2</v>
      </c>
      <c r="LQ10" s="3">
        <v>-0.123535507</v>
      </c>
      <c r="LR10" s="3">
        <v>0.14017391700000001</v>
      </c>
      <c r="LS10" s="3">
        <v>3.2679473000000001E-2</v>
      </c>
      <c r="LT10" s="3">
        <v>-6.6651461999999995E-2</v>
      </c>
      <c r="LU10" s="3">
        <v>-0.11323080000000001</v>
      </c>
      <c r="LV10" s="3">
        <v>0.41687858999999999</v>
      </c>
      <c r="LW10" s="3">
        <v>-0.10702650499999999</v>
      </c>
      <c r="LX10" s="3">
        <v>-0.36558686699999998</v>
      </c>
      <c r="LY10" s="3">
        <v>-0.30852519900000003</v>
      </c>
      <c r="LZ10" s="3">
        <v>-0.32976192599999998</v>
      </c>
      <c r="MA10" s="3">
        <v>-0.22644439199999999</v>
      </c>
      <c r="MB10" s="3">
        <v>-0.44982003100000001</v>
      </c>
      <c r="MC10" s="3">
        <v>-0.28674095500000002</v>
      </c>
      <c r="MD10" s="3">
        <v>-0.40748502599999997</v>
      </c>
      <c r="ME10" s="3">
        <v>-0.36392528600000001</v>
      </c>
      <c r="MF10" s="3">
        <v>-0.274209076</v>
      </c>
      <c r="MG10" s="3">
        <v>-0.36155720200000002</v>
      </c>
      <c r="MH10" s="3">
        <v>-0.33264855900000001</v>
      </c>
      <c r="MI10" s="3">
        <v>-1.2709119E-2</v>
      </c>
      <c r="MJ10" s="3">
        <v>-0.49509326399999998</v>
      </c>
      <c r="MK10" s="3">
        <v>-0.31998913499999998</v>
      </c>
      <c r="ML10" s="3">
        <v>-0.124368772</v>
      </c>
      <c r="MM10" s="3">
        <v>-9.7616985000000003E-2</v>
      </c>
      <c r="MN10" s="3">
        <v>-0.30176759800000003</v>
      </c>
      <c r="MO10" s="3">
        <v>-0.165621566</v>
      </c>
      <c r="MP10" s="3">
        <v>-0.31661746600000001</v>
      </c>
      <c r="MQ10" s="3">
        <v>-0.12442017800000001</v>
      </c>
      <c r="MR10" s="3">
        <v>-0.38252669099999997</v>
      </c>
      <c r="MS10" s="3">
        <v>-0.42689617200000002</v>
      </c>
      <c r="MT10" s="3">
        <v>-0.105143508</v>
      </c>
      <c r="MU10" s="3">
        <v>-1.4878630000000001E-3</v>
      </c>
      <c r="RP10" s="1"/>
    </row>
    <row r="11" spans="1:484">
      <c r="A11" s="2">
        <v>21</v>
      </c>
      <c r="B11" s="2" t="s">
        <v>604</v>
      </c>
      <c r="C11" s="2">
        <v>21</v>
      </c>
      <c r="D11" s="3">
        <v>-0.65546715200000005</v>
      </c>
      <c r="E11" s="3">
        <v>-0.62864413600000002</v>
      </c>
      <c r="F11" s="3">
        <v>-0.62419219599999998</v>
      </c>
      <c r="G11" s="3">
        <v>-0.74963864300000005</v>
      </c>
      <c r="H11" s="3">
        <v>-0.72593265200000001</v>
      </c>
      <c r="I11" s="3">
        <v>-0.7701192</v>
      </c>
      <c r="J11" s="3">
        <v>0.36428396400000002</v>
      </c>
      <c r="K11" s="3">
        <v>0.30247328600000001</v>
      </c>
      <c r="L11" s="3">
        <v>0.34672461799999998</v>
      </c>
      <c r="M11" s="3">
        <v>0.24512811000000001</v>
      </c>
      <c r="N11" s="3">
        <v>0.30766686300000001</v>
      </c>
      <c r="O11" s="3">
        <v>0.219905923</v>
      </c>
      <c r="P11" s="3">
        <v>-0.10551898799999999</v>
      </c>
      <c r="Q11" s="3">
        <v>-9.1544237000000001E-2</v>
      </c>
      <c r="R11" s="3">
        <v>-0.18236614400000001</v>
      </c>
      <c r="S11" s="3">
        <v>-0.113636847</v>
      </c>
      <c r="T11" s="3">
        <v>8.4959739999999999E-3</v>
      </c>
      <c r="U11" s="3">
        <v>-0.16876883000000001</v>
      </c>
      <c r="V11" s="3">
        <v>0.63745679099999997</v>
      </c>
      <c r="W11" s="3">
        <v>0.65007110199999996</v>
      </c>
      <c r="X11" s="3">
        <v>0.87557054400000001</v>
      </c>
      <c r="Y11" s="3">
        <v>0.673875322</v>
      </c>
      <c r="Z11" s="3">
        <v>0.72732793399999995</v>
      </c>
      <c r="AA11" s="3">
        <v>0.86848191500000005</v>
      </c>
      <c r="AB11" s="3">
        <v>-7.5325306999999994E-2</v>
      </c>
      <c r="AC11" s="3">
        <v>-2.3109146000000001E-2</v>
      </c>
      <c r="AD11" s="3">
        <v>-0.15185433800000001</v>
      </c>
      <c r="AE11" s="3">
        <v>-0.12870063400000001</v>
      </c>
      <c r="AF11" s="3">
        <v>-0.11164579400000001</v>
      </c>
      <c r="AG11" s="3">
        <v>-0.19548072599999999</v>
      </c>
      <c r="AH11" s="3">
        <v>0.50842939700000001</v>
      </c>
      <c r="AI11" s="3">
        <v>0.45377523600000003</v>
      </c>
      <c r="AJ11" s="3">
        <v>0.51858107399999998</v>
      </c>
      <c r="AK11" s="3">
        <v>0.48563717499999998</v>
      </c>
      <c r="AL11" s="3">
        <v>0.498940997</v>
      </c>
      <c r="AM11" s="3">
        <v>0.44709206800000001</v>
      </c>
      <c r="AN11" s="3">
        <v>-0.64558611600000004</v>
      </c>
      <c r="AO11" s="3">
        <v>-0.52464893000000001</v>
      </c>
      <c r="AP11" s="3">
        <v>-0.653900959</v>
      </c>
      <c r="AQ11" s="3">
        <v>-0.71396948299999996</v>
      </c>
      <c r="AR11" s="3">
        <v>-0.73890915800000001</v>
      </c>
      <c r="AS11" s="3">
        <v>-0.67077879799999995</v>
      </c>
      <c r="AT11" s="3">
        <v>0.21953326100000001</v>
      </c>
      <c r="AU11" s="3">
        <v>0.18968141599999999</v>
      </c>
      <c r="AV11" s="3">
        <v>0.20332835399999999</v>
      </c>
      <c r="AW11" s="3">
        <v>0.33261474899999999</v>
      </c>
      <c r="AX11" s="3">
        <v>0.241827917</v>
      </c>
      <c r="AY11" s="3">
        <v>6.3125455999999996E-2</v>
      </c>
      <c r="AZ11" s="3">
        <v>-0.24137641000000001</v>
      </c>
      <c r="BA11" s="3">
        <v>-0.20945904800000001</v>
      </c>
      <c r="BB11" s="3">
        <v>-0.125767883</v>
      </c>
      <c r="BC11" s="3">
        <v>-5.0875649999999996E-3</v>
      </c>
      <c r="BD11" s="3">
        <v>-0.104746329</v>
      </c>
      <c r="BE11" s="3">
        <v>-8.3061590000000005E-2</v>
      </c>
      <c r="BF11" s="3">
        <v>0.34361156799999998</v>
      </c>
      <c r="BG11" s="3">
        <v>0.86297611200000002</v>
      </c>
      <c r="BH11" s="3">
        <v>1.0231326059999999</v>
      </c>
      <c r="BI11" s="3">
        <v>1.0645967009999999</v>
      </c>
      <c r="BJ11" s="3">
        <v>1.5670426989999999</v>
      </c>
      <c r="BK11" s="3">
        <v>0.94040565200000004</v>
      </c>
      <c r="BL11" s="3">
        <v>-2.6384069999999999E-2</v>
      </c>
      <c r="BM11" s="3">
        <v>-7.4483437999999999E-2</v>
      </c>
      <c r="BN11" s="3">
        <v>-0.14553343499999999</v>
      </c>
      <c r="BO11" s="3">
        <v>-9.2311617999999998E-2</v>
      </c>
      <c r="BP11" s="3">
        <v>-0.1092901</v>
      </c>
      <c r="BQ11" s="3">
        <v>-0.18023730800000001</v>
      </c>
      <c r="BR11" s="3">
        <v>0.67050377299999997</v>
      </c>
      <c r="BS11" s="3">
        <v>0.608656529</v>
      </c>
      <c r="BT11" s="3">
        <v>0.62785220500000005</v>
      </c>
      <c r="BU11" s="3">
        <v>0.60012288899999999</v>
      </c>
      <c r="BV11" s="3">
        <v>0.64738576999999997</v>
      </c>
      <c r="BW11" s="3">
        <v>0.65084580299999995</v>
      </c>
      <c r="BX11" s="3">
        <v>-0.65530509699999995</v>
      </c>
      <c r="BY11" s="3">
        <v>-0.62986127800000002</v>
      </c>
      <c r="BZ11" s="3">
        <v>-0.69246615700000003</v>
      </c>
      <c r="CA11" s="3">
        <v>-0.71681928299999997</v>
      </c>
      <c r="CB11" s="3">
        <v>-0.67524961800000005</v>
      </c>
      <c r="CC11" s="3">
        <v>-0.59008717700000002</v>
      </c>
      <c r="CD11" s="3">
        <v>-0.57490325200000003</v>
      </c>
      <c r="CE11" s="3">
        <v>-0.431229847</v>
      </c>
      <c r="CF11" s="3">
        <v>-0.71073315299999995</v>
      </c>
      <c r="CG11" s="3">
        <v>-0.68861921000000004</v>
      </c>
      <c r="CH11" s="3">
        <v>-0.54033968200000004</v>
      </c>
      <c r="CI11" s="3">
        <v>-0.55320722600000005</v>
      </c>
      <c r="CJ11" s="3">
        <v>-0.70825960799999998</v>
      </c>
      <c r="CK11" s="3">
        <v>-0.63179555499999995</v>
      </c>
      <c r="CL11" s="3">
        <v>-0.57619330300000005</v>
      </c>
      <c r="CM11" s="3">
        <v>-0.60837409899999995</v>
      </c>
      <c r="CN11" s="3">
        <v>-0.67748084799999997</v>
      </c>
      <c r="CO11" s="3">
        <v>-0.62401128100000003</v>
      </c>
      <c r="CP11" s="3">
        <v>-0.62115725600000005</v>
      </c>
      <c r="CQ11" s="3">
        <v>-0.60711722400000001</v>
      </c>
      <c r="CR11" s="3">
        <v>-0.66684354999999995</v>
      </c>
      <c r="CS11" s="3">
        <v>-0.63196809499999995</v>
      </c>
      <c r="CT11" s="3">
        <v>-0.68655239099999998</v>
      </c>
      <c r="CU11" s="3">
        <v>-0.61495703700000004</v>
      </c>
      <c r="CV11" s="3">
        <v>0.17521131500000001</v>
      </c>
      <c r="CW11" s="3">
        <v>0.25931890000000002</v>
      </c>
      <c r="CX11" s="3">
        <v>0.29257083299999997</v>
      </c>
      <c r="CY11" s="3">
        <v>0.192686684</v>
      </c>
      <c r="CZ11" s="3">
        <v>0.19697170899999999</v>
      </c>
      <c r="DA11" s="3">
        <v>0.15269226999999999</v>
      </c>
      <c r="DB11" s="3">
        <v>0.32052214600000001</v>
      </c>
      <c r="DC11" s="3">
        <v>0.24170369799999999</v>
      </c>
      <c r="DD11" s="3">
        <v>0.28499013899999998</v>
      </c>
      <c r="DE11" s="3">
        <v>0.21335707200000001</v>
      </c>
      <c r="DF11" s="3">
        <v>0.13280389100000001</v>
      </c>
      <c r="DG11" s="3">
        <v>0.18682377999999999</v>
      </c>
      <c r="DH11" s="3">
        <v>0.30834395999999997</v>
      </c>
      <c r="DI11" s="3">
        <v>0.39762997</v>
      </c>
      <c r="DJ11" s="3">
        <v>0.30106281099999999</v>
      </c>
      <c r="DK11" s="3">
        <v>0.15480539800000001</v>
      </c>
      <c r="DL11" s="3">
        <v>0.30699231999999999</v>
      </c>
      <c r="DM11" s="3">
        <v>0.20384017400000001</v>
      </c>
      <c r="DN11" s="3">
        <v>0.21395331400000001</v>
      </c>
      <c r="DO11" s="3">
        <v>0.35141763999999998</v>
      </c>
      <c r="DP11" s="3">
        <v>0.32834220800000002</v>
      </c>
      <c r="DQ11" s="3">
        <v>0.33891476700000001</v>
      </c>
      <c r="DR11" s="3">
        <v>0.456930646</v>
      </c>
      <c r="DS11" s="3">
        <v>-4.9725012999999998E-2</v>
      </c>
      <c r="DT11" s="3">
        <v>1.2326445E-2</v>
      </c>
      <c r="DU11" s="3">
        <v>-1.8553004000000001E-2</v>
      </c>
      <c r="DV11" s="3">
        <v>-0.12941651900000001</v>
      </c>
      <c r="DW11" s="3">
        <v>-9.6774196000000007E-2</v>
      </c>
      <c r="DX11" s="3">
        <v>-0.17072346399999999</v>
      </c>
      <c r="DY11" s="3">
        <v>-0.119520474</v>
      </c>
      <c r="DZ11" s="3">
        <v>-3.3194216999999998E-2</v>
      </c>
      <c r="EA11" s="3">
        <v>-9.6352207999999995E-2</v>
      </c>
      <c r="EB11" s="3">
        <v>-9.8726554999999994E-2</v>
      </c>
      <c r="EC11" s="3">
        <v>-0.17365261700000001</v>
      </c>
      <c r="ED11" s="3">
        <v>-1.848501E-2</v>
      </c>
      <c r="EE11" s="3">
        <v>-6.0686047999999999E-2</v>
      </c>
      <c r="EF11" s="3">
        <v>-7.3103856999999994E-2</v>
      </c>
      <c r="EG11" s="3">
        <v>-0.102760087</v>
      </c>
      <c r="EH11" s="3">
        <v>-0.10900776</v>
      </c>
      <c r="EI11" s="3">
        <v>-0.22318437299999999</v>
      </c>
      <c r="EJ11" s="3">
        <v>-0.24541872000000001</v>
      </c>
      <c r="EK11" s="3">
        <v>-0.19778641199999999</v>
      </c>
      <c r="EL11" s="3">
        <v>-0.21266849500000001</v>
      </c>
      <c r="EM11" s="3">
        <v>-0.289911798</v>
      </c>
      <c r="EN11" s="3">
        <v>-0.30864963299999998</v>
      </c>
      <c r="EO11" s="3">
        <v>-0.295305017</v>
      </c>
      <c r="EP11" s="3">
        <v>-0.20370666200000001</v>
      </c>
      <c r="EQ11" s="3">
        <v>0.64915092500000005</v>
      </c>
      <c r="ER11" s="3">
        <v>0.61788829199999995</v>
      </c>
      <c r="ES11" s="3">
        <v>0.56160905400000005</v>
      </c>
      <c r="ET11" s="3">
        <v>0.631066138</v>
      </c>
      <c r="EU11" s="3">
        <v>0.835652061</v>
      </c>
      <c r="EV11" s="3">
        <v>0.66291168199999995</v>
      </c>
      <c r="EW11" s="3">
        <v>0.66061807800000005</v>
      </c>
      <c r="EX11" s="3">
        <v>0.56372383100000001</v>
      </c>
      <c r="EY11" s="3">
        <v>0.73021437099999997</v>
      </c>
      <c r="EZ11" s="3">
        <v>0.789112853</v>
      </c>
      <c r="FA11" s="3">
        <v>0.85888066200000002</v>
      </c>
      <c r="FB11" s="3">
        <v>0.71035802999999997</v>
      </c>
      <c r="FC11" s="3">
        <v>0.74434774999999997</v>
      </c>
      <c r="FD11" s="3">
        <v>0.79992231400000002</v>
      </c>
      <c r="FE11" s="3">
        <v>0.72227565900000001</v>
      </c>
      <c r="FF11" s="3">
        <v>0.82805834899999997</v>
      </c>
      <c r="FG11" s="3">
        <v>0.87155506299999996</v>
      </c>
      <c r="FH11" s="3">
        <v>0.670917769</v>
      </c>
      <c r="FI11" s="3">
        <v>0.76065517100000002</v>
      </c>
      <c r="FJ11" s="3">
        <v>0.91105820199999998</v>
      </c>
      <c r="FK11" s="3">
        <v>0.814517724</v>
      </c>
      <c r="FL11" s="3">
        <v>0.78860349200000002</v>
      </c>
      <c r="FM11" s="3">
        <v>0.93256816300000001</v>
      </c>
      <c r="FN11" s="3">
        <v>-0.18548679100000001</v>
      </c>
      <c r="FO11" s="3">
        <v>-0.15981738700000001</v>
      </c>
      <c r="FP11" s="3">
        <v>-0.14469713100000001</v>
      </c>
      <c r="FQ11" s="3">
        <v>-0.129011391</v>
      </c>
      <c r="FR11" s="3">
        <v>-0.145203741</v>
      </c>
      <c r="FS11" s="3">
        <v>-0.20071001599999999</v>
      </c>
      <c r="FT11" s="3">
        <v>-0.17553719800000001</v>
      </c>
      <c r="FU11" s="3">
        <v>-0.106714515</v>
      </c>
      <c r="FV11" s="3">
        <v>-0.105719775</v>
      </c>
      <c r="FW11" s="3">
        <v>-0.215349343</v>
      </c>
      <c r="FX11" s="3">
        <v>-0.16380624599999999</v>
      </c>
      <c r="FY11" s="3">
        <v>-0.29148631000000003</v>
      </c>
      <c r="FZ11" s="3">
        <v>-0.18911815900000001</v>
      </c>
      <c r="GA11" s="3">
        <v>-7.9309879E-2</v>
      </c>
      <c r="GB11" s="3">
        <v>-0.21798701700000001</v>
      </c>
      <c r="GC11" s="3">
        <v>-0.16337389099999999</v>
      </c>
      <c r="GD11" s="3">
        <v>-0.164601213</v>
      </c>
      <c r="GE11" s="3">
        <v>-0.22452682099999999</v>
      </c>
      <c r="GF11" s="3">
        <v>-0.15132902100000001</v>
      </c>
      <c r="GG11" s="3">
        <v>-0.14494427500000001</v>
      </c>
      <c r="GH11" s="3">
        <v>-7.6732463000000001E-2</v>
      </c>
      <c r="GI11" s="3">
        <v>-8.2268044999999998E-2</v>
      </c>
      <c r="GJ11" s="3">
        <v>0.51079103199999998</v>
      </c>
      <c r="GK11" s="3">
        <v>0.56818802199999996</v>
      </c>
      <c r="GL11" s="3">
        <v>0.471553149</v>
      </c>
      <c r="GM11" s="3">
        <v>0.453444081</v>
      </c>
      <c r="GN11" s="3">
        <v>0.58882347800000001</v>
      </c>
      <c r="GO11" s="3">
        <v>0.57953639800000001</v>
      </c>
      <c r="GP11" s="3">
        <v>0.48509159499999999</v>
      </c>
      <c r="GQ11" s="3">
        <v>0.40769232700000002</v>
      </c>
      <c r="GR11" s="3">
        <v>0.48428026499999999</v>
      </c>
      <c r="GS11" s="3">
        <v>0.50264578000000004</v>
      </c>
      <c r="GT11" s="3">
        <v>0.61590520500000001</v>
      </c>
      <c r="GU11" s="3">
        <v>0.63614272999999999</v>
      </c>
      <c r="GV11" s="3">
        <v>0.494860089</v>
      </c>
      <c r="GW11" s="3">
        <v>0.56432099099999999</v>
      </c>
      <c r="GX11" s="3">
        <v>0.67624861700000005</v>
      </c>
      <c r="GY11" s="3">
        <v>0.73541788699999999</v>
      </c>
      <c r="GZ11" s="3">
        <v>0.48746824399999999</v>
      </c>
      <c r="HA11" s="3">
        <v>0.49797782099999999</v>
      </c>
      <c r="HB11" s="3">
        <v>0.62186359000000002</v>
      </c>
      <c r="HC11" s="3">
        <v>0.59441015600000002</v>
      </c>
      <c r="HD11" s="3">
        <v>0.64290770500000005</v>
      </c>
      <c r="HE11" s="3">
        <v>0.72625388199999996</v>
      </c>
      <c r="HF11" s="3">
        <v>0.679368262</v>
      </c>
      <c r="HG11" s="3">
        <v>0.55550280699999999</v>
      </c>
      <c r="HH11" s="3">
        <v>-0.70694061200000002</v>
      </c>
      <c r="HI11" s="3">
        <v>-0.74071136000000004</v>
      </c>
      <c r="HJ11" s="3">
        <v>-0.68533645200000004</v>
      </c>
      <c r="HK11" s="3">
        <v>-0.59768187699999997</v>
      </c>
      <c r="HL11" s="3">
        <v>-0.55919424299999998</v>
      </c>
      <c r="HM11" s="3">
        <v>-0.59297401000000005</v>
      </c>
      <c r="HN11" s="3">
        <v>-0.53454949100000004</v>
      </c>
      <c r="HO11" s="3">
        <v>-0.53600967099999997</v>
      </c>
      <c r="HP11" s="3">
        <v>-0.70535882500000002</v>
      </c>
      <c r="HQ11" s="3">
        <v>-0.64845800099999995</v>
      </c>
      <c r="HR11" s="3">
        <v>-0.67093586299999997</v>
      </c>
      <c r="HS11" s="3">
        <v>-0.69837464900000001</v>
      </c>
      <c r="HT11" s="3">
        <v>-0.63222680899999995</v>
      </c>
      <c r="HU11" s="3">
        <v>-0.60893156900000001</v>
      </c>
      <c r="HV11" s="3">
        <v>-0.54568054700000002</v>
      </c>
      <c r="HW11" s="3">
        <v>-0.58336113099999998</v>
      </c>
      <c r="HX11" s="3">
        <v>-0.71372391800000001</v>
      </c>
      <c r="HY11" s="3">
        <v>-0.67335989399999996</v>
      </c>
      <c r="HZ11" s="3">
        <v>-0.68337449800000005</v>
      </c>
      <c r="IA11" s="3">
        <v>-0.59808956099999999</v>
      </c>
      <c r="IB11" s="3">
        <v>-0.71166821000000002</v>
      </c>
      <c r="IC11" s="3">
        <v>-0.70568635499999999</v>
      </c>
      <c r="ID11" s="3">
        <v>-0.60370697500000003</v>
      </c>
      <c r="IE11" s="3">
        <v>-0.51384590399999996</v>
      </c>
      <c r="IF11" s="3">
        <v>0.30984029299999999</v>
      </c>
      <c r="IG11" s="3">
        <v>0.27146972400000002</v>
      </c>
      <c r="IH11" s="3">
        <v>0.23124678200000001</v>
      </c>
      <c r="II11" s="3">
        <v>0.19911132200000001</v>
      </c>
      <c r="IJ11" s="3">
        <v>0.199584859</v>
      </c>
      <c r="IK11" s="3">
        <v>0.29370371099999998</v>
      </c>
      <c r="IL11" s="3">
        <v>0.22907833599999999</v>
      </c>
      <c r="IM11" s="3">
        <v>0.193421601</v>
      </c>
      <c r="IN11" s="3">
        <v>0.23384110299999999</v>
      </c>
      <c r="IO11" s="3">
        <v>0.15049021900000001</v>
      </c>
      <c r="IP11" s="3">
        <v>0.153733912</v>
      </c>
      <c r="IQ11" s="3">
        <v>0.345567662</v>
      </c>
      <c r="IR11" s="3">
        <v>0.17875471300000001</v>
      </c>
      <c r="IS11" s="3">
        <v>0.203157795</v>
      </c>
      <c r="IT11" s="3">
        <v>0.234614346</v>
      </c>
      <c r="IU11" s="3">
        <v>0.29102383399999998</v>
      </c>
      <c r="IV11" s="3">
        <v>0.17296165999999999</v>
      </c>
      <c r="IW11" s="3">
        <v>0.18843913800000001</v>
      </c>
      <c r="IX11" s="3">
        <v>0.160207819</v>
      </c>
      <c r="IY11" s="3">
        <v>0.14129308400000001</v>
      </c>
      <c r="IZ11" s="3">
        <v>7.4113738999999998E-2</v>
      </c>
      <c r="JA11" s="3">
        <v>0.18824958999999999</v>
      </c>
      <c r="JB11" s="3">
        <v>0.26658829000000001</v>
      </c>
      <c r="JC11" s="3">
        <v>0.141157482</v>
      </c>
      <c r="JD11" s="3">
        <v>-0.305267277</v>
      </c>
      <c r="JE11" s="3">
        <v>-0.21451941899999999</v>
      </c>
      <c r="JF11" s="3">
        <v>-0.25733874800000001</v>
      </c>
      <c r="JG11" s="3">
        <v>-0.29828152299999999</v>
      </c>
      <c r="JH11" s="3">
        <v>-0.230430618</v>
      </c>
      <c r="JI11" s="3">
        <v>-0.24807227100000001</v>
      </c>
      <c r="JJ11" s="3">
        <v>-0.28002587600000001</v>
      </c>
      <c r="JK11" s="3">
        <v>-0.127527892</v>
      </c>
      <c r="JL11" s="3">
        <v>-1.7115520000000001E-3</v>
      </c>
      <c r="JM11" s="3">
        <v>-6.6089750000000003E-2</v>
      </c>
      <c r="JN11" s="3">
        <v>-2.4923147E-2</v>
      </c>
      <c r="JO11" s="3">
        <v>-3.3322769000000002E-2</v>
      </c>
      <c r="JP11" s="3">
        <v>-5.0552527E-2</v>
      </c>
      <c r="JQ11" s="3">
        <v>-2.6689201999999999E-2</v>
      </c>
      <c r="JR11" s="3">
        <v>-0.30711450200000001</v>
      </c>
      <c r="JS11" s="3">
        <v>-0.21059897299999999</v>
      </c>
      <c r="JT11" s="3">
        <v>-9.3977824000000001E-2</v>
      </c>
      <c r="JU11" s="3">
        <v>-0.169993013</v>
      </c>
      <c r="JV11" s="3">
        <v>-0.13818395999999999</v>
      </c>
      <c r="JW11" s="3">
        <v>-8.4356549000000003E-2</v>
      </c>
      <c r="JX11" s="3">
        <v>-0.183593113</v>
      </c>
      <c r="JY11" s="3">
        <v>-0.14987755699999999</v>
      </c>
      <c r="JZ11" s="3">
        <v>-0.15879547899999999</v>
      </c>
      <c r="KA11" s="3">
        <v>-0.18378303600000001</v>
      </c>
      <c r="KB11" s="3">
        <v>0.81374680499999996</v>
      </c>
      <c r="KC11" s="3">
        <v>0.91674953000000003</v>
      </c>
      <c r="KD11" s="3">
        <v>0.82433780300000004</v>
      </c>
      <c r="KE11" s="3">
        <v>0.89245852999999997</v>
      </c>
      <c r="KF11" s="3">
        <v>0.88968333300000002</v>
      </c>
      <c r="KG11" s="3">
        <v>0.84396807100000004</v>
      </c>
      <c r="KH11" s="3">
        <v>0.89455315700000004</v>
      </c>
      <c r="KI11" s="3">
        <v>0.78075314600000001</v>
      </c>
      <c r="KJ11" s="3">
        <v>0.87035091499999995</v>
      </c>
      <c r="KK11" s="3">
        <v>0.96978028100000002</v>
      </c>
      <c r="KL11" s="3">
        <v>0.91097643800000005</v>
      </c>
      <c r="KM11" s="3">
        <v>0.98182967300000001</v>
      </c>
      <c r="KN11" s="3">
        <v>0.97509347599999996</v>
      </c>
      <c r="KO11" s="3">
        <v>0.36005860299999998</v>
      </c>
      <c r="KP11" s="3">
        <v>1.007861806</v>
      </c>
      <c r="KQ11" s="3">
        <v>1.1005991509999999</v>
      </c>
      <c r="KR11" s="3">
        <v>1.5608308529999999</v>
      </c>
      <c r="KS11" s="3">
        <v>1.029540342</v>
      </c>
      <c r="KT11" s="3">
        <v>1.6356124089999999</v>
      </c>
      <c r="KU11" s="3">
        <v>1.024140488</v>
      </c>
      <c r="KV11" s="3">
        <v>1.499048889</v>
      </c>
      <c r="KW11" s="3">
        <v>1.018423794</v>
      </c>
      <c r="KX11" s="3">
        <v>1.0738311149999999</v>
      </c>
      <c r="KY11" s="3">
        <v>1.0064037880000001</v>
      </c>
      <c r="KZ11" s="3">
        <v>1.0366812E-2</v>
      </c>
      <c r="LA11" s="3">
        <v>-0.101657607</v>
      </c>
      <c r="LB11" s="3">
        <v>-0.19735381900000001</v>
      </c>
      <c r="LC11" s="3">
        <v>-7.8831653000000002E-2</v>
      </c>
      <c r="LD11" s="3">
        <v>-9.3506365999999994E-2</v>
      </c>
      <c r="LE11" s="3">
        <v>-0.15569276800000001</v>
      </c>
      <c r="LF11" s="3">
        <v>-7.4559474000000001E-2</v>
      </c>
      <c r="LG11" s="3">
        <v>6.5469148000000005E-2</v>
      </c>
      <c r="LH11" s="3">
        <v>-0.177311108</v>
      </c>
      <c r="LI11" s="3">
        <v>-3.2788533000000002E-2</v>
      </c>
      <c r="LJ11" s="3">
        <v>-4.8445527000000002E-2</v>
      </c>
      <c r="LK11" s="3">
        <v>-0.14698366099999999</v>
      </c>
      <c r="LL11" s="3">
        <v>-0.107757674</v>
      </c>
      <c r="LM11" s="3">
        <v>-0.100913031</v>
      </c>
      <c r="LN11" s="3">
        <v>-0.22440648899999999</v>
      </c>
      <c r="LO11" s="3">
        <v>-0.22482940900000001</v>
      </c>
      <c r="LP11" s="3">
        <v>-0.130404037</v>
      </c>
      <c r="LQ11" s="3">
        <v>-0.180334207</v>
      </c>
      <c r="LR11" s="3">
        <v>-0.14862794600000001</v>
      </c>
      <c r="LS11" s="3">
        <v>-0.22596350000000001</v>
      </c>
      <c r="LT11" s="3">
        <v>-7.3450638999999998E-2</v>
      </c>
      <c r="LU11" s="3">
        <v>-0.18486661099999999</v>
      </c>
      <c r="LV11" s="3">
        <v>-0.23242274700000001</v>
      </c>
      <c r="LW11" s="3">
        <v>-9.1697320999999998E-2</v>
      </c>
      <c r="LX11" s="3">
        <v>0.74872557399999995</v>
      </c>
      <c r="LY11" s="3">
        <v>0.53176374100000001</v>
      </c>
      <c r="LZ11" s="3">
        <v>0.73548053599999996</v>
      </c>
      <c r="MA11" s="3">
        <v>0.78538412999999996</v>
      </c>
      <c r="MB11" s="3">
        <v>0.64442791300000002</v>
      </c>
      <c r="MC11" s="3">
        <v>0.65558516700000002</v>
      </c>
      <c r="MD11" s="3">
        <v>0.71364063799999999</v>
      </c>
      <c r="ME11" s="3">
        <v>0.69553253800000003</v>
      </c>
      <c r="MF11" s="3">
        <v>0.65356183000000001</v>
      </c>
      <c r="MG11" s="3">
        <v>0.60510147999999997</v>
      </c>
      <c r="MH11" s="3">
        <v>0.77137645300000002</v>
      </c>
      <c r="MI11" s="3">
        <v>0.82273253499999999</v>
      </c>
      <c r="MJ11" s="3">
        <v>0.71286843300000002</v>
      </c>
      <c r="MK11" s="3">
        <v>0.69122108100000001</v>
      </c>
      <c r="ML11" s="3">
        <v>0.79290436200000003</v>
      </c>
      <c r="MM11" s="3">
        <v>0.860675301</v>
      </c>
      <c r="MN11" s="3">
        <v>0.61776940599999997</v>
      </c>
      <c r="MO11" s="3">
        <v>0.71248669499999995</v>
      </c>
      <c r="MP11" s="3">
        <v>0.80659305999999997</v>
      </c>
      <c r="MQ11" s="3">
        <v>0.90627519599999995</v>
      </c>
      <c r="MR11" s="3">
        <v>0.70681859499999999</v>
      </c>
      <c r="MS11" s="3">
        <v>0.74681042600000003</v>
      </c>
      <c r="MT11" s="3">
        <v>0.94101276899999997</v>
      </c>
      <c r="MU11" s="3">
        <v>0.93243733200000001</v>
      </c>
    </row>
    <row r="12" spans="1:484">
      <c r="A12" s="2">
        <v>23</v>
      </c>
      <c r="B12" s="2" t="s">
        <v>14</v>
      </c>
      <c r="C12" s="2">
        <v>23</v>
      </c>
      <c r="D12" s="3">
        <v>-0.32122189499999998</v>
      </c>
      <c r="E12" s="3">
        <v>-0.16817468899999999</v>
      </c>
      <c r="F12" s="3">
        <v>-0.25837802799999998</v>
      </c>
      <c r="G12" s="3">
        <v>-0.224699022</v>
      </c>
      <c r="H12" s="3">
        <v>-0.177412923</v>
      </c>
      <c r="I12" s="3">
        <v>-0.239730473</v>
      </c>
      <c r="J12" s="3">
        <v>0.263475984</v>
      </c>
      <c r="K12" s="3">
        <v>0.24526824699999999</v>
      </c>
      <c r="L12" s="3">
        <v>0.29171387700000001</v>
      </c>
      <c r="M12" s="3">
        <v>0.21919122599999999</v>
      </c>
      <c r="N12" s="3">
        <v>0.28232822899999999</v>
      </c>
      <c r="O12" s="3">
        <v>0.30861126100000003</v>
      </c>
      <c r="P12" s="3">
        <v>1.0321725E-2</v>
      </c>
      <c r="Q12" s="3">
        <v>1.9739788000000001E-2</v>
      </c>
      <c r="R12" s="3">
        <v>-2.3955529E-2</v>
      </c>
      <c r="S12" s="3">
        <v>-6.3665574000000003E-2</v>
      </c>
      <c r="T12" s="3">
        <v>-9.0354540000000001E-3</v>
      </c>
      <c r="U12" s="3">
        <v>-0.28614932799999998</v>
      </c>
      <c r="V12" s="3">
        <v>-0.11567696500000001</v>
      </c>
      <c r="W12" s="3">
        <v>-0.351293682</v>
      </c>
      <c r="X12" s="3">
        <v>-0.39245250700000001</v>
      </c>
      <c r="Y12" s="3">
        <v>-0.51233182799999999</v>
      </c>
      <c r="Z12" s="3">
        <v>-0.43001397800000002</v>
      </c>
      <c r="AA12" s="3">
        <v>-0.431978154</v>
      </c>
      <c r="AB12" s="3">
        <v>-0.39182261499999999</v>
      </c>
      <c r="AC12" s="3">
        <v>-0.36281232800000002</v>
      </c>
      <c r="AD12" s="3">
        <v>-0.40065315499999998</v>
      </c>
      <c r="AE12" s="3">
        <v>-0.43180580200000002</v>
      </c>
      <c r="AF12" s="3">
        <v>-0.367223409</v>
      </c>
      <c r="AG12" s="3">
        <v>-0.43563385599999999</v>
      </c>
      <c r="AH12" s="3">
        <v>-0.235176414</v>
      </c>
      <c r="AI12" s="3">
        <v>-0.20947089399999999</v>
      </c>
      <c r="AJ12" s="3">
        <v>-0.23860262600000001</v>
      </c>
      <c r="AK12" s="3">
        <v>-0.13011797</v>
      </c>
      <c r="AL12" s="3">
        <v>-0.358629963</v>
      </c>
      <c r="AM12" s="3">
        <v>-0.30238547199999999</v>
      </c>
      <c r="AN12" s="3">
        <v>-0.32664878800000002</v>
      </c>
      <c r="AO12" s="3">
        <v>-0.322732878</v>
      </c>
      <c r="AP12" s="3">
        <v>-0.42235429699999999</v>
      </c>
      <c r="AQ12" s="3">
        <v>-0.47142829200000003</v>
      </c>
      <c r="AR12" s="3">
        <v>-0.39895293199999998</v>
      </c>
      <c r="AS12" s="3">
        <v>-0.40453449299999999</v>
      </c>
      <c r="AT12" s="3">
        <v>0.14044543700000001</v>
      </c>
      <c r="AU12" s="3">
        <v>2.3071622999999999E-2</v>
      </c>
      <c r="AV12" s="3">
        <v>9.6275293999999997E-2</v>
      </c>
      <c r="AW12" s="3">
        <v>-4.3465208999999998E-2</v>
      </c>
      <c r="AX12" s="3">
        <v>-0.29564283000000002</v>
      </c>
      <c r="AY12" s="3">
        <v>0.72513709900000001</v>
      </c>
      <c r="AZ12" s="3">
        <v>0.27445950699999999</v>
      </c>
      <c r="BA12" s="3">
        <v>0.28752540599999998</v>
      </c>
      <c r="BB12" s="3">
        <v>0.32826998200000002</v>
      </c>
      <c r="BC12" s="3">
        <v>0.20989089</v>
      </c>
      <c r="BD12" s="3">
        <v>0.19004648499999999</v>
      </c>
      <c r="BE12" s="3">
        <v>0.18621438700000001</v>
      </c>
      <c r="BF12" s="3">
        <v>-0.60158203700000001</v>
      </c>
      <c r="BG12" s="3">
        <v>-0.75404317099999996</v>
      </c>
      <c r="BH12" s="3">
        <v>-0.76642207500000004</v>
      </c>
      <c r="BI12" s="3">
        <v>-0.85265603800000001</v>
      </c>
      <c r="BJ12" s="3">
        <v>-0.74521210500000001</v>
      </c>
      <c r="BK12" s="3">
        <v>-0.73341364899999995</v>
      </c>
      <c r="BL12" s="3">
        <v>-1.1039220000000001E-2</v>
      </c>
      <c r="BM12" s="3">
        <v>-0.223026796</v>
      </c>
      <c r="BN12" s="3">
        <v>-0.31400715600000001</v>
      </c>
      <c r="BO12" s="3">
        <v>-0.27953075199999999</v>
      </c>
      <c r="BP12" s="3">
        <v>-0.35126937200000002</v>
      </c>
      <c r="BQ12" s="3">
        <v>-0.36860247600000001</v>
      </c>
      <c r="BR12" s="3">
        <v>-0.25401432000000002</v>
      </c>
      <c r="BS12" s="3">
        <v>-0.29119313400000002</v>
      </c>
      <c r="BT12" s="3">
        <v>-0.28691922199999997</v>
      </c>
      <c r="BU12" s="3">
        <v>-0.244815427</v>
      </c>
      <c r="BV12" s="3">
        <v>-0.40450674599999997</v>
      </c>
      <c r="BW12" s="3">
        <v>-0.38975897300000001</v>
      </c>
      <c r="BX12" s="3">
        <v>-0.26427775100000001</v>
      </c>
      <c r="BY12" s="3">
        <v>-0.37402096400000001</v>
      </c>
      <c r="BZ12" s="3">
        <v>-0.179600975</v>
      </c>
      <c r="CA12" s="3">
        <v>-0.17915988499999999</v>
      </c>
      <c r="CB12" s="3">
        <v>-0.13929778400000001</v>
      </c>
      <c r="CC12" s="3">
        <v>-0.21327884599999999</v>
      </c>
      <c r="CD12" s="3">
        <v>-0.34966927399999997</v>
      </c>
      <c r="CE12" s="3">
        <v>-0.30671616200000001</v>
      </c>
      <c r="CF12" s="3">
        <v>-0.16006384700000001</v>
      </c>
      <c r="CG12" s="3">
        <v>-0.181744294</v>
      </c>
      <c r="CH12" s="3">
        <v>-0.126629032</v>
      </c>
      <c r="CI12" s="3">
        <v>-0.20530469300000001</v>
      </c>
      <c r="CJ12" s="3">
        <v>-0.19946726000000001</v>
      </c>
      <c r="CK12" s="3">
        <v>-0.216597492</v>
      </c>
      <c r="CL12" s="3">
        <v>-0.25047794499999998</v>
      </c>
      <c r="CM12" s="3">
        <v>-0.18282706400000001</v>
      </c>
      <c r="CN12" s="3">
        <v>-0.37980697000000002</v>
      </c>
      <c r="CO12" s="3">
        <v>-0.213492617</v>
      </c>
      <c r="CP12" s="3">
        <v>-0.247942464</v>
      </c>
      <c r="CQ12" s="3">
        <v>-0.200686594</v>
      </c>
      <c r="CR12" s="3">
        <v>-0.236131434</v>
      </c>
      <c r="CS12" s="3">
        <v>-0.37538856100000001</v>
      </c>
      <c r="CT12" s="3">
        <v>-0.34276644499999998</v>
      </c>
      <c r="CU12" s="3">
        <v>-0.218785268</v>
      </c>
      <c r="CV12" s="3">
        <v>0.29208466500000002</v>
      </c>
      <c r="CW12" s="3">
        <v>0.27912727399999998</v>
      </c>
      <c r="CX12" s="3">
        <v>0.13316792599999999</v>
      </c>
      <c r="CY12" s="3">
        <v>0.21310880800000001</v>
      </c>
      <c r="CZ12" s="3">
        <v>0.11826980400000001</v>
      </c>
      <c r="DA12" s="3">
        <v>0.24668274700000001</v>
      </c>
      <c r="DB12" s="3">
        <v>0.13317701900000001</v>
      </c>
      <c r="DC12" s="3">
        <v>0.40225530500000001</v>
      </c>
      <c r="DD12" s="3">
        <v>0.27051744</v>
      </c>
      <c r="DE12" s="3">
        <v>0.20278684999999999</v>
      </c>
      <c r="DF12" s="3">
        <v>0.426550755</v>
      </c>
      <c r="DG12" s="3">
        <v>0.28782463400000002</v>
      </c>
      <c r="DH12" s="3">
        <v>0.30482358199999998</v>
      </c>
      <c r="DI12" s="3">
        <v>0.20184919400000001</v>
      </c>
      <c r="DJ12" s="3">
        <v>0.247581722</v>
      </c>
      <c r="DK12" s="3">
        <v>0.29710358199999998</v>
      </c>
      <c r="DL12" s="3">
        <v>0.40223078200000001</v>
      </c>
      <c r="DM12" s="3">
        <v>0.43416041399999999</v>
      </c>
      <c r="DN12" s="3">
        <v>0.37454185600000001</v>
      </c>
      <c r="DO12" s="3">
        <v>0.34863224999999998</v>
      </c>
      <c r="DP12" s="3">
        <v>0.36774571700000003</v>
      </c>
      <c r="DQ12" s="3">
        <v>0.35461748999999998</v>
      </c>
      <c r="DR12" s="3">
        <v>0.34122079300000002</v>
      </c>
      <c r="DS12" s="3">
        <v>0.12016384500000001</v>
      </c>
      <c r="DT12" s="3">
        <v>1.7700532000000001E-2</v>
      </c>
      <c r="DU12" s="3">
        <v>9.1145855999999997E-2</v>
      </c>
      <c r="DV12" s="3">
        <v>5.3997348000000001E-2</v>
      </c>
      <c r="DW12" s="3">
        <v>2.6256352E-2</v>
      </c>
      <c r="DX12" s="3">
        <v>6.1152921999999998E-2</v>
      </c>
      <c r="DY12" s="3">
        <v>5.4121184000000003E-2</v>
      </c>
      <c r="DZ12" s="3">
        <v>-4.7101674000000003E-2</v>
      </c>
      <c r="EA12" s="3">
        <v>4.6734165000000001E-2</v>
      </c>
      <c r="EB12" s="3">
        <v>5.1638098E-2</v>
      </c>
      <c r="EC12" s="3">
        <v>-2.3002249999999998E-2</v>
      </c>
      <c r="ED12" s="3">
        <v>0.10653641699999999</v>
      </c>
      <c r="EE12" s="3">
        <v>7.9811693000000003E-2</v>
      </c>
      <c r="EF12" s="3">
        <v>-0.186624762</v>
      </c>
      <c r="EG12" s="3">
        <v>-1.7218548E-2</v>
      </c>
      <c r="EH12" s="3">
        <v>-6.8880215999999994E-2</v>
      </c>
      <c r="EI12" s="3">
        <v>-9.7704209999999996E-3</v>
      </c>
      <c r="EJ12" s="3">
        <v>-4.7721350000000003E-3</v>
      </c>
      <c r="EK12" s="3">
        <v>-0.128230864</v>
      </c>
      <c r="EL12" s="3">
        <v>-5.5025739999999997E-2</v>
      </c>
      <c r="EM12" s="3">
        <v>5.2013494E-2</v>
      </c>
      <c r="EN12" s="3">
        <v>-3.3261052999999999E-2</v>
      </c>
      <c r="EO12" s="3">
        <v>-1.1797551999999999E-2</v>
      </c>
      <c r="EP12" s="3">
        <v>0.115974155</v>
      </c>
      <c r="EQ12" s="3">
        <v>-0.48315185300000002</v>
      </c>
      <c r="ER12" s="3">
        <v>-0.47673883700000003</v>
      </c>
      <c r="ES12" s="3">
        <v>-0.48531988700000001</v>
      </c>
      <c r="ET12" s="3">
        <v>-0.36651401700000003</v>
      </c>
      <c r="EU12" s="3">
        <v>-0.46264116500000002</v>
      </c>
      <c r="EV12" s="3">
        <v>-0.47072477099999999</v>
      </c>
      <c r="EW12" s="3">
        <v>-0.73779110999999997</v>
      </c>
      <c r="EX12" s="3">
        <v>-0.53466305800000002</v>
      </c>
      <c r="EY12" s="3">
        <v>-0.47974401100000003</v>
      </c>
      <c r="EZ12" s="3">
        <v>-0.52636777099999998</v>
      </c>
      <c r="FA12" s="3">
        <v>-0.45131808800000001</v>
      </c>
      <c r="FB12" s="3">
        <v>-0.48694572400000002</v>
      </c>
      <c r="FC12" s="3">
        <v>-0.45455831099999999</v>
      </c>
      <c r="FD12" s="3">
        <v>-0.40644877299999999</v>
      </c>
      <c r="FE12" s="3">
        <v>-0.51325013500000005</v>
      </c>
      <c r="FF12" s="3">
        <v>-0.58084583099999998</v>
      </c>
      <c r="FG12" s="3">
        <v>-0.42527719000000003</v>
      </c>
      <c r="FH12" s="3">
        <v>-0.469956076</v>
      </c>
      <c r="FI12" s="3">
        <v>-0.380038288</v>
      </c>
      <c r="FJ12" s="3">
        <v>-0.41643711999999999</v>
      </c>
      <c r="FK12" s="3">
        <v>-0.46410636300000002</v>
      </c>
      <c r="FL12" s="3">
        <v>-0.41261427899999997</v>
      </c>
      <c r="FM12" s="3">
        <v>-0.45849974199999999</v>
      </c>
      <c r="FN12" s="3">
        <v>-0.478043524</v>
      </c>
      <c r="FO12" s="3">
        <v>-0.39822434899999998</v>
      </c>
      <c r="FP12" s="3">
        <v>-0.45646520299999999</v>
      </c>
      <c r="FQ12" s="3">
        <v>-0.36968033900000002</v>
      </c>
      <c r="FR12" s="3">
        <v>-0.40127079199999999</v>
      </c>
      <c r="FS12" s="3">
        <v>-0.41978130299999999</v>
      </c>
      <c r="FT12" s="3">
        <v>-0.43699377299999997</v>
      </c>
      <c r="FU12" s="3">
        <v>-0.41097351199999999</v>
      </c>
      <c r="FV12" s="3">
        <v>-0.38649358700000003</v>
      </c>
      <c r="FW12" s="3">
        <v>-0.41724347099999998</v>
      </c>
      <c r="FX12" s="3">
        <v>-0.31597462100000001</v>
      </c>
      <c r="FY12" s="3">
        <v>-0.283869015</v>
      </c>
      <c r="FZ12" s="3">
        <v>-0.32626733400000002</v>
      </c>
      <c r="GA12" s="3">
        <v>-0.25818739600000001</v>
      </c>
      <c r="GB12" s="3">
        <v>-0.31698961799999997</v>
      </c>
      <c r="GC12" s="3">
        <v>-0.22356336700000001</v>
      </c>
      <c r="GD12" s="3">
        <v>-0.29211519200000002</v>
      </c>
      <c r="GE12" s="3">
        <v>-0.16812735500000001</v>
      </c>
      <c r="GF12" s="3">
        <v>-0.30374262899999999</v>
      </c>
      <c r="GG12" s="3">
        <v>-0.26025444399999997</v>
      </c>
      <c r="GH12" s="3">
        <v>-0.27406363900000003</v>
      </c>
      <c r="GI12" s="3">
        <v>-0.142327905</v>
      </c>
      <c r="GJ12" s="3">
        <v>-0.36122043300000001</v>
      </c>
      <c r="GK12" s="3">
        <v>-0.19164323999999999</v>
      </c>
      <c r="GL12" s="3">
        <v>0.75971857300000001</v>
      </c>
      <c r="GM12" s="3">
        <v>-0.24800011499999999</v>
      </c>
      <c r="GN12" s="3">
        <v>-0.24811773600000001</v>
      </c>
      <c r="GO12" s="3">
        <v>-0.308189834</v>
      </c>
      <c r="GP12" s="3">
        <v>-0.30927223500000001</v>
      </c>
      <c r="GQ12" s="3">
        <v>-0.249276787</v>
      </c>
      <c r="GR12" s="3">
        <v>-0.197976073</v>
      </c>
      <c r="GS12" s="3">
        <v>-0.25355873899999998</v>
      </c>
      <c r="GT12" s="3">
        <v>-0.152221201</v>
      </c>
      <c r="GU12" s="3">
        <v>-0.25160152400000002</v>
      </c>
      <c r="GV12" s="3">
        <v>-0.20926692199999999</v>
      </c>
      <c r="GW12" s="3">
        <v>-0.11973905999999999</v>
      </c>
      <c r="GX12" s="3">
        <v>-0.22457905</v>
      </c>
      <c r="GY12" s="3">
        <v>-0.150153395</v>
      </c>
      <c r="GZ12" s="3">
        <v>-0.21308037399999999</v>
      </c>
      <c r="HA12" s="3">
        <v>-0.20292756300000001</v>
      </c>
      <c r="HB12" s="3">
        <v>-0.10159093499999999</v>
      </c>
      <c r="HC12" s="3">
        <v>-1.2212766999999999E-2</v>
      </c>
      <c r="HD12" s="3">
        <v>-0.209731854</v>
      </c>
      <c r="HE12" s="3">
        <v>-0.167248865</v>
      </c>
      <c r="HF12" s="3">
        <v>-0.24543025500000001</v>
      </c>
      <c r="HG12" s="3">
        <v>-0.18471958699999999</v>
      </c>
      <c r="HH12" s="3">
        <v>-0.216341275</v>
      </c>
      <c r="HI12" s="3">
        <v>-0.39591746900000002</v>
      </c>
      <c r="HJ12" s="3">
        <v>-0.30365034499999999</v>
      </c>
      <c r="HK12" s="3">
        <v>-0.41710550600000001</v>
      </c>
      <c r="HL12" s="3">
        <v>-0.36538786699999998</v>
      </c>
      <c r="HM12" s="3">
        <v>-0.35311222599999997</v>
      </c>
      <c r="HN12" s="3">
        <v>-0.44089319799999999</v>
      </c>
      <c r="HO12" s="3">
        <v>-0.53400482299999996</v>
      </c>
      <c r="HP12" s="3">
        <v>-0.40691664500000002</v>
      </c>
      <c r="HQ12" s="3">
        <v>-0.35098262899999999</v>
      </c>
      <c r="HR12" s="3">
        <v>-0.37068974599999999</v>
      </c>
      <c r="HS12" s="3">
        <v>-0.33072118099999998</v>
      </c>
      <c r="HT12" s="3">
        <v>-0.32487888399999998</v>
      </c>
      <c r="HU12" s="3">
        <v>-0.406875402</v>
      </c>
      <c r="HV12" s="3">
        <v>-0.41793588100000001</v>
      </c>
      <c r="HW12" s="3">
        <v>-0.45962722099999997</v>
      </c>
      <c r="HX12" s="3">
        <v>-0.35977078600000001</v>
      </c>
      <c r="HY12" s="3">
        <v>-0.470301788</v>
      </c>
      <c r="HZ12" s="3">
        <v>-0.49246054500000003</v>
      </c>
      <c r="IA12" s="3">
        <v>-0.58071352499999995</v>
      </c>
      <c r="IB12" s="3">
        <v>-0.43160250500000003</v>
      </c>
      <c r="IC12" s="3">
        <v>-0.54583512700000003</v>
      </c>
      <c r="ID12" s="3">
        <v>-0.539826429</v>
      </c>
      <c r="IE12" s="3">
        <v>-0.488302291</v>
      </c>
      <c r="IF12" s="3">
        <v>0.17917539299999999</v>
      </c>
      <c r="IG12" s="3">
        <v>9.6539014000000006E-2</v>
      </c>
      <c r="IH12" s="3">
        <v>0.20778672000000001</v>
      </c>
      <c r="II12" s="3">
        <v>0.198616132</v>
      </c>
      <c r="IJ12" s="3">
        <v>0.26682557099999998</v>
      </c>
      <c r="IK12" s="3">
        <v>0.188870975</v>
      </c>
      <c r="IL12" s="3">
        <v>0.25832767200000001</v>
      </c>
      <c r="IM12" s="3">
        <v>0.14882531099999999</v>
      </c>
      <c r="IN12" s="3">
        <v>-2.5428394999999999E-2</v>
      </c>
      <c r="IO12" s="3">
        <v>-2.6333235E-2</v>
      </c>
      <c r="IP12" s="3">
        <v>7.2258969000000006E-2</v>
      </c>
      <c r="IQ12" s="3">
        <v>-1.1881006E-2</v>
      </c>
      <c r="IR12" s="3">
        <v>2.3935801999999999E-2</v>
      </c>
      <c r="IS12" s="3">
        <v>5.3463179E-2</v>
      </c>
      <c r="IT12" s="3">
        <v>0.119218463</v>
      </c>
      <c r="IU12" s="3">
        <v>-4.3773060000000001E-3</v>
      </c>
      <c r="IV12" s="3">
        <v>-0.15194982500000001</v>
      </c>
      <c r="IW12" s="3">
        <v>-4.5160024E-2</v>
      </c>
      <c r="IX12" s="3">
        <v>-1.8671055999999998E-2</v>
      </c>
      <c r="IY12" s="3">
        <v>-0.110476377</v>
      </c>
      <c r="IZ12" s="3">
        <v>-0.11173915199999999</v>
      </c>
      <c r="JA12" s="3">
        <v>-4.7506461E-2</v>
      </c>
      <c r="JB12" s="3">
        <v>-0.25629791899999999</v>
      </c>
      <c r="JC12" s="3">
        <v>-0.35177818599999999</v>
      </c>
      <c r="JD12" s="3">
        <v>0.18341685899999999</v>
      </c>
      <c r="JE12" s="3">
        <v>0.26614408499999997</v>
      </c>
      <c r="JF12" s="3">
        <v>0.29081195500000001</v>
      </c>
      <c r="JG12" s="3">
        <v>0.19441066700000001</v>
      </c>
      <c r="JH12" s="3">
        <v>0.21691510999999999</v>
      </c>
      <c r="JI12" s="3">
        <v>0.238949519</v>
      </c>
      <c r="JJ12" s="3">
        <v>0.15727070500000001</v>
      </c>
      <c r="JK12" s="3">
        <v>0.26470817800000002</v>
      </c>
      <c r="JL12" s="3">
        <v>0.43531746799999999</v>
      </c>
      <c r="JM12" s="3">
        <v>0.252164377</v>
      </c>
      <c r="JN12" s="3">
        <v>0.157789453</v>
      </c>
      <c r="JO12" s="3">
        <v>0.24236352899999999</v>
      </c>
      <c r="JP12" s="3">
        <v>0.274741399</v>
      </c>
      <c r="JQ12" s="3">
        <v>0.39459011300000002</v>
      </c>
      <c r="JR12" s="3">
        <v>0.190921376</v>
      </c>
      <c r="JS12" s="3">
        <v>0.201478139</v>
      </c>
      <c r="JT12" s="3">
        <v>0.15827612699999999</v>
      </c>
      <c r="JU12" s="3">
        <v>0.213456537</v>
      </c>
      <c r="JV12" s="3">
        <v>0.17964118700000001</v>
      </c>
      <c r="JW12" s="3">
        <v>0.27795780599999997</v>
      </c>
      <c r="JX12" s="3">
        <v>0.245700059</v>
      </c>
      <c r="JY12" s="3">
        <v>0.183949169</v>
      </c>
      <c r="JZ12" s="3">
        <v>0.17176503500000001</v>
      </c>
      <c r="KA12" s="3">
        <v>0.128492253</v>
      </c>
      <c r="KB12" s="3">
        <v>-0.75988448500000005</v>
      </c>
      <c r="KC12" s="3">
        <v>-0.628864003</v>
      </c>
      <c r="KD12" s="3">
        <v>-0.74239744100000005</v>
      </c>
      <c r="KE12" s="3">
        <v>-0.77904150400000005</v>
      </c>
      <c r="KF12" s="3">
        <v>-0.80753592900000004</v>
      </c>
      <c r="KG12" s="3">
        <v>-0.668340402</v>
      </c>
      <c r="KH12" s="3">
        <v>-0.88429530999999995</v>
      </c>
      <c r="KI12" s="3">
        <v>-0.748026317</v>
      </c>
      <c r="KJ12" s="3">
        <v>-0.78820372999999999</v>
      </c>
      <c r="KK12" s="3">
        <v>-0.722558268</v>
      </c>
      <c r="KL12" s="3">
        <v>-0.73647053100000004</v>
      </c>
      <c r="KM12" s="3">
        <v>-0.71165917599999995</v>
      </c>
      <c r="KN12" s="3">
        <v>-0.73667999100000003</v>
      </c>
      <c r="KO12" s="3">
        <v>-0.68598843399999998</v>
      </c>
      <c r="KP12" s="3">
        <v>-0.77914671499999999</v>
      </c>
      <c r="KQ12" s="3">
        <v>-0.71003002900000001</v>
      </c>
      <c r="KR12" s="3">
        <v>-0.79695787100000004</v>
      </c>
      <c r="KS12" s="3">
        <v>-0.556929966</v>
      </c>
      <c r="KT12" s="3">
        <v>-0.82433855599999994</v>
      </c>
      <c r="KU12" s="3">
        <v>-0.70413075199999997</v>
      </c>
      <c r="KV12" s="3">
        <v>-0.79647590300000004</v>
      </c>
      <c r="KW12" s="3">
        <v>-0.74000956900000003</v>
      </c>
      <c r="KX12" s="3">
        <v>-0.83527407300000001</v>
      </c>
      <c r="KY12" s="3">
        <v>-1.0191708509999999</v>
      </c>
      <c r="KZ12" s="3">
        <v>-0.102211503</v>
      </c>
      <c r="LA12" s="3">
        <v>-0.20543621400000001</v>
      </c>
      <c r="LB12" s="3">
        <v>-0.188767085</v>
      </c>
      <c r="LC12" s="3">
        <v>-0.191321242</v>
      </c>
      <c r="LD12" s="3">
        <v>-0.282085054</v>
      </c>
      <c r="LE12" s="3">
        <v>-0.16427464899999999</v>
      </c>
      <c r="LF12" s="3">
        <v>-0.144108017</v>
      </c>
      <c r="LG12" s="3">
        <v>-0.15563123800000001</v>
      </c>
      <c r="LH12" s="3">
        <v>-0.167345563</v>
      </c>
      <c r="LI12" s="3">
        <v>-0.196686365</v>
      </c>
      <c r="LJ12" s="3">
        <v>1.1863718000000001E-2</v>
      </c>
      <c r="LK12" s="3">
        <v>-9.2669547000000005E-2</v>
      </c>
      <c r="LL12" s="3">
        <v>6.5045587000000002E-2</v>
      </c>
      <c r="LM12" s="3">
        <v>-7.2503839E-2</v>
      </c>
      <c r="LN12" s="3">
        <v>-0.15014002400000001</v>
      </c>
      <c r="LO12" s="3">
        <v>-0.17311072</v>
      </c>
      <c r="LP12" s="3">
        <v>-0.17092874399999999</v>
      </c>
      <c r="LQ12" s="3">
        <v>-0.164169232</v>
      </c>
      <c r="LR12" s="3">
        <v>-3.3223179999999999E-3</v>
      </c>
      <c r="LS12" s="3">
        <v>-0.14931183000000001</v>
      </c>
      <c r="LT12" s="3">
        <v>-6.9488003000000007E-2</v>
      </c>
      <c r="LU12" s="3">
        <v>-9.8817227999999993E-2</v>
      </c>
      <c r="LV12" s="3">
        <v>-4.7107694999999998E-2</v>
      </c>
      <c r="LW12" s="3">
        <v>-0.21396422300000001</v>
      </c>
      <c r="LX12" s="3">
        <v>-0.30872940100000001</v>
      </c>
      <c r="LY12" s="3">
        <v>-0.24962739</v>
      </c>
      <c r="LZ12" s="3">
        <v>-0.31555836500000001</v>
      </c>
      <c r="MA12" s="3">
        <v>-0.45313615400000001</v>
      </c>
      <c r="MB12" s="3">
        <v>-0.35184676399999998</v>
      </c>
      <c r="MC12" s="3">
        <v>-0.34197379700000002</v>
      </c>
      <c r="MD12" s="3">
        <v>-0.34953930999999999</v>
      </c>
      <c r="ME12" s="3">
        <v>-0.33518608900000002</v>
      </c>
      <c r="MF12" s="3">
        <v>-0.37880034000000001</v>
      </c>
      <c r="MG12" s="3">
        <v>-0.33828029100000001</v>
      </c>
      <c r="MH12" s="3">
        <v>-0.329459316</v>
      </c>
      <c r="MI12" s="3">
        <v>-0.23417137800000001</v>
      </c>
      <c r="MJ12" s="3">
        <v>-0.26838279999999998</v>
      </c>
      <c r="MK12" s="3">
        <v>-0.173305707</v>
      </c>
      <c r="ML12" s="3">
        <v>-0.56290231999999996</v>
      </c>
      <c r="MM12" s="3">
        <v>-0.59059583100000002</v>
      </c>
      <c r="MN12" s="3">
        <v>-0.35079900200000003</v>
      </c>
      <c r="MO12" s="3">
        <v>-0.32253699800000002</v>
      </c>
      <c r="MP12" s="3">
        <v>-0.43712648399999998</v>
      </c>
      <c r="MQ12" s="3">
        <v>-0.39416121900000001</v>
      </c>
      <c r="MR12" s="3">
        <v>-0.33532530700000002</v>
      </c>
      <c r="MS12" s="3">
        <v>-0.26630446899999999</v>
      </c>
      <c r="MT12" s="3">
        <v>-0.58530563899999999</v>
      </c>
      <c r="MU12" s="3">
        <v>-0.51807280099999997</v>
      </c>
    </row>
    <row r="13" spans="1:484">
      <c r="A13" s="2">
        <v>24</v>
      </c>
      <c r="B13" s="2" t="s">
        <v>15</v>
      </c>
      <c r="C13" s="2">
        <v>24</v>
      </c>
      <c r="D13" s="3">
        <v>-0.99778416299999995</v>
      </c>
      <c r="E13" s="3">
        <v>-1.414755652</v>
      </c>
      <c r="F13" s="3">
        <v>-1.4221037860000001</v>
      </c>
      <c r="G13" s="3">
        <v>-1.4049605810000001</v>
      </c>
      <c r="H13" s="3">
        <v>-1.3379357759999999</v>
      </c>
      <c r="I13" s="3">
        <v>-1.378349493</v>
      </c>
      <c r="J13" s="3">
        <v>-1.548930946</v>
      </c>
      <c r="K13" s="3">
        <v>-1.5219441520000001</v>
      </c>
      <c r="L13" s="3">
        <v>-1.72100159</v>
      </c>
      <c r="M13" s="3">
        <v>-1.590161755</v>
      </c>
      <c r="N13" s="3">
        <v>-1.7229897329999999</v>
      </c>
      <c r="O13" s="3">
        <v>-1.727611309</v>
      </c>
      <c r="P13" s="3">
        <v>-0.58802552699999999</v>
      </c>
      <c r="Q13" s="3">
        <v>-0.50375233100000005</v>
      </c>
      <c r="R13" s="3">
        <v>-0.54069176699999999</v>
      </c>
      <c r="S13" s="3">
        <v>-0.39692952199999998</v>
      </c>
      <c r="T13" s="3">
        <v>-0.64839087900000003</v>
      </c>
      <c r="U13" s="3">
        <v>-0.51797597100000004</v>
      </c>
      <c r="V13" s="3">
        <v>-0.21186497600000001</v>
      </c>
      <c r="W13" s="3">
        <v>-0.32460523899999999</v>
      </c>
      <c r="X13" s="3">
        <v>-5.7742929999999998E-2</v>
      </c>
      <c r="Y13" s="3">
        <v>-0.32658631399999999</v>
      </c>
      <c r="Z13" s="3">
        <v>-0.38452655499999999</v>
      </c>
      <c r="AA13" s="3">
        <v>-0.27955342500000002</v>
      </c>
      <c r="AB13" s="3">
        <v>-0.938364737</v>
      </c>
      <c r="AC13" s="3">
        <v>-0.99785595199999999</v>
      </c>
      <c r="AD13" s="3">
        <v>-1.0294633879999999</v>
      </c>
      <c r="AE13" s="3">
        <v>-1.0250899570000001</v>
      </c>
      <c r="AF13" s="3">
        <v>-0.63463798299999996</v>
      </c>
      <c r="AG13" s="3">
        <v>-0.65924742599999997</v>
      </c>
      <c r="AH13" s="3">
        <v>-1.22313326</v>
      </c>
      <c r="AI13" s="3">
        <v>-1.279588527</v>
      </c>
      <c r="AJ13" s="3">
        <v>-1.1557549140000001</v>
      </c>
      <c r="AK13" s="3">
        <v>-1.0989164220000001</v>
      </c>
      <c r="AL13" s="3">
        <v>-1.307212249</v>
      </c>
      <c r="AM13" s="3">
        <v>-1.2014457940000001</v>
      </c>
      <c r="AN13" s="3">
        <v>-1.3990671619999999</v>
      </c>
      <c r="AO13" s="3">
        <v>-1.5044113050000001</v>
      </c>
      <c r="AP13" s="3">
        <v>-1.640685189</v>
      </c>
      <c r="AQ13" s="3">
        <v>-1.581174603</v>
      </c>
      <c r="AR13" s="3">
        <v>-1.7007630979999999</v>
      </c>
      <c r="AS13" s="3">
        <v>-1.7319637569999999</v>
      </c>
      <c r="AT13" s="3">
        <v>-0.23740544099999999</v>
      </c>
      <c r="AU13" s="3">
        <v>-0.37126613200000003</v>
      </c>
      <c r="AV13" s="3">
        <v>-0.66727909900000004</v>
      </c>
      <c r="AW13" s="3">
        <v>-0.96100689699999997</v>
      </c>
      <c r="AX13" s="3">
        <v>-1.600603258</v>
      </c>
      <c r="AY13" s="3">
        <v>-1.478496912</v>
      </c>
      <c r="AZ13" s="3">
        <v>-1.2507932079999999</v>
      </c>
      <c r="BA13" s="3">
        <v>-1.1968778689999999</v>
      </c>
      <c r="BB13" s="3">
        <v>-1.1644558549999999</v>
      </c>
      <c r="BC13" s="3">
        <v>-1.291530719</v>
      </c>
      <c r="BD13" s="3">
        <v>-1.217039043</v>
      </c>
      <c r="BE13" s="3">
        <v>-1.228082914</v>
      </c>
      <c r="BF13" s="3">
        <v>0.26895692999999998</v>
      </c>
      <c r="BG13" s="3">
        <v>0.46302754200000001</v>
      </c>
      <c r="BH13" s="3">
        <v>0.31905987000000002</v>
      </c>
      <c r="BI13" s="3">
        <v>0.21819454699999999</v>
      </c>
      <c r="BJ13" s="3">
        <v>0.30367666700000001</v>
      </c>
      <c r="BK13" s="3">
        <v>0.46833779399999997</v>
      </c>
      <c r="BL13" s="3">
        <v>-1.1276578100000001</v>
      </c>
      <c r="BM13" s="3">
        <v>-1.2505079450000001</v>
      </c>
      <c r="BN13" s="3">
        <v>-1.0200581959999999</v>
      </c>
      <c r="BO13" s="3">
        <v>-1.0116523630000001</v>
      </c>
      <c r="BP13" s="3">
        <v>-1.056703247</v>
      </c>
      <c r="BQ13" s="3">
        <v>-1.112926071</v>
      </c>
      <c r="BR13" s="3">
        <v>-1.2805822979999999</v>
      </c>
      <c r="BS13" s="3">
        <v>-1.1736698320000001</v>
      </c>
      <c r="BT13" s="3">
        <v>-0.74143713</v>
      </c>
      <c r="BU13" s="3">
        <v>-0.78484207100000003</v>
      </c>
      <c r="BV13" s="3">
        <v>-0.64744455700000003</v>
      </c>
      <c r="BW13" s="3">
        <v>-0.68880161699999998</v>
      </c>
      <c r="BX13" s="3">
        <v>-1.2108980519999999</v>
      </c>
      <c r="BY13" s="3">
        <v>-1.351815491</v>
      </c>
      <c r="BZ13" s="3">
        <v>-1.29230471</v>
      </c>
      <c r="CA13" s="3">
        <v>-1.3343910800000001</v>
      </c>
      <c r="CB13" s="3">
        <v>-1.178838727</v>
      </c>
      <c r="CC13" s="3">
        <v>-0.41907644399999999</v>
      </c>
      <c r="CD13" s="3">
        <v>-1.0260253340000001</v>
      </c>
      <c r="CE13" s="3">
        <v>-1.127539616</v>
      </c>
      <c r="CF13" s="3">
        <v>-1.3381566469999999</v>
      </c>
      <c r="CG13" s="3">
        <v>-1.332408729</v>
      </c>
      <c r="CH13" s="3">
        <v>-1.2803691340000001</v>
      </c>
      <c r="CI13" s="3">
        <v>-1.3239205350000001</v>
      </c>
      <c r="CJ13" s="3">
        <v>-1.258775975</v>
      </c>
      <c r="CK13" s="3">
        <v>-1.4117427069999999</v>
      </c>
      <c r="CL13" s="3">
        <v>-1.0413436599999999</v>
      </c>
      <c r="CM13" s="3">
        <v>-1.1263780329999999</v>
      </c>
      <c r="CN13" s="3">
        <v>-1.546087905</v>
      </c>
      <c r="CO13" s="3">
        <v>-1.438129792</v>
      </c>
      <c r="CP13" s="3">
        <v>-1.4479786299999999</v>
      </c>
      <c r="CQ13" s="3">
        <v>-1.5458004139999999</v>
      </c>
      <c r="CR13" s="3">
        <v>-1.3597621959999999</v>
      </c>
      <c r="CS13" s="3">
        <v>-1.367998163</v>
      </c>
      <c r="CT13" s="3">
        <v>-1.0757666029999999</v>
      </c>
      <c r="CU13" s="3">
        <v>-1.292864835</v>
      </c>
      <c r="CV13" s="3">
        <v>-1.4790895879999999</v>
      </c>
      <c r="CW13" s="3">
        <v>-0.96799687099999998</v>
      </c>
      <c r="CX13" s="3">
        <v>-1.532291225</v>
      </c>
      <c r="CY13" s="3">
        <v>-1.473297131</v>
      </c>
      <c r="CZ13" s="3">
        <v>-1.665278241</v>
      </c>
      <c r="DA13" s="3">
        <v>-1.5605049049999999</v>
      </c>
      <c r="DB13" s="3">
        <v>-1.466956685</v>
      </c>
      <c r="DC13" s="3">
        <v>-1.6891011469999999</v>
      </c>
      <c r="DD13" s="3">
        <v>-1.557102159</v>
      </c>
      <c r="DE13" s="3">
        <v>-1.555998295</v>
      </c>
      <c r="DF13" s="3">
        <v>-1.583787125</v>
      </c>
      <c r="DG13" s="3">
        <v>-1.6558276679999999</v>
      </c>
      <c r="DH13" s="3">
        <v>-1.6722644579999999</v>
      </c>
      <c r="DI13" s="3">
        <v>-1.1497753660000001</v>
      </c>
      <c r="DJ13" s="3">
        <v>-1.3064870159999999</v>
      </c>
      <c r="DK13" s="3">
        <v>-1.749884749</v>
      </c>
      <c r="DL13" s="3">
        <v>-1.5636363129999999</v>
      </c>
      <c r="DM13" s="3">
        <v>-1.6646944109999999</v>
      </c>
      <c r="DN13" s="3">
        <v>-1.64848657</v>
      </c>
      <c r="DO13" s="3">
        <v>-1.752610488</v>
      </c>
      <c r="DP13" s="3">
        <v>-1.6192434849999999</v>
      </c>
      <c r="DQ13" s="3">
        <v>-1.1530597039999999</v>
      </c>
      <c r="DR13" s="3">
        <v>-1.0377333520000001</v>
      </c>
      <c r="DS13" s="3">
        <v>-0.62954941099999995</v>
      </c>
      <c r="DT13" s="3">
        <v>-0.68828251699999998</v>
      </c>
      <c r="DU13" s="3">
        <v>-0.48925917299999999</v>
      </c>
      <c r="DV13" s="3">
        <v>-0.46145165100000002</v>
      </c>
      <c r="DW13" s="3">
        <v>-0.63629121899999996</v>
      </c>
      <c r="DX13" s="3">
        <v>-0.49325508099999998</v>
      </c>
      <c r="DY13" s="3">
        <v>-0.40574874500000002</v>
      </c>
      <c r="DZ13" s="3">
        <v>-0.42552379099999998</v>
      </c>
      <c r="EA13" s="3">
        <v>-0.310730846</v>
      </c>
      <c r="EB13" s="3">
        <v>-0.27501827899999998</v>
      </c>
      <c r="EC13" s="3">
        <v>-0.35351571900000001</v>
      </c>
      <c r="ED13" s="3">
        <v>-0.45318209599999998</v>
      </c>
      <c r="EE13" s="3">
        <v>-0.45918532899999998</v>
      </c>
      <c r="EF13" s="3">
        <v>-0.243241709</v>
      </c>
      <c r="EG13" s="3">
        <v>-0.176196727</v>
      </c>
      <c r="EH13" s="3">
        <v>-0.30748973600000001</v>
      </c>
      <c r="EI13" s="3">
        <v>-0.64758603100000001</v>
      </c>
      <c r="EJ13" s="3">
        <v>-0.59742339</v>
      </c>
      <c r="EK13" s="3">
        <v>-0.68405366499999998</v>
      </c>
      <c r="EL13" s="3">
        <v>-0.52398676099999997</v>
      </c>
      <c r="EM13" s="3">
        <v>-0.66915492600000004</v>
      </c>
      <c r="EN13" s="3">
        <v>-0.41686527299999998</v>
      </c>
      <c r="EO13" s="3">
        <v>-0.53922460999999999</v>
      </c>
      <c r="EP13" s="3">
        <v>-0.44210639800000001</v>
      </c>
      <c r="EQ13" s="3">
        <v>-0.67631171700000003</v>
      </c>
      <c r="ER13" s="3">
        <v>-0.68344225400000003</v>
      </c>
      <c r="ES13" s="3">
        <v>-0.60543006499999996</v>
      </c>
      <c r="ET13" s="3">
        <v>-0.523874214</v>
      </c>
      <c r="EU13" s="3">
        <v>-0.65823269200000001</v>
      </c>
      <c r="EV13" s="3">
        <v>-0.60988404500000004</v>
      </c>
      <c r="EW13" s="3">
        <v>-0.27769659200000002</v>
      </c>
      <c r="EX13" s="3">
        <v>-0.51323133300000001</v>
      </c>
      <c r="EY13" s="3">
        <v>-0.35644258400000001</v>
      </c>
      <c r="EZ13" s="3">
        <v>-0.356136905</v>
      </c>
      <c r="FA13" s="3">
        <v>-0.43205051300000002</v>
      </c>
      <c r="FB13" s="3">
        <v>-0.26886544800000001</v>
      </c>
      <c r="FC13" s="3">
        <v>-0.337847122</v>
      </c>
      <c r="FD13" s="3">
        <v>-0.32521468100000001</v>
      </c>
      <c r="FE13" s="3">
        <v>0.312777996</v>
      </c>
      <c r="FF13" s="3">
        <v>0.62636599000000004</v>
      </c>
      <c r="FG13" s="3">
        <v>-0.20055532300000001</v>
      </c>
      <c r="FH13" s="3">
        <v>-0.16586561899999999</v>
      </c>
      <c r="FI13" s="3">
        <v>-0.207911817</v>
      </c>
      <c r="FJ13" s="3">
        <v>-9.8708697999999997E-2</v>
      </c>
      <c r="FK13" s="3">
        <v>-0.23274856399999999</v>
      </c>
      <c r="FL13" s="3">
        <v>0.38053620900000001</v>
      </c>
      <c r="FM13" s="3">
        <v>0.28577165599999999</v>
      </c>
      <c r="FN13" s="3">
        <v>-1.0390459649999999</v>
      </c>
      <c r="FO13" s="3">
        <v>-1.0445248069999999</v>
      </c>
      <c r="FP13" s="3">
        <v>-0.95027230100000004</v>
      </c>
      <c r="FQ13" s="3">
        <v>-0.83295492400000004</v>
      </c>
      <c r="FR13" s="3">
        <v>-0.92165869300000003</v>
      </c>
      <c r="FS13" s="3">
        <v>-0.96205693199999998</v>
      </c>
      <c r="FT13" s="3">
        <v>-0.90590373199999996</v>
      </c>
      <c r="FU13" s="3">
        <v>-0.85565141199999994</v>
      </c>
      <c r="FV13" s="3">
        <v>-0.91522672699999996</v>
      </c>
      <c r="FW13" s="3">
        <v>-0.97724855700000002</v>
      </c>
      <c r="FX13" s="3">
        <v>-0.89882885800000001</v>
      </c>
      <c r="FY13" s="3">
        <v>-0.93590497100000003</v>
      </c>
      <c r="FZ13" s="3">
        <v>-0.857736108</v>
      </c>
      <c r="GA13" s="3">
        <v>-0.79303612599999995</v>
      </c>
      <c r="GB13" s="3">
        <v>-0.56953526300000001</v>
      </c>
      <c r="GC13" s="3">
        <v>-0.55051737499999998</v>
      </c>
      <c r="GD13" s="3">
        <v>-0.89683900800000005</v>
      </c>
      <c r="GE13" s="3">
        <v>-0.82729185900000002</v>
      </c>
      <c r="GF13" s="3">
        <v>-0.72661803800000002</v>
      </c>
      <c r="GG13" s="3">
        <v>-0.72597967399999996</v>
      </c>
      <c r="GH13" s="3">
        <v>-0.34105038799999998</v>
      </c>
      <c r="GI13" s="3">
        <v>-0.207493606</v>
      </c>
      <c r="GJ13" s="3">
        <v>-1.317980674</v>
      </c>
      <c r="GK13" s="3">
        <v>-1.307992064</v>
      </c>
      <c r="GL13" s="3">
        <v>-1.2957825110000001</v>
      </c>
      <c r="GM13" s="3">
        <v>-1.2898941960000001</v>
      </c>
      <c r="GN13" s="3">
        <v>-1.2461023929999999</v>
      </c>
      <c r="GO13" s="3">
        <v>-1.2611483059999999</v>
      </c>
      <c r="GP13" s="3">
        <v>-1.1974560439999999</v>
      </c>
      <c r="GQ13" s="3">
        <v>-1.1625668490000001</v>
      </c>
      <c r="GR13" s="3">
        <v>-1.1964715880000001</v>
      </c>
      <c r="GS13" s="3">
        <v>-1.3445911850000001</v>
      </c>
      <c r="GT13" s="3">
        <v>-1.1472801290000001</v>
      </c>
      <c r="GU13" s="3">
        <v>-0.97726993200000001</v>
      </c>
      <c r="GV13" s="3">
        <v>-1.161623947</v>
      </c>
      <c r="GW13" s="3">
        <v>-1.2233086929999999</v>
      </c>
      <c r="GX13" s="3">
        <v>-0.74137470500000002</v>
      </c>
      <c r="GY13" s="3">
        <v>-1.01508869</v>
      </c>
      <c r="GZ13" s="3">
        <v>-1.1391305430000001</v>
      </c>
      <c r="HA13" s="3">
        <v>-1.041952902</v>
      </c>
      <c r="HB13" s="3">
        <v>-0.73658827199999999</v>
      </c>
      <c r="HC13" s="3">
        <v>-0.80288461</v>
      </c>
      <c r="HD13" s="3">
        <v>-0.93434693300000005</v>
      </c>
      <c r="HE13" s="3">
        <v>-1.035105146</v>
      </c>
      <c r="HF13" s="3">
        <v>-0.240779203</v>
      </c>
      <c r="HG13" s="3">
        <v>-0.46650612299999999</v>
      </c>
      <c r="HH13" s="3">
        <v>-1.270403266</v>
      </c>
      <c r="HI13" s="3">
        <v>-1.352035257</v>
      </c>
      <c r="HJ13" s="3">
        <v>-1.315973303</v>
      </c>
      <c r="HK13" s="3">
        <v>-1.2381074889999999</v>
      </c>
      <c r="HL13" s="3">
        <v>-1.3022510700000001</v>
      </c>
      <c r="HM13" s="3">
        <v>-1.359194827</v>
      </c>
      <c r="HN13" s="3">
        <v>-1.2199951090000001</v>
      </c>
      <c r="HO13" s="3">
        <v>-1.380213511</v>
      </c>
      <c r="HP13" s="3">
        <v>-1.522656598</v>
      </c>
      <c r="HQ13" s="3">
        <v>-1.6097917879999999</v>
      </c>
      <c r="HR13" s="3">
        <v>-1.3870761840000001</v>
      </c>
      <c r="HS13" s="3">
        <v>-1.5850196160000001</v>
      </c>
      <c r="HT13" s="3">
        <v>-1.6288810220000001</v>
      </c>
      <c r="HU13" s="3">
        <v>-1.632673453</v>
      </c>
      <c r="HV13" s="3">
        <v>-1.3685368149999999</v>
      </c>
      <c r="HW13" s="3">
        <v>-1.457231022</v>
      </c>
      <c r="HX13" s="3">
        <v>-1.882398703</v>
      </c>
      <c r="HY13" s="3">
        <v>-1.900277309</v>
      </c>
      <c r="HZ13" s="3">
        <v>-1.7845026070000001</v>
      </c>
      <c r="IA13" s="3">
        <v>-1.832988466</v>
      </c>
      <c r="IB13" s="3">
        <v>-1.9009671050000001</v>
      </c>
      <c r="IC13" s="3">
        <v>-1.794065384</v>
      </c>
      <c r="ID13" s="3">
        <v>-1.513434766</v>
      </c>
      <c r="IE13" s="3">
        <v>-1.651502048</v>
      </c>
      <c r="IF13" s="3">
        <v>-0.301610883</v>
      </c>
      <c r="IG13" s="3">
        <v>-0.35233421999999998</v>
      </c>
      <c r="IH13" s="3">
        <v>-6.7599958000000002E-2</v>
      </c>
      <c r="II13" s="3">
        <v>-0.31941473599999998</v>
      </c>
      <c r="IJ13" s="3">
        <v>-0.241768802</v>
      </c>
      <c r="IK13" s="3">
        <v>-0.25848154499999998</v>
      </c>
      <c r="IL13" s="3">
        <v>-0.51704625299999996</v>
      </c>
      <c r="IM13" s="3">
        <v>-0.10009312400000001</v>
      </c>
      <c r="IN13" s="3">
        <v>-0.75739989299999999</v>
      </c>
      <c r="IO13" s="3">
        <v>-0.77468691999999995</v>
      </c>
      <c r="IP13" s="3">
        <v>-0.37100407400000002</v>
      </c>
      <c r="IQ13" s="3">
        <v>-0.46037779299999998</v>
      </c>
      <c r="IR13" s="3">
        <v>-0.59654044299999998</v>
      </c>
      <c r="IS13" s="3">
        <v>-0.77015558100000003</v>
      </c>
      <c r="IT13" s="3">
        <v>-0.135542989</v>
      </c>
      <c r="IU13" s="3">
        <v>-0.40795610300000001</v>
      </c>
      <c r="IV13" s="3">
        <v>-1.716956251</v>
      </c>
      <c r="IW13" s="3">
        <v>-1.656070578</v>
      </c>
      <c r="IX13" s="3">
        <v>-1.286338183</v>
      </c>
      <c r="IY13" s="3">
        <v>-1.5014979669999999</v>
      </c>
      <c r="IZ13" s="3">
        <v>-1.554701077</v>
      </c>
      <c r="JA13" s="3">
        <v>-1.6604282189999999</v>
      </c>
      <c r="JB13" s="3">
        <v>-0.127926083</v>
      </c>
      <c r="JC13" s="3">
        <v>-0.31869371899999999</v>
      </c>
      <c r="JD13" s="3">
        <v>-1.2691760910000001</v>
      </c>
      <c r="JE13" s="3">
        <v>-1.2938717609999999</v>
      </c>
      <c r="JF13" s="3">
        <v>-1.085396882</v>
      </c>
      <c r="JG13" s="3">
        <v>-1.074148076</v>
      </c>
      <c r="JH13" s="3">
        <v>-1.1910059399999999</v>
      </c>
      <c r="JI13" s="3">
        <v>-1.1745843760000001</v>
      </c>
      <c r="JJ13" s="3">
        <v>-1.21852826</v>
      </c>
      <c r="JK13" s="3">
        <v>-1.2510850529999999</v>
      </c>
      <c r="JL13" s="3">
        <v>-1.061974873</v>
      </c>
      <c r="JM13" s="3">
        <v>-1.301333367</v>
      </c>
      <c r="JN13" s="3">
        <v>-0.71760320700000002</v>
      </c>
      <c r="JO13" s="3">
        <v>-0.86131592099999998</v>
      </c>
      <c r="JP13" s="3">
        <v>-1.168699435</v>
      </c>
      <c r="JQ13" s="3">
        <v>-1.016410617</v>
      </c>
      <c r="JR13" s="3">
        <v>-0.16663745799999999</v>
      </c>
      <c r="JS13" s="3">
        <v>-0.228347034</v>
      </c>
      <c r="JT13" s="3">
        <v>-1.147919339</v>
      </c>
      <c r="JU13" s="3">
        <v>-1.257272814</v>
      </c>
      <c r="JV13" s="3">
        <v>-1.024871732</v>
      </c>
      <c r="JW13" s="3">
        <v>-0.95578545400000003</v>
      </c>
      <c r="JX13" s="3">
        <v>-1.1526066319999999</v>
      </c>
      <c r="JY13" s="3">
        <v>-1.2399457030000001</v>
      </c>
      <c r="JZ13" s="3">
        <v>-0.32995726399999997</v>
      </c>
      <c r="KA13" s="3">
        <v>-0.49154914199999999</v>
      </c>
      <c r="KB13" s="3">
        <v>0.39973773499999998</v>
      </c>
      <c r="KC13" s="3">
        <v>0.56577111199999996</v>
      </c>
      <c r="KD13" s="3">
        <v>0.47454476299999998</v>
      </c>
      <c r="KE13" s="3">
        <v>0.33741386200000001</v>
      </c>
      <c r="KF13" s="3">
        <v>0.22631699999999999</v>
      </c>
      <c r="KG13" s="3">
        <v>0.24706954</v>
      </c>
      <c r="KH13" s="3">
        <v>-4.1098395000000003E-2</v>
      </c>
      <c r="KI13" s="3">
        <v>6.7371573000000004E-2</v>
      </c>
      <c r="KJ13" s="3">
        <v>0.39718005499999998</v>
      </c>
      <c r="KK13" s="3">
        <v>0.42232743</v>
      </c>
      <c r="KL13" s="3">
        <v>0.32478856099999998</v>
      </c>
      <c r="KM13" s="3">
        <v>0.336192306</v>
      </c>
      <c r="KN13" s="3">
        <v>0.52549444599999995</v>
      </c>
      <c r="KO13" s="3">
        <v>0.34791906299999997</v>
      </c>
      <c r="KP13" s="3">
        <v>0.25078168499999998</v>
      </c>
      <c r="KQ13" s="3">
        <v>0.305047297</v>
      </c>
      <c r="KR13" s="3">
        <v>0.456006262</v>
      </c>
      <c r="KS13" s="3">
        <v>0.495416262</v>
      </c>
      <c r="KT13" s="3">
        <v>0.45527595799999998</v>
      </c>
      <c r="KU13" s="3">
        <v>0.47986958000000002</v>
      </c>
      <c r="KV13" s="3">
        <v>0.33349890599999998</v>
      </c>
      <c r="KW13" s="3">
        <v>0.44040226799999999</v>
      </c>
      <c r="KX13" s="3">
        <v>0.27796806600000001</v>
      </c>
      <c r="KY13" s="3">
        <v>0.212199058</v>
      </c>
      <c r="KZ13" s="3">
        <v>-1.206699776</v>
      </c>
      <c r="LA13" s="3">
        <v>-1.1182405339999999</v>
      </c>
      <c r="LB13" s="3">
        <v>-1.0840517670000001</v>
      </c>
      <c r="LC13" s="3">
        <v>-1.116882642</v>
      </c>
      <c r="LD13" s="3">
        <v>-1.1749975479999999</v>
      </c>
      <c r="LE13" s="3">
        <v>-1.110046018</v>
      </c>
      <c r="LF13" s="3">
        <v>-1.027828333</v>
      </c>
      <c r="LG13" s="3">
        <v>-0.99814608199999999</v>
      </c>
      <c r="LH13" s="3">
        <v>-0.97646554200000002</v>
      </c>
      <c r="LI13" s="3">
        <v>-1.042952441</v>
      </c>
      <c r="LJ13" s="3">
        <v>-0.44716126699999997</v>
      </c>
      <c r="LK13" s="3">
        <v>-0.58473680900000002</v>
      </c>
      <c r="LL13" s="3">
        <v>-0.64185830700000002</v>
      </c>
      <c r="LM13" s="3">
        <v>-0.63171042899999996</v>
      </c>
      <c r="LN13" s="3">
        <v>-0.395357393</v>
      </c>
      <c r="LO13" s="3">
        <v>-0.48361409</v>
      </c>
      <c r="LP13" s="3">
        <v>-0.97121079799999999</v>
      </c>
      <c r="LQ13" s="3">
        <v>-1.069835968</v>
      </c>
      <c r="LR13" s="3">
        <v>-0.39457642999999998</v>
      </c>
      <c r="LS13" s="3">
        <v>-0.54909109199999995</v>
      </c>
      <c r="LT13" s="3">
        <v>-0.61628309199999998</v>
      </c>
      <c r="LU13" s="3">
        <v>-0.61730309500000002</v>
      </c>
      <c r="LV13" s="3">
        <v>4.4414382000000002E-2</v>
      </c>
      <c r="LW13" s="3">
        <v>-3.7965520000000003E-2</v>
      </c>
      <c r="LX13" s="3">
        <v>-1.048550984</v>
      </c>
      <c r="LY13" s="3">
        <v>-1.2650863130000001</v>
      </c>
      <c r="LZ13" s="3">
        <v>-1.127213909</v>
      </c>
      <c r="MA13" s="3">
        <v>-1.176610817</v>
      </c>
      <c r="MB13" s="3">
        <v>-1.1375654399999999</v>
      </c>
      <c r="MC13" s="3">
        <v>-1.1802753829999999</v>
      </c>
      <c r="MD13" s="3">
        <v>-1.1055684809999999</v>
      </c>
      <c r="ME13" s="3">
        <v>-1.2078247799999999</v>
      </c>
      <c r="MF13" s="3">
        <v>-0.73559574800000005</v>
      </c>
      <c r="MG13" s="3">
        <v>-0.66073655099999995</v>
      </c>
      <c r="MH13" s="3">
        <v>-0.43087531000000001</v>
      </c>
      <c r="MI13" s="3">
        <v>-0.38658013899999999</v>
      </c>
      <c r="MJ13" s="3">
        <v>-0.75291111099999997</v>
      </c>
      <c r="MK13" s="3">
        <v>-0.54986226900000001</v>
      </c>
      <c r="ML13" s="3">
        <v>0.19468723600000001</v>
      </c>
      <c r="MM13" s="3">
        <v>9.4515347999999999E-2</v>
      </c>
      <c r="MN13" s="3">
        <v>-0.51978436900000002</v>
      </c>
      <c r="MO13" s="3">
        <v>-0.51357569800000002</v>
      </c>
      <c r="MP13" s="3">
        <v>-0.27033247199999999</v>
      </c>
      <c r="MQ13" s="3">
        <v>-0.220824359</v>
      </c>
      <c r="MR13" s="3">
        <v>-0.46818476199999998</v>
      </c>
      <c r="MS13" s="3">
        <v>-0.40382128299999998</v>
      </c>
      <c r="MT13" s="3">
        <v>1.3341911E-2</v>
      </c>
      <c r="MU13" s="3">
        <v>0.11171712</v>
      </c>
    </row>
    <row r="14" spans="1:484">
      <c r="A14" s="2">
        <v>26</v>
      </c>
      <c r="B14" s="2" t="s">
        <v>16</v>
      </c>
      <c r="C14" s="2">
        <v>26</v>
      </c>
      <c r="D14" s="3">
        <v>0.37690163100000001</v>
      </c>
      <c r="E14" s="3">
        <v>0.53629717899999996</v>
      </c>
      <c r="F14" s="3">
        <v>0.85973230099999998</v>
      </c>
      <c r="G14" s="3">
        <v>0.78194481400000004</v>
      </c>
      <c r="H14" s="3">
        <v>0.62923830700000005</v>
      </c>
      <c r="I14" s="3">
        <v>0.55340051599999995</v>
      </c>
      <c r="J14" s="3">
        <v>2.0472017579999999</v>
      </c>
      <c r="K14" s="3">
        <v>2.036781269</v>
      </c>
      <c r="L14" s="3">
        <v>2.1232939549999998</v>
      </c>
      <c r="M14" s="3">
        <v>1.7776725040000001</v>
      </c>
      <c r="N14" s="3">
        <v>1.7543013169999999</v>
      </c>
      <c r="O14" s="3">
        <v>1.672803203</v>
      </c>
      <c r="P14" s="3">
        <v>1.0307624740000001</v>
      </c>
      <c r="Q14" s="3">
        <v>1.2783534510000001</v>
      </c>
      <c r="R14" s="3">
        <v>0.98508394600000004</v>
      </c>
      <c r="S14" s="3">
        <v>0.99318860799999997</v>
      </c>
      <c r="T14" s="3">
        <v>1.3205741959999999</v>
      </c>
      <c r="U14" s="3">
        <v>1.012212704</v>
      </c>
      <c r="V14" s="3">
        <v>0.33604485099999998</v>
      </c>
      <c r="W14" s="3">
        <v>0.58467062299999994</v>
      </c>
      <c r="X14" s="3">
        <v>0.38943389699999997</v>
      </c>
      <c r="Y14" s="3">
        <v>0.62610448699999999</v>
      </c>
      <c r="Z14" s="3">
        <v>1.0132106540000001</v>
      </c>
      <c r="AA14" s="3">
        <v>1.458818846</v>
      </c>
      <c r="AB14" s="3">
        <v>-0.36647983299999998</v>
      </c>
      <c r="AC14" s="3">
        <v>-4.4478902000000001E-2</v>
      </c>
      <c r="AD14" s="3">
        <v>-0.106750308</v>
      </c>
      <c r="AE14" s="3">
        <v>-0.23567491500000001</v>
      </c>
      <c r="AF14" s="3">
        <v>-0.287928509</v>
      </c>
      <c r="AG14" s="3">
        <v>-0.39975268400000002</v>
      </c>
      <c r="AH14" s="3">
        <v>-0.96183967199999998</v>
      </c>
      <c r="AI14" s="3">
        <v>-0.85361427499999998</v>
      </c>
      <c r="AJ14" s="3">
        <v>-1.0508434639999999</v>
      </c>
      <c r="AK14" s="3">
        <v>-1.17673775</v>
      </c>
      <c r="AL14" s="3">
        <v>-1.04849456</v>
      </c>
      <c r="AM14" s="3">
        <v>-1.162162422</v>
      </c>
      <c r="AN14" s="3">
        <v>0.61019532499999996</v>
      </c>
      <c r="AO14" s="3">
        <v>0.45935168399999998</v>
      </c>
      <c r="AP14" s="3">
        <v>0.37124179099999999</v>
      </c>
      <c r="AQ14" s="3">
        <v>0.41085443799999999</v>
      </c>
      <c r="AR14" s="3">
        <v>0.16801371000000001</v>
      </c>
      <c r="AS14" s="3">
        <v>0.166441643</v>
      </c>
      <c r="AT14" s="3">
        <v>0.74279350099999997</v>
      </c>
      <c r="AU14" s="3">
        <v>0.79128985200000002</v>
      </c>
      <c r="AV14" s="3">
        <v>0.43134179700000003</v>
      </c>
      <c r="AW14" s="3">
        <v>0.52170547499999997</v>
      </c>
      <c r="AX14" s="3">
        <v>3.1222032E-2</v>
      </c>
      <c r="AY14" s="3">
        <v>-8.1934971999999995E-2</v>
      </c>
      <c r="AZ14" s="3">
        <v>0.64247565900000003</v>
      </c>
      <c r="BA14" s="3">
        <v>0.42688627499999998</v>
      </c>
      <c r="BB14" s="3">
        <v>0.26854368099999998</v>
      </c>
      <c r="BC14" s="3">
        <v>0.37374443800000001</v>
      </c>
      <c r="BD14" s="3">
        <v>0.212009695</v>
      </c>
      <c r="BE14" s="3">
        <v>0.16733841099999999</v>
      </c>
      <c r="BF14" s="3">
        <v>-1.1485602319999999</v>
      </c>
      <c r="BG14" s="3">
        <v>-0.54180778900000004</v>
      </c>
      <c r="BH14" s="3">
        <v>-0.62247973499999998</v>
      </c>
      <c r="BI14" s="3">
        <v>-0.60632768500000001</v>
      </c>
      <c r="BJ14" s="3">
        <v>0.20100204699999999</v>
      </c>
      <c r="BK14" s="3">
        <v>-0.44213957599999998</v>
      </c>
      <c r="BL14" s="3">
        <v>-2.0423499729999999</v>
      </c>
      <c r="BM14" s="3">
        <v>-2.0817710969999998</v>
      </c>
      <c r="BN14" s="3">
        <v>-2.4481805130000001</v>
      </c>
      <c r="BO14" s="3">
        <v>-2.3846139110000002</v>
      </c>
      <c r="BP14" s="3">
        <v>-2.641092913</v>
      </c>
      <c r="BQ14" s="3">
        <v>-2.6302582569999999</v>
      </c>
      <c r="BR14" s="3">
        <v>-2.1167430939999998</v>
      </c>
      <c r="BS14" s="3">
        <v>-2.328043648</v>
      </c>
      <c r="BT14" s="3">
        <v>-2.029190651</v>
      </c>
      <c r="BU14" s="3">
        <v>-2.0614920849999998</v>
      </c>
      <c r="BV14" s="3">
        <v>-1.985716131</v>
      </c>
      <c r="BW14" s="3">
        <v>-1.945633773</v>
      </c>
      <c r="BX14" s="3">
        <v>0.67027502800000005</v>
      </c>
      <c r="BY14" s="3">
        <v>0.41544915799999999</v>
      </c>
      <c r="BZ14" s="3">
        <v>0.77619607999999995</v>
      </c>
      <c r="CA14" s="3">
        <v>0.81140398800000002</v>
      </c>
      <c r="CB14" s="3">
        <v>0.81424128699999998</v>
      </c>
      <c r="CC14" s="3">
        <v>0.49035927000000001</v>
      </c>
      <c r="CD14" s="3">
        <v>0.402268707</v>
      </c>
      <c r="CE14" s="3">
        <v>0.412783395</v>
      </c>
      <c r="CF14" s="3">
        <v>0.77146000000000003</v>
      </c>
      <c r="CG14" s="3">
        <v>0.64936116099999996</v>
      </c>
      <c r="CH14" s="3">
        <v>0.81363761800000001</v>
      </c>
      <c r="CI14" s="3">
        <v>0.59473067999999996</v>
      </c>
      <c r="CJ14" s="3">
        <v>0.81551072000000002</v>
      </c>
      <c r="CK14" s="3">
        <v>0.67624178099999999</v>
      </c>
      <c r="CL14" s="3">
        <v>0.755125818</v>
      </c>
      <c r="CM14" s="3">
        <v>0.90835913400000001</v>
      </c>
      <c r="CN14" s="3">
        <v>0.185391101</v>
      </c>
      <c r="CO14" s="3">
        <v>0.169827698</v>
      </c>
      <c r="CP14" s="3">
        <v>0.51429543200000005</v>
      </c>
      <c r="CQ14" s="3">
        <v>0.635343396</v>
      </c>
      <c r="CR14" s="3">
        <v>0.61030821899999999</v>
      </c>
      <c r="CS14" s="3">
        <v>0.32556720500000003</v>
      </c>
      <c r="CT14" s="3">
        <v>0.54548619499999995</v>
      </c>
      <c r="CU14" s="3">
        <v>0.61048855700000004</v>
      </c>
      <c r="CV14" s="3">
        <v>1.906756517</v>
      </c>
      <c r="CW14" s="3">
        <v>1.9925197299999999</v>
      </c>
      <c r="CX14" s="3">
        <v>2.2665007749999999</v>
      </c>
      <c r="CY14" s="3">
        <v>1.8336198829999999</v>
      </c>
      <c r="CZ14" s="3">
        <v>1.532074648</v>
      </c>
      <c r="DA14" s="3">
        <v>1.739910345</v>
      </c>
      <c r="DB14" s="3">
        <v>1.994771743</v>
      </c>
      <c r="DC14" s="3">
        <v>1.6706248960000001</v>
      </c>
      <c r="DD14" s="3">
        <v>1.644986541</v>
      </c>
      <c r="DE14" s="3">
        <v>1.6102519909999999</v>
      </c>
      <c r="DF14" s="3">
        <v>1.765174187</v>
      </c>
      <c r="DG14" s="3">
        <v>2.1020984330000001</v>
      </c>
      <c r="DH14" s="3">
        <v>1.934596926</v>
      </c>
      <c r="DI14" s="3">
        <v>1.789303597</v>
      </c>
      <c r="DJ14" s="3">
        <v>1.5832673159999999</v>
      </c>
      <c r="DK14" s="3">
        <v>1.765312878</v>
      </c>
      <c r="DL14" s="3">
        <v>1.9772202160000001</v>
      </c>
      <c r="DM14" s="3">
        <v>2.193154984</v>
      </c>
      <c r="DN14" s="3">
        <v>2.151663696</v>
      </c>
      <c r="DO14" s="3">
        <v>2.5419753570000001</v>
      </c>
      <c r="DP14" s="3">
        <v>1.8033102080000001</v>
      </c>
      <c r="DQ14" s="3">
        <v>1.597529744</v>
      </c>
      <c r="DR14" s="3">
        <v>1.5399701509999999</v>
      </c>
      <c r="DS14" s="3">
        <v>1.3293324639999999</v>
      </c>
      <c r="DT14" s="3">
        <v>1.2785778059999999</v>
      </c>
      <c r="DU14" s="3">
        <v>1.33164532</v>
      </c>
      <c r="DV14" s="3">
        <v>1.04161138</v>
      </c>
      <c r="DW14" s="3">
        <v>1.046672262</v>
      </c>
      <c r="DX14" s="3">
        <v>1.0640018579999999</v>
      </c>
      <c r="DY14" s="3">
        <v>1.114100359</v>
      </c>
      <c r="DZ14" s="3">
        <v>1.3476096950000001</v>
      </c>
      <c r="EA14" s="3">
        <v>0.82313028899999996</v>
      </c>
      <c r="EB14" s="3">
        <v>1.040586352</v>
      </c>
      <c r="EC14" s="3">
        <v>1.0597068199999999</v>
      </c>
      <c r="ED14" s="3">
        <v>1.0227837360000001</v>
      </c>
      <c r="EE14" s="3">
        <v>0.87456683000000002</v>
      </c>
      <c r="EF14" s="3">
        <v>0.83856272300000001</v>
      </c>
      <c r="EG14" s="3">
        <v>1.2792155759999999</v>
      </c>
      <c r="EH14" s="3">
        <v>1.1526682509999999</v>
      </c>
      <c r="EI14" s="3">
        <v>1.1052806239999999</v>
      </c>
      <c r="EJ14" s="3">
        <v>0.85890278900000006</v>
      </c>
      <c r="EK14" s="3">
        <v>0.993801877</v>
      </c>
      <c r="EL14" s="3">
        <v>0.97305220800000003</v>
      </c>
      <c r="EM14" s="3">
        <v>1.053894849</v>
      </c>
      <c r="EN14" s="3">
        <v>1.017890288</v>
      </c>
      <c r="EO14" s="3">
        <v>1.365945298</v>
      </c>
      <c r="EP14" s="3">
        <v>1.316259353</v>
      </c>
      <c r="EQ14" s="3">
        <v>0.78290900200000002</v>
      </c>
      <c r="ER14" s="3">
        <v>0.62536715899999995</v>
      </c>
      <c r="ES14" s="3">
        <v>0.787797266</v>
      </c>
      <c r="ET14" s="3">
        <v>1.0772719369999999</v>
      </c>
      <c r="EU14" s="3">
        <v>0.70929937899999995</v>
      </c>
      <c r="EV14" s="3">
        <v>0.654361635</v>
      </c>
      <c r="EW14" s="3">
        <v>0.43891245099999998</v>
      </c>
      <c r="EX14" s="3">
        <v>0.80513054399999995</v>
      </c>
      <c r="EY14" s="3">
        <v>0.32528231000000002</v>
      </c>
      <c r="EZ14" s="3">
        <v>0.11008061500000001</v>
      </c>
      <c r="FA14" s="3">
        <v>0.75184415100000002</v>
      </c>
      <c r="FB14" s="3">
        <v>0.71824564499999999</v>
      </c>
      <c r="FC14" s="3">
        <v>0.87522111999999996</v>
      </c>
      <c r="FD14" s="3">
        <v>0.85978198299999997</v>
      </c>
      <c r="FE14" s="3">
        <v>0.152490247</v>
      </c>
      <c r="FF14" s="3">
        <v>0.329426302</v>
      </c>
      <c r="FG14" s="3">
        <v>1.3311691160000001</v>
      </c>
      <c r="FH14" s="3">
        <v>0.96083824799999995</v>
      </c>
      <c r="FI14" s="3">
        <v>0.73083519100000005</v>
      </c>
      <c r="FJ14" s="3">
        <v>0.93122887399999998</v>
      </c>
      <c r="FK14" s="3">
        <v>0.92336340100000003</v>
      </c>
      <c r="FL14" s="3">
        <v>0.638866885</v>
      </c>
      <c r="FM14" s="3">
        <v>0.64880327299999996</v>
      </c>
      <c r="FN14" s="3">
        <v>-0.39663970199999998</v>
      </c>
      <c r="FO14" s="3">
        <v>-0.32340653000000003</v>
      </c>
      <c r="FP14" s="3">
        <v>-0.33528519600000001</v>
      </c>
      <c r="FQ14" s="3">
        <v>-0.43613766100000001</v>
      </c>
      <c r="FR14" s="3">
        <v>-0.35737794499999997</v>
      </c>
      <c r="FS14" s="3">
        <v>-0.26425330299999999</v>
      </c>
      <c r="FT14" s="3">
        <v>-0.33671502199999997</v>
      </c>
      <c r="FU14" s="3">
        <v>-0.33298740900000001</v>
      </c>
      <c r="FV14" s="3">
        <v>-0.24895071199999999</v>
      </c>
      <c r="FW14" s="3">
        <v>-0.174564682</v>
      </c>
      <c r="FX14" s="3">
        <v>-0.13919779400000001</v>
      </c>
      <c r="FY14" s="3">
        <v>-0.106786487</v>
      </c>
      <c r="FZ14" s="3">
        <v>-9.5165643999999994E-2</v>
      </c>
      <c r="GA14" s="3">
        <v>-4.6162100999999997E-2</v>
      </c>
      <c r="GB14" s="3">
        <v>0.24172570900000001</v>
      </c>
      <c r="GC14" s="3">
        <v>0.135021857</v>
      </c>
      <c r="GD14" s="3">
        <v>-5.4024161000000001E-2</v>
      </c>
      <c r="GE14" s="3">
        <v>-0.12659314999999999</v>
      </c>
      <c r="GF14" s="3">
        <v>-0.152869639</v>
      </c>
      <c r="GG14" s="3">
        <v>5.7649540999999999E-2</v>
      </c>
      <c r="GH14" s="3">
        <v>8.9309587999999995E-2</v>
      </c>
      <c r="GI14" s="3">
        <v>0.232667401</v>
      </c>
      <c r="GJ14" s="3">
        <v>-1.159208485</v>
      </c>
      <c r="GK14" s="3">
        <v>-0.88928680299999996</v>
      </c>
      <c r="GL14" s="3">
        <v>-1.010524478</v>
      </c>
      <c r="GM14" s="3">
        <v>-1.0643330790000001</v>
      </c>
      <c r="GN14" s="3">
        <v>-1.0129174620000001</v>
      </c>
      <c r="GO14" s="3">
        <v>-1.109794457</v>
      </c>
      <c r="GP14" s="3">
        <v>-1.0106525550000001</v>
      </c>
      <c r="GQ14" s="3">
        <v>-1.141169417</v>
      </c>
      <c r="GR14" s="3">
        <v>-0.99671362799999996</v>
      </c>
      <c r="GS14" s="3">
        <v>-1.0069300940000001</v>
      </c>
      <c r="GT14" s="3">
        <v>-1.010006237</v>
      </c>
      <c r="GU14" s="3">
        <v>-1.0094370340000001</v>
      </c>
      <c r="GV14" s="3">
        <v>-1.0269535869999999</v>
      </c>
      <c r="GW14" s="3">
        <v>-0.86237825000000001</v>
      </c>
      <c r="GX14" s="3">
        <v>-0.85167519599999997</v>
      </c>
      <c r="GY14" s="3">
        <v>-0.85712971400000004</v>
      </c>
      <c r="GZ14" s="3">
        <v>-1.226712818</v>
      </c>
      <c r="HA14" s="3">
        <v>-1.085922907</v>
      </c>
      <c r="HB14" s="3">
        <v>-1.290560844</v>
      </c>
      <c r="HC14" s="3">
        <v>-1.3466206519999999</v>
      </c>
      <c r="HD14" s="3">
        <v>-1.1439062069999999</v>
      </c>
      <c r="HE14" s="3">
        <v>-1.197804423</v>
      </c>
      <c r="HF14" s="3">
        <v>-0.82404134600000001</v>
      </c>
      <c r="HG14" s="3">
        <v>-0.93019173499999996</v>
      </c>
      <c r="HH14" s="3">
        <v>0.70039777400000003</v>
      </c>
      <c r="HI14" s="3">
        <v>0.53295840400000005</v>
      </c>
      <c r="HJ14" s="3">
        <v>0.56780096999999996</v>
      </c>
      <c r="HK14" s="3">
        <v>0.50620715100000002</v>
      </c>
      <c r="HL14" s="3">
        <v>0.55875249900000001</v>
      </c>
      <c r="HM14" s="3">
        <v>0.57351091899999995</v>
      </c>
      <c r="HN14" s="3">
        <v>0.55093899899999998</v>
      </c>
      <c r="HO14" s="3">
        <v>0.47561529200000002</v>
      </c>
      <c r="HP14" s="3">
        <v>0.29799908600000002</v>
      </c>
      <c r="HQ14" s="3">
        <v>0.28662740599999997</v>
      </c>
      <c r="HR14" s="3">
        <v>0.470256493</v>
      </c>
      <c r="HS14" s="3">
        <v>0.329212267</v>
      </c>
      <c r="HT14" s="3">
        <v>0.39513925500000002</v>
      </c>
      <c r="HU14" s="3">
        <v>0.502186409</v>
      </c>
      <c r="HV14" s="3">
        <v>0.70985020399999998</v>
      </c>
      <c r="HW14" s="3">
        <v>0.68583939299999996</v>
      </c>
      <c r="HX14" s="3">
        <v>0.25631203699999999</v>
      </c>
      <c r="HY14" s="3">
        <v>0.165452972</v>
      </c>
      <c r="HZ14" s="3">
        <v>0.27178340499999998</v>
      </c>
      <c r="IA14" s="3">
        <v>0.171637392</v>
      </c>
      <c r="IB14" s="3">
        <v>0.28364352100000001</v>
      </c>
      <c r="IC14" s="3">
        <v>0.16694964500000001</v>
      </c>
      <c r="ID14" s="3">
        <v>0.51403127999999998</v>
      </c>
      <c r="IE14" s="3">
        <v>0.56847422700000005</v>
      </c>
      <c r="IF14" s="3">
        <v>0.99610424399999997</v>
      </c>
      <c r="IG14" s="3">
        <v>0.95218731199999995</v>
      </c>
      <c r="IH14" s="3">
        <v>1.142941521</v>
      </c>
      <c r="II14" s="3">
        <v>0.98907302600000002</v>
      </c>
      <c r="IJ14" s="3">
        <v>0.99457247000000004</v>
      </c>
      <c r="IK14" s="3">
        <v>0.78186951999999998</v>
      </c>
      <c r="IL14" s="3">
        <v>0.89622157899999999</v>
      </c>
      <c r="IM14" s="3">
        <v>1.0323159529999999</v>
      </c>
      <c r="IN14" s="3">
        <v>0.43451078599999998</v>
      </c>
      <c r="IO14" s="3">
        <v>0.469560792</v>
      </c>
      <c r="IP14" s="3">
        <v>0.64828107700000004</v>
      </c>
      <c r="IQ14" s="3">
        <v>0.45939042499999999</v>
      </c>
      <c r="IR14" s="3">
        <v>0.41401541800000002</v>
      </c>
      <c r="IS14" s="3">
        <v>0.62717464099999998</v>
      </c>
      <c r="IT14" s="3">
        <v>0.59733468199999995</v>
      </c>
      <c r="IU14" s="3">
        <v>0.70704583200000004</v>
      </c>
      <c r="IV14" s="3">
        <v>-0.14784936900000001</v>
      </c>
      <c r="IW14" s="3">
        <v>9.2913745000000006E-2</v>
      </c>
      <c r="IX14" s="3">
        <v>-0.11434544100000001</v>
      </c>
      <c r="IY14" s="3">
        <v>5.8637460000000002E-2</v>
      </c>
      <c r="IZ14" s="3">
        <v>-2.9414577000000001E-2</v>
      </c>
      <c r="JA14" s="3">
        <v>0.18734099900000001</v>
      </c>
      <c r="JB14" s="3">
        <v>0.18717194400000001</v>
      </c>
      <c r="JC14" s="3">
        <v>-1.9791439000000001E-2</v>
      </c>
      <c r="JD14" s="3">
        <v>0.34085522600000001</v>
      </c>
      <c r="JE14" s="3">
        <v>0.40418175299999998</v>
      </c>
      <c r="JF14" s="3">
        <v>0.32137683099999997</v>
      </c>
      <c r="JG14" s="3">
        <v>0.26333666300000003</v>
      </c>
      <c r="JH14" s="3">
        <v>0.63426160099999995</v>
      </c>
      <c r="JI14" s="3">
        <v>0.473045412</v>
      </c>
      <c r="JJ14" s="3">
        <v>0.30396843499999998</v>
      </c>
      <c r="JK14" s="3">
        <v>0.45746863799999998</v>
      </c>
      <c r="JL14" s="3">
        <v>0.36773858700000001</v>
      </c>
      <c r="JM14" s="3">
        <v>0.29137794</v>
      </c>
      <c r="JN14" s="3">
        <v>4.5697645000000002E-2</v>
      </c>
      <c r="JO14" s="3">
        <v>0.391836819</v>
      </c>
      <c r="JP14" s="3">
        <v>0.49561461400000001</v>
      </c>
      <c r="JQ14" s="3">
        <v>0.36038975600000001</v>
      </c>
      <c r="JR14" s="3">
        <v>0.37277780500000002</v>
      </c>
      <c r="JS14" s="3">
        <v>0.39566156000000002</v>
      </c>
      <c r="JT14" s="3">
        <v>0.34228684599999998</v>
      </c>
      <c r="JU14" s="3">
        <v>0.286284661</v>
      </c>
      <c r="JV14" s="3">
        <v>0.28353449800000002</v>
      </c>
      <c r="JW14" s="3">
        <v>0.27062123199999999</v>
      </c>
      <c r="JX14" s="3">
        <v>0.39480225400000002</v>
      </c>
      <c r="JY14" s="3">
        <v>0.30778509999999998</v>
      </c>
      <c r="JZ14" s="3">
        <v>0.63151379500000004</v>
      </c>
      <c r="KA14" s="3">
        <v>0.62353472600000004</v>
      </c>
      <c r="KB14" s="3">
        <v>-0.65856628299999997</v>
      </c>
      <c r="KC14" s="3">
        <v>-0.52451558200000004</v>
      </c>
      <c r="KD14" s="3">
        <v>-0.31822053099999997</v>
      </c>
      <c r="KE14" s="3">
        <v>-0.14286344400000001</v>
      </c>
      <c r="KF14" s="3">
        <v>-0.39502341200000002</v>
      </c>
      <c r="KG14" s="3">
        <v>-0.23835961</v>
      </c>
      <c r="KH14" s="3">
        <v>-1.70996E-4</v>
      </c>
      <c r="KI14" s="3">
        <v>9.0095480000000006E-2</v>
      </c>
      <c r="KJ14" s="3">
        <v>-0.26856978300000001</v>
      </c>
      <c r="KK14" s="3">
        <v>-0.31411382700000001</v>
      </c>
      <c r="KL14" s="3">
        <v>-0.35063653900000002</v>
      </c>
      <c r="KM14" s="3">
        <v>-0.30998132099999998</v>
      </c>
      <c r="KN14" s="3">
        <v>-0.411438154</v>
      </c>
      <c r="KO14" s="3">
        <v>-1.0439063310000001</v>
      </c>
      <c r="KP14" s="3">
        <v>-0.334271015</v>
      </c>
      <c r="KQ14" s="3">
        <v>-0.204893033</v>
      </c>
      <c r="KR14" s="3">
        <v>0.34644832199999998</v>
      </c>
      <c r="KS14" s="3">
        <v>-0.31446094299999999</v>
      </c>
      <c r="KT14" s="3">
        <v>-8.6079227999999994E-2</v>
      </c>
      <c r="KU14" s="3">
        <v>-0.59058221499999997</v>
      </c>
      <c r="KV14" s="3">
        <v>-0.22598357899999999</v>
      </c>
      <c r="KW14" s="3">
        <v>-0.58931610499999998</v>
      </c>
      <c r="KX14" s="3">
        <v>-0.44804438699999999</v>
      </c>
      <c r="KY14" s="3">
        <v>-0.48651604500000001</v>
      </c>
      <c r="KZ14" s="3">
        <v>-2.0375982370000001</v>
      </c>
      <c r="LA14" s="3">
        <v>-2.0882826369999998</v>
      </c>
      <c r="LB14" s="3">
        <v>-2.0581235090000001</v>
      </c>
      <c r="LC14" s="3">
        <v>-1.9981028110000001</v>
      </c>
      <c r="LD14" s="3">
        <v>-1.9234512020000001</v>
      </c>
      <c r="LE14" s="3">
        <v>-1.971433244</v>
      </c>
      <c r="LF14" s="3">
        <v>-1.926305803</v>
      </c>
      <c r="LG14" s="3">
        <v>-1.9512949159999999</v>
      </c>
      <c r="LH14" s="3">
        <v>-2.340791431</v>
      </c>
      <c r="LI14" s="3">
        <v>-2.2885155610000001</v>
      </c>
      <c r="LJ14" s="3">
        <v>-2.095167725</v>
      </c>
      <c r="LK14" s="3">
        <v>-2.2597270350000001</v>
      </c>
      <c r="LL14" s="3">
        <v>-2.3573594849999999</v>
      </c>
      <c r="LM14" s="3">
        <v>-2.1618877269999999</v>
      </c>
      <c r="LN14" s="3">
        <v>-2.0228624399999999</v>
      </c>
      <c r="LO14" s="3">
        <v>-2.0603240559999998</v>
      </c>
      <c r="LP14" s="3">
        <v>-2.362568977</v>
      </c>
      <c r="LQ14" s="3">
        <v>-2.51366289</v>
      </c>
      <c r="LR14" s="3">
        <v>-2.195137237</v>
      </c>
      <c r="LS14" s="3">
        <v>-2.2284246529999998</v>
      </c>
      <c r="LT14" s="3">
        <v>-2.4856183430000001</v>
      </c>
      <c r="LU14" s="3">
        <v>-2.412737087</v>
      </c>
      <c r="LV14" s="3">
        <v>-2.1154281909999999</v>
      </c>
      <c r="LW14" s="3">
        <v>-2.0868402029999999</v>
      </c>
      <c r="LX14" s="3">
        <v>-2.1464495719999999</v>
      </c>
      <c r="LY14" s="3">
        <v>-2.037288336</v>
      </c>
      <c r="LZ14" s="3">
        <v>-2.2140632149999999</v>
      </c>
      <c r="MA14" s="3">
        <v>-2.1852714739999999</v>
      </c>
      <c r="MB14" s="3">
        <v>-2.0499450330000002</v>
      </c>
      <c r="MC14" s="3">
        <v>-2.046145965</v>
      </c>
      <c r="MD14" s="3">
        <v>-1.9294526519999999</v>
      </c>
      <c r="ME14" s="3">
        <v>-1.971957966</v>
      </c>
      <c r="MF14" s="3">
        <v>-2.223524743</v>
      </c>
      <c r="MG14" s="3">
        <v>-2.1376697679999999</v>
      </c>
      <c r="MH14" s="3">
        <v>-2.08322677</v>
      </c>
      <c r="MI14" s="3">
        <v>-1.919643086</v>
      </c>
      <c r="MJ14" s="3">
        <v>-2.0875645349999998</v>
      </c>
      <c r="MK14" s="3">
        <v>-1.898637423</v>
      </c>
      <c r="ML14" s="3">
        <v>-2.039480491</v>
      </c>
      <c r="MM14" s="3">
        <v>-1.9016710139999999</v>
      </c>
      <c r="MN14" s="3">
        <v>-2.12111553</v>
      </c>
      <c r="MO14" s="3">
        <v>-2.1207476239999998</v>
      </c>
      <c r="MP14" s="3">
        <v>-2.286575424</v>
      </c>
      <c r="MQ14" s="3">
        <v>-2.208366007</v>
      </c>
      <c r="MR14" s="3">
        <v>-2.281957883</v>
      </c>
      <c r="MS14" s="3">
        <v>-2.238669786</v>
      </c>
      <c r="MT14" s="3">
        <v>-2.0485889240000001</v>
      </c>
      <c r="MU14" s="3">
        <v>-1.9262124110000001</v>
      </c>
      <c r="PH14" s="1"/>
    </row>
    <row r="15" spans="1:484">
      <c r="A15" s="2">
        <v>29</v>
      </c>
      <c r="B15" s="2" t="s">
        <v>18</v>
      </c>
      <c r="C15" s="2">
        <v>29</v>
      </c>
      <c r="D15" s="3">
        <v>-0.28406104700000001</v>
      </c>
      <c r="E15" s="3">
        <v>-0.12898363099999999</v>
      </c>
      <c r="F15" s="3">
        <v>-0.179670832</v>
      </c>
      <c r="G15" s="3">
        <v>-0.17149252800000001</v>
      </c>
      <c r="H15" s="3">
        <v>-8.3298157999999997E-2</v>
      </c>
      <c r="I15" s="3">
        <v>-0.14954652600000001</v>
      </c>
      <c r="J15" s="3">
        <v>-0.28307319199999997</v>
      </c>
      <c r="K15" s="3">
        <v>-0.23078415599999999</v>
      </c>
      <c r="L15" s="3">
        <v>-0.19279764799999999</v>
      </c>
      <c r="M15" s="3">
        <v>-0.27696742899999999</v>
      </c>
      <c r="N15" s="3">
        <v>-0.22257829900000001</v>
      </c>
      <c r="O15" s="3">
        <v>-0.22956232100000001</v>
      </c>
      <c r="P15" s="3">
        <v>-8.1382983000000006E-2</v>
      </c>
      <c r="Q15" s="3">
        <v>-5.6279529999999998E-3</v>
      </c>
      <c r="R15" s="3">
        <v>7.4804939000000001E-2</v>
      </c>
      <c r="S15" s="3">
        <v>2.1590160000000001E-3</v>
      </c>
      <c r="T15" s="3">
        <v>-4.7504915000000002E-2</v>
      </c>
      <c r="U15" s="3">
        <v>0.10890071</v>
      </c>
      <c r="V15" s="3">
        <v>-0.133943705</v>
      </c>
      <c r="W15" s="3">
        <v>-8.3080807000000007E-2</v>
      </c>
      <c r="X15" s="3">
        <v>7.8861675000000006E-2</v>
      </c>
      <c r="Y15" s="3">
        <v>-4.5194210999999998E-2</v>
      </c>
      <c r="Z15" s="3">
        <v>-5.6718632999999997E-2</v>
      </c>
      <c r="AA15" s="3">
        <v>-1.798083E-3</v>
      </c>
      <c r="AB15" s="3">
        <v>8.6465423E-2</v>
      </c>
      <c r="AC15" s="3">
        <v>-2.1834440000000001E-3</v>
      </c>
      <c r="AD15" s="3">
        <v>-0.12414325700000001</v>
      </c>
      <c r="AE15" s="3">
        <v>-0.13509311099999999</v>
      </c>
      <c r="AF15" s="3">
        <v>-4.6013889000000002E-2</v>
      </c>
      <c r="AG15" s="3">
        <v>-2.4821203999999999E-2</v>
      </c>
      <c r="AH15" s="3">
        <v>2.5108531959999998</v>
      </c>
      <c r="AI15" s="3">
        <v>2.3745199010000002</v>
      </c>
      <c r="AJ15" s="3">
        <v>2.5218291179999999</v>
      </c>
      <c r="AK15" s="3">
        <v>2.3683133110000001</v>
      </c>
      <c r="AL15" s="3">
        <v>2.2583759739999998</v>
      </c>
      <c r="AM15" s="3">
        <v>2.2524523830000001</v>
      </c>
      <c r="AN15" s="3">
        <v>-0.239992765</v>
      </c>
      <c r="AO15" s="3">
        <v>-0.23474915700000001</v>
      </c>
      <c r="AP15" s="3">
        <v>-0.208602336</v>
      </c>
      <c r="AQ15" s="3">
        <v>-0.22281889799999999</v>
      </c>
      <c r="AR15" s="3">
        <v>-0.145607875</v>
      </c>
      <c r="AS15" s="3">
        <v>-9.8652137000000001E-2</v>
      </c>
      <c r="AT15" s="3">
        <v>-0.295411535</v>
      </c>
      <c r="AU15" s="3">
        <v>-0.23845392000000001</v>
      </c>
      <c r="AV15" s="3">
        <v>-0.15219284299999999</v>
      </c>
      <c r="AW15" s="3">
        <v>-9.2501212999999999E-2</v>
      </c>
      <c r="AX15" s="3">
        <v>-0.106570926</v>
      </c>
      <c r="AY15" s="3">
        <v>3.9342043E-2</v>
      </c>
      <c r="AZ15" s="3">
        <v>-9.8298887000000001E-2</v>
      </c>
      <c r="BA15" s="3">
        <v>-3.4710159999999997E-2</v>
      </c>
      <c r="BB15" s="3">
        <v>-6.8460249000000001E-2</v>
      </c>
      <c r="BC15" s="3">
        <v>-0.14419580600000001</v>
      </c>
      <c r="BD15" s="3">
        <v>1.0963458000000001E-2</v>
      </c>
      <c r="BE15" s="3">
        <v>-2.7995856999999999E-2</v>
      </c>
      <c r="BF15" s="3">
        <v>0.235058659</v>
      </c>
      <c r="BG15" s="3">
        <v>0.29137397900000001</v>
      </c>
      <c r="BH15" s="3">
        <v>0.163458615</v>
      </c>
      <c r="BI15" s="3">
        <v>0.21976305600000001</v>
      </c>
      <c r="BJ15" s="3">
        <v>0.24455780799999999</v>
      </c>
      <c r="BK15" s="3">
        <v>0.19609358900000001</v>
      </c>
      <c r="BL15" s="3">
        <v>4.1604818000000002E-2</v>
      </c>
      <c r="BM15" s="3">
        <v>-5.6786707999999998E-2</v>
      </c>
      <c r="BN15" s="3">
        <v>-4.7761274999999999E-2</v>
      </c>
      <c r="BO15" s="3">
        <v>1.3284489999999999E-2</v>
      </c>
      <c r="BP15" s="3">
        <v>4.4874435999999997E-2</v>
      </c>
      <c r="BQ15" s="3">
        <v>0.190086745</v>
      </c>
      <c r="BR15" s="3">
        <v>2.1221136230000002</v>
      </c>
      <c r="BS15" s="3">
        <v>1.9733032269999999</v>
      </c>
      <c r="BT15" s="3">
        <v>2.114885525</v>
      </c>
      <c r="BU15" s="3">
        <v>2.0952183880000002</v>
      </c>
      <c r="BV15" s="3">
        <v>2.0885462659999998</v>
      </c>
      <c r="BW15" s="3">
        <v>1.9887505560000001</v>
      </c>
      <c r="BX15" s="3">
        <v>-3.513235E-2</v>
      </c>
      <c r="BY15" s="3">
        <v>-0.110440287</v>
      </c>
      <c r="BZ15" s="3">
        <v>-5.8608581E-2</v>
      </c>
      <c r="CA15" s="3">
        <v>-0.12235942299999999</v>
      </c>
      <c r="CB15" s="3">
        <v>-8.7771922000000002E-2</v>
      </c>
      <c r="CC15" s="3">
        <v>-0.18697762400000001</v>
      </c>
      <c r="CD15" s="3">
        <v>-0.111599375</v>
      </c>
      <c r="CE15" s="3">
        <v>-0.212810361</v>
      </c>
      <c r="CF15" s="3">
        <v>-0.14765714399999999</v>
      </c>
      <c r="CG15" s="3">
        <v>-0.106761395</v>
      </c>
      <c r="CH15" s="3">
        <v>-0.160892536</v>
      </c>
      <c r="CI15" s="3">
        <v>-0.10232925499999999</v>
      </c>
      <c r="CJ15" s="3">
        <v>-0.19954487100000001</v>
      </c>
      <c r="CK15" s="3">
        <v>-0.18284505600000001</v>
      </c>
      <c r="CL15" s="3">
        <v>-0.234970233</v>
      </c>
      <c r="CM15" s="3">
        <v>-0.20775111600000001</v>
      </c>
      <c r="CN15" s="3">
        <v>-0.20330443600000001</v>
      </c>
      <c r="CO15" s="3">
        <v>-0.10390972900000001</v>
      </c>
      <c r="CP15" s="3">
        <v>-0.22858104400000001</v>
      </c>
      <c r="CQ15" s="3">
        <v>-0.24894043499999999</v>
      </c>
      <c r="CR15" s="3">
        <v>-0.21572427199999999</v>
      </c>
      <c r="CS15" s="3">
        <v>-0.19597688099999999</v>
      </c>
      <c r="CT15" s="3">
        <v>-0.16286766599999999</v>
      </c>
      <c r="CU15" s="3">
        <v>-0.17216469500000001</v>
      </c>
      <c r="CV15" s="3">
        <v>-0.20338951199999999</v>
      </c>
      <c r="CW15" s="3">
        <v>-0.26094665900000003</v>
      </c>
      <c r="CX15" s="3">
        <v>-0.25147855000000002</v>
      </c>
      <c r="CY15" s="3">
        <v>-0.25274160099999998</v>
      </c>
      <c r="CZ15" s="3">
        <v>-0.22651391500000001</v>
      </c>
      <c r="DA15" s="3">
        <v>-0.199314089</v>
      </c>
      <c r="DB15" s="3">
        <v>-0.25501855699999998</v>
      </c>
      <c r="DC15" s="3">
        <v>-0.221393694</v>
      </c>
      <c r="DD15" s="3">
        <v>-0.21453301499999999</v>
      </c>
      <c r="DE15" s="3">
        <v>-0.19809434200000001</v>
      </c>
      <c r="DF15" s="3">
        <v>-0.19111288800000001</v>
      </c>
      <c r="DG15" s="3">
        <v>-0.158005851</v>
      </c>
      <c r="DH15" s="3">
        <v>-0.19635276500000001</v>
      </c>
      <c r="DI15" s="3">
        <v>-0.10537938500000001</v>
      </c>
      <c r="DJ15" s="3">
        <v>-0.16580463000000001</v>
      </c>
      <c r="DK15" s="3">
        <v>-0.32273084099999999</v>
      </c>
      <c r="DL15" s="3">
        <v>-0.203338611</v>
      </c>
      <c r="DM15" s="3">
        <v>-0.27588590499999999</v>
      </c>
      <c r="DN15" s="3">
        <v>-0.213863523</v>
      </c>
      <c r="DO15" s="3">
        <v>-0.245376662</v>
      </c>
      <c r="DP15" s="3">
        <v>-0.23836105599999999</v>
      </c>
      <c r="DQ15" s="3">
        <v>-5.0416281E-2</v>
      </c>
      <c r="DR15" s="3">
        <v>-6.4875987999999996E-2</v>
      </c>
      <c r="DS15" s="3">
        <v>-5.5053111000000002E-2</v>
      </c>
      <c r="DT15" s="3">
        <v>-4.0695567000000002E-2</v>
      </c>
      <c r="DU15" s="3">
        <v>-4.3043416000000001E-2</v>
      </c>
      <c r="DV15" s="3">
        <v>-6.2614006999999999E-2</v>
      </c>
      <c r="DW15" s="3">
        <v>-6.8998469999999998E-3</v>
      </c>
      <c r="DX15" s="3">
        <v>-8.5104616999999994E-2</v>
      </c>
      <c r="DY15" s="3">
        <v>2.4498795E-2</v>
      </c>
      <c r="DZ15" s="3">
        <v>2.649282E-2</v>
      </c>
      <c r="EA15" s="3">
        <v>-3.9312395E-2</v>
      </c>
      <c r="EB15" s="3">
        <v>-3.4684404000000002E-2</v>
      </c>
      <c r="EC15" s="3">
        <v>-2.0183812999999998E-2</v>
      </c>
      <c r="ED15" s="3">
        <v>-3.6288964E-2</v>
      </c>
      <c r="EE15" s="3">
        <v>1.5746941E-2</v>
      </c>
      <c r="EF15" s="3">
        <v>4.0582067999999999E-2</v>
      </c>
      <c r="EG15" s="3">
        <v>8.7472704999999998E-2</v>
      </c>
      <c r="EH15" s="3">
        <v>9.2141813000000003E-2</v>
      </c>
      <c r="EI15" s="3">
        <v>0.138050796</v>
      </c>
      <c r="EJ15" s="3">
        <v>6.7630361E-2</v>
      </c>
      <c r="EK15" s="3">
        <v>0.23493971399999999</v>
      </c>
      <c r="EL15" s="3">
        <v>0.249042765</v>
      </c>
      <c r="EM15" s="3">
        <v>0.19934241999999999</v>
      </c>
      <c r="EN15" s="3">
        <v>0.220884466</v>
      </c>
      <c r="EO15" s="3">
        <v>0.20498750499999999</v>
      </c>
      <c r="EP15" s="3">
        <v>0.26961249999999998</v>
      </c>
      <c r="EQ15" s="3">
        <v>-8.6655942999999999E-2</v>
      </c>
      <c r="ER15" s="3">
        <v>-8.9799044999999994E-2</v>
      </c>
      <c r="ES15" s="3">
        <v>-0.12416054999999999</v>
      </c>
      <c r="ET15" s="3">
        <v>-7.0641017E-2</v>
      </c>
      <c r="EU15" s="3">
        <v>-0.140105015</v>
      </c>
      <c r="EV15" s="3">
        <v>-0.11782198100000001</v>
      </c>
      <c r="EW15" s="3">
        <v>-3.4091732999999999E-2</v>
      </c>
      <c r="EX15" s="3">
        <v>-0.134331004</v>
      </c>
      <c r="EY15" s="3">
        <v>-1.3746470000000001E-3</v>
      </c>
      <c r="EZ15" s="3">
        <v>7.3263412999999999E-2</v>
      </c>
      <c r="FA15" s="3">
        <v>-2.1103237E-2</v>
      </c>
      <c r="FB15" s="3">
        <v>-5.6567709999999997E-3</v>
      </c>
      <c r="FC15" s="3">
        <v>-2.0614395000000001E-2</v>
      </c>
      <c r="FD15" s="3">
        <v>-1.0886682E-2</v>
      </c>
      <c r="FE15" s="3">
        <v>8.4776172999999996E-2</v>
      </c>
      <c r="FF15" s="3">
        <v>6.9433576999999996E-2</v>
      </c>
      <c r="FG15" s="3">
        <v>-7.4085287E-2</v>
      </c>
      <c r="FH15" s="3">
        <v>-9.5269350000000003E-2</v>
      </c>
      <c r="FI15" s="3">
        <v>-5.9096870000000003E-3</v>
      </c>
      <c r="FJ15" s="3">
        <v>-5.6397550999999997E-2</v>
      </c>
      <c r="FK15" s="3">
        <v>2.6405748E-2</v>
      </c>
      <c r="FL15" s="3">
        <v>2.532541E-2</v>
      </c>
      <c r="FM15" s="3">
        <v>3.9142981E-2</v>
      </c>
      <c r="FN15" s="3">
        <v>-0.10596525599999999</v>
      </c>
      <c r="FO15" s="3">
        <v>-8.2566632000000001E-2</v>
      </c>
      <c r="FP15" s="3">
        <v>-6.7389075000000007E-2</v>
      </c>
      <c r="FQ15" s="3">
        <v>-6.5751907999999998E-2</v>
      </c>
      <c r="FR15" s="3">
        <v>-1.5919179999999999E-3</v>
      </c>
      <c r="FS15" s="3">
        <v>-5.0945971999999999E-2</v>
      </c>
      <c r="FT15" s="6">
        <v>5.63E-5</v>
      </c>
      <c r="FU15" s="3">
        <v>-1.2444151000000001E-2</v>
      </c>
      <c r="FV15" s="3">
        <v>-8.9996137000000004E-2</v>
      </c>
      <c r="FW15" s="3">
        <v>4.8810391000000002E-2</v>
      </c>
      <c r="FX15" s="3">
        <v>-3.8671902000000001E-2</v>
      </c>
      <c r="FY15" s="3">
        <v>-2.5229751000000002E-2</v>
      </c>
      <c r="FZ15" s="3">
        <v>-1.7822032000000002E-2</v>
      </c>
      <c r="GA15" s="3">
        <v>-3.0614176999999999E-2</v>
      </c>
      <c r="GB15" s="3">
        <v>5.0157944000000003E-2</v>
      </c>
      <c r="GC15" s="3">
        <v>-2.4463545999999999E-2</v>
      </c>
      <c r="GD15" s="3">
        <v>-4.0570599999999998E-4</v>
      </c>
      <c r="GE15" s="3">
        <v>-2.6442950999999999E-2</v>
      </c>
      <c r="GF15" s="3">
        <v>-6.0643490000000001E-3</v>
      </c>
      <c r="GG15" s="3">
        <v>3.5752140000000002E-3</v>
      </c>
      <c r="GH15" s="3">
        <v>8.3517042999999999E-2</v>
      </c>
      <c r="GI15" s="3">
        <v>9.6281266000000004E-2</v>
      </c>
      <c r="GJ15" s="3">
        <v>2.4289456029999998</v>
      </c>
      <c r="GK15" s="3">
        <v>2.3220778420000001</v>
      </c>
      <c r="GL15" s="3">
        <v>2.413492932</v>
      </c>
      <c r="GM15" s="3">
        <v>2.3711526900000002</v>
      </c>
      <c r="GN15" s="3">
        <v>2.427778043</v>
      </c>
      <c r="GO15" s="3">
        <v>2.3796467400000001</v>
      </c>
      <c r="GP15" s="3">
        <v>2.3964665850000002</v>
      </c>
      <c r="GQ15" s="3">
        <v>2.331055825</v>
      </c>
      <c r="GR15" s="3">
        <v>2.3577245840000001</v>
      </c>
      <c r="GS15" s="3">
        <v>2.3201603679999998</v>
      </c>
      <c r="GT15" s="3">
        <v>1.965926804</v>
      </c>
      <c r="GU15" s="3">
        <v>1.961962067</v>
      </c>
      <c r="GV15" s="3">
        <v>2.4650390209999999</v>
      </c>
      <c r="GW15" s="3">
        <v>2.5243142559999998</v>
      </c>
      <c r="GX15" s="3">
        <v>1.876449056</v>
      </c>
      <c r="GY15" s="3">
        <v>1.8626352399999999</v>
      </c>
      <c r="GZ15" s="3">
        <v>2.39266237</v>
      </c>
      <c r="HA15" s="3">
        <v>2.5382871630000001</v>
      </c>
      <c r="HB15" s="3">
        <v>2.3731681359999999</v>
      </c>
      <c r="HC15" s="3">
        <v>2.373731276</v>
      </c>
      <c r="HD15" s="3">
        <v>2.5228822169999998</v>
      </c>
      <c r="HE15" s="3">
        <v>2.5176152420000002</v>
      </c>
      <c r="HF15" s="3">
        <v>1.8272973450000001</v>
      </c>
      <c r="HG15" s="3">
        <v>1.873485233</v>
      </c>
      <c r="HH15" s="3">
        <v>-0.16599350900000001</v>
      </c>
      <c r="HI15" s="3">
        <v>-0.35898183900000002</v>
      </c>
      <c r="HJ15" s="3">
        <v>-0.21190342300000001</v>
      </c>
      <c r="HK15" s="3">
        <v>-0.31150240600000001</v>
      </c>
      <c r="HL15" s="3">
        <v>-0.29141979699999998</v>
      </c>
      <c r="HM15" s="3">
        <v>-0.27307411399999998</v>
      </c>
      <c r="HN15" s="3">
        <v>-0.18905058999999999</v>
      </c>
      <c r="HO15" s="3">
        <v>-0.205921415</v>
      </c>
      <c r="HP15" s="3">
        <v>-0.21482419999999999</v>
      </c>
      <c r="HQ15" s="3">
        <v>-0.24547233900000001</v>
      </c>
      <c r="HR15" s="3">
        <v>-0.16561633100000001</v>
      </c>
      <c r="HS15" s="3">
        <v>-0.200939111</v>
      </c>
      <c r="HT15" s="3">
        <v>-0.242551342</v>
      </c>
      <c r="HU15" s="3">
        <v>-0.25118203</v>
      </c>
      <c r="HV15" s="3">
        <v>-0.14547322600000001</v>
      </c>
      <c r="HW15" s="3">
        <v>-0.13773996399999999</v>
      </c>
      <c r="HX15" s="3">
        <v>-0.31022437400000002</v>
      </c>
      <c r="HY15" s="3">
        <v>-0.27223033099999999</v>
      </c>
      <c r="HZ15" s="3">
        <v>-0.213413353</v>
      </c>
      <c r="IA15" s="3">
        <v>-0.22577997899999999</v>
      </c>
      <c r="IB15" s="3">
        <v>-0.198798682</v>
      </c>
      <c r="IC15" s="3">
        <v>-0.22444334299999999</v>
      </c>
      <c r="ID15" s="3">
        <v>-0.13158257200000001</v>
      </c>
      <c r="IE15" s="3">
        <v>-0.119619614</v>
      </c>
      <c r="IF15" s="3">
        <v>-0.34480724600000001</v>
      </c>
      <c r="IG15" s="3">
        <v>-0.14554071199999999</v>
      </c>
      <c r="IH15" s="3">
        <v>-0.15485616399999999</v>
      </c>
      <c r="II15" s="3">
        <v>-0.143924735</v>
      </c>
      <c r="IJ15" s="3">
        <v>-0.198874351</v>
      </c>
      <c r="IK15" s="3">
        <v>-0.34439794299999998</v>
      </c>
      <c r="IL15" s="3">
        <v>-0.18609959300000001</v>
      </c>
      <c r="IM15" s="3">
        <v>-0.26710535899999999</v>
      </c>
      <c r="IN15" s="3">
        <v>1.0440842000000001E-2</v>
      </c>
      <c r="IO15" s="3">
        <v>-6.3756264000000007E-2</v>
      </c>
      <c r="IP15" s="3">
        <v>-0.184829783</v>
      </c>
      <c r="IQ15" s="3">
        <v>-0.18016632299999999</v>
      </c>
      <c r="IR15" s="3">
        <v>-0.17597796099999999</v>
      </c>
      <c r="IS15" s="3">
        <v>-0.255338601</v>
      </c>
      <c r="IT15" s="3">
        <v>-7.3955905000000002E-2</v>
      </c>
      <c r="IU15" s="3">
        <v>-6.8186015000000003E-2</v>
      </c>
      <c r="IV15" s="3">
        <v>-8.4732821E-2</v>
      </c>
      <c r="IW15" s="3">
        <v>-0.120403949</v>
      </c>
      <c r="IX15" s="3">
        <v>-1.0567715E-2</v>
      </c>
      <c r="IY15" s="3">
        <v>-3.2590139999999997E-2</v>
      </c>
      <c r="IZ15" s="3">
        <v>-0.12177602799999999</v>
      </c>
      <c r="JA15" s="3">
        <v>-0.14338988</v>
      </c>
      <c r="JB15" s="3">
        <v>3.7041062E-2</v>
      </c>
      <c r="JC15" s="3">
        <v>3.8465131E-2</v>
      </c>
      <c r="JD15" s="3">
        <v>-9.5855625E-2</v>
      </c>
      <c r="JE15" s="3">
        <v>-0.15577411899999999</v>
      </c>
      <c r="JF15" s="3">
        <v>-2.7746396E-2</v>
      </c>
      <c r="JG15" s="3">
        <v>-9.6747224000000007E-2</v>
      </c>
      <c r="JH15" s="3">
        <v>-8.6749213000000006E-2</v>
      </c>
      <c r="JI15" s="3">
        <v>-9.3429513000000006E-2</v>
      </c>
      <c r="JJ15" s="3">
        <v>-8.7909853999999996E-2</v>
      </c>
      <c r="JK15" s="3">
        <v>-3.5235440999999999E-2</v>
      </c>
      <c r="JL15" s="3">
        <v>-8.3576462000000004E-2</v>
      </c>
      <c r="JM15" s="3">
        <v>-0.16398637999999999</v>
      </c>
      <c r="JN15" s="3">
        <v>-2.4759429999999999E-2</v>
      </c>
      <c r="JO15" s="3">
        <v>9.9706220000000002E-3</v>
      </c>
      <c r="JP15" s="3">
        <v>-4.4096009999999998E-2</v>
      </c>
      <c r="JQ15" s="3">
        <v>2.3663574E-2</v>
      </c>
      <c r="JR15" s="3">
        <v>5.8629105000000001E-2</v>
      </c>
      <c r="JS15" s="3">
        <v>8.49952E-3</v>
      </c>
      <c r="JT15" s="3">
        <v>7.7930314000000001E-2</v>
      </c>
      <c r="JU15" s="3">
        <v>0.14012296699999999</v>
      </c>
      <c r="JV15" s="3">
        <v>0.18393199099999999</v>
      </c>
      <c r="JW15" s="3">
        <v>6.9642676000000001E-2</v>
      </c>
      <c r="JX15" s="3">
        <v>8.0973110000000001E-2</v>
      </c>
      <c r="JY15" s="3">
        <v>1.0958618E-2</v>
      </c>
      <c r="JZ15" s="3">
        <v>0.150140841</v>
      </c>
      <c r="KA15" s="3">
        <v>5.5393074E-2</v>
      </c>
      <c r="KB15" s="3">
        <v>6.4284241000000006E-2</v>
      </c>
      <c r="KC15" s="3">
        <v>0.22110927899999999</v>
      </c>
      <c r="KD15" s="3">
        <v>0.239150633</v>
      </c>
      <c r="KE15" s="3">
        <v>0.21718029899999999</v>
      </c>
      <c r="KF15" s="3">
        <v>0.19272439999999999</v>
      </c>
      <c r="KG15" s="3">
        <v>0.25059106799999997</v>
      </c>
      <c r="KH15" s="3">
        <v>0.26282378899999997</v>
      </c>
      <c r="KI15" s="3">
        <v>0.12010583800000001</v>
      </c>
      <c r="KJ15" s="3">
        <v>0.14936485599999999</v>
      </c>
      <c r="KK15" s="3">
        <v>0.190509287</v>
      </c>
      <c r="KL15" s="3">
        <v>0.29094838499999998</v>
      </c>
      <c r="KM15" s="3">
        <v>0.17144805499999999</v>
      </c>
      <c r="KN15" s="3">
        <v>0.22160859399999999</v>
      </c>
      <c r="KO15" s="3">
        <v>0.30720604299999998</v>
      </c>
      <c r="KP15" s="3">
        <v>0.20202635699999999</v>
      </c>
      <c r="KQ15" s="3">
        <v>0.20285363100000001</v>
      </c>
      <c r="KR15" s="3">
        <v>0.13378722900000001</v>
      </c>
      <c r="KS15" s="3">
        <v>0.150485706</v>
      </c>
      <c r="KT15" s="3">
        <v>0.146885144</v>
      </c>
      <c r="KU15" s="3">
        <v>0.29388097899999999</v>
      </c>
      <c r="KV15" s="3">
        <v>0.13279081300000001</v>
      </c>
      <c r="KW15" s="3">
        <v>0.16614627400000001</v>
      </c>
      <c r="KX15" s="3">
        <v>0.148310213</v>
      </c>
      <c r="KY15" s="3">
        <v>0.22155926500000001</v>
      </c>
      <c r="KZ15" s="3">
        <v>2.2239533999999998E-2</v>
      </c>
      <c r="LA15" s="3">
        <v>2.8708451999999999E-2</v>
      </c>
      <c r="LB15" s="3">
        <v>-5.7683762999999999E-2</v>
      </c>
      <c r="LC15" s="3">
        <v>-2.6067605000000001E-2</v>
      </c>
      <c r="LD15" s="3">
        <v>6.1801021999999997E-2</v>
      </c>
      <c r="LE15" s="3">
        <v>-1.1774919E-2</v>
      </c>
      <c r="LF15" s="3">
        <v>3.9552230000000001E-2</v>
      </c>
      <c r="LG15" s="3">
        <v>6.4146103999999995E-2</v>
      </c>
      <c r="LH15" s="3">
        <v>-1.6805206999999999E-2</v>
      </c>
      <c r="LI15" s="3">
        <v>2.2392734000000001E-2</v>
      </c>
      <c r="LJ15" s="3">
        <v>0.129575475</v>
      </c>
      <c r="LK15" s="3">
        <v>0.10667486299999999</v>
      </c>
      <c r="LL15" s="3">
        <v>5.1536446999999999E-2</v>
      </c>
      <c r="LM15" s="3">
        <v>7.1169230999999999E-2</v>
      </c>
      <c r="LN15" s="3">
        <v>7.5569280000000003E-2</v>
      </c>
      <c r="LO15" s="3">
        <v>0.10786469999999999</v>
      </c>
      <c r="LP15" s="3">
        <v>0.14069183399999999</v>
      </c>
      <c r="LQ15" s="3">
        <v>4.5884040000000001E-2</v>
      </c>
      <c r="LR15" s="3">
        <v>0.18584619099999999</v>
      </c>
      <c r="LS15" s="3">
        <v>0.29399177300000001</v>
      </c>
      <c r="LT15" s="3">
        <v>2.7083719999999999E-2</v>
      </c>
      <c r="LU15" s="3">
        <v>2.4488368E-2</v>
      </c>
      <c r="LV15" s="3">
        <v>9.0392744999999997E-2</v>
      </c>
      <c r="LW15" s="3">
        <v>7.7307781000000006E-2</v>
      </c>
      <c r="LX15" s="3">
        <v>2.1138312859999999</v>
      </c>
      <c r="LY15" s="3">
        <v>1.9889042669999999</v>
      </c>
      <c r="LZ15" s="3">
        <v>2.0382207280000002</v>
      </c>
      <c r="MA15" s="3">
        <v>1.9662230380000001</v>
      </c>
      <c r="MB15" s="3">
        <v>2.0145480039999999</v>
      </c>
      <c r="MC15" s="3">
        <v>2.024393565</v>
      </c>
      <c r="MD15" s="3">
        <v>1.904367973</v>
      </c>
      <c r="ME15" s="3">
        <v>1.8894628680000001</v>
      </c>
      <c r="MF15" s="3">
        <v>2.1350944919999999</v>
      </c>
      <c r="MG15" s="3">
        <v>2.1332800340000002</v>
      </c>
      <c r="MH15" s="3">
        <v>2.069288588</v>
      </c>
      <c r="MI15" s="3">
        <v>2.034896759</v>
      </c>
      <c r="MJ15" s="3">
        <v>2.2993619870000002</v>
      </c>
      <c r="MK15" s="3">
        <v>2.2375693910000001</v>
      </c>
      <c r="ML15" s="3">
        <v>1.4883590149999999</v>
      </c>
      <c r="MM15" s="3">
        <v>1.506205105</v>
      </c>
      <c r="MN15" s="3">
        <v>2.14770767</v>
      </c>
      <c r="MO15" s="3">
        <v>2.145501645</v>
      </c>
      <c r="MP15" s="3">
        <v>2.2728600210000001</v>
      </c>
      <c r="MQ15" s="3">
        <v>2.2371221650000002</v>
      </c>
      <c r="MR15" s="3">
        <v>2.319422308</v>
      </c>
      <c r="MS15" s="3">
        <v>2.2905905849999999</v>
      </c>
      <c r="MT15" s="3">
        <v>1.56155299</v>
      </c>
      <c r="MU15" s="3">
        <v>1.495892714</v>
      </c>
    </row>
    <row r="16" spans="1:484">
      <c r="A16" s="2">
        <v>57</v>
      </c>
      <c r="B16" s="2" t="s">
        <v>26</v>
      </c>
      <c r="C16" s="2">
        <v>57</v>
      </c>
      <c r="D16" s="3">
        <v>-1.5037169999999999E-3</v>
      </c>
      <c r="E16" s="3">
        <v>7.6295180000000001E-3</v>
      </c>
      <c r="F16" s="3">
        <v>-1.9376352999999999E-2</v>
      </c>
      <c r="G16" s="3">
        <v>-7.5641266999999998E-2</v>
      </c>
      <c r="H16" s="3">
        <v>5.4685004000000002E-2</v>
      </c>
      <c r="I16" s="3">
        <v>9.5970703000000004E-2</v>
      </c>
      <c r="J16" s="3">
        <v>-7.2978135999999999E-2</v>
      </c>
      <c r="K16" s="3">
        <v>5.4821829999999998E-3</v>
      </c>
      <c r="L16" s="3">
        <v>-9.8387985999999997E-2</v>
      </c>
      <c r="M16" s="3">
        <v>-0.11823141199999999</v>
      </c>
      <c r="N16" s="3">
        <v>-0.15333751600000001</v>
      </c>
      <c r="O16" s="3">
        <v>-0.16306143300000001</v>
      </c>
      <c r="P16" s="3">
        <v>4.4750532000000003E-2</v>
      </c>
      <c r="Q16" s="3">
        <v>0.12267643</v>
      </c>
      <c r="R16" s="3">
        <v>0.13101934200000001</v>
      </c>
      <c r="S16" s="3">
        <v>9.6847084999999999E-2</v>
      </c>
      <c r="T16" s="3">
        <v>7.2757736000000003E-2</v>
      </c>
      <c r="U16" s="3">
        <v>7.3336499999999999E-2</v>
      </c>
      <c r="V16" s="3">
        <v>2.8563768999999999E-2</v>
      </c>
      <c r="W16" s="3">
        <v>7.2967910000000004E-3</v>
      </c>
      <c r="X16" s="3">
        <v>6.303918E-2</v>
      </c>
      <c r="Y16" s="3">
        <v>4.6579240000000001E-2</v>
      </c>
      <c r="Z16" s="3">
        <v>2.0510094E-2</v>
      </c>
      <c r="AA16" s="3">
        <v>1.798083E-3</v>
      </c>
      <c r="AB16" s="3">
        <v>0.16726380800000001</v>
      </c>
      <c r="AC16" s="3">
        <v>0.25853681499999998</v>
      </c>
      <c r="AD16" s="3">
        <v>0.13112470500000001</v>
      </c>
      <c r="AE16" s="3">
        <v>0.15374809</v>
      </c>
      <c r="AF16" s="3">
        <v>0.235252291</v>
      </c>
      <c r="AG16" s="3">
        <v>0.26409385800000001</v>
      </c>
      <c r="AH16" s="3">
        <v>9.3446400999999998E-2</v>
      </c>
      <c r="AI16" s="3">
        <v>8.4350416999999997E-2</v>
      </c>
      <c r="AJ16" s="3">
        <v>5.139171E-2</v>
      </c>
      <c r="AK16" s="3">
        <v>7.9565256000000001E-2</v>
      </c>
      <c r="AL16" s="3">
        <v>2.7646271E-2</v>
      </c>
      <c r="AM16" s="3">
        <v>3.5555295000000001E-2</v>
      </c>
      <c r="AN16" s="3">
        <v>0.13065072799999999</v>
      </c>
      <c r="AO16" s="3">
        <v>6.1136040000000003E-2</v>
      </c>
      <c r="AP16" s="3">
        <v>8.6816734000000007E-2</v>
      </c>
      <c r="AQ16" s="3">
        <v>0.12002473</v>
      </c>
      <c r="AR16" s="3">
        <v>0.13023859099999999</v>
      </c>
      <c r="AS16" s="3">
        <v>0.17362967400000001</v>
      </c>
      <c r="AT16" s="3">
        <v>2.6082978999999999E-2</v>
      </c>
      <c r="AU16" s="3">
        <v>3.0304916000000001E-2</v>
      </c>
      <c r="AV16" s="3">
        <v>0.19072019000000001</v>
      </c>
      <c r="AW16" s="3">
        <v>0.21870647100000001</v>
      </c>
      <c r="AX16" s="3">
        <v>0.25890203299999998</v>
      </c>
      <c r="AY16" s="3">
        <v>0.22504553999999999</v>
      </c>
      <c r="AZ16" s="3">
        <v>0.179350119</v>
      </c>
      <c r="BA16" s="3">
        <v>0.122556547</v>
      </c>
      <c r="BB16" s="3">
        <v>3.5017738E-2</v>
      </c>
      <c r="BC16" s="3">
        <v>7.0843707000000006E-2</v>
      </c>
      <c r="BD16" s="3">
        <v>-0.110359347</v>
      </c>
      <c r="BE16" s="3">
        <v>1.2306569E-2</v>
      </c>
      <c r="BF16" s="3">
        <v>1.1382999979999999</v>
      </c>
      <c r="BG16" s="3">
        <v>1.7705048000000001E-2</v>
      </c>
      <c r="BH16" s="3">
        <v>9.3603557000000004E-2</v>
      </c>
      <c r="BI16" s="3">
        <v>0.112112343</v>
      </c>
      <c r="BJ16" s="3">
        <v>6.9751468999999997E-2</v>
      </c>
      <c r="BK16" s="3">
        <v>5.1249210000000002E-3</v>
      </c>
      <c r="BL16" s="3">
        <v>-5.2171810000000004E-3</v>
      </c>
      <c r="BM16" s="3">
        <v>-0.101209142</v>
      </c>
      <c r="BN16" s="3">
        <v>-6.1769789999999998E-2</v>
      </c>
      <c r="BO16" s="3">
        <v>1.0614385E-2</v>
      </c>
      <c r="BP16" s="3">
        <v>6.0974055999999999E-2</v>
      </c>
      <c r="BQ16" s="3">
        <v>-3.234528E-3</v>
      </c>
      <c r="BR16" s="3">
        <v>2.9825838E-2</v>
      </c>
      <c r="BS16" s="3">
        <v>-1.0574264999999999E-2</v>
      </c>
      <c r="BT16" s="3">
        <v>-0.12792603499999999</v>
      </c>
      <c r="BU16" s="3">
        <v>-0.20710551499999999</v>
      </c>
      <c r="BV16" s="3">
        <v>-0.16245990699999999</v>
      </c>
      <c r="BW16" s="3">
        <v>-0.18454889699999999</v>
      </c>
      <c r="BX16" s="3">
        <v>7.8330961000000005E-2</v>
      </c>
      <c r="BY16" s="3">
        <v>6.720948E-3</v>
      </c>
      <c r="BZ16" s="3">
        <v>9.4437453000000005E-2</v>
      </c>
      <c r="CA16" s="3">
        <v>0.13320906900000001</v>
      </c>
      <c r="CB16" s="3">
        <v>0.13082795999999999</v>
      </c>
      <c r="CC16" s="3">
        <v>0.119501998</v>
      </c>
      <c r="CD16" s="3">
        <v>7.7759462000000001E-2</v>
      </c>
      <c r="CE16" s="3">
        <v>0.14159659399999999</v>
      </c>
      <c r="CF16" s="3">
        <v>5.6798439999999999E-3</v>
      </c>
      <c r="CG16" s="3">
        <v>-7.9036761999999997E-2</v>
      </c>
      <c r="CH16" s="3">
        <v>3.7069992000000003E-2</v>
      </c>
      <c r="CI16" s="3">
        <v>9.8195883999999997E-2</v>
      </c>
      <c r="CJ16" s="3">
        <v>3.2482362000000001E-2</v>
      </c>
      <c r="CK16" s="3">
        <v>-9.1848009999999994E-3</v>
      </c>
      <c r="CL16" s="3">
        <v>0.123082971</v>
      </c>
      <c r="CM16" s="3">
        <v>0.111992433</v>
      </c>
      <c r="CN16" s="3">
        <v>-8.2743986000000005E-2</v>
      </c>
      <c r="CO16" s="3">
        <v>3.0895728000000001E-2</v>
      </c>
      <c r="CP16" s="3">
        <v>2.2701078E-2</v>
      </c>
      <c r="CQ16" s="3">
        <v>-5.9981030000000003E-3</v>
      </c>
      <c r="CR16" s="3">
        <v>-6.7651310000000006E-2</v>
      </c>
      <c r="CS16" s="3">
        <v>6.5795935E-2</v>
      </c>
      <c r="CT16" s="3">
        <v>4.7087496E-2</v>
      </c>
      <c r="CU16" s="3">
        <v>0.100264744</v>
      </c>
      <c r="CV16" s="3">
        <v>-5.0812250000000003E-2</v>
      </c>
      <c r="CW16" s="3">
        <v>-0.14260408099999999</v>
      </c>
      <c r="CX16" s="3">
        <v>-7.5116870000000002E-2</v>
      </c>
      <c r="CY16" s="3">
        <v>-6.2380208999999999E-2</v>
      </c>
      <c r="CZ16" s="3">
        <v>0.73005282100000002</v>
      </c>
      <c r="DA16" s="3">
        <v>-3.3570295E-2</v>
      </c>
      <c r="DB16" s="3">
        <v>2.2941141000000002E-2</v>
      </c>
      <c r="DC16" s="3">
        <v>-0.16700303999999999</v>
      </c>
      <c r="DD16" s="3">
        <v>-7.9709783000000006E-2</v>
      </c>
      <c r="DE16" s="3">
        <v>-9.0203635000000004E-2</v>
      </c>
      <c r="DF16" s="3">
        <v>-0.15524360000000001</v>
      </c>
      <c r="DG16" s="3">
        <v>-6.3590936000000001E-2</v>
      </c>
      <c r="DH16" s="3">
        <v>-0.112829283</v>
      </c>
      <c r="DI16" s="3">
        <v>0.155330946</v>
      </c>
      <c r="DJ16" s="3">
        <v>-0.13264235799999999</v>
      </c>
      <c r="DK16" s="3">
        <v>-0.12517508699999999</v>
      </c>
      <c r="DL16" s="3">
        <v>-6.4367735999999995E-2</v>
      </c>
      <c r="DM16" s="3">
        <v>-0.181221981</v>
      </c>
      <c r="DN16" s="3">
        <v>-0.117600064</v>
      </c>
      <c r="DO16" s="3">
        <v>-7.4181638999999994E-2</v>
      </c>
      <c r="DP16" s="3">
        <v>-0.108651233</v>
      </c>
      <c r="DQ16" s="3">
        <v>-5.3583473999999999E-2</v>
      </c>
      <c r="DR16" s="3">
        <v>-4.5289533999999999E-2</v>
      </c>
      <c r="DS16" s="3">
        <v>8.5306813999999995E-2</v>
      </c>
      <c r="DT16" s="3">
        <v>0.129501804</v>
      </c>
      <c r="DU16" s="3">
        <v>0.102985015</v>
      </c>
      <c r="DV16" s="3">
        <v>-3.708593E-3</v>
      </c>
      <c r="DW16" s="3">
        <v>0.11014861099999999</v>
      </c>
      <c r="DX16" s="3">
        <v>9.7864988E-2</v>
      </c>
      <c r="DY16" s="3">
        <v>0.14373451100000001</v>
      </c>
      <c r="DZ16" s="3">
        <v>0.17097494299999999</v>
      </c>
      <c r="EA16" s="3">
        <v>0.15012513399999999</v>
      </c>
      <c r="EB16" s="3">
        <v>0.148577074</v>
      </c>
      <c r="EC16" s="3">
        <v>0.10674868899999999</v>
      </c>
      <c r="ED16" s="3">
        <v>0.154313439</v>
      </c>
      <c r="EE16" s="3">
        <v>0.19451263699999999</v>
      </c>
      <c r="EF16" s="3">
        <v>0.19079241199999999</v>
      </c>
      <c r="EG16" s="3">
        <v>0.11116419900000001</v>
      </c>
      <c r="EH16" s="3">
        <v>0.13877924799999999</v>
      </c>
      <c r="EI16" s="3">
        <v>0.15700761699999999</v>
      </c>
      <c r="EJ16" s="3">
        <v>0.16771815300000001</v>
      </c>
      <c r="EK16" s="3">
        <v>0.15738654899999999</v>
      </c>
      <c r="EL16" s="3">
        <v>0.18723878399999999</v>
      </c>
      <c r="EM16" s="3">
        <v>4.4304761999999998E-2</v>
      </c>
      <c r="EN16" s="3">
        <v>8.3576636999999995E-2</v>
      </c>
      <c r="EO16" s="3">
        <v>0.11120724799999999</v>
      </c>
      <c r="EP16" s="3">
        <v>8.0002919000000006E-2</v>
      </c>
      <c r="EQ16" s="3">
        <v>1.6209009E-2</v>
      </c>
      <c r="ER16" s="3">
        <v>1.3951857E-2</v>
      </c>
      <c r="ES16" s="3">
        <v>-4.3937985999999998E-2</v>
      </c>
      <c r="ET16" s="3">
        <v>-5.0468501999999998E-2</v>
      </c>
      <c r="EU16" s="3">
        <v>2.1947669E-2</v>
      </c>
      <c r="EV16" s="3">
        <v>1.4375814000000001E-2</v>
      </c>
      <c r="EW16" s="3">
        <v>1.4451399999999999E-3</v>
      </c>
      <c r="EX16" s="3">
        <v>4.5822505999999999E-2</v>
      </c>
      <c r="EY16" s="3">
        <v>-2.1768402999999999E-2</v>
      </c>
      <c r="EZ16" s="3">
        <v>-8.3748420000000004E-3</v>
      </c>
      <c r="FA16" s="3">
        <v>2.2869219E-2</v>
      </c>
      <c r="FB16" s="3">
        <v>-9.6319260000000007E-3</v>
      </c>
      <c r="FC16" s="3">
        <v>7.3552307999999997E-2</v>
      </c>
      <c r="FD16" s="3">
        <v>9.1132910999999997E-2</v>
      </c>
      <c r="FE16" s="3">
        <v>0.140330184</v>
      </c>
      <c r="FF16" s="3">
        <v>0.13475627500000001</v>
      </c>
      <c r="FG16" s="3">
        <v>3.8916340000000001E-2</v>
      </c>
      <c r="FH16" s="3">
        <v>3.3831759999999999E-3</v>
      </c>
      <c r="FI16" s="3">
        <v>2.5746167E-2</v>
      </c>
      <c r="FJ16" s="3">
        <v>7.1542669000000003E-2</v>
      </c>
      <c r="FK16" s="3">
        <v>7.6478639000000001E-2</v>
      </c>
      <c r="FL16" s="3">
        <v>5.2147807999999997E-2</v>
      </c>
      <c r="FM16" s="3">
        <v>8.2745104999999999E-2</v>
      </c>
      <c r="FN16" s="3">
        <v>0.167800797</v>
      </c>
      <c r="FO16" s="3">
        <v>0.16175164</v>
      </c>
      <c r="FP16" s="3">
        <v>0.28799512599999999</v>
      </c>
      <c r="FQ16" s="3">
        <v>0.26912080199999999</v>
      </c>
      <c r="FR16" s="3">
        <v>0.32392348199999998</v>
      </c>
      <c r="FS16" s="3">
        <v>0.22571883600000001</v>
      </c>
      <c r="FT16" s="3">
        <v>0.21314482600000001</v>
      </c>
      <c r="FU16" s="3">
        <v>0.24262658000000001</v>
      </c>
      <c r="FV16" s="3">
        <v>0.21672397099999999</v>
      </c>
      <c r="FW16" s="3">
        <v>0.17602103899999999</v>
      </c>
      <c r="FX16" s="3">
        <v>0.248551245</v>
      </c>
      <c r="FY16" s="3">
        <v>0.219776311</v>
      </c>
      <c r="FZ16" s="3">
        <v>0.15621119</v>
      </c>
      <c r="GA16" s="3">
        <v>0.157423588</v>
      </c>
      <c r="GB16" s="3">
        <v>0.24630937</v>
      </c>
      <c r="GC16" s="3">
        <v>0.14271700000000001</v>
      </c>
      <c r="GD16" s="3">
        <v>0.17747339500000001</v>
      </c>
      <c r="GE16" s="3">
        <v>0.19645000300000001</v>
      </c>
      <c r="GF16" s="3">
        <v>0.17100258300000001</v>
      </c>
      <c r="GG16" s="3">
        <v>0.16468597600000001</v>
      </c>
      <c r="GH16" s="3">
        <v>0.29729578099999998</v>
      </c>
      <c r="GI16" s="3">
        <v>0.29546243900000002</v>
      </c>
      <c r="GJ16" s="3">
        <v>-1.8205249999999999E-3</v>
      </c>
      <c r="GK16" s="3">
        <v>7.6405400000000004E-3</v>
      </c>
      <c r="GL16" s="3">
        <v>-2.5773476E-2</v>
      </c>
      <c r="GM16" s="3">
        <v>6.5698780000000003E-3</v>
      </c>
      <c r="GN16" s="3">
        <v>4.2307530000000003E-3</v>
      </c>
      <c r="GO16" s="3">
        <v>6.2716075999999996E-2</v>
      </c>
      <c r="GP16" s="3">
        <v>3.6807161999999997E-2</v>
      </c>
      <c r="GQ16" s="3">
        <v>0.165676296</v>
      </c>
      <c r="GR16" s="3">
        <v>3.5458576999999998E-2</v>
      </c>
      <c r="GS16" s="3">
        <v>6.5202400999999993E-2</v>
      </c>
      <c r="GT16" s="3">
        <v>0.12655048299999999</v>
      </c>
      <c r="GU16" s="3">
        <v>0.111201986</v>
      </c>
      <c r="GV16" s="3">
        <v>1.9063229000000001E-2</v>
      </c>
      <c r="GW16" s="3">
        <v>0.104698021</v>
      </c>
      <c r="GX16" s="3">
        <v>0.17307320300000001</v>
      </c>
      <c r="GY16" s="3">
        <v>5.6323316999999998E-2</v>
      </c>
      <c r="GZ16" s="3">
        <v>-7.5387394999999996E-2</v>
      </c>
      <c r="HA16" s="3">
        <v>-2.6537181E-2</v>
      </c>
      <c r="HB16" s="3">
        <v>0.145148364</v>
      </c>
      <c r="HC16" s="3">
        <v>9.9272807000000005E-2</v>
      </c>
      <c r="HD16" s="3">
        <v>-6.3543870000000004E-3</v>
      </c>
      <c r="HE16" s="3">
        <v>4.2701746999999998E-2</v>
      </c>
      <c r="HF16" s="3">
        <v>0.17201820200000001</v>
      </c>
      <c r="HG16" s="3">
        <v>0.147769968</v>
      </c>
      <c r="HH16" s="3">
        <v>6.9263417999999993E-2</v>
      </c>
      <c r="HI16" s="3">
        <v>0.102492635</v>
      </c>
      <c r="HJ16" s="3">
        <v>0.106216718</v>
      </c>
      <c r="HK16" s="3">
        <v>0.102652753</v>
      </c>
      <c r="HL16" s="3">
        <v>8.3248667999999998E-2</v>
      </c>
      <c r="HM16" s="3">
        <v>3.8337902E-2</v>
      </c>
      <c r="HN16" s="3">
        <v>0.14838542199999999</v>
      </c>
      <c r="HO16" s="3">
        <v>0.23279446600000001</v>
      </c>
      <c r="HP16" s="3">
        <v>0.17313693199999999</v>
      </c>
      <c r="HQ16" s="3">
        <v>0.10778399</v>
      </c>
      <c r="HR16" s="3">
        <v>0.15437758800000001</v>
      </c>
      <c r="HS16" s="3">
        <v>0.146183697</v>
      </c>
      <c r="HT16" s="3">
        <v>5.2408101999999998E-2</v>
      </c>
      <c r="HU16" s="3">
        <v>6.4237144999999995E-2</v>
      </c>
      <c r="HV16" s="3">
        <v>0.223558645</v>
      </c>
      <c r="HW16" s="3">
        <v>0.210563904</v>
      </c>
      <c r="HX16" s="3">
        <v>0.18842882</v>
      </c>
      <c r="HY16" s="3">
        <v>9.4271281999999998E-2</v>
      </c>
      <c r="HZ16" s="3">
        <v>0.150412614</v>
      </c>
      <c r="IA16" s="3">
        <v>0.170059829</v>
      </c>
      <c r="IB16" s="3">
        <v>0.157246987</v>
      </c>
      <c r="IC16" s="3">
        <v>0.20681931200000001</v>
      </c>
      <c r="ID16" s="3">
        <v>0.18022326399999999</v>
      </c>
      <c r="IE16" s="3">
        <v>0.22411305000000001</v>
      </c>
      <c r="IF16" s="3">
        <v>3.4087964999999998E-2</v>
      </c>
      <c r="IG16" s="3">
        <v>7.4560910999999994E-2</v>
      </c>
      <c r="IH16" s="3">
        <v>0.185793139</v>
      </c>
      <c r="II16" s="3">
        <v>0.22062300600000001</v>
      </c>
      <c r="IJ16" s="3">
        <v>0.17550427199999999</v>
      </c>
      <c r="IK16" s="3">
        <v>0.22167308599999999</v>
      </c>
      <c r="IL16" s="3">
        <v>0.17044098599999999</v>
      </c>
      <c r="IM16" s="3">
        <v>8.9861463000000003E-2</v>
      </c>
      <c r="IN16" s="3">
        <v>0.11564637699999999</v>
      </c>
      <c r="IO16" s="3">
        <v>0.23837865</v>
      </c>
      <c r="IP16" s="3">
        <v>0.146456373</v>
      </c>
      <c r="IQ16" s="3">
        <v>0.23241279500000001</v>
      </c>
      <c r="IR16" s="3">
        <v>0.19055749199999999</v>
      </c>
      <c r="IS16" s="3">
        <v>0.17490114200000001</v>
      </c>
      <c r="IT16" s="3">
        <v>9.4388644999999993E-2</v>
      </c>
      <c r="IU16" s="3">
        <v>0.121121221</v>
      </c>
      <c r="IV16" s="3">
        <v>0.31512405700000001</v>
      </c>
      <c r="IW16" s="3">
        <v>0.285871765</v>
      </c>
      <c r="IX16" s="3">
        <v>0.240668101</v>
      </c>
      <c r="IY16" s="3">
        <v>0.21815743800000001</v>
      </c>
      <c r="IZ16" s="3">
        <v>0.132445807</v>
      </c>
      <c r="JA16" s="3">
        <v>0.26810532999999998</v>
      </c>
      <c r="JB16" s="3">
        <v>0.223268833</v>
      </c>
      <c r="JC16" s="3">
        <v>0.12647024600000001</v>
      </c>
      <c r="JD16" s="3">
        <v>0.18213304199999999</v>
      </c>
      <c r="JE16" s="3">
        <v>0.164798109</v>
      </c>
      <c r="JF16" s="3">
        <v>9.8710852000000002E-2</v>
      </c>
      <c r="JG16" s="3">
        <v>0.18732186100000001</v>
      </c>
      <c r="JH16" s="3">
        <v>0.133508722</v>
      </c>
      <c r="JI16" s="3">
        <v>0.266213321</v>
      </c>
      <c r="JJ16" s="3">
        <v>0.32520818200000001</v>
      </c>
      <c r="JK16" s="3">
        <v>0.30482773099999999</v>
      </c>
      <c r="JL16" s="3">
        <v>5.9883602000000001E-2</v>
      </c>
      <c r="JM16" s="3">
        <v>5.9149105E-2</v>
      </c>
      <c r="JN16" s="3">
        <v>9.7985043999999993E-2</v>
      </c>
      <c r="JO16" s="3">
        <v>5.1073945000000003E-2</v>
      </c>
      <c r="JP16" s="3">
        <v>0.22667491200000001</v>
      </c>
      <c r="JQ16" s="3">
        <v>0.14161612000000001</v>
      </c>
      <c r="JR16" s="3">
        <v>0.151502517</v>
      </c>
      <c r="JS16" s="3">
        <v>9.4555112999999996E-2</v>
      </c>
      <c r="JT16" s="3">
        <v>-2.2156959E-2</v>
      </c>
      <c r="JU16" s="3">
        <v>0.116180324</v>
      </c>
      <c r="JV16" s="3">
        <v>2.1274136999999999E-2</v>
      </c>
      <c r="JW16" s="3">
        <v>8.0951389999999998E-2</v>
      </c>
      <c r="JX16" s="3">
        <v>0.147383656</v>
      </c>
      <c r="JY16" s="3">
        <v>9.8459258999999993E-2</v>
      </c>
      <c r="JZ16" s="3">
        <v>0.1221368</v>
      </c>
      <c r="KA16" s="3">
        <v>7.6849542000000007E-2</v>
      </c>
      <c r="KB16" s="3">
        <v>0.124141982</v>
      </c>
      <c r="KC16" s="3">
        <v>8.1257982000000006E-2</v>
      </c>
      <c r="KD16" s="3">
        <v>8.9971749999999996E-3</v>
      </c>
      <c r="KE16" s="3">
        <v>-4.3250588E-2</v>
      </c>
      <c r="KF16" s="3">
        <v>-1.9589157999999999E-2</v>
      </c>
      <c r="KG16" s="3">
        <v>-5.2014782000000002E-2</v>
      </c>
      <c r="KH16" s="3">
        <v>-0.108155816</v>
      </c>
      <c r="KI16" s="3">
        <v>-1.7773699999999999E-3</v>
      </c>
      <c r="KJ16" s="3">
        <v>5.1764933999999999E-2</v>
      </c>
      <c r="KK16" s="3">
        <v>-6.6567889999999998E-3</v>
      </c>
      <c r="KL16" s="3">
        <v>-6.0998919999999998E-2</v>
      </c>
      <c r="KM16" s="3">
        <v>-9.1517619999999994E-2</v>
      </c>
      <c r="KN16" s="3">
        <v>-3.2594328999999998E-2</v>
      </c>
      <c r="KO16" s="3">
        <v>0.88387911100000005</v>
      </c>
      <c r="KP16" s="3">
        <v>-5.1281089999999996E-3</v>
      </c>
      <c r="KQ16" s="3">
        <v>-1.9046582999999999E-2</v>
      </c>
      <c r="KR16" s="3">
        <v>-6.9141435000000001E-2</v>
      </c>
      <c r="KS16" s="3">
        <v>-7.1576909999999999E-3</v>
      </c>
      <c r="KT16" s="3">
        <v>-7.9632753000000001E-2</v>
      </c>
      <c r="KU16" s="3">
        <v>-4.1059518000000003E-2</v>
      </c>
      <c r="KV16" s="3">
        <v>2.6882344999999998E-2</v>
      </c>
      <c r="KW16" s="3">
        <v>8.8904808000000002E-2</v>
      </c>
      <c r="KX16" s="3">
        <v>-4.8106584000000001E-2</v>
      </c>
      <c r="KY16" s="3">
        <v>-7.0505806000000004E-2</v>
      </c>
      <c r="KZ16" s="3">
        <v>-1.2177017E-2</v>
      </c>
      <c r="LA16" s="3">
        <v>1.5453503E-2</v>
      </c>
      <c r="LB16" s="3">
        <v>-1.6793768000000001E-2</v>
      </c>
      <c r="LC16" s="3">
        <v>3.1453914999999999E-2</v>
      </c>
      <c r="LD16" s="3">
        <v>6.7998017999999993E-2</v>
      </c>
      <c r="LE16" s="3">
        <v>-2.9573348999999999E-2</v>
      </c>
      <c r="LF16" s="3">
        <v>-2.4833345999999999E-2</v>
      </c>
      <c r="LG16" s="3">
        <v>8.2225918999999995E-2</v>
      </c>
      <c r="LH16" s="3">
        <v>9.1518260000000001E-3</v>
      </c>
      <c r="LI16" s="3">
        <v>4.9039861999999997E-2</v>
      </c>
      <c r="LJ16" s="3">
        <v>9.9544797000000004E-2</v>
      </c>
      <c r="LK16" s="3">
        <v>0.110193628</v>
      </c>
      <c r="LL16" s="3">
        <v>1.6007099999999999E-4</v>
      </c>
      <c r="LM16" s="3">
        <v>8.8955504000000005E-2</v>
      </c>
      <c r="LN16" s="3">
        <v>1.2376063E-2</v>
      </c>
      <c r="LO16" s="3">
        <v>0.133144544</v>
      </c>
      <c r="LP16" s="3">
        <v>3.1154378999999999E-2</v>
      </c>
      <c r="LQ16" s="3">
        <v>-5.0561360999999999E-2</v>
      </c>
      <c r="LR16" s="3">
        <v>-4.5570262E-2</v>
      </c>
      <c r="LS16" s="3">
        <v>-9.5071995000000006E-2</v>
      </c>
      <c r="LT16" s="3">
        <v>-4.0318993999999997E-2</v>
      </c>
      <c r="LU16" s="3">
        <v>-1.9488959E-2</v>
      </c>
      <c r="LV16" s="3">
        <v>-1.6104555999999999E-2</v>
      </c>
      <c r="LW16" s="3">
        <v>0.12403233399999999</v>
      </c>
      <c r="LX16" s="3">
        <v>-6.2434517000000002E-2</v>
      </c>
      <c r="LY16" s="3">
        <v>-5.8243556000000002E-2</v>
      </c>
      <c r="LZ16" s="3">
        <v>0.10501772500000001</v>
      </c>
      <c r="MA16" s="3">
        <v>3.4336526999999999E-2</v>
      </c>
      <c r="MB16" s="3">
        <v>-2.6370477E-2</v>
      </c>
      <c r="MC16" s="3">
        <v>-8.2415207000000004E-2</v>
      </c>
      <c r="MD16" s="3">
        <v>9.6771281000000001E-2</v>
      </c>
      <c r="ME16" s="3">
        <v>7.0716900000000001E-4</v>
      </c>
      <c r="MF16" s="3">
        <v>-0.31329631699999999</v>
      </c>
      <c r="MG16" s="3">
        <v>-0.24235589299999999</v>
      </c>
      <c r="MH16" s="3">
        <v>2.3771567E-2</v>
      </c>
      <c r="MI16" s="3">
        <v>4.9707453999999998E-2</v>
      </c>
      <c r="MJ16" s="3">
        <v>-3.3501512999999997E-2</v>
      </c>
      <c r="MK16" s="3">
        <v>-1.7518964000000001E-2</v>
      </c>
      <c r="ML16" s="3">
        <v>1.1294271E-2</v>
      </c>
      <c r="MM16" s="3">
        <v>-4.4401147000000002E-2</v>
      </c>
      <c r="MN16" s="3">
        <v>-9.9203625000000004E-2</v>
      </c>
      <c r="MO16" s="3">
        <v>-0.11136091400000001</v>
      </c>
      <c r="MP16" s="3">
        <v>-0.12842142400000001</v>
      </c>
      <c r="MQ16" s="3">
        <v>-9.3740961999999997E-2</v>
      </c>
      <c r="MR16" s="3">
        <v>-3.2707132E-2</v>
      </c>
      <c r="MS16" s="3">
        <v>-0.13079223400000001</v>
      </c>
      <c r="MT16" s="3">
        <v>2.5098445E-2</v>
      </c>
      <c r="MU16" s="3">
        <v>0.11602946</v>
      </c>
    </row>
    <row r="17" spans="1:382">
      <c r="A17" s="2">
        <v>59</v>
      </c>
      <c r="B17" s="2" t="s">
        <v>28</v>
      </c>
      <c r="C17" s="2">
        <v>59</v>
      </c>
      <c r="D17" s="3">
        <v>-0.29863663899999998</v>
      </c>
      <c r="E17" s="3">
        <v>-0.16097262400000001</v>
      </c>
      <c r="F17" s="3">
        <v>-9.7609002E-2</v>
      </c>
      <c r="G17" s="3">
        <v>-9.1424858999999997E-2</v>
      </c>
      <c r="H17" s="3">
        <v>-7.8847064999999994E-2</v>
      </c>
      <c r="I17" s="3">
        <v>-8.0884491000000003E-2</v>
      </c>
      <c r="J17" s="3">
        <v>-0.19531580100000001</v>
      </c>
      <c r="K17" s="3">
        <v>-0.200646673</v>
      </c>
      <c r="L17" s="3">
        <v>-0.245378921</v>
      </c>
      <c r="M17" s="3">
        <v>-0.15525702699999999</v>
      </c>
      <c r="N17" s="3">
        <v>-0.25317095899999997</v>
      </c>
      <c r="O17" s="3">
        <v>-0.156791283</v>
      </c>
      <c r="P17" s="3">
        <v>-0.22431626199999999</v>
      </c>
      <c r="Q17" s="3">
        <v>-9.8364206999999995E-2</v>
      </c>
      <c r="R17" s="3">
        <v>0.13720300999999999</v>
      </c>
      <c r="S17" s="3">
        <v>4.7679307999999997E-2</v>
      </c>
      <c r="T17" s="3">
        <v>0.11581045700000001</v>
      </c>
      <c r="U17" s="3">
        <v>4.0813598E-2</v>
      </c>
      <c r="V17" s="3">
        <v>1.5801671E-2</v>
      </c>
      <c r="W17" s="3">
        <v>0.16516593399999999</v>
      </c>
      <c r="X17" s="3">
        <v>0.46945203299999999</v>
      </c>
      <c r="Y17" s="3">
        <v>0.34930742999999997</v>
      </c>
      <c r="Z17" s="3">
        <v>0.33103426000000002</v>
      </c>
      <c r="AA17" s="3">
        <v>0.33766360499999998</v>
      </c>
      <c r="AB17" s="3">
        <v>-0.340711341</v>
      </c>
      <c r="AC17" s="3">
        <v>-0.43860441</v>
      </c>
      <c r="AD17" s="3">
        <v>-0.57168671199999999</v>
      </c>
      <c r="AE17" s="3">
        <v>-0.583085662</v>
      </c>
      <c r="AF17" s="3">
        <v>-0.52918962199999997</v>
      </c>
      <c r="AG17" s="3">
        <v>-0.53819542899999995</v>
      </c>
      <c r="AH17" s="3">
        <v>-0.52298786900000005</v>
      </c>
      <c r="AI17" s="3">
        <v>-0.59723627199999996</v>
      </c>
      <c r="AJ17" s="3">
        <v>-0.62138090400000001</v>
      </c>
      <c r="AK17" s="3">
        <v>-0.617486651</v>
      </c>
      <c r="AL17" s="3">
        <v>-0.69153913600000005</v>
      </c>
      <c r="AM17" s="3">
        <v>-0.78962272</v>
      </c>
      <c r="AN17" s="3">
        <v>-6.2868295000000005E-2</v>
      </c>
      <c r="AO17" s="3">
        <v>-0.139692447</v>
      </c>
      <c r="AP17" s="3">
        <v>-2.6026915000000001E-2</v>
      </c>
      <c r="AQ17" s="3">
        <v>2.786574E-3</v>
      </c>
      <c r="AR17" s="3">
        <v>-8.6704729999999997E-3</v>
      </c>
      <c r="AS17" s="3">
        <v>-5.5585258999999998E-2</v>
      </c>
      <c r="AT17" s="3">
        <v>-0.43259873300000001</v>
      </c>
      <c r="AU17" s="3">
        <v>-0.41779624500000001</v>
      </c>
      <c r="AV17" s="3">
        <v>-0.31547076000000002</v>
      </c>
      <c r="AW17" s="3">
        <v>-0.14413109800000001</v>
      </c>
      <c r="AX17" s="3">
        <v>-0.30336221000000002</v>
      </c>
      <c r="AY17" s="3">
        <v>-0.27242904299999998</v>
      </c>
      <c r="AZ17" s="3">
        <v>-0.20317611799999999</v>
      </c>
      <c r="BA17" s="3">
        <v>-0.240714544</v>
      </c>
      <c r="BB17" s="3">
        <v>-8.5671608999999996E-2</v>
      </c>
      <c r="BC17" s="3">
        <v>-0.24097723700000001</v>
      </c>
      <c r="BD17" s="3">
        <v>1.6781444999999999E-2</v>
      </c>
      <c r="BE17" s="3">
        <v>-7.0457602999999994E-2</v>
      </c>
      <c r="BF17" s="3">
        <v>0.49734771</v>
      </c>
      <c r="BG17" s="3">
        <v>0.67875428900000001</v>
      </c>
      <c r="BH17" s="3">
        <v>0.53392688700000002</v>
      </c>
      <c r="BI17" s="3">
        <v>0.54532522400000005</v>
      </c>
      <c r="BJ17" s="3">
        <v>0.381959665</v>
      </c>
      <c r="BK17" s="3">
        <v>0.48308406799999998</v>
      </c>
      <c r="BL17" s="3">
        <v>-0.456544807</v>
      </c>
      <c r="BM17" s="3">
        <v>-0.49541643099999999</v>
      </c>
      <c r="BN17" s="3">
        <v>-0.54358795299999996</v>
      </c>
      <c r="BO17" s="3">
        <v>-0.54072592399999997</v>
      </c>
      <c r="BP17" s="3">
        <v>-0.51276587900000004</v>
      </c>
      <c r="BQ17" s="3">
        <v>-0.45447628299999998</v>
      </c>
      <c r="BR17" s="3">
        <v>-0.67361301900000004</v>
      </c>
      <c r="BS17" s="3">
        <v>-0.71081451500000004</v>
      </c>
      <c r="BT17" s="3">
        <v>-0.59676878300000002</v>
      </c>
      <c r="BU17" s="3">
        <v>-0.59062266299999999</v>
      </c>
      <c r="BV17" s="3">
        <v>-0.60283087800000001</v>
      </c>
      <c r="BW17" s="3">
        <v>-0.711098063</v>
      </c>
      <c r="BX17" s="3">
        <v>-6.0847228000000003E-2</v>
      </c>
      <c r="BY17" s="3">
        <v>-0.15469840000000001</v>
      </c>
      <c r="BZ17" s="3">
        <v>-9.4645135000000005E-2</v>
      </c>
      <c r="CA17" s="3">
        <v>-4.6463628E-2</v>
      </c>
      <c r="CB17" s="3">
        <v>-4.9548278000000001E-2</v>
      </c>
      <c r="CC17" s="3">
        <v>-0.10677352399999999</v>
      </c>
      <c r="CD17" s="3">
        <v>-3.7577008000000002E-2</v>
      </c>
      <c r="CE17" s="3">
        <v>-5.8826323E-2</v>
      </c>
      <c r="CF17" s="3">
        <v>-6.3983118000000005E-2</v>
      </c>
      <c r="CG17" s="3">
        <v>-3.3048330000000001E-2</v>
      </c>
      <c r="CH17" s="3">
        <v>1.3147674E-2</v>
      </c>
      <c r="CI17" s="3">
        <v>-1.7114992999999998E-2</v>
      </c>
      <c r="CJ17" s="3">
        <v>-1.9004770000000001E-2</v>
      </c>
      <c r="CK17" s="3">
        <v>-8.8035746999999998E-2</v>
      </c>
      <c r="CL17" s="3">
        <v>-1.9198888000000001E-2</v>
      </c>
      <c r="CM17" s="3">
        <v>-0.10116662899999999</v>
      </c>
      <c r="CN17" s="3">
        <v>5.0962713999999999E-2</v>
      </c>
      <c r="CO17" s="3">
        <v>0.110259749</v>
      </c>
      <c r="CP17" s="3">
        <v>0.120399583</v>
      </c>
      <c r="CQ17" s="3">
        <v>6.4011294999999996E-2</v>
      </c>
      <c r="CR17" s="3">
        <v>0.21327713500000001</v>
      </c>
      <c r="CS17" s="3">
        <v>8.5616497E-2</v>
      </c>
      <c r="CT17" s="3">
        <v>9.6404111000000001E-2</v>
      </c>
      <c r="CU17" s="3">
        <v>1.7002980000000001E-2</v>
      </c>
      <c r="CV17" s="3">
        <v>-0.124557072</v>
      </c>
      <c r="CW17" s="3">
        <v>-0.30669523700000001</v>
      </c>
      <c r="CX17" s="3">
        <v>-0.20416363300000001</v>
      </c>
      <c r="CY17" s="3">
        <v>-0.18145280799999999</v>
      </c>
      <c r="CZ17" s="3">
        <v>-0.33827588200000003</v>
      </c>
      <c r="DA17" s="3">
        <v>-0.185874819</v>
      </c>
      <c r="DB17" s="3">
        <v>-0.206637244</v>
      </c>
      <c r="DC17" s="3">
        <v>-0.12096723299999999</v>
      </c>
      <c r="DD17" s="3">
        <v>-0.134867872</v>
      </c>
      <c r="DE17" s="3">
        <v>-0.19676445300000001</v>
      </c>
      <c r="DF17" s="3">
        <v>-5.7547257999999997E-2</v>
      </c>
      <c r="DG17" s="3">
        <v>-0.26730274599999998</v>
      </c>
      <c r="DH17" s="3">
        <v>-0.25987752800000002</v>
      </c>
      <c r="DI17" s="3">
        <v>-0.18261491599999999</v>
      </c>
      <c r="DJ17" s="3">
        <v>-8.9838198999999994E-2</v>
      </c>
      <c r="DK17" s="3">
        <v>-0.16679714900000001</v>
      </c>
      <c r="DL17" s="3">
        <v>-0.152921046</v>
      </c>
      <c r="DM17" s="3">
        <v>-8.3524771999999997E-2</v>
      </c>
      <c r="DN17" s="3">
        <v>-0.11114435</v>
      </c>
      <c r="DO17" s="3">
        <v>-0.19990507099999999</v>
      </c>
      <c r="DP17" s="3">
        <v>-0.26556078</v>
      </c>
      <c r="DQ17" s="3">
        <v>-0.194179926</v>
      </c>
      <c r="DR17" s="3">
        <v>-3.0672154E-2</v>
      </c>
      <c r="DS17" s="3">
        <v>-0.12979928299999999</v>
      </c>
      <c r="DT17" s="3">
        <v>-0.140145729</v>
      </c>
      <c r="DU17" s="3">
        <v>-6.5184990999999998E-2</v>
      </c>
      <c r="DV17" s="3">
        <v>1.120327E-3</v>
      </c>
      <c r="DW17" s="3">
        <v>-7.5528371999999996E-2</v>
      </c>
      <c r="DX17" s="3">
        <v>-5.0593037E-2</v>
      </c>
      <c r="DY17" s="3">
        <v>-0.13827539699999999</v>
      </c>
      <c r="DZ17" s="3">
        <v>-7.5154393E-2</v>
      </c>
      <c r="EA17" s="3">
        <v>-7.5070780000000004E-3</v>
      </c>
      <c r="EB17" s="3">
        <v>6.6772201000000003E-2</v>
      </c>
      <c r="EC17" s="3">
        <v>5.2007168999999999E-2</v>
      </c>
      <c r="ED17" s="3">
        <v>0.115236054</v>
      </c>
      <c r="EE17" s="3">
        <v>-3.0338100999999999E-2</v>
      </c>
      <c r="EF17" s="3">
        <v>0.204617624</v>
      </c>
      <c r="EG17" s="3">
        <v>6.1543502E-2</v>
      </c>
      <c r="EH17" s="3">
        <v>0.107493608</v>
      </c>
      <c r="EI17" s="3">
        <v>-9.5531509999999993E-3</v>
      </c>
      <c r="EJ17" s="3">
        <v>9.0634207999999994E-2</v>
      </c>
      <c r="EK17" s="3">
        <v>0.112903199</v>
      </c>
      <c r="EL17" s="3">
        <v>0.10139013500000001</v>
      </c>
      <c r="EM17" s="3">
        <v>0.12972451900000001</v>
      </c>
      <c r="EN17" s="3">
        <v>8.6786173999999994E-2</v>
      </c>
      <c r="EO17" s="3">
        <v>0.14209648899999999</v>
      </c>
      <c r="EP17" s="3">
        <v>0.19886174100000001</v>
      </c>
      <c r="EQ17" s="3">
        <v>0.31553920400000002</v>
      </c>
      <c r="ER17" s="3">
        <v>0.30027036499999998</v>
      </c>
      <c r="ES17" s="3">
        <v>0.28921933900000002</v>
      </c>
      <c r="ET17" s="3">
        <v>0.325381227</v>
      </c>
      <c r="EU17" s="3">
        <v>0.41870404</v>
      </c>
      <c r="EV17" s="3">
        <v>0.12136624</v>
      </c>
      <c r="EW17" s="3">
        <v>0.246578671</v>
      </c>
      <c r="EX17" s="3">
        <v>0.206189704</v>
      </c>
      <c r="EY17" s="3">
        <v>0.35364609000000002</v>
      </c>
      <c r="EZ17" s="3">
        <v>0.32639501500000001</v>
      </c>
      <c r="FA17" s="3">
        <v>0.36622257400000002</v>
      </c>
      <c r="FB17" s="3">
        <v>0.31942663799999998</v>
      </c>
      <c r="FC17" s="3">
        <v>0.31019171299999998</v>
      </c>
      <c r="FD17" s="3">
        <v>0.33006564599999999</v>
      </c>
      <c r="FE17" s="3">
        <v>0.36448724399999999</v>
      </c>
      <c r="FF17" s="3">
        <v>0.40339458500000003</v>
      </c>
      <c r="FG17" s="3">
        <v>0.30035110700000001</v>
      </c>
      <c r="FH17" s="3">
        <v>0.32270606600000001</v>
      </c>
      <c r="FI17" s="3">
        <v>0.428311102</v>
      </c>
      <c r="FJ17" s="3">
        <v>0.40854863800000002</v>
      </c>
      <c r="FK17" s="3">
        <v>0.50383140000000004</v>
      </c>
      <c r="FL17" s="3">
        <v>0.41763221299999997</v>
      </c>
      <c r="FM17" s="3">
        <v>0.328689589</v>
      </c>
      <c r="FN17" s="3">
        <v>-0.50848437499999999</v>
      </c>
      <c r="FO17" s="3">
        <v>-0.46125555899999998</v>
      </c>
      <c r="FP17" s="3">
        <v>-0.48739627699999999</v>
      </c>
      <c r="FQ17" s="3">
        <v>-0.450609871</v>
      </c>
      <c r="FR17" s="3">
        <v>-0.47685731999999997</v>
      </c>
      <c r="FS17" s="3">
        <v>-0.37024523100000001</v>
      </c>
      <c r="FT17" s="3">
        <v>-0.40568608499999997</v>
      </c>
      <c r="FU17" s="3">
        <v>-0.45597833399999999</v>
      </c>
      <c r="FV17" s="3">
        <v>-0.516751026</v>
      </c>
      <c r="FW17" s="3">
        <v>-0.553862933</v>
      </c>
      <c r="FX17" s="3">
        <v>-0.41445242599999998</v>
      </c>
      <c r="FY17" s="3">
        <v>-0.39459955899999999</v>
      </c>
      <c r="FZ17" s="3">
        <v>-0.43728813</v>
      </c>
      <c r="GA17" s="3">
        <v>-0.45541905900000001</v>
      </c>
      <c r="GB17" s="3">
        <v>-0.38512463600000002</v>
      </c>
      <c r="GC17" s="3">
        <v>-0.38239867999999999</v>
      </c>
      <c r="GD17" s="3">
        <v>-0.45569833500000001</v>
      </c>
      <c r="GE17" s="3">
        <v>-0.40012039500000002</v>
      </c>
      <c r="GF17" s="3">
        <v>-0.54371830899999996</v>
      </c>
      <c r="GG17" s="3">
        <v>-0.43010239900000002</v>
      </c>
      <c r="GH17" s="3">
        <v>-0.29571171299999999</v>
      </c>
      <c r="GI17" s="3">
        <v>-0.26351035499999997</v>
      </c>
      <c r="GJ17" s="3">
        <v>-0.71612965799999995</v>
      </c>
      <c r="GK17" s="3">
        <v>-0.61825522499999996</v>
      </c>
      <c r="GL17" s="3">
        <v>-0.63391421299999995</v>
      </c>
      <c r="GM17" s="3">
        <v>-0.60222183699999998</v>
      </c>
      <c r="GN17" s="3">
        <v>-0.63877156499999999</v>
      </c>
      <c r="GO17" s="3">
        <v>-0.55018171500000002</v>
      </c>
      <c r="GP17" s="3">
        <v>-0.60606609899999997</v>
      </c>
      <c r="GQ17" s="3">
        <v>-0.54500243999999998</v>
      </c>
      <c r="GR17" s="3">
        <v>-0.58866723899999995</v>
      </c>
      <c r="GS17" s="3">
        <v>-0.61677034399999997</v>
      </c>
      <c r="GT17" s="3">
        <v>-0.43136462800000003</v>
      </c>
      <c r="GU17" s="3">
        <v>-0.47261278899999998</v>
      </c>
      <c r="GV17" s="3">
        <v>-0.48409868499999997</v>
      </c>
      <c r="GW17" s="3">
        <v>-0.53662911300000005</v>
      </c>
      <c r="GX17" s="3">
        <v>-0.49841177199999998</v>
      </c>
      <c r="GY17" s="3">
        <v>-0.54162371499999995</v>
      </c>
      <c r="GZ17" s="3">
        <v>-0.63533424500000002</v>
      </c>
      <c r="HA17" s="3">
        <v>-0.655597557</v>
      </c>
      <c r="HB17" s="3">
        <v>-0.411902559</v>
      </c>
      <c r="HC17" s="3">
        <v>-0.48975963300000003</v>
      </c>
      <c r="HD17" s="3">
        <v>-0.54185078099999995</v>
      </c>
      <c r="HE17" s="3">
        <v>-0.59121610800000002</v>
      </c>
      <c r="HF17" s="3">
        <v>-0.48739581900000001</v>
      </c>
      <c r="HG17" s="3">
        <v>-0.52258959199999999</v>
      </c>
      <c r="HH17" s="3">
        <v>-9.5837387999999996E-2</v>
      </c>
      <c r="HI17" s="3">
        <v>-0.15226769200000001</v>
      </c>
      <c r="HJ17" s="3">
        <v>-0.12819446400000001</v>
      </c>
      <c r="HK17" s="3">
        <v>-0.130102103</v>
      </c>
      <c r="HL17" s="3">
        <v>-0.11997556700000001</v>
      </c>
      <c r="HM17" s="3">
        <v>-0.13517494399999999</v>
      </c>
      <c r="HN17" s="3">
        <v>-7.1831628999999994E-2</v>
      </c>
      <c r="HO17" s="3">
        <v>-0.117421335</v>
      </c>
      <c r="HP17" s="3">
        <v>1.795264E-3</v>
      </c>
      <c r="HQ17" s="3">
        <v>3.3237562999999998E-2</v>
      </c>
      <c r="HR17" s="3">
        <v>-5.4881534000000003E-2</v>
      </c>
      <c r="HS17" s="3">
        <v>6.9341125000000003E-2</v>
      </c>
      <c r="HT17" s="3">
        <v>9.0312767000000002E-2</v>
      </c>
      <c r="HU17" s="3">
        <v>7.8271281999999998E-2</v>
      </c>
      <c r="HV17" s="3">
        <v>-3.4824505999999998E-2</v>
      </c>
      <c r="HW17" s="3">
        <v>4.5626804E-2</v>
      </c>
      <c r="HX17" s="3">
        <v>9.0687179000000007E-2</v>
      </c>
      <c r="HY17" s="3">
        <v>0.100155837</v>
      </c>
      <c r="HZ17" s="3">
        <v>0.19578338000000001</v>
      </c>
      <c r="IA17" s="3">
        <v>0.17296853700000001</v>
      </c>
      <c r="IB17" s="3">
        <v>0.109805071</v>
      </c>
      <c r="IC17" s="3">
        <v>0.12776911899999999</v>
      </c>
      <c r="ID17" s="3">
        <v>0.15117495</v>
      </c>
      <c r="IE17" s="3">
        <v>0.13240155200000001</v>
      </c>
      <c r="IF17" s="3">
        <v>-0.55413145100000005</v>
      </c>
      <c r="IG17" s="3">
        <v>-0.42601840200000002</v>
      </c>
      <c r="IH17" s="3">
        <v>-0.34717267699999999</v>
      </c>
      <c r="II17" s="3">
        <v>-0.34362731899999999</v>
      </c>
      <c r="IJ17" s="3">
        <v>-0.35793058799999999</v>
      </c>
      <c r="IK17" s="3">
        <v>-0.40627945399999998</v>
      </c>
      <c r="IL17" s="3">
        <v>-0.34513643900000002</v>
      </c>
      <c r="IM17" s="3">
        <v>-0.50242772700000005</v>
      </c>
      <c r="IN17" s="3">
        <v>-0.22623644200000001</v>
      </c>
      <c r="IO17" s="3">
        <v>-0.34384152600000001</v>
      </c>
      <c r="IP17" s="3">
        <v>-0.29023681600000001</v>
      </c>
      <c r="IQ17" s="3">
        <v>-0.25898384299999999</v>
      </c>
      <c r="IR17" s="3">
        <v>-0.24733396899999999</v>
      </c>
      <c r="IS17" s="3">
        <v>-0.45433664400000001</v>
      </c>
      <c r="IT17" s="3">
        <v>-5.9932029999999999E-3</v>
      </c>
      <c r="IU17" s="3">
        <v>-0.13528311900000001</v>
      </c>
      <c r="IV17" s="3">
        <v>-0.210896158</v>
      </c>
      <c r="IW17" s="3">
        <v>-0.32446592400000002</v>
      </c>
      <c r="IX17" s="3">
        <v>-0.165221601</v>
      </c>
      <c r="IY17" s="3">
        <v>-0.240376901</v>
      </c>
      <c r="IZ17" s="3">
        <v>-0.20649823</v>
      </c>
      <c r="JA17" s="3">
        <v>-0.197031128</v>
      </c>
      <c r="JB17" s="3">
        <v>-8.3996190000000005E-3</v>
      </c>
      <c r="JC17" s="3">
        <v>2.155729E-2</v>
      </c>
      <c r="JD17" s="3">
        <v>-3.9026119999999997E-2</v>
      </c>
      <c r="JE17" s="3">
        <v>-0.21263204599999999</v>
      </c>
      <c r="JF17" s="3">
        <v>-0.15262257800000001</v>
      </c>
      <c r="JG17" s="3">
        <v>-0.180256373</v>
      </c>
      <c r="JH17" s="3">
        <v>-3.309935E-2</v>
      </c>
      <c r="JI17" s="3">
        <v>-0.102666378</v>
      </c>
      <c r="JJ17" s="3">
        <v>-2.5076711000000002E-2</v>
      </c>
      <c r="JK17" s="3">
        <v>-1.8703568E-2</v>
      </c>
      <c r="JL17" s="3">
        <v>-9.1315622999999999E-2</v>
      </c>
      <c r="JM17" s="3">
        <v>-6.3393039999999996E-3</v>
      </c>
      <c r="JN17" s="3">
        <v>-8.9852631000000002E-2</v>
      </c>
      <c r="JO17" s="3">
        <v>-0.151925949</v>
      </c>
      <c r="JP17" s="3">
        <v>7.6639803000000006E-2</v>
      </c>
      <c r="JQ17" s="3">
        <v>-5.0309043999999997E-2</v>
      </c>
      <c r="JR17" s="3">
        <v>7.0328133000000001E-2</v>
      </c>
      <c r="JS17" s="3">
        <v>6.4209235000000003E-2</v>
      </c>
      <c r="JT17" s="3">
        <v>-3.7789861000000001E-2</v>
      </c>
      <c r="JU17" s="3">
        <v>-9.3329780000000001E-2</v>
      </c>
      <c r="JV17" s="3">
        <v>-0.11419701</v>
      </c>
      <c r="JW17" s="3">
        <v>-0.11820404700000001</v>
      </c>
      <c r="JX17" s="3">
        <v>-1.2378958000000001E-2</v>
      </c>
      <c r="JY17" s="3">
        <v>4.0905052999999997E-2</v>
      </c>
      <c r="JZ17" s="3">
        <v>0.186556945</v>
      </c>
      <c r="KA17" s="3">
        <v>0.13370769099999999</v>
      </c>
      <c r="KB17" s="3">
        <v>0.61778207200000002</v>
      </c>
      <c r="KC17" s="3">
        <v>0.64604307000000005</v>
      </c>
      <c r="KD17" s="3">
        <v>0.607518805</v>
      </c>
      <c r="KE17" s="3">
        <v>0.48203912300000001</v>
      </c>
      <c r="KF17" s="3">
        <v>0.700599105</v>
      </c>
      <c r="KG17" s="3">
        <v>0.73485975199999998</v>
      </c>
      <c r="KH17" s="3">
        <v>0.60545627099999999</v>
      </c>
      <c r="KI17" s="3">
        <v>0.53720800599999996</v>
      </c>
      <c r="KJ17" s="3">
        <v>0.48980231600000002</v>
      </c>
      <c r="KK17" s="3">
        <v>0.52330412199999998</v>
      </c>
      <c r="KL17" s="3">
        <v>0.58155409400000002</v>
      </c>
      <c r="KM17" s="3">
        <v>0.63288505699999997</v>
      </c>
      <c r="KN17" s="3">
        <v>0.63805738300000003</v>
      </c>
      <c r="KO17" s="3">
        <v>0.56460763400000002</v>
      </c>
      <c r="KP17" s="3">
        <v>0.52749075899999998</v>
      </c>
      <c r="KQ17" s="3">
        <v>0.66740935300000004</v>
      </c>
      <c r="KR17" s="3">
        <v>0.44267215500000001</v>
      </c>
      <c r="KS17" s="3">
        <v>0.50406647000000004</v>
      </c>
      <c r="KT17" s="3">
        <v>0.53644836600000001</v>
      </c>
      <c r="KU17" s="3">
        <v>0.61413213499999997</v>
      </c>
      <c r="KV17" s="3">
        <v>0.50591063000000003</v>
      </c>
      <c r="KW17" s="3">
        <v>0.71098692500000005</v>
      </c>
      <c r="KX17" s="3">
        <v>0.368039595</v>
      </c>
      <c r="KY17" s="3">
        <v>0.41467018900000002</v>
      </c>
      <c r="KZ17" s="3">
        <v>-0.45234549499999999</v>
      </c>
      <c r="LA17" s="3">
        <v>-0.48006440700000003</v>
      </c>
      <c r="LB17" s="3">
        <v>-0.45032435199999998</v>
      </c>
      <c r="LC17" s="3">
        <v>-0.41783705999999998</v>
      </c>
      <c r="LD17" s="3">
        <v>-0.47149454499999999</v>
      </c>
      <c r="LE17" s="3">
        <v>-0.48181713199999998</v>
      </c>
      <c r="LF17" s="3">
        <v>-0.46154359299999997</v>
      </c>
      <c r="LG17" s="3">
        <v>-0.345086475</v>
      </c>
      <c r="LH17" s="3">
        <v>-0.41177770899999999</v>
      </c>
      <c r="LI17" s="3">
        <v>-0.32277191300000002</v>
      </c>
      <c r="LJ17" s="3">
        <v>-0.39893864899999998</v>
      </c>
      <c r="LK17" s="3">
        <v>-0.46374720800000002</v>
      </c>
      <c r="LL17" s="3">
        <v>-0.489128334</v>
      </c>
      <c r="LM17" s="3">
        <v>-0.54697394200000005</v>
      </c>
      <c r="LN17" s="3">
        <v>-0.41162864500000002</v>
      </c>
      <c r="LO17" s="3">
        <v>-0.40366004</v>
      </c>
      <c r="LP17" s="3">
        <v>-0.36203637700000002</v>
      </c>
      <c r="LQ17" s="3">
        <v>-0.48452511300000001</v>
      </c>
      <c r="LR17" s="3">
        <v>-0.29104032299999999</v>
      </c>
      <c r="LS17" s="3">
        <v>-0.257032394</v>
      </c>
      <c r="LT17" s="3">
        <v>-0.35257627200000002</v>
      </c>
      <c r="LU17" s="3">
        <v>-0.38579834800000001</v>
      </c>
      <c r="LV17" s="3">
        <v>-0.278443198</v>
      </c>
      <c r="LW17" s="3">
        <v>-0.27658735899999998</v>
      </c>
      <c r="LX17" s="3">
        <v>-0.66290268799999996</v>
      </c>
      <c r="LY17" s="3">
        <v>-0.701219755</v>
      </c>
      <c r="LZ17" s="3">
        <v>-0.49532461799999999</v>
      </c>
      <c r="MA17" s="3">
        <v>-0.60232374</v>
      </c>
      <c r="MB17" s="3">
        <v>-0.57903705900000002</v>
      </c>
      <c r="MC17" s="3">
        <v>-0.60175060199999997</v>
      </c>
      <c r="MD17" s="3">
        <v>-0.49964538200000003</v>
      </c>
      <c r="ME17" s="3">
        <v>-0.58219701599999996</v>
      </c>
      <c r="MF17" s="3">
        <v>-0.65438682299999995</v>
      </c>
      <c r="MG17" s="3">
        <v>-0.70550290500000001</v>
      </c>
      <c r="MH17" s="3">
        <v>-0.40421254899999998</v>
      </c>
      <c r="MI17" s="3">
        <v>-0.43367257100000001</v>
      </c>
      <c r="MJ17" s="3">
        <v>-0.51893675900000003</v>
      </c>
      <c r="MK17" s="3">
        <v>-0.46755759800000002</v>
      </c>
      <c r="ML17" s="3">
        <v>-0.52631544799999996</v>
      </c>
      <c r="MM17" s="3">
        <v>-0.59200071200000004</v>
      </c>
      <c r="MN17" s="3">
        <v>-0.52809382500000002</v>
      </c>
      <c r="MO17" s="3">
        <v>-0.58502228199999995</v>
      </c>
      <c r="MP17" s="3">
        <v>-0.47097283099999998</v>
      </c>
      <c r="MQ17" s="3">
        <v>-0.44881757799999999</v>
      </c>
      <c r="MR17" s="3">
        <v>-0.50847269399999995</v>
      </c>
      <c r="MS17" s="3">
        <v>-0.54849417099999997</v>
      </c>
      <c r="MT17" s="3">
        <v>-0.67487058</v>
      </c>
      <c r="MU17" s="3">
        <v>-0.64639167900000005</v>
      </c>
    </row>
    <row r="18" spans="1:382">
      <c r="A18" s="2">
        <v>60</v>
      </c>
      <c r="B18" s="2" t="s">
        <v>29</v>
      </c>
      <c r="C18" s="2">
        <v>60</v>
      </c>
      <c r="D18" s="3">
        <v>0.106377929</v>
      </c>
      <c r="E18" s="3">
        <v>2.2032283999999999E-2</v>
      </c>
      <c r="F18" s="3">
        <v>1.1763414999999999E-2</v>
      </c>
      <c r="G18" s="3">
        <v>7.6782810000000003E-3</v>
      </c>
      <c r="H18" s="3">
        <v>0.16393892700000001</v>
      </c>
      <c r="I18" s="3">
        <v>0.124989899</v>
      </c>
      <c r="J18" s="3">
        <v>-0.100063599</v>
      </c>
      <c r="K18" s="3">
        <v>-0.14809649899999999</v>
      </c>
      <c r="L18" s="3">
        <v>-0.27194314600000002</v>
      </c>
      <c r="M18" s="3">
        <v>-0.21600229500000001</v>
      </c>
      <c r="N18" s="3">
        <v>-0.148999507</v>
      </c>
      <c r="O18" s="3">
        <v>-0.198057764</v>
      </c>
      <c r="P18" s="3">
        <v>6.5988718000000002E-2</v>
      </c>
      <c r="Q18" s="3">
        <v>7.0491012000000006E-2</v>
      </c>
      <c r="R18" s="3">
        <v>9.5409330000000001E-2</v>
      </c>
      <c r="S18" s="3">
        <v>4.4424234E-2</v>
      </c>
      <c r="T18" s="3">
        <v>-0.13064811900000001</v>
      </c>
      <c r="U18" s="3">
        <v>-1.1690802E-2</v>
      </c>
      <c r="V18" s="3">
        <v>-0.15618742499999999</v>
      </c>
      <c r="W18" s="3">
        <v>-0.138904371</v>
      </c>
      <c r="X18" s="3">
        <v>-0.15791512299999999</v>
      </c>
      <c r="Y18" s="3">
        <v>-0.16676243399999999</v>
      </c>
      <c r="Z18" s="3">
        <v>-0.200707632</v>
      </c>
      <c r="AA18" s="3">
        <v>-0.225731776</v>
      </c>
      <c r="AB18" s="3">
        <v>9.2376058999999996E-2</v>
      </c>
      <c r="AC18" s="3">
        <v>3.821803E-2</v>
      </c>
      <c r="AD18" s="3">
        <v>8.8093249999999998E-2</v>
      </c>
      <c r="AE18" s="3">
        <v>0.113869188</v>
      </c>
      <c r="AF18" s="3">
        <v>4.7142073E-2</v>
      </c>
      <c r="AG18" s="3">
        <v>7.5341641000000001E-2</v>
      </c>
      <c r="AH18" s="3">
        <v>1.7993520430000001</v>
      </c>
      <c r="AI18" s="3">
        <v>1.745292262</v>
      </c>
      <c r="AJ18" s="3">
        <v>1.5584579860000001</v>
      </c>
      <c r="AK18" s="3">
        <v>1.370660266</v>
      </c>
      <c r="AL18" s="3">
        <v>1.7942568590000001</v>
      </c>
      <c r="AM18" s="3">
        <v>1.8059749890000001</v>
      </c>
      <c r="AN18" s="3">
        <v>1.9385051E-2</v>
      </c>
      <c r="AO18" s="6">
        <v>4.3099999999999997E-5</v>
      </c>
      <c r="AP18" s="3">
        <v>7.5686809999999993E-2</v>
      </c>
      <c r="AQ18" s="3">
        <v>5.8685589000000003E-2</v>
      </c>
      <c r="AR18" s="3">
        <v>0.123083813</v>
      </c>
      <c r="AS18" s="3">
        <v>-8.4187028999999997E-2</v>
      </c>
      <c r="AT18" s="3">
        <v>2.4127939000000001E-2</v>
      </c>
      <c r="AU18" s="3">
        <v>7.9223446000000003E-2</v>
      </c>
      <c r="AV18" s="3">
        <v>8.2256011000000004E-2</v>
      </c>
      <c r="AW18" s="3">
        <v>0.18144037900000001</v>
      </c>
      <c r="AX18" s="3">
        <v>0.15733181199999999</v>
      </c>
      <c r="AY18" s="3">
        <v>0.106362185</v>
      </c>
      <c r="AZ18" s="3">
        <v>0.15160543100000001</v>
      </c>
      <c r="BA18" s="3">
        <v>-2.5018879999999999E-3</v>
      </c>
      <c r="BB18" s="3">
        <v>0.183217407</v>
      </c>
      <c r="BC18" s="3">
        <v>0.119944474</v>
      </c>
      <c r="BD18" s="3">
        <v>0.10234583999999999</v>
      </c>
      <c r="BE18" s="3">
        <v>0.148689977</v>
      </c>
      <c r="BF18" s="3">
        <v>-9.4656681000000006E-2</v>
      </c>
      <c r="BG18" s="3">
        <v>-9.1563602999999993E-2</v>
      </c>
      <c r="BH18" s="3">
        <v>-0.121609708</v>
      </c>
      <c r="BI18" s="3">
        <v>-0.19526885899999999</v>
      </c>
      <c r="BJ18" s="3">
        <v>-0.147777245</v>
      </c>
      <c r="BK18" s="3">
        <v>-8.3542600999999994E-2</v>
      </c>
      <c r="BL18" s="3">
        <v>4.1750840999999997E-2</v>
      </c>
      <c r="BM18" s="3">
        <v>8.3260216999999997E-2</v>
      </c>
      <c r="BN18" s="3">
        <v>7.4286633000000005E-2</v>
      </c>
      <c r="BO18" s="3">
        <v>0.119432865</v>
      </c>
      <c r="BP18" s="3">
        <v>-3.083841E-2</v>
      </c>
      <c r="BQ18" s="3">
        <v>1.8655785000000001E-2</v>
      </c>
      <c r="BR18" s="3">
        <v>1.718381438</v>
      </c>
      <c r="BS18" s="3">
        <v>1.8163869399999999</v>
      </c>
      <c r="BT18" s="3">
        <v>1.8174942439999999</v>
      </c>
      <c r="BU18" s="3">
        <v>1.7565908059999999</v>
      </c>
      <c r="BV18" s="3">
        <v>1.517819869</v>
      </c>
      <c r="BW18" s="3">
        <v>1.635697602</v>
      </c>
      <c r="BX18" s="3">
        <v>1.2228845E-2</v>
      </c>
      <c r="BY18" s="3">
        <v>8.0105097E-2</v>
      </c>
      <c r="BZ18" s="3">
        <v>8.3180614999999999E-2</v>
      </c>
      <c r="CA18" s="3">
        <v>5.0626771000000001E-2</v>
      </c>
      <c r="CB18" s="3">
        <v>2.2693331000000001E-2</v>
      </c>
      <c r="CC18" s="3">
        <v>-2.6253695000000001E-2</v>
      </c>
      <c r="CD18" s="3">
        <v>0.103788678</v>
      </c>
      <c r="CE18" s="3">
        <v>0.169890867</v>
      </c>
      <c r="CF18" s="3">
        <v>0.13967835300000001</v>
      </c>
      <c r="CG18" s="3">
        <v>-2.0436566999999999E-2</v>
      </c>
      <c r="CH18" s="3">
        <v>4.3406254999999998E-2</v>
      </c>
      <c r="CI18" s="3">
        <v>-1.3915670999999999E-2</v>
      </c>
      <c r="CJ18" s="3">
        <v>-2.0976726000000001E-2</v>
      </c>
      <c r="CK18" s="3">
        <v>1.7655331999999999E-2</v>
      </c>
      <c r="CL18" s="3">
        <v>0.13112098699999999</v>
      </c>
      <c r="CM18" s="3">
        <v>8.7023303999999996E-2</v>
      </c>
      <c r="CN18" s="3">
        <v>-8.6286532999999999E-2</v>
      </c>
      <c r="CO18" s="3">
        <v>-6.9092580000000001E-2</v>
      </c>
      <c r="CP18" s="3">
        <v>2.5020700000000001E-4</v>
      </c>
      <c r="CQ18" s="3">
        <v>1.1844375000000001E-2</v>
      </c>
      <c r="CR18" s="3">
        <v>-4.9631163999999998E-2</v>
      </c>
      <c r="CS18" s="3">
        <v>0.108655375</v>
      </c>
      <c r="CT18" s="3">
        <v>0.30355743499999999</v>
      </c>
      <c r="CU18" s="3">
        <v>0.11939042900000001</v>
      </c>
      <c r="CV18" s="3">
        <v>-0.25833851699999999</v>
      </c>
      <c r="CW18" s="3">
        <v>-3.3672154000000003E-2</v>
      </c>
      <c r="CX18" s="3">
        <v>-0.13320568399999999</v>
      </c>
      <c r="CY18" s="3">
        <v>-9.2228691000000002E-2</v>
      </c>
      <c r="CZ18" s="3">
        <v>3.6627136999999997E-2</v>
      </c>
      <c r="DA18" s="3">
        <v>-3.0468001000000001E-2</v>
      </c>
      <c r="DB18" s="3">
        <v>-0.12916507399999999</v>
      </c>
      <c r="DC18" s="3">
        <v>-0.21502754900000001</v>
      </c>
      <c r="DD18" s="3">
        <v>-0.235119154</v>
      </c>
      <c r="DE18" s="3">
        <v>-0.14079852000000001</v>
      </c>
      <c r="DF18" s="3">
        <v>-0.127528898</v>
      </c>
      <c r="DG18" s="3">
        <v>-3.0434208000000001E-2</v>
      </c>
      <c r="DH18" s="3">
        <v>-0.15653615200000001</v>
      </c>
      <c r="DI18" s="3">
        <v>-0.116721882</v>
      </c>
      <c r="DJ18" s="3">
        <v>-0.130378991</v>
      </c>
      <c r="DK18" s="3">
        <v>-0.184396914</v>
      </c>
      <c r="DL18" s="3">
        <v>-0.16335682800000001</v>
      </c>
      <c r="DM18" s="3">
        <v>-0.19980231300000001</v>
      </c>
      <c r="DN18" s="3">
        <v>-0.21068487599999999</v>
      </c>
      <c r="DO18" s="3">
        <v>-0.27783512300000002</v>
      </c>
      <c r="DP18" s="3">
        <v>-0.16224396599999999</v>
      </c>
      <c r="DQ18" s="3">
        <v>-0.11837842799999999</v>
      </c>
      <c r="DR18" s="3">
        <v>-0.20149587799999999</v>
      </c>
      <c r="DS18" s="3">
        <v>0.12416217</v>
      </c>
      <c r="DT18" s="3">
        <v>5.4403178000000003E-2</v>
      </c>
      <c r="DU18" s="3">
        <v>-6.5323600000000001E-3</v>
      </c>
      <c r="DV18" s="3">
        <v>3.1335378999999997E-2</v>
      </c>
      <c r="DW18" s="3">
        <v>0.112535183</v>
      </c>
      <c r="DX18" s="3">
        <v>-3.517563E-3</v>
      </c>
      <c r="DY18" s="3">
        <v>7.1881641999999996E-2</v>
      </c>
      <c r="DZ18" s="3">
        <v>0.169392612</v>
      </c>
      <c r="EA18" s="3">
        <v>2.6804569999999998E-3</v>
      </c>
      <c r="EB18" s="3">
        <v>0.169092982</v>
      </c>
      <c r="EC18" s="3">
        <v>7.2832641000000004E-2</v>
      </c>
      <c r="ED18" s="3">
        <v>0.14975754799999999</v>
      </c>
      <c r="EE18" s="3">
        <v>0.121019799</v>
      </c>
      <c r="EF18" s="3">
        <v>3.9422843999999999E-2</v>
      </c>
      <c r="EG18" s="3">
        <v>0.116155179</v>
      </c>
      <c r="EH18" s="3">
        <v>0.14792266000000001</v>
      </c>
      <c r="EI18" s="3">
        <v>-6.2990729999999997E-3</v>
      </c>
      <c r="EJ18" s="3">
        <v>4.0522409000000002E-2</v>
      </c>
      <c r="EK18" s="3">
        <v>2.7443651999999999E-2</v>
      </c>
      <c r="EL18" s="3">
        <v>4.5674602000000002E-2</v>
      </c>
      <c r="EM18" s="3">
        <v>2.4744358000000001E-2</v>
      </c>
      <c r="EN18" s="3">
        <v>8.1922499999999995E-2</v>
      </c>
      <c r="EO18" s="3">
        <v>-0.14063933100000001</v>
      </c>
      <c r="EP18" s="3">
        <v>2.1142221999999999E-2</v>
      </c>
      <c r="EQ18" s="3">
        <v>-0.218713188</v>
      </c>
      <c r="ER18" s="3">
        <v>-0.155899397</v>
      </c>
      <c r="ES18" s="3">
        <v>-0.23017684999999999</v>
      </c>
      <c r="ET18" s="3">
        <v>-0.21933201299999999</v>
      </c>
      <c r="EU18" s="3">
        <v>-0.178448462</v>
      </c>
      <c r="EV18" s="3">
        <v>-0.103596864</v>
      </c>
      <c r="EW18" s="3">
        <v>-0.200957372</v>
      </c>
      <c r="EX18" s="3">
        <v>-8.3814955999999996E-2</v>
      </c>
      <c r="EY18" s="3">
        <v>-0.153560998</v>
      </c>
      <c r="EZ18" s="3">
        <v>-0.20896194200000001</v>
      </c>
      <c r="FA18" s="3">
        <v>-0.22530135900000001</v>
      </c>
      <c r="FB18" s="3">
        <v>-0.16640602199999999</v>
      </c>
      <c r="FC18" s="3">
        <v>-0.18442905200000001</v>
      </c>
      <c r="FD18" s="3">
        <v>-0.144137917</v>
      </c>
      <c r="FE18" s="3">
        <v>-0.14485669400000001</v>
      </c>
      <c r="FF18" s="3">
        <v>-3.9021206000000003E-2</v>
      </c>
      <c r="FG18" s="3">
        <v>-0.22142941799999999</v>
      </c>
      <c r="FH18" s="3">
        <v>-0.19036498800000001</v>
      </c>
      <c r="FI18" s="3">
        <v>-0.16767906799999999</v>
      </c>
      <c r="FJ18" s="3">
        <v>-0.240383821</v>
      </c>
      <c r="FK18" s="3">
        <v>-0.221915644</v>
      </c>
      <c r="FL18" s="3">
        <v>-0.15857304799999999</v>
      </c>
      <c r="FM18" s="3">
        <v>-8.9489993000000004E-2</v>
      </c>
      <c r="FN18" s="3">
        <v>0.22727560799999999</v>
      </c>
      <c r="FO18" s="3">
        <v>0.101911896</v>
      </c>
      <c r="FP18" s="3">
        <v>0.14139241299999999</v>
      </c>
      <c r="FQ18" s="3">
        <v>0.181233218</v>
      </c>
      <c r="FR18" s="3">
        <v>0.152046607</v>
      </c>
      <c r="FS18" s="3">
        <v>0.13210108600000001</v>
      </c>
      <c r="FT18" s="3">
        <v>0.174401901</v>
      </c>
      <c r="FU18" s="3">
        <v>8.0502552000000005E-2</v>
      </c>
      <c r="FV18" s="3">
        <v>2.6545946000000001E-2</v>
      </c>
      <c r="FW18" s="3">
        <v>2.2242140000000001E-2</v>
      </c>
      <c r="FX18" s="3">
        <v>-5.05322E-4</v>
      </c>
      <c r="FY18" s="3">
        <v>7.7183138999999998E-2</v>
      </c>
      <c r="FZ18" s="3">
        <v>7.5604286000000007E-2</v>
      </c>
      <c r="GA18" s="3">
        <v>-2.566738E-2</v>
      </c>
      <c r="GB18" s="3">
        <v>0.12593907800000001</v>
      </c>
      <c r="GC18" s="3">
        <v>0.121854632</v>
      </c>
      <c r="GD18" s="3">
        <v>8.4572640000000008E-3</v>
      </c>
      <c r="GE18" s="3">
        <v>-8.3954056999999999E-2</v>
      </c>
      <c r="GF18" s="3">
        <v>9.1307411000000005E-2</v>
      </c>
      <c r="GG18" s="3">
        <v>0.129526274</v>
      </c>
      <c r="GH18" s="3">
        <v>2.4344844000000001E-2</v>
      </c>
      <c r="GI18" s="3">
        <v>9.9564614999999995E-2</v>
      </c>
      <c r="GJ18" s="3">
        <v>1.6123283150000001</v>
      </c>
      <c r="GK18" s="3">
        <v>1.3849751109999999</v>
      </c>
      <c r="GL18" s="3">
        <v>1.7924490689999999</v>
      </c>
      <c r="GM18" s="3">
        <v>1.6760692150000001</v>
      </c>
      <c r="GN18" s="3">
        <v>1.7689102910000001</v>
      </c>
      <c r="GO18" s="3">
        <v>1.594754577</v>
      </c>
      <c r="GP18" s="3">
        <v>1.606931098</v>
      </c>
      <c r="GQ18" s="3">
        <v>1.5322502790000001</v>
      </c>
      <c r="GR18" s="3">
        <v>1.851012734</v>
      </c>
      <c r="GS18" s="3">
        <v>1.7532504550000001</v>
      </c>
      <c r="GT18" s="3">
        <v>1.3512424789999999</v>
      </c>
      <c r="GU18" s="3">
        <v>1.420127755</v>
      </c>
      <c r="GV18" s="3">
        <v>1.6275469380000001</v>
      </c>
      <c r="GW18" s="3">
        <v>1.7698652690000001</v>
      </c>
      <c r="GX18" s="3">
        <v>0.72722265799999997</v>
      </c>
      <c r="GY18" s="3">
        <v>0.62862741700000002</v>
      </c>
      <c r="GZ18" s="3">
        <v>1.778161734</v>
      </c>
      <c r="HA18" s="3">
        <v>1.661885654</v>
      </c>
      <c r="HB18" s="3">
        <v>1.6647831259999999</v>
      </c>
      <c r="HC18" s="3">
        <v>1.6023603070000001</v>
      </c>
      <c r="HD18" s="3">
        <v>1.675425647</v>
      </c>
      <c r="HE18" s="3">
        <v>1.509243018</v>
      </c>
      <c r="HF18" s="3">
        <v>0.93904973999999997</v>
      </c>
      <c r="HG18" s="3">
        <v>0.95799537300000004</v>
      </c>
      <c r="HH18" s="3">
        <v>-3.3407147999999998E-2</v>
      </c>
      <c r="HI18" s="3">
        <v>2.8659576999999999E-2</v>
      </c>
      <c r="HJ18" s="3">
        <v>5.2293887999999997E-2</v>
      </c>
      <c r="HK18" s="3">
        <v>-1.7909680000000001E-2</v>
      </c>
      <c r="HL18" s="3">
        <v>1.7816640000000001E-3</v>
      </c>
      <c r="HM18" s="3">
        <v>7.5839743000000001E-2</v>
      </c>
      <c r="HN18" s="3">
        <v>0.12905909500000001</v>
      </c>
      <c r="HO18" s="3">
        <v>0.122329401</v>
      </c>
      <c r="HP18" s="3">
        <v>1.1836331E-2</v>
      </c>
      <c r="HQ18" s="3">
        <v>-2.4912861000000001E-2</v>
      </c>
      <c r="HR18" s="3">
        <v>0.12230511099999999</v>
      </c>
      <c r="HS18" s="3">
        <v>6.9762858999999997E-2</v>
      </c>
      <c r="HT18" s="3">
        <v>9.4720695999999993E-2</v>
      </c>
      <c r="HU18" s="3">
        <v>5.1191365000000003E-2</v>
      </c>
      <c r="HV18" s="3">
        <v>0.18969945399999999</v>
      </c>
      <c r="HW18" s="3">
        <v>0.177017587</v>
      </c>
      <c r="HX18" s="3">
        <v>8.6168163000000006E-2</v>
      </c>
      <c r="HY18" s="3">
        <v>4.4882724999999998E-2</v>
      </c>
      <c r="HZ18" s="3">
        <v>0.14268573100000001</v>
      </c>
      <c r="IA18" s="3">
        <v>6.7643528999999994E-2</v>
      </c>
      <c r="IB18" s="3">
        <v>7.8903126000000004E-2</v>
      </c>
      <c r="IC18" s="3">
        <v>8.6849775000000004E-2</v>
      </c>
      <c r="ID18" s="3">
        <v>0.187130412</v>
      </c>
      <c r="IE18" s="3">
        <v>0.104746123</v>
      </c>
      <c r="IF18" s="3">
        <v>3.2191870000000001E-3</v>
      </c>
      <c r="IG18" s="3">
        <v>6.5447954000000003E-2</v>
      </c>
      <c r="IH18" s="3">
        <v>2.8754950000000001E-2</v>
      </c>
      <c r="II18" s="3">
        <v>0.189010594</v>
      </c>
      <c r="IJ18" s="3">
        <v>4.9649602000000001E-2</v>
      </c>
      <c r="IK18" s="3">
        <v>2.0287671E-2</v>
      </c>
      <c r="IL18" s="3">
        <v>-1.5664419999999999E-3</v>
      </c>
      <c r="IM18" s="3">
        <v>5.0501906999999999E-2</v>
      </c>
      <c r="IN18" s="3">
        <v>0.14640852700000001</v>
      </c>
      <c r="IO18" s="3">
        <v>0.19064861499999999</v>
      </c>
      <c r="IP18" s="3">
        <v>0.147560307</v>
      </c>
      <c r="IQ18" s="3">
        <v>0.115007597</v>
      </c>
      <c r="IR18" s="3">
        <v>0.199462783</v>
      </c>
      <c r="IS18" s="3">
        <v>0.108560714</v>
      </c>
      <c r="IT18" s="3">
        <v>2.6418918E-2</v>
      </c>
      <c r="IU18" s="3">
        <v>1.5325004E-2</v>
      </c>
      <c r="IV18" s="3">
        <v>0.18661481499999999</v>
      </c>
      <c r="IW18" s="3">
        <v>-2.0046777000000002E-2</v>
      </c>
      <c r="IX18" s="3">
        <v>0.170535889</v>
      </c>
      <c r="IY18" s="3">
        <v>0.170075797</v>
      </c>
      <c r="IZ18" s="3">
        <v>0.159963298</v>
      </c>
      <c r="JA18" s="3">
        <v>0.20572352199999999</v>
      </c>
      <c r="JB18" s="3">
        <v>9.6832475000000001E-2</v>
      </c>
      <c r="JC18" s="3">
        <v>0.245692464</v>
      </c>
      <c r="JD18" s="3">
        <v>0.117492053</v>
      </c>
      <c r="JE18" s="3">
        <v>0.16971997599999999</v>
      </c>
      <c r="JF18" s="3">
        <v>0.15289852300000001</v>
      </c>
      <c r="JG18" s="3">
        <v>0.164605638</v>
      </c>
      <c r="JH18" s="3">
        <v>9.7023132999999998E-2</v>
      </c>
      <c r="JI18" s="3">
        <v>0.20162189899999999</v>
      </c>
      <c r="JJ18" s="3">
        <v>0.159201064</v>
      </c>
      <c r="JK18" s="3">
        <v>0.10036661700000001</v>
      </c>
      <c r="JL18" s="3">
        <v>0.25745806700000001</v>
      </c>
      <c r="JM18" s="3">
        <v>0.215506805</v>
      </c>
      <c r="JN18" s="3">
        <v>0.252320826</v>
      </c>
      <c r="JO18" s="3">
        <v>0.19585424400000001</v>
      </c>
      <c r="JP18" s="3">
        <v>0.230385335</v>
      </c>
      <c r="JQ18" s="3">
        <v>7.2520611999999998E-2</v>
      </c>
      <c r="JR18" s="3">
        <v>0.14275595899999999</v>
      </c>
      <c r="JS18" s="3">
        <v>0.13190350100000001</v>
      </c>
      <c r="JT18" s="3">
        <v>0.25385520700000003</v>
      </c>
      <c r="JU18" s="3">
        <v>0.19556324999999999</v>
      </c>
      <c r="JV18" s="3">
        <v>0.13135200699999999</v>
      </c>
      <c r="JW18" s="3">
        <v>-0.13787402600000001</v>
      </c>
      <c r="JX18" s="3">
        <v>0.140944231</v>
      </c>
      <c r="JY18" s="3">
        <v>5.3854020000000002E-2</v>
      </c>
      <c r="JZ18" s="3">
        <v>0.14211464900000001</v>
      </c>
      <c r="KA18" s="3">
        <v>9.0998760999999997E-2</v>
      </c>
      <c r="KB18" s="3">
        <v>-4.877538E-2</v>
      </c>
      <c r="KC18" s="3">
        <v>-0.218701549</v>
      </c>
      <c r="KD18" s="3">
        <v>-6.4418970000000006E-2</v>
      </c>
      <c r="KE18" s="3">
        <v>-0.14172491300000001</v>
      </c>
      <c r="KF18" s="3">
        <v>-9.4507048999999996E-2</v>
      </c>
      <c r="KG18" s="3">
        <v>-5.2001974999999999E-2</v>
      </c>
      <c r="KH18" s="3">
        <v>-6.9053175999999994E-2</v>
      </c>
      <c r="KI18" s="3">
        <v>-2.1112089000000001E-2</v>
      </c>
      <c r="KJ18" s="3">
        <v>-2.7234342000000002E-2</v>
      </c>
      <c r="KK18" s="3">
        <v>-0.108283281</v>
      </c>
      <c r="KL18" s="3">
        <v>-8.0904553000000004E-2</v>
      </c>
      <c r="KM18" s="3">
        <v>-6.7382044000000002E-2</v>
      </c>
      <c r="KN18" s="3">
        <v>-6.5593149000000003E-2</v>
      </c>
      <c r="KO18" s="3">
        <v>3.2567970000000002E-2</v>
      </c>
      <c r="KP18" s="3">
        <v>-8.4902016999999996E-2</v>
      </c>
      <c r="KQ18" s="3">
        <v>-0.20207784300000001</v>
      </c>
      <c r="KR18" s="3">
        <v>-0.14162614400000001</v>
      </c>
      <c r="KS18" s="3">
        <v>-3.1224581000000001E-2</v>
      </c>
      <c r="KT18" s="3">
        <v>-0.13073062299999999</v>
      </c>
      <c r="KU18" s="3">
        <v>-0.13790397300000001</v>
      </c>
      <c r="KV18" s="3">
        <v>-0.12639663600000001</v>
      </c>
      <c r="KW18" s="3">
        <v>-0.20005184000000001</v>
      </c>
      <c r="KX18" s="3">
        <v>9.0016399999999996E-4</v>
      </c>
      <c r="KY18" s="3">
        <v>-0.17807444</v>
      </c>
      <c r="KZ18" s="3">
        <v>1.6226722999999998E-2</v>
      </c>
      <c r="LA18" s="3">
        <v>0.115884527</v>
      </c>
      <c r="LB18" s="3">
        <v>-2.646097E-3</v>
      </c>
      <c r="LC18" s="3">
        <v>-0.131892594</v>
      </c>
      <c r="LD18" s="3">
        <v>-1.1636185E-2</v>
      </c>
      <c r="LE18" s="3">
        <v>2.7171357E-2</v>
      </c>
      <c r="LF18" s="3">
        <v>1.5377515E-2</v>
      </c>
      <c r="LG18" s="3">
        <v>0.13137441399999999</v>
      </c>
      <c r="LH18" s="3">
        <v>-1.0157683000000001E-2</v>
      </c>
      <c r="LI18" s="3">
        <v>-0.16874071600000001</v>
      </c>
      <c r="LJ18" s="3">
        <v>6.7578352999999994E-2</v>
      </c>
      <c r="LK18" s="3">
        <v>-1.9308191999999998E-2</v>
      </c>
      <c r="LL18" s="3">
        <v>-7.9967459000000005E-2</v>
      </c>
      <c r="LM18" s="3">
        <v>1.36947E-3</v>
      </c>
      <c r="LN18" s="3">
        <v>-4.6922812000000001E-2</v>
      </c>
      <c r="LO18" s="3">
        <v>-3.8485120000000001E-3</v>
      </c>
      <c r="LP18" s="3">
        <v>-6.4627500000000004E-2</v>
      </c>
      <c r="LQ18" s="3">
        <v>3.3355989999999999E-3</v>
      </c>
      <c r="LR18" s="3">
        <v>-9.4987836000000006E-2</v>
      </c>
      <c r="LS18" s="3">
        <v>-2.2972902E-2</v>
      </c>
      <c r="LT18" s="3">
        <v>-3.7734930999999999E-2</v>
      </c>
      <c r="LU18" s="3">
        <v>7.2734613000000004E-2</v>
      </c>
      <c r="LV18" s="3">
        <v>-0.126028638</v>
      </c>
      <c r="LW18" s="3">
        <v>-0.14790593899999999</v>
      </c>
      <c r="LX18" s="3">
        <v>1.7395103620000001</v>
      </c>
      <c r="LY18" s="3">
        <v>1.6961996130000001</v>
      </c>
      <c r="LZ18" s="3">
        <v>1.7936707270000001</v>
      </c>
      <c r="MA18" s="3">
        <v>1.6843907680000001</v>
      </c>
      <c r="MB18" s="3">
        <v>1.6377895600000001</v>
      </c>
      <c r="MC18" s="3">
        <v>1.651519827</v>
      </c>
      <c r="MD18" s="3">
        <v>1.5571514310000001</v>
      </c>
      <c r="ME18" s="3">
        <v>1.4409166739999999</v>
      </c>
      <c r="MF18" s="3">
        <v>1.4621859070000001</v>
      </c>
      <c r="MG18" s="3">
        <v>1.679466197</v>
      </c>
      <c r="MH18" s="3">
        <v>1.4280889029999999</v>
      </c>
      <c r="MI18" s="3">
        <v>1.262225758</v>
      </c>
      <c r="MJ18" s="3">
        <v>1.6766223840000001</v>
      </c>
      <c r="MK18" s="3">
        <v>1.6079338160000001</v>
      </c>
      <c r="ML18" s="3">
        <v>0.72998770000000002</v>
      </c>
      <c r="MM18" s="3">
        <v>0.76083906199999995</v>
      </c>
      <c r="MN18" s="3">
        <v>1.614154179</v>
      </c>
      <c r="MO18" s="3">
        <v>1.6577859580000001</v>
      </c>
      <c r="MP18" s="3">
        <v>1.4256431700000001</v>
      </c>
      <c r="MQ18" s="3">
        <v>1.519684823</v>
      </c>
      <c r="MR18" s="3">
        <v>1.698838198</v>
      </c>
      <c r="MS18" s="3">
        <v>1.573738163</v>
      </c>
      <c r="MT18" s="3">
        <v>0.40262708600000002</v>
      </c>
      <c r="MU18" s="3">
        <v>0.37993415699999999</v>
      </c>
    </row>
    <row r="19" spans="1:382">
      <c r="A19" s="2">
        <v>63</v>
      </c>
      <c r="B19" s="2" t="s">
        <v>30</v>
      </c>
      <c r="C19" s="2">
        <v>63</v>
      </c>
      <c r="D19" s="3">
        <v>-0.50106039999999996</v>
      </c>
      <c r="E19" s="3">
        <v>-0.44657902999999999</v>
      </c>
      <c r="F19" s="3">
        <v>-0.496607364</v>
      </c>
      <c r="G19" s="3">
        <v>-0.57752082500000002</v>
      </c>
      <c r="H19" s="3">
        <v>-0.48404373699999997</v>
      </c>
      <c r="I19" s="3">
        <v>-0.46561876499999999</v>
      </c>
      <c r="J19" s="3">
        <v>-0.26216557800000001</v>
      </c>
      <c r="K19" s="3">
        <v>-0.223225689</v>
      </c>
      <c r="L19" s="3">
        <v>-0.163570563</v>
      </c>
      <c r="M19" s="3">
        <v>-0.24193046400000001</v>
      </c>
      <c r="N19" s="3">
        <v>-0.318243463</v>
      </c>
      <c r="O19" s="3">
        <v>-0.31098273300000001</v>
      </c>
      <c r="P19" s="3">
        <v>0.157247625</v>
      </c>
      <c r="Q19" s="3">
        <v>0.250978229</v>
      </c>
      <c r="R19" s="3">
        <v>0.32248627400000002</v>
      </c>
      <c r="S19" s="3">
        <v>0.31928901399999998</v>
      </c>
      <c r="T19" s="3">
        <v>0.27349388400000002</v>
      </c>
      <c r="U19" s="3">
        <v>0.50946481899999996</v>
      </c>
      <c r="V19" s="3">
        <v>-0.40000331500000003</v>
      </c>
      <c r="W19" s="3">
        <v>-0.37990045500000003</v>
      </c>
      <c r="X19" s="3">
        <v>-0.21058997300000001</v>
      </c>
      <c r="Y19" s="3">
        <v>-0.27327473800000002</v>
      </c>
      <c r="Z19" s="3">
        <v>-0.194633265</v>
      </c>
      <c r="AA19" s="3">
        <v>-0.329700249</v>
      </c>
      <c r="AB19" s="3">
        <v>-5.1089763000000003E-2</v>
      </c>
      <c r="AC19" s="3">
        <v>-6.7203108999999997E-2</v>
      </c>
      <c r="AD19" s="3">
        <v>-8.4767745000000005E-2</v>
      </c>
      <c r="AE19" s="3">
        <v>-0.13508403499999999</v>
      </c>
      <c r="AF19" s="3">
        <v>-8.9476230000000004E-2</v>
      </c>
      <c r="AG19" s="3">
        <v>-0.107148251</v>
      </c>
      <c r="AH19" s="3">
        <v>0.198991846</v>
      </c>
      <c r="AI19" s="3">
        <v>7.2344354999999999E-2</v>
      </c>
      <c r="AJ19" s="3">
        <v>5.9942069000000001E-2</v>
      </c>
      <c r="AK19" s="3">
        <v>2.2639939000000001E-2</v>
      </c>
      <c r="AL19" s="3">
        <v>7.3969962E-2</v>
      </c>
      <c r="AM19" s="3">
        <v>0.312619127</v>
      </c>
      <c r="AN19" s="3">
        <v>-0.41995940599999998</v>
      </c>
      <c r="AO19" s="3">
        <v>-0.39230280000000001</v>
      </c>
      <c r="AP19" s="3">
        <v>-0.28734112499999998</v>
      </c>
      <c r="AQ19" s="3">
        <v>-0.291919857</v>
      </c>
      <c r="AR19" s="3">
        <v>-0.38273971299999998</v>
      </c>
      <c r="AS19" s="3">
        <v>-0.42036047100000001</v>
      </c>
      <c r="AT19" s="3">
        <v>-1.0113107E-2</v>
      </c>
      <c r="AU19" s="3">
        <v>-4.3556518000000002E-2</v>
      </c>
      <c r="AV19" s="3">
        <v>-2.2011790999999999E-2</v>
      </c>
      <c r="AW19" s="3">
        <v>-7.5795150000000002E-3</v>
      </c>
      <c r="AX19" s="3">
        <v>-1.9943029999999998E-3</v>
      </c>
      <c r="AY19" s="3">
        <v>-0.117918237</v>
      </c>
      <c r="AZ19" s="3">
        <v>0.237982052</v>
      </c>
      <c r="BA19" s="3">
        <v>0.16708682599999999</v>
      </c>
      <c r="BB19" s="3">
        <v>0.21219486000000001</v>
      </c>
      <c r="BC19" s="3">
        <v>0.20181059100000001</v>
      </c>
      <c r="BD19" s="3">
        <v>0.30396578699999999</v>
      </c>
      <c r="BE19" s="3">
        <v>0.339229542</v>
      </c>
      <c r="BF19" s="3">
        <v>-0.25921567600000001</v>
      </c>
      <c r="BG19" s="3">
        <v>-0.29490796499999999</v>
      </c>
      <c r="BH19" s="3">
        <v>-0.34523236899999998</v>
      </c>
      <c r="BI19" s="3">
        <v>-0.31911961599999999</v>
      </c>
      <c r="BJ19" s="3">
        <v>-0.42405021199999998</v>
      </c>
      <c r="BK19" s="3">
        <v>-0.36046978400000002</v>
      </c>
      <c r="BL19" s="3">
        <v>-0.274967248</v>
      </c>
      <c r="BM19" s="3">
        <v>-0.24223491699999999</v>
      </c>
      <c r="BN19" s="3">
        <v>-0.28754639300000001</v>
      </c>
      <c r="BO19" s="3">
        <v>-0.24276310600000001</v>
      </c>
      <c r="BP19" s="3">
        <v>-0.189309433</v>
      </c>
      <c r="BQ19" s="3">
        <v>-0.27921621800000002</v>
      </c>
      <c r="BR19" s="3">
        <v>0.26892887399999998</v>
      </c>
      <c r="BS19" s="3">
        <v>0.30340228600000002</v>
      </c>
      <c r="BT19" s="3">
        <v>0.222381631</v>
      </c>
      <c r="BU19" s="3">
        <v>0.222660158</v>
      </c>
      <c r="BV19" s="3">
        <v>0.16597147600000001</v>
      </c>
      <c r="BW19" s="3">
        <v>0.16192531700000001</v>
      </c>
      <c r="BX19" s="3">
        <v>-0.46698752300000002</v>
      </c>
      <c r="BY19" s="3">
        <v>-0.46359887599999999</v>
      </c>
      <c r="BZ19" s="3">
        <v>-0.47496676900000001</v>
      </c>
      <c r="CA19" s="3">
        <v>-0.43341316400000002</v>
      </c>
      <c r="CB19" s="3">
        <v>-0.41795807499999998</v>
      </c>
      <c r="CC19" s="3">
        <v>-0.45988070800000003</v>
      </c>
      <c r="CD19" s="3">
        <v>-0.44620311299999998</v>
      </c>
      <c r="CE19" s="3">
        <v>-0.45211701900000001</v>
      </c>
      <c r="CF19" s="3">
        <v>-0.49479489900000001</v>
      </c>
      <c r="CG19" s="3">
        <v>-0.50621188500000003</v>
      </c>
      <c r="CH19" s="3">
        <v>-0.48733443399999998</v>
      </c>
      <c r="CI19" s="3">
        <v>-0.38682772199999998</v>
      </c>
      <c r="CJ19" s="3">
        <v>-0.58664628799999996</v>
      </c>
      <c r="CK19" s="3">
        <v>-0.489666043</v>
      </c>
      <c r="CL19" s="3">
        <v>-0.40355233800000001</v>
      </c>
      <c r="CM19" s="3">
        <v>-0.40057188799999999</v>
      </c>
      <c r="CN19" s="3">
        <v>-0.571619502</v>
      </c>
      <c r="CO19" s="3">
        <v>-0.46352514099999997</v>
      </c>
      <c r="CP19" s="3">
        <v>-0.59528539400000002</v>
      </c>
      <c r="CQ19" s="3">
        <v>-0.64606878899999998</v>
      </c>
      <c r="CR19" s="3">
        <v>-0.55411646699999995</v>
      </c>
      <c r="CS19" s="3">
        <v>-0.50086159900000005</v>
      </c>
      <c r="CT19" s="3">
        <v>-0.371313004</v>
      </c>
      <c r="CU19" s="3">
        <v>-0.36313300199999998</v>
      </c>
      <c r="CV19" s="3">
        <v>-0.377476276</v>
      </c>
      <c r="CW19" s="3">
        <v>-0.37182748500000001</v>
      </c>
      <c r="CX19" s="3">
        <v>-0.40980207899999999</v>
      </c>
      <c r="CY19" s="3">
        <v>-0.39204514499999998</v>
      </c>
      <c r="CZ19" s="3">
        <v>-0.42909570299999999</v>
      </c>
      <c r="DA19" s="3">
        <v>-0.26282786200000002</v>
      </c>
      <c r="DB19" s="3">
        <v>-0.27500565100000002</v>
      </c>
      <c r="DC19" s="3">
        <v>-0.29149178999999997</v>
      </c>
      <c r="DD19" s="3">
        <v>-0.26042175299999998</v>
      </c>
      <c r="DE19" s="3">
        <v>-0.37805206699999999</v>
      </c>
      <c r="DF19" s="3">
        <v>-0.34053420699999998</v>
      </c>
      <c r="DG19" s="3">
        <v>-0.26131480200000001</v>
      </c>
      <c r="DH19" s="3">
        <v>-0.21635565800000001</v>
      </c>
      <c r="DI19" s="3">
        <v>-0.25381878699999999</v>
      </c>
      <c r="DJ19" s="3">
        <v>-0.31519952000000001</v>
      </c>
      <c r="DK19" s="3">
        <v>-0.42400250099999998</v>
      </c>
      <c r="DL19" s="3">
        <v>-0.30047850399999998</v>
      </c>
      <c r="DM19" s="3">
        <v>-0.37211517</v>
      </c>
      <c r="DN19" s="3">
        <v>-0.37575372299999998</v>
      </c>
      <c r="DO19" s="3">
        <v>-0.363739117</v>
      </c>
      <c r="DP19" s="3">
        <v>-0.34027713100000001</v>
      </c>
      <c r="DQ19" s="3">
        <v>-0.40588138899999998</v>
      </c>
      <c r="DR19" s="3">
        <v>-0.352582548</v>
      </c>
      <c r="DS19" s="3">
        <v>0.30715682799999999</v>
      </c>
      <c r="DT19" s="3">
        <v>0.21277913300000001</v>
      </c>
      <c r="DU19" s="3">
        <v>0.205108391</v>
      </c>
      <c r="DV19" s="3">
        <v>0.23643955999999999</v>
      </c>
      <c r="DW19" s="3">
        <v>0.23509108300000001</v>
      </c>
      <c r="DX19" s="3">
        <v>0.26218563299999997</v>
      </c>
      <c r="DY19" s="3">
        <v>0.23040581800000001</v>
      </c>
      <c r="DZ19" s="3">
        <v>0.23018427699999999</v>
      </c>
      <c r="EA19" s="3">
        <v>0.26596292799999999</v>
      </c>
      <c r="EB19" s="3">
        <v>0.30350649299999999</v>
      </c>
      <c r="EC19" s="3">
        <v>0.174417088</v>
      </c>
      <c r="ED19" s="3">
        <v>0.36912717699999997</v>
      </c>
      <c r="EE19" s="3">
        <v>0.199538453</v>
      </c>
      <c r="EF19" s="3">
        <v>0.268777871</v>
      </c>
      <c r="EG19" s="3">
        <v>0.119494585</v>
      </c>
      <c r="EH19" s="3">
        <v>0.179738024</v>
      </c>
      <c r="EI19" s="3">
        <v>0.50593835600000003</v>
      </c>
      <c r="EJ19" s="3">
        <v>0.47002285700000002</v>
      </c>
      <c r="EK19" s="3">
        <v>0.61457087200000005</v>
      </c>
      <c r="EL19" s="3">
        <v>0.63611425700000002</v>
      </c>
      <c r="EM19" s="3">
        <v>0.59820663299999999</v>
      </c>
      <c r="EN19" s="3">
        <v>0.54247864700000004</v>
      </c>
      <c r="EO19" s="3">
        <v>0.52701700200000001</v>
      </c>
      <c r="EP19" s="3">
        <v>0.58641216100000004</v>
      </c>
      <c r="EQ19" s="3">
        <v>-0.39656854899999999</v>
      </c>
      <c r="ER19" s="3">
        <v>-0.34342974500000001</v>
      </c>
      <c r="ES19" s="3">
        <v>-0.33106603400000001</v>
      </c>
      <c r="ET19" s="3">
        <v>-0.362693508</v>
      </c>
      <c r="EU19" s="3">
        <v>-0.35362391799999998</v>
      </c>
      <c r="EV19" s="3">
        <v>-0.36417357099999997</v>
      </c>
      <c r="EW19" s="3">
        <v>-0.40411407999999999</v>
      </c>
      <c r="EX19" s="3">
        <v>-0.42399121000000001</v>
      </c>
      <c r="EY19" s="3">
        <v>-0.22605451300000001</v>
      </c>
      <c r="EZ19" s="3">
        <v>-0.26543605300000001</v>
      </c>
      <c r="FA19" s="3">
        <v>-0.29827290699999998</v>
      </c>
      <c r="FB19" s="3">
        <v>-0.32832645300000002</v>
      </c>
      <c r="FC19" s="3">
        <v>-0.34709868999999999</v>
      </c>
      <c r="FD19" s="3">
        <v>-0.33891853599999999</v>
      </c>
      <c r="FE19" s="3">
        <v>-0.198328267</v>
      </c>
      <c r="FF19" s="3">
        <v>-0.162936104</v>
      </c>
      <c r="FG19" s="3">
        <v>-0.384260245</v>
      </c>
      <c r="FH19" s="3">
        <v>-0.255173914</v>
      </c>
      <c r="FI19" s="3">
        <v>-0.30630121900000001</v>
      </c>
      <c r="FJ19" s="3">
        <v>-0.363705793</v>
      </c>
      <c r="FK19" s="3">
        <v>-0.316816019</v>
      </c>
      <c r="FL19" s="3">
        <v>-0.20359144700000001</v>
      </c>
      <c r="FM19" s="3">
        <v>-0.22591219000000001</v>
      </c>
      <c r="FN19" s="3">
        <v>2.9493351000000001E-2</v>
      </c>
      <c r="FO19" s="3">
        <v>-0.142453257</v>
      </c>
      <c r="FP19" s="3">
        <v>-0.137547001</v>
      </c>
      <c r="FQ19" s="3">
        <v>-4.3254760000000003E-2</v>
      </c>
      <c r="FR19" s="3">
        <v>-3.8640690999999998E-2</v>
      </c>
      <c r="FS19" s="3">
        <v>-2.4954067E-2</v>
      </c>
      <c r="FT19" s="3">
        <v>-4.7621697999999997E-2</v>
      </c>
      <c r="FU19" s="3">
        <v>-9.8207230000000006E-2</v>
      </c>
      <c r="FV19" s="3">
        <v>-6.4526360000000003E-3</v>
      </c>
      <c r="FW19" s="3">
        <v>-0.118486428</v>
      </c>
      <c r="FX19" s="3">
        <v>-3.5957869000000003E-2</v>
      </c>
      <c r="FY19" s="3">
        <v>-1.061316E-2</v>
      </c>
      <c r="FZ19" s="3">
        <v>2.3601994000000001E-2</v>
      </c>
      <c r="GA19" s="3">
        <v>-6.2456694E-2</v>
      </c>
      <c r="GB19" s="3">
        <v>5.8238242000000003E-2</v>
      </c>
      <c r="GC19" s="3">
        <v>3.5381835E-2</v>
      </c>
      <c r="GD19" s="3">
        <v>-2.6783553000000002E-2</v>
      </c>
      <c r="GE19" s="3">
        <v>2.4364124000000001E-2</v>
      </c>
      <c r="GF19" s="3">
        <v>-6.7153331999999996E-2</v>
      </c>
      <c r="GG19" s="3">
        <v>-1.2773023999999999E-2</v>
      </c>
      <c r="GH19" s="3">
        <v>9.6334420000000007E-3</v>
      </c>
      <c r="GI19" s="3">
        <v>0.118818668</v>
      </c>
      <c r="GJ19" s="3">
        <v>4.0149200000000003E-2</v>
      </c>
      <c r="GK19" s="3">
        <v>2.2073667000000002E-2</v>
      </c>
      <c r="GL19" s="3">
        <v>0.100429171</v>
      </c>
      <c r="GM19" s="3">
        <v>0.176172724</v>
      </c>
      <c r="GN19" s="3">
        <v>0.120186719</v>
      </c>
      <c r="GO19" s="3">
        <v>5.8685790000000002E-2</v>
      </c>
      <c r="GP19" s="3">
        <v>9.2035059000000002E-2</v>
      </c>
      <c r="GQ19" s="3">
        <v>0.111779881</v>
      </c>
      <c r="GR19" s="3">
        <v>0.14966645200000001</v>
      </c>
      <c r="GS19" s="3">
        <v>-5.0258910000000002E-3</v>
      </c>
      <c r="GT19" s="3">
        <v>4.8382371E-2</v>
      </c>
      <c r="GU19" s="3">
        <v>9.4029692999999998E-2</v>
      </c>
      <c r="GV19" s="3">
        <v>5.2047771E-2</v>
      </c>
      <c r="GW19" s="3">
        <v>5.0703730000000002E-2</v>
      </c>
      <c r="GX19" s="3">
        <v>0.106485125</v>
      </c>
      <c r="GY19" s="3">
        <v>-1.1578971E-2</v>
      </c>
      <c r="GZ19" s="3">
        <v>6.5403843000000003E-2</v>
      </c>
      <c r="HA19" s="3">
        <v>0.10607826200000001</v>
      </c>
      <c r="HB19" s="3">
        <v>0.24282144899999999</v>
      </c>
      <c r="HC19" s="3">
        <v>0.19831323300000001</v>
      </c>
      <c r="HD19" s="3">
        <v>0.153703333</v>
      </c>
      <c r="HE19" s="3">
        <v>0.14140327599999999</v>
      </c>
      <c r="HF19" s="3">
        <v>0.32116264900000002</v>
      </c>
      <c r="HG19" s="3">
        <v>0.28123267499999999</v>
      </c>
      <c r="HH19" s="3">
        <v>-0.45069597300000003</v>
      </c>
      <c r="HI19" s="3">
        <v>-0.340492556</v>
      </c>
      <c r="HJ19" s="3">
        <v>-0.42512825199999998</v>
      </c>
      <c r="HK19" s="3">
        <v>-0.55634394600000003</v>
      </c>
      <c r="HL19" s="3">
        <v>-0.39683924100000001</v>
      </c>
      <c r="HM19" s="3">
        <v>-0.43742858299999998</v>
      </c>
      <c r="HN19" s="3">
        <v>-0.35501796699999999</v>
      </c>
      <c r="HO19" s="3">
        <v>-0.329442342</v>
      </c>
      <c r="HP19" s="3">
        <v>-0.340214456</v>
      </c>
      <c r="HQ19" s="3">
        <v>-0.45484346399999998</v>
      </c>
      <c r="HR19" s="3">
        <v>-0.25791729800000002</v>
      </c>
      <c r="HS19" s="3">
        <v>-0.26187182599999997</v>
      </c>
      <c r="HT19" s="3">
        <v>-0.36050419</v>
      </c>
      <c r="HU19" s="3">
        <v>-0.40161012499999998</v>
      </c>
      <c r="HV19" s="3">
        <v>-0.20923894500000001</v>
      </c>
      <c r="HW19" s="3">
        <v>-0.25241723700000002</v>
      </c>
      <c r="HX19" s="3">
        <v>-0.33757227699999998</v>
      </c>
      <c r="HY19" s="3">
        <v>-0.413988201</v>
      </c>
      <c r="HZ19" s="3">
        <v>-0.25040122999999997</v>
      </c>
      <c r="IA19" s="3">
        <v>-0.28955400399999998</v>
      </c>
      <c r="IB19" s="3">
        <v>-0.38119813800000002</v>
      </c>
      <c r="IC19" s="3">
        <v>-0.38340550499999998</v>
      </c>
      <c r="ID19" s="3">
        <v>-0.336211239</v>
      </c>
      <c r="IE19" s="3">
        <v>-0.33939345500000001</v>
      </c>
      <c r="IF19" s="3">
        <v>-0.11756894699999999</v>
      </c>
      <c r="IG19" s="3">
        <v>-7.2381664999999998E-2</v>
      </c>
      <c r="IH19" s="3">
        <v>-2.8377785999999999E-2</v>
      </c>
      <c r="II19" s="3">
        <v>-9.5065200000000002E-2</v>
      </c>
      <c r="IJ19" s="3">
        <v>-0.15871392100000001</v>
      </c>
      <c r="IK19" s="3">
        <v>-0.21240732500000001</v>
      </c>
      <c r="IL19" s="3">
        <v>-4.9435091E-2</v>
      </c>
      <c r="IM19" s="3">
        <v>-6.3271006000000005E-2</v>
      </c>
      <c r="IN19" s="3">
        <v>-0.11920220199999999</v>
      </c>
      <c r="IO19" s="3">
        <v>-9.3227193999999999E-2</v>
      </c>
      <c r="IP19" s="3">
        <v>-0.196959986</v>
      </c>
      <c r="IQ19" s="3">
        <v>-0.20076123400000001</v>
      </c>
      <c r="IR19" s="3">
        <v>-0.114219061</v>
      </c>
      <c r="IS19" s="3">
        <v>-0.14942871299999999</v>
      </c>
      <c r="IT19" s="3">
        <v>-0.18098393199999999</v>
      </c>
      <c r="IU19" s="3">
        <v>-8.5296876999999993E-2</v>
      </c>
      <c r="IV19" s="3">
        <v>-0.150688829</v>
      </c>
      <c r="IW19" s="3">
        <v>-0.226206083</v>
      </c>
      <c r="IX19" s="3">
        <v>-0.127415002</v>
      </c>
      <c r="IY19" s="3">
        <v>-0.11446809400000001</v>
      </c>
      <c r="IZ19" s="3">
        <v>-0.15910417199999999</v>
      </c>
      <c r="JA19" s="3">
        <v>-0.138143246</v>
      </c>
      <c r="JB19" s="3">
        <v>-8.1375921000000004E-2</v>
      </c>
      <c r="JC19" s="3">
        <v>-0.217532006</v>
      </c>
      <c r="JD19" s="3">
        <v>0.235713002</v>
      </c>
      <c r="JE19" s="3">
        <v>0.34198388499999999</v>
      </c>
      <c r="JF19" s="3">
        <v>0.271128386</v>
      </c>
      <c r="JG19" s="3">
        <v>0.238792481</v>
      </c>
      <c r="JH19" s="3">
        <v>0.209249711</v>
      </c>
      <c r="JI19" s="3">
        <v>0.238019377</v>
      </c>
      <c r="JJ19" s="3">
        <v>0.121488322</v>
      </c>
      <c r="JK19" s="3">
        <v>0.17412977900000001</v>
      </c>
      <c r="JL19" s="3">
        <v>0.16760803599999999</v>
      </c>
      <c r="JM19" s="3">
        <v>0.10132751700000001</v>
      </c>
      <c r="JN19" s="3">
        <v>0.31339726299999998</v>
      </c>
      <c r="JO19" s="3">
        <v>0.115367834</v>
      </c>
      <c r="JP19" s="3">
        <v>0.148444349</v>
      </c>
      <c r="JQ19" s="3">
        <v>2.4286688000000001E-2</v>
      </c>
      <c r="JR19" s="3">
        <v>0.14937657700000001</v>
      </c>
      <c r="JS19" s="3">
        <v>0.190860434</v>
      </c>
      <c r="JT19" s="3">
        <v>0.31140167099999999</v>
      </c>
      <c r="JU19" s="3">
        <v>0.35922325199999999</v>
      </c>
      <c r="JV19" s="3">
        <v>0.268879912</v>
      </c>
      <c r="JW19" s="3">
        <v>0.34174749500000001</v>
      </c>
      <c r="JX19" s="3">
        <v>0.58967852399999998</v>
      </c>
      <c r="JY19" s="3">
        <v>0.40117209599999998</v>
      </c>
      <c r="JZ19" s="3">
        <v>0.38073833800000001</v>
      </c>
      <c r="KA19" s="3">
        <v>0.37102715200000003</v>
      </c>
      <c r="KB19" s="3">
        <v>-0.40692282200000002</v>
      </c>
      <c r="KC19" s="3">
        <v>-0.42165479900000002</v>
      </c>
      <c r="KD19" s="3">
        <v>0.14420197700000001</v>
      </c>
      <c r="KE19" s="3">
        <v>-0.32687461600000001</v>
      </c>
      <c r="KF19" s="3">
        <v>-0.41218758</v>
      </c>
      <c r="KG19" s="3">
        <v>-0.448776909</v>
      </c>
      <c r="KH19" s="3">
        <v>-0.35751358100000002</v>
      </c>
      <c r="KI19" s="3">
        <v>-0.38887993900000001</v>
      </c>
      <c r="KJ19" s="3">
        <v>-0.25292341499999998</v>
      </c>
      <c r="KK19" s="3">
        <v>-0.33354674699999998</v>
      </c>
      <c r="KL19" s="3">
        <v>-0.20199785000000001</v>
      </c>
      <c r="KM19" s="3">
        <v>-0.237666831</v>
      </c>
      <c r="KN19" s="3">
        <v>-0.29723992599999999</v>
      </c>
      <c r="KO19" s="3">
        <v>-0.26728568200000002</v>
      </c>
      <c r="KP19" s="3">
        <v>-0.36620744100000002</v>
      </c>
      <c r="KQ19" s="3">
        <v>-0.34350755300000002</v>
      </c>
      <c r="KR19" s="3">
        <v>-0.44711041000000001</v>
      </c>
      <c r="KS19" s="3">
        <v>-0.33277618199999998</v>
      </c>
      <c r="KT19" s="3">
        <v>-0.35334616400000002</v>
      </c>
      <c r="KU19" s="3">
        <v>-0.21402143700000001</v>
      </c>
      <c r="KV19" s="3">
        <v>-0.56955697500000002</v>
      </c>
      <c r="KW19" s="3">
        <v>-0.415124942</v>
      </c>
      <c r="KX19" s="3">
        <v>-0.23666337800000001</v>
      </c>
      <c r="KY19" s="3">
        <v>-0.33749428399999998</v>
      </c>
      <c r="KZ19" s="3">
        <v>-0.24123130600000001</v>
      </c>
      <c r="LA19" s="3">
        <v>-0.32123174300000001</v>
      </c>
      <c r="LB19" s="3">
        <v>-0.27060896600000001</v>
      </c>
      <c r="LC19" s="3">
        <v>-0.24642251600000001</v>
      </c>
      <c r="LD19" s="3">
        <v>-0.12554268199999999</v>
      </c>
      <c r="LE19" s="3">
        <v>-0.20584645300000001</v>
      </c>
      <c r="LF19" s="3">
        <v>-0.181115051</v>
      </c>
      <c r="LG19" s="3">
        <v>-0.20735445599999999</v>
      </c>
      <c r="LH19" s="3">
        <v>-0.24264592099999999</v>
      </c>
      <c r="LI19" s="3">
        <v>-0.24963833999999999</v>
      </c>
      <c r="LJ19" s="3">
        <v>4.2363820000000003E-3</v>
      </c>
      <c r="LK19" s="3">
        <v>-2.5091484000000001E-2</v>
      </c>
      <c r="LL19" s="3">
        <v>-0.20460192299999999</v>
      </c>
      <c r="LM19" s="3">
        <v>-0.15305539200000001</v>
      </c>
      <c r="LN19" s="3">
        <v>-8.5631731000000003E-2</v>
      </c>
      <c r="LO19" s="3">
        <v>-1.1369463999999999E-2</v>
      </c>
      <c r="LP19" s="3">
        <v>-8.38729E-2</v>
      </c>
      <c r="LQ19" s="3">
        <v>-0.17058237900000001</v>
      </c>
      <c r="LR19" s="3">
        <v>0.121856298</v>
      </c>
      <c r="LS19" s="3">
        <v>7.5208950999999996E-2</v>
      </c>
      <c r="LT19" s="3">
        <v>-2.3481967999999999E-2</v>
      </c>
      <c r="LU19" s="3">
        <v>-8.5342484999999996E-2</v>
      </c>
      <c r="LV19" s="3">
        <v>-3.4147366999999998E-2</v>
      </c>
      <c r="LW19" s="3">
        <v>3.2720206000000002E-2</v>
      </c>
      <c r="LX19" s="3">
        <v>0.27692239499999999</v>
      </c>
      <c r="LY19" s="3">
        <v>0.13985288300000001</v>
      </c>
      <c r="LZ19" s="3">
        <v>0.38555678399999999</v>
      </c>
      <c r="MA19" s="3">
        <v>0.28985429699999998</v>
      </c>
      <c r="MB19" s="3">
        <v>0.28435913600000001</v>
      </c>
      <c r="MC19" s="3">
        <v>0.25129238199999998</v>
      </c>
      <c r="MD19" s="3">
        <v>0.429643316</v>
      </c>
      <c r="ME19" s="3">
        <v>0.38432684700000003</v>
      </c>
      <c r="MF19" s="3">
        <v>0.26018550699999998</v>
      </c>
      <c r="MG19" s="3">
        <v>6.3793055000000001E-2</v>
      </c>
      <c r="MH19" s="3">
        <v>0.296955884</v>
      </c>
      <c r="MI19" s="3">
        <v>0.37513593099999998</v>
      </c>
      <c r="MJ19" s="3">
        <v>0.29635869399999998</v>
      </c>
      <c r="MK19" s="3">
        <v>0.31727489399999997</v>
      </c>
      <c r="ML19" s="3">
        <v>0.40825082099999999</v>
      </c>
      <c r="MM19" s="3">
        <v>0.40846009500000002</v>
      </c>
      <c r="MN19" s="3">
        <v>0.21574281200000001</v>
      </c>
      <c r="MO19" s="3">
        <v>0.24417935599999999</v>
      </c>
      <c r="MP19" s="3">
        <v>0.39044935600000003</v>
      </c>
      <c r="MQ19" s="3">
        <v>0.47782306899999999</v>
      </c>
      <c r="MR19" s="3">
        <v>0.28399101100000002</v>
      </c>
      <c r="MS19" s="3">
        <v>0.262063818</v>
      </c>
      <c r="MT19" s="3">
        <v>0.39733227599999998</v>
      </c>
      <c r="MU19" s="3">
        <v>0.46356322</v>
      </c>
      <c r="NC19" s="1"/>
      <c r="NR19" s="1"/>
    </row>
    <row r="20" spans="1:382">
      <c r="A20" s="2">
        <v>64</v>
      </c>
      <c r="B20" s="2" t="s">
        <v>31</v>
      </c>
      <c r="C20" s="2">
        <v>64</v>
      </c>
      <c r="D20" s="3">
        <v>-0.24829194800000001</v>
      </c>
      <c r="E20" s="3">
        <v>-0.23776378200000001</v>
      </c>
      <c r="F20" s="3">
        <v>-8.9150847000000005E-2</v>
      </c>
      <c r="G20" s="3">
        <v>-0.186671743</v>
      </c>
      <c r="H20" s="3">
        <v>-0.176009784</v>
      </c>
      <c r="I20" s="3">
        <v>-9.5224914999999993E-2</v>
      </c>
      <c r="J20" s="3">
        <v>-4.6214028999999997E-2</v>
      </c>
      <c r="K20" s="3">
        <v>1.7911863E-2</v>
      </c>
      <c r="L20" s="3">
        <v>-1.3155347E-2</v>
      </c>
      <c r="M20" s="3">
        <v>-5.6194806999999999E-2</v>
      </c>
      <c r="N20" s="3">
        <v>-5.4432768999999999E-2</v>
      </c>
      <c r="O20" s="3">
        <v>5.0977850999999998E-2</v>
      </c>
      <c r="P20" s="3">
        <v>-8.0201836999999998E-2</v>
      </c>
      <c r="Q20" s="3">
        <v>1.8293126E-2</v>
      </c>
      <c r="R20" s="3">
        <v>1.2568446E-2</v>
      </c>
      <c r="S20" s="3">
        <v>3.5774274000000002E-2</v>
      </c>
      <c r="T20" s="3">
        <v>-8.8435082999999998E-2</v>
      </c>
      <c r="U20" s="3">
        <v>3.3788183999999999E-2</v>
      </c>
      <c r="V20" s="3">
        <v>-5.4776644999999999E-2</v>
      </c>
      <c r="W20" s="3">
        <v>-4.9870578999999998E-2</v>
      </c>
      <c r="X20" s="3">
        <v>3.8372950000000003E-2</v>
      </c>
      <c r="Y20" s="3">
        <v>-8.7948601000000001E-2</v>
      </c>
      <c r="Z20" s="3">
        <v>5.0732349999999997E-3</v>
      </c>
      <c r="AA20" s="3">
        <v>-6.5716720000000006E-2</v>
      </c>
      <c r="AB20" s="3">
        <v>0.120640051</v>
      </c>
      <c r="AC20" s="3">
        <v>7.4570257000000001E-2</v>
      </c>
      <c r="AD20" s="3">
        <v>0.16946832000000001</v>
      </c>
      <c r="AE20" s="3">
        <v>0.14393135400000001</v>
      </c>
      <c r="AF20" s="3">
        <v>0.20745061000000001</v>
      </c>
      <c r="AG20" s="3">
        <v>0.119462215</v>
      </c>
      <c r="AH20" s="3">
        <v>-0.26398375400000001</v>
      </c>
      <c r="AI20" s="3">
        <v>-0.32384943799999999</v>
      </c>
      <c r="AJ20" s="3">
        <v>-0.280878454</v>
      </c>
      <c r="AK20" s="3">
        <v>-0.26534534999999998</v>
      </c>
      <c r="AL20" s="3">
        <v>-0.27508855900000001</v>
      </c>
      <c r="AM20" s="3">
        <v>-0.24823266699999999</v>
      </c>
      <c r="AN20" s="3">
        <v>-0.22615223800000001</v>
      </c>
      <c r="AO20" s="3">
        <v>-0.25933594799999998</v>
      </c>
      <c r="AP20" s="3">
        <v>-0.30364769800000002</v>
      </c>
      <c r="AQ20" s="3">
        <v>-0.18127344500000001</v>
      </c>
      <c r="AR20" s="3">
        <v>-0.19872314299999999</v>
      </c>
      <c r="AS20" s="3">
        <v>-0.28248773199999999</v>
      </c>
      <c r="AT20" s="3">
        <v>4.5583081999999997E-2</v>
      </c>
      <c r="AU20" s="3">
        <v>-0.104716426</v>
      </c>
      <c r="AV20" s="3">
        <v>-3.3245293000000002E-2</v>
      </c>
      <c r="AW20" s="3">
        <v>-0.10124963400000001</v>
      </c>
      <c r="AX20" s="3">
        <v>-8.2376349000000001E-2</v>
      </c>
      <c r="AY20" s="3">
        <v>-6.7140277999999998E-2</v>
      </c>
      <c r="AZ20" s="3">
        <v>3.1532629E-2</v>
      </c>
      <c r="BA20" s="3">
        <v>-5.9826483999999999E-2</v>
      </c>
      <c r="BB20" s="6">
        <v>1.6900000000000001E-5</v>
      </c>
      <c r="BC20" s="3">
        <v>-5.3313019999999996E-3</v>
      </c>
      <c r="BD20" s="3">
        <v>3.0321160999999999E-2</v>
      </c>
      <c r="BE20" s="3">
        <v>4.9216310000000001E-3</v>
      </c>
      <c r="BF20" s="3">
        <v>0.67768522399999997</v>
      </c>
      <c r="BG20" s="3">
        <v>-5.5670153E-2</v>
      </c>
      <c r="BH20" s="3">
        <v>-9.5330390000000001E-3</v>
      </c>
      <c r="BI20" s="3">
        <v>-2.9521634000000001E-2</v>
      </c>
      <c r="BJ20" s="3">
        <v>-6.2713930000000001E-2</v>
      </c>
      <c r="BK20" s="3">
        <v>1.1144490999999999E-2</v>
      </c>
      <c r="BL20" s="3">
        <v>0.13996802899999999</v>
      </c>
      <c r="BM20" s="3">
        <v>0.10418129399999999</v>
      </c>
      <c r="BN20" s="3">
        <v>6.0944141E-2</v>
      </c>
      <c r="BO20" s="3">
        <v>6.3828204999999999E-2</v>
      </c>
      <c r="BP20" s="3">
        <v>0.10251891</v>
      </c>
      <c r="BQ20" s="3">
        <v>0.16191850899999999</v>
      </c>
      <c r="BR20" s="3">
        <v>-0.27137865799999999</v>
      </c>
      <c r="BS20" s="3">
        <v>-0.24203322999999999</v>
      </c>
      <c r="BT20" s="3">
        <v>-0.10772496500000001</v>
      </c>
      <c r="BU20" s="3">
        <v>-0.12717329599999999</v>
      </c>
      <c r="BV20" s="3">
        <v>-0.23516484400000001</v>
      </c>
      <c r="BW20" s="3">
        <v>-0.236529089</v>
      </c>
      <c r="BX20" s="3">
        <v>-0.18534694500000001</v>
      </c>
      <c r="BY20" s="3">
        <v>-0.26807861100000002</v>
      </c>
      <c r="BZ20" s="3">
        <v>-0.24305990699999999</v>
      </c>
      <c r="CA20" s="3">
        <v>-0.255867921</v>
      </c>
      <c r="CB20" s="3">
        <v>-0.19229660600000001</v>
      </c>
      <c r="CC20" s="3">
        <v>-0.20209133900000001</v>
      </c>
      <c r="CD20" s="3">
        <v>-5.0862887000000002E-2</v>
      </c>
      <c r="CE20" s="3">
        <v>-0.12726168900000001</v>
      </c>
      <c r="CF20" s="3">
        <v>-0.13438044800000001</v>
      </c>
      <c r="CG20" s="3">
        <v>-8.9737981999999994E-2</v>
      </c>
      <c r="CH20" s="3">
        <v>-0.17334403200000001</v>
      </c>
      <c r="CI20" s="3">
        <v>-0.16775687</v>
      </c>
      <c r="CJ20" s="3">
        <v>-0.15358934699999999</v>
      </c>
      <c r="CK20" s="3">
        <v>-0.13358289600000001</v>
      </c>
      <c r="CL20" s="3">
        <v>-0.14796702</v>
      </c>
      <c r="CM20" s="3">
        <v>-0.15177289399999999</v>
      </c>
      <c r="CN20" s="3">
        <v>-0.21423318</v>
      </c>
      <c r="CO20" s="3">
        <v>-0.17690813599999999</v>
      </c>
      <c r="CP20" s="3">
        <v>-9.5001121999999993E-2</v>
      </c>
      <c r="CQ20" s="3">
        <v>-0.15941798500000001</v>
      </c>
      <c r="CR20" s="3">
        <v>-8.4494499000000001E-2</v>
      </c>
      <c r="CS20" s="3">
        <v>-0.105673105</v>
      </c>
      <c r="CT20" s="3">
        <v>-3.2345616000000001E-2</v>
      </c>
      <c r="CU20" s="3">
        <v>-5.536754E-2</v>
      </c>
      <c r="CV20" s="3">
        <v>5.6959502000000002E-2</v>
      </c>
      <c r="CW20" s="3">
        <v>0.15577653499999999</v>
      </c>
      <c r="CX20" s="3">
        <v>5.0622412999999998E-2</v>
      </c>
      <c r="CY20" s="3">
        <v>-4.4524331E-2</v>
      </c>
      <c r="CZ20" s="3">
        <v>0.51666397500000005</v>
      </c>
      <c r="DA20" s="3">
        <v>2.4268689999999999E-2</v>
      </c>
      <c r="DB20" s="3">
        <v>4.8424799999999997E-3</v>
      </c>
      <c r="DC20" s="3">
        <v>-3.7698504000000001E-2</v>
      </c>
      <c r="DD20" s="3">
        <v>4.9267063E-2</v>
      </c>
      <c r="DE20" s="3">
        <v>7.1847514000000001E-2</v>
      </c>
      <c r="DF20" s="3">
        <v>5.1349080999999998E-2</v>
      </c>
      <c r="DG20" s="3">
        <v>0.14960008599999999</v>
      </c>
      <c r="DH20" s="3">
        <v>4.5318090999999998E-2</v>
      </c>
      <c r="DI20" s="3">
        <v>-3.3371986999999999E-2</v>
      </c>
      <c r="DJ20" s="3">
        <v>2.4907530000000001E-3</v>
      </c>
      <c r="DK20" s="3">
        <v>6.7685009999999997E-3</v>
      </c>
      <c r="DL20" s="3">
        <v>7.779022E-3</v>
      </c>
      <c r="DM20" s="3">
        <v>5.5195751000000001E-2</v>
      </c>
      <c r="DN20" s="3">
        <v>3.9559975999999997E-2</v>
      </c>
      <c r="DO20" s="3">
        <v>-8.4890805999999999E-2</v>
      </c>
      <c r="DP20" s="3">
        <v>-2.4347257000000001E-2</v>
      </c>
      <c r="DQ20" s="3">
        <v>3.4947160000000001E-3</v>
      </c>
      <c r="DR20" s="3">
        <v>2.8628540000000001E-2</v>
      </c>
      <c r="DS20" s="3">
        <v>0.103646829</v>
      </c>
      <c r="DT20" s="3">
        <v>-2.230236E-3</v>
      </c>
      <c r="DU20" s="3">
        <v>-3.6791722999999998E-2</v>
      </c>
      <c r="DV20" s="3">
        <v>1.4363621E-2</v>
      </c>
      <c r="DW20" s="3">
        <v>2.2780558999999999E-2</v>
      </c>
      <c r="DX20" s="3">
        <v>1.1471891E-2</v>
      </c>
      <c r="DY20" s="3">
        <v>7.8344469999999996E-3</v>
      </c>
      <c r="DZ20" s="3">
        <v>8.3951727000000004E-2</v>
      </c>
      <c r="EA20" s="3">
        <v>1.4838987999999999E-2</v>
      </c>
      <c r="EB20" s="3">
        <v>0.10003664900000001</v>
      </c>
      <c r="EC20" s="3">
        <v>-3.029239E-3</v>
      </c>
      <c r="ED20" s="3">
        <v>-3.3372240999999997E-2</v>
      </c>
      <c r="EE20" s="3">
        <v>6.1319853000000001E-2</v>
      </c>
      <c r="EF20" s="3">
        <v>5.6191449999999999E-3</v>
      </c>
      <c r="EG20" s="3">
        <v>1.4176654E-2</v>
      </c>
      <c r="EH20" s="3">
        <v>-1.0448549999999999E-3</v>
      </c>
      <c r="EI20" s="3">
        <v>2.9689316E-2</v>
      </c>
      <c r="EJ20" s="3">
        <v>5.4346104999999999E-2</v>
      </c>
      <c r="EK20" s="3">
        <v>1.2565919E-2</v>
      </c>
      <c r="EL20" s="3">
        <v>1.4462828E-2</v>
      </c>
      <c r="EM20" s="3">
        <v>0.22715823900000001</v>
      </c>
      <c r="EN20" s="3">
        <v>3.4128894E-2</v>
      </c>
      <c r="EO20" s="3">
        <v>-0.15374323400000001</v>
      </c>
      <c r="EP20" s="3">
        <v>-4.5387652000000001E-2</v>
      </c>
      <c r="EQ20" s="3">
        <v>-9.5640120999999995E-2</v>
      </c>
      <c r="ER20" s="3">
        <v>-0.103513035</v>
      </c>
      <c r="ES20" s="3">
        <v>-4.9122840000000001E-2</v>
      </c>
      <c r="ET20" s="3">
        <v>-5.1812410000000003E-2</v>
      </c>
      <c r="EU20" s="3">
        <v>-0.198308178</v>
      </c>
      <c r="EV20" s="3">
        <v>-6.2318259000000001E-2</v>
      </c>
      <c r="EW20" s="3">
        <v>-1.0676321000000001E-2</v>
      </c>
      <c r="EX20" s="3">
        <v>-7.5844351000000004E-2</v>
      </c>
      <c r="EY20" s="3">
        <v>3.6712227E-2</v>
      </c>
      <c r="EZ20" s="3">
        <v>-4.5539787999999998E-2</v>
      </c>
      <c r="FA20" s="3">
        <v>-0.17410325199999999</v>
      </c>
      <c r="FB20" s="3">
        <v>7.2130508999999995E-2</v>
      </c>
      <c r="FC20" s="3">
        <v>6.4662924999999996E-2</v>
      </c>
      <c r="FD20" s="3">
        <v>-5.2365770000000001E-3</v>
      </c>
      <c r="FE20" s="3">
        <v>-7.9043477000000001E-2</v>
      </c>
      <c r="FF20" s="3">
        <v>-0.12632864299999999</v>
      </c>
      <c r="FG20" s="3">
        <v>-0.19674850399999999</v>
      </c>
      <c r="FH20" s="3">
        <v>-0.127159045</v>
      </c>
      <c r="FI20" s="3">
        <v>-7.1979475000000001E-2</v>
      </c>
      <c r="FJ20" s="3">
        <v>-4.3301777999999999E-2</v>
      </c>
      <c r="FK20" s="3">
        <v>1.2763379E-2</v>
      </c>
      <c r="FL20" s="3">
        <v>-0.115247531</v>
      </c>
      <c r="FM20" s="3">
        <v>-1.7730856E-2</v>
      </c>
      <c r="FN20" s="3">
        <v>0.16646514300000001</v>
      </c>
      <c r="FO20" s="3">
        <v>0.10166979700000001</v>
      </c>
      <c r="FP20" s="3">
        <v>0.231875365</v>
      </c>
      <c r="FQ20" s="3">
        <v>0.186970993</v>
      </c>
      <c r="FR20" s="3">
        <v>0.14712958000000001</v>
      </c>
      <c r="FS20" s="3">
        <v>0.18952960699999999</v>
      </c>
      <c r="FT20" s="3">
        <v>0.16802487799999999</v>
      </c>
      <c r="FU20" s="3">
        <v>4.7514346999999998E-2</v>
      </c>
      <c r="FV20" s="3">
        <v>0.18209625500000001</v>
      </c>
      <c r="FW20" s="3">
        <v>0.10855374299999999</v>
      </c>
      <c r="FX20" s="3">
        <v>0.118193509</v>
      </c>
      <c r="FY20" s="3">
        <v>0.14784013100000001</v>
      </c>
      <c r="FZ20" s="3">
        <v>0.20303800999999999</v>
      </c>
      <c r="GA20" s="3">
        <v>5.7489059000000002E-2</v>
      </c>
      <c r="GB20" s="3">
        <v>0.110655714</v>
      </c>
      <c r="GC20" s="3">
        <v>0.109309925</v>
      </c>
      <c r="GD20" s="3">
        <v>0.110043692</v>
      </c>
      <c r="GE20" s="3">
        <v>8.4025155000000004E-2</v>
      </c>
      <c r="GF20" s="3">
        <v>0.22967362599999999</v>
      </c>
      <c r="GG20" s="3">
        <v>0.164052959</v>
      </c>
      <c r="GH20" s="3">
        <v>0.17200483999999999</v>
      </c>
      <c r="GI20" s="3">
        <v>0.105870964</v>
      </c>
      <c r="GJ20" s="3">
        <v>-0.26991220799999999</v>
      </c>
      <c r="GK20" s="3">
        <v>-0.31974573000000001</v>
      </c>
      <c r="GL20" s="3">
        <v>-0.12300061900000001</v>
      </c>
      <c r="GM20" s="3">
        <v>-0.18764392099999999</v>
      </c>
      <c r="GN20" s="3">
        <v>-0.26019107400000002</v>
      </c>
      <c r="GO20" s="3">
        <v>-0.16264303799999999</v>
      </c>
      <c r="GP20" s="3">
        <v>-0.329673624</v>
      </c>
      <c r="GQ20" s="3">
        <v>-0.27156877899999998</v>
      </c>
      <c r="GR20" s="3">
        <v>-0.35000745500000002</v>
      </c>
      <c r="GS20" s="3">
        <v>-0.20014163500000001</v>
      </c>
      <c r="GT20" s="3">
        <v>-0.15539150199999999</v>
      </c>
      <c r="GU20" s="3">
        <v>-0.20724874200000001</v>
      </c>
      <c r="GV20" s="3">
        <v>-0.276511958</v>
      </c>
      <c r="GW20" s="3">
        <v>-0.243848961</v>
      </c>
      <c r="GX20" s="3">
        <v>-0.22824835099999999</v>
      </c>
      <c r="GY20" s="3">
        <v>-0.48480816500000001</v>
      </c>
      <c r="GZ20" s="3">
        <v>-0.20160318299999999</v>
      </c>
      <c r="HA20" s="3">
        <v>-0.27997314800000001</v>
      </c>
      <c r="HB20" s="3">
        <v>-0.13283792899999999</v>
      </c>
      <c r="HC20" s="3">
        <v>-0.242938881</v>
      </c>
      <c r="HD20" s="3">
        <v>-0.23737281099999999</v>
      </c>
      <c r="HE20" s="3">
        <v>-0.30819975199999999</v>
      </c>
      <c r="HF20" s="3">
        <v>-0.27658365600000001</v>
      </c>
      <c r="HG20" s="3">
        <v>-0.34402391199999999</v>
      </c>
      <c r="HH20" s="3">
        <v>-0.27123103599999998</v>
      </c>
      <c r="HI20" s="3">
        <v>-0.28023867699999999</v>
      </c>
      <c r="HJ20" s="3">
        <v>-0.189965305</v>
      </c>
      <c r="HK20" s="3">
        <v>-0.22182143600000001</v>
      </c>
      <c r="HL20" s="3">
        <v>-0.17591891000000001</v>
      </c>
      <c r="HM20" s="3">
        <v>-0.178630495</v>
      </c>
      <c r="HN20" s="3">
        <v>-0.16001485700000001</v>
      </c>
      <c r="HO20" s="3">
        <v>-0.19091245600000001</v>
      </c>
      <c r="HP20" s="3">
        <v>-0.16676898000000001</v>
      </c>
      <c r="HQ20" s="3">
        <v>-0.31924531099999998</v>
      </c>
      <c r="HR20" s="3">
        <v>-0.309578874</v>
      </c>
      <c r="HS20" s="3">
        <v>-0.18823506000000001</v>
      </c>
      <c r="HT20" s="3">
        <v>-0.171297904</v>
      </c>
      <c r="HU20" s="3">
        <v>-0.25372748099999998</v>
      </c>
      <c r="HV20" s="3">
        <v>-0.208102701</v>
      </c>
      <c r="HW20" s="3">
        <v>-0.213548192</v>
      </c>
      <c r="HX20" s="3">
        <v>-0.21391312600000001</v>
      </c>
      <c r="HY20" s="3">
        <v>-0.28471487699999998</v>
      </c>
      <c r="HZ20" s="3">
        <v>-0.263284079</v>
      </c>
      <c r="IA20" s="3">
        <v>-0.177392365</v>
      </c>
      <c r="IB20" s="3">
        <v>-0.23739002400000001</v>
      </c>
      <c r="IC20" s="3">
        <v>-0.20421467099999999</v>
      </c>
      <c r="ID20" s="3">
        <v>-0.20447388899999999</v>
      </c>
      <c r="IE20" s="3">
        <v>-0.27583456299999998</v>
      </c>
      <c r="IF20" s="3">
        <v>-4.8481531000000001E-2</v>
      </c>
      <c r="IG20" s="3">
        <v>-0.136619202</v>
      </c>
      <c r="IH20" s="3">
        <v>-7.5876180000000001E-2</v>
      </c>
      <c r="II20" s="3">
        <v>-5.6564753000000002E-2</v>
      </c>
      <c r="IJ20" s="3">
        <v>-3.8161176999999998E-2</v>
      </c>
      <c r="IK20" s="3">
        <v>-0.13215971800000001</v>
      </c>
      <c r="IL20" s="3">
        <v>1.5664419999999999E-3</v>
      </c>
      <c r="IM20" s="3">
        <v>4.9619888000000001E-2</v>
      </c>
      <c r="IN20" s="3">
        <v>-8.0839622999999999E-2</v>
      </c>
      <c r="IO20" s="3">
        <v>-6.0397982000000003E-2</v>
      </c>
      <c r="IP20" s="3">
        <v>-8.3397329000000006E-2</v>
      </c>
      <c r="IQ20" s="3">
        <v>-4.0614553999999997E-2</v>
      </c>
      <c r="IR20" s="3">
        <v>-0.10872203</v>
      </c>
      <c r="IS20" s="3">
        <v>-6.3121658999999997E-2</v>
      </c>
      <c r="IT20" s="3">
        <v>6.5148400000000003E-4</v>
      </c>
      <c r="IU20" s="3">
        <v>-1.3518820000000001E-2</v>
      </c>
      <c r="IV20" s="3">
        <v>-6.2408933E-2</v>
      </c>
      <c r="IW20" s="3">
        <v>-0.108787061</v>
      </c>
      <c r="IX20" s="3">
        <v>-4.4903429999999999E-3</v>
      </c>
      <c r="IY20" s="3">
        <v>-1.4548737000000001E-2</v>
      </c>
      <c r="IZ20" s="3">
        <v>-0.17005934</v>
      </c>
      <c r="JA20" s="3">
        <v>-4.3604181999999998E-2</v>
      </c>
      <c r="JB20" s="3">
        <v>-3.7497148000000001E-2</v>
      </c>
      <c r="JC20" s="3">
        <v>-0.14583442399999999</v>
      </c>
      <c r="JD20" s="3">
        <v>5.9990066000000002E-2</v>
      </c>
      <c r="JE20" s="3">
        <v>-1.9105089999999999E-3</v>
      </c>
      <c r="JF20" s="3">
        <v>-2.0982219E-2</v>
      </c>
      <c r="JG20" s="3">
        <v>6.7664978000000001E-2</v>
      </c>
      <c r="JH20" s="3">
        <v>8.3854091000000006E-2</v>
      </c>
      <c r="JI20" s="3">
        <v>3.2806444999999997E-2</v>
      </c>
      <c r="JJ20" s="3">
        <v>5.8819473999999997E-2</v>
      </c>
      <c r="JK20" s="3">
        <v>3.0637414000000002E-2</v>
      </c>
      <c r="JL20" s="3">
        <v>-2.4242737E-2</v>
      </c>
      <c r="JM20" s="6">
        <v>-4.3799999999999998E-7</v>
      </c>
      <c r="JN20" s="3">
        <v>2.8045845999999999E-2</v>
      </c>
      <c r="JO20" s="3">
        <v>4.6488592000000002E-2</v>
      </c>
      <c r="JP20" s="3">
        <v>-2.9101029999999998E-3</v>
      </c>
      <c r="JQ20" s="3">
        <v>-0.114473546</v>
      </c>
      <c r="JR20" s="3">
        <v>3.1582369999999998E-2</v>
      </c>
      <c r="JS20" s="3">
        <v>-4.0337409999999997E-2</v>
      </c>
      <c r="JT20" s="3">
        <v>4.5352663000000001E-2</v>
      </c>
      <c r="JU20" s="3">
        <v>-4.8972019999999998E-3</v>
      </c>
      <c r="JV20" s="3">
        <v>1.8751963999999999E-2</v>
      </c>
      <c r="JW20" s="3">
        <v>-6.6679114999999997E-2</v>
      </c>
      <c r="JX20" s="3">
        <v>4.7481220999999997E-2</v>
      </c>
      <c r="JY20" s="3">
        <v>3.5535706E-2</v>
      </c>
      <c r="JZ20" s="3">
        <v>-7.537953E-2</v>
      </c>
      <c r="KA20" s="3">
        <v>-6.6388120999999994E-2</v>
      </c>
      <c r="KB20" s="3">
        <v>-1.7694039000000002E-2</v>
      </c>
      <c r="KC20" s="3">
        <v>-3.1075276999999998E-2</v>
      </c>
      <c r="KD20" s="3">
        <v>3.1514515999999999E-2</v>
      </c>
      <c r="KE20" s="3">
        <v>-2.0594319999999999E-3</v>
      </c>
      <c r="KF20" s="3">
        <v>-5.4779315000000002E-2</v>
      </c>
      <c r="KG20" s="3">
        <v>-4.2496751999999999E-2</v>
      </c>
      <c r="KH20" s="3">
        <v>2.5050236E-2</v>
      </c>
      <c r="KI20" s="3">
        <v>3.0794739000000002E-2</v>
      </c>
      <c r="KJ20" s="3">
        <v>2.10838E-2</v>
      </c>
      <c r="KK20" s="3">
        <v>2.8504300000000002E-3</v>
      </c>
      <c r="KL20" s="3">
        <v>7.3169029999999996E-3</v>
      </c>
      <c r="KM20" s="3">
        <v>-5.1322725E-2</v>
      </c>
      <c r="KN20" s="3">
        <v>7.0139140000000004E-3</v>
      </c>
      <c r="KO20" s="3">
        <v>0.44074655099999999</v>
      </c>
      <c r="KP20" s="3">
        <v>0.114733184</v>
      </c>
      <c r="KQ20" s="3">
        <v>0.13033886</v>
      </c>
      <c r="KR20" s="3">
        <v>0.15416328000000001</v>
      </c>
      <c r="KS20" s="3">
        <v>6.8851531999999993E-2</v>
      </c>
      <c r="KT20" s="3">
        <v>1.1557283E-2</v>
      </c>
      <c r="KU20" s="3">
        <v>7.9564818999999995E-2</v>
      </c>
      <c r="KV20" s="3">
        <v>7.4977165999999998E-2</v>
      </c>
      <c r="KW20" s="3">
        <v>5.0138601999999997E-2</v>
      </c>
      <c r="KX20" s="3">
        <v>-3.0356008E-2</v>
      </c>
      <c r="KY20" s="3">
        <v>0.134261832</v>
      </c>
      <c r="KZ20" s="3">
        <v>0.13567325399999999</v>
      </c>
      <c r="LA20" s="3">
        <v>0.21126370999999999</v>
      </c>
      <c r="LB20" s="3">
        <v>0.20505605299999999</v>
      </c>
      <c r="LC20" s="3">
        <v>0.15867679300000001</v>
      </c>
      <c r="LD20" s="3">
        <v>0.147767132</v>
      </c>
      <c r="LE20" s="3">
        <v>0.18291254600000001</v>
      </c>
      <c r="LF20" s="3">
        <v>0.17937059</v>
      </c>
      <c r="LG20" s="3">
        <v>0.19349443399999999</v>
      </c>
      <c r="LH20" s="3">
        <v>0.121305391</v>
      </c>
      <c r="LI20" s="3">
        <v>0.101507444</v>
      </c>
      <c r="LJ20" s="3">
        <v>0.125364691</v>
      </c>
      <c r="LK20" s="3">
        <v>5.2985094000000003E-2</v>
      </c>
      <c r="LL20" s="3">
        <v>3.6730877000000002E-2</v>
      </c>
      <c r="LM20" s="3">
        <v>2.1508049000000001E-2</v>
      </c>
      <c r="LN20" s="3">
        <v>1.2406330000000001E-3</v>
      </c>
      <c r="LO20" s="3">
        <v>0.17590768800000001</v>
      </c>
      <c r="LP20" s="3">
        <v>8.2710797000000003E-2</v>
      </c>
      <c r="LQ20" s="3">
        <v>0.143714328</v>
      </c>
      <c r="LR20" s="3">
        <v>0.252516248</v>
      </c>
      <c r="LS20" s="3">
        <v>0.20843293900000001</v>
      </c>
      <c r="LT20" s="3">
        <v>0.20269089500000001</v>
      </c>
      <c r="LU20" s="3">
        <v>0.16501498100000001</v>
      </c>
      <c r="LV20" s="3">
        <v>0.231397564</v>
      </c>
      <c r="LW20" s="3">
        <v>0.18451387</v>
      </c>
      <c r="LX20" s="3">
        <v>-0.22077250800000001</v>
      </c>
      <c r="LY20" s="3">
        <v>-0.24540690800000001</v>
      </c>
      <c r="LZ20" s="3">
        <v>-5.9250195999999998E-2</v>
      </c>
      <c r="MA20" s="3">
        <v>-0.109808531</v>
      </c>
      <c r="MB20" s="3">
        <v>-0.109167993</v>
      </c>
      <c r="MC20" s="3">
        <v>-0.15567573600000001</v>
      </c>
      <c r="MD20" s="3">
        <v>-4.9494681999999998E-2</v>
      </c>
      <c r="ME20" s="3">
        <v>-5.2598261E-2</v>
      </c>
      <c r="MF20" s="3">
        <v>-0.14910432600000001</v>
      </c>
      <c r="MG20" s="3">
        <v>-0.147693621</v>
      </c>
      <c r="MH20" s="3">
        <v>-0.12580224100000001</v>
      </c>
      <c r="MI20" s="3">
        <v>-7.6490537999999997E-2</v>
      </c>
      <c r="MJ20" s="3">
        <v>-0.16959891099999999</v>
      </c>
      <c r="MK20" s="3">
        <v>-0.14141633200000001</v>
      </c>
      <c r="ML20" s="3">
        <v>-0.15697007099999999</v>
      </c>
      <c r="MM20" s="3">
        <v>-0.201628536</v>
      </c>
      <c r="MN20" s="3">
        <v>-0.13989035</v>
      </c>
      <c r="MO20" s="3">
        <v>-0.21089564199999999</v>
      </c>
      <c r="MP20" s="3">
        <v>-0.1215207</v>
      </c>
      <c r="MQ20" s="3">
        <v>-7.0386826E-2</v>
      </c>
      <c r="MR20" s="3">
        <v>-0.16635913299999999</v>
      </c>
      <c r="MS20" s="3">
        <v>-0.18509314800000001</v>
      </c>
      <c r="MT20" s="3">
        <v>-9.0232391999999995E-2</v>
      </c>
      <c r="MU20" s="3">
        <v>-8.4695429000000003E-2</v>
      </c>
    </row>
    <row r="21" spans="1:382">
      <c r="A21" s="2">
        <v>66</v>
      </c>
      <c r="B21" s="2" t="s">
        <v>32</v>
      </c>
      <c r="C21" s="2">
        <v>66</v>
      </c>
      <c r="D21" s="3">
        <v>0.20449893699999999</v>
      </c>
      <c r="E21" s="3">
        <v>0.34985987000000002</v>
      </c>
      <c r="F21" s="3">
        <v>0.48538978799999999</v>
      </c>
      <c r="G21" s="3">
        <v>0.60462022599999998</v>
      </c>
      <c r="H21" s="3">
        <v>0.55353632500000005</v>
      </c>
      <c r="I21" s="3">
        <v>0.60828220300000002</v>
      </c>
      <c r="J21" s="3">
        <v>-0.19653358700000001</v>
      </c>
      <c r="K21" s="3">
        <v>-0.14988497200000001</v>
      </c>
      <c r="L21" s="3">
        <v>-0.14184001800000001</v>
      </c>
      <c r="M21" s="3">
        <v>8.0628089999999999E-2</v>
      </c>
      <c r="N21" s="3">
        <v>4.7506677999999997E-2</v>
      </c>
      <c r="O21" s="3">
        <v>-1.8808294999999999E-2</v>
      </c>
      <c r="P21" s="3">
        <v>-0.98531848300000002</v>
      </c>
      <c r="Q21" s="3">
        <v>-0.89958797099999999</v>
      </c>
      <c r="R21" s="3">
        <v>-0.69961761099999997</v>
      </c>
      <c r="S21" s="3">
        <v>-0.64964009700000003</v>
      </c>
      <c r="T21" s="3">
        <v>-0.38550758000000002</v>
      </c>
      <c r="U21" s="3">
        <v>-0.49480005100000002</v>
      </c>
      <c r="V21" s="3">
        <v>0.79199486900000005</v>
      </c>
      <c r="W21" s="3">
        <v>0.79077400200000003</v>
      </c>
      <c r="X21" s="3">
        <v>1.2179077439999999</v>
      </c>
      <c r="Y21" s="3">
        <v>1.1185198059999999</v>
      </c>
      <c r="Z21" s="3">
        <v>1.084344151</v>
      </c>
      <c r="AA21" s="3">
        <v>1.2721097029999999</v>
      </c>
      <c r="AB21" s="3">
        <v>-3.3014741330000001</v>
      </c>
      <c r="AC21" s="3">
        <v>-3.0391083800000001</v>
      </c>
      <c r="AD21" s="3">
        <v>-3.460538637</v>
      </c>
      <c r="AE21" s="3">
        <v>-3.5430921710000001</v>
      </c>
      <c r="AF21" s="3">
        <v>-3.4740554499999998</v>
      </c>
      <c r="AG21" s="3">
        <v>-3.6115983580000002</v>
      </c>
      <c r="AH21" s="3">
        <v>0.80598780199999998</v>
      </c>
      <c r="AI21" s="3">
        <v>0.74862570299999998</v>
      </c>
      <c r="AJ21" s="3">
        <v>0.68013066899999997</v>
      </c>
      <c r="AK21" s="3">
        <v>0.66412908599999998</v>
      </c>
      <c r="AL21" s="3">
        <v>0.55336265500000004</v>
      </c>
      <c r="AM21" s="3">
        <v>0.43748560399999997</v>
      </c>
      <c r="AN21" s="3">
        <v>0.29719823699999998</v>
      </c>
      <c r="AO21" s="3">
        <v>0.22127709200000001</v>
      </c>
      <c r="AP21" s="3">
        <v>0.60161822300000001</v>
      </c>
      <c r="AQ21" s="3">
        <v>0.58656193700000003</v>
      </c>
      <c r="AR21" s="3">
        <v>0.77018510399999995</v>
      </c>
      <c r="AS21" s="3">
        <v>0.94694314700000004</v>
      </c>
      <c r="AT21" s="3">
        <v>-0.41141439800000001</v>
      </c>
      <c r="AU21" s="3">
        <v>-0.36049924500000002</v>
      </c>
      <c r="AV21" s="3">
        <v>0.23493028099999999</v>
      </c>
      <c r="AW21" s="3">
        <v>0.16093262699999999</v>
      </c>
      <c r="AX21" s="3">
        <v>0.36866711600000002</v>
      </c>
      <c r="AY21" s="3">
        <v>0.13213689300000001</v>
      </c>
      <c r="AZ21" s="3">
        <v>-1.3119966240000001</v>
      </c>
      <c r="BA21" s="3">
        <v>-1.192747427</v>
      </c>
      <c r="BB21" s="3">
        <v>-0.69576588800000005</v>
      </c>
      <c r="BC21" s="3">
        <v>-0.66323753799999996</v>
      </c>
      <c r="BD21" s="3">
        <v>-0.58390125400000004</v>
      </c>
      <c r="BE21" s="3">
        <v>-0.46727547000000003</v>
      </c>
      <c r="BF21" s="3">
        <v>0.30470230300000001</v>
      </c>
      <c r="BG21" s="3">
        <v>1.5153342910000001</v>
      </c>
      <c r="BH21" s="3">
        <v>1.612865089</v>
      </c>
      <c r="BI21" s="3">
        <v>1.7964614619999999</v>
      </c>
      <c r="BJ21" s="3">
        <v>0.42398937199999998</v>
      </c>
      <c r="BK21" s="3">
        <v>1.3852086E-2</v>
      </c>
      <c r="BL21" s="3">
        <v>-3.3441175319999998</v>
      </c>
      <c r="BM21" s="3">
        <v>-3.226943151</v>
      </c>
      <c r="BN21" s="3">
        <v>-3.2619649690000001</v>
      </c>
      <c r="BO21" s="3">
        <v>-3.2327253210000002</v>
      </c>
      <c r="BP21" s="3">
        <v>-3.370897458</v>
      </c>
      <c r="BQ21" s="3">
        <v>-3.3860958669999999</v>
      </c>
      <c r="BR21" s="3">
        <v>0.54720785599999999</v>
      </c>
      <c r="BS21" s="3">
        <v>0.66424916099999998</v>
      </c>
      <c r="BT21" s="3">
        <v>0.87063717900000004</v>
      </c>
      <c r="BU21" s="3">
        <v>0.90373292999999999</v>
      </c>
      <c r="BV21" s="3">
        <v>0.70047757799999999</v>
      </c>
      <c r="BW21" s="3">
        <v>0.85773152200000002</v>
      </c>
      <c r="BX21" s="3">
        <v>0.36399703700000002</v>
      </c>
      <c r="BY21" s="3">
        <v>0.30550224399999998</v>
      </c>
      <c r="BZ21" s="3">
        <v>0.50331210299999996</v>
      </c>
      <c r="CA21" s="3">
        <v>0.59292970499999997</v>
      </c>
      <c r="CB21" s="3">
        <v>0.49559542600000001</v>
      </c>
      <c r="CC21" s="3">
        <v>0.21488622399999999</v>
      </c>
      <c r="CD21" s="3">
        <v>0.38898322699999999</v>
      </c>
      <c r="CE21" s="3">
        <v>0.37370916399999998</v>
      </c>
      <c r="CF21" s="3">
        <v>0.50445131600000004</v>
      </c>
      <c r="CG21" s="3">
        <v>0.35787012299999998</v>
      </c>
      <c r="CH21" s="3">
        <v>0.60229089000000002</v>
      </c>
      <c r="CI21" s="3">
        <v>0.54549717799999997</v>
      </c>
      <c r="CJ21" s="3">
        <v>0.72526318499999998</v>
      </c>
      <c r="CK21" s="3">
        <v>0.55215646100000004</v>
      </c>
      <c r="CL21" s="3">
        <v>0.37155067200000003</v>
      </c>
      <c r="CM21" s="3">
        <v>0.34894153300000003</v>
      </c>
      <c r="CN21" s="3">
        <v>0.55996319400000005</v>
      </c>
      <c r="CO21" s="3">
        <v>0.63140621100000005</v>
      </c>
      <c r="CP21" s="3">
        <v>0.70369637299999999</v>
      </c>
      <c r="CQ21" s="3">
        <v>0.69433595999999997</v>
      </c>
      <c r="CR21" s="3">
        <v>0.76760250500000005</v>
      </c>
      <c r="CS21" s="3">
        <v>0.70900685200000002</v>
      </c>
      <c r="CT21" s="3">
        <v>0.33273544700000002</v>
      </c>
      <c r="CU21" s="3">
        <v>0.51367763099999997</v>
      </c>
      <c r="CV21" s="3">
        <v>-5.2251349000000002E-2</v>
      </c>
      <c r="CW21" s="3">
        <v>-0.22210222399999999</v>
      </c>
      <c r="CX21" s="3">
        <v>-5.1965259999999999E-2</v>
      </c>
      <c r="CY21" s="3">
        <v>-0.14325948199999999</v>
      </c>
      <c r="CZ21" s="3">
        <v>-0.37517949699999997</v>
      </c>
      <c r="DA21" s="3">
        <v>-0.15425021799999999</v>
      </c>
      <c r="DB21" s="3">
        <v>-0.154566068</v>
      </c>
      <c r="DC21" s="3">
        <v>-4.4643271999999998E-2</v>
      </c>
      <c r="DD21" s="3">
        <v>-8.6529037000000003E-2</v>
      </c>
      <c r="DE21" s="3">
        <v>-0.18039340500000001</v>
      </c>
      <c r="DF21" s="3">
        <v>-1.7324359000000001E-2</v>
      </c>
      <c r="DG21" s="3">
        <v>-4.21335E-4</v>
      </c>
      <c r="DH21" s="3">
        <v>-9.8211733999999995E-2</v>
      </c>
      <c r="DI21" s="3">
        <v>-4.8488774999999998E-2</v>
      </c>
      <c r="DJ21" s="3">
        <v>-3.8724421000000002E-2</v>
      </c>
      <c r="DK21" s="3">
        <v>3.0670056000000001E-2</v>
      </c>
      <c r="DL21" s="3">
        <v>0.16127244700000001</v>
      </c>
      <c r="DM21" s="3">
        <v>0.20222652899999999</v>
      </c>
      <c r="DN21" s="3">
        <v>0.16219186699999999</v>
      </c>
      <c r="DO21" s="3">
        <v>0.25963442199999998</v>
      </c>
      <c r="DP21" s="3">
        <v>6.9784496000000001E-2</v>
      </c>
      <c r="DQ21" s="3">
        <v>0.166685209</v>
      </c>
      <c r="DR21" s="3">
        <v>0.36789971300000002</v>
      </c>
      <c r="DS21" s="3">
        <v>-0.87827644000000005</v>
      </c>
      <c r="DT21" s="3">
        <v>-0.820507341</v>
      </c>
      <c r="DU21" s="3">
        <v>-0.80750791</v>
      </c>
      <c r="DV21" s="3">
        <v>-0.745476001</v>
      </c>
      <c r="DW21" s="3">
        <v>-0.66452373799999997</v>
      </c>
      <c r="DX21" s="3">
        <v>-0.93016579099999996</v>
      </c>
      <c r="DY21" s="3">
        <v>-0.869608249</v>
      </c>
      <c r="DZ21" s="3">
        <v>-0.78542872600000002</v>
      </c>
      <c r="EA21" s="3">
        <v>-0.77087344000000002</v>
      </c>
      <c r="EB21" s="3">
        <v>-0.46534671399999999</v>
      </c>
      <c r="EC21" s="3">
        <v>-0.478601575</v>
      </c>
      <c r="ED21" s="3">
        <v>-0.39220771799999998</v>
      </c>
      <c r="EE21" s="3">
        <v>-0.34083725599999998</v>
      </c>
      <c r="EF21" s="3">
        <v>-0.53598446300000002</v>
      </c>
      <c r="EG21" s="3">
        <v>-0.63120775200000001</v>
      </c>
      <c r="EH21" s="3">
        <v>-0.63423243500000004</v>
      </c>
      <c r="EI21" s="3">
        <v>-0.55206113999999995</v>
      </c>
      <c r="EJ21" s="3">
        <v>-0.51865986399999997</v>
      </c>
      <c r="EK21" s="3">
        <v>-0.51677840900000005</v>
      </c>
      <c r="EL21" s="3">
        <v>-0.63080820400000004</v>
      </c>
      <c r="EM21" s="3">
        <v>-0.55951860200000003</v>
      </c>
      <c r="EN21" s="3">
        <v>-0.72794273700000001</v>
      </c>
      <c r="EO21" s="3">
        <v>-0.87494150400000004</v>
      </c>
      <c r="EP21" s="3">
        <v>-0.88255605400000003</v>
      </c>
      <c r="EQ21" s="3">
        <v>0.70466471200000003</v>
      </c>
      <c r="ER21" s="3">
        <v>0.77962821299999996</v>
      </c>
      <c r="ES21" s="3">
        <v>0.84326297699999997</v>
      </c>
      <c r="ET21" s="3">
        <v>0.86793053099999995</v>
      </c>
      <c r="EU21" s="3">
        <v>0.95248880300000005</v>
      </c>
      <c r="EV21" s="3">
        <v>0.78201853899999996</v>
      </c>
      <c r="EW21" s="3">
        <v>0.66638426399999995</v>
      </c>
      <c r="EX21" s="3">
        <v>0.558023453</v>
      </c>
      <c r="EY21" s="3">
        <v>1.158808826</v>
      </c>
      <c r="EZ21" s="3">
        <v>1.068933752</v>
      </c>
      <c r="FA21" s="3">
        <v>1.096523715</v>
      </c>
      <c r="FB21" s="3">
        <v>1.201375562</v>
      </c>
      <c r="FC21" s="3">
        <v>1.1535252</v>
      </c>
      <c r="FD21" s="3">
        <v>1.2385877249999999</v>
      </c>
      <c r="FE21" s="3">
        <v>0.97342591199999995</v>
      </c>
      <c r="FF21" s="3">
        <v>1.175641964</v>
      </c>
      <c r="FG21" s="3">
        <v>1.2661678869999999</v>
      </c>
      <c r="FH21" s="3">
        <v>1.3622452350000001</v>
      </c>
      <c r="FI21" s="3">
        <v>1.4583905029999999</v>
      </c>
      <c r="FJ21" s="3">
        <v>1.4409196399999999</v>
      </c>
      <c r="FK21" s="3">
        <v>1.360591208</v>
      </c>
      <c r="FL21" s="3">
        <v>1.151359596</v>
      </c>
      <c r="FM21" s="3">
        <v>1.364050569</v>
      </c>
      <c r="FN21" s="3">
        <v>-3.3882151340000002</v>
      </c>
      <c r="FO21" s="3">
        <v>-3.4147337420000001</v>
      </c>
      <c r="FP21" s="3">
        <v>-3.4460079729999999</v>
      </c>
      <c r="FQ21" s="3">
        <v>-3.4771729680000001</v>
      </c>
      <c r="FR21" s="3">
        <v>-3.5720131340000001</v>
      </c>
      <c r="FS21" s="3">
        <v>-3.5581995929999999</v>
      </c>
      <c r="FT21" s="3">
        <v>-3.6167797689999999</v>
      </c>
      <c r="FU21" s="3">
        <v>-3.666825717</v>
      </c>
      <c r="FV21" s="3">
        <v>-3.5100341639999999</v>
      </c>
      <c r="FW21" s="3">
        <v>-3.591990859</v>
      </c>
      <c r="FX21" s="3">
        <v>-3.5844747560000001</v>
      </c>
      <c r="FY21" s="3">
        <v>-3.6524937409999998</v>
      </c>
      <c r="FZ21" s="3">
        <v>-3.5296474510000002</v>
      </c>
      <c r="GA21" s="3">
        <v>-3.6307894730000001</v>
      </c>
      <c r="GB21" s="3">
        <v>-3.3748399939999998</v>
      </c>
      <c r="GC21" s="3">
        <v>-3.529265192</v>
      </c>
      <c r="GD21" s="3">
        <v>-3.6612079620000002</v>
      </c>
      <c r="GE21" s="3">
        <v>-3.652196467</v>
      </c>
      <c r="GF21" s="3">
        <v>-3.5012870880000002</v>
      </c>
      <c r="GG21" s="3">
        <v>-3.1288794179999999</v>
      </c>
      <c r="GH21" s="3">
        <v>-3.4819083270000002</v>
      </c>
      <c r="GI21" s="3">
        <v>-3.4783067769999998</v>
      </c>
      <c r="GJ21" s="3">
        <v>0.80069121499999996</v>
      </c>
      <c r="GK21" s="3">
        <v>0.95320646600000003</v>
      </c>
      <c r="GL21" s="3">
        <v>0.74454481100000003</v>
      </c>
      <c r="GM21" s="3">
        <v>0.68504160700000005</v>
      </c>
      <c r="GN21" s="3">
        <v>0.80746164300000001</v>
      </c>
      <c r="GO21" s="3">
        <v>0.53168979500000002</v>
      </c>
      <c r="GP21" s="3">
        <v>0.62328459899999999</v>
      </c>
      <c r="GQ21" s="3">
        <v>0.51112210999999996</v>
      </c>
      <c r="GR21" s="3">
        <v>0.72443107699999998</v>
      </c>
      <c r="GS21" s="3">
        <v>0.70184113400000003</v>
      </c>
      <c r="GT21" s="3">
        <v>0.70835061300000002</v>
      </c>
      <c r="GU21" s="3">
        <v>0.74448360999999996</v>
      </c>
      <c r="GV21" s="3">
        <v>0.22157228300000001</v>
      </c>
      <c r="GW21" s="3">
        <v>0.68631611000000003</v>
      </c>
      <c r="GX21" s="3">
        <v>0.76916634699999997</v>
      </c>
      <c r="GY21" s="3">
        <v>0.884374891</v>
      </c>
      <c r="GZ21" s="3">
        <v>0.58988976000000004</v>
      </c>
      <c r="HA21" s="3">
        <v>0.76349961399999999</v>
      </c>
      <c r="HB21" s="3">
        <v>0.78056259699999997</v>
      </c>
      <c r="HC21" s="3">
        <v>0.74046434999999999</v>
      </c>
      <c r="HD21" s="3">
        <v>0.85527102499999996</v>
      </c>
      <c r="HE21" s="3">
        <v>0.94305539900000002</v>
      </c>
      <c r="HF21" s="3">
        <v>0.91855696899999995</v>
      </c>
      <c r="HG21" s="3">
        <v>0.660003648</v>
      </c>
      <c r="HH21" s="3">
        <v>0.33813971599999998</v>
      </c>
      <c r="HI21" s="3">
        <v>0.26262431200000003</v>
      </c>
      <c r="HJ21" s="3">
        <v>0.40077340900000002</v>
      </c>
      <c r="HK21" s="3">
        <v>0.338856188</v>
      </c>
      <c r="HL21" s="3">
        <v>0.25488262299999997</v>
      </c>
      <c r="HM21" s="3">
        <v>0.26636173200000002</v>
      </c>
      <c r="HN21" s="3">
        <v>0.243218977</v>
      </c>
      <c r="HO21" s="3">
        <v>0.409566761</v>
      </c>
      <c r="HP21" s="3">
        <v>0.59676486900000003</v>
      </c>
      <c r="HQ21" s="3">
        <v>0.70401516900000005</v>
      </c>
      <c r="HR21" s="3">
        <v>0.59729019000000005</v>
      </c>
      <c r="HS21" s="3">
        <v>0.51614500500000005</v>
      </c>
      <c r="HT21" s="3">
        <v>0.61327747300000002</v>
      </c>
      <c r="HU21" s="3">
        <v>0.67860170900000005</v>
      </c>
      <c r="HV21" s="3">
        <v>0.55847433300000004</v>
      </c>
      <c r="HW21" s="3">
        <v>0.56759507799999998</v>
      </c>
      <c r="HX21" s="3">
        <v>0.95006052600000002</v>
      </c>
      <c r="HY21" s="3">
        <v>0.93719850800000004</v>
      </c>
      <c r="HZ21" s="3">
        <v>0.96389033000000002</v>
      </c>
      <c r="IA21" s="3">
        <v>0.96919359999999999</v>
      </c>
      <c r="IB21" s="3">
        <v>0.93897531999999995</v>
      </c>
      <c r="IC21" s="3">
        <v>0.952955934</v>
      </c>
      <c r="ID21" s="3">
        <v>1.1050898810000001</v>
      </c>
      <c r="IE21" s="3">
        <v>1.160929289</v>
      </c>
      <c r="IF21" s="3">
        <v>-0.41515201499999999</v>
      </c>
      <c r="IG21" s="3">
        <v>-0.36462673600000001</v>
      </c>
      <c r="IH21" s="3">
        <v>-0.48075499100000002</v>
      </c>
      <c r="II21" s="3">
        <v>-0.32017215599999999</v>
      </c>
      <c r="IJ21" s="3">
        <v>-0.41287951000000001</v>
      </c>
      <c r="IK21" s="3">
        <v>-0.42732405200000001</v>
      </c>
      <c r="IL21" s="3">
        <v>-0.32707859099999997</v>
      </c>
      <c r="IM21" s="3">
        <v>-0.276503781</v>
      </c>
      <c r="IN21" s="3">
        <v>0.32182650000000002</v>
      </c>
      <c r="IO21" s="3">
        <v>7.6034319000000003E-2</v>
      </c>
      <c r="IP21" s="3">
        <v>3.6715812E-2</v>
      </c>
      <c r="IQ21" s="3">
        <v>6.8048739999999996E-2</v>
      </c>
      <c r="IR21" s="3">
        <v>0.127131149</v>
      </c>
      <c r="IS21" s="3">
        <v>-3.4986626999999999E-2</v>
      </c>
      <c r="IT21" s="3">
        <v>-5.6327254E-2</v>
      </c>
      <c r="IU21" s="3">
        <v>-6.8178446000000004E-2</v>
      </c>
      <c r="IV21" s="3">
        <v>0.13539404199999999</v>
      </c>
      <c r="IW21" s="3">
        <v>0.122288909</v>
      </c>
      <c r="IX21" s="3">
        <v>-7.5223672000000005E-2</v>
      </c>
      <c r="IY21" s="3">
        <v>-0.108669135</v>
      </c>
      <c r="IZ21" s="3">
        <v>5.0671486000000002E-2</v>
      </c>
      <c r="JA21" s="3">
        <v>-9.5226971999999993E-2</v>
      </c>
      <c r="JB21" s="3">
        <v>-0.296441815</v>
      </c>
      <c r="JC21" s="3">
        <v>-0.16062700499999999</v>
      </c>
      <c r="JD21" s="3">
        <v>-1.4718546910000001</v>
      </c>
      <c r="JE21" s="3">
        <v>-1.4002796820000001</v>
      </c>
      <c r="JF21" s="3">
        <v>-1.3541178309999999</v>
      </c>
      <c r="JG21" s="3">
        <v>-1.218247756</v>
      </c>
      <c r="JH21" s="3">
        <v>-1.188360069</v>
      </c>
      <c r="JI21" s="3">
        <v>-1.149388818</v>
      </c>
      <c r="JJ21" s="3">
        <v>-1.1942200300000001</v>
      </c>
      <c r="JK21" s="3">
        <v>-1.193697843</v>
      </c>
      <c r="JL21" s="3">
        <v>-0.41452595199999998</v>
      </c>
      <c r="JM21" s="3">
        <v>-0.65738600700000005</v>
      </c>
      <c r="JN21" s="3">
        <v>-0.33519453700000001</v>
      </c>
      <c r="JO21" s="3">
        <v>-0.37370964000000001</v>
      </c>
      <c r="JP21" s="3">
        <v>-0.45175509800000002</v>
      </c>
      <c r="JQ21" s="3">
        <v>-0.50216998599999996</v>
      </c>
      <c r="JR21" s="3">
        <v>-0.92493323199999999</v>
      </c>
      <c r="JS21" s="3">
        <v>-0.85739722699999998</v>
      </c>
      <c r="JT21" s="3">
        <v>-0.38276588</v>
      </c>
      <c r="JU21" s="3">
        <v>-0.48506793500000001</v>
      </c>
      <c r="JV21" s="3">
        <v>-0.37034696</v>
      </c>
      <c r="JW21" s="3">
        <v>-0.341762281</v>
      </c>
      <c r="JX21" s="3">
        <v>-0.95277127800000005</v>
      </c>
      <c r="JY21" s="3">
        <v>-0.50211895600000001</v>
      </c>
      <c r="JZ21" s="3">
        <v>-0.82767626000000005</v>
      </c>
      <c r="KA21" s="3">
        <v>-0.70426076999999998</v>
      </c>
      <c r="KB21" s="3">
        <v>1.2755422380000001</v>
      </c>
      <c r="KC21" s="3">
        <v>1.522877158</v>
      </c>
      <c r="KD21" s="3">
        <v>1.2396648729999999</v>
      </c>
      <c r="KE21" s="3">
        <v>0.71058354599999995</v>
      </c>
      <c r="KF21" s="3">
        <v>1.3094423479999999</v>
      </c>
      <c r="KG21" s="3">
        <v>1.4571555730000001</v>
      </c>
      <c r="KH21" s="3">
        <v>1.390153006</v>
      </c>
      <c r="KI21" s="3">
        <v>1.3268488270000001</v>
      </c>
      <c r="KJ21" s="3">
        <v>-0.98032908299999999</v>
      </c>
      <c r="KK21" s="3">
        <v>1.142760515</v>
      </c>
      <c r="KL21" s="3">
        <v>0.59458602999999999</v>
      </c>
      <c r="KM21" s="3">
        <v>1.403141741</v>
      </c>
      <c r="KN21" s="3">
        <v>1.2980559869999999</v>
      </c>
      <c r="KO21" s="3">
        <v>1.3298258590000001</v>
      </c>
      <c r="KP21" s="3">
        <v>1.2581070130000001</v>
      </c>
      <c r="KQ21" s="3">
        <v>1.5120706070000001</v>
      </c>
      <c r="KR21" s="3">
        <v>3.606832152</v>
      </c>
      <c r="KS21" s="3">
        <v>1.915082051</v>
      </c>
      <c r="KT21" s="3">
        <v>3.2172700019999998</v>
      </c>
      <c r="KU21" s="3">
        <v>1.8163564160000001</v>
      </c>
      <c r="KV21" s="3">
        <v>3.4108724399999999</v>
      </c>
      <c r="KW21" s="3">
        <v>1.9836676849999999</v>
      </c>
      <c r="KX21" s="3">
        <v>1.9214742579999999</v>
      </c>
      <c r="KY21" s="3">
        <v>1.7810414109999999</v>
      </c>
      <c r="KZ21" s="3">
        <v>-3.201539908</v>
      </c>
      <c r="LA21" s="3">
        <v>-3.0613128270000001</v>
      </c>
      <c r="LB21" s="3">
        <v>-3.1326228390000002</v>
      </c>
      <c r="LC21" s="3">
        <v>-3.0556049970000001</v>
      </c>
      <c r="LD21" s="3">
        <v>-3.4305910480000001</v>
      </c>
      <c r="LE21" s="3">
        <v>-3.4019965669999999</v>
      </c>
      <c r="LF21" s="3">
        <v>-3.514364102</v>
      </c>
      <c r="LG21" s="3">
        <v>-3.3813974710000001</v>
      </c>
      <c r="LH21" s="3">
        <v>-3.2187338890000001</v>
      </c>
      <c r="LI21" s="3">
        <v>-3.1565585199999999</v>
      </c>
      <c r="LJ21" s="3">
        <v>-3.457212325</v>
      </c>
      <c r="LK21" s="3">
        <v>-3.4640650160000002</v>
      </c>
      <c r="LL21" s="3">
        <v>-3.4063198620000001</v>
      </c>
      <c r="LM21" s="3">
        <v>-3.442387933</v>
      </c>
      <c r="LN21" s="3">
        <v>-3.4995973239999998</v>
      </c>
      <c r="LO21" s="3">
        <v>-3.3317312750000001</v>
      </c>
      <c r="LP21" s="3">
        <v>-3.3504961149999999</v>
      </c>
      <c r="LQ21" s="3">
        <v>-3.4208071090000001</v>
      </c>
      <c r="LR21" s="3">
        <v>-3.3935505890000002</v>
      </c>
      <c r="LS21" s="3">
        <v>-3.3963099080000001</v>
      </c>
      <c r="LT21" s="3">
        <v>-3.1993286460000001</v>
      </c>
      <c r="LU21" s="3">
        <v>-3.2648965099999998</v>
      </c>
      <c r="LV21" s="3">
        <v>-3.2584954850000001</v>
      </c>
      <c r="LW21" s="3">
        <v>-3.1393526120000002</v>
      </c>
      <c r="LX21" s="3">
        <v>0.81398959299999996</v>
      </c>
      <c r="LY21" s="3">
        <v>0.682453855</v>
      </c>
      <c r="LZ21" s="3">
        <v>0.79442327300000004</v>
      </c>
      <c r="MA21" s="3">
        <v>0.840848971</v>
      </c>
      <c r="MB21" s="3">
        <v>0.35839280699999998</v>
      </c>
      <c r="MC21" s="3">
        <v>0.68010172700000004</v>
      </c>
      <c r="MD21" s="3">
        <v>0.692694327</v>
      </c>
      <c r="ME21" s="3">
        <v>0.64488477200000005</v>
      </c>
      <c r="MF21" s="3">
        <v>0.92205066999999996</v>
      </c>
      <c r="MG21" s="3">
        <v>0.82526842099999997</v>
      </c>
      <c r="MH21" s="3">
        <v>1.0847851509999999</v>
      </c>
      <c r="MI21" s="3">
        <v>1.278492205</v>
      </c>
      <c r="MJ21" s="3">
        <v>-2.2657783829999998</v>
      </c>
      <c r="MK21" s="3">
        <v>0.81758266999999996</v>
      </c>
      <c r="ML21" s="3">
        <v>1.1419558299999999</v>
      </c>
      <c r="MM21" s="3">
        <v>1.1810114389999999</v>
      </c>
      <c r="MN21" s="3">
        <v>-2.2300179660000001</v>
      </c>
      <c r="MO21" s="3">
        <v>-0.92990861999999996</v>
      </c>
      <c r="MP21" s="3">
        <v>-1.7480458919999999</v>
      </c>
      <c r="MQ21" s="3">
        <v>1.067172534</v>
      </c>
      <c r="MR21" s="3">
        <v>0.97126655799999995</v>
      </c>
      <c r="MS21" s="3">
        <v>1.036970065</v>
      </c>
      <c r="MT21" s="3">
        <v>1.2711239759999999</v>
      </c>
      <c r="MU21" s="3">
        <v>1.3686085219999999</v>
      </c>
    </row>
    <row r="22" spans="1:382">
      <c r="A22" s="2">
        <v>70</v>
      </c>
      <c r="B22" s="2" t="s">
        <v>34</v>
      </c>
      <c r="C22" s="2">
        <v>70</v>
      </c>
      <c r="D22" s="3">
        <v>2.3071983000000001E-2</v>
      </c>
      <c r="E22" s="3">
        <v>8.7065299999999999E-4</v>
      </c>
      <c r="F22" s="3">
        <v>-7.1088363000000002E-2</v>
      </c>
      <c r="G22" s="3">
        <v>-1.1156360000000001E-2</v>
      </c>
      <c r="H22" s="3">
        <v>-6.2615860000000004E-3</v>
      </c>
      <c r="I22" s="3">
        <v>0.11812607</v>
      </c>
      <c r="J22" s="3">
        <v>-0.13001088399999999</v>
      </c>
      <c r="K22" s="3">
        <v>-0.17867688700000001</v>
      </c>
      <c r="L22" s="3">
        <v>-0.27113790500000001</v>
      </c>
      <c r="M22" s="3">
        <v>-0.133522162</v>
      </c>
      <c r="N22" s="3">
        <v>-0.22832439299999999</v>
      </c>
      <c r="O22" s="3">
        <v>-0.27558190500000002</v>
      </c>
      <c r="P22" s="3">
        <v>-3.9877362999999999E-2</v>
      </c>
      <c r="Q22" s="3">
        <v>-5.8633774999999999E-2</v>
      </c>
      <c r="R22" s="3">
        <v>0.23634687700000001</v>
      </c>
      <c r="S22" s="3">
        <v>0.29418338500000002</v>
      </c>
      <c r="T22" s="3">
        <v>8.1877649999999996E-3</v>
      </c>
      <c r="U22" s="3">
        <v>0.20011319399999999</v>
      </c>
      <c r="V22" s="3">
        <v>2.0716221999999999E-2</v>
      </c>
      <c r="W22" s="3">
        <v>-3.2142289999999997E-2</v>
      </c>
      <c r="X22" s="3">
        <v>9.3503349999999999E-2</v>
      </c>
      <c r="Y22" s="3">
        <v>0.17026232099999999</v>
      </c>
      <c r="Z22" s="3">
        <v>9.2650342999999996E-2</v>
      </c>
      <c r="AA22" s="3">
        <v>-2.1568937999999999E-2</v>
      </c>
      <c r="AB22" s="3">
        <v>-3.0955658E-2</v>
      </c>
      <c r="AC22" s="3">
        <v>-2.5294160999999999E-2</v>
      </c>
      <c r="AD22" s="3">
        <v>4.7464570999999997E-2</v>
      </c>
      <c r="AE22" s="3">
        <v>9.4245428000000006E-2</v>
      </c>
      <c r="AF22" s="3">
        <v>-3.1508339999999999E-3</v>
      </c>
      <c r="AG22" s="3">
        <v>0.14262709200000001</v>
      </c>
      <c r="AH22" s="3">
        <v>-4.5873950000000002E-3</v>
      </c>
      <c r="AI22" s="3">
        <v>-2.1815960999999998E-2</v>
      </c>
      <c r="AJ22" s="3">
        <v>5.3810400000000001E-3</v>
      </c>
      <c r="AK22" s="3">
        <v>0.16805499700000001</v>
      </c>
      <c r="AL22" s="3">
        <v>-0.111974474</v>
      </c>
      <c r="AM22" s="3">
        <v>2.6188209999999999E-3</v>
      </c>
      <c r="AN22" s="3">
        <v>-1.7346732E-2</v>
      </c>
      <c r="AO22" s="3">
        <v>6.7066247999999995E-2</v>
      </c>
      <c r="AP22" s="3">
        <v>0.127822884</v>
      </c>
      <c r="AQ22" s="3">
        <v>8.4648378999999996E-2</v>
      </c>
      <c r="AR22" s="3">
        <v>9.0036181000000007E-2</v>
      </c>
      <c r="AS22" s="3">
        <v>6.1425944000000003E-2</v>
      </c>
      <c r="AT22" s="3">
        <v>-0.132648829</v>
      </c>
      <c r="AU22" s="3">
        <v>-0.23678291000000001</v>
      </c>
      <c r="AV22" s="3">
        <v>-1.6802227999999999E-2</v>
      </c>
      <c r="AW22" s="3">
        <v>3.9825959999999997E-3</v>
      </c>
      <c r="AX22" s="3">
        <v>0.16477652100000001</v>
      </c>
      <c r="AY22" s="3">
        <v>8.8239268999999995E-2</v>
      </c>
      <c r="AZ22" s="3">
        <v>2.4156218E-2</v>
      </c>
      <c r="BA22" s="3">
        <v>7.5893577000000004E-2</v>
      </c>
      <c r="BB22" s="3">
        <v>3.5761017999999999E-2</v>
      </c>
      <c r="BC22" s="3">
        <v>6.8676198999999993E-2</v>
      </c>
      <c r="BD22" s="3">
        <v>5.2822859999999999E-2</v>
      </c>
      <c r="BE22" s="3">
        <v>0.114434357</v>
      </c>
      <c r="BF22" s="3">
        <v>0.20414469299999999</v>
      </c>
      <c r="BG22" s="3">
        <v>0.14294775600000001</v>
      </c>
      <c r="BH22" s="3">
        <v>0.13592794999999999</v>
      </c>
      <c r="BI22" s="3">
        <v>0.142769637</v>
      </c>
      <c r="BJ22" s="3">
        <v>0.10613576500000001</v>
      </c>
      <c r="BK22" s="3">
        <v>0.15705424100000001</v>
      </c>
      <c r="BL22" s="3">
        <v>-0.122189705</v>
      </c>
      <c r="BM22" s="3">
        <v>-3.3414679000000003E-2</v>
      </c>
      <c r="BN22" s="3">
        <v>-4.6941414000000001E-2</v>
      </c>
      <c r="BO22" s="3">
        <v>-0.14763201300000001</v>
      </c>
      <c r="BP22" s="3">
        <v>-3.7088451000000001E-2</v>
      </c>
      <c r="BQ22" s="3">
        <v>8.6414558000000002E-2</v>
      </c>
      <c r="BR22" s="3">
        <v>-3.0681404999999998E-2</v>
      </c>
      <c r="BS22" s="3">
        <v>0.121082907</v>
      </c>
      <c r="BT22" s="3">
        <v>-7.3062124000000006E-2</v>
      </c>
      <c r="BU22" s="3">
        <v>-4.2120377000000001E-2</v>
      </c>
      <c r="BV22" s="3">
        <v>2.4958792E-2</v>
      </c>
      <c r="BW22" s="3">
        <v>7.7616467999999994E-2</v>
      </c>
      <c r="BX22" s="3">
        <v>-3.0929800000000001E-4</v>
      </c>
      <c r="BY22" s="3">
        <v>-2.3075436000000001E-2</v>
      </c>
      <c r="BZ22" s="3">
        <v>-4.9645870000000003E-3</v>
      </c>
      <c r="CA22" s="3">
        <v>5.8810732999999997E-2</v>
      </c>
      <c r="CB22" s="3">
        <v>1.6119201E-2</v>
      </c>
      <c r="CC22" s="3">
        <v>3.3550050999999997E-2</v>
      </c>
      <c r="CD22" s="3">
        <v>3.0303740999999999E-2</v>
      </c>
      <c r="CE22" s="3">
        <v>-1.8109035999999998E-2</v>
      </c>
      <c r="CF22" s="3">
        <v>3.3367459999999998E-3</v>
      </c>
      <c r="CG22" s="3">
        <v>2.7756969999999999E-2</v>
      </c>
      <c r="CH22" s="3">
        <v>-8.5820097999999997E-2</v>
      </c>
      <c r="CI22" s="3">
        <v>-3.7439925999999998E-2</v>
      </c>
      <c r="CJ22" s="3">
        <v>3.371513E-3</v>
      </c>
      <c r="CK22" s="3">
        <v>-1.5756308E-2</v>
      </c>
      <c r="CL22" s="3">
        <v>1.0859007E-2</v>
      </c>
      <c r="CM22" s="3">
        <v>1.4612028000000001E-2</v>
      </c>
      <c r="CN22" s="3">
        <v>8.1014882999999996E-2</v>
      </c>
      <c r="CO22" s="3">
        <v>-1.3591684999999999E-2</v>
      </c>
      <c r="CP22" s="3">
        <v>9.1165841999999997E-2</v>
      </c>
      <c r="CQ22" s="3">
        <v>-1.9557310000000001E-2</v>
      </c>
      <c r="CR22" s="3">
        <v>-1.2522212E-2</v>
      </c>
      <c r="CS22" s="3">
        <v>-2.0376597999999999E-2</v>
      </c>
      <c r="CT22" s="3">
        <v>7.9134301000000004E-2</v>
      </c>
      <c r="CU22" s="3">
        <v>5.0073900000000005E-4</v>
      </c>
      <c r="CV22" s="3">
        <v>-0.122203453</v>
      </c>
      <c r="CW22" s="3">
        <v>-0.35606823199999998</v>
      </c>
      <c r="CX22" s="3">
        <v>-0.261974294</v>
      </c>
      <c r="CY22" s="3">
        <v>-0.15495428999999999</v>
      </c>
      <c r="CZ22" s="3">
        <v>-0.161335272</v>
      </c>
      <c r="DA22" s="3">
        <v>-0.217512649</v>
      </c>
      <c r="DB22" s="3">
        <v>-9.0494986999999999E-2</v>
      </c>
      <c r="DC22" s="3">
        <v>-7.4628926999999998E-2</v>
      </c>
      <c r="DD22" s="3">
        <v>-0.247340592</v>
      </c>
      <c r="DE22" s="3">
        <v>-0.25843126</v>
      </c>
      <c r="DF22" s="3">
        <v>-0.11888169899999999</v>
      </c>
      <c r="DG22" s="3">
        <v>-0.190392372</v>
      </c>
      <c r="DH22" s="3">
        <v>-0.20352511500000001</v>
      </c>
      <c r="DI22" s="3">
        <v>-0.12858602199999999</v>
      </c>
      <c r="DJ22" s="3">
        <v>-0.23995744599999999</v>
      </c>
      <c r="DK22" s="3">
        <v>-0.106717451</v>
      </c>
      <c r="DL22" s="3">
        <v>-0.23782741800000001</v>
      </c>
      <c r="DM22" s="3">
        <v>-0.162427036</v>
      </c>
      <c r="DN22" s="3">
        <v>-0.12391648800000001</v>
      </c>
      <c r="DO22" s="3">
        <v>-0.170003084</v>
      </c>
      <c r="DP22" s="3">
        <v>-0.24039422699999999</v>
      </c>
      <c r="DQ22" s="3">
        <v>-0.134529236</v>
      </c>
      <c r="DR22" s="3">
        <v>-0.17230162900000001</v>
      </c>
      <c r="DS22" s="3">
        <v>-1.9219980000000001E-3</v>
      </c>
      <c r="DT22" s="3">
        <v>-2.0672533E-2</v>
      </c>
      <c r="DU22" s="3">
        <v>-2.7723964E-2</v>
      </c>
      <c r="DV22" s="3">
        <v>0.17440281799999999</v>
      </c>
      <c r="DW22" s="3">
        <v>7.2069800000000003E-2</v>
      </c>
      <c r="DX22" s="3">
        <v>0.14192914700000001</v>
      </c>
      <c r="DY22" s="3">
        <v>6.1703841000000002E-2</v>
      </c>
      <c r="DZ22" s="3">
        <v>7.5476765000000001E-2</v>
      </c>
      <c r="EA22" s="3">
        <v>0.16117188099999999</v>
      </c>
      <c r="EB22" s="3">
        <v>0.17533757999999999</v>
      </c>
      <c r="EC22" s="3">
        <v>0.17102925099999999</v>
      </c>
      <c r="ED22" s="3">
        <v>0.13653337700000001</v>
      </c>
      <c r="EE22" s="3">
        <v>4.1738125000000001E-2</v>
      </c>
      <c r="EF22" s="3">
        <v>0.29583070500000003</v>
      </c>
      <c r="EG22" s="3">
        <v>3.8233212000000003E-2</v>
      </c>
      <c r="EH22" s="3">
        <v>0.19287747499999999</v>
      </c>
      <c r="EI22" s="3">
        <v>4.55664E-2</v>
      </c>
      <c r="EJ22" s="3">
        <v>0.105738997</v>
      </c>
      <c r="EK22" s="3">
        <v>0.172012844</v>
      </c>
      <c r="EL22" s="3">
        <v>0.16701253499999999</v>
      </c>
      <c r="EM22" s="3">
        <v>4.4366687000000002E-2</v>
      </c>
      <c r="EN22" s="3">
        <v>0.16788629099999999</v>
      </c>
      <c r="EO22" s="3">
        <v>0.15810982300000001</v>
      </c>
      <c r="EP22" s="3">
        <v>0.199231882</v>
      </c>
      <c r="EQ22" s="3">
        <v>-5.1421410000000002E-3</v>
      </c>
      <c r="ER22" s="3">
        <v>9.2275799999999998E-4</v>
      </c>
      <c r="ES22" s="3">
        <v>9.4018959999999999E-2</v>
      </c>
      <c r="ET22" s="3">
        <v>1.6022066000000001E-2</v>
      </c>
      <c r="EU22" s="3">
        <v>-1.6784027E-2</v>
      </c>
      <c r="EV22" s="3">
        <v>-2.5630389E-2</v>
      </c>
      <c r="EW22" s="3">
        <v>8.6414900000000003E-2</v>
      </c>
      <c r="EX22" s="3">
        <v>-5.554154E-2</v>
      </c>
      <c r="EY22" s="3">
        <v>5.0664008000000003E-2</v>
      </c>
      <c r="EZ22" s="3">
        <v>0.12635690599999999</v>
      </c>
      <c r="FA22" s="3">
        <v>3.841934E-3</v>
      </c>
      <c r="FB22" s="3">
        <v>9.7104416999999998E-2</v>
      </c>
      <c r="FC22" s="3">
        <v>0.117527757</v>
      </c>
      <c r="FD22" s="3">
        <v>-0.105423431</v>
      </c>
      <c r="FE22" s="3">
        <v>8.9062796999999999E-2</v>
      </c>
      <c r="FF22" s="3">
        <v>5.2169943000000003E-2</v>
      </c>
      <c r="FG22" s="3">
        <v>-0.12758450900000001</v>
      </c>
      <c r="FH22" s="3">
        <v>3.0551564999999999E-2</v>
      </c>
      <c r="FI22" s="3">
        <v>4.8276025E-2</v>
      </c>
      <c r="FJ22" s="3">
        <v>2.1873410000000002E-3</v>
      </c>
      <c r="FK22" s="3">
        <v>1.3720457E-2</v>
      </c>
      <c r="FL22" s="3">
        <v>3.5918691000000003E-2</v>
      </c>
      <c r="FM22" s="3">
        <v>1.1363633999999999E-2</v>
      </c>
      <c r="FN22" s="3">
        <v>7.2376821999999993E-2</v>
      </c>
      <c r="FO22" s="3">
        <v>6.4361725999999994E-2</v>
      </c>
      <c r="FP22" s="3">
        <v>2.1193356999999999E-2</v>
      </c>
      <c r="FQ22" s="3">
        <v>0.11617673000000001</v>
      </c>
      <c r="FR22" s="3">
        <v>9.6847223999999996E-2</v>
      </c>
      <c r="FS22" s="3">
        <v>7.8224499999999999E-4</v>
      </c>
      <c r="FT22" s="3">
        <v>4.9826464000000001E-2</v>
      </c>
      <c r="FU22" s="3">
        <v>1.6697408E-2</v>
      </c>
      <c r="FV22" s="3">
        <v>9.9260493000000005E-2</v>
      </c>
      <c r="FW22" s="3">
        <v>9.2996845999999994E-2</v>
      </c>
      <c r="FX22" s="3">
        <v>6.8673401999999995E-2</v>
      </c>
      <c r="FY22" s="3">
        <v>1.6795271000000001E-2</v>
      </c>
      <c r="FZ22" s="3">
        <v>5.1566364000000003E-2</v>
      </c>
      <c r="GA22" s="3">
        <v>-2.9468818000000001E-2</v>
      </c>
      <c r="GB22" s="3">
        <v>2.3436289999999999E-2</v>
      </c>
      <c r="GC22" s="3">
        <v>6.1162170000000002E-3</v>
      </c>
      <c r="GD22" s="3">
        <v>5.46822E-2</v>
      </c>
      <c r="GE22" s="3">
        <v>0.11290905900000001</v>
      </c>
      <c r="GF22" s="3">
        <v>5.2817654999999998E-2</v>
      </c>
      <c r="GG22" s="3">
        <v>-2.6944326000000001E-2</v>
      </c>
      <c r="GH22" s="3">
        <v>4.0264939999999999E-2</v>
      </c>
      <c r="GI22" s="3">
        <v>5.7919119999999998E-3</v>
      </c>
      <c r="GJ22" s="3">
        <v>3.4911174000000003E-2</v>
      </c>
      <c r="GK22" s="3">
        <v>-3.7718224000000002E-2</v>
      </c>
      <c r="GL22" s="3">
        <v>-0.12907655300000001</v>
      </c>
      <c r="GM22" s="3">
        <v>9.1678459000000004E-2</v>
      </c>
      <c r="GN22" s="3">
        <v>-2.6252225000000001E-2</v>
      </c>
      <c r="GO22" s="3">
        <v>9.8808159000000007E-2</v>
      </c>
      <c r="GP22" s="3">
        <v>5.8251016000000003E-2</v>
      </c>
      <c r="GQ22" s="3">
        <v>0.15471132500000001</v>
      </c>
      <c r="GR22" s="3">
        <v>0.118164934</v>
      </c>
      <c r="GS22" s="3">
        <v>2.6211795999999999E-2</v>
      </c>
      <c r="GT22" s="3">
        <v>8.5684837E-2</v>
      </c>
      <c r="GU22" s="3">
        <v>0.14177251299999999</v>
      </c>
      <c r="GV22" s="3">
        <v>0.134353851</v>
      </c>
      <c r="GW22" s="3">
        <v>8.1944037999999997E-2</v>
      </c>
      <c r="GX22" s="3">
        <v>0.143023915</v>
      </c>
      <c r="GY22" s="3">
        <v>1.1578971E-2</v>
      </c>
      <c r="GZ22" s="3">
        <v>-6.5525678000000004E-2</v>
      </c>
      <c r="HA22" s="3">
        <v>-5.7834024999999997E-2</v>
      </c>
      <c r="HB22" s="3">
        <v>-2.9233834E-2</v>
      </c>
      <c r="HC22" s="3">
        <v>-4.096723E-2</v>
      </c>
      <c r="HD22" s="3">
        <v>-7.0283933000000007E-2</v>
      </c>
      <c r="HE22" s="3">
        <v>-0.117447841</v>
      </c>
      <c r="HF22" s="3">
        <v>4.3284528000000003E-2</v>
      </c>
      <c r="HG22" s="3">
        <v>7.1680544999999998E-2</v>
      </c>
      <c r="HH22" s="3">
        <v>1.6864568E-2</v>
      </c>
      <c r="HI22" s="3">
        <v>2.2613075999999999E-2</v>
      </c>
      <c r="HJ22" s="3">
        <v>2.3496164E-2</v>
      </c>
      <c r="HK22" s="3">
        <v>-5.6143900000000004E-3</v>
      </c>
      <c r="HL22" s="3">
        <v>6.0793469999999997E-3</v>
      </c>
      <c r="HM22" s="3">
        <v>7.7082929999999997E-3</v>
      </c>
      <c r="HN22" s="3">
        <v>5.8532433000000002E-2</v>
      </c>
      <c r="HO22" s="3">
        <v>0.123928894</v>
      </c>
      <c r="HP22" s="3">
        <v>9.6850492999999996E-2</v>
      </c>
      <c r="HQ22" s="3">
        <v>0.115097541</v>
      </c>
      <c r="HR22" s="3">
        <v>0.13158268300000001</v>
      </c>
      <c r="HS22" s="3">
        <v>0.118531365</v>
      </c>
      <c r="HT22" s="3">
        <v>5.6373541999999999E-2</v>
      </c>
      <c r="HU22" s="3">
        <v>9.1399843999999994E-2</v>
      </c>
      <c r="HV22" s="3">
        <v>0.11308665399999999</v>
      </c>
      <c r="HW22" s="3">
        <v>3.9609004000000003E-2</v>
      </c>
      <c r="HX22" s="3">
        <v>0.11941727000000001</v>
      </c>
      <c r="HY22" s="3">
        <v>9.4192075E-2</v>
      </c>
      <c r="HZ22" s="3">
        <v>0.19403279300000001</v>
      </c>
      <c r="IA22" s="3">
        <v>0.121106671</v>
      </c>
      <c r="IB22" s="3">
        <v>0.135939798</v>
      </c>
      <c r="IC22" s="3">
        <v>0.12939612</v>
      </c>
      <c r="ID22" s="3">
        <v>0.24971733900000001</v>
      </c>
      <c r="IE22" s="3">
        <v>0.20460167400000001</v>
      </c>
      <c r="IF22" s="3">
        <v>-0.185795926</v>
      </c>
      <c r="IG22" s="3">
        <v>-8.0553980999999997E-2</v>
      </c>
      <c r="IH22" s="3">
        <v>-0.268568417</v>
      </c>
      <c r="II22" s="3">
        <v>-0.22112831299999999</v>
      </c>
      <c r="IJ22" s="3">
        <v>-0.22698044000000001</v>
      </c>
      <c r="IK22" s="3">
        <v>-0.33125993799999998</v>
      </c>
      <c r="IL22" s="3">
        <v>-0.21663479299999999</v>
      </c>
      <c r="IM22" s="3">
        <v>-8.4872428E-2</v>
      </c>
      <c r="IN22" s="3">
        <v>3.2617027999999999E-2</v>
      </c>
      <c r="IO22" s="3">
        <v>0.17274478900000001</v>
      </c>
      <c r="IP22" s="3">
        <v>-3.2702170000000003E-2</v>
      </c>
      <c r="IQ22" s="3">
        <v>-5.5613992000000001E-2</v>
      </c>
      <c r="IR22" s="3">
        <v>-0.202004409</v>
      </c>
      <c r="IS22" s="3">
        <v>-1.6500772E-2</v>
      </c>
      <c r="IT22" s="3">
        <v>5.0727572999999998E-2</v>
      </c>
      <c r="IU22" s="3">
        <v>0.29320896800000001</v>
      </c>
      <c r="IV22" s="3">
        <v>0.16104539900000001</v>
      </c>
      <c r="IW22" s="3">
        <v>0.109036866</v>
      </c>
      <c r="IX22" s="3">
        <v>7.5869421000000006E-2</v>
      </c>
      <c r="IY22" s="3">
        <v>9.0471646000000003E-2</v>
      </c>
      <c r="IZ22" s="3">
        <v>2.9995113E-2</v>
      </c>
      <c r="JA22" s="3">
        <v>0.13163741600000001</v>
      </c>
      <c r="JB22" s="3">
        <v>1.9145156999999999E-2</v>
      </c>
      <c r="JC22" s="3">
        <v>-2.0493224000000001E-2</v>
      </c>
      <c r="JD22" s="3">
        <v>0.178052871</v>
      </c>
      <c r="JE22" s="3">
        <v>0.221388426</v>
      </c>
      <c r="JF22" s="3">
        <v>0.165165847</v>
      </c>
      <c r="JG22" s="3">
        <v>0.199505352</v>
      </c>
      <c r="JH22" s="3">
        <v>0.161943369</v>
      </c>
      <c r="JI22" s="3">
        <v>0.22024167</v>
      </c>
      <c r="JJ22" s="3">
        <v>0.190706663</v>
      </c>
      <c r="JK22" s="3">
        <v>0.15143313999999999</v>
      </c>
      <c r="JL22" s="3">
        <v>0.159906988</v>
      </c>
      <c r="JM22" s="3">
        <v>0.122049251</v>
      </c>
      <c r="JN22" s="3">
        <v>0.30880270300000001</v>
      </c>
      <c r="JO22" s="3">
        <v>0.159136416</v>
      </c>
      <c r="JP22" s="3">
        <v>0.20649252200000001</v>
      </c>
      <c r="JQ22" s="3">
        <v>6.6288158999999999E-2</v>
      </c>
      <c r="JR22" s="3">
        <v>0.20088520700000001</v>
      </c>
      <c r="JS22" s="3">
        <v>0.148430019</v>
      </c>
      <c r="JT22" s="3">
        <v>2.7818140000000002E-2</v>
      </c>
      <c r="JU22" s="3">
        <v>3.5595379000000003E-2</v>
      </c>
      <c r="JV22" s="3">
        <v>1.8014898000000001E-2</v>
      </c>
      <c r="JW22" s="3">
        <v>5.9706645000000003E-2</v>
      </c>
      <c r="JX22" s="3">
        <v>0.124050616</v>
      </c>
      <c r="JY22" s="3">
        <v>0.15712404499999999</v>
      </c>
      <c r="JZ22" s="3">
        <v>8.5035684E-2</v>
      </c>
      <c r="KA22" s="3">
        <v>8.3388798E-2</v>
      </c>
      <c r="KB22" s="3">
        <v>0.14946960300000001</v>
      </c>
      <c r="KC22" s="3">
        <v>0.12868590199999999</v>
      </c>
      <c r="KD22" s="3">
        <v>0.184797935</v>
      </c>
      <c r="KE22" s="3">
        <v>0.15841101099999999</v>
      </c>
      <c r="KF22" s="3">
        <v>0.140886967</v>
      </c>
      <c r="KG22" s="3">
        <v>0.15875977799999999</v>
      </c>
      <c r="KH22" s="3">
        <v>0.20610055699999999</v>
      </c>
      <c r="KI22" s="3">
        <v>0.13895724800000001</v>
      </c>
      <c r="KJ22" s="3">
        <v>0.19509246899999999</v>
      </c>
      <c r="KK22" s="3">
        <v>9.8751686000000005E-2</v>
      </c>
      <c r="KL22" s="3">
        <v>0.19034421800000001</v>
      </c>
      <c r="KM22" s="3">
        <v>0.17754576599999999</v>
      </c>
      <c r="KN22" s="3">
        <v>0.14065369</v>
      </c>
      <c r="KO22" s="3">
        <v>9.0059393000000001E-2</v>
      </c>
      <c r="KP22" s="3">
        <v>0.14906660099999999</v>
      </c>
      <c r="KQ22" s="3">
        <v>-4.3126616999999999E-2</v>
      </c>
      <c r="KR22" s="3">
        <v>3.2784962000000001E-2</v>
      </c>
      <c r="KS22" s="3">
        <v>0.143703372</v>
      </c>
      <c r="KT22" s="3">
        <v>7.8930619999999993E-3</v>
      </c>
      <c r="KU22" s="3">
        <v>0.160681606</v>
      </c>
      <c r="KV22" s="3">
        <v>2.4167659000000001E-2</v>
      </c>
      <c r="KW22" s="3">
        <v>0.13982602399999999</v>
      </c>
      <c r="KX22" s="3">
        <v>8.6715365000000003E-2</v>
      </c>
      <c r="KY22" s="3">
        <v>3.2273766000000002E-2</v>
      </c>
      <c r="KZ22" s="3">
        <v>-0.10222982</v>
      </c>
      <c r="LA22" s="3">
        <v>-2.7017816E-2</v>
      </c>
      <c r="LB22" s="3">
        <v>-0.14365119500000001</v>
      </c>
      <c r="LC22" s="3">
        <v>-3.4863837000000002E-2</v>
      </c>
      <c r="LD22" s="3">
        <v>-8.2668870000000005E-3</v>
      </c>
      <c r="LE22" s="3">
        <v>-6.8834300000000001E-2</v>
      </c>
      <c r="LF22" s="3">
        <v>-3.6030804999999999E-2</v>
      </c>
      <c r="LG22" s="3">
        <v>-7.2209436000000002E-2</v>
      </c>
      <c r="LH22" s="3">
        <v>-0.162735924</v>
      </c>
      <c r="LI22" s="3">
        <v>-6.1407196999999997E-2</v>
      </c>
      <c r="LJ22" s="3">
        <v>-0.100071275</v>
      </c>
      <c r="LK22" s="3">
        <v>3.7198924000000001E-2</v>
      </c>
      <c r="LL22" s="3">
        <v>-0.131010195</v>
      </c>
      <c r="LM22" s="3">
        <v>6.7010976999999999E-2</v>
      </c>
      <c r="LN22" s="3">
        <v>0.12441447</v>
      </c>
      <c r="LO22" s="3">
        <v>6.4779427000000001E-2</v>
      </c>
      <c r="LP22" s="3">
        <v>9.0309815000000002E-2</v>
      </c>
      <c r="LQ22" s="3">
        <v>3.1512755000000003E-2</v>
      </c>
      <c r="LR22" s="3">
        <v>2.3245234E-2</v>
      </c>
      <c r="LS22" s="3">
        <v>0.16820611899999999</v>
      </c>
      <c r="LT22" s="3">
        <v>-6.0963898000000002E-2</v>
      </c>
      <c r="LU22" s="3">
        <v>2.3358548999999999E-2</v>
      </c>
      <c r="LV22" s="3">
        <v>-8.3506415000000001E-2</v>
      </c>
      <c r="LW22" s="3">
        <v>8.6248971999999993E-2</v>
      </c>
      <c r="LX22" s="3">
        <v>-5.9529139000000002E-2</v>
      </c>
      <c r="LY22" s="3">
        <v>0.101713013</v>
      </c>
      <c r="LZ22" s="3">
        <v>0.118847467</v>
      </c>
      <c r="MA22" s="3">
        <v>0.212600234</v>
      </c>
      <c r="MB22" s="3">
        <v>0.142559728</v>
      </c>
      <c r="MC22" s="3">
        <v>0.11353046999999999</v>
      </c>
      <c r="MD22" s="3">
        <v>-1.9213276000000001E-2</v>
      </c>
      <c r="ME22" s="3">
        <v>6.3866806999999998E-2</v>
      </c>
      <c r="MF22" s="3">
        <v>9.4572800000000002E-3</v>
      </c>
      <c r="MG22" s="3">
        <v>3.9924050000000001E-3</v>
      </c>
      <c r="MH22" s="3">
        <v>-2.3256875E-2</v>
      </c>
      <c r="MI22" s="3">
        <v>-9.5770500000000001E-3</v>
      </c>
      <c r="MJ22" s="3">
        <v>0.15060657699999999</v>
      </c>
      <c r="MK22" s="3">
        <v>0.17883222600000001</v>
      </c>
      <c r="ML22" s="3">
        <v>0.28914021600000001</v>
      </c>
      <c r="MM22" s="3">
        <v>0.246215134</v>
      </c>
      <c r="MN22" s="3">
        <v>0.134083543</v>
      </c>
      <c r="MO22" s="3">
        <v>6.2318707000000001E-2</v>
      </c>
      <c r="MP22" s="3">
        <v>2.6377542E-2</v>
      </c>
      <c r="MQ22" s="3">
        <v>7.8017036999999997E-2</v>
      </c>
      <c r="MR22" s="3">
        <v>-2.3524221000000001E-2</v>
      </c>
      <c r="MS22" s="3">
        <v>2.2006270000000001E-3</v>
      </c>
      <c r="MT22" s="3">
        <v>0.182604554</v>
      </c>
      <c r="MU22" s="3">
        <v>0.22621993500000001</v>
      </c>
    </row>
    <row r="23" spans="1:382">
      <c r="A23" s="2">
        <v>71</v>
      </c>
      <c r="B23" s="2" t="s">
        <v>35</v>
      </c>
      <c r="C23" s="2">
        <v>71</v>
      </c>
      <c r="D23" s="3">
        <v>0.44038205400000002</v>
      </c>
      <c r="E23" s="3">
        <v>0.65969195800000002</v>
      </c>
      <c r="F23" s="3">
        <v>0.57818517300000005</v>
      </c>
      <c r="G23" s="3">
        <v>0.55959173900000003</v>
      </c>
      <c r="H23" s="3">
        <v>0.90277660299999996</v>
      </c>
      <c r="I23" s="3">
        <v>0.74796392300000003</v>
      </c>
      <c r="J23" s="3">
        <v>-1.036902684</v>
      </c>
      <c r="K23" s="3">
        <v>-1.0115521160000001</v>
      </c>
      <c r="L23" s="3">
        <v>-1.041533729</v>
      </c>
      <c r="M23" s="3">
        <v>-0.98171544499999996</v>
      </c>
      <c r="N23" s="3">
        <v>-0.97693681099999996</v>
      </c>
      <c r="O23" s="3">
        <v>-0.96784897599999997</v>
      </c>
      <c r="P23" s="3">
        <v>-1.018106502</v>
      </c>
      <c r="Q23" s="3">
        <v>-0.89694476099999998</v>
      </c>
      <c r="R23" s="3">
        <v>-0.802117635</v>
      </c>
      <c r="S23" s="3">
        <v>-0.873258117</v>
      </c>
      <c r="T23" s="3">
        <v>-1.00257068</v>
      </c>
      <c r="U23" s="3">
        <v>-0.998579404</v>
      </c>
      <c r="V23" s="3">
        <v>-0.43808940299999999</v>
      </c>
      <c r="W23" s="3">
        <v>-0.40600413699999999</v>
      </c>
      <c r="X23" s="3">
        <v>-0.114521288</v>
      </c>
      <c r="Y23" s="3">
        <v>-0.351837014</v>
      </c>
      <c r="Z23" s="3">
        <v>-0.45257001899999999</v>
      </c>
      <c r="AA23" s="3">
        <v>-0.36592053899999999</v>
      </c>
      <c r="AB23" s="3">
        <v>0.67635402899999997</v>
      </c>
      <c r="AC23" s="3">
        <v>0.56843874000000005</v>
      </c>
      <c r="AD23" s="3">
        <v>0.47395914099999997</v>
      </c>
      <c r="AE23" s="3">
        <v>0.50873621999999996</v>
      </c>
      <c r="AF23" s="3">
        <v>0.54510937100000001</v>
      </c>
      <c r="AG23" s="3">
        <v>0.43108730299999998</v>
      </c>
      <c r="AH23" s="3">
        <v>1.462230508</v>
      </c>
      <c r="AI23" s="3">
        <v>1.4670659479999999</v>
      </c>
      <c r="AJ23" s="3">
        <v>1.566437557</v>
      </c>
      <c r="AK23" s="3">
        <v>1.4723334370000001</v>
      </c>
      <c r="AL23" s="3">
        <v>1.615690735</v>
      </c>
      <c r="AM23" s="3">
        <v>1.598229823</v>
      </c>
      <c r="AN23" s="3">
        <v>0.18295866599999999</v>
      </c>
      <c r="AO23" s="3">
        <v>0.13796728899999999</v>
      </c>
      <c r="AP23" s="3">
        <v>0.53973585300000004</v>
      </c>
      <c r="AQ23" s="3">
        <v>0.57024741899999998</v>
      </c>
      <c r="AR23" s="3">
        <v>0.63443414499999995</v>
      </c>
      <c r="AS23" s="3">
        <v>0.64617654499999999</v>
      </c>
      <c r="AT23" s="3">
        <v>-0.49369964599999999</v>
      </c>
      <c r="AU23" s="3">
        <v>-0.47937211600000001</v>
      </c>
      <c r="AV23" s="3">
        <v>-0.30563585300000001</v>
      </c>
      <c r="AW23" s="3">
        <v>-0.427094213</v>
      </c>
      <c r="AX23" s="3">
        <v>-0.38570066600000003</v>
      </c>
      <c r="AY23" s="3">
        <v>-0.48094844399999997</v>
      </c>
      <c r="AZ23" s="3">
        <v>-0.79586730100000003</v>
      </c>
      <c r="BA23" s="3">
        <v>-0.74145460600000002</v>
      </c>
      <c r="BB23" s="3">
        <v>-0.85772051100000002</v>
      </c>
      <c r="BC23" s="3">
        <v>-0.82294108200000005</v>
      </c>
      <c r="BD23" s="3">
        <v>-0.72760966100000002</v>
      </c>
      <c r="BE23" s="3">
        <v>-1.066792696</v>
      </c>
      <c r="BF23" s="3">
        <v>0.16626576600000001</v>
      </c>
      <c r="BG23" s="3">
        <v>0.120442043</v>
      </c>
      <c r="BH23" s="3">
        <v>0.341449418</v>
      </c>
      <c r="BI23" s="3">
        <v>0.261025006</v>
      </c>
      <c r="BJ23" s="3">
        <v>0.20539025899999999</v>
      </c>
      <c r="BK23" s="3">
        <v>0.18087014300000001</v>
      </c>
      <c r="BL23" s="3">
        <v>0.56881729999999997</v>
      </c>
      <c r="BM23" s="3">
        <v>0.58159265900000001</v>
      </c>
      <c r="BN23" s="3">
        <v>0.65267166099999996</v>
      </c>
      <c r="BO23" s="3">
        <v>0.67994147500000002</v>
      </c>
      <c r="BP23" s="3">
        <v>0.80117091799999995</v>
      </c>
      <c r="BQ23" s="3">
        <v>0.76039503399999997</v>
      </c>
      <c r="BR23" s="3">
        <v>1.508723547</v>
      </c>
      <c r="BS23" s="3">
        <v>1.4761967250000001</v>
      </c>
      <c r="BT23" s="3">
        <v>1.488540548</v>
      </c>
      <c r="BU23" s="3">
        <v>1.5121078670000001</v>
      </c>
      <c r="BV23" s="3">
        <v>1.525739054</v>
      </c>
      <c r="BW23" s="3">
        <v>1.510684712</v>
      </c>
      <c r="BX23" s="3">
        <v>0.574845571</v>
      </c>
      <c r="BY23" s="3">
        <v>0.75109842800000004</v>
      </c>
      <c r="BZ23" s="3">
        <v>0.72191221400000005</v>
      </c>
      <c r="CA23" s="3">
        <v>0.55771380500000001</v>
      </c>
      <c r="CB23" s="3">
        <v>0.69976729299999996</v>
      </c>
      <c r="CC23" s="3">
        <v>0.67399698399999997</v>
      </c>
      <c r="CD23" s="3">
        <v>0.56000847099999995</v>
      </c>
      <c r="CE23" s="3">
        <v>0.67631506299999999</v>
      </c>
      <c r="CF23" s="3">
        <v>0.62845389200000001</v>
      </c>
      <c r="CG23" s="3">
        <v>0.67285525899999998</v>
      </c>
      <c r="CH23" s="3">
        <v>0.64284119399999995</v>
      </c>
      <c r="CI23" s="3">
        <v>0.49575674400000003</v>
      </c>
      <c r="CJ23" s="3">
        <v>0.50428154199999997</v>
      </c>
      <c r="CK23" s="3">
        <v>0.57063784100000003</v>
      </c>
      <c r="CL23" s="3">
        <v>0.47353341599999998</v>
      </c>
      <c r="CM23" s="3">
        <v>0.58769127799999998</v>
      </c>
      <c r="CN23" s="3">
        <v>0.62739959899999997</v>
      </c>
      <c r="CO23" s="3">
        <v>0.75366237400000002</v>
      </c>
      <c r="CP23" s="3">
        <v>0.73106180300000001</v>
      </c>
      <c r="CQ23" s="3">
        <v>0.60758853700000004</v>
      </c>
      <c r="CR23" s="3">
        <v>0.678581306</v>
      </c>
      <c r="CS23" s="3">
        <v>0.81490408700000005</v>
      </c>
      <c r="CT23" s="3">
        <v>0.67155706599999998</v>
      </c>
      <c r="CU23" s="3">
        <v>0.66994036599999995</v>
      </c>
      <c r="CV23" s="3">
        <v>-0.93373120399999998</v>
      </c>
      <c r="CW23" s="3">
        <v>-0.92062994799999998</v>
      </c>
      <c r="CX23" s="3">
        <v>-0.94808822999999998</v>
      </c>
      <c r="CY23" s="3">
        <v>-0.889435117</v>
      </c>
      <c r="CZ23" s="3">
        <v>-0.73315193400000001</v>
      </c>
      <c r="DA23" s="3">
        <v>-0.89319499499999999</v>
      </c>
      <c r="DB23" s="3">
        <v>-0.781992719</v>
      </c>
      <c r="DC23" s="3">
        <v>-0.93885651599999997</v>
      </c>
      <c r="DD23" s="3">
        <v>-0.94564154499999997</v>
      </c>
      <c r="DE23" s="3">
        <v>-0.96269086999999998</v>
      </c>
      <c r="DF23" s="3">
        <v>-0.83383964499999996</v>
      </c>
      <c r="DG23" s="3">
        <v>-0.84946290499999999</v>
      </c>
      <c r="DH23" s="3">
        <v>-0.80886867100000004</v>
      </c>
      <c r="DI23" s="3">
        <v>-0.57756941699999997</v>
      </c>
      <c r="DJ23" s="3">
        <v>-0.53422255100000005</v>
      </c>
      <c r="DK23" s="3">
        <v>-1.042065018</v>
      </c>
      <c r="DL23" s="3">
        <v>-0.93874791499999999</v>
      </c>
      <c r="DM23" s="3">
        <v>-0.90346762400000002</v>
      </c>
      <c r="DN23" s="3">
        <v>-0.76172672100000005</v>
      </c>
      <c r="DO23" s="3">
        <v>-0.90682051900000005</v>
      </c>
      <c r="DP23" s="3">
        <v>-0.901051563</v>
      </c>
      <c r="DQ23" s="3">
        <v>-0.35647305299999998</v>
      </c>
      <c r="DR23" s="3">
        <v>-0.36615562299999999</v>
      </c>
      <c r="DS23" s="3">
        <v>-0.84635084800000004</v>
      </c>
      <c r="DT23" s="3">
        <v>-0.83855118399999995</v>
      </c>
      <c r="DU23" s="3">
        <v>-0.84663940800000004</v>
      </c>
      <c r="DV23" s="3">
        <v>-0.80642130000000001</v>
      </c>
      <c r="DW23" s="3">
        <v>-0.86230775699999995</v>
      </c>
      <c r="DX23" s="3">
        <v>-0.85875504599999997</v>
      </c>
      <c r="DY23" s="3">
        <v>-0.71452790700000002</v>
      </c>
      <c r="DZ23" s="3">
        <v>-0.72481831600000002</v>
      </c>
      <c r="EA23" s="3">
        <v>-0.80184340700000001</v>
      </c>
      <c r="EB23" s="3">
        <v>-0.812674852</v>
      </c>
      <c r="EC23" s="3">
        <v>-0.91417051999999999</v>
      </c>
      <c r="ED23" s="3">
        <v>-0.73945857500000001</v>
      </c>
      <c r="EE23" s="3">
        <v>-0.79257965399999997</v>
      </c>
      <c r="EF23" s="3">
        <v>-0.71089614499999998</v>
      </c>
      <c r="EG23" s="3">
        <v>-0.71491424400000003</v>
      </c>
      <c r="EH23" s="3">
        <v>-0.62291718699999998</v>
      </c>
      <c r="EI23" s="3">
        <v>-1.000961263</v>
      </c>
      <c r="EJ23" s="3">
        <v>-0.89899109700000002</v>
      </c>
      <c r="EK23" s="3">
        <v>-0.87810756099999998</v>
      </c>
      <c r="EL23" s="3">
        <v>-0.80664921999999994</v>
      </c>
      <c r="EM23" s="3">
        <v>-0.82712990200000003</v>
      </c>
      <c r="EN23" s="3">
        <v>-0.69125751400000002</v>
      </c>
      <c r="EO23" s="3">
        <v>-0.62774157100000005</v>
      </c>
      <c r="EP23" s="3">
        <v>-0.63203028299999997</v>
      </c>
      <c r="EQ23" s="3">
        <v>-0.47576989800000002</v>
      </c>
      <c r="ER23" s="3">
        <v>-0.31026167900000001</v>
      </c>
      <c r="ES23" s="3">
        <v>-0.42648074800000002</v>
      </c>
      <c r="ET23" s="3">
        <v>-0.41615225</v>
      </c>
      <c r="EU23" s="3">
        <v>-0.45937946000000002</v>
      </c>
      <c r="EV23" s="3">
        <v>-0.37980343100000002</v>
      </c>
      <c r="EW23" s="3">
        <v>-0.29110378199999998</v>
      </c>
      <c r="EX23" s="3">
        <v>-0.40975286999999999</v>
      </c>
      <c r="EY23" s="3">
        <v>-0.15729020199999999</v>
      </c>
      <c r="EZ23" s="3">
        <v>-5.7815084000000003E-2</v>
      </c>
      <c r="FA23" s="3">
        <v>-0.28635764400000002</v>
      </c>
      <c r="FB23" s="3">
        <v>-0.20237924099999999</v>
      </c>
      <c r="FC23" s="3">
        <v>-0.22510695999999999</v>
      </c>
      <c r="FD23" s="3">
        <v>-0.28606515900000001</v>
      </c>
      <c r="FE23" s="3">
        <v>7.7780145999999994E-2</v>
      </c>
      <c r="FF23" s="3">
        <v>7.3898963999999998E-2</v>
      </c>
      <c r="FG23" s="3">
        <v>-0.50065568199999999</v>
      </c>
      <c r="FH23" s="3">
        <v>-0.300653689</v>
      </c>
      <c r="FI23" s="3">
        <v>-0.21636618299999999</v>
      </c>
      <c r="FJ23" s="3">
        <v>-0.34494165799999998</v>
      </c>
      <c r="FK23" s="3">
        <v>-0.23774672799999999</v>
      </c>
      <c r="FL23" s="3">
        <v>0.20108440499999999</v>
      </c>
      <c r="FM23" s="3">
        <v>0.25923418300000001</v>
      </c>
      <c r="FN23" s="3">
        <v>0.61430341399999999</v>
      </c>
      <c r="FO23" s="3">
        <v>0.68317677200000004</v>
      </c>
      <c r="FP23" s="3">
        <v>0.59568801400000004</v>
      </c>
      <c r="FQ23" s="3">
        <v>0.66679322399999996</v>
      </c>
      <c r="FR23" s="3">
        <v>0.51753512700000004</v>
      </c>
      <c r="FS23" s="3">
        <v>0.533161353</v>
      </c>
      <c r="FT23" s="3">
        <v>0.68586126300000005</v>
      </c>
      <c r="FU23" s="3">
        <v>0.59273029200000005</v>
      </c>
      <c r="FV23" s="3">
        <v>0.39949120300000002</v>
      </c>
      <c r="FW23" s="3">
        <v>0.43755862800000001</v>
      </c>
      <c r="FX23" s="3">
        <v>0.70061375199999998</v>
      </c>
      <c r="FY23" s="3">
        <v>0.77567746299999996</v>
      </c>
      <c r="FZ23" s="3">
        <v>0.47922192600000002</v>
      </c>
      <c r="GA23" s="3">
        <v>0.47722314399999999</v>
      </c>
      <c r="GB23" s="3">
        <v>0.73128761399999997</v>
      </c>
      <c r="GC23" s="3">
        <v>0.77310636899999996</v>
      </c>
      <c r="GD23" s="3">
        <v>0.73030316299999998</v>
      </c>
      <c r="GE23" s="3">
        <v>0.672247276</v>
      </c>
      <c r="GF23" s="3">
        <v>0.63312069100000001</v>
      </c>
      <c r="GG23" s="3">
        <v>0.59612772700000005</v>
      </c>
      <c r="GH23" s="3">
        <v>0.90880518700000001</v>
      </c>
      <c r="GI23" s="3">
        <v>0.87009701900000003</v>
      </c>
      <c r="GJ23" s="3">
        <v>1.515706029</v>
      </c>
      <c r="GK23" s="3">
        <v>1.4331118679999999</v>
      </c>
      <c r="GL23" s="3">
        <v>1.468536182</v>
      </c>
      <c r="GM23" s="3">
        <v>1.5718019190000001</v>
      </c>
      <c r="GN23" s="3">
        <v>1.418678388</v>
      </c>
      <c r="GO23" s="3">
        <v>1.394958726</v>
      </c>
      <c r="GP23" s="3">
        <v>1.4168249020000001</v>
      </c>
      <c r="GQ23" s="3">
        <v>1.51794355</v>
      </c>
      <c r="GR23" s="3">
        <v>1.371410901</v>
      </c>
      <c r="GS23" s="3">
        <v>1.3973026909999999</v>
      </c>
      <c r="GT23" s="3">
        <v>1.4276405299999999</v>
      </c>
      <c r="GU23" s="3">
        <v>1.4842848529999999</v>
      </c>
      <c r="GV23" s="3">
        <v>1.3476399320000001</v>
      </c>
      <c r="GW23" s="3">
        <v>1.393051896</v>
      </c>
      <c r="GX23" s="3">
        <v>1.2709372919999999</v>
      </c>
      <c r="GY23" s="3">
        <v>1.2704991969999999</v>
      </c>
      <c r="GZ23" s="3">
        <v>1.4866772779999999</v>
      </c>
      <c r="HA23" s="3">
        <v>1.4842655220000001</v>
      </c>
      <c r="HB23" s="3">
        <v>1.5555880499999999</v>
      </c>
      <c r="HC23" s="3">
        <v>1.5228565730000001</v>
      </c>
      <c r="HD23" s="3">
        <v>1.4439472250000001</v>
      </c>
      <c r="HE23" s="3">
        <v>1.4582051899999999</v>
      </c>
      <c r="HF23" s="3">
        <v>1.3151859720000001</v>
      </c>
      <c r="HG23" s="3">
        <v>1.2969529369999999</v>
      </c>
      <c r="HH23" s="3">
        <v>0.21848606800000001</v>
      </c>
      <c r="HI23" s="3">
        <v>0.329106501</v>
      </c>
      <c r="HJ23" s="3">
        <v>0.27491168700000002</v>
      </c>
      <c r="HK23" s="3">
        <v>0.112164179</v>
      </c>
      <c r="HL23" s="3">
        <v>0.22274833199999999</v>
      </c>
      <c r="HM23" s="3">
        <v>0.24398140700000001</v>
      </c>
      <c r="HN23" s="3">
        <v>0.30897486200000002</v>
      </c>
      <c r="HO23" s="3">
        <v>0.367858089</v>
      </c>
      <c r="HP23" s="3">
        <v>0.59069906900000002</v>
      </c>
      <c r="HQ23" s="3">
        <v>0.70830704</v>
      </c>
      <c r="HR23" s="3">
        <v>0.67963847600000005</v>
      </c>
      <c r="HS23" s="3">
        <v>0.63763403500000004</v>
      </c>
      <c r="HT23" s="3">
        <v>0.56772220100000004</v>
      </c>
      <c r="HU23" s="3">
        <v>0.55044073299999996</v>
      </c>
      <c r="HV23" s="3">
        <v>0.48307450400000002</v>
      </c>
      <c r="HW23" s="3">
        <v>0.59524937200000005</v>
      </c>
      <c r="HX23" s="3">
        <v>0.77076674599999995</v>
      </c>
      <c r="HY23" s="3">
        <v>0.75987965099999999</v>
      </c>
      <c r="HZ23" s="3">
        <v>0.67174009700000004</v>
      </c>
      <c r="IA23" s="3">
        <v>0.63506949400000001</v>
      </c>
      <c r="IB23" s="3">
        <v>0.67569963499999997</v>
      </c>
      <c r="IC23" s="3">
        <v>0.71954442900000004</v>
      </c>
      <c r="ID23" s="3">
        <v>0.54999664599999998</v>
      </c>
      <c r="IE23" s="3">
        <v>0.53101578699999996</v>
      </c>
      <c r="IF23" s="3">
        <v>-0.36359717200000002</v>
      </c>
      <c r="IG23" s="3">
        <v>-0.38001441499999999</v>
      </c>
      <c r="IH23" s="3">
        <v>-0.38143559100000002</v>
      </c>
      <c r="II23" s="3">
        <v>-0.28524663099999997</v>
      </c>
      <c r="IJ23" s="3">
        <v>-0.40416379699999999</v>
      </c>
      <c r="IK23" s="3">
        <v>-0.482594097</v>
      </c>
      <c r="IL23" s="3">
        <v>-0.18845914899999999</v>
      </c>
      <c r="IM23" s="3">
        <v>-0.23059984</v>
      </c>
      <c r="IN23" s="3">
        <v>-0.24231704400000001</v>
      </c>
      <c r="IO23" s="3">
        <v>-0.22989711700000001</v>
      </c>
      <c r="IP23" s="3">
        <v>-0.13501560300000001</v>
      </c>
      <c r="IQ23" s="3">
        <v>-0.127420006</v>
      </c>
      <c r="IR23" s="3">
        <v>-0.15317357700000001</v>
      </c>
      <c r="IS23" s="3">
        <v>-0.34607221599999999</v>
      </c>
      <c r="IT23" s="3">
        <v>1.761124E-2</v>
      </c>
      <c r="IU23" s="3">
        <v>-0.102069167</v>
      </c>
      <c r="IV23" s="3">
        <v>-0.135794358</v>
      </c>
      <c r="IW23" s="3">
        <v>-0.23089425599999999</v>
      </c>
      <c r="IX23" s="3">
        <v>-9.5971491000000006E-2</v>
      </c>
      <c r="IY23" s="3">
        <v>-7.5096470999999998E-2</v>
      </c>
      <c r="IZ23" s="3">
        <v>-0.12718104699999999</v>
      </c>
      <c r="JA23" s="3">
        <v>-0.243912618</v>
      </c>
      <c r="JB23" s="3">
        <v>0.24161244000000001</v>
      </c>
      <c r="JC23" s="3">
        <v>0.28114388299999998</v>
      </c>
      <c r="JD23" s="3">
        <v>-0.77910684699999999</v>
      </c>
      <c r="JE23" s="3">
        <v>-0.62302935199999998</v>
      </c>
      <c r="JF23" s="3">
        <v>-0.54512097599999998</v>
      </c>
      <c r="JG23" s="3">
        <v>-0.56508697699999999</v>
      </c>
      <c r="JH23" s="3">
        <v>-0.68420942799999995</v>
      </c>
      <c r="JI23" s="3">
        <v>-0.57702699000000002</v>
      </c>
      <c r="JJ23" s="3">
        <v>-0.32449999800000001</v>
      </c>
      <c r="JK23" s="3">
        <v>-0.36919156199999997</v>
      </c>
      <c r="JL23" s="3">
        <v>-0.75690032100000004</v>
      </c>
      <c r="JM23" s="3">
        <v>-1.0029949460000001</v>
      </c>
      <c r="JN23" s="3">
        <v>-0.68053025599999994</v>
      </c>
      <c r="JO23" s="3">
        <v>-0.85373041800000005</v>
      </c>
      <c r="JP23" s="3">
        <v>-0.819034237</v>
      </c>
      <c r="JQ23" s="3">
        <v>-0.83918504299999996</v>
      </c>
      <c r="JR23" s="3">
        <v>-0.55972938100000003</v>
      </c>
      <c r="JS23" s="3">
        <v>-0.53612934499999998</v>
      </c>
      <c r="JT23" s="3">
        <v>-0.91175762500000002</v>
      </c>
      <c r="JU23" s="3">
        <v>-0.78118295500000001</v>
      </c>
      <c r="JV23" s="3">
        <v>-0.77060348099999998</v>
      </c>
      <c r="JW23" s="3">
        <v>-0.81094984000000003</v>
      </c>
      <c r="JX23" s="3">
        <v>-0.79985695999999995</v>
      </c>
      <c r="JY23" s="3">
        <v>-0.91699118199999996</v>
      </c>
      <c r="JZ23" s="3">
        <v>-0.64075808300000003</v>
      </c>
      <c r="KA23" s="3">
        <v>-0.75476069599999995</v>
      </c>
      <c r="KB23" s="3">
        <v>0.153385143</v>
      </c>
      <c r="KC23" s="3">
        <v>0.177024762</v>
      </c>
      <c r="KD23" s="3">
        <v>0.19643907399999999</v>
      </c>
      <c r="KE23" s="3">
        <v>0.127788922</v>
      </c>
      <c r="KF23" s="3">
        <v>0.38634426399999999</v>
      </c>
      <c r="KG23" s="3">
        <v>9.5481675000000002E-2</v>
      </c>
      <c r="KH23" s="3">
        <v>0.27506276899999998</v>
      </c>
      <c r="KI23" s="3">
        <v>0.38018396500000001</v>
      </c>
      <c r="KJ23" s="3">
        <v>0.26958179700000001</v>
      </c>
      <c r="KK23" s="3">
        <v>0.24849114899999999</v>
      </c>
      <c r="KL23" s="3">
        <v>0.39603474599999999</v>
      </c>
      <c r="KM23" s="3">
        <v>0.43815520899999999</v>
      </c>
      <c r="KN23" s="3">
        <v>0.383816194</v>
      </c>
      <c r="KO23" s="3">
        <v>0.26126563200000003</v>
      </c>
      <c r="KP23" s="3">
        <v>0.479204886</v>
      </c>
      <c r="KQ23" s="3">
        <v>0.50394320999999997</v>
      </c>
      <c r="KR23" s="3">
        <v>0.27586554800000002</v>
      </c>
      <c r="KS23" s="3">
        <v>0.38036094500000001</v>
      </c>
      <c r="KT23" s="3">
        <v>0.53372554000000005</v>
      </c>
      <c r="KU23" s="3">
        <v>0.61029993599999999</v>
      </c>
      <c r="KV23" s="3">
        <v>0.50397467900000004</v>
      </c>
      <c r="KW23" s="3">
        <v>0.615553868</v>
      </c>
      <c r="KX23" s="3">
        <v>0.51322544299999995</v>
      </c>
      <c r="KY23" s="3">
        <v>0.50328866699999997</v>
      </c>
      <c r="KZ23" s="3">
        <v>0.58031263499999997</v>
      </c>
      <c r="LA23" s="3">
        <v>0.55851600999999995</v>
      </c>
      <c r="LB23" s="3">
        <v>0.62850014499999995</v>
      </c>
      <c r="LC23" s="3">
        <v>0.66922565499999997</v>
      </c>
      <c r="LD23" s="3">
        <v>0.60574317099999997</v>
      </c>
      <c r="LE23" s="3">
        <v>0.56575363899999997</v>
      </c>
      <c r="LF23" s="3">
        <v>0.60199260300000002</v>
      </c>
      <c r="LG23" s="3">
        <v>0.64160312500000005</v>
      </c>
      <c r="LH23" s="3">
        <v>0.64509396799999996</v>
      </c>
      <c r="LI23" s="3">
        <v>0.68098212000000002</v>
      </c>
      <c r="LJ23" s="3">
        <v>0.77492557100000004</v>
      </c>
      <c r="LK23" s="3">
        <v>0.67829634500000002</v>
      </c>
      <c r="LL23" s="3">
        <v>0.58360079899999995</v>
      </c>
      <c r="LM23" s="3">
        <v>0.56063140199999995</v>
      </c>
      <c r="LN23" s="3">
        <v>0.60476270499999996</v>
      </c>
      <c r="LO23" s="3">
        <v>0.64361078199999999</v>
      </c>
      <c r="LP23" s="3">
        <v>0.81277625200000003</v>
      </c>
      <c r="LQ23" s="3">
        <v>0.65915477</v>
      </c>
      <c r="LR23" s="3">
        <v>0.82856715599999997</v>
      </c>
      <c r="LS23" s="3">
        <v>0.69878580099999998</v>
      </c>
      <c r="LT23" s="3">
        <v>0.72707184700000005</v>
      </c>
      <c r="LU23" s="3">
        <v>0.64665918</v>
      </c>
      <c r="LV23" s="3">
        <v>0.735973553</v>
      </c>
      <c r="LW23" s="3">
        <v>0.654450957</v>
      </c>
      <c r="LX23" s="3">
        <v>1.6606085159999999</v>
      </c>
      <c r="LY23" s="3">
        <v>1.374093531</v>
      </c>
      <c r="LZ23" s="3">
        <v>1.6608614150000001</v>
      </c>
      <c r="MA23" s="3">
        <v>1.6039228759999999</v>
      </c>
      <c r="MB23" s="3">
        <v>1.4714775819999999</v>
      </c>
      <c r="MC23" s="3">
        <v>1.458539212</v>
      </c>
      <c r="MD23" s="3">
        <v>1.610096435</v>
      </c>
      <c r="ME23" s="3">
        <v>1.491827969</v>
      </c>
      <c r="MF23" s="3">
        <v>1.5310312749999999</v>
      </c>
      <c r="MG23" s="3">
        <v>1.4583881190000001</v>
      </c>
      <c r="MH23" s="3">
        <v>1.5264794230000001</v>
      </c>
      <c r="MI23" s="3">
        <v>1.522004007</v>
      </c>
      <c r="MJ23" s="3">
        <v>1.371160055</v>
      </c>
      <c r="MK23" s="3">
        <v>1.4302107129999999</v>
      </c>
      <c r="ML23" s="3">
        <v>1.515704637</v>
      </c>
      <c r="MM23" s="3">
        <v>1.4239208759999999</v>
      </c>
      <c r="MN23" s="3">
        <v>1.6182201650000001</v>
      </c>
      <c r="MO23" s="3">
        <v>1.651190363</v>
      </c>
      <c r="MP23" s="3">
        <v>1.604920747</v>
      </c>
      <c r="MQ23" s="3">
        <v>1.6779521529999999</v>
      </c>
      <c r="MR23" s="3">
        <v>1.5136599799999999</v>
      </c>
      <c r="MS23" s="3">
        <v>1.4952534340000001</v>
      </c>
      <c r="MT23" s="3">
        <v>1.4679917469999999</v>
      </c>
      <c r="MU23" s="3">
        <v>1.5109295229999999</v>
      </c>
    </row>
    <row r="24" spans="1:382">
      <c r="A24" s="2">
        <v>87</v>
      </c>
      <c r="B24" s="2" t="s">
        <v>645</v>
      </c>
      <c r="C24" s="2">
        <v>87</v>
      </c>
      <c r="D24" s="3">
        <v>-7.9914015000000005E-2</v>
      </c>
      <c r="E24" s="3">
        <v>2.6943858000000001E-2</v>
      </c>
      <c r="F24" s="3">
        <v>5.2265988999999999E-2</v>
      </c>
      <c r="G24" s="3">
        <v>6.9516355000000002E-2</v>
      </c>
      <c r="H24" s="3">
        <v>9.7913854999999994E-2</v>
      </c>
      <c r="I24" s="3">
        <v>2.7687639999999999E-2</v>
      </c>
      <c r="J24" s="3">
        <v>-0.100235481</v>
      </c>
      <c r="K24" s="3">
        <v>-3.0331443999999999E-2</v>
      </c>
      <c r="L24" s="3">
        <v>-3.1684123000000002E-2</v>
      </c>
      <c r="M24" s="3">
        <v>-0.12069160800000001</v>
      </c>
      <c r="N24" s="3">
        <v>-3.7420160000000001E-2</v>
      </c>
      <c r="O24" s="3">
        <v>-0.10593016299999999</v>
      </c>
      <c r="P24" s="3">
        <v>4.7780507E-2</v>
      </c>
      <c r="Q24" s="3">
        <v>4.4485651000000001E-2</v>
      </c>
      <c r="R24" s="3">
        <v>2.4813992999999999E-2</v>
      </c>
      <c r="S24" s="3">
        <v>-4.8727158999999999E-2</v>
      </c>
      <c r="T24" s="3">
        <v>8.5951169999999993E-3</v>
      </c>
      <c r="U24" s="3">
        <v>5.3920598E-2</v>
      </c>
      <c r="V24" s="3">
        <v>-7.9657293000000004E-2</v>
      </c>
      <c r="W24" s="3">
        <v>-0.12694417999999999</v>
      </c>
      <c r="X24" s="3">
        <v>-2.8169919999999999E-3</v>
      </c>
      <c r="Y24" s="3">
        <v>5.6556330000000002E-3</v>
      </c>
      <c r="Z24" s="3">
        <v>-6.4364207000000007E-2</v>
      </c>
      <c r="AA24" s="3">
        <v>-4.7493319999999999E-2</v>
      </c>
      <c r="AB24" s="3">
        <v>8.4044733999999996E-2</v>
      </c>
      <c r="AC24" s="3">
        <v>4.9412233999999999E-2</v>
      </c>
      <c r="AD24" s="3">
        <v>-6.4711108000000003E-2</v>
      </c>
      <c r="AE24" s="3">
        <v>2.1147651999999999E-2</v>
      </c>
      <c r="AF24" s="3">
        <v>-4.7658084000000003E-2</v>
      </c>
      <c r="AG24" s="3">
        <v>4.2169529999999998E-3</v>
      </c>
      <c r="AH24" s="3">
        <v>-5.6292625999999998E-2</v>
      </c>
      <c r="AI24" s="3">
        <v>-6.7200795999999993E-2</v>
      </c>
      <c r="AJ24" s="3">
        <v>-9.0253834000000005E-2</v>
      </c>
      <c r="AK24" s="3">
        <v>2.386628E-3</v>
      </c>
      <c r="AL24" s="3">
        <v>-2.1474350999999999E-2</v>
      </c>
      <c r="AM24" s="3">
        <v>3.7519526999999997E-2</v>
      </c>
      <c r="AN24" s="3">
        <v>9.5066649999999992E-3</v>
      </c>
      <c r="AO24" s="3">
        <v>3.517133E-3</v>
      </c>
      <c r="AP24" s="3">
        <v>9.3680759999999995E-3</v>
      </c>
      <c r="AQ24" s="3">
        <v>-2.786574E-3</v>
      </c>
      <c r="AR24" s="3">
        <v>2.7062612999999999E-2</v>
      </c>
      <c r="AS24" s="3">
        <v>0.18210594899999999</v>
      </c>
      <c r="AT24" s="3">
        <v>-1.5652149000000001E-2</v>
      </c>
      <c r="AU24" s="3">
        <v>0.12168053600000001</v>
      </c>
      <c r="AV24" s="3">
        <v>-4.4634469999999997E-3</v>
      </c>
      <c r="AW24" s="3">
        <v>-4.1526665999999997E-2</v>
      </c>
      <c r="AX24" s="3">
        <v>0.134242049</v>
      </c>
      <c r="AY24" s="3">
        <v>0.25378036799999998</v>
      </c>
      <c r="AZ24" s="3">
        <v>7.9422243000000003E-2</v>
      </c>
      <c r="BA24" s="3">
        <v>4.8951247000000003E-2</v>
      </c>
      <c r="BB24" s="3">
        <v>0.13057318400000001</v>
      </c>
      <c r="BC24" s="3">
        <v>6.3548364999999996E-2</v>
      </c>
      <c r="BD24" s="3">
        <v>8.7332925000000006E-2</v>
      </c>
      <c r="BE24" s="3">
        <v>0.129442645</v>
      </c>
      <c r="BF24" s="3">
        <v>0.371736434</v>
      </c>
      <c r="BG24" s="3">
        <v>-4.6353887000000003E-2</v>
      </c>
      <c r="BH24" s="3">
        <v>-2.0695699999999999E-4</v>
      </c>
      <c r="BI24" s="3">
        <v>-3.9394816999999999E-2</v>
      </c>
      <c r="BJ24" s="3">
        <v>0.19593221999999999</v>
      </c>
      <c r="BK24" s="3">
        <v>0.116134395</v>
      </c>
      <c r="BL24" s="3">
        <v>6.4748805000000006E-2</v>
      </c>
      <c r="BM24" s="3">
        <v>1.6857280999999998E-2</v>
      </c>
      <c r="BN24" s="3">
        <v>-5.0224812000000001E-2</v>
      </c>
      <c r="BO24" s="3">
        <v>-0.117853632</v>
      </c>
      <c r="BP24" s="3">
        <v>1.9299172E-2</v>
      </c>
      <c r="BQ24" s="3">
        <v>1.8510919999999999E-3</v>
      </c>
      <c r="BR24" s="3">
        <v>3.6312635000000003E-2</v>
      </c>
      <c r="BS24" s="3">
        <v>5.1750396999999997E-2</v>
      </c>
      <c r="BT24" s="3">
        <v>2.6393968E-2</v>
      </c>
      <c r="BU24" s="3">
        <v>-6.0018323999999998E-2</v>
      </c>
      <c r="BV24" s="3">
        <v>-6.3307376999999998E-2</v>
      </c>
      <c r="BW24" s="3">
        <v>-6.9558727000000001E-2</v>
      </c>
      <c r="BX24" s="3">
        <v>1.8221991E-2</v>
      </c>
      <c r="BY24" s="3">
        <v>2.8066649999999999E-3</v>
      </c>
      <c r="BZ24" s="3">
        <v>7.6809819000000001E-2</v>
      </c>
      <c r="CA24" s="3">
        <v>4.3012881000000003E-2</v>
      </c>
      <c r="CB24" s="3">
        <v>-7.3291156999999996E-2</v>
      </c>
      <c r="CC24" s="3">
        <v>-8.2453814E-2</v>
      </c>
      <c r="CD24" s="3">
        <v>1.1119996E-2</v>
      </c>
      <c r="CE24" s="3">
        <v>8.6105288000000002E-2</v>
      </c>
      <c r="CF24" s="3">
        <v>0.113541449</v>
      </c>
      <c r="CG24" s="3">
        <v>7.6261315999999996E-2</v>
      </c>
      <c r="CH24" s="3">
        <v>6.6589871999999994E-2</v>
      </c>
      <c r="CI24" s="3">
        <v>0.12849291400000001</v>
      </c>
      <c r="CJ24" s="3">
        <v>2.1557917999999999E-2</v>
      </c>
      <c r="CK24" s="3">
        <v>2.9909272000000001E-2</v>
      </c>
      <c r="CL24" s="3">
        <v>5.8061467999999998E-2</v>
      </c>
      <c r="CM24" s="3">
        <v>0.107049731</v>
      </c>
      <c r="CN24" s="3">
        <v>-3.1960190999999999E-2</v>
      </c>
      <c r="CO24" s="3">
        <v>0.124062294</v>
      </c>
      <c r="CP24" s="3">
        <v>-2.7743766999999999E-2</v>
      </c>
      <c r="CQ24" s="3">
        <v>9.7749429999999995E-3</v>
      </c>
      <c r="CR24" s="3">
        <v>-6.6777290000000003E-3</v>
      </c>
      <c r="CS24" s="3">
        <v>0.10256032499999999</v>
      </c>
      <c r="CT24" s="3">
        <v>-4.2081159999999999E-2</v>
      </c>
      <c r="CU24" s="3">
        <v>4.6375148999999997E-2</v>
      </c>
      <c r="CV24" s="3">
        <v>-8.6099133999999994E-2</v>
      </c>
      <c r="CW24" s="3">
        <v>-8.9670845999999998E-2</v>
      </c>
      <c r="CX24" s="3">
        <v>-2.9467871E-2</v>
      </c>
      <c r="CY24" s="3">
        <v>-6.5161892999999999E-2</v>
      </c>
      <c r="CZ24" s="3">
        <v>0.44161084299999998</v>
      </c>
      <c r="DA24" s="3">
        <v>-7.3462254000000005E-2</v>
      </c>
      <c r="DB24" s="3">
        <v>-6.7587633999999994E-2</v>
      </c>
      <c r="DC24" s="3">
        <v>-0.15794778700000001</v>
      </c>
      <c r="DD24" s="3">
        <v>-9.2804596000000003E-2</v>
      </c>
      <c r="DE24" s="3">
        <v>-6.7465355000000005E-2</v>
      </c>
      <c r="DF24" s="3">
        <v>-7.3838664999999998E-2</v>
      </c>
      <c r="DG24" s="3">
        <v>-3.4806357000000003E-2</v>
      </c>
      <c r="DH24" s="3">
        <v>-6.3705047000000001E-2</v>
      </c>
      <c r="DI24" s="3">
        <v>1.164915E-2</v>
      </c>
      <c r="DJ24" s="3">
        <v>-4.2518139000000003E-2</v>
      </c>
      <c r="DK24" s="3">
        <v>-0.15678951999999999</v>
      </c>
      <c r="DL24" s="3">
        <v>-5.7831441999999997E-2</v>
      </c>
      <c r="DM24" s="3">
        <v>-0.182104502</v>
      </c>
      <c r="DN24" s="3">
        <v>-0.10485723399999999</v>
      </c>
      <c r="DO24" s="3">
        <v>-0.11266908</v>
      </c>
      <c r="DP24" s="3">
        <v>-4.4028854999999999E-2</v>
      </c>
      <c r="DQ24" s="3">
        <v>-2.9354191000000002E-2</v>
      </c>
      <c r="DR24" s="3">
        <v>3.191148E-3</v>
      </c>
      <c r="DS24" s="3">
        <v>9.3312283999999995E-2</v>
      </c>
      <c r="DT24" s="3">
        <v>5.0383684999999998E-2</v>
      </c>
      <c r="DU24" s="3">
        <v>8.1585179999999993E-2</v>
      </c>
      <c r="DV24" s="3">
        <v>-1.8289214000000002E-2</v>
      </c>
      <c r="DW24" s="3">
        <v>7.6640293999999998E-2</v>
      </c>
      <c r="DX24" s="3">
        <v>6.3129788000000006E-2</v>
      </c>
      <c r="DY24" s="3">
        <v>0.101115153</v>
      </c>
      <c r="DZ24" s="3">
        <v>3.1664952000000003E-2</v>
      </c>
      <c r="EA24" s="3">
        <v>0.103120977</v>
      </c>
      <c r="EB24" s="3">
        <v>0.11848274</v>
      </c>
      <c r="EC24" s="3">
        <v>-3.8498561000000001E-2</v>
      </c>
      <c r="ED24" s="3">
        <v>5.8865038000000001E-2</v>
      </c>
      <c r="EE24" s="3">
        <v>3.2608149999999998E-3</v>
      </c>
      <c r="EF24" s="3">
        <v>-4.8741014999999999E-2</v>
      </c>
      <c r="EG24" s="3">
        <v>0.112315321</v>
      </c>
      <c r="EH24" s="3">
        <v>-2.9123434E-2</v>
      </c>
      <c r="EI24" s="3">
        <v>-1.4143246E-2</v>
      </c>
      <c r="EJ24" s="3">
        <v>9.4621056999999995E-2</v>
      </c>
      <c r="EK24" s="3">
        <v>8.8684939999999993E-3</v>
      </c>
      <c r="EL24" s="3">
        <v>0.12173901500000001</v>
      </c>
      <c r="EM24" s="3">
        <v>6.5770289999999999E-3</v>
      </c>
      <c r="EN24" s="3">
        <v>9.2130259999999992E-3</v>
      </c>
      <c r="EO24" s="3">
        <v>5.2935901E-2</v>
      </c>
      <c r="EP24" s="3">
        <v>-3.6719522999999997E-2</v>
      </c>
      <c r="EQ24" s="3">
        <v>-8.2819009999999998E-2</v>
      </c>
      <c r="ER24" s="3">
        <v>8.7963290000000003E-3</v>
      </c>
      <c r="ES24" s="3">
        <v>-9.6421969999999996E-2</v>
      </c>
      <c r="ET24" s="3">
        <v>-6.7998823E-2</v>
      </c>
      <c r="EU24" s="3">
        <v>-6.4755399000000005E-2</v>
      </c>
      <c r="EV24" s="3">
        <v>-5.2425654000000002E-2</v>
      </c>
      <c r="EW24" s="3">
        <v>-7.3159745999999998E-2</v>
      </c>
      <c r="EX24" s="3">
        <v>-5.4503076999999997E-2</v>
      </c>
      <c r="EY24" s="3">
        <v>-4.4286117999999999E-2</v>
      </c>
      <c r="EZ24" s="3">
        <v>-5.4944628000000002E-2</v>
      </c>
      <c r="FA24" s="3">
        <v>-1.9694178999999999E-2</v>
      </c>
      <c r="FB24" s="3">
        <v>-9.7204864000000002E-2</v>
      </c>
      <c r="FC24" s="3">
        <v>-6.8386353999999996E-2</v>
      </c>
      <c r="FD24" s="3">
        <v>-1.7754919000000001E-2</v>
      </c>
      <c r="FE24" s="3">
        <v>-3.1665613000000002E-2</v>
      </c>
      <c r="FF24" s="3">
        <v>-3.0890830000000001E-2</v>
      </c>
      <c r="FG24" s="3">
        <v>-9.5988859999999992E-3</v>
      </c>
      <c r="FH24" s="3">
        <v>-6.2046516000000003E-2</v>
      </c>
      <c r="FI24" s="3">
        <v>-5.2978764999999997E-2</v>
      </c>
      <c r="FJ24" s="3">
        <v>-7.2198214999999996E-2</v>
      </c>
      <c r="FK24" s="3">
        <v>-4.9763153999999997E-2</v>
      </c>
      <c r="FL24" s="3">
        <v>-6.0355800000000001E-2</v>
      </c>
      <c r="FM24" s="3">
        <v>-5.7284931999999997E-2</v>
      </c>
      <c r="FN24" s="3">
        <v>-1.7254575000000001E-2</v>
      </c>
      <c r="FO24" s="3">
        <v>3.060863E-3</v>
      </c>
      <c r="FP24" s="3">
        <v>7.1336852000000006E-2</v>
      </c>
      <c r="FQ24" s="3">
        <v>7.3486704E-2</v>
      </c>
      <c r="FR24" s="3">
        <v>-1.2370915999999999E-2</v>
      </c>
      <c r="FS24" s="3">
        <v>9.1778529999999997E-3</v>
      </c>
      <c r="FT24" s="3">
        <v>3.7698669999999997E-2</v>
      </c>
      <c r="FU24" s="3">
        <v>7.4799910999999997E-2</v>
      </c>
      <c r="FV24" s="3">
        <v>-0.123085099</v>
      </c>
      <c r="FW24" s="3">
        <v>-2.9013560000000001E-2</v>
      </c>
      <c r="FX24" s="3">
        <v>-3.8657201000000002E-2</v>
      </c>
      <c r="FY24" s="3">
        <v>-1.9164761999999998E-2</v>
      </c>
      <c r="FZ24" s="3">
        <v>2.1141426000000001E-2</v>
      </c>
      <c r="GA24" s="3">
        <v>2.3904018999999999E-2</v>
      </c>
      <c r="GB24" s="3">
        <v>9.111147E-3</v>
      </c>
      <c r="GC24" s="3">
        <v>-1.5541572E-2</v>
      </c>
      <c r="GD24" s="3">
        <v>-1.2658453E-2</v>
      </c>
      <c r="GE24" s="3">
        <v>-2.7319546E-2</v>
      </c>
      <c r="GF24" s="3">
        <v>-2.0225690000000001E-3</v>
      </c>
      <c r="GG24" s="3">
        <v>3.7988224000000001E-2</v>
      </c>
      <c r="GH24" s="3">
        <v>0.13037417800000001</v>
      </c>
      <c r="GI24" s="3">
        <v>-1.1275E-3</v>
      </c>
      <c r="GJ24" s="3">
        <v>-8.9668092000000005E-2</v>
      </c>
      <c r="GK24" s="3">
        <v>-6.6488176999999996E-2</v>
      </c>
      <c r="GL24" s="3">
        <v>0.13685105</v>
      </c>
      <c r="GM24" s="3">
        <v>0.29007164699999999</v>
      </c>
      <c r="GN24" s="3">
        <v>5.6014372E-2</v>
      </c>
      <c r="GO24" s="3">
        <v>5.6443236000000001E-2</v>
      </c>
      <c r="GP24" s="3">
        <v>0.24467945199999999</v>
      </c>
      <c r="GQ24" s="3">
        <v>0.31753696399999998</v>
      </c>
      <c r="GR24" s="3">
        <v>-7.2457375000000004E-2</v>
      </c>
      <c r="GS24" s="3">
        <v>-5.7881767000000001E-2</v>
      </c>
      <c r="GT24" s="3">
        <v>3.8871189E-2</v>
      </c>
      <c r="GU24" s="3">
        <v>6.1927195999999997E-2</v>
      </c>
      <c r="GV24" s="3">
        <v>-8.8770742E-2</v>
      </c>
      <c r="GW24" s="3">
        <v>-1.5030900999999999E-2</v>
      </c>
      <c r="GX24" s="3">
        <v>0.146459427</v>
      </c>
      <c r="GY24" s="3">
        <v>0.15346742499999999</v>
      </c>
      <c r="GZ24" s="3">
        <v>-6.0113361999999997E-2</v>
      </c>
      <c r="HA24" s="3">
        <v>-0.14578324300000001</v>
      </c>
      <c r="HB24" s="3">
        <v>4.4299099999999996E-3</v>
      </c>
      <c r="HC24" s="3">
        <v>-5.2278608999999997E-2</v>
      </c>
      <c r="HD24" s="3">
        <v>-0.11381928199999999</v>
      </c>
      <c r="HE24" s="3">
        <v>-5.2199212000000002E-2</v>
      </c>
      <c r="HF24" s="3">
        <v>0.12830829099999999</v>
      </c>
      <c r="HG24" s="3">
        <v>0.19287881500000001</v>
      </c>
      <c r="HH24" s="3">
        <v>-3.7587499999999999E-3</v>
      </c>
      <c r="HI24" s="3">
        <v>2.6125409999999999E-3</v>
      </c>
      <c r="HJ24" s="3">
        <v>-2.75055E-3</v>
      </c>
      <c r="HK24" s="3">
        <v>-0.12648983599999999</v>
      </c>
      <c r="HL24" s="3">
        <v>-0.103322341</v>
      </c>
      <c r="HM24" s="3">
        <v>-3.4949424E-2</v>
      </c>
      <c r="HN24" s="3">
        <v>-1.1425470000000001E-3</v>
      </c>
      <c r="HO24" s="3">
        <v>-2.1186396999999999E-2</v>
      </c>
      <c r="HP24" s="3">
        <v>-4.2043489999999996E-3</v>
      </c>
      <c r="HQ24" s="6">
        <v>-4.1399999999999997E-5</v>
      </c>
      <c r="HR24" s="3">
        <v>9.0965200999999996E-2</v>
      </c>
      <c r="HS24" s="3">
        <v>6.6086963999999998E-2</v>
      </c>
      <c r="HT24" s="3">
        <v>-1.6565654999999999E-2</v>
      </c>
      <c r="HU24" s="3">
        <v>-2.4741189999999999E-3</v>
      </c>
      <c r="HV24" s="3">
        <v>7.8417732000000004E-2</v>
      </c>
      <c r="HW24" s="3">
        <v>0.10470035900000001</v>
      </c>
      <c r="HX24" s="3">
        <v>-1.2345778999999999E-2</v>
      </c>
      <c r="HY24" s="3">
        <v>7.4771781999999995E-2</v>
      </c>
      <c r="HZ24" s="3">
        <v>-1.6027700000000001E-4</v>
      </c>
      <c r="IA24" s="3">
        <v>0.12413729699999999</v>
      </c>
      <c r="IB24" s="3">
        <v>5.4728055999999997E-2</v>
      </c>
      <c r="IC24" s="3">
        <v>0.115591744</v>
      </c>
      <c r="ID24" s="3">
        <v>9.4797529000000005E-2</v>
      </c>
      <c r="IE24" s="3">
        <v>0.16345782</v>
      </c>
      <c r="IF24" s="3">
        <v>-4.1898553999999998E-2</v>
      </c>
      <c r="IG24" s="3">
        <v>-0.11583329000000001</v>
      </c>
      <c r="IH24" s="3">
        <v>-6.5661729000000002E-2</v>
      </c>
      <c r="II24" s="3">
        <v>-4.7303909999999996E-3</v>
      </c>
      <c r="IJ24" s="3">
        <v>-3.9412391999999997E-2</v>
      </c>
      <c r="IK24" s="3">
        <v>2.6950199999999998E-3</v>
      </c>
      <c r="IL24" s="3">
        <v>-3.7410153000000002E-2</v>
      </c>
      <c r="IM24" s="3">
        <v>-7.3222211999999995E-2</v>
      </c>
      <c r="IN24" s="3">
        <v>6.1887624000000002E-2</v>
      </c>
      <c r="IO24" s="3">
        <v>1.9019040000000001E-3</v>
      </c>
      <c r="IP24" s="3">
        <v>-1.6084318E-2</v>
      </c>
      <c r="IQ24" s="3">
        <v>-7.9863480000000008E-3</v>
      </c>
      <c r="IR24" s="3">
        <v>2.0002689000000001E-2</v>
      </c>
      <c r="IS24" s="3">
        <v>-3.1613314000000003E-2</v>
      </c>
      <c r="IT24" s="3">
        <v>-8.5454020000000006E-2</v>
      </c>
      <c r="IU24" s="3">
        <v>-1.0449864E-2</v>
      </c>
      <c r="IV24" s="3">
        <v>0.151268656</v>
      </c>
      <c r="IW24" s="3">
        <v>7.1366792999999998E-2</v>
      </c>
      <c r="IX24" s="3">
        <v>0.17488714999999999</v>
      </c>
      <c r="IY24" s="3">
        <v>0.114829969</v>
      </c>
      <c r="IZ24" s="3">
        <v>0.113905136</v>
      </c>
      <c r="JA24" s="3">
        <v>7.5886665000000006E-2</v>
      </c>
      <c r="JB24" s="3">
        <v>0.16145775200000001</v>
      </c>
      <c r="JC24" s="3">
        <v>2.7288715000000002E-2</v>
      </c>
      <c r="JD24" s="3">
        <v>0.15287529</v>
      </c>
      <c r="JE24" s="3">
        <v>9.5953242999999994E-2</v>
      </c>
      <c r="JF24" s="3">
        <v>0.17573549899999999</v>
      </c>
      <c r="JG24" s="3">
        <v>6.3647865999999997E-2</v>
      </c>
      <c r="JH24" s="3">
        <v>9.7241140000000004E-2</v>
      </c>
      <c r="JI24" s="3">
        <v>0.121641478</v>
      </c>
      <c r="JJ24" s="3">
        <v>0.151138891</v>
      </c>
      <c r="JK24" s="3">
        <v>9.8741590000000004E-2</v>
      </c>
      <c r="JL24" s="3">
        <v>0.13715467000000001</v>
      </c>
      <c r="JM24" s="3">
        <v>6.4110810000000004E-2</v>
      </c>
      <c r="JN24" s="3">
        <v>0.171550639</v>
      </c>
      <c r="JO24" s="3">
        <v>7.4156667999999995E-2</v>
      </c>
      <c r="JP24" s="3">
        <v>0.100512113</v>
      </c>
      <c r="JQ24" s="3">
        <v>0.13770386900000001</v>
      </c>
      <c r="JR24" s="3">
        <v>6.4680560999999998E-2</v>
      </c>
      <c r="JS24" s="3">
        <v>7.9592995999999999E-2</v>
      </c>
      <c r="JT24" s="3">
        <v>3.5237737999999998E-2</v>
      </c>
      <c r="JU24" s="3">
        <v>0.168513417</v>
      </c>
      <c r="JV24" s="3">
        <v>0.109004714</v>
      </c>
      <c r="JW24" s="3">
        <v>-3.7946109999999998E-3</v>
      </c>
      <c r="JX24" s="3">
        <v>0.180455281</v>
      </c>
      <c r="JY24" s="3">
        <v>7.1028137000000005E-2</v>
      </c>
      <c r="JZ24" s="3">
        <v>9.4172921000000007E-2</v>
      </c>
      <c r="KA24" s="3">
        <v>6.4146841999999996E-2</v>
      </c>
      <c r="KB24" s="3">
        <v>-0.112856728</v>
      </c>
      <c r="KC24" s="3">
        <v>-8.8853084999999998E-2</v>
      </c>
      <c r="KD24" s="3">
        <v>0.14279900500000001</v>
      </c>
      <c r="KE24" s="3">
        <v>2.0594319999999999E-3</v>
      </c>
      <c r="KF24" s="3">
        <v>5.7667754000000002E-2</v>
      </c>
      <c r="KG24" s="3">
        <v>4.9682871000000003E-2</v>
      </c>
      <c r="KH24" s="3">
        <v>1.70996E-4</v>
      </c>
      <c r="KI24" s="3">
        <v>-2.2408926999999999E-2</v>
      </c>
      <c r="KJ24" s="3">
        <v>0.109430839</v>
      </c>
      <c r="KK24" s="3">
        <v>0.14203490499999999</v>
      </c>
      <c r="KL24" s="3">
        <v>0.13752447200000001</v>
      </c>
      <c r="KM24" s="3">
        <v>6.1645554999999998E-2</v>
      </c>
      <c r="KN24" s="3">
        <v>7.5796791000000002E-2</v>
      </c>
      <c r="KO24" s="3">
        <v>0.35522333499999997</v>
      </c>
      <c r="KP24" s="3">
        <v>-0.13683358000000001</v>
      </c>
      <c r="KQ24" s="3">
        <v>-6.0521579999999998E-2</v>
      </c>
      <c r="KR24" s="3">
        <v>6.0196602000000002E-2</v>
      </c>
      <c r="KS24" s="3">
        <v>0.113237582</v>
      </c>
      <c r="KT24" s="3">
        <v>5.3609799999999999E-2</v>
      </c>
      <c r="KU24" s="3">
        <v>1.1847157000000001E-2</v>
      </c>
      <c r="KV24" s="3">
        <v>-8.1246521000000002E-2</v>
      </c>
      <c r="KW24" s="3">
        <v>6.4421219999999998E-3</v>
      </c>
      <c r="KX24" s="3">
        <v>0.18616739400000001</v>
      </c>
      <c r="KY24" s="3">
        <v>0.136828121</v>
      </c>
      <c r="KZ24" s="3">
        <v>-6.4933990000000004E-3</v>
      </c>
      <c r="LA24" s="3">
        <v>-3.7139957000000001E-2</v>
      </c>
      <c r="LB24" s="3">
        <v>-7.4803959000000003E-2</v>
      </c>
      <c r="LC24" s="3">
        <v>-5.0051684999999999E-2</v>
      </c>
      <c r="LD24" s="3">
        <v>7.6398569999999999E-2</v>
      </c>
      <c r="LE24" s="3">
        <v>8.4272238999999999E-2</v>
      </c>
      <c r="LF24" s="3">
        <v>5.7642811000000002E-2</v>
      </c>
      <c r="LG24" s="3">
        <v>4.787491E-2</v>
      </c>
      <c r="LH24" s="3">
        <v>-8.8066322000000002E-2</v>
      </c>
      <c r="LI24" s="3">
        <v>-0.17010513399999999</v>
      </c>
      <c r="LJ24" s="3">
        <v>0.13303795700000001</v>
      </c>
      <c r="LK24" s="3">
        <v>2.2531900000000001E-2</v>
      </c>
      <c r="LL24" s="3">
        <v>5.8205711E-2</v>
      </c>
      <c r="LM24" s="3">
        <v>-1.2853846E-2</v>
      </c>
      <c r="LN24" s="3">
        <v>-5.2043723E-2</v>
      </c>
      <c r="LO24" s="3">
        <v>7.7487448E-2</v>
      </c>
      <c r="LP24" s="3">
        <v>6.9810915000000001E-2</v>
      </c>
      <c r="LQ24" s="3">
        <v>2.6584868000000001E-2</v>
      </c>
      <c r="LR24" s="3">
        <v>6.1948633000000003E-2</v>
      </c>
      <c r="LS24" s="3">
        <v>-3.5034526000000003E-2</v>
      </c>
      <c r="LT24" s="3">
        <v>1.9641208E-2</v>
      </c>
      <c r="LU24" s="3">
        <v>-0.114558787</v>
      </c>
      <c r="LV24" s="3">
        <v>-8.6109785999999994E-2</v>
      </c>
      <c r="LW24" s="3">
        <v>-6.0953224E-2</v>
      </c>
      <c r="LX24" s="3">
        <v>7.8535498999999995E-2</v>
      </c>
      <c r="LY24" s="3">
        <v>5.0954649999999997E-2</v>
      </c>
      <c r="LZ24" s="3">
        <v>0.18243146399999999</v>
      </c>
      <c r="MA24" s="3">
        <v>0.228985466</v>
      </c>
      <c r="MB24" s="3">
        <v>6.5208830999999995E-2</v>
      </c>
      <c r="MC24" s="3">
        <v>3.3359320999999997E-2</v>
      </c>
      <c r="MD24" s="3">
        <v>0.20071800200000001</v>
      </c>
      <c r="ME24" s="3">
        <v>0.22759177999999999</v>
      </c>
      <c r="MF24" s="3">
        <v>-2.6230296E-2</v>
      </c>
      <c r="MG24" s="3">
        <v>-0.154458174</v>
      </c>
      <c r="MH24" s="3">
        <v>8.5784843999999999E-2</v>
      </c>
      <c r="MI24" s="3">
        <v>0.108436294</v>
      </c>
      <c r="MJ24" s="3">
        <v>7.6665298000000007E-2</v>
      </c>
      <c r="MK24" s="3">
        <v>5.3370182000000002E-2</v>
      </c>
      <c r="ML24" s="3">
        <v>0.114614941</v>
      </c>
      <c r="MM24" s="3">
        <v>0.14557798199999999</v>
      </c>
      <c r="MN24" s="3">
        <v>1.2583873000000001E-2</v>
      </c>
      <c r="MO24" s="3">
        <v>2.0742895000000001E-2</v>
      </c>
      <c r="MP24" s="3">
        <v>0.102262177</v>
      </c>
      <c r="MQ24" s="3">
        <v>2.0515173000000001E-2</v>
      </c>
      <c r="MR24" s="3">
        <v>2.9619910000000002E-3</v>
      </c>
      <c r="MS24" s="3">
        <v>-5.3288491E-2</v>
      </c>
      <c r="MT24" s="3">
        <v>-3.9913078999999997E-2</v>
      </c>
      <c r="MU24" s="3">
        <v>1.1853836E-2</v>
      </c>
    </row>
    <row r="25" spans="1:382">
      <c r="A25" s="2">
        <v>89</v>
      </c>
      <c r="B25" s="2" t="s">
        <v>39</v>
      </c>
      <c r="C25" s="2">
        <v>89</v>
      </c>
      <c r="D25" s="3">
        <v>-1.2395682999999999E-2</v>
      </c>
      <c r="E25" s="3">
        <v>-0.101272007</v>
      </c>
      <c r="F25" s="3">
        <v>-1.7205932E-2</v>
      </c>
      <c r="G25" s="3">
        <v>7.6873907000000005E-2</v>
      </c>
      <c r="H25" s="3">
        <v>-3.6214534E-2</v>
      </c>
      <c r="I25" s="3">
        <v>-4.9277021999999997E-2</v>
      </c>
      <c r="J25" s="3">
        <v>1.8329392999999999E-2</v>
      </c>
      <c r="K25" s="3">
        <v>-2.5454166E-2</v>
      </c>
      <c r="L25" s="3">
        <v>-0.138535346</v>
      </c>
      <c r="M25" s="3">
        <v>-0.111835673</v>
      </c>
      <c r="N25" s="3">
        <v>-2.9523499999999997E-4</v>
      </c>
      <c r="O25" s="3">
        <v>0.161488721</v>
      </c>
      <c r="P25" s="3">
        <v>-7.0378582999999995E-2</v>
      </c>
      <c r="Q25" s="3">
        <v>-0.13041324000000001</v>
      </c>
      <c r="R25" s="3">
        <v>6.4839332999999999E-2</v>
      </c>
      <c r="S25" s="3">
        <v>0.15382483999999999</v>
      </c>
      <c r="T25" s="3">
        <v>-0.15053251100000001</v>
      </c>
      <c r="U25" s="3">
        <v>-0.163914958</v>
      </c>
      <c r="V25" s="3">
        <v>7.5242998000000005E-2</v>
      </c>
      <c r="W25" s="3">
        <v>-0.110643431</v>
      </c>
      <c r="X25" s="3">
        <v>-4.2176093999999997E-2</v>
      </c>
      <c r="Y25" s="3">
        <v>-4.8449156E-2</v>
      </c>
      <c r="Z25" s="3">
        <v>4.7353056999999997E-2</v>
      </c>
      <c r="AA25" s="3">
        <v>0.107240975</v>
      </c>
      <c r="AB25" s="3">
        <v>-2.5153902999999998E-2</v>
      </c>
      <c r="AC25" s="3">
        <v>-6.6563886000000003E-2</v>
      </c>
      <c r="AD25" s="3">
        <v>-0.14543087099999999</v>
      </c>
      <c r="AE25" s="3">
        <v>-7.3063201999999994E-2</v>
      </c>
      <c r="AF25" s="3">
        <v>-0.13433001</v>
      </c>
      <c r="AG25" s="3">
        <v>-6.7877229999999998E-3</v>
      </c>
      <c r="AH25" s="3">
        <v>-0.15090909699999999</v>
      </c>
      <c r="AI25" s="3">
        <v>-0.186772508</v>
      </c>
      <c r="AJ25" s="3">
        <v>-0.243627649</v>
      </c>
      <c r="AK25" s="3">
        <v>-0.146385565</v>
      </c>
      <c r="AL25" s="3">
        <v>-0.32229698299999998</v>
      </c>
      <c r="AM25" s="3">
        <v>-0.28530089800000002</v>
      </c>
      <c r="AN25" s="3">
        <v>-0.16204274900000001</v>
      </c>
      <c r="AO25" s="3">
        <v>-0.22523101100000001</v>
      </c>
      <c r="AP25" s="3">
        <v>-0.27446100099999998</v>
      </c>
      <c r="AQ25" s="3">
        <v>-0.261434589</v>
      </c>
      <c r="AR25" s="3">
        <v>-0.17612201099999999</v>
      </c>
      <c r="AS25" s="3">
        <v>-0.30072535</v>
      </c>
      <c r="AT25" s="3">
        <v>-0.17891589599999999</v>
      </c>
      <c r="AU25" s="3">
        <v>-8.8417824000000006E-2</v>
      </c>
      <c r="AV25" s="3">
        <v>3.0320199999999999E-3</v>
      </c>
      <c r="AW25" s="3">
        <v>-4.8898550999999998E-2</v>
      </c>
      <c r="AX25" s="3">
        <v>-0.15056204000000001</v>
      </c>
      <c r="AY25" s="3">
        <v>1.12131745</v>
      </c>
      <c r="AZ25" s="3">
        <v>-0.195222335</v>
      </c>
      <c r="BA25" s="3">
        <v>-0.28083528899999999</v>
      </c>
      <c r="BB25" s="3">
        <v>-0.17972596900000001</v>
      </c>
      <c r="BC25" s="3">
        <v>-0.133342392</v>
      </c>
      <c r="BD25" s="3">
        <v>-0.32490754999999999</v>
      </c>
      <c r="BE25" s="3">
        <v>-0.38719951499999999</v>
      </c>
      <c r="BF25" s="3">
        <v>0.19181275</v>
      </c>
      <c r="BG25" s="3">
        <v>2.3355569999999999E-2</v>
      </c>
      <c r="BH25" s="3">
        <v>-6.3363167999999997E-2</v>
      </c>
      <c r="BI25" s="3">
        <v>-5.4619347999999998E-2</v>
      </c>
      <c r="BJ25" s="3">
        <v>-0.109415899</v>
      </c>
      <c r="BK25" s="3">
        <v>-4.2770199000000002E-2</v>
      </c>
      <c r="BL25" s="3">
        <v>-0.13149324200000001</v>
      </c>
      <c r="BM25" s="3">
        <v>-0.130515884</v>
      </c>
      <c r="BN25" s="3">
        <v>-0.21574390299999999</v>
      </c>
      <c r="BO25" s="3">
        <v>-0.20296678000000001</v>
      </c>
      <c r="BP25" s="3">
        <v>-6.6108106E-2</v>
      </c>
      <c r="BQ25" s="3">
        <v>-2.4879838000000001E-2</v>
      </c>
      <c r="BR25" s="3">
        <v>-0.204617612</v>
      </c>
      <c r="BS25" s="3">
        <v>-0.21336070800000001</v>
      </c>
      <c r="BT25" s="3">
        <v>-0.218492398</v>
      </c>
      <c r="BU25" s="3">
        <v>-0.24616553899999999</v>
      </c>
      <c r="BV25" s="3">
        <v>-0.117690109</v>
      </c>
      <c r="BW25" s="3">
        <v>-0.26575233999999998</v>
      </c>
      <c r="BX25" s="3">
        <v>-0.12195368500000001</v>
      </c>
      <c r="BY25" s="3">
        <v>-0.16281886500000001</v>
      </c>
      <c r="BZ25" s="3">
        <v>-0.13356837799999999</v>
      </c>
      <c r="CA25" s="3">
        <v>-9.0743556000000003E-2</v>
      </c>
      <c r="CB25" s="3">
        <v>-0.18819324700000001</v>
      </c>
      <c r="CC25" s="3">
        <v>-0.12942569300000001</v>
      </c>
      <c r="CD25" s="3">
        <v>0.21481379</v>
      </c>
      <c r="CE25" s="3">
        <v>0.239856978</v>
      </c>
      <c r="CF25" s="3">
        <v>-0.162910051</v>
      </c>
      <c r="CG25" s="3">
        <v>-0.19822163300000001</v>
      </c>
      <c r="CH25" s="3">
        <v>-0.16924708499999999</v>
      </c>
      <c r="CI25" s="3">
        <v>-8.7475002999999996E-2</v>
      </c>
      <c r="CJ25" s="3">
        <v>-4.1026866000000002E-2</v>
      </c>
      <c r="CK25" s="3">
        <v>2.3820548E-2</v>
      </c>
      <c r="CL25" s="3">
        <v>0.122580809</v>
      </c>
      <c r="CM25" s="3">
        <v>0.12649600699999999</v>
      </c>
      <c r="CN25" s="3">
        <v>6.3468095000000002E-2</v>
      </c>
      <c r="CO25" s="3">
        <v>-9.3991138000000002E-2</v>
      </c>
      <c r="CP25" s="3">
        <v>-6.0662705999999997E-2</v>
      </c>
      <c r="CQ25" s="3">
        <v>-0.189831844</v>
      </c>
      <c r="CR25" s="3">
        <v>0.107454824</v>
      </c>
      <c r="CS25" s="3">
        <v>-0.14318524499999999</v>
      </c>
      <c r="CT25" s="3">
        <v>7.4027201000000001E-2</v>
      </c>
      <c r="CU25" s="3">
        <v>2.0998850000000001E-3</v>
      </c>
      <c r="CV25" s="3">
        <v>-1.0678072E-2</v>
      </c>
      <c r="CW25" s="3">
        <v>0.19698612099999999</v>
      </c>
      <c r="CX25" s="3">
        <v>9.0769889000000006E-2</v>
      </c>
      <c r="CY25" s="3">
        <v>0.294799323</v>
      </c>
      <c r="CZ25" s="3">
        <v>0.19892670300000001</v>
      </c>
      <c r="DA25" s="3">
        <v>1.8739657E-2</v>
      </c>
      <c r="DB25" s="3">
        <v>0.176167765</v>
      </c>
      <c r="DC25" s="3">
        <v>0.17080499199999999</v>
      </c>
      <c r="DD25" s="3">
        <v>5.7536037999999998E-2</v>
      </c>
      <c r="DE25" s="3">
        <v>1.6706014000000002E-2</v>
      </c>
      <c r="DF25" s="3">
        <v>0.23201973300000001</v>
      </c>
      <c r="DG25" s="3">
        <v>4.21335E-4</v>
      </c>
      <c r="DH25" s="3">
        <v>7.9928447E-2</v>
      </c>
      <c r="DI25" s="3">
        <v>0.123580988</v>
      </c>
      <c r="DJ25" s="3">
        <v>0.32633203100000002</v>
      </c>
      <c r="DK25" s="3">
        <v>4.1704059999999998E-3</v>
      </c>
      <c r="DL25" s="3">
        <v>-0.11462311</v>
      </c>
      <c r="DM25" s="3">
        <v>0.18369133800000001</v>
      </c>
      <c r="DN25" s="3">
        <v>6.6306370000000003E-2</v>
      </c>
      <c r="DO25" s="3">
        <v>6.4937751000000002E-2</v>
      </c>
      <c r="DP25" s="3">
        <v>-5.6608855999999999E-2</v>
      </c>
      <c r="DQ25" s="3">
        <v>0.135535184</v>
      </c>
      <c r="DR25" s="3">
        <v>0.104917862</v>
      </c>
      <c r="DS25" s="3">
        <v>-0.12617640199999999</v>
      </c>
      <c r="DT25" s="3">
        <v>-0.10927869799999999</v>
      </c>
      <c r="DU25" s="3">
        <v>-7.6418542000000006E-2</v>
      </c>
      <c r="DV25" s="3">
        <v>-1.2344869E-2</v>
      </c>
      <c r="DW25" s="3">
        <v>-0.103444617</v>
      </c>
      <c r="DX25" s="3">
        <v>-0.19582651200000001</v>
      </c>
      <c r="DY25" s="3">
        <v>-8.3348116E-2</v>
      </c>
      <c r="DZ25" s="3">
        <v>-1.4742105E-2</v>
      </c>
      <c r="EA25" s="3">
        <v>-0.10967006999999999</v>
      </c>
      <c r="EB25" s="3">
        <v>-2.4260238999999999E-2</v>
      </c>
      <c r="EC25" s="3">
        <v>0.110104694</v>
      </c>
      <c r="ED25" s="3">
        <v>-7.5242448000000003E-2</v>
      </c>
      <c r="EE25" s="3">
        <v>-0.186350086</v>
      </c>
      <c r="EF25" s="3">
        <v>0.113255658</v>
      </c>
      <c r="EG25" s="3">
        <v>4.3659179999999999E-2</v>
      </c>
      <c r="EH25" s="3">
        <v>9.3918853999999996E-2</v>
      </c>
      <c r="EI25" s="3">
        <v>-0.179797596</v>
      </c>
      <c r="EJ25" s="3">
        <v>-7.0403661000000006E-2</v>
      </c>
      <c r="EK25" s="3">
        <v>-5.7809601000000002E-2</v>
      </c>
      <c r="EL25" s="3">
        <v>-0.17994147499999999</v>
      </c>
      <c r="EM25" s="3">
        <v>0.111079966</v>
      </c>
      <c r="EN25" s="3">
        <v>-0.105219725</v>
      </c>
      <c r="EO25" s="3">
        <v>2.9650533E-2</v>
      </c>
      <c r="EP25" s="3">
        <v>-2.5887257E-2</v>
      </c>
      <c r="EQ25" s="3">
        <v>-1.0465521E-2</v>
      </c>
      <c r="ER25" s="3">
        <v>-0.18685144000000001</v>
      </c>
      <c r="ES25" s="3">
        <v>-1.8879492000000001E-2</v>
      </c>
      <c r="ET25" s="3">
        <v>-0.166321045</v>
      </c>
      <c r="EU25" s="3">
        <v>-5.6030767000000002E-2</v>
      </c>
      <c r="EV25" s="3">
        <v>-5.1255733999999997E-2</v>
      </c>
      <c r="EW25" s="3">
        <v>0.19809165300000001</v>
      </c>
      <c r="EX25" s="3">
        <v>7.0328612999999998E-2</v>
      </c>
      <c r="EY25" s="3">
        <v>-0.14593919399999999</v>
      </c>
      <c r="EZ25" s="3">
        <v>-6.1595969E-2</v>
      </c>
      <c r="FA25" s="3">
        <v>-6.7926665999999997E-2</v>
      </c>
      <c r="FB25" s="3">
        <v>-4.0658385999999998E-2</v>
      </c>
      <c r="FC25" s="3">
        <v>-4.819155E-2</v>
      </c>
      <c r="FD25" s="3">
        <v>-7.6208629E-2</v>
      </c>
      <c r="FE25" s="3">
        <v>7.6945580999999999E-2</v>
      </c>
      <c r="FF25" s="3">
        <v>0.112247797</v>
      </c>
      <c r="FG25" s="3">
        <v>-8.5273073000000005E-2</v>
      </c>
      <c r="FH25" s="3">
        <v>-2.9991780999999999E-2</v>
      </c>
      <c r="FI25" s="3">
        <v>-0.231487629</v>
      </c>
      <c r="FJ25" s="3">
        <v>6.5538242999999996E-2</v>
      </c>
      <c r="FK25" s="3">
        <v>-6.3216100000000001E-3</v>
      </c>
      <c r="FL25" s="3">
        <v>0.110894531</v>
      </c>
      <c r="FM25" s="3">
        <v>0.10746099100000001</v>
      </c>
      <c r="FN25" s="3">
        <v>-0.12812843900000001</v>
      </c>
      <c r="FO25" s="3">
        <v>-3.0870538999999999E-2</v>
      </c>
      <c r="FP25" s="3">
        <v>-0.124744862</v>
      </c>
      <c r="FQ25" s="3">
        <v>-4.6930584999999997E-2</v>
      </c>
      <c r="FR25" s="3">
        <v>-8.2605739999999997E-3</v>
      </c>
      <c r="FS25" s="3">
        <v>-7.0951806000000006E-2</v>
      </c>
      <c r="FT25" s="3">
        <v>-0.10307334999999999</v>
      </c>
      <c r="FU25" s="3">
        <v>-9.1915931000000006E-2</v>
      </c>
      <c r="FV25" s="3">
        <v>-0.14869007000000001</v>
      </c>
      <c r="FW25" s="3">
        <v>6.9384599999999996E-3</v>
      </c>
      <c r="FX25" s="3">
        <v>0.10210267100000001</v>
      </c>
      <c r="FY25" s="3">
        <v>4.2847994E-2</v>
      </c>
      <c r="FZ25" s="3">
        <v>-0.129530439</v>
      </c>
      <c r="GA25" s="3">
        <v>-3.6132659999999997E-2</v>
      </c>
      <c r="GB25" s="3">
        <v>4.2638135000000001E-2</v>
      </c>
      <c r="GC25" s="3">
        <v>0.140078799</v>
      </c>
      <c r="GD25" s="3">
        <v>7.9916086999999997E-2</v>
      </c>
      <c r="GE25" s="3">
        <v>9.6542726999999995E-2</v>
      </c>
      <c r="GF25" s="3">
        <v>-3.4835338E-2</v>
      </c>
      <c r="GG25" s="3">
        <v>-3.9326614000000003E-2</v>
      </c>
      <c r="GH25" s="3">
        <v>0.16148310199999999</v>
      </c>
      <c r="GI25" s="3">
        <v>0.18830250300000001</v>
      </c>
      <c r="GJ25" s="3">
        <v>-0.230802008</v>
      </c>
      <c r="GK25" s="3">
        <v>-0.19000582599999999</v>
      </c>
      <c r="GL25" s="3">
        <v>0.615576558</v>
      </c>
      <c r="GM25" s="3">
        <v>6.2121426E-2</v>
      </c>
      <c r="GN25" s="3">
        <v>-0.19300515500000001</v>
      </c>
      <c r="GO25" s="3">
        <v>-0.54343611300000005</v>
      </c>
      <c r="GP25" s="3">
        <v>0.30420011200000002</v>
      </c>
      <c r="GQ25" s="3">
        <v>0.171289777</v>
      </c>
      <c r="GR25" s="3">
        <v>-0.196475439</v>
      </c>
      <c r="GS25" s="3">
        <v>-0.21873525199999999</v>
      </c>
      <c r="GT25" s="3">
        <v>-6.4285496999999997E-2</v>
      </c>
      <c r="GU25" s="3">
        <v>-1.5913565000000001E-2</v>
      </c>
      <c r="GV25" s="3">
        <v>-8.6145119000000006E-2</v>
      </c>
      <c r="GW25" s="3">
        <v>-0.13634207700000001</v>
      </c>
      <c r="GX25" s="3">
        <v>0.182848963</v>
      </c>
      <c r="GY25" s="3">
        <v>0.110540651</v>
      </c>
      <c r="GZ25" s="3">
        <v>-0.35152709300000001</v>
      </c>
      <c r="HA25" s="3">
        <v>-0.33163597700000003</v>
      </c>
      <c r="HB25" s="3">
        <v>-7.8851171999999997E-2</v>
      </c>
      <c r="HC25" s="3">
        <v>-8.1500037999999997E-2</v>
      </c>
      <c r="HD25" s="3">
        <v>-0.29038603499999999</v>
      </c>
      <c r="HE25" s="3">
        <v>-0.317993374</v>
      </c>
      <c r="HF25" s="3">
        <v>1.1974191E-2</v>
      </c>
      <c r="HG25" s="3">
        <v>4.7259563999999997E-2</v>
      </c>
      <c r="HH25" s="3">
        <v>-0.20320413200000001</v>
      </c>
      <c r="HI25" s="3">
        <v>-0.229554273</v>
      </c>
      <c r="HJ25" s="3">
        <v>-0.19151690199999999</v>
      </c>
      <c r="HK25" s="3">
        <v>-0.11685494</v>
      </c>
      <c r="HL25" s="3">
        <v>-0.12617719099999999</v>
      </c>
      <c r="HM25" s="3">
        <v>-0.11254718800000001</v>
      </c>
      <c r="HN25" s="3">
        <v>-2.5487058999999999E-2</v>
      </c>
      <c r="HO25" s="3">
        <v>-5.8273176000000003E-2</v>
      </c>
      <c r="HP25" s="3">
        <v>-0.31087682599999999</v>
      </c>
      <c r="HQ25" s="3">
        <v>-0.33533986300000002</v>
      </c>
      <c r="HR25" s="3">
        <v>-0.166043361</v>
      </c>
      <c r="HS25" s="3">
        <v>-0.174050132</v>
      </c>
      <c r="HT25" s="3">
        <v>-0.18850810800000001</v>
      </c>
      <c r="HU25" s="3">
        <v>-0.27726495299999998</v>
      </c>
      <c r="HV25" s="3">
        <v>-6.2549080000000007E-2</v>
      </c>
      <c r="HW25" s="3">
        <v>-0.16254381300000001</v>
      </c>
      <c r="HX25" s="3">
        <v>-0.29497453000000001</v>
      </c>
      <c r="HY25" s="3">
        <v>-0.25892574699999998</v>
      </c>
      <c r="HZ25" s="3">
        <v>-0.186459603</v>
      </c>
      <c r="IA25" s="3">
        <v>-0.183143746</v>
      </c>
      <c r="IB25" s="3">
        <v>-0.27633081500000001</v>
      </c>
      <c r="IC25" s="3">
        <v>-0.26300805999999999</v>
      </c>
      <c r="ID25" s="3">
        <v>-0.159451076</v>
      </c>
      <c r="IE25" s="3">
        <v>-0.23009074700000001</v>
      </c>
      <c r="IF25" s="3">
        <v>-0.105517099</v>
      </c>
      <c r="IG25" s="3">
        <v>-0.13618794300000001</v>
      </c>
      <c r="IH25" s="3">
        <v>-0.192208344</v>
      </c>
      <c r="II25" s="3">
        <v>-0.19190733900000001</v>
      </c>
      <c r="IJ25" s="3">
        <v>-0.21044744500000001</v>
      </c>
      <c r="IK25" s="3">
        <v>-0.26129158800000002</v>
      </c>
      <c r="IL25" s="3">
        <v>-0.26404926499999998</v>
      </c>
      <c r="IM25" s="3">
        <v>-6.8217170999999993E-2</v>
      </c>
      <c r="IN25" s="3">
        <v>-0.25806238599999998</v>
      </c>
      <c r="IO25" s="3">
        <v>-0.32461974300000002</v>
      </c>
      <c r="IP25" s="3">
        <v>-0.20282714299999999</v>
      </c>
      <c r="IQ25" s="3">
        <v>-0.132518682</v>
      </c>
      <c r="IR25" s="3">
        <v>-0.23348697400000001</v>
      </c>
      <c r="IS25" s="3">
        <v>-9.6605485000000005E-2</v>
      </c>
      <c r="IT25" s="3">
        <v>-1.6534568999999999E-2</v>
      </c>
      <c r="IU25" s="3">
        <v>-1.2250372000000001E-2</v>
      </c>
      <c r="IV25" s="3">
        <v>-0.23211511400000001</v>
      </c>
      <c r="IW25" s="3">
        <v>-0.28894877000000002</v>
      </c>
      <c r="IX25" s="3">
        <v>-4.6903546999999997E-2</v>
      </c>
      <c r="IY25" s="3">
        <v>-0.11262507200000001</v>
      </c>
      <c r="IZ25" s="3">
        <v>-0.21801479700000001</v>
      </c>
      <c r="JA25" s="3">
        <v>-0.231825742</v>
      </c>
      <c r="JB25" s="3">
        <v>-1.7512208000000001E-2</v>
      </c>
      <c r="JC25" s="3">
        <v>-6.4256410999999999E-2</v>
      </c>
      <c r="JD25" s="3">
        <v>-0.159590643</v>
      </c>
      <c r="JE25" s="3">
        <v>-0.19274049400000001</v>
      </c>
      <c r="JF25" s="3">
        <v>-0.19504016599999999</v>
      </c>
      <c r="JG25" s="3">
        <v>-2.5658529999999999E-3</v>
      </c>
      <c r="JH25" s="3">
        <v>-0.208720761</v>
      </c>
      <c r="JI25" s="3">
        <v>-0.30169277500000002</v>
      </c>
      <c r="JJ25" s="3">
        <v>-6.4893044999999996E-2</v>
      </c>
      <c r="JK25" s="3">
        <v>-0.25425767300000002</v>
      </c>
      <c r="JL25" s="3">
        <v>-0.10079748299999999</v>
      </c>
      <c r="JM25" s="3">
        <v>-0.280230058</v>
      </c>
      <c r="JN25" s="3">
        <v>-0.21960881199999999</v>
      </c>
      <c r="JO25" s="3">
        <v>-0.189325401</v>
      </c>
      <c r="JP25" s="3">
        <v>-0.25081638499999998</v>
      </c>
      <c r="JQ25" s="3">
        <v>-0.14664008100000001</v>
      </c>
      <c r="JR25" s="3">
        <v>-0.30742751299999999</v>
      </c>
      <c r="JS25" s="3">
        <v>-0.27395293799999998</v>
      </c>
      <c r="JT25" s="3">
        <v>-0.360071488</v>
      </c>
      <c r="JU25" s="3">
        <v>-0.31700979400000001</v>
      </c>
      <c r="JV25" s="3">
        <v>-0.234596788</v>
      </c>
      <c r="JW25" s="3">
        <v>-0.43138651900000002</v>
      </c>
      <c r="JX25" s="3">
        <v>-0.290388602</v>
      </c>
      <c r="JY25" s="3">
        <v>-0.33196712</v>
      </c>
      <c r="JZ25" s="3">
        <v>-0.154798939</v>
      </c>
      <c r="KA25" s="3">
        <v>-0.15147169599999999</v>
      </c>
      <c r="KB25" s="3">
        <v>-5.1991423000000002E-2</v>
      </c>
      <c r="KC25" s="3">
        <v>-3.8637527999999997E-2</v>
      </c>
      <c r="KD25" s="3">
        <v>-5.1061967E-2</v>
      </c>
      <c r="KE25" s="3">
        <v>-3.5787649999999997E-2</v>
      </c>
      <c r="KF25" s="3">
        <v>2.170938E-2</v>
      </c>
      <c r="KG25" s="3">
        <v>7.0364630999999997E-2</v>
      </c>
      <c r="KH25" s="3">
        <v>0.130502653</v>
      </c>
      <c r="KI25" s="3">
        <v>0.111561997</v>
      </c>
      <c r="KJ25" s="3">
        <v>-1.2989656E-2</v>
      </c>
      <c r="KK25" s="3">
        <v>-6.6714959999999998E-3</v>
      </c>
      <c r="KL25" s="3">
        <v>2.6594097000000001E-2</v>
      </c>
      <c r="KM25" s="3">
        <v>5.4235281000000003E-2</v>
      </c>
      <c r="KN25" s="3">
        <v>-3.0205315E-2</v>
      </c>
      <c r="KO25" s="3">
        <v>0.16243396299999999</v>
      </c>
      <c r="KP25" s="3">
        <v>0.221519616</v>
      </c>
      <c r="KQ25" s="3">
        <v>6.9250843000000006E-2</v>
      </c>
      <c r="KR25" s="3">
        <v>-0.114333345</v>
      </c>
      <c r="KS25" s="3">
        <v>-5.786318E-2</v>
      </c>
      <c r="KT25" s="3">
        <v>-1.0354077999999999E-2</v>
      </c>
      <c r="KU25" s="3">
        <v>-6.1258150999999997E-2</v>
      </c>
      <c r="KV25" s="3">
        <v>-0.112549423</v>
      </c>
      <c r="KW25" s="3">
        <v>-7.6104405E-2</v>
      </c>
      <c r="KX25" s="3">
        <v>0.15713408200000001</v>
      </c>
      <c r="KY25" s="3">
        <v>0.13124375299999999</v>
      </c>
      <c r="KZ25" s="3">
        <v>-0.10452262800000001</v>
      </c>
      <c r="LA25" s="3">
        <v>-0.142910965</v>
      </c>
      <c r="LB25" s="3">
        <v>-0.21335106300000001</v>
      </c>
      <c r="LC25" s="3">
        <v>-0.121150283</v>
      </c>
      <c r="LD25" s="3">
        <v>-0.12892479000000001</v>
      </c>
      <c r="LE25" s="3">
        <v>-0.12945789999999999</v>
      </c>
      <c r="LF25" s="3">
        <v>-0.15153504300000001</v>
      </c>
      <c r="LG25" s="3">
        <v>-0.14548077100000001</v>
      </c>
      <c r="LH25" s="3">
        <v>-0.13411051800000001</v>
      </c>
      <c r="LI25" s="3">
        <v>-1.4582194999999999E-2</v>
      </c>
      <c r="LJ25" s="3">
        <v>-2.7079288E-2</v>
      </c>
      <c r="LK25" s="3">
        <v>-1.4823094E-2</v>
      </c>
      <c r="LL25" s="3">
        <v>8.2226979000000006E-2</v>
      </c>
      <c r="LM25" s="3">
        <v>4.36563E-4</v>
      </c>
      <c r="LN25" s="3">
        <v>-0.16230277800000001</v>
      </c>
      <c r="LO25" s="3">
        <v>-0.128064287</v>
      </c>
      <c r="LP25" s="3">
        <v>-8.7125986000000002E-2</v>
      </c>
      <c r="LQ25" s="3">
        <v>-6.5655897000000005E-2</v>
      </c>
      <c r="LR25" s="3">
        <v>-8.2633983999999994E-2</v>
      </c>
      <c r="LS25" s="3">
        <v>-9.1861059999999994E-3</v>
      </c>
      <c r="LT25" s="3">
        <v>-7.2735832E-2</v>
      </c>
      <c r="LU25" s="3">
        <v>-1.899918E-3</v>
      </c>
      <c r="LV25" s="3">
        <v>-4.8712105999999998E-2</v>
      </c>
      <c r="LW25" s="3">
        <v>-1.414605E-3</v>
      </c>
      <c r="LX25" s="3">
        <v>-3.6532935000000002E-2</v>
      </c>
      <c r="LY25" s="3">
        <v>-0.22680581599999999</v>
      </c>
      <c r="LZ25" s="3">
        <v>-6.3648054999999995E-2</v>
      </c>
      <c r="MA25" s="3">
        <v>-2.2089239E-2</v>
      </c>
      <c r="MB25" s="3">
        <v>-0.12290747</v>
      </c>
      <c r="MC25" s="3">
        <v>-0.138579799</v>
      </c>
      <c r="MD25" s="3">
        <v>-1.9007178E-2</v>
      </c>
      <c r="ME25" s="3">
        <v>1.571182E-3</v>
      </c>
      <c r="MF25" s="3">
        <v>-0.194347293</v>
      </c>
      <c r="MG25" s="3">
        <v>-0.168286669</v>
      </c>
      <c r="MH25" s="3">
        <v>-5.1017597999999997E-2</v>
      </c>
      <c r="MI25" s="3">
        <v>-5.4685892999999999E-2</v>
      </c>
      <c r="MJ25" s="3">
        <v>-0.20816670600000001</v>
      </c>
      <c r="MK25" s="3">
        <v>-8.0150788000000001E-2</v>
      </c>
      <c r="ML25" s="3">
        <v>-1.541492E-3</v>
      </c>
      <c r="MM25" s="3">
        <v>0.121024876</v>
      </c>
      <c r="MN25" s="3">
        <v>-0.15148014100000001</v>
      </c>
      <c r="MO25" s="3">
        <v>-0.239417871</v>
      </c>
      <c r="MP25" s="3">
        <v>-5.5415583999999997E-2</v>
      </c>
      <c r="MQ25" s="3">
        <v>-8.3651942000000007E-2</v>
      </c>
      <c r="MR25" s="3">
        <v>-0.19378863700000001</v>
      </c>
      <c r="MS25" s="3">
        <v>-0.18450907499999999</v>
      </c>
      <c r="MT25" s="3">
        <v>0.14336893000000001</v>
      </c>
      <c r="MU25" s="3">
        <v>0.13985689600000001</v>
      </c>
    </row>
    <row r="26" spans="1:382">
      <c r="A26" s="2">
        <v>90</v>
      </c>
      <c r="B26" s="2" t="s">
        <v>40</v>
      </c>
      <c r="C26" s="2">
        <v>90</v>
      </c>
      <c r="D26" s="3">
        <v>-4.9630408000000001E-2</v>
      </c>
      <c r="E26" s="3">
        <v>-0.10747139</v>
      </c>
      <c r="F26" s="3">
        <v>8.9001656999999998E-2</v>
      </c>
      <c r="G26" s="3">
        <v>0.179315063</v>
      </c>
      <c r="H26" s="3">
        <v>2.9405952999999999E-2</v>
      </c>
      <c r="I26" s="3">
        <v>-1.0064449E-2</v>
      </c>
      <c r="J26" s="3">
        <v>0.304848489</v>
      </c>
      <c r="K26" s="3">
        <v>0.18136836200000001</v>
      </c>
      <c r="L26" s="3">
        <v>0.25303482999999999</v>
      </c>
      <c r="M26" s="3">
        <v>0.25899882600000002</v>
      </c>
      <c r="N26" s="3">
        <v>0.218879463</v>
      </c>
      <c r="O26" s="3">
        <v>0.31627598499999998</v>
      </c>
      <c r="P26" s="3">
        <v>3.6385066000000001E-2</v>
      </c>
      <c r="Q26" s="3">
        <v>8.1038517000000004E-2</v>
      </c>
      <c r="R26" s="3">
        <v>-6.1684957999999998E-2</v>
      </c>
      <c r="S26" s="3">
        <v>9.4469629999999992E-3</v>
      </c>
      <c r="T26" s="3">
        <v>-0.22473586500000001</v>
      </c>
      <c r="U26" s="3">
        <v>3.9654282999999999E-2</v>
      </c>
      <c r="V26" s="3">
        <v>5.2888079999999999E-3</v>
      </c>
      <c r="W26" s="3">
        <v>2.0874375000000001E-2</v>
      </c>
      <c r="X26" s="3">
        <v>-0.15429821599999999</v>
      </c>
      <c r="Y26" s="3">
        <v>-9.9530028000000006E-2</v>
      </c>
      <c r="Z26" s="3">
        <v>-0.19945857</v>
      </c>
      <c r="AA26" s="3">
        <v>-9.6100947000000006E-2</v>
      </c>
      <c r="AB26" s="3">
        <v>-0.13051581800000001</v>
      </c>
      <c r="AC26" s="3">
        <v>-0.27110514499999999</v>
      </c>
      <c r="AD26" s="3">
        <v>-0.20591219299999999</v>
      </c>
      <c r="AE26" s="3">
        <v>-0.26777266700000002</v>
      </c>
      <c r="AF26" s="3">
        <v>-0.16890961900000001</v>
      </c>
      <c r="AG26" s="3">
        <v>-0.18109863000000001</v>
      </c>
      <c r="AH26" s="3">
        <v>-6.6692590000000003E-3</v>
      </c>
      <c r="AI26" s="3">
        <v>-6.1040641E-2</v>
      </c>
      <c r="AJ26" s="3">
        <v>-5.4537976000000002E-2</v>
      </c>
      <c r="AK26" s="3">
        <v>-0.28153383900000001</v>
      </c>
      <c r="AL26" s="3">
        <v>-7.8783926000000004E-2</v>
      </c>
      <c r="AM26" s="3">
        <v>-7.1698505999999995E-2</v>
      </c>
      <c r="AN26" s="3">
        <v>-7.7758299999999999E-4</v>
      </c>
      <c r="AO26" s="3">
        <v>-0.15920532100000001</v>
      </c>
      <c r="AP26" s="3">
        <v>1.3460633E-2</v>
      </c>
      <c r="AQ26" s="3">
        <v>-7.5091799999999998E-3</v>
      </c>
      <c r="AR26" s="3">
        <v>-9.3509213999999993E-2</v>
      </c>
      <c r="AS26" s="3">
        <v>-5.4450415000000002E-2</v>
      </c>
      <c r="AT26" s="3">
        <v>-2.7001755999999998E-2</v>
      </c>
      <c r="AU26" s="3">
        <v>-3.1828073999999998E-2</v>
      </c>
      <c r="AV26" s="3">
        <v>-0.14574632900000001</v>
      </c>
      <c r="AW26" s="3">
        <v>3.2914592999999999E-2</v>
      </c>
      <c r="AX26" s="3">
        <v>-0.219540976</v>
      </c>
      <c r="AY26" s="3">
        <v>-0.245831777</v>
      </c>
      <c r="AZ26" s="3">
        <v>-0.152832412</v>
      </c>
      <c r="BA26" s="3">
        <v>-0.21369160000000001</v>
      </c>
      <c r="BB26" s="3">
        <v>-0.113250003</v>
      </c>
      <c r="BC26" s="3">
        <v>-0.18260779499999999</v>
      </c>
      <c r="BD26" s="3">
        <v>-7.6620905000000003E-2</v>
      </c>
      <c r="BE26" s="3">
        <v>-7.2931824000000006E-2</v>
      </c>
      <c r="BF26" s="3">
        <v>-0.44679121500000002</v>
      </c>
      <c r="BG26" s="3">
        <v>-0.33409849600000002</v>
      </c>
      <c r="BH26" s="3">
        <v>-0.32012946599999997</v>
      </c>
      <c r="BI26" s="3">
        <v>-0.40612541099999999</v>
      </c>
      <c r="BJ26" s="3">
        <v>-0.21243973399999999</v>
      </c>
      <c r="BK26" s="3">
        <v>-0.32857777199999999</v>
      </c>
      <c r="BL26" s="3">
        <v>-0.10250100099999999</v>
      </c>
      <c r="BM26" s="3">
        <v>-0.20840641700000001</v>
      </c>
      <c r="BN26" s="3">
        <v>-0.145637614</v>
      </c>
      <c r="BO26" s="3">
        <v>-0.17484087100000001</v>
      </c>
      <c r="BP26" s="3">
        <v>-0.273362987</v>
      </c>
      <c r="BQ26" s="3">
        <v>-0.23805905899999999</v>
      </c>
      <c r="BR26" s="3">
        <v>-0.105018769</v>
      </c>
      <c r="BS26" s="3">
        <v>-8.7113639000000007E-2</v>
      </c>
      <c r="BT26" s="3">
        <v>-0.13319402999999999</v>
      </c>
      <c r="BU26" s="3">
        <v>-3.9825607999999998E-2</v>
      </c>
      <c r="BV26" s="3">
        <v>-0.13307867600000001</v>
      </c>
      <c r="BW26" s="3">
        <v>-6.0262161000000002E-2</v>
      </c>
      <c r="BX26" s="3">
        <v>-5.3753200000000001E-2</v>
      </c>
      <c r="BY26" s="3">
        <v>-7.3020851999999997E-2</v>
      </c>
      <c r="BZ26" s="3">
        <v>6.7052229999999997E-3</v>
      </c>
      <c r="CA26" s="3">
        <v>5.1305120000000003E-3</v>
      </c>
      <c r="CB26" s="3">
        <v>6.5152134E-2</v>
      </c>
      <c r="CC26" s="3">
        <v>5.5562954999999997E-2</v>
      </c>
      <c r="CD26" s="3">
        <v>1.2844675E-2</v>
      </c>
      <c r="CE26" s="3">
        <v>5.6131186999999999E-2</v>
      </c>
      <c r="CF26" s="3">
        <v>7.2156877999999994E-2</v>
      </c>
      <c r="CG26" s="3">
        <v>0.17328138300000001</v>
      </c>
      <c r="CH26" s="3">
        <v>0.108753189</v>
      </c>
      <c r="CI26" s="3">
        <v>4.7448948999999997E-2</v>
      </c>
      <c r="CJ26" s="3">
        <v>0.213555052</v>
      </c>
      <c r="CK26" s="3">
        <v>2.1494798999999998E-2</v>
      </c>
      <c r="CL26" s="3">
        <v>0.14679935999999999</v>
      </c>
      <c r="CM26" s="3">
        <v>1.6039950000000001E-2</v>
      </c>
      <c r="CN26" s="3">
        <v>0.17297797500000001</v>
      </c>
      <c r="CO26" s="3">
        <v>4.0630125000000003E-2</v>
      </c>
      <c r="CP26" s="3">
        <v>8.3415650999999993E-2</v>
      </c>
      <c r="CQ26" s="3">
        <v>9.0408337000000005E-2</v>
      </c>
      <c r="CR26" s="3">
        <v>0.20858311700000001</v>
      </c>
      <c r="CS26" s="3">
        <v>-8.7791276000000001E-2</v>
      </c>
      <c r="CT26" s="3">
        <v>1.8711062000000001E-2</v>
      </c>
      <c r="CU26" s="3">
        <v>9.1167276000000005E-2</v>
      </c>
      <c r="CV26" s="3">
        <v>0.16883356099999999</v>
      </c>
      <c r="CW26" s="3">
        <v>0.30876421799999998</v>
      </c>
      <c r="CX26" s="3">
        <v>0.38172748899999998</v>
      </c>
      <c r="CY26" s="3">
        <v>0.37498195299999998</v>
      </c>
      <c r="CZ26" s="3">
        <v>0.28536877500000002</v>
      </c>
      <c r="DA26" s="3">
        <v>0.36422975000000002</v>
      </c>
      <c r="DB26" s="3">
        <v>0.28419716</v>
      </c>
      <c r="DC26" s="3">
        <v>0.28857745800000001</v>
      </c>
      <c r="DD26" s="3">
        <v>0.28618955899999998</v>
      </c>
      <c r="DE26" s="3">
        <v>0.206447081</v>
      </c>
      <c r="DF26" s="3">
        <v>0.27627070500000001</v>
      </c>
      <c r="DG26" s="3">
        <v>0.26457227700000002</v>
      </c>
      <c r="DH26" s="3">
        <v>0.29467826400000002</v>
      </c>
      <c r="DI26" s="3">
        <v>5.4529582E-2</v>
      </c>
      <c r="DJ26" s="3">
        <v>7.3479121999999994E-2</v>
      </c>
      <c r="DK26" s="3">
        <v>0.32639710399999999</v>
      </c>
      <c r="DL26" s="3">
        <v>0.50928483099999999</v>
      </c>
      <c r="DM26" s="3">
        <v>0.40659162799999998</v>
      </c>
      <c r="DN26" s="3">
        <v>0.25825187500000002</v>
      </c>
      <c r="DO26" s="3">
        <v>0.47090699499999999</v>
      </c>
      <c r="DP26" s="3">
        <v>0.244384819</v>
      </c>
      <c r="DQ26" s="3">
        <v>-5.72142E-2</v>
      </c>
      <c r="DR26" s="3">
        <v>0.13341625300000001</v>
      </c>
      <c r="DS26" s="3">
        <v>-2.0486944999999999E-2</v>
      </c>
      <c r="DT26" s="3">
        <v>-6.5269939999999999E-2</v>
      </c>
      <c r="DU26" s="3">
        <v>2.2459792999999999E-2</v>
      </c>
      <c r="DV26" s="3">
        <v>3.5521676000000002E-2</v>
      </c>
      <c r="DW26" s="3">
        <v>-0.132464001</v>
      </c>
      <c r="DX26" s="3">
        <v>6.7967171000000007E-2</v>
      </c>
      <c r="DY26" s="3">
        <v>5.2071699999999999E-2</v>
      </c>
      <c r="DZ26" s="3">
        <v>3.8003173000000001E-2</v>
      </c>
      <c r="EA26" s="3">
        <v>-0.249345713</v>
      </c>
      <c r="EB26" s="3">
        <v>-0.137638863</v>
      </c>
      <c r="EC26" s="3">
        <v>-7.3868010000000001E-3</v>
      </c>
      <c r="ED26" s="3">
        <v>-0.13511632800000001</v>
      </c>
      <c r="EE26" s="3">
        <v>-7.5714065999999997E-2</v>
      </c>
      <c r="EF26" s="3">
        <v>-0.104554665</v>
      </c>
      <c r="EG26" s="3">
        <v>-8.8117651000000005E-2</v>
      </c>
      <c r="EH26" s="3">
        <v>2.1880271999999999E-2</v>
      </c>
      <c r="EI26" s="3">
        <v>-4.2639260000000003E-3</v>
      </c>
      <c r="EJ26" s="3">
        <v>-1.7099442999999999E-2</v>
      </c>
      <c r="EK26" s="3">
        <v>4.1200017999999998E-2</v>
      </c>
      <c r="EL26" s="3">
        <v>1.9283970000000001E-3</v>
      </c>
      <c r="EM26" s="3">
        <v>2.2988728999999999E-2</v>
      </c>
      <c r="EN26" s="3">
        <v>-4.9593E-4</v>
      </c>
      <c r="EO26" s="3">
        <v>-0.108560608</v>
      </c>
      <c r="EP26" s="3">
        <v>6.6075880000000002E-3</v>
      </c>
      <c r="EQ26" s="3">
        <v>6.9591059999999996E-3</v>
      </c>
      <c r="ER26" s="3">
        <v>-2.0940257E-2</v>
      </c>
      <c r="ES26" s="3">
        <v>-5.7803242999999997E-2</v>
      </c>
      <c r="ET26" s="3">
        <v>-5.4706369999999997E-2</v>
      </c>
      <c r="EU26" s="3">
        <v>-7.6993679999999995E-2</v>
      </c>
      <c r="EV26" s="3">
        <v>1.0387947999999999E-2</v>
      </c>
      <c r="EW26" s="3">
        <v>0.120464606</v>
      </c>
      <c r="EX26" s="3">
        <v>0.123892187</v>
      </c>
      <c r="EY26" s="3">
        <v>-0.26464960900000001</v>
      </c>
      <c r="EZ26" s="3">
        <v>-0.31596433299999999</v>
      </c>
      <c r="FA26" s="3">
        <v>-0.21901240699999999</v>
      </c>
      <c r="FB26" s="3">
        <v>-0.203183367</v>
      </c>
      <c r="FC26" s="3">
        <v>-0.152135031</v>
      </c>
      <c r="FD26" s="3">
        <v>-5.3301429999999999E-3</v>
      </c>
      <c r="FE26" s="3">
        <v>-5.9784373000000002E-2</v>
      </c>
      <c r="FF26" s="3">
        <v>-7.1751166000000005E-2</v>
      </c>
      <c r="FG26" s="3">
        <v>-0.126497902</v>
      </c>
      <c r="FH26" s="3">
        <v>-0.10753662899999999</v>
      </c>
      <c r="FI26" s="3">
        <v>-0.180697677</v>
      </c>
      <c r="FJ26" s="3">
        <v>-0.13821160099999999</v>
      </c>
      <c r="FK26" s="3">
        <v>-4.7853031999999997E-2</v>
      </c>
      <c r="FL26" s="3">
        <v>-0.12314135800000001</v>
      </c>
      <c r="FM26" s="3">
        <v>-0.133414436</v>
      </c>
      <c r="FN26" s="3">
        <v>-0.15071431800000001</v>
      </c>
      <c r="FO26" s="3">
        <v>-0.21186438599999999</v>
      </c>
      <c r="FP26" s="3">
        <v>-0.143901214</v>
      </c>
      <c r="FQ26" s="3">
        <v>-9.4908237000000006E-2</v>
      </c>
      <c r="FR26" s="3">
        <v>-0.148698676</v>
      </c>
      <c r="FS26" s="3">
        <v>-0.16413092400000001</v>
      </c>
      <c r="FT26" s="3">
        <v>-0.177432692</v>
      </c>
      <c r="FU26" s="3">
        <v>-0.212676964</v>
      </c>
      <c r="FV26" s="3">
        <v>-0.14506396299999999</v>
      </c>
      <c r="FW26" s="3">
        <v>-0.15781890200000001</v>
      </c>
      <c r="FX26" s="3">
        <v>-0.145594313</v>
      </c>
      <c r="FY26" s="3">
        <v>-0.16434575200000001</v>
      </c>
      <c r="FZ26" s="3">
        <v>-0.15799891499999999</v>
      </c>
      <c r="GA26" s="3">
        <v>-0.20307745399999999</v>
      </c>
      <c r="GB26" s="3">
        <v>-0.100924419</v>
      </c>
      <c r="GC26" s="3">
        <v>-0.15045447200000001</v>
      </c>
      <c r="GD26" s="3">
        <v>-0.2337699</v>
      </c>
      <c r="GE26" s="3">
        <v>-0.33219216899999998</v>
      </c>
      <c r="GF26" s="3">
        <v>-0.22212270200000001</v>
      </c>
      <c r="GG26" s="3">
        <v>-0.25916332399999997</v>
      </c>
      <c r="GH26" s="3">
        <v>-7.0124141000000001E-2</v>
      </c>
      <c r="GI26" s="3">
        <v>-4.2901593000000002E-2</v>
      </c>
      <c r="GJ26" s="3">
        <v>-7.0049061999999995E-2</v>
      </c>
      <c r="GK26" s="3">
        <v>-0.13916017999999999</v>
      </c>
      <c r="GL26" s="3">
        <v>1.8273728999999999E-2</v>
      </c>
      <c r="GM26" s="3">
        <v>-0.179938714</v>
      </c>
      <c r="GN26" s="3">
        <v>7.5768461999999995E-2</v>
      </c>
      <c r="GO26" s="3">
        <v>-0.18925413599999999</v>
      </c>
      <c r="GP26" s="3">
        <v>8.0399400000000006E-3</v>
      </c>
      <c r="GQ26" s="3">
        <v>-0.18076938300000001</v>
      </c>
      <c r="GR26" s="3">
        <v>-0.25507537899999999</v>
      </c>
      <c r="GS26" s="3">
        <v>-0.23832605100000001</v>
      </c>
      <c r="GT26" s="3">
        <v>-0.16659955900000001</v>
      </c>
      <c r="GU26" s="3">
        <v>-0.111078881</v>
      </c>
      <c r="GV26" s="3">
        <v>-0.14736397600000001</v>
      </c>
      <c r="GW26" s="3">
        <v>-4.5294649999999999E-2</v>
      </c>
      <c r="GX26" s="3">
        <v>-0.15306526600000001</v>
      </c>
      <c r="GY26" s="3">
        <v>-0.26976847999999998</v>
      </c>
      <c r="GZ26" s="3">
        <v>-1.9153759999999999E-2</v>
      </c>
      <c r="HA26" s="3">
        <v>6.2007099000000003E-2</v>
      </c>
      <c r="HB26" s="3">
        <v>3.3449309000000003E-2</v>
      </c>
      <c r="HC26" s="3">
        <v>2.7313184000000001E-2</v>
      </c>
      <c r="HD26" s="3">
        <v>5.0855387000000002E-2</v>
      </c>
      <c r="HE26" s="3">
        <v>-7.494087E-3</v>
      </c>
      <c r="HF26" s="3">
        <v>7.932438E-3</v>
      </c>
      <c r="HG26" s="3">
        <v>-2.1078124E-2</v>
      </c>
      <c r="HH26" s="3">
        <v>7.3354442000000006E-2</v>
      </c>
      <c r="HI26" s="3">
        <v>-5.2438041999999997E-2</v>
      </c>
      <c r="HJ26" s="3">
        <v>-7.7934929999999999E-2</v>
      </c>
      <c r="HK26" s="3">
        <v>-0.11447015100000001</v>
      </c>
      <c r="HL26" s="3">
        <v>-7.1957260000000004E-3</v>
      </c>
      <c r="HM26" s="3">
        <v>8.5138224999999998E-2</v>
      </c>
      <c r="HN26" s="3">
        <v>6.1232874E-2</v>
      </c>
      <c r="HO26" s="3">
        <v>6.3945248999999996E-2</v>
      </c>
      <c r="HP26" s="3">
        <v>-2.8646185000000001E-2</v>
      </c>
      <c r="HQ26" s="3">
        <v>-6.1559851999999998E-2</v>
      </c>
      <c r="HR26" s="3">
        <v>-0.108659357</v>
      </c>
      <c r="HS26" s="3">
        <v>-5.4151116999999999E-2</v>
      </c>
      <c r="HT26" s="3">
        <v>7.7327743000000004E-2</v>
      </c>
      <c r="HU26" s="3">
        <v>0.110732287</v>
      </c>
      <c r="HV26" s="3">
        <v>0.11500616499999999</v>
      </c>
      <c r="HW26" s="3">
        <v>-5.7278500000000003E-4</v>
      </c>
      <c r="HX26" s="3">
        <v>-2.7984153000000001E-2</v>
      </c>
      <c r="HY26" s="3">
        <v>5.42925E-3</v>
      </c>
      <c r="HZ26" s="3">
        <v>-5.0410045000000001E-2</v>
      </c>
      <c r="IA26" s="3">
        <v>-8.0156042999999996E-2</v>
      </c>
      <c r="IB26" s="3">
        <v>3.2834175E-2</v>
      </c>
      <c r="IC26" s="3">
        <v>-6.6514139E-2</v>
      </c>
      <c r="ID26" s="3">
        <v>-0.12404709</v>
      </c>
      <c r="IE26" s="3">
        <v>-0.117280168</v>
      </c>
      <c r="IF26" s="3">
        <v>-7.1200531999999997E-2</v>
      </c>
      <c r="IG26" s="3">
        <v>-3.092541E-2</v>
      </c>
      <c r="IH26" s="3">
        <v>6.5522128999999998E-2</v>
      </c>
      <c r="II26" s="3">
        <v>-5.6712751999999998E-2</v>
      </c>
      <c r="IJ26" s="3">
        <v>-1.7078698E-2</v>
      </c>
      <c r="IK26" s="3">
        <v>-4.0043765000000002E-2</v>
      </c>
      <c r="IL26" s="3">
        <v>-6.2417834999999998E-2</v>
      </c>
      <c r="IM26" s="3">
        <v>1.3508899999999999E-4</v>
      </c>
      <c r="IN26" s="3">
        <v>-2.5434479999999999E-2</v>
      </c>
      <c r="IO26" s="3">
        <v>-9.2430649000000004E-2</v>
      </c>
      <c r="IP26" s="3">
        <v>-9.6051624000000002E-2</v>
      </c>
      <c r="IQ26" s="3">
        <v>-0.20512703600000001</v>
      </c>
      <c r="IR26" s="3">
        <v>-4.6544706999999998E-2</v>
      </c>
      <c r="IS26" s="3">
        <v>-7.8284381E-2</v>
      </c>
      <c r="IT26" s="3">
        <v>-0.205921877</v>
      </c>
      <c r="IU26" s="3">
        <v>-9.6035673000000002E-2</v>
      </c>
      <c r="IV26" s="3">
        <v>-0.24165326500000001</v>
      </c>
      <c r="IW26" s="3">
        <v>-0.220414728</v>
      </c>
      <c r="IX26" s="3">
        <v>-0.21441207600000001</v>
      </c>
      <c r="IY26" s="3">
        <v>-0.16446951800000001</v>
      </c>
      <c r="IZ26" s="3">
        <v>-0.27309399200000001</v>
      </c>
      <c r="JA26" s="3">
        <v>-0.24311237499999999</v>
      </c>
      <c r="JB26" s="3">
        <v>-0.26296550000000002</v>
      </c>
      <c r="JC26" s="3">
        <v>-0.30475865499999999</v>
      </c>
      <c r="JD26" s="3">
        <v>-0.36660010399999998</v>
      </c>
      <c r="JE26" s="3">
        <v>-0.28068090800000001</v>
      </c>
      <c r="JF26" s="3">
        <v>-0.27237443099999997</v>
      </c>
      <c r="JG26" s="3">
        <v>-0.39650374900000002</v>
      </c>
      <c r="JH26" s="3">
        <v>-0.1885918</v>
      </c>
      <c r="JI26" s="3">
        <v>-0.318781651</v>
      </c>
      <c r="JJ26" s="3">
        <v>-0.304215128</v>
      </c>
      <c r="JK26" s="3">
        <v>-0.26493394399999998</v>
      </c>
      <c r="JL26" s="3">
        <v>-0.244873647</v>
      </c>
      <c r="JM26" s="3">
        <v>-0.3043592</v>
      </c>
      <c r="JN26" s="3">
        <v>-0.211501033</v>
      </c>
      <c r="JO26" s="3">
        <v>-0.25109929399999997</v>
      </c>
      <c r="JP26" s="3">
        <v>-0.18837442900000001</v>
      </c>
      <c r="JQ26" s="3">
        <v>-0.174067266</v>
      </c>
      <c r="JR26" s="3">
        <v>-7.8505003000000004E-2</v>
      </c>
      <c r="JS26" s="3">
        <v>-5.6186356E-2</v>
      </c>
      <c r="JT26" s="3">
        <v>-9.7266230000000002E-3</v>
      </c>
      <c r="JU26" s="3">
        <v>-1.7904426000000001E-2</v>
      </c>
      <c r="JV26" s="3">
        <v>-5.7348224000000003E-2</v>
      </c>
      <c r="JW26" s="3">
        <v>-8.2325639000000006E-2</v>
      </c>
      <c r="JX26" s="3">
        <v>-9.5964533000000005E-2</v>
      </c>
      <c r="JY26" s="3">
        <v>-1.5519997000000001E-2</v>
      </c>
      <c r="JZ26" s="3">
        <v>-3.4291541000000002E-2</v>
      </c>
      <c r="KA26" s="3">
        <v>-1.2485840000000001E-3</v>
      </c>
      <c r="KB26" s="3">
        <v>-0.41899998799999999</v>
      </c>
      <c r="KC26" s="3">
        <v>-0.36438248600000001</v>
      </c>
      <c r="KD26" s="3">
        <v>-0.40295610999999998</v>
      </c>
      <c r="KE26" s="3">
        <v>-0.41040646200000003</v>
      </c>
      <c r="KF26" s="3">
        <v>-0.29425523199999998</v>
      </c>
      <c r="KG26" s="3">
        <v>-0.29788711800000001</v>
      </c>
      <c r="KH26" s="3">
        <v>-0.28298676299999997</v>
      </c>
      <c r="KI26" s="3">
        <v>-0.26962107899999999</v>
      </c>
      <c r="KJ26" s="3">
        <v>-0.30874605100000002</v>
      </c>
      <c r="KK26" s="3">
        <v>-0.41158668300000001</v>
      </c>
      <c r="KL26" s="3">
        <v>-0.27870076100000002</v>
      </c>
      <c r="KM26" s="3">
        <v>-0.282563234</v>
      </c>
      <c r="KN26" s="3">
        <v>-0.25641666499999999</v>
      </c>
      <c r="KO26" s="3">
        <v>-0.36677675999999998</v>
      </c>
      <c r="KP26" s="3">
        <v>-0.231889769</v>
      </c>
      <c r="KQ26" s="3">
        <v>-0.31037497600000002</v>
      </c>
      <c r="KR26" s="3">
        <v>-0.24820078400000001</v>
      </c>
      <c r="KS26" s="3">
        <v>-0.30683624100000001</v>
      </c>
      <c r="KT26" s="3">
        <v>-0.20623119200000001</v>
      </c>
      <c r="KU26" s="3">
        <v>-0.33627400600000001</v>
      </c>
      <c r="KV26" s="3">
        <v>-0.21437748200000001</v>
      </c>
      <c r="KW26" s="3">
        <v>-0.25732895700000002</v>
      </c>
      <c r="KX26" s="3">
        <v>-0.48018443700000002</v>
      </c>
      <c r="KY26" s="3">
        <v>-0.45128618599999998</v>
      </c>
      <c r="KZ26" s="3">
        <v>-4.1447764999999998E-2</v>
      </c>
      <c r="LA26" s="3">
        <v>-0.10225297</v>
      </c>
      <c r="LB26" s="3">
        <v>-6.6914799999999997E-2</v>
      </c>
      <c r="LC26" s="3">
        <v>-0.17753132999999999</v>
      </c>
      <c r="LD26" s="3">
        <v>-0.18254384700000001</v>
      </c>
      <c r="LE26" s="3">
        <v>-0.134666062</v>
      </c>
      <c r="LF26" s="3">
        <v>-0.17175832499999999</v>
      </c>
      <c r="LG26" s="3">
        <v>-5.6826773999999997E-2</v>
      </c>
      <c r="LH26" s="3">
        <v>8.4471890000000008E-3</v>
      </c>
      <c r="LI26" s="3">
        <v>-8.7196120000000002E-2</v>
      </c>
      <c r="LJ26" s="3">
        <v>1.452225E-2</v>
      </c>
      <c r="LK26" s="3">
        <v>-0.21512023199999999</v>
      </c>
      <c r="LL26" s="3">
        <v>9.5553749999999996E-3</v>
      </c>
      <c r="LM26" s="3">
        <v>-0.118912508</v>
      </c>
      <c r="LN26" s="3">
        <v>-0.10398067800000001</v>
      </c>
      <c r="LO26" s="3">
        <v>-0.14204065900000001</v>
      </c>
      <c r="LP26" s="3">
        <v>-0.124087353</v>
      </c>
      <c r="LQ26" s="3">
        <v>-0.298053819</v>
      </c>
      <c r="LR26" s="3">
        <v>-0.15879775400000001</v>
      </c>
      <c r="LS26" s="3">
        <v>-0.17206648099999999</v>
      </c>
      <c r="LT26" s="3">
        <v>-0.10190924899999999</v>
      </c>
      <c r="LU26" s="3">
        <v>-8.5415447000000005E-2</v>
      </c>
      <c r="LV26" s="3">
        <v>-0.13288454799999999</v>
      </c>
      <c r="LW26" s="3">
        <v>-0.102579726</v>
      </c>
      <c r="LX26" s="3">
        <v>1.4921403E-2</v>
      </c>
      <c r="LY26" s="3">
        <v>-7.8742158000000007E-2</v>
      </c>
      <c r="LZ26" s="3">
        <v>-4.8717376E-2</v>
      </c>
      <c r="MA26" s="3">
        <v>-0.187725313</v>
      </c>
      <c r="MB26" s="3">
        <v>-5.9771210999999998E-2</v>
      </c>
      <c r="MC26" s="3">
        <v>-8.6967686000000002E-2</v>
      </c>
      <c r="MD26" s="3">
        <v>-8.7875050999999996E-2</v>
      </c>
      <c r="ME26" s="3">
        <v>-0.214396216</v>
      </c>
      <c r="MF26" s="3">
        <v>-0.112134016</v>
      </c>
      <c r="MG26" s="3">
        <v>-8.3554657000000004E-2</v>
      </c>
      <c r="MH26" s="3">
        <v>-8.184292E-2</v>
      </c>
      <c r="MI26" s="3">
        <v>-3.0428162000000002E-2</v>
      </c>
      <c r="MJ26" s="3">
        <v>4.2711322000000003E-2</v>
      </c>
      <c r="MK26" s="3">
        <v>-5.527087E-3</v>
      </c>
      <c r="ML26" s="3">
        <v>-0.218958388</v>
      </c>
      <c r="MM26" s="3">
        <v>-0.21156834199999999</v>
      </c>
      <c r="MN26" s="3">
        <v>-0.18175883900000001</v>
      </c>
      <c r="MO26" s="3">
        <v>-0.20366696000000001</v>
      </c>
      <c r="MP26" s="3">
        <v>-0.25190122700000001</v>
      </c>
      <c r="MQ26" s="3">
        <v>-0.23360563100000001</v>
      </c>
      <c r="MR26" s="3">
        <v>-0.10120507099999999</v>
      </c>
      <c r="MS26" s="3">
        <v>-0.15149768999999999</v>
      </c>
      <c r="MT26" s="3">
        <v>-0.20354746800000001</v>
      </c>
      <c r="MU26" s="3">
        <v>-0.15626215099999999</v>
      </c>
    </row>
    <row r="27" spans="1:382">
      <c r="A27" s="2">
        <v>93</v>
      </c>
      <c r="B27" s="2" t="s">
        <v>649</v>
      </c>
      <c r="C27" s="2">
        <v>93</v>
      </c>
      <c r="D27" s="3">
        <v>2.2820971999999998E-2</v>
      </c>
      <c r="E27" s="3">
        <v>-8.7468271E-2</v>
      </c>
      <c r="F27" s="3">
        <v>-3.4964674000000001E-2</v>
      </c>
      <c r="G27" s="3">
        <v>-0.124067105</v>
      </c>
      <c r="H27" s="3">
        <v>-3.8435482999999999E-2</v>
      </c>
      <c r="I27" s="3">
        <v>-4.2466640999999999E-2</v>
      </c>
      <c r="J27" s="3">
        <v>-1.9774030000000001E-2</v>
      </c>
      <c r="K27" s="3">
        <v>-0.109975999</v>
      </c>
      <c r="L27" s="3">
        <v>-4.2821562000000001E-2</v>
      </c>
      <c r="M27" s="3">
        <v>-7.0227899999999996E-2</v>
      </c>
      <c r="N27" s="3">
        <v>1.2293793000000001E-2</v>
      </c>
      <c r="O27" s="3">
        <v>7.0001656999999995E-2</v>
      </c>
      <c r="P27" s="3">
        <v>-0.160816718</v>
      </c>
      <c r="Q27" s="3">
        <v>-9.0302316999999993E-2</v>
      </c>
      <c r="R27" s="3">
        <v>3.4038007000000002E-2</v>
      </c>
      <c r="S27" s="3">
        <v>5.2497812999999997E-2</v>
      </c>
      <c r="T27" s="3">
        <v>-2.6837422E-2</v>
      </c>
      <c r="U27" s="3">
        <v>-0.14310432000000001</v>
      </c>
      <c r="V27" s="3">
        <v>1.623684E-3</v>
      </c>
      <c r="W27" s="3">
        <v>-5.4672178000000002E-2</v>
      </c>
      <c r="X27" s="3">
        <v>-0.14013429599999999</v>
      </c>
      <c r="Y27" s="3">
        <v>-0.124651981</v>
      </c>
      <c r="Z27" s="3">
        <v>-0.15973733200000001</v>
      </c>
      <c r="AA27" s="3">
        <v>-0.14386961700000001</v>
      </c>
      <c r="AB27" s="3">
        <v>-9.5999476E-2</v>
      </c>
      <c r="AC27" s="3">
        <v>-0.15395172300000001</v>
      </c>
      <c r="AD27" s="3">
        <v>-0.174277189</v>
      </c>
      <c r="AE27" s="3">
        <v>-0.138893775</v>
      </c>
      <c r="AF27" s="3">
        <v>-0.10767030499999999</v>
      </c>
      <c r="AG27" s="3">
        <v>-7.9240135000000003E-2</v>
      </c>
      <c r="AH27" s="3">
        <v>-0.18691933299999999</v>
      </c>
      <c r="AI27" s="3">
        <v>-0.28315221299999999</v>
      </c>
      <c r="AJ27" s="3">
        <v>-0.27702822900000001</v>
      </c>
      <c r="AK27" s="3">
        <v>-0.28297940199999999</v>
      </c>
      <c r="AL27" s="3">
        <v>-0.350390323</v>
      </c>
      <c r="AM27" s="3">
        <v>-0.32037260899999997</v>
      </c>
      <c r="AN27" s="3">
        <v>-2.46701E-2</v>
      </c>
      <c r="AO27" s="3">
        <v>-4.7354458000000002E-2</v>
      </c>
      <c r="AP27" s="3">
        <v>3.4876527999999997E-2</v>
      </c>
      <c r="AQ27" s="3">
        <v>-0.102291803</v>
      </c>
      <c r="AR27" s="3">
        <v>-3.2490545000000003E-2</v>
      </c>
      <c r="AS27" s="3">
        <v>-2.4653470000000001E-3</v>
      </c>
      <c r="AT27" s="3">
        <v>5.2527860000000003E-2</v>
      </c>
      <c r="AU27" s="3">
        <v>0.102457385</v>
      </c>
      <c r="AV27" s="3">
        <v>0.17508154400000001</v>
      </c>
      <c r="AW27" s="3">
        <v>0.124981623</v>
      </c>
      <c r="AX27" s="3">
        <v>6.3494318999999994E-2</v>
      </c>
      <c r="AY27" s="3">
        <v>0.15225255800000001</v>
      </c>
      <c r="AZ27" s="3">
        <v>-0.221270193</v>
      </c>
      <c r="BA27" s="3">
        <v>-0.17080569100000001</v>
      </c>
      <c r="BB27" s="3">
        <v>-7.7379398000000002E-2</v>
      </c>
      <c r="BC27" s="3">
        <v>5.7150051E-2</v>
      </c>
      <c r="BD27" s="3">
        <v>-0.14214518600000001</v>
      </c>
      <c r="BE27" s="3">
        <v>-0.18404714799999999</v>
      </c>
      <c r="BF27" s="3">
        <v>-1.135252E-3</v>
      </c>
      <c r="BG27" s="3">
        <v>1.1227030000000001E-3</v>
      </c>
      <c r="BH27" s="3">
        <v>-0.150270353</v>
      </c>
      <c r="BI27" s="3">
        <v>-0.117238966</v>
      </c>
      <c r="BJ27" s="3">
        <v>-5.5555860999999998E-2</v>
      </c>
      <c r="BK27" s="3">
        <v>2.2517226000000001E-2</v>
      </c>
      <c r="BL27" s="3">
        <v>-0.19630679400000001</v>
      </c>
      <c r="BM27" s="3">
        <v>-0.17647362899999999</v>
      </c>
      <c r="BN27" s="3">
        <v>-0.26558575200000001</v>
      </c>
      <c r="BO27" s="3">
        <v>-0.27200978799999997</v>
      </c>
      <c r="BP27" s="3">
        <v>-0.16721304000000001</v>
      </c>
      <c r="BQ27" s="3">
        <v>-8.4522560999999996E-2</v>
      </c>
      <c r="BR27" s="3">
        <v>-0.176611929</v>
      </c>
      <c r="BS27" s="3">
        <v>-0.26900363399999999</v>
      </c>
      <c r="BT27" s="3">
        <v>-0.22578922800000001</v>
      </c>
      <c r="BU27" s="3">
        <v>-0.241061735</v>
      </c>
      <c r="BV27" s="3">
        <v>-0.22921604600000001</v>
      </c>
      <c r="BW27" s="3">
        <v>-0.31531869099999998</v>
      </c>
      <c r="BX27" s="3">
        <v>-2.2735093000000001E-2</v>
      </c>
      <c r="BY27" s="3">
        <v>-5.3681596999999998E-2</v>
      </c>
      <c r="BZ27" s="3">
        <v>-4.7864160000000003E-2</v>
      </c>
      <c r="CA27" s="3">
        <v>-0.12433654299999999</v>
      </c>
      <c r="CB27" s="3">
        <v>-5.0835692000000002E-2</v>
      </c>
      <c r="CC27" s="3">
        <v>-1.0836027999999999E-2</v>
      </c>
      <c r="CD27" s="3">
        <v>9.2724096000000006E-2</v>
      </c>
      <c r="CE27" s="3">
        <v>8.7106764000000003E-2</v>
      </c>
      <c r="CF27" s="3">
        <v>-7.7376978999999999E-2</v>
      </c>
      <c r="CG27" s="3">
        <v>-0.108807818</v>
      </c>
      <c r="CH27" s="3">
        <v>-7.8463177999999995E-2</v>
      </c>
      <c r="CI27" s="3">
        <v>-6.7426671999999993E-2</v>
      </c>
      <c r="CJ27" s="3">
        <v>4.6248960999999998E-2</v>
      </c>
      <c r="CK27" s="3">
        <v>5.7907077000000001E-2</v>
      </c>
      <c r="CL27" s="3">
        <v>7.4581274000000003E-2</v>
      </c>
      <c r="CM27" s="3">
        <v>-6.6964549999999996E-3</v>
      </c>
      <c r="CN27" s="3">
        <v>8.3541199999999996E-2</v>
      </c>
      <c r="CO27" s="3">
        <v>-4.437842E-3</v>
      </c>
      <c r="CP27" s="3">
        <v>1.2289967000000001E-2</v>
      </c>
      <c r="CQ27" s="3">
        <v>7.4630649999999996E-3</v>
      </c>
      <c r="CR27" s="3">
        <v>0.16386350299999999</v>
      </c>
      <c r="CS27" s="3">
        <v>4.3313382999999997E-2</v>
      </c>
      <c r="CT27" s="3">
        <v>7.6797378999999999E-2</v>
      </c>
      <c r="CU27" s="3">
        <v>3.5108386999999998E-2</v>
      </c>
      <c r="CV27" s="3">
        <v>-7.1487341999999995E-2</v>
      </c>
      <c r="CW27" s="3">
        <v>0.10201323299999999</v>
      </c>
      <c r="CX27" s="3">
        <v>7.2243537999999996E-2</v>
      </c>
      <c r="CY27" s="3">
        <v>-9.6687037000000003E-2</v>
      </c>
      <c r="CZ27" s="3">
        <v>-6.7197660000000003E-3</v>
      </c>
      <c r="DA27" s="3">
        <v>-0.100504365</v>
      </c>
      <c r="DB27" s="3">
        <v>3.4568351999999997E-2</v>
      </c>
      <c r="DC27" s="3">
        <v>-3.2203900000000001E-3</v>
      </c>
      <c r="DD27" s="3">
        <v>5.6500018999999999E-2</v>
      </c>
      <c r="DE27" s="3">
        <v>-0.10675662</v>
      </c>
      <c r="DF27" s="3">
        <v>-3.8340852000000002E-2</v>
      </c>
      <c r="DG27" s="3">
        <v>-8.3871356999999994E-2</v>
      </c>
      <c r="DH27" s="3">
        <v>-3.5913373999999998E-2</v>
      </c>
      <c r="DI27" s="3">
        <v>-9.1034999999999998E-4</v>
      </c>
      <c r="DJ27" s="3">
        <v>-2.8933602999999999E-2</v>
      </c>
      <c r="DK27" s="3">
        <v>-3.6428416999999998E-2</v>
      </c>
      <c r="DL27" s="3">
        <v>-6.5755042E-2</v>
      </c>
      <c r="DM27" s="3">
        <v>8.7410283000000005E-2</v>
      </c>
      <c r="DN27" s="3">
        <v>3.3195755E-2</v>
      </c>
      <c r="DO27" s="3">
        <v>4.3263372000000001E-2</v>
      </c>
      <c r="DP27" s="3">
        <v>-8.6845180000000004E-3</v>
      </c>
      <c r="DQ27" s="3">
        <v>2.3139005000000001E-2</v>
      </c>
      <c r="DR27" s="3">
        <v>2.8313046000000001E-2</v>
      </c>
      <c r="DS27" s="3">
        <v>-5.6063183000000003E-2</v>
      </c>
      <c r="DT27" s="3">
        <v>-7.3512132999999993E-2</v>
      </c>
      <c r="DU27" s="3">
        <v>-7.9801091000000005E-2</v>
      </c>
      <c r="DV27" s="3">
        <v>-9.0095290000000005E-3</v>
      </c>
      <c r="DW27" s="3">
        <v>-3.5270044E-2</v>
      </c>
      <c r="DX27" s="3">
        <v>-2.5082310000000001E-3</v>
      </c>
      <c r="DY27" s="3">
        <v>-3.8184803000000003E-2</v>
      </c>
      <c r="DZ27" s="3">
        <v>1.6182425E-2</v>
      </c>
      <c r="EA27" s="3">
        <v>-0.119124962</v>
      </c>
      <c r="EB27" s="3">
        <v>1.2382229999999999E-2</v>
      </c>
      <c r="EC27" s="3">
        <v>0.13453965000000001</v>
      </c>
      <c r="ED27" s="3">
        <v>1.5587470000000001E-2</v>
      </c>
      <c r="EE27" s="3">
        <v>0.145500255</v>
      </c>
      <c r="EF27" s="3">
        <v>0.12942119799999999</v>
      </c>
      <c r="EG27" s="3">
        <v>2.0812259999999998E-3</v>
      </c>
      <c r="EH27" s="3">
        <v>0.120789826</v>
      </c>
      <c r="EI27" s="3">
        <v>-9.7755495999999997E-2</v>
      </c>
      <c r="EJ27" s="3">
        <v>-8.4110129000000006E-2</v>
      </c>
      <c r="EK27" s="3">
        <v>-3.7951928000000003E-2</v>
      </c>
      <c r="EL27" s="3">
        <v>-2.5518691E-2</v>
      </c>
      <c r="EM27" s="3">
        <v>-7.1266968999999999E-2</v>
      </c>
      <c r="EN27" s="3">
        <v>-0.13726664399999999</v>
      </c>
      <c r="EO27" s="3">
        <v>-0.114954849</v>
      </c>
      <c r="EP27" s="3">
        <v>-0.11264068200000001</v>
      </c>
      <c r="EQ27" s="3">
        <v>-0.114340503</v>
      </c>
      <c r="ER27" s="3">
        <v>-0.19912221699999999</v>
      </c>
      <c r="ES27" s="3">
        <v>-0.15969240500000001</v>
      </c>
      <c r="ET27" s="3">
        <v>-0.183222054</v>
      </c>
      <c r="EU27" s="3">
        <v>-5.8697190000000003E-2</v>
      </c>
      <c r="EV27" s="3">
        <v>-5.0010352000000001E-2</v>
      </c>
      <c r="EW27" s="3">
        <v>0.154889582</v>
      </c>
      <c r="EX27" s="3">
        <v>-3.2389131000000002E-2</v>
      </c>
      <c r="EY27" s="3">
        <v>-0.20617095199999999</v>
      </c>
      <c r="EZ27" s="3">
        <v>-0.13274277200000001</v>
      </c>
      <c r="FA27" s="3">
        <v>-0.122385623</v>
      </c>
      <c r="FB27" s="3">
        <v>-0.15677274099999999</v>
      </c>
      <c r="FC27" s="3">
        <v>-7.7154834000000005E-2</v>
      </c>
      <c r="FD27" s="3">
        <v>-0.15120502499999999</v>
      </c>
      <c r="FE27" s="3">
        <v>-4.8424527000000002E-2</v>
      </c>
      <c r="FF27" s="3">
        <v>-3.5233881000000002E-2</v>
      </c>
      <c r="FG27" s="3">
        <v>-0.14837853100000001</v>
      </c>
      <c r="FH27" s="3">
        <v>-0.16582423800000001</v>
      </c>
      <c r="FI27" s="3">
        <v>-5.3337631000000003E-2</v>
      </c>
      <c r="FJ27" s="3">
        <v>-8.7088261E-2</v>
      </c>
      <c r="FK27" s="3">
        <v>-0.11129379</v>
      </c>
      <c r="FL27" s="3">
        <v>-0.12522292199999999</v>
      </c>
      <c r="FM27" s="3">
        <v>-8.0917181000000005E-2</v>
      </c>
      <c r="FN27" s="3">
        <v>-0.15058684</v>
      </c>
      <c r="FO27" s="3">
        <v>-0.16694851299999999</v>
      </c>
      <c r="FP27" s="3">
        <v>-0.13460203700000001</v>
      </c>
      <c r="FQ27" s="3">
        <v>-0.114960329</v>
      </c>
      <c r="FR27" s="3">
        <v>-0.16774088100000001</v>
      </c>
      <c r="FS27" s="3">
        <v>-0.128452131</v>
      </c>
      <c r="FT27" s="3">
        <v>-0.17119283299999999</v>
      </c>
      <c r="FU27" s="3">
        <v>-0.152092806</v>
      </c>
      <c r="FV27" s="3">
        <v>-0.26242917199999999</v>
      </c>
      <c r="FW27" s="3">
        <v>-0.25345512799999997</v>
      </c>
      <c r="FX27" s="3">
        <v>-0.21331038199999999</v>
      </c>
      <c r="FY27" s="3">
        <v>-0.193795362</v>
      </c>
      <c r="FZ27" s="3">
        <v>-0.18869433199999999</v>
      </c>
      <c r="GA27" s="3">
        <v>-0.17688125599999999</v>
      </c>
      <c r="GB27" s="3">
        <v>-0.11725761899999999</v>
      </c>
      <c r="GC27" s="3">
        <v>-0.15780724900000001</v>
      </c>
      <c r="GD27" s="3">
        <v>-0.185712084</v>
      </c>
      <c r="GE27" s="3">
        <v>-0.130748263</v>
      </c>
      <c r="GF27" s="3">
        <v>-0.14018386099999999</v>
      </c>
      <c r="GG27" s="3">
        <v>-0.17453153099999999</v>
      </c>
      <c r="GH27" s="3">
        <v>-0.12894171800000001</v>
      </c>
      <c r="GI27" s="3">
        <v>-9.1169058999999997E-2</v>
      </c>
      <c r="GJ27" s="3">
        <v>-0.225050841</v>
      </c>
      <c r="GK27" s="3">
        <v>-0.30099873199999999</v>
      </c>
      <c r="GL27" s="3">
        <v>-0.18892605800000001</v>
      </c>
      <c r="GM27" s="3">
        <v>-0.25685891199999999</v>
      </c>
      <c r="GN27" s="3">
        <v>-0.282180176</v>
      </c>
      <c r="GO27" s="3">
        <v>-0.29720412699999998</v>
      </c>
      <c r="GP27" s="3">
        <v>-0.27441475999999998</v>
      </c>
      <c r="GQ27" s="3">
        <v>-0.22200774000000001</v>
      </c>
      <c r="GR27" s="3">
        <v>-0.14851144799999999</v>
      </c>
      <c r="GS27" s="3">
        <v>-0.14413299500000001</v>
      </c>
      <c r="GT27" s="3">
        <v>-0.141636399</v>
      </c>
      <c r="GU27" s="3">
        <v>-0.14228901199999999</v>
      </c>
      <c r="GV27" s="3">
        <v>-0.19137359100000001</v>
      </c>
      <c r="GW27" s="3">
        <v>-9.7862049000000007E-2</v>
      </c>
      <c r="GX27" s="3">
        <v>-0.172740009</v>
      </c>
      <c r="GY27" s="3">
        <v>-0.18009887899999999</v>
      </c>
      <c r="GZ27" s="3">
        <v>-0.26197294500000001</v>
      </c>
      <c r="HA27" s="3">
        <v>-0.34550583600000001</v>
      </c>
      <c r="HB27" s="3">
        <v>-0.16392998</v>
      </c>
      <c r="HC27" s="3">
        <v>-0.21401357100000001</v>
      </c>
      <c r="HD27" s="3">
        <v>-0.231515575</v>
      </c>
      <c r="HE27" s="3">
        <v>-0.30760057800000001</v>
      </c>
      <c r="HF27" s="3">
        <v>-0.14995577299999999</v>
      </c>
      <c r="HG27" s="3">
        <v>-0.13127191199999999</v>
      </c>
      <c r="HH27" s="3">
        <v>-0.119379211</v>
      </c>
      <c r="HI27" s="3">
        <v>-2.0220503000000001E-2</v>
      </c>
      <c r="HJ27" s="3">
        <v>-9.2162853000000003E-2</v>
      </c>
      <c r="HK27" s="3">
        <v>4.4439969000000003E-2</v>
      </c>
      <c r="HL27" s="3">
        <v>-1.7816640000000001E-3</v>
      </c>
      <c r="HM27" s="3">
        <v>-1.594058E-3</v>
      </c>
      <c r="HN27" s="3">
        <v>1.2870080000000001E-2</v>
      </c>
      <c r="HO27" s="3">
        <v>5.3650753000000002E-2</v>
      </c>
      <c r="HP27" s="3">
        <v>-1.4413241E-2</v>
      </c>
      <c r="HQ27" s="3">
        <v>-0.10428746999999999</v>
      </c>
      <c r="HR27" s="3">
        <v>-9.1028629999999992E-3</v>
      </c>
      <c r="HS27" s="3">
        <v>4.9914770999999997E-2</v>
      </c>
      <c r="HT27" s="3">
        <v>4.4374741000000002E-2</v>
      </c>
      <c r="HU27" s="3">
        <v>-2.4023254000000001E-2</v>
      </c>
      <c r="HV27" s="3">
        <v>5.7961492000000003E-2</v>
      </c>
      <c r="HW27" s="3">
        <v>5.5835838999999998E-2</v>
      </c>
      <c r="HX27" s="3">
        <v>0.10316299299999999</v>
      </c>
      <c r="HY27" s="3">
        <v>8.6280569999999997E-3</v>
      </c>
      <c r="HZ27" s="3">
        <v>8.7294339999999998E-2</v>
      </c>
      <c r="IA27" s="3">
        <v>2.8031361000000001E-2</v>
      </c>
      <c r="IB27" s="3">
        <v>1.2360288000000001E-2</v>
      </c>
      <c r="IC27" s="3">
        <v>-4.42702E-4</v>
      </c>
      <c r="ID27" s="3">
        <v>4.4138289999999997E-2</v>
      </c>
      <c r="IE27" s="3">
        <v>-7.2971809999999998E-3</v>
      </c>
      <c r="IF27" s="3">
        <v>8.0124136999999998E-2</v>
      </c>
      <c r="IG27" s="3">
        <v>9.1155631000000001E-2</v>
      </c>
      <c r="IH27" s="3">
        <v>-1.9138325000000001E-2</v>
      </c>
      <c r="II27" s="3">
        <v>4.8330383999999997E-2</v>
      </c>
      <c r="IJ27" s="3">
        <v>5.3159167E-2</v>
      </c>
      <c r="IK27" s="3">
        <v>-5.2445750999999999E-2</v>
      </c>
      <c r="IL27" s="3">
        <v>3.2049706999999997E-2</v>
      </c>
      <c r="IM27" s="3">
        <v>0.11014444399999999</v>
      </c>
      <c r="IN27" s="3">
        <v>0.16814296400000001</v>
      </c>
      <c r="IO27" s="3">
        <v>0.22120167299999999</v>
      </c>
      <c r="IP27" s="3">
        <v>0.18479693899999999</v>
      </c>
      <c r="IQ27" s="3">
        <v>9.5080524999999999E-2</v>
      </c>
      <c r="IR27" s="3">
        <v>0.18033727199999999</v>
      </c>
      <c r="IS27" s="3">
        <v>0.139818629</v>
      </c>
      <c r="IT27" s="3">
        <v>0.16917801700000001</v>
      </c>
      <c r="IU27" s="3">
        <v>0.173115829</v>
      </c>
      <c r="IV27" s="3">
        <v>2.9894394000000001E-2</v>
      </c>
      <c r="IW27" s="3">
        <v>8.8941973999999993E-2</v>
      </c>
      <c r="IX27" s="3">
        <v>6.3009457000000005E-2</v>
      </c>
      <c r="IY27" s="3">
        <v>0.178725843</v>
      </c>
      <c r="IZ27" s="3">
        <v>0.122555337</v>
      </c>
      <c r="JA27" s="3">
        <v>-3.1645416000000003E-2</v>
      </c>
      <c r="JB27" s="3">
        <v>0.103109615</v>
      </c>
      <c r="JC27" s="3">
        <v>0.17105505600000001</v>
      </c>
      <c r="JD27" s="3">
        <v>-7.211716E-2</v>
      </c>
      <c r="JE27" s="3">
        <v>-0.10838608399999999</v>
      </c>
      <c r="JF27" s="3">
        <v>-5.0522767000000003E-2</v>
      </c>
      <c r="JG27" s="3">
        <v>-8.5227821999999995E-2</v>
      </c>
      <c r="JH27" s="3">
        <v>-7.9394522999999995E-2</v>
      </c>
      <c r="JI27" s="3">
        <v>-0.16301875099999999</v>
      </c>
      <c r="JJ27" s="3">
        <v>-0.13333943200000001</v>
      </c>
      <c r="JK27" s="3">
        <v>-0.16544265899999999</v>
      </c>
      <c r="JL27" s="3">
        <v>7.2190539999999997E-2</v>
      </c>
      <c r="JM27" s="3">
        <v>1.5597938E-2</v>
      </c>
      <c r="JN27" s="3">
        <v>7.7086099000000005E-2</v>
      </c>
      <c r="JO27" s="3">
        <v>-8.5430358999999997E-2</v>
      </c>
      <c r="JP27" s="3">
        <v>-0.13130984100000001</v>
      </c>
      <c r="JQ27" s="3">
        <v>-0.15149291400000001</v>
      </c>
      <c r="JR27" s="3">
        <v>-0.120120886</v>
      </c>
      <c r="JS27" s="3">
        <v>-0.10174301500000001</v>
      </c>
      <c r="JT27" s="3">
        <v>-0.20570783600000001</v>
      </c>
      <c r="JU27" s="3">
        <v>-0.160703296</v>
      </c>
      <c r="JV27" s="3">
        <v>-0.19570895799999999</v>
      </c>
      <c r="JW27" s="3">
        <v>-0.29960084100000001</v>
      </c>
      <c r="JX27" s="3">
        <v>-0.119441648</v>
      </c>
      <c r="JY27" s="3">
        <v>-6.9971031000000003E-2</v>
      </c>
      <c r="JZ27" s="3">
        <v>-5.1675786000000001E-2</v>
      </c>
      <c r="KA27" s="3">
        <v>-0.101508959</v>
      </c>
      <c r="KB27" s="3">
        <v>-7.9380163000000004E-2</v>
      </c>
      <c r="KC27" s="3">
        <v>-0.100578289</v>
      </c>
      <c r="KD27" s="3">
        <v>-1.3544967999999999E-2</v>
      </c>
      <c r="KE27" s="3">
        <v>2.0412044000000001E-2</v>
      </c>
      <c r="KF27" s="3">
        <v>-2.8861543E-2</v>
      </c>
      <c r="KG27" s="3">
        <v>-1.5448465E-2</v>
      </c>
      <c r="KH27" s="3">
        <v>3.0133299999999998E-4</v>
      </c>
      <c r="KI27" s="3">
        <v>3.4083817000000002E-2</v>
      </c>
      <c r="KJ27" s="3">
        <v>-2.4756499999999999E-4</v>
      </c>
      <c r="KK27" s="3">
        <v>2.5608690999999999E-2</v>
      </c>
      <c r="KL27" s="3">
        <v>3.8169618000000002E-2</v>
      </c>
      <c r="KM27" s="3">
        <v>-1.6694661E-2</v>
      </c>
      <c r="KN27" s="3">
        <v>-2.9192675000000001E-2</v>
      </c>
      <c r="KO27" s="3">
        <v>1.9501521000000001E-2</v>
      </c>
      <c r="KP27" s="3">
        <v>-8.7481766000000002E-2</v>
      </c>
      <c r="KQ27" s="3">
        <v>-2.1777620000000002E-3</v>
      </c>
      <c r="KR27" s="3">
        <v>-0.121935734</v>
      </c>
      <c r="KS27" s="3">
        <v>-8.4520671000000006E-2</v>
      </c>
      <c r="KT27" s="3">
        <v>-0.12516445500000001</v>
      </c>
      <c r="KU27" s="3">
        <v>-0.13226041499999999</v>
      </c>
      <c r="KV27" s="3">
        <v>-0.18540958199999999</v>
      </c>
      <c r="KW27" s="3">
        <v>-0.19428368700000001</v>
      </c>
      <c r="KX27" s="3">
        <v>9.0955513000000002E-2</v>
      </c>
      <c r="KY27" s="3">
        <v>8.8807321999999994E-2</v>
      </c>
      <c r="KZ27" s="3">
        <v>-0.168109394</v>
      </c>
      <c r="LA27" s="3">
        <v>-0.17205340799999999</v>
      </c>
      <c r="LB27" s="3">
        <v>-0.22616929499999999</v>
      </c>
      <c r="LC27" s="3">
        <v>-0.28877200600000003</v>
      </c>
      <c r="LD27" s="3">
        <v>-8.7070166000000004E-2</v>
      </c>
      <c r="LE27" s="3">
        <v>-7.2419180999999999E-2</v>
      </c>
      <c r="LF27" s="3">
        <v>-0.18816332899999999</v>
      </c>
      <c r="LG27" s="3">
        <v>-0.161314123</v>
      </c>
      <c r="LH27" s="3">
        <v>-0.26196385300000002</v>
      </c>
      <c r="LI27" s="3">
        <v>-0.35420320999999999</v>
      </c>
      <c r="LJ27" s="3">
        <v>-0.129141229</v>
      </c>
      <c r="LK27" s="3">
        <v>-0.30138614600000002</v>
      </c>
      <c r="LL27" s="3">
        <v>-0.23737815300000001</v>
      </c>
      <c r="LM27" s="3">
        <v>-0.22659236099999999</v>
      </c>
      <c r="LN27" s="3">
        <v>-0.21181518799999999</v>
      </c>
      <c r="LO27" s="3">
        <v>-0.16142055899999999</v>
      </c>
      <c r="LP27" s="3">
        <v>-9.5172153999999995E-2</v>
      </c>
      <c r="LQ27" s="3">
        <v>-0.117611347</v>
      </c>
      <c r="LR27" s="3">
        <v>-0.13354343799999999</v>
      </c>
      <c r="LS27" s="3">
        <v>-0.159411829</v>
      </c>
      <c r="LT27" s="3">
        <v>-0.193469646</v>
      </c>
      <c r="LU27" s="3">
        <v>-0.16496538199999999</v>
      </c>
      <c r="LV27" s="3">
        <v>-0.24783403600000001</v>
      </c>
      <c r="LW27" s="3">
        <v>-0.177075116</v>
      </c>
      <c r="LX27" s="3">
        <v>-0.29808751</v>
      </c>
      <c r="LY27" s="3">
        <v>-0.25803519800000002</v>
      </c>
      <c r="LZ27" s="3">
        <v>-5.7505565000000002E-2</v>
      </c>
      <c r="MA27" s="3">
        <v>-8.7922908999999994E-2</v>
      </c>
      <c r="MB27" s="3">
        <v>-0.1284962</v>
      </c>
      <c r="MC27" s="3">
        <v>-0.20542021599999999</v>
      </c>
      <c r="MD27" s="3">
        <v>-5.8857540999999999E-2</v>
      </c>
      <c r="ME27" s="3">
        <v>-0.16956948299999999</v>
      </c>
      <c r="MF27" s="3">
        <v>-0.242847021</v>
      </c>
      <c r="MG27" s="3">
        <v>-0.23471429799999999</v>
      </c>
      <c r="MH27" s="3">
        <v>-0.191226804</v>
      </c>
      <c r="MI27" s="3">
        <v>-0.22806069000000001</v>
      </c>
      <c r="MJ27" s="3">
        <v>-0.18750149299999999</v>
      </c>
      <c r="MK27" s="3">
        <v>-0.18692172700000001</v>
      </c>
      <c r="ML27" s="3">
        <v>-0.231297901</v>
      </c>
      <c r="MM27" s="3">
        <v>-0.156698058</v>
      </c>
      <c r="MN27" s="3">
        <v>-0.117260589</v>
      </c>
      <c r="MO27" s="3">
        <v>-8.7867528E-2</v>
      </c>
      <c r="MP27" s="3">
        <v>-0.157133622</v>
      </c>
      <c r="MQ27" s="3">
        <v>-0.146838042</v>
      </c>
      <c r="MR27" s="3">
        <v>-0.199442391</v>
      </c>
      <c r="MS27" s="3">
        <v>-0.20181961000000001</v>
      </c>
      <c r="MT27" s="3">
        <v>-7.0383416000000004E-2</v>
      </c>
      <c r="MU27" s="3">
        <v>-4.826515E-2</v>
      </c>
    </row>
    <row r="28" spans="1:382">
      <c r="A28" s="2">
        <v>94</v>
      </c>
      <c r="B28" s="2" t="s">
        <v>41</v>
      </c>
      <c r="C28" s="2">
        <v>94</v>
      </c>
      <c r="D28" s="3">
        <v>-1.6400172930000001</v>
      </c>
      <c r="E28" s="3">
        <v>-1.7618112939999999</v>
      </c>
      <c r="F28" s="3">
        <v>-1.528859959</v>
      </c>
      <c r="G28" s="3">
        <v>-1.666787848</v>
      </c>
      <c r="H28" s="3">
        <v>-1.817519713</v>
      </c>
      <c r="I28" s="3">
        <v>-1.8848190709999999</v>
      </c>
      <c r="J28" s="3">
        <v>2.2322796130000002</v>
      </c>
      <c r="K28" s="3">
        <v>2.447940553</v>
      </c>
      <c r="L28" s="3">
        <v>2.074170595</v>
      </c>
      <c r="M28" s="3">
        <v>1.9446992569999999</v>
      </c>
      <c r="N28" s="3">
        <v>1.717822744</v>
      </c>
      <c r="O28" s="3">
        <v>1.5765982730000001</v>
      </c>
      <c r="P28" s="3">
        <v>2.8132969590000001</v>
      </c>
      <c r="Q28" s="3">
        <v>2.5298321869999998</v>
      </c>
      <c r="R28" s="3">
        <v>3.0921533559999999</v>
      </c>
      <c r="S28" s="3">
        <v>3.106668075</v>
      </c>
      <c r="T28" s="3">
        <v>2.3983280630000001</v>
      </c>
      <c r="U28" s="3">
        <v>2.9342505499999998</v>
      </c>
      <c r="V28" s="3">
        <v>1.4826066099999999</v>
      </c>
      <c r="W28" s="3">
        <v>1.6313568279999999</v>
      </c>
      <c r="X28" s="3">
        <v>2.2808035769999999</v>
      </c>
      <c r="Y28" s="3">
        <v>2.297246661</v>
      </c>
      <c r="Z28" s="3">
        <v>2.2584962430000002</v>
      </c>
      <c r="AA28" s="3">
        <v>2.4755365789999999</v>
      </c>
      <c r="AB28" s="3">
        <v>-2.5113026189999998</v>
      </c>
      <c r="AC28" s="3">
        <v>-1.5913966429999999</v>
      </c>
      <c r="AD28" s="3">
        <v>-2.855204026</v>
      </c>
      <c r="AE28" s="3">
        <v>-2.9653594889999999</v>
      </c>
      <c r="AF28" s="3">
        <v>-2.7881619459999998</v>
      </c>
      <c r="AG28" s="3">
        <v>-2.9325622459999998</v>
      </c>
      <c r="AH28" s="3">
        <v>-2.5285291569999999</v>
      </c>
      <c r="AI28" s="3">
        <v>-1.840130745</v>
      </c>
      <c r="AJ28" s="3">
        <v>-2.1865749609999998</v>
      </c>
      <c r="AK28" s="3">
        <v>-2.514481398</v>
      </c>
      <c r="AL28" s="3">
        <v>-1.984460221</v>
      </c>
      <c r="AM28" s="3">
        <v>-2.6082899030000002</v>
      </c>
      <c r="AN28" s="3">
        <v>-1.4876200000000001E-4</v>
      </c>
      <c r="AO28" s="3">
        <v>-9.4511053999999997E-2</v>
      </c>
      <c r="AP28" s="3">
        <v>0.31279601499999998</v>
      </c>
      <c r="AQ28" s="3">
        <v>0.227390695</v>
      </c>
      <c r="AR28" s="3">
        <v>-0.42922777099999998</v>
      </c>
      <c r="AS28" s="3">
        <v>-0.30757634499999997</v>
      </c>
      <c r="AT28" s="3">
        <v>2.766868348</v>
      </c>
      <c r="AU28" s="3">
        <v>3.0260220709999999</v>
      </c>
      <c r="AV28" s="3">
        <v>3.1650557180000001</v>
      </c>
      <c r="AW28" s="3">
        <v>3.1457769209999999</v>
      </c>
      <c r="AX28" s="3">
        <v>3.8118840789999999</v>
      </c>
      <c r="AY28" s="3">
        <v>3.478996564</v>
      </c>
      <c r="AZ28" s="3">
        <v>3.2307886269999999</v>
      </c>
      <c r="BA28" s="3">
        <v>3.3680689090000002</v>
      </c>
      <c r="BB28" s="3">
        <v>3.2469968859999998</v>
      </c>
      <c r="BC28" s="3">
        <v>2.2009825570000001</v>
      </c>
      <c r="BD28" s="3">
        <v>2.8592277840000002</v>
      </c>
      <c r="BE28" s="3">
        <v>3.3512218150000002</v>
      </c>
      <c r="BF28" s="3">
        <v>3.223004387</v>
      </c>
      <c r="BG28" s="3">
        <v>3.3923227680000001</v>
      </c>
      <c r="BH28" s="3">
        <v>3.9819872639999998</v>
      </c>
      <c r="BI28" s="3">
        <v>3.7987884709999999</v>
      </c>
      <c r="BJ28" s="3">
        <v>4.9080681559999997</v>
      </c>
      <c r="BK28" s="3">
        <v>3.4505739630000001</v>
      </c>
      <c r="BL28" s="3">
        <v>-2.1476209970000002</v>
      </c>
      <c r="BM28" s="3">
        <v>-1.8900637840000001</v>
      </c>
      <c r="BN28" s="3">
        <v>-2.365161348</v>
      </c>
      <c r="BO28" s="3">
        <v>-2.2781229299999999</v>
      </c>
      <c r="BP28" s="3">
        <v>-2.2374037630000001</v>
      </c>
      <c r="BQ28" s="3">
        <v>-2.3930673470000001</v>
      </c>
      <c r="BR28" s="3">
        <v>-2.5309161750000002</v>
      </c>
      <c r="BS28" s="3">
        <v>-2.2802544710000001</v>
      </c>
      <c r="BT28" s="3">
        <v>-2.2297842229999998</v>
      </c>
      <c r="BU28" s="3">
        <v>-2.3922814419999998</v>
      </c>
      <c r="BV28" s="3">
        <v>-2.1891827720000001</v>
      </c>
      <c r="BW28" s="3">
        <v>-2.519508546</v>
      </c>
      <c r="BX28" s="3">
        <v>-1.4873944610000001</v>
      </c>
      <c r="BY28" s="3">
        <v>-1.738316727</v>
      </c>
      <c r="BZ28" s="3">
        <v>-1.6674479200000001</v>
      </c>
      <c r="CA28" s="3">
        <v>-1.719007497</v>
      </c>
      <c r="CB28" s="3">
        <v>-1.5229765879999999</v>
      </c>
      <c r="CC28" s="3">
        <v>-1.7321741749999999</v>
      </c>
      <c r="CD28" s="3">
        <v>-1.692275427</v>
      </c>
      <c r="CE28" s="3">
        <v>-1.7226866219999999</v>
      </c>
      <c r="CF28" s="3">
        <v>-1.6620293740000001</v>
      </c>
      <c r="CG28" s="3">
        <v>-1.8064335730000001</v>
      </c>
      <c r="CH28" s="3">
        <v>-1.584574709</v>
      </c>
      <c r="CI28" s="3">
        <v>-1.4526981000000001</v>
      </c>
      <c r="CJ28" s="3">
        <v>-1.781942841</v>
      </c>
      <c r="CK28" s="3">
        <v>-1.8227855120000001</v>
      </c>
      <c r="CL28" s="3">
        <v>-1.4138144960000001</v>
      </c>
      <c r="CM28" s="3">
        <v>-1.5604853780000001</v>
      </c>
      <c r="CN28" s="3">
        <v>-1.915644978</v>
      </c>
      <c r="CO28" s="3">
        <v>-1.6739681550000001</v>
      </c>
      <c r="CP28" s="3">
        <v>-2.1331943400000002</v>
      </c>
      <c r="CQ28" s="3">
        <v>-2.1485405609999999</v>
      </c>
      <c r="CR28" s="3">
        <v>-2.1152407420000001</v>
      </c>
      <c r="CS28" s="3">
        <v>-2.1024544239999998</v>
      </c>
      <c r="CT28" s="3">
        <v>-1.6896096110000001</v>
      </c>
      <c r="CU28" s="3">
        <v>-1.700439177</v>
      </c>
      <c r="CV28" s="3">
        <v>2.1701147199999999</v>
      </c>
      <c r="CW28" s="3">
        <v>1.857650877</v>
      </c>
      <c r="CX28" s="3">
        <v>2.1469092989999998</v>
      </c>
      <c r="CY28" s="3">
        <v>2.4008240609999998</v>
      </c>
      <c r="CZ28" s="3">
        <v>2.371036546</v>
      </c>
      <c r="DA28" s="3">
        <v>2.0002156320000002</v>
      </c>
      <c r="DB28" s="3">
        <v>2.1493519079999999</v>
      </c>
      <c r="DC28" s="3">
        <v>1.7462609090000001</v>
      </c>
      <c r="DD28" s="3">
        <v>1.741397718</v>
      </c>
      <c r="DE28" s="3">
        <v>1.838006161</v>
      </c>
      <c r="DF28" s="3">
        <v>1.9776536149999999</v>
      </c>
      <c r="DG28" s="3">
        <v>1.6548417600000001</v>
      </c>
      <c r="DH28" s="3">
        <v>1.8729517010000001</v>
      </c>
      <c r="DI28" s="3">
        <v>2.2324521650000002</v>
      </c>
      <c r="DJ28" s="3">
        <v>1.642934889</v>
      </c>
      <c r="DK28" s="3">
        <v>1.6151840230000001</v>
      </c>
      <c r="DL28" s="3">
        <v>1.5035299740000001</v>
      </c>
      <c r="DM28" s="3">
        <v>1.7657737060000001</v>
      </c>
      <c r="DN28" s="3">
        <v>1.5496104239999999</v>
      </c>
      <c r="DO28" s="3">
        <v>1.9665864040000001</v>
      </c>
      <c r="DP28" s="3">
        <v>1.581555515</v>
      </c>
      <c r="DQ28" s="3">
        <v>1.4271048019999999</v>
      </c>
      <c r="DR28" s="3">
        <v>1.66118371</v>
      </c>
      <c r="DS28" s="3">
        <v>2.6602157420000001</v>
      </c>
      <c r="DT28" s="3">
        <v>2.8238172760000002</v>
      </c>
      <c r="DU28" s="3">
        <v>2.6992127570000002</v>
      </c>
      <c r="DV28" s="3">
        <v>2.9028202809999999</v>
      </c>
      <c r="DW28" s="3">
        <v>2.718337725</v>
      </c>
      <c r="DX28" s="3">
        <v>2.871293713</v>
      </c>
      <c r="DY28" s="3">
        <v>2.533442698</v>
      </c>
      <c r="DZ28" s="3">
        <v>2.9545239859999999</v>
      </c>
      <c r="EA28" s="3">
        <v>3.112926469</v>
      </c>
      <c r="EB28" s="3">
        <v>3.046940953</v>
      </c>
      <c r="EC28" s="3">
        <v>2.9798320189999998</v>
      </c>
      <c r="ED28" s="3">
        <v>3.3272410149999998</v>
      </c>
      <c r="EE28" s="3">
        <v>3.1326507289999999</v>
      </c>
      <c r="EF28" s="3">
        <v>3.5429021600000001</v>
      </c>
      <c r="EG28" s="3">
        <v>2.9337201899999998</v>
      </c>
      <c r="EH28" s="3">
        <v>3.0531819840000001</v>
      </c>
      <c r="EI28" s="3">
        <v>2.7019372129999999</v>
      </c>
      <c r="EJ28" s="3">
        <v>3.3965874469999999</v>
      </c>
      <c r="EK28" s="3">
        <v>3.475617824</v>
      </c>
      <c r="EL28" s="3">
        <v>2.9107914479999999</v>
      </c>
      <c r="EM28" s="3">
        <v>3.2209442400000001</v>
      </c>
      <c r="EN28" s="3">
        <v>3.205722567</v>
      </c>
      <c r="EO28" s="3">
        <v>3.806957879</v>
      </c>
      <c r="EP28" s="3">
        <v>3.342420648</v>
      </c>
      <c r="EQ28" s="3">
        <v>1.5534636479999999</v>
      </c>
      <c r="ER28" s="3">
        <v>1.551821635</v>
      </c>
      <c r="ES28" s="3">
        <v>1.6898582419999999</v>
      </c>
      <c r="ET28" s="3">
        <v>1.7340727659999999</v>
      </c>
      <c r="EU28" s="3">
        <v>1.957534318</v>
      </c>
      <c r="EV28" s="3">
        <v>1.5558022970000001</v>
      </c>
      <c r="EW28" s="3">
        <v>1.464121491</v>
      </c>
      <c r="EX28" s="3">
        <v>1.4051988719999999</v>
      </c>
      <c r="EY28" s="3">
        <v>2.1702410410000001</v>
      </c>
      <c r="EZ28" s="3">
        <v>2.231675117</v>
      </c>
      <c r="FA28" s="3">
        <v>2.1738413030000001</v>
      </c>
      <c r="FB28" s="3">
        <v>2.0608172859999998</v>
      </c>
      <c r="FC28" s="3">
        <v>2.1654593900000001</v>
      </c>
      <c r="FD28" s="3">
        <v>2.0629657190000001</v>
      </c>
      <c r="FE28" s="3">
        <v>2.1396369100000001</v>
      </c>
      <c r="FF28" s="3">
        <v>2.1264788700000001</v>
      </c>
      <c r="FG28" s="3">
        <v>2.523835987</v>
      </c>
      <c r="FH28" s="3">
        <v>2.261537041</v>
      </c>
      <c r="FI28" s="3">
        <v>2.3333509530000001</v>
      </c>
      <c r="FJ28" s="3">
        <v>2.5605039559999998</v>
      </c>
      <c r="FK28" s="3">
        <v>2.3468706510000001</v>
      </c>
      <c r="FL28" s="3">
        <v>2.012252095</v>
      </c>
      <c r="FM28" s="3">
        <v>2.2045698640000002</v>
      </c>
      <c r="FN28" s="3">
        <v>-2.8482463029999998</v>
      </c>
      <c r="FO28" s="3">
        <v>-2.8373134800000002</v>
      </c>
      <c r="FP28" s="3">
        <v>-2.7981944570000001</v>
      </c>
      <c r="FQ28" s="3">
        <v>-2.7470579430000002</v>
      </c>
      <c r="FR28" s="3">
        <v>-2.8583646210000002</v>
      </c>
      <c r="FS28" s="3">
        <v>-2.8404375869999998</v>
      </c>
      <c r="FT28" s="3">
        <v>-2.8596315969999999</v>
      </c>
      <c r="FU28" s="3">
        <v>-2.7272692260000002</v>
      </c>
      <c r="FV28" s="3">
        <v>-2.890610272</v>
      </c>
      <c r="FW28" s="3">
        <v>-2.957501111</v>
      </c>
      <c r="FX28" s="3">
        <v>-2.803001369</v>
      </c>
      <c r="FY28" s="3">
        <v>-2.8805425119999999</v>
      </c>
      <c r="FZ28" s="3">
        <v>-2.7418600319999999</v>
      </c>
      <c r="GA28" s="3">
        <v>-2.7044432970000001</v>
      </c>
      <c r="GB28" s="3">
        <v>-2.602433939</v>
      </c>
      <c r="GC28" s="3">
        <v>-2.8225632780000001</v>
      </c>
      <c r="GD28" s="3">
        <v>-2.59109408</v>
      </c>
      <c r="GE28" s="3">
        <v>-2.605785053</v>
      </c>
      <c r="GF28" s="3">
        <v>-2.3421396699999999</v>
      </c>
      <c r="GG28" s="3">
        <v>-1.7303757719999999</v>
      </c>
      <c r="GH28" s="3">
        <v>-2.389970124</v>
      </c>
      <c r="GI28" s="3">
        <v>-1.9656159980000001</v>
      </c>
      <c r="GJ28" s="3">
        <v>-2.3863043629999998</v>
      </c>
      <c r="GK28" s="3">
        <v>-1.7454822139999999</v>
      </c>
      <c r="GL28" s="3">
        <v>-2.250581307</v>
      </c>
      <c r="GM28" s="3">
        <v>-2.7477357279999999</v>
      </c>
      <c r="GN28" s="3">
        <v>-2.2839873819999998</v>
      </c>
      <c r="GO28" s="3">
        <v>-2.7083164900000001</v>
      </c>
      <c r="GP28" s="3">
        <v>-2.1811868400000001</v>
      </c>
      <c r="GQ28" s="3">
        <v>-2.6056835399999998</v>
      </c>
      <c r="GR28" s="3">
        <v>-1.8739136489999999</v>
      </c>
      <c r="GS28" s="3">
        <v>-2.6146865149999998</v>
      </c>
      <c r="GT28" s="3">
        <v>-1.90406276</v>
      </c>
      <c r="GU28" s="3">
        <v>-2.6394804440000001</v>
      </c>
      <c r="GV28" s="3">
        <v>-2.0030434709999998</v>
      </c>
      <c r="GW28" s="3">
        <v>-2.5575568799999999</v>
      </c>
      <c r="GX28" s="3">
        <v>-1.8973847020000001</v>
      </c>
      <c r="GY28" s="3">
        <v>-2.5199252689999998</v>
      </c>
      <c r="GZ28" s="3">
        <v>-2.0195295020000001</v>
      </c>
      <c r="HA28" s="3">
        <v>-2.6959896859999999</v>
      </c>
      <c r="HB28" s="3">
        <v>-1.8849410200000001</v>
      </c>
      <c r="HC28" s="3">
        <v>-2.5777071560000002</v>
      </c>
      <c r="HD28" s="3">
        <v>-2.0053582649999999</v>
      </c>
      <c r="HE28" s="3">
        <v>-2.6059426380000001</v>
      </c>
      <c r="HF28" s="3">
        <v>-2.0026149229999999</v>
      </c>
      <c r="HG28" s="3">
        <v>-2.50455161</v>
      </c>
      <c r="HH28" s="3">
        <v>-0.20321750799999999</v>
      </c>
      <c r="HI28" s="3">
        <v>-0.16343650700000001</v>
      </c>
      <c r="HJ28" s="3">
        <v>-2.2011527999999999E-2</v>
      </c>
      <c r="HK28" s="3">
        <v>-0.278135364</v>
      </c>
      <c r="HL28" s="3">
        <v>-0.28442253499999998</v>
      </c>
      <c r="HM28" s="3">
        <v>-0.31294240200000001</v>
      </c>
      <c r="HN28" s="3">
        <v>-0.244760171</v>
      </c>
      <c r="HO28" s="3">
        <v>-0.29158246599999998</v>
      </c>
      <c r="HP28" s="3">
        <v>0.1486953</v>
      </c>
      <c r="HQ28" s="3">
        <v>0.23746867799999999</v>
      </c>
      <c r="HR28" s="3">
        <v>0.25182252399999999</v>
      </c>
      <c r="HS28" s="3">
        <v>0.35703031299999999</v>
      </c>
      <c r="HT28" s="3">
        <v>9.0806910000000005E-2</v>
      </c>
      <c r="HU28" s="3">
        <v>0.18506929999999999</v>
      </c>
      <c r="HV28" s="3">
        <v>0.32837448299999999</v>
      </c>
      <c r="HW28" s="3">
        <v>0.402596483</v>
      </c>
      <c r="HX28" s="3">
        <v>-0.39050567000000003</v>
      </c>
      <c r="HY28" s="3">
        <v>-0.36983896799999999</v>
      </c>
      <c r="HZ28" s="3">
        <v>0.126111471</v>
      </c>
      <c r="IA28" s="3">
        <v>0.201248553</v>
      </c>
      <c r="IB28" s="3">
        <v>-0.464386248</v>
      </c>
      <c r="IC28" s="3">
        <v>-0.184748519</v>
      </c>
      <c r="ID28" s="3">
        <v>0.28252770100000002</v>
      </c>
      <c r="IE28" s="3">
        <v>0.149743972</v>
      </c>
      <c r="IF28" s="3">
        <v>2.7407357029999999</v>
      </c>
      <c r="IG28" s="3">
        <v>2.7122687320000001</v>
      </c>
      <c r="IH28" s="3">
        <v>2.6628658349999998</v>
      </c>
      <c r="II28" s="3">
        <v>2.9468257850000001</v>
      </c>
      <c r="IJ28" s="3">
        <v>2.8885306129999999</v>
      </c>
      <c r="IK28" s="3">
        <v>3.0359572180000001</v>
      </c>
      <c r="IL28" s="3">
        <v>2.7769038570000002</v>
      </c>
      <c r="IM28" s="3">
        <v>2.7327642929999998</v>
      </c>
      <c r="IN28" s="3">
        <v>2.9197074629999999</v>
      </c>
      <c r="IO28" s="3">
        <v>3.0164496860000001</v>
      </c>
      <c r="IP28" s="3">
        <v>3.1999422069999999</v>
      </c>
      <c r="IQ28" s="3">
        <v>3.332014225</v>
      </c>
      <c r="IR28" s="3">
        <v>2.6802915349999998</v>
      </c>
      <c r="IS28" s="3">
        <v>2.6536930999999999</v>
      </c>
      <c r="IT28" s="3">
        <v>3.0594471259999998</v>
      </c>
      <c r="IU28" s="3">
        <v>3.002312962</v>
      </c>
      <c r="IV28" s="3">
        <v>3.7064791029999999</v>
      </c>
      <c r="IW28" s="3">
        <v>3.806241913</v>
      </c>
      <c r="IX28" s="3">
        <v>3.453933659</v>
      </c>
      <c r="IY28" s="3">
        <v>3.1092792629999999</v>
      </c>
      <c r="IZ28" s="3">
        <v>3.7804866939999999</v>
      </c>
      <c r="JA28" s="3">
        <v>3.7899298770000001</v>
      </c>
      <c r="JB28" s="3">
        <v>3.6096495970000002</v>
      </c>
      <c r="JC28" s="3">
        <v>3.6936805779999999</v>
      </c>
      <c r="JD28" s="3">
        <v>2.9492254770000002</v>
      </c>
      <c r="JE28" s="3">
        <v>1.6818406379999999</v>
      </c>
      <c r="JF28" s="3">
        <v>0.80418290999999997</v>
      </c>
      <c r="JG28" s="3">
        <v>3.0911589560000001</v>
      </c>
      <c r="JH28" s="3">
        <v>3.1373677980000001</v>
      </c>
      <c r="JI28" s="3">
        <v>3.4903342290000001</v>
      </c>
      <c r="JJ28" s="3">
        <v>2.940920958</v>
      </c>
      <c r="JK28" s="3">
        <v>3.1969604299999999</v>
      </c>
      <c r="JL28" s="3">
        <v>3.3153653759999999</v>
      </c>
      <c r="JM28" s="3">
        <v>3.4130560820000002</v>
      </c>
      <c r="JN28" s="3">
        <v>3.418224259</v>
      </c>
      <c r="JO28" s="3">
        <v>3.5513227299999999</v>
      </c>
      <c r="JP28" s="3">
        <v>3.0218329399999999</v>
      </c>
      <c r="JQ28" s="3">
        <v>3.5896304840000002</v>
      </c>
      <c r="JR28" s="3">
        <v>3.181002731</v>
      </c>
      <c r="JS28" s="3">
        <v>2.0779863839999999</v>
      </c>
      <c r="JT28" s="3">
        <v>3.585701432</v>
      </c>
      <c r="JU28" s="3">
        <v>3.1097859680000002</v>
      </c>
      <c r="JV28" s="3">
        <v>3.1939213460000002</v>
      </c>
      <c r="JW28" s="3">
        <v>3.367994801</v>
      </c>
      <c r="JX28" s="3">
        <v>3.2397162580000001</v>
      </c>
      <c r="JY28" s="3">
        <v>3.328127491</v>
      </c>
      <c r="JZ28" s="3">
        <v>3.6229652130000001</v>
      </c>
      <c r="KA28" s="3">
        <v>3.391923427</v>
      </c>
      <c r="KB28" s="3">
        <v>3.2251094980000001</v>
      </c>
      <c r="KC28" s="3">
        <v>3.4975496160000001</v>
      </c>
      <c r="KD28" s="3">
        <v>-0.11681738</v>
      </c>
      <c r="KE28" s="3">
        <v>1.586214365</v>
      </c>
      <c r="KF28" s="3">
        <v>2.8643526590000001</v>
      </c>
      <c r="KG28" s="3">
        <v>2.9168531889999998</v>
      </c>
      <c r="KH28" s="3">
        <v>3.3498405820000001</v>
      </c>
      <c r="KI28" s="3">
        <v>3.663459939</v>
      </c>
      <c r="KJ28" s="3">
        <v>-0.20146703499999999</v>
      </c>
      <c r="KK28" s="3">
        <v>0.53143372300000002</v>
      </c>
      <c r="KL28" s="3">
        <v>-0.156028521</v>
      </c>
      <c r="KM28" s="3">
        <v>2.5143591559999998</v>
      </c>
      <c r="KN28" s="3">
        <v>2.4085077429999999</v>
      </c>
      <c r="KO28" s="3">
        <v>4.2925728190000001</v>
      </c>
      <c r="KP28" s="3">
        <v>3.1538350579999999</v>
      </c>
      <c r="KQ28" s="3">
        <v>3.4628799140000002</v>
      </c>
      <c r="KR28" s="3">
        <v>6.7675795440000002</v>
      </c>
      <c r="KS28" s="3">
        <v>4.3438939110000003</v>
      </c>
      <c r="KT28" s="3">
        <v>5.754654285</v>
      </c>
      <c r="KU28" s="3">
        <v>4.2666510899999999</v>
      </c>
      <c r="KV28" s="3">
        <v>5.3241358160000001</v>
      </c>
      <c r="KW28" s="3">
        <v>4.1669286049999998</v>
      </c>
      <c r="KX28" s="3">
        <v>3.2949167909999999</v>
      </c>
      <c r="KY28" s="3">
        <v>3.1806789129999999</v>
      </c>
      <c r="KZ28" s="3">
        <v>-1.747055311</v>
      </c>
      <c r="LA28" s="3">
        <v>-1.575598928</v>
      </c>
      <c r="LB28" s="3">
        <v>-1.464720966</v>
      </c>
      <c r="LC28" s="3">
        <v>-1.3676766250000001</v>
      </c>
      <c r="LD28" s="3">
        <v>-2.6308525770000002</v>
      </c>
      <c r="LE28" s="3">
        <v>-2.6179261930000002</v>
      </c>
      <c r="LF28" s="3">
        <v>-2.5102471990000002</v>
      </c>
      <c r="LG28" s="3">
        <v>-2.5195857849999999</v>
      </c>
      <c r="LH28" s="3">
        <v>-1.931456767</v>
      </c>
      <c r="LI28" s="3">
        <v>-1.7597008940000001</v>
      </c>
      <c r="LJ28" s="3">
        <v>-2.50530344</v>
      </c>
      <c r="LK28" s="3">
        <v>-2.366290658</v>
      </c>
      <c r="LL28" s="3">
        <v>-2.3743743089999998</v>
      </c>
      <c r="LM28" s="3">
        <v>-2.3185611420000001</v>
      </c>
      <c r="LN28" s="3">
        <v>-2.279755261</v>
      </c>
      <c r="LO28" s="3">
        <v>-2.2607192079999998</v>
      </c>
      <c r="LP28" s="3">
        <v>-2.2532823460000002</v>
      </c>
      <c r="LQ28" s="3">
        <v>-2.4611298060000002</v>
      </c>
      <c r="LR28" s="3">
        <v>-2.1726861739999999</v>
      </c>
      <c r="LS28" s="3">
        <v>-2.1876367879999998</v>
      </c>
      <c r="LT28" s="3">
        <v>-2.073475518</v>
      </c>
      <c r="LU28" s="3">
        <v>-2.140071125</v>
      </c>
      <c r="LV28" s="3">
        <v>-1.911721075</v>
      </c>
      <c r="LW28" s="3">
        <v>-1.839272866</v>
      </c>
      <c r="LX28" s="3">
        <v>-2.1865748410000001</v>
      </c>
      <c r="LY28" s="3">
        <v>-2.4771908219999998</v>
      </c>
      <c r="LZ28" s="3">
        <v>-2.142199857</v>
      </c>
      <c r="MA28" s="3">
        <v>-2.3612787399999999</v>
      </c>
      <c r="MB28" s="3">
        <v>-2.1620050110000002</v>
      </c>
      <c r="MC28" s="3">
        <v>-2.5448352949999999</v>
      </c>
      <c r="MD28" s="3">
        <v>-2.2351328960000001</v>
      </c>
      <c r="ME28" s="3">
        <v>-2.5895391490000002</v>
      </c>
      <c r="MF28" s="3">
        <v>-2.1761547659999998</v>
      </c>
      <c r="MG28" s="3">
        <v>-2.370967013</v>
      </c>
      <c r="MH28" s="3">
        <v>-1.823172153</v>
      </c>
      <c r="MI28" s="3">
        <v>-2.025219882</v>
      </c>
      <c r="MJ28" s="3">
        <v>-2.0908399599999998</v>
      </c>
      <c r="MK28" s="3">
        <v>-2.0362136710000001</v>
      </c>
      <c r="ML28" s="3">
        <v>-1.8190326880000001</v>
      </c>
      <c r="MM28" s="3">
        <v>-2.20806923</v>
      </c>
      <c r="MN28" s="3">
        <v>-2.050537861</v>
      </c>
      <c r="MO28" s="3">
        <v>-2.367315209</v>
      </c>
      <c r="MP28" s="3">
        <v>-1.8690572889999999</v>
      </c>
      <c r="MQ28" s="3">
        <v>-2.017088701</v>
      </c>
      <c r="MR28" s="3">
        <v>-1.7701154100000001</v>
      </c>
      <c r="MS28" s="3">
        <v>-2.091467701</v>
      </c>
      <c r="MT28" s="3">
        <v>-1.4508936320000001</v>
      </c>
      <c r="MU28" s="3">
        <v>-1.9594713070000001</v>
      </c>
    </row>
    <row r="29" spans="1:382">
      <c r="A29" s="2">
        <v>101</v>
      </c>
      <c r="B29" s="2" t="s">
        <v>43</v>
      </c>
      <c r="C29" s="2">
        <v>101</v>
      </c>
      <c r="D29" s="3">
        <v>0.11906823599999999</v>
      </c>
      <c r="E29" s="3">
        <v>-7.236302E-3</v>
      </c>
      <c r="F29" s="3">
        <v>1.7559277000000002E-2</v>
      </c>
      <c r="G29" s="3">
        <v>6.0489319E-2</v>
      </c>
      <c r="H29" s="3">
        <v>1.6014860000000001E-3</v>
      </c>
      <c r="I29" s="3">
        <v>6.3445557E-2</v>
      </c>
      <c r="J29" s="3">
        <v>0.108973916</v>
      </c>
      <c r="K29" s="3">
        <v>0.25726226600000002</v>
      </c>
      <c r="L29" s="3">
        <v>0.29939059099999998</v>
      </c>
      <c r="M29" s="3">
        <v>0.13303710599999999</v>
      </c>
      <c r="N29" s="3">
        <v>0.198672083</v>
      </c>
      <c r="O29" s="3">
        <v>0.23435674500000001</v>
      </c>
      <c r="P29" s="3">
        <v>4.6624527999999998E-2</v>
      </c>
      <c r="Q29" s="3">
        <v>3.9328846000000001E-2</v>
      </c>
      <c r="R29" s="3">
        <v>5.2911153000000002E-2</v>
      </c>
      <c r="S29" s="3">
        <v>8.2333818000000003E-2</v>
      </c>
      <c r="T29" s="3">
        <v>0.17627328</v>
      </c>
      <c r="U29" s="3">
        <v>5.2588840999999997E-2</v>
      </c>
      <c r="V29" s="3">
        <v>0.12738833199999999</v>
      </c>
      <c r="W29" s="3">
        <v>0.16643476300000001</v>
      </c>
      <c r="X29" s="3">
        <v>0.2864912</v>
      </c>
      <c r="Y29" s="3">
        <v>0.11885683800000001</v>
      </c>
      <c r="Z29" s="3">
        <v>0.17905692400000001</v>
      </c>
      <c r="AA29" s="3">
        <v>0.16538087800000001</v>
      </c>
      <c r="AB29" s="3">
        <v>0.24290604499999999</v>
      </c>
      <c r="AC29" s="3">
        <v>0.33437367200000001</v>
      </c>
      <c r="AD29" s="3">
        <v>0.281554468</v>
      </c>
      <c r="AE29" s="3">
        <v>0.24320891</v>
      </c>
      <c r="AF29" s="3">
        <v>0.32422915899999999</v>
      </c>
      <c r="AG29" s="3">
        <v>0.26017989000000002</v>
      </c>
      <c r="AH29" s="3">
        <v>0.21375681899999999</v>
      </c>
      <c r="AI29" s="3">
        <v>7.4119444000000007E-2</v>
      </c>
      <c r="AJ29" s="3">
        <v>0.16245247800000001</v>
      </c>
      <c r="AK29" s="3">
        <v>0.164210998</v>
      </c>
      <c r="AL29" s="3">
        <v>0.124235109</v>
      </c>
      <c r="AM29" s="3">
        <v>0.19319340400000001</v>
      </c>
      <c r="AN29" s="3">
        <v>8.1233386000000005E-2</v>
      </c>
      <c r="AO29" s="3">
        <v>0.109042099</v>
      </c>
      <c r="AP29" s="3">
        <v>2.6546461E-2</v>
      </c>
      <c r="AQ29" s="3">
        <v>2.6618663000000001E-2</v>
      </c>
      <c r="AR29" s="3">
        <v>9.3355417999999996E-2</v>
      </c>
      <c r="AS29" s="3">
        <v>-8.8857640000000009E-3</v>
      </c>
      <c r="AT29" s="3">
        <v>0.20733831699999999</v>
      </c>
      <c r="AU29" s="3">
        <v>7.2370138000000001E-2</v>
      </c>
      <c r="AV29" s="3">
        <v>0.31568634600000001</v>
      </c>
      <c r="AW29" s="3">
        <v>0.28895991599999998</v>
      </c>
      <c r="AX29" s="3">
        <v>0.22269791</v>
      </c>
      <c r="AY29" s="3">
        <v>4.4305459999999998E-2</v>
      </c>
      <c r="AZ29" s="3">
        <v>3.1802542000000003E-2</v>
      </c>
      <c r="BA29" s="3">
        <v>0.16380317799999999</v>
      </c>
      <c r="BB29" s="3">
        <v>8.682803E-2</v>
      </c>
      <c r="BC29" s="3">
        <v>9.4122212999999996E-2</v>
      </c>
      <c r="BD29" s="3">
        <v>8.1609662999999999E-2</v>
      </c>
      <c r="BE29" s="3">
        <v>-4.1724403E-2</v>
      </c>
      <c r="BF29" s="3">
        <v>0.230632639</v>
      </c>
      <c r="BG29" s="3">
        <v>0.23139067799999999</v>
      </c>
      <c r="BH29" s="3">
        <v>0.37151957200000002</v>
      </c>
      <c r="BI29" s="3">
        <v>0.40425158100000003</v>
      </c>
      <c r="BJ29" s="3">
        <v>0.39394525499999999</v>
      </c>
      <c r="BK29" s="3">
        <v>0.43771299200000002</v>
      </c>
      <c r="BL29" s="3">
        <v>0.30443868400000001</v>
      </c>
      <c r="BM29" s="3">
        <v>0.251777478</v>
      </c>
      <c r="BN29" s="3">
        <v>0.19181936199999999</v>
      </c>
      <c r="BO29" s="3">
        <v>0.21697915000000001</v>
      </c>
      <c r="BP29" s="3">
        <v>0.36096520199999999</v>
      </c>
      <c r="BQ29" s="3">
        <v>0.320770157</v>
      </c>
      <c r="BR29" s="3">
        <v>0.216971358</v>
      </c>
      <c r="BS29" s="3">
        <v>0.27265957899999999</v>
      </c>
      <c r="BT29" s="3">
        <v>0.284290033</v>
      </c>
      <c r="BU29" s="3">
        <v>0.26833354599999998</v>
      </c>
      <c r="BV29" s="3">
        <v>0.19718107800000001</v>
      </c>
      <c r="BW29" s="3">
        <v>0.22038854399999999</v>
      </c>
      <c r="BX29" s="3">
        <v>4.4924116E-2</v>
      </c>
      <c r="BY29" s="3">
        <v>2.8636508000000001E-2</v>
      </c>
      <c r="BZ29" s="3">
        <v>-6.1330165999999998E-2</v>
      </c>
      <c r="CA29" s="3">
        <v>-5.5470773000000001E-2</v>
      </c>
      <c r="CB29" s="3">
        <v>3.9240099000000001E-2</v>
      </c>
      <c r="CC29" s="3">
        <v>7.4800496999999994E-2</v>
      </c>
      <c r="CD29" s="3">
        <v>0.13214178300000001</v>
      </c>
      <c r="CE29" s="3">
        <v>0.197511731</v>
      </c>
      <c r="CF29" s="3">
        <v>-5.0062912000000001E-2</v>
      </c>
      <c r="CG29" s="3">
        <v>4.3961280999999998E-2</v>
      </c>
      <c r="CH29" s="3">
        <v>7.7635784999999999E-2</v>
      </c>
      <c r="CI29" s="3">
        <v>0.152748672</v>
      </c>
      <c r="CJ29" s="3">
        <v>4.8032554999999998E-2</v>
      </c>
      <c r="CK29" s="3">
        <v>-2.1983530000000001E-3</v>
      </c>
      <c r="CL29" s="3">
        <v>0.106935999</v>
      </c>
      <c r="CM29" s="3">
        <v>0.12701327100000001</v>
      </c>
      <c r="CN29" s="3">
        <v>5.4944479999999999E-3</v>
      </c>
      <c r="CO29" s="3">
        <v>0.20359886199999999</v>
      </c>
      <c r="CP29" s="3">
        <v>8.1538933999999993E-2</v>
      </c>
      <c r="CQ29" s="3">
        <v>7.2529094000000002E-2</v>
      </c>
      <c r="CR29" s="3">
        <v>5.7184345999999997E-2</v>
      </c>
      <c r="CS29" s="3">
        <v>0.108056312</v>
      </c>
      <c r="CT29" s="3">
        <v>0.144644881</v>
      </c>
      <c r="CU29" s="3">
        <v>0.1208607</v>
      </c>
      <c r="CV29" s="3">
        <v>0.106376391</v>
      </c>
      <c r="CW29" s="3">
        <v>0.200987626</v>
      </c>
      <c r="CX29" s="3">
        <v>0.124592678</v>
      </c>
      <c r="CY29" s="3">
        <v>0.15158866800000001</v>
      </c>
      <c r="CZ29" s="3">
        <v>-1.9031421E-2</v>
      </c>
      <c r="DA29" s="3">
        <v>0.187910875</v>
      </c>
      <c r="DB29" s="3">
        <v>0.22644888599999999</v>
      </c>
      <c r="DC29" s="3">
        <v>5.7751181999999998E-2</v>
      </c>
      <c r="DD29" s="3">
        <v>0.12942827200000001</v>
      </c>
      <c r="DE29" s="3">
        <v>2.2479361999999999E-2</v>
      </c>
      <c r="DF29" s="3">
        <v>8.8338231000000003E-2</v>
      </c>
      <c r="DG29" s="3">
        <v>7.3307892999999999E-2</v>
      </c>
      <c r="DH29" s="3">
        <v>0.18497703500000001</v>
      </c>
      <c r="DI29" s="3">
        <v>0.25278184999999997</v>
      </c>
      <c r="DJ29" s="3">
        <v>0.19481052099999999</v>
      </c>
      <c r="DK29" s="3">
        <v>2.8212094E-2</v>
      </c>
      <c r="DL29" s="3">
        <v>0.14457720299999999</v>
      </c>
      <c r="DM29" s="3">
        <v>5.4516629999999998E-3</v>
      </c>
      <c r="DN29" s="3">
        <v>0.16390754299999999</v>
      </c>
      <c r="DO29" s="3">
        <v>0.248984121</v>
      </c>
      <c r="DP29" s="3">
        <v>0.100955928</v>
      </c>
      <c r="DQ29" s="3">
        <v>0.26285470500000002</v>
      </c>
      <c r="DR29" s="3">
        <v>0.17711259200000001</v>
      </c>
      <c r="DS29" s="3">
        <v>-3.8610489999999997E-2</v>
      </c>
      <c r="DT29" s="3">
        <v>6.5076235999999996E-2</v>
      </c>
      <c r="DU29" s="3">
        <v>0.122822656</v>
      </c>
      <c r="DV29" s="3">
        <v>5.5313583E-2</v>
      </c>
      <c r="DW29" s="3">
        <v>0.106162861</v>
      </c>
      <c r="DX29" s="3">
        <v>7.2305877000000005E-2</v>
      </c>
      <c r="DY29" s="3">
        <v>8.7087824999999994E-2</v>
      </c>
      <c r="DZ29" s="3">
        <v>6.3953551999999997E-2</v>
      </c>
      <c r="EA29" s="3">
        <v>0.150108292</v>
      </c>
      <c r="EB29" s="3">
        <v>6.1198691999999999E-2</v>
      </c>
      <c r="EC29" s="3">
        <v>6.4537326000000006E-2</v>
      </c>
      <c r="ED29" s="3">
        <v>0.124523737</v>
      </c>
      <c r="EE29" s="3">
        <v>0.14986593100000001</v>
      </c>
      <c r="EF29" s="3">
        <v>8.2289798999999997E-2</v>
      </c>
      <c r="EG29" s="3">
        <v>7.3461370999999998E-2</v>
      </c>
      <c r="EH29" s="3">
        <v>0.15217352200000001</v>
      </c>
      <c r="EI29" s="3">
        <v>7.3498082000000006E-2</v>
      </c>
      <c r="EJ29" s="3">
        <v>6.4850540999999998E-2</v>
      </c>
      <c r="EK29" s="3">
        <v>1.7307419000000001E-2</v>
      </c>
      <c r="EL29" s="3">
        <v>-3.7951985000000001E-2</v>
      </c>
      <c r="EM29" s="3">
        <v>-2.0914570000000001E-3</v>
      </c>
      <c r="EN29" s="3">
        <v>8.9124094000000001E-2</v>
      </c>
      <c r="EO29" s="3">
        <v>5.2890525000000001E-2</v>
      </c>
      <c r="EP29" s="3">
        <v>0.108499109</v>
      </c>
      <c r="EQ29" s="3">
        <v>0.10043366400000001</v>
      </c>
      <c r="ER29" s="3">
        <v>9.5552779000000004E-2</v>
      </c>
      <c r="ES29" s="3">
        <v>0.110953104</v>
      </c>
      <c r="ET29" s="3">
        <v>0.178461225</v>
      </c>
      <c r="EU29" s="3">
        <v>0.20369970200000001</v>
      </c>
      <c r="EV29" s="3">
        <v>6.7681491999999996E-2</v>
      </c>
      <c r="EW29" s="3">
        <v>0.27579910800000002</v>
      </c>
      <c r="EX29" s="3">
        <v>0.189535551</v>
      </c>
      <c r="EY29" s="3">
        <v>0.159532481</v>
      </c>
      <c r="EZ29" s="3">
        <v>0.205724822</v>
      </c>
      <c r="FA29" s="3">
        <v>0.17595475899999999</v>
      </c>
      <c r="FB29" s="3">
        <v>0.18642208699999999</v>
      </c>
      <c r="FC29" s="3">
        <v>0.28730607600000002</v>
      </c>
      <c r="FD29" s="3">
        <v>0.245446317</v>
      </c>
      <c r="FE29" s="3">
        <v>0.33507966099999997</v>
      </c>
      <c r="FF29" s="3">
        <v>0.196288502</v>
      </c>
      <c r="FG29" s="3">
        <v>0.15350055100000001</v>
      </c>
      <c r="FH29" s="3">
        <v>0.21095000999999999</v>
      </c>
      <c r="FI29" s="3">
        <v>0.209091998</v>
      </c>
      <c r="FJ29" s="3">
        <v>0.222972014</v>
      </c>
      <c r="FK29" s="3">
        <v>0.107635069</v>
      </c>
      <c r="FL29" s="3">
        <v>0.190981186</v>
      </c>
      <c r="FM29" s="3">
        <v>0.17696149899999999</v>
      </c>
      <c r="FN29" s="3">
        <v>0.30725304599999997</v>
      </c>
      <c r="FO29" s="3">
        <v>0.424134281</v>
      </c>
      <c r="FP29" s="3">
        <v>0.358319683</v>
      </c>
      <c r="FQ29" s="3">
        <v>0.36801183399999998</v>
      </c>
      <c r="FR29" s="3">
        <v>0.23297114999999999</v>
      </c>
      <c r="FS29" s="3">
        <v>0.22941634399999999</v>
      </c>
      <c r="FT29" s="3">
        <v>0.38397444200000003</v>
      </c>
      <c r="FU29" s="3">
        <v>0.31568921300000002</v>
      </c>
      <c r="FV29" s="3">
        <v>0.28793501199999999</v>
      </c>
      <c r="FW29" s="3">
        <v>0.28700036699999998</v>
      </c>
      <c r="FX29" s="3">
        <v>0.27799404599999999</v>
      </c>
      <c r="FY29" s="3">
        <v>0.22791001</v>
      </c>
      <c r="FZ29" s="3">
        <v>0.26959050400000001</v>
      </c>
      <c r="GA29" s="3">
        <v>0.31123016399999998</v>
      </c>
      <c r="GB29" s="3">
        <v>0.38431976600000001</v>
      </c>
      <c r="GC29" s="3">
        <v>0.47156406899999997</v>
      </c>
      <c r="GD29" s="3">
        <v>0.228224762</v>
      </c>
      <c r="GE29" s="3">
        <v>0.342216829</v>
      </c>
      <c r="GF29" s="3">
        <v>0.331113088</v>
      </c>
      <c r="GG29" s="3">
        <v>0.36714408799999998</v>
      </c>
      <c r="GH29" s="3">
        <v>0.464433975</v>
      </c>
      <c r="GI29" s="3">
        <v>0.427633455</v>
      </c>
      <c r="GJ29" s="3">
        <v>0.130180306</v>
      </c>
      <c r="GK29" s="3">
        <v>0.115266411</v>
      </c>
      <c r="GL29" s="3">
        <v>6.9862369999999993E-2</v>
      </c>
      <c r="GM29" s="3">
        <v>0.17381831</v>
      </c>
      <c r="GN29" s="3">
        <v>0.19307118700000001</v>
      </c>
      <c r="GO29" s="3">
        <v>0.16712653599999999</v>
      </c>
      <c r="GP29" s="3">
        <v>7.3548704000000006E-2</v>
      </c>
      <c r="GQ29" s="3">
        <v>0.213414087</v>
      </c>
      <c r="GR29" s="3">
        <v>0.22027988800000001</v>
      </c>
      <c r="GS29" s="3">
        <v>0.22541060800000001</v>
      </c>
      <c r="GT29" s="3">
        <v>0.208691882</v>
      </c>
      <c r="GU29" s="3">
        <v>0.237063199</v>
      </c>
      <c r="GV29" s="3">
        <v>0.16191550800000001</v>
      </c>
      <c r="GW29" s="3">
        <v>0.169996224</v>
      </c>
      <c r="GX29" s="3">
        <v>0.185597755</v>
      </c>
      <c r="GY29" s="3">
        <v>0.20267341999999999</v>
      </c>
      <c r="GZ29" s="3">
        <v>0.14340503900000001</v>
      </c>
      <c r="HA29" s="3">
        <v>0.15580997699999999</v>
      </c>
      <c r="HB29" s="3">
        <v>0.21207347500000001</v>
      </c>
      <c r="HC29" s="3">
        <v>0.11857177300000001</v>
      </c>
      <c r="HD29" s="3">
        <v>0.17624817800000001</v>
      </c>
      <c r="HE29" s="3">
        <v>7.9324790000000006E-2</v>
      </c>
      <c r="HF29" s="3">
        <v>0.24508460400000001</v>
      </c>
      <c r="HG29" s="3">
        <v>0.29865593299999998</v>
      </c>
      <c r="HH29" s="3">
        <v>-2.0148069000000001E-2</v>
      </c>
      <c r="HI29" s="3">
        <v>-7.0838129E-2</v>
      </c>
      <c r="HJ29" s="3">
        <v>7.1187306000000006E-2</v>
      </c>
      <c r="HK29" s="3">
        <v>1.9597489999999999E-2</v>
      </c>
      <c r="HL29" s="3">
        <v>0.100952638</v>
      </c>
      <c r="HM29" s="3">
        <v>0.14830133500000001</v>
      </c>
      <c r="HN29" s="3">
        <v>0.18088357399999999</v>
      </c>
      <c r="HO29" s="3">
        <v>0.10238383400000001</v>
      </c>
      <c r="HP29" s="3">
        <v>2.0076770000000001E-2</v>
      </c>
      <c r="HQ29" s="6">
        <v>4.1399999999999997E-5</v>
      </c>
      <c r="HR29" s="3">
        <v>0.10365542</v>
      </c>
      <c r="HS29" s="3">
        <v>0.22261449</v>
      </c>
      <c r="HT29" s="3">
        <v>3.4684421E-2</v>
      </c>
      <c r="HU29" s="3">
        <v>7.8320519000000005E-2</v>
      </c>
      <c r="HV29" s="3">
        <v>7.6254609000000001E-2</v>
      </c>
      <c r="HW29" s="3">
        <v>1.9840861000000001E-2</v>
      </c>
      <c r="HX29" s="3">
        <v>3.5375297999999999E-2</v>
      </c>
      <c r="HY29" s="3">
        <v>4.1709132000000003E-2</v>
      </c>
      <c r="HZ29" s="3">
        <v>0.35691116000000001</v>
      </c>
      <c r="IA29" s="3">
        <v>0.113609979</v>
      </c>
      <c r="IB29" s="3">
        <v>-4.8252008999999998E-2</v>
      </c>
      <c r="IC29" s="3">
        <v>-4.2931074999999999E-2</v>
      </c>
      <c r="ID29" s="3">
        <v>8.8147610000000001E-2</v>
      </c>
      <c r="IE29" s="3">
        <v>0.17936849299999999</v>
      </c>
      <c r="IF29" s="3">
        <v>0.255773272</v>
      </c>
      <c r="IG29" s="3">
        <v>0.20340771999999999</v>
      </c>
      <c r="IH29" s="3">
        <v>0.48879209899999998</v>
      </c>
      <c r="II29" s="3">
        <v>0.105686768</v>
      </c>
      <c r="IJ29" s="3">
        <v>0.11189426299999999</v>
      </c>
      <c r="IK29" s="3">
        <v>0.113928616</v>
      </c>
      <c r="IL29" s="3">
        <v>0.165079267</v>
      </c>
      <c r="IM29" s="3">
        <v>0.20450417500000001</v>
      </c>
      <c r="IN29" s="3">
        <v>0.69496982100000004</v>
      </c>
      <c r="IO29" s="3">
        <v>0.16650363100000001</v>
      </c>
      <c r="IP29" s="3">
        <v>0.22193336799999999</v>
      </c>
      <c r="IQ29" s="3">
        <v>0.25134795900000001</v>
      </c>
      <c r="IR29" s="3">
        <v>0.341943147</v>
      </c>
      <c r="IS29" s="3">
        <v>0.139822154</v>
      </c>
      <c r="IT29" s="3">
        <v>0.27536532200000002</v>
      </c>
      <c r="IU29" s="3">
        <v>0.256786032</v>
      </c>
      <c r="IV29" s="3">
        <v>0.28425523699999999</v>
      </c>
      <c r="IW29" s="3">
        <v>0.115433151</v>
      </c>
      <c r="IX29" s="3">
        <v>0.28802493099999998</v>
      </c>
      <c r="IY29" s="3">
        <v>0.249178396</v>
      </c>
      <c r="IZ29" s="3">
        <v>0.25098692</v>
      </c>
      <c r="JA29" s="3">
        <v>0.204985844</v>
      </c>
      <c r="JB29" s="3">
        <v>0.34296876700000001</v>
      </c>
      <c r="JC29" s="3">
        <v>0.20232909800000001</v>
      </c>
      <c r="JD29" s="3">
        <v>0.126053098</v>
      </c>
      <c r="JE29" s="3">
        <v>7.4764062000000006E-2</v>
      </c>
      <c r="JF29" s="3">
        <v>0.160917908</v>
      </c>
      <c r="JG29" s="3">
        <v>0.18666147399999999</v>
      </c>
      <c r="JH29" s="3">
        <v>0.15816592099999999</v>
      </c>
      <c r="JI29" s="3">
        <v>8.7883243999999999E-2</v>
      </c>
      <c r="JJ29" s="3">
        <v>0.12066940600000001</v>
      </c>
      <c r="JK29" s="3">
        <v>0.198357119</v>
      </c>
      <c r="JL29" s="3">
        <v>5.3740992000000001E-2</v>
      </c>
      <c r="JM29" s="3">
        <v>6.2077748000000002E-2</v>
      </c>
      <c r="JN29" s="3">
        <v>0.145294852</v>
      </c>
      <c r="JO29" s="3">
        <v>8.0087411999999997E-2</v>
      </c>
      <c r="JP29" s="3">
        <v>7.3415372000000007E-2</v>
      </c>
      <c r="JQ29" s="3">
        <v>0.17215827</v>
      </c>
      <c r="JR29" s="3">
        <v>0.13224981599999999</v>
      </c>
      <c r="JS29" s="3">
        <v>0.37445922199999998</v>
      </c>
      <c r="JT29" s="3">
        <v>-0.138938271</v>
      </c>
      <c r="JU29" s="3">
        <v>-5.7233450999999998E-2</v>
      </c>
      <c r="JV29" s="3">
        <v>-7.3337300000000001E-3</v>
      </c>
      <c r="JW29" s="3">
        <v>1.5143243000000001E-2</v>
      </c>
      <c r="JX29" s="3">
        <v>0.17675716899999999</v>
      </c>
      <c r="JY29" s="3">
        <v>3.0313195000000001E-2</v>
      </c>
      <c r="JZ29" s="3">
        <v>0.20837340600000001</v>
      </c>
      <c r="KA29" s="3">
        <v>5.7689028000000003E-2</v>
      </c>
      <c r="KB29" s="3">
        <v>0.24589258</v>
      </c>
      <c r="KC29" s="3">
        <v>0.37190736099999999</v>
      </c>
      <c r="KD29" s="3">
        <v>0.637457308</v>
      </c>
      <c r="KE29" s="3">
        <v>0.31198721899999998</v>
      </c>
      <c r="KF29" s="3">
        <v>0.47484241300000002</v>
      </c>
      <c r="KG29" s="3">
        <v>0.42183419</v>
      </c>
      <c r="KH29" s="3">
        <v>0.34119075999999998</v>
      </c>
      <c r="KI29" s="3">
        <v>0.299520279</v>
      </c>
      <c r="KJ29" s="3">
        <v>0.47876159099999999</v>
      </c>
      <c r="KK29" s="3">
        <v>0.45743810299999998</v>
      </c>
      <c r="KL29" s="3">
        <v>0.43833097599999998</v>
      </c>
      <c r="KM29" s="3">
        <v>0.457136027</v>
      </c>
      <c r="KN29" s="3">
        <v>0.36792412200000002</v>
      </c>
      <c r="KO29" s="3">
        <v>4.1640705E-2</v>
      </c>
      <c r="KP29" s="3">
        <v>0.47561086000000002</v>
      </c>
      <c r="KQ29" s="3">
        <v>0.35855588799999999</v>
      </c>
      <c r="KR29" s="3">
        <v>0.34707479099999999</v>
      </c>
      <c r="KS29" s="3">
        <v>0.44305193199999998</v>
      </c>
      <c r="KT29" s="3">
        <v>0.25638682699999998</v>
      </c>
      <c r="KU29" s="3">
        <v>0.34262087600000002</v>
      </c>
      <c r="KV29" s="3">
        <v>0.29420086899999998</v>
      </c>
      <c r="KW29" s="3">
        <v>0.445953557</v>
      </c>
      <c r="KX29" s="3">
        <v>0.400721192</v>
      </c>
      <c r="KY29" s="3">
        <v>0.32769531099999999</v>
      </c>
      <c r="KZ29" s="3">
        <v>0.23838952699999999</v>
      </c>
      <c r="LA29" s="3">
        <v>0.26750605100000002</v>
      </c>
      <c r="LB29" s="3">
        <v>0.27721557400000002</v>
      </c>
      <c r="LC29" s="3">
        <v>0.308468939</v>
      </c>
      <c r="LD29" s="3">
        <v>0.30983377099999998</v>
      </c>
      <c r="LE29" s="3">
        <v>0.34773273599999999</v>
      </c>
      <c r="LF29" s="3">
        <v>0.38701279500000002</v>
      </c>
      <c r="LG29" s="3">
        <v>0.339141462</v>
      </c>
      <c r="LH29" s="3">
        <v>0.23684502499999999</v>
      </c>
      <c r="LI29" s="3">
        <v>0.255618238</v>
      </c>
      <c r="LJ29" s="3">
        <v>0.35601236400000003</v>
      </c>
      <c r="LK29" s="3">
        <v>0.29980435700000002</v>
      </c>
      <c r="LL29" s="3">
        <v>0.35941040099999999</v>
      </c>
      <c r="LM29" s="3">
        <v>0.31020966</v>
      </c>
      <c r="LN29" s="3">
        <v>0.40185116199999998</v>
      </c>
      <c r="LO29" s="3">
        <v>0.44629887800000001</v>
      </c>
      <c r="LP29" s="3">
        <v>0.37235799000000003</v>
      </c>
      <c r="LQ29" s="3">
        <v>0.37984370200000001</v>
      </c>
      <c r="LR29" s="3">
        <v>0.46883804400000001</v>
      </c>
      <c r="LS29" s="3">
        <v>0.472611316</v>
      </c>
      <c r="LT29" s="3">
        <v>0.36625331999999999</v>
      </c>
      <c r="LU29" s="3">
        <v>0.26908918199999998</v>
      </c>
      <c r="LV29" s="3">
        <v>0.36517813900000001</v>
      </c>
      <c r="LW29" s="3">
        <v>0.493245667</v>
      </c>
      <c r="LX29" s="3">
        <v>0.36678651499999998</v>
      </c>
      <c r="LY29" s="3">
        <v>0.26700991299999999</v>
      </c>
      <c r="LZ29" s="3">
        <v>0.32469525799999999</v>
      </c>
      <c r="MA29" s="3">
        <v>0.31797241100000001</v>
      </c>
      <c r="MB29" s="3">
        <v>0.31948174899999998</v>
      </c>
      <c r="MC29" s="3">
        <v>0.30494731800000002</v>
      </c>
      <c r="MD29" s="3">
        <v>0.317177922</v>
      </c>
      <c r="ME29" s="3">
        <v>0.31783540799999999</v>
      </c>
      <c r="MF29" s="3">
        <v>0.214627021</v>
      </c>
      <c r="MG29" s="3">
        <v>9.0527919999999998E-2</v>
      </c>
      <c r="MH29" s="3">
        <v>0.196001392</v>
      </c>
      <c r="MI29" s="3">
        <v>0.305534313</v>
      </c>
      <c r="MJ29" s="3">
        <v>0.33071705899999998</v>
      </c>
      <c r="MK29" s="3">
        <v>0.28480106599999999</v>
      </c>
      <c r="ML29" s="3">
        <v>0.40317884500000001</v>
      </c>
      <c r="MM29" s="3">
        <v>0.29990134400000001</v>
      </c>
      <c r="MN29" s="3">
        <v>0.31315689899999999</v>
      </c>
      <c r="MO29" s="3">
        <v>0.275609822</v>
      </c>
      <c r="MP29" s="3">
        <v>0.44499467999999998</v>
      </c>
      <c r="MQ29" s="3">
        <v>0.45173529299999998</v>
      </c>
      <c r="MR29" s="3">
        <v>0.30559578199999998</v>
      </c>
      <c r="MS29" s="3">
        <v>0.27290525500000001</v>
      </c>
      <c r="MT29" s="3">
        <v>0.29204300999999999</v>
      </c>
      <c r="MU29" s="3">
        <v>0.31861560300000002</v>
      </c>
    </row>
    <row r="30" spans="1:382">
      <c r="A30" s="2">
        <v>110</v>
      </c>
      <c r="B30" s="2" t="s">
        <v>45</v>
      </c>
      <c r="C30" s="2">
        <v>110</v>
      </c>
      <c r="D30" s="3">
        <v>-8.1150207000000002E-2</v>
      </c>
      <c r="E30" s="3">
        <v>0.17648541400000001</v>
      </c>
      <c r="F30" s="3">
        <v>0.33558489600000002</v>
      </c>
      <c r="G30" s="3">
        <v>0.41037955599999998</v>
      </c>
      <c r="H30" s="3">
        <v>0.21078297200000001</v>
      </c>
      <c r="I30" s="3">
        <v>0.245546561</v>
      </c>
      <c r="J30" s="3">
        <v>1.086326908</v>
      </c>
      <c r="K30" s="3">
        <v>0.79657534699999999</v>
      </c>
      <c r="L30" s="3">
        <v>0.84254732499999996</v>
      </c>
      <c r="M30" s="3">
        <v>1.045473281</v>
      </c>
      <c r="N30" s="3">
        <v>0.85795611900000002</v>
      </c>
      <c r="O30" s="3">
        <v>1.0730976969999999</v>
      </c>
      <c r="P30" s="3">
        <v>0.345801784</v>
      </c>
      <c r="Q30" s="3">
        <v>0.27270008200000001</v>
      </c>
      <c r="R30" s="3">
        <v>8.0268477000000005E-2</v>
      </c>
      <c r="S30" s="3">
        <v>6.4681348E-2</v>
      </c>
      <c r="T30" s="3">
        <v>-0.13075729799999999</v>
      </c>
      <c r="U30" s="3">
        <v>-0.233283563</v>
      </c>
      <c r="V30" s="3">
        <v>0.364181213</v>
      </c>
      <c r="W30" s="3">
        <v>-0.36231266499999998</v>
      </c>
      <c r="X30" s="3">
        <v>-0.27518895300000001</v>
      </c>
      <c r="Y30" s="3">
        <v>-0.242183959</v>
      </c>
      <c r="Z30" s="3">
        <v>-0.18075197000000001</v>
      </c>
      <c r="AA30" s="3">
        <v>-0.25795980299999999</v>
      </c>
      <c r="AB30" s="3">
        <v>0.639160375</v>
      </c>
      <c r="AC30" s="3">
        <v>0.54210448</v>
      </c>
      <c r="AD30" s="3">
        <v>0.76836548100000002</v>
      </c>
      <c r="AE30" s="3">
        <v>0.51134500999999999</v>
      </c>
      <c r="AF30" s="3">
        <v>0.59601696900000001</v>
      </c>
      <c r="AG30" s="3">
        <v>0.58039647299999997</v>
      </c>
      <c r="AH30" s="3">
        <v>1.9179708529999999</v>
      </c>
      <c r="AI30" s="3">
        <v>1.785798486</v>
      </c>
      <c r="AJ30" s="3">
        <v>1.6997443299999999</v>
      </c>
      <c r="AK30" s="3">
        <v>1.6287753789999999</v>
      </c>
      <c r="AL30" s="3">
        <v>1.3075323210000001</v>
      </c>
      <c r="AM30" s="3">
        <v>1.144613911</v>
      </c>
      <c r="AN30" s="3">
        <v>0.187112905</v>
      </c>
      <c r="AO30" s="3">
        <v>7.1154717000000006E-2</v>
      </c>
      <c r="AP30" s="3">
        <v>-5.966457E-2</v>
      </c>
      <c r="AQ30" s="3">
        <v>-8.5309041000000002E-2</v>
      </c>
      <c r="AR30" s="3">
        <v>-0.19265811899999999</v>
      </c>
      <c r="AS30" s="3">
        <v>-0.25570849299999998</v>
      </c>
      <c r="AT30" s="3">
        <v>-0.35844657200000002</v>
      </c>
      <c r="AU30" s="3">
        <v>-0.34376943999999998</v>
      </c>
      <c r="AV30" s="3">
        <v>-3.5664124999999998E-2</v>
      </c>
      <c r="AW30" s="3">
        <v>-0.26744173999999998</v>
      </c>
      <c r="AX30" s="3">
        <v>-0.37586175900000002</v>
      </c>
      <c r="AY30" s="3">
        <v>0.89226567800000001</v>
      </c>
      <c r="AZ30" s="3">
        <v>-7.9836716000000002E-2</v>
      </c>
      <c r="BA30" s="3">
        <v>-5.6556800000000002E-4</v>
      </c>
      <c r="BB30" s="3">
        <v>9.9291701999999996E-2</v>
      </c>
      <c r="BC30" s="3">
        <v>7.2596058000000005E-2</v>
      </c>
      <c r="BD30" s="3">
        <v>-5.0559387999999997E-2</v>
      </c>
      <c r="BE30" s="3">
        <v>3.3321651000000001E-2</v>
      </c>
      <c r="BF30" s="3">
        <v>-0.19750841899999999</v>
      </c>
      <c r="BG30" s="3">
        <v>-0.50097799200000004</v>
      </c>
      <c r="BH30" s="3">
        <v>-0.39141480000000001</v>
      </c>
      <c r="BI30" s="3">
        <v>-0.43116219900000002</v>
      </c>
      <c r="BJ30" s="3">
        <v>-0.52865305399999996</v>
      </c>
      <c r="BK30" s="3">
        <v>-0.54531641099999995</v>
      </c>
      <c r="BL30" s="3">
        <v>0.78255439000000004</v>
      </c>
      <c r="BM30" s="3">
        <v>0.52238037999999998</v>
      </c>
      <c r="BN30" s="3">
        <v>0.32119669099999998</v>
      </c>
      <c r="BO30" s="3">
        <v>0.241585404</v>
      </c>
      <c r="BP30" s="3">
        <v>7.2965599999999997E-4</v>
      </c>
      <c r="BQ30" s="3">
        <v>-8.9631627000000005E-2</v>
      </c>
      <c r="BR30" s="3">
        <v>0.93713287099999998</v>
      </c>
      <c r="BS30" s="3">
        <v>0.68212568399999995</v>
      </c>
      <c r="BT30" s="3">
        <v>1.243254174</v>
      </c>
      <c r="BU30" s="3">
        <v>1.167498063</v>
      </c>
      <c r="BV30" s="3">
        <v>0.97551153099999999</v>
      </c>
      <c r="BW30" s="3">
        <v>0.97840901300000005</v>
      </c>
      <c r="BX30" s="3">
        <v>0.27584028100000002</v>
      </c>
      <c r="BY30" s="3">
        <v>0.130771795</v>
      </c>
      <c r="BZ30" s="3">
        <v>0.21986175099999999</v>
      </c>
      <c r="CA30" s="3">
        <v>0.37337974299999999</v>
      </c>
      <c r="CB30" s="3">
        <v>0.337689393</v>
      </c>
      <c r="CC30" s="3">
        <v>0.267789361</v>
      </c>
      <c r="CD30" s="3">
        <v>5.2918779999999999E-3</v>
      </c>
      <c r="CE30" s="3">
        <v>4.2304520999999998E-2</v>
      </c>
      <c r="CF30" s="3">
        <v>0.25319272100000001</v>
      </c>
      <c r="CG30" s="3">
        <v>0.271199042</v>
      </c>
      <c r="CH30" s="3">
        <v>0.362122257</v>
      </c>
      <c r="CI30" s="3">
        <v>0.385120937</v>
      </c>
      <c r="CJ30" s="3">
        <v>0.32150783500000002</v>
      </c>
      <c r="CK30" s="3">
        <v>0.283682616</v>
      </c>
      <c r="CL30" s="3">
        <v>0.17828021599999999</v>
      </c>
      <c r="CM30" s="3">
        <v>0.316822983</v>
      </c>
      <c r="CN30" s="3">
        <v>0.228487685</v>
      </c>
      <c r="CO30" s="3">
        <v>0.21293029399999999</v>
      </c>
      <c r="CP30" s="3">
        <v>3.036984E-3</v>
      </c>
      <c r="CQ30" s="3">
        <v>3.2403736000000002E-2</v>
      </c>
      <c r="CR30" s="3">
        <v>0.25505930999999998</v>
      </c>
      <c r="CS30" s="3">
        <v>-3.2737101999999997E-2</v>
      </c>
      <c r="CT30" s="3">
        <v>-0.31167183900000001</v>
      </c>
      <c r="CU30" s="3">
        <v>-0.25512542199999999</v>
      </c>
      <c r="CV30" s="3">
        <v>0.81615932400000002</v>
      </c>
      <c r="CW30" s="3">
        <v>0.83379302</v>
      </c>
      <c r="CX30" s="3">
        <v>0.797459574</v>
      </c>
      <c r="CY30" s="3">
        <v>1.0701234319999999</v>
      </c>
      <c r="CZ30" s="3">
        <v>0.90123410599999998</v>
      </c>
      <c r="DA30" s="3">
        <v>1.0399137839999999</v>
      </c>
      <c r="DB30" s="3">
        <v>1.329948261</v>
      </c>
      <c r="DC30" s="3">
        <v>1.2577920730000001</v>
      </c>
      <c r="DD30" s="3">
        <v>0.88512220699999999</v>
      </c>
      <c r="DE30" s="3">
        <v>0.97215516899999999</v>
      </c>
      <c r="DF30" s="3">
        <v>1.309855856</v>
      </c>
      <c r="DG30" s="3">
        <v>1.1671271940000001</v>
      </c>
      <c r="DH30" s="3">
        <v>1.418778423</v>
      </c>
      <c r="DI30" s="3">
        <v>1.283131252</v>
      </c>
      <c r="DJ30" s="3">
        <v>1.5812487559999999</v>
      </c>
      <c r="DK30" s="3">
        <v>1.0888519750000001</v>
      </c>
      <c r="DL30" s="3">
        <v>1.23313863</v>
      </c>
      <c r="DM30" s="3">
        <v>1.414095579</v>
      </c>
      <c r="DN30" s="3">
        <v>1.5018510780000001</v>
      </c>
      <c r="DO30" s="3">
        <v>1.7579782349999999</v>
      </c>
      <c r="DP30" s="3">
        <v>1.6294355810000001</v>
      </c>
      <c r="DQ30" s="3">
        <v>1.140910501</v>
      </c>
      <c r="DR30" s="3">
        <v>0.58135221100000001</v>
      </c>
      <c r="DS30" s="3">
        <v>0.32591640300000002</v>
      </c>
      <c r="DT30" s="3">
        <v>0.326461799</v>
      </c>
      <c r="DU30" s="3">
        <v>0.34752671200000002</v>
      </c>
      <c r="DV30" s="3">
        <v>0.31909338199999998</v>
      </c>
      <c r="DW30" s="3">
        <v>0.17460606200000001</v>
      </c>
      <c r="DX30" s="3">
        <v>0.29112617699999999</v>
      </c>
      <c r="DY30" s="3">
        <v>0.34963213500000001</v>
      </c>
      <c r="DZ30" s="3">
        <v>0.39828882399999999</v>
      </c>
      <c r="EA30" s="3">
        <v>0.11450149699999999</v>
      </c>
      <c r="EB30" s="3">
        <v>-1.5998460999999999E-2</v>
      </c>
      <c r="EC30" s="3">
        <v>8.8963670000000005E-3</v>
      </c>
      <c r="ED30" s="3">
        <v>-0.117026044</v>
      </c>
      <c r="EE30" s="3">
        <v>-0.14390303700000001</v>
      </c>
      <c r="EF30" s="3">
        <v>-4.9386040000000001E-3</v>
      </c>
      <c r="EG30" s="3">
        <v>-0.25199531800000002</v>
      </c>
      <c r="EH30" s="3">
        <v>-0.311334361</v>
      </c>
      <c r="EI30" s="3">
        <v>-0.13516426200000001</v>
      </c>
      <c r="EJ30" s="3">
        <v>2.6526912E-2</v>
      </c>
      <c r="EK30" s="3">
        <v>-0.13683820699999999</v>
      </c>
      <c r="EL30" s="3">
        <v>-0.22038613800000001</v>
      </c>
      <c r="EM30" s="3">
        <v>0.32485741099999998</v>
      </c>
      <c r="EN30" s="3">
        <v>-0.17669463799999999</v>
      </c>
      <c r="EO30" s="3">
        <v>-0.34169210300000002</v>
      </c>
      <c r="EP30" s="3">
        <v>-0.43182226400000001</v>
      </c>
      <c r="EQ30" s="3">
        <v>-0.23280583099999999</v>
      </c>
      <c r="ER30" s="3">
        <v>-0.33687810699999998</v>
      </c>
      <c r="ES30" s="3">
        <v>-0.27016957200000002</v>
      </c>
      <c r="ET30" s="3">
        <v>-0.29525257300000002</v>
      </c>
      <c r="EU30" s="3">
        <v>-0.35786398400000002</v>
      </c>
      <c r="EV30" s="3">
        <v>-0.39295315600000003</v>
      </c>
      <c r="EW30" s="3">
        <v>-0.32612100700000002</v>
      </c>
      <c r="EX30" s="3">
        <v>-0.37214409999999998</v>
      </c>
      <c r="EY30" s="3">
        <v>-0.26128151700000002</v>
      </c>
      <c r="EZ30" s="3">
        <v>-0.296995438</v>
      </c>
      <c r="FA30" s="3">
        <v>-0.177409608</v>
      </c>
      <c r="FB30" s="3">
        <v>-0.32533394100000002</v>
      </c>
      <c r="FC30" s="3">
        <v>-0.35974277399999999</v>
      </c>
      <c r="FD30" s="3">
        <v>-0.129962887</v>
      </c>
      <c r="FE30" s="3">
        <v>-0.55134521599999997</v>
      </c>
      <c r="FF30" s="3">
        <v>-0.45694272000000002</v>
      </c>
      <c r="FG30" s="3">
        <v>-0.45893054100000003</v>
      </c>
      <c r="FH30" s="3">
        <v>-0.483238222</v>
      </c>
      <c r="FI30" s="3">
        <v>-0.47407605400000002</v>
      </c>
      <c r="FJ30" s="3">
        <v>-0.31483533200000002</v>
      </c>
      <c r="FK30" s="3">
        <v>-0.42484498100000001</v>
      </c>
      <c r="FL30" s="3">
        <v>-0.49728699700000001</v>
      </c>
      <c r="FM30" s="3">
        <v>-0.44651683399999997</v>
      </c>
      <c r="FN30" s="3">
        <v>0.53025486700000002</v>
      </c>
      <c r="FO30" s="3">
        <v>0.549143724</v>
      </c>
      <c r="FP30" s="3">
        <v>0.81688998199999996</v>
      </c>
      <c r="FQ30" s="3">
        <v>0.78956391100000001</v>
      </c>
      <c r="FR30" s="3">
        <v>0.63278451199999997</v>
      </c>
      <c r="FS30" s="3">
        <v>0.74988043199999999</v>
      </c>
      <c r="FT30" s="3">
        <v>0.70254340400000004</v>
      </c>
      <c r="FU30" s="3">
        <v>0.75585259800000004</v>
      </c>
      <c r="FV30" s="3">
        <v>0.87195719100000002</v>
      </c>
      <c r="FW30" s="3">
        <v>0.77949111199999999</v>
      </c>
      <c r="FX30" s="3">
        <v>0.91309705900000004</v>
      </c>
      <c r="FY30" s="3">
        <v>0.98138701399999995</v>
      </c>
      <c r="FZ30" s="3">
        <v>0.90792310700000001</v>
      </c>
      <c r="GA30" s="3">
        <v>0.91565567999999997</v>
      </c>
      <c r="GB30" s="3">
        <v>0.93340306399999995</v>
      </c>
      <c r="GC30" s="3">
        <v>0.95546885500000001</v>
      </c>
      <c r="GD30" s="3">
        <v>1.010430428</v>
      </c>
      <c r="GE30" s="3">
        <v>1.0193895310000001</v>
      </c>
      <c r="GF30" s="3">
        <v>0.67787333500000002</v>
      </c>
      <c r="GG30" s="3">
        <v>0.70440759200000003</v>
      </c>
      <c r="GH30" s="3">
        <v>1.3839683119999999</v>
      </c>
      <c r="GI30" s="3">
        <v>1.2611591630000001</v>
      </c>
      <c r="GJ30" s="3">
        <v>1.631801718</v>
      </c>
      <c r="GK30" s="3">
        <v>1.755319251</v>
      </c>
      <c r="GL30" s="3">
        <v>2.3322662749999998</v>
      </c>
      <c r="GM30" s="3">
        <v>1.683924875</v>
      </c>
      <c r="GN30" s="3">
        <v>1.8025373339999999</v>
      </c>
      <c r="GO30" s="3">
        <v>1.595903155</v>
      </c>
      <c r="GP30" s="3">
        <v>1.7362619859999999</v>
      </c>
      <c r="GQ30" s="3">
        <v>1.6018408159999999</v>
      </c>
      <c r="GR30" s="3">
        <v>1.862066402</v>
      </c>
      <c r="GS30" s="3">
        <v>1.6457423959999999</v>
      </c>
      <c r="GT30" s="3">
        <v>1.6268648219999999</v>
      </c>
      <c r="GU30" s="3">
        <v>1.538589177</v>
      </c>
      <c r="GV30" s="3">
        <v>1.9621221360000001</v>
      </c>
      <c r="GW30" s="3">
        <v>1.984012978</v>
      </c>
      <c r="GX30" s="3">
        <v>1.6094258429999999</v>
      </c>
      <c r="GY30" s="3">
        <v>1.647310748</v>
      </c>
      <c r="GZ30" s="3">
        <v>1.605605715</v>
      </c>
      <c r="HA30" s="3">
        <v>1.7869209429999999</v>
      </c>
      <c r="HB30" s="3">
        <v>1.698122269</v>
      </c>
      <c r="HC30" s="3">
        <v>1.5211127609999999</v>
      </c>
      <c r="HD30" s="3">
        <v>1.865797763</v>
      </c>
      <c r="HE30" s="3">
        <v>1.6945338459999999</v>
      </c>
      <c r="HF30" s="3">
        <v>1.3789167179999999</v>
      </c>
      <c r="HG30" s="3">
        <v>1.4608620240000001</v>
      </c>
      <c r="HH30" s="3">
        <v>0.32881545899999998</v>
      </c>
      <c r="HI30" s="3">
        <v>0.17839413000000001</v>
      </c>
      <c r="HJ30" s="3">
        <v>0.22230258999999999</v>
      </c>
      <c r="HK30" s="3">
        <v>0.16457271400000001</v>
      </c>
      <c r="HL30" s="3">
        <v>0.17229868400000001</v>
      </c>
      <c r="HM30" s="3">
        <v>0.236382179</v>
      </c>
      <c r="HN30" s="3">
        <v>0.28332317600000001</v>
      </c>
      <c r="HO30" s="3">
        <v>0.18445619199999999</v>
      </c>
      <c r="HP30" s="3">
        <v>-0.10061379099999999</v>
      </c>
      <c r="HQ30" s="3">
        <v>-8.5002295000000005E-2</v>
      </c>
      <c r="HR30" s="3">
        <v>-4.7038320000000002E-2</v>
      </c>
      <c r="HS30" s="3">
        <v>-1.1586525E-2</v>
      </c>
      <c r="HT30" s="3">
        <v>3.113612E-3</v>
      </c>
      <c r="HU30" s="3">
        <v>-2.8551018000000001E-2</v>
      </c>
      <c r="HV30" s="3">
        <v>-5.2923334000000002E-2</v>
      </c>
      <c r="HW30" s="3">
        <v>5.7278500000000003E-4</v>
      </c>
      <c r="HX30" s="3">
        <v>-0.29531413499999998</v>
      </c>
      <c r="HY30" s="3">
        <v>-0.338139949</v>
      </c>
      <c r="HZ30" s="3">
        <v>-0.21101055299999999</v>
      </c>
      <c r="IA30" s="3">
        <v>-0.33868942600000002</v>
      </c>
      <c r="IB30" s="3">
        <v>-0.328816145</v>
      </c>
      <c r="IC30" s="3">
        <v>-0.29590392399999998</v>
      </c>
      <c r="ID30" s="3">
        <v>-0.47274936699999998</v>
      </c>
      <c r="IE30" s="3">
        <v>-0.29814097000000001</v>
      </c>
      <c r="IF30" s="3">
        <v>-0.39887818000000003</v>
      </c>
      <c r="IG30" s="3">
        <v>-0.61501834499999997</v>
      </c>
      <c r="IH30" s="3">
        <v>-0.43146376400000003</v>
      </c>
      <c r="II30" s="3">
        <v>-0.37884095200000001</v>
      </c>
      <c r="IJ30" s="3">
        <v>-0.34071335000000003</v>
      </c>
      <c r="IK30" s="3">
        <v>-0.49600292200000001</v>
      </c>
      <c r="IL30" s="3">
        <v>-0.49408483399999997</v>
      </c>
      <c r="IM30" s="3">
        <v>-0.52390387900000002</v>
      </c>
      <c r="IN30" s="3">
        <v>-0.51074587900000001</v>
      </c>
      <c r="IO30" s="3">
        <v>-0.34634077800000002</v>
      </c>
      <c r="IP30" s="3">
        <v>-0.22769535599999999</v>
      </c>
      <c r="IQ30" s="3">
        <v>-0.20367743699999999</v>
      </c>
      <c r="IR30" s="3">
        <v>-0.29140987699999998</v>
      </c>
      <c r="IS30" s="3">
        <v>-0.300927838</v>
      </c>
      <c r="IT30" s="3">
        <v>4.6419119999999998E-3</v>
      </c>
      <c r="IU30" s="3">
        <v>-0.13862524100000001</v>
      </c>
      <c r="IV30" s="3">
        <v>-0.32291544799999999</v>
      </c>
      <c r="IW30" s="3">
        <v>-0.54729450000000002</v>
      </c>
      <c r="IX30" s="3">
        <v>-0.21450329200000001</v>
      </c>
      <c r="IY30" s="3">
        <v>-0.39455435500000002</v>
      </c>
      <c r="IZ30" s="3">
        <v>-0.47636377200000002</v>
      </c>
      <c r="JA30" s="3">
        <v>-0.36409487099999999</v>
      </c>
      <c r="JB30" s="3">
        <v>-0.73666734300000003</v>
      </c>
      <c r="JC30" s="3">
        <v>-0.41754087400000001</v>
      </c>
      <c r="JD30" s="3">
        <v>-7.3591793000000003E-2</v>
      </c>
      <c r="JE30" s="3">
        <v>-0.10232682999999999</v>
      </c>
      <c r="JF30" s="3">
        <v>-4.9258702000000001E-2</v>
      </c>
      <c r="JG30" s="3">
        <v>-7.0158514000000005E-2</v>
      </c>
      <c r="JH30" s="3">
        <v>-9.7504002000000006E-2</v>
      </c>
      <c r="JI30" s="3">
        <v>-9.1966694000000002E-2</v>
      </c>
      <c r="JJ30" s="3">
        <v>-4.7804601000000002E-2</v>
      </c>
      <c r="JK30" s="3">
        <v>-0.112860636</v>
      </c>
      <c r="JL30" s="3">
        <v>0.126983445</v>
      </c>
      <c r="JM30" s="3">
        <v>-2.8264718000000001E-2</v>
      </c>
      <c r="JN30" s="3">
        <v>-1.4917944000000001E-2</v>
      </c>
      <c r="JO30" s="3">
        <v>5.7505688999999999E-2</v>
      </c>
      <c r="JP30" s="3">
        <v>5.4027828999999999E-2</v>
      </c>
      <c r="JQ30" s="3">
        <v>0.126257904</v>
      </c>
      <c r="JR30" s="3">
        <v>-2.4019760000000001E-2</v>
      </c>
      <c r="JS30" s="3">
        <v>-1.367973E-3</v>
      </c>
      <c r="JT30" s="3">
        <v>4.3254510000000001E-3</v>
      </c>
      <c r="JU30" s="3">
        <v>-4.6044432000000003E-2</v>
      </c>
      <c r="JV30" s="3">
        <v>-9.3492430000000001E-3</v>
      </c>
      <c r="JW30" s="3">
        <v>9.3772807999999999E-2</v>
      </c>
      <c r="JX30" s="3">
        <v>2.5054114999999998E-2</v>
      </c>
      <c r="JY30" s="3">
        <v>1.7614231000000001E-2</v>
      </c>
      <c r="JZ30" s="3">
        <v>-0.268834611</v>
      </c>
      <c r="KA30" s="3">
        <v>-0.174676788</v>
      </c>
      <c r="KB30" s="3">
        <v>-0.483524852</v>
      </c>
      <c r="KC30" s="3">
        <v>-0.38054282299999997</v>
      </c>
      <c r="KD30" s="3">
        <v>-0.53323794899999999</v>
      </c>
      <c r="KE30" s="3">
        <v>-0.58092350299999995</v>
      </c>
      <c r="KF30" s="3">
        <v>-0.51284092699999995</v>
      </c>
      <c r="KG30" s="3">
        <v>-0.45151771099999999</v>
      </c>
      <c r="KH30" s="3">
        <v>-0.64684302599999999</v>
      </c>
      <c r="KI30" s="3">
        <v>-0.66759964400000005</v>
      </c>
      <c r="KJ30" s="3">
        <v>-0.50147809700000001</v>
      </c>
      <c r="KK30" s="3">
        <v>-0.36764771699999998</v>
      </c>
      <c r="KL30" s="3">
        <v>-0.47385596000000002</v>
      </c>
      <c r="KM30" s="3">
        <v>-0.53261441300000001</v>
      </c>
      <c r="KN30" s="3">
        <v>-0.45125939500000001</v>
      </c>
      <c r="KO30" s="3">
        <v>-0.33359138799999999</v>
      </c>
      <c r="KP30" s="3">
        <v>-0.516267688</v>
      </c>
      <c r="KQ30" s="3">
        <v>-0.46446902400000001</v>
      </c>
      <c r="KR30" s="3">
        <v>-0.57316005299999995</v>
      </c>
      <c r="KS30" s="3">
        <v>-0.34241476599999998</v>
      </c>
      <c r="KT30" s="3">
        <v>-0.52259413300000002</v>
      </c>
      <c r="KU30" s="3">
        <v>-0.47849110900000003</v>
      </c>
      <c r="KV30" s="3">
        <v>-0.58870143399999997</v>
      </c>
      <c r="KW30" s="3">
        <v>-0.494117586</v>
      </c>
      <c r="KX30" s="3">
        <v>-0.657002431</v>
      </c>
      <c r="KY30" s="3">
        <v>-0.72156151400000001</v>
      </c>
      <c r="KZ30" s="3">
        <v>0.82092398200000005</v>
      </c>
      <c r="LA30" s="3">
        <v>0.60222435299999999</v>
      </c>
      <c r="LB30" s="3">
        <v>0.63743901700000005</v>
      </c>
      <c r="LC30" s="3">
        <v>0.75708056499999998</v>
      </c>
      <c r="LD30" s="3">
        <v>0.45588350700000002</v>
      </c>
      <c r="LE30" s="3">
        <v>0.60002402200000005</v>
      </c>
      <c r="LF30" s="3">
        <v>0.70071744000000002</v>
      </c>
      <c r="LG30" s="3">
        <v>0.62714003399999996</v>
      </c>
      <c r="LH30" s="3">
        <v>0.23125291000000001</v>
      </c>
      <c r="LI30" s="3">
        <v>0.210186029</v>
      </c>
      <c r="LJ30" s="3">
        <v>0.41563436300000001</v>
      </c>
      <c r="LK30" s="3">
        <v>0.112046644</v>
      </c>
      <c r="LL30" s="3">
        <v>0.39049115200000001</v>
      </c>
      <c r="LM30" s="3">
        <v>0.35769582999999999</v>
      </c>
      <c r="LN30" s="3">
        <v>0.56310128500000001</v>
      </c>
      <c r="LO30" s="3">
        <v>0.486225403</v>
      </c>
      <c r="LP30" s="3">
        <v>0.12973985499999999</v>
      </c>
      <c r="LQ30" s="3">
        <v>9.2331309E-2</v>
      </c>
      <c r="LR30" s="3">
        <v>0.146273506</v>
      </c>
      <c r="LS30" s="3">
        <v>5.8694552999999997E-2</v>
      </c>
      <c r="LT30" s="3">
        <v>0.160184246</v>
      </c>
      <c r="LU30" s="3">
        <v>4.5977386000000002E-2</v>
      </c>
      <c r="LV30" s="3">
        <v>0.50750799800000002</v>
      </c>
      <c r="LW30" s="3">
        <v>0.26867599399999997</v>
      </c>
      <c r="LX30" s="3">
        <v>0.79337919099999998</v>
      </c>
      <c r="LY30" s="3">
        <v>0.97710403700000004</v>
      </c>
      <c r="LZ30" s="3">
        <v>0.60604139899999998</v>
      </c>
      <c r="MA30" s="3">
        <v>0.51126042199999999</v>
      </c>
      <c r="MB30" s="3">
        <v>1.1920258850000001</v>
      </c>
      <c r="MC30" s="3">
        <v>1.1908448949999999</v>
      </c>
      <c r="MD30" s="3">
        <v>1.267244131</v>
      </c>
      <c r="ME30" s="3">
        <v>1.2145852829999999</v>
      </c>
      <c r="MF30" s="3">
        <v>0.63251410100000005</v>
      </c>
      <c r="MG30" s="3">
        <v>1.1437972009999999</v>
      </c>
      <c r="MH30" s="3">
        <v>0.88622390500000003</v>
      </c>
      <c r="MI30" s="3">
        <v>1.102270375</v>
      </c>
      <c r="MJ30" s="3">
        <v>1.525215985</v>
      </c>
      <c r="MK30" s="3">
        <v>1.412785424</v>
      </c>
      <c r="ML30" s="3">
        <v>0.72831716700000004</v>
      </c>
      <c r="MM30" s="3">
        <v>0.62749804300000001</v>
      </c>
      <c r="MN30" s="3">
        <v>0.92564029999999997</v>
      </c>
      <c r="MO30" s="3">
        <v>1.0170884360000001</v>
      </c>
      <c r="MP30" s="3">
        <v>0.52147056400000003</v>
      </c>
      <c r="MQ30" s="3">
        <v>0.28728234800000002</v>
      </c>
      <c r="MR30" s="3">
        <v>1.331279339</v>
      </c>
      <c r="MS30" s="3">
        <v>1.1610763820000001</v>
      </c>
      <c r="MT30" s="3">
        <v>0.27033544599999998</v>
      </c>
      <c r="MU30" s="3">
        <v>0.51236509399999997</v>
      </c>
    </row>
    <row r="31" spans="1:382">
      <c r="A31" s="2">
        <v>115</v>
      </c>
      <c r="B31" s="2" t="s">
        <v>46</v>
      </c>
      <c r="C31" s="2">
        <v>115</v>
      </c>
      <c r="D31" s="3">
        <v>4.1092030000000002E-2</v>
      </c>
      <c r="E31" s="3">
        <v>0.110236182</v>
      </c>
      <c r="F31" s="3">
        <v>0.188738566</v>
      </c>
      <c r="G31" s="3">
        <v>0.17251381399999999</v>
      </c>
      <c r="H31" s="3">
        <v>0.148477471</v>
      </c>
      <c r="I31" s="3">
        <v>0.15320234299999999</v>
      </c>
      <c r="J31" s="3">
        <v>-8.2059029000000006E-2</v>
      </c>
      <c r="K31" s="3">
        <v>-0.149208972</v>
      </c>
      <c r="L31" s="3">
        <v>-0.115373881</v>
      </c>
      <c r="M31" s="3">
        <v>-0.12538802199999999</v>
      </c>
      <c r="N31" s="3">
        <v>-0.173482732</v>
      </c>
      <c r="O31" s="3">
        <v>-0.24856582199999999</v>
      </c>
      <c r="P31" s="3">
        <v>0.124784611</v>
      </c>
      <c r="Q31" s="3">
        <v>7.3426485999999999E-2</v>
      </c>
      <c r="R31" s="3">
        <v>5.8313394999999997E-2</v>
      </c>
      <c r="S31" s="3">
        <v>8.2951499999999994E-3</v>
      </c>
      <c r="T31" s="3">
        <v>-0.190167533</v>
      </c>
      <c r="U31" s="3">
        <v>-0.223923233</v>
      </c>
      <c r="V31" s="3">
        <v>-0.16113919800000001</v>
      </c>
      <c r="W31" s="3">
        <v>-8.7617401999999997E-2</v>
      </c>
      <c r="X31" s="3">
        <v>-2.1324673999999998E-2</v>
      </c>
      <c r="Y31" s="3">
        <v>-9.4589144E-2</v>
      </c>
      <c r="Z31" s="3">
        <v>-0.144684699</v>
      </c>
      <c r="AA31" s="3">
        <v>-0.13461009600000001</v>
      </c>
      <c r="AB31" s="3">
        <v>7.6590900000000003E-3</v>
      </c>
      <c r="AC31" s="3">
        <v>-0.112082508</v>
      </c>
      <c r="AD31" s="3">
        <v>-0.112361355</v>
      </c>
      <c r="AE31" s="3">
        <v>-9.4741397000000005E-2</v>
      </c>
      <c r="AF31" s="3">
        <v>-4.9182564999999998E-2</v>
      </c>
      <c r="AG31" s="3">
        <v>-0.127454233</v>
      </c>
      <c r="AH31" s="3">
        <v>-0.11689734</v>
      </c>
      <c r="AI31" s="3">
        <v>-0.18637340799999999</v>
      </c>
      <c r="AJ31" s="3">
        <v>-0.234031505</v>
      </c>
      <c r="AK31" s="3">
        <v>-0.22163085199999999</v>
      </c>
      <c r="AL31" s="3">
        <v>-0.18229911800000001</v>
      </c>
      <c r="AM31" s="3">
        <v>-0.16672289800000001</v>
      </c>
      <c r="AN31" s="3">
        <v>0.227535873</v>
      </c>
      <c r="AO31" s="3">
        <v>0.21778709299999999</v>
      </c>
      <c r="AP31" s="3">
        <v>0.12581413699999999</v>
      </c>
      <c r="AQ31" s="3">
        <v>0.16625557799999999</v>
      </c>
      <c r="AR31" s="3">
        <v>5.7257343000000002E-2</v>
      </c>
      <c r="AS31" s="3">
        <v>5.2451761E-2</v>
      </c>
      <c r="AT31" s="3">
        <v>4.3751184999999998E-2</v>
      </c>
      <c r="AU31" s="3">
        <v>-4.5030936000000001E-2</v>
      </c>
      <c r="AV31" s="3">
        <v>3.2133936000000002E-2</v>
      </c>
      <c r="AW31" s="3">
        <v>1.7662319999999999E-2</v>
      </c>
      <c r="AX31" s="3">
        <v>6.2234909999999997E-2</v>
      </c>
      <c r="AY31" s="3">
        <v>7.1339981999999996E-2</v>
      </c>
      <c r="AZ31" s="3">
        <v>0.12640678899999999</v>
      </c>
      <c r="BA31" s="3">
        <v>6.281755E-2</v>
      </c>
      <c r="BB31" s="3">
        <v>0.18102685199999999</v>
      </c>
      <c r="BC31" s="3">
        <v>0.17583954900000001</v>
      </c>
      <c r="BD31" s="3">
        <v>5.8744771000000001E-2</v>
      </c>
      <c r="BE31" s="3">
        <v>1.6625240999999999E-2</v>
      </c>
      <c r="BF31" s="3">
        <v>0.204259683</v>
      </c>
      <c r="BG31" s="3">
        <v>-2.8092405000000001E-2</v>
      </c>
      <c r="BH31" s="3">
        <v>-6.4646390000000003E-3</v>
      </c>
      <c r="BI31" s="3">
        <v>-8.7032465000000003E-2</v>
      </c>
      <c r="BJ31" s="3">
        <v>-0.114446147</v>
      </c>
      <c r="BK31" s="3">
        <v>-1.9607985000000001E-2</v>
      </c>
      <c r="BL31" s="3">
        <v>-8.9393405999999995E-2</v>
      </c>
      <c r="BM31" s="3">
        <v>-6.4086551000000005E-2</v>
      </c>
      <c r="BN31" s="3">
        <v>-0.14743177900000001</v>
      </c>
      <c r="BO31" s="3">
        <v>-0.149615094</v>
      </c>
      <c r="BP31" s="3">
        <v>-6.9868763E-2</v>
      </c>
      <c r="BQ31" s="3">
        <v>-0.177335403</v>
      </c>
      <c r="BR31" s="3">
        <v>-0.25890543399999999</v>
      </c>
      <c r="BS31" s="3">
        <v>-0.20497976700000001</v>
      </c>
      <c r="BT31" s="3">
        <v>-0.175751779</v>
      </c>
      <c r="BU31" s="3">
        <v>-0.22198247800000001</v>
      </c>
      <c r="BV31" s="3">
        <v>-0.20455946799999999</v>
      </c>
      <c r="BW31" s="3">
        <v>-0.23032734499999999</v>
      </c>
      <c r="BX31" s="3">
        <v>9.1009914999999997E-2</v>
      </c>
      <c r="BY31" s="3">
        <v>0.14275506099999999</v>
      </c>
      <c r="BZ31" s="3">
        <v>0.14770744199999999</v>
      </c>
      <c r="CA31" s="3">
        <v>0.14613627800000001</v>
      </c>
      <c r="CB31" s="3">
        <v>0.13142900900000001</v>
      </c>
      <c r="CC31" s="3">
        <v>6.5846083999999999E-2</v>
      </c>
      <c r="CD31" s="3">
        <v>6.7583093999999996E-2</v>
      </c>
      <c r="CE31" s="3">
        <v>4.3767942999999997E-2</v>
      </c>
      <c r="CF31" s="3">
        <v>0.159131103</v>
      </c>
      <c r="CG31" s="3">
        <v>0.145121633</v>
      </c>
      <c r="CH31" s="3">
        <v>0.102900849</v>
      </c>
      <c r="CI31" s="3">
        <v>8.3885698999999994E-2</v>
      </c>
      <c r="CJ31" s="3">
        <v>0.175387827</v>
      </c>
      <c r="CK31" s="3">
        <v>0.12722471599999999</v>
      </c>
      <c r="CL31" s="3">
        <v>3.5540842000000003E-2</v>
      </c>
      <c r="CM31" s="3">
        <v>3.3449959000000001E-2</v>
      </c>
      <c r="CN31" s="3">
        <v>0.14652616399999999</v>
      </c>
      <c r="CO31" s="3">
        <v>8.5846281999999996E-2</v>
      </c>
      <c r="CP31" s="3">
        <v>7.4987161999999996E-2</v>
      </c>
      <c r="CQ31" s="3">
        <v>-2.3158100000000002E-3</v>
      </c>
      <c r="CR31" s="3">
        <v>0.160490884</v>
      </c>
      <c r="CS31" s="3">
        <v>6.2769081000000004E-2</v>
      </c>
      <c r="CT31" s="3">
        <v>4.9402726000000001E-2</v>
      </c>
      <c r="CU31" s="3">
        <v>5.2206418999999997E-2</v>
      </c>
      <c r="CV31" s="3">
        <v>-0.189165161</v>
      </c>
      <c r="CW31" s="3">
        <v>-9.6151916000000004E-2</v>
      </c>
      <c r="CX31" s="3">
        <v>-9.8782296000000006E-2</v>
      </c>
      <c r="CY31" s="3">
        <v>-0.136924143</v>
      </c>
      <c r="CZ31" s="3">
        <v>8.7042449999999993E-2</v>
      </c>
      <c r="DA31" s="3">
        <v>-0.117514366</v>
      </c>
      <c r="DB31" s="3">
        <v>-0.13852589800000001</v>
      </c>
      <c r="DC31" s="3">
        <v>-0.12879032100000001</v>
      </c>
      <c r="DD31" s="3">
        <v>-5.0062780000000001E-2</v>
      </c>
      <c r="DE31" s="3">
        <v>-0.162701813</v>
      </c>
      <c r="DF31" s="3">
        <v>-0.197895496</v>
      </c>
      <c r="DG31" s="3">
        <v>-0.13943765999999999</v>
      </c>
      <c r="DH31" s="3">
        <v>-0.174050064</v>
      </c>
      <c r="DI31" s="3">
        <v>-0.27365310500000001</v>
      </c>
      <c r="DJ31" s="3">
        <v>-0.29552937899999998</v>
      </c>
      <c r="DK31" s="3">
        <v>-0.17939211399999999</v>
      </c>
      <c r="DL31" s="3">
        <v>-0.198494644</v>
      </c>
      <c r="DM31" s="3">
        <v>-0.19959592400000001</v>
      </c>
      <c r="DN31" s="3">
        <v>-0.22085221999999999</v>
      </c>
      <c r="DO31" s="3">
        <v>-0.20797780299999999</v>
      </c>
      <c r="DP31" s="3">
        <v>-0.23937851099999999</v>
      </c>
      <c r="DQ31" s="3">
        <v>-0.25795278199999999</v>
      </c>
      <c r="DR31" s="3">
        <v>-0.23042981700000001</v>
      </c>
      <c r="DS31" s="3">
        <v>0.11736917299999999</v>
      </c>
      <c r="DT31" s="3">
        <v>0.10779150799999999</v>
      </c>
      <c r="DU31" s="3">
        <v>-2.1068990000000002E-3</v>
      </c>
      <c r="DV31" s="3">
        <v>5.0631708999999997E-2</v>
      </c>
      <c r="DW31" s="3">
        <v>1.1922403999999999E-2</v>
      </c>
      <c r="DX31" s="3">
        <v>4.6777987E-2</v>
      </c>
      <c r="DY31" s="3">
        <v>3.3195312999999997E-2</v>
      </c>
      <c r="DZ31" s="3">
        <v>6.4574285999999995E-2</v>
      </c>
      <c r="EA31" s="3">
        <v>-8.8303284999999995E-2</v>
      </c>
      <c r="EB31" s="3">
        <v>2.0165260000000001E-2</v>
      </c>
      <c r="EC31" s="3">
        <v>-4.4051618000000001E-2</v>
      </c>
      <c r="ED31" s="3">
        <v>-0.18387255599999999</v>
      </c>
      <c r="EE31" s="3">
        <v>-8.0001196999999996E-2</v>
      </c>
      <c r="EF31" s="3">
        <v>-3.3119540000000002E-3</v>
      </c>
      <c r="EG31" s="3">
        <v>-0.123220865</v>
      </c>
      <c r="EH31" s="3">
        <v>-0.196302163</v>
      </c>
      <c r="EI31" s="3">
        <v>-0.11347557</v>
      </c>
      <c r="EJ31" s="3">
        <v>-8.240364E-2</v>
      </c>
      <c r="EK31" s="3">
        <v>-0.150644729</v>
      </c>
      <c r="EL31" s="3">
        <v>-0.13987312199999999</v>
      </c>
      <c r="EM31" s="3">
        <v>-6.9088211999999996E-2</v>
      </c>
      <c r="EN31" s="3">
        <v>-0.18046105600000001</v>
      </c>
      <c r="EO31" s="3">
        <v>-0.31698037499999998</v>
      </c>
      <c r="EP31" s="3">
        <v>-0.28197333200000002</v>
      </c>
      <c r="EQ31" s="3">
        <v>-0.12782708000000001</v>
      </c>
      <c r="ER31" s="3">
        <v>-0.14505970700000001</v>
      </c>
      <c r="ES31" s="3">
        <v>-0.16335707799999999</v>
      </c>
      <c r="ET31" s="3">
        <v>-0.11614455999999999</v>
      </c>
      <c r="EU31" s="3">
        <v>-0.203345045</v>
      </c>
      <c r="EV31" s="3">
        <v>-0.108900232</v>
      </c>
      <c r="EW31" s="3">
        <v>-6.3131566E-2</v>
      </c>
      <c r="EX31" s="3">
        <v>-0.16614104299999999</v>
      </c>
      <c r="EY31" s="3">
        <v>-0.156421174</v>
      </c>
      <c r="EZ31" s="3">
        <v>-0.130268198</v>
      </c>
      <c r="FA31" s="3">
        <v>-0.224116703</v>
      </c>
      <c r="FB31" s="3">
        <v>-0.128999538</v>
      </c>
      <c r="FC31" s="3">
        <v>-0.149950162</v>
      </c>
      <c r="FD31" s="3">
        <v>-0.10309257199999999</v>
      </c>
      <c r="FE31" s="3">
        <v>-0.116786112</v>
      </c>
      <c r="FF31" s="3">
        <v>-0.115036992</v>
      </c>
      <c r="FG31" s="3">
        <v>-0.25825009900000001</v>
      </c>
      <c r="FH31" s="3">
        <v>-0.122939071</v>
      </c>
      <c r="FI31" s="3">
        <v>-7.7382030000000004E-2</v>
      </c>
      <c r="FJ31" s="3">
        <v>-0.141620524</v>
      </c>
      <c r="FK31" s="3">
        <v>-0.104732081</v>
      </c>
      <c r="FL31" s="3">
        <v>-0.17567232699999999</v>
      </c>
      <c r="FM31" s="3">
        <v>-0.17554261400000001</v>
      </c>
      <c r="FN31" s="3">
        <v>-0.13246609300000001</v>
      </c>
      <c r="FO31" s="3">
        <v>-2.8431075E-2</v>
      </c>
      <c r="FP31" s="3">
        <v>-9.5231879000000005E-2</v>
      </c>
      <c r="FQ31" s="3">
        <v>-0.118060395</v>
      </c>
      <c r="FR31" s="3">
        <v>-8.3227465E-2</v>
      </c>
      <c r="FS31" s="3">
        <v>-0.11450819399999999</v>
      </c>
      <c r="FT31" s="3">
        <v>-0.13999909699999999</v>
      </c>
      <c r="FU31" s="3">
        <v>-0.15711283400000001</v>
      </c>
      <c r="FV31" s="3">
        <v>-0.103591054</v>
      </c>
      <c r="FW31" s="3">
        <v>-0.13793876299999999</v>
      </c>
      <c r="FX31" s="3">
        <v>-0.18804364800000001</v>
      </c>
      <c r="FY31" s="3">
        <v>-0.17919126399999999</v>
      </c>
      <c r="FZ31" s="3">
        <v>-0.15667250599999999</v>
      </c>
      <c r="GA31" s="3">
        <v>-0.25066961500000001</v>
      </c>
      <c r="GB31" s="3">
        <v>-0.19035725000000001</v>
      </c>
      <c r="GC31" s="3">
        <v>-0.20383765200000001</v>
      </c>
      <c r="GD31" s="3">
        <v>-0.23227408399999999</v>
      </c>
      <c r="GE31" s="3">
        <v>-0.26364191799999998</v>
      </c>
      <c r="GF31" s="3">
        <v>-0.18450860899999999</v>
      </c>
      <c r="GG31" s="3">
        <v>-0.10846583899999999</v>
      </c>
      <c r="GH31" s="3">
        <v>-0.1496914</v>
      </c>
      <c r="GI31" s="3">
        <v>-0.12429098299999999</v>
      </c>
      <c r="GJ31" s="3">
        <v>-0.253978025</v>
      </c>
      <c r="GK31" s="3">
        <v>-0.23232979200000001</v>
      </c>
      <c r="GL31" s="3">
        <v>-0.15867240599999999</v>
      </c>
      <c r="GM31" s="3">
        <v>-0.12945680900000001</v>
      </c>
      <c r="GN31" s="3">
        <v>-0.114102834</v>
      </c>
      <c r="GO31" s="3">
        <v>-0.12157467800000001</v>
      </c>
      <c r="GP31" s="3">
        <v>-0.20529336100000001</v>
      </c>
      <c r="GQ31" s="3">
        <v>-0.12291616</v>
      </c>
      <c r="GR31" s="3">
        <v>-0.17512538499999999</v>
      </c>
      <c r="GS31" s="3">
        <v>-0.22537837699999999</v>
      </c>
      <c r="GT31" s="3">
        <v>-0.198215787</v>
      </c>
      <c r="GU31" s="3">
        <v>-0.25093988900000003</v>
      </c>
      <c r="GV31" s="3">
        <v>-0.25332385499999999</v>
      </c>
      <c r="GW31" s="3">
        <v>-0.146825076</v>
      </c>
      <c r="GX31" s="3">
        <v>-0.27673580800000003</v>
      </c>
      <c r="GY31" s="3">
        <v>-0.33115188000000001</v>
      </c>
      <c r="GZ31" s="3">
        <v>-0.21978804199999999</v>
      </c>
      <c r="HA31" s="3">
        <v>-0.23381512700000001</v>
      </c>
      <c r="HB31" s="3">
        <v>-0.29064211899999998</v>
      </c>
      <c r="HC31" s="3">
        <v>-0.34471030600000002</v>
      </c>
      <c r="HD31" s="3">
        <v>-0.22980931199999999</v>
      </c>
      <c r="HE31" s="3">
        <v>-0.209833931</v>
      </c>
      <c r="HF31" s="3">
        <v>-0.25582763600000002</v>
      </c>
      <c r="HG31" s="3">
        <v>-0.269396419</v>
      </c>
      <c r="HH31" s="3">
        <v>0.27995041399999998</v>
      </c>
      <c r="HI31" s="3">
        <v>0.239800818</v>
      </c>
      <c r="HJ31" s="3">
        <v>0.19254109699999999</v>
      </c>
      <c r="HK31" s="3">
        <v>0.11450173499999999</v>
      </c>
      <c r="HL31" s="3">
        <v>0.15983884700000001</v>
      </c>
      <c r="HM31" s="3">
        <v>0.14491125699999999</v>
      </c>
      <c r="HN31" s="3">
        <v>0.13372009900000001</v>
      </c>
      <c r="HO31" s="3">
        <v>3.8952385999999999E-2</v>
      </c>
      <c r="HP31" s="3">
        <v>0.12081803100000001</v>
      </c>
      <c r="HQ31" s="3">
        <v>5.9259523000000001E-2</v>
      </c>
      <c r="HR31" s="3">
        <v>0.13747029899999999</v>
      </c>
      <c r="HS31" s="3">
        <v>0.104503121</v>
      </c>
      <c r="HT31" s="3">
        <v>0.10659639799999999</v>
      </c>
      <c r="HU31" s="3">
        <v>0.110384728</v>
      </c>
      <c r="HV31" s="3">
        <v>-3.3631906000000003E-2</v>
      </c>
      <c r="HW31" s="3">
        <v>-3.8141373999999999E-2</v>
      </c>
      <c r="HX31" s="3">
        <v>0.15814677099999999</v>
      </c>
      <c r="HY31" s="3">
        <v>0.115663628</v>
      </c>
      <c r="HZ31" s="3">
        <v>4.9199916000000003E-2</v>
      </c>
      <c r="IA31" s="3">
        <v>3.1165716E-2</v>
      </c>
      <c r="IB31" s="3">
        <v>3.601501E-2</v>
      </c>
      <c r="IC31" s="3">
        <v>6.213423E-3</v>
      </c>
      <c r="ID31" s="3">
        <v>-4.9780703000000003E-2</v>
      </c>
      <c r="IE31" s="3">
        <v>-5.8246081999999998E-2</v>
      </c>
      <c r="IF31" s="3">
        <v>3.0297866E-2</v>
      </c>
      <c r="IG31" s="3">
        <v>1.3059005E-2</v>
      </c>
      <c r="IH31" s="3">
        <v>-8.1891494999999995E-2</v>
      </c>
      <c r="II31" s="3">
        <v>2.0606217E-2</v>
      </c>
      <c r="IJ31" s="3">
        <v>-3.1250997000000003E-2</v>
      </c>
      <c r="IK31" s="3">
        <v>-6.1993535000000002E-2</v>
      </c>
      <c r="IL31" s="3">
        <v>-5.2882213999999997E-2</v>
      </c>
      <c r="IM31" s="3">
        <v>-0.11367326699999999</v>
      </c>
      <c r="IN31" s="3">
        <v>-5.3199149999999997E-3</v>
      </c>
      <c r="IO31" s="3">
        <v>-7.9595265999999998E-2</v>
      </c>
      <c r="IP31" s="3">
        <v>-0.11812352399999999</v>
      </c>
      <c r="IQ31" s="3">
        <v>-0.135996065</v>
      </c>
      <c r="IR31" s="3">
        <v>5.7301456000000001E-2</v>
      </c>
      <c r="IS31" s="3">
        <v>-9.3364260000000001E-3</v>
      </c>
      <c r="IT31" s="3">
        <v>-6.0786070999999997E-2</v>
      </c>
      <c r="IU31" s="3">
        <v>-7.1286817000000002E-2</v>
      </c>
      <c r="IV31" s="3">
        <v>6.2426275000000003E-2</v>
      </c>
      <c r="IW31" s="3">
        <v>-0.116006181</v>
      </c>
      <c r="IX31" s="3">
        <v>-8.0310980000000004E-3</v>
      </c>
      <c r="IY31" s="3">
        <v>4.3320195999999998E-2</v>
      </c>
      <c r="IZ31" s="3">
        <v>9.3137370000000008E-3</v>
      </c>
      <c r="JA31" s="3">
        <v>2.8429430000000001E-3</v>
      </c>
      <c r="JB31" s="3">
        <v>-0.16116652000000001</v>
      </c>
      <c r="JC31" s="3">
        <v>-0.160654303</v>
      </c>
      <c r="JD31" s="3">
        <v>0.124423125</v>
      </c>
      <c r="JE31" s="3">
        <v>0.121459521</v>
      </c>
      <c r="JF31" s="3">
        <v>0.14874389199999999</v>
      </c>
      <c r="JG31" s="3">
        <v>6.5669307999999996E-2</v>
      </c>
      <c r="JH31" s="3">
        <v>1.1483337E-2</v>
      </c>
      <c r="JI31" s="3">
        <v>4.5486989999999998E-2</v>
      </c>
      <c r="JJ31" s="3">
        <v>2.6816393000000001E-2</v>
      </c>
      <c r="JK31" s="3">
        <v>-7.1354501000000001E-2</v>
      </c>
      <c r="JL31" s="3">
        <v>0.15220777099999999</v>
      </c>
      <c r="JM31" s="3">
        <v>1.5598183999999999E-2</v>
      </c>
      <c r="JN31" s="3">
        <v>4.9232330999999997E-2</v>
      </c>
      <c r="JO31" s="3">
        <v>2.4171828999999999E-2</v>
      </c>
      <c r="JP31" s="3">
        <v>2.4022906E-2</v>
      </c>
      <c r="JQ31" s="3">
        <v>-5.3826075000000001E-2</v>
      </c>
      <c r="JR31" s="3">
        <v>-0.173160863</v>
      </c>
      <c r="JS31" s="3">
        <v>-0.15282970000000001</v>
      </c>
      <c r="JT31" s="3">
        <v>-2.8778969000000001E-2</v>
      </c>
      <c r="JU31" s="3">
        <v>3.5877429000000002E-2</v>
      </c>
      <c r="JV31" s="3">
        <v>-9.3997831000000004E-2</v>
      </c>
      <c r="JW31" s="3">
        <v>-0.11423732</v>
      </c>
      <c r="JX31" s="3">
        <v>-4.1539253999999998E-2</v>
      </c>
      <c r="JY31" s="3">
        <v>-6.8274260000000002E-3</v>
      </c>
      <c r="JZ31" s="3">
        <v>-0.136907626</v>
      </c>
      <c r="KA31" s="3">
        <v>-0.14997345100000001</v>
      </c>
      <c r="KB31" s="3">
        <v>-4.8924029000000001E-2</v>
      </c>
      <c r="KC31" s="3">
        <v>-0.13033731000000001</v>
      </c>
      <c r="KD31" s="3">
        <v>-0.118886779</v>
      </c>
      <c r="KE31" s="3">
        <v>-9.6237867000000005E-2</v>
      </c>
      <c r="KF31" s="3">
        <v>-3.9377761999999997E-2</v>
      </c>
      <c r="KG31" s="3">
        <v>-7.2368498000000003E-2</v>
      </c>
      <c r="KH31" s="3">
        <v>-0.14541049</v>
      </c>
      <c r="KI31" s="3">
        <v>-0.19937080200000001</v>
      </c>
      <c r="KJ31" s="3">
        <v>-6.0843059999999997E-2</v>
      </c>
      <c r="KK31" s="3">
        <v>-2.8504300000000002E-3</v>
      </c>
      <c r="KL31" s="3">
        <v>-1.047883E-2</v>
      </c>
      <c r="KM31" s="3">
        <v>-1.7300375E-2</v>
      </c>
      <c r="KN31" s="3">
        <v>-6.2240242000000001E-2</v>
      </c>
      <c r="KO31" s="3">
        <v>0.127591276</v>
      </c>
      <c r="KP31" s="3">
        <v>-2.2074514999999999E-2</v>
      </c>
      <c r="KQ31" s="3">
        <v>-0.22501979599999999</v>
      </c>
      <c r="KR31" s="3">
        <v>-0.11725572099999999</v>
      </c>
      <c r="KS31" s="3">
        <v>-1.3029552999999999E-2</v>
      </c>
      <c r="KT31" s="3">
        <v>-0.14833590299999999</v>
      </c>
      <c r="KU31" s="3">
        <v>-0.14370903300000001</v>
      </c>
      <c r="KV31" s="3">
        <v>-0.139435587</v>
      </c>
      <c r="KW31" s="3">
        <v>-0.117333034</v>
      </c>
      <c r="KX31" s="3">
        <v>-0.190047721</v>
      </c>
      <c r="KY31" s="3">
        <v>-0.238339051</v>
      </c>
      <c r="KZ31" s="3">
        <v>-0.109520008</v>
      </c>
      <c r="LA31" s="3">
        <v>-0.122095789</v>
      </c>
      <c r="LB31" s="3">
        <v>-0.10861889199999999</v>
      </c>
      <c r="LC31" s="3">
        <v>-0.111984076</v>
      </c>
      <c r="LD31" s="3">
        <v>-5.0966691000000001E-2</v>
      </c>
      <c r="LE31" s="3">
        <v>-0.129518138</v>
      </c>
      <c r="LF31" s="3">
        <v>-0.169161227</v>
      </c>
      <c r="LG31" s="3">
        <v>-2.6190461000000002E-2</v>
      </c>
      <c r="LH31" s="3">
        <v>-0.17694895699999999</v>
      </c>
      <c r="LI31" s="3">
        <v>-0.18356212599999999</v>
      </c>
      <c r="LJ31" s="3">
        <v>-0.255087332</v>
      </c>
      <c r="LK31" s="3">
        <v>-0.24459839999999999</v>
      </c>
      <c r="LL31" s="3">
        <v>-0.24877634300000001</v>
      </c>
      <c r="LM31" s="3">
        <v>-0.27522807399999999</v>
      </c>
      <c r="LN31" s="3">
        <v>-0.252004695</v>
      </c>
      <c r="LO31" s="3">
        <v>-0.164394126</v>
      </c>
      <c r="LP31" s="3">
        <v>-8.9326737000000003E-2</v>
      </c>
      <c r="LQ31" s="3">
        <v>-0.135413376</v>
      </c>
      <c r="LR31" s="3">
        <v>-0.24869802399999999</v>
      </c>
      <c r="LS31" s="3">
        <v>-0.19046333300000001</v>
      </c>
      <c r="LT31" s="3">
        <v>-0.13682296099999999</v>
      </c>
      <c r="LU31" s="3">
        <v>-0.20845524200000001</v>
      </c>
      <c r="LV31" s="3">
        <v>-0.26159574699999999</v>
      </c>
      <c r="LW31" s="3">
        <v>-0.260419081</v>
      </c>
      <c r="LX31" s="3">
        <v>-0.205085446</v>
      </c>
      <c r="LY31" s="3">
        <v>-0.241601392</v>
      </c>
      <c r="LZ31" s="3">
        <v>-0.14580363700000001</v>
      </c>
      <c r="MA31" s="3">
        <v>-0.13277684000000001</v>
      </c>
      <c r="MB31" s="3">
        <v>-8.0309316000000006E-2</v>
      </c>
      <c r="MC31" s="3">
        <v>-0.13137602700000001</v>
      </c>
      <c r="MD31" s="3">
        <v>-0.16792998100000001</v>
      </c>
      <c r="ME31" s="3">
        <v>-0.19129717900000001</v>
      </c>
      <c r="MF31" s="3">
        <v>-0.23961542399999999</v>
      </c>
      <c r="MG31" s="3">
        <v>-0.26363244899999999</v>
      </c>
      <c r="MH31" s="3">
        <v>-0.22226632599999999</v>
      </c>
      <c r="MI31" s="3">
        <v>-0.21563835200000001</v>
      </c>
      <c r="MJ31" s="3">
        <v>-0.29433076800000002</v>
      </c>
      <c r="MK31" s="3">
        <v>-0.19119011699999999</v>
      </c>
      <c r="ML31" s="3">
        <v>-0.19409823300000001</v>
      </c>
      <c r="MM31" s="3">
        <v>-0.25362215999999999</v>
      </c>
      <c r="MN31" s="3">
        <v>-0.23137210799999999</v>
      </c>
      <c r="MO31" s="3">
        <v>-0.219375445</v>
      </c>
      <c r="MP31" s="3">
        <v>-0.189701441</v>
      </c>
      <c r="MQ31" s="3">
        <v>-0.243235175</v>
      </c>
      <c r="MR31" s="3">
        <v>-0.222677502</v>
      </c>
      <c r="MS31" s="3">
        <v>-0.23139846</v>
      </c>
      <c r="MT31" s="3">
        <v>-0.324382585</v>
      </c>
      <c r="MU31" s="3">
        <v>-0.365237113</v>
      </c>
    </row>
    <row r="32" spans="1:382">
      <c r="A32" s="2">
        <v>118</v>
      </c>
      <c r="B32" s="2" t="s">
        <v>47</v>
      </c>
      <c r="C32" s="2">
        <v>118</v>
      </c>
      <c r="D32" s="3">
        <v>-0.14992868400000001</v>
      </c>
      <c r="E32" s="3">
        <v>-0.119241439</v>
      </c>
      <c r="F32" s="3">
        <v>-0.16626588</v>
      </c>
      <c r="G32" s="3">
        <v>-0.21602682500000001</v>
      </c>
      <c r="H32" s="3">
        <v>-0.12846486700000001</v>
      </c>
      <c r="I32" s="3">
        <v>-0.242931013</v>
      </c>
      <c r="J32" s="3">
        <v>-0.230502664</v>
      </c>
      <c r="K32" s="3">
        <v>-0.26092869000000002</v>
      </c>
      <c r="L32" s="3">
        <v>-0.23208757099999999</v>
      </c>
      <c r="M32" s="3">
        <v>-0.36839323200000001</v>
      </c>
      <c r="N32" s="3">
        <v>-0.30281869900000002</v>
      </c>
      <c r="O32" s="3">
        <v>-0.33776588699999999</v>
      </c>
      <c r="P32" s="3">
        <v>-0.181232845</v>
      </c>
      <c r="Q32" s="3">
        <v>-0.175930106</v>
      </c>
      <c r="R32" s="3">
        <v>-7.5699232000000005E-2</v>
      </c>
      <c r="S32" s="3">
        <v>-0.141166087</v>
      </c>
      <c r="T32" s="3">
        <v>-0.16245578299999999</v>
      </c>
      <c r="U32" s="3">
        <v>-7.2688488999999995E-2</v>
      </c>
      <c r="V32" s="3">
        <v>-0.16897046099999999</v>
      </c>
      <c r="W32" s="3">
        <v>-0.211280412</v>
      </c>
      <c r="X32" s="3">
        <v>-0.100266937</v>
      </c>
      <c r="Y32" s="3">
        <v>-0.151823399</v>
      </c>
      <c r="Z32" s="3">
        <v>-0.191805486</v>
      </c>
      <c r="AA32" s="3">
        <v>-0.19467279500000001</v>
      </c>
      <c r="AB32" s="3">
        <v>-8.7307329999999992E-3</v>
      </c>
      <c r="AC32" s="3">
        <v>1.5302425999999999E-2</v>
      </c>
      <c r="AD32" s="3">
        <v>-4.2032966999999997E-2</v>
      </c>
      <c r="AE32" s="3">
        <v>-5.5593589999999998E-3</v>
      </c>
      <c r="AF32" s="3">
        <v>3.9614099E-2</v>
      </c>
      <c r="AG32" s="3">
        <v>-1.9867888E-2</v>
      </c>
      <c r="AH32" s="3">
        <v>-0.19366143</v>
      </c>
      <c r="AI32" s="3">
        <v>-0.160467684</v>
      </c>
      <c r="AJ32" s="3">
        <v>-0.14113109600000001</v>
      </c>
      <c r="AK32" s="3">
        <v>-0.14740892</v>
      </c>
      <c r="AL32" s="3">
        <v>-0.130689583</v>
      </c>
      <c r="AM32" s="3">
        <v>-5.6885840999999999E-2</v>
      </c>
      <c r="AN32" s="3">
        <v>-0.194244004</v>
      </c>
      <c r="AO32" s="3">
        <v>-0.22599776399999999</v>
      </c>
      <c r="AP32" s="3">
        <v>-0.20382466799999999</v>
      </c>
      <c r="AQ32" s="3">
        <v>-0.11675502</v>
      </c>
      <c r="AR32" s="3">
        <v>-2.1568048999999999E-2</v>
      </c>
      <c r="AS32" s="3">
        <v>-2.6142740000000002E-3</v>
      </c>
      <c r="AT32" s="3">
        <v>-0.19032932699999999</v>
      </c>
      <c r="AU32" s="3">
        <v>-0.23794722500000001</v>
      </c>
      <c r="AV32" s="3">
        <v>-0.17978053499999999</v>
      </c>
      <c r="AW32" s="3">
        <v>-0.12011627800000001</v>
      </c>
      <c r="AX32" s="3">
        <v>-4.4883821999999997E-2</v>
      </c>
      <c r="AY32" s="3">
        <v>2.9351229E-2</v>
      </c>
      <c r="AZ32" s="3">
        <v>-7.8461362000000007E-2</v>
      </c>
      <c r="BA32" s="3">
        <v>-9.4132111000000004E-2</v>
      </c>
      <c r="BB32" s="3">
        <v>-4.0242924999999999E-2</v>
      </c>
      <c r="BC32" s="3">
        <v>-6.4372294999999996E-2</v>
      </c>
      <c r="BD32" s="3">
        <v>9.9938500999999999E-2</v>
      </c>
      <c r="BE32" s="3">
        <v>3.8754609000000002E-2</v>
      </c>
      <c r="BF32" s="3">
        <v>0.11308548</v>
      </c>
      <c r="BG32" s="3">
        <v>0.128250789</v>
      </c>
      <c r="BH32" s="3">
        <v>0.65503253100000003</v>
      </c>
      <c r="BI32" s="3">
        <v>8.3031252E-2</v>
      </c>
      <c r="BJ32" s="3">
        <v>-2.6919484E-2</v>
      </c>
      <c r="BK32" s="3">
        <v>5.3028999999999999E-4</v>
      </c>
      <c r="BL32" s="3">
        <v>-4.3358582999999999E-2</v>
      </c>
      <c r="BM32" s="3">
        <v>0.17739531</v>
      </c>
      <c r="BN32" s="3">
        <v>4.2815627000000002E-2</v>
      </c>
      <c r="BO32" s="3">
        <v>8.9653368999999997E-2</v>
      </c>
      <c r="BP32" s="3">
        <v>0.17005213799999999</v>
      </c>
      <c r="BQ32" s="3">
        <v>0.15859383899999999</v>
      </c>
      <c r="BR32" s="3">
        <v>-0.102629887</v>
      </c>
      <c r="BS32" s="3">
        <v>-6.3465135000000006E-2</v>
      </c>
      <c r="BT32" s="3">
        <v>-7.3777594000000002E-2</v>
      </c>
      <c r="BU32" s="3">
        <v>-3.4718502999999998E-2</v>
      </c>
      <c r="BV32" s="3">
        <v>-6.4063718000000006E-2</v>
      </c>
      <c r="BW32" s="3">
        <v>-7.0142491000000001E-2</v>
      </c>
      <c r="BX32" s="3">
        <v>-0.201592511</v>
      </c>
      <c r="BY32" s="3">
        <v>-0.188241778</v>
      </c>
      <c r="BZ32" s="3">
        <v>-0.16399967400000001</v>
      </c>
      <c r="CA32" s="3">
        <v>-0.12715950100000001</v>
      </c>
      <c r="CB32" s="3">
        <v>-0.124642827</v>
      </c>
      <c r="CC32" s="3">
        <v>-0.137352958</v>
      </c>
      <c r="CD32" s="3">
        <v>-0.15147414400000001</v>
      </c>
      <c r="CE32" s="3">
        <v>-0.150463762</v>
      </c>
      <c r="CF32" s="3">
        <v>-0.26091241100000001</v>
      </c>
      <c r="CG32" s="3">
        <v>-0.175335677</v>
      </c>
      <c r="CH32" s="3">
        <v>-0.18362446900000001</v>
      </c>
      <c r="CI32" s="3">
        <v>-0.13417279400000001</v>
      </c>
      <c r="CJ32" s="3">
        <v>-0.18606319599999999</v>
      </c>
      <c r="CK32" s="3">
        <v>-0.17719290800000001</v>
      </c>
      <c r="CL32" s="3">
        <v>-0.195131584</v>
      </c>
      <c r="CM32" s="3">
        <v>-0.168657429</v>
      </c>
      <c r="CN32" s="3">
        <v>-5.2580189999999999E-2</v>
      </c>
      <c r="CO32" s="3">
        <v>-0.14292996199999999</v>
      </c>
      <c r="CP32" s="3">
        <v>-0.120068777</v>
      </c>
      <c r="CQ32" s="3">
        <v>-0.13624059299999999</v>
      </c>
      <c r="CR32" s="3">
        <v>-0.19776750800000001</v>
      </c>
      <c r="CS32" s="3">
        <v>-0.24548418899999999</v>
      </c>
      <c r="CT32" s="3">
        <v>-0.21899137599999999</v>
      </c>
      <c r="CU32" s="3">
        <v>-0.26805265299999997</v>
      </c>
      <c r="CV32" s="3">
        <v>-0.32943218499999999</v>
      </c>
      <c r="CW32" s="3">
        <v>-0.15327170900000001</v>
      </c>
      <c r="CX32" s="3">
        <v>-0.355991322</v>
      </c>
      <c r="CY32" s="3">
        <v>-0.33559974300000001</v>
      </c>
      <c r="CZ32" s="3">
        <v>-0.18128380199999999</v>
      </c>
      <c r="DA32" s="3">
        <v>-0.29059540900000003</v>
      </c>
      <c r="DB32" s="3">
        <v>-0.18095312399999999</v>
      </c>
      <c r="DC32" s="3">
        <v>-0.22445363199999999</v>
      </c>
      <c r="DD32" s="3">
        <v>-0.25752768599999998</v>
      </c>
      <c r="DE32" s="3">
        <v>-0.29486236999999998</v>
      </c>
      <c r="DF32" s="3">
        <v>-0.235207951</v>
      </c>
      <c r="DG32" s="3">
        <v>-0.26154436599999997</v>
      </c>
      <c r="DH32" s="3">
        <v>-0.26217098300000002</v>
      </c>
      <c r="DI32" s="3">
        <v>-0.176471825</v>
      </c>
      <c r="DJ32" s="3">
        <v>-0.30088225499999999</v>
      </c>
      <c r="DK32" s="3">
        <v>-0.34838653600000002</v>
      </c>
      <c r="DL32" s="3">
        <v>-0.32739348000000001</v>
      </c>
      <c r="DM32" s="3">
        <v>-0.27915199400000001</v>
      </c>
      <c r="DN32" s="3">
        <v>-0.27055457500000002</v>
      </c>
      <c r="DO32" s="3">
        <v>-0.25051648300000001</v>
      </c>
      <c r="DP32" s="3">
        <v>-0.28137613900000003</v>
      </c>
      <c r="DQ32" s="3">
        <v>-0.23933311900000001</v>
      </c>
      <c r="DR32" s="3">
        <v>-0.168841771</v>
      </c>
      <c r="DS32" s="3">
        <v>-0.129549151</v>
      </c>
      <c r="DT32" s="3">
        <v>-0.15680844799999999</v>
      </c>
      <c r="DU32" s="3">
        <v>-0.132485827</v>
      </c>
      <c r="DV32" s="3">
        <v>-0.123690231</v>
      </c>
      <c r="DW32" s="3">
        <v>-0.15592593299999999</v>
      </c>
      <c r="DX32" s="3">
        <v>-0.19172613999999999</v>
      </c>
      <c r="DY32" s="3">
        <v>-0.17320571600000001</v>
      </c>
      <c r="DZ32" s="3">
        <v>-0.155379773</v>
      </c>
      <c r="EA32" s="3">
        <v>-8.4400446000000004E-2</v>
      </c>
      <c r="EB32" s="3">
        <v>-0.14099906200000001</v>
      </c>
      <c r="EC32" s="3">
        <v>-0.100397928</v>
      </c>
      <c r="ED32" s="3">
        <v>-0.20661543700000001</v>
      </c>
      <c r="EE32" s="3">
        <v>-0.18448676899999999</v>
      </c>
      <c r="EF32" s="3">
        <v>-0.18545584300000001</v>
      </c>
      <c r="EG32" s="3">
        <v>-0.157825523</v>
      </c>
      <c r="EH32" s="3">
        <v>-0.14741351799999999</v>
      </c>
      <c r="EI32" s="3">
        <v>-4.3013669999999997E-2</v>
      </c>
      <c r="EJ32" s="3">
        <v>-8.4920656999999997E-2</v>
      </c>
      <c r="EK32" s="3">
        <v>-3.3075383E-2</v>
      </c>
      <c r="EL32" s="3">
        <v>-0.120080429</v>
      </c>
      <c r="EM32" s="3">
        <v>-6.7557353000000001E-2</v>
      </c>
      <c r="EN32" s="3">
        <v>-5.6534483000000003E-2</v>
      </c>
      <c r="EO32" s="3">
        <v>-3.4686425E-2</v>
      </c>
      <c r="EP32" s="3">
        <v>-0.170065359</v>
      </c>
      <c r="EQ32" s="3">
        <v>-0.253322192</v>
      </c>
      <c r="ER32" s="3">
        <v>-0.26178566399999997</v>
      </c>
      <c r="ES32" s="3">
        <v>-0.22229459400000001</v>
      </c>
      <c r="ET32" s="3">
        <v>-0.23430672499999999</v>
      </c>
      <c r="EU32" s="3">
        <v>-0.19452067300000001</v>
      </c>
      <c r="EV32" s="3">
        <v>-0.13400531099999999</v>
      </c>
      <c r="EW32" s="3">
        <v>-8.8074290999999999E-2</v>
      </c>
      <c r="EX32" s="3">
        <v>-0.23427356099999999</v>
      </c>
      <c r="EY32" s="3">
        <v>-0.15829953799999999</v>
      </c>
      <c r="EZ32" s="3">
        <v>-0.124154317</v>
      </c>
      <c r="FA32" s="3">
        <v>-0.23396309300000001</v>
      </c>
      <c r="FB32" s="3">
        <v>-0.117596601</v>
      </c>
      <c r="FC32" s="3">
        <v>-0.174718392</v>
      </c>
      <c r="FD32" s="3">
        <v>-0.190951605</v>
      </c>
      <c r="FE32" s="3">
        <v>-0.17290425100000001</v>
      </c>
      <c r="FF32" s="3">
        <v>-0.20995423699999999</v>
      </c>
      <c r="FG32" s="3">
        <v>-0.170264587</v>
      </c>
      <c r="FH32" s="3">
        <v>-0.18421605799999999</v>
      </c>
      <c r="FI32" s="3">
        <v>-5.4510988000000003E-2</v>
      </c>
      <c r="FJ32" s="3">
        <v>-0.23462503500000001</v>
      </c>
      <c r="FK32" s="3">
        <v>-0.168544527</v>
      </c>
      <c r="FL32" s="3">
        <v>-0.151467769</v>
      </c>
      <c r="FM32" s="3">
        <v>-0.118385561</v>
      </c>
      <c r="FN32" s="3">
        <v>-0.104323125</v>
      </c>
      <c r="FO32" s="3">
        <v>0.115958007</v>
      </c>
      <c r="FP32" s="3">
        <v>6.5979904000000006E-2</v>
      </c>
      <c r="FQ32" s="3">
        <v>4.0395309999999999E-3</v>
      </c>
      <c r="FR32" s="3">
        <v>1.5919179999999999E-3</v>
      </c>
      <c r="FS32" s="3">
        <v>-9.1008777999999999E-2</v>
      </c>
      <c r="FT32" s="3">
        <v>-3.4022777999999997E-2</v>
      </c>
      <c r="FU32" s="3">
        <v>-2.3976181999999999E-2</v>
      </c>
      <c r="FV32" s="3">
        <v>1.71288E-3</v>
      </c>
      <c r="FW32" s="3">
        <v>3.7263830999999997E-2</v>
      </c>
      <c r="FX32" s="3">
        <v>-0.122506483</v>
      </c>
      <c r="FY32" s="3">
        <v>-0.113122204</v>
      </c>
      <c r="FZ32" s="3">
        <v>-3.9641138999999999E-2</v>
      </c>
      <c r="GA32" s="3">
        <v>-8.3871714E-2</v>
      </c>
      <c r="GB32" s="3">
        <v>-0.106092612</v>
      </c>
      <c r="GC32" s="3">
        <v>1.3662522999999999E-2</v>
      </c>
      <c r="GD32" s="3">
        <v>-1.4552502E-2</v>
      </c>
      <c r="GE32" s="3">
        <v>6.6120365E-2</v>
      </c>
      <c r="GF32" s="3">
        <v>-1.8695666E-2</v>
      </c>
      <c r="GG32" s="3">
        <v>0.149703529</v>
      </c>
      <c r="GH32" s="3">
        <v>-1.25785E-3</v>
      </c>
      <c r="GI32" s="3">
        <v>-3.2204387000000001E-2</v>
      </c>
      <c r="GJ32" s="3">
        <v>-0.19863281799999999</v>
      </c>
      <c r="GK32" s="3">
        <v>-0.207828495</v>
      </c>
      <c r="GL32" s="3">
        <v>-0.230138448</v>
      </c>
      <c r="GM32" s="3">
        <v>-0.14517358599999999</v>
      </c>
      <c r="GN32" s="3">
        <v>-0.20651023499999999</v>
      </c>
      <c r="GO32" s="3">
        <v>-0.19436600900000001</v>
      </c>
      <c r="GP32" s="3">
        <v>-0.230430198</v>
      </c>
      <c r="GQ32" s="3">
        <v>-0.133776848</v>
      </c>
      <c r="GR32" s="3">
        <v>-0.238821634</v>
      </c>
      <c r="GS32" s="3">
        <v>-0.20368238899999999</v>
      </c>
      <c r="GT32" s="3">
        <v>-0.15886259899999999</v>
      </c>
      <c r="GU32" s="3">
        <v>-0.20608738800000001</v>
      </c>
      <c r="GV32" s="3">
        <v>-0.28611047899999997</v>
      </c>
      <c r="GW32" s="3">
        <v>-0.163312972</v>
      </c>
      <c r="GX32" s="3">
        <v>-0.129316615</v>
      </c>
      <c r="GY32" s="3">
        <v>-0.18616223800000001</v>
      </c>
      <c r="GZ32" s="3">
        <v>-0.173639237</v>
      </c>
      <c r="HA32" s="3">
        <v>-0.23498921</v>
      </c>
      <c r="HB32" s="3">
        <v>-0.25375576799999999</v>
      </c>
      <c r="HC32" s="3">
        <v>-0.23206268799999999</v>
      </c>
      <c r="HD32" s="3">
        <v>-0.117444985</v>
      </c>
      <c r="HE32" s="3">
        <v>-0.135218745</v>
      </c>
      <c r="HF32" s="3">
        <v>-0.23068614900000001</v>
      </c>
      <c r="HG32" s="3">
        <v>-0.16025788299999999</v>
      </c>
      <c r="HH32" s="3">
        <v>-0.17916315699999999</v>
      </c>
      <c r="HI32" s="3">
        <v>-0.18303591299999999</v>
      </c>
      <c r="HJ32" s="3">
        <v>-0.10469275</v>
      </c>
      <c r="HK32" s="3">
        <v>-0.20585732300000001</v>
      </c>
      <c r="HL32" s="3">
        <v>-0.222332434</v>
      </c>
      <c r="HM32" s="3">
        <v>-0.13205431200000001</v>
      </c>
      <c r="HN32" s="3">
        <v>-0.15441366100000001</v>
      </c>
      <c r="HO32" s="3">
        <v>-0.101427411</v>
      </c>
      <c r="HP32" s="3">
        <v>-3.1760614E-2</v>
      </c>
      <c r="HQ32" s="3">
        <v>-0.14704264</v>
      </c>
      <c r="HR32" s="3">
        <v>-0.18203081400000001</v>
      </c>
      <c r="HS32" s="3">
        <v>-0.15452449800000001</v>
      </c>
      <c r="HT32" s="3">
        <v>-0.10573985599999999</v>
      </c>
      <c r="HU32" s="3">
        <v>-0.18707290400000001</v>
      </c>
      <c r="HV32" s="3">
        <v>-0.16169530900000001</v>
      </c>
      <c r="HW32" s="3">
        <v>-0.16575366</v>
      </c>
      <c r="HX32" s="3">
        <v>-0.15954638800000001</v>
      </c>
      <c r="HY32" s="3">
        <v>-7.4448555E-2</v>
      </c>
      <c r="HZ32" s="3">
        <v>-9.6480525999999997E-2</v>
      </c>
      <c r="IA32" s="3">
        <v>-8.0439974999999997E-2</v>
      </c>
      <c r="IB32" s="3">
        <v>-0.13356578</v>
      </c>
      <c r="IC32" s="3">
        <v>-2.6134981000000002E-2</v>
      </c>
      <c r="ID32" s="3">
        <v>-0.19553931899999999</v>
      </c>
      <c r="IE32" s="3">
        <v>-8.4417714000000005E-2</v>
      </c>
      <c r="IF32" s="3">
        <v>-0.27594328400000001</v>
      </c>
      <c r="IG32" s="3">
        <v>-0.181130184</v>
      </c>
      <c r="IH32" s="3">
        <v>-0.25800246999999998</v>
      </c>
      <c r="II32" s="3">
        <v>-0.100111915</v>
      </c>
      <c r="IJ32" s="3">
        <v>-9.6762612999999997E-2</v>
      </c>
      <c r="IK32" s="3">
        <v>-0.212557518</v>
      </c>
      <c r="IL32" s="3">
        <v>-0.19487591300000001</v>
      </c>
      <c r="IM32" s="3">
        <v>-0.26690533799999999</v>
      </c>
      <c r="IN32" s="3">
        <v>-8.2029029000000003E-2</v>
      </c>
      <c r="IO32" s="3">
        <v>-0.18500011799999999</v>
      </c>
      <c r="IP32" s="3">
        <v>-0.230570105</v>
      </c>
      <c r="IQ32" s="3">
        <v>-0.15672708299999999</v>
      </c>
      <c r="IR32" s="3">
        <v>-0.15086185899999999</v>
      </c>
      <c r="IS32" s="3">
        <v>-0.246759531</v>
      </c>
      <c r="IT32" s="3">
        <v>-0.16092780100000001</v>
      </c>
      <c r="IU32" s="3">
        <v>-0.19254175900000001</v>
      </c>
      <c r="IV32" s="3">
        <v>-7.5161228999999996E-2</v>
      </c>
      <c r="IW32" s="3">
        <v>-0.190836064</v>
      </c>
      <c r="IX32" s="3">
        <v>-0.14597592000000001</v>
      </c>
      <c r="IY32" s="3">
        <v>-0.138979731</v>
      </c>
      <c r="IZ32" s="3">
        <v>-0.16181942999999999</v>
      </c>
      <c r="JA32" s="3">
        <v>-0.19872557800000001</v>
      </c>
      <c r="JB32" s="3">
        <v>-0.11750875099999999</v>
      </c>
      <c r="JC32" s="3">
        <v>-9.7714388999999999E-2</v>
      </c>
      <c r="JD32" s="3">
        <v>-0.126604363</v>
      </c>
      <c r="JE32" s="3">
        <v>-0.102054217</v>
      </c>
      <c r="JF32" s="3">
        <v>-9.2542579999999999E-2</v>
      </c>
      <c r="JG32" s="3">
        <v>-7.3577446000000005E-2</v>
      </c>
      <c r="JH32" s="3">
        <v>-4.2946403000000001E-2</v>
      </c>
      <c r="JI32" s="3">
        <v>4.6011823E-2</v>
      </c>
      <c r="JJ32" s="3">
        <v>-1.5569568000000001E-2</v>
      </c>
      <c r="JK32" s="3">
        <v>1.319455E-3</v>
      </c>
      <c r="JL32" s="3">
        <v>-4.2892822999999997E-2</v>
      </c>
      <c r="JM32" s="3">
        <v>-3.5834130999999998E-2</v>
      </c>
      <c r="JN32" s="3">
        <v>3.8709637999999998E-2</v>
      </c>
      <c r="JO32" s="3">
        <v>-8.4830601000000005E-2</v>
      </c>
      <c r="JP32" s="3">
        <v>-1.2265661000000001E-2</v>
      </c>
      <c r="JQ32" s="3">
        <v>-6.2679800000000003E-4</v>
      </c>
      <c r="JR32" s="3">
        <v>-0.1126011</v>
      </c>
      <c r="JS32" s="3">
        <v>-4.9079903000000001E-2</v>
      </c>
      <c r="JT32" s="3">
        <v>4.3132099999999996E-3</v>
      </c>
      <c r="JU32" s="3">
        <v>6.1990530000000002E-2</v>
      </c>
      <c r="JV32" s="3">
        <v>6.6171398000000006E-2</v>
      </c>
      <c r="JW32" s="3">
        <v>6.6906970999999996E-2</v>
      </c>
      <c r="JX32" s="3">
        <v>-0.10365447699999999</v>
      </c>
      <c r="JY32" s="3">
        <v>1.0900420000000001E-3</v>
      </c>
      <c r="JZ32" s="3">
        <v>-8.5943565E-2</v>
      </c>
      <c r="KA32" s="3">
        <v>-0.12347936399999999</v>
      </c>
      <c r="KB32" s="3">
        <v>0.984117138</v>
      </c>
      <c r="KC32" s="3">
        <v>8.1126655000000006E-2</v>
      </c>
      <c r="KD32" s="3">
        <v>3.9218410000000002E-2</v>
      </c>
      <c r="KE32" s="3">
        <v>7.3310731000000004E-2</v>
      </c>
      <c r="KF32" s="3">
        <v>0.179941613</v>
      </c>
      <c r="KG32" s="3">
        <v>0.126110314</v>
      </c>
      <c r="KH32" s="3">
        <v>4.7479953999999998E-2</v>
      </c>
      <c r="KI32" s="3">
        <v>5.0139017000000001E-2</v>
      </c>
      <c r="KJ32" s="3">
        <v>-2.1611798000000002E-2</v>
      </c>
      <c r="KK32" s="3">
        <v>3.0792684000000001E-2</v>
      </c>
      <c r="KL32" s="3">
        <v>0.14075052199999999</v>
      </c>
      <c r="KM32" s="3">
        <v>6.7237005000000002E-2</v>
      </c>
      <c r="KN32" s="3">
        <v>0.14593527100000001</v>
      </c>
      <c r="KO32" s="3">
        <v>0.114171887</v>
      </c>
      <c r="KP32" s="3">
        <v>0.159848658</v>
      </c>
      <c r="KQ32" s="3">
        <v>5.2505916E-2</v>
      </c>
      <c r="KR32" s="3">
        <v>-1.70423E-4</v>
      </c>
      <c r="KS32" s="3">
        <v>0.130794042</v>
      </c>
      <c r="KT32" s="3">
        <v>7.6161358999999998E-2</v>
      </c>
      <c r="KU32" s="3">
        <v>0.138795695</v>
      </c>
      <c r="KV32" s="3">
        <v>2.6953072000000002E-2</v>
      </c>
      <c r="KW32" s="3">
        <v>9.0212212999999999E-2</v>
      </c>
      <c r="KX32" s="3">
        <v>3.1804027999999998E-2</v>
      </c>
      <c r="KY32" s="3">
        <v>0.119101309</v>
      </c>
      <c r="KZ32" s="3">
        <v>1.2385643999999999E-2</v>
      </c>
      <c r="LA32" s="3">
        <v>0.170534818</v>
      </c>
      <c r="LB32" s="3">
        <v>0.13434897000000001</v>
      </c>
      <c r="LC32" s="3">
        <v>4.1791954999999999E-2</v>
      </c>
      <c r="LD32" s="3">
        <v>0.109831946</v>
      </c>
      <c r="LE32" s="3">
        <v>6.0613551000000002E-2</v>
      </c>
      <c r="LF32" s="3">
        <v>0.11233816200000001</v>
      </c>
      <c r="LG32" s="3">
        <v>8.8629289999999999E-2</v>
      </c>
      <c r="LH32" s="3">
        <v>2.4979669999999998E-3</v>
      </c>
      <c r="LI32" s="3">
        <v>7.8452577999999995E-2</v>
      </c>
      <c r="LJ32" s="3">
        <v>6.4008313999999997E-2</v>
      </c>
      <c r="LK32" s="3">
        <v>4.8221857E-2</v>
      </c>
      <c r="LL32" s="3">
        <v>1.882353E-3</v>
      </c>
      <c r="LM32" s="3">
        <v>-3.1231480000000001E-3</v>
      </c>
      <c r="LN32" s="3">
        <v>0.10853133500000001</v>
      </c>
      <c r="LO32" s="3">
        <v>0.20423348899999999</v>
      </c>
      <c r="LP32" s="3">
        <v>0.12015878100000001</v>
      </c>
      <c r="LQ32" s="3">
        <v>7.0322508000000006E-2</v>
      </c>
      <c r="LR32" s="3">
        <v>7.0201678000000003E-2</v>
      </c>
      <c r="LS32" s="3">
        <v>0.21661163999999999</v>
      </c>
      <c r="LT32" s="3">
        <v>0.18003459699999999</v>
      </c>
      <c r="LU32" s="3">
        <v>0.206906849</v>
      </c>
      <c r="LV32" s="3">
        <v>2.6794424000000001E-2</v>
      </c>
      <c r="LW32" s="3">
        <v>9.8217528999999998E-2</v>
      </c>
      <c r="LX32" s="3">
        <v>-6.8674714999999997E-2</v>
      </c>
      <c r="LY32" s="3">
        <v>-9.8614256999999997E-2</v>
      </c>
      <c r="LZ32" s="3">
        <v>-9.3583756000000004E-2</v>
      </c>
      <c r="MA32" s="3">
        <v>0.116470069</v>
      </c>
      <c r="MB32" s="3">
        <v>-2.32506E-2</v>
      </c>
      <c r="MC32" s="3">
        <v>-2.4401902E-2</v>
      </c>
      <c r="MD32" s="3">
        <v>-0.130537612</v>
      </c>
      <c r="ME32" s="3">
        <v>-0.11278587700000001</v>
      </c>
      <c r="MF32" s="3">
        <v>-2.0632391E-2</v>
      </c>
      <c r="MG32" s="3">
        <v>3.1128736000000001E-2</v>
      </c>
      <c r="MH32" s="3">
        <v>-2.6879963999999999E-2</v>
      </c>
      <c r="MI32" s="3">
        <v>-3.8098018999999997E-2</v>
      </c>
      <c r="MJ32" s="3">
        <v>-5.6542617000000003E-2</v>
      </c>
      <c r="MK32" s="3">
        <v>-3.6910789999999999E-2</v>
      </c>
      <c r="ML32" s="3">
        <v>3.8049551000000001E-2</v>
      </c>
      <c r="MM32" s="3">
        <v>6.4821934999999997E-2</v>
      </c>
      <c r="MN32" s="3">
        <v>-2.1479044999999999E-2</v>
      </c>
      <c r="MO32" s="3">
        <v>-3.1539048E-2</v>
      </c>
      <c r="MP32" s="3">
        <v>8.0577672000000003E-2</v>
      </c>
      <c r="MQ32" s="3">
        <v>7.2775410000000002E-3</v>
      </c>
      <c r="MR32" s="3">
        <v>-4.5584425999999997E-2</v>
      </c>
      <c r="MS32" s="3">
        <v>-2.6845377E-2</v>
      </c>
      <c r="MT32" s="3">
        <v>-6.1363734000000003E-2</v>
      </c>
      <c r="MU32" s="3">
        <v>-1.1889588E-2</v>
      </c>
    </row>
    <row r="33" spans="1:514">
      <c r="A33" s="2">
        <v>119</v>
      </c>
      <c r="B33" s="2" t="s">
        <v>48</v>
      </c>
      <c r="C33" s="2">
        <v>119</v>
      </c>
      <c r="D33" s="3">
        <v>0.35860702900000002</v>
      </c>
      <c r="E33" s="3">
        <v>0.41499514999999998</v>
      </c>
      <c r="F33" s="3">
        <v>0.41175226799999998</v>
      </c>
      <c r="G33" s="3">
        <v>0.37380598399999998</v>
      </c>
      <c r="H33" s="3">
        <v>0.40743464699999998</v>
      </c>
      <c r="I33" s="3">
        <v>0.48067849000000001</v>
      </c>
      <c r="J33" s="3">
        <v>-0.54451764400000002</v>
      </c>
      <c r="K33" s="3">
        <v>-0.46076012100000002</v>
      </c>
      <c r="L33" s="3">
        <v>-0.56936845899999999</v>
      </c>
      <c r="M33" s="3">
        <v>-0.52667396700000002</v>
      </c>
      <c r="N33" s="3">
        <v>-0.45123701100000002</v>
      </c>
      <c r="O33" s="3">
        <v>-0.55305128699999995</v>
      </c>
      <c r="P33" s="3">
        <v>-0.53520699000000005</v>
      </c>
      <c r="Q33" s="3">
        <v>-0.57699361199999999</v>
      </c>
      <c r="R33" s="3">
        <v>-0.57877014800000004</v>
      </c>
      <c r="S33" s="3">
        <v>-0.57436159600000003</v>
      </c>
      <c r="T33" s="3">
        <v>-0.54075971599999995</v>
      </c>
      <c r="U33" s="3">
        <v>-0.5160922</v>
      </c>
      <c r="V33" s="3">
        <v>-0.21002127400000001</v>
      </c>
      <c r="W33" s="3">
        <v>-0.419366884</v>
      </c>
      <c r="X33" s="3">
        <v>-0.43043336700000001</v>
      </c>
      <c r="Y33" s="3">
        <v>-0.36334225799999997</v>
      </c>
      <c r="Z33" s="3">
        <v>-0.35488518299999999</v>
      </c>
      <c r="AA33" s="3">
        <v>-0.35678111099999998</v>
      </c>
      <c r="AB33" s="3">
        <v>0.33630798699999997</v>
      </c>
      <c r="AC33" s="3">
        <v>0.31565384299999999</v>
      </c>
      <c r="AD33" s="3">
        <v>0.34008042999999999</v>
      </c>
      <c r="AE33" s="3">
        <v>0.33152681000000001</v>
      </c>
      <c r="AF33" s="3">
        <v>0.36918375599999997</v>
      </c>
      <c r="AG33" s="3">
        <v>0.35174032199999999</v>
      </c>
      <c r="AH33" s="3">
        <v>0.28998527600000001</v>
      </c>
      <c r="AI33" s="3">
        <v>0.17662310000000001</v>
      </c>
      <c r="AJ33" s="3">
        <v>0.134838562</v>
      </c>
      <c r="AK33" s="3">
        <v>9.3758232999999996E-2</v>
      </c>
      <c r="AL33" s="3">
        <v>0.117991323</v>
      </c>
      <c r="AM33" s="3">
        <v>0.16445611099999999</v>
      </c>
      <c r="AN33" s="3">
        <v>0.23899883299999999</v>
      </c>
      <c r="AO33" s="3">
        <v>0.19744647700000001</v>
      </c>
      <c r="AP33" s="3">
        <v>0.162635733</v>
      </c>
      <c r="AQ33" s="3">
        <v>8.0566062999999993E-2</v>
      </c>
      <c r="AR33" s="3">
        <v>0.15178038299999999</v>
      </c>
      <c r="AS33" s="3">
        <v>0.20994237299999999</v>
      </c>
      <c r="AT33" s="3">
        <v>-0.83837147300000003</v>
      </c>
      <c r="AU33" s="3">
        <v>-0.87811829799999996</v>
      </c>
      <c r="AV33" s="3">
        <v>-0.80500548699999996</v>
      </c>
      <c r="AW33" s="3">
        <v>-0.68377594200000003</v>
      </c>
      <c r="AX33" s="3">
        <v>-0.73592826700000002</v>
      </c>
      <c r="AY33" s="3">
        <v>-0.776021866</v>
      </c>
      <c r="AZ33" s="3">
        <v>-0.67857946300000005</v>
      </c>
      <c r="BA33" s="3">
        <v>-0.71047663500000002</v>
      </c>
      <c r="BB33" s="3">
        <v>-0.46602247800000002</v>
      </c>
      <c r="BC33" s="3">
        <v>-0.470164164</v>
      </c>
      <c r="BD33" s="3">
        <v>-0.61782487500000005</v>
      </c>
      <c r="BE33" s="3">
        <v>-0.62490458299999996</v>
      </c>
      <c r="BF33" s="3">
        <v>-0.83936532399999997</v>
      </c>
      <c r="BG33" s="3">
        <v>-0.74468730100000002</v>
      </c>
      <c r="BH33" s="3">
        <v>-0.75527469999999997</v>
      </c>
      <c r="BI33" s="3">
        <v>-0.79542014599999999</v>
      </c>
      <c r="BJ33" s="3">
        <v>-0.76901280599999999</v>
      </c>
      <c r="BK33" s="3">
        <v>-0.67431615499999997</v>
      </c>
      <c r="BL33" s="3">
        <v>0.40528106400000002</v>
      </c>
      <c r="BM33" s="3">
        <v>0.313154549</v>
      </c>
      <c r="BN33" s="3">
        <v>0.29981928499999999</v>
      </c>
      <c r="BO33" s="3">
        <v>0.36399286600000003</v>
      </c>
      <c r="BP33" s="3">
        <v>0.39636589100000003</v>
      </c>
      <c r="BQ33" s="3">
        <v>0.448285455</v>
      </c>
      <c r="BR33" s="3">
        <v>0.16907340300000001</v>
      </c>
      <c r="BS33" s="3">
        <v>0.108765312</v>
      </c>
      <c r="BT33" s="3">
        <v>7.8789497E-2</v>
      </c>
      <c r="BU33" s="3">
        <v>5.6988969E-2</v>
      </c>
      <c r="BV33" s="3">
        <v>3.0388070000000001E-3</v>
      </c>
      <c r="BW33" s="3">
        <v>5.3994195000000002E-2</v>
      </c>
      <c r="BX33" s="3">
        <v>0.355458634</v>
      </c>
      <c r="BY33" s="3">
        <v>0.29328020599999999</v>
      </c>
      <c r="BZ33" s="3">
        <v>0.36025099399999999</v>
      </c>
      <c r="CA33" s="3">
        <v>0.402335585</v>
      </c>
      <c r="CB33" s="3">
        <v>0.48436404</v>
      </c>
      <c r="CC33" s="3">
        <v>0.34623795600000001</v>
      </c>
      <c r="CD33" s="3">
        <v>0.454496656</v>
      </c>
      <c r="CE33" s="3">
        <v>0.38499930700000001</v>
      </c>
      <c r="CF33" s="3">
        <v>0.31885729099999999</v>
      </c>
      <c r="CG33" s="3">
        <v>0.31892407099999998</v>
      </c>
      <c r="CH33" s="3">
        <v>0.45460655799999999</v>
      </c>
      <c r="CI33" s="3">
        <v>0.43944760500000002</v>
      </c>
      <c r="CJ33" s="3">
        <v>0.47429582300000001</v>
      </c>
      <c r="CK33" s="3">
        <v>0.49183536300000003</v>
      </c>
      <c r="CL33" s="3">
        <v>0.47100635200000002</v>
      </c>
      <c r="CM33" s="3">
        <v>0.469965046</v>
      </c>
      <c r="CN33" s="3">
        <v>0.48035255900000001</v>
      </c>
      <c r="CO33" s="3">
        <v>0.41449028199999999</v>
      </c>
      <c r="CP33" s="3">
        <v>0.51591911800000001</v>
      </c>
      <c r="CQ33" s="3">
        <v>0.55286221300000005</v>
      </c>
      <c r="CR33" s="3">
        <v>0.581776776</v>
      </c>
      <c r="CS33" s="3">
        <v>0.38488659800000002</v>
      </c>
      <c r="CT33" s="3">
        <v>0.477000598</v>
      </c>
      <c r="CU33" s="3">
        <v>0.49727804399999997</v>
      </c>
      <c r="CV33" s="3">
        <v>-0.52024155599999999</v>
      </c>
      <c r="CW33" s="3">
        <v>-0.58322989000000003</v>
      </c>
      <c r="CX33" s="3">
        <v>-0.56392209699999996</v>
      </c>
      <c r="CY33" s="3">
        <v>-0.47245007900000002</v>
      </c>
      <c r="CZ33" s="3">
        <v>-0.65418213000000003</v>
      </c>
      <c r="DA33" s="3">
        <v>-0.54966801700000001</v>
      </c>
      <c r="DB33" s="3">
        <v>-0.556692356</v>
      </c>
      <c r="DC33" s="3">
        <v>-0.58536133400000001</v>
      </c>
      <c r="DD33" s="3">
        <v>-0.52232193800000004</v>
      </c>
      <c r="DE33" s="3">
        <v>-0.61255677399999997</v>
      </c>
      <c r="DF33" s="3">
        <v>-0.56870706900000001</v>
      </c>
      <c r="DG33" s="3">
        <v>-0.738477402</v>
      </c>
      <c r="DH33" s="3">
        <v>-0.60690760300000002</v>
      </c>
      <c r="DI33" s="3">
        <v>-0.60733594599999996</v>
      </c>
      <c r="DJ33" s="3">
        <v>-0.48513822600000001</v>
      </c>
      <c r="DK33" s="3">
        <v>-0.55610605000000002</v>
      </c>
      <c r="DL33" s="3">
        <v>-0.60128266399999997</v>
      </c>
      <c r="DM33" s="3">
        <v>-0.56390203500000002</v>
      </c>
      <c r="DN33" s="3">
        <v>-0.49609008999999998</v>
      </c>
      <c r="DO33" s="3">
        <v>-0.59497327799999999</v>
      </c>
      <c r="DP33" s="3">
        <v>-0.48320721100000003</v>
      </c>
      <c r="DQ33" s="3">
        <v>-0.63542456800000002</v>
      </c>
      <c r="DR33" s="3">
        <v>-0.73504676099999999</v>
      </c>
      <c r="DS33" s="3">
        <v>-0.56290549099999998</v>
      </c>
      <c r="DT33" s="3">
        <v>-0.66442559700000003</v>
      </c>
      <c r="DU33" s="3">
        <v>-0.55503316999999996</v>
      </c>
      <c r="DV33" s="3">
        <v>-0.43224731999999999</v>
      </c>
      <c r="DW33" s="3">
        <v>-0.48358682400000003</v>
      </c>
      <c r="DX33" s="3">
        <v>-0.54167664800000004</v>
      </c>
      <c r="DY33" s="3">
        <v>-0.48646376899999999</v>
      </c>
      <c r="DZ33" s="3">
        <v>-0.49155668200000002</v>
      </c>
      <c r="EA33" s="3">
        <v>-0.54312894899999997</v>
      </c>
      <c r="EB33" s="3">
        <v>-0.57353996900000004</v>
      </c>
      <c r="EC33" s="3">
        <v>-0.53090567700000002</v>
      </c>
      <c r="ED33" s="3">
        <v>-0.63596688400000001</v>
      </c>
      <c r="EE33" s="3">
        <v>-0.69439037000000003</v>
      </c>
      <c r="EF33" s="3">
        <v>-0.524288596</v>
      </c>
      <c r="EG33" s="3">
        <v>-0.592969262</v>
      </c>
      <c r="EH33" s="3">
        <v>-0.65010885799999996</v>
      </c>
      <c r="EI33" s="3">
        <v>-0.547258036</v>
      </c>
      <c r="EJ33" s="3">
        <v>-0.722286914</v>
      </c>
      <c r="EK33" s="3">
        <v>-0.57657001600000002</v>
      </c>
      <c r="EL33" s="3">
        <v>-0.632597152</v>
      </c>
      <c r="EM33" s="3">
        <v>-0.71504050600000002</v>
      </c>
      <c r="EN33" s="3">
        <v>-0.65973019700000002</v>
      </c>
      <c r="EO33" s="3">
        <v>-0.59784589300000002</v>
      </c>
      <c r="EP33" s="3">
        <v>-0.64654853899999998</v>
      </c>
      <c r="EQ33" s="3">
        <v>-0.149166568</v>
      </c>
      <c r="ER33" s="3">
        <v>-0.21900668600000001</v>
      </c>
      <c r="ES33" s="3">
        <v>-0.118345905</v>
      </c>
      <c r="ET33" s="3">
        <v>-0.30712263200000001</v>
      </c>
      <c r="EU33" s="3">
        <v>-0.20481978000000001</v>
      </c>
      <c r="EV33" s="3">
        <v>-0.214770659</v>
      </c>
      <c r="EW33" s="3">
        <v>-0.123172537</v>
      </c>
      <c r="EX33" s="3">
        <v>-9.3129732000000007E-2</v>
      </c>
      <c r="EY33" s="3">
        <v>-0.52601860700000003</v>
      </c>
      <c r="EZ33" s="3">
        <v>-0.49215708200000002</v>
      </c>
      <c r="FA33" s="3">
        <v>-0.27497199700000002</v>
      </c>
      <c r="FB33" s="3">
        <v>-0.41831587999999997</v>
      </c>
      <c r="FC33" s="3">
        <v>-0.32909952999999997</v>
      </c>
      <c r="FD33" s="3">
        <v>-0.31825045000000002</v>
      </c>
      <c r="FE33" s="3">
        <v>-0.31829093200000003</v>
      </c>
      <c r="FF33" s="3">
        <v>-0.44174424699999998</v>
      </c>
      <c r="FG33" s="3">
        <v>-0.34953582500000002</v>
      </c>
      <c r="FH33" s="3">
        <v>-0.383952348</v>
      </c>
      <c r="FI33" s="3">
        <v>-0.316887527</v>
      </c>
      <c r="FJ33" s="3">
        <v>-0.41692686499999998</v>
      </c>
      <c r="FK33" s="3">
        <v>-0.25786777500000002</v>
      </c>
      <c r="FL33" s="3">
        <v>-0.18817789300000001</v>
      </c>
      <c r="FM33" s="3">
        <v>-0.20044879900000001</v>
      </c>
      <c r="FN33" s="3">
        <v>0.29731597100000001</v>
      </c>
      <c r="FO33" s="3">
        <v>0.278183662</v>
      </c>
      <c r="FP33" s="3">
        <v>0.32050790099999998</v>
      </c>
      <c r="FQ33" s="3">
        <v>0.31130048599999999</v>
      </c>
      <c r="FR33" s="3">
        <v>0.29060312599999999</v>
      </c>
      <c r="FS33" s="3">
        <v>0.355446859</v>
      </c>
      <c r="FT33" s="3">
        <v>0.354612011</v>
      </c>
      <c r="FU33" s="3">
        <v>0.34386706700000003</v>
      </c>
      <c r="FV33" s="3">
        <v>0.32805659500000001</v>
      </c>
      <c r="FW33" s="3">
        <v>0.25855602300000002</v>
      </c>
      <c r="FX33" s="3">
        <v>0.36732684300000001</v>
      </c>
      <c r="FY33" s="3">
        <v>0.321396511</v>
      </c>
      <c r="FZ33" s="3">
        <v>0.35068371700000001</v>
      </c>
      <c r="GA33" s="3">
        <v>0.27874093</v>
      </c>
      <c r="GB33" s="3">
        <v>0.47605333999999999</v>
      </c>
      <c r="GC33" s="3">
        <v>0.46482417599999998</v>
      </c>
      <c r="GD33" s="3">
        <v>0.27654783999999999</v>
      </c>
      <c r="GE33" s="3">
        <v>0.27532114800000002</v>
      </c>
      <c r="GF33" s="3">
        <v>0.34055105000000002</v>
      </c>
      <c r="GG33" s="3">
        <v>0.289020944</v>
      </c>
      <c r="GH33" s="3">
        <v>0.47888831799999998</v>
      </c>
      <c r="GI33" s="3">
        <v>0.51558018999999999</v>
      </c>
      <c r="GJ33" s="3">
        <v>0.217034489</v>
      </c>
      <c r="GK33" s="3">
        <v>0.18262508099999999</v>
      </c>
      <c r="GL33" s="3">
        <v>0.30542109200000001</v>
      </c>
      <c r="GM33" s="3">
        <v>0.25246585399999999</v>
      </c>
      <c r="GN33" s="3">
        <v>0.25261552399999998</v>
      </c>
      <c r="GO33" s="3">
        <v>0.16863911300000001</v>
      </c>
      <c r="GP33" s="3">
        <v>0.26678762299999997</v>
      </c>
      <c r="GQ33" s="3">
        <v>0.24484314500000001</v>
      </c>
      <c r="GR33" s="3">
        <v>0.24610058900000001</v>
      </c>
      <c r="GS33" s="3">
        <v>0.21214022299999999</v>
      </c>
      <c r="GT33" s="3">
        <v>0.274154599</v>
      </c>
      <c r="GU33" s="3">
        <v>0.28016999199999998</v>
      </c>
      <c r="GV33" s="3">
        <v>0.24188143100000001</v>
      </c>
      <c r="GW33" s="3">
        <v>0.33809403399999999</v>
      </c>
      <c r="GX33" s="3">
        <v>0.35626253499999999</v>
      </c>
      <c r="GY33" s="3">
        <v>0.38843197400000001</v>
      </c>
      <c r="GZ33" s="3">
        <v>0.102658498</v>
      </c>
      <c r="HA33" s="3">
        <v>0.12433430600000001</v>
      </c>
      <c r="HB33" s="3">
        <v>0.19890565800000001</v>
      </c>
      <c r="HC33" s="3">
        <v>0.18341648599999999</v>
      </c>
      <c r="HD33" s="3">
        <v>0.199389282</v>
      </c>
      <c r="HE33" s="3">
        <v>0.13705172600000001</v>
      </c>
      <c r="HF33" s="3">
        <v>0.37339783900000001</v>
      </c>
      <c r="HG33" s="3">
        <v>0.41035371599999998</v>
      </c>
      <c r="HH33" s="3">
        <v>0.23912494400000001</v>
      </c>
      <c r="HI33" s="3">
        <v>0.14513252800000001</v>
      </c>
      <c r="HJ33" s="3">
        <v>0.24968463499999999</v>
      </c>
      <c r="HK33" s="3">
        <v>0.23205875400000001</v>
      </c>
      <c r="HL33" s="3">
        <v>0.19387871800000001</v>
      </c>
      <c r="HM33" s="3">
        <v>0.15799014</v>
      </c>
      <c r="HN33" s="3">
        <v>0.213462917</v>
      </c>
      <c r="HO33" s="3">
        <v>0.21098966699999999</v>
      </c>
      <c r="HP33" s="3">
        <v>0.24746564099999999</v>
      </c>
      <c r="HQ33" s="3">
        <v>0.18382591400000001</v>
      </c>
      <c r="HR33" s="3">
        <v>0.204919816</v>
      </c>
      <c r="HS33" s="3">
        <v>0.14020076300000001</v>
      </c>
      <c r="HT33" s="3">
        <v>0.178249941</v>
      </c>
      <c r="HU33" s="3">
        <v>0.17095447899999999</v>
      </c>
      <c r="HV33" s="3">
        <v>0.301262635</v>
      </c>
      <c r="HW33" s="3">
        <v>0.27743108</v>
      </c>
      <c r="HX33" s="3">
        <v>0.32595332399999999</v>
      </c>
      <c r="HY33" s="3">
        <v>0.27003596200000002</v>
      </c>
      <c r="HZ33" s="3">
        <v>0.22394804400000001</v>
      </c>
      <c r="IA33" s="3">
        <v>8.4516437E-2</v>
      </c>
      <c r="IB33" s="3">
        <v>0.26665103299999998</v>
      </c>
      <c r="IC33" s="3">
        <v>0.21300488100000001</v>
      </c>
      <c r="ID33" s="3">
        <v>5.6440552999999997E-2</v>
      </c>
      <c r="IE33" s="3">
        <v>0.105518256</v>
      </c>
      <c r="IF33" s="3">
        <v>-0.68004457399999996</v>
      </c>
      <c r="IG33" s="3">
        <v>-0.77113392599999997</v>
      </c>
      <c r="IH33" s="3">
        <v>-0.71942228799999997</v>
      </c>
      <c r="II33" s="3">
        <v>-0.75000827199999998</v>
      </c>
      <c r="IJ33" s="3">
        <v>-0.79801582299999996</v>
      </c>
      <c r="IK33" s="3">
        <v>-0.78875004599999998</v>
      </c>
      <c r="IL33" s="3">
        <v>-0.76086426699999998</v>
      </c>
      <c r="IM33" s="3">
        <v>-0.74913682299999995</v>
      </c>
      <c r="IN33" s="3">
        <v>-0.78089861999999999</v>
      </c>
      <c r="IO33" s="3">
        <v>-0.76807512899999997</v>
      </c>
      <c r="IP33" s="3">
        <v>-0.769625538</v>
      </c>
      <c r="IQ33" s="3">
        <v>-0.77322317299999999</v>
      </c>
      <c r="IR33" s="3">
        <v>-0.78925874399999996</v>
      </c>
      <c r="IS33" s="3">
        <v>-0.69715541299999995</v>
      </c>
      <c r="IT33" s="3">
        <v>-0.70018424599999995</v>
      </c>
      <c r="IU33" s="3">
        <v>-0.69075640699999996</v>
      </c>
      <c r="IV33" s="3">
        <v>-0.67720915999999998</v>
      </c>
      <c r="IW33" s="3">
        <v>-0.86190909100000002</v>
      </c>
      <c r="IX33" s="3">
        <v>-0.73701965999999997</v>
      </c>
      <c r="IY33" s="3">
        <v>-0.77329334400000005</v>
      </c>
      <c r="IZ33" s="3">
        <v>-0.82621141099999995</v>
      </c>
      <c r="JA33" s="3">
        <v>-0.58913136099999996</v>
      </c>
      <c r="JB33" s="3">
        <v>-0.63621254199999999</v>
      </c>
      <c r="JC33" s="3">
        <v>-0.61798027899999997</v>
      </c>
      <c r="JD33" s="3">
        <v>-0.49747646699999998</v>
      </c>
      <c r="JE33" s="3">
        <v>-0.53944193200000001</v>
      </c>
      <c r="JF33" s="3">
        <v>-0.57069366399999999</v>
      </c>
      <c r="JG33" s="3">
        <v>-0.591987025</v>
      </c>
      <c r="JH33" s="3">
        <v>-0.58185076700000005</v>
      </c>
      <c r="JI33" s="3">
        <v>-0.51823073399999997</v>
      </c>
      <c r="JJ33" s="3">
        <v>-0.62630037199999999</v>
      </c>
      <c r="JK33" s="3">
        <v>-0.62992205700000004</v>
      </c>
      <c r="JL33" s="3">
        <v>-0.62968449000000004</v>
      </c>
      <c r="JM33" s="3">
        <v>-0.52378006499999996</v>
      </c>
      <c r="JN33" s="3">
        <v>-0.52140145199999999</v>
      </c>
      <c r="JO33" s="3">
        <v>-0.49891445699999998</v>
      </c>
      <c r="JP33" s="3">
        <v>-0.50122109699999995</v>
      </c>
      <c r="JQ33" s="3">
        <v>-0.55108458100000002</v>
      </c>
      <c r="JR33" s="3">
        <v>-0.55913741800000005</v>
      </c>
      <c r="JS33" s="3">
        <v>-0.53957895199999995</v>
      </c>
      <c r="JT33" s="3">
        <v>-0.63062952699999997</v>
      </c>
      <c r="JU33" s="3">
        <v>-0.62395539600000005</v>
      </c>
      <c r="JV33" s="3">
        <v>-0.622210763</v>
      </c>
      <c r="JW33" s="3">
        <v>-0.66733911800000001</v>
      </c>
      <c r="JX33" s="3">
        <v>-0.54261901599999995</v>
      </c>
      <c r="JY33" s="3">
        <v>-0.57479182699999998</v>
      </c>
      <c r="JZ33" s="3">
        <v>-0.69017892999999997</v>
      </c>
      <c r="KA33" s="3">
        <v>-0.719985035</v>
      </c>
      <c r="KB33" s="3">
        <v>-0.70521517300000003</v>
      </c>
      <c r="KC33" s="3">
        <v>-0.75422782600000005</v>
      </c>
      <c r="KD33" s="3">
        <v>-0.64939346899999995</v>
      </c>
      <c r="KE33" s="3">
        <v>-0.61394945700000003</v>
      </c>
      <c r="KF33" s="3">
        <v>-0.69155515700000003</v>
      </c>
      <c r="KG33" s="3">
        <v>-0.68785283900000005</v>
      </c>
      <c r="KH33" s="3">
        <v>-0.56099251100000003</v>
      </c>
      <c r="KI33" s="3">
        <v>-0.49644707700000001</v>
      </c>
      <c r="KJ33" s="3">
        <v>-0.68549924600000001</v>
      </c>
      <c r="KK33" s="3">
        <v>-0.69953657300000005</v>
      </c>
      <c r="KL33" s="3">
        <v>-0.60549024900000004</v>
      </c>
      <c r="KM33" s="3">
        <v>-0.63226863499999997</v>
      </c>
      <c r="KN33" s="3">
        <v>-0.62234524400000002</v>
      </c>
      <c r="KO33" s="3">
        <v>-0.72424455300000001</v>
      </c>
      <c r="KP33" s="3">
        <v>-0.59187818000000003</v>
      </c>
      <c r="KQ33" s="3">
        <v>-0.71117233300000005</v>
      </c>
      <c r="KR33" s="3">
        <v>-0.80063601799999995</v>
      </c>
      <c r="KS33" s="3">
        <v>-0.68507553499999996</v>
      </c>
      <c r="KT33" s="3">
        <v>-0.766733636</v>
      </c>
      <c r="KU33" s="3">
        <v>-0.67151244399999999</v>
      </c>
      <c r="KV33" s="3">
        <v>-0.82372289600000004</v>
      </c>
      <c r="KW33" s="3">
        <v>-0.79031942200000005</v>
      </c>
      <c r="KX33" s="3">
        <v>-0.75919415199999996</v>
      </c>
      <c r="KY33" s="3">
        <v>-0.68234281500000005</v>
      </c>
      <c r="KZ33" s="3">
        <v>0.32799889900000001</v>
      </c>
      <c r="LA33" s="3">
        <v>0.37392340899999998</v>
      </c>
      <c r="LB33" s="3">
        <v>0.38620586499999998</v>
      </c>
      <c r="LC33" s="3">
        <v>0.33371162900000001</v>
      </c>
      <c r="LD33" s="3">
        <v>0.39638946000000003</v>
      </c>
      <c r="LE33" s="3">
        <v>0.452555873</v>
      </c>
      <c r="LF33" s="3">
        <v>0.44847845800000002</v>
      </c>
      <c r="LG33" s="3">
        <v>0.42708384399999999</v>
      </c>
      <c r="LH33" s="3">
        <v>0.328204844</v>
      </c>
      <c r="LI33" s="3">
        <v>0.226898497</v>
      </c>
      <c r="LJ33" s="3">
        <v>0.48929598600000002</v>
      </c>
      <c r="LK33" s="3">
        <v>0.44093605600000002</v>
      </c>
      <c r="LL33" s="3">
        <v>0.38632505499999997</v>
      </c>
      <c r="LM33" s="3">
        <v>0.36973081299999999</v>
      </c>
      <c r="LN33" s="3">
        <v>0.37995982</v>
      </c>
      <c r="LO33" s="3">
        <v>0.36079545099999999</v>
      </c>
      <c r="LP33" s="3">
        <v>0.32913307800000002</v>
      </c>
      <c r="LQ33" s="3">
        <v>0.35754827300000003</v>
      </c>
      <c r="LR33" s="3">
        <v>0.329899465</v>
      </c>
      <c r="LS33" s="3">
        <v>0.35263824599999999</v>
      </c>
      <c r="LT33" s="3">
        <v>0.32341720099999999</v>
      </c>
      <c r="LU33" s="3">
        <v>0.36980289100000002</v>
      </c>
      <c r="LV33" s="3">
        <v>0.336431639</v>
      </c>
      <c r="LW33" s="3">
        <v>0.41117415099999999</v>
      </c>
      <c r="LX33" s="3">
        <v>4.6081157999999997E-2</v>
      </c>
      <c r="LY33" s="3">
        <v>3.6196275999999999E-2</v>
      </c>
      <c r="LZ33" s="3">
        <v>9.7393684999999994E-2</v>
      </c>
      <c r="MA33" s="3">
        <v>-3.9023150999999999E-2</v>
      </c>
      <c r="MB33" s="3">
        <v>0.106007487</v>
      </c>
      <c r="MC33" s="3">
        <v>1.9792916000000001E-2</v>
      </c>
      <c r="MD33" s="3">
        <v>4.1842382999999997E-2</v>
      </c>
      <c r="ME33" s="3">
        <v>4.1539015999999998E-2</v>
      </c>
      <c r="MF33" s="3">
        <v>-3.4301684999999998E-2</v>
      </c>
      <c r="MG33" s="3">
        <v>1.5076773E-2</v>
      </c>
      <c r="MH33" s="3">
        <v>6.6236003000000002E-2</v>
      </c>
      <c r="MI33" s="3">
        <v>6.0252858999999999E-2</v>
      </c>
      <c r="MJ33" s="3">
        <v>0.15199728500000001</v>
      </c>
      <c r="MK33" s="3">
        <v>0.15615499699999999</v>
      </c>
      <c r="ML33" s="3">
        <v>7.3675110000000002E-3</v>
      </c>
      <c r="MM33" s="3">
        <v>2.4169400000000001E-4</v>
      </c>
      <c r="MN33" s="3">
        <v>-2.4184066000000001E-2</v>
      </c>
      <c r="MO33" s="3">
        <v>-3.2205935999999998E-2</v>
      </c>
      <c r="MP33" s="3">
        <v>-1.0649539999999999E-3</v>
      </c>
      <c r="MQ33" s="3">
        <v>3.5379804000000001E-2</v>
      </c>
      <c r="MR33" s="3">
        <v>3.0985689999999998E-3</v>
      </c>
      <c r="MS33" s="3">
        <v>1.0586584E-2</v>
      </c>
      <c r="MT33" s="3">
        <v>-8.6198580999999996E-2</v>
      </c>
      <c r="MU33" s="3">
        <v>-2.1783987000000001E-2</v>
      </c>
    </row>
    <row r="34" spans="1:514">
      <c r="A34" s="2">
        <v>120</v>
      </c>
      <c r="B34" s="2" t="s">
        <v>49</v>
      </c>
      <c r="C34" s="2">
        <v>120</v>
      </c>
      <c r="D34" s="3">
        <v>-0.13065592400000001</v>
      </c>
      <c r="E34" s="3">
        <v>-0.104478213</v>
      </c>
      <c r="F34" s="3">
        <v>-0.116733688</v>
      </c>
      <c r="G34" s="3">
        <v>-0.19246142299999999</v>
      </c>
      <c r="H34" s="3">
        <v>-8.7932680999999999E-2</v>
      </c>
      <c r="I34" s="3">
        <v>-0.114429288</v>
      </c>
      <c r="J34" s="3">
        <v>-0.21325532699999999</v>
      </c>
      <c r="K34" s="3">
        <v>-0.20333078800000001</v>
      </c>
      <c r="L34" s="3">
        <v>-0.27873579399999998</v>
      </c>
      <c r="M34" s="3">
        <v>-0.27540534799999999</v>
      </c>
      <c r="N34" s="3">
        <v>-0.206692548</v>
      </c>
      <c r="O34" s="3">
        <v>-0.17380288299999999</v>
      </c>
      <c r="P34" s="3">
        <v>-0.10551627600000001</v>
      </c>
      <c r="Q34" s="3">
        <v>-5.1503737000000001E-2</v>
      </c>
      <c r="R34" s="3">
        <v>-2.7135631E-2</v>
      </c>
      <c r="S34" s="3">
        <v>-5.9172535999999998E-2</v>
      </c>
      <c r="T34" s="3">
        <v>-0.13363456400000001</v>
      </c>
      <c r="U34" s="3">
        <v>-0.114111593</v>
      </c>
      <c r="V34" s="3">
        <v>-0.18369703200000001</v>
      </c>
      <c r="W34" s="3">
        <v>-0.137941274</v>
      </c>
      <c r="X34" s="3">
        <v>-2.7982394000000001E-2</v>
      </c>
      <c r="Y34" s="3">
        <v>-7.4542834000000002E-2</v>
      </c>
      <c r="Z34" s="3">
        <v>-7.7685458999999998E-2</v>
      </c>
      <c r="AA34" s="3">
        <v>-9.7550968000000002E-2</v>
      </c>
      <c r="AB34" s="3">
        <v>0.102413265</v>
      </c>
      <c r="AC34" s="3">
        <v>1.5942978E-2</v>
      </c>
      <c r="AD34" s="3">
        <v>-4.2800287999999999E-2</v>
      </c>
      <c r="AE34" s="3">
        <v>3.3609621999999999E-2</v>
      </c>
      <c r="AF34" s="3">
        <v>2.9107798000000001E-2</v>
      </c>
      <c r="AG34" s="3">
        <v>4.9006263000000001E-2</v>
      </c>
      <c r="AH34" s="3">
        <v>-0.18521810399999999</v>
      </c>
      <c r="AI34" s="3">
        <v>-0.22378511800000001</v>
      </c>
      <c r="AJ34" s="3">
        <v>-0.212314743</v>
      </c>
      <c r="AK34" s="3">
        <v>-0.124426198</v>
      </c>
      <c r="AL34" s="3">
        <v>-0.24445025500000001</v>
      </c>
      <c r="AM34" s="3">
        <v>-0.23057945699999999</v>
      </c>
      <c r="AN34" s="3">
        <v>-0.15354837199999999</v>
      </c>
      <c r="AO34" s="3">
        <v>-0.17778746500000001</v>
      </c>
      <c r="AP34" s="3">
        <v>-0.20579966899999999</v>
      </c>
      <c r="AQ34" s="3">
        <v>-0.24224570000000001</v>
      </c>
      <c r="AR34" s="3">
        <v>-5.0611108000000002E-2</v>
      </c>
      <c r="AS34" s="3">
        <v>-0.17733621099999999</v>
      </c>
      <c r="AT34" s="3">
        <v>-0.15646346999999999</v>
      </c>
      <c r="AU34" s="3">
        <v>-0.24399842299999999</v>
      </c>
      <c r="AV34" s="3">
        <v>-0.12784905599999999</v>
      </c>
      <c r="AW34" s="3">
        <v>-0.18583576800000001</v>
      </c>
      <c r="AX34" s="3">
        <v>-4.6802657999999997E-2</v>
      </c>
      <c r="AY34" s="3">
        <v>-3.6386059999999998E-2</v>
      </c>
      <c r="AZ34" s="3">
        <v>-0.13214794499999999</v>
      </c>
      <c r="BA34" s="3">
        <v>-8.7725396999999997E-2</v>
      </c>
      <c r="BB34" s="3">
        <v>-1.0117898E-2</v>
      </c>
      <c r="BC34" s="3">
        <v>-6.0516250000000001E-2</v>
      </c>
      <c r="BD34" s="3">
        <v>-0.105002553</v>
      </c>
      <c r="BE34" s="3">
        <v>-0.122609273</v>
      </c>
      <c r="BF34" s="3">
        <v>0.28832024299999998</v>
      </c>
      <c r="BG34" s="3">
        <v>0.14532051300000001</v>
      </c>
      <c r="BH34" s="3">
        <v>0.13187031299999999</v>
      </c>
      <c r="BI34" s="3">
        <v>5.5588160999999997E-2</v>
      </c>
      <c r="BJ34" s="3">
        <v>-5.0480400000000002E-3</v>
      </c>
      <c r="BK34" s="3">
        <v>8.8961942000000002E-2</v>
      </c>
      <c r="BL34" s="3">
        <v>5.0067621E-2</v>
      </c>
      <c r="BM34" s="3">
        <v>0.100029653</v>
      </c>
      <c r="BN34" s="3">
        <v>0.125752586</v>
      </c>
      <c r="BO34" s="3">
        <v>0.17766342299999999</v>
      </c>
      <c r="BP34" s="3">
        <v>0.20341284800000001</v>
      </c>
      <c r="BQ34" s="3">
        <v>0.22086476499999999</v>
      </c>
      <c r="BR34" s="3">
        <v>-0.15387199500000001</v>
      </c>
      <c r="BS34" s="3">
        <v>-6.6208742000000001E-2</v>
      </c>
      <c r="BT34" s="3">
        <v>-7.1046332000000004E-2</v>
      </c>
      <c r="BU34" s="3">
        <v>-0.10983282599999999</v>
      </c>
      <c r="BV34" s="3">
        <v>-0.136385374</v>
      </c>
      <c r="BW34" s="3">
        <v>-0.20580847499999999</v>
      </c>
      <c r="BX34" s="3">
        <v>-0.129369127</v>
      </c>
      <c r="BY34" s="3">
        <v>-7.1379866E-2</v>
      </c>
      <c r="BZ34" s="3">
        <v>-0.12920923600000001</v>
      </c>
      <c r="CA34" s="3">
        <v>-0.127237559</v>
      </c>
      <c r="CB34" s="3">
        <v>-0.22112480600000001</v>
      </c>
      <c r="CC34" s="3">
        <v>-0.200418929</v>
      </c>
      <c r="CD34" s="3">
        <v>-0.11792610100000001</v>
      </c>
      <c r="CE34" s="3">
        <v>-7.3871460999999999E-2</v>
      </c>
      <c r="CF34" s="3">
        <v>-0.10904612800000001</v>
      </c>
      <c r="CG34" s="3">
        <v>-9.0291506999999993E-2</v>
      </c>
      <c r="CH34" s="3">
        <v>-8.5192950000000003E-2</v>
      </c>
      <c r="CI34" s="3">
        <v>-0.15203597699999999</v>
      </c>
      <c r="CJ34" s="3">
        <v>-0.13121054200000001</v>
      </c>
      <c r="CK34" s="3">
        <v>-2.8126565999999999E-2</v>
      </c>
      <c r="CL34" s="3">
        <v>-0.14004270499999999</v>
      </c>
      <c r="CM34" s="3">
        <v>-6.0159649000000003E-2</v>
      </c>
      <c r="CN34" s="3">
        <v>-0.104177933</v>
      </c>
      <c r="CO34" s="3">
        <v>-0.158625604</v>
      </c>
      <c r="CP34" s="3">
        <v>-0.165672334</v>
      </c>
      <c r="CQ34" s="3">
        <v>-0.16120638100000001</v>
      </c>
      <c r="CR34" s="3">
        <v>-0.11383995</v>
      </c>
      <c r="CS34" s="3">
        <v>-0.171065521</v>
      </c>
      <c r="CT34" s="3">
        <v>-9.5541577000000003E-2</v>
      </c>
      <c r="CU34" s="3">
        <v>-9.5856888000000001E-2</v>
      </c>
      <c r="CV34" s="3">
        <v>-0.23834701</v>
      </c>
      <c r="CW34" s="3">
        <v>-0.14859565699999999</v>
      </c>
      <c r="CX34" s="3">
        <v>-0.21460028</v>
      </c>
      <c r="CY34" s="3">
        <v>-0.21811419100000001</v>
      </c>
      <c r="CZ34" s="3">
        <v>-1.5286133E-2</v>
      </c>
      <c r="DA34" s="3">
        <v>-0.17089991700000001</v>
      </c>
      <c r="DB34" s="3">
        <v>-0.18432629</v>
      </c>
      <c r="DC34" s="3">
        <v>-0.303606512</v>
      </c>
      <c r="DD34" s="3">
        <v>-0.25783083899999998</v>
      </c>
      <c r="DE34" s="3">
        <v>-0.218913419</v>
      </c>
      <c r="DF34" s="3">
        <v>-0.203231418</v>
      </c>
      <c r="DG34" s="3">
        <v>-0.203474084</v>
      </c>
      <c r="DH34" s="3">
        <v>-0.23777171799999999</v>
      </c>
      <c r="DI34" s="3">
        <v>-0.17051233099999999</v>
      </c>
      <c r="DJ34" s="3">
        <v>-0.197249959</v>
      </c>
      <c r="DK34" s="3">
        <v>-0.32616323200000003</v>
      </c>
      <c r="DL34" s="3">
        <v>-0.21418999499999999</v>
      </c>
      <c r="DM34" s="3">
        <v>-0.19272504100000001</v>
      </c>
      <c r="DN34" s="3">
        <v>-0.19124170500000001</v>
      </c>
      <c r="DO34" s="3">
        <v>-0.26756696600000002</v>
      </c>
      <c r="DP34" s="3">
        <v>-0.27663343800000001</v>
      </c>
      <c r="DQ34" s="3">
        <v>-0.180421579</v>
      </c>
      <c r="DR34" s="3">
        <v>-0.117566479</v>
      </c>
      <c r="DS34" s="3">
        <v>-6.8894627999999999E-2</v>
      </c>
      <c r="DT34" s="3">
        <v>-0.15777448799999999</v>
      </c>
      <c r="DU34" s="3">
        <v>-0.11450943299999999</v>
      </c>
      <c r="DV34" s="3">
        <v>-8.9528783000000001E-2</v>
      </c>
      <c r="DW34" s="3">
        <v>-0.13401429200000001</v>
      </c>
      <c r="DX34" s="3">
        <v>-0.15713387600000001</v>
      </c>
      <c r="DY34" s="3">
        <v>-8.2987420000000006E-2</v>
      </c>
      <c r="DZ34" s="3">
        <v>1.0820417000000001E-2</v>
      </c>
      <c r="EA34" s="3">
        <v>-0.128037544</v>
      </c>
      <c r="EB34" s="3">
        <v>-7.0662737000000003E-2</v>
      </c>
      <c r="EC34" s="3">
        <v>-7.8833776999999994E-2</v>
      </c>
      <c r="ED34" s="3">
        <v>-0.135840144</v>
      </c>
      <c r="EE34" s="3">
        <v>-0.153382559</v>
      </c>
      <c r="EF34" s="3">
        <v>-4.2383378999999999E-2</v>
      </c>
      <c r="EG34" s="3">
        <v>-0.15570493999999999</v>
      </c>
      <c r="EH34" s="3">
        <v>-0.14638264000000001</v>
      </c>
      <c r="EI34" s="3">
        <v>-0.13563778700000001</v>
      </c>
      <c r="EJ34" s="3">
        <v>-0.106096129</v>
      </c>
      <c r="EK34" s="3">
        <v>-4.6705090999999997E-2</v>
      </c>
      <c r="EL34" s="3">
        <v>-9.6275133999999998E-2</v>
      </c>
      <c r="EM34" s="3">
        <v>-0.13271999200000001</v>
      </c>
      <c r="EN34" s="3">
        <v>-0.134496741</v>
      </c>
      <c r="EO34" s="3">
        <v>-0.210318689</v>
      </c>
      <c r="EP34" s="3">
        <v>-0.15259287799999999</v>
      </c>
      <c r="EQ34" s="3">
        <v>-6.6796358E-2</v>
      </c>
      <c r="ER34" s="3">
        <v>-8.3091274000000007E-2</v>
      </c>
      <c r="ES34" s="3">
        <v>-5.7947180000000001E-2</v>
      </c>
      <c r="ET34" s="3">
        <v>-0.155197479</v>
      </c>
      <c r="EU34" s="3">
        <v>-0.108841061</v>
      </c>
      <c r="EV34" s="3">
        <v>-5.4761483999999999E-2</v>
      </c>
      <c r="EW34" s="3">
        <v>-1.2790332E-2</v>
      </c>
      <c r="EX34" s="3">
        <v>-8.1737358999999996E-2</v>
      </c>
      <c r="EY34" s="3">
        <v>-3.3902843000000002E-2</v>
      </c>
      <c r="EZ34" s="3">
        <v>-9.4495276000000003E-2</v>
      </c>
      <c r="FA34" s="3">
        <v>-9.9559364999999997E-2</v>
      </c>
      <c r="FB34" s="3">
        <v>-0.192985183</v>
      </c>
      <c r="FC34" s="3">
        <v>-0.136232828</v>
      </c>
      <c r="FD34" s="3">
        <v>-0.113785734</v>
      </c>
      <c r="FE34" s="3">
        <v>-3.5158540000000001E-3</v>
      </c>
      <c r="FF34" s="3">
        <v>-7.6257565999999999E-2</v>
      </c>
      <c r="FG34" s="3">
        <v>-9.8904860999999997E-2</v>
      </c>
      <c r="FH34" s="3">
        <v>-0.13925051599999999</v>
      </c>
      <c r="FI34" s="3">
        <v>-8.8201762000000003E-2</v>
      </c>
      <c r="FJ34" s="3">
        <v>-0.128022623</v>
      </c>
      <c r="FK34" s="3">
        <v>-9.5315859000000003E-2</v>
      </c>
      <c r="FL34" s="3">
        <v>-5.4177791000000003E-2</v>
      </c>
      <c r="FM34" s="3">
        <v>9.2331300000000004E-4</v>
      </c>
      <c r="FN34" s="3">
        <v>-2.1572285E-2</v>
      </c>
      <c r="FO34" s="3">
        <v>3.0196313999999998E-2</v>
      </c>
      <c r="FP34" s="3">
        <v>-3.147478E-3</v>
      </c>
      <c r="FQ34" s="3">
        <v>3.6303904999999997E-2</v>
      </c>
      <c r="FR34" s="3">
        <v>-1.2008085999999999E-2</v>
      </c>
      <c r="FS34" s="3">
        <v>3.9349288000000003E-2</v>
      </c>
      <c r="FT34" s="3">
        <v>0.110589154</v>
      </c>
      <c r="FU34" s="3">
        <v>7.2810216999999997E-2</v>
      </c>
      <c r="FV34" s="3">
        <v>-5.0471451000000001E-2</v>
      </c>
      <c r="FW34" s="3">
        <v>4.4999184999999997E-2</v>
      </c>
      <c r="FX34" s="3">
        <v>-3.9859833999999997E-2</v>
      </c>
      <c r="FY34" s="3">
        <v>-1.0269060999999999E-2</v>
      </c>
      <c r="FZ34" s="3">
        <v>7.3313218999999999E-2</v>
      </c>
      <c r="GA34" s="3">
        <v>6.5576079999999995E-2</v>
      </c>
      <c r="GB34" s="3">
        <v>3.5207001000000002E-2</v>
      </c>
      <c r="GC34" s="3">
        <v>1.8088135000000002E-2</v>
      </c>
      <c r="GD34" s="3">
        <v>4.8079225000000003E-2</v>
      </c>
      <c r="GE34" s="3">
        <v>4.0270540000000001E-2</v>
      </c>
      <c r="GF34" s="3">
        <v>4.7197454999999999E-2</v>
      </c>
      <c r="GG34" s="3">
        <v>8.7170363000000001E-2</v>
      </c>
      <c r="GH34" s="3">
        <v>0.130024906</v>
      </c>
      <c r="GI34" s="3">
        <v>0.15178757400000001</v>
      </c>
      <c r="GJ34" s="3">
        <v>-0.27275394400000003</v>
      </c>
      <c r="GK34" s="3">
        <v>-0.162508913</v>
      </c>
      <c r="GL34" s="3">
        <v>-0.241678755</v>
      </c>
      <c r="GM34" s="3">
        <v>-0.22666412</v>
      </c>
      <c r="GN34" s="3">
        <v>-0.27079551000000002</v>
      </c>
      <c r="GO34" s="3">
        <v>-0.235884649</v>
      </c>
      <c r="GP34" s="3">
        <v>-0.26587222399999999</v>
      </c>
      <c r="GQ34" s="3">
        <v>-0.116734564</v>
      </c>
      <c r="GR34" s="3">
        <v>-0.19475826299999999</v>
      </c>
      <c r="GS34" s="3">
        <v>-0.265255778</v>
      </c>
      <c r="GT34" s="3">
        <v>-0.20501830500000001</v>
      </c>
      <c r="GU34" s="3">
        <v>-0.253228077</v>
      </c>
      <c r="GV34" s="3">
        <v>-0.17426330700000001</v>
      </c>
      <c r="GW34" s="3">
        <v>-0.20638240599999999</v>
      </c>
      <c r="GX34" s="3">
        <v>-0.164908948</v>
      </c>
      <c r="GY34" s="3">
        <v>-0.16569461999999999</v>
      </c>
      <c r="GZ34" s="3">
        <v>-0.32187237000000002</v>
      </c>
      <c r="HA34" s="3">
        <v>-0.28486840899999999</v>
      </c>
      <c r="HB34" s="3">
        <v>-0.16568564</v>
      </c>
      <c r="HC34" s="3">
        <v>-0.20520546200000001</v>
      </c>
      <c r="HD34" s="3">
        <v>-0.13868848</v>
      </c>
      <c r="HE34" s="3">
        <v>-0.13941713999999999</v>
      </c>
      <c r="HF34" s="3">
        <v>-0.156563854</v>
      </c>
      <c r="HG34" s="3">
        <v>-0.15262825599999999</v>
      </c>
      <c r="HH34" s="3">
        <v>-0.130315817</v>
      </c>
      <c r="HI34" s="3">
        <v>-0.192229231</v>
      </c>
      <c r="HJ34" s="3">
        <v>-5.2721937000000003E-2</v>
      </c>
      <c r="HK34" s="3">
        <v>-0.18459657300000001</v>
      </c>
      <c r="HL34" s="3">
        <v>-0.20094009099999999</v>
      </c>
      <c r="HM34" s="3">
        <v>-0.19073475500000001</v>
      </c>
      <c r="HN34" s="3">
        <v>-0.17847618700000001</v>
      </c>
      <c r="HO34" s="3">
        <v>-0.27019284999999998</v>
      </c>
      <c r="HP34" s="3">
        <v>-0.15051973900000001</v>
      </c>
      <c r="HQ34" s="3">
        <v>-0.15616059500000001</v>
      </c>
      <c r="HR34" s="3">
        <v>-7.1948865000000001E-2</v>
      </c>
      <c r="HS34" s="3">
        <v>-8.6459735999999995E-2</v>
      </c>
      <c r="HT34" s="3">
        <v>-0.21844934499999999</v>
      </c>
      <c r="HU34" s="3">
        <v>-0.27659864299999998</v>
      </c>
      <c r="HV34" s="3">
        <v>-0.115740645</v>
      </c>
      <c r="HW34" s="3">
        <v>-0.15098286299999999</v>
      </c>
      <c r="HX34" s="3">
        <v>-0.150782367</v>
      </c>
      <c r="HY34" s="3">
        <v>-0.14528381400000001</v>
      </c>
      <c r="HZ34" s="3">
        <v>-0.17890810600000001</v>
      </c>
      <c r="IA34" s="3">
        <v>-0.19136309200000001</v>
      </c>
      <c r="IB34" s="3">
        <v>-0.13431721799999999</v>
      </c>
      <c r="IC34" s="3">
        <v>-7.4621554000000007E-2</v>
      </c>
      <c r="ID34" s="3">
        <v>-2.8709223999999998E-2</v>
      </c>
      <c r="IE34" s="3">
        <v>-9.3648479000000007E-2</v>
      </c>
      <c r="IF34" s="3">
        <v>-0.26669316700000001</v>
      </c>
      <c r="IG34" s="3">
        <v>-0.22716214000000001</v>
      </c>
      <c r="IH34" s="3">
        <v>-0.17867443</v>
      </c>
      <c r="II34" s="3">
        <v>-0.105234331</v>
      </c>
      <c r="IJ34" s="3">
        <v>-0.15729797100000001</v>
      </c>
      <c r="IK34" s="3">
        <v>-0.13575817900000001</v>
      </c>
      <c r="IL34" s="3">
        <v>-0.14801288300000001</v>
      </c>
      <c r="IM34" s="3">
        <v>-0.21432831899999999</v>
      </c>
      <c r="IN34" s="3">
        <v>-7.3615414000000004E-2</v>
      </c>
      <c r="IO34" s="3">
        <v>-0.15816076500000001</v>
      </c>
      <c r="IP34" s="3">
        <v>-0.143109879</v>
      </c>
      <c r="IQ34" s="3">
        <v>-8.5489140000000005E-2</v>
      </c>
      <c r="IR34" s="3">
        <v>-4.9598287999999997E-2</v>
      </c>
      <c r="IS34" s="3">
        <v>-0.25554715</v>
      </c>
      <c r="IT34" s="3">
        <v>-8.6790553000000006E-2</v>
      </c>
      <c r="IU34" s="3">
        <v>-9.4366414999999995E-2</v>
      </c>
      <c r="IV34" s="3">
        <v>-8.1144763999999994E-2</v>
      </c>
      <c r="IW34" s="3">
        <v>-0.150742398</v>
      </c>
      <c r="IX34" s="3">
        <v>-4.2327256000000001E-2</v>
      </c>
      <c r="IY34" s="3">
        <v>-0.13345204899999999</v>
      </c>
      <c r="IZ34" s="3">
        <v>-0.121704071</v>
      </c>
      <c r="JA34" s="3">
        <v>-0.123225326</v>
      </c>
      <c r="JB34" s="3">
        <v>-0.124470836</v>
      </c>
      <c r="JC34" s="3">
        <v>-0.13473690999999999</v>
      </c>
      <c r="JD34" s="3">
        <v>-7.5779957999999994E-2</v>
      </c>
      <c r="JE34" s="3">
        <v>-0.15906230700000001</v>
      </c>
      <c r="JF34" s="3">
        <v>-3.7721735999999999E-2</v>
      </c>
      <c r="JG34" s="3">
        <v>-9.1445610999999996E-2</v>
      </c>
      <c r="JH34" s="3">
        <v>-6.8309735999999996E-2</v>
      </c>
      <c r="JI34" s="3">
        <v>-5.0918218000000001E-2</v>
      </c>
      <c r="JJ34" s="3">
        <v>-2.1879117E-2</v>
      </c>
      <c r="JK34" s="3">
        <v>-8.4947744000000006E-2</v>
      </c>
      <c r="JL34" s="3">
        <v>-0.107796156</v>
      </c>
      <c r="JM34" s="3">
        <v>-0.13471107099999999</v>
      </c>
      <c r="JN34" s="3">
        <v>-9.1699979000000001E-2</v>
      </c>
      <c r="JO34" s="3">
        <v>-2.1832061E-2</v>
      </c>
      <c r="JP34" s="3">
        <v>-3.2387164000000003E-2</v>
      </c>
      <c r="JQ34" s="3">
        <v>-9.6039718999999996E-2</v>
      </c>
      <c r="JR34" s="3">
        <v>-9.9405628999999995E-2</v>
      </c>
      <c r="JS34" s="3">
        <v>-9.7678217999999997E-2</v>
      </c>
      <c r="JT34" s="3">
        <v>-0.118948022</v>
      </c>
      <c r="JU34" s="3">
        <v>-4.8602259000000002E-2</v>
      </c>
      <c r="JV34" s="3">
        <v>-1.7300390999999998E-2</v>
      </c>
      <c r="JW34" s="3">
        <v>-0.14237193500000001</v>
      </c>
      <c r="JX34" s="3">
        <v>-1.4239163000000001E-2</v>
      </c>
      <c r="JY34" s="3">
        <v>-0.14595075299999999</v>
      </c>
      <c r="JZ34" s="3">
        <v>-0.116688316</v>
      </c>
      <c r="KA34" s="3">
        <v>-9.4219669000000006E-2</v>
      </c>
      <c r="KB34" s="3">
        <v>0.117092496</v>
      </c>
      <c r="KC34" s="3">
        <v>3.8529134E-2</v>
      </c>
      <c r="KD34" s="3">
        <v>9.1434267E-2</v>
      </c>
      <c r="KE34" s="3">
        <v>-1.5607981E-2</v>
      </c>
      <c r="KF34" s="3">
        <v>2.5771506999999999E-2</v>
      </c>
      <c r="KG34" s="3">
        <v>7.2066910999999997E-2</v>
      </c>
      <c r="KH34" s="3">
        <v>8.1343913000000004E-2</v>
      </c>
      <c r="KI34" s="3">
        <v>3.4832920000000003E-2</v>
      </c>
      <c r="KJ34" s="3">
        <v>6.6606830000000006E-2</v>
      </c>
      <c r="KK34" s="3">
        <v>0.132689417</v>
      </c>
      <c r="KL34" s="3">
        <v>8.1172019999999998E-2</v>
      </c>
      <c r="KM34" s="3">
        <v>8.5851830000000004E-2</v>
      </c>
      <c r="KN34" s="3">
        <v>0.197955453</v>
      </c>
      <c r="KO34" s="3">
        <v>0.25707854299999999</v>
      </c>
      <c r="KP34" s="3">
        <v>0.20252424199999999</v>
      </c>
      <c r="KQ34" s="3">
        <v>0.191316445</v>
      </c>
      <c r="KR34" s="3">
        <v>0.22725005400000001</v>
      </c>
      <c r="KS34" s="3">
        <v>0.132729087</v>
      </c>
      <c r="KT34" s="3">
        <v>5.8706433000000002E-2</v>
      </c>
      <c r="KU34" s="3">
        <v>0.13743359699999999</v>
      </c>
      <c r="KV34" s="3">
        <v>6.8594998000000004E-2</v>
      </c>
      <c r="KW34" s="3">
        <v>9.8908940000000001E-2</v>
      </c>
      <c r="KX34" s="3">
        <v>2.2781470000000002E-2</v>
      </c>
      <c r="KY34" s="3">
        <v>3.6553600000000002E-4</v>
      </c>
      <c r="KZ34" s="3">
        <v>5.8640711999999998E-2</v>
      </c>
      <c r="LA34" s="3">
        <v>0.17046797999999999</v>
      </c>
      <c r="LB34" s="3">
        <v>0.20311966400000001</v>
      </c>
      <c r="LC34" s="3">
        <v>5.4443921999999999E-2</v>
      </c>
      <c r="LD34" s="3">
        <v>0.167006238</v>
      </c>
      <c r="LE34" s="3">
        <v>0.180318426</v>
      </c>
      <c r="LF34" s="3">
        <v>0.157804318</v>
      </c>
      <c r="LG34" s="3">
        <v>0.21409008299999999</v>
      </c>
      <c r="LH34" s="3">
        <v>0.16014513499999999</v>
      </c>
      <c r="LI34" s="3">
        <v>0.131340912</v>
      </c>
      <c r="LJ34" s="3">
        <v>0.22667030699999999</v>
      </c>
      <c r="LK34" s="3">
        <v>0.17976629</v>
      </c>
      <c r="LL34" s="3">
        <v>0.12995753900000001</v>
      </c>
      <c r="LM34" s="3">
        <v>0.240769397</v>
      </c>
      <c r="LN34" s="3">
        <v>0.17793061399999999</v>
      </c>
      <c r="LO34" s="3">
        <v>0.23456443599999999</v>
      </c>
      <c r="LP34" s="3">
        <v>0.24334345199999999</v>
      </c>
      <c r="LQ34" s="3">
        <v>0.26443124000000001</v>
      </c>
      <c r="LR34" s="3">
        <v>0.30590213100000002</v>
      </c>
      <c r="LS34" s="3">
        <v>0.27517959199999997</v>
      </c>
      <c r="LT34" s="3">
        <v>0.23446255099999999</v>
      </c>
      <c r="LU34" s="3">
        <v>0.32380191800000002</v>
      </c>
      <c r="LV34" s="3">
        <v>0.30878936200000001</v>
      </c>
      <c r="LW34" s="3">
        <v>0.224267045</v>
      </c>
      <c r="LX34" s="3">
        <v>-4.6149997999999998E-2</v>
      </c>
      <c r="LY34" s="3">
        <v>-6.9945780999999999E-2</v>
      </c>
      <c r="LZ34" s="3">
        <v>-2.2559372000000001E-2</v>
      </c>
      <c r="MA34" s="3">
        <v>-3.2543377999999998E-2</v>
      </c>
      <c r="MB34" s="3">
        <v>-5.9836967999999997E-2</v>
      </c>
      <c r="MC34" s="3">
        <v>-0.168643459</v>
      </c>
      <c r="MD34" s="3">
        <v>-0.10485481000000001</v>
      </c>
      <c r="ME34" s="3">
        <v>-7.7787497999999997E-2</v>
      </c>
      <c r="MF34" s="3">
        <v>-0.115874748</v>
      </c>
      <c r="MG34" s="3">
        <v>-0.118560764</v>
      </c>
      <c r="MH34" s="3">
        <v>1.2034005E-2</v>
      </c>
      <c r="MI34" s="3">
        <v>-4.3993269000000002E-2</v>
      </c>
      <c r="MJ34" s="3">
        <v>-8.9988136999999996E-2</v>
      </c>
      <c r="MK34" s="3">
        <v>-7.4318061000000005E-2</v>
      </c>
      <c r="ML34" s="3">
        <v>-2.3472196000000001E-2</v>
      </c>
      <c r="MM34" s="3">
        <v>-6.1878665999999999E-2</v>
      </c>
      <c r="MN34" s="3">
        <v>-7.1915683999999994E-2</v>
      </c>
      <c r="MO34" s="3">
        <v>-5.1843063000000002E-2</v>
      </c>
      <c r="MP34" s="3">
        <v>2.6294417E-2</v>
      </c>
      <c r="MQ34" s="3">
        <v>-5.8512779999999997E-3</v>
      </c>
      <c r="MR34" s="3">
        <v>-8.8133120999999995E-2</v>
      </c>
      <c r="MS34" s="3">
        <v>1.200005E-2</v>
      </c>
      <c r="MT34" s="3">
        <v>5.7793730000000001E-2</v>
      </c>
      <c r="MU34" s="3">
        <v>-6.1178949999999999E-3</v>
      </c>
      <c r="ST34" s="1"/>
    </row>
    <row r="35" spans="1:514">
      <c r="A35" s="2">
        <v>121</v>
      </c>
      <c r="B35" s="2" t="s">
        <v>668</v>
      </c>
      <c r="C35" s="2">
        <v>121</v>
      </c>
      <c r="D35" s="3">
        <v>-0.33398229899999998</v>
      </c>
      <c r="E35" s="3">
        <v>-0.217172485</v>
      </c>
      <c r="F35" s="3">
        <v>-0.26163707400000003</v>
      </c>
      <c r="G35" s="3">
        <v>-0.18523759100000001</v>
      </c>
      <c r="H35" s="3">
        <v>-0.136642759</v>
      </c>
      <c r="I35" s="3">
        <v>-0.112652686</v>
      </c>
      <c r="J35" s="3">
        <v>-6.1493465999999997E-2</v>
      </c>
      <c r="K35" s="3">
        <v>-9.8237766000000004E-2</v>
      </c>
      <c r="L35" s="3">
        <v>6.7182109000000004E-2</v>
      </c>
      <c r="M35" s="3">
        <v>-0.136246806</v>
      </c>
      <c r="N35" s="3">
        <v>-0.149161508</v>
      </c>
      <c r="O35" s="3">
        <v>-0.114972237</v>
      </c>
      <c r="P35" s="3">
        <v>3.4459740000000003E-2</v>
      </c>
      <c r="Q35" s="3">
        <v>2.4054124999999999E-2</v>
      </c>
      <c r="R35" s="3">
        <v>-2.3543656E-2</v>
      </c>
      <c r="S35" s="3">
        <v>-9.0595334E-2</v>
      </c>
      <c r="T35" s="3">
        <v>1.4278704999999999E-2</v>
      </c>
      <c r="U35" s="3">
        <v>-6.3702454000000006E-2</v>
      </c>
      <c r="V35" s="3">
        <v>-1.5003709999999999E-3</v>
      </c>
      <c r="W35" s="3">
        <v>6.2477728000000003E-2</v>
      </c>
      <c r="X35" s="3">
        <v>5.5426576999999998E-2</v>
      </c>
      <c r="Y35" s="3">
        <v>2.239882E-2</v>
      </c>
      <c r="Z35" s="3">
        <v>7.3543853000000006E-2</v>
      </c>
      <c r="AA35" s="3">
        <v>6.6552711000000001E-2</v>
      </c>
      <c r="AB35" s="3">
        <v>1.3834259999999999E-2</v>
      </c>
      <c r="AC35" s="3">
        <v>-1.1909714E-2</v>
      </c>
      <c r="AD35" s="3">
        <v>-8.6401003000000004E-2</v>
      </c>
      <c r="AE35" s="3">
        <v>-7.5267668999999995E-2</v>
      </c>
      <c r="AF35" s="3">
        <v>-2.3850307000000001E-2</v>
      </c>
      <c r="AG35" s="3">
        <v>-3.4686561999999997E-2</v>
      </c>
      <c r="AH35" s="3">
        <v>7.7780158000000002E-2</v>
      </c>
      <c r="AI35" s="3">
        <v>2.7324760000000002E-3</v>
      </c>
      <c r="AJ35" s="3">
        <v>7.4398790000000006E-2</v>
      </c>
      <c r="AK35" s="3">
        <v>4.2947067999999998E-2</v>
      </c>
      <c r="AL35" s="3">
        <v>-3.0554330000000002E-3</v>
      </c>
      <c r="AM35" s="3">
        <v>-2.4977418000000001E-2</v>
      </c>
      <c r="AN35" s="3">
        <v>-0.11137041</v>
      </c>
      <c r="AO35" s="3">
        <v>-0.132521418</v>
      </c>
      <c r="AP35" s="3">
        <v>-0.17178390900000001</v>
      </c>
      <c r="AQ35" s="3">
        <v>-0.24334317599999999</v>
      </c>
      <c r="AR35" s="3">
        <v>-0.15919122399999999</v>
      </c>
      <c r="AS35" s="3">
        <v>-0.11696719999999999</v>
      </c>
      <c r="AT35" s="3">
        <v>0.127355197</v>
      </c>
      <c r="AU35" s="3">
        <v>8.0134583999999995E-2</v>
      </c>
      <c r="AV35" s="3">
        <v>0.19708524899999999</v>
      </c>
      <c r="AW35" s="3">
        <v>0.22896193500000001</v>
      </c>
      <c r="AX35" s="3">
        <v>5.0620921999999999E-2</v>
      </c>
      <c r="AY35" s="3">
        <v>-2.6100858000000001E-2</v>
      </c>
      <c r="AZ35" s="3">
        <v>0.19313106599999999</v>
      </c>
      <c r="BA35" s="3">
        <v>0.15215120700000001</v>
      </c>
      <c r="BB35" s="3">
        <v>0.32747720299999999</v>
      </c>
      <c r="BC35" s="3">
        <v>0.30246578000000002</v>
      </c>
      <c r="BD35" s="3">
        <v>0.106292148</v>
      </c>
      <c r="BE35" s="3">
        <v>0.14074363100000001</v>
      </c>
      <c r="BF35" s="3">
        <v>-0.29052672400000001</v>
      </c>
      <c r="BG35" s="3">
        <v>-6.6593248999999993E-2</v>
      </c>
      <c r="BH35" s="3">
        <v>-0.116946564</v>
      </c>
      <c r="BI35" s="3">
        <v>-3.3389571E-2</v>
      </c>
      <c r="BJ35" s="3">
        <v>0.180284421</v>
      </c>
      <c r="BK35" s="3">
        <v>-5.6874652999999997E-2</v>
      </c>
      <c r="BL35" s="3">
        <v>0.10708777</v>
      </c>
      <c r="BM35" s="3">
        <v>-2.6609945999999999E-2</v>
      </c>
      <c r="BN35" s="3">
        <v>-0.12743433700000001</v>
      </c>
      <c r="BO35" s="3">
        <v>6.7300290000000002E-3</v>
      </c>
      <c r="BP35" s="3">
        <v>-8.8242614999999996E-2</v>
      </c>
      <c r="BQ35" s="3">
        <v>-0.110094359</v>
      </c>
      <c r="BR35" s="3">
        <v>8.3929883999999996E-2</v>
      </c>
      <c r="BS35" s="3">
        <v>6.9437078999999999E-2</v>
      </c>
      <c r="BT35" s="3">
        <v>0.202860762</v>
      </c>
      <c r="BU35" s="3">
        <v>0.15130543900000001</v>
      </c>
      <c r="BV35" s="3">
        <v>3.9604675999999998E-2</v>
      </c>
      <c r="BW35" s="3">
        <v>1.7111444999999999E-2</v>
      </c>
      <c r="BX35" s="3">
        <v>-0.28963678900000001</v>
      </c>
      <c r="BY35" s="3">
        <v>-0.20547258099999999</v>
      </c>
      <c r="BZ35" s="3">
        <v>-0.202135393</v>
      </c>
      <c r="CA35" s="3">
        <v>-0.13664501500000001</v>
      </c>
      <c r="CB35" s="3">
        <v>-0.13330714499999999</v>
      </c>
      <c r="CC35" s="3">
        <v>-0.14893899099999999</v>
      </c>
      <c r="CD35" s="3">
        <v>-0.306830294</v>
      </c>
      <c r="CE35" s="3">
        <v>-0.27310005799999998</v>
      </c>
      <c r="CF35" s="3">
        <v>-0.172633866</v>
      </c>
      <c r="CG35" s="3">
        <v>-0.198138339</v>
      </c>
      <c r="CH35" s="3">
        <v>-6.1048733000000001E-2</v>
      </c>
      <c r="CI35" s="3">
        <v>6.7641830999999999E-2</v>
      </c>
      <c r="CJ35" s="3">
        <v>-0.18737962799999999</v>
      </c>
      <c r="CK35" s="3">
        <v>-0.19062679799999999</v>
      </c>
      <c r="CL35" s="3">
        <v>-0.247250997</v>
      </c>
      <c r="CM35" s="3">
        <v>-0.242832612</v>
      </c>
      <c r="CN35" s="3">
        <v>-0.14826725900000001</v>
      </c>
      <c r="CO35" s="3">
        <v>-2.5782689999999998E-3</v>
      </c>
      <c r="CP35" s="3">
        <v>-0.29260875200000003</v>
      </c>
      <c r="CQ35" s="3">
        <v>-0.20842529800000001</v>
      </c>
      <c r="CR35" s="3">
        <v>-0.15858331000000001</v>
      </c>
      <c r="CS35" s="3">
        <v>-0.17075606199999999</v>
      </c>
      <c r="CT35" s="3">
        <v>-0.22891520800000001</v>
      </c>
      <c r="CU35" s="3">
        <v>-9.4756138000000004E-2</v>
      </c>
      <c r="CV35" s="3">
        <v>-0.18692325000000001</v>
      </c>
      <c r="CW35" s="3">
        <v>-0.24401039899999999</v>
      </c>
      <c r="CX35" s="3">
        <v>-9.4281876000000001E-2</v>
      </c>
      <c r="CY35" s="3">
        <v>-8.5411166999999996E-2</v>
      </c>
      <c r="CZ35" s="3">
        <v>-4.7629376000000001E-2</v>
      </c>
      <c r="DA35" s="3">
        <v>3.4935980000000001E-3</v>
      </c>
      <c r="DB35" s="3">
        <v>-0.149834784</v>
      </c>
      <c r="DC35" s="3">
        <v>-0.18448646899999999</v>
      </c>
      <c r="DD35" s="3">
        <v>-9.5986506999999999E-2</v>
      </c>
      <c r="DE35" s="3">
        <v>-0.114890672</v>
      </c>
      <c r="DF35" s="3">
        <v>-0.122544864</v>
      </c>
      <c r="DG35" s="3">
        <v>-4.3656822999999997E-2</v>
      </c>
      <c r="DH35" s="3">
        <v>-7.9919601000000007E-2</v>
      </c>
      <c r="DI35" s="3">
        <v>-5.5271530999999999E-2</v>
      </c>
      <c r="DJ35" s="3">
        <v>-0.17551623499999999</v>
      </c>
      <c r="DK35" s="3">
        <v>-0.124658651</v>
      </c>
      <c r="DL35" s="3">
        <v>-2.3908823999999999E-2</v>
      </c>
      <c r="DM35" s="3">
        <v>-0.13574607799999999</v>
      </c>
      <c r="DN35" s="3">
        <v>-0.142405014</v>
      </c>
      <c r="DO35" s="3">
        <v>-6.0794041E-2</v>
      </c>
      <c r="DP35" s="3">
        <v>-0.15421734200000001</v>
      </c>
      <c r="DQ35" s="3">
        <v>-0.182117785</v>
      </c>
      <c r="DR35" s="3">
        <v>-5.5369814000000003E-2</v>
      </c>
      <c r="DS35" s="3">
        <v>4.1970741999999998E-2</v>
      </c>
      <c r="DT35" s="3">
        <v>4.7417112999999997E-2</v>
      </c>
      <c r="DU35" s="3">
        <v>3.9154060999999997E-2</v>
      </c>
      <c r="DV35" s="3">
        <v>-3.6210081999999998E-2</v>
      </c>
      <c r="DW35" s="3">
        <v>-2.5919432999999999E-2</v>
      </c>
      <c r="DX35" s="3">
        <v>3.6463724000000003E-2</v>
      </c>
      <c r="DY35" s="3">
        <v>7.1411585999999999E-2</v>
      </c>
      <c r="DZ35" s="3">
        <v>1.5487083E-2</v>
      </c>
      <c r="EA35" s="3">
        <v>-4.9278007999999998E-2</v>
      </c>
      <c r="EB35" s="3">
        <v>-6.0524636999999999E-2</v>
      </c>
      <c r="EC35" s="3">
        <v>-1.6260863E-2</v>
      </c>
      <c r="ED35" s="3">
        <v>-0.121262407</v>
      </c>
      <c r="EE35" s="3">
        <v>6.1885330000000002E-2</v>
      </c>
      <c r="EF35" s="3">
        <v>-5.1862643999999999E-2</v>
      </c>
      <c r="EG35" s="3">
        <v>-5.9375628E-2</v>
      </c>
      <c r="EH35" s="3">
        <v>-0.151469304</v>
      </c>
      <c r="EI35" s="3">
        <v>3.2415008000000002E-2</v>
      </c>
      <c r="EJ35" s="3">
        <v>-3.3437920000000003E-2</v>
      </c>
      <c r="EK35" s="3">
        <v>-3.3065523999999999E-2</v>
      </c>
      <c r="EL35" s="3">
        <v>-5.9796096E-2</v>
      </c>
      <c r="EM35" s="3">
        <v>-4.9833489999999998E-3</v>
      </c>
      <c r="EN35" s="3">
        <v>-7.5226329999999994E-2</v>
      </c>
      <c r="EO35" s="3">
        <v>-0.123000789</v>
      </c>
      <c r="EP35" s="3">
        <v>-0.17390180799999999</v>
      </c>
      <c r="EQ35" s="3">
        <v>7.3697868999999999E-2</v>
      </c>
      <c r="ER35" s="3">
        <v>6.8813289999999999E-2</v>
      </c>
      <c r="ES35" s="3">
        <v>8.8922256000000005E-2</v>
      </c>
      <c r="ET35" s="3">
        <v>6.7951131999999997E-2</v>
      </c>
      <c r="EU35" s="3">
        <v>0.158217514</v>
      </c>
      <c r="EV35" s="3">
        <v>8.7470197999999999E-2</v>
      </c>
      <c r="EW35" s="3">
        <v>8.9037493999999995E-2</v>
      </c>
      <c r="EX35" s="3">
        <v>4.603696E-3</v>
      </c>
      <c r="EY35" s="3">
        <v>0.13155283400000001</v>
      </c>
      <c r="EZ35" s="3">
        <v>3.4087305999999998E-2</v>
      </c>
      <c r="FA35" s="3">
        <v>1.4701773E-2</v>
      </c>
      <c r="FB35" s="3">
        <v>-2.0808710000000002E-3</v>
      </c>
      <c r="FC35" s="3">
        <v>-1.6010324999999999E-2</v>
      </c>
      <c r="FD35" s="3">
        <v>0.102628942</v>
      </c>
      <c r="FE35" s="3">
        <v>-3.2497887000000003E-2</v>
      </c>
      <c r="FF35" s="3">
        <v>4.3713531E-2</v>
      </c>
      <c r="FG35" s="3">
        <v>0.121216977</v>
      </c>
      <c r="FH35" s="3">
        <v>-2.231153E-3</v>
      </c>
      <c r="FI35" s="3">
        <v>2.0600849000000001E-2</v>
      </c>
      <c r="FJ35" s="3">
        <v>8.6843260000000005E-2</v>
      </c>
      <c r="FK35" s="3">
        <v>9.8092469000000002E-2</v>
      </c>
      <c r="FL35" s="3">
        <v>-2.6987898999999999E-2</v>
      </c>
      <c r="FM35" s="3">
        <v>-2.7083916999999999E-2</v>
      </c>
      <c r="FN35" s="3">
        <v>-7.3409077000000003E-2</v>
      </c>
      <c r="FO35" s="3">
        <v>-6.3629867000000007E-2</v>
      </c>
      <c r="FP35" s="3">
        <v>1.5518153999999999E-2</v>
      </c>
      <c r="FQ35" s="3">
        <v>2.4193897999999998E-2</v>
      </c>
      <c r="FR35" s="3">
        <v>-1.6958984E-2</v>
      </c>
      <c r="FS35" s="3">
        <v>-8.6193499999999996E-3</v>
      </c>
      <c r="FT35" s="3">
        <v>-6.4354466999999999E-2</v>
      </c>
      <c r="FU35" s="3">
        <v>-1.6374412000000001E-2</v>
      </c>
      <c r="FV35" s="3">
        <v>5.1938110000000003E-2</v>
      </c>
      <c r="FW35" s="3">
        <v>-1.7258624E-2</v>
      </c>
      <c r="FX35" s="3">
        <v>4.568987E-2</v>
      </c>
      <c r="FY35" s="3">
        <v>-8.7676830000000001E-3</v>
      </c>
      <c r="FZ35" s="3">
        <v>-3.5546317000000001E-2</v>
      </c>
      <c r="GA35" s="3">
        <v>3.6239550000000002E-2</v>
      </c>
      <c r="GB35" s="3">
        <v>9.4342106999999994E-2</v>
      </c>
      <c r="GC35" s="3">
        <v>0.167945971</v>
      </c>
      <c r="GD35" s="3">
        <v>1.9757489E-2</v>
      </c>
      <c r="GE35" s="3">
        <v>1.7133350000000001E-3</v>
      </c>
      <c r="GF35" s="3">
        <v>2.0225690000000001E-3</v>
      </c>
      <c r="GG35" s="3">
        <v>5.5657000000000005E-4</v>
      </c>
      <c r="GH35" s="3">
        <v>4.5594783999999999E-2</v>
      </c>
      <c r="GI35" s="3">
        <v>4.9192606E-2</v>
      </c>
      <c r="GJ35" s="3">
        <v>0.11712425999999999</v>
      </c>
      <c r="GK35" s="3">
        <v>0.113909339</v>
      </c>
      <c r="GL35" s="3">
        <v>7.8586977000000002E-2</v>
      </c>
      <c r="GM35" s="3">
        <v>9.2522092E-2</v>
      </c>
      <c r="GN35" s="3">
        <v>0.14032265499999999</v>
      </c>
      <c r="GO35" s="3">
        <v>-3.7429327999999998E-2</v>
      </c>
      <c r="GP35" s="3">
        <v>9.4500537999999995E-2</v>
      </c>
      <c r="GQ35" s="3">
        <v>-2.9503754E-2</v>
      </c>
      <c r="GR35" s="3">
        <v>0.12022069000000001</v>
      </c>
      <c r="GS35" s="3">
        <v>0.12516808900000001</v>
      </c>
      <c r="GT35" s="3">
        <v>7.9954836000000001E-2</v>
      </c>
      <c r="GU35" s="3">
        <v>0.13169635699999999</v>
      </c>
      <c r="GV35" s="3">
        <v>2.3941263000000001E-2</v>
      </c>
      <c r="GW35" s="3">
        <v>0.15655454899999999</v>
      </c>
      <c r="GX35" s="3">
        <v>1.264098E-2</v>
      </c>
      <c r="GY35" s="3">
        <v>0.13780284900000001</v>
      </c>
      <c r="GZ35" s="3">
        <v>-8.6387970000000001E-3</v>
      </c>
      <c r="HA35" s="3">
        <v>3.8110738999999998E-2</v>
      </c>
      <c r="HB35" s="3">
        <v>2.5660599999999999E-2</v>
      </c>
      <c r="HC35" s="3">
        <v>1.097894E-2</v>
      </c>
      <c r="HD35" s="3">
        <v>2.0172183999999999E-2</v>
      </c>
      <c r="HE35" s="3">
        <v>0.164628202</v>
      </c>
      <c r="HF35" s="3">
        <v>-0.164194639</v>
      </c>
      <c r="HG35" s="3">
        <v>-0.159217736</v>
      </c>
      <c r="HH35" s="3">
        <v>-5.6278793000000001E-2</v>
      </c>
      <c r="HI35" s="3">
        <v>-0.14398981499999999</v>
      </c>
      <c r="HJ35" s="3">
        <v>-0.131860537</v>
      </c>
      <c r="HK35" s="3">
        <v>-0.18295903299999999</v>
      </c>
      <c r="HL35" s="3">
        <v>-0.13170480500000001</v>
      </c>
      <c r="HM35" s="3">
        <v>-0.135746426</v>
      </c>
      <c r="HN35" s="3">
        <v>-0.10653475499999999</v>
      </c>
      <c r="HO35" s="3">
        <v>-5.8793291999999997E-2</v>
      </c>
      <c r="HP35" s="3">
        <v>-0.24053608200000001</v>
      </c>
      <c r="HQ35" s="3">
        <v>-0.17177350699999999</v>
      </c>
      <c r="HR35" s="3">
        <v>-0.23566425199999999</v>
      </c>
      <c r="HS35" s="3">
        <v>-0.20968179300000001</v>
      </c>
      <c r="HT35" s="3">
        <v>-0.16477751099999999</v>
      </c>
      <c r="HU35" s="3">
        <v>-0.123001917</v>
      </c>
      <c r="HV35" s="3">
        <v>-0.12031090799999999</v>
      </c>
      <c r="HW35" s="3">
        <v>-0.11396616699999999</v>
      </c>
      <c r="HX35" s="3">
        <v>-0.219789028</v>
      </c>
      <c r="HY35" s="3">
        <v>-0.31721247800000002</v>
      </c>
      <c r="HZ35" s="3">
        <v>-0.25433514899999998</v>
      </c>
      <c r="IA35" s="3">
        <v>-0.25711400400000001</v>
      </c>
      <c r="IB35" s="3">
        <v>-0.24423166599999999</v>
      </c>
      <c r="IC35" s="3">
        <v>-0.27077372500000002</v>
      </c>
      <c r="ID35" s="3">
        <v>-0.28926913700000001</v>
      </c>
      <c r="IE35" s="3">
        <v>-0.182079252</v>
      </c>
      <c r="IF35" s="3">
        <v>0.198792364</v>
      </c>
      <c r="IG35" s="3">
        <v>0.120697233</v>
      </c>
      <c r="IH35" s="3">
        <v>5.8409873000000001E-2</v>
      </c>
      <c r="II35" s="3">
        <v>0.22362548099999999</v>
      </c>
      <c r="IJ35" s="3">
        <v>0.159047724</v>
      </c>
      <c r="IK35" s="3">
        <v>0.19598913700000001</v>
      </c>
      <c r="IL35" s="3">
        <v>0.20346730399999999</v>
      </c>
      <c r="IM35" s="3">
        <v>0.150033624</v>
      </c>
      <c r="IN35" s="3">
        <v>0.190998365</v>
      </c>
      <c r="IO35" s="3">
        <v>0.22991335199999999</v>
      </c>
      <c r="IP35" s="3">
        <v>0.187348077</v>
      </c>
      <c r="IQ35" s="3">
        <v>0.169657694</v>
      </c>
      <c r="IR35" s="3">
        <v>0.27048969699999997</v>
      </c>
      <c r="IS35" s="3">
        <v>0.12909132300000001</v>
      </c>
      <c r="IT35" s="3">
        <v>0.17871430699999999</v>
      </c>
      <c r="IU35" s="3">
        <v>0.12071364599999999</v>
      </c>
      <c r="IV35" s="3">
        <v>0.12480445599999999</v>
      </c>
      <c r="IW35" s="3">
        <v>0.181101345</v>
      </c>
      <c r="IX35" s="3">
        <v>0.14186722399999999</v>
      </c>
      <c r="IY35" s="3">
        <v>9.8404170999999999E-2</v>
      </c>
      <c r="IZ35" s="3">
        <v>6.2188490000000003E-3</v>
      </c>
      <c r="JA35" s="3">
        <v>0.16260574999999999</v>
      </c>
      <c r="JB35" s="3">
        <v>0.20872554700000001</v>
      </c>
      <c r="JC35" s="3">
        <v>0.215398282</v>
      </c>
      <c r="JD35" s="3">
        <v>9.8679846000000002E-2</v>
      </c>
      <c r="JE35" s="3">
        <v>0.12516438199999999</v>
      </c>
      <c r="JF35" s="3">
        <v>0.15809556399999999</v>
      </c>
      <c r="JG35" s="3">
        <v>0.108999022</v>
      </c>
      <c r="JH35" s="3">
        <v>0.15818505899999999</v>
      </c>
      <c r="JI35" s="3">
        <v>0.22168895</v>
      </c>
      <c r="JJ35" s="3">
        <v>0.193480283</v>
      </c>
      <c r="JK35" s="3">
        <v>0.22230924399999999</v>
      </c>
      <c r="JL35" s="3">
        <v>0.38674393099999999</v>
      </c>
      <c r="JM35" s="3">
        <v>0.31150511800000003</v>
      </c>
      <c r="JN35" s="3">
        <v>0.27836186099999999</v>
      </c>
      <c r="JO35" s="3">
        <v>0.30336015399999999</v>
      </c>
      <c r="JP35" s="3">
        <v>0.31372760500000002</v>
      </c>
      <c r="JQ35" s="3">
        <v>0.31395371799999999</v>
      </c>
      <c r="JR35" s="3">
        <v>6.7752783999999996E-2</v>
      </c>
      <c r="JS35" s="3">
        <v>0.130554324</v>
      </c>
      <c r="JT35" s="3">
        <v>0.128888635</v>
      </c>
      <c r="JU35" s="3">
        <v>0.12313624300000001</v>
      </c>
      <c r="JV35" s="3">
        <v>-2.8620476999999998E-2</v>
      </c>
      <c r="JW35" s="3">
        <v>8.4245968000000004E-2</v>
      </c>
      <c r="JX35" s="3">
        <v>7.004589E-2</v>
      </c>
      <c r="JY35" s="3">
        <v>0.14685873099999999</v>
      </c>
      <c r="JZ35" s="3">
        <v>9.9615655999999997E-2</v>
      </c>
      <c r="KA35" s="3">
        <v>4.0337298000000001E-2</v>
      </c>
      <c r="KB35" s="3">
        <v>-0.13062306800000001</v>
      </c>
      <c r="KC35" s="3">
        <v>-8.3285633999999997E-2</v>
      </c>
      <c r="KD35" s="3">
        <v>-0.19843898600000001</v>
      </c>
      <c r="KE35" s="3">
        <v>-0.229051962</v>
      </c>
      <c r="KF35" s="3">
        <v>-0.113700065</v>
      </c>
      <c r="KG35" s="3">
        <v>-0.123395491</v>
      </c>
      <c r="KH35" s="3">
        <v>-0.15285326099999999</v>
      </c>
      <c r="KI35" s="3">
        <v>-0.17183098899999999</v>
      </c>
      <c r="KJ35" s="3">
        <v>-8.4261792000000002E-2</v>
      </c>
      <c r="KK35" s="3">
        <v>-1.7483937000000001E-2</v>
      </c>
      <c r="KL35" s="3">
        <v>-3.8938647E-2</v>
      </c>
      <c r="KM35" s="3">
        <v>-0.101368153</v>
      </c>
      <c r="KN35" s="3">
        <v>-9.9246423E-2</v>
      </c>
      <c r="KO35" s="3">
        <v>-0.19900231600000001</v>
      </c>
      <c r="KP35" s="3">
        <v>-0.13424523999999999</v>
      </c>
      <c r="KQ35" s="3">
        <v>-4.3401769999999998E-3</v>
      </c>
      <c r="KR35" s="3">
        <v>0.146997088</v>
      </c>
      <c r="KS35" s="3">
        <v>-5.7704085000000002E-2</v>
      </c>
      <c r="KT35" s="3">
        <v>0.14415085699999999</v>
      </c>
      <c r="KU35" s="3">
        <v>-9.6408789999999994E-2</v>
      </c>
      <c r="KV35" s="3">
        <v>0.104432817</v>
      </c>
      <c r="KW35" s="3">
        <v>-3.1614152E-2</v>
      </c>
      <c r="KX35" s="3">
        <v>-0.21749695299999999</v>
      </c>
      <c r="KY35" s="3">
        <v>-0.17320180900000001</v>
      </c>
      <c r="KZ35" s="3">
        <v>5.1824566000000002E-2</v>
      </c>
      <c r="LA35" s="3">
        <v>-2.7473462000000001E-2</v>
      </c>
      <c r="LB35" s="3">
        <v>4.7975138000000001E-2</v>
      </c>
      <c r="LC35" s="3">
        <v>7.5076171999999997E-2</v>
      </c>
      <c r="LD35" s="3">
        <v>4.9037931E-2</v>
      </c>
      <c r="LE35" s="3">
        <v>3.2848797999999998E-2</v>
      </c>
      <c r="LF35" s="3">
        <v>0.185985074</v>
      </c>
      <c r="LG35" s="3">
        <v>0.170455417</v>
      </c>
      <c r="LH35" s="3">
        <v>-1.4739347E-2</v>
      </c>
      <c r="LI35" s="3">
        <v>7.9566769999999995E-2</v>
      </c>
      <c r="LJ35" s="3">
        <v>7.8822455E-2</v>
      </c>
      <c r="LK35" s="3">
        <v>1.7291457E-2</v>
      </c>
      <c r="LL35" s="3">
        <v>4.8690998999999999E-2</v>
      </c>
      <c r="LM35" s="3">
        <v>2.4130680000000002E-2</v>
      </c>
      <c r="LN35" s="3">
        <v>-2.56267E-3</v>
      </c>
      <c r="LO35" s="3">
        <v>-0.10861048600000001</v>
      </c>
      <c r="LP35" s="3">
        <v>2.5448080000000001E-2</v>
      </c>
      <c r="LQ35" s="3">
        <v>-1.3044152999999999E-2</v>
      </c>
      <c r="LR35" s="3">
        <v>5.7287609999999997E-3</v>
      </c>
      <c r="LS35" s="3">
        <v>1.8385690999999999E-2</v>
      </c>
      <c r="LT35" s="3">
        <v>7.5434389000000004E-2</v>
      </c>
      <c r="LU35" s="3">
        <v>-3.1619649999999999E-2</v>
      </c>
      <c r="LV35" s="3">
        <v>-8.8250906000000004E-2</v>
      </c>
      <c r="LW35" s="3">
        <v>1.3532104E-2</v>
      </c>
      <c r="LX35" s="3">
        <v>0.12764115600000001</v>
      </c>
      <c r="LY35" s="3">
        <v>9.3641886999999993E-2</v>
      </c>
      <c r="LZ35" s="3">
        <v>-1.310968E-2</v>
      </c>
      <c r="MA35" s="3">
        <v>-6.7356951999999998E-2</v>
      </c>
      <c r="MB35" s="3">
        <v>0.10533653900000001</v>
      </c>
      <c r="MC35" s="3">
        <v>6.7205380999999995E-2</v>
      </c>
      <c r="MD35" s="3">
        <v>0.128173869</v>
      </c>
      <c r="ME35" s="3">
        <v>4.8484763E-2</v>
      </c>
      <c r="MF35" s="3">
        <v>0.101573054</v>
      </c>
      <c r="MG35" s="3">
        <v>0.12063315600000001</v>
      </c>
      <c r="MH35" s="3">
        <v>-4.6279720000000002E-3</v>
      </c>
      <c r="MI35" s="3">
        <v>0.19130865999999999</v>
      </c>
      <c r="MJ35" s="3">
        <v>0.17276862300000001</v>
      </c>
      <c r="MK35" s="3">
        <v>0.19201348100000001</v>
      </c>
      <c r="ML35" s="3">
        <v>-0.27479907100000001</v>
      </c>
      <c r="MM35" s="3">
        <v>-0.20489010199999999</v>
      </c>
      <c r="MN35" s="3">
        <v>6.0538875999999998E-2</v>
      </c>
      <c r="MO35" s="3">
        <v>0.156858577</v>
      </c>
      <c r="MP35" s="3">
        <v>-3.7452048000000002E-2</v>
      </c>
      <c r="MQ35" s="3">
        <v>-3.2179504999999997E-2</v>
      </c>
      <c r="MR35" s="3">
        <v>0.104742247</v>
      </c>
      <c r="MS35" s="3">
        <v>7.7632189000000004E-2</v>
      </c>
      <c r="MT35" s="3">
        <v>-0.18506370799999999</v>
      </c>
      <c r="MU35" s="3">
        <v>-0.125545184</v>
      </c>
    </row>
    <row r="36" spans="1:514">
      <c r="A36" s="2">
        <v>124</v>
      </c>
      <c r="B36" s="2" t="s">
        <v>50</v>
      </c>
      <c r="C36" s="2">
        <v>124</v>
      </c>
      <c r="D36" s="3">
        <v>-0.118825497</v>
      </c>
      <c r="E36" s="3">
        <v>-5.0545808999999997E-2</v>
      </c>
      <c r="F36" s="3">
        <v>-0.122693209</v>
      </c>
      <c r="G36" s="3">
        <v>-0.16933459100000001</v>
      </c>
      <c r="H36" s="3">
        <v>-0.17690613299999999</v>
      </c>
      <c r="I36" s="3">
        <v>-0.21762954800000001</v>
      </c>
      <c r="J36" s="3">
        <v>0.21579189500000001</v>
      </c>
      <c r="K36" s="3">
        <v>0.26854688999999998</v>
      </c>
      <c r="L36" s="3">
        <v>0.1544836</v>
      </c>
      <c r="M36" s="3">
        <v>0.16919547099999999</v>
      </c>
      <c r="N36" s="3">
        <v>-5.7449632E-2</v>
      </c>
      <c r="O36" s="3">
        <v>-7.8880632000000006E-2</v>
      </c>
      <c r="P36" s="3">
        <v>0.87348710200000002</v>
      </c>
      <c r="Q36" s="3">
        <v>0.85043255900000003</v>
      </c>
      <c r="R36" s="3">
        <v>1.0621624540000001</v>
      </c>
      <c r="S36" s="3">
        <v>0.986877962</v>
      </c>
      <c r="T36" s="3">
        <v>0.67824110599999998</v>
      </c>
      <c r="U36" s="3">
        <v>0.62770331700000004</v>
      </c>
      <c r="V36" s="3">
        <v>0.443153888</v>
      </c>
      <c r="W36" s="3">
        <v>0.40558965600000002</v>
      </c>
      <c r="X36" s="3">
        <v>0.470071462</v>
      </c>
      <c r="Y36" s="3">
        <v>0.45999698</v>
      </c>
      <c r="Z36" s="3">
        <v>0.66403001399999995</v>
      </c>
      <c r="AA36" s="3">
        <v>0.63033062699999998</v>
      </c>
      <c r="AB36" s="3">
        <v>-1.5737850000000001E-2</v>
      </c>
      <c r="AC36" s="3">
        <v>4.0725045000000001E-2</v>
      </c>
      <c r="AD36" s="3">
        <v>-0.119822366</v>
      </c>
      <c r="AE36" s="3">
        <v>-0.13135723999999999</v>
      </c>
      <c r="AF36" s="3">
        <v>-0.156150497</v>
      </c>
      <c r="AG36" s="3">
        <v>-0.196509554</v>
      </c>
      <c r="AH36" s="3">
        <v>-9.3656422000000003E-2</v>
      </c>
      <c r="AI36" s="3">
        <v>-2.2891198000000001E-2</v>
      </c>
      <c r="AJ36" s="3">
        <v>-5.9212503999999999E-2</v>
      </c>
      <c r="AK36" s="3">
        <v>2.8959109E-2</v>
      </c>
      <c r="AL36" s="3">
        <v>-5.9069529000000003E-2</v>
      </c>
      <c r="AM36" s="3">
        <v>-6.7322535000000003E-2</v>
      </c>
      <c r="AN36" s="3">
        <v>0.38337578999999999</v>
      </c>
      <c r="AO36" s="3">
        <v>0.32790064600000002</v>
      </c>
      <c r="AP36" s="3">
        <v>-1.3126908E-2</v>
      </c>
      <c r="AQ36" s="3">
        <v>3.1309879999999999E-3</v>
      </c>
      <c r="AR36" s="3">
        <v>7.0705607000000004E-2</v>
      </c>
      <c r="AS36" s="3">
        <v>9.7346137999999999E-2</v>
      </c>
      <c r="AT36" s="3">
        <v>0.69091300200000005</v>
      </c>
      <c r="AU36" s="3">
        <v>0.579480459</v>
      </c>
      <c r="AV36" s="3">
        <v>0.43731763499999998</v>
      </c>
      <c r="AW36" s="3">
        <v>0.443609904</v>
      </c>
      <c r="AX36" s="3">
        <v>0.29109026500000001</v>
      </c>
      <c r="AY36" s="3">
        <v>0.72888345200000004</v>
      </c>
      <c r="AZ36" s="3">
        <v>0.867812535</v>
      </c>
      <c r="BA36" s="3">
        <v>0.931525991</v>
      </c>
      <c r="BB36" s="3">
        <v>1.493601663</v>
      </c>
      <c r="BC36" s="3">
        <v>1.4644155599999999</v>
      </c>
      <c r="BD36" s="3">
        <v>1.1592453039999999</v>
      </c>
      <c r="BE36" s="3">
        <v>0.97164533600000003</v>
      </c>
      <c r="BF36" s="3">
        <v>0.38985072100000001</v>
      </c>
      <c r="BG36" s="3">
        <v>0.42184833999999999</v>
      </c>
      <c r="BH36" s="3">
        <v>0.243105447</v>
      </c>
      <c r="BI36" s="3">
        <v>0.37461613700000002</v>
      </c>
      <c r="BJ36" s="3">
        <v>-4.8486096999999999E-2</v>
      </c>
      <c r="BK36" s="3">
        <v>-4.1266590999999998E-2</v>
      </c>
      <c r="BL36" s="3">
        <v>4.4708927000000002E-2</v>
      </c>
      <c r="BM36" s="3">
        <v>4.9108157999999999E-2</v>
      </c>
      <c r="BN36" s="3">
        <v>-9.8063496999999999E-2</v>
      </c>
      <c r="BO36" s="3">
        <v>-0.10239487999999999</v>
      </c>
      <c r="BP36" s="3">
        <v>-7.3899109999999999E-3</v>
      </c>
      <c r="BQ36" s="3">
        <v>-0.116662318</v>
      </c>
      <c r="BR36" s="3">
        <v>8.8573016000000004E-2</v>
      </c>
      <c r="BS36" s="3">
        <v>0.15893562</v>
      </c>
      <c r="BT36" s="3">
        <v>0.13797954000000001</v>
      </c>
      <c r="BU36" s="3">
        <v>0.20842596999999999</v>
      </c>
      <c r="BV36" s="3">
        <v>-2.5541516E-2</v>
      </c>
      <c r="BW36" s="3">
        <v>-1.3740060000000001E-3</v>
      </c>
      <c r="BX36" s="3">
        <v>-1.4526878E-2</v>
      </c>
      <c r="BY36" s="3">
        <v>-7.2668461000000004E-2</v>
      </c>
      <c r="BZ36" s="3">
        <v>1.7982936000000001E-2</v>
      </c>
      <c r="CA36" s="3">
        <v>3.9974389999999999E-2</v>
      </c>
      <c r="CB36" s="3">
        <v>2.1779538000000001E-2</v>
      </c>
      <c r="CC36" s="3">
        <v>5.1188808000000002E-2</v>
      </c>
      <c r="CD36" s="3">
        <v>-6.5089610000000006E-2</v>
      </c>
      <c r="CE36" s="3">
        <v>-0.13687307600000001</v>
      </c>
      <c r="CF36" s="3">
        <v>-0.18327300899999999</v>
      </c>
      <c r="CG36" s="3">
        <v>-0.119158902</v>
      </c>
      <c r="CH36" s="3">
        <v>-0.15395798699999999</v>
      </c>
      <c r="CI36" s="3">
        <v>-5.2864928999999998E-2</v>
      </c>
      <c r="CJ36" s="3">
        <v>-0.106418784</v>
      </c>
      <c r="CK36" s="3">
        <v>-0.17983912699999999</v>
      </c>
      <c r="CL36" s="3">
        <v>-0.142266749</v>
      </c>
      <c r="CM36" s="3">
        <v>-9.2081124E-2</v>
      </c>
      <c r="CN36" s="3">
        <v>-0.27990763800000001</v>
      </c>
      <c r="CO36" s="3">
        <v>-0.24220929099999999</v>
      </c>
      <c r="CP36" s="3">
        <v>-0.22663129600000001</v>
      </c>
      <c r="CQ36" s="3">
        <v>-0.22363348899999999</v>
      </c>
      <c r="CR36" s="3">
        <v>-0.268990697</v>
      </c>
      <c r="CS36" s="3">
        <v>-0.30497390400000002</v>
      </c>
      <c r="CT36" s="3">
        <v>-0.30982911499999999</v>
      </c>
      <c r="CU36" s="3">
        <v>-0.17882061599999999</v>
      </c>
      <c r="CV36" s="3">
        <v>0.22396497100000001</v>
      </c>
      <c r="CW36" s="3">
        <v>0.12310731</v>
      </c>
      <c r="CX36" s="3">
        <v>1.36656E-4</v>
      </c>
      <c r="CY36" s="3">
        <v>0.16259762699999999</v>
      </c>
      <c r="CZ36" s="3">
        <v>7.5561816000000004E-2</v>
      </c>
      <c r="DA36" s="3">
        <v>0.20610748200000001</v>
      </c>
      <c r="DB36" s="3">
        <v>5.2047388E-2</v>
      </c>
      <c r="DC36" s="3">
        <v>0.15711425100000001</v>
      </c>
      <c r="DD36" s="3">
        <v>0.120509755</v>
      </c>
      <c r="DE36" s="3">
        <v>-4.6656772999999999E-2</v>
      </c>
      <c r="DF36" s="3">
        <v>2.0847428000000001E-2</v>
      </c>
      <c r="DG36" s="3">
        <v>2.9407721000000001E-2</v>
      </c>
      <c r="DH36" s="3">
        <v>8.1685440999999998E-2</v>
      </c>
      <c r="DI36" s="3">
        <v>-2.6902842E-2</v>
      </c>
      <c r="DJ36" s="3">
        <v>-9.6854980000000007E-3</v>
      </c>
      <c r="DK36" s="3">
        <v>-0.22974412999999999</v>
      </c>
      <c r="DL36" s="3">
        <v>-0.116471266</v>
      </c>
      <c r="DM36" s="3">
        <v>-0.13286462399999999</v>
      </c>
      <c r="DN36" s="3">
        <v>-5.8382929E-2</v>
      </c>
      <c r="DO36" s="3">
        <v>-0.13440134200000001</v>
      </c>
      <c r="DP36" s="3">
        <v>-0.11573863099999999</v>
      </c>
      <c r="DQ36" s="3">
        <v>-7.5100821999999998E-2</v>
      </c>
      <c r="DR36" s="3">
        <v>-9.2397095999999998E-2</v>
      </c>
      <c r="DS36" s="3">
        <v>0.71322558300000005</v>
      </c>
      <c r="DT36" s="3">
        <v>0.77297966600000001</v>
      </c>
      <c r="DU36" s="3">
        <v>0.64370565099999999</v>
      </c>
      <c r="DV36" s="3">
        <v>0.63376402799999998</v>
      </c>
      <c r="DW36" s="3">
        <v>0.685283211</v>
      </c>
      <c r="DX36" s="3">
        <v>0.60685426799999997</v>
      </c>
      <c r="DY36" s="3">
        <v>0.32294445799999999</v>
      </c>
      <c r="DZ36" s="3">
        <v>0.35852350799999999</v>
      </c>
      <c r="EA36" s="3">
        <v>0.799339311</v>
      </c>
      <c r="EB36" s="3">
        <v>0.98274903999999996</v>
      </c>
      <c r="EC36" s="3">
        <v>0.69957398000000004</v>
      </c>
      <c r="ED36" s="3">
        <v>0.72626195199999999</v>
      </c>
      <c r="EE36" s="3">
        <v>0.800363618</v>
      </c>
      <c r="EF36" s="3">
        <v>0.97610689100000003</v>
      </c>
      <c r="EG36" s="3">
        <v>0.732120734</v>
      </c>
      <c r="EH36" s="3">
        <v>0.76699967000000002</v>
      </c>
      <c r="EI36" s="3">
        <v>0.51977318699999997</v>
      </c>
      <c r="EJ36" s="3">
        <v>0.52833173700000002</v>
      </c>
      <c r="EK36" s="3">
        <v>0.55482281200000005</v>
      </c>
      <c r="EL36" s="3">
        <v>0.68594533899999999</v>
      </c>
      <c r="EM36" s="3">
        <v>0.73647054899999997</v>
      </c>
      <c r="EN36" s="3">
        <v>0.66235518999999998</v>
      </c>
      <c r="EO36" s="3">
        <v>0.70991037999999995</v>
      </c>
      <c r="EP36" s="3">
        <v>0.81354961199999998</v>
      </c>
      <c r="EQ36" s="3">
        <v>0.31684652099999999</v>
      </c>
      <c r="ER36" s="3">
        <v>0.30286462199999997</v>
      </c>
      <c r="ES36" s="3">
        <v>0.33895776399999999</v>
      </c>
      <c r="ET36" s="3">
        <v>0.34632049500000001</v>
      </c>
      <c r="EU36" s="3">
        <v>0.459087305</v>
      </c>
      <c r="EV36" s="3">
        <v>0.34379017899999997</v>
      </c>
      <c r="EW36" s="3">
        <v>0.37525755500000002</v>
      </c>
      <c r="EX36" s="3">
        <v>0.45000192700000002</v>
      </c>
      <c r="EY36" s="3">
        <v>0.51999364400000003</v>
      </c>
      <c r="EZ36" s="3">
        <v>0.49253680399999999</v>
      </c>
      <c r="FA36" s="3">
        <v>0.46743549000000001</v>
      </c>
      <c r="FB36" s="3">
        <v>0.44880093399999998</v>
      </c>
      <c r="FC36" s="3">
        <v>0.44532075500000001</v>
      </c>
      <c r="FD36" s="3">
        <v>0.38381602599999998</v>
      </c>
      <c r="FE36" s="3">
        <v>0.52223061500000001</v>
      </c>
      <c r="FF36" s="3">
        <v>0.53717141300000004</v>
      </c>
      <c r="FG36" s="3">
        <v>0.46020512400000002</v>
      </c>
      <c r="FH36" s="3">
        <v>0.44126988299999997</v>
      </c>
      <c r="FI36" s="3">
        <v>0.61117425599999997</v>
      </c>
      <c r="FJ36" s="3">
        <v>0.68204878300000005</v>
      </c>
      <c r="FK36" s="3">
        <v>0.61554735000000005</v>
      </c>
      <c r="FL36" s="3">
        <v>0.59489818000000005</v>
      </c>
      <c r="FM36" s="3">
        <v>0.77025284299999996</v>
      </c>
      <c r="FN36" s="3">
        <v>-6.7363502000000006E-2</v>
      </c>
      <c r="FO36" s="3">
        <v>-0.112006933</v>
      </c>
      <c r="FP36" s="3">
        <v>5.1266093999999998E-2</v>
      </c>
      <c r="FQ36" s="3">
        <v>5.4743774000000002E-2</v>
      </c>
      <c r="FR36" s="3">
        <v>-2.89938E-2</v>
      </c>
      <c r="FS36" s="3">
        <v>2.1235479999999998E-3</v>
      </c>
      <c r="FT36" s="3">
        <v>0.241260787</v>
      </c>
      <c r="FU36" s="3">
        <v>0.137215742</v>
      </c>
      <c r="FV36" s="3">
        <v>-6.8602059000000007E-2</v>
      </c>
      <c r="FW36" s="3">
        <v>-0.113552283</v>
      </c>
      <c r="FX36" s="3">
        <v>-8.6155118000000003E-2</v>
      </c>
      <c r="FY36" s="3">
        <v>-9.3943006999999995E-2</v>
      </c>
      <c r="FZ36" s="3">
        <v>2.1239004999999998E-2</v>
      </c>
      <c r="GA36" s="3">
        <v>2.8717474E-2</v>
      </c>
      <c r="GB36" s="3">
        <v>-8.7917960000000003E-2</v>
      </c>
      <c r="GC36" s="3">
        <v>-5.2424589999999997E-3</v>
      </c>
      <c r="GD36" s="3">
        <v>-0.14973843000000001</v>
      </c>
      <c r="GE36" s="3">
        <v>-0.124401313</v>
      </c>
      <c r="GF36" s="3">
        <v>-0.135481824</v>
      </c>
      <c r="GG36" s="3">
        <v>-0.103467171</v>
      </c>
      <c r="GH36" s="3">
        <v>-6.1036132999999999E-2</v>
      </c>
      <c r="GI36" s="3">
        <v>-6.6199105999999994E-2</v>
      </c>
      <c r="GJ36" s="3">
        <v>-0.123934694</v>
      </c>
      <c r="GK36" s="3">
        <v>-3.1963352E-2</v>
      </c>
      <c r="GL36" s="3">
        <v>0.21545572800000001</v>
      </c>
      <c r="GM36" s="3">
        <v>-8.5203390000000004E-2</v>
      </c>
      <c r="GN36" s="3">
        <v>-8.7717257000000007E-2</v>
      </c>
      <c r="GO36" s="3">
        <v>-6.0562460000000004E-3</v>
      </c>
      <c r="GP36" s="3">
        <v>0.16929944799999999</v>
      </c>
      <c r="GQ36" s="3">
        <v>0.26024634000000002</v>
      </c>
      <c r="GR36" s="3">
        <v>-0.172303131</v>
      </c>
      <c r="GS36" s="3">
        <v>-0.16562296900000001</v>
      </c>
      <c r="GT36" s="3">
        <v>5.8655271000000002E-2</v>
      </c>
      <c r="GU36" s="3">
        <v>-3.2230570000000001E-3</v>
      </c>
      <c r="GV36" s="3">
        <v>3.0917571000000001E-2</v>
      </c>
      <c r="GW36" s="3">
        <v>3.5211547000000003E-2</v>
      </c>
      <c r="GX36" s="3">
        <v>0.55244559500000001</v>
      </c>
      <c r="GY36" s="3">
        <v>0.51795255200000001</v>
      </c>
      <c r="GZ36" s="3">
        <v>-9.8063612999999994E-2</v>
      </c>
      <c r="HA36" s="3">
        <v>-0.159486293</v>
      </c>
      <c r="HB36" s="3">
        <v>-0.11631078</v>
      </c>
      <c r="HC36" s="3">
        <v>-7.7760770000000007E-2</v>
      </c>
      <c r="HD36" s="3">
        <v>-1.5676220000000001E-3</v>
      </c>
      <c r="HE36" s="3">
        <v>-5.5206430000000004E-3</v>
      </c>
      <c r="HF36" s="3">
        <v>0.36495377099999998</v>
      </c>
      <c r="HG36" s="3">
        <v>0.40217672700000001</v>
      </c>
      <c r="HH36" s="3">
        <v>0.395475205</v>
      </c>
      <c r="HI36" s="3">
        <v>0.33583737299999999</v>
      </c>
      <c r="HJ36" s="3">
        <v>0.51436548800000004</v>
      </c>
      <c r="HK36" s="3">
        <v>0.50405651500000004</v>
      </c>
      <c r="HL36" s="3">
        <v>0.443217529</v>
      </c>
      <c r="HM36" s="3">
        <v>0.49703547999999997</v>
      </c>
      <c r="HN36" s="3">
        <v>0.54420568199999997</v>
      </c>
      <c r="HO36" s="3">
        <v>0.54339025500000004</v>
      </c>
      <c r="HP36" s="3">
        <v>-6.8153839999999993E-2</v>
      </c>
      <c r="HQ36" s="3">
        <v>-2.3238081000000001E-2</v>
      </c>
      <c r="HR36" s="3">
        <v>0.21291531599999999</v>
      </c>
      <c r="HS36" s="3">
        <v>0.215937778</v>
      </c>
      <c r="HT36" s="3">
        <v>-2.9034139E-2</v>
      </c>
      <c r="HU36" s="3">
        <v>-1.5700817999999998E-2</v>
      </c>
      <c r="HV36" s="3">
        <v>0.17284376100000001</v>
      </c>
      <c r="HW36" s="3">
        <v>0.171242113</v>
      </c>
      <c r="HX36" s="3">
        <v>5.6096611999999997E-2</v>
      </c>
      <c r="HY36" s="3">
        <v>8.0449296000000003E-2</v>
      </c>
      <c r="HZ36" s="3">
        <v>0.26578139200000001</v>
      </c>
      <c r="IA36" s="3">
        <v>0.32458120499999998</v>
      </c>
      <c r="IB36" s="3">
        <v>8.2647219999999993E-2</v>
      </c>
      <c r="IC36" s="3">
        <v>0.185160254</v>
      </c>
      <c r="ID36" s="3">
        <v>0.44237853500000002</v>
      </c>
      <c r="IE36" s="3">
        <v>0.48294869000000001</v>
      </c>
      <c r="IF36" s="3">
        <v>0.60229681499999999</v>
      </c>
      <c r="IG36" s="3">
        <v>0.58855273699999999</v>
      </c>
      <c r="IH36" s="3">
        <v>0.51351318700000004</v>
      </c>
      <c r="II36" s="3">
        <v>0.54258614599999999</v>
      </c>
      <c r="IJ36" s="3">
        <v>0.58508639699999998</v>
      </c>
      <c r="IK36" s="3">
        <v>0.55979262200000002</v>
      </c>
      <c r="IL36" s="3">
        <v>0.42585577200000002</v>
      </c>
      <c r="IM36" s="3">
        <v>0.36071804000000002</v>
      </c>
      <c r="IN36" s="3">
        <v>0.189679666</v>
      </c>
      <c r="IO36" s="3">
        <v>0.31442208100000002</v>
      </c>
      <c r="IP36" s="3">
        <v>0.38508678200000002</v>
      </c>
      <c r="IQ36" s="3">
        <v>0.34702035199999998</v>
      </c>
      <c r="IR36" s="3">
        <v>0.34292722399999997</v>
      </c>
      <c r="IS36" s="3">
        <v>0.29571660599999999</v>
      </c>
      <c r="IT36" s="3">
        <v>0.386769105</v>
      </c>
      <c r="IU36" s="3">
        <v>0.428242505</v>
      </c>
      <c r="IV36" s="3">
        <v>0.261757138</v>
      </c>
      <c r="IW36" s="3">
        <v>0.145251197</v>
      </c>
      <c r="IX36" s="3">
        <v>0.32536114500000002</v>
      </c>
      <c r="IY36" s="3">
        <v>0.27533254899999998</v>
      </c>
      <c r="IZ36" s="3">
        <v>0.35207706500000002</v>
      </c>
      <c r="JA36" s="3">
        <v>0.31694905699999998</v>
      </c>
      <c r="JB36" s="3">
        <v>0.55805857400000003</v>
      </c>
      <c r="JC36" s="3">
        <v>0.61074749299999997</v>
      </c>
      <c r="JD36" s="3">
        <v>0.97355751800000001</v>
      </c>
      <c r="JE36" s="3">
        <v>0.93605311800000002</v>
      </c>
      <c r="JF36" s="3">
        <v>0.97368507500000001</v>
      </c>
      <c r="JG36" s="3">
        <v>0.99453930300000004</v>
      </c>
      <c r="JH36" s="3">
        <v>0.78566720199999995</v>
      </c>
      <c r="JI36" s="3">
        <v>0.82086251099999996</v>
      </c>
      <c r="JJ36" s="3">
        <v>0.41609681500000001</v>
      </c>
      <c r="JK36" s="3">
        <v>0.38167567699999999</v>
      </c>
      <c r="JL36" s="3">
        <v>1.388434255</v>
      </c>
      <c r="JM36" s="3">
        <v>1.2492338140000001</v>
      </c>
      <c r="JN36" s="3">
        <v>1.444775175</v>
      </c>
      <c r="JO36" s="3">
        <v>1.325050461</v>
      </c>
      <c r="JP36" s="3">
        <v>1.0427441369999999</v>
      </c>
      <c r="JQ36" s="3">
        <v>1.0826570369999999</v>
      </c>
      <c r="JR36" s="3">
        <v>0.473206605</v>
      </c>
      <c r="JS36" s="3">
        <v>0.52776347400000001</v>
      </c>
      <c r="JT36" s="3">
        <v>0.96056620999999998</v>
      </c>
      <c r="JU36" s="3">
        <v>0.94157204400000005</v>
      </c>
      <c r="JV36" s="3">
        <v>0.90984401500000001</v>
      </c>
      <c r="JW36" s="3">
        <v>0.88832663000000001</v>
      </c>
      <c r="JX36" s="3">
        <v>1.0124507039999999</v>
      </c>
      <c r="JY36" s="3">
        <v>1.045010797</v>
      </c>
      <c r="JZ36" s="3">
        <v>0.74102423399999995</v>
      </c>
      <c r="KA36" s="3">
        <v>0.69638974300000001</v>
      </c>
      <c r="KB36" s="3">
        <v>0.40028519299999998</v>
      </c>
      <c r="KC36" s="3">
        <v>0.40892494099999999</v>
      </c>
      <c r="KD36" s="3">
        <v>0.33432234300000002</v>
      </c>
      <c r="KE36" s="3">
        <v>0.35051630299999997</v>
      </c>
      <c r="KF36" s="3">
        <v>0.44028062600000001</v>
      </c>
      <c r="KG36" s="3">
        <v>0.34784035000000002</v>
      </c>
      <c r="KH36" s="3">
        <v>0.47244617799999999</v>
      </c>
      <c r="KI36" s="3">
        <v>0.476968381</v>
      </c>
      <c r="KJ36" s="3">
        <v>0.18462431800000001</v>
      </c>
      <c r="KK36" s="3">
        <v>0.32503229</v>
      </c>
      <c r="KL36" s="3">
        <v>0.31917034500000002</v>
      </c>
      <c r="KM36" s="3">
        <v>0.23623197500000001</v>
      </c>
      <c r="KN36" s="3">
        <v>0.21471828400000001</v>
      </c>
      <c r="KO36" s="3">
        <v>-3.7888750000000001E-3</v>
      </c>
      <c r="KP36" s="3">
        <v>0.42013081800000002</v>
      </c>
      <c r="KQ36" s="3">
        <v>0.55500016200000002</v>
      </c>
      <c r="KR36" s="3">
        <v>3.5519762000000003E-2</v>
      </c>
      <c r="KS36" s="3">
        <v>0.153185714</v>
      </c>
      <c r="KT36" s="3">
        <v>0.1479499</v>
      </c>
      <c r="KU36" s="3">
        <v>7.5117624999999993E-2</v>
      </c>
      <c r="KV36" s="3">
        <v>7.4169323999999995E-2</v>
      </c>
      <c r="KW36" s="3">
        <v>0.16200904199999999</v>
      </c>
      <c r="KX36" s="3">
        <v>0.56806298499999996</v>
      </c>
      <c r="KY36" s="3">
        <v>0.52096554299999998</v>
      </c>
      <c r="KZ36" s="3">
        <v>-2.5671692999999999E-2</v>
      </c>
      <c r="LA36" s="3">
        <v>-8.1796800000000003E-2</v>
      </c>
      <c r="LB36" s="3">
        <v>-5.6843910999999997E-2</v>
      </c>
      <c r="LC36" s="3">
        <v>-7.2985033000000005E-2</v>
      </c>
      <c r="LD36" s="3">
        <v>8.1897180999999999E-2</v>
      </c>
      <c r="LE36" s="3">
        <v>6.8029107000000005E-2</v>
      </c>
      <c r="LF36" s="3">
        <v>6.2049732000000003E-2</v>
      </c>
      <c r="LG36" s="3">
        <v>0.109101398</v>
      </c>
      <c r="LH36" s="3">
        <v>3.101829E-2</v>
      </c>
      <c r="LI36" s="3">
        <v>-9.4945861000000006E-2</v>
      </c>
      <c r="LJ36" s="3">
        <v>-2.9164084999999999E-2</v>
      </c>
      <c r="LK36" s="3">
        <v>-3.5942055000000001E-2</v>
      </c>
      <c r="LL36" s="3">
        <v>8.0327128999999997E-2</v>
      </c>
      <c r="LM36" s="3">
        <v>5.0240884E-2</v>
      </c>
      <c r="LN36" s="3">
        <v>0.143825076</v>
      </c>
      <c r="LO36" s="3">
        <v>0.137574844</v>
      </c>
      <c r="LP36" s="3">
        <v>-1.2925424E-2</v>
      </c>
      <c r="LQ36" s="3">
        <v>-8.7313164999999998E-2</v>
      </c>
      <c r="LR36" s="3">
        <v>1.7639505999999999E-2</v>
      </c>
      <c r="LS36" s="3">
        <v>1.4309005E-2</v>
      </c>
      <c r="LT36" s="3">
        <v>0.154853556</v>
      </c>
      <c r="LU36" s="3">
        <v>6.3274996E-2</v>
      </c>
      <c r="LV36" s="3">
        <v>0.183120959</v>
      </c>
      <c r="LW36" s="3">
        <v>7.2980117999999997E-2</v>
      </c>
      <c r="LX36" s="3">
        <v>0.14624895099999999</v>
      </c>
      <c r="LY36" s="3">
        <v>0.12859267699999999</v>
      </c>
      <c r="LZ36" s="3">
        <v>0.49641885899999999</v>
      </c>
      <c r="MA36" s="3">
        <v>0.57008281100000002</v>
      </c>
      <c r="MB36" s="3">
        <v>0.35247471200000002</v>
      </c>
      <c r="MC36" s="3">
        <v>0.34646858400000002</v>
      </c>
      <c r="MD36" s="3">
        <v>0.59033219299999995</v>
      </c>
      <c r="ME36" s="3">
        <v>0.596691902</v>
      </c>
      <c r="MF36" s="3">
        <v>0.108042025</v>
      </c>
      <c r="MG36" s="3">
        <v>5.3578000000000001E-2</v>
      </c>
      <c r="MH36" s="3">
        <v>0.428385978</v>
      </c>
      <c r="MI36" s="3">
        <v>0.419197341</v>
      </c>
      <c r="MJ36" s="3">
        <v>0.28188132700000001</v>
      </c>
      <c r="MK36" s="3">
        <v>0.31427006699999999</v>
      </c>
      <c r="ML36" s="3">
        <v>0.98547848500000002</v>
      </c>
      <c r="MM36" s="3">
        <v>0.95727999600000002</v>
      </c>
      <c r="MN36" s="3">
        <v>0.123047451</v>
      </c>
      <c r="MO36" s="3">
        <v>6.7060124999999998E-2</v>
      </c>
      <c r="MP36" s="3">
        <v>0.37306865299999997</v>
      </c>
      <c r="MQ36" s="3">
        <v>0.33357880499999998</v>
      </c>
      <c r="MR36" s="3">
        <v>0.220017834</v>
      </c>
      <c r="MS36" s="3">
        <v>0.25168009600000002</v>
      </c>
      <c r="MT36" s="3">
        <v>1.132398032</v>
      </c>
      <c r="MU36" s="3">
        <v>1.1481274509999999</v>
      </c>
    </row>
    <row r="37" spans="1:514">
      <c r="A37" s="2">
        <v>125</v>
      </c>
      <c r="B37" s="2" t="s">
        <v>51</v>
      </c>
      <c r="C37" s="2">
        <v>125</v>
      </c>
      <c r="D37" s="3">
        <v>-9.7625847000000002E-2</v>
      </c>
      <c r="E37" s="3">
        <v>6.3080814999999998E-2</v>
      </c>
      <c r="F37" s="3">
        <v>-5.5264006999999997E-2</v>
      </c>
      <c r="G37" s="3">
        <v>-0.18241642499999999</v>
      </c>
      <c r="H37" s="3">
        <v>1.6736694E-2</v>
      </c>
      <c r="I37" s="3">
        <v>-0.19463850399999999</v>
      </c>
      <c r="J37" s="3">
        <v>0.23198310699999999</v>
      </c>
      <c r="K37" s="3">
        <v>-3.1980910000000001E-3</v>
      </c>
      <c r="L37" s="3">
        <v>3.7854323000000002E-2</v>
      </c>
      <c r="M37" s="3">
        <v>-0.116906176</v>
      </c>
      <c r="N37" s="3">
        <v>3.902717E-2</v>
      </c>
      <c r="O37" s="3">
        <v>0.20217169500000001</v>
      </c>
      <c r="P37" s="3">
        <v>-8.7701123000000006E-2</v>
      </c>
      <c r="Q37" s="3">
        <v>-0.12762749900000001</v>
      </c>
      <c r="R37" s="3">
        <v>-0.129203656</v>
      </c>
      <c r="S37" s="3">
        <v>-0.23197625999999999</v>
      </c>
      <c r="T37" s="3">
        <v>-1.9632706999999999E-2</v>
      </c>
      <c r="U37" s="3">
        <v>-0.15575025100000001</v>
      </c>
      <c r="V37" s="3">
        <v>5.5532933999999999E-2</v>
      </c>
      <c r="W37" s="3">
        <v>5.5810128000000001E-2</v>
      </c>
      <c r="X37" s="3">
        <v>4.1176303999999997E-2</v>
      </c>
      <c r="Y37" s="3">
        <v>-8.7589376999999996E-2</v>
      </c>
      <c r="Z37" s="3">
        <v>-5.5027080000000003E-3</v>
      </c>
      <c r="AA37" s="3">
        <v>6.5133017000000001E-2</v>
      </c>
      <c r="AB37" s="3">
        <v>0.314123337</v>
      </c>
      <c r="AC37" s="3">
        <v>0.20812183300000001</v>
      </c>
      <c r="AD37" s="3">
        <v>-5.0963221000000003E-2</v>
      </c>
      <c r="AE37" s="3">
        <v>-7.8616884999999997E-2</v>
      </c>
      <c r="AF37" s="3">
        <v>4.4859176000000001E-2</v>
      </c>
      <c r="AG37" s="3">
        <v>5.3298603999999999E-2</v>
      </c>
      <c r="AH37" s="3">
        <v>-1.8635721000000001E-2</v>
      </c>
      <c r="AI37" s="3">
        <v>-8.0427131999999998E-2</v>
      </c>
      <c r="AJ37" s="3">
        <v>-7.6921749999999997E-2</v>
      </c>
      <c r="AK37" s="3">
        <v>1.2715585999999999E-2</v>
      </c>
      <c r="AL37" s="3">
        <v>-0.12129501600000001</v>
      </c>
      <c r="AM37" s="3">
        <v>-9.9179590999999998E-2</v>
      </c>
      <c r="AN37" s="3">
        <v>-8.5873279999999996E-2</v>
      </c>
      <c r="AO37" s="3">
        <v>-0.13019987899999999</v>
      </c>
      <c r="AP37" s="3">
        <v>-0.17899863599999999</v>
      </c>
      <c r="AQ37" s="3">
        <v>-0.24418914799999999</v>
      </c>
      <c r="AR37" s="3">
        <v>2.7335570000000002E-3</v>
      </c>
      <c r="AS37" s="3">
        <v>3.0193066000000001E-2</v>
      </c>
      <c r="AT37" s="3">
        <v>0.56637550000000003</v>
      </c>
      <c r="AU37" s="3">
        <v>0.51161995400000004</v>
      </c>
      <c r="AV37" s="3">
        <v>0.79893911799999995</v>
      </c>
      <c r="AW37" s="3">
        <v>0.84629613599999998</v>
      </c>
      <c r="AX37" s="3">
        <v>0.54704055900000004</v>
      </c>
      <c r="AY37" s="3">
        <v>0.83681743900000005</v>
      </c>
      <c r="AZ37" s="3">
        <v>-7.6668300999999994E-2</v>
      </c>
      <c r="BA37" s="3">
        <v>-9.4901787000000001E-2</v>
      </c>
      <c r="BB37" s="3">
        <v>-0.11014075800000001</v>
      </c>
      <c r="BC37" s="3">
        <v>-0.11514423</v>
      </c>
      <c r="BD37" s="3">
        <v>-0.26688820800000002</v>
      </c>
      <c r="BE37" s="3">
        <v>-0.28466289700000003</v>
      </c>
      <c r="BF37" s="3">
        <v>0.24234165199999999</v>
      </c>
      <c r="BG37" s="3">
        <v>0.3122357</v>
      </c>
      <c r="BH37" s="3">
        <v>0.36422218899999997</v>
      </c>
      <c r="BI37" s="3">
        <v>0.190162517</v>
      </c>
      <c r="BJ37" s="3">
        <v>0.21065776999999999</v>
      </c>
      <c r="BK37" s="3">
        <v>0.28564442699999998</v>
      </c>
      <c r="BL37" s="3">
        <v>0.19493607099999999</v>
      </c>
      <c r="BM37" s="3">
        <v>8.8340847E-2</v>
      </c>
      <c r="BN37" s="3">
        <v>0.12313721900000001</v>
      </c>
      <c r="BO37" s="3">
        <v>4.2197961999999999E-2</v>
      </c>
      <c r="BP37" s="3">
        <v>0.38273897600000001</v>
      </c>
      <c r="BQ37" s="3">
        <v>0.48995746200000001</v>
      </c>
      <c r="BR37" s="3">
        <v>0.18424507600000001</v>
      </c>
      <c r="BS37" s="3">
        <v>0.29065349499999998</v>
      </c>
      <c r="BT37" s="3">
        <v>5.0453351E-2</v>
      </c>
      <c r="BU37" s="3">
        <v>-0.18310590299999999</v>
      </c>
      <c r="BV37" s="3">
        <v>0.38196554300000002</v>
      </c>
      <c r="BW37" s="3">
        <v>0.43559898600000002</v>
      </c>
      <c r="BX37" s="3">
        <v>9.9587970000000001E-3</v>
      </c>
      <c r="BY37" s="3">
        <v>5.0757596000000002E-2</v>
      </c>
      <c r="BZ37" s="3">
        <v>2.8468420000000001E-2</v>
      </c>
      <c r="CA37" s="3">
        <v>7.1059354000000005E-2</v>
      </c>
      <c r="CB37" s="3">
        <v>6.5247413000000004E-2</v>
      </c>
      <c r="CC37" s="3">
        <v>0.20883431</v>
      </c>
      <c r="CD37" s="3">
        <v>-0.193750011</v>
      </c>
      <c r="CE37" s="3">
        <v>5.2452955000000002E-2</v>
      </c>
      <c r="CF37" s="3">
        <v>-0.13059067899999999</v>
      </c>
      <c r="CG37" s="3">
        <v>-0.19398792200000001</v>
      </c>
      <c r="CH37" s="3">
        <v>-6.0439380000000001E-2</v>
      </c>
      <c r="CI37" s="3">
        <v>-1.9772824000000001E-2</v>
      </c>
      <c r="CJ37" s="3">
        <v>-0.18431954</v>
      </c>
      <c r="CK37" s="3">
        <v>-9.6890434999999997E-2</v>
      </c>
      <c r="CL37" s="3">
        <v>6.0111161000000003E-2</v>
      </c>
      <c r="CM37" s="3">
        <v>3.2082965999999997E-2</v>
      </c>
      <c r="CN37" s="3">
        <v>-0.157800141</v>
      </c>
      <c r="CO37" s="3">
        <v>-3.9946281E-2</v>
      </c>
      <c r="CP37" s="3">
        <v>-0.236003777</v>
      </c>
      <c r="CQ37" s="3">
        <v>-0.213040272</v>
      </c>
      <c r="CR37" s="3">
        <v>-0.270847644</v>
      </c>
      <c r="CS37" s="3">
        <v>-0.13051080000000001</v>
      </c>
      <c r="CT37" s="3">
        <v>3.8621550999999997E-2</v>
      </c>
      <c r="CU37" s="3">
        <v>0.14044503999999999</v>
      </c>
      <c r="CV37" s="3">
        <v>0.25995663899999999</v>
      </c>
      <c r="CW37" s="3">
        <v>0.16563243799999999</v>
      </c>
      <c r="CX37" s="3">
        <v>0.20531876199999999</v>
      </c>
      <c r="CY37" s="3">
        <v>4.8114209999999998E-2</v>
      </c>
      <c r="CZ37" s="3">
        <v>0.17865600700000001</v>
      </c>
      <c r="DA37" s="3">
        <v>0.16192406400000001</v>
      </c>
      <c r="DB37" s="3">
        <v>0.26547446400000002</v>
      </c>
      <c r="DC37" s="3">
        <v>0.11664675200000001</v>
      </c>
      <c r="DD37" s="3">
        <v>0.227911421</v>
      </c>
      <c r="DE37" s="3">
        <v>0.272822593</v>
      </c>
      <c r="DF37" s="3">
        <v>0.29792527200000002</v>
      </c>
      <c r="DG37" s="3">
        <v>6.2584358000000007E-2</v>
      </c>
      <c r="DH37" s="3">
        <v>0.27118816400000001</v>
      </c>
      <c r="DI37" s="3">
        <v>0.26041036499999998</v>
      </c>
      <c r="DJ37" s="3">
        <v>0.37150806199999997</v>
      </c>
      <c r="DK37" s="3">
        <v>0.28578816800000001</v>
      </c>
      <c r="DL37" s="3">
        <v>0.46070193599999998</v>
      </c>
      <c r="DM37" s="3">
        <v>0.41465466099999998</v>
      </c>
      <c r="DN37" s="3">
        <v>0.48375100999999998</v>
      </c>
      <c r="DO37" s="3">
        <v>0.100918137</v>
      </c>
      <c r="DP37" s="3">
        <v>0.21466843299999999</v>
      </c>
      <c r="DQ37" s="3">
        <v>0.33156084499999999</v>
      </c>
      <c r="DR37" s="3">
        <v>0.51067436499999996</v>
      </c>
      <c r="DS37" s="3">
        <v>-0.124479112</v>
      </c>
      <c r="DT37" s="3">
        <v>-7.4261245000000004E-2</v>
      </c>
      <c r="DU37" s="3">
        <v>-8.4110321000000002E-2</v>
      </c>
      <c r="DV37" s="3">
        <v>-0.31129224</v>
      </c>
      <c r="DW37" s="3">
        <v>-8.2149458999999994E-2</v>
      </c>
      <c r="DX37" s="3">
        <v>-0.32875484500000002</v>
      </c>
      <c r="DY37" s="3">
        <v>-3.5203130000000002E-3</v>
      </c>
      <c r="DZ37" s="3">
        <v>-8.5881389999999998E-3</v>
      </c>
      <c r="EA37" s="3">
        <v>-0.13869553100000001</v>
      </c>
      <c r="EB37" s="3">
        <v>-0.158437992</v>
      </c>
      <c r="EC37" s="3">
        <v>-0.19092113199999999</v>
      </c>
      <c r="ED37" s="3">
        <v>-0.186087594</v>
      </c>
      <c r="EE37" s="3">
        <v>1.9501537999999999E-2</v>
      </c>
      <c r="EF37" s="3">
        <v>-5.6340541000000001E-2</v>
      </c>
      <c r="EG37" s="3">
        <v>3.7222484E-2</v>
      </c>
      <c r="EH37" s="3">
        <v>-5.4661399999999995E-4</v>
      </c>
      <c r="EI37" s="3">
        <v>-7.9794627000000007E-2</v>
      </c>
      <c r="EJ37" s="3">
        <v>-0.238724731</v>
      </c>
      <c r="EK37" s="3">
        <v>1.1513888999999999E-2</v>
      </c>
      <c r="EL37" s="3">
        <v>-0.14362846400000001</v>
      </c>
      <c r="EM37" s="3">
        <v>-6.8515826000000002E-2</v>
      </c>
      <c r="EN37" s="3">
        <v>-0.103464032</v>
      </c>
      <c r="EO37" s="3">
        <v>1.3009899999999999E-3</v>
      </c>
      <c r="EP37" s="3">
        <v>-0.229358589</v>
      </c>
      <c r="EQ37" s="3">
        <v>-0.107204783</v>
      </c>
      <c r="ER37" s="3">
        <v>-4.9899001999999998E-2</v>
      </c>
      <c r="ES37" s="3">
        <v>-0.110016446</v>
      </c>
      <c r="ET37" s="3">
        <v>7.5706280000000003E-3</v>
      </c>
      <c r="EU37" s="3">
        <v>9.9639182000000007E-2</v>
      </c>
      <c r="EV37" s="3">
        <v>0.119724108</v>
      </c>
      <c r="EW37" s="3">
        <v>0.15830522799999999</v>
      </c>
      <c r="EX37" s="3">
        <v>0.13614630799999999</v>
      </c>
      <c r="EY37" s="3">
        <v>-4.1024408999999998E-2</v>
      </c>
      <c r="EZ37" s="3">
        <v>0.236877689</v>
      </c>
      <c r="FA37" s="3">
        <v>4.8390018999999999E-2</v>
      </c>
      <c r="FB37" s="3">
        <v>-8.8484877000000003E-2</v>
      </c>
      <c r="FC37" s="3">
        <v>-1.2849997E-2</v>
      </c>
      <c r="FD37" s="3">
        <v>2.1277939999999999E-2</v>
      </c>
      <c r="FE37" s="3">
        <v>0.196508707</v>
      </c>
      <c r="FF37" s="3">
        <v>0.27363229999999999</v>
      </c>
      <c r="FG37" s="3">
        <v>3.6008481000000002E-2</v>
      </c>
      <c r="FH37" s="3">
        <v>-6.9646043000000005E-2</v>
      </c>
      <c r="FI37" s="3">
        <v>-1.1594905000000001E-2</v>
      </c>
      <c r="FJ37" s="3">
        <v>-0.134859333</v>
      </c>
      <c r="FK37" s="6">
        <v>-4.0299999999999997E-5</v>
      </c>
      <c r="FL37" s="3">
        <v>0.109960802</v>
      </c>
      <c r="FM37" s="3">
        <v>9.6339939999999999E-2</v>
      </c>
      <c r="FN37" s="3">
        <v>1.8151499000000001E-2</v>
      </c>
      <c r="FO37" s="3">
        <v>0.11695923599999999</v>
      </c>
      <c r="FP37" s="3">
        <v>-1.1211275999999999E-2</v>
      </c>
      <c r="FQ37" s="3">
        <v>3.5848231000000001E-2</v>
      </c>
      <c r="FR37" s="3">
        <v>7.1298400999999997E-2</v>
      </c>
      <c r="FS37" s="3">
        <v>6.0544194000000003E-2</v>
      </c>
      <c r="FT37" s="3">
        <v>0.27849034</v>
      </c>
      <c r="FU37" s="3">
        <v>0.144654951</v>
      </c>
      <c r="FV37" s="3">
        <v>7.4937129999999999E-3</v>
      </c>
      <c r="FW37" s="3">
        <v>-8.8139761999999997E-2</v>
      </c>
      <c r="FX37" s="3">
        <v>0.119496484</v>
      </c>
      <c r="FY37" s="3">
        <v>0.317161254</v>
      </c>
      <c r="FZ37" s="3">
        <v>0.13747865300000001</v>
      </c>
      <c r="GA37" s="3">
        <v>0.14755636499999999</v>
      </c>
      <c r="GB37" s="3">
        <v>0.20656482400000001</v>
      </c>
      <c r="GC37" s="3">
        <v>0.168491106</v>
      </c>
      <c r="GD37" s="3">
        <v>0.31717133400000003</v>
      </c>
      <c r="GE37" s="3">
        <v>0.37258902999999999</v>
      </c>
      <c r="GF37" s="3">
        <v>-7.2596739999999998E-3</v>
      </c>
      <c r="GG37" s="3">
        <v>7.6657566999999996E-2</v>
      </c>
      <c r="GH37" s="3">
        <v>0.27180199199999999</v>
      </c>
      <c r="GI37" s="3">
        <v>0.23936866600000001</v>
      </c>
      <c r="GJ37" s="3">
        <v>0.17557456399999999</v>
      </c>
      <c r="GK37" s="3">
        <v>-1.7734064000000001E-2</v>
      </c>
      <c r="GL37" s="3">
        <v>-0.14487329099999999</v>
      </c>
      <c r="GM37" s="3">
        <v>-6.2835426999999999E-2</v>
      </c>
      <c r="GN37" s="3">
        <v>-4.2307530000000003E-3</v>
      </c>
      <c r="GO37" s="3">
        <v>-4.5868080000000004E-3</v>
      </c>
      <c r="GP37" s="3">
        <v>6.5323206999999994E-2</v>
      </c>
      <c r="GQ37" s="3">
        <v>-3.6461800000000003E-2</v>
      </c>
      <c r="GR37" s="3">
        <v>-8.3903299000000001E-2</v>
      </c>
      <c r="GS37" s="3">
        <v>-4.8962097000000003E-2</v>
      </c>
      <c r="GT37" s="3">
        <v>-1.0079759000000001E-2</v>
      </c>
      <c r="GU37" s="3">
        <v>-5.3991537999999999E-2</v>
      </c>
      <c r="GV37" s="3">
        <v>1.9258244000000001E-2</v>
      </c>
      <c r="GW37" s="3">
        <v>-1.3963066999999999E-2</v>
      </c>
      <c r="GX37" s="3">
        <v>0.20588968199999999</v>
      </c>
      <c r="GY37" s="3">
        <v>6.2743974999999994E-2</v>
      </c>
      <c r="GZ37" s="3">
        <v>8.1791053000000002E-2</v>
      </c>
      <c r="HA37" s="3">
        <v>3.1381390000000002E-2</v>
      </c>
      <c r="HB37" s="3">
        <v>0.12995295800000001</v>
      </c>
      <c r="HC37" s="3">
        <v>-1.097894E-2</v>
      </c>
      <c r="HD37" s="3">
        <v>3.6806729000000003E-2</v>
      </c>
      <c r="HE37" s="3">
        <v>-1.0842024E-2</v>
      </c>
      <c r="HF37" s="3">
        <v>1.2850324E-2</v>
      </c>
      <c r="HG37" s="3">
        <v>3.5701203000000001E-2</v>
      </c>
      <c r="HH37" s="3">
        <v>-8.5399595999999994E-2</v>
      </c>
      <c r="HI37" s="3">
        <v>-6.4884256000000001E-2</v>
      </c>
      <c r="HJ37" s="3">
        <v>-4.6767857000000003E-2</v>
      </c>
      <c r="HK37" s="3">
        <v>-1.8905986E-2</v>
      </c>
      <c r="HL37" s="3">
        <v>-0.191490147</v>
      </c>
      <c r="HM37" s="3">
        <v>-3.3748765E-2</v>
      </c>
      <c r="HN37" s="3">
        <v>-7.1995745E-2</v>
      </c>
      <c r="HO37" s="3">
        <v>6.1319182E-2</v>
      </c>
      <c r="HP37" s="3">
        <v>-0.110588135</v>
      </c>
      <c r="HQ37" s="3">
        <v>-0.12847951199999999</v>
      </c>
      <c r="HR37" s="3">
        <v>-4.1362577999999997E-2</v>
      </c>
      <c r="HS37" s="3">
        <v>-2.3563752E-2</v>
      </c>
      <c r="HT37" s="3">
        <v>-0.110687091</v>
      </c>
      <c r="HU37" s="3">
        <v>-0.29691624</v>
      </c>
      <c r="HV37" s="3">
        <v>2.0956465000000001E-2</v>
      </c>
      <c r="HW37" s="3">
        <v>-2.4699742E-2</v>
      </c>
      <c r="HX37" s="3">
        <v>-0.14822823600000001</v>
      </c>
      <c r="HY37" s="3">
        <v>-4.1568720000000003E-2</v>
      </c>
      <c r="HZ37" s="3">
        <v>-0.149038321</v>
      </c>
      <c r="IA37" s="3">
        <v>-0.22298627900000001</v>
      </c>
      <c r="IB37" s="3">
        <v>-0.35466196</v>
      </c>
      <c r="IC37" s="3">
        <v>-0.119494023</v>
      </c>
      <c r="ID37" s="3">
        <v>-6.1574069000000002E-2</v>
      </c>
      <c r="IE37" s="3">
        <v>-0.128824624</v>
      </c>
      <c r="IF37" s="3">
        <v>0.48532320299999998</v>
      </c>
      <c r="IG37" s="3">
        <v>0.47825696699999998</v>
      </c>
      <c r="IH37" s="3">
        <v>0.51720360899999995</v>
      </c>
      <c r="II37" s="3">
        <v>0.58309912100000005</v>
      </c>
      <c r="IJ37" s="3">
        <v>0.51154614099999995</v>
      </c>
      <c r="IK37" s="3">
        <v>0.68005306600000004</v>
      </c>
      <c r="IL37" s="3">
        <v>0.73162970199999999</v>
      </c>
      <c r="IM37" s="3">
        <v>0.71219202500000001</v>
      </c>
      <c r="IN37" s="3">
        <v>0.78753189099999998</v>
      </c>
      <c r="IO37" s="3">
        <v>0.650384658</v>
      </c>
      <c r="IP37" s="3">
        <v>0.69928657800000005</v>
      </c>
      <c r="IQ37" s="3">
        <v>0.75637664000000004</v>
      </c>
      <c r="IR37" s="3">
        <v>0.75683933699999995</v>
      </c>
      <c r="IS37" s="3">
        <v>0.51692449200000001</v>
      </c>
      <c r="IT37" s="3">
        <v>0.69696137499999999</v>
      </c>
      <c r="IU37" s="3">
        <v>0.75706524799999997</v>
      </c>
      <c r="IV37" s="3">
        <v>0.94620913399999995</v>
      </c>
      <c r="IW37" s="3">
        <v>0.89369446299999999</v>
      </c>
      <c r="IX37" s="3">
        <v>1.0520022790000001</v>
      </c>
      <c r="IY37" s="3">
        <v>0.93374426399999999</v>
      </c>
      <c r="IZ37" s="3">
        <v>1.00161878</v>
      </c>
      <c r="JA37" s="3">
        <v>1.087569698</v>
      </c>
      <c r="JB37" s="3">
        <v>0.82080544799999999</v>
      </c>
      <c r="JC37" s="3">
        <v>0.68066289300000005</v>
      </c>
      <c r="JD37" s="3">
        <v>-0.19033165899999999</v>
      </c>
      <c r="JE37" s="3">
        <v>-0.135882474</v>
      </c>
      <c r="JF37" s="3">
        <v>-9.4095961000000006E-2</v>
      </c>
      <c r="JG37" s="3">
        <v>-4.1510749999999997E-3</v>
      </c>
      <c r="JH37" s="3">
        <v>-0.153610144</v>
      </c>
      <c r="JI37" s="3">
        <v>-4.3196454000000002E-2</v>
      </c>
      <c r="JJ37" s="3">
        <v>0.17705449400000001</v>
      </c>
      <c r="JK37" s="3">
        <v>6.6221048000000005E-2</v>
      </c>
      <c r="JL37" s="3">
        <v>-0.121613864</v>
      </c>
      <c r="JM37" s="3">
        <v>1.672558E-3</v>
      </c>
      <c r="JN37" s="3">
        <v>9.7368929000000007E-2</v>
      </c>
      <c r="JO37" s="3">
        <v>-0.115773927</v>
      </c>
      <c r="JP37" s="3">
        <v>-0.16430972799999999</v>
      </c>
      <c r="JQ37" s="3">
        <v>-8.1945501000000004E-2</v>
      </c>
      <c r="JR37" s="3">
        <v>4.0954718000000001E-2</v>
      </c>
      <c r="JS37" s="3">
        <v>-0.14979557900000001</v>
      </c>
      <c r="JT37" s="3">
        <v>-8.7111259999999996E-2</v>
      </c>
      <c r="JU37" s="3">
        <v>-0.17092911299999999</v>
      </c>
      <c r="JV37" s="3">
        <v>-6.8272029999999996E-3</v>
      </c>
      <c r="JW37" s="3">
        <v>1.9605454000000001E-2</v>
      </c>
      <c r="JX37" s="3">
        <v>-0.191814023</v>
      </c>
      <c r="JY37" s="3">
        <v>-0.203534507</v>
      </c>
      <c r="JZ37" s="3">
        <v>-8.1469757000000004E-2</v>
      </c>
      <c r="KA37" s="3">
        <v>3.314296E-3</v>
      </c>
      <c r="KB37" s="3">
        <v>0.37847821100000001</v>
      </c>
      <c r="KC37" s="3">
        <v>0.31452045899999997</v>
      </c>
      <c r="KD37" s="3">
        <v>0.37046544799999997</v>
      </c>
      <c r="KE37" s="3">
        <v>0.35651901000000003</v>
      </c>
      <c r="KF37" s="3">
        <v>0.36538067699999999</v>
      </c>
      <c r="KG37" s="3">
        <v>0.39495599300000001</v>
      </c>
      <c r="KH37" s="3">
        <v>0.48478585200000002</v>
      </c>
      <c r="KI37" s="3">
        <v>0.35289902299999998</v>
      </c>
      <c r="KJ37" s="3">
        <v>0.34545066200000002</v>
      </c>
      <c r="KK37" s="3">
        <v>0.27829268800000001</v>
      </c>
      <c r="KL37" s="3">
        <v>0.37522928900000002</v>
      </c>
      <c r="KM37" s="3">
        <v>0.38207735999999998</v>
      </c>
      <c r="KN37" s="3">
        <v>0.248894108</v>
      </c>
      <c r="KO37" s="3">
        <v>0.26921688599999999</v>
      </c>
      <c r="KP37" s="3">
        <v>0.48521122900000002</v>
      </c>
      <c r="KQ37" s="3">
        <v>0.63753172700000005</v>
      </c>
      <c r="KR37" s="3">
        <v>0.59460383400000005</v>
      </c>
      <c r="KS37" s="3">
        <v>0.35490498399999998</v>
      </c>
      <c r="KT37" s="3">
        <v>0.57453454100000001</v>
      </c>
      <c r="KU37" s="3">
        <v>0.43645503000000002</v>
      </c>
      <c r="KV37" s="3">
        <v>0.68071501599999995</v>
      </c>
      <c r="KW37" s="3">
        <v>0.45719690000000002</v>
      </c>
      <c r="KX37" s="3">
        <v>0.56716541499999995</v>
      </c>
      <c r="KY37" s="3">
        <v>0.43797488499999998</v>
      </c>
      <c r="KZ37" s="3">
        <v>7.8192462000000004E-2</v>
      </c>
      <c r="LA37" s="3">
        <v>0.14262986699999999</v>
      </c>
      <c r="LB37" s="3">
        <v>0.24767492999999999</v>
      </c>
      <c r="LC37" s="3">
        <v>0.26668908600000002</v>
      </c>
      <c r="LD37" s="3">
        <v>0.15856220600000001</v>
      </c>
      <c r="LE37" s="3">
        <v>8.9226598000000004E-2</v>
      </c>
      <c r="LF37" s="3">
        <v>0.127887218</v>
      </c>
      <c r="LG37" s="3">
        <v>0.17212340200000001</v>
      </c>
      <c r="LH37" s="3">
        <v>0.29882912499999997</v>
      </c>
      <c r="LI37" s="3">
        <v>0.48899089000000001</v>
      </c>
      <c r="LJ37" s="3">
        <v>0.46637010200000001</v>
      </c>
      <c r="LK37" s="3">
        <v>6.0943420999999998E-2</v>
      </c>
      <c r="LL37" s="3">
        <v>0.20357793399999999</v>
      </c>
      <c r="LM37" s="3">
        <v>0.214103399</v>
      </c>
      <c r="LN37" s="3">
        <v>0.49387331299999998</v>
      </c>
      <c r="LO37" s="3">
        <v>0.519946358</v>
      </c>
      <c r="LP37" s="3">
        <v>0.390291893</v>
      </c>
      <c r="LQ37" s="3">
        <v>0.28831441400000002</v>
      </c>
      <c r="LR37" s="3">
        <v>0.48710320099999999</v>
      </c>
      <c r="LS37" s="3">
        <v>0.55354963099999999</v>
      </c>
      <c r="LT37" s="3">
        <v>0.21678246600000001</v>
      </c>
      <c r="LU37" s="3">
        <v>0.19016797499999999</v>
      </c>
      <c r="LV37" s="3">
        <v>0.42539642999999999</v>
      </c>
      <c r="LW37" s="3">
        <v>0.33495070199999999</v>
      </c>
      <c r="LX37" s="3">
        <v>0.17362771499999999</v>
      </c>
      <c r="LY37" s="3">
        <v>0.106738368</v>
      </c>
      <c r="LZ37" s="3">
        <v>0.229032603</v>
      </c>
      <c r="MA37" s="3">
        <v>0.46445655299999999</v>
      </c>
      <c r="MB37" s="3">
        <v>0.433254368</v>
      </c>
      <c r="MC37" s="3">
        <v>0.39467596599999999</v>
      </c>
      <c r="MD37" s="3">
        <v>9.6139352999999997E-2</v>
      </c>
      <c r="ME37" s="3">
        <v>5.2288016E-2</v>
      </c>
      <c r="MF37" s="3">
        <v>0.25955103699999998</v>
      </c>
      <c r="MG37" s="3">
        <v>9.9776929E-2</v>
      </c>
      <c r="MH37" s="3">
        <v>0.19729426</v>
      </c>
      <c r="MI37" s="3">
        <v>0.33559303000000001</v>
      </c>
      <c r="MJ37" s="3">
        <v>0.23956038299999999</v>
      </c>
      <c r="MK37" s="3">
        <v>-1.85181E-4</v>
      </c>
      <c r="ML37" s="3">
        <v>0.41381896699999998</v>
      </c>
      <c r="MM37" s="3">
        <v>0.46815576399999997</v>
      </c>
      <c r="MN37" s="3">
        <v>0.35092054299999997</v>
      </c>
      <c r="MO37" s="3">
        <v>0.29174036399999997</v>
      </c>
      <c r="MP37" s="3">
        <v>0.39985950100000001</v>
      </c>
      <c r="MQ37" s="3">
        <v>0.27666546400000003</v>
      </c>
      <c r="MR37" s="3">
        <v>1.7217605E-2</v>
      </c>
      <c r="MS37" s="3">
        <v>0.16118217500000001</v>
      </c>
      <c r="MT37" s="3">
        <v>0.38512951699999998</v>
      </c>
      <c r="MU37" s="3">
        <v>0.53046463600000004</v>
      </c>
    </row>
    <row r="38" spans="1:514">
      <c r="A38" s="2">
        <v>126</v>
      </c>
      <c r="B38" s="2" t="s">
        <v>52</v>
      </c>
      <c r="C38" s="2">
        <v>126</v>
      </c>
      <c r="D38" s="3">
        <v>0.32904045700000001</v>
      </c>
      <c r="E38" s="3">
        <v>0.65266532200000005</v>
      </c>
      <c r="F38" s="3">
        <v>1.118630086</v>
      </c>
      <c r="G38" s="3">
        <v>1.1372058460000001</v>
      </c>
      <c r="H38" s="3">
        <v>1.2271998180000001</v>
      </c>
      <c r="I38" s="3">
        <v>1.3125745520000001</v>
      </c>
      <c r="J38" s="3">
        <v>-1.5684249159999999</v>
      </c>
      <c r="K38" s="3">
        <v>-1.3805545260000001</v>
      </c>
      <c r="L38" s="3">
        <v>-1.622828849</v>
      </c>
      <c r="M38" s="3">
        <v>-1.514538937</v>
      </c>
      <c r="N38" s="3">
        <v>-1.5073007309999999</v>
      </c>
      <c r="O38" s="3">
        <v>-1.5240376289999999</v>
      </c>
      <c r="P38" s="3">
        <v>-1.5681087220000001</v>
      </c>
      <c r="Q38" s="3">
        <v>-1.5262180830000001</v>
      </c>
      <c r="R38" s="3">
        <v>-1.322996107</v>
      </c>
      <c r="S38" s="3">
        <v>-1.4185706279999999</v>
      </c>
      <c r="T38" s="3">
        <v>-1.19250554</v>
      </c>
      <c r="U38" s="3">
        <v>-1.168312338</v>
      </c>
      <c r="V38" s="3">
        <v>0.21234742000000001</v>
      </c>
      <c r="W38" s="3">
        <v>0.17617038600000001</v>
      </c>
      <c r="X38" s="3">
        <v>0.87702363900000002</v>
      </c>
      <c r="Y38" s="3">
        <v>0.61554740100000005</v>
      </c>
      <c r="Z38" s="3">
        <v>0.50168093300000005</v>
      </c>
      <c r="AA38" s="3">
        <v>0.84968672899999997</v>
      </c>
      <c r="AB38" s="3">
        <v>-9.6600608000000004E-2</v>
      </c>
      <c r="AC38" s="3">
        <v>-2.6235896000000002E-2</v>
      </c>
      <c r="AD38" s="3">
        <v>-0.17527003899999999</v>
      </c>
      <c r="AE38" s="3">
        <v>-0.15347259799999999</v>
      </c>
      <c r="AF38" s="3">
        <v>-8.7813949000000002E-2</v>
      </c>
      <c r="AG38" s="3">
        <v>-0.18278324400000001</v>
      </c>
      <c r="AH38" s="3">
        <v>0.23127210000000001</v>
      </c>
      <c r="AI38" s="3">
        <v>0.17911086300000001</v>
      </c>
      <c r="AJ38" s="3">
        <v>0.17325137800000001</v>
      </c>
      <c r="AK38" s="3">
        <v>8.6314618999999995E-2</v>
      </c>
      <c r="AL38" s="3">
        <v>0.20684397400000001</v>
      </c>
      <c r="AM38" s="3">
        <v>0.29192512100000001</v>
      </c>
      <c r="AN38" s="3">
        <v>1.451081377</v>
      </c>
      <c r="AO38" s="3">
        <v>1.340956797</v>
      </c>
      <c r="AP38" s="3">
        <v>1.5007927599999999</v>
      </c>
      <c r="AQ38" s="3">
        <v>1.656974693</v>
      </c>
      <c r="AR38" s="3">
        <v>2.0458213939999998</v>
      </c>
      <c r="AS38" s="3">
        <v>2.0679051660000001</v>
      </c>
      <c r="AT38" s="3">
        <v>-1.339332843</v>
      </c>
      <c r="AU38" s="3">
        <v>-1.2388149740000001</v>
      </c>
      <c r="AV38" s="3">
        <v>-1.356027962</v>
      </c>
      <c r="AW38" s="3">
        <v>-1.3835547269999999</v>
      </c>
      <c r="AX38" s="3">
        <v>-1.22759347</v>
      </c>
      <c r="AY38" s="3">
        <v>-0.892223035</v>
      </c>
      <c r="AZ38" s="3">
        <v>-1.5512227810000001</v>
      </c>
      <c r="BA38" s="3">
        <v>-1.527188607</v>
      </c>
      <c r="BB38" s="3">
        <v>-1.4957108160000001</v>
      </c>
      <c r="BC38" s="3">
        <v>-1.461506145</v>
      </c>
      <c r="BD38" s="3">
        <v>-1.3178525940000001</v>
      </c>
      <c r="BE38" s="3">
        <v>-1.4150499009999999</v>
      </c>
      <c r="BF38" s="3">
        <v>1.0906838190000001</v>
      </c>
      <c r="BG38" s="3">
        <v>1.840522591</v>
      </c>
      <c r="BH38" s="3">
        <v>2.1057746599999998</v>
      </c>
      <c r="BI38" s="3">
        <v>2.0989388299999998</v>
      </c>
      <c r="BJ38" s="3">
        <v>4.1220526050000004</v>
      </c>
      <c r="BK38" s="3">
        <v>2.4240762519999999</v>
      </c>
      <c r="BL38" s="3">
        <v>0.26044018000000002</v>
      </c>
      <c r="BM38" s="3">
        <v>0.29096976200000002</v>
      </c>
      <c r="BN38" s="3">
        <v>0.54483303900000002</v>
      </c>
      <c r="BO38" s="3">
        <v>0.65037270199999997</v>
      </c>
      <c r="BP38" s="3">
        <v>0.34552897799999999</v>
      </c>
      <c r="BQ38" s="3">
        <v>0.193768153</v>
      </c>
      <c r="BR38" s="3">
        <v>0.169825806</v>
      </c>
      <c r="BS38" s="3">
        <v>0.131328367</v>
      </c>
      <c r="BT38" s="3">
        <v>0.250900544</v>
      </c>
      <c r="BU38" s="3">
        <v>0.24116721899999999</v>
      </c>
      <c r="BV38" s="3">
        <v>0.376619237</v>
      </c>
      <c r="BW38" s="3">
        <v>0.32616706099999998</v>
      </c>
      <c r="BX38" s="3">
        <v>0.83736225900000005</v>
      </c>
      <c r="BY38" s="3">
        <v>0.80497605800000005</v>
      </c>
      <c r="BZ38" s="3">
        <v>0.96413801499999996</v>
      </c>
      <c r="CA38" s="3">
        <v>0.89542566000000001</v>
      </c>
      <c r="CB38" s="3">
        <v>0.898290319</v>
      </c>
      <c r="CC38" s="3">
        <v>0.744582996</v>
      </c>
      <c r="CD38" s="3">
        <v>0.74147708800000001</v>
      </c>
      <c r="CE38" s="3">
        <v>0.70390088399999995</v>
      </c>
      <c r="CF38" s="3">
        <v>1.271777347</v>
      </c>
      <c r="CG38" s="3">
        <v>1.1743278450000001</v>
      </c>
      <c r="CH38" s="3">
        <v>1.2004456299999999</v>
      </c>
      <c r="CI38" s="3">
        <v>1.0732991000000001</v>
      </c>
      <c r="CJ38" s="3">
        <v>1.1884673619999999</v>
      </c>
      <c r="CK38" s="3">
        <v>0.96288435800000005</v>
      </c>
      <c r="CL38" s="3">
        <v>0.81069121700000002</v>
      </c>
      <c r="CM38" s="3">
        <v>0.95510851100000005</v>
      </c>
      <c r="CN38" s="3">
        <v>1.1147173130000001</v>
      </c>
      <c r="CO38" s="3">
        <v>1.0838541770000001</v>
      </c>
      <c r="CP38" s="3">
        <v>1.14103482</v>
      </c>
      <c r="CQ38" s="3">
        <v>1.064671948</v>
      </c>
      <c r="CR38" s="3">
        <v>1.403929451</v>
      </c>
      <c r="CS38" s="3">
        <v>1.3591884460000001</v>
      </c>
      <c r="CT38" s="3">
        <v>0.95148349799999998</v>
      </c>
      <c r="CU38" s="3">
        <v>1.042859821</v>
      </c>
      <c r="CV38" s="3">
        <v>-1.4784789700000001</v>
      </c>
      <c r="CW38" s="3">
        <v>-1.5940838509999999</v>
      </c>
      <c r="CX38" s="3">
        <v>-1.6836823869999999</v>
      </c>
      <c r="CY38" s="3">
        <v>-1.433113447</v>
      </c>
      <c r="CZ38" s="3">
        <v>-1.3787213229999999</v>
      </c>
      <c r="DA38" s="3">
        <v>-1.5211286799999999</v>
      </c>
      <c r="DB38" s="3">
        <v>-1.515511101</v>
      </c>
      <c r="DC38" s="3">
        <v>-1.484067585</v>
      </c>
      <c r="DD38" s="3">
        <v>-1.591441871</v>
      </c>
      <c r="DE38" s="3">
        <v>-1.5021459800000001</v>
      </c>
      <c r="DF38" s="3">
        <v>-1.3848354199999999</v>
      </c>
      <c r="DG38" s="3">
        <v>-1.5202633839999999</v>
      </c>
      <c r="DH38" s="3">
        <v>-1.5126141689999999</v>
      </c>
      <c r="DI38" s="3">
        <v>-1.3975289900000001</v>
      </c>
      <c r="DJ38" s="3">
        <v>-1.452356427</v>
      </c>
      <c r="DK38" s="3">
        <v>-1.6023946979999999</v>
      </c>
      <c r="DL38" s="3">
        <v>-1.563408192</v>
      </c>
      <c r="DM38" s="3">
        <v>-1.520403038</v>
      </c>
      <c r="DN38" s="3">
        <v>-1.4005406540000001</v>
      </c>
      <c r="DO38" s="3">
        <v>-1.479585851</v>
      </c>
      <c r="DP38" s="3">
        <v>-1.502179487</v>
      </c>
      <c r="DQ38" s="3">
        <v>-1.3885353380000001</v>
      </c>
      <c r="DR38" s="3">
        <v>-1.374875415</v>
      </c>
      <c r="DS38" s="3">
        <v>-1.5737009390000001</v>
      </c>
      <c r="DT38" s="3">
        <v>-1.5502768870000001</v>
      </c>
      <c r="DU38" s="3">
        <v>-1.5620684119999999</v>
      </c>
      <c r="DV38" s="3">
        <v>-1.4522625389999999</v>
      </c>
      <c r="DW38" s="3">
        <v>-1.5030964440000001</v>
      </c>
      <c r="DX38" s="3">
        <v>-1.5967191549999999</v>
      </c>
      <c r="DY38" s="3">
        <v>-1.5687915699999999</v>
      </c>
      <c r="DZ38" s="3">
        <v>-1.4823265349999999</v>
      </c>
      <c r="EA38" s="3">
        <v>-1.34507892</v>
      </c>
      <c r="EB38" s="3">
        <v>-1.3858090649999999</v>
      </c>
      <c r="EC38" s="3">
        <v>-1.384940198</v>
      </c>
      <c r="ED38" s="3">
        <v>-1.4404485380000001</v>
      </c>
      <c r="EE38" s="3">
        <v>-1.522834759</v>
      </c>
      <c r="EF38" s="3">
        <v>-1.35810093</v>
      </c>
      <c r="EG38" s="3">
        <v>-1.440231576</v>
      </c>
      <c r="EH38" s="3">
        <v>-1.3488940549999999</v>
      </c>
      <c r="EI38" s="3">
        <v>-1.2184335049999999</v>
      </c>
      <c r="EJ38" s="3">
        <v>-1.2339484629999999</v>
      </c>
      <c r="EK38" s="3">
        <v>-1.1964023720000001</v>
      </c>
      <c r="EL38" s="3">
        <v>-1.239151559</v>
      </c>
      <c r="EM38" s="3">
        <v>-1.0766374670000001</v>
      </c>
      <c r="EN38" s="3">
        <v>-1.255183825</v>
      </c>
      <c r="EO38" s="3">
        <v>-1.0582132989999999</v>
      </c>
      <c r="EP38" s="3">
        <v>-1.163228838</v>
      </c>
      <c r="EQ38" s="3">
        <v>0.21611714300000001</v>
      </c>
      <c r="ER38" s="3">
        <v>0.12381911299999999</v>
      </c>
      <c r="ES38" s="3">
        <v>0.33899253400000001</v>
      </c>
      <c r="ET38" s="3">
        <v>0.37238766099999998</v>
      </c>
      <c r="EU38" s="3">
        <v>0.408814503</v>
      </c>
      <c r="EV38" s="3">
        <v>0.24736180999999999</v>
      </c>
      <c r="EW38" s="3">
        <v>6.1625632999999999E-2</v>
      </c>
      <c r="EX38" s="3">
        <v>0.16102448699999999</v>
      </c>
      <c r="EY38" s="3">
        <v>0.63848852199999995</v>
      </c>
      <c r="EZ38" s="3">
        <v>0.62503697800000002</v>
      </c>
      <c r="FA38" s="3">
        <v>0.55428272499999998</v>
      </c>
      <c r="FB38" s="3">
        <v>0.60580717799999995</v>
      </c>
      <c r="FC38" s="3">
        <v>0.56283099700000006</v>
      </c>
      <c r="FD38" s="3">
        <v>0.71103523999999996</v>
      </c>
      <c r="FE38" s="3">
        <v>0.70262306699999999</v>
      </c>
      <c r="FF38" s="3">
        <v>0.80917632100000003</v>
      </c>
      <c r="FG38" s="3">
        <v>0.66061935900000002</v>
      </c>
      <c r="FH38" s="3">
        <v>0.61490383199999998</v>
      </c>
      <c r="FI38" s="3">
        <v>0.90090862800000004</v>
      </c>
      <c r="FJ38" s="3">
        <v>0.63415853300000002</v>
      </c>
      <c r="FK38" s="3">
        <v>0.88626806199999997</v>
      </c>
      <c r="FL38" s="3">
        <v>0.870088101</v>
      </c>
      <c r="FM38" s="3">
        <v>0.83656183900000003</v>
      </c>
      <c r="FN38" s="3">
        <v>-0.11826941000000001</v>
      </c>
      <c r="FO38" s="3">
        <v>-0.11759161899999999</v>
      </c>
      <c r="FP38" s="3">
        <v>-0.12780865999999999</v>
      </c>
      <c r="FQ38" s="3">
        <v>-0.12189537</v>
      </c>
      <c r="FR38" s="3">
        <v>-0.160429347</v>
      </c>
      <c r="FS38" s="3">
        <v>-0.22713829599999999</v>
      </c>
      <c r="FT38" s="3">
        <v>-0.123902338</v>
      </c>
      <c r="FU38" s="3">
        <v>-4.5596879E-2</v>
      </c>
      <c r="FV38" s="3">
        <v>-7.1080041999999996E-2</v>
      </c>
      <c r="FW38" s="3">
        <v>-0.121216384</v>
      </c>
      <c r="FX38" s="3">
        <v>-7.9965780000000007E-3</v>
      </c>
      <c r="FY38" s="3">
        <v>-1.0637723E-2</v>
      </c>
      <c r="FZ38" s="3">
        <v>-0.15555466100000001</v>
      </c>
      <c r="GA38" s="3">
        <v>-2.6569542000000002E-2</v>
      </c>
      <c r="GB38" s="3">
        <v>0.114852738</v>
      </c>
      <c r="GC38" s="3">
        <v>0.13706659900000001</v>
      </c>
      <c r="GD38" s="3">
        <v>0.26077538700000003</v>
      </c>
      <c r="GE38" s="3">
        <v>0.34114676199999999</v>
      </c>
      <c r="GF38" s="3">
        <v>1.7485576999999999E-2</v>
      </c>
      <c r="GG38" s="3">
        <v>-9.0436803999999996E-2</v>
      </c>
      <c r="GH38" s="3">
        <v>0.29349808300000002</v>
      </c>
      <c r="GI38" s="3">
        <v>0.212849912</v>
      </c>
      <c r="GJ38" s="3">
        <v>0.14985826099999999</v>
      </c>
      <c r="GK38" s="3">
        <v>0.119845803</v>
      </c>
      <c r="GL38" s="3">
        <v>0.26313344500000002</v>
      </c>
      <c r="GM38" s="3">
        <v>0.176169293</v>
      </c>
      <c r="GN38" s="3">
        <v>0.18762853800000001</v>
      </c>
      <c r="GO38" s="3">
        <v>9.1943853000000006E-2</v>
      </c>
      <c r="GP38" s="3">
        <v>0.307267709</v>
      </c>
      <c r="GQ38" s="3">
        <v>6.6932714000000004E-2</v>
      </c>
      <c r="GR38" s="3">
        <v>0.21529917200000001</v>
      </c>
      <c r="GS38" s="3">
        <v>0.21297903800000001</v>
      </c>
      <c r="GT38" s="3">
        <v>0.18948753300000001</v>
      </c>
      <c r="GU38" s="3">
        <v>0.32383748099999998</v>
      </c>
      <c r="GV38" s="3">
        <v>0.350838924</v>
      </c>
      <c r="GW38" s="3">
        <v>0.223662001</v>
      </c>
      <c r="GX38" s="3">
        <v>0.306533585</v>
      </c>
      <c r="GY38" s="3">
        <v>0.31561708399999999</v>
      </c>
      <c r="GZ38" s="3">
        <v>0.19557561700000001</v>
      </c>
      <c r="HA38" s="3">
        <v>0.24072004399999999</v>
      </c>
      <c r="HB38" s="3">
        <v>0.26260566800000001</v>
      </c>
      <c r="HC38" s="3">
        <v>0.204902325</v>
      </c>
      <c r="HD38" s="3">
        <v>0.36586590499999999</v>
      </c>
      <c r="HE38" s="3">
        <v>0.40346312000000001</v>
      </c>
      <c r="HF38" s="3">
        <v>0.423304984</v>
      </c>
      <c r="HG38" s="3">
        <v>0.34052317900000001</v>
      </c>
      <c r="HH38" s="3">
        <v>1.402772404</v>
      </c>
      <c r="HI38" s="3">
        <v>1.2940233240000001</v>
      </c>
      <c r="HJ38" s="3">
        <v>1.342938744</v>
      </c>
      <c r="HK38" s="3">
        <v>1.1213744349999999</v>
      </c>
      <c r="HL38" s="3">
        <v>1.1639134929999999</v>
      </c>
      <c r="HM38" s="3">
        <v>1.151830339</v>
      </c>
      <c r="HN38" s="3">
        <v>1.2207291300000001</v>
      </c>
      <c r="HO38" s="3">
        <v>1.537055413</v>
      </c>
      <c r="HP38" s="3">
        <v>1.634763754</v>
      </c>
      <c r="HQ38" s="3">
        <v>1.6691085489999999</v>
      </c>
      <c r="HR38" s="3">
        <v>1.5510384230000001</v>
      </c>
      <c r="HS38" s="3">
        <v>1.4509305969999999</v>
      </c>
      <c r="HT38" s="3">
        <v>1.726739204</v>
      </c>
      <c r="HU38" s="3">
        <v>1.6748426359999999</v>
      </c>
      <c r="HV38" s="3">
        <v>1.5439598219999999</v>
      </c>
      <c r="HW38" s="3">
        <v>1.59175354</v>
      </c>
      <c r="HX38" s="3">
        <v>2.1170912309999999</v>
      </c>
      <c r="HY38" s="3">
        <v>2.042979221</v>
      </c>
      <c r="HZ38" s="3">
        <v>1.8798685390000001</v>
      </c>
      <c r="IA38" s="3">
        <v>2.0995007069999998</v>
      </c>
      <c r="IB38" s="3">
        <v>1.9728073020000001</v>
      </c>
      <c r="IC38" s="3">
        <v>1.99574491</v>
      </c>
      <c r="ID38" s="3">
        <v>1.9987314039999999</v>
      </c>
      <c r="IE38" s="3">
        <v>2.0003089539999999</v>
      </c>
      <c r="IF38" s="3">
        <v>-1.3590007019999999</v>
      </c>
      <c r="IG38" s="3">
        <v>-1.3112689209999999</v>
      </c>
      <c r="IH38" s="3">
        <v>-1.3407949800000001</v>
      </c>
      <c r="II38" s="3">
        <v>-1.2685731769999999</v>
      </c>
      <c r="IJ38" s="3">
        <v>-1.2551877419999999</v>
      </c>
      <c r="IK38" s="3">
        <v>-1.377649908</v>
      </c>
      <c r="IL38" s="3">
        <v>-1.3281135019999999</v>
      </c>
      <c r="IM38" s="3">
        <v>-1.2420233490000001</v>
      </c>
      <c r="IN38" s="3">
        <v>-1.4410585199999999</v>
      </c>
      <c r="IO38" s="3">
        <v>-1.403515737</v>
      </c>
      <c r="IP38" s="3">
        <v>-1.439333312</v>
      </c>
      <c r="IQ38" s="3">
        <v>-1.405485168</v>
      </c>
      <c r="IR38" s="3">
        <v>-1.366226178</v>
      </c>
      <c r="IS38" s="3">
        <v>-1.4601585180000001</v>
      </c>
      <c r="IT38" s="3">
        <v>-1.290227367</v>
      </c>
      <c r="IU38" s="3">
        <v>-1.258564215</v>
      </c>
      <c r="IV38" s="3">
        <v>-1.330567405</v>
      </c>
      <c r="IW38" s="3">
        <v>-1.455186525</v>
      </c>
      <c r="IX38" s="3">
        <v>-1.2524379889999999</v>
      </c>
      <c r="IY38" s="3">
        <v>-1.231816171</v>
      </c>
      <c r="IZ38" s="3">
        <v>-1.3723262970000001</v>
      </c>
      <c r="JA38" s="3">
        <v>-1.341105486</v>
      </c>
      <c r="JB38" s="3">
        <v>-1.1988098869999999</v>
      </c>
      <c r="JC38" s="3">
        <v>-1.1160125219999999</v>
      </c>
      <c r="JD38" s="3">
        <v>-1.468328125</v>
      </c>
      <c r="JE38" s="3">
        <v>-1.4968731479999999</v>
      </c>
      <c r="JF38" s="3">
        <v>-1.4986121649999999</v>
      </c>
      <c r="JG38" s="3">
        <v>-1.4306129679999999</v>
      </c>
      <c r="JH38" s="3">
        <v>-1.5258989039999999</v>
      </c>
      <c r="JI38" s="3">
        <v>-1.5061793400000001</v>
      </c>
      <c r="JJ38" s="3">
        <v>-1.4526332630000001</v>
      </c>
      <c r="JK38" s="3">
        <v>-1.4744949890000001</v>
      </c>
      <c r="JL38" s="3">
        <v>-1.465993112</v>
      </c>
      <c r="JM38" s="3">
        <v>-1.472716819</v>
      </c>
      <c r="JN38" s="3">
        <v>-1.4110339940000001</v>
      </c>
      <c r="JO38" s="3">
        <v>-1.505432686</v>
      </c>
      <c r="JP38" s="3">
        <v>-1.4668281519999999</v>
      </c>
      <c r="JQ38" s="3">
        <v>-1.4347223659999999</v>
      </c>
      <c r="JR38" s="3">
        <v>-1.229236357</v>
      </c>
      <c r="JS38" s="3">
        <v>-1.107138634</v>
      </c>
      <c r="JT38" s="3">
        <v>-1.365665626</v>
      </c>
      <c r="JU38" s="3">
        <v>-1.3699257359999999</v>
      </c>
      <c r="JV38" s="3">
        <v>-1.3916175099999999</v>
      </c>
      <c r="JW38" s="3">
        <v>-1.4198003370000001</v>
      </c>
      <c r="JX38" s="3">
        <v>-1.3468792700000001</v>
      </c>
      <c r="JY38" s="3">
        <v>-1.232685298</v>
      </c>
      <c r="JZ38" s="3">
        <v>-1.1618139240000001</v>
      </c>
      <c r="KA38" s="3">
        <v>-1.243257412</v>
      </c>
      <c r="KB38" s="3">
        <v>1.5367108469999999</v>
      </c>
      <c r="KC38" s="3">
        <v>1.9014321320000001</v>
      </c>
      <c r="KD38" s="3">
        <v>1.8384305190000001</v>
      </c>
      <c r="KE38" s="3">
        <v>1.9470059239999999</v>
      </c>
      <c r="KF38" s="3">
        <v>1.83333561</v>
      </c>
      <c r="KG38" s="3">
        <v>1.9694578190000001</v>
      </c>
      <c r="KH38" s="3">
        <v>1.7221291379999999</v>
      </c>
      <c r="KI38" s="3">
        <v>1.546878059</v>
      </c>
      <c r="KJ38" s="3">
        <v>2.0489656219999999</v>
      </c>
      <c r="KK38" s="3">
        <v>2.1328871600000001</v>
      </c>
      <c r="KL38" s="3">
        <v>2.0866830420000002</v>
      </c>
      <c r="KM38" s="3">
        <v>2.101478406</v>
      </c>
      <c r="KN38" s="3">
        <v>2.0203374909999998</v>
      </c>
      <c r="KO38" s="3">
        <v>0.96846659899999998</v>
      </c>
      <c r="KP38" s="3">
        <v>1.6853709180000001</v>
      </c>
      <c r="KQ38" s="3">
        <v>1.4976925569999999</v>
      </c>
      <c r="KR38" s="3">
        <v>4.0801254680000003</v>
      </c>
      <c r="KS38" s="3">
        <v>2.5893060920000002</v>
      </c>
      <c r="KT38" s="3">
        <v>3.7680757009999999</v>
      </c>
      <c r="KU38" s="3">
        <v>2.3592650210000001</v>
      </c>
      <c r="KV38" s="3">
        <v>3.9913713280000001</v>
      </c>
      <c r="KW38" s="3">
        <v>2.4537491889999998</v>
      </c>
      <c r="KX38" s="3">
        <v>1.8274149180000001</v>
      </c>
      <c r="KY38" s="3">
        <v>1.704930364</v>
      </c>
      <c r="KZ38" s="3">
        <v>0.34395581600000003</v>
      </c>
      <c r="LA38" s="3">
        <v>0.250975852</v>
      </c>
      <c r="LB38" s="3">
        <v>0.19381415299999999</v>
      </c>
      <c r="LC38" s="3">
        <v>0.29532173299999998</v>
      </c>
      <c r="LD38" s="3">
        <v>0.19680716400000001</v>
      </c>
      <c r="LE38" s="3">
        <v>0.20116052200000001</v>
      </c>
      <c r="LF38" s="3">
        <v>0.150203009</v>
      </c>
      <c r="LG38" s="3">
        <v>0.33276062200000001</v>
      </c>
      <c r="LH38" s="3">
        <v>0.72657947499999997</v>
      </c>
      <c r="LI38" s="3">
        <v>0.77319124500000003</v>
      </c>
      <c r="LJ38" s="3">
        <v>0.51574518899999999</v>
      </c>
      <c r="LK38" s="3">
        <v>0.27692617200000003</v>
      </c>
      <c r="LL38" s="3">
        <v>0.50703415699999999</v>
      </c>
      <c r="LM38" s="3">
        <v>0.54679092399999996</v>
      </c>
      <c r="LN38" s="3">
        <v>0.399782311</v>
      </c>
      <c r="LO38" s="3">
        <v>0.261051853</v>
      </c>
      <c r="LP38" s="3">
        <v>0.47688125799999997</v>
      </c>
      <c r="LQ38" s="3">
        <v>0.47829023100000001</v>
      </c>
      <c r="LR38" s="3">
        <v>0.427732269</v>
      </c>
      <c r="LS38" s="3">
        <v>0.40296016899999998</v>
      </c>
      <c r="LT38" s="3">
        <v>0.49758755799999999</v>
      </c>
      <c r="LU38" s="3">
        <v>0.58825349199999999</v>
      </c>
      <c r="LV38" s="3">
        <v>0.48617308799999998</v>
      </c>
      <c r="LW38" s="3">
        <v>0.52309601400000005</v>
      </c>
      <c r="LX38" s="3">
        <v>0.27552068200000002</v>
      </c>
      <c r="LY38" s="3">
        <v>9.1987023000000001E-2</v>
      </c>
      <c r="LZ38" s="3">
        <v>0.272828772</v>
      </c>
      <c r="MA38" s="3">
        <v>0.23870506899999999</v>
      </c>
      <c r="MB38" s="3">
        <v>6.2769472000000007E-2</v>
      </c>
      <c r="MC38" s="3">
        <v>-1.194189E-2</v>
      </c>
      <c r="MD38" s="3">
        <v>0.132479877</v>
      </c>
      <c r="ME38" s="3">
        <v>5.7807115999999999E-2</v>
      </c>
      <c r="MF38" s="3">
        <v>0.35192454099999998</v>
      </c>
      <c r="MG38" s="3">
        <v>0.26500634499999998</v>
      </c>
      <c r="MH38" s="3">
        <v>0.38316915899999998</v>
      </c>
      <c r="MI38" s="3">
        <v>0.42079705000000001</v>
      </c>
      <c r="MJ38" s="3">
        <v>0.43907099500000002</v>
      </c>
      <c r="MK38" s="3">
        <v>0.34796859400000002</v>
      </c>
      <c r="ML38" s="3">
        <v>0.520721773</v>
      </c>
      <c r="MM38" s="3">
        <v>0.41921725399999998</v>
      </c>
      <c r="MN38" s="3">
        <v>0.38852712499999997</v>
      </c>
      <c r="MO38" s="3">
        <v>0.39696869499999998</v>
      </c>
      <c r="MP38" s="3">
        <v>0.52829283800000004</v>
      </c>
      <c r="MQ38" s="3">
        <v>0.60218738900000002</v>
      </c>
      <c r="MR38" s="3">
        <v>0.444390489</v>
      </c>
      <c r="MS38" s="3">
        <v>0.55417425200000003</v>
      </c>
      <c r="MT38" s="3">
        <v>0.365122842</v>
      </c>
      <c r="MU38" s="3">
        <v>0.35394734999999999</v>
      </c>
    </row>
    <row r="39" spans="1:514">
      <c r="A39" s="2">
        <v>127</v>
      </c>
      <c r="B39" s="2" t="s">
        <v>53</v>
      </c>
      <c r="C39" s="2">
        <v>127</v>
      </c>
      <c r="D39" s="3">
        <v>3.1255881999999999E-2</v>
      </c>
      <c r="E39" s="3">
        <v>-3.217017E-3</v>
      </c>
      <c r="F39" s="3">
        <v>-6.1687895999999999E-2</v>
      </c>
      <c r="G39" s="3">
        <v>-7.1453455999999999E-2</v>
      </c>
      <c r="H39" s="3">
        <v>-6.4868018E-2</v>
      </c>
      <c r="I39" s="3">
        <v>-7.2750635999999994E-2</v>
      </c>
      <c r="J39" s="3">
        <v>1.3693637E-2</v>
      </c>
      <c r="K39" s="3">
        <v>8.6278356E-2</v>
      </c>
      <c r="L39" s="3">
        <v>-8.0333420000000006E-3</v>
      </c>
      <c r="M39" s="3">
        <v>3.0246523000000001E-2</v>
      </c>
      <c r="N39" s="3">
        <v>6.4884836000000001E-2</v>
      </c>
      <c r="O39" s="3">
        <v>1.0651472E-2</v>
      </c>
      <c r="P39" s="3">
        <v>6.6356729000000003E-2</v>
      </c>
      <c r="Q39" s="3">
        <v>7.5626395999999999E-2</v>
      </c>
      <c r="R39" s="3">
        <v>0.17814094499999999</v>
      </c>
      <c r="S39" s="3">
        <v>0.173183633</v>
      </c>
      <c r="T39" s="3">
        <v>9.2605623999999997E-2</v>
      </c>
      <c r="U39" s="3">
        <v>0.20323370599999999</v>
      </c>
      <c r="V39" s="3">
        <v>0.124310616</v>
      </c>
      <c r="W39" s="3">
        <v>0.20017237299999999</v>
      </c>
      <c r="X39" s="3">
        <v>0.27085056200000002</v>
      </c>
      <c r="Y39" s="3">
        <v>0.32267453600000001</v>
      </c>
      <c r="Z39" s="3">
        <v>0.24762466299999999</v>
      </c>
      <c r="AA39" s="3">
        <v>0.21730825200000001</v>
      </c>
      <c r="AB39" s="3">
        <v>-8.8394640999999996E-2</v>
      </c>
      <c r="AC39" s="3">
        <v>-8.1407832999999999E-2</v>
      </c>
      <c r="AD39" s="3">
        <v>2.7348536999999999E-2</v>
      </c>
      <c r="AE39" s="3">
        <v>9.4921976000000005E-2</v>
      </c>
      <c r="AF39" s="3">
        <v>-9.9153338999999993E-2</v>
      </c>
      <c r="AG39" s="3">
        <v>2.5680628E-2</v>
      </c>
      <c r="AH39" s="3">
        <v>-9.0138871999999995E-2</v>
      </c>
      <c r="AI39" s="3">
        <v>-7.0927177999999994E-2</v>
      </c>
      <c r="AJ39" s="3">
        <v>-6.8403849000000003E-2</v>
      </c>
      <c r="AK39" s="3">
        <v>-0.112438203</v>
      </c>
      <c r="AL39" s="3">
        <v>-8.2480908000000006E-2</v>
      </c>
      <c r="AM39" s="3">
        <v>-1.492888E-2</v>
      </c>
      <c r="AN39" s="3">
        <v>-1.7857436000000001E-2</v>
      </c>
      <c r="AO39" s="3">
        <v>6.7440661999999998E-2</v>
      </c>
      <c r="AP39" s="3">
        <v>0.160020205</v>
      </c>
      <c r="AQ39" s="3">
        <v>0.17588848500000001</v>
      </c>
      <c r="AR39" s="3">
        <v>-6.7212349999999999E-3</v>
      </c>
      <c r="AS39" s="3">
        <v>-4.2203689000000003E-2</v>
      </c>
      <c r="AT39" s="3">
        <v>0.39318144300000002</v>
      </c>
      <c r="AU39" s="3">
        <v>0.38940039799999998</v>
      </c>
      <c r="AV39" s="3">
        <v>0.39079292999999998</v>
      </c>
      <c r="AW39" s="3">
        <v>0.37260919999999997</v>
      </c>
      <c r="AX39" s="3">
        <v>0.34126883200000002</v>
      </c>
      <c r="AY39" s="3">
        <v>0.23027555199999999</v>
      </c>
      <c r="AZ39" s="3">
        <v>7.0982984999999998E-2</v>
      </c>
      <c r="BA39" s="3">
        <v>-6.14402E-3</v>
      </c>
      <c r="BB39" s="3">
        <v>6.9912553000000002E-2</v>
      </c>
      <c r="BC39" s="3">
        <v>-1.461197E-3</v>
      </c>
      <c r="BD39" s="3">
        <v>8.4229863000000002E-2</v>
      </c>
      <c r="BE39" s="3">
        <v>9.6475925000000004E-2</v>
      </c>
      <c r="BF39" s="3">
        <v>0.33443151500000001</v>
      </c>
      <c r="BG39" s="3">
        <v>0.43739467300000001</v>
      </c>
      <c r="BH39" s="3">
        <v>0.48134356299999997</v>
      </c>
      <c r="BI39" s="3">
        <v>0.40242491800000002</v>
      </c>
      <c r="BJ39" s="3">
        <v>0.30147879999999999</v>
      </c>
      <c r="BK39" s="3">
        <v>0.46685107100000001</v>
      </c>
      <c r="BL39" s="3">
        <v>-3.4869367999999998E-2</v>
      </c>
      <c r="BM39" s="3">
        <v>-0.10352747700000001</v>
      </c>
      <c r="BN39" s="3">
        <v>2.2418923E-2</v>
      </c>
      <c r="BO39" s="3">
        <v>3.4056400000000001E-4</v>
      </c>
      <c r="BP39" s="3">
        <v>6.3136353000000006E-2</v>
      </c>
      <c r="BQ39" s="3">
        <v>6.5665443000000004E-2</v>
      </c>
      <c r="BR39" s="3">
        <v>-8.2897224000000005E-2</v>
      </c>
      <c r="BS39" s="3">
        <v>6.0135465999999999E-2</v>
      </c>
      <c r="BT39" s="3">
        <v>-8.9794141999999993E-2</v>
      </c>
      <c r="BU39" s="3">
        <v>-0.119231436</v>
      </c>
      <c r="BV39" s="3">
        <v>-0.19680674000000001</v>
      </c>
      <c r="BW39" s="3">
        <v>-0.15487198599999999</v>
      </c>
      <c r="BX39" s="3">
        <v>-8.9309260000000005E-3</v>
      </c>
      <c r="BY39" s="3">
        <v>6.6265500000000001E-3</v>
      </c>
      <c r="BZ39" s="3">
        <v>-2.3739720999999998E-2</v>
      </c>
      <c r="CA39" s="3">
        <v>8.4515079999999999E-3</v>
      </c>
      <c r="CB39" s="3">
        <v>4.1562350000000003E-3</v>
      </c>
      <c r="CC39" s="3">
        <v>-1.2556500000000001E-4</v>
      </c>
      <c r="CD39" s="3">
        <v>4.0012855E-2</v>
      </c>
      <c r="CE39" s="3">
        <v>5.8689215000000003E-2</v>
      </c>
      <c r="CF39" s="3">
        <v>-6.1660462999999999E-2</v>
      </c>
      <c r="CG39" s="3">
        <v>-0.10549043900000001</v>
      </c>
      <c r="CH39" s="3">
        <v>-0.113556755</v>
      </c>
      <c r="CI39" s="3">
        <v>-6.8235689999999998E-3</v>
      </c>
      <c r="CJ39" s="3">
        <v>-1.3616115E-2</v>
      </c>
      <c r="CK39" s="3">
        <v>-3.2090175999999998E-2</v>
      </c>
      <c r="CL39" s="3">
        <v>4.9775460000000002E-3</v>
      </c>
      <c r="CM39" s="3">
        <v>-1.0796271E-2</v>
      </c>
      <c r="CN39" s="3">
        <v>1.727959E-3</v>
      </c>
      <c r="CO39" s="3">
        <v>-7.2717696999999998E-2</v>
      </c>
      <c r="CP39" s="3">
        <v>-8.1454011000000007E-2</v>
      </c>
      <c r="CQ39" s="3">
        <v>-5.0962687999999999E-2</v>
      </c>
      <c r="CR39" s="3">
        <v>-0.23399996200000001</v>
      </c>
      <c r="CS39" s="3">
        <v>-1.074987E-2</v>
      </c>
      <c r="CT39" s="3">
        <v>0.141028392</v>
      </c>
      <c r="CU39" s="3">
        <v>6.9558251000000001E-2</v>
      </c>
      <c r="CV39" s="3">
        <v>0.10501434900000001</v>
      </c>
      <c r="CW39" s="3">
        <v>0.247280957</v>
      </c>
      <c r="CX39" s="3">
        <v>4.0837804999999998E-2</v>
      </c>
      <c r="CY39" s="3">
        <v>8.5713581999999996E-2</v>
      </c>
      <c r="CZ39" s="3">
        <v>0.133031284</v>
      </c>
      <c r="DA39" s="3">
        <v>5.5167651999999998E-2</v>
      </c>
      <c r="DB39" s="3">
        <v>7.3551499000000006E-2</v>
      </c>
      <c r="DC39" s="3">
        <v>6.3568836000000004E-2</v>
      </c>
      <c r="DD39" s="3">
        <v>7.3101105E-2</v>
      </c>
      <c r="DE39" s="3">
        <v>6.9514619999999999E-2</v>
      </c>
      <c r="DF39" s="3">
        <v>2.5308982000000001E-2</v>
      </c>
      <c r="DG39" s="3">
        <v>-7.2026102999999994E-2</v>
      </c>
      <c r="DH39" s="3">
        <v>-7.7196364000000003E-2</v>
      </c>
      <c r="DI39" s="3">
        <v>9.5769117000000001E-2</v>
      </c>
      <c r="DJ39" s="3">
        <v>0.114821943</v>
      </c>
      <c r="DK39" s="3">
        <v>-5.0203390000000004E-3</v>
      </c>
      <c r="DL39" s="3">
        <v>-7.6289176E-2</v>
      </c>
      <c r="DM39" s="3">
        <v>-8.3299933000000007E-2</v>
      </c>
      <c r="DN39" s="3">
        <v>-3.9847989E-2</v>
      </c>
      <c r="DO39" s="3">
        <v>-2.1740824999999998E-2</v>
      </c>
      <c r="DP39" s="3">
        <v>3.8557233000000003E-2</v>
      </c>
      <c r="DQ39" s="3">
        <v>0.178685444</v>
      </c>
      <c r="DR39" s="3">
        <v>0.106221818</v>
      </c>
      <c r="DS39" s="3">
        <v>7.9570917000000005E-2</v>
      </c>
      <c r="DT39" s="3">
        <v>2.230236E-3</v>
      </c>
      <c r="DU39" s="3">
        <v>8.4033709999999998E-3</v>
      </c>
      <c r="DV39" s="3">
        <v>0.13499156600000001</v>
      </c>
      <c r="DW39" s="3">
        <v>0.17279950299999999</v>
      </c>
      <c r="DX39" s="3">
        <v>6.1273988000000001E-2</v>
      </c>
      <c r="DY39" s="3">
        <v>-2.2979768000000001E-2</v>
      </c>
      <c r="DZ39" s="3">
        <v>3.5868720000000001E-3</v>
      </c>
      <c r="EA39" s="3">
        <v>0.12790027200000001</v>
      </c>
      <c r="EB39" s="3">
        <v>0.174172559</v>
      </c>
      <c r="EC39" s="3">
        <v>8.5442428000000001E-2</v>
      </c>
      <c r="ED39" s="3">
        <v>6.3333612999999997E-2</v>
      </c>
      <c r="EE39" s="3">
        <v>4.4973368999999999E-2</v>
      </c>
      <c r="EF39" s="3">
        <v>0.21089975699999999</v>
      </c>
      <c r="EG39" s="3">
        <v>0.119783994</v>
      </c>
      <c r="EH39" s="3">
        <v>4.3638203E-2</v>
      </c>
      <c r="EI39" s="3">
        <v>2.5881449000000001E-2</v>
      </c>
      <c r="EJ39" s="3">
        <v>9.3269403000000001E-2</v>
      </c>
      <c r="EK39" s="3">
        <v>0.107868456</v>
      </c>
      <c r="EL39" s="3">
        <v>4.1157319999999997E-2</v>
      </c>
      <c r="EM39" s="3">
        <v>-2.6426162999999999E-2</v>
      </c>
      <c r="EN39" s="3">
        <v>7.5866900000000001E-3</v>
      </c>
      <c r="EO39" s="3">
        <v>4.2693414999999998E-2</v>
      </c>
      <c r="EP39" s="3">
        <v>0.12722473000000001</v>
      </c>
      <c r="EQ39" s="3">
        <v>0.13060229800000001</v>
      </c>
      <c r="ER39" s="3">
        <v>0.20015407399999999</v>
      </c>
      <c r="ES39" s="3">
        <v>0.17523924399999999</v>
      </c>
      <c r="ET39" s="3">
        <v>0.15267887699999999</v>
      </c>
      <c r="EU39" s="3">
        <v>0.20810516500000001</v>
      </c>
      <c r="EV39" s="3">
        <v>0.238709317</v>
      </c>
      <c r="EW39" s="3">
        <v>0.31617103600000002</v>
      </c>
      <c r="EX39" s="3">
        <v>0.13349972900000001</v>
      </c>
      <c r="EY39" s="3">
        <v>0.274773025</v>
      </c>
      <c r="EZ39" s="3">
        <v>0.29432584099999998</v>
      </c>
      <c r="FA39" s="3">
        <v>0.26381539700000001</v>
      </c>
      <c r="FB39" s="3">
        <v>0.34015796999999998</v>
      </c>
      <c r="FC39" s="3">
        <v>0.27619392599999998</v>
      </c>
      <c r="FD39" s="3">
        <v>0.24818059100000001</v>
      </c>
      <c r="FE39" s="3">
        <v>0.354043308</v>
      </c>
      <c r="FF39" s="3">
        <v>0.27506868299999998</v>
      </c>
      <c r="FG39" s="3">
        <v>0.16209027100000001</v>
      </c>
      <c r="FH39" s="3">
        <v>0.259205725</v>
      </c>
      <c r="FI39" s="3">
        <v>0.27642692499999999</v>
      </c>
      <c r="FJ39" s="3">
        <v>0.23444100600000001</v>
      </c>
      <c r="FK39" s="3">
        <v>0.23431064300000001</v>
      </c>
      <c r="FL39" s="3">
        <v>0.141929945</v>
      </c>
      <c r="FM39" s="3">
        <v>0.29696633</v>
      </c>
      <c r="FN39" s="3">
        <v>0.17724337200000001</v>
      </c>
      <c r="FO39" s="3">
        <v>7.7925188000000006E-2</v>
      </c>
      <c r="FP39" s="3">
        <v>3.147478E-3</v>
      </c>
      <c r="FQ39" s="3">
        <v>7.9520058000000005E-2</v>
      </c>
      <c r="FR39" s="3">
        <v>0.10155935000000001</v>
      </c>
      <c r="FS39" s="3">
        <v>4.268389E-3</v>
      </c>
      <c r="FT39" s="3">
        <v>0.122662169</v>
      </c>
      <c r="FU39" s="3">
        <v>2.3099878000000001E-2</v>
      </c>
      <c r="FV39" s="3">
        <v>-6.7775253999999993E-2</v>
      </c>
      <c r="FW39" s="3">
        <v>2.4858555000000001E-2</v>
      </c>
      <c r="FX39" s="3">
        <v>-6.2386997999999999E-2</v>
      </c>
      <c r="FY39" s="3">
        <v>7.6818286999999999E-2</v>
      </c>
      <c r="FZ39" s="3">
        <v>-3.8972666000000003E-2</v>
      </c>
      <c r="GA39" s="3">
        <v>-7.7265270999999996E-2</v>
      </c>
      <c r="GB39" s="3">
        <v>3.1504369999999997E-2</v>
      </c>
      <c r="GC39" s="3">
        <v>3.9049598999999997E-2</v>
      </c>
      <c r="GD39" s="3">
        <v>1.8157539999999999E-3</v>
      </c>
      <c r="GE39" s="3">
        <v>-1.9143306999999998E-2</v>
      </c>
      <c r="GF39" s="3">
        <v>5.8386979999999998E-2</v>
      </c>
      <c r="GG39" s="3">
        <v>4.5726506E-2</v>
      </c>
      <c r="GH39" s="3">
        <v>-6.0522883999999999E-2</v>
      </c>
      <c r="GI39" s="3">
        <v>8.2138142999999997E-2</v>
      </c>
      <c r="GJ39" s="3">
        <v>-9.5246270999999993E-2</v>
      </c>
      <c r="GK39" s="3">
        <v>-0.123776238</v>
      </c>
      <c r="GL39" s="3">
        <v>-0.166173141</v>
      </c>
      <c r="GM39" s="3">
        <v>-6.5698780000000003E-3</v>
      </c>
      <c r="GN39" s="3">
        <v>-0.125648604</v>
      </c>
      <c r="GO39" s="3">
        <v>-2.8839561E-2</v>
      </c>
      <c r="GP39" s="3">
        <v>-0.17573952900000001</v>
      </c>
      <c r="GQ39" s="3">
        <v>-5.9736399999999997E-4</v>
      </c>
      <c r="GR39" s="3">
        <v>-0.10820864600000001</v>
      </c>
      <c r="GS39" s="3">
        <v>-7.3841389999999996E-3</v>
      </c>
      <c r="GT39" s="3">
        <v>-0.164353833</v>
      </c>
      <c r="GU39" s="3">
        <v>-7.4002944000000001E-2</v>
      </c>
      <c r="GV39" s="3">
        <v>-0.17980918400000001</v>
      </c>
      <c r="GW39" s="3">
        <v>-0.13224143399999999</v>
      </c>
      <c r="GX39" s="3">
        <v>-4.4396957000000001E-2</v>
      </c>
      <c r="GY39" s="3">
        <v>-0.202885965</v>
      </c>
      <c r="GZ39" s="3">
        <v>-0.18351598199999999</v>
      </c>
      <c r="HA39" s="3">
        <v>-0.23814096500000001</v>
      </c>
      <c r="HB39" s="3">
        <v>-8.2906735999999995E-2</v>
      </c>
      <c r="HC39" s="3">
        <v>-8.0736041999999994E-2</v>
      </c>
      <c r="HD39" s="3">
        <v>-0.196674503</v>
      </c>
      <c r="HE39" s="3">
        <v>-0.209620321</v>
      </c>
      <c r="HF39" s="3">
        <v>-9.5426929999999993E-2</v>
      </c>
      <c r="HG39" s="3">
        <v>-1.7646503000000001E-2</v>
      </c>
      <c r="HH39" s="3">
        <v>3.5226120000000001E-3</v>
      </c>
      <c r="HI39" s="3">
        <v>6.2430171E-2</v>
      </c>
      <c r="HJ39" s="3">
        <v>9.1744749E-2</v>
      </c>
      <c r="HK39" s="3">
        <v>7.1055413999999997E-2</v>
      </c>
      <c r="HL39" s="3">
        <v>6.7169971999999994E-2</v>
      </c>
      <c r="HM39" s="3">
        <v>9.7573522999999995E-2</v>
      </c>
      <c r="HN39" s="3">
        <v>7.4191751E-2</v>
      </c>
      <c r="HO39" s="3">
        <v>0.140161386</v>
      </c>
      <c r="HP39" s="3">
        <v>0.14801688800000001</v>
      </c>
      <c r="HQ39" s="3">
        <v>0.13587487200000001</v>
      </c>
      <c r="HR39" s="3">
        <v>0.21987309299999999</v>
      </c>
      <c r="HS39" s="3">
        <v>0.278265553</v>
      </c>
      <c r="HT39" s="3">
        <v>0.101737299</v>
      </c>
      <c r="HU39" s="3">
        <v>0.14475796499999999</v>
      </c>
      <c r="HV39" s="3">
        <v>0.20416403399999999</v>
      </c>
      <c r="HW39" s="3">
        <v>0.152485017</v>
      </c>
      <c r="HX39" s="3">
        <v>3.5914187E-2</v>
      </c>
      <c r="HY39" s="3">
        <v>1.5885559E-2</v>
      </c>
      <c r="HZ39" s="3">
        <v>7.8360010999999993E-2</v>
      </c>
      <c r="IA39" s="3">
        <v>5.1313369999999997E-2</v>
      </c>
      <c r="IB39" s="3">
        <v>8.8559520000000003E-3</v>
      </c>
      <c r="IC39" s="3">
        <v>4.42702E-4</v>
      </c>
      <c r="ID39" s="3">
        <v>9.6659855000000003E-2</v>
      </c>
      <c r="IE39" s="3">
        <v>1.9605958E-2</v>
      </c>
      <c r="IF39" s="3">
        <v>0.366612785</v>
      </c>
      <c r="IG39" s="3">
        <v>0.41691647300000001</v>
      </c>
      <c r="IH39" s="3">
        <v>0.34699877800000001</v>
      </c>
      <c r="II39" s="3">
        <v>0.30817661099999999</v>
      </c>
      <c r="IJ39" s="3">
        <v>0.26936828099999999</v>
      </c>
      <c r="IK39" s="3">
        <v>0.27446552299999999</v>
      </c>
      <c r="IL39" s="3">
        <v>0.36097764599999999</v>
      </c>
      <c r="IM39" s="3">
        <v>0.37759083999999998</v>
      </c>
      <c r="IN39" s="3">
        <v>0.383859124</v>
      </c>
      <c r="IO39" s="3">
        <v>0.32568523399999999</v>
      </c>
      <c r="IP39" s="3">
        <v>0.31326068200000001</v>
      </c>
      <c r="IQ39" s="3">
        <v>0.308058571</v>
      </c>
      <c r="IR39" s="3">
        <v>0.42300281499999998</v>
      </c>
      <c r="IS39" s="3">
        <v>0.26409056400000003</v>
      </c>
      <c r="IT39" s="3">
        <v>0.36410040300000002</v>
      </c>
      <c r="IU39" s="3">
        <v>0.39213624800000002</v>
      </c>
      <c r="IV39" s="3">
        <v>0.30092179000000002</v>
      </c>
      <c r="IW39" s="3">
        <v>0.22235680299999999</v>
      </c>
      <c r="IX39" s="3">
        <v>0.33734159200000002</v>
      </c>
      <c r="IY39" s="3">
        <v>0.358509676</v>
      </c>
      <c r="IZ39" s="3">
        <v>0.33855271199999998</v>
      </c>
      <c r="JA39" s="3">
        <v>0.31774733100000002</v>
      </c>
      <c r="JB39" s="3">
        <v>0.15783682499999999</v>
      </c>
      <c r="JC39" s="3">
        <v>0.12585602000000001</v>
      </c>
      <c r="JD39" s="3">
        <v>0.104391807</v>
      </c>
      <c r="JE39" s="3">
        <v>0.12382213</v>
      </c>
      <c r="JF39" s="3">
        <v>0.216978697</v>
      </c>
      <c r="JG39" s="3">
        <v>0.19065710499999999</v>
      </c>
      <c r="JH39" s="3">
        <v>0.13118627899999999</v>
      </c>
      <c r="JI39" s="3">
        <v>0.12724317399999999</v>
      </c>
      <c r="JJ39" s="3">
        <v>0.162355263</v>
      </c>
      <c r="JK39" s="3">
        <v>0.13215037499999999</v>
      </c>
      <c r="JL39" s="3">
        <v>0.112282853</v>
      </c>
      <c r="JM39" s="3">
        <v>1.7391345999999999E-2</v>
      </c>
      <c r="JN39" s="3">
        <v>0.24712626300000001</v>
      </c>
      <c r="JO39" s="3">
        <v>0.20897450300000001</v>
      </c>
      <c r="JP39" s="3">
        <v>0.13386936499999999</v>
      </c>
      <c r="JQ39" s="3">
        <v>-1.2680436E-2</v>
      </c>
      <c r="JR39" s="3">
        <v>0.14089432299999999</v>
      </c>
      <c r="JS39" s="3">
        <v>8.7696226000000002E-2</v>
      </c>
      <c r="JT39" s="3">
        <v>0.109573746</v>
      </c>
      <c r="JU39" s="3">
        <v>3.2938513000000003E-2</v>
      </c>
      <c r="JV39" s="3">
        <v>8.8785430999999998E-2</v>
      </c>
      <c r="JW39" s="3">
        <v>2.5162529999999999E-2</v>
      </c>
      <c r="JX39" s="3">
        <v>9.9073359999999999E-2</v>
      </c>
      <c r="JY39" s="3">
        <v>4.8133927999999999E-2</v>
      </c>
      <c r="JZ39" s="3">
        <v>7.9423416999999996E-2</v>
      </c>
      <c r="KA39" s="3">
        <v>-1.7731565000000001E-2</v>
      </c>
      <c r="KB39" s="3">
        <v>0.31392354700000002</v>
      </c>
      <c r="KC39" s="3">
        <v>0.26172939299999998</v>
      </c>
      <c r="KD39" s="3">
        <v>0.37064788700000001</v>
      </c>
      <c r="KE39" s="3">
        <v>0.294068194</v>
      </c>
      <c r="KF39" s="3">
        <v>0.33416718699999998</v>
      </c>
      <c r="KG39" s="3">
        <v>0.40083573099999997</v>
      </c>
      <c r="KH39" s="3">
        <v>0.359544955</v>
      </c>
      <c r="KI39" s="3">
        <v>0.34266289100000002</v>
      </c>
      <c r="KJ39" s="3">
        <v>0.46253871000000002</v>
      </c>
      <c r="KK39" s="3">
        <v>0.39064290800000001</v>
      </c>
      <c r="KL39" s="3">
        <v>0.39219910400000002</v>
      </c>
      <c r="KM39" s="3">
        <v>0.38687745000000001</v>
      </c>
      <c r="KN39" s="3">
        <v>0.45450026700000001</v>
      </c>
      <c r="KO39" s="3">
        <v>0.370494341</v>
      </c>
      <c r="KP39" s="3">
        <v>0.47267448699999998</v>
      </c>
      <c r="KQ39" s="3">
        <v>0.53007574300000004</v>
      </c>
      <c r="KR39" s="3">
        <v>0.490677003</v>
      </c>
      <c r="KS39" s="3">
        <v>0.48302538299999997</v>
      </c>
      <c r="KT39" s="3">
        <v>0.50497995299999998</v>
      </c>
      <c r="KU39" s="3">
        <v>0.39740224099999999</v>
      </c>
      <c r="KV39" s="3">
        <v>0.27730353099999999</v>
      </c>
      <c r="KW39" s="3">
        <v>0.40748763100000002</v>
      </c>
      <c r="KX39" s="3">
        <v>0.49561323299999999</v>
      </c>
      <c r="KY39" s="3">
        <v>0.53973954000000002</v>
      </c>
      <c r="KZ39" s="3">
        <v>-6.0437144999999998E-2</v>
      </c>
      <c r="LA39" s="3">
        <v>-3.4992164999999999E-2</v>
      </c>
      <c r="LB39" s="3">
        <v>-3.1039698000000001E-2</v>
      </c>
      <c r="LC39" s="3">
        <v>-3.6815133E-2</v>
      </c>
      <c r="LD39" s="3">
        <v>-4.8490538999999999E-2</v>
      </c>
      <c r="LE39" s="3">
        <v>-2.039914E-2</v>
      </c>
      <c r="LF39" s="3">
        <v>-2.9543778E-2</v>
      </c>
      <c r="LG39" s="3">
        <v>-6.9049883000000006E-2</v>
      </c>
      <c r="LH39" s="3">
        <v>-0.12704369700000001</v>
      </c>
      <c r="LI39" s="3">
        <v>7.4029800000000002E-4</v>
      </c>
      <c r="LJ39" s="3">
        <v>-2.9521706000000002E-2</v>
      </c>
      <c r="LK39" s="3">
        <v>0.10825913600000001</v>
      </c>
      <c r="LL39" s="3">
        <v>2.1155349E-2</v>
      </c>
      <c r="LM39" s="3">
        <v>6.9013552000000006E-2</v>
      </c>
      <c r="LN39" s="3">
        <v>-2.6149394999999999E-2</v>
      </c>
      <c r="LO39" s="3">
        <v>7.6876776999999993E-2</v>
      </c>
      <c r="LP39" s="3">
        <v>-4.7709871000000001E-2</v>
      </c>
      <c r="LQ39" s="3">
        <v>6.4047530000000005E-2</v>
      </c>
      <c r="LR39" s="3">
        <v>9.6219909999999999E-3</v>
      </c>
      <c r="LS39" s="3">
        <v>4.1116801000000001E-2</v>
      </c>
      <c r="LT39" s="3">
        <v>8.5867161999999997E-2</v>
      </c>
      <c r="LU39" s="3">
        <v>3.0617090999999999E-2</v>
      </c>
      <c r="LV39" s="3">
        <v>-8.0789848999999997E-2</v>
      </c>
      <c r="LW39" s="3">
        <v>5.7828260999999999E-2</v>
      </c>
      <c r="LX39" s="3">
        <v>0.24507404399999999</v>
      </c>
      <c r="LY39" s="3">
        <v>-2.2730318999999999E-2</v>
      </c>
      <c r="LZ39" s="3">
        <v>-2.6033352999999999E-2</v>
      </c>
      <c r="MA39" s="3">
        <v>2.9843221999999999E-2</v>
      </c>
      <c r="MB39" s="3">
        <v>-6.9457052000000005E-2</v>
      </c>
      <c r="MC39" s="3">
        <v>-0.114904727</v>
      </c>
      <c r="MD39" s="3">
        <v>-9.3069266999999997E-2</v>
      </c>
      <c r="ME39" s="3">
        <v>1.0291392999999999E-2</v>
      </c>
      <c r="MF39" s="3">
        <v>2.4221057000000001E-2</v>
      </c>
      <c r="MG39" s="3">
        <v>-0.12173550299999999</v>
      </c>
      <c r="MH39" s="3">
        <v>3.5476406000000002E-2</v>
      </c>
      <c r="MI39" s="3">
        <v>3.3910939000000001E-2</v>
      </c>
      <c r="MJ39" s="3">
        <v>-5.3396491999999997E-2</v>
      </c>
      <c r="MK39" s="3">
        <v>1.2347637999999999E-2</v>
      </c>
      <c r="ML39" s="3">
        <v>1.9617714000000001E-2</v>
      </c>
      <c r="MM39" s="3">
        <v>-2.4573522E-2</v>
      </c>
      <c r="MN39" s="3">
        <v>-7.5082819999999995E-2</v>
      </c>
      <c r="MO39" s="3">
        <v>-4.0124430000000001E-3</v>
      </c>
      <c r="MP39" s="3">
        <v>4.4810014000000002E-2</v>
      </c>
      <c r="MQ39" s="3">
        <v>3.1522799999999999E-3</v>
      </c>
      <c r="MR39" s="3">
        <v>-2.8055404999999999E-2</v>
      </c>
      <c r="MS39" s="3">
        <v>-3.0945581E-2</v>
      </c>
      <c r="MT39" s="3">
        <v>0.13072207699999999</v>
      </c>
      <c r="MU39" s="3">
        <v>0.228727921</v>
      </c>
    </row>
    <row r="40" spans="1:514">
      <c r="A40" s="2">
        <v>129</v>
      </c>
      <c r="B40" s="2" t="s">
        <v>671</v>
      </c>
      <c r="C40" s="2">
        <v>129</v>
      </c>
      <c r="D40" s="3">
        <v>-9.0984920999999996E-2</v>
      </c>
      <c r="E40" s="3">
        <v>-7.8183349999999992E-3</v>
      </c>
      <c r="F40" s="3">
        <v>1.6553064999999999E-2</v>
      </c>
      <c r="G40" s="3">
        <v>-1.7747132999999998E-2</v>
      </c>
      <c r="H40" s="3">
        <v>4.2791747999999998E-2</v>
      </c>
      <c r="I40" s="3">
        <v>-6.6797100000000002E-3</v>
      </c>
      <c r="J40" s="3">
        <v>-7.0815294000000001E-2</v>
      </c>
      <c r="K40" s="3">
        <v>-6.0919499999999996E-3</v>
      </c>
      <c r="L40" s="3">
        <v>-8.0308929000000001E-2</v>
      </c>
      <c r="M40" s="3">
        <v>-6.4511738999999999E-2</v>
      </c>
      <c r="N40" s="3">
        <v>-9.6191196000000007E-2</v>
      </c>
      <c r="O40" s="3">
        <v>-0.13422906600000001</v>
      </c>
      <c r="P40" s="3">
        <v>-2.5534250000000001E-2</v>
      </c>
      <c r="Q40" s="3">
        <v>5.6279529999999998E-3</v>
      </c>
      <c r="R40" s="3">
        <v>9.8949326000000004E-2</v>
      </c>
      <c r="S40" s="3">
        <v>0.109162645</v>
      </c>
      <c r="T40" s="3">
        <v>0.1206214</v>
      </c>
      <c r="U40" s="3">
        <v>3.6549834000000003E-2</v>
      </c>
      <c r="V40" s="3">
        <v>-0.12536508699999999</v>
      </c>
      <c r="W40" s="3">
        <v>-0.11659760399999999</v>
      </c>
      <c r="X40" s="3">
        <v>-1.6359433999999999E-2</v>
      </c>
      <c r="Y40" s="3">
        <v>-3.9496580000000003E-2</v>
      </c>
      <c r="Z40" s="3">
        <v>3.4710692000000001E-2</v>
      </c>
      <c r="AA40" s="3">
        <v>5.1110360000000002E-3</v>
      </c>
      <c r="AB40" s="3">
        <v>6.0546269999999999E-2</v>
      </c>
      <c r="AC40" s="3">
        <v>0.138643025</v>
      </c>
      <c r="AD40" s="3">
        <v>-5.4475249999999999E-3</v>
      </c>
      <c r="AE40" s="3">
        <v>6.6044731999999995E-2</v>
      </c>
      <c r="AF40" s="3">
        <v>3.4480015000000003E-2</v>
      </c>
      <c r="AG40" s="3">
        <v>8.5570357E-2</v>
      </c>
      <c r="AH40" s="3">
        <v>-1.8690075E-2</v>
      </c>
      <c r="AI40" s="3">
        <v>-2.9763044999999998E-2</v>
      </c>
      <c r="AJ40" s="3">
        <v>-3.6824266000000001E-2</v>
      </c>
      <c r="AK40" s="3">
        <v>7.6027485000000006E-2</v>
      </c>
      <c r="AL40" s="3">
        <v>-2.3928181E-2</v>
      </c>
      <c r="AM40" s="3">
        <v>-1.7912761999999999E-2</v>
      </c>
      <c r="AN40" s="3">
        <v>2.8920864000000001E-2</v>
      </c>
      <c r="AO40" s="3">
        <v>1.4008605E-2</v>
      </c>
      <c r="AP40" s="3">
        <v>6.1299810000000003E-2</v>
      </c>
      <c r="AQ40" s="3">
        <v>1.4659866000000001E-2</v>
      </c>
      <c r="AR40" s="3">
        <v>-2.7335570000000002E-3</v>
      </c>
      <c r="AS40" s="3">
        <v>-3.7766826000000003E-2</v>
      </c>
      <c r="AT40" s="3">
        <v>-0.13703480300000001</v>
      </c>
      <c r="AU40" s="3">
        <v>5.6702416999999998E-2</v>
      </c>
      <c r="AV40" s="3">
        <v>0.16157200999999999</v>
      </c>
      <c r="AW40" s="3">
        <v>3.0360808999999999E-2</v>
      </c>
      <c r="AX40" s="3">
        <v>0.136191961</v>
      </c>
      <c r="AY40" s="3">
        <v>0.107820711</v>
      </c>
      <c r="AZ40" s="3">
        <v>4.9222762000000003E-2</v>
      </c>
      <c r="BA40" s="3">
        <v>2.1618440999999999E-2</v>
      </c>
      <c r="BB40" s="3">
        <v>0.17996580200000001</v>
      </c>
      <c r="BC40" s="3">
        <v>0.10691222</v>
      </c>
      <c r="BD40" s="3">
        <v>4.3137725000000002E-2</v>
      </c>
      <c r="BE40" s="3">
        <v>5.2466394999999999E-2</v>
      </c>
      <c r="BF40" s="3">
        <v>0.25939353300000001</v>
      </c>
      <c r="BG40" s="3">
        <v>0.144879797</v>
      </c>
      <c r="BH40" s="3">
        <v>0.15436324100000001</v>
      </c>
      <c r="BI40" s="3">
        <v>0.187714038</v>
      </c>
      <c r="BJ40" s="3">
        <v>8.2628851000000003E-2</v>
      </c>
      <c r="BK40" s="3">
        <v>0.39925098399999998</v>
      </c>
      <c r="BL40" s="3">
        <v>-4.8121668999999999E-2</v>
      </c>
      <c r="BM40" s="3">
        <v>8.4328442000000003E-2</v>
      </c>
      <c r="BN40" s="3">
        <v>3.6972553999999998E-2</v>
      </c>
      <c r="BO40" s="3">
        <v>3.3876128999999998E-2</v>
      </c>
      <c r="BP40" s="3">
        <v>0.115692567</v>
      </c>
      <c r="BQ40" s="3">
        <v>2.1171849E-2</v>
      </c>
      <c r="BR40" s="3">
        <v>-1.8762668999999999E-2</v>
      </c>
      <c r="BS40" s="3">
        <v>-2.0719366999999999E-2</v>
      </c>
      <c r="BT40" s="3">
        <v>-7.3784660000000002E-3</v>
      </c>
      <c r="BU40" s="3">
        <v>-5.6559210999999998E-2</v>
      </c>
      <c r="BV40" s="3">
        <v>-3.0388070000000001E-3</v>
      </c>
      <c r="BW40" s="3">
        <v>-7.1695464E-2</v>
      </c>
      <c r="BX40" s="3">
        <v>2.7633319999999999E-3</v>
      </c>
      <c r="BY40" s="3">
        <v>-5.2539654999999998E-2</v>
      </c>
      <c r="BZ40" s="3">
        <v>-4.9552222999999999E-2</v>
      </c>
      <c r="CA40" s="3">
        <v>-1.4206615000000001E-2</v>
      </c>
      <c r="CB40" s="3">
        <v>-2.8909417E-2</v>
      </c>
      <c r="CC40" s="3">
        <v>1.2556500000000001E-4</v>
      </c>
      <c r="CD40" s="3">
        <v>-1.7527890000000001E-2</v>
      </c>
      <c r="CE40" s="3">
        <v>-2.3271067999999999E-2</v>
      </c>
      <c r="CF40" s="3">
        <v>3.2355136E-2</v>
      </c>
      <c r="CG40" s="3">
        <v>3.3557667999999999E-2</v>
      </c>
      <c r="CH40" s="3">
        <v>8.3369101000000001E-2</v>
      </c>
      <c r="CI40" s="3">
        <v>0.14877204199999999</v>
      </c>
      <c r="CJ40" s="3">
        <v>5.8840785999999999E-2</v>
      </c>
      <c r="CK40" s="3">
        <v>8.5044779999999993E-3</v>
      </c>
      <c r="CL40" s="3">
        <v>7.0797159999999998E-3</v>
      </c>
      <c r="CM40" s="3">
        <v>0.131850895</v>
      </c>
      <c r="CN40" s="3">
        <v>1.8228876000000001E-2</v>
      </c>
      <c r="CO40" s="3">
        <v>0.14778612699999999</v>
      </c>
      <c r="CP40" s="3">
        <v>-3.1903305999999999E-2</v>
      </c>
      <c r="CQ40" s="3">
        <v>-5.0962952999999998E-2</v>
      </c>
      <c r="CR40" s="3">
        <v>0.17525106600000001</v>
      </c>
      <c r="CS40" s="3">
        <v>2.1330862999999999E-2</v>
      </c>
      <c r="CT40" s="3">
        <v>-3.7107419999999999E-3</v>
      </c>
      <c r="CU40" s="3">
        <v>-1.661074E-3</v>
      </c>
      <c r="CV40" s="3">
        <v>-9.1902875999999994E-2</v>
      </c>
      <c r="CW40" s="3">
        <v>-0.29228272900000002</v>
      </c>
      <c r="CX40" s="3">
        <v>-0.13853088</v>
      </c>
      <c r="CY40" s="3">
        <v>-4.9324234000000002E-2</v>
      </c>
      <c r="CZ40" s="3">
        <v>-4.0770789999999999E-3</v>
      </c>
      <c r="DA40" s="3">
        <v>-5.0331984000000003E-2</v>
      </c>
      <c r="DB40" s="3">
        <v>-7.9912589000000006E-2</v>
      </c>
      <c r="DC40" s="3">
        <v>-0.10862021099999999</v>
      </c>
      <c r="DD40" s="3">
        <v>-0.11560364099999999</v>
      </c>
      <c r="DE40" s="3">
        <v>-8.7171953999999996E-2</v>
      </c>
      <c r="DF40" s="3">
        <v>-2.6979132999999999E-2</v>
      </c>
      <c r="DG40" s="3">
        <v>-9.5076307999999998E-2</v>
      </c>
      <c r="DH40" s="3">
        <v>-3.4429214999999999E-2</v>
      </c>
      <c r="DI40" s="3">
        <v>-3.5965281000000002E-2</v>
      </c>
      <c r="DJ40" s="3">
        <v>-6.0479219999999998E-3</v>
      </c>
      <c r="DK40" s="3">
        <v>-0.113117498</v>
      </c>
      <c r="DL40" s="3">
        <v>-9.3116326999999999E-2</v>
      </c>
      <c r="DM40" s="3">
        <v>-8.7757721999999996E-2</v>
      </c>
      <c r="DN40" s="3">
        <v>-7.9477375000000003E-2</v>
      </c>
      <c r="DO40" s="3">
        <v>-8.1239478000000004E-2</v>
      </c>
      <c r="DP40" s="3">
        <v>-0.12716017099999999</v>
      </c>
      <c r="DQ40" s="3">
        <v>-8.5825209999999999E-2</v>
      </c>
      <c r="DR40" s="3">
        <v>-0.13300188700000001</v>
      </c>
      <c r="DS40" s="3">
        <v>1.9219980000000001E-3</v>
      </c>
      <c r="DT40" s="3">
        <v>2.6314700999999999E-2</v>
      </c>
      <c r="DU40" s="3">
        <v>5.5264721000000003E-2</v>
      </c>
      <c r="DV40" s="3">
        <v>-7.4383330000000001E-3</v>
      </c>
      <c r="DW40" s="3">
        <v>4.2169441000000002E-2</v>
      </c>
      <c r="DX40" s="3">
        <v>1.1206132000000001E-2</v>
      </c>
      <c r="DY40" s="3">
        <v>3.9858299999999999E-2</v>
      </c>
      <c r="DZ40" s="3">
        <v>9.1758979000000004E-2</v>
      </c>
      <c r="EA40" s="3">
        <v>8.0739354999999999E-2</v>
      </c>
      <c r="EB40" s="3">
        <v>5.7472772999999998E-2</v>
      </c>
      <c r="EC40" s="3">
        <v>3.6095481999999998E-2</v>
      </c>
      <c r="ED40" s="3">
        <v>6.3251102000000003E-2</v>
      </c>
      <c r="EE40" s="3">
        <v>4.4281798999999997E-2</v>
      </c>
      <c r="EF40" s="3">
        <v>0.13905387799999999</v>
      </c>
      <c r="EG40" s="3">
        <v>6.2270234000000001E-2</v>
      </c>
      <c r="EH40" s="3">
        <v>4.5688241999999997E-2</v>
      </c>
      <c r="EI40" s="3">
        <v>-9.4172633000000006E-2</v>
      </c>
      <c r="EJ40" s="3">
        <v>-2.3411558999999998E-2</v>
      </c>
      <c r="EK40" s="3">
        <v>-7.3149263000000006E-2</v>
      </c>
      <c r="EL40" s="3">
        <v>1.6676818E-2</v>
      </c>
      <c r="EM40" s="3">
        <v>2.0914570000000001E-3</v>
      </c>
      <c r="EN40" s="3">
        <v>5.6538148000000003E-2</v>
      </c>
      <c r="EO40" s="3">
        <v>4.2245696999999999E-2</v>
      </c>
      <c r="EP40" s="3">
        <v>2.2479315E-2</v>
      </c>
      <c r="EQ40" s="3">
        <v>-0.13052745900000001</v>
      </c>
      <c r="ER40" s="3">
        <v>-7.7055815E-2</v>
      </c>
      <c r="ES40" s="3">
        <v>-2.2956453000000002E-2</v>
      </c>
      <c r="ET40" s="3">
        <v>-4.2689778999999997E-2</v>
      </c>
      <c r="EU40" s="3">
        <v>2.9181329999999998E-3</v>
      </c>
      <c r="EV40" s="3">
        <v>-4.546795E-2</v>
      </c>
      <c r="EW40" s="3">
        <v>5.125395E-2</v>
      </c>
      <c r="EX40" s="3">
        <v>-0.15080290800000001</v>
      </c>
      <c r="EY40" s="3">
        <v>5.6359764999999999E-2</v>
      </c>
      <c r="EZ40" s="3">
        <v>5.4599608000000001E-2</v>
      </c>
      <c r="FA40" s="3">
        <v>1.9309344999999999E-2</v>
      </c>
      <c r="FB40" s="3">
        <v>5.7828518000000002E-2</v>
      </c>
      <c r="FC40" s="3">
        <v>-8.6089879999999997E-3</v>
      </c>
      <c r="FD40" s="3">
        <v>-5.1999521E-2</v>
      </c>
      <c r="FE40" s="3">
        <v>9.4320012999999994E-2</v>
      </c>
      <c r="FF40" s="3">
        <v>7.7907870000000004E-3</v>
      </c>
      <c r="FG40" s="3">
        <v>-2.8210509000000002E-2</v>
      </c>
      <c r="FH40" s="3">
        <v>-1.410399E-2</v>
      </c>
      <c r="FI40" s="3">
        <v>2.9966098E-2</v>
      </c>
      <c r="FJ40" s="3">
        <v>-5.5987566000000002E-2</v>
      </c>
      <c r="FK40" s="3">
        <v>-0.10931244</v>
      </c>
      <c r="FL40" s="3">
        <v>3.7898239999999998E-3</v>
      </c>
      <c r="FM40" s="3">
        <v>7.4199873999999999E-2</v>
      </c>
      <c r="FN40" s="3">
        <v>5.9629593000000002E-2</v>
      </c>
      <c r="FO40" s="3">
        <v>4.1305459000000003E-2</v>
      </c>
      <c r="FP40" s="3">
        <v>3.5487537E-2</v>
      </c>
      <c r="FQ40" s="3">
        <v>0.109008533</v>
      </c>
      <c r="FR40" s="3">
        <v>6.1430883999999998E-2</v>
      </c>
      <c r="FS40" s="3">
        <v>8.5392387E-2</v>
      </c>
      <c r="FT40" s="3">
        <v>0.11704948</v>
      </c>
      <c r="FU40" s="3">
        <v>0.114222718</v>
      </c>
      <c r="FV40" s="3">
        <v>3.0392520000000001E-3</v>
      </c>
      <c r="FW40" s="3">
        <v>4.0673570999999999E-2</v>
      </c>
      <c r="FX40" s="3">
        <v>3.4211107999999997E-2</v>
      </c>
      <c r="FY40" s="3">
        <v>0.110698348</v>
      </c>
      <c r="FZ40" s="3">
        <v>7.8575480000000003E-2</v>
      </c>
      <c r="GA40" s="3">
        <v>0.125967042</v>
      </c>
      <c r="GB40" s="3">
        <v>2.1249226E-2</v>
      </c>
      <c r="GC40" s="3">
        <v>6.8280186000000007E-2</v>
      </c>
      <c r="GD40" s="3">
        <v>3.4153464000000001E-2</v>
      </c>
      <c r="GE40" s="3">
        <v>3.1168844000000001E-2</v>
      </c>
      <c r="GF40" s="3">
        <v>3.0136072999999999E-2</v>
      </c>
      <c r="GG40" s="3">
        <v>1.2991938E-2</v>
      </c>
      <c r="GH40" s="3">
        <v>-1.2351785000000001E-2</v>
      </c>
      <c r="GI40" s="3">
        <v>-3.1528604000000002E-2</v>
      </c>
      <c r="GJ40" s="3">
        <v>-3.6466497E-2</v>
      </c>
      <c r="GK40" s="3">
        <v>-9.2193229000000002E-2</v>
      </c>
      <c r="GL40" s="3">
        <v>-7.7953263999999994E-2</v>
      </c>
      <c r="GM40" s="3">
        <v>4.3818076999999997E-2</v>
      </c>
      <c r="GN40" s="3">
        <v>-2.1277575999999999E-2</v>
      </c>
      <c r="GO40" s="3">
        <v>2.9656378000000001E-2</v>
      </c>
      <c r="GP40" s="3">
        <v>1.56775E-4</v>
      </c>
      <c r="GQ40" s="3">
        <v>8.7907278000000005E-2</v>
      </c>
      <c r="GR40" s="3">
        <v>-2.8684629999999999E-3</v>
      </c>
      <c r="GS40" s="3">
        <v>2.8639160000000002E-3</v>
      </c>
      <c r="GT40" s="3">
        <v>3.0200418E-2</v>
      </c>
      <c r="GU40" s="3">
        <v>-1.2616933E-2</v>
      </c>
      <c r="GV40" s="3">
        <v>4.1877328999999998E-2</v>
      </c>
      <c r="GW40" s="3">
        <v>5.2554182999999997E-2</v>
      </c>
      <c r="GX40" s="3">
        <v>-1.5990290000000001E-3</v>
      </c>
      <c r="GY40" s="3">
        <v>2.4583613000000001E-2</v>
      </c>
      <c r="GZ40" s="3">
        <v>-0.15087433</v>
      </c>
      <c r="HA40" s="3">
        <v>-1.5805697E-2</v>
      </c>
      <c r="HB40" s="3">
        <v>-3.1370532E-2</v>
      </c>
      <c r="HC40" s="3">
        <v>-4.0867481999999997E-2</v>
      </c>
      <c r="HD40" s="3">
        <v>-4.4329290000000004E-3</v>
      </c>
      <c r="HE40" s="3">
        <v>-5.3692089999999998E-2</v>
      </c>
      <c r="HF40" s="3">
        <v>-5.8606484E-2</v>
      </c>
      <c r="HG40" s="3">
        <v>1.6310989000000001E-2</v>
      </c>
      <c r="HH40" s="3">
        <v>1.238247E-3</v>
      </c>
      <c r="HI40" s="3">
        <v>4.144086E-3</v>
      </c>
      <c r="HJ40" s="3">
        <v>6.2571176000000006E-2</v>
      </c>
      <c r="HK40" s="3">
        <v>-0.102604327</v>
      </c>
      <c r="HL40" s="3">
        <v>-6.5810082000000006E-2</v>
      </c>
      <c r="HM40" s="3">
        <v>-3.1054895999999999E-2</v>
      </c>
      <c r="HN40" s="3">
        <v>-3.6298270000000001E-2</v>
      </c>
      <c r="HO40" s="3">
        <v>-2.8522188E-2</v>
      </c>
      <c r="HP40" s="3">
        <v>1.5127639999999999E-2</v>
      </c>
      <c r="HQ40" s="3">
        <v>1.8875237E-2</v>
      </c>
      <c r="HR40" s="3">
        <v>0.16238714300000001</v>
      </c>
      <c r="HS40" s="3">
        <v>6.4781459999999999E-2</v>
      </c>
      <c r="HT40" s="3">
        <v>3.6845521999999999E-2</v>
      </c>
      <c r="HU40" s="3">
        <v>-1.7518830000000001E-3</v>
      </c>
      <c r="HV40" s="3">
        <v>0.14966294399999999</v>
      </c>
      <c r="HW40" s="3">
        <v>0.113240513</v>
      </c>
      <c r="HX40" s="3">
        <v>2.9523926999999998E-2</v>
      </c>
      <c r="HY40" s="3">
        <v>-3.7007186999999997E-2</v>
      </c>
      <c r="HZ40" s="3">
        <v>5.5608587000000001E-2</v>
      </c>
      <c r="IA40" s="3">
        <v>-1.0234112E-2</v>
      </c>
      <c r="IB40" s="3">
        <v>1.8159560000000001E-3</v>
      </c>
      <c r="IC40" s="3">
        <v>-3.4582240000000002E-3</v>
      </c>
      <c r="ID40" s="3">
        <v>3.8712409000000003E-2</v>
      </c>
      <c r="IE40" s="3">
        <v>3.2267155999999998E-2</v>
      </c>
      <c r="IF40" s="3">
        <v>-6.5209820000000002E-2</v>
      </c>
      <c r="IG40" s="3">
        <v>-8.5033861000000002E-2</v>
      </c>
      <c r="IH40" s="3">
        <v>2.6241844E-2</v>
      </c>
      <c r="II40" s="3">
        <v>0.11700338</v>
      </c>
      <c r="IJ40" s="3">
        <v>-0.23086140899999999</v>
      </c>
      <c r="IK40" s="3">
        <v>5.6792392999999997E-2</v>
      </c>
      <c r="IL40" s="3">
        <v>0.15984187599999999</v>
      </c>
      <c r="IM40" s="3">
        <v>-7.8060381999999998E-2</v>
      </c>
      <c r="IN40" s="3">
        <v>0.13262397400000001</v>
      </c>
      <c r="IO40" s="3">
        <v>3.7910026999999999E-2</v>
      </c>
      <c r="IP40" s="3">
        <v>3.6964403E-2</v>
      </c>
      <c r="IQ40" s="3">
        <v>2.9569631999999998E-2</v>
      </c>
      <c r="IR40" s="3">
        <v>0.15850925199999999</v>
      </c>
      <c r="IS40" s="3">
        <v>1.3458496E-2</v>
      </c>
      <c r="IT40" s="3">
        <v>-5.566144E-2</v>
      </c>
      <c r="IU40" s="3">
        <v>0.16960334499999999</v>
      </c>
      <c r="IV40" s="3">
        <v>0.186767137</v>
      </c>
      <c r="IW40" s="3">
        <v>6.2140408000000001E-2</v>
      </c>
      <c r="IX40" s="3">
        <v>0.23138846599999999</v>
      </c>
      <c r="IY40" s="3">
        <v>0.18812380200000001</v>
      </c>
      <c r="IZ40" s="3">
        <v>0.19802249799999999</v>
      </c>
      <c r="JA40" s="3">
        <v>0.13646467200000001</v>
      </c>
      <c r="JB40" s="3">
        <v>0.11220401100000001</v>
      </c>
      <c r="JC40" s="3">
        <v>4.8388687999999999E-2</v>
      </c>
      <c r="JD40" s="3">
        <v>0.17405536699999999</v>
      </c>
      <c r="JE40" s="3">
        <v>0.13261785500000001</v>
      </c>
      <c r="JF40" s="3">
        <v>0.108740302</v>
      </c>
      <c r="JG40" s="3">
        <v>6.3458681000000003E-2</v>
      </c>
      <c r="JH40" s="3">
        <v>3.2962231000000002E-2</v>
      </c>
      <c r="JI40" s="3">
        <v>0.12186704299999999</v>
      </c>
      <c r="JJ40" s="3">
        <v>0.11420393099999999</v>
      </c>
      <c r="JK40" s="3">
        <v>0.102423062</v>
      </c>
      <c r="JL40" s="3">
        <v>6.5419925000000004E-2</v>
      </c>
      <c r="JM40" s="3">
        <v>8.3931532000000003E-2</v>
      </c>
      <c r="JN40" s="3">
        <v>8.8269570000000006E-2</v>
      </c>
      <c r="JO40" s="3">
        <v>6.8404458000000001E-2</v>
      </c>
      <c r="JP40" s="3">
        <v>0.19366408299999999</v>
      </c>
      <c r="JQ40" s="3">
        <v>0.186708024</v>
      </c>
      <c r="JR40" s="3">
        <v>0.106005102</v>
      </c>
      <c r="JS40" s="3">
        <v>8.7850708999999999E-2</v>
      </c>
      <c r="JT40" s="3">
        <v>-1.4245208000000001E-2</v>
      </c>
      <c r="JU40" s="3">
        <v>6.4984839999999997E-3</v>
      </c>
      <c r="JV40" s="3">
        <v>7.3251652E-2</v>
      </c>
      <c r="JW40" s="3">
        <v>4.9111459000000003E-2</v>
      </c>
      <c r="JX40" s="3">
        <v>0.13224955999999999</v>
      </c>
      <c r="JY40" s="3">
        <v>6.4856699000000004E-2</v>
      </c>
      <c r="JZ40" s="3">
        <v>5.9776546E-2</v>
      </c>
      <c r="KA40" s="3">
        <v>-4.2712004999999997E-2</v>
      </c>
      <c r="KB40" s="3">
        <v>0.11427301400000001</v>
      </c>
      <c r="KC40" s="3">
        <v>9.9993604999999999E-2</v>
      </c>
      <c r="KD40" s="3">
        <v>0.187869962</v>
      </c>
      <c r="KE40" s="3">
        <v>0.17012137299999999</v>
      </c>
      <c r="KF40" s="3">
        <v>0.101423544</v>
      </c>
      <c r="KG40" s="3">
        <v>2.1894874000000002E-2</v>
      </c>
      <c r="KH40" s="3">
        <v>5.4524861000000001E-2</v>
      </c>
      <c r="KI40" s="3">
        <v>4.9399957000000001E-2</v>
      </c>
      <c r="KJ40" s="3">
        <v>0.25769541400000001</v>
      </c>
      <c r="KK40" s="3">
        <v>0.27572224499999998</v>
      </c>
      <c r="KL40" s="3">
        <v>0.23947938299999999</v>
      </c>
      <c r="KM40" s="3">
        <v>0.11303523</v>
      </c>
      <c r="KN40" s="3">
        <v>0.153679915</v>
      </c>
      <c r="KO40" s="3">
        <v>0.28721187399999998</v>
      </c>
      <c r="KP40" s="3">
        <v>0.20984035300000001</v>
      </c>
      <c r="KQ40" s="3">
        <v>-4.6242424999999997E-2</v>
      </c>
      <c r="KR40" s="3">
        <v>5.4075852000000001E-2</v>
      </c>
      <c r="KS40" s="3">
        <v>0.25521605400000003</v>
      </c>
      <c r="KT40" s="3">
        <v>9.4087643999999998E-2</v>
      </c>
      <c r="KU40" s="3">
        <v>0.17380637099999999</v>
      </c>
      <c r="KV40" s="3">
        <v>8.1164677000000005E-2</v>
      </c>
      <c r="KW40" s="3">
        <v>0.208754831</v>
      </c>
      <c r="KX40" s="3">
        <v>0.393427633</v>
      </c>
      <c r="KY40" s="3">
        <v>0.17381412500000001</v>
      </c>
      <c r="KZ40" s="3">
        <v>-2.6368797999999999E-2</v>
      </c>
      <c r="LA40" s="3">
        <v>-1.6965015999999999E-2</v>
      </c>
      <c r="LB40" s="3">
        <v>-4.2411510000000003E-3</v>
      </c>
      <c r="LC40" s="3">
        <v>-1.3166560000000001E-2</v>
      </c>
      <c r="LD40" s="3">
        <v>0.126575891</v>
      </c>
      <c r="LE40" s="3">
        <v>5.2304930000000001E-3</v>
      </c>
      <c r="LF40" s="3">
        <v>6.1021449999999998E-2</v>
      </c>
      <c r="LG40" s="3">
        <v>-2.0089349999999999E-3</v>
      </c>
      <c r="LH40" s="3">
        <v>4.8512011000000001E-2</v>
      </c>
      <c r="LI40" s="3">
        <v>-3.3756540000000002E-2</v>
      </c>
      <c r="LJ40" s="3">
        <v>2.6542373000000001E-2</v>
      </c>
      <c r="LK40" s="3">
        <v>4.6701040999999999E-2</v>
      </c>
      <c r="LL40" s="3">
        <v>-1.6007099999999999E-4</v>
      </c>
      <c r="LM40" s="3">
        <v>6.4918888999999994E-2</v>
      </c>
      <c r="LN40" s="3">
        <v>-5.1201999999999997E-4</v>
      </c>
      <c r="LO40" s="3">
        <v>0.15961015000000001</v>
      </c>
      <c r="LP40" s="3">
        <v>7.3211924999999997E-2</v>
      </c>
      <c r="LQ40" s="3">
        <v>6.6574700000000001E-2</v>
      </c>
      <c r="LR40" s="3">
        <v>-1.211286E-2</v>
      </c>
      <c r="LS40" s="3">
        <v>3.5276261000000003E-2</v>
      </c>
      <c r="LT40" s="3">
        <v>5.6597509999999997E-2</v>
      </c>
      <c r="LU40" s="3">
        <v>-3.0593802999999999E-2</v>
      </c>
      <c r="LV40" s="3">
        <v>-2.4879490000000001E-3</v>
      </c>
      <c r="LW40" s="3">
        <v>1.3252509999999999E-3</v>
      </c>
      <c r="LX40" s="3">
        <v>-2.5169665000000001E-2</v>
      </c>
      <c r="LY40" s="3">
        <v>-8.1618336E-2</v>
      </c>
      <c r="LZ40" s="3">
        <v>5.6505245000000003E-2</v>
      </c>
      <c r="MA40" s="3">
        <v>3.2558780000000002E-2</v>
      </c>
      <c r="MB40" s="3">
        <v>6.1835405000000003E-2</v>
      </c>
      <c r="MC40" s="3">
        <v>-1.6971832999999999E-2</v>
      </c>
      <c r="MD40" s="3">
        <v>-1.5933639999999999E-2</v>
      </c>
      <c r="ME40" s="3">
        <v>-4.1129164000000003E-2</v>
      </c>
      <c r="MF40" s="3">
        <v>-2.7734974999999999E-2</v>
      </c>
      <c r="MG40" s="3">
        <v>1.1041934E-2</v>
      </c>
      <c r="MH40" s="3">
        <v>5.5913045000000001E-2</v>
      </c>
      <c r="MI40" s="3">
        <v>-1.3510349E-2</v>
      </c>
      <c r="MJ40" s="3">
        <v>-1.6529314999999999E-2</v>
      </c>
      <c r="MK40" s="3">
        <v>-4.7642801999999998E-2</v>
      </c>
      <c r="ML40" s="3">
        <v>4.9969444000000002E-2</v>
      </c>
      <c r="MM40" s="3">
        <v>-2.4169400000000001E-4</v>
      </c>
      <c r="MN40" s="3">
        <v>-5.8498769999999999E-3</v>
      </c>
      <c r="MO40" s="3">
        <v>-4.3192460000000002E-2</v>
      </c>
      <c r="MP40" s="3">
        <v>-3.4758192E-2</v>
      </c>
      <c r="MQ40" s="3">
        <v>-2.9586969000000001E-2</v>
      </c>
      <c r="MR40" s="3">
        <v>-7.6515832000000006E-2</v>
      </c>
      <c r="MS40" s="3">
        <v>-1.1561356E-2</v>
      </c>
      <c r="MT40" s="3">
        <v>1.2658531000000001E-2</v>
      </c>
      <c r="MU40" s="3">
        <v>5.0643964999999999E-2</v>
      </c>
    </row>
    <row r="41" spans="1:514">
      <c r="A41" s="2">
        <v>130</v>
      </c>
      <c r="B41" s="2" t="s">
        <v>55</v>
      </c>
      <c r="C41" s="2">
        <v>130</v>
      </c>
      <c r="D41" s="3">
        <v>0.27835965099999999</v>
      </c>
      <c r="E41" s="3">
        <v>0.315835692</v>
      </c>
      <c r="F41" s="3">
        <v>-0.12667894599999999</v>
      </c>
      <c r="G41" s="3">
        <v>-0.27676651400000002</v>
      </c>
      <c r="H41" s="3">
        <v>-0.244682811</v>
      </c>
      <c r="I41" s="3">
        <v>-0.38229275600000001</v>
      </c>
      <c r="J41" s="3">
        <v>-0.56307992299999998</v>
      </c>
      <c r="K41" s="3">
        <v>-0.54939304300000003</v>
      </c>
      <c r="L41" s="3">
        <v>-0.85058544400000002</v>
      </c>
      <c r="M41" s="3">
        <v>-0.87669279</v>
      </c>
      <c r="N41" s="3">
        <v>-1.1635437200000001</v>
      </c>
      <c r="O41" s="3">
        <v>-1.2268216409999999</v>
      </c>
      <c r="P41" s="3">
        <v>0.934830206</v>
      </c>
      <c r="Q41" s="3">
        <v>1.0182161620000001</v>
      </c>
      <c r="R41" s="3">
        <v>0.684173904</v>
      </c>
      <c r="S41" s="3">
        <v>0.69823974799999999</v>
      </c>
      <c r="T41" s="3">
        <v>0.21365451599999999</v>
      </c>
      <c r="U41" s="3">
        <v>0.35428269499999998</v>
      </c>
      <c r="V41" s="3">
        <v>0.71335954199999996</v>
      </c>
      <c r="W41" s="3">
        <v>0.80982469700000004</v>
      </c>
      <c r="X41" s="3">
        <v>0.52737388500000004</v>
      </c>
      <c r="Y41" s="3">
        <v>0.58226910200000004</v>
      </c>
      <c r="Z41" s="3">
        <v>0.315403934</v>
      </c>
      <c r="AA41" s="3">
        <v>0.35446545000000002</v>
      </c>
      <c r="AB41" s="3">
        <v>0.730545153</v>
      </c>
      <c r="AC41" s="3">
        <v>0.62138738699999996</v>
      </c>
      <c r="AD41" s="3">
        <v>0.71157804300000005</v>
      </c>
      <c r="AE41" s="3">
        <v>0.59145895100000001</v>
      </c>
      <c r="AF41" s="3">
        <v>0.51372323600000003</v>
      </c>
      <c r="AG41" s="3">
        <v>0.419704988</v>
      </c>
      <c r="AH41" s="3">
        <v>0.127401599</v>
      </c>
      <c r="AI41" s="3">
        <v>1.5346815E-2</v>
      </c>
      <c r="AJ41" s="3">
        <v>6.6927586999999997E-2</v>
      </c>
      <c r="AK41" s="3">
        <v>4.7345129999999999E-2</v>
      </c>
      <c r="AL41" s="3">
        <v>0.106052221</v>
      </c>
      <c r="AM41" s="3">
        <v>5.6822869999999998E-2</v>
      </c>
      <c r="AN41" s="3">
        <v>0.48748130299999998</v>
      </c>
      <c r="AO41" s="3">
        <v>0.43432495599999998</v>
      </c>
      <c r="AP41" s="3">
        <v>0.15189591</v>
      </c>
      <c r="AQ41" s="3">
        <v>0.195821627</v>
      </c>
      <c r="AR41" s="3">
        <v>0.255822147</v>
      </c>
      <c r="AS41" s="3">
        <v>0.217010008</v>
      </c>
      <c r="AT41" s="3">
        <v>0.47946159700000002</v>
      </c>
      <c r="AU41" s="3">
        <v>0.44683745699999999</v>
      </c>
      <c r="AV41" s="3">
        <v>0.28508171999999998</v>
      </c>
      <c r="AW41" s="3">
        <v>0.341926864</v>
      </c>
      <c r="AX41" s="3">
        <v>0.27512364099999997</v>
      </c>
      <c r="AY41" s="3">
        <v>0.214067387</v>
      </c>
      <c r="AZ41" s="3">
        <v>1.1689132069999999</v>
      </c>
      <c r="BA41" s="3">
        <v>0.98637808100000002</v>
      </c>
      <c r="BB41" s="3">
        <v>0.99700828799999996</v>
      </c>
      <c r="BC41" s="3">
        <v>0.98494976700000003</v>
      </c>
      <c r="BD41" s="3">
        <v>0.73046401699999997</v>
      </c>
      <c r="BE41" s="3">
        <v>0.76557285100000005</v>
      </c>
      <c r="BF41" s="3">
        <v>3.926731E-2</v>
      </c>
      <c r="BG41" s="3">
        <v>0.44549967699999998</v>
      </c>
      <c r="BH41" s="3">
        <v>0.29280732300000001</v>
      </c>
      <c r="BI41" s="3">
        <v>0.17799306000000001</v>
      </c>
      <c r="BJ41" s="3">
        <v>0.38987607099999999</v>
      </c>
      <c r="BK41" s="3">
        <v>6.3747854000000007E-2</v>
      </c>
      <c r="BL41" s="3">
        <v>1.035150996</v>
      </c>
      <c r="BM41" s="3">
        <v>0.78985889499999995</v>
      </c>
      <c r="BN41" s="3">
        <v>0.78905339399999996</v>
      </c>
      <c r="BO41" s="3">
        <v>0.88569928399999998</v>
      </c>
      <c r="BP41" s="3">
        <v>0.46097586000000002</v>
      </c>
      <c r="BQ41" s="3">
        <v>0.47654998900000001</v>
      </c>
      <c r="BR41" s="3">
        <v>-0.44168816399999999</v>
      </c>
      <c r="BS41" s="3">
        <v>-0.479659536</v>
      </c>
      <c r="BT41" s="3">
        <v>-0.104488154</v>
      </c>
      <c r="BU41" s="3">
        <v>-7.2535629000000004E-2</v>
      </c>
      <c r="BV41" s="3">
        <v>-7.9167335000000005E-2</v>
      </c>
      <c r="BW41" s="3">
        <v>-9.5491920999999994E-2</v>
      </c>
      <c r="BX41" s="3">
        <v>-8.9130948000000002E-2</v>
      </c>
      <c r="BY41" s="3">
        <v>-6.0116752000000002E-2</v>
      </c>
      <c r="BZ41" s="3">
        <v>2.9888229999999998E-3</v>
      </c>
      <c r="CA41" s="3">
        <v>-3.2960308000000001E-2</v>
      </c>
      <c r="CB41" s="3">
        <v>-0.187882466</v>
      </c>
      <c r="CC41" s="3">
        <v>-0.22582814000000001</v>
      </c>
      <c r="CD41" s="3">
        <v>-0.55555029099999997</v>
      </c>
      <c r="CE41" s="3">
        <v>-0.42465556500000001</v>
      </c>
      <c r="CF41" s="3">
        <v>-0.35210962200000001</v>
      </c>
      <c r="CG41" s="3">
        <v>-0.35090856999999998</v>
      </c>
      <c r="CH41" s="3">
        <v>-0.29659852399999997</v>
      </c>
      <c r="CI41" s="3">
        <v>-0.33907632399999998</v>
      </c>
      <c r="CJ41" s="3">
        <v>-0.35216831900000001</v>
      </c>
      <c r="CK41" s="3">
        <v>-0.370232699</v>
      </c>
      <c r="CL41" s="3">
        <v>-0.34784488899999999</v>
      </c>
      <c r="CM41" s="3">
        <v>-0.19550531199999999</v>
      </c>
      <c r="CN41" s="3">
        <v>-0.60809537700000005</v>
      </c>
      <c r="CO41" s="3">
        <v>-0.55783941500000001</v>
      </c>
      <c r="CP41" s="3">
        <v>-0.50001850999999997</v>
      </c>
      <c r="CQ41" s="3">
        <v>-0.52429120299999998</v>
      </c>
      <c r="CR41" s="3">
        <v>-0.404164474</v>
      </c>
      <c r="CS41" s="3">
        <v>-0.41735867399999999</v>
      </c>
      <c r="CT41" s="3">
        <v>-0.26968361299999999</v>
      </c>
      <c r="CU41" s="3">
        <v>-0.125737242</v>
      </c>
      <c r="CV41" s="3">
        <v>-0.54697777599999997</v>
      </c>
      <c r="CW41" s="3">
        <v>-0.52537706399999995</v>
      </c>
      <c r="CX41" s="3">
        <v>-0.84751355399999995</v>
      </c>
      <c r="CY41" s="3">
        <v>-0.86276149899999999</v>
      </c>
      <c r="CZ41" s="3">
        <v>-0.76175965400000001</v>
      </c>
      <c r="DA41" s="3">
        <v>-0.52199175799999997</v>
      </c>
      <c r="DB41" s="3">
        <v>-1.1855650659999999</v>
      </c>
      <c r="DC41" s="3">
        <v>-0.92876344300000002</v>
      </c>
      <c r="DD41" s="3">
        <v>-0.86582227899999997</v>
      </c>
      <c r="DE41" s="3">
        <v>-1.064048332</v>
      </c>
      <c r="DF41" s="3">
        <v>-1.0279189529999999</v>
      </c>
      <c r="DG41" s="3">
        <v>-0.94510880500000005</v>
      </c>
      <c r="DH41" s="3">
        <v>-0.90346605199999996</v>
      </c>
      <c r="DI41" s="3">
        <v>-1.0314060780000001</v>
      </c>
      <c r="DJ41" s="3">
        <v>-1.174586924</v>
      </c>
      <c r="DK41" s="3">
        <v>-1.2162564069999999</v>
      </c>
      <c r="DL41" s="3">
        <v>-1.175271596</v>
      </c>
      <c r="DM41" s="3">
        <v>-1.242319127</v>
      </c>
      <c r="DN41" s="3">
        <v>-1.1663774840000001</v>
      </c>
      <c r="DO41" s="3">
        <v>-1.1604183029999999</v>
      </c>
      <c r="DP41" s="3">
        <v>-1.1174395429999999</v>
      </c>
      <c r="DQ41" s="3">
        <v>-1.079207239</v>
      </c>
      <c r="DR41" s="3">
        <v>-1.030860662</v>
      </c>
      <c r="DS41" s="3">
        <v>1.0679838159999999</v>
      </c>
      <c r="DT41" s="3">
        <v>1.0898066609999999</v>
      </c>
      <c r="DU41" s="3">
        <v>1.003614623</v>
      </c>
      <c r="DV41" s="3">
        <v>1.0999359950000001</v>
      </c>
      <c r="DW41" s="3">
        <v>1.039881432</v>
      </c>
      <c r="DX41" s="3">
        <v>0.87406064699999997</v>
      </c>
      <c r="DY41" s="3">
        <v>0.54181069100000001</v>
      </c>
      <c r="DZ41" s="3">
        <v>0.63402942500000004</v>
      </c>
      <c r="EA41" s="3">
        <v>0.63475317799999997</v>
      </c>
      <c r="EB41" s="3">
        <v>0.794928894</v>
      </c>
      <c r="EC41" s="3">
        <v>0.57135403399999996</v>
      </c>
      <c r="ED41" s="3">
        <v>0.78993619699999995</v>
      </c>
      <c r="EE41" s="3">
        <v>0.76716077999999999</v>
      </c>
      <c r="EF41" s="3">
        <v>0.62957792599999995</v>
      </c>
      <c r="EG41" s="3">
        <v>0.43944598600000001</v>
      </c>
      <c r="EH41" s="3">
        <v>0.33987456900000002</v>
      </c>
      <c r="EI41" s="3">
        <v>0.42651700300000001</v>
      </c>
      <c r="EJ41" s="3">
        <v>0.386463375</v>
      </c>
      <c r="EK41" s="3">
        <v>0.31749396200000002</v>
      </c>
      <c r="EL41" s="3">
        <v>0.36563322500000001</v>
      </c>
      <c r="EM41" s="3">
        <v>0.33815094699999998</v>
      </c>
      <c r="EN41" s="3">
        <v>0.32639090999999998</v>
      </c>
      <c r="EO41" s="3">
        <v>4.4276137E-2</v>
      </c>
      <c r="EP41" s="3">
        <v>0.162984816</v>
      </c>
      <c r="EQ41" s="3">
        <v>0.75882377499999998</v>
      </c>
      <c r="ER41" s="3">
        <v>0.91465632900000005</v>
      </c>
      <c r="ES41" s="3">
        <v>0.67944418100000004</v>
      </c>
      <c r="ET41" s="3">
        <v>0.81747150300000004</v>
      </c>
      <c r="EU41" s="3">
        <v>0.82563079900000003</v>
      </c>
      <c r="EV41" s="3">
        <v>0.80670423499999999</v>
      </c>
      <c r="EW41" s="3">
        <v>0.161089711</v>
      </c>
      <c r="EX41" s="3">
        <v>0.210020713</v>
      </c>
      <c r="EY41" s="3">
        <v>0.55377169800000003</v>
      </c>
      <c r="EZ41" s="3">
        <v>0.48614443000000002</v>
      </c>
      <c r="FA41" s="3">
        <v>0.59631023699999997</v>
      </c>
      <c r="FB41" s="3">
        <v>0.50399756200000001</v>
      </c>
      <c r="FC41" s="3">
        <v>0.52541441</v>
      </c>
      <c r="FD41" s="3">
        <v>0.66881139599999995</v>
      </c>
      <c r="FE41" s="3">
        <v>0.48992654200000002</v>
      </c>
      <c r="FF41" s="3">
        <v>0.48972628600000001</v>
      </c>
      <c r="FG41" s="3">
        <v>0.42244293300000002</v>
      </c>
      <c r="FH41" s="3">
        <v>0.28097217400000002</v>
      </c>
      <c r="FI41" s="3">
        <v>0.16628226300000001</v>
      </c>
      <c r="FJ41" s="3">
        <v>0.25254525700000002</v>
      </c>
      <c r="FK41" s="3">
        <v>0.28628340000000002</v>
      </c>
      <c r="FL41" s="3">
        <v>0.45883606900000001</v>
      </c>
      <c r="FM41" s="3">
        <v>0.302422419</v>
      </c>
      <c r="FN41" s="3">
        <v>0.64629616099999998</v>
      </c>
      <c r="FO41" s="3">
        <v>0.57576070800000001</v>
      </c>
      <c r="FP41" s="3">
        <v>1.4599172000000001E-2</v>
      </c>
      <c r="FQ41" s="3">
        <v>-8.2846889999999996E-3</v>
      </c>
      <c r="FR41" s="3">
        <v>0.59818122900000004</v>
      </c>
      <c r="FS41" s="3">
        <v>0.59964534800000002</v>
      </c>
      <c r="FT41" s="6">
        <v>-5.63E-5</v>
      </c>
      <c r="FU41" s="3">
        <v>-7.9699161000000004E-2</v>
      </c>
      <c r="FV41" s="3">
        <v>0.53361594099999998</v>
      </c>
      <c r="FW41" s="3">
        <v>0.562507286</v>
      </c>
      <c r="FX41" s="3">
        <v>0.26995162</v>
      </c>
      <c r="FY41" s="3">
        <v>0.311205811</v>
      </c>
      <c r="FZ41" s="3">
        <v>0.50301094400000002</v>
      </c>
      <c r="GA41" s="3">
        <v>0.41960823000000003</v>
      </c>
      <c r="GB41" s="3">
        <v>-0.113902452</v>
      </c>
      <c r="GC41" s="3">
        <v>-0.10368843699999999</v>
      </c>
      <c r="GD41" s="3">
        <v>-0.155675068</v>
      </c>
      <c r="GE41" s="3">
        <v>-0.19907913699999999</v>
      </c>
      <c r="GF41" s="3">
        <v>0.27092401500000002</v>
      </c>
      <c r="GG41" s="3">
        <v>0.187267137</v>
      </c>
      <c r="GH41" s="3">
        <v>-0.359401199</v>
      </c>
      <c r="GI41" s="3">
        <v>-0.31231371699999999</v>
      </c>
      <c r="GJ41" s="3">
        <v>1.9920297999999999E-2</v>
      </c>
      <c r="GK41" s="3">
        <v>8.3103992000000002E-2</v>
      </c>
      <c r="GL41" s="3">
        <v>-0.66023216699999998</v>
      </c>
      <c r="GM41" s="3">
        <v>-0.54105098100000004</v>
      </c>
      <c r="GN41" s="3">
        <v>5.7454796000000002E-2</v>
      </c>
      <c r="GO41" s="3">
        <v>-3.8168506999999997E-2</v>
      </c>
      <c r="GP41" s="3">
        <v>-0.50166808699999998</v>
      </c>
      <c r="GQ41" s="3">
        <v>-0.400510176</v>
      </c>
      <c r="GR41" s="3">
        <v>7.417239E-3</v>
      </c>
      <c r="GS41" s="3">
        <v>9.6292766000000002E-2</v>
      </c>
      <c r="GT41" s="3">
        <v>-0.68889310599999998</v>
      </c>
      <c r="GU41" s="3">
        <v>-0.799433701</v>
      </c>
      <c r="GV41" s="3">
        <v>7.5836787000000003E-2</v>
      </c>
      <c r="GW41" s="3">
        <v>9.6664427999999997E-2</v>
      </c>
      <c r="GX41" s="3">
        <v>-0.687273998</v>
      </c>
      <c r="GY41" s="3">
        <v>-0.82032934999999996</v>
      </c>
      <c r="GZ41" s="3">
        <v>8.0770089999999996E-3</v>
      </c>
      <c r="HA41" s="3">
        <v>0.13183524399999999</v>
      </c>
      <c r="HB41" s="3">
        <v>-0.36651932199999998</v>
      </c>
      <c r="HC41" s="3">
        <v>-0.49734340900000001</v>
      </c>
      <c r="HD41" s="3">
        <v>0.20715610700000001</v>
      </c>
      <c r="HE41" s="3">
        <v>7.6633163000000004E-2</v>
      </c>
      <c r="HF41" s="3">
        <v>-0.50250166299999999</v>
      </c>
      <c r="HG41" s="3">
        <v>-0.48684095399999999</v>
      </c>
      <c r="HH41" s="3">
        <v>7.7602326999999999E-2</v>
      </c>
      <c r="HI41" s="3">
        <v>0.13362342499999999</v>
      </c>
      <c r="HJ41" s="3">
        <v>0.19789568099999999</v>
      </c>
      <c r="HK41" s="3">
        <v>0.121398271</v>
      </c>
      <c r="HL41" s="3">
        <v>2.0639424999999999E-2</v>
      </c>
      <c r="HM41" s="3">
        <v>9.7616710999999995E-2</v>
      </c>
      <c r="HN41" s="3">
        <v>7.466299E-3</v>
      </c>
      <c r="HO41" s="3">
        <v>-7.3578958E-2</v>
      </c>
      <c r="HP41" s="3">
        <v>-0.28887172799999999</v>
      </c>
      <c r="HQ41" s="3">
        <v>-0.26998833</v>
      </c>
      <c r="HR41" s="3">
        <v>-1.5268655000000001E-2</v>
      </c>
      <c r="HS41" s="3">
        <v>5.8928360999999999E-2</v>
      </c>
      <c r="HT41" s="3">
        <v>-0.15786873700000001</v>
      </c>
      <c r="HU41" s="3">
        <v>-0.13530672499999999</v>
      </c>
      <c r="HV41" s="3">
        <v>-3.0813211E-2</v>
      </c>
      <c r="HW41" s="3">
        <v>4.2413771000000003E-2</v>
      </c>
      <c r="HX41" s="3">
        <v>-0.12980676099999999</v>
      </c>
      <c r="HY41" s="3">
        <v>-0.136204885</v>
      </c>
      <c r="HZ41" s="3">
        <v>0.217425646</v>
      </c>
      <c r="IA41" s="3">
        <v>0.23125768099999999</v>
      </c>
      <c r="IB41" s="3">
        <v>0.16483371999999999</v>
      </c>
      <c r="IC41" s="3">
        <v>0.17536285200000001</v>
      </c>
      <c r="ID41" s="3">
        <v>0.65788045100000003</v>
      </c>
      <c r="IE41" s="3">
        <v>0.68825181499999999</v>
      </c>
      <c r="IF41" s="3">
        <v>0.55169440400000003</v>
      </c>
      <c r="IG41" s="3">
        <v>0.58851366699999996</v>
      </c>
      <c r="IH41" s="3">
        <v>0.29559245299999998</v>
      </c>
      <c r="II41" s="3">
        <v>0.35828359700000001</v>
      </c>
      <c r="IJ41" s="3">
        <v>0.34774021700000002</v>
      </c>
      <c r="IK41" s="3">
        <v>0.38027321200000003</v>
      </c>
      <c r="IL41" s="3">
        <v>-0.127041285</v>
      </c>
      <c r="IM41" s="3">
        <v>-0.128295874</v>
      </c>
      <c r="IN41" s="3">
        <v>9.2030874999999998E-2</v>
      </c>
      <c r="IO41" s="3">
        <v>0.16829898200000001</v>
      </c>
      <c r="IP41" s="3">
        <v>-0.19685755499999999</v>
      </c>
      <c r="IQ41" s="3">
        <v>-0.30853735900000001</v>
      </c>
      <c r="IR41" s="3">
        <v>-5.9709733000000001E-2</v>
      </c>
      <c r="IS41" s="3">
        <v>-0.104068326</v>
      </c>
      <c r="IT41" s="3">
        <v>-0.512317939</v>
      </c>
      <c r="IU41" s="3">
        <v>-0.47294514100000001</v>
      </c>
      <c r="IV41" s="3">
        <v>0.150007051</v>
      </c>
      <c r="IW41" s="3">
        <v>5.0198560000000003E-2</v>
      </c>
      <c r="IX41" s="3">
        <v>4.5076297000000001E-2</v>
      </c>
      <c r="IY41" s="3">
        <v>-4.9338568999999999E-2</v>
      </c>
      <c r="IZ41" s="3">
        <v>1.0430521999999999E-2</v>
      </c>
      <c r="JA41" s="3">
        <v>-7.0912202999999993E-2</v>
      </c>
      <c r="JB41" s="3">
        <v>-0.23416420900000001</v>
      </c>
      <c r="JC41" s="3">
        <v>-0.23804282800000001</v>
      </c>
      <c r="JD41" s="3">
        <v>1.124670531</v>
      </c>
      <c r="JE41" s="3">
        <v>0.97133505399999998</v>
      </c>
      <c r="JF41" s="3">
        <v>1.0047166489999999</v>
      </c>
      <c r="JG41" s="3">
        <v>1.0412893919999999</v>
      </c>
      <c r="JH41" s="3">
        <v>1.1136172259999999</v>
      </c>
      <c r="JI41" s="3">
        <v>1.1897704069999999</v>
      </c>
      <c r="JJ41" s="3">
        <v>0.65293303199999997</v>
      </c>
      <c r="JK41" s="3">
        <v>0.766512529</v>
      </c>
      <c r="JL41" s="3">
        <v>1.048360306</v>
      </c>
      <c r="JM41" s="3">
        <v>0.89005006499999995</v>
      </c>
      <c r="JN41" s="3">
        <v>0.99698975000000001</v>
      </c>
      <c r="JO41" s="3">
        <v>1.065175964</v>
      </c>
      <c r="JP41" s="3">
        <v>0.93799649900000004</v>
      </c>
      <c r="JQ41" s="3">
        <v>0.93729837500000002</v>
      </c>
      <c r="JR41" s="3">
        <v>0.65544616899999997</v>
      </c>
      <c r="JS41" s="3">
        <v>0.64906804799999995</v>
      </c>
      <c r="JT41" s="3">
        <v>0.85722764100000004</v>
      </c>
      <c r="JU41" s="3">
        <v>0.774973786</v>
      </c>
      <c r="JV41" s="3">
        <v>0.64555704999999997</v>
      </c>
      <c r="JW41" s="3">
        <v>0.66260093200000003</v>
      </c>
      <c r="JX41" s="3">
        <v>0.76886424099999995</v>
      </c>
      <c r="JY41" s="3">
        <v>0.78375040399999996</v>
      </c>
      <c r="JZ41" s="3">
        <v>0.80499337100000001</v>
      </c>
      <c r="KA41" s="3">
        <v>0.85368401699999996</v>
      </c>
      <c r="KB41" s="3">
        <v>0.28842105099999998</v>
      </c>
      <c r="KC41" s="3">
        <v>0.23130604799999999</v>
      </c>
      <c r="KD41" s="3">
        <v>0.10240041699999999</v>
      </c>
      <c r="KE41" s="3">
        <v>0.175135543</v>
      </c>
      <c r="KF41" s="3">
        <v>0.14797532399999999</v>
      </c>
      <c r="KG41" s="3">
        <v>0.29086973100000002</v>
      </c>
      <c r="KH41" s="3">
        <v>-0.35379533600000002</v>
      </c>
      <c r="KI41" s="3">
        <v>-0.40729146700000002</v>
      </c>
      <c r="KJ41" s="3">
        <v>0.202625893</v>
      </c>
      <c r="KK41" s="3">
        <v>0.22627450700000001</v>
      </c>
      <c r="KL41" s="3">
        <v>9.2898663000000006E-2</v>
      </c>
      <c r="KM41" s="3">
        <v>0.180761109</v>
      </c>
      <c r="KN41" s="3">
        <v>0.39209916</v>
      </c>
      <c r="KO41" s="3">
        <v>-3.1516130000000003E-2</v>
      </c>
      <c r="KP41" s="3">
        <v>-0.27781229899999998</v>
      </c>
      <c r="KQ41" s="3">
        <v>-0.160483194</v>
      </c>
      <c r="KR41" s="3">
        <v>0.31587972800000003</v>
      </c>
      <c r="KS41" s="3">
        <v>0.113791222</v>
      </c>
      <c r="KT41" s="3">
        <v>0.38996837899999998</v>
      </c>
      <c r="KU41" s="3">
        <v>0.18546130899999999</v>
      </c>
      <c r="KV41" s="3">
        <v>0.32736989900000002</v>
      </c>
      <c r="KW41" s="3">
        <v>0.11371228</v>
      </c>
      <c r="KX41" s="3">
        <v>0.12591643499999999</v>
      </c>
      <c r="KY41" s="3">
        <v>3.6904639000000003E-2</v>
      </c>
      <c r="KZ41" s="3">
        <v>0.84828559299999995</v>
      </c>
      <c r="LA41" s="3">
        <v>0.71226650999999996</v>
      </c>
      <c r="LB41" s="3">
        <v>0.26573448900000002</v>
      </c>
      <c r="LC41" s="3">
        <v>0.19414543500000001</v>
      </c>
      <c r="LD41" s="3">
        <v>0.54204694200000003</v>
      </c>
      <c r="LE41" s="3">
        <v>0.56445479600000004</v>
      </c>
      <c r="LF41" s="3">
        <v>0.38192677800000002</v>
      </c>
      <c r="LG41" s="3">
        <v>0.51641044199999997</v>
      </c>
      <c r="LH41" s="3">
        <v>0.67841427200000004</v>
      </c>
      <c r="LI41" s="3">
        <v>0.58391594499999999</v>
      </c>
      <c r="LJ41" s="3">
        <v>0.46004919100000002</v>
      </c>
      <c r="LK41" s="3">
        <v>0.15718690299999999</v>
      </c>
      <c r="LL41" s="3">
        <v>0.64023570900000004</v>
      </c>
      <c r="LM41" s="3">
        <v>0.57305446199999999</v>
      </c>
      <c r="LN41" s="3">
        <v>7.1719274999999999E-2</v>
      </c>
      <c r="LO41" s="3">
        <v>-4.8288979999999999E-3</v>
      </c>
      <c r="LP41" s="3">
        <v>0.384037764</v>
      </c>
      <c r="LQ41" s="3">
        <v>0.403699533</v>
      </c>
      <c r="LR41" s="3">
        <v>-9.2827493999999997E-2</v>
      </c>
      <c r="LS41" s="3">
        <v>-0.179043749</v>
      </c>
      <c r="LT41" s="3">
        <v>0.365807985</v>
      </c>
      <c r="LU41" s="3">
        <v>0.33202784200000002</v>
      </c>
      <c r="LV41" s="3">
        <v>-0.22208847900000001</v>
      </c>
      <c r="LW41" s="3">
        <v>-0.26133395999999998</v>
      </c>
      <c r="LX41" s="3">
        <v>-0.57829899200000001</v>
      </c>
      <c r="LY41" s="3">
        <v>-0.65691877499999995</v>
      </c>
      <c r="LZ41" s="3">
        <v>-0.77490187399999999</v>
      </c>
      <c r="MA41" s="3">
        <v>-0.69383302599999996</v>
      </c>
      <c r="MB41" s="3">
        <v>-0.64625637300000005</v>
      </c>
      <c r="MC41" s="3">
        <v>-0.62159566700000002</v>
      </c>
      <c r="MD41" s="3">
        <v>-0.70481634699999995</v>
      </c>
      <c r="ME41" s="3">
        <v>-0.72532826699999997</v>
      </c>
      <c r="MF41" s="3">
        <v>-0.350741943</v>
      </c>
      <c r="MG41" s="3">
        <v>-0.216017236</v>
      </c>
      <c r="MH41" s="3">
        <v>6.6115802000000001E-2</v>
      </c>
      <c r="MI41" s="3">
        <v>-3.1154841999999999E-2</v>
      </c>
      <c r="MJ41" s="3">
        <v>-6.4222065999999994E-2</v>
      </c>
      <c r="MK41" s="3">
        <v>-3.9475095000000002E-2</v>
      </c>
      <c r="ML41" s="3">
        <v>-5.6990787000000001E-2</v>
      </c>
      <c r="MM41" s="3">
        <v>1.4789492E-2</v>
      </c>
      <c r="MN41" s="3">
        <v>-0.102191069</v>
      </c>
      <c r="MO41" s="3">
        <v>-0.117772587</v>
      </c>
      <c r="MP41" s="3">
        <v>8.6476677000000002E-2</v>
      </c>
      <c r="MQ41" s="3">
        <v>7.2119245999999998E-2</v>
      </c>
      <c r="MR41" s="3">
        <v>2.5002483999999998E-2</v>
      </c>
      <c r="MS41" s="3">
        <v>-3.9856920999999997E-2</v>
      </c>
      <c r="MT41" s="3">
        <v>9.5623179000000003E-2</v>
      </c>
      <c r="MU41" s="3">
        <v>0.134481138</v>
      </c>
    </row>
    <row r="42" spans="1:514">
      <c r="A42" s="2">
        <v>135</v>
      </c>
      <c r="B42" s="2" t="s">
        <v>56</v>
      </c>
      <c r="C42" s="2">
        <v>135</v>
      </c>
      <c r="D42" s="3">
        <v>0.143427207</v>
      </c>
      <c r="E42" s="3">
        <v>0.18423245499999999</v>
      </c>
      <c r="F42" s="3">
        <v>0.19526760400000001</v>
      </c>
      <c r="G42" s="3">
        <v>1.5257448E-2</v>
      </c>
      <c r="H42" s="3">
        <v>0.17359108000000001</v>
      </c>
      <c r="I42" s="3">
        <v>0.106445841</v>
      </c>
      <c r="J42" s="3">
        <v>-0.16967522800000001</v>
      </c>
      <c r="K42" s="3">
        <v>-4.3509419000000001E-2</v>
      </c>
      <c r="L42" s="3">
        <v>-6.4250956999999997E-2</v>
      </c>
      <c r="M42" s="3">
        <v>-0.14032302799999999</v>
      </c>
      <c r="N42" s="3">
        <v>-0.198990476</v>
      </c>
      <c r="O42" s="3">
        <v>-0.28510294800000002</v>
      </c>
      <c r="P42" s="3">
        <v>-2.1697688E-2</v>
      </c>
      <c r="Q42" s="3">
        <v>-3.1573276999999997E-2</v>
      </c>
      <c r="R42" s="3">
        <v>-0.25125755799999999</v>
      </c>
      <c r="S42" s="3">
        <v>-0.27502574699999999</v>
      </c>
      <c r="T42" s="3">
        <v>-0.226862653</v>
      </c>
      <c r="U42" s="3">
        <v>-0.18777929099999999</v>
      </c>
      <c r="V42" s="3">
        <v>-8.9660682000000005E-2</v>
      </c>
      <c r="W42" s="3">
        <v>-0.12698896200000001</v>
      </c>
      <c r="X42" s="3">
        <v>-0.13915424500000001</v>
      </c>
      <c r="Y42" s="3">
        <v>-0.14404872599999999</v>
      </c>
      <c r="Z42" s="3">
        <v>-0.14432990000000001</v>
      </c>
      <c r="AA42" s="3">
        <v>-0.23350779899999999</v>
      </c>
      <c r="AB42" s="3">
        <v>-0.143595532</v>
      </c>
      <c r="AC42" s="3">
        <v>-0.16826540000000001</v>
      </c>
      <c r="AD42" s="3">
        <v>-0.22803506500000001</v>
      </c>
      <c r="AE42" s="3">
        <v>-0.28373262199999999</v>
      </c>
      <c r="AF42" s="3">
        <v>-0.121166519</v>
      </c>
      <c r="AG42" s="3">
        <v>-0.26653177500000003</v>
      </c>
      <c r="AH42" s="3">
        <v>-6.4750266000000001E-2</v>
      </c>
      <c r="AI42" s="3">
        <v>-0.15172870499999999</v>
      </c>
      <c r="AJ42" s="3">
        <v>-0.171426052</v>
      </c>
      <c r="AK42" s="3">
        <v>-0.173165866</v>
      </c>
      <c r="AL42" s="3">
        <v>-0.12834319299999999</v>
      </c>
      <c r="AM42" s="3">
        <v>-0.21381544799999999</v>
      </c>
      <c r="AN42" s="3">
        <v>0.20601597199999999</v>
      </c>
      <c r="AO42" s="3">
        <v>0.1191429</v>
      </c>
      <c r="AP42" s="3">
        <v>0.160930869</v>
      </c>
      <c r="AQ42" s="3">
        <v>8.7884788000000005E-2</v>
      </c>
      <c r="AR42" s="3">
        <v>0.139843841</v>
      </c>
      <c r="AS42" s="3">
        <v>0.142738907</v>
      </c>
      <c r="AT42" s="3">
        <v>9.6561158999999994E-2</v>
      </c>
      <c r="AU42" s="3">
        <v>8.9151119000000001E-2</v>
      </c>
      <c r="AV42" s="3">
        <v>-8.3499479000000001E-2</v>
      </c>
      <c r="AW42" s="3">
        <v>-0.174033467</v>
      </c>
      <c r="AX42" s="3">
        <v>-1.4389046000000001E-2</v>
      </c>
      <c r="AY42" s="3">
        <v>-4.1401930000000003E-3</v>
      </c>
      <c r="AZ42" s="3">
        <v>-0.24373689000000001</v>
      </c>
      <c r="BA42" s="3">
        <v>-0.225567243</v>
      </c>
      <c r="BB42" s="3">
        <v>-0.14657609599999999</v>
      </c>
      <c r="BC42" s="3">
        <v>-0.161607574</v>
      </c>
      <c r="BD42" s="3">
        <v>-0.14287349199999999</v>
      </c>
      <c r="BE42" s="3">
        <v>-0.13015031899999999</v>
      </c>
      <c r="BF42" s="3">
        <v>-2.2065396000000001E-2</v>
      </c>
      <c r="BG42" s="3">
        <v>-1.5447664E-2</v>
      </c>
      <c r="BH42" s="3">
        <v>7.9280101000000006E-2</v>
      </c>
      <c r="BI42" s="3">
        <v>4.6513249999999999E-2</v>
      </c>
      <c r="BJ42" s="3">
        <v>0.17107909099999999</v>
      </c>
      <c r="BK42" s="3">
        <v>2.6502900999999999E-2</v>
      </c>
      <c r="BL42" s="3">
        <v>-0.12394936099999999</v>
      </c>
      <c r="BM42" s="3">
        <v>-0.143286354</v>
      </c>
      <c r="BN42" s="3">
        <v>-6.3872126000000001E-2</v>
      </c>
      <c r="BO42" s="3">
        <v>-0.14022140999999999</v>
      </c>
      <c r="BP42" s="3">
        <v>-0.12338688</v>
      </c>
      <c r="BQ42" s="3">
        <v>-0.24206466500000001</v>
      </c>
      <c r="BR42" s="3">
        <v>-0.142538837</v>
      </c>
      <c r="BS42" s="3">
        <v>-0.212154916</v>
      </c>
      <c r="BT42" s="3">
        <v>-0.114068929</v>
      </c>
      <c r="BU42" s="3">
        <v>-0.16959016499999999</v>
      </c>
      <c r="BV42" s="3">
        <v>-0.287636263</v>
      </c>
      <c r="BW42" s="3">
        <v>-0.196559866</v>
      </c>
      <c r="BX42" s="3">
        <v>0.199413654</v>
      </c>
      <c r="BY42" s="3">
        <v>0.111202114</v>
      </c>
      <c r="BZ42" s="3">
        <v>0.19515728199999999</v>
      </c>
      <c r="CA42" s="3">
        <v>0.214335733</v>
      </c>
      <c r="CB42" s="3">
        <v>0.22870041199999999</v>
      </c>
      <c r="CC42" s="3">
        <v>0.15256811000000001</v>
      </c>
      <c r="CD42" s="3">
        <v>0.24828215100000001</v>
      </c>
      <c r="CE42" s="3">
        <v>0.13946026</v>
      </c>
      <c r="CF42" s="3">
        <v>0.19572242300000001</v>
      </c>
      <c r="CG42" s="3">
        <v>8.1252978000000003E-2</v>
      </c>
      <c r="CH42" s="3">
        <v>0.26106326299999999</v>
      </c>
      <c r="CI42" s="3">
        <v>0.32194510799999998</v>
      </c>
      <c r="CJ42" s="3">
        <v>0.155359791</v>
      </c>
      <c r="CK42" s="3">
        <v>0.17677583899999999</v>
      </c>
      <c r="CL42" s="3">
        <v>0.207047597</v>
      </c>
      <c r="CM42" s="3">
        <v>0.25250307399999999</v>
      </c>
      <c r="CN42" s="3">
        <v>4.6070644000000001E-2</v>
      </c>
      <c r="CO42" s="3">
        <v>0.14006096500000001</v>
      </c>
      <c r="CP42" s="3">
        <v>9.1717547999999996E-2</v>
      </c>
      <c r="CQ42" s="3">
        <v>0.136989791</v>
      </c>
      <c r="CR42" s="3">
        <v>0.200341779</v>
      </c>
      <c r="CS42" s="3">
        <v>9.6851789999999993E-2</v>
      </c>
      <c r="CT42" s="3">
        <v>0.20045290900000001</v>
      </c>
      <c r="CU42" s="3">
        <v>0.17722617800000001</v>
      </c>
      <c r="CV42" s="3">
        <v>-0.103132745</v>
      </c>
      <c r="CW42" s="3">
        <v>6.8227416999999999E-2</v>
      </c>
      <c r="CX42" s="3">
        <v>-0.13672364400000001</v>
      </c>
      <c r="CY42" s="3">
        <v>-7.6225128000000003E-2</v>
      </c>
      <c r="CZ42" s="3">
        <v>0.22312870000000001</v>
      </c>
      <c r="DA42" s="3">
        <v>-8.9133029000000003E-2</v>
      </c>
      <c r="DB42" s="3">
        <v>-7.7957871999999998E-2</v>
      </c>
      <c r="DC42" s="3">
        <v>-0.19694547000000001</v>
      </c>
      <c r="DD42" s="3">
        <v>-0.17994238500000001</v>
      </c>
      <c r="DE42" s="3">
        <v>-8.4452788000000001E-2</v>
      </c>
      <c r="DF42" s="3">
        <v>-0.208271446</v>
      </c>
      <c r="DG42" s="3">
        <v>-0.113838071</v>
      </c>
      <c r="DH42" s="3">
        <v>-0.23341047600000001</v>
      </c>
      <c r="DI42" s="3">
        <v>-8.4776843000000005E-2</v>
      </c>
      <c r="DJ42" s="3">
        <v>-0.13624376199999999</v>
      </c>
      <c r="DK42" s="3">
        <v>-0.24434024100000001</v>
      </c>
      <c r="DL42" s="3">
        <v>-0.109482183</v>
      </c>
      <c r="DM42" s="3">
        <v>-0.15923326900000001</v>
      </c>
      <c r="DN42" s="3">
        <v>-0.18711638799999999</v>
      </c>
      <c r="DO42" s="3">
        <v>-0.11365715699999999</v>
      </c>
      <c r="DP42" s="3">
        <v>-0.132489303</v>
      </c>
      <c r="DQ42" s="3">
        <v>-0.18120730199999999</v>
      </c>
      <c r="DR42" s="3">
        <v>-0.106325747</v>
      </c>
      <c r="DS42" s="3">
        <v>-0.118633406</v>
      </c>
      <c r="DT42" s="3">
        <v>-0.117452265</v>
      </c>
      <c r="DU42" s="3">
        <v>-9.3034387999999996E-2</v>
      </c>
      <c r="DV42" s="3">
        <v>-0.222886309</v>
      </c>
      <c r="DW42" s="3">
        <v>-0.122398117</v>
      </c>
      <c r="DX42" s="3">
        <v>-0.19915071300000001</v>
      </c>
      <c r="DY42" s="3">
        <v>-1.6845668000000001E-2</v>
      </c>
      <c r="DZ42" s="3">
        <v>-0.13069903299999999</v>
      </c>
      <c r="EA42" s="3">
        <v>-0.17975775499999999</v>
      </c>
      <c r="EB42" s="3">
        <v>-0.24853450999999999</v>
      </c>
      <c r="EC42" s="3">
        <v>-0.204620686</v>
      </c>
      <c r="ED42" s="3">
        <v>-0.141447569</v>
      </c>
      <c r="EE42" s="3">
        <v>-0.221994633</v>
      </c>
      <c r="EF42" s="3">
        <v>-0.168663955</v>
      </c>
      <c r="EG42" s="3">
        <v>-0.18337441400000001</v>
      </c>
      <c r="EH42" s="3">
        <v>-0.174498448</v>
      </c>
      <c r="EI42" s="3">
        <v>-0.126003846</v>
      </c>
      <c r="EJ42" s="3">
        <v>-0.19824127899999999</v>
      </c>
      <c r="EK42" s="3">
        <v>-0.11270037099999999</v>
      </c>
      <c r="EL42" s="3">
        <v>-0.19005063699999999</v>
      </c>
      <c r="EM42" s="3">
        <v>-0.155114746</v>
      </c>
      <c r="EN42" s="3">
        <v>-0.20326438099999999</v>
      </c>
      <c r="EO42" s="3">
        <v>-9.7093451999999997E-2</v>
      </c>
      <c r="EP42" s="3">
        <v>-5.3473131E-2</v>
      </c>
      <c r="EQ42" s="3">
        <v>-0.20445268699999999</v>
      </c>
      <c r="ER42" s="3">
        <v>-0.23894263499999999</v>
      </c>
      <c r="ES42" s="3">
        <v>-0.19450271399999999</v>
      </c>
      <c r="ET42" s="3">
        <v>-0.23158066399999999</v>
      </c>
      <c r="EU42" s="3">
        <v>-0.15204732700000001</v>
      </c>
      <c r="EV42" s="3">
        <v>-0.23950233300000001</v>
      </c>
      <c r="EW42" s="3">
        <v>-2.2046934000000001E-2</v>
      </c>
      <c r="EX42" s="3">
        <v>-0.121239137</v>
      </c>
      <c r="EY42" s="3">
        <v>-0.30238103399999999</v>
      </c>
      <c r="EZ42" s="3">
        <v>-0.26782646500000001</v>
      </c>
      <c r="FA42" s="3">
        <v>-0.11246086199999999</v>
      </c>
      <c r="FB42" s="3">
        <v>-0.23943526200000001</v>
      </c>
      <c r="FC42" s="3">
        <v>-0.170696598</v>
      </c>
      <c r="FD42" s="3">
        <v>-0.18454870300000001</v>
      </c>
      <c r="FE42" s="3">
        <v>-8.2023930999999994E-2</v>
      </c>
      <c r="FF42" s="3">
        <v>-0.17672981900000001</v>
      </c>
      <c r="FG42" s="3">
        <v>-0.164037554</v>
      </c>
      <c r="FH42" s="3">
        <v>-0.17469089700000001</v>
      </c>
      <c r="FI42" s="3">
        <v>-0.122131243</v>
      </c>
      <c r="FJ42" s="3">
        <v>-0.21010045099999999</v>
      </c>
      <c r="FK42" s="3">
        <v>-0.112018385</v>
      </c>
      <c r="FL42" s="3">
        <v>-0.23660672799999999</v>
      </c>
      <c r="FM42" s="3">
        <v>-0.26662179800000002</v>
      </c>
      <c r="FN42" s="3">
        <v>-0.25178608699999999</v>
      </c>
      <c r="FO42" s="3">
        <v>-0.22905342200000001</v>
      </c>
      <c r="FP42" s="3">
        <v>-0.14486547499999999</v>
      </c>
      <c r="FQ42" s="3">
        <v>-0.228993531</v>
      </c>
      <c r="FR42" s="3">
        <v>-0.189624615</v>
      </c>
      <c r="FS42" s="3">
        <v>-0.17296774400000001</v>
      </c>
      <c r="FT42" s="3">
        <v>-0.26847024400000002</v>
      </c>
      <c r="FU42" s="3">
        <v>-0.15823886000000001</v>
      </c>
      <c r="FV42" s="3">
        <v>-0.17321173000000001</v>
      </c>
      <c r="FW42" s="3">
        <v>-0.32360328300000002</v>
      </c>
      <c r="FX42" s="3">
        <v>-0.15871051999999999</v>
      </c>
      <c r="FY42" s="3">
        <v>-0.232212955</v>
      </c>
      <c r="FZ42" s="3">
        <v>-0.24840178500000001</v>
      </c>
      <c r="GA42" s="3">
        <v>-0.19870869099999999</v>
      </c>
      <c r="GB42" s="3">
        <v>-0.10947638799999999</v>
      </c>
      <c r="GC42" s="3">
        <v>-0.22937980399999999</v>
      </c>
      <c r="GD42" s="3">
        <v>-0.21647190199999999</v>
      </c>
      <c r="GE42" s="3">
        <v>-0.216416626</v>
      </c>
      <c r="GF42" s="3">
        <v>-0.23369815499999999</v>
      </c>
      <c r="GG42" s="3">
        <v>-0.2030603</v>
      </c>
      <c r="GH42" s="3">
        <v>-0.101736908</v>
      </c>
      <c r="GI42" s="3">
        <v>-0.146970499</v>
      </c>
      <c r="GJ42" s="3">
        <v>-0.25891371800000001</v>
      </c>
      <c r="GK42" s="3">
        <v>-0.17525515999999999</v>
      </c>
      <c r="GL42" s="3">
        <v>-8.5650939999999995E-2</v>
      </c>
      <c r="GM42" s="3">
        <v>-0.22831317300000001</v>
      </c>
      <c r="GN42" s="3">
        <v>-0.12613450600000001</v>
      </c>
      <c r="GO42" s="3">
        <v>-0.19394610600000001</v>
      </c>
      <c r="GP42" s="3">
        <v>-0.17949969800000001</v>
      </c>
      <c r="GQ42" s="3">
        <v>-0.18118147300000001</v>
      </c>
      <c r="GR42" s="3">
        <v>-0.12186870599999999</v>
      </c>
      <c r="GS42" s="3">
        <v>-0.12924190099999999</v>
      </c>
      <c r="GT42" s="3">
        <v>-0.107808711</v>
      </c>
      <c r="GU42" s="3">
        <v>-0.162189741</v>
      </c>
      <c r="GV42" s="3">
        <v>-0.12378034</v>
      </c>
      <c r="GW42" s="3">
        <v>-0.120599807</v>
      </c>
      <c r="GX42" s="3">
        <v>-0.17112570799999999</v>
      </c>
      <c r="GY42" s="3">
        <v>-0.152009696</v>
      </c>
      <c r="GZ42" s="3">
        <v>-0.126211561</v>
      </c>
      <c r="HA42" s="3">
        <v>-0.14143797699999999</v>
      </c>
      <c r="HB42" s="3">
        <v>-4.1742388999999998E-2</v>
      </c>
      <c r="HC42" s="3">
        <v>-9.3734917000000001E-2</v>
      </c>
      <c r="HD42" s="3">
        <v>-5.6591332000000001E-2</v>
      </c>
      <c r="HE42" s="3">
        <v>-7.6450395000000004E-2</v>
      </c>
      <c r="HF42" s="3">
        <v>-7.9244772000000005E-2</v>
      </c>
      <c r="HG42" s="3">
        <v>2.1503919E-2</v>
      </c>
      <c r="HH42" s="3">
        <v>0.20078360100000001</v>
      </c>
      <c r="HI42" s="3">
        <v>9.6377866000000006E-2</v>
      </c>
      <c r="HJ42" s="3">
        <v>0.23431328500000001</v>
      </c>
      <c r="HK42" s="3">
        <v>0.229878319</v>
      </c>
      <c r="HL42" s="3">
        <v>0.129901719</v>
      </c>
      <c r="HM42" s="3">
        <v>0.20067937499999999</v>
      </c>
      <c r="HN42" s="3">
        <v>0.13166291499999999</v>
      </c>
      <c r="HO42" s="3">
        <v>0.178711651</v>
      </c>
      <c r="HP42" s="3">
        <v>6.4938856000000003E-2</v>
      </c>
      <c r="HQ42" s="3">
        <v>0.14592195299999999</v>
      </c>
      <c r="HR42" s="3">
        <v>0.22466619299999999</v>
      </c>
      <c r="HS42" s="3">
        <v>0.210010312</v>
      </c>
      <c r="HT42" s="3">
        <v>0.16408194400000001</v>
      </c>
      <c r="HU42" s="3">
        <v>0.117345003</v>
      </c>
      <c r="HV42" s="3">
        <v>0.32068355100000001</v>
      </c>
      <c r="HW42" s="3">
        <v>0.23136288499999999</v>
      </c>
      <c r="HX42" s="3">
        <v>0.10417013899999999</v>
      </c>
      <c r="HY42" s="3">
        <v>0.12032113899999999</v>
      </c>
      <c r="HZ42" s="3">
        <v>0.25727987499999999</v>
      </c>
      <c r="IA42" s="3">
        <v>0.22963701</v>
      </c>
      <c r="IB42" s="3">
        <v>0.28569812300000003</v>
      </c>
      <c r="IC42" s="3">
        <v>0.25653972200000003</v>
      </c>
      <c r="ID42" s="3">
        <v>0.30773841200000002</v>
      </c>
      <c r="IE42" s="3">
        <v>0.41565484699999999</v>
      </c>
      <c r="IF42" s="3">
        <v>5.6155376999999999E-2</v>
      </c>
      <c r="IG42" s="3">
        <v>2.7467405E-2</v>
      </c>
      <c r="IH42" s="3">
        <v>7.6923744000000002E-2</v>
      </c>
      <c r="II42" s="3">
        <v>-8.4704719999999997E-3</v>
      </c>
      <c r="IJ42" s="3">
        <v>1.0813913E-2</v>
      </c>
      <c r="IK42" s="3">
        <v>7.271213E-2</v>
      </c>
      <c r="IL42" s="3">
        <v>6.0728114999999999E-2</v>
      </c>
      <c r="IM42" s="3">
        <v>-1.9955276000000001E-2</v>
      </c>
      <c r="IN42" s="3">
        <v>-8.6009316000000002E-2</v>
      </c>
      <c r="IO42" s="3">
        <v>-0.118831463</v>
      </c>
      <c r="IP42" s="3">
        <v>-6.9424219999999995E-2</v>
      </c>
      <c r="IQ42" s="3">
        <v>5.4093680000000003E-3</v>
      </c>
      <c r="IR42" s="3">
        <v>-5.3479021000000002E-2</v>
      </c>
      <c r="IS42" s="3">
        <v>-0.21838081000000001</v>
      </c>
      <c r="IT42" s="3">
        <v>-6.5148500000000004E-4</v>
      </c>
      <c r="IU42" s="3">
        <v>-7.0585181999999996E-2</v>
      </c>
      <c r="IV42" s="3">
        <v>-2.6337658E-2</v>
      </c>
      <c r="IW42" s="3">
        <v>3.1167292999999999E-2</v>
      </c>
      <c r="IX42" s="3">
        <v>-7.2903450000000002E-3</v>
      </c>
      <c r="IY42" s="3">
        <v>-8.0387112999999996E-2</v>
      </c>
      <c r="IZ42" s="3">
        <v>2.0367307000000001E-2</v>
      </c>
      <c r="JA42" s="3">
        <v>-0.138484841</v>
      </c>
      <c r="JB42" s="3">
        <v>0.15702482700000001</v>
      </c>
      <c r="JC42" s="3">
        <v>0.17142170700000001</v>
      </c>
      <c r="JD42" s="3">
        <v>-0.233333718</v>
      </c>
      <c r="JE42" s="3">
        <v>-0.18341866000000001</v>
      </c>
      <c r="JF42" s="3">
        <v>-0.24484383800000001</v>
      </c>
      <c r="JG42" s="3">
        <v>-0.298126901</v>
      </c>
      <c r="JH42" s="3">
        <v>-0.22198057700000001</v>
      </c>
      <c r="JI42" s="3">
        <v>-0.28243967800000003</v>
      </c>
      <c r="JJ42" s="3">
        <v>-0.29748122100000002</v>
      </c>
      <c r="JK42" s="3">
        <v>-0.19404114</v>
      </c>
      <c r="JL42" s="3">
        <v>-0.18379573299999999</v>
      </c>
      <c r="JM42" s="3">
        <v>-0.22795405299999999</v>
      </c>
      <c r="JN42" s="3">
        <v>-0.12549497000000001</v>
      </c>
      <c r="JO42" s="3">
        <v>-7.1712983999999994E-2</v>
      </c>
      <c r="JP42" s="3">
        <v>-0.15177702500000001</v>
      </c>
      <c r="JQ42" s="3">
        <v>-5.2515936999999999E-2</v>
      </c>
      <c r="JR42" s="3">
        <v>-7.7754497000000006E-2</v>
      </c>
      <c r="JS42" s="3">
        <v>-6.4568526000000001E-2</v>
      </c>
      <c r="JT42" s="3">
        <v>-0.16033873900000001</v>
      </c>
      <c r="JU42" s="3">
        <v>-0.20979098900000001</v>
      </c>
      <c r="JV42" s="3">
        <v>-0.16544065199999999</v>
      </c>
      <c r="JW42" s="3">
        <v>-9.5652599000000005E-2</v>
      </c>
      <c r="JX42" s="3">
        <v>-3.0338924999999999E-2</v>
      </c>
      <c r="JY42" s="3">
        <v>-0.10383864600000001</v>
      </c>
      <c r="JZ42" s="3">
        <v>1.4608144999999999E-2</v>
      </c>
      <c r="KA42" s="3">
        <v>0.112614284</v>
      </c>
      <c r="KB42" s="3">
        <v>1.2478836E-2</v>
      </c>
      <c r="KC42" s="3">
        <v>-2.9565616999999999E-2</v>
      </c>
      <c r="KD42" s="3">
        <v>-4.0152849999999997E-2</v>
      </c>
      <c r="KE42" s="3">
        <v>8.1716370999999996E-2</v>
      </c>
      <c r="KF42" s="3">
        <v>5.0604138999999999E-2</v>
      </c>
      <c r="KG42" s="3">
        <v>0.113047693</v>
      </c>
      <c r="KH42" s="3">
        <v>0.16709579499999999</v>
      </c>
      <c r="KI42" s="3">
        <v>0.124194789</v>
      </c>
      <c r="KJ42" s="3">
        <v>2.4756499999999999E-4</v>
      </c>
      <c r="KK42" s="3">
        <v>-4.5684879999999999E-3</v>
      </c>
      <c r="KL42" s="3">
        <v>9.5102311999999994E-2</v>
      </c>
      <c r="KM42" s="3">
        <v>4.8041573999999997E-2</v>
      </c>
      <c r="KN42" s="3">
        <v>2.527604E-2</v>
      </c>
      <c r="KO42" s="3">
        <v>-5.8431550000000001E-3</v>
      </c>
      <c r="KP42" s="3">
        <v>0.24046431500000001</v>
      </c>
      <c r="KQ42" s="3">
        <v>0.31539236900000001</v>
      </c>
      <c r="KR42" s="3">
        <v>0.101372252</v>
      </c>
      <c r="KS42" s="3">
        <v>-1.7176038000000001E-2</v>
      </c>
      <c r="KT42" s="3">
        <v>0.16071923399999999</v>
      </c>
      <c r="KU42" s="3">
        <v>3.4097613999999998E-2</v>
      </c>
      <c r="KV42" s="3">
        <v>7.5133556000000004E-2</v>
      </c>
      <c r="KW42" s="3">
        <v>-3.1572271999999998E-2</v>
      </c>
      <c r="KX42" s="3">
        <v>0.41488978599999998</v>
      </c>
      <c r="KY42" s="3">
        <v>0.41308352700000001</v>
      </c>
      <c r="KZ42" s="3">
        <v>-7.1045336000000001E-2</v>
      </c>
      <c r="LA42" s="3">
        <v>-0.18856072400000001</v>
      </c>
      <c r="LB42" s="3">
        <v>-0.115763983</v>
      </c>
      <c r="LC42" s="3">
        <v>-0.15989320600000001</v>
      </c>
      <c r="LD42" s="3">
        <v>-0.175590947</v>
      </c>
      <c r="LE42" s="3">
        <v>-0.18625091499999999</v>
      </c>
      <c r="LF42" s="3">
        <v>-0.12432689399999999</v>
      </c>
      <c r="LG42" s="3">
        <v>-6.6745018000000003E-2</v>
      </c>
      <c r="LH42" s="3">
        <v>-5.1783916999999999E-2</v>
      </c>
      <c r="LI42" s="3">
        <v>-0.135372772</v>
      </c>
      <c r="LJ42" s="3">
        <v>9.1849877999999996E-2</v>
      </c>
      <c r="LK42" s="3">
        <v>-0.15930451800000001</v>
      </c>
      <c r="LL42" s="3">
        <v>-0.14826103600000001</v>
      </c>
      <c r="LM42" s="3">
        <v>-0.14382356299999999</v>
      </c>
      <c r="LN42" s="3">
        <v>-0.15758850799999999</v>
      </c>
      <c r="LO42" s="3">
        <v>-0.17489828499999999</v>
      </c>
      <c r="LP42" s="3">
        <v>-0.207904222</v>
      </c>
      <c r="LQ42" s="3">
        <v>-0.194653194</v>
      </c>
      <c r="LR42" s="3">
        <v>-0.125399757</v>
      </c>
      <c r="LS42" s="3">
        <v>-0.24590525699999999</v>
      </c>
      <c r="LT42" s="3">
        <v>-8.3003237999999993E-2</v>
      </c>
      <c r="LU42" s="3">
        <v>-0.16234058900000001</v>
      </c>
      <c r="LV42" s="3">
        <v>-0.18713686600000001</v>
      </c>
      <c r="LW42" s="3">
        <v>-0.18216474199999999</v>
      </c>
      <c r="LX42" s="3">
        <v>-0.26305883200000002</v>
      </c>
      <c r="LY42" s="3">
        <v>-0.192128939</v>
      </c>
      <c r="LZ42" s="3">
        <v>-1.019251E-2</v>
      </c>
      <c r="MA42" s="3">
        <v>-0.118534154</v>
      </c>
      <c r="MB42" s="3">
        <v>-0.114926315</v>
      </c>
      <c r="MC42" s="3">
        <v>-0.24457377799999999</v>
      </c>
      <c r="MD42" s="3">
        <v>-0.209932232</v>
      </c>
      <c r="ME42" s="3">
        <v>-0.178411443</v>
      </c>
      <c r="MF42" s="3">
        <v>-0.131607168</v>
      </c>
      <c r="MG42" s="3">
        <v>-0.23014994</v>
      </c>
      <c r="MH42" s="3">
        <v>-2.1997138999999999E-2</v>
      </c>
      <c r="MI42" s="3">
        <v>-3.3735650999999998E-2</v>
      </c>
      <c r="MJ42" s="3">
        <v>-0.123268945</v>
      </c>
      <c r="MK42" s="3">
        <v>-6.1720587E-2</v>
      </c>
      <c r="ML42" s="3">
        <v>-0.23976225800000001</v>
      </c>
      <c r="MM42" s="3">
        <v>-0.106109998</v>
      </c>
      <c r="MN42" s="3">
        <v>-0.26996752600000001</v>
      </c>
      <c r="MO42" s="3">
        <v>-0.16637977400000001</v>
      </c>
      <c r="MP42" s="3">
        <v>-0.105986647</v>
      </c>
      <c r="MQ42" s="3">
        <v>-0.138265796</v>
      </c>
      <c r="MR42" s="3">
        <v>-9.5616480000000007E-3</v>
      </c>
      <c r="MS42" s="3">
        <v>-9.4160121999999999E-2</v>
      </c>
      <c r="MT42" s="3">
        <v>6.4414009999999994E-2</v>
      </c>
      <c r="MU42" s="3">
        <v>5.8348286999999999E-2</v>
      </c>
    </row>
    <row r="43" spans="1:514">
      <c r="A43" s="2">
        <v>147</v>
      </c>
      <c r="B43" s="2" t="s">
        <v>58</v>
      </c>
      <c r="C43" s="2">
        <v>147</v>
      </c>
      <c r="D43" s="3">
        <v>-0.654283583</v>
      </c>
      <c r="E43" s="3">
        <v>-0.54713870399999998</v>
      </c>
      <c r="F43" s="3">
        <v>-0.60188246099999998</v>
      </c>
      <c r="G43" s="3">
        <v>-0.58669723100000004</v>
      </c>
      <c r="H43" s="3">
        <v>-0.54033465400000003</v>
      </c>
      <c r="I43" s="3">
        <v>-0.52994473200000003</v>
      </c>
      <c r="J43" s="3">
        <v>0.14412402899999999</v>
      </c>
      <c r="K43" s="3">
        <v>0.105152854</v>
      </c>
      <c r="L43" s="3">
        <v>2.4735803000000001E-2</v>
      </c>
      <c r="M43" s="3">
        <v>8.8219840999999993E-2</v>
      </c>
      <c r="N43" s="3">
        <v>0.113602087</v>
      </c>
      <c r="O43" s="3">
        <v>2.3836785999999999E-2</v>
      </c>
      <c r="P43" s="3">
        <v>0.10502840099999999</v>
      </c>
      <c r="Q43" s="3">
        <v>6.6216185999999996E-2</v>
      </c>
      <c r="R43" s="3">
        <v>0.32487885</v>
      </c>
      <c r="S43" s="3">
        <v>0.36516436600000002</v>
      </c>
      <c r="T43" s="3">
        <v>0.92878384400000003</v>
      </c>
      <c r="U43" s="3">
        <v>0.90479661700000003</v>
      </c>
      <c r="V43" s="3">
        <v>2.19756317</v>
      </c>
      <c r="W43" s="3">
        <v>2.0070042090000002</v>
      </c>
      <c r="X43" s="3">
        <v>2.5186817229999998</v>
      </c>
      <c r="Y43" s="3">
        <v>2.1619293609999999</v>
      </c>
      <c r="Z43" s="3">
        <v>2.874497656</v>
      </c>
      <c r="AA43" s="3">
        <v>2.3981997530000001</v>
      </c>
      <c r="AB43" s="3">
        <v>-0.46629342099999999</v>
      </c>
      <c r="AC43" s="3">
        <v>-0.40752314299999998</v>
      </c>
      <c r="AD43" s="3">
        <v>-0.37746844600000001</v>
      </c>
      <c r="AE43" s="3">
        <v>-0.39645551800000001</v>
      </c>
      <c r="AF43" s="3">
        <v>-0.39770771399999999</v>
      </c>
      <c r="AG43" s="3">
        <v>-0.33914709199999998</v>
      </c>
      <c r="AH43" s="3">
        <v>-0.44885677200000001</v>
      </c>
      <c r="AI43" s="3">
        <v>-0.51002859099999998</v>
      </c>
      <c r="AJ43" s="3">
        <v>-0.53358504200000001</v>
      </c>
      <c r="AK43" s="3">
        <v>-0.47884906900000002</v>
      </c>
      <c r="AL43" s="3">
        <v>-0.48138377300000001</v>
      </c>
      <c r="AM43" s="3">
        <v>-0.62290969699999998</v>
      </c>
      <c r="AN43" s="3">
        <v>-0.68618854799999995</v>
      </c>
      <c r="AO43" s="3">
        <v>-0.70861363499999996</v>
      </c>
      <c r="AP43" s="3">
        <v>-0.73320605100000003</v>
      </c>
      <c r="AQ43" s="3">
        <v>-0.70085817500000003</v>
      </c>
      <c r="AR43" s="3">
        <v>-0.77815458500000001</v>
      </c>
      <c r="AS43" s="3">
        <v>-0.74186018899999995</v>
      </c>
      <c r="AT43" s="3">
        <v>-0.361704258</v>
      </c>
      <c r="AU43" s="3">
        <v>-0.41755131400000001</v>
      </c>
      <c r="AV43" s="3">
        <v>-0.55286490499999996</v>
      </c>
      <c r="AW43" s="3">
        <v>-0.37543807800000001</v>
      </c>
      <c r="AX43" s="3">
        <v>-0.51528995099999997</v>
      </c>
      <c r="AY43" s="3">
        <v>-0.61286122799999998</v>
      </c>
      <c r="AZ43" s="3">
        <v>7.9802157999999998E-2</v>
      </c>
      <c r="BA43" s="3">
        <v>0.214375599</v>
      </c>
      <c r="BB43" s="3">
        <v>-7.4756669999999997E-2</v>
      </c>
      <c r="BC43" s="3">
        <v>-0.166446239</v>
      </c>
      <c r="BD43" s="3">
        <v>-6.0577052999999999E-2</v>
      </c>
      <c r="BE43" s="3">
        <v>-0.141102688</v>
      </c>
      <c r="BF43" s="3">
        <v>0.43643292500000003</v>
      </c>
      <c r="BG43" s="3">
        <v>0.61959157099999995</v>
      </c>
      <c r="BH43" s="3">
        <v>0.80537504800000004</v>
      </c>
      <c r="BI43" s="3">
        <v>0.854649883</v>
      </c>
      <c r="BJ43" s="3">
        <v>0.370133288</v>
      </c>
      <c r="BK43" s="3">
        <v>0.46557563499999999</v>
      </c>
      <c r="BL43" s="3">
        <v>-0.37644104499999997</v>
      </c>
      <c r="BM43" s="3">
        <v>-0.30540767200000002</v>
      </c>
      <c r="BN43" s="3">
        <v>-0.372129443</v>
      </c>
      <c r="BO43" s="3">
        <v>-0.40042107500000002</v>
      </c>
      <c r="BP43" s="3">
        <v>-0.29756411500000002</v>
      </c>
      <c r="BQ43" s="3">
        <v>-0.26914627400000002</v>
      </c>
      <c r="BR43" s="3">
        <v>-0.50117733399999997</v>
      </c>
      <c r="BS43" s="3">
        <v>-0.64136141300000005</v>
      </c>
      <c r="BT43" s="3">
        <v>-0.50624947600000003</v>
      </c>
      <c r="BU43" s="3">
        <v>-0.38754365099999999</v>
      </c>
      <c r="BV43" s="3">
        <v>-0.402260964</v>
      </c>
      <c r="BW43" s="3">
        <v>-0.461702104</v>
      </c>
      <c r="BX43" s="3">
        <v>-0.619253363</v>
      </c>
      <c r="BY43" s="3">
        <v>-0.561002801</v>
      </c>
      <c r="BZ43" s="3">
        <v>-0.55728112600000002</v>
      </c>
      <c r="CA43" s="3">
        <v>-0.56118928999999995</v>
      </c>
      <c r="CB43" s="3">
        <v>-0.49453498000000001</v>
      </c>
      <c r="CC43" s="3">
        <v>-0.59308169899999996</v>
      </c>
      <c r="CD43" s="3">
        <v>-0.57311327400000001</v>
      </c>
      <c r="CE43" s="3">
        <v>-0.57719146399999999</v>
      </c>
      <c r="CF43" s="3">
        <v>-0.55818000800000001</v>
      </c>
      <c r="CG43" s="3">
        <v>-0.51664070900000003</v>
      </c>
      <c r="CH43" s="3">
        <v>-0.59084552899999998</v>
      </c>
      <c r="CI43" s="3">
        <v>-0.51789037699999996</v>
      </c>
      <c r="CJ43" s="3">
        <v>-0.54510569799999997</v>
      </c>
      <c r="CK43" s="3">
        <v>-0.52530621099999997</v>
      </c>
      <c r="CL43" s="3">
        <v>-0.67734692900000004</v>
      </c>
      <c r="CM43" s="3">
        <v>-0.59104451700000005</v>
      </c>
      <c r="CN43" s="3">
        <v>-0.525425531</v>
      </c>
      <c r="CO43" s="3">
        <v>-0.543104849</v>
      </c>
      <c r="CP43" s="3">
        <v>-0.566353459</v>
      </c>
      <c r="CQ43" s="3">
        <v>-0.67375406000000004</v>
      </c>
      <c r="CR43" s="3">
        <v>-0.66201942300000005</v>
      </c>
      <c r="CS43" s="3">
        <v>-0.66146921999999997</v>
      </c>
      <c r="CT43" s="3">
        <v>-0.62752959699999999</v>
      </c>
      <c r="CU43" s="3">
        <v>-0.62980851699999996</v>
      </c>
      <c r="CV43" s="3">
        <v>0.15065884199999999</v>
      </c>
      <c r="CW43" s="3">
        <v>-0.111921903</v>
      </c>
      <c r="CX43" s="3">
        <v>-0.17103842999999999</v>
      </c>
      <c r="CY43" s="3">
        <v>8.2133201000000003E-2</v>
      </c>
      <c r="CZ43" s="3">
        <v>-5.6287822000000001E-2</v>
      </c>
      <c r="DA43" s="3">
        <v>0.10893642100000001</v>
      </c>
      <c r="DB43" s="3">
        <v>9.2983973999999997E-2</v>
      </c>
      <c r="DC43" s="3">
        <v>9.6903104000000004E-2</v>
      </c>
      <c r="DD43" s="3">
        <v>5.4659279999999998E-2</v>
      </c>
      <c r="DE43" s="3">
        <v>0.105542421</v>
      </c>
      <c r="DF43" s="3">
        <v>0.100144398</v>
      </c>
      <c r="DG43" s="3">
        <v>-3.9289632999999997E-2</v>
      </c>
      <c r="DH43" s="3">
        <v>-7.5889399999999997E-3</v>
      </c>
      <c r="DI43" s="3">
        <v>-5.6736775000000003E-2</v>
      </c>
      <c r="DJ43" s="3">
        <v>-6.9216899999999997E-4</v>
      </c>
      <c r="DK43" s="3">
        <v>0.125443745</v>
      </c>
      <c r="DL43" s="3">
        <v>2.4639356000000001E-2</v>
      </c>
      <c r="DM43" s="3">
        <v>0.14716121400000001</v>
      </c>
      <c r="DN43" s="3">
        <v>0.23419873299999999</v>
      </c>
      <c r="DO43" s="3">
        <v>0.384788778</v>
      </c>
      <c r="DP43" s="3">
        <v>5.6193919000000002E-2</v>
      </c>
      <c r="DQ43" s="3">
        <v>-0.17011796200000001</v>
      </c>
      <c r="DR43" s="3">
        <v>-0.14180004700000001</v>
      </c>
      <c r="DS43" s="3">
        <v>4.3451150000000001E-2</v>
      </c>
      <c r="DT43" s="3">
        <v>7.7684399999999997E-3</v>
      </c>
      <c r="DU43" s="3">
        <v>5.8150862999999997E-2</v>
      </c>
      <c r="DV43" s="3">
        <v>0.142801769</v>
      </c>
      <c r="DW43" s="3">
        <v>-2.0553937000000001E-2</v>
      </c>
      <c r="DX43" s="3">
        <v>1.1239522E-2</v>
      </c>
      <c r="DY43" s="3">
        <v>0.238163544</v>
      </c>
      <c r="DZ43" s="3">
        <v>0.206886352</v>
      </c>
      <c r="EA43" s="3">
        <v>0.21607636799999999</v>
      </c>
      <c r="EB43" s="3">
        <v>0.18387843800000001</v>
      </c>
      <c r="EC43" s="3">
        <v>0.30498447899999998</v>
      </c>
      <c r="ED43" s="3">
        <v>0.191607112</v>
      </c>
      <c r="EE43" s="3">
        <v>7.3378613999999995E-2</v>
      </c>
      <c r="EF43" s="3">
        <v>0.32934808999999998</v>
      </c>
      <c r="EG43" s="3">
        <v>0.28036763199999998</v>
      </c>
      <c r="EH43" s="3">
        <v>0.187375139</v>
      </c>
      <c r="EI43" s="3">
        <v>0.756623991</v>
      </c>
      <c r="EJ43" s="3">
        <v>0.63922314099999999</v>
      </c>
      <c r="EK43" s="3">
        <v>0.94647344099999997</v>
      </c>
      <c r="EL43" s="3">
        <v>1.0160345749999999</v>
      </c>
      <c r="EM43" s="3">
        <v>0.98259315999999997</v>
      </c>
      <c r="EN43" s="3">
        <v>0.69903287700000005</v>
      </c>
      <c r="EO43" s="3">
        <v>0.96915313199999997</v>
      </c>
      <c r="EP43" s="3">
        <v>0.96646931000000003</v>
      </c>
      <c r="EQ43" s="3">
        <v>1.7103104520000001</v>
      </c>
      <c r="ER43" s="3">
        <v>1.881995665</v>
      </c>
      <c r="ES43" s="3">
        <v>1.7094408919999999</v>
      </c>
      <c r="ET43" s="3">
        <v>1.4877202979999999</v>
      </c>
      <c r="EU43" s="3">
        <v>1.7090895420000001</v>
      </c>
      <c r="EV43" s="3">
        <v>1.6960254610000001</v>
      </c>
      <c r="EW43" s="3">
        <v>1.6330060909999999</v>
      </c>
      <c r="EX43" s="3">
        <v>1.56145943</v>
      </c>
      <c r="EY43" s="3">
        <v>1.706406399</v>
      </c>
      <c r="EZ43" s="3">
        <v>1.906763092</v>
      </c>
      <c r="FA43" s="3">
        <v>1.3806954810000001</v>
      </c>
      <c r="FB43" s="3">
        <v>1.2763226190000001</v>
      </c>
      <c r="FC43" s="3">
        <v>1.320504637</v>
      </c>
      <c r="FD43" s="3">
        <v>1.5266097970000001</v>
      </c>
      <c r="FE43" s="3">
        <v>0.92759983000000001</v>
      </c>
      <c r="FF43" s="3">
        <v>1.0823403519999999</v>
      </c>
      <c r="FG43" s="3">
        <v>1.6914289680000001</v>
      </c>
      <c r="FH43" s="3">
        <v>2.1335131650000001</v>
      </c>
      <c r="FI43" s="3">
        <v>1.4483050289999999</v>
      </c>
      <c r="FJ43" s="3">
        <v>1.0591004310000001</v>
      </c>
      <c r="FK43" s="3">
        <v>1.496510212</v>
      </c>
      <c r="FL43" s="3">
        <v>0.45491511299999998</v>
      </c>
      <c r="FM43" s="3">
        <v>0.47765902199999999</v>
      </c>
      <c r="FN43" s="3">
        <v>-0.47432297499999998</v>
      </c>
      <c r="FO43" s="3">
        <v>-0.44093194499999999</v>
      </c>
      <c r="FP43" s="3">
        <v>-0.43170859700000003</v>
      </c>
      <c r="FQ43" s="3">
        <v>-0.39873962800000001</v>
      </c>
      <c r="FR43" s="3">
        <v>-0.38991995299999999</v>
      </c>
      <c r="FS43" s="3">
        <v>-0.42254553099999997</v>
      </c>
      <c r="FT43" s="3">
        <v>-0.38975363800000001</v>
      </c>
      <c r="FU43" s="3">
        <v>-0.39973261500000001</v>
      </c>
      <c r="FV43" s="3">
        <v>-0.44006441899999998</v>
      </c>
      <c r="FW43" s="3">
        <v>-0.36514245000000001</v>
      </c>
      <c r="FX43" s="3">
        <v>-0.418961527</v>
      </c>
      <c r="FY43" s="3">
        <v>-0.36610823799999997</v>
      </c>
      <c r="FZ43" s="3">
        <v>-0.382995902</v>
      </c>
      <c r="GA43" s="3">
        <v>-0.32919813799999997</v>
      </c>
      <c r="GB43" s="3">
        <v>-0.355122198</v>
      </c>
      <c r="GC43" s="3">
        <v>-0.42381458999999999</v>
      </c>
      <c r="GD43" s="3">
        <v>-0.38144840299999999</v>
      </c>
      <c r="GE43" s="3">
        <v>-0.35046782900000001</v>
      </c>
      <c r="GF43" s="3">
        <v>-0.38383906400000001</v>
      </c>
      <c r="GG43" s="3">
        <v>-0.37679454400000001</v>
      </c>
      <c r="GH43" s="3">
        <v>-0.46973872700000002</v>
      </c>
      <c r="GI43" s="3">
        <v>-0.39128343999999998</v>
      </c>
      <c r="GJ43" s="3">
        <v>-0.53493634099999998</v>
      </c>
      <c r="GK43" s="3">
        <v>-0.54605519300000005</v>
      </c>
      <c r="GL43" s="3">
        <v>-0.57268734099999996</v>
      </c>
      <c r="GM43" s="3">
        <v>-0.52322692400000004</v>
      </c>
      <c r="GN43" s="3">
        <v>-0.57034957200000003</v>
      </c>
      <c r="GO43" s="3">
        <v>-0.43352333900000001</v>
      </c>
      <c r="GP43" s="3">
        <v>-0.584973988</v>
      </c>
      <c r="GQ43" s="3">
        <v>-0.45477567099999999</v>
      </c>
      <c r="GR43" s="3">
        <v>-0.56327234000000004</v>
      </c>
      <c r="GS43" s="3">
        <v>-0.58308694900000002</v>
      </c>
      <c r="GT43" s="3">
        <v>-0.634880153</v>
      </c>
      <c r="GU43" s="3">
        <v>-0.60810683700000001</v>
      </c>
      <c r="GV43" s="3">
        <v>-0.64878857400000001</v>
      </c>
      <c r="GW43" s="3">
        <v>-0.51483780999999995</v>
      </c>
      <c r="GX43" s="3">
        <v>-0.55155214200000002</v>
      </c>
      <c r="GY43" s="3">
        <v>-0.58470520699999995</v>
      </c>
      <c r="GZ43" s="3">
        <v>-0.57219679800000001</v>
      </c>
      <c r="HA43" s="3">
        <v>-0.55578729100000002</v>
      </c>
      <c r="HB43" s="3">
        <v>-0.51934382599999995</v>
      </c>
      <c r="HC43" s="3">
        <v>-0.56008562900000003</v>
      </c>
      <c r="HD43" s="3">
        <v>-0.47779199900000002</v>
      </c>
      <c r="HE43" s="3">
        <v>-0.52280460399999995</v>
      </c>
      <c r="HF43" s="3">
        <v>-0.53806602599999998</v>
      </c>
      <c r="HG43" s="3">
        <v>-0.60066447499999998</v>
      </c>
      <c r="HH43" s="3">
        <v>-0.64852369399999998</v>
      </c>
      <c r="HI43" s="3">
        <v>-0.679830143</v>
      </c>
      <c r="HJ43" s="3">
        <v>-0.61409877099999999</v>
      </c>
      <c r="HK43" s="3">
        <v>-0.67985670899999995</v>
      </c>
      <c r="HL43" s="3">
        <v>-0.65425098000000004</v>
      </c>
      <c r="HM43" s="3">
        <v>-0.66406255199999997</v>
      </c>
      <c r="HN43" s="3">
        <v>-0.783609161</v>
      </c>
      <c r="HO43" s="3">
        <v>-0.68361734200000002</v>
      </c>
      <c r="HP43" s="3">
        <v>-0.72130739899999996</v>
      </c>
      <c r="HQ43" s="3">
        <v>-0.72337772300000003</v>
      </c>
      <c r="HR43" s="3">
        <v>-0.68175722599999999</v>
      </c>
      <c r="HS43" s="3">
        <v>-0.67645640399999996</v>
      </c>
      <c r="HT43" s="3">
        <v>-0.80427768600000005</v>
      </c>
      <c r="HU43" s="3">
        <v>-0.76051350799999995</v>
      </c>
      <c r="HV43" s="3">
        <v>-0.65341313400000001</v>
      </c>
      <c r="HW43" s="3">
        <v>-0.68257153500000001</v>
      </c>
      <c r="HX43" s="3">
        <v>-0.72009563799999998</v>
      </c>
      <c r="HY43" s="3">
        <v>-0.71192447599999997</v>
      </c>
      <c r="HZ43" s="3">
        <v>-0.73357970500000003</v>
      </c>
      <c r="IA43" s="3">
        <v>-0.713801562</v>
      </c>
      <c r="IB43" s="3">
        <v>-0.81028382499999996</v>
      </c>
      <c r="IC43" s="3">
        <v>-0.71814398700000004</v>
      </c>
      <c r="ID43" s="3">
        <v>-0.78830208700000004</v>
      </c>
      <c r="IE43" s="3">
        <v>-0.80475469499999996</v>
      </c>
      <c r="IF43" s="3">
        <v>-0.44924262100000001</v>
      </c>
      <c r="IG43" s="3">
        <v>-0.55002295300000004</v>
      </c>
      <c r="IH43" s="3">
        <v>-0.36447075499999998</v>
      </c>
      <c r="II43" s="3">
        <v>-0.30051720399999998</v>
      </c>
      <c r="IJ43" s="3">
        <v>-0.468617283</v>
      </c>
      <c r="IK43" s="3">
        <v>-0.41433148400000003</v>
      </c>
      <c r="IL43" s="3">
        <v>-0.33872506899999999</v>
      </c>
      <c r="IM43" s="3">
        <v>-0.38210902899999999</v>
      </c>
      <c r="IN43" s="3">
        <v>-0.49150069600000001</v>
      </c>
      <c r="IO43" s="3">
        <v>-0.38912134300000001</v>
      </c>
      <c r="IP43" s="3">
        <v>-0.46563443599999998</v>
      </c>
      <c r="IQ43" s="3">
        <v>-0.52743038399999997</v>
      </c>
      <c r="IR43" s="3">
        <v>-0.51815550200000005</v>
      </c>
      <c r="IS43" s="3">
        <v>-0.48500225699999999</v>
      </c>
      <c r="IT43" s="3">
        <v>-0.54961264799999998</v>
      </c>
      <c r="IU43" s="3">
        <v>-0.32952280900000003</v>
      </c>
      <c r="IV43" s="3">
        <v>-0.44500822400000001</v>
      </c>
      <c r="IW43" s="3">
        <v>-0.49904372299999999</v>
      </c>
      <c r="IX43" s="3">
        <v>-0.45268718899999999</v>
      </c>
      <c r="IY43" s="3">
        <v>-0.46404624799999999</v>
      </c>
      <c r="IZ43" s="3">
        <v>-0.49753210399999998</v>
      </c>
      <c r="JA43" s="3">
        <v>-0.31320389500000001</v>
      </c>
      <c r="JB43" s="3">
        <v>-0.58362033099999999</v>
      </c>
      <c r="JC43" s="3">
        <v>-0.50992220899999996</v>
      </c>
      <c r="JD43" s="3">
        <v>0.31196087099999997</v>
      </c>
      <c r="JE43" s="3">
        <v>0.3463965</v>
      </c>
      <c r="JF43" s="3">
        <v>0.449370665</v>
      </c>
      <c r="JG43" s="3">
        <v>0.50731274599999998</v>
      </c>
      <c r="JH43" s="3">
        <v>0.31754038000000001</v>
      </c>
      <c r="JI43" s="3">
        <v>0.29304156599999998</v>
      </c>
      <c r="JJ43" s="3">
        <v>0.35494762400000002</v>
      </c>
      <c r="JK43" s="3">
        <v>0.42528757299999997</v>
      </c>
      <c r="JL43" s="3">
        <v>-0.169963318</v>
      </c>
      <c r="JM43" s="3">
        <v>-8.4628748000000004E-2</v>
      </c>
      <c r="JN43" s="3">
        <v>3.6439355999999999E-2</v>
      </c>
      <c r="JO43" s="3">
        <v>-4.5957321000000002E-2</v>
      </c>
      <c r="JP43" s="3">
        <v>-0.14729830699999999</v>
      </c>
      <c r="JQ43" s="3">
        <v>-0.13398822099999999</v>
      </c>
      <c r="JR43" s="3">
        <v>0.25155487300000001</v>
      </c>
      <c r="JS43" s="3">
        <v>0.32850094200000002</v>
      </c>
      <c r="JT43" s="3">
        <v>-0.14906330600000001</v>
      </c>
      <c r="JU43" s="3">
        <v>-6.3217335E-2</v>
      </c>
      <c r="JV43" s="3">
        <v>0.20273387300000001</v>
      </c>
      <c r="JW43" s="3">
        <v>0.156361157</v>
      </c>
      <c r="JX43" s="3">
        <v>-0.102860374</v>
      </c>
      <c r="JY43" s="3">
        <v>-4.8074372999999997E-2</v>
      </c>
      <c r="JZ43" s="3">
        <v>0.38686612999999997</v>
      </c>
      <c r="KA43" s="3">
        <v>0.26423460599999998</v>
      </c>
      <c r="KB43" s="3">
        <v>0.36654805400000001</v>
      </c>
      <c r="KC43" s="3">
        <v>0.46131002999999998</v>
      </c>
      <c r="KD43" s="3">
        <v>0.75086820899999995</v>
      </c>
      <c r="KE43" s="3">
        <v>0.61099212400000003</v>
      </c>
      <c r="KF43" s="3">
        <v>0.40268762499999999</v>
      </c>
      <c r="KG43" s="3">
        <v>0.42027813800000002</v>
      </c>
      <c r="KH43" s="3">
        <v>0.31021761399999997</v>
      </c>
      <c r="KI43" s="3">
        <v>0.16953623100000001</v>
      </c>
      <c r="KJ43" s="3">
        <v>0.659386107</v>
      </c>
      <c r="KK43" s="3">
        <v>0.64323477100000004</v>
      </c>
      <c r="KL43" s="3">
        <v>1.1349996330000001</v>
      </c>
      <c r="KM43" s="3">
        <v>1.077756733</v>
      </c>
      <c r="KN43" s="3">
        <v>0.40195825299999999</v>
      </c>
      <c r="KO43" s="3">
        <v>0.18655749699999999</v>
      </c>
      <c r="KP43" s="3">
        <v>6.6246800000000004E-4</v>
      </c>
      <c r="KQ43" s="3">
        <v>6.9204945000000004E-2</v>
      </c>
      <c r="KR43" s="3">
        <v>0.25804898799999998</v>
      </c>
      <c r="KS43" s="3">
        <v>0.42510940899999999</v>
      </c>
      <c r="KT43" s="3">
        <v>0.77082484399999995</v>
      </c>
      <c r="KU43" s="3">
        <v>0.82117349900000003</v>
      </c>
      <c r="KV43" s="3">
        <v>-2.4514378E-2</v>
      </c>
      <c r="KW43" s="3">
        <v>-4.6348154000000003E-2</v>
      </c>
      <c r="KX43" s="3">
        <v>-0.2334512</v>
      </c>
      <c r="KY43" s="3">
        <v>-8.7733305999999997E-2</v>
      </c>
      <c r="KZ43" s="3">
        <v>-0.30015374099999997</v>
      </c>
      <c r="LA43" s="3">
        <v>-0.324785029</v>
      </c>
      <c r="LB43" s="3">
        <v>-0.36074326299999998</v>
      </c>
      <c r="LC43" s="3">
        <v>-0.36650124499999998</v>
      </c>
      <c r="LD43" s="3">
        <v>-0.34710486200000001</v>
      </c>
      <c r="LE43" s="3">
        <v>-0.35236213900000002</v>
      </c>
      <c r="LF43" s="3">
        <v>-0.323216683</v>
      </c>
      <c r="LG43" s="3">
        <v>-0.22608900100000001</v>
      </c>
      <c r="LH43" s="3">
        <v>-0.34380528999999999</v>
      </c>
      <c r="LI43" s="3">
        <v>-0.36454238999999999</v>
      </c>
      <c r="LJ43" s="3">
        <v>-0.33786132800000002</v>
      </c>
      <c r="LK43" s="3">
        <v>-0.38413108600000001</v>
      </c>
      <c r="LL43" s="3">
        <v>-0.43233697900000001</v>
      </c>
      <c r="LM43" s="3">
        <v>-0.33524727700000001</v>
      </c>
      <c r="LN43" s="3">
        <v>-0.34270722399999998</v>
      </c>
      <c r="LO43" s="3">
        <v>-0.301805834</v>
      </c>
      <c r="LP43" s="3">
        <v>-0.28451301499999998</v>
      </c>
      <c r="LQ43" s="3">
        <v>-0.39840468499999998</v>
      </c>
      <c r="LR43" s="3">
        <v>-0.32271576800000001</v>
      </c>
      <c r="LS43" s="3">
        <v>-0.29120728200000001</v>
      </c>
      <c r="LT43" s="3">
        <v>-0.31868062800000002</v>
      </c>
      <c r="LU43" s="3">
        <v>-0.36362218800000001</v>
      </c>
      <c r="LV43" s="3">
        <v>-0.33748012900000002</v>
      </c>
      <c r="LW43" s="3">
        <v>-0.299865043</v>
      </c>
      <c r="LX43" s="3">
        <v>-0.50002276599999995</v>
      </c>
      <c r="LY43" s="3">
        <v>-0.51463191600000002</v>
      </c>
      <c r="LZ43" s="3">
        <v>-0.48569312100000001</v>
      </c>
      <c r="MA43" s="3">
        <v>-0.47101870200000001</v>
      </c>
      <c r="MB43" s="3">
        <v>-0.420048694</v>
      </c>
      <c r="MC43" s="3">
        <v>-0.48177417300000003</v>
      </c>
      <c r="MD43" s="3">
        <v>-0.447333272</v>
      </c>
      <c r="ME43" s="3">
        <v>-0.50820421800000004</v>
      </c>
      <c r="MF43" s="3">
        <v>-0.430642882</v>
      </c>
      <c r="MG43" s="3">
        <v>-0.48684256199999998</v>
      </c>
      <c r="MH43" s="3">
        <v>-0.407580314</v>
      </c>
      <c r="MI43" s="3">
        <v>-0.35783674700000001</v>
      </c>
      <c r="MJ43" s="3">
        <v>-0.50429510499999997</v>
      </c>
      <c r="MK43" s="3">
        <v>-0.38323101199999998</v>
      </c>
      <c r="ML43" s="3">
        <v>-0.45532734499999999</v>
      </c>
      <c r="MM43" s="3">
        <v>-0.44862002000000001</v>
      </c>
      <c r="MN43" s="3">
        <v>-0.44651693599999998</v>
      </c>
      <c r="MO43" s="3">
        <v>-0.45324038500000002</v>
      </c>
      <c r="MP43" s="3">
        <v>-0.434610895</v>
      </c>
      <c r="MQ43" s="3">
        <v>-0.35351512000000002</v>
      </c>
      <c r="MR43" s="3">
        <v>-0.38731655199999998</v>
      </c>
      <c r="MS43" s="3">
        <v>-0.37058322999999999</v>
      </c>
      <c r="MT43" s="3">
        <v>-0.55260445400000002</v>
      </c>
      <c r="MU43" s="3">
        <v>-0.40838648700000002</v>
      </c>
    </row>
    <row r="44" spans="1:514">
      <c r="A44" s="2">
        <v>149</v>
      </c>
      <c r="B44" s="2" t="s">
        <v>60</v>
      </c>
      <c r="C44" s="2">
        <v>149</v>
      </c>
      <c r="D44" s="3">
        <v>0.22235888600000001</v>
      </c>
      <c r="E44" s="3">
        <v>0.17612981699999999</v>
      </c>
      <c r="F44" s="3">
        <v>0.21597132099999999</v>
      </c>
      <c r="G44" s="3">
        <v>0.16355499900000001</v>
      </c>
      <c r="H44" s="3">
        <v>0.178594751</v>
      </c>
      <c r="I44" s="3">
        <v>0.17685281</v>
      </c>
      <c r="J44" s="3">
        <v>0.26148453799999999</v>
      </c>
      <c r="K44" s="3">
        <v>0.13752766799999999</v>
      </c>
      <c r="L44" s="3">
        <v>0.15489301799999999</v>
      </c>
      <c r="M44" s="3">
        <v>0.19216100899999999</v>
      </c>
      <c r="N44" s="3">
        <v>0.30551988200000002</v>
      </c>
      <c r="O44" s="3">
        <v>0.30505871899999998</v>
      </c>
      <c r="P44" s="3">
        <v>0.587638086</v>
      </c>
      <c r="Q44" s="3">
        <v>0.57166379</v>
      </c>
      <c r="R44" s="3">
        <v>0.41632171499999998</v>
      </c>
      <c r="S44" s="3">
        <v>0.45360251800000001</v>
      </c>
      <c r="T44" s="3">
        <v>0.31034975599999998</v>
      </c>
      <c r="U44" s="3">
        <v>0.40172973200000001</v>
      </c>
      <c r="V44" s="3">
        <v>4.7195010000000001E-3</v>
      </c>
      <c r="W44" s="3">
        <v>-4.7164952000000003E-2</v>
      </c>
      <c r="X44" s="3">
        <v>-0.29199415299999998</v>
      </c>
      <c r="Y44" s="3">
        <v>-8.2807865999999994E-2</v>
      </c>
      <c r="Z44" s="3">
        <v>-4.3277397000000002E-2</v>
      </c>
      <c r="AA44" s="3">
        <v>-8.4546336E-2</v>
      </c>
      <c r="AB44" s="3">
        <v>-0.50212991200000001</v>
      </c>
      <c r="AC44" s="3">
        <v>-0.23005450299999999</v>
      </c>
      <c r="AD44" s="3">
        <v>-0.15287836099999999</v>
      </c>
      <c r="AE44" s="3">
        <v>-0.146090425</v>
      </c>
      <c r="AF44" s="3">
        <v>-5.3203318999999999E-2</v>
      </c>
      <c r="AG44" s="3">
        <v>-8.6339284000000002E-2</v>
      </c>
      <c r="AH44" s="3">
        <v>0.48719399600000002</v>
      </c>
      <c r="AI44" s="3">
        <v>0.35510265499999999</v>
      </c>
      <c r="AJ44" s="3">
        <v>0.22794555699999999</v>
      </c>
      <c r="AK44" s="3">
        <v>0.23672932999999999</v>
      </c>
      <c r="AL44" s="3">
        <v>0.28715109300000002</v>
      </c>
      <c r="AM44" s="3">
        <v>0.212133717</v>
      </c>
      <c r="AN44" s="3">
        <v>0.12899089</v>
      </c>
      <c r="AO44" s="3">
        <v>0.14630632800000001</v>
      </c>
      <c r="AP44" s="3">
        <v>2.7468288E-2</v>
      </c>
      <c r="AQ44" s="3">
        <v>6.3282669E-2</v>
      </c>
      <c r="AR44" s="3">
        <v>-1.6881005000000001E-2</v>
      </c>
      <c r="AS44" s="3">
        <v>-8.0086329999999994E-3</v>
      </c>
      <c r="AT44" s="3">
        <v>0.19182554900000001</v>
      </c>
      <c r="AU44" s="3">
        <v>0.190903762</v>
      </c>
      <c r="AV44" s="3">
        <v>0.15591238299999999</v>
      </c>
      <c r="AW44" s="3">
        <v>0.287529602</v>
      </c>
      <c r="AX44" s="3">
        <v>5.3473204000000003E-2</v>
      </c>
      <c r="AY44" s="3">
        <v>-6.540611E-3</v>
      </c>
      <c r="AZ44" s="3">
        <v>0.40166899900000003</v>
      </c>
      <c r="BA44" s="3">
        <v>0.364358923</v>
      </c>
      <c r="BB44" s="3">
        <v>0.610198342</v>
      </c>
      <c r="BC44" s="3">
        <v>0.62827879200000003</v>
      </c>
      <c r="BD44" s="3">
        <v>0.46149799699999999</v>
      </c>
      <c r="BE44" s="3">
        <v>0.39174262599999998</v>
      </c>
      <c r="BF44" s="3">
        <v>-1.1310326479999999</v>
      </c>
      <c r="BG44" s="3">
        <v>-1.127922576</v>
      </c>
      <c r="BH44" s="3">
        <v>-1.2308463030000001</v>
      </c>
      <c r="BI44" s="3">
        <v>-1.3056794030000001</v>
      </c>
      <c r="BJ44" s="3">
        <v>-1.1767801449999999</v>
      </c>
      <c r="BK44" s="3">
        <v>-1.1933541169999999</v>
      </c>
      <c r="BL44" s="3">
        <v>-0.36831920699999998</v>
      </c>
      <c r="BM44" s="3">
        <v>-0.26189558200000002</v>
      </c>
      <c r="BN44" s="3">
        <v>-0.30229008699999999</v>
      </c>
      <c r="BO44" s="3">
        <v>-0.33370762100000001</v>
      </c>
      <c r="BP44" s="3">
        <v>-0.234124257</v>
      </c>
      <c r="BQ44" s="3">
        <v>-0.21878072400000001</v>
      </c>
      <c r="BR44" s="3">
        <v>0.20708637099999999</v>
      </c>
      <c r="BS44" s="3">
        <v>0.170867608</v>
      </c>
      <c r="BT44" s="3">
        <v>0.14464702600000001</v>
      </c>
      <c r="BU44" s="3">
        <v>0.20939064700000001</v>
      </c>
      <c r="BV44" s="3">
        <v>0.229290627</v>
      </c>
      <c r="BW44" s="3">
        <v>0.157495358</v>
      </c>
      <c r="BX44" s="3">
        <v>0.175539898</v>
      </c>
      <c r="BY44" s="3">
        <v>0.17702927700000001</v>
      </c>
      <c r="BZ44" s="3">
        <v>0.21416639900000001</v>
      </c>
      <c r="CA44" s="3">
        <v>0.140308603</v>
      </c>
      <c r="CB44" s="3">
        <v>0.250030329</v>
      </c>
      <c r="CC44" s="3">
        <v>0.24149330599999999</v>
      </c>
      <c r="CD44" s="3">
        <v>9.7375890000000007E-2</v>
      </c>
      <c r="CE44" s="3">
        <v>0.13765808800000001</v>
      </c>
      <c r="CF44" s="3">
        <v>0.213721887</v>
      </c>
      <c r="CG44" s="3">
        <v>0.25426612700000001</v>
      </c>
      <c r="CH44" s="3">
        <v>0.18521458599999999</v>
      </c>
      <c r="CI44" s="3">
        <v>0.17582857099999999</v>
      </c>
      <c r="CJ44" s="3">
        <v>0.122787497</v>
      </c>
      <c r="CK44" s="3">
        <v>0.23357793399999999</v>
      </c>
      <c r="CL44" s="3">
        <v>9.1179128999999998E-2</v>
      </c>
      <c r="CM44" s="3">
        <v>0.14892397900000001</v>
      </c>
      <c r="CN44" s="3">
        <v>0.21314087800000001</v>
      </c>
      <c r="CO44" s="3">
        <v>0.18795174100000001</v>
      </c>
      <c r="CP44" s="3">
        <v>8.8255728000000006E-2</v>
      </c>
      <c r="CQ44" s="3">
        <v>0.117036628</v>
      </c>
      <c r="CR44" s="3">
        <v>0.110506488</v>
      </c>
      <c r="CS44" s="3">
        <v>6.0048518000000002E-2</v>
      </c>
      <c r="CT44" s="3">
        <v>-8.3367300000000005E-2</v>
      </c>
      <c r="CU44" s="3">
        <v>-7.7967440000000004E-3</v>
      </c>
      <c r="CV44" s="3">
        <v>0.24871799999999999</v>
      </c>
      <c r="CW44" s="3">
        <v>0.39833527200000002</v>
      </c>
      <c r="CX44" s="3">
        <v>0.17268829299999999</v>
      </c>
      <c r="CY44" s="3">
        <v>0.30548602800000002</v>
      </c>
      <c r="CZ44" s="3">
        <v>8.2662639999999996E-2</v>
      </c>
      <c r="DA44" s="3">
        <v>0.28583326999999997</v>
      </c>
      <c r="DB44" s="3">
        <v>0.31222276799999998</v>
      </c>
      <c r="DC44" s="3">
        <v>0.26726930300000001</v>
      </c>
      <c r="DD44" s="3">
        <v>0.22818983300000001</v>
      </c>
      <c r="DE44" s="3">
        <v>0.248233272</v>
      </c>
      <c r="DF44" s="3">
        <v>0.23123908200000001</v>
      </c>
      <c r="DG44" s="3">
        <v>0.25238993599999998</v>
      </c>
      <c r="DH44" s="3">
        <v>0.18335196500000001</v>
      </c>
      <c r="DI44" s="3">
        <v>9.7564170000000006E-2</v>
      </c>
      <c r="DJ44" s="3">
        <v>3.3524499999999999E-2</v>
      </c>
      <c r="DK44" s="3">
        <v>0.27680474700000002</v>
      </c>
      <c r="DL44" s="3">
        <v>0.327987694</v>
      </c>
      <c r="DM44" s="3">
        <v>0.32335714999999998</v>
      </c>
      <c r="DN44" s="3">
        <v>0.24418077399999999</v>
      </c>
      <c r="DO44" s="3">
        <v>0.32013277400000001</v>
      </c>
      <c r="DP44" s="3">
        <v>0.31324508299999998</v>
      </c>
      <c r="DQ44" s="3">
        <v>6.2012190000000002E-2</v>
      </c>
      <c r="DR44" s="3">
        <v>4.4612860999999997E-2</v>
      </c>
      <c r="DS44" s="3">
        <v>0.65109588100000004</v>
      </c>
      <c r="DT44" s="3">
        <v>0.51345391100000004</v>
      </c>
      <c r="DU44" s="3">
        <v>0.57543782700000001</v>
      </c>
      <c r="DV44" s="3">
        <v>0.52761659400000005</v>
      </c>
      <c r="DW44" s="3">
        <v>0.537914165</v>
      </c>
      <c r="DX44" s="3">
        <v>0.579551186</v>
      </c>
      <c r="DY44" s="3">
        <v>0.57084866099999998</v>
      </c>
      <c r="DZ44" s="3">
        <v>0.65467908399999997</v>
      </c>
      <c r="EA44" s="3">
        <v>0.34619467900000001</v>
      </c>
      <c r="EB44" s="3">
        <v>0.38935920899999998</v>
      </c>
      <c r="EC44" s="3">
        <v>0.45804093400000001</v>
      </c>
      <c r="ED44" s="3">
        <v>0.396121897</v>
      </c>
      <c r="EE44" s="3">
        <v>0.381406784</v>
      </c>
      <c r="EF44" s="3">
        <v>0.40629211900000001</v>
      </c>
      <c r="EG44" s="3">
        <v>0.474744049</v>
      </c>
      <c r="EH44" s="3">
        <v>0.497060526</v>
      </c>
      <c r="EI44" s="3">
        <v>0.47494167999999998</v>
      </c>
      <c r="EJ44" s="3">
        <v>0.27100801899999999</v>
      </c>
      <c r="EK44" s="3">
        <v>0.331518963</v>
      </c>
      <c r="EL44" s="3">
        <v>0.31906686699999998</v>
      </c>
      <c r="EM44" s="3">
        <v>0.114525261</v>
      </c>
      <c r="EN44" s="3">
        <v>0.27849897299999998</v>
      </c>
      <c r="EO44" s="3">
        <v>0.24565593499999999</v>
      </c>
      <c r="EP44" s="3">
        <v>0.27631502800000002</v>
      </c>
      <c r="EQ44" s="3">
        <v>1.0531756999999999E-2</v>
      </c>
      <c r="ER44" s="3">
        <v>7.4481620999999998E-2</v>
      </c>
      <c r="ES44" s="3">
        <v>5.4642685000000003E-2</v>
      </c>
      <c r="ET44" s="3">
        <v>-4.1088165000000003E-2</v>
      </c>
      <c r="EU44" s="3">
        <v>-0.11627856</v>
      </c>
      <c r="EV44" s="3">
        <v>9.3262529999999996E-2</v>
      </c>
      <c r="EW44" s="3">
        <v>0.205455845</v>
      </c>
      <c r="EX44" s="3">
        <v>0.14182383700000001</v>
      </c>
      <c r="EY44" s="3">
        <v>-0.212375811</v>
      </c>
      <c r="EZ44" s="3">
        <v>-0.22560792800000001</v>
      </c>
      <c r="FA44" s="3">
        <v>-0.113558311</v>
      </c>
      <c r="FB44" s="3">
        <v>-0.166651566</v>
      </c>
      <c r="FC44" s="3">
        <v>-0.112884044</v>
      </c>
      <c r="FD44" s="3">
        <v>-9.0856348000000003E-2</v>
      </c>
      <c r="FE44" s="3">
        <v>-0.13275973599999999</v>
      </c>
      <c r="FF44" s="3">
        <v>-0.28906509200000002</v>
      </c>
      <c r="FG44" s="3">
        <v>-7.4452272999999999E-2</v>
      </c>
      <c r="FH44" s="3">
        <v>-0.15038605499999999</v>
      </c>
      <c r="FI44" s="3">
        <v>-0.28162323299999997</v>
      </c>
      <c r="FJ44" s="3">
        <v>-0.27042937900000003</v>
      </c>
      <c r="FK44" s="3">
        <v>-0.106309338</v>
      </c>
      <c r="FL44" s="3">
        <v>-0.202351749</v>
      </c>
      <c r="FM44" s="3">
        <v>-0.22440637299999999</v>
      </c>
      <c r="FN44" s="3">
        <v>-0.26167031000000002</v>
      </c>
      <c r="FO44" s="3">
        <v>-0.22163395399999999</v>
      </c>
      <c r="FP44" s="3">
        <v>-0.12555802899999999</v>
      </c>
      <c r="FQ44" s="3">
        <v>-0.17197119299999999</v>
      </c>
      <c r="FR44" s="3">
        <v>-0.170172447</v>
      </c>
      <c r="FS44" s="3">
        <v>-4.7626258999999997E-2</v>
      </c>
      <c r="FT44" s="3">
        <v>-0.114995733</v>
      </c>
      <c r="FU44" s="3">
        <v>-0.116908809</v>
      </c>
      <c r="FV44" s="3">
        <v>-0.122249781</v>
      </c>
      <c r="FW44" s="3">
        <v>-0.17272974199999999</v>
      </c>
      <c r="FX44" s="3">
        <v>-0.25422065100000002</v>
      </c>
      <c r="FY44" s="3">
        <v>-0.17460432200000001</v>
      </c>
      <c r="FZ44" s="3">
        <v>-0.123962273</v>
      </c>
      <c r="GA44" s="3">
        <v>-0.15646895</v>
      </c>
      <c r="GB44" s="3">
        <v>-0.310519298</v>
      </c>
      <c r="GC44" s="3">
        <v>-0.27911677699999998</v>
      </c>
      <c r="GD44" s="3">
        <v>-0.27424060500000003</v>
      </c>
      <c r="GE44" s="3">
        <v>-0.209215399</v>
      </c>
      <c r="GF44" s="3">
        <v>-0.32187898599999998</v>
      </c>
      <c r="GG44" s="3">
        <v>-0.20337069899999999</v>
      </c>
      <c r="GH44" s="3">
        <v>-0.430669574</v>
      </c>
      <c r="GI44" s="3">
        <v>-0.30655616600000002</v>
      </c>
      <c r="GJ44" s="3">
        <v>0.28047467999999998</v>
      </c>
      <c r="GK44" s="3">
        <v>0.33626821899999998</v>
      </c>
      <c r="GL44" s="3">
        <v>0.33258380900000001</v>
      </c>
      <c r="GM44" s="3">
        <v>0.33084176999999998</v>
      </c>
      <c r="GN44" s="3">
        <v>0.31955620099999998</v>
      </c>
      <c r="GO44" s="3">
        <v>0.31545674200000001</v>
      </c>
      <c r="GP44" s="3">
        <v>0.28678342099999998</v>
      </c>
      <c r="GQ44" s="3">
        <v>0.24397593200000001</v>
      </c>
      <c r="GR44" s="3">
        <v>0.30909224600000001</v>
      </c>
      <c r="GS44" s="3">
        <v>0.30773620299999999</v>
      </c>
      <c r="GT44" s="3">
        <v>0.166792103</v>
      </c>
      <c r="GU44" s="3">
        <v>0.17666674900000001</v>
      </c>
      <c r="GV44" s="3">
        <v>0.26622544500000001</v>
      </c>
      <c r="GW44" s="3">
        <v>0.37943000100000002</v>
      </c>
      <c r="GX44" s="3">
        <v>-9.0370469999999994E-3</v>
      </c>
      <c r="GY44" s="3">
        <v>7.9466963000000002E-2</v>
      </c>
      <c r="GZ44" s="3">
        <v>0.329895245</v>
      </c>
      <c r="HA44" s="3">
        <v>0.29594562400000002</v>
      </c>
      <c r="HB44" s="3">
        <v>0.23262054500000001</v>
      </c>
      <c r="HC44" s="3">
        <v>0.15748156599999999</v>
      </c>
      <c r="HD44" s="3">
        <v>0.31235416500000002</v>
      </c>
      <c r="HE44" s="3">
        <v>0.22081894499999999</v>
      </c>
      <c r="HF44" s="3">
        <v>2.6310100000000001E-4</v>
      </c>
      <c r="HG44" s="3">
        <v>-2.3472799999999999E-2</v>
      </c>
      <c r="HH44" s="3">
        <v>0.175353912</v>
      </c>
      <c r="HI44" s="3">
        <v>0.16498492200000001</v>
      </c>
      <c r="HJ44" s="3">
        <v>0.127317021</v>
      </c>
      <c r="HK44" s="3">
        <v>0.104832668</v>
      </c>
      <c r="HL44" s="3">
        <v>0.13252166000000001</v>
      </c>
      <c r="HM44" s="3">
        <v>0.15383312399999999</v>
      </c>
      <c r="HN44" s="3">
        <v>6.2404594000000001E-2</v>
      </c>
      <c r="HO44" s="3">
        <v>0.14472786700000001</v>
      </c>
      <c r="HP44" s="3">
        <v>2.1908282000000001E-2</v>
      </c>
      <c r="HQ44" s="3">
        <v>1.2288411000000001E-2</v>
      </c>
      <c r="HR44" s="3">
        <v>1.6166382999999999E-2</v>
      </c>
      <c r="HS44" s="3">
        <v>2.8830602E-2</v>
      </c>
      <c r="HT44" s="3">
        <v>-2.8291065000000001E-2</v>
      </c>
      <c r="HU44" s="3">
        <v>4.2679423000000001E-2</v>
      </c>
      <c r="HV44" s="3">
        <v>2.0769849E-2</v>
      </c>
      <c r="HW44" s="3">
        <v>1.7487514999999999E-2</v>
      </c>
      <c r="HX44" s="3">
        <v>2.9389483000000001E-2</v>
      </c>
      <c r="HY44" s="3">
        <v>-3.2446256999999999E-2</v>
      </c>
      <c r="HZ44" s="3">
        <v>-6.7720754999999994E-2</v>
      </c>
      <c r="IA44" s="3">
        <v>-0.14184086700000001</v>
      </c>
      <c r="IB44" s="3">
        <v>-0.106599126</v>
      </c>
      <c r="IC44" s="3">
        <v>-7.5774763999999994E-2</v>
      </c>
      <c r="ID44" s="3">
        <v>-0.31834016100000001</v>
      </c>
      <c r="IE44" s="3">
        <v>-0.35178715100000002</v>
      </c>
      <c r="IF44" s="3">
        <v>0.259329804</v>
      </c>
      <c r="IG44" s="3">
        <v>0.26414989999999999</v>
      </c>
      <c r="IH44" s="3">
        <v>0.190320926</v>
      </c>
      <c r="II44" s="3">
        <v>0.18226236100000001</v>
      </c>
      <c r="IJ44" s="3">
        <v>0.179312421</v>
      </c>
      <c r="IK44" s="3">
        <v>9.6861825999999998E-2</v>
      </c>
      <c r="IL44" s="3">
        <v>0.14692669799999999</v>
      </c>
      <c r="IM44" s="3">
        <v>0.17617687900000001</v>
      </c>
      <c r="IN44" s="3">
        <v>0.174227362</v>
      </c>
      <c r="IO44" s="3">
        <v>0.18697037599999999</v>
      </c>
      <c r="IP44" s="3">
        <v>0.18574549600000001</v>
      </c>
      <c r="IQ44" s="3">
        <v>7.2763731999999998E-2</v>
      </c>
      <c r="IR44" s="3">
        <v>0.15891691499999999</v>
      </c>
      <c r="IS44" s="3">
        <v>0.358837446</v>
      </c>
      <c r="IT44" s="3">
        <v>-2.0503998999999998E-2</v>
      </c>
      <c r="IU44" s="3">
        <v>0.13513698900000001</v>
      </c>
      <c r="IV44" s="3">
        <v>0.14254981</v>
      </c>
      <c r="IW44" s="3">
        <v>0.127580948</v>
      </c>
      <c r="IX44" s="3">
        <v>0.12205258200000001</v>
      </c>
      <c r="IY44" s="3">
        <v>0.20249012999999999</v>
      </c>
      <c r="IZ44" s="3">
        <v>6.7607159999999999E-2</v>
      </c>
      <c r="JA44" s="3">
        <v>0.14129233799999999</v>
      </c>
      <c r="JB44" s="3">
        <v>-0.36635923599999998</v>
      </c>
      <c r="JC44" s="3">
        <v>-0.40979086599999998</v>
      </c>
      <c r="JD44" s="3">
        <v>0.33573119800000001</v>
      </c>
      <c r="JE44" s="3">
        <v>0.430262753</v>
      </c>
      <c r="JF44" s="3">
        <v>0.42504376500000002</v>
      </c>
      <c r="JG44" s="3">
        <v>0.31753292700000002</v>
      </c>
      <c r="JH44" s="3">
        <v>0.291465268</v>
      </c>
      <c r="JI44" s="3">
        <v>0.32009812900000001</v>
      </c>
      <c r="JJ44" s="3">
        <v>0.29868846300000002</v>
      </c>
      <c r="JK44" s="3">
        <v>0.31072327100000002</v>
      </c>
      <c r="JL44" s="3">
        <v>0.54608848300000001</v>
      </c>
      <c r="JM44" s="3">
        <v>0.52632771199999995</v>
      </c>
      <c r="JN44" s="3">
        <v>0.35481174700000001</v>
      </c>
      <c r="JO44" s="3">
        <v>0.32564056200000002</v>
      </c>
      <c r="JP44" s="3">
        <v>0.47260864499999999</v>
      </c>
      <c r="JQ44" s="3">
        <v>0.46722395100000003</v>
      </c>
      <c r="JR44" s="3">
        <v>0.41305181099999999</v>
      </c>
      <c r="JS44" s="3">
        <v>0.42326441799999998</v>
      </c>
      <c r="JT44" s="3">
        <v>0.46587018200000002</v>
      </c>
      <c r="JU44" s="3">
        <v>0.38952325900000001</v>
      </c>
      <c r="JV44" s="3">
        <v>0.28042267100000001</v>
      </c>
      <c r="JW44" s="3">
        <v>0.28230136300000003</v>
      </c>
      <c r="JX44" s="3">
        <v>0.41800727900000001</v>
      </c>
      <c r="JY44" s="3">
        <v>0.42818521100000001</v>
      </c>
      <c r="JZ44" s="3">
        <v>0.41233096699999999</v>
      </c>
      <c r="KA44" s="3">
        <v>0.37981002000000003</v>
      </c>
      <c r="KB44" s="3">
        <v>-1.1780064880000001</v>
      </c>
      <c r="KC44" s="3">
        <v>-1.0947810259999999</v>
      </c>
      <c r="KD44" s="3">
        <v>-1.1476953599999999</v>
      </c>
      <c r="KE44" s="3">
        <v>-1.0823886009999999</v>
      </c>
      <c r="KF44" s="3">
        <v>-1.172267392</v>
      </c>
      <c r="KG44" s="3">
        <v>-1.0217214299999999</v>
      </c>
      <c r="KH44" s="3">
        <v>-1.067034587</v>
      </c>
      <c r="KI44" s="3">
        <v>-1.0493972469999999</v>
      </c>
      <c r="KJ44" s="3">
        <v>-1.149189566</v>
      </c>
      <c r="KK44" s="3">
        <v>-1.167122086</v>
      </c>
      <c r="KL44" s="3">
        <v>-1.2394456039999999</v>
      </c>
      <c r="KM44" s="3">
        <v>-1.1980282710000001</v>
      </c>
      <c r="KN44" s="3">
        <v>-1.211892129</v>
      </c>
      <c r="KO44" s="3">
        <v>-1.132768572</v>
      </c>
      <c r="KP44" s="3">
        <v>-1.1572808429999999</v>
      </c>
      <c r="KQ44" s="3">
        <v>-1.08051897</v>
      </c>
      <c r="KR44" s="3">
        <v>-0.99054805400000001</v>
      </c>
      <c r="KS44" s="3">
        <v>-0.97887635100000003</v>
      </c>
      <c r="KT44" s="3">
        <v>-1.03588696</v>
      </c>
      <c r="KU44" s="3">
        <v>-1.0634141530000001</v>
      </c>
      <c r="KV44" s="3">
        <v>-1.121114883</v>
      </c>
      <c r="KW44" s="3">
        <v>-0.98411185800000001</v>
      </c>
      <c r="KX44" s="3">
        <v>-1.2035820559999999</v>
      </c>
      <c r="KY44" s="3">
        <v>-1.2270731580000001</v>
      </c>
      <c r="KZ44" s="3">
        <v>-0.36983107500000001</v>
      </c>
      <c r="LA44" s="3">
        <v>-0.32340319099999998</v>
      </c>
      <c r="LB44" s="3">
        <v>-0.344992733</v>
      </c>
      <c r="LC44" s="3">
        <v>-0.234343211</v>
      </c>
      <c r="LD44" s="3">
        <v>-0.31273573700000001</v>
      </c>
      <c r="LE44" s="3">
        <v>-0.34766570000000002</v>
      </c>
      <c r="LF44" s="3">
        <v>-0.33451992699999999</v>
      </c>
      <c r="LG44" s="3">
        <v>-0.37902089500000002</v>
      </c>
      <c r="LH44" s="3">
        <v>-0.37107135200000002</v>
      </c>
      <c r="LI44" s="3">
        <v>-0.42579672499999999</v>
      </c>
      <c r="LJ44" s="3">
        <v>-0.37066897999999998</v>
      </c>
      <c r="LK44" s="3">
        <v>-0.30143672900000001</v>
      </c>
      <c r="LL44" s="3">
        <v>-0.32638934400000003</v>
      </c>
      <c r="LM44" s="3">
        <v>-0.34275549199999999</v>
      </c>
      <c r="LN44" s="3">
        <v>-0.47701072500000002</v>
      </c>
      <c r="LO44" s="3">
        <v>-0.34238426900000002</v>
      </c>
      <c r="LP44" s="3">
        <v>-0.32690046299999997</v>
      </c>
      <c r="LQ44" s="3">
        <v>-0.31960385400000002</v>
      </c>
      <c r="LR44" s="3">
        <v>-0.446685991</v>
      </c>
      <c r="LS44" s="3">
        <v>-0.40515858900000001</v>
      </c>
      <c r="LT44" s="3">
        <v>-0.35527652199999998</v>
      </c>
      <c r="LU44" s="3">
        <v>-0.41515523799999998</v>
      </c>
      <c r="LV44" s="3">
        <v>-0.48650487999999997</v>
      </c>
      <c r="LW44" s="3">
        <v>-0.453885812</v>
      </c>
      <c r="LX44" s="3">
        <v>9.5148281000000001E-2</v>
      </c>
      <c r="LY44" s="3">
        <v>0.167004712</v>
      </c>
      <c r="LZ44" s="3">
        <v>-2.7907606000000001E-2</v>
      </c>
      <c r="MA44" s="3">
        <v>-8.8726167999999994E-2</v>
      </c>
      <c r="MB44" s="3">
        <v>0.122424689</v>
      </c>
      <c r="MC44" s="3">
        <v>6.6767558000000005E-2</v>
      </c>
      <c r="MD44" s="3">
        <v>1.1961680000000001E-3</v>
      </c>
      <c r="ME44" s="3">
        <v>9.1595298000000006E-2</v>
      </c>
      <c r="MF44" s="3">
        <v>9.8253121999999998E-2</v>
      </c>
      <c r="MG44" s="3">
        <v>7.2284020000000004E-2</v>
      </c>
      <c r="MH44" s="3">
        <v>-0.157404558</v>
      </c>
      <c r="MI44" s="3">
        <v>-0.14805194499999999</v>
      </c>
      <c r="MJ44" s="3">
        <v>0.28069561500000001</v>
      </c>
      <c r="MK44" s="3">
        <v>0.14719077799999999</v>
      </c>
      <c r="ML44" s="3">
        <v>-0.377539285</v>
      </c>
      <c r="MM44" s="3">
        <v>-0.407198316</v>
      </c>
      <c r="MN44" s="3">
        <v>0.112552571</v>
      </c>
      <c r="MO44" s="3">
        <v>7.4158838000000005E-2</v>
      </c>
      <c r="MP44" s="3">
        <v>-0.316703503</v>
      </c>
      <c r="MQ44" s="3">
        <v>-0.26749082400000002</v>
      </c>
      <c r="MR44" s="3">
        <v>0.12300704899999999</v>
      </c>
      <c r="MS44" s="3">
        <v>3.6812316999999997E-2</v>
      </c>
      <c r="MT44" s="3">
        <v>-0.75631213100000005</v>
      </c>
      <c r="MU44" s="3">
        <v>-0.83522850100000001</v>
      </c>
      <c r="PH44" s="1"/>
    </row>
    <row r="45" spans="1:514">
      <c r="A45" s="2">
        <v>150</v>
      </c>
      <c r="B45" s="2" t="s">
        <v>61</v>
      </c>
      <c r="C45" s="2">
        <v>150</v>
      </c>
      <c r="D45" s="3">
        <v>0.271349328</v>
      </c>
      <c r="E45" s="3">
        <v>0.25594225700000001</v>
      </c>
      <c r="F45" s="3">
        <v>0.42477336599999999</v>
      </c>
      <c r="G45" s="3">
        <v>0.243023667</v>
      </c>
      <c r="H45" s="3">
        <v>0.14920981699999999</v>
      </c>
      <c r="I45" s="3">
        <v>0.27958085399999999</v>
      </c>
      <c r="J45" s="3">
        <v>-0.13269230200000001</v>
      </c>
      <c r="K45" s="3">
        <v>-0.11625181399999999</v>
      </c>
      <c r="L45" s="3">
        <v>-0.162743002</v>
      </c>
      <c r="M45" s="3">
        <v>-0.25343877500000001</v>
      </c>
      <c r="N45" s="3">
        <v>-0.27680524400000001</v>
      </c>
      <c r="O45" s="3">
        <v>-0.38196756999999998</v>
      </c>
      <c r="P45" s="3">
        <v>-9.4875428999999997E-2</v>
      </c>
      <c r="Q45" s="3">
        <v>-0.115251958</v>
      </c>
      <c r="R45" s="3">
        <v>-0.13601511299999999</v>
      </c>
      <c r="S45" s="3">
        <v>-0.15719248599999999</v>
      </c>
      <c r="T45" s="3">
        <v>-0.30770535900000001</v>
      </c>
      <c r="U45" s="3">
        <v>8.5494399999999995E-4</v>
      </c>
      <c r="V45" s="3">
        <v>-8.3482997000000003E-2</v>
      </c>
      <c r="W45" s="3">
        <v>-0.18231111</v>
      </c>
      <c r="X45" s="3">
        <v>-0.151311735</v>
      </c>
      <c r="Y45" s="3">
        <v>-0.26152140099999999</v>
      </c>
      <c r="Z45" s="3">
        <v>-0.22880619099999999</v>
      </c>
      <c r="AA45" s="3">
        <v>-0.26100364199999998</v>
      </c>
      <c r="AB45" s="3">
        <v>0.17525932599999999</v>
      </c>
      <c r="AC45" s="3">
        <v>0.118963948</v>
      </c>
      <c r="AD45" s="3">
        <v>0.145553917</v>
      </c>
      <c r="AE45" s="3">
        <v>0.132383211</v>
      </c>
      <c r="AF45" s="3">
        <v>0.20558586000000001</v>
      </c>
      <c r="AG45" s="3">
        <v>0.16323238500000001</v>
      </c>
      <c r="AH45" s="3">
        <v>-0.22242635099999999</v>
      </c>
      <c r="AI45" s="3">
        <v>-0.33625312000000002</v>
      </c>
      <c r="AJ45" s="3">
        <v>-0.275619118</v>
      </c>
      <c r="AK45" s="3">
        <v>-0.26948587099999999</v>
      </c>
      <c r="AL45" s="3">
        <v>-0.17550971300000001</v>
      </c>
      <c r="AM45" s="3">
        <v>-7.7448801999999997E-2</v>
      </c>
      <c r="AN45" s="3">
        <v>9.2930172000000005E-2</v>
      </c>
      <c r="AO45" s="3">
        <v>6.3565651000000001E-2</v>
      </c>
      <c r="AP45" s="3">
        <v>0.109020932</v>
      </c>
      <c r="AQ45" s="3">
        <v>3.3733516999999998E-2</v>
      </c>
      <c r="AR45" s="3">
        <v>0.12850192899999999</v>
      </c>
      <c r="AS45" s="3">
        <v>0.15742081999999999</v>
      </c>
      <c r="AT45" s="3">
        <v>4.3576795000000002E-2</v>
      </c>
      <c r="AU45" s="3">
        <v>-3.7134261000000002E-2</v>
      </c>
      <c r="AV45" s="3">
        <v>2.1159180000000001E-3</v>
      </c>
      <c r="AW45" s="3">
        <v>-4.0173668000000003E-2</v>
      </c>
      <c r="AX45" s="3">
        <v>0.17391611600000001</v>
      </c>
      <c r="AY45" s="3">
        <v>5.3678014000000003E-2</v>
      </c>
      <c r="AZ45" s="3">
        <v>-9.2625101000000001E-2</v>
      </c>
      <c r="BA45" s="3">
        <v>-0.124930456</v>
      </c>
      <c r="BB45" s="3">
        <v>-0.148211814</v>
      </c>
      <c r="BC45" s="3">
        <v>-0.14356387500000001</v>
      </c>
      <c r="BD45" s="3">
        <v>4.3917212999999997E-2</v>
      </c>
      <c r="BE45" s="3">
        <v>2.6882828000000001E-2</v>
      </c>
      <c r="BF45" s="3">
        <v>3.3133681999999998E-2</v>
      </c>
      <c r="BG45" s="3">
        <v>-1.1404579999999999E-2</v>
      </c>
      <c r="BH45" s="3">
        <v>-9.8931353E-2</v>
      </c>
      <c r="BI45" s="3">
        <v>-8.4388388999999994E-2</v>
      </c>
      <c r="BJ45" s="3">
        <v>-0.143575645</v>
      </c>
      <c r="BK45" s="3">
        <v>-7.7371552999999996E-2</v>
      </c>
      <c r="BL45" s="3">
        <v>-7.9733718999999995E-2</v>
      </c>
      <c r="BM45" s="3">
        <v>7.2540484000000002E-2</v>
      </c>
      <c r="BN45" s="3">
        <v>3.9445599999999997E-2</v>
      </c>
      <c r="BO45" s="3">
        <v>0.10905073899999999</v>
      </c>
      <c r="BP45" s="3">
        <v>8.3751008000000002E-2</v>
      </c>
      <c r="BQ45" s="3">
        <v>9.0812191E-2</v>
      </c>
      <c r="BR45" s="3">
        <v>-0.18140674200000001</v>
      </c>
      <c r="BS45" s="3">
        <v>-0.19795911899999999</v>
      </c>
      <c r="BT45" s="3">
        <v>-0.19029028200000001</v>
      </c>
      <c r="BU45" s="3">
        <v>-0.124057262</v>
      </c>
      <c r="BV45" s="3">
        <v>-0.12528314500000001</v>
      </c>
      <c r="BW45" s="3">
        <v>-0.279727169</v>
      </c>
      <c r="BX45" s="3">
        <v>0.242169576</v>
      </c>
      <c r="BY45" s="3">
        <v>0.28374597800000001</v>
      </c>
      <c r="BZ45" s="3">
        <v>0.25491372200000001</v>
      </c>
      <c r="CA45" s="3">
        <v>0.28189315599999998</v>
      </c>
      <c r="CB45" s="3">
        <v>0.38986731800000002</v>
      </c>
      <c r="CC45" s="3">
        <v>0.30506718700000002</v>
      </c>
      <c r="CD45" s="3">
        <v>0.29003828300000001</v>
      </c>
      <c r="CE45" s="3">
        <v>0.20291843700000001</v>
      </c>
      <c r="CF45" s="3">
        <v>0.38696220999999997</v>
      </c>
      <c r="CG45" s="3">
        <v>0.31314647200000001</v>
      </c>
      <c r="CH45" s="3">
        <v>0.38860491800000002</v>
      </c>
      <c r="CI45" s="3">
        <v>0.373370327</v>
      </c>
      <c r="CJ45" s="3">
        <v>0.360486319</v>
      </c>
      <c r="CK45" s="3">
        <v>0.27260701999999998</v>
      </c>
      <c r="CL45" s="3">
        <v>0.24465311300000001</v>
      </c>
      <c r="CM45" s="3">
        <v>0.21148666599999999</v>
      </c>
      <c r="CN45" s="3">
        <v>0.19094209300000001</v>
      </c>
      <c r="CO45" s="3">
        <v>0.33392527900000002</v>
      </c>
      <c r="CP45" s="3">
        <v>0.29479854500000002</v>
      </c>
      <c r="CQ45" s="3">
        <v>0.21551630499999999</v>
      </c>
      <c r="CR45" s="3">
        <v>0.30246920599999999</v>
      </c>
      <c r="CS45" s="3">
        <v>0.24153449199999999</v>
      </c>
      <c r="CT45" s="3">
        <v>0.26780654300000001</v>
      </c>
      <c r="CU45" s="3">
        <v>0.264136865</v>
      </c>
      <c r="CV45" s="3">
        <v>-0.172722656</v>
      </c>
      <c r="CW45" s="3">
        <v>-0.108274461</v>
      </c>
      <c r="CX45" s="3">
        <v>-0.20614779499999999</v>
      </c>
      <c r="CY45" s="3">
        <v>-0.22143975299999999</v>
      </c>
      <c r="CZ45" s="3">
        <v>-0.21336348099999999</v>
      </c>
      <c r="DA45" s="3">
        <v>-0.19544008700000001</v>
      </c>
      <c r="DB45" s="3">
        <v>-9.0480698999999998E-2</v>
      </c>
      <c r="DC45" s="3">
        <v>-0.24502244400000001</v>
      </c>
      <c r="DD45" s="3">
        <v>-0.26172126200000001</v>
      </c>
      <c r="DE45" s="3">
        <v>-0.249163047</v>
      </c>
      <c r="DF45" s="3">
        <v>-0.22123513</v>
      </c>
      <c r="DG45" s="3">
        <v>-0.20158193699999999</v>
      </c>
      <c r="DH45" s="3">
        <v>-0.13040669399999999</v>
      </c>
      <c r="DI45" s="3">
        <v>-0.13681505299999999</v>
      </c>
      <c r="DJ45" s="3">
        <v>-0.141857547</v>
      </c>
      <c r="DK45" s="3">
        <v>-0.29547705600000002</v>
      </c>
      <c r="DL45" s="3">
        <v>-0.31479750499999998</v>
      </c>
      <c r="DM45" s="3">
        <v>-0.379069514</v>
      </c>
      <c r="DN45" s="3">
        <v>-0.31608258299999997</v>
      </c>
      <c r="DO45" s="3">
        <v>-0.235882273</v>
      </c>
      <c r="DP45" s="3">
        <v>-0.208706532</v>
      </c>
      <c r="DQ45" s="3">
        <v>-0.196404353</v>
      </c>
      <c r="DR45" s="3">
        <v>-0.234620363</v>
      </c>
      <c r="DS45" s="3">
        <v>-6.0746979E-2</v>
      </c>
      <c r="DT45" s="3">
        <v>-0.116813188</v>
      </c>
      <c r="DU45" s="3">
        <v>-9.5570995000000006E-2</v>
      </c>
      <c r="DV45" s="3">
        <v>-6.1043047000000003E-2</v>
      </c>
      <c r="DW45" s="3">
        <v>-0.113055715</v>
      </c>
      <c r="DX45" s="3">
        <v>-9.9886916000000006E-2</v>
      </c>
      <c r="DY45" s="3">
        <v>-0.153480535</v>
      </c>
      <c r="DZ45" s="3">
        <v>-0.151686985</v>
      </c>
      <c r="EA45" s="3">
        <v>-0.14520369499999999</v>
      </c>
      <c r="EB45" s="3">
        <v>-0.17044809</v>
      </c>
      <c r="EC45" s="3">
        <v>-0.15466506599999999</v>
      </c>
      <c r="ED45" s="3">
        <v>-0.25856832499999999</v>
      </c>
      <c r="EE45" s="3">
        <v>-0.20005104500000001</v>
      </c>
      <c r="EF45" s="3">
        <v>-0.23575753499999999</v>
      </c>
      <c r="EG45" s="3">
        <v>-0.23078463099999999</v>
      </c>
      <c r="EH45" s="3">
        <v>-0.24460306200000001</v>
      </c>
      <c r="EI45" s="3">
        <v>-9.3694450000000006E-3</v>
      </c>
      <c r="EJ45" s="3">
        <v>3.3749996999999997E-2</v>
      </c>
      <c r="EK45" s="3">
        <v>-5.1354573000000001E-2</v>
      </c>
      <c r="EL45" s="3">
        <v>-6.5200418999999996E-2</v>
      </c>
      <c r="EM45" s="3">
        <v>-0.10855643800000001</v>
      </c>
      <c r="EN45" s="3">
        <v>-1.8535365000000002E-2</v>
      </c>
      <c r="EO45" s="3">
        <v>-5.5448560000000001E-2</v>
      </c>
      <c r="EP45" s="3">
        <v>-3.454927E-2</v>
      </c>
      <c r="EQ45" s="3">
        <v>-0.22980387299999999</v>
      </c>
      <c r="ER45" s="3">
        <v>-0.244921794</v>
      </c>
      <c r="ES45" s="3">
        <v>-0.21976569800000001</v>
      </c>
      <c r="ET45" s="3">
        <v>-0.21440277199999999</v>
      </c>
      <c r="EU45" s="3">
        <v>-0.168176626</v>
      </c>
      <c r="EV45" s="3">
        <v>-0.1438875</v>
      </c>
      <c r="EW45" s="3">
        <v>-0.15308907099999999</v>
      </c>
      <c r="EX45" s="3">
        <v>-0.157253954</v>
      </c>
      <c r="EY45" s="3">
        <v>-0.28927209100000001</v>
      </c>
      <c r="EZ45" s="3">
        <v>-0.14405490600000001</v>
      </c>
      <c r="FA45" s="3">
        <v>-0.22698924500000001</v>
      </c>
      <c r="FB45" s="3">
        <v>-0.23537306</v>
      </c>
      <c r="FC45" s="3">
        <v>-0.19964048500000001</v>
      </c>
      <c r="FD45" s="3">
        <v>-0.23983257899999999</v>
      </c>
      <c r="FE45" s="3">
        <v>-0.17990405600000001</v>
      </c>
      <c r="FF45" s="3">
        <v>-0.16152651100000001</v>
      </c>
      <c r="FG45" s="3">
        <v>-0.19812153499999999</v>
      </c>
      <c r="FH45" s="3">
        <v>-0.27875246300000001</v>
      </c>
      <c r="FI45" s="3">
        <v>-0.202942607</v>
      </c>
      <c r="FJ45" s="3">
        <v>-0.27718533000000001</v>
      </c>
      <c r="FK45" s="3">
        <v>-0.23605528100000001</v>
      </c>
      <c r="FL45" s="3">
        <v>-0.217465777</v>
      </c>
      <c r="FM45" s="3">
        <v>-0.230804343</v>
      </c>
      <c r="FN45" s="3">
        <v>0.103986916</v>
      </c>
      <c r="FO45" s="3">
        <v>0.19073388999999999</v>
      </c>
      <c r="FP45" s="3">
        <v>0.136191003</v>
      </c>
      <c r="FQ45" s="3">
        <v>0.10678992399999999</v>
      </c>
      <c r="FR45" s="3">
        <v>0.17456448499999999</v>
      </c>
      <c r="FS45" s="3">
        <v>0.16603633500000001</v>
      </c>
      <c r="FT45" s="3">
        <v>0.22058314200000001</v>
      </c>
      <c r="FU45" s="3">
        <v>0.16308730099999999</v>
      </c>
      <c r="FV45" s="3">
        <v>0.135832324</v>
      </c>
      <c r="FW45" s="3">
        <v>9.7024795999999996E-2</v>
      </c>
      <c r="FX45" s="3">
        <v>0.16944405600000001</v>
      </c>
      <c r="FY45" s="3">
        <v>0.151694564</v>
      </c>
      <c r="FZ45" s="3">
        <v>0.202323953</v>
      </c>
      <c r="GA45" s="3">
        <v>0.157746092</v>
      </c>
      <c r="GB45" s="3">
        <v>0.11546920099999999</v>
      </c>
      <c r="GC45" s="3">
        <v>0.21985934600000001</v>
      </c>
      <c r="GD45" s="3">
        <v>9.5901330000000007E-2</v>
      </c>
      <c r="GE45" s="3">
        <v>0.14669486000000001</v>
      </c>
      <c r="GF45" s="3">
        <v>0.147211657</v>
      </c>
      <c r="GG45" s="3">
        <v>0.154178713</v>
      </c>
      <c r="GH45" s="3">
        <v>7.1546029999999997E-2</v>
      </c>
      <c r="GI45" s="3">
        <v>6.5660906000000005E-2</v>
      </c>
      <c r="GJ45" s="3">
        <v>-0.26420355499999998</v>
      </c>
      <c r="GK45" s="3">
        <v>-0.35165558200000002</v>
      </c>
      <c r="GL45" s="3">
        <v>-0.33835709899999999</v>
      </c>
      <c r="GM45" s="3">
        <v>-0.27799121799999998</v>
      </c>
      <c r="GN45" s="3">
        <v>-0.234886441</v>
      </c>
      <c r="GO45" s="3">
        <v>-0.227878725</v>
      </c>
      <c r="GP45" s="3">
        <v>-0.32435976999999999</v>
      </c>
      <c r="GQ45" s="3">
        <v>-0.20064231799999999</v>
      </c>
      <c r="GR45" s="3">
        <v>-0.31255211700000002</v>
      </c>
      <c r="GS45" s="3">
        <v>-0.31279377899999999</v>
      </c>
      <c r="GT45" s="3">
        <v>-0.25560511299999999</v>
      </c>
      <c r="GU45" s="3">
        <v>-0.29367772800000003</v>
      </c>
      <c r="GV45" s="3">
        <v>-0.39870686999999999</v>
      </c>
      <c r="GW45" s="3">
        <v>-0.348207088</v>
      </c>
      <c r="GX45" s="3">
        <v>-0.32081768100000002</v>
      </c>
      <c r="GY45" s="3">
        <v>-0.29864606799999999</v>
      </c>
      <c r="GZ45" s="3">
        <v>-0.27359013500000001</v>
      </c>
      <c r="HA45" s="3">
        <v>-0.241601699</v>
      </c>
      <c r="HB45" s="3">
        <v>-0.12382059199999999</v>
      </c>
      <c r="HC45" s="3">
        <v>-0.16671567000000001</v>
      </c>
      <c r="HD45" s="3">
        <v>-0.282313488</v>
      </c>
      <c r="HE45" s="3">
        <v>-0.257041517</v>
      </c>
      <c r="HF45" s="3">
        <v>-0.146355181</v>
      </c>
      <c r="HG45" s="3">
        <v>-0.12655270099999999</v>
      </c>
      <c r="HH45" s="3">
        <v>0.110629556</v>
      </c>
      <c r="HI45" s="3">
        <v>5.7131795999999999E-2</v>
      </c>
      <c r="HJ45" s="3">
        <v>9.8388699999999991E-4</v>
      </c>
      <c r="HK45" s="3">
        <v>8.1058586000000002E-2</v>
      </c>
      <c r="HL45" s="3">
        <v>8.3317457999999997E-2</v>
      </c>
      <c r="HM45" s="3">
        <v>0.13001807100000001</v>
      </c>
      <c r="HN45" s="3">
        <v>0.11949994999999999</v>
      </c>
      <c r="HO45" s="3">
        <v>0.13525857299999999</v>
      </c>
      <c r="HP45" s="3">
        <v>4.6030676E-2</v>
      </c>
      <c r="HQ45" s="3">
        <v>9.2167861000000004E-2</v>
      </c>
      <c r="HR45" s="3">
        <v>-3.3209645000000003E-2</v>
      </c>
      <c r="HS45" s="3">
        <v>5.5325685999999999E-2</v>
      </c>
      <c r="HT45" s="3">
        <v>7.9044846000000002E-2</v>
      </c>
      <c r="HU45" s="3">
        <v>7.8446486999999995E-2</v>
      </c>
      <c r="HV45" s="3">
        <v>6.5592619999999997E-3</v>
      </c>
      <c r="HW45" s="3">
        <v>2.6840892000000002E-2</v>
      </c>
      <c r="HX45" s="3">
        <v>0.20015775599999999</v>
      </c>
      <c r="HY45" s="3">
        <v>0.126247409</v>
      </c>
      <c r="HZ45" s="3">
        <v>0.229652141</v>
      </c>
      <c r="IA45" s="3">
        <v>0.10854976199999999</v>
      </c>
      <c r="IB45" s="3">
        <v>0.15787700499999999</v>
      </c>
      <c r="IC45" s="3">
        <v>0.12141664000000001</v>
      </c>
      <c r="ID45" s="3">
        <v>0.113122309</v>
      </c>
      <c r="IE45" s="3">
        <v>0.166911014</v>
      </c>
      <c r="IF45" s="3">
        <v>-1.4138062E-2</v>
      </c>
      <c r="IG45" s="3">
        <v>3.8583443000000002E-2</v>
      </c>
      <c r="IH45" s="3">
        <v>-6.9410675000000005E-2</v>
      </c>
      <c r="II45" s="3">
        <v>5.6497995000000002E-2</v>
      </c>
      <c r="IJ45" s="3">
        <v>8.0398342999999997E-2</v>
      </c>
      <c r="IK45" s="3">
        <v>0.15066579999999999</v>
      </c>
      <c r="IL45" s="3">
        <v>8.5425103000000002E-2</v>
      </c>
      <c r="IM45" s="3">
        <v>-4.6541282000000003E-2</v>
      </c>
      <c r="IN45" s="3">
        <v>-6.8659229000000002E-2</v>
      </c>
      <c r="IO45" s="3">
        <v>-5.2210531999999997E-2</v>
      </c>
      <c r="IP45" s="3">
        <v>-7.4556806000000003E-2</v>
      </c>
      <c r="IQ45" s="3">
        <v>-2.4324450000000001E-2</v>
      </c>
      <c r="IR45" s="3">
        <v>4.8747055999999997E-2</v>
      </c>
      <c r="IS45" s="3">
        <v>2.3689102E-2</v>
      </c>
      <c r="IT45" s="3">
        <v>-4.2125991000000002E-2</v>
      </c>
      <c r="IU45" s="3">
        <v>-6.2806964000000007E-2</v>
      </c>
      <c r="IV45" s="3">
        <v>0.211192776</v>
      </c>
      <c r="IW45" s="3">
        <v>0.128687364</v>
      </c>
      <c r="IX45" s="3">
        <v>0.12143279899999999</v>
      </c>
      <c r="IY45" s="3">
        <v>0.1135943</v>
      </c>
      <c r="IZ45" s="3">
        <v>0.14108448000000001</v>
      </c>
      <c r="JA45" s="3">
        <v>0.10713774399999999</v>
      </c>
      <c r="JB45" s="3">
        <v>4.0675728000000001E-2</v>
      </c>
      <c r="JC45" s="3">
        <v>6.194968E-2</v>
      </c>
      <c r="JD45" s="3">
        <v>-1.9966179000000001E-2</v>
      </c>
      <c r="JE45" s="3">
        <v>-8.3913215999999999E-2</v>
      </c>
      <c r="JF45" s="3">
        <v>-0.105100965</v>
      </c>
      <c r="JG45" s="3">
        <v>-3.2180507999999997E-2</v>
      </c>
      <c r="JH45" s="3">
        <v>-0.11279955</v>
      </c>
      <c r="JI45" s="3">
        <v>-0.118260638</v>
      </c>
      <c r="JJ45" s="3">
        <v>-7.4211572000000003E-2</v>
      </c>
      <c r="JK45" s="3">
        <v>-0.119054455</v>
      </c>
      <c r="JL45" s="3">
        <v>-0.239087886</v>
      </c>
      <c r="JM45" s="3">
        <v>-0.13157385099999999</v>
      </c>
      <c r="JN45" s="3">
        <v>-0.13891178200000001</v>
      </c>
      <c r="JO45" s="3">
        <v>-0.20477026800000001</v>
      </c>
      <c r="JP45" s="3">
        <v>-0.13686911600000001</v>
      </c>
      <c r="JQ45" s="3">
        <v>-0.20830205700000001</v>
      </c>
      <c r="JR45" s="3">
        <v>2.9851295999999999E-2</v>
      </c>
      <c r="JS45" s="3">
        <v>5.2029390000000002E-2</v>
      </c>
      <c r="JT45" s="3">
        <v>5.3820016999999998E-2</v>
      </c>
      <c r="JU45" s="3">
        <v>5.4191623000000001E-2</v>
      </c>
      <c r="JV45" s="3">
        <v>9.8223600000000005E-4</v>
      </c>
      <c r="JW45" s="3">
        <v>6.039021E-2</v>
      </c>
      <c r="JX45" s="3">
        <v>2.3455153999999999E-2</v>
      </c>
      <c r="JY45" s="3">
        <v>-3.7515382999999999E-2</v>
      </c>
      <c r="JZ45" s="3">
        <v>-1.0902134000000001E-2</v>
      </c>
      <c r="KA45" s="3">
        <v>-5.3864671000000003E-2</v>
      </c>
      <c r="KB45" s="3">
        <v>-8.4227732E-2</v>
      </c>
      <c r="KC45" s="3">
        <v>-8.0737093999999995E-2</v>
      </c>
      <c r="KD45" s="3">
        <v>-8.8916266999999993E-2</v>
      </c>
      <c r="KE45" s="3">
        <v>-7.4031956999999995E-2</v>
      </c>
      <c r="KF45" s="3">
        <v>-5.0606933E-2</v>
      </c>
      <c r="KG45" s="3">
        <v>-9.7322598999999996E-2</v>
      </c>
      <c r="KH45" s="3">
        <v>-9.2384227999999999E-2</v>
      </c>
      <c r="KI45" s="3">
        <v>-0.21213572999999999</v>
      </c>
      <c r="KJ45" s="3">
        <v>-0.13401470800000001</v>
      </c>
      <c r="KK45" s="3">
        <v>-7.0081825E-2</v>
      </c>
      <c r="KL45" s="3">
        <v>-4.6052041000000002E-2</v>
      </c>
      <c r="KM45" s="3">
        <v>-0.10874974599999999</v>
      </c>
      <c r="KN45" s="3">
        <v>-8.1964656999999996E-2</v>
      </c>
      <c r="KO45" s="3">
        <v>2.0371856000000001E-2</v>
      </c>
      <c r="KP45" s="3">
        <v>-0.13301531</v>
      </c>
      <c r="KQ45" s="3">
        <v>-0.153511655</v>
      </c>
      <c r="KR45" s="3">
        <v>-0.139437071</v>
      </c>
      <c r="KS45" s="3">
        <v>-8.0109377999999995E-2</v>
      </c>
      <c r="KT45" s="3">
        <v>-0.16880555799999999</v>
      </c>
      <c r="KU45" s="3">
        <v>-0.17000185100000001</v>
      </c>
      <c r="KV45" s="3">
        <v>-0.15877792499999999</v>
      </c>
      <c r="KW45" s="3">
        <v>-0.114292728</v>
      </c>
      <c r="KX45" s="3">
        <v>-0.19788389100000001</v>
      </c>
      <c r="KY45" s="3">
        <v>-0.21263174800000001</v>
      </c>
      <c r="KZ45" s="3">
        <v>-1.9252253E-2</v>
      </c>
      <c r="LA45" s="3">
        <v>0.13321920100000001</v>
      </c>
      <c r="LB45" s="3">
        <v>9.8016212000000005E-2</v>
      </c>
      <c r="LC45" s="3">
        <v>0.15598510099999999</v>
      </c>
      <c r="LD45" s="3">
        <v>-9.3816630000000002E-3</v>
      </c>
      <c r="LE45" s="3">
        <v>8.6531592000000004E-2</v>
      </c>
      <c r="LF45" s="3">
        <v>0.102003444</v>
      </c>
      <c r="LG45" s="3">
        <v>-3.079198E-3</v>
      </c>
      <c r="LH45" s="3">
        <v>1.344558E-3</v>
      </c>
      <c r="LI45" s="3">
        <v>0.14427526900000001</v>
      </c>
      <c r="LJ45" s="3">
        <v>-8.4965449999999994E-3</v>
      </c>
      <c r="LK45" s="3">
        <v>-2.9969625E-2</v>
      </c>
      <c r="LL45" s="3">
        <v>6.2119878000000003E-2</v>
      </c>
      <c r="LM45" s="3">
        <v>7.1093792000000003E-2</v>
      </c>
      <c r="LN45" s="3">
        <v>-4.0281249999999996E-3</v>
      </c>
      <c r="LO45" s="3">
        <v>2.7529666000000001E-2</v>
      </c>
      <c r="LP45" s="3">
        <v>2.0353801000000001E-2</v>
      </c>
      <c r="LQ45" s="3">
        <v>7.1154292999999993E-2</v>
      </c>
      <c r="LR45" s="3">
        <v>-5.4473735000000002E-2</v>
      </c>
      <c r="LS45" s="3">
        <v>9.3608619999999993E-3</v>
      </c>
      <c r="LT45" s="3">
        <v>4.6546235999999998E-2</v>
      </c>
      <c r="LU45" s="3">
        <v>9.0110830000000003E-2</v>
      </c>
      <c r="LV45" s="3">
        <v>0.116190581</v>
      </c>
      <c r="LW45" s="3">
        <v>5.5160816000000001E-2</v>
      </c>
      <c r="LX45" s="3">
        <v>-0.185889995</v>
      </c>
      <c r="LY45" s="3">
        <v>-0.209177627</v>
      </c>
      <c r="LZ45" s="3">
        <v>-7.7449927000000002E-2</v>
      </c>
      <c r="MA45" s="3">
        <v>-0.18111640200000001</v>
      </c>
      <c r="MB45" s="3">
        <v>-0.233290463</v>
      </c>
      <c r="MC45" s="3">
        <v>-0.337161655</v>
      </c>
      <c r="MD45" s="3">
        <v>-0.222104251</v>
      </c>
      <c r="ME45" s="3">
        <v>-0.25549246199999998</v>
      </c>
      <c r="MF45" s="3">
        <v>-0.16109673799999999</v>
      </c>
      <c r="MG45" s="3">
        <v>-0.22666850499999999</v>
      </c>
      <c r="MH45" s="3">
        <v>-0.12987189099999999</v>
      </c>
      <c r="MI45" s="3">
        <v>-0.17527361899999999</v>
      </c>
      <c r="MJ45" s="3">
        <v>-0.19393300399999999</v>
      </c>
      <c r="MK45" s="3">
        <v>-0.129676863</v>
      </c>
      <c r="ML45" s="3">
        <v>-9.8985877999999999E-2</v>
      </c>
      <c r="MM45" s="3">
        <v>-0.20194410800000001</v>
      </c>
      <c r="MN45" s="3">
        <v>-0.19814889499999999</v>
      </c>
      <c r="MO45" s="3">
        <v>-0.25397533700000002</v>
      </c>
      <c r="MP45" s="3">
        <v>-0.269787147</v>
      </c>
      <c r="MQ45" s="3">
        <v>-0.15856437700000001</v>
      </c>
      <c r="MR45" s="3">
        <v>-0.15507549600000001</v>
      </c>
      <c r="MS45" s="3">
        <v>-0.17373423599999999</v>
      </c>
      <c r="MT45" s="3">
        <v>-5.1831176E-2</v>
      </c>
      <c r="MU45" s="3">
        <v>-9.7210930000000001E-2</v>
      </c>
    </row>
    <row r="46" spans="1:514">
      <c r="A46" s="2">
        <v>155</v>
      </c>
      <c r="B46" s="2" t="s">
        <v>62</v>
      </c>
      <c r="C46" s="2">
        <v>155</v>
      </c>
      <c r="D46" s="3">
        <v>9.7526987999999995E-2</v>
      </c>
      <c r="E46" s="3">
        <v>0.27975487500000001</v>
      </c>
      <c r="F46" s="3">
        <v>0.32446353500000003</v>
      </c>
      <c r="G46" s="3">
        <v>0.26735652199999999</v>
      </c>
      <c r="H46" s="3">
        <v>6.8284874999999995E-2</v>
      </c>
      <c r="I46" s="3">
        <v>9.4651729000000004E-2</v>
      </c>
      <c r="J46" s="3">
        <v>0.12589595100000001</v>
      </c>
      <c r="K46" s="3">
        <v>2.8978331E-2</v>
      </c>
      <c r="L46" s="3">
        <v>0.28839426899999998</v>
      </c>
      <c r="M46" s="3">
        <v>0.45616823400000001</v>
      </c>
      <c r="N46" s="3">
        <v>0.335115255</v>
      </c>
      <c r="O46" s="3">
        <v>0.24567191199999999</v>
      </c>
      <c r="P46" s="3">
        <v>1.2742376630000001</v>
      </c>
      <c r="Q46" s="3">
        <v>1.451087711</v>
      </c>
      <c r="R46" s="3">
        <v>0.88236857700000004</v>
      </c>
      <c r="S46" s="3">
        <v>0.997651654</v>
      </c>
      <c r="T46" s="3">
        <v>0.43347854499999999</v>
      </c>
      <c r="U46" s="3">
        <v>-8.5494499999999997E-4</v>
      </c>
      <c r="V46" s="3">
        <v>5.4639944000000003E-2</v>
      </c>
      <c r="W46" s="3">
        <v>7.6358361999999999E-2</v>
      </c>
      <c r="X46" s="3">
        <v>2.5662662999999999E-2</v>
      </c>
      <c r="Y46" s="3">
        <v>0.121151784</v>
      </c>
      <c r="Z46" s="3">
        <v>-0.16661835</v>
      </c>
      <c r="AA46" s="3">
        <v>-0.26992158999999999</v>
      </c>
      <c r="AB46" s="3">
        <v>1.5852413999999999E-2</v>
      </c>
      <c r="AC46" s="3">
        <v>-0.118011704</v>
      </c>
      <c r="AD46" s="3">
        <v>-0.16535017900000001</v>
      </c>
      <c r="AE46" s="3">
        <v>-0.29026564599999999</v>
      </c>
      <c r="AF46" s="3">
        <v>-0.114963526</v>
      </c>
      <c r="AG46" s="3">
        <v>-0.19543481900000001</v>
      </c>
      <c r="AH46" s="3">
        <v>0.30294187</v>
      </c>
      <c r="AI46" s="3">
        <v>0.33485366599999999</v>
      </c>
      <c r="AJ46" s="3">
        <v>-6.9932733999999996E-2</v>
      </c>
      <c r="AK46" s="3">
        <v>-0.20508665100000001</v>
      </c>
      <c r="AL46" s="3">
        <v>0.204443492</v>
      </c>
      <c r="AM46" s="3">
        <v>0.189122343</v>
      </c>
      <c r="AN46" s="3">
        <v>0.60543619500000001</v>
      </c>
      <c r="AO46" s="3">
        <v>0.30645175099999999</v>
      </c>
      <c r="AP46" s="3">
        <v>0.27629430100000002</v>
      </c>
      <c r="AQ46" s="3">
        <v>0.26221598600000001</v>
      </c>
      <c r="AR46" s="3">
        <v>0.109245966</v>
      </c>
      <c r="AS46" s="3">
        <v>0.18390400300000001</v>
      </c>
      <c r="AT46" s="3">
        <v>-0.650420216</v>
      </c>
      <c r="AU46" s="3">
        <v>-0.62407890399999999</v>
      </c>
      <c r="AV46" s="3">
        <v>0.70564263599999999</v>
      </c>
      <c r="AW46" s="3">
        <v>0.64271109000000004</v>
      </c>
      <c r="AX46" s="3">
        <v>0.27693590400000001</v>
      </c>
      <c r="AY46" s="3">
        <v>0.110969758</v>
      </c>
      <c r="AZ46" s="3">
        <v>0.78307969700000002</v>
      </c>
      <c r="BA46" s="3">
        <v>0.79307992000000005</v>
      </c>
      <c r="BB46" s="3">
        <v>1.5881074770000001</v>
      </c>
      <c r="BC46" s="3">
        <v>1.534616722</v>
      </c>
      <c r="BD46" s="3">
        <v>1.1519086949999999</v>
      </c>
      <c r="BE46" s="3">
        <v>1.08129535</v>
      </c>
      <c r="BF46" s="3">
        <v>-1.121936965</v>
      </c>
      <c r="BG46" s="3">
        <v>-0.82312003499999997</v>
      </c>
      <c r="BH46" s="3">
        <v>-9.6461131000000006E-2</v>
      </c>
      <c r="BI46" s="3">
        <v>-2.0958226E-2</v>
      </c>
      <c r="BJ46" s="3">
        <v>-3.5317031999999998E-2</v>
      </c>
      <c r="BK46" s="3">
        <v>-0.33092846199999998</v>
      </c>
      <c r="BL46" s="3">
        <v>0.408415005</v>
      </c>
      <c r="BM46" s="3">
        <v>0.232132071</v>
      </c>
      <c r="BN46" s="3">
        <v>-0.51123015199999999</v>
      </c>
      <c r="BO46" s="3">
        <v>-0.51146196200000005</v>
      </c>
      <c r="BP46" s="3">
        <v>-0.17398593800000001</v>
      </c>
      <c r="BQ46" s="3">
        <v>-0.108574461</v>
      </c>
      <c r="BR46" s="3">
        <v>0.30204990399999998</v>
      </c>
      <c r="BS46" s="3">
        <v>4.3199017999999999E-2</v>
      </c>
      <c r="BT46" s="3">
        <v>-0.199877796</v>
      </c>
      <c r="BU46" s="3">
        <v>-0.26706348099999999</v>
      </c>
      <c r="BV46" s="3">
        <v>-4.9806096000000001E-2</v>
      </c>
      <c r="BW46" s="3">
        <v>-3.6224838000000002E-2</v>
      </c>
      <c r="BX46" s="3">
        <v>0.225153723</v>
      </c>
      <c r="BY46" s="3">
        <v>0.114375097</v>
      </c>
      <c r="BZ46" s="3">
        <v>0.34149262000000002</v>
      </c>
      <c r="CA46" s="3">
        <v>0.29442409400000003</v>
      </c>
      <c r="CB46" s="3">
        <v>0.22599739599999999</v>
      </c>
      <c r="CC46" s="3">
        <v>0.23040371400000001</v>
      </c>
      <c r="CD46" s="3">
        <v>0.16143380099999999</v>
      </c>
      <c r="CE46" s="3">
        <v>0.16998086600000001</v>
      </c>
      <c r="CF46" s="3">
        <v>0.17675753799999999</v>
      </c>
      <c r="CG46" s="3">
        <v>0.12449877500000001</v>
      </c>
      <c r="CH46" s="3">
        <v>0.27054303899999999</v>
      </c>
      <c r="CI46" s="3">
        <v>0.24241929400000001</v>
      </c>
      <c r="CJ46" s="3">
        <v>0.16288704500000001</v>
      </c>
      <c r="CK46" s="3">
        <v>6.6089856000000002E-2</v>
      </c>
      <c r="CL46" s="3">
        <v>-0.387916763</v>
      </c>
      <c r="CM46" s="3">
        <v>-0.27064068400000002</v>
      </c>
      <c r="CN46" s="3">
        <v>4.9187055E-2</v>
      </c>
      <c r="CO46" s="3">
        <v>4.8164991999999997E-2</v>
      </c>
      <c r="CP46" s="3">
        <v>7.6452908999999999E-2</v>
      </c>
      <c r="CQ46" s="3">
        <v>9.4129994999999994E-2</v>
      </c>
      <c r="CR46" s="3">
        <v>-1.8128479999999999E-3</v>
      </c>
      <c r="CS46" s="3">
        <v>-0.19584906299999999</v>
      </c>
      <c r="CT46" s="3">
        <v>-0.61766943500000004</v>
      </c>
      <c r="CU46" s="3">
        <v>-0.54930256600000005</v>
      </c>
      <c r="CV46" s="3">
        <v>3.1200586999999998E-2</v>
      </c>
      <c r="CW46" s="3">
        <v>-5.1113419E-2</v>
      </c>
      <c r="CX46" s="3">
        <v>7.2016678000000001E-2</v>
      </c>
      <c r="CY46" s="3">
        <v>-1.6951679999999999E-3</v>
      </c>
      <c r="CZ46" s="3">
        <v>-0.26385631199999998</v>
      </c>
      <c r="DA46" s="3">
        <v>0.11724246100000001</v>
      </c>
      <c r="DB46" s="3">
        <v>0.16756162399999999</v>
      </c>
      <c r="DC46" s="3">
        <v>0.36595685</v>
      </c>
      <c r="DD46" s="3">
        <v>0.36175396599999998</v>
      </c>
      <c r="DE46" s="3">
        <v>-0.45655220299999999</v>
      </c>
      <c r="DF46" s="3">
        <v>-0.52153881499999999</v>
      </c>
      <c r="DG46" s="3">
        <v>6.8259930999999996E-2</v>
      </c>
      <c r="DH46" s="3">
        <v>9.9705539999999995E-3</v>
      </c>
      <c r="DI46" s="3">
        <v>-0.75953765699999998</v>
      </c>
      <c r="DJ46" s="3">
        <v>-0.76785286500000005</v>
      </c>
      <c r="DK46" s="3">
        <v>7.2265418999999997E-2</v>
      </c>
      <c r="DL46" s="3">
        <v>0.30123687700000001</v>
      </c>
      <c r="DM46" s="3">
        <v>-0.109319943</v>
      </c>
      <c r="DN46" s="3">
        <v>-0.29499563099999998</v>
      </c>
      <c r="DO46" s="3">
        <v>3.9697225000000003E-2</v>
      </c>
      <c r="DP46" s="3">
        <v>3.6140028999999997E-2</v>
      </c>
      <c r="DQ46" s="3">
        <v>-2.0085569240000001</v>
      </c>
      <c r="DR46" s="3">
        <v>-2.1141826460000002</v>
      </c>
      <c r="DS46" s="3">
        <v>1.4969569359999999</v>
      </c>
      <c r="DT46" s="3">
        <v>1.5486306759999999</v>
      </c>
      <c r="DU46" s="3">
        <v>1.4813045359999999</v>
      </c>
      <c r="DV46" s="3">
        <v>1.3892464980000001</v>
      </c>
      <c r="DW46" s="3">
        <v>1.343423341</v>
      </c>
      <c r="DX46" s="3">
        <v>1.4804913790000001</v>
      </c>
      <c r="DY46" s="3">
        <v>1.4392897149999999</v>
      </c>
      <c r="DZ46" s="3">
        <v>1.4880470859999999</v>
      </c>
      <c r="EA46" s="3">
        <v>0.81380682400000004</v>
      </c>
      <c r="EB46" s="3">
        <v>0.87156797799999997</v>
      </c>
      <c r="EC46" s="3">
        <v>0.62690374199999999</v>
      </c>
      <c r="ED46" s="3">
        <v>0.66506088399999996</v>
      </c>
      <c r="EE46" s="3">
        <v>0.63236599199999999</v>
      </c>
      <c r="EF46" s="3">
        <v>0.46442077599999998</v>
      </c>
      <c r="EG46" s="3">
        <v>0.16309980399999999</v>
      </c>
      <c r="EH46" s="3">
        <v>2.3498389000000001E-2</v>
      </c>
      <c r="EI46" s="3">
        <v>0.181738133</v>
      </c>
      <c r="EJ46" s="3">
        <v>0.165685743</v>
      </c>
      <c r="EK46" s="3">
        <v>-0.146826716</v>
      </c>
      <c r="EL46" s="3">
        <v>-0.13847127200000001</v>
      </c>
      <c r="EM46" s="3">
        <v>-1.9283218000000001E-2</v>
      </c>
      <c r="EN46" s="3">
        <v>9.1759278999999999E-2</v>
      </c>
      <c r="EO46" s="3">
        <v>-0.45725608499999998</v>
      </c>
      <c r="EP46" s="3">
        <v>-0.54948614200000001</v>
      </c>
      <c r="EQ46" s="3">
        <v>0.17033155</v>
      </c>
      <c r="ER46" s="3">
        <v>0.122896317</v>
      </c>
      <c r="ES46" s="3">
        <v>0.173312464</v>
      </c>
      <c r="ET46" s="3">
        <v>0.13274997899999999</v>
      </c>
      <c r="EU46" s="3">
        <v>0.258218104</v>
      </c>
      <c r="EV46" s="3">
        <v>0.13064885600000001</v>
      </c>
      <c r="EW46" s="3">
        <v>8.7508475000000002E-2</v>
      </c>
      <c r="EX46" s="3">
        <v>7.5185130000000001E-3</v>
      </c>
      <c r="EY46" s="3">
        <v>0.20174984700000001</v>
      </c>
      <c r="EZ46" s="3">
        <v>0.17865830799999999</v>
      </c>
      <c r="FA46" s="3">
        <v>0.130175976</v>
      </c>
      <c r="FB46" s="3">
        <v>0.172114504</v>
      </c>
      <c r="FC46" s="3">
        <v>2.6933014000000002E-2</v>
      </c>
      <c r="FD46" s="3">
        <v>0.140271009</v>
      </c>
      <c r="FE46" s="3">
        <v>-1.0229631690000001</v>
      </c>
      <c r="FF46" s="3">
        <v>-1.0297195750000001</v>
      </c>
      <c r="FG46" s="3">
        <v>-0.15049436599999999</v>
      </c>
      <c r="FH46" s="3">
        <v>-0.26880194899999998</v>
      </c>
      <c r="FI46" s="3">
        <v>-0.25556283099999999</v>
      </c>
      <c r="FJ46" s="3">
        <v>-0.26559327599999999</v>
      </c>
      <c r="FK46" s="3">
        <v>-0.19239495200000001</v>
      </c>
      <c r="FL46" s="3">
        <v>-1.027038447</v>
      </c>
      <c r="FM46" s="3">
        <v>-1.0709493910000001</v>
      </c>
      <c r="FN46" s="3">
        <v>-0.20889423400000001</v>
      </c>
      <c r="FO46" s="3">
        <v>-0.177079458</v>
      </c>
      <c r="FP46" s="3">
        <v>-0.159662268</v>
      </c>
      <c r="FQ46" s="3">
        <v>-0.20841300200000001</v>
      </c>
      <c r="FR46" s="3">
        <v>-0.15035014799999999</v>
      </c>
      <c r="FS46" s="3">
        <v>-6.2044897000000002E-2</v>
      </c>
      <c r="FT46" s="3">
        <v>-9.3086613999999998E-2</v>
      </c>
      <c r="FU46" s="3">
        <v>-7.7948476000000003E-2</v>
      </c>
      <c r="FV46" s="3">
        <v>-0.43572711400000003</v>
      </c>
      <c r="FW46" s="3">
        <v>-0.45378174599999999</v>
      </c>
      <c r="FX46" s="3">
        <v>-1.5823401640000001</v>
      </c>
      <c r="FY46" s="3">
        <v>-1.6750005990000001</v>
      </c>
      <c r="FZ46" s="3">
        <v>-0.54204182300000003</v>
      </c>
      <c r="GA46" s="3">
        <v>-0.71116520800000005</v>
      </c>
      <c r="GB46" s="3">
        <v>-1.7510205480000001</v>
      </c>
      <c r="GC46" s="3">
        <v>-1.8105411069999999</v>
      </c>
      <c r="GD46" s="3">
        <v>-1.069299781</v>
      </c>
      <c r="GE46" s="3">
        <v>-1.1813896450000001</v>
      </c>
      <c r="GF46" s="3">
        <v>-0.50208926099999995</v>
      </c>
      <c r="GG46" s="3">
        <v>-0.46918721899999999</v>
      </c>
      <c r="GH46" s="3">
        <v>-2.8455248399999999</v>
      </c>
      <c r="GI46" s="3">
        <v>-2.309974709</v>
      </c>
      <c r="GJ46" s="3">
        <v>0.32493204999999997</v>
      </c>
      <c r="GK46" s="3">
        <v>0.35730509100000002</v>
      </c>
      <c r="GL46" s="3">
        <v>0.20200588</v>
      </c>
      <c r="GM46" s="3">
        <v>0.17711422499999999</v>
      </c>
      <c r="GN46" s="3">
        <v>0.28820614700000002</v>
      </c>
      <c r="GO46" s="3">
        <v>7.7856510000000002E-3</v>
      </c>
      <c r="GP46" s="3">
        <v>9.8546474999999994E-2</v>
      </c>
      <c r="GQ46" s="3">
        <v>-3.0571022999999999E-2</v>
      </c>
      <c r="GR46" s="3">
        <v>-0.260259676</v>
      </c>
      <c r="GS46" s="3">
        <v>-0.23680063000000001</v>
      </c>
      <c r="GT46" s="3">
        <v>-0.36321720299999999</v>
      </c>
      <c r="GU46" s="3">
        <v>-0.32795076699999998</v>
      </c>
      <c r="GV46" s="3">
        <v>-0.200040209</v>
      </c>
      <c r="GW46" s="3">
        <v>-0.23963736899999999</v>
      </c>
      <c r="GX46" s="3">
        <v>-9.0687689000000002E-2</v>
      </c>
      <c r="GY46" s="3">
        <v>-5.0626721E-2</v>
      </c>
      <c r="GZ46" s="3">
        <v>0.13800849800000001</v>
      </c>
      <c r="HA46" s="3">
        <v>0.20273764899999999</v>
      </c>
      <c r="HB46" s="3">
        <v>-1.601965342</v>
      </c>
      <c r="HC46" s="3">
        <v>-1.695962282</v>
      </c>
      <c r="HD46" s="3">
        <v>-0.27294607599999998</v>
      </c>
      <c r="HE46" s="3">
        <v>-0.23827290100000001</v>
      </c>
      <c r="HF46" s="3">
        <v>-1.317758156</v>
      </c>
      <c r="HG46" s="3">
        <v>-1.299299107</v>
      </c>
      <c r="HH46" s="3">
        <v>0.55678834300000002</v>
      </c>
      <c r="HI46" s="3">
        <v>0.46927929600000001</v>
      </c>
      <c r="HJ46" s="3">
        <v>0.64425199700000002</v>
      </c>
      <c r="HK46" s="3">
        <v>0.38856501999999998</v>
      </c>
      <c r="HL46" s="3">
        <v>0.46108658400000002</v>
      </c>
      <c r="HM46" s="3">
        <v>0.39510910500000002</v>
      </c>
      <c r="HN46" s="3">
        <v>0.34543316499999999</v>
      </c>
      <c r="HO46" s="3">
        <v>0.353036301</v>
      </c>
      <c r="HP46" s="3">
        <v>0.16931117000000001</v>
      </c>
      <c r="HQ46" s="3">
        <v>0.14883042699999999</v>
      </c>
      <c r="HR46" s="3">
        <v>8.0494929999999996E-3</v>
      </c>
      <c r="HS46" s="3">
        <v>-1.3376117E-2</v>
      </c>
      <c r="HT46" s="3">
        <v>8.9433682E-2</v>
      </c>
      <c r="HU46" s="3">
        <v>9.7872500000000001E-2</v>
      </c>
      <c r="HV46" s="3">
        <v>-0.18049863699999999</v>
      </c>
      <c r="HW46" s="3">
        <v>-0.33108022300000001</v>
      </c>
      <c r="HX46" s="3">
        <v>-7.0529987000000002E-2</v>
      </c>
      <c r="HY46" s="3">
        <v>-6.4516515999999996E-2</v>
      </c>
      <c r="HZ46" s="3">
        <v>-0.15766804800000001</v>
      </c>
      <c r="IA46" s="3">
        <v>-0.239616686</v>
      </c>
      <c r="IB46" s="3">
        <v>-0.36083974000000002</v>
      </c>
      <c r="IC46" s="3">
        <v>-0.40923378100000002</v>
      </c>
      <c r="ID46" s="3">
        <v>-0.79551146800000005</v>
      </c>
      <c r="IE46" s="3">
        <v>-0.68899559899999996</v>
      </c>
      <c r="IF46" s="3">
        <v>-0.50472635399999999</v>
      </c>
      <c r="IG46" s="3">
        <v>-0.72203831399999996</v>
      </c>
      <c r="IH46" s="3">
        <v>-0.63034947600000002</v>
      </c>
      <c r="II46" s="3">
        <v>-0.54931875500000005</v>
      </c>
      <c r="IJ46" s="3">
        <v>-0.60245488800000002</v>
      </c>
      <c r="IK46" s="3">
        <v>-0.74236348699999999</v>
      </c>
      <c r="IL46" s="3">
        <v>-0.78514271300000005</v>
      </c>
      <c r="IM46" s="3">
        <v>-0.93101560800000005</v>
      </c>
      <c r="IN46" s="3">
        <v>0.65732486999999995</v>
      </c>
      <c r="IO46" s="3">
        <v>0.63512460800000003</v>
      </c>
      <c r="IP46" s="3">
        <v>0.86276251699999995</v>
      </c>
      <c r="IQ46" s="3">
        <v>0.79289410900000001</v>
      </c>
      <c r="IR46" s="3">
        <v>0.66557675100000002</v>
      </c>
      <c r="IS46" s="3">
        <v>0.64491204599999996</v>
      </c>
      <c r="IT46" s="3">
        <v>1.1384241150000001</v>
      </c>
      <c r="IU46" s="3">
        <v>1.0417931810000001</v>
      </c>
      <c r="IV46" s="3">
        <v>0.16934078999999999</v>
      </c>
      <c r="IW46" s="3">
        <v>0.172687336</v>
      </c>
      <c r="IX46" s="3">
        <v>-2.647113E-3</v>
      </c>
      <c r="IY46" s="3">
        <v>1.5925075E-2</v>
      </c>
      <c r="IZ46" s="3">
        <v>1.3435101E-2</v>
      </c>
      <c r="JA46" s="3">
        <v>7.8090789999999993E-2</v>
      </c>
      <c r="JB46" s="3">
        <v>-1.771276064</v>
      </c>
      <c r="JC46" s="3">
        <v>-1.533005905</v>
      </c>
      <c r="JD46" s="3">
        <v>0.91372397400000005</v>
      </c>
      <c r="JE46" s="3">
        <v>0.72186541800000004</v>
      </c>
      <c r="JF46" s="3">
        <v>0.58632823199999995</v>
      </c>
      <c r="JG46" s="3">
        <v>0.59364602200000005</v>
      </c>
      <c r="JH46" s="3">
        <v>0.72738687999999996</v>
      </c>
      <c r="JI46" s="3">
        <v>0.67244565899999997</v>
      </c>
      <c r="JJ46" s="3">
        <v>0.51364415799999996</v>
      </c>
      <c r="JK46" s="3">
        <v>0.572612389</v>
      </c>
      <c r="JL46" s="3">
        <v>1.557209576</v>
      </c>
      <c r="JM46" s="3">
        <v>1.261239013</v>
      </c>
      <c r="JN46" s="3">
        <v>1.3648284660000001</v>
      </c>
      <c r="JO46" s="3">
        <v>1.26775375</v>
      </c>
      <c r="JP46" s="3">
        <v>1.2247194100000001</v>
      </c>
      <c r="JQ46" s="3">
        <v>1.163063687</v>
      </c>
      <c r="JR46" s="3">
        <v>1.239065219</v>
      </c>
      <c r="JS46" s="3">
        <v>1.1497911629999999</v>
      </c>
      <c r="JT46" s="3">
        <v>1.197198977</v>
      </c>
      <c r="JU46" s="3">
        <v>1.0574939729999999</v>
      </c>
      <c r="JV46" s="3">
        <v>0.89309354500000004</v>
      </c>
      <c r="JW46" s="3">
        <v>0.80664266100000004</v>
      </c>
      <c r="JX46" s="3">
        <v>0.90512967899999996</v>
      </c>
      <c r="JY46" s="3">
        <v>1.024737843</v>
      </c>
      <c r="JZ46" s="3">
        <v>3.0914199E-2</v>
      </c>
      <c r="KA46" s="3">
        <v>3.4639344000000002E-2</v>
      </c>
      <c r="KB46" s="3">
        <v>-0.822016258</v>
      </c>
      <c r="KC46" s="3">
        <v>-0.77326818399999997</v>
      </c>
      <c r="KD46" s="3">
        <v>-1.0269615990000001</v>
      </c>
      <c r="KE46" s="3">
        <v>-0.97638794799999995</v>
      </c>
      <c r="KF46" s="3">
        <v>-1.0579745279999999</v>
      </c>
      <c r="KG46" s="3">
        <v>-0.99067557699999997</v>
      </c>
      <c r="KH46" s="3">
        <v>-1.563767455</v>
      </c>
      <c r="KI46" s="3">
        <v>-1.5925378690000001</v>
      </c>
      <c r="KJ46" s="3">
        <v>-0.207174739</v>
      </c>
      <c r="KK46" s="3">
        <v>-6.5426362000000002E-2</v>
      </c>
      <c r="KL46" s="3">
        <v>-0.76530854599999998</v>
      </c>
      <c r="KM46" s="3">
        <v>-0.88091156599999998</v>
      </c>
      <c r="KN46" s="3">
        <v>-0.45560124200000002</v>
      </c>
      <c r="KO46" s="3">
        <v>-0.96845730699999999</v>
      </c>
      <c r="KP46" s="3">
        <v>-0.91803301000000004</v>
      </c>
      <c r="KQ46" s="3">
        <v>-0.88655182099999996</v>
      </c>
      <c r="KR46" s="3">
        <v>-5.9921497999999997E-2</v>
      </c>
      <c r="KS46" s="3">
        <v>-0.38247356199999999</v>
      </c>
      <c r="KT46" s="3">
        <v>-0.60966282199999999</v>
      </c>
      <c r="KU46" s="3">
        <v>-0.85214321199999998</v>
      </c>
      <c r="KV46" s="3">
        <v>-0.72271125599999997</v>
      </c>
      <c r="KW46" s="3">
        <v>-0.73956864300000003</v>
      </c>
      <c r="KX46" s="3">
        <v>-2.0949856439999999</v>
      </c>
      <c r="KY46" s="3">
        <v>-2.1466311569999998</v>
      </c>
      <c r="KZ46" s="3">
        <v>0.36392638900000002</v>
      </c>
      <c r="LA46" s="3">
        <v>0.14160936599999999</v>
      </c>
      <c r="LB46" s="3">
        <v>0.29709292900000001</v>
      </c>
      <c r="LC46" s="3">
        <v>0.22918244300000001</v>
      </c>
      <c r="LD46" s="3">
        <v>0.26497496700000001</v>
      </c>
      <c r="LE46" s="3">
        <v>0.196889603</v>
      </c>
      <c r="LF46" s="3">
        <v>0.320598361</v>
      </c>
      <c r="LG46" s="3">
        <v>0.387191181</v>
      </c>
      <c r="LH46" s="3">
        <v>-0.81402845800000001</v>
      </c>
      <c r="LI46" s="3">
        <v>-0.85520273000000002</v>
      </c>
      <c r="LJ46" s="3">
        <v>-2.0248512660000002</v>
      </c>
      <c r="LK46" s="3">
        <v>-2.0590738790000001</v>
      </c>
      <c r="LL46" s="3">
        <v>-1.482782861</v>
      </c>
      <c r="LM46" s="3">
        <v>-1.515847419</v>
      </c>
      <c r="LN46" s="3">
        <v>-1.3960092550000001</v>
      </c>
      <c r="LO46" s="3">
        <v>-1.3313001259999999</v>
      </c>
      <c r="LP46" s="3">
        <v>-0.204881175</v>
      </c>
      <c r="LQ46" s="3">
        <v>-0.17507801000000001</v>
      </c>
      <c r="LR46" s="3">
        <v>-1.7114521840000001</v>
      </c>
      <c r="LS46" s="3">
        <v>-1.898815202</v>
      </c>
      <c r="LT46" s="3">
        <v>-0.60621407299999996</v>
      </c>
      <c r="LU46" s="3">
        <v>-0.66809506100000005</v>
      </c>
      <c r="LV46" s="3">
        <v>-2.7250579770000001</v>
      </c>
      <c r="LW46" s="3">
        <v>-2.6476655280000001</v>
      </c>
      <c r="LX46" s="3">
        <v>0.17860282399999999</v>
      </c>
      <c r="LY46" s="3">
        <v>0.29595691200000002</v>
      </c>
      <c r="LZ46" s="3">
        <v>-1.4685442E-2</v>
      </c>
      <c r="MA46" s="3">
        <v>-9.8648450000000006E-3</v>
      </c>
      <c r="MB46" s="3">
        <v>-3.4674112999999999E-2</v>
      </c>
      <c r="MC46" s="3">
        <v>-1.5922329999999998E-2</v>
      </c>
      <c r="MD46" s="3">
        <v>5.4994182000000003E-2</v>
      </c>
      <c r="ME46" s="3">
        <v>2.2361768000000001E-2</v>
      </c>
      <c r="MF46" s="3">
        <v>-0.51152448100000003</v>
      </c>
      <c r="MG46" s="3">
        <v>-0.50310719500000001</v>
      </c>
      <c r="MH46" s="3">
        <v>-0.730763261</v>
      </c>
      <c r="MI46" s="3">
        <v>-0.68460717699999996</v>
      </c>
      <c r="MJ46" s="3">
        <v>-0.60636926099999999</v>
      </c>
      <c r="MK46" s="3">
        <v>-0.60975865799999995</v>
      </c>
      <c r="ML46" s="3">
        <v>-0.78771535699999995</v>
      </c>
      <c r="MM46" s="3">
        <v>-0.607170973</v>
      </c>
      <c r="MN46" s="3">
        <v>-0.29789496599999998</v>
      </c>
      <c r="MO46" s="3">
        <v>-0.18453181299999999</v>
      </c>
      <c r="MP46" s="3">
        <v>-1.500517952</v>
      </c>
      <c r="MQ46" s="3">
        <v>-1.5073342729999999</v>
      </c>
      <c r="MR46" s="3">
        <v>-0.84546090100000004</v>
      </c>
      <c r="MS46" s="3">
        <v>-0.82992096500000001</v>
      </c>
      <c r="MT46" s="3">
        <v>-1.413787946</v>
      </c>
      <c r="MU46" s="3">
        <v>-1.3033128309999999</v>
      </c>
    </row>
    <row r="47" spans="1:514">
      <c r="A47" s="2">
        <v>156</v>
      </c>
      <c r="B47" s="2" t="s">
        <v>63</v>
      </c>
      <c r="C47" s="2">
        <v>156</v>
      </c>
      <c r="D47" s="3">
        <v>-6.9253174000000001E-2</v>
      </c>
      <c r="E47" s="3">
        <v>-5.4519897999999997E-2</v>
      </c>
      <c r="F47" s="3">
        <v>-0.10983832</v>
      </c>
      <c r="G47" s="3">
        <v>-1.482034E-2</v>
      </c>
      <c r="H47" s="3">
        <v>-4.7975399000000002E-2</v>
      </c>
      <c r="I47" s="3">
        <v>7.3749440999999999E-2</v>
      </c>
      <c r="J47" s="3">
        <v>-0.178015059</v>
      </c>
      <c r="K47" s="3">
        <v>-8.3335275E-2</v>
      </c>
      <c r="L47" s="3">
        <v>-0.30083650499999998</v>
      </c>
      <c r="M47" s="3">
        <v>-0.18487493399999999</v>
      </c>
      <c r="N47" s="3">
        <v>-0.18132617600000001</v>
      </c>
      <c r="O47" s="3">
        <v>-0.17741616800000001</v>
      </c>
      <c r="P47" s="3">
        <v>-7.7123056999999995E-2</v>
      </c>
      <c r="Q47" s="3">
        <v>-0.16780872499999999</v>
      </c>
      <c r="R47" s="3">
        <v>6.5040809000000005E-2</v>
      </c>
      <c r="S47" s="3">
        <v>-4.3256470999999998E-2</v>
      </c>
      <c r="T47" s="3">
        <v>-2.0636239000000001E-2</v>
      </c>
      <c r="U47" s="3">
        <v>8.3516273000000002E-2</v>
      </c>
      <c r="V47" s="3">
        <v>3.5168132999999997E-2</v>
      </c>
      <c r="W47" s="3">
        <v>6.3743305E-2</v>
      </c>
      <c r="X47" s="3">
        <v>0.14109841200000001</v>
      </c>
      <c r="Y47" s="3">
        <v>0.16284895399999999</v>
      </c>
      <c r="Z47" s="3">
        <v>-3.4945799999999997E-4</v>
      </c>
      <c r="AA47" s="3">
        <v>-5.7054797999999997E-2</v>
      </c>
      <c r="AB47" s="3">
        <v>-0.116391284</v>
      </c>
      <c r="AC47" s="3">
        <v>-9.4443540000000003E-3</v>
      </c>
      <c r="AD47" s="3">
        <v>5.3251051000000001E-2</v>
      </c>
      <c r="AE47" s="3">
        <v>0.140790942</v>
      </c>
      <c r="AF47" s="3">
        <v>9.9441944000000004E-2</v>
      </c>
      <c r="AG47" s="3">
        <v>2.7368119999999999E-3</v>
      </c>
      <c r="AH47" s="3">
        <v>-0.113772025</v>
      </c>
      <c r="AI47" s="3">
        <v>-5.7734107E-2</v>
      </c>
      <c r="AJ47" s="3">
        <v>-8.1715516000000002E-2</v>
      </c>
      <c r="AK47" s="3">
        <v>-1.9755689999999999E-3</v>
      </c>
      <c r="AL47" s="3">
        <v>-0.15395583700000001</v>
      </c>
      <c r="AM47" s="3">
        <v>-7.3803743000000005E-2</v>
      </c>
      <c r="AN47" s="3">
        <v>1.5242070999999999E-2</v>
      </c>
      <c r="AO47" s="3">
        <v>0.10791978000000001</v>
      </c>
      <c r="AP47" s="3">
        <v>0.14420090499999999</v>
      </c>
      <c r="AQ47" s="3">
        <v>0.15278466700000001</v>
      </c>
      <c r="AR47" s="3">
        <v>0.20749752099999999</v>
      </c>
      <c r="AS47" s="3">
        <v>0.28641925400000001</v>
      </c>
      <c r="AT47" s="3">
        <v>-0.12165649000000001</v>
      </c>
      <c r="AU47" s="3">
        <v>-9.6920586000000003E-2</v>
      </c>
      <c r="AV47" s="3">
        <v>-0.144764013</v>
      </c>
      <c r="AW47" s="3">
        <v>-6.8097024000000006E-2</v>
      </c>
      <c r="AX47" s="3">
        <v>6.6432686000000005E-2</v>
      </c>
      <c r="AY47" s="3">
        <v>0.105219465</v>
      </c>
      <c r="AZ47" s="3">
        <v>2.8918860000000002E-3</v>
      </c>
      <c r="BA47" s="3">
        <v>7.0994659999999996E-3</v>
      </c>
      <c r="BB47" s="3">
        <v>1.6140090999999999E-2</v>
      </c>
      <c r="BC47" s="3">
        <v>8.536726E-2</v>
      </c>
      <c r="BD47" s="3">
        <v>0.102847232</v>
      </c>
      <c r="BE47" s="3">
        <v>8.3074249000000003E-2</v>
      </c>
      <c r="BF47" s="3">
        <v>0.29185148799999999</v>
      </c>
      <c r="BG47" s="3">
        <v>9.8219326999999995E-2</v>
      </c>
      <c r="BH47" s="3">
        <v>9.4935626999999995E-2</v>
      </c>
      <c r="BI47" s="3">
        <v>9.0757019999999994E-2</v>
      </c>
      <c r="BJ47" s="3">
        <v>-4.3157981999999998E-2</v>
      </c>
      <c r="BK47" s="3">
        <v>5.1346828999999997E-2</v>
      </c>
      <c r="BL47" s="3">
        <v>9.3029682000000002E-2</v>
      </c>
      <c r="BM47" s="3">
        <v>0.162244161</v>
      </c>
      <c r="BN47" s="3">
        <v>6.6070437999999995E-2</v>
      </c>
      <c r="BO47" s="3">
        <v>2.6489718999999998E-2</v>
      </c>
      <c r="BP47" s="3">
        <v>0.20111182399999999</v>
      </c>
      <c r="BQ47" s="3">
        <v>0.26693750999999999</v>
      </c>
      <c r="BR47" s="3">
        <v>1.8942629999999998E-2</v>
      </c>
      <c r="BS47" s="3">
        <v>0.10809621699999999</v>
      </c>
      <c r="BT47" s="3">
        <v>6.0806018000000003E-2</v>
      </c>
      <c r="BU47" s="3">
        <v>7.9417577000000003E-2</v>
      </c>
      <c r="BV47" s="3">
        <v>3.5037284000000002E-2</v>
      </c>
      <c r="BW47" s="3">
        <v>3.9261690000000002E-2</v>
      </c>
      <c r="BX47" s="3">
        <v>-9.3618436999999999E-2</v>
      </c>
      <c r="BY47" s="3">
        <v>-9.8826341999999998E-2</v>
      </c>
      <c r="BZ47" s="3">
        <v>-9.9420682999999996E-2</v>
      </c>
      <c r="CA47" s="3">
        <v>-5.2077066999999998E-2</v>
      </c>
      <c r="CB47" s="3">
        <v>-0.134323362</v>
      </c>
      <c r="CC47" s="3">
        <v>-0.111838549</v>
      </c>
      <c r="CD47" s="3">
        <v>9.9841659999999992E-3</v>
      </c>
      <c r="CE47" s="3">
        <v>-3.7801679999999997E-2</v>
      </c>
      <c r="CF47" s="3">
        <v>-4.7263952999999997E-2</v>
      </c>
      <c r="CG47" s="3">
        <v>-9.6056584E-2</v>
      </c>
      <c r="CH47" s="3">
        <v>-0.13487486900000001</v>
      </c>
      <c r="CI47" s="3">
        <v>-9.8438919999999999E-2</v>
      </c>
      <c r="CJ47" s="3">
        <v>-1.1692222E-2</v>
      </c>
      <c r="CK47" s="3">
        <v>-5.4312496000000002E-2</v>
      </c>
      <c r="CL47" s="3">
        <v>-8.6378463000000003E-2</v>
      </c>
      <c r="CM47" s="3">
        <v>-0.119570014</v>
      </c>
      <c r="CN47" s="3">
        <v>-4.7529738000000002E-2</v>
      </c>
      <c r="CO47" s="3">
        <v>6.3849523000000005E-2</v>
      </c>
      <c r="CP47" s="3">
        <v>9.4073132000000004E-2</v>
      </c>
      <c r="CQ47" s="3">
        <v>0.12526478299999999</v>
      </c>
      <c r="CR47" s="3">
        <v>2.5484811999999999E-2</v>
      </c>
      <c r="CS47" s="3">
        <v>5.3721209999999998E-2</v>
      </c>
      <c r="CT47" s="3">
        <v>-9.2910159999999992E-3</v>
      </c>
      <c r="CU47" s="3">
        <v>-0.106251343</v>
      </c>
      <c r="CV47" s="3">
        <v>7.1519800000000001E-4</v>
      </c>
      <c r="CW47" s="3">
        <v>-0.15249305799999999</v>
      </c>
      <c r="CX47" s="3">
        <v>-9.1710471000000002E-2</v>
      </c>
      <c r="CY47" s="3">
        <v>-0.11196302599999999</v>
      </c>
      <c r="CZ47" s="3">
        <v>4.5434161000000001E-2</v>
      </c>
      <c r="DA47" s="3">
        <v>-0.127744618</v>
      </c>
      <c r="DB47" s="3">
        <v>-0.167432421</v>
      </c>
      <c r="DC47" s="3">
        <v>-0.101787116</v>
      </c>
      <c r="DD47" s="3">
        <v>-0.13267694799999999</v>
      </c>
      <c r="DE47" s="3">
        <v>-0.17153969699999999</v>
      </c>
      <c r="DF47" s="3">
        <v>-9.7121458999999993E-2</v>
      </c>
      <c r="DG47" s="3">
        <v>-0.283280535</v>
      </c>
      <c r="DH47" s="3">
        <v>-0.266236009</v>
      </c>
      <c r="DI47" s="3">
        <v>-0.206115512</v>
      </c>
      <c r="DJ47" s="3">
        <v>-0.134824729</v>
      </c>
      <c r="DK47" s="3">
        <v>-0.276790653</v>
      </c>
      <c r="DL47" s="3">
        <v>-0.30537605200000001</v>
      </c>
      <c r="DM47" s="3">
        <v>-0.23802288199999999</v>
      </c>
      <c r="DN47" s="3">
        <v>-0.21274799</v>
      </c>
      <c r="DO47" s="3">
        <v>-0.24588017100000001</v>
      </c>
      <c r="DP47" s="3">
        <v>-0.28688975799999999</v>
      </c>
      <c r="DQ47" s="3">
        <v>-0.25315458899999999</v>
      </c>
      <c r="DR47" s="3">
        <v>-0.19444233999999999</v>
      </c>
      <c r="DS47" s="3">
        <v>-9.9529830999999999E-2</v>
      </c>
      <c r="DT47" s="3">
        <v>-0.13582350500000001</v>
      </c>
      <c r="DU47" s="3">
        <v>-0.17215402599999999</v>
      </c>
      <c r="DV47" s="3">
        <v>2.2217991999999999E-2</v>
      </c>
      <c r="DW47" s="3">
        <v>-8.8990563999999994E-2</v>
      </c>
      <c r="DX47" s="3">
        <v>-2.3516058999999999E-2</v>
      </c>
      <c r="DY47" s="3">
        <v>-0.14220929700000001</v>
      </c>
      <c r="DZ47" s="3">
        <v>-0.127470475</v>
      </c>
      <c r="EA47" s="3">
        <v>8.8449029999999994E-3</v>
      </c>
      <c r="EB47" s="3">
        <v>8.8049088999999997E-2</v>
      </c>
      <c r="EC47" s="3">
        <v>9.3770186000000005E-2</v>
      </c>
      <c r="ED47" s="3">
        <v>-5.276869E-3</v>
      </c>
      <c r="EE47" s="3">
        <v>4.6493947000000001E-2</v>
      </c>
      <c r="EF47" s="3">
        <v>0.112235397</v>
      </c>
      <c r="EG47" s="3">
        <v>-0.143602216</v>
      </c>
      <c r="EH47" s="3">
        <v>-7.1633849999999999E-2</v>
      </c>
      <c r="EI47" s="3">
        <v>6.3165664999999996E-2</v>
      </c>
      <c r="EJ47" s="3">
        <v>-2.7763419999999998E-3</v>
      </c>
      <c r="EK47" s="3">
        <v>0.15508467300000001</v>
      </c>
      <c r="EL47" s="3">
        <v>-5.0237459999999999E-3</v>
      </c>
      <c r="EM47" s="3">
        <v>5.0412138000000002E-2</v>
      </c>
      <c r="EN47" s="3">
        <v>-2.1018301E-2</v>
      </c>
      <c r="EO47" s="3">
        <v>5.8236967000000001E-2</v>
      </c>
      <c r="EP47" s="3">
        <v>2.5225490999999999E-2</v>
      </c>
      <c r="EQ47" s="3">
        <v>-5.9679362999999999E-2</v>
      </c>
      <c r="ER47" s="3">
        <v>3.9499095999999997E-2</v>
      </c>
      <c r="ES47" s="3">
        <v>2.8362267E-2</v>
      </c>
      <c r="ET47" s="3">
        <v>-1.1097310000000001E-3</v>
      </c>
      <c r="EU47" s="3">
        <v>-3.1938312000000003E-2</v>
      </c>
      <c r="EV47" s="3">
        <v>-7.2776235999999994E-2</v>
      </c>
      <c r="EW47" s="3">
        <v>0.122155793</v>
      </c>
      <c r="EX47" s="3">
        <v>-8.8845847000000006E-2</v>
      </c>
      <c r="EY47" s="3">
        <v>6.3203124999999999E-2</v>
      </c>
      <c r="EZ47" s="3">
        <v>9.0328455000000002E-2</v>
      </c>
      <c r="FA47" s="3">
        <v>5.2232894000000002E-2</v>
      </c>
      <c r="FB47" s="3">
        <v>3.4831272000000003E-2</v>
      </c>
      <c r="FC47" s="3">
        <v>0.12686177700000001</v>
      </c>
      <c r="FD47" s="3">
        <v>-7.9892120999999997E-2</v>
      </c>
      <c r="FE47" s="3">
        <v>6.9645452999999996E-2</v>
      </c>
      <c r="FF47" s="3">
        <v>-4.5261405999999997E-2</v>
      </c>
      <c r="FG47" s="3">
        <v>-6.7552440000000005E-2</v>
      </c>
      <c r="FH47" s="3">
        <v>4.6316583000000001E-2</v>
      </c>
      <c r="FI47" s="3">
        <v>0.21700167100000001</v>
      </c>
      <c r="FJ47" s="3">
        <v>3.7888205000000001E-2</v>
      </c>
      <c r="FK47" s="3">
        <v>0.113172881</v>
      </c>
      <c r="FL47" s="3">
        <v>-6.5801235999999999E-2</v>
      </c>
      <c r="FM47" s="3">
        <v>1.0304021999999999E-2</v>
      </c>
      <c r="FN47" s="3">
        <v>1.6914597999999999E-2</v>
      </c>
      <c r="FO47" s="3">
        <v>0.108099235</v>
      </c>
      <c r="FP47" s="3">
        <v>7.15206E-3</v>
      </c>
      <c r="FQ47" s="3">
        <v>-7.5793485999999993E-2</v>
      </c>
      <c r="FR47" s="3">
        <v>-1.4347873000000001E-2</v>
      </c>
      <c r="FS47" s="3">
        <v>9.1727966999999994E-2</v>
      </c>
      <c r="FT47" s="3">
        <v>8.1330259999999998E-3</v>
      </c>
      <c r="FU47" s="3">
        <v>-9.6123119999999996E-3</v>
      </c>
      <c r="FV47" s="3">
        <v>-1.71288E-3</v>
      </c>
      <c r="FW47" s="3">
        <v>3.8643429E-2</v>
      </c>
      <c r="FX47" s="3">
        <v>5.2213976000000002E-2</v>
      </c>
      <c r="FY47" s="3">
        <v>3.6509954999999997E-2</v>
      </c>
      <c r="FZ47" s="3">
        <v>7.6842087000000003E-2</v>
      </c>
      <c r="GA47" s="3">
        <v>-2.5792141000000001E-2</v>
      </c>
      <c r="GB47" s="3">
        <v>0.10974882699999999</v>
      </c>
      <c r="GC47" s="3">
        <v>8.8780032999999994E-2</v>
      </c>
      <c r="GD47" s="3">
        <v>8.4067659999999995E-3</v>
      </c>
      <c r="GE47" s="3">
        <v>5.9979374000000002E-2</v>
      </c>
      <c r="GF47" s="3">
        <v>8.5072489000000001E-2</v>
      </c>
      <c r="GG47" s="3">
        <v>-4.6371012000000003E-2</v>
      </c>
      <c r="GH47" s="3">
        <v>-3.1405619000000003E-2</v>
      </c>
      <c r="GI47" s="3">
        <v>-6.2547012999999999E-2</v>
      </c>
      <c r="GJ47" s="3">
        <v>-9.9143158999999995E-2</v>
      </c>
      <c r="GK47" s="3">
        <v>-0.122555236</v>
      </c>
      <c r="GL47" s="3">
        <v>-0.16928068900000001</v>
      </c>
      <c r="GM47" s="3">
        <v>-5.8197988999999999E-2</v>
      </c>
      <c r="GN47" s="3">
        <v>-0.107467928</v>
      </c>
      <c r="GO47" s="3">
        <v>4.5868080000000004E-3</v>
      </c>
      <c r="GP47" s="3">
        <v>-0.134726181</v>
      </c>
      <c r="GQ47" s="3">
        <v>-6.9168383999999999E-2</v>
      </c>
      <c r="GR47" s="3">
        <v>3.0250686999999998E-2</v>
      </c>
      <c r="GS47" s="3">
        <v>-4.9225546000000002E-2</v>
      </c>
      <c r="GT47" s="3">
        <v>-1.3618297E-2</v>
      </c>
      <c r="GU47" s="3">
        <v>-0.12182393599999999</v>
      </c>
      <c r="GV47" s="3">
        <v>-0.153321972</v>
      </c>
      <c r="GW47" s="3">
        <v>-0.100027146</v>
      </c>
      <c r="GX47" s="3">
        <v>-4.2316723000000001E-2</v>
      </c>
      <c r="GY47" s="3">
        <v>-0.21719021199999999</v>
      </c>
      <c r="GZ47" s="3">
        <v>-0.23362107800000001</v>
      </c>
      <c r="HA47" s="3">
        <v>-0.134061335</v>
      </c>
      <c r="HB47" s="3">
        <v>-0.142397313</v>
      </c>
      <c r="HC47" s="3">
        <v>-0.15913984</v>
      </c>
      <c r="HD47" s="3">
        <v>-0.130789874</v>
      </c>
      <c r="HE47" s="3">
        <v>-2.9878168E-2</v>
      </c>
      <c r="HF47" s="3">
        <v>-0.23179962900000001</v>
      </c>
      <c r="HG47" s="3">
        <v>-0.163746268</v>
      </c>
      <c r="HH47" s="6">
        <v>6.1500000000000004E-5</v>
      </c>
      <c r="HI47" s="3">
        <v>0.102682833</v>
      </c>
      <c r="HJ47" s="3">
        <v>4.9017100000000001E-2</v>
      </c>
      <c r="HK47" s="3">
        <v>5.3256917000000001E-2</v>
      </c>
      <c r="HL47" s="3">
        <v>-1.2138799E-2</v>
      </c>
      <c r="HM47" s="3">
        <v>3.7393401999999999E-2</v>
      </c>
      <c r="HN47" s="3">
        <v>-2.3428939999999999E-3</v>
      </c>
      <c r="HO47" s="3">
        <v>2.4539261E-2</v>
      </c>
      <c r="HP47" s="3">
        <v>0.12534917600000001</v>
      </c>
      <c r="HQ47" s="3">
        <v>0.20559140300000001</v>
      </c>
      <c r="HR47" s="3">
        <v>1.7716328E-2</v>
      </c>
      <c r="HS47" s="3">
        <v>0.213174584</v>
      </c>
      <c r="HT47" s="3">
        <v>0.117522012</v>
      </c>
      <c r="HU47" s="3">
        <v>8.1573329E-2</v>
      </c>
      <c r="HV47" s="3">
        <v>2.8833404E-2</v>
      </c>
      <c r="HW47" s="3">
        <v>0.156836694</v>
      </c>
      <c r="HX47" s="3">
        <v>0.25023273699999998</v>
      </c>
      <c r="HY47" s="3">
        <v>0.25372804599999998</v>
      </c>
      <c r="HZ47" s="3">
        <v>0.25861226300000001</v>
      </c>
      <c r="IA47" s="3">
        <v>0.27203434700000001</v>
      </c>
      <c r="IB47" s="3">
        <v>0.27318544</v>
      </c>
      <c r="IC47" s="3">
        <v>0.28489334199999999</v>
      </c>
      <c r="ID47" s="3">
        <v>0.27297022799999998</v>
      </c>
      <c r="IE47" s="3">
        <v>0.21811401999999999</v>
      </c>
      <c r="IF47" s="3">
        <v>-0.157812438</v>
      </c>
      <c r="IG47" s="3">
        <v>-0.11478028</v>
      </c>
      <c r="IH47" s="3">
        <v>-0.10280243999999999</v>
      </c>
      <c r="II47" s="3">
        <v>-0.107574434</v>
      </c>
      <c r="IJ47" s="3">
        <v>-0.16302506</v>
      </c>
      <c r="IK47" s="3">
        <v>-0.148119428</v>
      </c>
      <c r="IL47" s="3">
        <v>-0.15176109199999999</v>
      </c>
      <c r="IM47" s="3">
        <v>-0.102211704</v>
      </c>
      <c r="IN47" s="3">
        <v>-0.179980788</v>
      </c>
      <c r="IO47" s="3">
        <v>2.8699149999999998E-3</v>
      </c>
      <c r="IP47" s="3">
        <v>-0.16143718700000001</v>
      </c>
      <c r="IQ47" s="3">
        <v>5.8792709999999998E-2</v>
      </c>
      <c r="IR47" s="3">
        <v>-0.12287031499999999</v>
      </c>
      <c r="IS47" s="3">
        <v>-6.1414051999999997E-2</v>
      </c>
      <c r="IT47" s="3">
        <v>-9.5451684999999994E-2</v>
      </c>
      <c r="IU47" s="3">
        <v>-9.7839039999999995E-3</v>
      </c>
      <c r="IV47" s="3">
        <v>0.13234304899999999</v>
      </c>
      <c r="IW47" s="3">
        <v>0.109442706</v>
      </c>
      <c r="IX47" s="3">
        <v>2.6584541E-2</v>
      </c>
      <c r="IY47" s="3">
        <v>-1.7913383000000001E-2</v>
      </c>
      <c r="IZ47" s="3">
        <v>9.4729755999999998E-2</v>
      </c>
      <c r="JA47" s="3">
        <v>4.4371411999999999E-2</v>
      </c>
      <c r="JB47" s="3">
        <v>-4.7574141E-2</v>
      </c>
      <c r="JC47" s="3">
        <v>-3.9934699999999998E-3</v>
      </c>
      <c r="JD47" s="3">
        <v>0.12435238899999999</v>
      </c>
      <c r="JE47" s="3">
        <v>0.102735074</v>
      </c>
      <c r="JF47" s="3">
        <v>0.107843667</v>
      </c>
      <c r="JG47" s="3">
        <v>0.13811498799999999</v>
      </c>
      <c r="JH47" s="3">
        <v>2.8170608999999999E-2</v>
      </c>
      <c r="JI47" s="3">
        <v>7.4483943999999996E-2</v>
      </c>
      <c r="JJ47" s="3">
        <v>2.5856E-3</v>
      </c>
      <c r="JK47" s="3">
        <v>-1.8775337E-2</v>
      </c>
      <c r="JL47" s="3">
        <v>6.5703801000000006E-2</v>
      </c>
      <c r="JM47" s="3">
        <v>0.14416359200000001</v>
      </c>
      <c r="JN47" s="3">
        <v>0.165752546</v>
      </c>
      <c r="JO47" s="3">
        <v>0.14297637399999999</v>
      </c>
      <c r="JP47" s="3">
        <v>8.9745055000000004E-2</v>
      </c>
      <c r="JQ47" s="3">
        <v>9.1691953000000007E-2</v>
      </c>
      <c r="JR47" s="3">
        <v>0.105611301</v>
      </c>
      <c r="JS47" s="3">
        <v>8.430609E-2</v>
      </c>
      <c r="JT47" s="3">
        <v>5.6622387000000003E-2</v>
      </c>
      <c r="JU47" s="3">
        <v>6.0414045E-2</v>
      </c>
      <c r="JV47" s="3">
        <v>0.15607875800000001</v>
      </c>
      <c r="JW47" s="3">
        <v>9.3504023000000006E-2</v>
      </c>
      <c r="JX47" s="3">
        <v>0.119850103</v>
      </c>
      <c r="JY47" s="3">
        <v>0.104006766</v>
      </c>
      <c r="JZ47" s="3">
        <v>1.4795320000000001E-2</v>
      </c>
      <c r="KA47" s="3">
        <v>-9.7821550000000007E-3</v>
      </c>
      <c r="KB47" s="3">
        <v>0.12617737300000001</v>
      </c>
      <c r="KC47" s="3">
        <v>0.108036257</v>
      </c>
      <c r="KD47" s="3">
        <v>0.13629008000000001</v>
      </c>
      <c r="KE47" s="3">
        <v>0.135650301</v>
      </c>
      <c r="KF47" s="3">
        <v>0.143493023</v>
      </c>
      <c r="KG47" s="3">
        <v>0.14690978399999999</v>
      </c>
      <c r="KH47" s="3">
        <v>0.18343520599999999</v>
      </c>
      <c r="KI47" s="3">
        <v>0.21185556999999999</v>
      </c>
      <c r="KJ47" s="3">
        <v>7.3376405000000006E-2</v>
      </c>
      <c r="KK47" s="3">
        <v>9.6702452999999994E-2</v>
      </c>
      <c r="KL47" s="3">
        <v>0.123161597</v>
      </c>
      <c r="KM47" s="3">
        <v>0.17821411500000001</v>
      </c>
      <c r="KN47" s="3">
        <v>0.101570417</v>
      </c>
      <c r="KO47" s="3">
        <v>0.40973369799999998</v>
      </c>
      <c r="KP47" s="3">
        <v>0.12125329999999999</v>
      </c>
      <c r="KQ47" s="3">
        <v>0.17147147099999999</v>
      </c>
      <c r="KR47" s="3">
        <v>6.7484578000000003E-2</v>
      </c>
      <c r="KS47" s="3">
        <v>0.179967987</v>
      </c>
      <c r="KT47" s="3">
        <v>2.6636482999999999E-2</v>
      </c>
      <c r="KU47" s="3">
        <v>0.22950574100000001</v>
      </c>
      <c r="KV47" s="3">
        <v>4.0790791E-2</v>
      </c>
      <c r="KW47" s="3">
        <v>7.1581178999999995E-2</v>
      </c>
      <c r="KX47" s="3">
        <v>0.230114663</v>
      </c>
      <c r="KY47" s="3">
        <v>0.26122586800000003</v>
      </c>
      <c r="KZ47" s="3">
        <v>-1.4020506E-2</v>
      </c>
      <c r="LA47" s="3">
        <v>1.9091621999999999E-2</v>
      </c>
      <c r="LB47" s="3">
        <v>3.850874E-2</v>
      </c>
      <c r="LC47" s="3">
        <v>-3.6621272000000003E-2</v>
      </c>
      <c r="LD47" s="3">
        <v>0.13655015300000001</v>
      </c>
      <c r="LE47" s="3">
        <v>5.9650520999999998E-2</v>
      </c>
      <c r="LF47" s="3">
        <v>9.4796459999999996E-3</v>
      </c>
      <c r="LG47" s="3">
        <v>1.9453659000000002E-2</v>
      </c>
      <c r="LH47" s="3">
        <v>3.6661527999999999E-2</v>
      </c>
      <c r="LI47" s="3">
        <v>-7.599878E-3</v>
      </c>
      <c r="LJ47" s="3">
        <v>6.1532855999999997E-2</v>
      </c>
      <c r="LK47" s="3">
        <v>0.194815401</v>
      </c>
      <c r="LL47" s="3">
        <v>7.8221435000000006E-2</v>
      </c>
      <c r="LM47" s="3">
        <v>0.15510358799999999</v>
      </c>
      <c r="LN47" s="3">
        <v>0.12997310400000001</v>
      </c>
      <c r="LO47" s="3">
        <v>0.17895250500000001</v>
      </c>
      <c r="LP47" s="3">
        <v>0.175792635</v>
      </c>
      <c r="LQ47" s="3">
        <v>0.19039831800000001</v>
      </c>
      <c r="LR47" s="3">
        <v>0.17720058799999999</v>
      </c>
      <c r="LS47" s="3">
        <v>0.171156155</v>
      </c>
      <c r="LT47" s="3">
        <v>0.11251915999999999</v>
      </c>
      <c r="LU47" s="3">
        <v>0.112234971</v>
      </c>
      <c r="LV47" s="3">
        <v>9.4087546999999994E-2</v>
      </c>
      <c r="LW47" s="3">
        <v>-1.5358491E-2</v>
      </c>
      <c r="LX47" s="3">
        <v>-9.0033119999999994E-3</v>
      </c>
      <c r="LY47" s="3">
        <v>4.0219799999999997E-3</v>
      </c>
      <c r="LZ47" s="3">
        <v>6.2101229999999997E-3</v>
      </c>
      <c r="MA47" s="3">
        <v>0.14315927000000001</v>
      </c>
      <c r="MB47" s="3">
        <v>5.2050999000000001E-2</v>
      </c>
      <c r="MC47" s="3">
        <v>8.6612351000000004E-2</v>
      </c>
      <c r="MD47" s="3">
        <v>2.0826430999999999E-2</v>
      </c>
      <c r="ME47" s="3">
        <v>-7.0716900000000001E-4</v>
      </c>
      <c r="MF47" s="3">
        <v>6.4124625000000005E-2</v>
      </c>
      <c r="MG47" s="3">
        <v>9.4591469999999993E-3</v>
      </c>
      <c r="MH47" s="3">
        <v>-2.2845938999999999E-2</v>
      </c>
      <c r="MI47" s="3">
        <v>-4.7025111000000001E-2</v>
      </c>
      <c r="MJ47" s="3">
        <v>0.129267522</v>
      </c>
      <c r="MK47" s="3">
        <v>5.9421964000000001E-2</v>
      </c>
      <c r="ML47" s="3">
        <v>0.118716101</v>
      </c>
      <c r="MM47" s="3">
        <v>5.7420293999999997E-2</v>
      </c>
      <c r="MN47" s="3">
        <v>6.6406502000000006E-2</v>
      </c>
      <c r="MO47" s="3">
        <v>6.6072488999999998E-2</v>
      </c>
      <c r="MP47" s="3">
        <v>0.20537648999999999</v>
      </c>
      <c r="MQ47" s="3">
        <v>9.5312425000000006E-2</v>
      </c>
      <c r="MR47" s="3">
        <v>0.16427741200000001</v>
      </c>
      <c r="MS47" s="3">
        <v>6.0686937000000003E-2</v>
      </c>
      <c r="MT47" s="3">
        <v>4.9259174000000003E-2</v>
      </c>
      <c r="MU47" s="3">
        <v>5.3413292000000001E-2</v>
      </c>
    </row>
    <row r="48" spans="1:514">
      <c r="A48" s="2">
        <v>159</v>
      </c>
      <c r="B48" s="2" t="s">
        <v>64</v>
      </c>
      <c r="C48" s="2">
        <v>159</v>
      </c>
      <c r="D48" s="3">
        <v>0.128869865</v>
      </c>
      <c r="E48" s="3">
        <v>0.18775905600000001</v>
      </c>
      <c r="F48" s="3">
        <v>0.30932796800000001</v>
      </c>
      <c r="G48" s="3">
        <v>0.16573439700000001</v>
      </c>
      <c r="H48" s="3">
        <v>0.28845753200000002</v>
      </c>
      <c r="I48" s="3">
        <v>0.22396677000000001</v>
      </c>
      <c r="J48" s="3">
        <v>0.49971083900000002</v>
      </c>
      <c r="K48" s="3">
        <v>0.441128833</v>
      </c>
      <c r="L48" s="3">
        <v>0.69173395299999996</v>
      </c>
      <c r="M48" s="3">
        <v>0.66073347599999999</v>
      </c>
      <c r="N48" s="3">
        <v>0.43733282600000001</v>
      </c>
      <c r="O48" s="3">
        <v>0.29630118100000002</v>
      </c>
      <c r="P48" s="3">
        <v>-0.30099613400000003</v>
      </c>
      <c r="Q48" s="3">
        <v>-0.26873123599999998</v>
      </c>
      <c r="R48" s="3">
        <v>-0.278532112</v>
      </c>
      <c r="S48" s="3">
        <v>-0.315186519</v>
      </c>
      <c r="T48" s="3">
        <v>-0.42243660500000002</v>
      </c>
      <c r="U48" s="3">
        <v>-0.45741142200000001</v>
      </c>
      <c r="V48" s="3">
        <v>0.18390557699999999</v>
      </c>
      <c r="W48" s="3">
        <v>0.13199351200000001</v>
      </c>
      <c r="X48" s="3">
        <v>0.146646152</v>
      </c>
      <c r="Y48" s="3">
        <v>2.3520894000000001E-2</v>
      </c>
      <c r="Z48" s="3">
        <v>0.123963718</v>
      </c>
      <c r="AA48" s="3">
        <v>4.4480977999999997E-2</v>
      </c>
      <c r="AB48" s="3">
        <v>0.532897442</v>
      </c>
      <c r="AC48" s="3">
        <v>0.46374466800000003</v>
      </c>
      <c r="AD48" s="3">
        <v>0.58172898100000003</v>
      </c>
      <c r="AE48" s="3">
        <v>0.48700151699999999</v>
      </c>
      <c r="AF48" s="3">
        <v>0.49790214500000002</v>
      </c>
      <c r="AG48" s="3">
        <v>0.40614808899999999</v>
      </c>
      <c r="AH48" s="3">
        <v>-0.28465774900000002</v>
      </c>
      <c r="AI48" s="3">
        <v>-0.271052183</v>
      </c>
      <c r="AJ48" s="3">
        <v>-0.17679953800000001</v>
      </c>
      <c r="AK48" s="3">
        <v>-0.11261539199999999</v>
      </c>
      <c r="AL48" s="3">
        <v>-0.28937925399999997</v>
      </c>
      <c r="AM48" s="3">
        <v>-0.329071326</v>
      </c>
      <c r="AN48" s="3">
        <v>0.12895377799999999</v>
      </c>
      <c r="AO48" s="3">
        <v>0.104628542</v>
      </c>
      <c r="AP48" s="3">
        <v>2.9473268E-2</v>
      </c>
      <c r="AQ48" s="3">
        <v>-7.078282E-3</v>
      </c>
      <c r="AR48" s="3">
        <v>-5.5510919999999998E-2</v>
      </c>
      <c r="AS48" s="3">
        <v>-1.7224100999999999E-2</v>
      </c>
      <c r="AT48" s="3">
        <v>0.84042724899999999</v>
      </c>
      <c r="AU48" s="3">
        <v>0.76235712600000005</v>
      </c>
      <c r="AV48" s="3">
        <v>9.2604356999999998E-2</v>
      </c>
      <c r="AW48" s="3">
        <v>0.172580239</v>
      </c>
      <c r="AX48" s="3">
        <v>4.6504595000000003E-2</v>
      </c>
      <c r="AY48" s="3">
        <v>-4.8887240999999998E-2</v>
      </c>
      <c r="AZ48" s="3">
        <v>0.126398967</v>
      </c>
      <c r="BA48" s="3">
        <v>8.4891463E-2</v>
      </c>
      <c r="BB48" s="3">
        <v>-5.1802421000000001E-2</v>
      </c>
      <c r="BC48" s="3">
        <v>1.5968218999999999E-2</v>
      </c>
      <c r="BD48" s="3">
        <v>-0.24173355799999999</v>
      </c>
      <c r="BE48" s="3">
        <v>-0.30684802999999999</v>
      </c>
      <c r="BF48" s="3">
        <v>-0.28197392599999999</v>
      </c>
      <c r="BG48" s="3">
        <v>-0.16756306900000001</v>
      </c>
      <c r="BH48" s="3">
        <v>-0.26653299200000002</v>
      </c>
      <c r="BI48" s="3">
        <v>-0.26264876599999998</v>
      </c>
      <c r="BJ48" s="3">
        <v>-0.32365851600000001</v>
      </c>
      <c r="BK48" s="3">
        <v>-0.26693419299999999</v>
      </c>
      <c r="BL48" s="3">
        <v>0.68590197200000003</v>
      </c>
      <c r="BM48" s="3">
        <v>0.54102063499999997</v>
      </c>
      <c r="BN48" s="3">
        <v>0.47779360500000001</v>
      </c>
      <c r="BO48" s="3">
        <v>0.52369852100000003</v>
      </c>
      <c r="BP48" s="3">
        <v>0.431371897</v>
      </c>
      <c r="BQ48" s="3">
        <v>0.41375192199999999</v>
      </c>
      <c r="BR48" s="3">
        <v>-0.28293485000000002</v>
      </c>
      <c r="BS48" s="3">
        <v>-0.34503511799999997</v>
      </c>
      <c r="BT48" s="3">
        <v>-0.321298835</v>
      </c>
      <c r="BU48" s="3">
        <v>-0.22886873399999999</v>
      </c>
      <c r="BV48" s="3">
        <v>-0.23986957</v>
      </c>
      <c r="BW48" s="3">
        <v>-0.26094811899999998</v>
      </c>
      <c r="BX48" s="3">
        <v>0.200899261</v>
      </c>
      <c r="BY48" s="3">
        <v>0.163856273</v>
      </c>
      <c r="BZ48" s="3">
        <v>0.127111208</v>
      </c>
      <c r="CA48" s="3">
        <v>0.109186752</v>
      </c>
      <c r="CB48" s="3">
        <v>0.15894220000000001</v>
      </c>
      <c r="CC48" s="3">
        <v>0.22640755100000001</v>
      </c>
      <c r="CD48" s="3">
        <v>0.120753207</v>
      </c>
      <c r="CE48" s="3">
        <v>0.17602947299999999</v>
      </c>
      <c r="CF48" s="3">
        <v>0.26319535199999999</v>
      </c>
      <c r="CG48" s="3">
        <v>0.22746686199999999</v>
      </c>
      <c r="CH48" s="3">
        <v>0.314988606</v>
      </c>
      <c r="CI48" s="3">
        <v>0.25221545899999998</v>
      </c>
      <c r="CJ48" s="3">
        <v>0.27987214700000002</v>
      </c>
      <c r="CK48" s="3">
        <v>0.244963768</v>
      </c>
      <c r="CL48" s="3">
        <v>0.23995376500000001</v>
      </c>
      <c r="CM48" s="3">
        <v>0.29132796799999999</v>
      </c>
      <c r="CN48" s="3">
        <v>0.17925706899999999</v>
      </c>
      <c r="CO48" s="3">
        <v>0.23626482200000001</v>
      </c>
      <c r="CP48" s="3">
        <v>0.26169700899999998</v>
      </c>
      <c r="CQ48" s="3">
        <v>0.192196751</v>
      </c>
      <c r="CR48" s="3">
        <v>0.145034205</v>
      </c>
      <c r="CS48" s="3">
        <v>0.240966597</v>
      </c>
      <c r="CT48" s="3">
        <v>0.26795401600000002</v>
      </c>
      <c r="CU48" s="3">
        <v>0.35901945699999999</v>
      </c>
      <c r="CV48" s="3">
        <v>0.535940152</v>
      </c>
      <c r="CW48" s="3">
        <v>0.55661295200000005</v>
      </c>
      <c r="CX48" s="3">
        <v>0.41177984499999998</v>
      </c>
      <c r="CY48" s="3">
        <v>0.34167942899999998</v>
      </c>
      <c r="CZ48" s="3">
        <v>0.173021751</v>
      </c>
      <c r="DA48" s="3">
        <v>0.39740461799999999</v>
      </c>
      <c r="DB48" s="3">
        <v>0.39063363699999998</v>
      </c>
      <c r="DC48" s="3">
        <v>0.52181769700000002</v>
      </c>
      <c r="DD48" s="3">
        <v>0.61886943999999999</v>
      </c>
      <c r="DE48" s="3">
        <v>0.44754467599999997</v>
      </c>
      <c r="DF48" s="3">
        <v>0.375550308</v>
      </c>
      <c r="DG48" s="3">
        <v>0.51685672699999996</v>
      </c>
      <c r="DH48" s="3">
        <v>0.52614320199999998</v>
      </c>
      <c r="DI48" s="3">
        <v>0.238495708</v>
      </c>
      <c r="DJ48" s="3">
        <v>0.22285111399999999</v>
      </c>
      <c r="DK48" s="3">
        <v>0.28027297000000001</v>
      </c>
      <c r="DL48" s="3">
        <v>0.290522487</v>
      </c>
      <c r="DM48" s="3">
        <v>0.20986529900000001</v>
      </c>
      <c r="DN48" s="3">
        <v>0.15833634999999999</v>
      </c>
      <c r="DO48" s="3">
        <v>0.23342653499999999</v>
      </c>
      <c r="DP48" s="3">
        <v>0.30356573199999998</v>
      </c>
      <c r="DQ48" s="3">
        <v>0.153888566</v>
      </c>
      <c r="DR48" s="3">
        <v>9.1687190000000005E-3</v>
      </c>
      <c r="DS48" s="3">
        <v>-0.259231341</v>
      </c>
      <c r="DT48" s="3">
        <v>-0.326914343</v>
      </c>
      <c r="DU48" s="3">
        <v>-0.357562993</v>
      </c>
      <c r="DV48" s="3">
        <v>-0.42125143700000001</v>
      </c>
      <c r="DW48" s="3">
        <v>-0.24063847899999999</v>
      </c>
      <c r="DX48" s="3">
        <v>-0.29521889400000001</v>
      </c>
      <c r="DY48" s="3">
        <v>-0.219943788</v>
      </c>
      <c r="DZ48" s="3">
        <v>-0.21557547599999999</v>
      </c>
      <c r="EA48" s="3">
        <v>-0.27315062699999998</v>
      </c>
      <c r="EB48" s="3">
        <v>-0.284382042</v>
      </c>
      <c r="EC48" s="3">
        <v>-0.218210135</v>
      </c>
      <c r="ED48" s="3">
        <v>-0.26197013800000002</v>
      </c>
      <c r="EE48" s="3">
        <v>-0.31483612999999999</v>
      </c>
      <c r="EF48" s="3">
        <v>-0.180392418</v>
      </c>
      <c r="EG48" s="3">
        <v>-0.303749781</v>
      </c>
      <c r="EH48" s="3">
        <v>-0.38268089199999999</v>
      </c>
      <c r="EI48" s="3">
        <v>-0.39544784599999999</v>
      </c>
      <c r="EJ48" s="3">
        <v>-0.44482830899999998</v>
      </c>
      <c r="EK48" s="3">
        <v>-0.47197351199999998</v>
      </c>
      <c r="EL48" s="3">
        <v>-0.439063025</v>
      </c>
      <c r="EM48" s="3">
        <v>-0.49251286500000002</v>
      </c>
      <c r="EN48" s="3">
        <v>-0.44492763699999999</v>
      </c>
      <c r="EO48" s="3">
        <v>-0.38351792699999998</v>
      </c>
      <c r="EP48" s="3">
        <v>-0.35277059900000002</v>
      </c>
      <c r="EQ48" s="3">
        <v>0.13226131599999999</v>
      </c>
      <c r="ER48" s="3">
        <v>0.17455864300000001</v>
      </c>
      <c r="ES48" s="3">
        <v>4.8791899E-2</v>
      </c>
      <c r="ET48" s="3">
        <v>8.3386600000000005E-2</v>
      </c>
      <c r="EU48" s="3">
        <v>0.15978959500000001</v>
      </c>
      <c r="EV48" s="3">
        <v>0.26193677799999998</v>
      </c>
      <c r="EW48" s="3">
        <v>0.14469673599999999</v>
      </c>
      <c r="EX48" s="3">
        <v>0.20576720500000001</v>
      </c>
      <c r="EY48" s="3">
        <v>4.5344955999999999E-2</v>
      </c>
      <c r="EZ48" s="3">
        <v>9.4954715999999995E-2</v>
      </c>
      <c r="FA48" s="3">
        <v>5.0446452000000003E-2</v>
      </c>
      <c r="FB48" s="3">
        <v>8.3549668999999993E-2</v>
      </c>
      <c r="FC48" s="3">
        <v>4.1971215999999999E-2</v>
      </c>
      <c r="FD48" s="3">
        <v>0.190990996</v>
      </c>
      <c r="FE48" s="3">
        <v>0.138231936</v>
      </c>
      <c r="FF48" s="3">
        <v>0.20164617000000001</v>
      </c>
      <c r="FG48" s="3">
        <v>9.7902514999999996E-2</v>
      </c>
      <c r="FH48" s="3">
        <v>0.13478947699999999</v>
      </c>
      <c r="FI48" s="3">
        <v>0.11201938</v>
      </c>
      <c r="FJ48" s="3">
        <v>0.111581416</v>
      </c>
      <c r="FK48" s="3">
        <v>0.15508928499999999</v>
      </c>
      <c r="FL48" s="3">
        <v>0.14651575999999999</v>
      </c>
      <c r="FM48" s="3">
        <v>8.0973505000000001E-2</v>
      </c>
      <c r="FN48" s="3">
        <v>0.60098428400000004</v>
      </c>
      <c r="FO48" s="3">
        <v>0.52729673099999996</v>
      </c>
      <c r="FP48" s="3">
        <v>0.45283006999999997</v>
      </c>
      <c r="FQ48" s="3">
        <v>0.46139707099999999</v>
      </c>
      <c r="FR48" s="3">
        <v>0.44937664300000002</v>
      </c>
      <c r="FS48" s="3">
        <v>0.44902335300000001</v>
      </c>
      <c r="FT48" s="3">
        <v>0.38004550199999998</v>
      </c>
      <c r="FU48" s="3">
        <v>0.41579613100000001</v>
      </c>
      <c r="FV48" s="3">
        <v>0.52509332500000006</v>
      </c>
      <c r="FW48" s="3">
        <v>0.47614563799999998</v>
      </c>
      <c r="FX48" s="3">
        <v>0.450449712</v>
      </c>
      <c r="FY48" s="3">
        <v>0.38088772799999998</v>
      </c>
      <c r="FZ48" s="3">
        <v>0.56082991699999996</v>
      </c>
      <c r="GA48" s="3">
        <v>0.43843994800000002</v>
      </c>
      <c r="GB48" s="3">
        <v>0.26710821699999998</v>
      </c>
      <c r="GC48" s="3">
        <v>0.241469715</v>
      </c>
      <c r="GD48" s="3">
        <v>0.57974951600000002</v>
      </c>
      <c r="GE48" s="3">
        <v>0.56202620400000003</v>
      </c>
      <c r="GF48" s="3">
        <v>0.53249502900000001</v>
      </c>
      <c r="GG48" s="3">
        <v>0.478943008</v>
      </c>
      <c r="GH48" s="3">
        <v>0.245293388</v>
      </c>
      <c r="GI48" s="3">
        <v>0.27437820400000001</v>
      </c>
      <c r="GJ48" s="3">
        <v>-0.36132761299999999</v>
      </c>
      <c r="GK48" s="3">
        <v>-0.35270928000000001</v>
      </c>
      <c r="GL48" s="3">
        <v>-0.29791488900000002</v>
      </c>
      <c r="GM48" s="3">
        <v>-0.233486268</v>
      </c>
      <c r="GN48" s="3">
        <v>-0.414389593</v>
      </c>
      <c r="GO48" s="3">
        <v>-0.28046610300000002</v>
      </c>
      <c r="GP48" s="3">
        <v>-0.40976975100000002</v>
      </c>
      <c r="GQ48" s="3">
        <v>-0.21123715500000001</v>
      </c>
      <c r="GR48" s="3">
        <v>-8.5084000000000007E-2</v>
      </c>
      <c r="GS48" s="3">
        <v>-9.7213524999999995E-2</v>
      </c>
      <c r="GT48" s="3">
        <v>-0.150094959</v>
      </c>
      <c r="GU48" s="3">
        <v>-0.205859133</v>
      </c>
      <c r="GV48" s="3">
        <v>-0.230722596</v>
      </c>
      <c r="GW48" s="3">
        <v>-0.14311626999999999</v>
      </c>
      <c r="GX48" s="3">
        <v>-0.34529810700000002</v>
      </c>
      <c r="GY48" s="3">
        <v>-0.397737954</v>
      </c>
      <c r="GZ48" s="3">
        <v>-0.27686904899999998</v>
      </c>
      <c r="HA48" s="3">
        <v>-0.243687972</v>
      </c>
      <c r="HB48" s="3">
        <v>-0.119537087</v>
      </c>
      <c r="HC48" s="3">
        <v>-0.147831026</v>
      </c>
      <c r="HD48" s="3">
        <v>-4.1472271999999998E-2</v>
      </c>
      <c r="HE48" s="3">
        <v>-1.9050520000000001E-2</v>
      </c>
      <c r="HF48" s="3">
        <v>-0.15188422500000001</v>
      </c>
      <c r="HG48" s="3">
        <v>-0.22850004400000001</v>
      </c>
      <c r="HH48" s="3">
        <v>0.15482854900000001</v>
      </c>
      <c r="HI48" s="3">
        <v>0.119792965</v>
      </c>
      <c r="HJ48" s="3">
        <v>0.16667721599999999</v>
      </c>
      <c r="HK48" s="3">
        <v>0.231356118</v>
      </c>
      <c r="HL48" s="3">
        <v>0.25058512999999999</v>
      </c>
      <c r="HM48" s="3">
        <v>0.21176884100000001</v>
      </c>
      <c r="HN48" s="3">
        <v>0.1620868</v>
      </c>
      <c r="HO48" s="3">
        <v>0.10018369100000001</v>
      </c>
      <c r="HP48" s="3">
        <v>-3.7961800000000001E-3</v>
      </c>
      <c r="HQ48" s="3">
        <v>6.3435749999999999E-2</v>
      </c>
      <c r="HR48" s="3">
        <v>0.17104672600000001</v>
      </c>
      <c r="HS48" s="3">
        <v>0.165940273</v>
      </c>
      <c r="HT48" s="3">
        <v>0.116257087</v>
      </c>
      <c r="HU48" s="3">
        <v>9.6982307000000004E-2</v>
      </c>
      <c r="HV48" s="3">
        <v>-0.100621661</v>
      </c>
      <c r="HW48" s="3">
        <v>-7.7914494000000001E-2</v>
      </c>
      <c r="HX48" s="3">
        <v>7.3271113999999998E-2</v>
      </c>
      <c r="HY48" s="3">
        <v>2.2269219999999999E-2</v>
      </c>
      <c r="HZ48" s="3">
        <v>-3.5630689999999999E-3</v>
      </c>
      <c r="IA48" s="3">
        <v>5.3314479999999999E-3</v>
      </c>
      <c r="IB48" s="3">
        <v>-2.9279907000000001E-2</v>
      </c>
      <c r="IC48" s="3">
        <v>-2.7487869999999999E-3</v>
      </c>
      <c r="ID48" s="3">
        <v>0.110392769</v>
      </c>
      <c r="IE48" s="3">
        <v>0.20891841999999999</v>
      </c>
      <c r="IF48" s="3">
        <v>0.81435770200000002</v>
      </c>
      <c r="IG48" s="3">
        <v>0.79143444100000004</v>
      </c>
      <c r="IH48" s="3">
        <v>0.70318475899999999</v>
      </c>
      <c r="II48" s="3">
        <v>0.75512341299999997</v>
      </c>
      <c r="IJ48" s="3">
        <v>0.79088969099999995</v>
      </c>
      <c r="IK48" s="3">
        <v>0.82365903600000001</v>
      </c>
      <c r="IL48" s="3">
        <v>0.77515379200000001</v>
      </c>
      <c r="IM48" s="3">
        <v>0.79987628899999996</v>
      </c>
      <c r="IN48" s="3">
        <v>5.6162141999999998E-2</v>
      </c>
      <c r="IO48" s="3">
        <v>7.8952992E-2</v>
      </c>
      <c r="IP48" s="3">
        <v>1.8780952E-2</v>
      </c>
      <c r="IQ48" s="3">
        <v>-9.9589589999999999E-3</v>
      </c>
      <c r="IR48" s="3">
        <v>0.104466352</v>
      </c>
      <c r="IS48" s="3">
        <v>0.19073824</v>
      </c>
      <c r="IT48" s="3">
        <v>4.8170710999999998E-2</v>
      </c>
      <c r="IU48" s="3">
        <v>0.103519761</v>
      </c>
      <c r="IV48" s="3">
        <v>8.2591960000000006E-2</v>
      </c>
      <c r="IW48" s="3">
        <v>1.2176197E-2</v>
      </c>
      <c r="IX48" s="3">
        <v>0.18147565900000001</v>
      </c>
      <c r="IY48" s="3">
        <v>0.18006417699999999</v>
      </c>
      <c r="IZ48" s="3">
        <v>6.8635184000000002E-2</v>
      </c>
      <c r="JA48" s="3">
        <v>0.206744595</v>
      </c>
      <c r="JB48" s="3">
        <v>1.7273553000000001E-2</v>
      </c>
      <c r="JC48" s="3">
        <v>-0.23266852900000001</v>
      </c>
      <c r="JD48" s="3">
        <v>9.6473865000000006E-2</v>
      </c>
      <c r="JE48" s="3">
        <v>0.17148545300000001</v>
      </c>
      <c r="JF48" s="3">
        <v>0.19000175499999999</v>
      </c>
      <c r="JG48" s="3">
        <v>0.23620755199999999</v>
      </c>
      <c r="JH48" s="3">
        <v>0.19644323799999999</v>
      </c>
      <c r="JI48" s="3">
        <v>0.146211009</v>
      </c>
      <c r="JJ48" s="3">
        <v>0.14693578700000001</v>
      </c>
      <c r="JK48" s="3">
        <v>0.14534476199999999</v>
      </c>
      <c r="JL48" s="3">
        <v>-1.2227134000000001E-2</v>
      </c>
      <c r="JM48" s="3">
        <v>-7.4836317999999999E-2</v>
      </c>
      <c r="JN48" s="3">
        <v>-1.7424971000000001E-2</v>
      </c>
      <c r="JO48" s="3">
        <v>-9.3398260999999996E-2</v>
      </c>
      <c r="JP48" s="3">
        <v>3.8892483999999998E-2</v>
      </c>
      <c r="JQ48" s="3">
        <v>1.0495973E-2</v>
      </c>
      <c r="JR48" s="3">
        <v>-0.370056265</v>
      </c>
      <c r="JS48" s="3">
        <v>-0.25371769900000002</v>
      </c>
      <c r="JT48" s="3">
        <v>-0.29620820599999997</v>
      </c>
      <c r="JU48" s="3">
        <v>-0.29828246899999999</v>
      </c>
      <c r="JV48" s="3">
        <v>-0.25978970299999998</v>
      </c>
      <c r="JW48" s="3">
        <v>-0.250723158</v>
      </c>
      <c r="JX48" s="3">
        <v>-0.24975845199999999</v>
      </c>
      <c r="JY48" s="3">
        <v>-0.17371785100000001</v>
      </c>
      <c r="JZ48" s="3">
        <v>-0.147720619</v>
      </c>
      <c r="KA48" s="3">
        <v>-0.16380730399999999</v>
      </c>
      <c r="KB48" s="3">
        <v>-0.21182272799999999</v>
      </c>
      <c r="KC48" s="3">
        <v>-0.13602571299999999</v>
      </c>
      <c r="KD48" s="3">
        <v>-0.20416584900000001</v>
      </c>
      <c r="KE48" s="3">
        <v>-0.17916116100000001</v>
      </c>
      <c r="KF48" s="3">
        <v>-0.13434668899999999</v>
      </c>
      <c r="KG48" s="3">
        <v>-0.18442331000000001</v>
      </c>
      <c r="KH48" s="3">
        <v>-0.21346409799999999</v>
      </c>
      <c r="KI48" s="3">
        <v>-0.23668087199999999</v>
      </c>
      <c r="KJ48" s="3">
        <v>-0.14388176699999999</v>
      </c>
      <c r="KK48" s="3">
        <v>-0.18196209199999999</v>
      </c>
      <c r="KL48" s="3">
        <v>-0.19145584500000001</v>
      </c>
      <c r="KM48" s="3">
        <v>-0.217449637</v>
      </c>
      <c r="KN48" s="3">
        <v>-0.24751211100000001</v>
      </c>
      <c r="KO48" s="3">
        <v>-0.20361175100000001</v>
      </c>
      <c r="KP48" s="3">
        <v>-0.53830794100000001</v>
      </c>
      <c r="KQ48" s="3">
        <v>-0.53002474399999999</v>
      </c>
      <c r="KR48" s="3">
        <v>-0.38796577900000001</v>
      </c>
      <c r="KS48" s="3">
        <v>-0.246099816</v>
      </c>
      <c r="KT48" s="3">
        <v>-0.39524135700000002</v>
      </c>
      <c r="KU48" s="3">
        <v>-0.30724217300000001</v>
      </c>
      <c r="KV48" s="3">
        <v>-0.43907827900000002</v>
      </c>
      <c r="KW48" s="3">
        <v>-0.32905231400000001</v>
      </c>
      <c r="KX48" s="3">
        <v>-0.48940715400000001</v>
      </c>
      <c r="KY48" s="3">
        <v>-0.49624332300000001</v>
      </c>
      <c r="KZ48" s="3">
        <v>0.50050945999999996</v>
      </c>
      <c r="LA48" s="3">
        <v>0.57961286000000001</v>
      </c>
      <c r="LB48" s="3">
        <v>0.486445929</v>
      </c>
      <c r="LC48" s="3">
        <v>0.46171697900000003</v>
      </c>
      <c r="LD48" s="3">
        <v>0.51538421999999995</v>
      </c>
      <c r="LE48" s="3">
        <v>0.55161991300000002</v>
      </c>
      <c r="LF48" s="3">
        <v>0.48600947500000002</v>
      </c>
      <c r="LG48" s="3">
        <v>0.54838155700000002</v>
      </c>
      <c r="LH48" s="3">
        <v>0.476704876</v>
      </c>
      <c r="LI48" s="3">
        <v>0.49564772099999999</v>
      </c>
      <c r="LJ48" s="3">
        <v>0.22814950000000001</v>
      </c>
      <c r="LK48" s="3">
        <v>0.13930906400000001</v>
      </c>
      <c r="LL48" s="3">
        <v>0.38907282199999998</v>
      </c>
      <c r="LM48" s="3">
        <v>0.38641661599999999</v>
      </c>
      <c r="LN48" s="3">
        <v>-4.0049498000000003E-2</v>
      </c>
      <c r="LO48" s="3">
        <v>-5.0182170000000002E-3</v>
      </c>
      <c r="LP48" s="3">
        <v>0.40451406200000001</v>
      </c>
      <c r="LQ48" s="3">
        <v>0.43909839499999997</v>
      </c>
      <c r="LR48" s="3">
        <v>0.25506872000000003</v>
      </c>
      <c r="LS48" s="3">
        <v>0.274076449</v>
      </c>
      <c r="LT48" s="3">
        <v>0.41807970799999999</v>
      </c>
      <c r="LU48" s="3">
        <v>0.36879806300000001</v>
      </c>
      <c r="LV48" s="3">
        <v>-4.0478804E-2</v>
      </c>
      <c r="LW48" s="3">
        <v>2.8352852000000001E-2</v>
      </c>
      <c r="LX48" s="3">
        <v>-0.28201728300000001</v>
      </c>
      <c r="LY48" s="3">
        <v>-0.29384132899999998</v>
      </c>
      <c r="LZ48" s="3">
        <v>-0.32468131700000002</v>
      </c>
      <c r="MA48" s="3">
        <v>-0.36993673300000002</v>
      </c>
      <c r="MB48" s="3">
        <v>-0.28817289200000001</v>
      </c>
      <c r="MC48" s="3">
        <v>-0.29374976000000003</v>
      </c>
      <c r="MD48" s="3">
        <v>-0.384939013</v>
      </c>
      <c r="ME48" s="3">
        <v>-0.326010513</v>
      </c>
      <c r="MF48" s="3">
        <v>-0.31860453799999999</v>
      </c>
      <c r="MG48" s="3">
        <v>-0.37339845700000002</v>
      </c>
      <c r="MH48" s="3">
        <v>-0.33061047100000002</v>
      </c>
      <c r="MI48" s="3">
        <v>-0.33479598700000002</v>
      </c>
      <c r="MJ48" s="3">
        <v>-0.247330041</v>
      </c>
      <c r="MK48" s="3">
        <v>-0.26311333599999998</v>
      </c>
      <c r="ML48" s="3">
        <v>-0.45729359800000002</v>
      </c>
      <c r="MM48" s="3">
        <v>-0.47451732800000002</v>
      </c>
      <c r="MN48" s="3">
        <v>-0.23715417799999999</v>
      </c>
      <c r="MO48" s="3">
        <v>-0.29499574299999998</v>
      </c>
      <c r="MP48" s="3">
        <v>-0.113828289</v>
      </c>
      <c r="MQ48" s="3">
        <v>-0.10182266399999999</v>
      </c>
      <c r="MR48" s="3">
        <v>-0.12479905299999999</v>
      </c>
      <c r="MS48" s="3">
        <v>-0.103774253</v>
      </c>
      <c r="MT48" s="3">
        <v>-0.45041700699999998</v>
      </c>
      <c r="MU48" s="3">
        <v>-0.50301831200000002</v>
      </c>
    </row>
    <row r="49" spans="1:463">
      <c r="A49" s="2">
        <v>166</v>
      </c>
      <c r="B49" s="2" t="s">
        <v>66</v>
      </c>
      <c r="C49" s="2">
        <v>166</v>
      </c>
      <c r="D49" s="3">
        <v>-0.16754955699999999</v>
      </c>
      <c r="E49" s="3">
        <v>-2.1543133999999999E-2</v>
      </c>
      <c r="F49" s="3">
        <v>4.8427543000000003E-2</v>
      </c>
      <c r="G49" s="3">
        <v>-0.161135477</v>
      </c>
      <c r="H49" s="3">
        <v>1.3343504000000001E-2</v>
      </c>
      <c r="I49" s="3">
        <v>-0.11995343</v>
      </c>
      <c r="J49" s="3">
        <v>0.34845133</v>
      </c>
      <c r="K49" s="3">
        <v>0.24696246599999999</v>
      </c>
      <c r="L49" s="3">
        <v>0.246317444</v>
      </c>
      <c r="M49" s="3">
        <v>0.23967368</v>
      </c>
      <c r="N49" s="3">
        <v>0.24617684200000001</v>
      </c>
      <c r="O49" s="3">
        <v>0.36225416500000002</v>
      </c>
      <c r="P49" s="3">
        <v>-0.214943525</v>
      </c>
      <c r="Q49" s="3">
        <v>-0.17684037</v>
      </c>
      <c r="R49" s="3">
        <v>-0.33952160399999998</v>
      </c>
      <c r="S49" s="3">
        <v>-0.25098720099999999</v>
      </c>
      <c r="T49" s="3">
        <v>-0.35415949299999999</v>
      </c>
      <c r="U49" s="3">
        <v>-0.124616569</v>
      </c>
      <c r="V49" s="3">
        <v>-0.152010224</v>
      </c>
      <c r="W49" s="3">
        <v>-6.6310359999999999E-2</v>
      </c>
      <c r="X49" s="3">
        <v>-0.236246875</v>
      </c>
      <c r="Y49" s="3">
        <v>-8.1390358999999995E-2</v>
      </c>
      <c r="Z49" s="3">
        <v>-0.15662906100000001</v>
      </c>
      <c r="AA49" s="3">
        <v>-0.15997076199999999</v>
      </c>
      <c r="AB49" s="3">
        <v>0.54666732100000004</v>
      </c>
      <c r="AC49" s="3">
        <v>0.36785167800000002</v>
      </c>
      <c r="AD49" s="3">
        <v>0.51659303899999998</v>
      </c>
      <c r="AE49" s="3">
        <v>0.40355252899999999</v>
      </c>
      <c r="AF49" s="3">
        <v>0.52720509800000004</v>
      </c>
      <c r="AG49" s="3">
        <v>0.46478644600000002</v>
      </c>
      <c r="AH49" s="3">
        <v>-0.176618319</v>
      </c>
      <c r="AI49" s="3">
        <v>-0.28099494400000002</v>
      </c>
      <c r="AJ49" s="3">
        <v>-0.338686765</v>
      </c>
      <c r="AK49" s="3">
        <v>-0.32492931899999999</v>
      </c>
      <c r="AL49" s="3">
        <v>-0.32039032499999998</v>
      </c>
      <c r="AM49" s="3">
        <v>-0.43723947800000001</v>
      </c>
      <c r="AN49" s="3">
        <v>-0.30673195199999997</v>
      </c>
      <c r="AO49" s="3">
        <v>-0.29432975099999997</v>
      </c>
      <c r="AP49" s="3">
        <v>-0.36263817999999998</v>
      </c>
      <c r="AQ49" s="3">
        <v>-0.44230575300000002</v>
      </c>
      <c r="AR49" s="3">
        <v>-0.53796320900000005</v>
      </c>
      <c r="AS49" s="3">
        <v>-0.46213951800000003</v>
      </c>
      <c r="AT49" s="3">
        <v>-0.20981638599999999</v>
      </c>
      <c r="AU49" s="3">
        <v>-0.20366383099999999</v>
      </c>
      <c r="AV49" s="3">
        <v>-0.37592302799999999</v>
      </c>
      <c r="AW49" s="3">
        <v>-0.35419662299999999</v>
      </c>
      <c r="AX49" s="3">
        <v>-0.54623425000000003</v>
      </c>
      <c r="AY49" s="3">
        <v>-0.67914598800000003</v>
      </c>
      <c r="AZ49" s="3">
        <v>-0.42621692300000003</v>
      </c>
      <c r="BA49" s="3">
        <v>-0.46286881099999999</v>
      </c>
      <c r="BB49" s="3">
        <v>-0.597812538</v>
      </c>
      <c r="BC49" s="3">
        <v>-0.73438057599999995</v>
      </c>
      <c r="BD49" s="3">
        <v>-0.42356266399999998</v>
      </c>
      <c r="BE49" s="3">
        <v>-0.481417388</v>
      </c>
      <c r="BF49" s="3">
        <v>-0.74889716100000003</v>
      </c>
      <c r="BG49" s="3">
        <v>-0.54617785299999999</v>
      </c>
      <c r="BH49" s="3">
        <v>-0.50339794199999999</v>
      </c>
      <c r="BI49" s="3">
        <v>-0.51696672499999996</v>
      </c>
      <c r="BJ49" s="3">
        <v>-0.68400307100000002</v>
      </c>
      <c r="BK49" s="3">
        <v>-0.67142085399999996</v>
      </c>
      <c r="BL49" s="3">
        <v>0.512958794</v>
      </c>
      <c r="BM49" s="3">
        <v>0.35245705999999999</v>
      </c>
      <c r="BN49" s="3">
        <v>0.23266858700000001</v>
      </c>
      <c r="BO49" s="3">
        <v>0.330830768</v>
      </c>
      <c r="BP49" s="3">
        <v>0.14355263500000001</v>
      </c>
      <c r="BQ49" s="3">
        <v>0.108207611</v>
      </c>
      <c r="BR49" s="3">
        <v>-0.32987952700000001</v>
      </c>
      <c r="BS49" s="3">
        <v>-0.44453751499999999</v>
      </c>
      <c r="BT49" s="3">
        <v>-0.30447550600000001</v>
      </c>
      <c r="BU49" s="3">
        <v>-0.352922707</v>
      </c>
      <c r="BV49" s="3">
        <v>-0.36799760399999998</v>
      </c>
      <c r="BW49" s="3">
        <v>-0.37946342599999999</v>
      </c>
      <c r="BX49" s="3">
        <v>-2.9086437E-2</v>
      </c>
      <c r="BY49" s="3">
        <v>-0.126781596</v>
      </c>
      <c r="BZ49" s="3">
        <v>-7.2724812E-2</v>
      </c>
      <c r="CA49" s="3">
        <v>-9.9313855000000006E-2</v>
      </c>
      <c r="CB49" s="3">
        <v>-4.1562350000000003E-3</v>
      </c>
      <c r="CC49" s="3">
        <v>-7.9610181000000002E-2</v>
      </c>
      <c r="CD49" s="3">
        <v>-1.5925502000000001E-2</v>
      </c>
      <c r="CE49" s="3">
        <v>-8.5977439999999992E-3</v>
      </c>
      <c r="CF49" s="3">
        <v>-6.4585538999999997E-2</v>
      </c>
      <c r="CG49" s="3">
        <v>-0.12848188699999999</v>
      </c>
      <c r="CH49" s="3">
        <v>7.3654310000000004E-3</v>
      </c>
      <c r="CI49" s="3">
        <v>-1.3375145999999999E-2</v>
      </c>
      <c r="CJ49" s="3">
        <v>3.271048E-2</v>
      </c>
      <c r="CK49" s="3">
        <v>3.5234232999999997E-2</v>
      </c>
      <c r="CL49" s="3">
        <v>-1.5115078000000001E-2</v>
      </c>
      <c r="CM49" s="3">
        <v>0.101060654</v>
      </c>
      <c r="CN49" s="3">
        <v>-1.1227235E-2</v>
      </c>
      <c r="CO49" s="3">
        <v>5.6434699999999998E-4</v>
      </c>
      <c r="CP49" s="3">
        <v>-7.633974E-3</v>
      </c>
      <c r="CQ49" s="3">
        <v>-3.1941305000000003E-2</v>
      </c>
      <c r="CR49" s="3">
        <v>3.1663665000000001E-2</v>
      </c>
      <c r="CS49" s="3">
        <v>-0.24184567000000001</v>
      </c>
      <c r="CT49" s="3">
        <v>1.3611867E-2</v>
      </c>
      <c r="CU49" s="3">
        <v>3.3597197000000002E-2</v>
      </c>
      <c r="CV49" s="3">
        <v>0.30994794599999997</v>
      </c>
      <c r="CW49" s="3">
        <v>0.39986736499999997</v>
      </c>
      <c r="CX49" s="3">
        <v>0.37592067200000001</v>
      </c>
      <c r="CY49" s="3">
        <v>0.32082897399999999</v>
      </c>
      <c r="CZ49" s="3">
        <v>9.2195427999999996E-2</v>
      </c>
      <c r="DA49" s="3">
        <v>0.331321219</v>
      </c>
      <c r="DB49" s="3">
        <v>0.41027163</v>
      </c>
      <c r="DC49" s="3">
        <v>0.263016845</v>
      </c>
      <c r="DD49" s="3">
        <v>0.21656334999999999</v>
      </c>
      <c r="DE49" s="3">
        <v>0.25400577699999999</v>
      </c>
      <c r="DF49" s="3">
        <v>0.315577047</v>
      </c>
      <c r="DG49" s="3">
        <v>0.30776482300000002</v>
      </c>
      <c r="DH49" s="3">
        <v>0.30817340599999998</v>
      </c>
      <c r="DI49" s="3">
        <v>0.23008171799999999</v>
      </c>
      <c r="DJ49" s="3">
        <v>0.31630882399999999</v>
      </c>
      <c r="DK49" s="3">
        <v>0.23834106899999999</v>
      </c>
      <c r="DL49" s="3">
        <v>0.34643038300000001</v>
      </c>
      <c r="DM49" s="3">
        <v>0.492772655</v>
      </c>
      <c r="DN49" s="3">
        <v>0.44338767299999998</v>
      </c>
      <c r="DO49" s="3">
        <v>0.49389340100000001</v>
      </c>
      <c r="DP49" s="3">
        <v>0.416032132</v>
      </c>
      <c r="DQ49" s="3">
        <v>0.23466293399999999</v>
      </c>
      <c r="DR49" s="3">
        <v>0.28478699800000001</v>
      </c>
      <c r="DS49" s="3">
        <v>-0.14643877299999999</v>
      </c>
      <c r="DT49" s="3">
        <v>-0.15010803</v>
      </c>
      <c r="DU49" s="3">
        <v>-0.112715546</v>
      </c>
      <c r="DV49" s="3">
        <v>-0.127816503</v>
      </c>
      <c r="DW49" s="3">
        <v>-0.16931554300000001</v>
      </c>
      <c r="DX49" s="3">
        <v>-0.21033998000000001</v>
      </c>
      <c r="DY49" s="3">
        <v>-0.13533688199999999</v>
      </c>
      <c r="DZ49" s="3">
        <v>-0.121853381</v>
      </c>
      <c r="EA49" s="3">
        <v>-0.341384144</v>
      </c>
      <c r="EB49" s="3">
        <v>-0.38254948999999999</v>
      </c>
      <c r="EC49" s="3">
        <v>-0.35496681200000002</v>
      </c>
      <c r="ED49" s="3">
        <v>-0.323275219</v>
      </c>
      <c r="EE49" s="3">
        <v>-0.51309225400000003</v>
      </c>
      <c r="EF49" s="3">
        <v>-0.37679658999999999</v>
      </c>
      <c r="EG49" s="3">
        <v>-0.34633344300000002</v>
      </c>
      <c r="EH49" s="3">
        <v>-0.40825166000000002</v>
      </c>
      <c r="EI49" s="3">
        <v>-8.4316137999999999E-2</v>
      </c>
      <c r="EJ49" s="3">
        <v>-0.214919213</v>
      </c>
      <c r="EK49" s="3">
        <v>-9.8726987000000002E-2</v>
      </c>
      <c r="EL49" s="3">
        <v>-0.113656356</v>
      </c>
      <c r="EM49" s="3">
        <v>-0.102599097</v>
      </c>
      <c r="EN49" s="3">
        <v>-0.16619843200000001</v>
      </c>
      <c r="EO49" s="3">
        <v>-0.12955492199999999</v>
      </c>
      <c r="EP49" s="3">
        <v>5.6124685000000001E-2</v>
      </c>
      <c r="EQ49" s="3">
        <v>4.0879955000000003E-2</v>
      </c>
      <c r="ER49" s="3">
        <v>-4.6786699000000001E-2</v>
      </c>
      <c r="ES49" s="3">
        <v>3.2360136999999997E-2</v>
      </c>
      <c r="ET49" s="3">
        <v>9.7415900000000005E-4</v>
      </c>
      <c r="EU49" s="3">
        <v>-6.4571366000000005E-2</v>
      </c>
      <c r="EV49" s="3">
        <v>5.6304830000000004E-3</v>
      </c>
      <c r="EW49" s="3">
        <v>7.2606163000000001E-2</v>
      </c>
      <c r="EX49" s="3">
        <v>0.13960601</v>
      </c>
      <c r="EY49" s="3">
        <v>-0.28301678600000002</v>
      </c>
      <c r="EZ49" s="3">
        <v>-0.35533371600000002</v>
      </c>
      <c r="FA49" s="3">
        <v>-0.108316844</v>
      </c>
      <c r="FB49" s="3">
        <v>-0.18906087099999999</v>
      </c>
      <c r="FC49" s="3">
        <v>-0.13655466799999999</v>
      </c>
      <c r="FD49" s="3">
        <v>2.9107819E-2</v>
      </c>
      <c r="FE49" s="3">
        <v>-0.18298578400000001</v>
      </c>
      <c r="FF49" s="3">
        <v>-0.16296564499999999</v>
      </c>
      <c r="FG49" s="3">
        <v>-2.9843846E-2</v>
      </c>
      <c r="FH49" s="3">
        <v>-0.146958276</v>
      </c>
      <c r="FI49" s="3">
        <v>-0.18646574699999999</v>
      </c>
      <c r="FJ49" s="3">
        <v>-0.15429973499999999</v>
      </c>
      <c r="FK49" s="6">
        <v>4.0299999999999997E-5</v>
      </c>
      <c r="FL49" s="3">
        <v>-7.0984179999999994E-2</v>
      </c>
      <c r="FM49" s="3">
        <v>-0.14851872399999999</v>
      </c>
      <c r="FN49" s="3">
        <v>0.450042467</v>
      </c>
      <c r="FO49" s="3">
        <v>0.47978579599999999</v>
      </c>
      <c r="FP49" s="3">
        <v>0.53482176199999998</v>
      </c>
      <c r="FQ49" s="3">
        <v>0.52333010400000002</v>
      </c>
      <c r="FR49" s="3">
        <v>0.58385662599999999</v>
      </c>
      <c r="FS49" s="3">
        <v>0.48451998899999998</v>
      </c>
      <c r="FT49" s="3">
        <v>0.54749468899999998</v>
      </c>
      <c r="FU49" s="3">
        <v>0.45542190700000001</v>
      </c>
      <c r="FV49" s="3">
        <v>0.54651349900000001</v>
      </c>
      <c r="FW49" s="3">
        <v>0.49158307800000001</v>
      </c>
      <c r="FX49" s="3">
        <v>0.64979012599999997</v>
      </c>
      <c r="FY49" s="3">
        <v>0.56477459200000002</v>
      </c>
      <c r="FZ49" s="3">
        <v>0.60488653800000003</v>
      </c>
      <c r="GA49" s="3">
        <v>0.56875780099999995</v>
      </c>
      <c r="GB49" s="3">
        <v>0.55465690400000001</v>
      </c>
      <c r="GC49" s="3">
        <v>0.561202749</v>
      </c>
      <c r="GD49" s="3">
        <v>0.57482328400000005</v>
      </c>
      <c r="GE49" s="3">
        <v>0.50804743500000005</v>
      </c>
      <c r="GF49" s="3">
        <v>0.42625111399999999</v>
      </c>
      <c r="GG49" s="3">
        <v>0.37616780500000002</v>
      </c>
      <c r="GH49" s="3">
        <v>0.52115456699999996</v>
      </c>
      <c r="GI49" s="3">
        <v>0.50080154499999996</v>
      </c>
      <c r="GJ49" s="3">
        <v>-0.35134490099999999</v>
      </c>
      <c r="GK49" s="3">
        <v>-0.24581450499999999</v>
      </c>
      <c r="GL49" s="3">
        <v>-0.27103113099999998</v>
      </c>
      <c r="GM49" s="3">
        <v>-0.34039219900000001</v>
      </c>
      <c r="GN49" s="3">
        <v>-0.31224756999999997</v>
      </c>
      <c r="GO49" s="3">
        <v>-0.39050109799999999</v>
      </c>
      <c r="GP49" s="3">
        <v>-0.289777903</v>
      </c>
      <c r="GQ49" s="3">
        <v>-0.25877506500000003</v>
      </c>
      <c r="GR49" s="3">
        <v>-0.45030281599999999</v>
      </c>
      <c r="GS49" s="3">
        <v>-0.51173941099999998</v>
      </c>
      <c r="GT49" s="3">
        <v>-0.31563153599999999</v>
      </c>
      <c r="GU49" s="3">
        <v>-0.41367617699999998</v>
      </c>
      <c r="GV49" s="3">
        <v>-0.36104439799999999</v>
      </c>
      <c r="GW49" s="3">
        <v>-0.34428103900000001</v>
      </c>
      <c r="GX49" s="3">
        <v>-0.28645308200000003</v>
      </c>
      <c r="GY49" s="3">
        <v>-0.25715221500000002</v>
      </c>
      <c r="GZ49" s="3">
        <v>-0.24852381700000001</v>
      </c>
      <c r="HA49" s="3">
        <v>-0.16911501400000001</v>
      </c>
      <c r="HB49" s="3">
        <v>5.4761580999999997E-2</v>
      </c>
      <c r="HC49" s="3">
        <v>-8.4515467999999996E-2</v>
      </c>
      <c r="HD49" s="3">
        <v>-6.7830868000000002E-2</v>
      </c>
      <c r="HE49" s="3">
        <v>-7.3757922000000004E-2</v>
      </c>
      <c r="HF49" s="3">
        <v>-5.0842589000000001E-2</v>
      </c>
      <c r="HG49" s="3">
        <v>-0.103505869</v>
      </c>
      <c r="HH49" s="3">
        <v>-0.16352554899999999</v>
      </c>
      <c r="HI49" s="3">
        <v>-0.32829976700000002</v>
      </c>
      <c r="HJ49" s="3">
        <v>-0.178654009</v>
      </c>
      <c r="HK49" s="3">
        <v>-0.25909670000000001</v>
      </c>
      <c r="HL49" s="3">
        <v>-0.33566573300000002</v>
      </c>
      <c r="HM49" s="3">
        <v>-0.33733391899999998</v>
      </c>
      <c r="HN49" s="3">
        <v>-8.7824772999999995E-2</v>
      </c>
      <c r="HO49" s="3">
        <v>-0.31841509099999998</v>
      </c>
      <c r="HP49" s="3">
        <v>-0.37547298299999998</v>
      </c>
      <c r="HQ49" s="3">
        <v>-0.368273089</v>
      </c>
      <c r="HR49" s="3">
        <v>-0.379542094</v>
      </c>
      <c r="HS49" s="3">
        <v>-0.36026345300000001</v>
      </c>
      <c r="HT49" s="3">
        <v>-0.45524241799999998</v>
      </c>
      <c r="HU49" s="3">
        <v>-0.38142676800000003</v>
      </c>
      <c r="HV49" s="3">
        <v>-0.210381558</v>
      </c>
      <c r="HW49" s="3">
        <v>-0.29411752899999999</v>
      </c>
      <c r="HX49" s="3">
        <v>-0.55849532700000004</v>
      </c>
      <c r="HY49" s="3">
        <v>-0.49969045400000001</v>
      </c>
      <c r="HZ49" s="3">
        <v>-0.417636758</v>
      </c>
      <c r="IA49" s="3">
        <v>-0.58299600799999995</v>
      </c>
      <c r="IB49" s="3">
        <v>-0.44615945800000001</v>
      </c>
      <c r="IC49" s="3">
        <v>-0.55535751099999997</v>
      </c>
      <c r="ID49" s="3">
        <v>-0.51835883599999999</v>
      </c>
      <c r="IE49" s="3">
        <v>-0.30543278299999999</v>
      </c>
      <c r="IF49" s="3">
        <v>-5.3585134E-2</v>
      </c>
      <c r="IG49" s="3">
        <v>-0.29594049300000003</v>
      </c>
      <c r="IH49" s="3">
        <v>-8.9214591999999995E-2</v>
      </c>
      <c r="II49" s="3">
        <v>-0.24222580499999999</v>
      </c>
      <c r="IJ49" s="3">
        <v>-7.8895045999999996E-2</v>
      </c>
      <c r="IK49" s="3">
        <v>-0.14154587699999999</v>
      </c>
      <c r="IL49" s="3">
        <v>-8.6436242999999996E-2</v>
      </c>
      <c r="IM49" s="3">
        <v>-0.135110061</v>
      </c>
      <c r="IN49" s="3">
        <v>-0.36400796000000002</v>
      </c>
      <c r="IO49" s="3">
        <v>-0.36435172100000002</v>
      </c>
      <c r="IP49" s="3">
        <v>-0.24575914099999999</v>
      </c>
      <c r="IQ49" s="3">
        <v>-0.35280538299999997</v>
      </c>
      <c r="IR49" s="3">
        <v>-0.34337199000000002</v>
      </c>
      <c r="IS49" s="3">
        <v>-0.23147245899999999</v>
      </c>
      <c r="IT49" s="3">
        <v>-0.28421828100000002</v>
      </c>
      <c r="IU49" s="3">
        <v>-0.39709361900000001</v>
      </c>
      <c r="IV49" s="3">
        <v>-0.49963534799999998</v>
      </c>
      <c r="IW49" s="3">
        <v>-0.53751596800000001</v>
      </c>
      <c r="IX49" s="3">
        <v>-0.59772225499999998</v>
      </c>
      <c r="IY49" s="3">
        <v>-0.54931885700000005</v>
      </c>
      <c r="IZ49" s="3">
        <v>-0.50526233899999995</v>
      </c>
      <c r="JA49" s="3">
        <v>-0.426558096</v>
      </c>
      <c r="JB49" s="3">
        <v>-0.61541241499999999</v>
      </c>
      <c r="JC49" s="3">
        <v>-0.62010994699999999</v>
      </c>
      <c r="JD49" s="3">
        <v>-0.47829239000000001</v>
      </c>
      <c r="JE49" s="3">
        <v>-0.45822190899999998</v>
      </c>
      <c r="JF49" s="3">
        <v>-0.53667404699999999</v>
      </c>
      <c r="JG49" s="3">
        <v>-0.62876202599999997</v>
      </c>
      <c r="JH49" s="3">
        <v>-0.44696870799999999</v>
      </c>
      <c r="JI49" s="3">
        <v>-0.50683693699999999</v>
      </c>
      <c r="JJ49" s="3">
        <v>-0.53684415600000002</v>
      </c>
      <c r="JK49" s="3">
        <v>-0.46910099300000002</v>
      </c>
      <c r="JL49" s="3">
        <v>-0.64842514100000004</v>
      </c>
      <c r="JM49" s="3">
        <v>-0.73342261200000003</v>
      </c>
      <c r="JN49" s="3">
        <v>-0.79800475000000004</v>
      </c>
      <c r="JO49" s="3">
        <v>-0.83677749000000001</v>
      </c>
      <c r="JP49" s="3">
        <v>-0.68042886400000002</v>
      </c>
      <c r="JQ49" s="3">
        <v>-0.62702042300000005</v>
      </c>
      <c r="JR49" s="3">
        <v>-0.50501119999999999</v>
      </c>
      <c r="JS49" s="3">
        <v>-0.54433772700000005</v>
      </c>
      <c r="JT49" s="3">
        <v>-0.46009286700000002</v>
      </c>
      <c r="JU49" s="3">
        <v>-0.52575787399999996</v>
      </c>
      <c r="JV49" s="3">
        <v>-0.55058581600000001</v>
      </c>
      <c r="JW49" s="3">
        <v>-0.41406099499999999</v>
      </c>
      <c r="JX49" s="3">
        <v>-0.49564152500000003</v>
      </c>
      <c r="JY49" s="3">
        <v>-0.50704337099999996</v>
      </c>
      <c r="JZ49" s="3">
        <v>-0.33136385499999998</v>
      </c>
      <c r="KA49" s="3">
        <v>-0.361194821</v>
      </c>
      <c r="KB49" s="3">
        <v>-0.54221782399999996</v>
      </c>
      <c r="KC49" s="3">
        <v>-0.55501186400000002</v>
      </c>
      <c r="KD49" s="3">
        <v>-0.52912456699999999</v>
      </c>
      <c r="KE49" s="3">
        <v>-0.60464483300000005</v>
      </c>
      <c r="KF49" s="3">
        <v>-0.54203352400000004</v>
      </c>
      <c r="KG49" s="3">
        <v>-0.51548925899999998</v>
      </c>
      <c r="KH49" s="3">
        <v>-0.45758068000000002</v>
      </c>
      <c r="KI49" s="3">
        <v>-0.53151542500000004</v>
      </c>
      <c r="KJ49" s="3">
        <v>-0.554146625</v>
      </c>
      <c r="KK49" s="3">
        <v>-0.56685075399999996</v>
      </c>
      <c r="KL49" s="3">
        <v>-0.53771619400000004</v>
      </c>
      <c r="KM49" s="3">
        <v>-0.51540661099999996</v>
      </c>
      <c r="KN49" s="3">
        <v>-0.52714291499999999</v>
      </c>
      <c r="KO49" s="3">
        <v>-0.72148639699999995</v>
      </c>
      <c r="KP49" s="3">
        <v>-0.41088840300000001</v>
      </c>
      <c r="KQ49" s="3">
        <v>-0.49697021299999999</v>
      </c>
      <c r="KR49" s="3">
        <v>-0.707626651</v>
      </c>
      <c r="KS49" s="3">
        <v>-0.54266373099999998</v>
      </c>
      <c r="KT49" s="3">
        <v>-0.66699022200000002</v>
      </c>
      <c r="KU49" s="3">
        <v>-0.53593075599999995</v>
      </c>
      <c r="KV49" s="3">
        <v>-0.63007299699999997</v>
      </c>
      <c r="KW49" s="3">
        <v>-0.50793811600000005</v>
      </c>
      <c r="KX49" s="3">
        <v>-0.52245385600000005</v>
      </c>
      <c r="KY49" s="3">
        <v>-0.52892947400000001</v>
      </c>
      <c r="KZ49" s="3">
        <v>0.66583153500000003</v>
      </c>
      <c r="LA49" s="3">
        <v>0.39866078500000002</v>
      </c>
      <c r="LB49" s="3">
        <v>0.50260654599999999</v>
      </c>
      <c r="LC49" s="3">
        <v>0.44073759499999998</v>
      </c>
      <c r="LD49" s="3">
        <v>0.382164426</v>
      </c>
      <c r="LE49" s="3">
        <v>0.40797050600000001</v>
      </c>
      <c r="LF49" s="3">
        <v>0.45381705</v>
      </c>
      <c r="LG49" s="3">
        <v>0.50856570400000001</v>
      </c>
      <c r="LH49" s="3">
        <v>0.48207957400000001</v>
      </c>
      <c r="LI49" s="3">
        <v>0.38734435099999998</v>
      </c>
      <c r="LJ49" s="3">
        <v>0.57576382500000001</v>
      </c>
      <c r="LK49" s="3">
        <v>0.21680541</v>
      </c>
      <c r="LL49" s="3">
        <v>0.355178155</v>
      </c>
      <c r="LM49" s="3">
        <v>0.31250489100000001</v>
      </c>
      <c r="LN49" s="3">
        <v>0.44767261400000002</v>
      </c>
      <c r="LO49" s="3">
        <v>0.32279320900000003</v>
      </c>
      <c r="LP49" s="3">
        <v>0.19659262999999999</v>
      </c>
      <c r="LQ49" s="3">
        <v>0.15901014899999999</v>
      </c>
      <c r="LR49" s="3">
        <v>0.289512196</v>
      </c>
      <c r="LS49" s="3">
        <v>0.19511339899999999</v>
      </c>
      <c r="LT49" s="3">
        <v>0.23430911800000001</v>
      </c>
      <c r="LU49" s="3">
        <v>0.176608289</v>
      </c>
      <c r="LV49" s="3">
        <v>0.22467189100000001</v>
      </c>
      <c r="LW49" s="3">
        <v>0.160900763</v>
      </c>
      <c r="LX49" s="3">
        <v>-0.33266312799999997</v>
      </c>
      <c r="LY49" s="3">
        <v>-0.38586538599999998</v>
      </c>
      <c r="LZ49" s="3">
        <v>-0.38180642999999997</v>
      </c>
      <c r="MA49" s="3">
        <v>-0.41322319899999999</v>
      </c>
      <c r="MB49" s="3">
        <v>-0.29827469000000001</v>
      </c>
      <c r="MC49" s="3">
        <v>-0.271396307</v>
      </c>
      <c r="MD49" s="3">
        <v>-0.34034126100000001</v>
      </c>
      <c r="ME49" s="3">
        <v>-0.25829803499999998</v>
      </c>
      <c r="MF49" s="3">
        <v>-0.37454079699999998</v>
      </c>
      <c r="MG49" s="3">
        <v>-0.413929459</v>
      </c>
      <c r="MH49" s="3">
        <v>-0.47104320399999999</v>
      </c>
      <c r="MI49" s="3">
        <v>-0.26833317299999998</v>
      </c>
      <c r="MJ49" s="3">
        <v>-0.180001099</v>
      </c>
      <c r="MK49" s="3">
        <v>-0.19717665400000001</v>
      </c>
      <c r="ML49" s="3">
        <v>-0.44981451099999997</v>
      </c>
      <c r="MM49" s="3">
        <v>-0.391823011</v>
      </c>
      <c r="MN49" s="3">
        <v>-0.43346807399999998</v>
      </c>
      <c r="MO49" s="3">
        <v>-0.31812020499999999</v>
      </c>
      <c r="MP49" s="3">
        <v>-0.34345035499999998</v>
      </c>
      <c r="MQ49" s="3">
        <v>-0.40079272199999999</v>
      </c>
      <c r="MR49" s="3">
        <v>-0.334764548</v>
      </c>
      <c r="MS49" s="3">
        <v>-0.29770662199999998</v>
      </c>
      <c r="MT49" s="3">
        <v>-0.65391129999999997</v>
      </c>
      <c r="MU49" s="3">
        <v>-0.653830205</v>
      </c>
    </row>
    <row r="50" spans="1:463">
      <c r="A50" s="2">
        <v>177</v>
      </c>
      <c r="B50" s="2" t="s">
        <v>68</v>
      </c>
      <c r="C50" s="2">
        <v>177</v>
      </c>
      <c r="D50" s="3">
        <v>0.59507785000000002</v>
      </c>
      <c r="E50" s="3">
        <v>0.806089273</v>
      </c>
      <c r="F50" s="3">
        <v>0.82700004900000001</v>
      </c>
      <c r="G50" s="3">
        <v>0.81555055300000001</v>
      </c>
      <c r="H50" s="3">
        <v>0.85589574999999996</v>
      </c>
      <c r="I50" s="3">
        <v>0.98856389700000002</v>
      </c>
      <c r="J50" s="3">
        <v>-2.0938631999999999E-2</v>
      </c>
      <c r="K50" s="3">
        <v>3.5753392000000002E-2</v>
      </c>
      <c r="L50" s="3">
        <v>-2.4281800000000001E-4</v>
      </c>
      <c r="M50" s="3">
        <v>7.5637868999999996E-2</v>
      </c>
      <c r="N50" s="3">
        <v>2.0253764E-2</v>
      </c>
      <c r="O50" s="3">
        <v>1.3608039000000001E-2</v>
      </c>
      <c r="P50" s="3">
        <v>-1.874472326</v>
      </c>
      <c r="Q50" s="3">
        <v>-1.8954262529999999</v>
      </c>
      <c r="R50" s="3">
        <v>-1.883710762</v>
      </c>
      <c r="S50" s="3">
        <v>-1.893784173</v>
      </c>
      <c r="T50" s="3">
        <v>-1.9784611780000001</v>
      </c>
      <c r="U50" s="3">
        <v>-1.82571814</v>
      </c>
      <c r="V50" s="3">
        <v>1.4142378980000001</v>
      </c>
      <c r="W50" s="3">
        <v>1.4276069840000001</v>
      </c>
      <c r="X50" s="3">
        <v>1.7198503919999999</v>
      </c>
      <c r="Y50" s="3">
        <v>1.524608279</v>
      </c>
      <c r="Z50" s="3">
        <v>0.76188608700000005</v>
      </c>
      <c r="AA50" s="3">
        <v>1.5946447530000001</v>
      </c>
      <c r="AB50" s="3">
        <v>-1.760250675</v>
      </c>
      <c r="AC50" s="3">
        <v>-1.738888142</v>
      </c>
      <c r="AD50" s="3">
        <v>-1.8256288970000001</v>
      </c>
      <c r="AE50" s="3">
        <v>-1.993448391</v>
      </c>
      <c r="AF50" s="3">
        <v>-2.0200528969999998</v>
      </c>
      <c r="AG50" s="3">
        <v>-2.0569615250000002</v>
      </c>
      <c r="AH50" s="3">
        <v>1.5770540479999999</v>
      </c>
      <c r="AI50" s="3">
        <v>1.5880466369999999</v>
      </c>
      <c r="AJ50" s="3">
        <v>1.303747271</v>
      </c>
      <c r="AK50" s="3">
        <v>1.301454567</v>
      </c>
      <c r="AL50" s="3">
        <v>1.4520198470000001</v>
      </c>
      <c r="AM50" s="3">
        <v>1.354360733</v>
      </c>
      <c r="AN50" s="3">
        <v>0.53325547299999998</v>
      </c>
      <c r="AO50" s="3">
        <v>0.47590918300000001</v>
      </c>
      <c r="AP50" s="3">
        <v>0.74595013899999996</v>
      </c>
      <c r="AQ50" s="3">
        <v>0.83808746899999997</v>
      </c>
      <c r="AR50" s="3">
        <v>0.93120534200000005</v>
      </c>
      <c r="AS50" s="3">
        <v>0.97683351900000004</v>
      </c>
      <c r="AT50" s="3">
        <v>-1.1928257339999999</v>
      </c>
      <c r="AU50" s="3">
        <v>-1.2664248199999999</v>
      </c>
      <c r="AV50" s="3">
        <v>-1.2961858719999999</v>
      </c>
      <c r="AW50" s="3">
        <v>-1.308822344</v>
      </c>
      <c r="AX50" s="3">
        <v>-1.2201550999999999</v>
      </c>
      <c r="AY50" s="3">
        <v>-0.93723922299999995</v>
      </c>
      <c r="AZ50" s="3">
        <v>-2.019370243</v>
      </c>
      <c r="BA50" s="3">
        <v>-1.8748646600000001</v>
      </c>
      <c r="BB50" s="3">
        <v>-1.997207698</v>
      </c>
      <c r="BC50" s="3">
        <v>-2.0737114760000002</v>
      </c>
      <c r="BD50" s="3">
        <v>-1.942154712</v>
      </c>
      <c r="BE50" s="3">
        <v>-1.9676680879999999</v>
      </c>
      <c r="BF50" s="3">
        <v>1.1821469090000001</v>
      </c>
      <c r="BG50" s="3">
        <v>1.985004878</v>
      </c>
      <c r="BH50" s="3">
        <v>1.997621044</v>
      </c>
      <c r="BI50" s="3">
        <v>1.9889460720000001</v>
      </c>
      <c r="BJ50" s="3">
        <v>1.9903911599999999</v>
      </c>
      <c r="BK50" s="3">
        <v>0.47762550599999998</v>
      </c>
      <c r="BL50" s="3">
        <v>-1.803116755</v>
      </c>
      <c r="BM50" s="3">
        <v>-1.901149776</v>
      </c>
      <c r="BN50" s="3">
        <v>-1.964321336</v>
      </c>
      <c r="BO50" s="3">
        <v>-1.9017990330000001</v>
      </c>
      <c r="BP50" s="3">
        <v>-1.7882319449999999</v>
      </c>
      <c r="BQ50" s="3">
        <v>-1.822796509</v>
      </c>
      <c r="BR50" s="3">
        <v>1.6542954569999999</v>
      </c>
      <c r="BS50" s="3">
        <v>1.6898566719999999</v>
      </c>
      <c r="BT50" s="3">
        <v>1.7101392609999999</v>
      </c>
      <c r="BU50" s="3">
        <v>1.6520338750000001</v>
      </c>
      <c r="BV50" s="3">
        <v>1.663876221</v>
      </c>
      <c r="BW50" s="3">
        <v>1.540072559</v>
      </c>
      <c r="BX50" s="3">
        <v>0.89128647500000002</v>
      </c>
      <c r="BY50" s="3">
        <v>0.78708135999999995</v>
      </c>
      <c r="BZ50" s="3">
        <v>0.89575267400000003</v>
      </c>
      <c r="CA50" s="3">
        <v>0.97977808399999999</v>
      </c>
      <c r="CB50" s="3">
        <v>0.92188741500000004</v>
      </c>
      <c r="CC50" s="3">
        <v>0.71766732</v>
      </c>
      <c r="CD50" s="3">
        <v>0.74765473999999998</v>
      </c>
      <c r="CE50" s="3">
        <v>0.81180787300000001</v>
      </c>
      <c r="CF50" s="3">
        <v>0.89799937200000002</v>
      </c>
      <c r="CG50" s="3">
        <v>0.90507269199999996</v>
      </c>
      <c r="CH50" s="3">
        <v>0.92611787400000001</v>
      </c>
      <c r="CI50" s="3">
        <v>0.84206075899999999</v>
      </c>
      <c r="CJ50" s="3">
        <v>1.0248304399999999</v>
      </c>
      <c r="CK50" s="3">
        <v>0.87795032699999997</v>
      </c>
      <c r="CL50" s="3">
        <v>0.78515147900000004</v>
      </c>
      <c r="CM50" s="3">
        <v>0.84221805800000005</v>
      </c>
      <c r="CN50" s="3">
        <v>0.80491144199999998</v>
      </c>
      <c r="CO50" s="3">
        <v>0.91067098800000001</v>
      </c>
      <c r="CP50" s="3">
        <v>0.91510260700000001</v>
      </c>
      <c r="CQ50" s="3">
        <v>0.82485792499999999</v>
      </c>
      <c r="CR50" s="3">
        <v>1.063927566</v>
      </c>
      <c r="CS50" s="3">
        <v>1.025490163</v>
      </c>
      <c r="CT50" s="3">
        <v>0.74174991499999998</v>
      </c>
      <c r="CU50" s="3">
        <v>0.81166909099999995</v>
      </c>
      <c r="CV50" s="3">
        <v>-7.7814599999999996E-3</v>
      </c>
      <c r="CW50" s="3">
        <v>-0.37074996599999999</v>
      </c>
      <c r="CX50" s="3">
        <v>-6.6416549999999998E-3</v>
      </c>
      <c r="CY50" s="3">
        <v>-3.1608446999999998E-2</v>
      </c>
      <c r="CZ50" s="3">
        <v>-0.18102120399999999</v>
      </c>
      <c r="DA50" s="3">
        <v>4.5619179000000003E-2</v>
      </c>
      <c r="DB50" s="3">
        <v>-0.13218053399999999</v>
      </c>
      <c r="DC50" s="3">
        <v>-6.8064149000000004E-2</v>
      </c>
      <c r="DD50" s="3">
        <v>-8.8728561999999997E-2</v>
      </c>
      <c r="DE50" s="3">
        <v>-4.1260525999999999E-2</v>
      </c>
      <c r="DF50" s="3">
        <v>0.12273769700000001</v>
      </c>
      <c r="DG50" s="3">
        <v>6.5525476999999999E-2</v>
      </c>
      <c r="DH50" s="3">
        <v>5.4839433999999999E-2</v>
      </c>
      <c r="DI50" s="3">
        <v>0.22527169999999999</v>
      </c>
      <c r="DJ50" s="3">
        <v>0.25735896200000002</v>
      </c>
      <c r="DK50" s="3">
        <v>-0.103266096</v>
      </c>
      <c r="DL50" s="3">
        <v>7.4083370000000001E-3</v>
      </c>
      <c r="DM50" s="3">
        <v>0.109676046</v>
      </c>
      <c r="DN50" s="3">
        <v>9.3189809999999998E-2</v>
      </c>
      <c r="DO50" s="3">
        <v>5.0610197000000003E-2</v>
      </c>
      <c r="DP50" s="3">
        <v>-1.8363088E-2</v>
      </c>
      <c r="DQ50" s="3">
        <v>0.319422235</v>
      </c>
      <c r="DR50" s="3">
        <v>0.53053377999999995</v>
      </c>
      <c r="DS50" s="3">
        <v>-1.9291724269999999</v>
      </c>
      <c r="DT50" s="3">
        <v>-1.8637854270000001</v>
      </c>
      <c r="DU50" s="3">
        <v>-1.9078409279999999</v>
      </c>
      <c r="DV50" s="3">
        <v>-1.76157615</v>
      </c>
      <c r="DW50" s="3">
        <v>-1.8435360350000001</v>
      </c>
      <c r="DX50" s="3">
        <v>-1.949462016</v>
      </c>
      <c r="DY50" s="3">
        <v>-1.90366053</v>
      </c>
      <c r="DZ50" s="3">
        <v>-1.869542821</v>
      </c>
      <c r="EA50" s="3">
        <v>-1.833033761</v>
      </c>
      <c r="EB50" s="3">
        <v>-1.8618654050000001</v>
      </c>
      <c r="EC50" s="3">
        <v>-1.9878408729999999</v>
      </c>
      <c r="ED50" s="3">
        <v>-1.9155451059999999</v>
      </c>
      <c r="EE50" s="3">
        <v>-1.9872045300000001</v>
      </c>
      <c r="EF50" s="3">
        <v>-1.850814639</v>
      </c>
      <c r="EG50" s="3">
        <v>-2.0015385239999999</v>
      </c>
      <c r="EH50" s="3">
        <v>-1.8248386860000001</v>
      </c>
      <c r="EI50" s="3">
        <v>-1.9972319869999999</v>
      </c>
      <c r="EJ50" s="3">
        <v>-1.925223726</v>
      </c>
      <c r="EK50" s="3">
        <v>-1.97888704</v>
      </c>
      <c r="EL50" s="3">
        <v>-1.989498094</v>
      </c>
      <c r="EM50" s="3">
        <v>-1.9713635519999999</v>
      </c>
      <c r="EN50" s="3">
        <v>-1.8680262590000001</v>
      </c>
      <c r="EO50" s="3">
        <v>-1.907278222</v>
      </c>
      <c r="EP50" s="3">
        <v>-1.7249863219999999</v>
      </c>
      <c r="EQ50" s="3">
        <v>1.3097362290000001</v>
      </c>
      <c r="ER50" s="3">
        <v>1.378144888</v>
      </c>
      <c r="ES50" s="3">
        <v>1.3210200949999999</v>
      </c>
      <c r="ET50" s="3">
        <v>1.4565903549999999</v>
      </c>
      <c r="EU50" s="3">
        <v>1.450518298</v>
      </c>
      <c r="EV50" s="3">
        <v>1.310974935</v>
      </c>
      <c r="EW50" s="3">
        <v>1.11820381</v>
      </c>
      <c r="EX50" s="3">
        <v>1.191880424</v>
      </c>
      <c r="EY50" s="3">
        <v>1.2210973389999999</v>
      </c>
      <c r="EZ50" s="3">
        <v>1.5120532499999999</v>
      </c>
      <c r="FA50" s="3">
        <v>0.80301235400000004</v>
      </c>
      <c r="FB50" s="3">
        <v>1.4562628200000001</v>
      </c>
      <c r="FC50" s="3">
        <v>1.6026018360000001</v>
      </c>
      <c r="FD50" s="3">
        <v>1.6505496230000001</v>
      </c>
      <c r="FE50" s="3">
        <v>1.5439712839999999</v>
      </c>
      <c r="FF50" s="3">
        <v>1.6004873610000001</v>
      </c>
      <c r="FG50" s="3">
        <v>1.627288501</v>
      </c>
      <c r="FH50" s="3">
        <v>1.575467926</v>
      </c>
      <c r="FI50" s="3">
        <v>1.7245062600000001</v>
      </c>
      <c r="FJ50" s="3">
        <v>1.7693954279999999</v>
      </c>
      <c r="FK50" s="3">
        <v>1.711258433</v>
      </c>
      <c r="FL50" s="3">
        <v>1.6858741399999999</v>
      </c>
      <c r="FM50" s="3">
        <v>1.836380691</v>
      </c>
      <c r="FN50" s="3">
        <v>-1.874650215</v>
      </c>
      <c r="FO50" s="3">
        <v>-1.929277339</v>
      </c>
      <c r="FP50" s="3">
        <v>-1.932754917</v>
      </c>
      <c r="FQ50" s="3">
        <v>-1.9572082909999999</v>
      </c>
      <c r="FR50" s="3">
        <v>-1.9048027620000001</v>
      </c>
      <c r="FS50" s="3">
        <v>-1.903340112</v>
      </c>
      <c r="FT50" s="3">
        <v>-1.918563553</v>
      </c>
      <c r="FU50" s="3">
        <v>-1.9614547790000001</v>
      </c>
      <c r="FV50" s="3">
        <v>-2.011314112</v>
      </c>
      <c r="FW50" s="3">
        <v>-2.0256110359999999</v>
      </c>
      <c r="FX50" s="3">
        <v>-2.0553473289999999</v>
      </c>
      <c r="FY50" s="3">
        <v>-2.0673843330000001</v>
      </c>
      <c r="FZ50" s="3">
        <v>-1.9857481459999999</v>
      </c>
      <c r="GA50" s="3">
        <v>-2.0079899889999999</v>
      </c>
      <c r="GB50" s="3">
        <v>-1.8663034409999999</v>
      </c>
      <c r="GC50" s="3">
        <v>-2.0406872759999999</v>
      </c>
      <c r="GD50" s="3">
        <v>-2.0027575569999998</v>
      </c>
      <c r="GE50" s="3">
        <v>-2.0386778310000002</v>
      </c>
      <c r="GF50" s="3">
        <v>-1.9514831800000001</v>
      </c>
      <c r="GG50" s="3">
        <v>-1.8719560449999999</v>
      </c>
      <c r="GH50" s="3">
        <v>-2.0260012000000001</v>
      </c>
      <c r="GI50" s="3">
        <v>-2.1067750869999999</v>
      </c>
      <c r="GJ50" s="3">
        <v>1.4921319150000001</v>
      </c>
      <c r="GK50" s="3">
        <v>1.571580518</v>
      </c>
      <c r="GL50" s="3">
        <v>1.5652186269999999</v>
      </c>
      <c r="GM50" s="3">
        <v>1.4898805429999999</v>
      </c>
      <c r="GN50" s="3">
        <v>1.6408688499999999</v>
      </c>
      <c r="GO50" s="3">
        <v>1.5491201050000001</v>
      </c>
      <c r="GP50" s="3">
        <v>1.4847060990000001</v>
      </c>
      <c r="GQ50" s="3">
        <v>1.331357068</v>
      </c>
      <c r="GR50" s="3">
        <v>1.3306607779999999</v>
      </c>
      <c r="GS50" s="3">
        <v>0.63178290599999998</v>
      </c>
      <c r="GT50" s="3">
        <v>1.342735639</v>
      </c>
      <c r="GU50" s="3">
        <v>0.70286406099999998</v>
      </c>
      <c r="GV50" s="3">
        <v>1.2388696429999999</v>
      </c>
      <c r="GW50" s="3">
        <v>0.93937327999999998</v>
      </c>
      <c r="GX50" s="3">
        <v>1.5237019839999999</v>
      </c>
      <c r="GY50" s="3">
        <v>1.3923943519999999</v>
      </c>
      <c r="GZ50" s="3">
        <v>1.3437452409999999</v>
      </c>
      <c r="HA50" s="3">
        <v>0.95139344599999998</v>
      </c>
      <c r="HB50" s="3">
        <v>1.6412712540000001</v>
      </c>
      <c r="HC50" s="3">
        <v>0.94783248200000003</v>
      </c>
      <c r="HD50" s="3">
        <v>1.484387216</v>
      </c>
      <c r="HE50" s="3">
        <v>1.650530265</v>
      </c>
      <c r="HF50" s="3">
        <v>1.5852816510000001</v>
      </c>
      <c r="HG50" s="3">
        <v>1.41395681</v>
      </c>
      <c r="HH50" s="3">
        <v>0.529173067</v>
      </c>
      <c r="HI50" s="3">
        <v>0.30261270299999998</v>
      </c>
      <c r="HJ50" s="3">
        <v>0.57256046999999999</v>
      </c>
      <c r="HK50" s="3">
        <v>0.383468121</v>
      </c>
      <c r="HL50" s="3">
        <v>0.52852139300000001</v>
      </c>
      <c r="HM50" s="3">
        <v>0.43376300899999998</v>
      </c>
      <c r="HN50" s="3">
        <v>0.57661848299999996</v>
      </c>
      <c r="HO50" s="3">
        <v>0.59724393600000003</v>
      </c>
      <c r="HP50" s="3">
        <v>0.80472886799999999</v>
      </c>
      <c r="HQ50" s="3">
        <v>0.82939497299999998</v>
      </c>
      <c r="HR50" s="3">
        <v>1.005617564</v>
      </c>
      <c r="HS50" s="3">
        <v>0.95789793899999998</v>
      </c>
      <c r="HT50" s="3">
        <v>0.82983419999999997</v>
      </c>
      <c r="HU50" s="3">
        <v>0.79809404399999995</v>
      </c>
      <c r="HV50" s="3">
        <v>0.98709562200000001</v>
      </c>
      <c r="HW50" s="3">
        <v>0.98763920599999999</v>
      </c>
      <c r="HX50" s="3">
        <v>1.1563693450000001</v>
      </c>
      <c r="HY50" s="3">
        <v>0.99102572899999997</v>
      </c>
      <c r="HZ50" s="3">
        <v>1.2060751199999999</v>
      </c>
      <c r="IA50" s="3">
        <v>1.1375833440000001</v>
      </c>
      <c r="IB50" s="3">
        <v>1.134540082</v>
      </c>
      <c r="IC50" s="3">
        <v>1.1229284049999999</v>
      </c>
      <c r="ID50" s="3">
        <v>1.1743058770000001</v>
      </c>
      <c r="IE50" s="3">
        <v>1.253918216</v>
      </c>
      <c r="IF50" s="3">
        <v>-1.2507728149999999</v>
      </c>
      <c r="IG50" s="3">
        <v>-1.14980247</v>
      </c>
      <c r="IH50" s="3">
        <v>-1.192735594</v>
      </c>
      <c r="II50" s="3">
        <v>-1.0789267760000001</v>
      </c>
      <c r="IJ50" s="3">
        <v>-1.1462708269999999</v>
      </c>
      <c r="IK50" s="3">
        <v>-1.1523687330000001</v>
      </c>
      <c r="IL50" s="3">
        <v>-1.134116527</v>
      </c>
      <c r="IM50" s="3">
        <v>-1.1267531369999999</v>
      </c>
      <c r="IN50" s="3">
        <v>-1.3812962209999999</v>
      </c>
      <c r="IO50" s="3">
        <v>-1.3403633909999999</v>
      </c>
      <c r="IP50" s="3">
        <v>-1.325686361</v>
      </c>
      <c r="IQ50" s="3">
        <v>-1.2383128000000001</v>
      </c>
      <c r="IR50" s="3">
        <v>-1.2741906590000001</v>
      </c>
      <c r="IS50" s="3">
        <v>-1.437016952</v>
      </c>
      <c r="IT50" s="3">
        <v>-0.93057004399999999</v>
      </c>
      <c r="IU50" s="3">
        <v>-1.1099018309999999</v>
      </c>
      <c r="IV50" s="3">
        <v>-1.400229122</v>
      </c>
      <c r="IW50" s="3">
        <v>-1.45915756</v>
      </c>
      <c r="IX50" s="3">
        <v>-1.11356006</v>
      </c>
      <c r="IY50" s="3">
        <v>-1.2003626000000001</v>
      </c>
      <c r="IZ50" s="3">
        <v>-1.3080080000000001</v>
      </c>
      <c r="JA50" s="3">
        <v>-1.404005562</v>
      </c>
      <c r="JB50" s="3">
        <v>-0.93079977000000003</v>
      </c>
      <c r="JC50" s="3">
        <v>-0.80305218700000003</v>
      </c>
      <c r="JD50" s="3">
        <v>-1.991620961</v>
      </c>
      <c r="JE50" s="3">
        <v>-2.1014691499999998</v>
      </c>
      <c r="JF50" s="3">
        <v>-2.0245405970000001</v>
      </c>
      <c r="JG50" s="3">
        <v>-2.0393105380000001</v>
      </c>
      <c r="JH50" s="3">
        <v>-2.0287120249999999</v>
      </c>
      <c r="JI50" s="3">
        <v>-2.0396942280000001</v>
      </c>
      <c r="JJ50" s="3">
        <v>-2.0407946460000002</v>
      </c>
      <c r="JK50" s="3">
        <v>-2.038205692</v>
      </c>
      <c r="JL50" s="3">
        <v>-1.8395098240000001</v>
      </c>
      <c r="JM50" s="3">
        <v>-1.998477104</v>
      </c>
      <c r="JN50" s="3">
        <v>-1.933686134</v>
      </c>
      <c r="JO50" s="3">
        <v>-2.1077507770000001</v>
      </c>
      <c r="JP50" s="3">
        <v>-1.9468026679999999</v>
      </c>
      <c r="JQ50" s="3">
        <v>-1.969627896</v>
      </c>
      <c r="JR50" s="3">
        <v>-2.0141248909999998</v>
      </c>
      <c r="JS50" s="3">
        <v>-2.1005443499999998</v>
      </c>
      <c r="JT50" s="3">
        <v>-1.8575617390000001</v>
      </c>
      <c r="JU50" s="3">
        <v>-1.9736448710000001</v>
      </c>
      <c r="JV50" s="3">
        <v>-1.9494388039999999</v>
      </c>
      <c r="JW50" s="3">
        <v>-2.021639725</v>
      </c>
      <c r="JX50" s="3">
        <v>-2.009798065</v>
      </c>
      <c r="JY50" s="3">
        <v>-2.0528424639999998</v>
      </c>
      <c r="JZ50" s="3">
        <v>-1.9780620090000001</v>
      </c>
      <c r="KA50" s="3">
        <v>-2.0430880870000001</v>
      </c>
      <c r="KB50" s="3">
        <v>1.869860683</v>
      </c>
      <c r="KC50" s="3">
        <v>1.8977599430000001</v>
      </c>
      <c r="KD50" s="3">
        <v>1.909040734</v>
      </c>
      <c r="KE50" s="3">
        <v>1.8758771679999999</v>
      </c>
      <c r="KF50" s="3">
        <v>1.7952772180000001</v>
      </c>
      <c r="KG50" s="3">
        <v>1.8987206640000001</v>
      </c>
      <c r="KH50" s="3">
        <v>1.765444909</v>
      </c>
      <c r="KI50" s="3">
        <v>1.7743255490000001</v>
      </c>
      <c r="KJ50" s="3">
        <v>0.56740757500000005</v>
      </c>
      <c r="KK50" s="3">
        <v>1.1180503150000001</v>
      </c>
      <c r="KL50" s="3">
        <v>1.5835053050000001</v>
      </c>
      <c r="KM50" s="3">
        <v>1.9808104230000001</v>
      </c>
      <c r="KN50" s="3">
        <v>1.4680598279999999</v>
      </c>
      <c r="KO50" s="3">
        <v>1.1983392349999999</v>
      </c>
      <c r="KP50" s="3">
        <v>1.771301843</v>
      </c>
      <c r="KQ50" s="3">
        <v>1.938558486</v>
      </c>
      <c r="KR50" s="3">
        <v>3.0379852139999999</v>
      </c>
      <c r="KS50" s="3">
        <v>1.9644514500000001</v>
      </c>
      <c r="KT50" s="3">
        <v>3.0747755379999999</v>
      </c>
      <c r="KU50" s="3">
        <v>2.0126916719999999</v>
      </c>
      <c r="KV50" s="3">
        <v>2.8218653090000001</v>
      </c>
      <c r="KW50" s="3">
        <v>1.8753217099999999</v>
      </c>
      <c r="KX50" s="3">
        <v>2.159111942</v>
      </c>
      <c r="KY50" s="3">
        <v>1.9896454960000001</v>
      </c>
      <c r="KZ50" s="3">
        <v>-1.8740118969999999</v>
      </c>
      <c r="LA50" s="3">
        <v>-1.7292019709999999</v>
      </c>
      <c r="LB50" s="3">
        <v>-1.7019214119999999</v>
      </c>
      <c r="LC50" s="3">
        <v>-1.7616477939999999</v>
      </c>
      <c r="LD50" s="3">
        <v>-1.9615436770000001</v>
      </c>
      <c r="LE50" s="3">
        <v>-1.9465445159999999</v>
      </c>
      <c r="LF50" s="3">
        <v>-1.9049812070000001</v>
      </c>
      <c r="LG50" s="3">
        <v>-1.8950345179999999</v>
      </c>
      <c r="LH50" s="3">
        <v>-1.8459862069999999</v>
      </c>
      <c r="LI50" s="3">
        <v>-1.812618469</v>
      </c>
      <c r="LJ50" s="3">
        <v>-1.9409275479999999</v>
      </c>
      <c r="LK50" s="3">
        <v>-2.083662414</v>
      </c>
      <c r="LL50" s="3">
        <v>-2.0984020650000001</v>
      </c>
      <c r="LM50" s="3">
        <v>-2.0983337569999998</v>
      </c>
      <c r="LN50" s="3">
        <v>-2.0120158629999998</v>
      </c>
      <c r="LO50" s="3">
        <v>-1.9518165860000001</v>
      </c>
      <c r="LP50" s="3">
        <v>-1.72152518</v>
      </c>
      <c r="LQ50" s="3">
        <v>-1.924917057</v>
      </c>
      <c r="LR50" s="3">
        <v>-1.8477209219999999</v>
      </c>
      <c r="LS50" s="3">
        <v>-1.7526729839999999</v>
      </c>
      <c r="LT50" s="3">
        <v>-1.8039170280000001</v>
      </c>
      <c r="LU50" s="3">
        <v>-1.7894835010000001</v>
      </c>
      <c r="LV50" s="3">
        <v>-1.789699994</v>
      </c>
      <c r="LW50" s="3">
        <v>-1.893424607</v>
      </c>
      <c r="LX50" s="3">
        <v>1.7122865709999999</v>
      </c>
      <c r="LY50" s="3">
        <v>1.5629205820000001</v>
      </c>
      <c r="LZ50" s="3">
        <v>1.8218884660000001</v>
      </c>
      <c r="MA50" s="3">
        <v>1.8484635190000001</v>
      </c>
      <c r="MB50" s="3">
        <v>1.642304728</v>
      </c>
      <c r="MC50" s="3">
        <v>1.797810581</v>
      </c>
      <c r="MD50" s="3">
        <v>1.7634065320000001</v>
      </c>
      <c r="ME50" s="3">
        <v>1.6442940159999999</v>
      </c>
      <c r="MF50" s="3">
        <v>1.724723459</v>
      </c>
      <c r="MG50" s="3">
        <v>1.527047853</v>
      </c>
      <c r="MH50" s="3">
        <v>1.8894367969999999</v>
      </c>
      <c r="MI50" s="3">
        <v>1.980047584</v>
      </c>
      <c r="MJ50" s="3">
        <v>0.57855673900000004</v>
      </c>
      <c r="MK50" s="3">
        <v>1.785949824</v>
      </c>
      <c r="ML50" s="3">
        <v>1.9720459050000001</v>
      </c>
      <c r="MM50" s="3">
        <v>2.1081163709999999</v>
      </c>
      <c r="MN50" s="3">
        <v>1.1665175969999999</v>
      </c>
      <c r="MO50" s="3">
        <v>1.3115922520000001</v>
      </c>
      <c r="MP50" s="3">
        <v>1.703541902</v>
      </c>
      <c r="MQ50" s="3">
        <v>1.871711933</v>
      </c>
      <c r="MR50" s="3">
        <v>1.6391020409999999</v>
      </c>
      <c r="MS50" s="3">
        <v>1.716537948</v>
      </c>
      <c r="MT50" s="3">
        <v>1.9000548900000001</v>
      </c>
      <c r="MU50" s="3">
        <v>1.7417311959999999</v>
      </c>
    </row>
    <row r="51" spans="1:463">
      <c r="A51" s="2">
        <v>178</v>
      </c>
      <c r="B51" s="2" t="s">
        <v>69</v>
      </c>
      <c r="C51" s="2">
        <v>178</v>
      </c>
      <c r="D51" s="3">
        <v>-0.38556579400000002</v>
      </c>
      <c r="E51" s="3">
        <v>-0.26125635600000002</v>
      </c>
      <c r="F51" s="3">
        <v>-0.26746226000000001</v>
      </c>
      <c r="G51" s="3">
        <v>-0.235553766</v>
      </c>
      <c r="H51" s="3">
        <v>-0.25812680999999998</v>
      </c>
      <c r="I51" s="3">
        <v>-0.235377381</v>
      </c>
      <c r="J51" s="3">
        <v>-5.2483940999999999E-2</v>
      </c>
      <c r="K51" s="3">
        <v>-1.0861086000000001E-2</v>
      </c>
      <c r="L51" s="3">
        <v>-9.1752703000000005E-2</v>
      </c>
      <c r="M51" s="3">
        <v>-4.5597894999999999E-2</v>
      </c>
      <c r="N51" s="3">
        <v>-8.1176038000000006E-2</v>
      </c>
      <c r="O51" s="3">
        <v>-0.123746972</v>
      </c>
      <c r="P51" s="3">
        <v>-0.28920776100000001</v>
      </c>
      <c r="Q51" s="3">
        <v>-0.110676672</v>
      </c>
      <c r="R51" s="3">
        <v>-0.188561492</v>
      </c>
      <c r="S51" s="3">
        <v>-0.168916545</v>
      </c>
      <c r="T51" s="3">
        <v>-0.47109714699999999</v>
      </c>
      <c r="U51" s="3">
        <v>-0.27487541999999998</v>
      </c>
      <c r="V51" s="3">
        <v>-0.20108174200000001</v>
      </c>
      <c r="W51" s="3">
        <v>-0.268561577</v>
      </c>
      <c r="X51" s="3">
        <v>-0.52029444000000002</v>
      </c>
      <c r="Y51" s="3">
        <v>-0.204083615</v>
      </c>
      <c r="Z51" s="3">
        <v>-0.36853903599999999</v>
      </c>
      <c r="AA51" s="3">
        <v>-0.38308198900000001</v>
      </c>
      <c r="AB51" s="3">
        <v>2.8173877999999999E-2</v>
      </c>
      <c r="AC51" s="3">
        <v>0.22221347299999999</v>
      </c>
      <c r="AD51" s="3">
        <v>0.38655940100000002</v>
      </c>
      <c r="AE51" s="3">
        <v>0.38904508500000001</v>
      </c>
      <c r="AF51" s="3">
        <v>0.44088693800000001</v>
      </c>
      <c r="AG51" s="3">
        <v>0.39983732</v>
      </c>
      <c r="AH51" s="3">
        <v>-0.38363254099999999</v>
      </c>
      <c r="AI51" s="3">
        <v>-0.45042830499999997</v>
      </c>
      <c r="AJ51" s="3">
        <v>-0.47896043900000002</v>
      </c>
      <c r="AK51" s="3">
        <v>-0.35945580900000002</v>
      </c>
      <c r="AL51" s="3">
        <v>-0.48760583499999999</v>
      </c>
      <c r="AM51" s="3">
        <v>-0.433763919</v>
      </c>
      <c r="AN51" s="3">
        <v>-0.21025544900000001</v>
      </c>
      <c r="AO51" s="3">
        <v>-0.33675961399999998</v>
      </c>
      <c r="AP51" s="3">
        <v>-0.428509372</v>
      </c>
      <c r="AQ51" s="3">
        <v>-0.41047251499999998</v>
      </c>
      <c r="AR51" s="3">
        <v>-0.36105578399999999</v>
      </c>
      <c r="AS51" s="3">
        <v>-0.28857371700000001</v>
      </c>
      <c r="AT51" s="3">
        <v>-0.58634778600000004</v>
      </c>
      <c r="AU51" s="3">
        <v>-0.48465776500000002</v>
      </c>
      <c r="AV51" s="3">
        <v>-0.67949943999999995</v>
      </c>
      <c r="AW51" s="3">
        <v>-0.66097602799999999</v>
      </c>
      <c r="AX51" s="3">
        <v>-0.76147791899999995</v>
      </c>
      <c r="AY51" s="3">
        <v>-0.84369788199999995</v>
      </c>
      <c r="AZ51" s="3">
        <v>-0.49309277400000001</v>
      </c>
      <c r="BA51" s="3">
        <v>-0.55521190200000003</v>
      </c>
      <c r="BB51" s="3">
        <v>-0.47065584999999999</v>
      </c>
      <c r="BC51" s="3">
        <v>-0.44991367599999998</v>
      </c>
      <c r="BD51" s="3">
        <v>-0.427067366</v>
      </c>
      <c r="BE51" s="3">
        <v>-0.52018057500000003</v>
      </c>
      <c r="BF51" s="3">
        <v>-0.91221241799999997</v>
      </c>
      <c r="BG51" s="3">
        <v>-0.91351116899999996</v>
      </c>
      <c r="BH51" s="3">
        <v>-0.93136839699999996</v>
      </c>
      <c r="BI51" s="3">
        <v>-0.96018201800000003</v>
      </c>
      <c r="BJ51" s="3">
        <v>-0.91220548300000004</v>
      </c>
      <c r="BK51" s="3">
        <v>-0.93039365699999999</v>
      </c>
      <c r="BL51" s="3">
        <v>0.273504095</v>
      </c>
      <c r="BM51" s="3">
        <v>0.36890814999999999</v>
      </c>
      <c r="BN51" s="3">
        <v>0.301187751</v>
      </c>
      <c r="BO51" s="3">
        <v>0.25434293200000002</v>
      </c>
      <c r="BP51" s="3">
        <v>0.15720162200000001</v>
      </c>
      <c r="BQ51" s="3">
        <v>0.21561572200000001</v>
      </c>
      <c r="BR51" s="3">
        <v>-0.40458182999999998</v>
      </c>
      <c r="BS51" s="3">
        <v>-0.51829737600000003</v>
      </c>
      <c r="BT51" s="3">
        <v>-0.45904450000000002</v>
      </c>
      <c r="BU51" s="3">
        <v>-0.43986992499999999</v>
      </c>
      <c r="BV51" s="3">
        <v>-0.33655234699999997</v>
      </c>
      <c r="BW51" s="3">
        <v>-0.41991689799999998</v>
      </c>
      <c r="BX51" s="3">
        <v>-0.30526523999999999</v>
      </c>
      <c r="BY51" s="3">
        <v>-0.31061862699999998</v>
      </c>
      <c r="BZ51" s="3">
        <v>-0.30182848600000001</v>
      </c>
      <c r="CA51" s="3">
        <v>-0.32923053899999999</v>
      </c>
      <c r="CB51" s="3">
        <v>-0.25662146499999999</v>
      </c>
      <c r="CC51" s="3">
        <v>-0.29326914900000001</v>
      </c>
      <c r="CD51" s="3">
        <v>-0.29664026900000001</v>
      </c>
      <c r="CE51" s="3">
        <v>-0.28124065199999998</v>
      </c>
      <c r="CF51" s="3">
        <v>-0.29546596400000003</v>
      </c>
      <c r="CG51" s="3">
        <v>-0.26392818600000001</v>
      </c>
      <c r="CH51" s="3">
        <v>-0.31621522699999999</v>
      </c>
      <c r="CI51" s="3">
        <v>-0.26501566799999998</v>
      </c>
      <c r="CJ51" s="3">
        <v>-0.18417646900000001</v>
      </c>
      <c r="CK51" s="3">
        <v>-0.21640293699999999</v>
      </c>
      <c r="CL51" s="3">
        <v>-0.41813566400000002</v>
      </c>
      <c r="CM51" s="3">
        <v>-0.41550775699999998</v>
      </c>
      <c r="CN51" s="3">
        <v>7.2085319999999994E-2</v>
      </c>
      <c r="CO51" s="3">
        <v>-0.15647317799999999</v>
      </c>
      <c r="CP51" s="3">
        <v>-0.17361463099999999</v>
      </c>
      <c r="CQ51" s="3">
        <v>-0.26559717900000002</v>
      </c>
      <c r="CR51" s="3">
        <v>-0.16239632600000001</v>
      </c>
      <c r="CS51" s="3">
        <v>-0.457275127</v>
      </c>
      <c r="CT51" s="3">
        <v>-0.51879378499999995</v>
      </c>
      <c r="CU51" s="3">
        <v>-0.48391278500000001</v>
      </c>
      <c r="CV51" s="3">
        <v>-4.7112864999999997E-2</v>
      </c>
      <c r="CW51" s="3">
        <v>-0.19305240400000001</v>
      </c>
      <c r="CX51" s="3">
        <v>-0.231545206</v>
      </c>
      <c r="CY51" s="3">
        <v>-0.19224322799999999</v>
      </c>
      <c r="CZ51" s="3">
        <v>-0.332390621</v>
      </c>
      <c r="DA51" s="3">
        <v>-9.3505723999999998E-2</v>
      </c>
      <c r="DB51" s="3">
        <v>-6.9235623999999996E-2</v>
      </c>
      <c r="DC51" s="3">
        <v>2.0806603999999999E-2</v>
      </c>
      <c r="DD51" s="3">
        <v>-1.9720115999999999E-2</v>
      </c>
      <c r="DE51" s="3">
        <v>-0.124997127</v>
      </c>
      <c r="DF51" s="3">
        <v>-0.19678122100000001</v>
      </c>
      <c r="DG51" s="3">
        <v>-0.15934026500000001</v>
      </c>
      <c r="DH51" s="3">
        <v>-4.7649980000000002E-2</v>
      </c>
      <c r="DI51" s="3">
        <v>-0.47541285</v>
      </c>
      <c r="DJ51" s="3">
        <v>-0.46618351099999999</v>
      </c>
      <c r="DK51" s="3">
        <v>-0.16555046500000001</v>
      </c>
      <c r="DL51" s="3">
        <v>-0.31132380700000001</v>
      </c>
      <c r="DM51" s="3">
        <v>-5.4338688000000003E-2</v>
      </c>
      <c r="DN51" s="3">
        <v>-0.13146022900000001</v>
      </c>
      <c r="DO51" s="3">
        <v>-4.4239987000000001E-2</v>
      </c>
      <c r="DP51" s="3">
        <v>-0.24143761499999999</v>
      </c>
      <c r="DQ51" s="3">
        <v>-0.48412972199999998</v>
      </c>
      <c r="DR51" s="3">
        <v>-0.49610464399999998</v>
      </c>
      <c r="DS51" s="3">
        <v>-0.14228650000000001</v>
      </c>
      <c r="DT51" s="3">
        <v>-0.22479917299999999</v>
      </c>
      <c r="DU51" s="3">
        <v>-0.26220642199999999</v>
      </c>
      <c r="DV51" s="3">
        <v>-9.2331117000000004E-2</v>
      </c>
      <c r="DW51" s="3">
        <v>-0.25280211000000002</v>
      </c>
      <c r="DX51" s="3">
        <v>-0.16767289199999999</v>
      </c>
      <c r="DY51" s="3">
        <v>-0.249561059</v>
      </c>
      <c r="DZ51" s="3">
        <v>-0.12441442</v>
      </c>
      <c r="EA51" s="3">
        <v>-0.278120794</v>
      </c>
      <c r="EB51" s="3">
        <v>-0.40966823299999999</v>
      </c>
      <c r="EC51" s="3">
        <v>-0.14773090899999999</v>
      </c>
      <c r="ED51" s="3">
        <v>-0.41850251799999999</v>
      </c>
      <c r="EE51" s="3">
        <v>-0.58131997000000002</v>
      </c>
      <c r="EF51" s="3">
        <v>-0.32532534099999999</v>
      </c>
      <c r="EG51" s="3">
        <v>-0.45699130100000002</v>
      </c>
      <c r="EH51" s="3">
        <v>-0.444588445</v>
      </c>
      <c r="EI51" s="3">
        <v>-0.237120042</v>
      </c>
      <c r="EJ51" s="3">
        <v>-0.34059046599999998</v>
      </c>
      <c r="EK51" s="3">
        <v>-9.1211183000000001E-2</v>
      </c>
      <c r="EL51" s="3">
        <v>-0.482971331</v>
      </c>
      <c r="EM51" s="3">
        <v>-0.57135225700000003</v>
      </c>
      <c r="EN51" s="3">
        <v>-0.42313875699999998</v>
      </c>
      <c r="EO51" s="3">
        <v>-0.447941545</v>
      </c>
      <c r="EP51" s="3">
        <v>-0.50938578899999998</v>
      </c>
      <c r="EQ51" s="3">
        <v>-0.108743812</v>
      </c>
      <c r="ER51" s="3">
        <v>-0.247631566</v>
      </c>
      <c r="ES51" s="3">
        <v>-7.8336837000000006E-2</v>
      </c>
      <c r="ET51" s="3">
        <v>-0.21747274599999999</v>
      </c>
      <c r="EU51" s="3">
        <v>-0.29385267799999998</v>
      </c>
      <c r="EV51" s="3">
        <v>-0.15721310599999999</v>
      </c>
      <c r="EW51" s="3">
        <v>-1.0025823999999999E-2</v>
      </c>
      <c r="EX51" s="3">
        <v>-0.126270875</v>
      </c>
      <c r="EY51" s="3">
        <v>-0.55592006500000002</v>
      </c>
      <c r="EZ51" s="3">
        <v>-0.57203798400000005</v>
      </c>
      <c r="FA51" s="3">
        <v>-0.31493748599999999</v>
      </c>
      <c r="FB51" s="3">
        <v>-0.38182480099999999</v>
      </c>
      <c r="FC51" s="3">
        <v>-0.354231083</v>
      </c>
      <c r="FD51" s="3">
        <v>-0.25493217099999999</v>
      </c>
      <c r="FE51" s="3">
        <v>-0.66132272599999997</v>
      </c>
      <c r="FF51" s="3">
        <v>-0.79603469999999998</v>
      </c>
      <c r="FG51" s="3">
        <v>-0.340345589</v>
      </c>
      <c r="FH51" s="3">
        <v>-0.38923937199999997</v>
      </c>
      <c r="FI51" s="3">
        <v>-0.48614371299999998</v>
      </c>
      <c r="FJ51" s="3">
        <v>-0.47239523300000003</v>
      </c>
      <c r="FK51" s="3">
        <v>0.115155813</v>
      </c>
      <c r="FL51" s="3">
        <v>-0.68356411100000003</v>
      </c>
      <c r="FM51" s="3">
        <v>-0.729669915</v>
      </c>
      <c r="FN51" s="3">
        <v>0.219521613</v>
      </c>
      <c r="FO51" s="3">
        <v>0.29215845600000001</v>
      </c>
      <c r="FP51" s="3">
        <v>0.33772787399999998</v>
      </c>
      <c r="FQ51" s="3">
        <v>0.234004199</v>
      </c>
      <c r="FR51" s="3">
        <v>0.28066703300000001</v>
      </c>
      <c r="FS51" s="3">
        <v>0.22532129000000001</v>
      </c>
      <c r="FT51" s="3">
        <v>0.21223720900000001</v>
      </c>
      <c r="FU51" s="3">
        <v>0.32890704300000001</v>
      </c>
      <c r="FV51" s="3">
        <v>0.40332757499999999</v>
      </c>
      <c r="FW51" s="3">
        <v>0.466166784</v>
      </c>
      <c r="FX51" s="3">
        <v>0.18927798600000001</v>
      </c>
      <c r="FY51" s="3">
        <v>0.18005436399999999</v>
      </c>
      <c r="FZ51" s="3">
        <v>0.24564755699999999</v>
      </c>
      <c r="GA51" s="3">
        <v>0.246047714</v>
      </c>
      <c r="GB51" s="3">
        <v>-0.124159593</v>
      </c>
      <c r="GC51" s="3">
        <v>-3.8566909000000003E-2</v>
      </c>
      <c r="GD51" s="3">
        <v>0.17548791699999999</v>
      </c>
      <c r="GE51" s="3">
        <v>0.231829639</v>
      </c>
      <c r="GF51" s="3">
        <v>0.20117236399999999</v>
      </c>
      <c r="GG51" s="3">
        <v>0.24306941000000001</v>
      </c>
      <c r="GH51" s="3">
        <v>-0.23838206000000001</v>
      </c>
      <c r="GI51" s="3">
        <v>-0.25541606300000003</v>
      </c>
      <c r="GJ51" s="3">
        <v>-0.48493232400000003</v>
      </c>
      <c r="GK51" s="3">
        <v>-0.43274448900000001</v>
      </c>
      <c r="GL51" s="3">
        <v>-0.44152059300000002</v>
      </c>
      <c r="GM51" s="3">
        <v>-0.33416670900000001</v>
      </c>
      <c r="GN51" s="3">
        <v>-0.37561853499999998</v>
      </c>
      <c r="GO51" s="3">
        <v>-0.39262855200000002</v>
      </c>
      <c r="GP51" s="3">
        <v>-0.51578846899999997</v>
      </c>
      <c r="GQ51" s="3">
        <v>-0.38723232000000002</v>
      </c>
      <c r="GR51" s="3">
        <v>-0.49350422999999999</v>
      </c>
      <c r="GS51" s="3">
        <v>-0.44521879199999997</v>
      </c>
      <c r="GT51" s="3">
        <v>-0.47275645700000002</v>
      </c>
      <c r="GU51" s="3">
        <v>-0.56832704999999994</v>
      </c>
      <c r="GV51" s="3">
        <v>-0.56573485499999998</v>
      </c>
      <c r="GW51" s="3">
        <v>-0.478531706</v>
      </c>
      <c r="GX51" s="3">
        <v>-0.72023704399999999</v>
      </c>
      <c r="GY51" s="3">
        <v>-0.65998184199999999</v>
      </c>
      <c r="GZ51" s="3">
        <v>-0.43505987099999999</v>
      </c>
      <c r="HA51" s="3">
        <v>-0.43330704199999998</v>
      </c>
      <c r="HB51" s="3">
        <v>-0.52706336799999998</v>
      </c>
      <c r="HC51" s="3">
        <v>-0.59131245600000004</v>
      </c>
      <c r="HD51" s="3">
        <v>-0.421796844</v>
      </c>
      <c r="HE51" s="3">
        <v>-0.43565051500000002</v>
      </c>
      <c r="HF51" s="3">
        <v>-0.723553373</v>
      </c>
      <c r="HG51" s="3">
        <v>-0.68399560400000003</v>
      </c>
      <c r="HH51" s="3">
        <v>-0.27874335700000002</v>
      </c>
      <c r="HI51" s="3">
        <v>-0.33740639300000003</v>
      </c>
      <c r="HJ51" s="3">
        <v>-0.245381708</v>
      </c>
      <c r="HK51" s="3">
        <v>-0.26357270900000002</v>
      </c>
      <c r="HL51" s="3">
        <v>-0.292797696</v>
      </c>
      <c r="HM51" s="3">
        <v>-0.26467531300000002</v>
      </c>
      <c r="HN51" s="3">
        <v>-0.39276460200000002</v>
      </c>
      <c r="HO51" s="3">
        <v>-0.347988878</v>
      </c>
      <c r="HP51" s="3">
        <v>-0.26206679199999999</v>
      </c>
      <c r="HQ51" s="3">
        <v>-0.265126099</v>
      </c>
      <c r="HR51" s="3">
        <v>-0.44696089300000003</v>
      </c>
      <c r="HS51" s="3">
        <v>-0.36980565199999998</v>
      </c>
      <c r="HT51" s="3">
        <v>-0.36458116200000001</v>
      </c>
      <c r="HU51" s="3">
        <v>-0.39231827400000002</v>
      </c>
      <c r="HV51" s="3">
        <v>-0.44465956600000001</v>
      </c>
      <c r="HW51" s="3">
        <v>-0.52281236499999995</v>
      </c>
      <c r="HX51" s="3">
        <v>-0.434333301</v>
      </c>
      <c r="HY51" s="3">
        <v>-0.23520327099999999</v>
      </c>
      <c r="HZ51" s="3">
        <v>-0.49099799799999999</v>
      </c>
      <c r="IA51" s="3">
        <v>-0.51088392199999999</v>
      </c>
      <c r="IB51" s="3">
        <v>-0.45073295400000002</v>
      </c>
      <c r="IC51" s="3">
        <v>-0.58633371000000001</v>
      </c>
      <c r="ID51" s="3">
        <v>-0.70905860799999998</v>
      </c>
      <c r="IE51" s="3">
        <v>-0.65221402699999997</v>
      </c>
      <c r="IF51" s="3">
        <v>-0.51534150400000001</v>
      </c>
      <c r="IG51" s="3">
        <v>-0.66211847499999998</v>
      </c>
      <c r="IH51" s="3">
        <v>-0.55828798999999996</v>
      </c>
      <c r="II51" s="3">
        <v>-0.55553241900000006</v>
      </c>
      <c r="IJ51" s="3">
        <v>-0.49082941899999999</v>
      </c>
      <c r="IK51" s="3">
        <v>-0.52582462299999999</v>
      </c>
      <c r="IL51" s="3">
        <v>-0.59021979499999999</v>
      </c>
      <c r="IM51" s="3">
        <v>-0.48657145200000002</v>
      </c>
      <c r="IN51" s="3">
        <v>-0.82356302299999995</v>
      </c>
      <c r="IO51" s="3">
        <v>-0.60794036299999998</v>
      </c>
      <c r="IP51" s="3">
        <v>-0.64507145600000004</v>
      </c>
      <c r="IQ51" s="3">
        <v>-0.78702140899999995</v>
      </c>
      <c r="IR51" s="3">
        <v>-0.78832961199999996</v>
      </c>
      <c r="IS51" s="3">
        <v>-0.51443606099999994</v>
      </c>
      <c r="IT51" s="3">
        <v>-0.76368334599999999</v>
      </c>
      <c r="IU51" s="3">
        <v>-0.85479541699999995</v>
      </c>
      <c r="IV51" s="3">
        <v>-0.64092922699999999</v>
      </c>
      <c r="IW51" s="3">
        <v>-0.66578541300000005</v>
      </c>
      <c r="IX51" s="3">
        <v>-0.821994326</v>
      </c>
      <c r="IY51" s="3">
        <v>-0.63653596400000001</v>
      </c>
      <c r="IZ51" s="3">
        <v>-0.72614455700000002</v>
      </c>
      <c r="JA51" s="3">
        <v>-0.62148699399999996</v>
      </c>
      <c r="JB51" s="3">
        <v>-1.0431969809999999</v>
      </c>
      <c r="JC51" s="3">
        <v>-1.0610033640000001</v>
      </c>
      <c r="JD51" s="3">
        <v>-0.452605339</v>
      </c>
      <c r="JE51" s="3">
        <v>-0.477081268</v>
      </c>
      <c r="JF51" s="3">
        <v>-0.49188259899999998</v>
      </c>
      <c r="JG51" s="3">
        <v>-0.57235402700000004</v>
      </c>
      <c r="JH51" s="3">
        <v>-0.49877838099999999</v>
      </c>
      <c r="JI51" s="3">
        <v>-0.58347489799999996</v>
      </c>
      <c r="JJ51" s="3">
        <v>6.8051568000000007E-2</v>
      </c>
      <c r="JK51" s="3">
        <v>-0.65560984200000005</v>
      </c>
      <c r="JL51" s="3">
        <v>-0.46313946499999997</v>
      </c>
      <c r="JM51" s="3">
        <v>-0.55920869500000003</v>
      </c>
      <c r="JN51" s="3">
        <v>-0.589863692</v>
      </c>
      <c r="JO51" s="3">
        <v>-0.65497279900000005</v>
      </c>
      <c r="JP51" s="3">
        <v>-0.34007805800000002</v>
      </c>
      <c r="JQ51" s="3">
        <v>-0.52786536399999995</v>
      </c>
      <c r="JR51" s="3">
        <v>-0.67511257099999999</v>
      </c>
      <c r="JS51" s="3">
        <v>-0.614990806</v>
      </c>
      <c r="JT51" s="3">
        <v>-0.54289140899999999</v>
      </c>
      <c r="JU51" s="3">
        <v>-0.48704166900000001</v>
      </c>
      <c r="JV51" s="3">
        <v>-0.57166348899999997</v>
      </c>
      <c r="JW51" s="3">
        <v>-0.538795888</v>
      </c>
      <c r="JX51" s="3">
        <v>-0.57321859600000002</v>
      </c>
      <c r="JY51" s="3">
        <v>-0.548649418</v>
      </c>
      <c r="JZ51" s="3">
        <v>-0.67197010000000001</v>
      </c>
      <c r="KA51" s="3">
        <v>-0.64540707799999997</v>
      </c>
      <c r="KB51" s="3">
        <v>-0.88614690299999999</v>
      </c>
      <c r="KC51" s="3">
        <v>-0.91800963899999999</v>
      </c>
      <c r="KD51" s="3">
        <v>-0.90691120199999997</v>
      </c>
      <c r="KE51" s="3">
        <v>-0.91427608699999996</v>
      </c>
      <c r="KF51" s="3">
        <v>-0.81877398899999998</v>
      </c>
      <c r="KG51" s="3">
        <v>-0.81490025499999996</v>
      </c>
      <c r="KH51" s="3">
        <v>-0.92876916399999998</v>
      </c>
      <c r="KI51" s="3">
        <v>-0.84632621399999997</v>
      </c>
      <c r="KJ51" s="3">
        <v>-0.958420253</v>
      </c>
      <c r="KK51" s="3">
        <v>-0.90314332900000005</v>
      </c>
      <c r="KL51" s="3">
        <v>-0.94302480600000005</v>
      </c>
      <c r="KM51" s="3">
        <v>-1.0118435100000001</v>
      </c>
      <c r="KN51" s="3">
        <v>-0.94176442299999996</v>
      </c>
      <c r="KO51" s="3">
        <v>-1.0347134280000001</v>
      </c>
      <c r="KP51" s="3">
        <v>-0.97854169499999999</v>
      </c>
      <c r="KQ51" s="3">
        <v>-0.97023657900000004</v>
      </c>
      <c r="KR51" s="3">
        <v>-1.0409248950000001</v>
      </c>
      <c r="KS51" s="3">
        <v>-0.88928143699999995</v>
      </c>
      <c r="KT51" s="3">
        <v>-1.031952091</v>
      </c>
      <c r="KU51" s="3">
        <v>-0.84499564999999999</v>
      </c>
      <c r="KV51" s="3">
        <v>-0.99410137799999998</v>
      </c>
      <c r="KW51" s="3">
        <v>-0.92924373400000004</v>
      </c>
      <c r="KX51" s="3">
        <v>-0.98240480699999999</v>
      </c>
      <c r="KY51" s="3">
        <v>-0.83880787199999995</v>
      </c>
      <c r="KZ51" s="3">
        <v>0.26629866699999999</v>
      </c>
      <c r="LA51" s="3">
        <v>0.35043217100000001</v>
      </c>
      <c r="LB51" s="3">
        <v>0.32188844300000002</v>
      </c>
      <c r="LC51" s="3">
        <v>0.353032075</v>
      </c>
      <c r="LD51" s="3">
        <v>0.31208554399999999</v>
      </c>
      <c r="LE51" s="3">
        <v>0.29498654499999999</v>
      </c>
      <c r="LF51" s="3">
        <v>0.345564502</v>
      </c>
      <c r="LG51" s="3">
        <v>0.33345792299999999</v>
      </c>
      <c r="LH51" s="3">
        <v>0.17800157</v>
      </c>
      <c r="LI51" s="3">
        <v>0.237337364</v>
      </c>
      <c r="LJ51" s="3">
        <v>-2.1724141999999998E-2</v>
      </c>
      <c r="LK51" s="3">
        <v>8.0491859999999998E-2</v>
      </c>
      <c r="LL51" s="3">
        <v>0.110087279</v>
      </c>
      <c r="LM51" s="3">
        <v>0.15473796000000001</v>
      </c>
      <c r="LN51" s="3">
        <v>6.1740376E-2</v>
      </c>
      <c r="LO51" s="3">
        <v>-1.2254269999999999E-2</v>
      </c>
      <c r="LP51" s="3">
        <v>0.159754907</v>
      </c>
      <c r="LQ51" s="3">
        <v>0.15251883999999999</v>
      </c>
      <c r="LR51" s="3">
        <v>-0.17753254900000001</v>
      </c>
      <c r="LS51" s="3">
        <v>-2.3693190999999999E-2</v>
      </c>
      <c r="LT51" s="3">
        <v>2.8421470000000002E-3</v>
      </c>
      <c r="LU51" s="3">
        <v>-0.12531171299999999</v>
      </c>
      <c r="LV51" s="3">
        <v>-0.340102132</v>
      </c>
      <c r="LW51" s="3">
        <v>-0.31835014699999997</v>
      </c>
      <c r="LX51" s="3">
        <v>-0.49981673900000001</v>
      </c>
      <c r="LY51" s="3">
        <v>-0.47162877399999997</v>
      </c>
      <c r="LZ51" s="3">
        <v>-0.478100527</v>
      </c>
      <c r="MA51" s="3">
        <v>-0.55596208899999999</v>
      </c>
      <c r="MB51" s="3">
        <v>-0.46115222500000003</v>
      </c>
      <c r="MC51" s="3">
        <v>-0.52103494800000005</v>
      </c>
      <c r="MD51" s="3">
        <v>-0.53176977999999997</v>
      </c>
      <c r="ME51" s="3">
        <v>-0.49900033599999999</v>
      </c>
      <c r="MF51" s="3">
        <v>-0.48595095100000002</v>
      </c>
      <c r="MG51" s="3">
        <v>-0.53933242999999997</v>
      </c>
      <c r="MH51" s="3">
        <v>-0.61298312899999996</v>
      </c>
      <c r="MI51" s="3">
        <v>-0.53330441100000003</v>
      </c>
      <c r="MJ51" s="3">
        <v>-0.40026915200000002</v>
      </c>
      <c r="MK51" s="3">
        <v>-0.40106324500000001</v>
      </c>
      <c r="ML51" s="3">
        <v>-0.68985339999999995</v>
      </c>
      <c r="MM51" s="3">
        <v>-0.74844586599999996</v>
      </c>
      <c r="MN51" s="3">
        <v>-0.48444714999999999</v>
      </c>
      <c r="MO51" s="3">
        <v>-0.52876482899999999</v>
      </c>
      <c r="MP51" s="3">
        <v>-0.611303131</v>
      </c>
      <c r="MQ51" s="3">
        <v>-0.61916198499999997</v>
      </c>
      <c r="MR51" s="3">
        <v>-0.49921135900000002</v>
      </c>
      <c r="MS51" s="3">
        <v>-0.473627346</v>
      </c>
      <c r="MT51" s="3">
        <v>-0.94559087399999997</v>
      </c>
      <c r="MU51" s="3">
        <v>-0.88866125699999998</v>
      </c>
    </row>
    <row r="52" spans="1:463">
      <c r="A52" s="2">
        <v>179</v>
      </c>
      <c r="B52" s="2" t="s">
        <v>70</v>
      </c>
      <c r="C52" s="2">
        <v>179</v>
      </c>
      <c r="D52" s="3">
        <v>-0.95603595900000005</v>
      </c>
      <c r="E52" s="3">
        <v>-0.72618417000000002</v>
      </c>
      <c r="F52" s="3">
        <v>-0.720733768</v>
      </c>
      <c r="G52" s="3">
        <v>-0.63515003299999995</v>
      </c>
      <c r="H52" s="3">
        <v>-0.51399388400000001</v>
      </c>
      <c r="I52" s="3">
        <v>-0.40054943700000001</v>
      </c>
      <c r="J52" s="3">
        <v>0.71377117499999998</v>
      </c>
      <c r="K52" s="3">
        <v>0.68575504600000003</v>
      </c>
      <c r="L52" s="3">
        <v>0.55805549600000004</v>
      </c>
      <c r="M52" s="3">
        <v>0.56602857299999998</v>
      </c>
      <c r="N52" s="3">
        <v>0.67857268299999995</v>
      </c>
      <c r="O52" s="3">
        <v>0.74704984900000004</v>
      </c>
      <c r="P52" s="3">
        <v>-0.26239358000000002</v>
      </c>
      <c r="Q52" s="3">
        <v>-0.14025072999999999</v>
      </c>
      <c r="R52" s="3">
        <v>-0.181241651</v>
      </c>
      <c r="S52" s="3">
        <v>-0.24759893799999999</v>
      </c>
      <c r="T52" s="3">
        <v>-0.28157854399999999</v>
      </c>
      <c r="U52" s="3">
        <v>-0.13921114600000001</v>
      </c>
      <c r="V52" s="3">
        <v>-0.35255044000000002</v>
      </c>
      <c r="W52" s="3">
        <v>-0.140194494</v>
      </c>
      <c r="X52" s="3">
        <v>-0.28463600900000002</v>
      </c>
      <c r="Y52" s="3">
        <v>-7.7496223000000003E-2</v>
      </c>
      <c r="Z52" s="3">
        <v>-0.103174482</v>
      </c>
      <c r="AA52" s="3">
        <v>-3.2505998000000001E-2</v>
      </c>
      <c r="AB52" s="3">
        <v>1.0425286819999999</v>
      </c>
      <c r="AC52" s="3">
        <v>0.88489412700000003</v>
      </c>
      <c r="AD52" s="3">
        <v>1.0468948499999999</v>
      </c>
      <c r="AE52" s="3">
        <v>0.93185425799999999</v>
      </c>
      <c r="AF52" s="3">
        <v>1.196138127</v>
      </c>
      <c r="AG52" s="3">
        <v>1.1579065500000001</v>
      </c>
      <c r="AH52" s="3">
        <v>0.74864150200000001</v>
      </c>
      <c r="AI52" s="3">
        <v>0.73253362899999996</v>
      </c>
      <c r="AJ52" s="3">
        <v>0.65346037700000004</v>
      </c>
      <c r="AK52" s="3">
        <v>0.68763431600000002</v>
      </c>
      <c r="AL52" s="3">
        <v>0.70446257599999995</v>
      </c>
      <c r="AM52" s="3">
        <v>0.58680819900000003</v>
      </c>
      <c r="AN52" s="3">
        <v>-1.0591337759999999</v>
      </c>
      <c r="AO52" s="3">
        <v>-1.205583493</v>
      </c>
      <c r="AP52" s="3">
        <v>-1.0317004169999999</v>
      </c>
      <c r="AQ52" s="3">
        <v>-1.0657680410000001</v>
      </c>
      <c r="AR52" s="3">
        <v>-0.74873106099999998</v>
      </c>
      <c r="AS52" s="3">
        <v>-0.809674691</v>
      </c>
      <c r="AT52" s="3">
        <v>-0.36101482600000001</v>
      </c>
      <c r="AU52" s="3">
        <v>-0.35499460199999999</v>
      </c>
      <c r="AV52" s="3">
        <v>-0.45092125900000002</v>
      </c>
      <c r="AW52" s="3">
        <v>-0.368197989</v>
      </c>
      <c r="AX52" s="3">
        <v>-6.8636784000000006E-2</v>
      </c>
      <c r="AY52" s="3">
        <v>1.8739378000000001E-2</v>
      </c>
      <c r="AZ52" s="3">
        <v>-0.57408339500000005</v>
      </c>
      <c r="BA52" s="3">
        <v>-0.47644879099999998</v>
      </c>
      <c r="BB52" s="3">
        <v>-0.29353211800000001</v>
      </c>
      <c r="BC52" s="3">
        <v>-0.33845434200000002</v>
      </c>
      <c r="BD52" s="3">
        <v>-0.10325424499999999</v>
      </c>
      <c r="BE52" s="3">
        <v>-0.178008783</v>
      </c>
      <c r="BF52" s="3">
        <v>-0.26826453</v>
      </c>
      <c r="BG52" s="3">
        <v>-0.198727557</v>
      </c>
      <c r="BH52" s="3">
        <v>-9.8236984999999999E-2</v>
      </c>
      <c r="BI52" s="3">
        <v>-9.2849558999999998E-2</v>
      </c>
      <c r="BJ52" s="3">
        <v>-0.30904643900000001</v>
      </c>
      <c r="BK52" s="3">
        <v>-0.32710864099999998</v>
      </c>
      <c r="BL52" s="3">
        <v>0.55989546499999998</v>
      </c>
      <c r="BM52" s="3">
        <v>0.53065300900000001</v>
      </c>
      <c r="BN52" s="3">
        <v>0.84285616600000002</v>
      </c>
      <c r="BO52" s="3">
        <v>0.82195902899999995</v>
      </c>
      <c r="BP52" s="3">
        <v>0.84304635500000003</v>
      </c>
      <c r="BQ52" s="3">
        <v>0.73748343000000005</v>
      </c>
      <c r="BR52" s="3">
        <v>0.30266525700000002</v>
      </c>
      <c r="BS52" s="3">
        <v>0.25990422699999999</v>
      </c>
      <c r="BT52" s="3">
        <v>0.42693809199999999</v>
      </c>
      <c r="BU52" s="3">
        <v>0.476048203</v>
      </c>
      <c r="BV52" s="3">
        <v>0.39612175100000002</v>
      </c>
      <c r="BW52" s="3">
        <v>0.47725985500000001</v>
      </c>
      <c r="BX52" s="3">
        <v>-0.77120181499999996</v>
      </c>
      <c r="BY52" s="3">
        <v>-0.78593297100000004</v>
      </c>
      <c r="BZ52" s="3">
        <v>-0.61514539499999998</v>
      </c>
      <c r="CA52" s="3">
        <v>-0.68139578199999995</v>
      </c>
      <c r="CB52" s="3">
        <v>-0.51726718400000005</v>
      </c>
      <c r="CC52" s="3">
        <v>-0.67270942899999997</v>
      </c>
      <c r="CD52" s="3">
        <v>-0.816327319</v>
      </c>
      <c r="CE52" s="3">
        <v>-0.72754531200000006</v>
      </c>
      <c r="CF52" s="3">
        <v>-0.68904174399999996</v>
      </c>
      <c r="CG52" s="3">
        <v>-0.72602045000000004</v>
      </c>
      <c r="CH52" s="3">
        <v>-0.56784576399999998</v>
      </c>
      <c r="CI52" s="3">
        <v>-0.60281721200000005</v>
      </c>
      <c r="CJ52" s="3">
        <v>-0.61709462999999998</v>
      </c>
      <c r="CK52" s="3">
        <v>-0.62569322000000005</v>
      </c>
      <c r="CL52" s="3">
        <v>-0.57624283600000004</v>
      </c>
      <c r="CM52" s="3">
        <v>-0.450645868</v>
      </c>
      <c r="CN52" s="3">
        <v>-0.54359453499999999</v>
      </c>
      <c r="CO52" s="3">
        <v>-0.53399156000000003</v>
      </c>
      <c r="CP52" s="3">
        <v>-0.297192913</v>
      </c>
      <c r="CQ52" s="3">
        <v>-0.315126079</v>
      </c>
      <c r="CR52" s="3">
        <v>-0.317149501</v>
      </c>
      <c r="CS52" s="3">
        <v>-0.415131782</v>
      </c>
      <c r="CT52" s="3">
        <v>-0.29173422999999998</v>
      </c>
      <c r="CU52" s="3">
        <v>-0.17983570800000001</v>
      </c>
      <c r="CV52" s="3">
        <v>0.68315051599999999</v>
      </c>
      <c r="CW52" s="3">
        <v>0.64881897300000002</v>
      </c>
      <c r="CX52" s="3">
        <v>0.60476711100000002</v>
      </c>
      <c r="CY52" s="3">
        <v>0.74938322300000004</v>
      </c>
      <c r="CZ52" s="3">
        <v>0.53239320499999998</v>
      </c>
      <c r="DA52" s="3">
        <v>0.85894528599999997</v>
      </c>
      <c r="DB52" s="3">
        <v>0.68371848199999996</v>
      </c>
      <c r="DC52" s="3">
        <v>0.631340401</v>
      </c>
      <c r="DD52" s="3">
        <v>0.57032628500000004</v>
      </c>
      <c r="DE52" s="3">
        <v>0.76051373499999997</v>
      </c>
      <c r="DF52" s="3">
        <v>0.71687643899999998</v>
      </c>
      <c r="DG52" s="3">
        <v>0.72462750200000003</v>
      </c>
      <c r="DH52" s="3">
        <v>0.663842661</v>
      </c>
      <c r="DI52" s="3">
        <v>0.43308627500000002</v>
      </c>
      <c r="DJ52" s="3">
        <v>0.484316947</v>
      </c>
      <c r="DK52" s="3">
        <v>0.75055679200000003</v>
      </c>
      <c r="DL52" s="3">
        <v>0.69475373799999995</v>
      </c>
      <c r="DM52" s="3">
        <v>0.81273514499999999</v>
      </c>
      <c r="DN52" s="3">
        <v>0.82264587199999994</v>
      </c>
      <c r="DO52" s="3">
        <v>0.83419037399999996</v>
      </c>
      <c r="DP52" s="3">
        <v>0.68282785099999999</v>
      </c>
      <c r="DQ52" s="3">
        <v>0.34342309900000001</v>
      </c>
      <c r="DR52" s="3">
        <v>0.34344899099999998</v>
      </c>
      <c r="DS52" s="3">
        <v>-0.10311052900000001</v>
      </c>
      <c r="DT52" s="3">
        <v>-0.31045840099999999</v>
      </c>
      <c r="DU52" s="3">
        <v>-0.15869144700000001</v>
      </c>
      <c r="DV52" s="3">
        <v>-2.7108978999999998E-2</v>
      </c>
      <c r="DW52" s="3">
        <v>-5.8263253000000001E-2</v>
      </c>
      <c r="DX52" s="3">
        <v>-0.117360512</v>
      </c>
      <c r="DY52" s="3">
        <v>-7.2890754000000002E-2</v>
      </c>
      <c r="DZ52" s="3">
        <v>-8.0381442999999997E-2</v>
      </c>
      <c r="EA52" s="3">
        <v>-6.9159670000000006E-2</v>
      </c>
      <c r="EB52" s="3">
        <v>-0.27927860300000001</v>
      </c>
      <c r="EC52" s="3">
        <v>-0.11763498</v>
      </c>
      <c r="ED52" s="3">
        <v>-4.4388997999999999E-2</v>
      </c>
      <c r="EE52" s="3">
        <v>-0.25000163399999997</v>
      </c>
      <c r="EF52" s="3">
        <v>-0.27916293199999997</v>
      </c>
      <c r="EG52" s="3">
        <v>-0.10676767400000001</v>
      </c>
      <c r="EH52" s="3">
        <v>-0.25861751900000002</v>
      </c>
      <c r="EI52" s="3">
        <v>-4.7536253000000001E-2</v>
      </c>
      <c r="EJ52" s="3">
        <v>-0.10555318399999999</v>
      </c>
      <c r="EK52" s="3">
        <v>-3.3901556999999999E-2</v>
      </c>
      <c r="EL52" s="3">
        <v>6.1624141E-2</v>
      </c>
      <c r="EM52" s="3">
        <v>5.2152599000000001E-2</v>
      </c>
      <c r="EN52" s="3">
        <v>-3.6323393000000002E-2</v>
      </c>
      <c r="EO52" s="3">
        <v>-0.13075395000000001</v>
      </c>
      <c r="EP52" s="3">
        <v>-3.8491600000000001E-2</v>
      </c>
      <c r="EQ52" s="3">
        <v>5.9510828000000002E-2</v>
      </c>
      <c r="ER52" s="3">
        <v>6.5925517000000003E-2</v>
      </c>
      <c r="ES52" s="3">
        <v>6.1737229999999997E-2</v>
      </c>
      <c r="ET52" s="3">
        <v>0.15266127500000001</v>
      </c>
      <c r="EU52" s="3">
        <v>-4.8076990999999999E-2</v>
      </c>
      <c r="EV52" s="3">
        <v>-9.3161283999999997E-2</v>
      </c>
      <c r="EW52" s="3">
        <v>-0.28558521999999997</v>
      </c>
      <c r="EX52" s="3">
        <v>-1.5537519E-2</v>
      </c>
      <c r="EY52" s="3">
        <v>-0.15158347</v>
      </c>
      <c r="EZ52" s="3">
        <v>-0.23099109900000001</v>
      </c>
      <c r="FA52" s="3">
        <v>-1.9806792E-2</v>
      </c>
      <c r="FB52" s="3">
        <v>3.5357100000000001E-4</v>
      </c>
      <c r="FC52" s="3">
        <v>-3.2862720999999998E-2</v>
      </c>
      <c r="FD52" s="3">
        <v>-0.12780782800000001</v>
      </c>
      <c r="FE52" s="3">
        <v>-0.42729364600000003</v>
      </c>
      <c r="FF52" s="3">
        <v>-0.45070231599999999</v>
      </c>
      <c r="FG52" s="3">
        <v>-1.8111536000000001E-2</v>
      </c>
      <c r="FH52" s="3">
        <v>-6.1613365000000003E-2</v>
      </c>
      <c r="FI52" s="3">
        <v>-9.5240183000000006E-2</v>
      </c>
      <c r="FJ52" s="3">
        <v>-0.104905939</v>
      </c>
      <c r="FK52" s="3">
        <v>-0.14790931800000001</v>
      </c>
      <c r="FL52" s="3">
        <v>-0.25722931799999998</v>
      </c>
      <c r="FM52" s="3">
        <v>-0.28143831400000002</v>
      </c>
      <c r="FN52" s="3">
        <v>0.84096752299999999</v>
      </c>
      <c r="FO52" s="3">
        <v>0.93238508799999997</v>
      </c>
      <c r="FP52" s="3">
        <v>0.97442395000000004</v>
      </c>
      <c r="FQ52" s="3">
        <v>0.97554711299999997</v>
      </c>
      <c r="FR52" s="3">
        <v>1.0420195269999999</v>
      </c>
      <c r="FS52" s="3">
        <v>1.0304662870000001</v>
      </c>
      <c r="FT52" s="3">
        <v>0.946959196</v>
      </c>
      <c r="FU52" s="3">
        <v>1.0054081699999999</v>
      </c>
      <c r="FV52" s="3">
        <v>1.0884860119999999</v>
      </c>
      <c r="FW52" s="3">
        <v>1.0484264050000001</v>
      </c>
      <c r="FX52" s="3">
        <v>1.057558491</v>
      </c>
      <c r="FY52" s="3">
        <v>1.0902887429999999</v>
      </c>
      <c r="FZ52" s="3">
        <v>1.1105264909999999</v>
      </c>
      <c r="GA52" s="3">
        <v>1.050479792</v>
      </c>
      <c r="GB52" s="3">
        <v>0.92380255200000005</v>
      </c>
      <c r="GC52" s="3">
        <v>0.85947322199999998</v>
      </c>
      <c r="GD52" s="3">
        <v>1.125072895</v>
      </c>
      <c r="GE52" s="3">
        <v>1.055779883</v>
      </c>
      <c r="GF52" s="3">
        <v>1.0568047810000001</v>
      </c>
      <c r="GG52" s="3">
        <v>1.017434162</v>
      </c>
      <c r="GH52" s="3">
        <v>0.73001984600000003</v>
      </c>
      <c r="GI52" s="3">
        <v>0.78393703000000003</v>
      </c>
      <c r="GJ52" s="3">
        <v>0.67411480300000004</v>
      </c>
      <c r="GK52" s="3">
        <v>0.70826354199999997</v>
      </c>
      <c r="GL52" s="3">
        <v>0.68698622099999995</v>
      </c>
      <c r="GM52" s="3">
        <v>0.70134373400000005</v>
      </c>
      <c r="GN52" s="3">
        <v>0.68352468700000002</v>
      </c>
      <c r="GO52" s="3">
        <v>0.61530941800000005</v>
      </c>
      <c r="GP52" s="3">
        <v>0.62351116299999998</v>
      </c>
      <c r="GQ52" s="3">
        <v>0.64971893300000005</v>
      </c>
      <c r="GR52" s="3">
        <v>0.61673601099999997</v>
      </c>
      <c r="GS52" s="3">
        <v>0.68869872099999996</v>
      </c>
      <c r="GT52" s="3">
        <v>0.65343900099999996</v>
      </c>
      <c r="GU52" s="3">
        <v>0.66906189500000002</v>
      </c>
      <c r="GV52" s="3">
        <v>0.72534016099999998</v>
      </c>
      <c r="GW52" s="3">
        <v>0.77422565899999995</v>
      </c>
      <c r="GX52" s="3">
        <v>0.63792561699999994</v>
      </c>
      <c r="GY52" s="3">
        <v>0.68246123199999997</v>
      </c>
      <c r="GZ52" s="3">
        <v>0.78490502699999998</v>
      </c>
      <c r="HA52" s="3">
        <v>0.80993549799999998</v>
      </c>
      <c r="HB52" s="3">
        <v>0.87264335000000004</v>
      </c>
      <c r="HC52" s="3">
        <v>0.86829805100000002</v>
      </c>
      <c r="HD52" s="3">
        <v>0.97898167899999999</v>
      </c>
      <c r="HE52" s="3">
        <v>0.845906253</v>
      </c>
      <c r="HF52" s="3">
        <v>0.47867209500000002</v>
      </c>
      <c r="HG52" s="3">
        <v>0.447842672</v>
      </c>
      <c r="HH52" s="3">
        <v>-1.061953921</v>
      </c>
      <c r="HI52" s="3">
        <v>-1.0394027210000001</v>
      </c>
      <c r="HJ52" s="3">
        <v>-0.98901236199999998</v>
      </c>
      <c r="HK52" s="3">
        <v>-1.039726342</v>
      </c>
      <c r="HL52" s="3">
        <v>-1.28443676</v>
      </c>
      <c r="HM52" s="3">
        <v>-1.230365202</v>
      </c>
      <c r="HN52" s="3">
        <v>-1.1267391259999999</v>
      </c>
      <c r="HO52" s="3">
        <v>-1.1215264519999999</v>
      </c>
      <c r="HP52" s="3">
        <v>-0.998049521</v>
      </c>
      <c r="HQ52" s="3">
        <v>-0.93916703300000004</v>
      </c>
      <c r="HR52" s="3">
        <v>-0.98008584799999998</v>
      </c>
      <c r="HS52" s="3">
        <v>-0.99743060800000005</v>
      </c>
      <c r="HT52" s="3">
        <v>-0.89527870700000001</v>
      </c>
      <c r="HU52" s="3">
        <v>-0.89139622399999996</v>
      </c>
      <c r="HV52" s="3">
        <v>-0.62957646499999997</v>
      </c>
      <c r="HW52" s="3">
        <v>-0.67752962299999997</v>
      </c>
      <c r="HX52" s="3">
        <v>-0.91684751900000006</v>
      </c>
      <c r="HY52" s="3">
        <v>-0.90419201999999999</v>
      </c>
      <c r="HZ52" s="3">
        <v>-0.63790152099999997</v>
      </c>
      <c r="IA52" s="3">
        <v>-0.66640166099999998</v>
      </c>
      <c r="IB52" s="3">
        <v>-0.58529930299999999</v>
      </c>
      <c r="IC52" s="3">
        <v>-0.58421895300000004</v>
      </c>
      <c r="ID52" s="3">
        <v>-0.50003212500000005</v>
      </c>
      <c r="IE52" s="3">
        <v>-0.405242777</v>
      </c>
      <c r="IF52" s="3">
        <v>-0.18740424899999999</v>
      </c>
      <c r="IG52" s="3">
        <v>-0.180212504</v>
      </c>
      <c r="IH52" s="3">
        <v>-8.0175361000000001E-2</v>
      </c>
      <c r="II52" s="3">
        <v>-0.19298352599999999</v>
      </c>
      <c r="IJ52" s="3">
        <v>-7.8403037999999994E-2</v>
      </c>
      <c r="IK52" s="3">
        <v>-0.16627430200000001</v>
      </c>
      <c r="IL52" s="3">
        <v>-0.181501897</v>
      </c>
      <c r="IM52" s="3">
        <v>-0.155242712</v>
      </c>
      <c r="IN52" s="3">
        <v>-0.284533657</v>
      </c>
      <c r="IO52" s="3">
        <v>-0.38522503699999999</v>
      </c>
      <c r="IP52" s="3">
        <v>-0.223880884</v>
      </c>
      <c r="IQ52" s="3">
        <v>-0.28354195300000001</v>
      </c>
      <c r="IR52" s="3">
        <v>-0.314988355</v>
      </c>
      <c r="IS52" s="3">
        <v>-0.112933688</v>
      </c>
      <c r="IT52" s="3">
        <v>-0.21542609200000001</v>
      </c>
      <c r="IU52" s="3">
        <v>-0.32265847399999997</v>
      </c>
      <c r="IV52" s="3">
        <v>8.9272739000000004E-2</v>
      </c>
      <c r="IW52" s="3">
        <v>4.0021939999999999E-2</v>
      </c>
      <c r="IX52" s="3">
        <v>6.522216E-3</v>
      </c>
      <c r="IY52" s="3">
        <v>0.115587765</v>
      </c>
      <c r="IZ52" s="3">
        <v>3.4763343000000002E-2</v>
      </c>
      <c r="JA52" s="3">
        <v>0.200555435</v>
      </c>
      <c r="JB52" s="3">
        <v>-0.35355890200000001</v>
      </c>
      <c r="JC52" s="3">
        <v>-0.50254270099999998</v>
      </c>
      <c r="JD52" s="3">
        <v>-0.47539011199999998</v>
      </c>
      <c r="JE52" s="3">
        <v>-0.51476535000000001</v>
      </c>
      <c r="JF52" s="3">
        <v>-0.49965654300000001</v>
      </c>
      <c r="JG52" s="3">
        <v>-0.52286906099999997</v>
      </c>
      <c r="JH52" s="3">
        <v>-0.37083755299999999</v>
      </c>
      <c r="JI52" s="3">
        <v>-0.34797104699999998</v>
      </c>
      <c r="JJ52" s="3">
        <v>-0.32656415799999999</v>
      </c>
      <c r="JK52" s="3">
        <v>-0.238654107</v>
      </c>
      <c r="JL52" s="3">
        <v>-0.30538842399999999</v>
      </c>
      <c r="JM52" s="3">
        <v>-0.32003341699999999</v>
      </c>
      <c r="JN52" s="3">
        <v>-0.32358912400000001</v>
      </c>
      <c r="JO52" s="3">
        <v>-0.36428427400000002</v>
      </c>
      <c r="JP52" s="3">
        <v>-0.19181731599999999</v>
      </c>
      <c r="JQ52" s="3">
        <v>-0.30420424299999999</v>
      </c>
      <c r="JR52" s="3">
        <v>-0.13278353000000001</v>
      </c>
      <c r="JS52" s="3">
        <v>-0.15596539300000001</v>
      </c>
      <c r="JT52" s="3">
        <v>-0.129947333</v>
      </c>
      <c r="JU52" s="3">
        <v>-3.1292114000000003E-2</v>
      </c>
      <c r="JV52" s="3">
        <v>-7.7351547000000007E-2</v>
      </c>
      <c r="JW52" s="3">
        <v>-6.4418541999999995E-2</v>
      </c>
      <c r="JX52" s="3">
        <v>-0.112475779</v>
      </c>
      <c r="JY52" s="3">
        <v>-7.7007910000000002E-3</v>
      </c>
      <c r="JZ52" s="3">
        <v>-0.10464889400000001</v>
      </c>
      <c r="KA52" s="3">
        <v>-0.10031704900000001</v>
      </c>
      <c r="KB52" s="3">
        <v>-0.26641276000000003</v>
      </c>
      <c r="KC52" s="3">
        <v>-0.241362984</v>
      </c>
      <c r="KD52" s="3">
        <v>-0.37451254899999997</v>
      </c>
      <c r="KE52" s="3">
        <v>-0.374676381</v>
      </c>
      <c r="KF52" s="3">
        <v>-0.31630461999999998</v>
      </c>
      <c r="KG52" s="3">
        <v>-0.24447348199999999</v>
      </c>
      <c r="KH52" s="3">
        <v>-0.30877576699999998</v>
      </c>
      <c r="KI52" s="3">
        <v>-0.31948579999999999</v>
      </c>
      <c r="KJ52" s="3">
        <v>-0.247930224</v>
      </c>
      <c r="KK52" s="3">
        <v>-0.255899302</v>
      </c>
      <c r="KL52" s="3">
        <v>-0.122345463</v>
      </c>
      <c r="KM52" s="3">
        <v>-0.10499778</v>
      </c>
      <c r="KN52" s="3">
        <v>-0.23795369099999999</v>
      </c>
      <c r="KO52" s="3">
        <v>-0.35792720700000002</v>
      </c>
      <c r="KP52" s="3">
        <v>-0.27642533000000002</v>
      </c>
      <c r="KQ52" s="3">
        <v>-0.35592301199999998</v>
      </c>
      <c r="KR52" s="3">
        <v>-0.294901197</v>
      </c>
      <c r="KS52" s="3">
        <v>-0.221276427</v>
      </c>
      <c r="KT52" s="3">
        <v>-0.22449897399999999</v>
      </c>
      <c r="KU52" s="3">
        <v>-0.17369580000000001</v>
      </c>
      <c r="KV52" s="3">
        <v>-0.38269109299999998</v>
      </c>
      <c r="KW52" s="3">
        <v>-0.26146871300000002</v>
      </c>
      <c r="KX52" s="3">
        <v>-0.61913704199999997</v>
      </c>
      <c r="KY52" s="3">
        <v>-0.67290109499999995</v>
      </c>
      <c r="KZ52" s="3">
        <v>0.69622987400000003</v>
      </c>
      <c r="LA52" s="3">
        <v>0.60096510199999997</v>
      </c>
      <c r="LB52" s="3">
        <v>0.70751822499999995</v>
      </c>
      <c r="LC52" s="3">
        <v>0.64793793799999999</v>
      </c>
      <c r="LD52" s="3">
        <v>0.56943096900000001</v>
      </c>
      <c r="LE52" s="3">
        <v>0.50058846400000001</v>
      </c>
      <c r="LF52" s="3">
        <v>0.66852240900000004</v>
      </c>
      <c r="LG52" s="3">
        <v>0.67254245400000001</v>
      </c>
      <c r="LH52" s="3">
        <v>0.95697475099999996</v>
      </c>
      <c r="LI52" s="3">
        <v>0.92697165000000004</v>
      </c>
      <c r="LJ52" s="3">
        <v>0.92169022199999995</v>
      </c>
      <c r="LK52" s="3">
        <v>0.74434044700000002</v>
      </c>
      <c r="LL52" s="3">
        <v>0.97044209400000003</v>
      </c>
      <c r="LM52" s="3">
        <v>0.84545679600000001</v>
      </c>
      <c r="LN52" s="3">
        <v>0.77774224000000003</v>
      </c>
      <c r="LO52" s="3">
        <v>0.69747806099999998</v>
      </c>
      <c r="LP52" s="3">
        <v>0.85323714399999995</v>
      </c>
      <c r="LQ52" s="3">
        <v>0.76007553500000002</v>
      </c>
      <c r="LR52" s="3">
        <v>0.55480277600000005</v>
      </c>
      <c r="LS52" s="3">
        <v>0.51314445099999995</v>
      </c>
      <c r="LT52" s="3">
        <v>0.85415784400000005</v>
      </c>
      <c r="LU52" s="3">
        <v>0.76992679799999997</v>
      </c>
      <c r="LV52" s="3">
        <v>0.47330420600000001</v>
      </c>
      <c r="LW52" s="3">
        <v>0.389803974</v>
      </c>
      <c r="LX52" s="3">
        <v>0.30545782900000001</v>
      </c>
      <c r="LY52" s="3">
        <v>0.44618772499999998</v>
      </c>
      <c r="LZ52" s="3">
        <v>0.21571249000000001</v>
      </c>
      <c r="MA52" s="3">
        <v>0.15570874200000001</v>
      </c>
      <c r="MB52" s="3">
        <v>0.2854968</v>
      </c>
      <c r="MC52" s="3">
        <v>0.34187325000000002</v>
      </c>
      <c r="MD52" s="3">
        <v>0.25183356800000001</v>
      </c>
      <c r="ME52" s="3">
        <v>0.32724216</v>
      </c>
      <c r="MF52" s="3">
        <v>0.40895594099999999</v>
      </c>
      <c r="MG52" s="3">
        <v>0.46703117500000002</v>
      </c>
      <c r="MH52" s="3">
        <v>0.380483815</v>
      </c>
      <c r="MI52" s="3">
        <v>0.42879318700000002</v>
      </c>
      <c r="MJ52" s="3">
        <v>0.69824319099999999</v>
      </c>
      <c r="MK52" s="3">
        <v>0.72329968</v>
      </c>
      <c r="ML52" s="3">
        <v>0.122789574</v>
      </c>
      <c r="MM52" s="3">
        <v>0.264494758</v>
      </c>
      <c r="MN52" s="3">
        <v>0.41561886799999997</v>
      </c>
      <c r="MO52" s="3">
        <v>0.44768216300000002</v>
      </c>
      <c r="MP52" s="3">
        <v>0.26300298100000002</v>
      </c>
      <c r="MQ52" s="3">
        <v>9.6979357000000002E-2</v>
      </c>
      <c r="MR52" s="3">
        <v>0.54863953399999998</v>
      </c>
      <c r="MS52" s="3">
        <v>0.457700047</v>
      </c>
      <c r="MT52" s="3">
        <v>-0.101636084</v>
      </c>
      <c r="MU52" s="3">
        <v>-0.170794961</v>
      </c>
      <c r="QU52" s="1"/>
    </row>
    <row r="53" spans="1:463">
      <c r="A53" s="2">
        <v>181</v>
      </c>
      <c r="B53" s="2" t="s">
        <v>71</v>
      </c>
      <c r="C53" s="2">
        <v>181</v>
      </c>
      <c r="D53" s="3">
        <v>1.6453925460000001</v>
      </c>
      <c r="E53" s="3">
        <v>1.7425952709999999</v>
      </c>
      <c r="F53" s="3">
        <v>1.9287380670000001</v>
      </c>
      <c r="G53" s="3">
        <v>1.8617024230000001</v>
      </c>
      <c r="H53" s="3">
        <v>1.850373287</v>
      </c>
      <c r="I53" s="3">
        <v>1.759001287</v>
      </c>
      <c r="J53" s="3">
        <v>1.3459593750000001</v>
      </c>
      <c r="K53" s="3">
        <v>1.4523653270000001</v>
      </c>
      <c r="L53" s="3">
        <v>1.413982694</v>
      </c>
      <c r="M53" s="3">
        <v>1.3639057029999999</v>
      </c>
      <c r="N53" s="3">
        <v>1.4275633990000001</v>
      </c>
      <c r="O53" s="3">
        <v>1.447922924</v>
      </c>
      <c r="P53" s="3">
        <v>0.33353776800000001</v>
      </c>
      <c r="Q53" s="3">
        <v>0.31804148300000001</v>
      </c>
      <c r="R53" s="3">
        <v>0.469465411</v>
      </c>
      <c r="S53" s="3">
        <v>0.43746841800000003</v>
      </c>
      <c r="T53" s="3">
        <v>0.52496683600000005</v>
      </c>
      <c r="U53" s="3">
        <v>0.42018701600000002</v>
      </c>
      <c r="V53" s="3">
        <v>-0.115650725</v>
      </c>
      <c r="W53" s="3">
        <v>3.004371E-3</v>
      </c>
      <c r="X53" s="3">
        <v>0.450513579</v>
      </c>
      <c r="Y53" s="3">
        <v>0.34152099400000002</v>
      </c>
      <c r="Z53" s="3">
        <v>0.31905399099999998</v>
      </c>
      <c r="AA53" s="3">
        <v>0.25008532999999999</v>
      </c>
      <c r="AB53" s="3">
        <v>1.1529584559999999</v>
      </c>
      <c r="AC53" s="3">
        <v>1.238953961</v>
      </c>
      <c r="AD53" s="3">
        <v>1.1206370219999999</v>
      </c>
      <c r="AE53" s="3">
        <v>1.1347748630000001</v>
      </c>
      <c r="AF53" s="3">
        <v>1.047487676</v>
      </c>
      <c r="AG53" s="3">
        <v>1.008958209</v>
      </c>
      <c r="AH53" s="3">
        <v>0.39867908800000001</v>
      </c>
      <c r="AI53" s="3">
        <v>0.34812521400000002</v>
      </c>
      <c r="AJ53" s="3">
        <v>0.35846603999999999</v>
      </c>
      <c r="AK53" s="3">
        <v>0.41505470700000002</v>
      </c>
      <c r="AL53" s="3">
        <v>0.431165784</v>
      </c>
      <c r="AM53" s="3">
        <v>0.414645602</v>
      </c>
      <c r="AN53" s="3">
        <v>2.7033740320000001</v>
      </c>
      <c r="AO53" s="3">
        <v>2.5125277009999998</v>
      </c>
      <c r="AP53" s="3">
        <v>2.5442607750000001</v>
      </c>
      <c r="AQ53" s="3">
        <v>2.4611677190000001</v>
      </c>
      <c r="AR53" s="3">
        <v>2.3133961329999999</v>
      </c>
      <c r="AS53" s="3">
        <v>2.2620789010000002</v>
      </c>
      <c r="AT53" s="3">
        <v>1.6190077350000001</v>
      </c>
      <c r="AU53" s="3">
        <v>1.6460826529999999</v>
      </c>
      <c r="AV53" s="3">
        <v>1.879660321</v>
      </c>
      <c r="AW53" s="3">
        <v>1.8078029600000001</v>
      </c>
      <c r="AX53" s="3">
        <v>1.9539784739999999</v>
      </c>
      <c r="AY53" s="3">
        <v>1.6773225</v>
      </c>
      <c r="AZ53" s="3">
        <v>0.29435979099999998</v>
      </c>
      <c r="BA53" s="3">
        <v>0.42082003299999998</v>
      </c>
      <c r="BB53" s="3">
        <v>0.50461869400000003</v>
      </c>
      <c r="BC53" s="3">
        <v>0.61735952299999997</v>
      </c>
      <c r="BD53" s="3">
        <v>0.55499849800000001</v>
      </c>
      <c r="BE53" s="3">
        <v>0.49003063400000002</v>
      </c>
      <c r="BF53" s="3">
        <v>-0.210394585</v>
      </c>
      <c r="BG53" s="3">
        <v>-0.15087400100000001</v>
      </c>
      <c r="BH53" s="3">
        <v>-0.26373543599999999</v>
      </c>
      <c r="BI53" s="3">
        <v>-0.22940728399999999</v>
      </c>
      <c r="BJ53" s="3">
        <v>-0.41916532299999998</v>
      </c>
      <c r="BK53" s="3">
        <v>-0.36365135700000001</v>
      </c>
      <c r="BL53" s="3">
        <v>1.4655236140000001</v>
      </c>
      <c r="BM53" s="3">
        <v>1.272899781</v>
      </c>
      <c r="BN53" s="3">
        <v>1.304654864</v>
      </c>
      <c r="BO53" s="3">
        <v>1.2453502169999999</v>
      </c>
      <c r="BP53" s="3">
        <v>1.4130258870000001</v>
      </c>
      <c r="BQ53" s="3">
        <v>1.2686377609999999</v>
      </c>
      <c r="BR53" s="3">
        <v>1.270930855</v>
      </c>
      <c r="BS53" s="3">
        <v>1.170324119</v>
      </c>
      <c r="BT53" s="3">
        <v>1.271332981</v>
      </c>
      <c r="BU53" s="3">
        <v>1.139904182</v>
      </c>
      <c r="BV53" s="3">
        <v>1.2386052000000001</v>
      </c>
      <c r="BW53" s="3">
        <v>1.2149951859999999</v>
      </c>
      <c r="BX53" s="3">
        <v>1.7210067040000001</v>
      </c>
      <c r="BY53" s="3">
        <v>1.680867345</v>
      </c>
      <c r="BZ53" s="3">
        <v>1.7844855019999999</v>
      </c>
      <c r="CA53" s="3">
        <v>1.8702017440000001</v>
      </c>
      <c r="CB53" s="3">
        <v>1.751714121</v>
      </c>
      <c r="CC53" s="3">
        <v>1.687462255</v>
      </c>
      <c r="CD53" s="3">
        <v>1.6892112130000001</v>
      </c>
      <c r="CE53" s="3">
        <v>1.804543775</v>
      </c>
      <c r="CF53" s="3">
        <v>1.950135884</v>
      </c>
      <c r="CG53" s="3">
        <v>1.852547637</v>
      </c>
      <c r="CH53" s="3">
        <v>2.0646610490000001</v>
      </c>
      <c r="CI53" s="3">
        <v>2.1231785059999999</v>
      </c>
      <c r="CJ53" s="3">
        <v>2.0827655460000001</v>
      </c>
      <c r="CK53" s="3">
        <v>1.863009704</v>
      </c>
      <c r="CL53" s="3">
        <v>2.0683062159999999</v>
      </c>
      <c r="CM53" s="3">
        <v>2.0941233019999999</v>
      </c>
      <c r="CN53" s="3">
        <v>1.660391269</v>
      </c>
      <c r="CO53" s="3">
        <v>1.8636455460000001</v>
      </c>
      <c r="CP53" s="3">
        <v>1.7437192450000001</v>
      </c>
      <c r="CQ53" s="3">
        <v>1.7946234459999999</v>
      </c>
      <c r="CR53" s="3">
        <v>1.952814198</v>
      </c>
      <c r="CS53" s="3">
        <v>1.977095713</v>
      </c>
      <c r="CT53" s="3">
        <v>2.0562072840000001</v>
      </c>
      <c r="CU53" s="3">
        <v>2.052942533</v>
      </c>
      <c r="CV53" s="3">
        <v>1.3206191819999999</v>
      </c>
      <c r="CW53" s="3">
        <v>1.266463503</v>
      </c>
      <c r="CX53" s="3">
        <v>1.445072573</v>
      </c>
      <c r="CY53" s="3">
        <v>1.45598439</v>
      </c>
      <c r="CZ53" s="3">
        <v>1.148118236</v>
      </c>
      <c r="DA53" s="3">
        <v>1.3821107260000001</v>
      </c>
      <c r="DB53" s="3">
        <v>1.3113845749999999</v>
      </c>
      <c r="DC53" s="3">
        <v>1.341951925</v>
      </c>
      <c r="DD53" s="3">
        <v>1.462545725</v>
      </c>
      <c r="DE53" s="3">
        <v>1.378900937</v>
      </c>
      <c r="DF53" s="3">
        <v>1.467124257</v>
      </c>
      <c r="DG53" s="3">
        <v>1.498416612</v>
      </c>
      <c r="DH53" s="3">
        <v>1.497539588</v>
      </c>
      <c r="DI53" s="3">
        <v>1.7333773509999999</v>
      </c>
      <c r="DJ53" s="3">
        <v>1.550074202</v>
      </c>
      <c r="DK53" s="3">
        <v>1.527204762</v>
      </c>
      <c r="DL53" s="3">
        <v>1.7026227270000001</v>
      </c>
      <c r="DM53" s="3">
        <v>1.733239526</v>
      </c>
      <c r="DN53" s="3">
        <v>1.7265059039999999</v>
      </c>
      <c r="DO53" s="3">
        <v>1.7497366270000001</v>
      </c>
      <c r="DP53" s="3">
        <v>1.601789981</v>
      </c>
      <c r="DQ53" s="3">
        <v>1.9125146609999999</v>
      </c>
      <c r="DR53" s="3">
        <v>2.2961644620000001</v>
      </c>
      <c r="DS53" s="3">
        <v>0.23774137200000001</v>
      </c>
      <c r="DT53" s="3">
        <v>0.25349245599999998</v>
      </c>
      <c r="DU53" s="3">
        <v>0.36245250899999998</v>
      </c>
      <c r="DV53" s="3">
        <v>0.30075978199999998</v>
      </c>
      <c r="DW53" s="3">
        <v>0.42262123899999998</v>
      </c>
      <c r="DX53" s="3">
        <v>0.33125084599999999</v>
      </c>
      <c r="DY53" s="3">
        <v>0.36339954299999999</v>
      </c>
      <c r="DZ53" s="3">
        <v>0.407854418</v>
      </c>
      <c r="EA53" s="3">
        <v>0.42437481599999999</v>
      </c>
      <c r="EB53" s="3">
        <v>0.53378749299999995</v>
      </c>
      <c r="EC53" s="3">
        <v>0.52669814100000001</v>
      </c>
      <c r="ED53" s="3">
        <v>0.67122797400000001</v>
      </c>
      <c r="EE53" s="3">
        <v>0.63200627399999998</v>
      </c>
      <c r="EF53" s="3">
        <v>0.600807643</v>
      </c>
      <c r="EG53" s="3">
        <v>0.41300195000000001</v>
      </c>
      <c r="EH53" s="3">
        <v>0.37378050099999999</v>
      </c>
      <c r="EI53" s="3">
        <v>0.52260706899999998</v>
      </c>
      <c r="EJ53" s="3">
        <v>0.41012593600000002</v>
      </c>
      <c r="EK53" s="3">
        <v>0.57757469400000006</v>
      </c>
      <c r="EL53" s="3">
        <v>0.50866795099999995</v>
      </c>
      <c r="EM53" s="3">
        <v>0.549433383</v>
      </c>
      <c r="EN53" s="3">
        <v>0.42361870899999998</v>
      </c>
      <c r="EO53" s="3">
        <v>0.44632924899999998</v>
      </c>
      <c r="EP53" s="3">
        <v>0.37273985900000001</v>
      </c>
      <c r="EQ53" s="3">
        <v>4.7658342999999999E-2</v>
      </c>
      <c r="ER53" s="3">
        <v>-6.9079178000000005E-2</v>
      </c>
      <c r="ES53" s="3">
        <v>2.4255208E-2</v>
      </c>
      <c r="ET53" s="3">
        <v>3.0658301999999998E-2</v>
      </c>
      <c r="EU53" s="3">
        <v>0.22862408200000001</v>
      </c>
      <c r="EV53" s="3">
        <v>-8.0440192999999993E-2</v>
      </c>
      <c r="EW53" s="3">
        <v>-0.378539022</v>
      </c>
      <c r="EX53" s="3">
        <v>-0.25789216700000001</v>
      </c>
      <c r="EY53" s="3">
        <v>0.42809865699999999</v>
      </c>
      <c r="EZ53" s="3">
        <v>0.21981357000000001</v>
      </c>
      <c r="FA53" s="3">
        <v>0.28982501900000002</v>
      </c>
      <c r="FB53" s="3">
        <v>0.28061553500000003</v>
      </c>
      <c r="FC53" s="3">
        <v>0.30488228099999998</v>
      </c>
      <c r="FD53" s="3">
        <v>0.122196317</v>
      </c>
      <c r="FE53" s="3">
        <v>0.105861552</v>
      </c>
      <c r="FF53" s="3">
        <v>0.13829831400000001</v>
      </c>
      <c r="FG53" s="3">
        <v>0.28302722899999999</v>
      </c>
      <c r="FH53" s="3">
        <v>0.192774326</v>
      </c>
      <c r="FI53" s="3">
        <v>0.57363239600000004</v>
      </c>
      <c r="FJ53" s="3">
        <v>0.35556710899999999</v>
      </c>
      <c r="FK53" s="3">
        <v>0.56519349900000004</v>
      </c>
      <c r="FL53" s="3">
        <v>-9.2254050000000004E-2</v>
      </c>
      <c r="FM53" s="3">
        <v>0.39344455</v>
      </c>
      <c r="FN53" s="3">
        <v>1.1250097219999999</v>
      </c>
      <c r="FO53" s="3">
        <v>1.1496335710000001</v>
      </c>
      <c r="FP53" s="3">
        <v>1.0135618049999999</v>
      </c>
      <c r="FQ53" s="3">
        <v>1.1704956559999999</v>
      </c>
      <c r="FR53" s="3">
        <v>1.1946854229999999</v>
      </c>
      <c r="FS53" s="3">
        <v>0.99643641699999996</v>
      </c>
      <c r="FT53" s="3">
        <v>1.0637240020000001</v>
      </c>
      <c r="FU53" s="3">
        <v>1.0842116479999999</v>
      </c>
      <c r="FV53" s="3">
        <v>1.1906701900000001</v>
      </c>
      <c r="FW53" s="3">
        <v>1.2262697440000001</v>
      </c>
      <c r="FX53" s="3">
        <v>1.192683028</v>
      </c>
      <c r="FY53" s="3">
        <v>1.1073975030000001</v>
      </c>
      <c r="FZ53" s="3">
        <v>1.0802959430000001</v>
      </c>
      <c r="GA53" s="3">
        <v>1.2307754470000001</v>
      </c>
      <c r="GB53" s="3">
        <v>1.4272630580000001</v>
      </c>
      <c r="GC53" s="3">
        <v>1.398749045</v>
      </c>
      <c r="GD53" s="3">
        <v>1.1820644330000001</v>
      </c>
      <c r="GE53" s="3">
        <v>1.2496656390000001</v>
      </c>
      <c r="GF53" s="3">
        <v>1.0613685960000001</v>
      </c>
      <c r="GG53" s="3">
        <v>1.1650030579999999</v>
      </c>
      <c r="GH53" s="3">
        <v>1.2335441460000001</v>
      </c>
      <c r="GI53" s="3">
        <v>1.207855431</v>
      </c>
      <c r="GJ53" s="3">
        <v>0.28916194099999998</v>
      </c>
      <c r="GK53" s="3">
        <v>0.34627650599999998</v>
      </c>
      <c r="GL53" s="3">
        <v>0.27836818899999999</v>
      </c>
      <c r="GM53" s="3">
        <v>0.32466842299999998</v>
      </c>
      <c r="GN53" s="3">
        <v>0.34579256400000002</v>
      </c>
      <c r="GO53" s="3">
        <v>0.31132018</v>
      </c>
      <c r="GP53" s="3">
        <v>0.31890158899999999</v>
      </c>
      <c r="GQ53" s="3">
        <v>0.37433683800000001</v>
      </c>
      <c r="GR53" s="3">
        <v>0.51317621099999999</v>
      </c>
      <c r="GS53" s="3">
        <v>0.57909366500000004</v>
      </c>
      <c r="GT53" s="3">
        <v>0.49845472600000001</v>
      </c>
      <c r="GU53" s="3">
        <v>0.681215562</v>
      </c>
      <c r="GV53" s="3">
        <v>0.46361661599999998</v>
      </c>
      <c r="GW53" s="3">
        <v>0.50815280399999996</v>
      </c>
      <c r="GX53" s="3">
        <v>0.442465514</v>
      </c>
      <c r="GY53" s="3">
        <v>0.518822636</v>
      </c>
      <c r="GZ53" s="3">
        <v>0.36427227000000001</v>
      </c>
      <c r="HA53" s="3">
        <v>0.43877754299999999</v>
      </c>
      <c r="HB53" s="3">
        <v>0.69287696899999995</v>
      </c>
      <c r="HC53" s="3">
        <v>0.60385857600000004</v>
      </c>
      <c r="HD53" s="3">
        <v>0.54204787499999996</v>
      </c>
      <c r="HE53" s="3">
        <v>0.60938067799999995</v>
      </c>
      <c r="HF53" s="3">
        <v>0.75447576299999997</v>
      </c>
      <c r="HG53" s="3">
        <v>0.65839494200000004</v>
      </c>
      <c r="HH53" s="3">
        <v>2.6072998360000001</v>
      </c>
      <c r="HI53" s="3">
        <v>2.3907343640000001</v>
      </c>
      <c r="HJ53" s="3">
        <v>2.4941526770000002</v>
      </c>
      <c r="HK53" s="3">
        <v>2.357593772</v>
      </c>
      <c r="HL53" s="3">
        <v>2.525723776</v>
      </c>
      <c r="HM53" s="3">
        <v>2.5783408730000001</v>
      </c>
      <c r="HN53" s="3">
        <v>2.5967473750000001</v>
      </c>
      <c r="HO53" s="3">
        <v>2.6175387140000002</v>
      </c>
      <c r="HP53" s="3">
        <v>2.5112456349999999</v>
      </c>
      <c r="HQ53" s="3">
        <v>2.4764834109999998</v>
      </c>
      <c r="HR53" s="3">
        <v>2.7609099399999999</v>
      </c>
      <c r="HS53" s="3">
        <v>2.645536329</v>
      </c>
      <c r="HT53" s="3">
        <v>2.6132246609999998</v>
      </c>
      <c r="HU53" s="3">
        <v>2.5384843840000002</v>
      </c>
      <c r="HV53" s="3">
        <v>2.8548521550000001</v>
      </c>
      <c r="HW53" s="3">
        <v>2.6772862559999999</v>
      </c>
      <c r="HX53" s="3">
        <v>2.3349185819999998</v>
      </c>
      <c r="HY53" s="3">
        <v>2.215858967</v>
      </c>
      <c r="HZ53" s="3">
        <v>2.6031862760000002</v>
      </c>
      <c r="IA53" s="3">
        <v>2.5702112399999999</v>
      </c>
      <c r="IB53" s="3">
        <v>2.4234416209999998</v>
      </c>
      <c r="IC53" s="3">
        <v>2.4005063199999999</v>
      </c>
      <c r="ID53" s="3">
        <v>2.8461073240000001</v>
      </c>
      <c r="IE53" s="3">
        <v>2.9070324850000002</v>
      </c>
      <c r="IF53" s="3">
        <v>1.5918638359999999</v>
      </c>
      <c r="IG53" s="3">
        <v>1.628437412</v>
      </c>
      <c r="IH53" s="3">
        <v>1.6141844569999999</v>
      </c>
      <c r="II53" s="3">
        <v>1.600133169</v>
      </c>
      <c r="IJ53" s="3">
        <v>1.5986071639999999</v>
      </c>
      <c r="IK53" s="3">
        <v>1.5557711059999999</v>
      </c>
      <c r="IL53" s="3">
        <v>1.6438650429999999</v>
      </c>
      <c r="IM53" s="3">
        <v>1.766807104</v>
      </c>
      <c r="IN53" s="3">
        <v>1.9166959669999999</v>
      </c>
      <c r="IO53" s="3">
        <v>1.7769209669999999</v>
      </c>
      <c r="IP53" s="3">
        <v>1.762619484</v>
      </c>
      <c r="IQ53" s="3">
        <v>1.820646057</v>
      </c>
      <c r="IR53" s="3">
        <v>1.831817569</v>
      </c>
      <c r="IS53" s="3">
        <v>1.6882369880000001</v>
      </c>
      <c r="IT53" s="3">
        <v>2.1201573709999999</v>
      </c>
      <c r="IU53" s="3">
        <v>2.1071121169999998</v>
      </c>
      <c r="IV53" s="3">
        <v>1.8300054729999999</v>
      </c>
      <c r="IW53" s="3">
        <v>1.843769244</v>
      </c>
      <c r="IX53" s="3">
        <v>1.9614244240000001</v>
      </c>
      <c r="IY53" s="3">
        <v>1.908084989</v>
      </c>
      <c r="IZ53" s="3">
        <v>1.9975001560000001</v>
      </c>
      <c r="JA53" s="3">
        <v>1.781587375</v>
      </c>
      <c r="JB53" s="3">
        <v>2.4434460640000002</v>
      </c>
      <c r="JC53" s="3">
        <v>2.3407900339999999</v>
      </c>
      <c r="JD53" s="3">
        <v>0.33670227000000003</v>
      </c>
      <c r="JE53" s="3">
        <v>0.39412119200000001</v>
      </c>
      <c r="JF53" s="3">
        <v>0.53329411400000004</v>
      </c>
      <c r="JG53" s="3">
        <v>0.54879386799999996</v>
      </c>
      <c r="JH53" s="3">
        <v>0.47588728600000002</v>
      </c>
      <c r="JI53" s="3">
        <v>0.52528608099999996</v>
      </c>
      <c r="JJ53" s="3">
        <v>0.53443976999999998</v>
      </c>
      <c r="JK53" s="3">
        <v>0.53636941900000001</v>
      </c>
      <c r="JL53" s="3">
        <v>0.61645561299999996</v>
      </c>
      <c r="JM53" s="3">
        <v>0.59452916600000005</v>
      </c>
      <c r="JN53" s="3">
        <v>0.80634717700000003</v>
      </c>
      <c r="JO53" s="3">
        <v>0.67464665800000001</v>
      </c>
      <c r="JP53" s="3">
        <v>0.55094045599999997</v>
      </c>
      <c r="JQ53" s="3">
        <v>0.61725039400000004</v>
      </c>
      <c r="JR53" s="3">
        <v>0.43082768500000002</v>
      </c>
      <c r="JS53" s="3">
        <v>0.46058314900000003</v>
      </c>
      <c r="JT53" s="3">
        <v>0.57278193099999997</v>
      </c>
      <c r="JU53" s="3">
        <v>0.60975077899999997</v>
      </c>
      <c r="JV53" s="3">
        <v>0.64884405499999998</v>
      </c>
      <c r="JW53" s="3">
        <v>0.73086618800000003</v>
      </c>
      <c r="JX53" s="3">
        <v>0.58041920000000002</v>
      </c>
      <c r="JY53" s="3">
        <v>0.66205283299999995</v>
      </c>
      <c r="JZ53" s="3">
        <v>0.81435827699999996</v>
      </c>
      <c r="KA53" s="3">
        <v>0.82280509899999998</v>
      </c>
      <c r="KB53" s="3">
        <v>-0.37110623300000001</v>
      </c>
      <c r="KC53" s="3">
        <v>-0.26853882800000001</v>
      </c>
      <c r="KD53" s="3">
        <v>-0.39401138299999999</v>
      </c>
      <c r="KE53" s="3">
        <v>-0.43192193699999998</v>
      </c>
      <c r="KF53" s="3">
        <v>-0.28016567999999997</v>
      </c>
      <c r="KG53" s="3">
        <v>-0.225235503</v>
      </c>
      <c r="KH53" s="3">
        <v>-0.59302332700000004</v>
      </c>
      <c r="KI53" s="3">
        <v>-0.60815115200000003</v>
      </c>
      <c r="KJ53" s="3">
        <v>-0.29318970500000002</v>
      </c>
      <c r="KK53" s="3">
        <v>-0.31761067500000001</v>
      </c>
      <c r="KL53" s="3">
        <v>-0.40157122299999998</v>
      </c>
      <c r="KM53" s="3">
        <v>-0.39699199800000001</v>
      </c>
      <c r="KN53" s="3">
        <v>-0.36365128699999999</v>
      </c>
      <c r="KO53" s="3">
        <v>-0.35311211100000001</v>
      </c>
      <c r="KP53" s="3">
        <v>-0.52372934500000001</v>
      </c>
      <c r="KQ53" s="3">
        <v>-0.59314351600000004</v>
      </c>
      <c r="KR53" s="3">
        <v>-0.40590110099999999</v>
      </c>
      <c r="KS53" s="3">
        <v>-0.23738938700000001</v>
      </c>
      <c r="KT53" s="3">
        <v>-0.42702645</v>
      </c>
      <c r="KU53" s="3">
        <v>-0.32052556500000001</v>
      </c>
      <c r="KV53" s="3">
        <v>-0.49852076899999997</v>
      </c>
      <c r="KW53" s="3">
        <v>-0.39419658400000002</v>
      </c>
      <c r="KX53" s="3">
        <v>-0.56086274999999997</v>
      </c>
      <c r="KY53" s="3">
        <v>-0.61334165600000001</v>
      </c>
      <c r="KZ53" s="3">
        <v>1.4395885470000001</v>
      </c>
      <c r="LA53" s="3">
        <v>1.2814824010000001</v>
      </c>
      <c r="LB53" s="3">
        <v>1.3551828050000001</v>
      </c>
      <c r="LC53" s="3">
        <v>1.26313009</v>
      </c>
      <c r="LD53" s="3">
        <v>1.3759055250000001</v>
      </c>
      <c r="LE53" s="3">
        <v>1.3458380969999999</v>
      </c>
      <c r="LF53" s="3">
        <v>1.359357382</v>
      </c>
      <c r="LG53" s="3">
        <v>1.516092271</v>
      </c>
      <c r="LH53" s="3">
        <v>1.4869439200000001</v>
      </c>
      <c r="LI53" s="3">
        <v>1.5433858389999999</v>
      </c>
      <c r="LJ53" s="3">
        <v>1.652209308</v>
      </c>
      <c r="LK53" s="3">
        <v>1.3262488690000001</v>
      </c>
      <c r="LL53" s="3">
        <v>1.409137702</v>
      </c>
      <c r="LM53" s="3">
        <v>1.3760730699999999</v>
      </c>
      <c r="LN53" s="3">
        <v>1.419559429</v>
      </c>
      <c r="LO53" s="3">
        <v>1.3623131230000001</v>
      </c>
      <c r="LP53" s="3">
        <v>1.512871179</v>
      </c>
      <c r="LQ53" s="3">
        <v>1.4823674149999999</v>
      </c>
      <c r="LR53" s="3">
        <v>1.6997002160000001</v>
      </c>
      <c r="LS53" s="3">
        <v>1.690849493</v>
      </c>
      <c r="LT53" s="3">
        <v>1.6620645789999999</v>
      </c>
      <c r="LU53" s="3">
        <v>1.598145997</v>
      </c>
      <c r="LV53" s="3">
        <v>1.5293089339999999</v>
      </c>
      <c r="LW53" s="3">
        <v>1.617012238</v>
      </c>
      <c r="LX53" s="3">
        <v>1.2929935420000001</v>
      </c>
      <c r="LY53" s="3">
        <v>1.096036722</v>
      </c>
      <c r="LZ53" s="3">
        <v>1.3962669720000001</v>
      </c>
      <c r="MA53" s="3">
        <v>1.263645686</v>
      </c>
      <c r="MB53" s="3">
        <v>1.3187049959999999</v>
      </c>
      <c r="MC53" s="3">
        <v>1.1993515669999999</v>
      </c>
      <c r="MD53" s="3">
        <v>1.327845028</v>
      </c>
      <c r="ME53" s="3">
        <v>1.122226033</v>
      </c>
      <c r="MF53" s="3">
        <v>1.3388999690000001</v>
      </c>
      <c r="MG53" s="3">
        <v>1.039970668</v>
      </c>
      <c r="MH53" s="3">
        <v>1.254715249</v>
      </c>
      <c r="MI53" s="3">
        <v>1.401976764</v>
      </c>
      <c r="MJ53" s="3">
        <v>1.1949196929999999</v>
      </c>
      <c r="MK53" s="3">
        <v>1.339733952</v>
      </c>
      <c r="ML53" s="3">
        <v>1.340663835</v>
      </c>
      <c r="MM53" s="3">
        <v>1.205909259</v>
      </c>
      <c r="MN53" s="3">
        <v>1.3053260769999999</v>
      </c>
      <c r="MO53" s="3">
        <v>1.3149081920000001</v>
      </c>
      <c r="MP53" s="3">
        <v>1.401057609</v>
      </c>
      <c r="MQ53" s="3">
        <v>1.606581268</v>
      </c>
      <c r="MR53" s="3">
        <v>1.445006681</v>
      </c>
      <c r="MS53" s="3">
        <v>1.401560911</v>
      </c>
      <c r="MT53" s="3">
        <v>1.164750698</v>
      </c>
      <c r="MU53" s="3">
        <v>1.176258464</v>
      </c>
    </row>
    <row r="54" spans="1:463">
      <c r="A54" s="2">
        <v>183</v>
      </c>
      <c r="B54" s="2" t="s">
        <v>72</v>
      </c>
      <c r="C54" s="2">
        <v>183</v>
      </c>
      <c r="D54" s="3">
        <v>1.4904985660000001</v>
      </c>
      <c r="E54" s="3">
        <v>2.2188769580000001</v>
      </c>
      <c r="F54" s="3">
        <v>2.985583766</v>
      </c>
      <c r="G54" s="3">
        <v>3.1608547690000002</v>
      </c>
      <c r="H54" s="3">
        <v>2.6273697600000001</v>
      </c>
      <c r="I54" s="3">
        <v>2.809150856</v>
      </c>
      <c r="J54" s="3">
        <v>0.86651483799999995</v>
      </c>
      <c r="K54" s="3">
        <v>0.70307349799999996</v>
      </c>
      <c r="L54" s="3">
        <v>0.71826028600000003</v>
      </c>
      <c r="M54" s="3">
        <v>0.87418246700000002</v>
      </c>
      <c r="N54" s="3">
        <v>0.80872681000000002</v>
      </c>
      <c r="O54" s="3">
        <v>0.99981154900000002</v>
      </c>
      <c r="P54" s="3">
        <v>0.40817060100000002</v>
      </c>
      <c r="Q54" s="3">
        <v>0.40750888099999999</v>
      </c>
      <c r="R54" s="3">
        <v>0.282515354</v>
      </c>
      <c r="S54" s="3">
        <v>0.15104120900000001</v>
      </c>
      <c r="T54" s="3">
        <v>0.15548520199999999</v>
      </c>
      <c r="U54" s="3">
        <v>0.100385506</v>
      </c>
      <c r="V54" s="3">
        <v>-7.0710652999999998E-2</v>
      </c>
      <c r="W54" s="3">
        <v>-5.5516429999999999E-2</v>
      </c>
      <c r="X54" s="3">
        <v>9.6566285000000002E-2</v>
      </c>
      <c r="Y54" s="3">
        <v>0.27835279899999998</v>
      </c>
      <c r="Z54" s="3">
        <v>0.31985301599999999</v>
      </c>
      <c r="AA54" s="3">
        <v>0.52778486199999997</v>
      </c>
      <c r="AB54" s="3">
        <v>0.48054514199999998</v>
      </c>
      <c r="AC54" s="3">
        <v>0.53622849399999994</v>
      </c>
      <c r="AD54" s="3">
        <v>0.622953274</v>
      </c>
      <c r="AE54" s="3">
        <v>0.59355722200000005</v>
      </c>
      <c r="AF54" s="3">
        <v>0.56445008299999999</v>
      </c>
      <c r="AG54" s="3">
        <v>0.53173454600000003</v>
      </c>
      <c r="AH54" s="3">
        <v>0.298684171</v>
      </c>
      <c r="AI54" s="3">
        <v>0.23197595800000001</v>
      </c>
      <c r="AJ54" s="3">
        <v>0.46357147900000001</v>
      </c>
      <c r="AK54" s="3">
        <v>0.64545838499999997</v>
      </c>
      <c r="AL54" s="3">
        <v>0.43147480500000002</v>
      </c>
      <c r="AM54" s="3">
        <v>0.38669717599999998</v>
      </c>
      <c r="AN54" s="3">
        <v>2.2012893400000002</v>
      </c>
      <c r="AO54" s="3">
        <v>2.150057495</v>
      </c>
      <c r="AP54" s="3">
        <v>1.7934921509999999</v>
      </c>
      <c r="AQ54" s="3">
        <v>1.8297370070000001</v>
      </c>
      <c r="AR54" s="3">
        <v>0.221434191</v>
      </c>
      <c r="AS54" s="3">
        <v>0.22677180899999999</v>
      </c>
      <c r="AT54" s="3">
        <v>-0.32636927399999999</v>
      </c>
      <c r="AU54" s="3">
        <v>-0.29996320199999998</v>
      </c>
      <c r="AV54" s="3">
        <v>-0.32319609999999999</v>
      </c>
      <c r="AW54" s="3">
        <v>-0.30311315100000003</v>
      </c>
      <c r="AX54" s="3">
        <v>-0.26380873900000001</v>
      </c>
      <c r="AY54" s="3">
        <v>-0.26426868999999997</v>
      </c>
      <c r="AZ54" s="3">
        <v>-0.14930534100000001</v>
      </c>
      <c r="BA54" s="3">
        <v>-0.120036804</v>
      </c>
      <c r="BB54" s="3">
        <v>-6.9713847999999995E-2</v>
      </c>
      <c r="BC54" s="3">
        <v>-0.109326779</v>
      </c>
      <c r="BD54" s="3">
        <v>-7.7321763000000002E-2</v>
      </c>
      <c r="BE54" s="3">
        <v>-0.17739316799999999</v>
      </c>
      <c r="BF54" s="3">
        <v>0.104728056</v>
      </c>
      <c r="BG54" s="3">
        <v>9.46509E-4</v>
      </c>
      <c r="BH54" s="3">
        <v>2.0695699999999999E-4</v>
      </c>
      <c r="BI54" s="3">
        <v>5.2521931000000001E-2</v>
      </c>
      <c r="BJ54" s="3">
        <v>-7.5143545000000006E-2</v>
      </c>
      <c r="BK54" s="3">
        <v>-2.4098872E-2</v>
      </c>
      <c r="BL54" s="3">
        <v>0.56663210500000005</v>
      </c>
      <c r="BM54" s="3">
        <v>0.53801889599999997</v>
      </c>
      <c r="BN54" s="3">
        <v>0.60920867499999998</v>
      </c>
      <c r="BO54" s="3">
        <v>0.55284138400000005</v>
      </c>
      <c r="BP54" s="3">
        <v>0.19475843700000001</v>
      </c>
      <c r="BQ54" s="3">
        <v>0.20216241700000001</v>
      </c>
      <c r="BR54" s="3">
        <v>1.8762668999999999E-2</v>
      </c>
      <c r="BS54" s="3">
        <v>-3.9029550000000003E-2</v>
      </c>
      <c r="BT54" s="3">
        <v>0.107962567</v>
      </c>
      <c r="BU54" s="3">
        <v>0.186448375</v>
      </c>
      <c r="BV54" s="3">
        <v>7.9146727E-2</v>
      </c>
      <c r="BW54" s="3">
        <v>0.16892331799999999</v>
      </c>
      <c r="BX54" s="3">
        <v>2.559733977</v>
      </c>
      <c r="BY54" s="3">
        <v>2.1686966590000001</v>
      </c>
      <c r="BZ54" s="3">
        <v>2.4628872949999998</v>
      </c>
      <c r="CA54" s="3">
        <v>2.4316661229999998</v>
      </c>
      <c r="CB54" s="3">
        <v>2.5673774800000002</v>
      </c>
      <c r="CC54" s="3">
        <v>2.4395022260000001</v>
      </c>
      <c r="CD54" s="3">
        <v>1.9223210390000001</v>
      </c>
      <c r="CE54" s="3">
        <v>2.1648579309999998</v>
      </c>
      <c r="CF54" s="3">
        <v>2.9015945689999998</v>
      </c>
      <c r="CG54" s="3">
        <v>2.9075870909999999</v>
      </c>
      <c r="CH54" s="3">
        <v>3.2399670189999998</v>
      </c>
      <c r="CI54" s="3">
        <v>3.1214228510000002</v>
      </c>
      <c r="CJ54" s="3">
        <v>3.3081305940000001</v>
      </c>
      <c r="CK54" s="3">
        <v>3.0531919959999998</v>
      </c>
      <c r="CL54" s="3">
        <v>2.9967872899999999</v>
      </c>
      <c r="CM54" s="3">
        <v>3.2742938530000001</v>
      </c>
      <c r="CN54" s="3">
        <v>2.7101541899999999</v>
      </c>
      <c r="CO54" s="3">
        <v>2.5375634310000001</v>
      </c>
      <c r="CP54" s="3">
        <v>2.6239656130000002</v>
      </c>
      <c r="CQ54" s="3">
        <v>2.8241294269999999</v>
      </c>
      <c r="CR54" s="3">
        <v>3.1641543840000002</v>
      </c>
      <c r="CS54" s="3">
        <v>2.5315520459999998</v>
      </c>
      <c r="CT54" s="3">
        <v>1.27852294</v>
      </c>
      <c r="CU54" s="3">
        <v>1.6866238090000001</v>
      </c>
      <c r="CV54" s="3">
        <v>0.73000621700000001</v>
      </c>
      <c r="CW54" s="3">
        <v>0.57434154900000001</v>
      </c>
      <c r="CX54" s="3">
        <v>0.61587924000000005</v>
      </c>
      <c r="CY54" s="3">
        <v>0.92043758600000003</v>
      </c>
      <c r="CZ54" s="3">
        <v>0.86612080400000002</v>
      </c>
      <c r="DA54" s="3">
        <v>0.98623287199999998</v>
      </c>
      <c r="DB54" s="3">
        <v>1.044259735</v>
      </c>
      <c r="DC54" s="3">
        <v>1.099707628</v>
      </c>
      <c r="DD54" s="3">
        <v>0.909665214</v>
      </c>
      <c r="DE54" s="3">
        <v>0.87073212</v>
      </c>
      <c r="DF54" s="3">
        <v>0.99916552800000002</v>
      </c>
      <c r="DG54" s="3">
        <v>0.96816935699999995</v>
      </c>
      <c r="DH54" s="3">
        <v>1.0991008680000001</v>
      </c>
      <c r="DI54" s="3">
        <v>0.83523489100000003</v>
      </c>
      <c r="DJ54" s="3">
        <v>1.0692802699999999</v>
      </c>
      <c r="DK54" s="3">
        <v>0.93259266200000002</v>
      </c>
      <c r="DL54" s="3">
        <v>1.0132638789999999</v>
      </c>
      <c r="DM54" s="3">
        <v>1.0326307189999999</v>
      </c>
      <c r="DN54" s="3">
        <v>0.95562177000000004</v>
      </c>
      <c r="DO54" s="3">
        <v>1.1620923830000001</v>
      </c>
      <c r="DP54" s="3">
        <v>1.150460526</v>
      </c>
      <c r="DQ54" s="3">
        <v>0.60977469699999998</v>
      </c>
      <c r="DR54" s="3">
        <v>0.29954283999999998</v>
      </c>
      <c r="DS54" s="3">
        <v>0.36427121600000001</v>
      </c>
      <c r="DT54" s="3">
        <v>0.262067887</v>
      </c>
      <c r="DU54" s="3">
        <v>0.45435963899999998</v>
      </c>
      <c r="DV54" s="3">
        <v>0.42675364100000002</v>
      </c>
      <c r="DW54" s="3">
        <v>0.28657574899999999</v>
      </c>
      <c r="DX54" s="3">
        <v>0.38662763999999999</v>
      </c>
      <c r="DY54" s="3">
        <v>0.42950770399999999</v>
      </c>
      <c r="DZ54" s="3">
        <v>0.58967982500000005</v>
      </c>
      <c r="EA54" s="3">
        <v>0.30437770600000003</v>
      </c>
      <c r="EB54" s="3">
        <v>0.218601408</v>
      </c>
      <c r="EC54" s="3">
        <v>0.34112358799999998</v>
      </c>
      <c r="ED54" s="3">
        <v>0.22650219099999999</v>
      </c>
      <c r="EE54" s="3">
        <v>7.2220774000000001E-2</v>
      </c>
      <c r="EF54" s="3">
        <v>0.117929942</v>
      </c>
      <c r="EG54" s="3">
        <v>0.151969981</v>
      </c>
      <c r="EH54" s="3">
        <v>8.8667190000000007E-2</v>
      </c>
      <c r="EI54" s="3">
        <v>0.22756923300000001</v>
      </c>
      <c r="EJ54" s="3">
        <v>0.122805924</v>
      </c>
      <c r="EK54" s="3">
        <v>0.221552269</v>
      </c>
      <c r="EL54" s="3">
        <v>0.20721693599999999</v>
      </c>
      <c r="EM54" s="3">
        <v>0.22198157399999999</v>
      </c>
      <c r="EN54" s="3">
        <v>0.21809540499999999</v>
      </c>
      <c r="EO54" s="3">
        <v>0.24115903699999999</v>
      </c>
      <c r="EP54" s="3">
        <v>0.31076601599999998</v>
      </c>
      <c r="EQ54" s="3">
        <v>0.215706382</v>
      </c>
      <c r="ER54" s="3">
        <v>0.16092144</v>
      </c>
      <c r="ES54" s="3">
        <v>0.24907710899999999</v>
      </c>
      <c r="ET54" s="3">
        <v>0.321255654</v>
      </c>
      <c r="EU54" s="3">
        <v>8.5287669999999996E-3</v>
      </c>
      <c r="EV54" s="3">
        <v>2.0272827E-2</v>
      </c>
      <c r="EW54" s="3">
        <v>-0.16176045</v>
      </c>
      <c r="EX54" s="3">
        <v>0.158178395</v>
      </c>
      <c r="EY54" s="3">
        <v>0.21968675300000001</v>
      </c>
      <c r="EZ54" s="3">
        <v>0.110950043</v>
      </c>
      <c r="FA54" s="3">
        <v>0.193614124</v>
      </c>
      <c r="FB54" s="3">
        <v>0.32251126000000002</v>
      </c>
      <c r="FC54" s="3">
        <v>0.18171367399999999</v>
      </c>
      <c r="FD54" s="3">
        <v>0.192137066</v>
      </c>
      <c r="FE54" s="3">
        <v>-7.3562501000000002E-2</v>
      </c>
      <c r="FF54" s="3">
        <v>3.0296825999999999E-2</v>
      </c>
      <c r="FG54" s="3">
        <v>0.51380832600000004</v>
      </c>
      <c r="FH54" s="3">
        <v>0.41653430400000002</v>
      </c>
      <c r="FI54" s="3">
        <v>0.367318753</v>
      </c>
      <c r="FJ54" s="3">
        <v>0.39000485800000001</v>
      </c>
      <c r="FK54" s="3">
        <v>0.42831924500000002</v>
      </c>
      <c r="FL54" s="3">
        <v>3.2317507000000002E-2</v>
      </c>
      <c r="FM54" s="3">
        <v>5.3039264000000003E-2</v>
      </c>
      <c r="FN54" s="3">
        <v>0.44028021099999998</v>
      </c>
      <c r="FO54" s="3">
        <v>0.55287596500000002</v>
      </c>
      <c r="FP54" s="3">
        <v>0.72841207500000005</v>
      </c>
      <c r="FQ54" s="3">
        <v>0.72449092699999995</v>
      </c>
      <c r="FR54" s="3">
        <v>0.52443033400000005</v>
      </c>
      <c r="FS54" s="3">
        <v>0.64155869600000004</v>
      </c>
      <c r="FT54" s="3">
        <v>0.64132708599999999</v>
      </c>
      <c r="FU54" s="3">
        <v>0.62214009599999998</v>
      </c>
      <c r="FV54" s="3">
        <v>0.73563393099999996</v>
      </c>
      <c r="FW54" s="3">
        <v>0.73644295100000001</v>
      </c>
      <c r="FX54" s="3">
        <v>0.87890852799999997</v>
      </c>
      <c r="FY54" s="3">
        <v>0.90838550600000001</v>
      </c>
      <c r="FZ54" s="3">
        <v>0.67683369800000004</v>
      </c>
      <c r="GA54" s="3">
        <v>0.72726491199999999</v>
      </c>
      <c r="GB54" s="3">
        <v>0.78122588299999995</v>
      </c>
      <c r="GC54" s="3">
        <v>0.68172983200000004</v>
      </c>
      <c r="GD54" s="3">
        <v>0.90977520999999995</v>
      </c>
      <c r="GE54" s="3">
        <v>0.96504306900000003</v>
      </c>
      <c r="GF54" s="3">
        <v>0.53410876399999996</v>
      </c>
      <c r="GG54" s="3">
        <v>0.52354832900000003</v>
      </c>
      <c r="GH54" s="3">
        <v>0.92293091900000002</v>
      </c>
      <c r="GI54" s="3">
        <v>0.82523801699999999</v>
      </c>
      <c r="GJ54" s="3">
        <v>0.25872655</v>
      </c>
      <c r="GK54" s="3">
        <v>0.28964224</v>
      </c>
      <c r="GL54" s="3">
        <v>0.29556214400000003</v>
      </c>
      <c r="GM54" s="3">
        <v>0.31367019099999999</v>
      </c>
      <c r="GN54" s="3">
        <v>0.30740941999999999</v>
      </c>
      <c r="GO54" s="3">
        <v>0.355832649</v>
      </c>
      <c r="GP54" s="3">
        <v>0.24049770000000001</v>
      </c>
      <c r="GQ54" s="3">
        <v>0.29796335299999999</v>
      </c>
      <c r="GR54" s="3">
        <v>0.45994972000000001</v>
      </c>
      <c r="GS54" s="3">
        <v>0.36983109400000003</v>
      </c>
      <c r="GT54" s="3">
        <v>0.40556293799999998</v>
      </c>
      <c r="GU54" s="3">
        <v>0.343984332</v>
      </c>
      <c r="GV54" s="3">
        <v>0.51148792499999995</v>
      </c>
      <c r="GW54" s="3">
        <v>0.44566808099999999</v>
      </c>
      <c r="GX54" s="3">
        <v>0.249479596</v>
      </c>
      <c r="GY54" s="3">
        <v>0.21979786000000001</v>
      </c>
      <c r="GZ54" s="3">
        <v>0.49286512199999999</v>
      </c>
      <c r="HA54" s="3">
        <v>0.54048206099999996</v>
      </c>
      <c r="HB54" s="3">
        <v>0.46470378499999998</v>
      </c>
      <c r="HC54" s="3">
        <v>0.39678290399999999</v>
      </c>
      <c r="HD54" s="3">
        <v>0.49566364400000001</v>
      </c>
      <c r="HE54" s="3">
        <v>0.51307294599999997</v>
      </c>
      <c r="HF54" s="3">
        <v>0.198322105</v>
      </c>
      <c r="HG54" s="3">
        <v>0.28339424299999999</v>
      </c>
      <c r="HH54" s="3">
        <v>2.5477568989999999</v>
      </c>
      <c r="HI54" s="3">
        <v>2.371742228</v>
      </c>
      <c r="HJ54" s="3">
        <v>2.370233856</v>
      </c>
      <c r="HK54" s="3">
        <v>2.2749710859999999</v>
      </c>
      <c r="HL54" s="3">
        <v>2.1267386589999999</v>
      </c>
      <c r="HM54" s="3">
        <v>2.2161734609999999</v>
      </c>
      <c r="HN54" s="3">
        <v>2.2821873359999998</v>
      </c>
      <c r="HO54" s="3">
        <v>2.0453340990000002</v>
      </c>
      <c r="HP54" s="3">
        <v>2.0201126779999998</v>
      </c>
      <c r="HQ54" s="3">
        <v>2.0609503920000001</v>
      </c>
      <c r="HR54" s="3">
        <v>1.9699329059999999</v>
      </c>
      <c r="HS54" s="3">
        <v>1.8363642259999999</v>
      </c>
      <c r="HT54" s="3">
        <v>2.1155135129999998</v>
      </c>
      <c r="HU54" s="3">
        <v>2.525887215</v>
      </c>
      <c r="HV54" s="3">
        <v>2.8266605569999999</v>
      </c>
      <c r="HW54" s="3">
        <v>2.6166339750000001</v>
      </c>
      <c r="HX54" s="3">
        <v>0.17746199200000001</v>
      </c>
      <c r="HY54" s="3">
        <v>0.13975995499999999</v>
      </c>
      <c r="HZ54" s="3">
        <v>0.29172546999999999</v>
      </c>
      <c r="IA54" s="3">
        <v>0.33438578800000002</v>
      </c>
      <c r="IB54" s="3">
        <v>0.22824069799999999</v>
      </c>
      <c r="IC54" s="3">
        <v>0.23819079600000001</v>
      </c>
      <c r="ID54" s="3">
        <v>0.368981583</v>
      </c>
      <c r="IE54" s="3">
        <v>0.38136942000000001</v>
      </c>
      <c r="IF54" s="3">
        <v>-0.39526944899999999</v>
      </c>
      <c r="IG54" s="3">
        <v>-0.375404715</v>
      </c>
      <c r="IH54" s="3">
        <v>-0.34153130799999998</v>
      </c>
      <c r="II54" s="3">
        <v>-0.38410627400000003</v>
      </c>
      <c r="IJ54" s="3">
        <v>-0.247276841</v>
      </c>
      <c r="IK54" s="3">
        <v>-0.293274225</v>
      </c>
      <c r="IL54" s="3">
        <v>-0.416863435</v>
      </c>
      <c r="IM54" s="3">
        <v>-0.35973996400000002</v>
      </c>
      <c r="IN54" s="3">
        <v>-0.39855728299999998</v>
      </c>
      <c r="IO54" s="3">
        <v>-0.398313429</v>
      </c>
      <c r="IP54" s="3">
        <v>-0.27238666499999997</v>
      </c>
      <c r="IQ54" s="3">
        <v>-0.159137213</v>
      </c>
      <c r="IR54" s="3">
        <v>-0.31086111199999999</v>
      </c>
      <c r="IS54" s="3">
        <v>-0.25385179299999999</v>
      </c>
      <c r="IT54" s="3">
        <v>-0.23453805899999999</v>
      </c>
      <c r="IU54" s="3">
        <v>-0.26295808300000001</v>
      </c>
      <c r="IV54" s="3">
        <v>-0.259122458</v>
      </c>
      <c r="IW54" s="3">
        <v>-0.26233142399999998</v>
      </c>
      <c r="IX54" s="3">
        <v>-0.17308115399999999</v>
      </c>
      <c r="IY54" s="3">
        <v>-0.20978385499999999</v>
      </c>
      <c r="IZ54" s="3">
        <v>-0.28449308099999998</v>
      </c>
      <c r="JA54" s="3">
        <v>-0.237730566</v>
      </c>
      <c r="JB54" s="3">
        <v>-0.26870053900000002</v>
      </c>
      <c r="JC54" s="3">
        <v>-0.38769406499999998</v>
      </c>
      <c r="JD54" s="3">
        <v>-7.7792195999999994E-2</v>
      </c>
      <c r="JE54" s="3">
        <v>-0.12687169200000001</v>
      </c>
      <c r="JF54" s="3">
        <v>-0.101273719</v>
      </c>
      <c r="JG54" s="3">
        <v>-0.128352891</v>
      </c>
      <c r="JH54" s="3">
        <v>-0.19941721200000001</v>
      </c>
      <c r="JI54" s="3">
        <v>-0.16451608100000001</v>
      </c>
      <c r="JJ54" s="3">
        <v>-0.112389669</v>
      </c>
      <c r="JK54" s="3">
        <v>-0.11615342200000001</v>
      </c>
      <c r="JL54" s="3">
        <v>-0.185491083</v>
      </c>
      <c r="JM54" s="3">
        <v>-0.13298696500000001</v>
      </c>
      <c r="JN54" s="3">
        <v>-8.6604156000000002E-2</v>
      </c>
      <c r="JO54" s="3">
        <v>-0.101858007</v>
      </c>
      <c r="JP54" s="3">
        <v>-0.155389635</v>
      </c>
      <c r="JQ54" s="3">
        <v>-7.7812425000000005E-2</v>
      </c>
      <c r="JR54" s="3">
        <v>-0.179774619</v>
      </c>
      <c r="JS54" s="3">
        <v>-0.103786883</v>
      </c>
      <c r="JT54" s="3">
        <v>-0.175787426</v>
      </c>
      <c r="JU54" s="3">
        <v>-0.11454660999999999</v>
      </c>
      <c r="JV54" s="3">
        <v>-2.1598592E-2</v>
      </c>
      <c r="JW54" s="3">
        <v>-8.5744088999999996E-2</v>
      </c>
      <c r="JX54" s="3">
        <v>-0.112985801</v>
      </c>
      <c r="JY54" s="3">
        <v>-0.16432065200000001</v>
      </c>
      <c r="JZ54" s="3">
        <v>-0.120613582</v>
      </c>
      <c r="KA54" s="3">
        <v>-0.180900019</v>
      </c>
      <c r="KB54" s="3">
        <v>-3.2839263E-2</v>
      </c>
      <c r="KC54" s="3">
        <v>-4.7738488000000003E-2</v>
      </c>
      <c r="KD54" s="3">
        <v>-0.11204204500000001</v>
      </c>
      <c r="KE54" s="3">
        <v>-0.154494775</v>
      </c>
      <c r="KF54" s="3">
        <v>-6.9039540999999996E-2</v>
      </c>
      <c r="KG54" s="3">
        <v>-0.14900070100000001</v>
      </c>
      <c r="KH54" s="3">
        <v>-0.16923728499999999</v>
      </c>
      <c r="KI54" s="3">
        <v>-0.213604928</v>
      </c>
      <c r="KJ54" s="3">
        <v>1.3495767000000001E-2</v>
      </c>
      <c r="KK54" s="3">
        <v>-3.1717799999999997E-2</v>
      </c>
      <c r="KL54" s="3">
        <v>-1.8797332999999999E-2</v>
      </c>
      <c r="KM54" s="3">
        <v>-9.5842525999999997E-2</v>
      </c>
      <c r="KN54" s="3">
        <v>-2.8794396E-2</v>
      </c>
      <c r="KO54" s="3">
        <v>7.2714045000000005E-2</v>
      </c>
      <c r="KP54" s="3">
        <v>-6.6246800000000004E-4</v>
      </c>
      <c r="KQ54" s="3">
        <v>3.3236820000000001E-3</v>
      </c>
      <c r="KR54" s="3">
        <v>-0.177859558</v>
      </c>
      <c r="KS54" s="3">
        <v>-3.1175562E-2</v>
      </c>
      <c r="KT54" s="3">
        <v>-7.0604973000000001E-2</v>
      </c>
      <c r="KU54" s="3">
        <v>-5.8075797999999998E-2</v>
      </c>
      <c r="KV54" s="3">
        <v>-3.8226428E-2</v>
      </c>
      <c r="KW54" s="3">
        <v>4.1096348999999997E-2</v>
      </c>
      <c r="KX54" s="3">
        <v>-0.20093161500000001</v>
      </c>
      <c r="KY54" s="3">
        <v>-0.13921283500000001</v>
      </c>
      <c r="KZ54" s="3">
        <v>0.64465991700000003</v>
      </c>
      <c r="LA54" s="3">
        <v>0.71318936300000002</v>
      </c>
      <c r="LB54" s="3">
        <v>0.82082327899999996</v>
      </c>
      <c r="LC54" s="3">
        <v>0.84824839600000002</v>
      </c>
      <c r="LD54" s="3">
        <v>0.61837653299999995</v>
      </c>
      <c r="LE54" s="3">
        <v>0.630889013</v>
      </c>
      <c r="LF54" s="3">
        <v>0.71899630000000003</v>
      </c>
      <c r="LG54" s="3">
        <v>0.66975059299999995</v>
      </c>
      <c r="LH54" s="3">
        <v>0.368064632</v>
      </c>
      <c r="LI54" s="3">
        <v>0.46462900000000001</v>
      </c>
      <c r="LJ54" s="3">
        <v>0.74769848699999997</v>
      </c>
      <c r="LK54" s="3">
        <v>0.51714617799999996</v>
      </c>
      <c r="LL54" s="3">
        <v>0.71017824900000004</v>
      </c>
      <c r="LM54" s="3">
        <v>0.71426688900000002</v>
      </c>
      <c r="LN54" s="3">
        <v>0.83586663299999997</v>
      </c>
      <c r="LO54" s="3">
        <v>0.75317200200000001</v>
      </c>
      <c r="LP54" s="3">
        <v>0.27886600700000003</v>
      </c>
      <c r="LQ54" s="3">
        <v>0.173607968</v>
      </c>
      <c r="LR54" s="3">
        <v>0.31927681600000002</v>
      </c>
      <c r="LS54" s="3">
        <v>0.31985159000000002</v>
      </c>
      <c r="LT54" s="3">
        <v>0.32816794500000002</v>
      </c>
      <c r="LU54" s="3">
        <v>0.26786892200000001</v>
      </c>
      <c r="LV54" s="3">
        <v>0.48541135600000002</v>
      </c>
      <c r="LW54" s="3">
        <v>0.42587029500000001</v>
      </c>
      <c r="LX54" s="3">
        <v>4.4458752999999997E-2</v>
      </c>
      <c r="LY54" s="3">
        <v>0.13582662300000001</v>
      </c>
      <c r="LZ54" s="3">
        <v>-1.1916166000000001E-2</v>
      </c>
      <c r="MA54" s="3">
        <v>3.076694E-3</v>
      </c>
      <c r="MB54" s="3">
        <v>6.7300169000000007E-2</v>
      </c>
      <c r="MC54" s="3">
        <v>0.11955296</v>
      </c>
      <c r="MD54" s="3">
        <v>-1.6040058999999999E-2</v>
      </c>
      <c r="ME54" s="3">
        <v>4.6105815000000001E-2</v>
      </c>
      <c r="MF54" s="3">
        <v>2.8540869999999999E-3</v>
      </c>
      <c r="MG54" s="3">
        <v>0.17148011399999999</v>
      </c>
      <c r="MH54" s="3">
        <v>0.150327088</v>
      </c>
      <c r="MI54" s="3">
        <v>0.18590511200000001</v>
      </c>
      <c r="MJ54" s="3">
        <v>0.35790570500000002</v>
      </c>
      <c r="MK54" s="3">
        <v>0.36504981399999997</v>
      </c>
      <c r="ML54" s="3">
        <v>0.107254749</v>
      </c>
      <c r="MM54" s="3">
        <v>5.797104E-3</v>
      </c>
      <c r="MN54" s="3">
        <v>0.201486094</v>
      </c>
      <c r="MO54" s="3">
        <v>0.19465006500000001</v>
      </c>
      <c r="MP54" s="3">
        <v>7.0238810999999998E-2</v>
      </c>
      <c r="MQ54" s="3">
        <v>4.3136778000000001E-2</v>
      </c>
      <c r="MR54" s="3">
        <v>0.28814342199999998</v>
      </c>
      <c r="MS54" s="3">
        <v>0.31198899000000002</v>
      </c>
      <c r="MT54" s="3">
        <v>-0.114601549</v>
      </c>
      <c r="MU54" s="3">
        <v>-5.3883589000000003E-2</v>
      </c>
    </row>
    <row r="55" spans="1:463">
      <c r="A55" s="2">
        <v>184</v>
      </c>
      <c r="B55" s="2" t="s">
        <v>708</v>
      </c>
      <c r="C55" s="2">
        <v>184</v>
      </c>
      <c r="D55" s="3">
        <v>0.495933762</v>
      </c>
      <c r="E55" s="3">
        <v>0.59280569599999999</v>
      </c>
      <c r="F55" s="3">
        <v>1.136011243</v>
      </c>
      <c r="G55" s="3">
        <v>1.154822741</v>
      </c>
      <c r="H55" s="3">
        <v>0.86722520700000005</v>
      </c>
      <c r="I55" s="3">
        <v>0.89115527800000005</v>
      </c>
      <c r="J55" s="3">
        <v>2.2412963229999998</v>
      </c>
      <c r="K55" s="3">
        <v>1.79723732</v>
      </c>
      <c r="L55" s="3">
        <v>1.9326309399999999</v>
      </c>
      <c r="M55" s="3">
        <v>2.171341542</v>
      </c>
      <c r="N55" s="3">
        <v>1.993509945</v>
      </c>
      <c r="O55" s="3">
        <v>2.0555829719999998</v>
      </c>
      <c r="P55" s="3">
        <v>0.89345777299999996</v>
      </c>
      <c r="Q55" s="3">
        <v>-5.5637455000000002E-2</v>
      </c>
      <c r="R55" s="3">
        <v>6.6462256999999997E-2</v>
      </c>
      <c r="S55" s="3">
        <v>0.19688317999999999</v>
      </c>
      <c r="T55" s="3">
        <v>-5.8767655000000002E-2</v>
      </c>
      <c r="U55" s="3">
        <v>0.66740022399999999</v>
      </c>
      <c r="V55" s="3">
        <v>1.04999E-2</v>
      </c>
      <c r="W55" s="3">
        <v>0.21212415800000001</v>
      </c>
      <c r="X55" s="3">
        <v>0.53705660300000002</v>
      </c>
      <c r="Y55" s="3">
        <v>0.22864985500000001</v>
      </c>
      <c r="Z55" s="3">
        <v>0.24775528599999999</v>
      </c>
      <c r="AA55" s="3">
        <v>0.23124999399999999</v>
      </c>
      <c r="AB55" s="3">
        <v>2.2342636489999999</v>
      </c>
      <c r="AC55" s="3">
        <v>1.897368739</v>
      </c>
      <c r="AD55" s="3">
        <v>2.3667951390000002</v>
      </c>
      <c r="AE55" s="3">
        <v>1.968982301</v>
      </c>
      <c r="AF55" s="3">
        <v>1.918900796</v>
      </c>
      <c r="AG55" s="3">
        <v>2.0123647070000001</v>
      </c>
      <c r="AH55" s="3">
        <v>3.677478668</v>
      </c>
      <c r="AI55" s="3">
        <v>3.4788744939999998</v>
      </c>
      <c r="AJ55" s="3">
        <v>3.4254578740000001</v>
      </c>
      <c r="AK55" s="3">
        <v>3.078949224</v>
      </c>
      <c r="AL55" s="3">
        <v>2.9738989930000002</v>
      </c>
      <c r="AM55" s="3">
        <v>2.717020062</v>
      </c>
      <c r="AN55" s="3">
        <v>0.83757550400000003</v>
      </c>
      <c r="AO55" s="3">
        <v>0.83177330699999996</v>
      </c>
      <c r="AP55" s="3">
        <v>0.76350588799999997</v>
      </c>
      <c r="AQ55" s="3">
        <v>0.82309027300000004</v>
      </c>
      <c r="AR55" s="3">
        <v>0.234732739</v>
      </c>
      <c r="AS55" s="3">
        <v>0.25891307200000002</v>
      </c>
      <c r="AT55" s="3">
        <v>0.22834517500000001</v>
      </c>
      <c r="AU55" s="3">
        <v>0.19897986500000001</v>
      </c>
      <c r="AV55" s="3">
        <v>0.377176815</v>
      </c>
      <c r="AW55" s="3">
        <v>0.42637883300000001</v>
      </c>
      <c r="AX55" s="3">
        <v>0.45569469600000001</v>
      </c>
      <c r="AY55" s="3">
        <v>0.17410191899999999</v>
      </c>
      <c r="AZ55" s="3">
        <v>-1.8473110000000001E-2</v>
      </c>
      <c r="BA55" s="3">
        <v>0.28336782999999999</v>
      </c>
      <c r="BB55" s="3">
        <v>-8.0851903000000003E-2</v>
      </c>
      <c r="BC55" s="3">
        <v>-0.155721993</v>
      </c>
      <c r="BD55" s="3">
        <v>-0.171904583</v>
      </c>
      <c r="BE55" s="3">
        <v>-0.181630609</v>
      </c>
      <c r="BF55" s="3">
        <v>0.26563248099999998</v>
      </c>
      <c r="BG55" s="3">
        <v>0.431657448</v>
      </c>
      <c r="BH55" s="3">
        <v>0.398134708</v>
      </c>
      <c r="BI55" s="3">
        <v>0.30902243200000001</v>
      </c>
      <c r="BJ55" s="3">
        <v>0.32358678400000002</v>
      </c>
      <c r="BK55" s="3">
        <v>0.24428361800000001</v>
      </c>
      <c r="BL55" s="3">
        <v>1.6888698179999999</v>
      </c>
      <c r="BM55" s="3">
        <v>1.5606487259999999</v>
      </c>
      <c r="BN55" s="3">
        <v>1.453649956</v>
      </c>
      <c r="BO55" s="3">
        <v>1.381934931</v>
      </c>
      <c r="BP55" s="3">
        <v>0.80553728199999997</v>
      </c>
      <c r="BQ55" s="3">
        <v>0.90448372399999999</v>
      </c>
      <c r="BR55" s="3">
        <v>2.4627338430000001</v>
      </c>
      <c r="BS55" s="3">
        <v>2.0727129930000001</v>
      </c>
      <c r="BT55" s="3">
        <v>2.736552144</v>
      </c>
      <c r="BU55" s="3">
        <v>2.6808467010000001</v>
      </c>
      <c r="BV55" s="3">
        <v>2.3801708260000001</v>
      </c>
      <c r="BW55" s="3">
        <v>2.385472</v>
      </c>
      <c r="BX55" s="3">
        <v>0.83183976199999998</v>
      </c>
      <c r="BY55" s="3">
        <v>0.56430058599999999</v>
      </c>
      <c r="BZ55" s="3">
        <v>0.760741636</v>
      </c>
      <c r="CA55" s="3">
        <v>0.73569592100000003</v>
      </c>
      <c r="CB55" s="3">
        <v>0.95533510399999999</v>
      </c>
      <c r="CC55" s="3">
        <v>0.82429165500000001</v>
      </c>
      <c r="CD55" s="3">
        <v>0.72306220799999998</v>
      </c>
      <c r="CE55" s="3">
        <v>0.817062803</v>
      </c>
      <c r="CF55" s="3">
        <v>1.062330078</v>
      </c>
      <c r="CG55" s="3">
        <v>1.1149967709999999</v>
      </c>
      <c r="CH55" s="3">
        <v>1.1886216439999999</v>
      </c>
      <c r="CI55" s="3">
        <v>1.10342312</v>
      </c>
      <c r="CJ55" s="3">
        <v>1.268077822</v>
      </c>
      <c r="CK55" s="3">
        <v>1.322608609</v>
      </c>
      <c r="CL55" s="3">
        <v>1.1306287049999999</v>
      </c>
      <c r="CM55" s="3">
        <v>1.218732301</v>
      </c>
      <c r="CN55" s="3">
        <v>0.81926782300000001</v>
      </c>
      <c r="CO55" s="3">
        <v>0.86629745599999997</v>
      </c>
      <c r="CP55" s="3">
        <v>0.89051977000000004</v>
      </c>
      <c r="CQ55" s="3">
        <v>0.87584002500000002</v>
      </c>
      <c r="CR55" s="3">
        <v>1.0060914480000001</v>
      </c>
      <c r="CS55" s="3">
        <v>0.82715813699999996</v>
      </c>
      <c r="CT55" s="3">
        <v>0.38403193600000002</v>
      </c>
      <c r="CU55" s="3">
        <v>0.49346206199999998</v>
      </c>
      <c r="CV55" s="3">
        <v>2.0371291290000002</v>
      </c>
      <c r="CW55" s="3">
        <v>1.958750153</v>
      </c>
      <c r="CX55" s="3">
        <v>2.0091217179999998</v>
      </c>
      <c r="CY55" s="3">
        <v>2.0597906450000001</v>
      </c>
      <c r="CZ55" s="3">
        <v>1.8752448150000001</v>
      </c>
      <c r="DA55" s="3">
        <v>2.1145321940000001</v>
      </c>
      <c r="DB55" s="3">
        <v>2.2538486350000002</v>
      </c>
      <c r="DC55" s="3">
        <v>2.0663017369999999</v>
      </c>
      <c r="DD55" s="3">
        <v>2.0621133629999999</v>
      </c>
      <c r="DE55" s="3">
        <v>2.1075136880000001</v>
      </c>
      <c r="DF55" s="3">
        <v>2.3509908340000001</v>
      </c>
      <c r="DG55" s="3">
        <v>2.2033022930000001</v>
      </c>
      <c r="DH55" s="3">
        <v>2.5155486539999998</v>
      </c>
      <c r="DI55" s="3">
        <v>2.5613004840000002</v>
      </c>
      <c r="DJ55" s="3">
        <v>2.9587562690000002</v>
      </c>
      <c r="DK55" s="3">
        <v>2.0224646810000002</v>
      </c>
      <c r="DL55" s="3">
        <v>2.240957356</v>
      </c>
      <c r="DM55" s="3">
        <v>2.3462309110000001</v>
      </c>
      <c r="DN55" s="3">
        <v>2.5018489530000001</v>
      </c>
      <c r="DO55" s="3">
        <v>2.7471352869999999</v>
      </c>
      <c r="DP55" s="3">
        <v>2.763338214</v>
      </c>
      <c r="DQ55" s="3">
        <v>2.4533422640000002</v>
      </c>
      <c r="DR55" s="3">
        <v>1.8951697780000001</v>
      </c>
      <c r="DS55" s="3">
        <v>-5.4511041000000003E-2</v>
      </c>
      <c r="DT55" s="3">
        <v>-4.3867344000000003E-2</v>
      </c>
      <c r="DU55" s="3">
        <v>2.192421E-2</v>
      </c>
      <c r="DV55" s="3">
        <v>-0.21423866899999999</v>
      </c>
      <c r="DW55" s="3">
        <v>-0.13417684499999999</v>
      </c>
      <c r="DX55" s="3">
        <v>-7.3741270999999997E-2</v>
      </c>
      <c r="DY55" s="3">
        <v>0.85750687800000003</v>
      </c>
      <c r="DZ55" s="3">
        <v>9.7122298999999995E-2</v>
      </c>
      <c r="EA55" s="3">
        <v>-6.7611542999999996E-2</v>
      </c>
      <c r="EB55" s="3">
        <v>-0.15060586100000001</v>
      </c>
      <c r="EC55" s="3">
        <v>-0.123402887</v>
      </c>
      <c r="ED55" s="3">
        <v>-2.3391919000000001E-2</v>
      </c>
      <c r="EE55" s="3">
        <v>0.359906226</v>
      </c>
      <c r="EF55" s="3">
        <v>3.2761863000000002E-2</v>
      </c>
      <c r="EG55" s="3">
        <v>0.42577463199999999</v>
      </c>
      <c r="EH55" s="3">
        <v>-2.8185829999999999E-2</v>
      </c>
      <c r="EI55" s="3">
        <v>-0.15379978899999999</v>
      </c>
      <c r="EJ55" s="3">
        <v>4.4136926999999999E-2</v>
      </c>
      <c r="EK55" s="3">
        <v>0.11312486300000001</v>
      </c>
      <c r="EL55" s="3">
        <v>-2.8405634999999999E-2</v>
      </c>
      <c r="EM55" s="3">
        <v>-6.1807545999999998E-2</v>
      </c>
      <c r="EN55" s="3">
        <v>-1.5125609999999999E-3</v>
      </c>
      <c r="EO55" s="3">
        <v>6.4339809999999997E-2</v>
      </c>
      <c r="EP55" s="3">
        <v>5.8519214999999999E-2</v>
      </c>
      <c r="EQ55" s="3">
        <v>0.22185845500000001</v>
      </c>
      <c r="ER55" s="3">
        <v>0.174198095</v>
      </c>
      <c r="ES55" s="3">
        <v>0.15270167600000001</v>
      </c>
      <c r="ET55" s="3">
        <v>0.23453876300000001</v>
      </c>
      <c r="EU55" s="3">
        <v>0.221008801</v>
      </c>
      <c r="EV55" s="3">
        <v>0.13054323000000001</v>
      </c>
      <c r="EW55" s="3">
        <v>-0.342841436</v>
      </c>
      <c r="EX55" s="3">
        <v>0.28446941399999998</v>
      </c>
      <c r="EY55" s="3">
        <v>0.28228735199999999</v>
      </c>
      <c r="EZ55" s="3">
        <v>0.24303113900000001</v>
      </c>
      <c r="FA55" s="3">
        <v>0.232967071</v>
      </c>
      <c r="FB55" s="3">
        <v>0.13790164199999999</v>
      </c>
      <c r="FC55" s="3">
        <v>0.23453851000000001</v>
      </c>
      <c r="FD55" s="3">
        <v>0.23148806699999999</v>
      </c>
      <c r="FE55" s="3">
        <v>0.28030980799999999</v>
      </c>
      <c r="FF55" s="3">
        <v>0.36114666400000001</v>
      </c>
      <c r="FG55" s="3">
        <v>0.28058919599999999</v>
      </c>
      <c r="FH55" s="3">
        <v>0.22735665999999999</v>
      </c>
      <c r="FI55" s="3">
        <v>0.145464117</v>
      </c>
      <c r="FJ55" s="3">
        <v>0.22432951100000001</v>
      </c>
      <c r="FK55" s="3">
        <v>0.27180504</v>
      </c>
      <c r="FL55" s="3">
        <v>0.363983687</v>
      </c>
      <c r="FM55" s="3">
        <v>0.30394887599999998</v>
      </c>
      <c r="FN55" s="3">
        <v>2.2707449249999998</v>
      </c>
      <c r="FO55" s="3">
        <v>2.0699487580000002</v>
      </c>
      <c r="FP55" s="3">
        <v>2.426464535</v>
      </c>
      <c r="FQ55" s="3">
        <v>2.4267103269999999</v>
      </c>
      <c r="FR55" s="3">
        <v>2.2846650880000001</v>
      </c>
      <c r="FS55" s="3">
        <v>2.2451028700000002</v>
      </c>
      <c r="FT55" s="3">
        <v>2.2209935139999999</v>
      </c>
      <c r="FU55" s="3">
        <v>2.173204921</v>
      </c>
      <c r="FV55" s="3">
        <v>2.5163769199999999</v>
      </c>
      <c r="FW55" s="3">
        <v>2.4641402229999998</v>
      </c>
      <c r="FX55" s="3">
        <v>2.6729864380000001</v>
      </c>
      <c r="FY55" s="3">
        <v>2.7655980539999998</v>
      </c>
      <c r="FZ55" s="3">
        <v>2.5594647290000001</v>
      </c>
      <c r="GA55" s="3">
        <v>2.5357660059999998</v>
      </c>
      <c r="GB55" s="3">
        <v>2.906182217</v>
      </c>
      <c r="GC55" s="3">
        <v>2.7818279339999998</v>
      </c>
      <c r="GD55" s="3">
        <v>2.5573502989999999</v>
      </c>
      <c r="GE55" s="3">
        <v>2.50430361</v>
      </c>
      <c r="GF55" s="3">
        <v>2.1794617660000002</v>
      </c>
      <c r="GG55" s="3">
        <v>2.1958102460000002</v>
      </c>
      <c r="GH55" s="3">
        <v>3.219631621</v>
      </c>
      <c r="GI55" s="3">
        <v>3.2276747010000002</v>
      </c>
      <c r="GJ55" s="3">
        <v>3.4156024359999999</v>
      </c>
      <c r="GK55" s="3">
        <v>3.212387949</v>
      </c>
      <c r="GL55" s="3">
        <v>3.5726280240000001</v>
      </c>
      <c r="GM55" s="3">
        <v>3.3411791900000001</v>
      </c>
      <c r="GN55" s="3">
        <v>3.4704330730000001</v>
      </c>
      <c r="GO55" s="3">
        <v>3.4073611989999999</v>
      </c>
      <c r="GP55" s="3">
        <v>3.5126986219999998</v>
      </c>
      <c r="GQ55" s="3">
        <v>3.3666420100000001</v>
      </c>
      <c r="GR55" s="3">
        <v>3.579746257</v>
      </c>
      <c r="GS55" s="3">
        <v>3.3376248560000001</v>
      </c>
      <c r="GT55" s="3">
        <v>3.330548533</v>
      </c>
      <c r="GU55" s="3">
        <v>3.1004893820000001</v>
      </c>
      <c r="GV55" s="3">
        <v>3.7694804400000002</v>
      </c>
      <c r="GW55" s="3">
        <v>3.8071835319999998</v>
      </c>
      <c r="GX55" s="3">
        <v>3.3767123469999998</v>
      </c>
      <c r="GY55" s="3">
        <v>3.3092865360000001</v>
      </c>
      <c r="GZ55" s="3">
        <v>3.16263915</v>
      </c>
      <c r="HA55" s="3">
        <v>3.2835688470000002</v>
      </c>
      <c r="HB55" s="3">
        <v>3.5345677069999999</v>
      </c>
      <c r="HC55" s="3">
        <v>3.365528276</v>
      </c>
      <c r="HD55" s="3">
        <v>3.571226834</v>
      </c>
      <c r="HE55" s="3">
        <v>3.3459591560000002</v>
      </c>
      <c r="HF55" s="3">
        <v>3.3807763639999999</v>
      </c>
      <c r="HG55" s="3">
        <v>3.277858712</v>
      </c>
      <c r="HH55" s="3">
        <v>1.0410695990000001</v>
      </c>
      <c r="HI55" s="3">
        <v>1.0996498100000001</v>
      </c>
      <c r="HJ55" s="3">
        <v>0.99605783299999995</v>
      </c>
      <c r="HK55" s="3">
        <v>0.87784871900000006</v>
      </c>
      <c r="HL55" s="3">
        <v>0.83918156700000002</v>
      </c>
      <c r="HM55" s="3">
        <v>0.79862590200000005</v>
      </c>
      <c r="HN55" s="3">
        <v>1.033193915</v>
      </c>
      <c r="HO55" s="3">
        <v>0.84522032400000002</v>
      </c>
      <c r="HP55" s="3">
        <v>0.87108039599999998</v>
      </c>
      <c r="HQ55" s="3">
        <v>0.80853062499999995</v>
      </c>
      <c r="HR55" s="3">
        <v>0.86690160199999999</v>
      </c>
      <c r="HS55" s="3">
        <v>0.65652370199999999</v>
      </c>
      <c r="HT55" s="3">
        <v>0.93661336299999998</v>
      </c>
      <c r="HU55" s="3">
        <v>1.2002994680000001</v>
      </c>
      <c r="HV55" s="3">
        <v>1.475825358</v>
      </c>
      <c r="HW55" s="3">
        <v>1.175563935</v>
      </c>
      <c r="HX55" s="3">
        <v>2.7913831E-2</v>
      </c>
      <c r="HY55" s="3">
        <v>-5.4428756000000002E-2</v>
      </c>
      <c r="HZ55" s="3">
        <v>0.23291910499999999</v>
      </c>
      <c r="IA55" s="3">
        <v>0.20862255499999999</v>
      </c>
      <c r="IB55" s="3">
        <v>0.23905770400000001</v>
      </c>
      <c r="IC55" s="3">
        <v>0.25081665600000003</v>
      </c>
      <c r="ID55" s="3">
        <v>0.40175202599999998</v>
      </c>
      <c r="IE55" s="3">
        <v>0.43961166099999999</v>
      </c>
      <c r="IF55" s="3">
        <v>0.38121916700000003</v>
      </c>
      <c r="IG55" s="3">
        <v>0.37366692699999998</v>
      </c>
      <c r="IH55" s="3">
        <v>-0.12608023700000001</v>
      </c>
      <c r="II55" s="3">
        <v>0.39709392399999999</v>
      </c>
      <c r="IJ55" s="3">
        <v>0.90166049699999995</v>
      </c>
      <c r="IK55" s="3">
        <v>1.137348016</v>
      </c>
      <c r="IL55" s="3">
        <v>0.19890228900000001</v>
      </c>
      <c r="IM55" s="3">
        <v>0.30471505199999999</v>
      </c>
      <c r="IN55" s="3">
        <v>0.254836112</v>
      </c>
      <c r="IO55" s="3">
        <v>0.41729649000000002</v>
      </c>
      <c r="IP55" s="3">
        <v>0.67602955600000003</v>
      </c>
      <c r="IQ55" s="3">
        <v>0.21325888300000001</v>
      </c>
      <c r="IR55" s="3">
        <v>0.16207205299999999</v>
      </c>
      <c r="IS55" s="3">
        <v>0.31983587400000002</v>
      </c>
      <c r="IT55" s="3">
        <v>0.61557145700000004</v>
      </c>
      <c r="IU55" s="3">
        <v>0.61364208899999995</v>
      </c>
      <c r="IV55" s="3">
        <v>0.38480225800000001</v>
      </c>
      <c r="IW55" s="3">
        <v>0.25977450000000002</v>
      </c>
      <c r="IX55" s="3">
        <v>0.29938255200000002</v>
      </c>
      <c r="IY55" s="3">
        <v>0.403334578</v>
      </c>
      <c r="IZ55" s="3">
        <v>0.35456893699999997</v>
      </c>
      <c r="JA55" s="3">
        <v>0.45280429100000003</v>
      </c>
      <c r="JB55" s="3">
        <v>0.65504484699999999</v>
      </c>
      <c r="JC55" s="3">
        <v>1.049821165</v>
      </c>
      <c r="JD55" s="3">
        <v>-0.20261595399999999</v>
      </c>
      <c r="JE55" s="3">
        <v>-0.140558248</v>
      </c>
      <c r="JF55" s="3">
        <v>3.3270079000000001E-2</v>
      </c>
      <c r="JG55" s="3">
        <v>-8.2432969999999994E-2</v>
      </c>
      <c r="JH55" s="3">
        <v>8.9653447999999997E-2</v>
      </c>
      <c r="JI55" s="3">
        <v>6.3039011000000006E-2</v>
      </c>
      <c r="JJ55" s="3">
        <v>2.1422395E-2</v>
      </c>
      <c r="JK55" s="3">
        <v>6.4763275999999995E-2</v>
      </c>
      <c r="JL55" s="3">
        <v>2.2227144000000001E-2</v>
      </c>
      <c r="JM55" s="3">
        <v>-0.125507281</v>
      </c>
      <c r="JN55" s="3">
        <v>4.7988218999999999E-2</v>
      </c>
      <c r="JO55" s="3">
        <v>-7.1058724000000004E-2</v>
      </c>
      <c r="JP55" s="3">
        <v>-7.1485497999999995E-2</v>
      </c>
      <c r="JQ55" s="3">
        <v>-8.2037938000000005E-2</v>
      </c>
      <c r="JR55" s="3">
        <v>-0.182670942</v>
      </c>
      <c r="JS55" s="3">
        <v>-0.23223242699999999</v>
      </c>
      <c r="JT55" s="3">
        <v>0.280069385</v>
      </c>
      <c r="JU55" s="3">
        <v>-0.10276708900000001</v>
      </c>
      <c r="JV55" s="3">
        <v>-5.3265749000000001E-2</v>
      </c>
      <c r="JW55" s="3">
        <v>-0.139751178</v>
      </c>
      <c r="JX55" s="3">
        <v>-0.17715367800000001</v>
      </c>
      <c r="JY55" s="3">
        <v>-0.25975404499999999</v>
      </c>
      <c r="JZ55" s="3">
        <v>3.4602787000000003E-2</v>
      </c>
      <c r="KA55" s="3">
        <v>1.6941646000000001E-2</v>
      </c>
      <c r="KB55" s="3">
        <v>0.391517171</v>
      </c>
      <c r="KC55" s="3">
        <v>0.39156056700000003</v>
      </c>
      <c r="KD55" s="3">
        <v>0.34890306900000001</v>
      </c>
      <c r="KE55" s="3">
        <v>0.23422876100000001</v>
      </c>
      <c r="KF55" s="3">
        <v>0.54633832699999996</v>
      </c>
      <c r="KG55" s="3">
        <v>0.45130002899999999</v>
      </c>
      <c r="KH55" s="3">
        <v>0.37801280799999998</v>
      </c>
      <c r="KI55" s="3">
        <v>0.30928241899999998</v>
      </c>
      <c r="KJ55" s="3">
        <v>0.24505850900000001</v>
      </c>
      <c r="KK55" s="3">
        <v>0.46090272399999999</v>
      </c>
      <c r="KL55" s="3">
        <v>0.48446120500000001</v>
      </c>
      <c r="KM55" s="3">
        <v>0.47655831100000001</v>
      </c>
      <c r="KN55" s="3">
        <v>0.538174983</v>
      </c>
      <c r="KO55" s="3">
        <v>0.64218535700000001</v>
      </c>
      <c r="KP55" s="3">
        <v>0.44312189899999999</v>
      </c>
      <c r="KQ55" s="3">
        <v>0.37192144199999999</v>
      </c>
      <c r="KR55" s="3">
        <v>0.40738913799999998</v>
      </c>
      <c r="KS55" s="3">
        <v>0.35520428999999998</v>
      </c>
      <c r="KT55" s="3">
        <v>0.73205307100000006</v>
      </c>
      <c r="KU55" s="3">
        <v>0.388315621</v>
      </c>
      <c r="KV55" s="3">
        <v>0.48269057799999998</v>
      </c>
      <c r="KW55" s="3">
        <v>0.39873025200000001</v>
      </c>
      <c r="KX55" s="3">
        <v>0.31654974400000002</v>
      </c>
      <c r="KY55" s="3">
        <v>0.27977989800000003</v>
      </c>
      <c r="KZ55" s="3">
        <v>1.7421519750000001</v>
      </c>
      <c r="LA55" s="3">
        <v>1.827557815</v>
      </c>
      <c r="LB55" s="3">
        <v>1.7959926429999999</v>
      </c>
      <c r="LC55" s="3">
        <v>1.9755446830000001</v>
      </c>
      <c r="LD55" s="3">
        <v>1.4870371760000001</v>
      </c>
      <c r="LE55" s="3">
        <v>1.5682457590000001</v>
      </c>
      <c r="LF55" s="3">
        <v>1.7712971660000001</v>
      </c>
      <c r="LG55" s="3">
        <v>1.647945808</v>
      </c>
      <c r="LH55" s="3">
        <v>1.3142424859999999</v>
      </c>
      <c r="LI55" s="3">
        <v>1.3593973070000001</v>
      </c>
      <c r="LJ55" s="3">
        <v>1.7647577080000001</v>
      </c>
      <c r="LK55" s="3">
        <v>1.4560231159999999</v>
      </c>
      <c r="LL55" s="3">
        <v>1.278737585</v>
      </c>
      <c r="LM55" s="3">
        <v>1.426426102</v>
      </c>
      <c r="LN55" s="3">
        <v>1.790202823</v>
      </c>
      <c r="LO55" s="3">
        <v>1.7689829969999999</v>
      </c>
      <c r="LP55" s="3">
        <v>0.92005595799999995</v>
      </c>
      <c r="LQ55" s="3">
        <v>0.96616626400000005</v>
      </c>
      <c r="LR55" s="3">
        <v>1.5245819089999999</v>
      </c>
      <c r="LS55" s="3">
        <v>1.617081859</v>
      </c>
      <c r="LT55" s="3">
        <v>1.1273161359999999</v>
      </c>
      <c r="LU55" s="3">
        <v>1.1501892330000001</v>
      </c>
      <c r="LV55" s="3">
        <v>1.8805301329999999</v>
      </c>
      <c r="LW55" s="3">
        <v>1.7801134519999999</v>
      </c>
      <c r="LX55" s="3">
        <v>1.9572288449999999</v>
      </c>
      <c r="LY55" s="3">
        <v>2.1404048119999999</v>
      </c>
      <c r="LZ55" s="3">
        <v>1.829853884</v>
      </c>
      <c r="MA55" s="3">
        <v>1.7562472579999999</v>
      </c>
      <c r="MB55" s="3">
        <v>2.6210426889999998</v>
      </c>
      <c r="MC55" s="3">
        <v>2.542069363</v>
      </c>
      <c r="MD55" s="3">
        <v>2.762048622</v>
      </c>
      <c r="ME55" s="3">
        <v>2.6076617720000002</v>
      </c>
      <c r="MF55" s="3">
        <v>2.3834663859999998</v>
      </c>
      <c r="MG55" s="3">
        <v>2.709962709</v>
      </c>
      <c r="MH55" s="3">
        <v>2.4639354039999999</v>
      </c>
      <c r="MI55" s="3">
        <v>2.5828901110000002</v>
      </c>
      <c r="MJ55" s="3">
        <v>2.559458201</v>
      </c>
      <c r="MK55" s="3">
        <v>2.508797108</v>
      </c>
      <c r="ML55" s="3">
        <v>2.0421285239999998</v>
      </c>
      <c r="MM55" s="3">
        <v>2.091260976</v>
      </c>
      <c r="MN55" s="3">
        <v>2.5182299850000001</v>
      </c>
      <c r="MO55" s="3">
        <v>2.5735467390000002</v>
      </c>
      <c r="MP55" s="3">
        <v>2.2311119860000002</v>
      </c>
      <c r="MQ55" s="3">
        <v>2.0828557000000001</v>
      </c>
      <c r="MR55" s="3">
        <v>2.9506636990000001</v>
      </c>
      <c r="MS55" s="3">
        <v>2.8595526709999999</v>
      </c>
      <c r="MT55" s="3">
        <v>1.9618723330000001</v>
      </c>
      <c r="MU55" s="3">
        <v>2.2313251429999998</v>
      </c>
    </row>
    <row r="56" spans="1:463">
      <c r="A56" s="2">
        <v>187</v>
      </c>
      <c r="B56" s="2" t="s">
        <v>73</v>
      </c>
      <c r="C56" s="2">
        <v>187</v>
      </c>
      <c r="D56" s="3">
        <v>-0.14046917</v>
      </c>
      <c r="E56" s="3">
        <v>-5.3479169999999998E-3</v>
      </c>
      <c r="F56" s="3">
        <v>-0.13419341800000001</v>
      </c>
      <c r="G56" s="3">
        <v>-0.14402990399999999</v>
      </c>
      <c r="H56" s="3">
        <v>-0.14473319500000001</v>
      </c>
      <c r="I56" s="3">
        <v>-0.15787933400000001</v>
      </c>
      <c r="J56" s="3">
        <v>-9.2693749000000006E-2</v>
      </c>
      <c r="K56" s="3">
        <v>-0.114710191</v>
      </c>
      <c r="L56" s="3">
        <v>2.4281800000000001E-4</v>
      </c>
      <c r="M56" s="3">
        <v>-9.7416907999999997E-2</v>
      </c>
      <c r="N56" s="3">
        <v>-1.3144341E-2</v>
      </c>
      <c r="O56" s="3">
        <v>-1.2796056E-2</v>
      </c>
      <c r="P56" s="3">
        <v>-1.5150869000000001E-2</v>
      </c>
      <c r="Q56" s="3">
        <v>3.9094403999999999E-2</v>
      </c>
      <c r="R56" s="3">
        <v>-0.112983501</v>
      </c>
      <c r="S56" s="3">
        <v>-0.124251743</v>
      </c>
      <c r="T56" s="3">
        <v>-0.21827355000000001</v>
      </c>
      <c r="U56" s="3">
        <v>-7.6749331000000004E-2</v>
      </c>
      <c r="V56" s="3">
        <v>1.6562278E-2</v>
      </c>
      <c r="W56" s="3">
        <v>0.115675264</v>
      </c>
      <c r="X56" s="3">
        <v>1.0494009999999999E-3</v>
      </c>
      <c r="Y56" s="3">
        <v>3.6493471E-2</v>
      </c>
      <c r="Z56" s="3">
        <v>3.4945799999999997E-4</v>
      </c>
      <c r="AA56" s="3">
        <v>2.1813656000000001E-2</v>
      </c>
      <c r="AB56" s="3">
        <v>0.75825460099999997</v>
      </c>
      <c r="AC56" s="3">
        <v>0.65160395900000001</v>
      </c>
      <c r="AD56" s="3">
        <v>0.68994288699999995</v>
      </c>
      <c r="AE56" s="3">
        <v>0.54362888499999995</v>
      </c>
      <c r="AF56" s="3">
        <v>0.68918514099999995</v>
      </c>
      <c r="AG56" s="3">
        <v>0.58195172699999997</v>
      </c>
      <c r="AH56" s="3">
        <v>-0.29042599299999999</v>
      </c>
      <c r="AI56" s="3">
        <v>-0.16698552999999999</v>
      </c>
      <c r="AJ56" s="3">
        <v>-0.165191492</v>
      </c>
      <c r="AK56" s="3">
        <v>-0.16003946999999999</v>
      </c>
      <c r="AL56" s="3">
        <v>-0.20752506600000001</v>
      </c>
      <c r="AM56" s="3">
        <v>-0.23310650299999999</v>
      </c>
      <c r="AN56" s="3">
        <v>-0.21957410599999999</v>
      </c>
      <c r="AO56" s="3">
        <v>-0.28088559499999999</v>
      </c>
      <c r="AP56" s="3">
        <v>-0.30078841899999997</v>
      </c>
      <c r="AQ56" s="3">
        <v>-0.24496214699999999</v>
      </c>
      <c r="AR56" s="3">
        <v>-0.25548027699999998</v>
      </c>
      <c r="AS56" s="3">
        <v>-0.24940799399999999</v>
      </c>
      <c r="AT56" s="3">
        <v>-0.34642707</v>
      </c>
      <c r="AU56" s="3">
        <v>-0.426777558</v>
      </c>
      <c r="AV56" s="3">
        <v>-0.50388560999999998</v>
      </c>
      <c r="AW56" s="3">
        <v>-0.38348158599999999</v>
      </c>
      <c r="AX56" s="3">
        <v>-0.61996708700000003</v>
      </c>
      <c r="AY56" s="3">
        <v>-0.558054681</v>
      </c>
      <c r="AZ56" s="3">
        <v>-0.17623499300000001</v>
      </c>
      <c r="BA56" s="3">
        <v>-0.17042354500000001</v>
      </c>
      <c r="BB56" s="3">
        <v>-0.10065463600000001</v>
      </c>
      <c r="BC56" s="3">
        <v>-7.6036863999999996E-2</v>
      </c>
      <c r="BD56" s="3">
        <v>-9.2033326999999998E-2</v>
      </c>
      <c r="BE56" s="3">
        <v>-0.106401016</v>
      </c>
      <c r="BF56" s="3">
        <v>-0.67354381500000005</v>
      </c>
      <c r="BG56" s="3">
        <v>-0.44549698700000001</v>
      </c>
      <c r="BH56" s="3">
        <v>-0.54716546899999996</v>
      </c>
      <c r="BI56" s="3">
        <v>-0.48613850600000003</v>
      </c>
      <c r="BJ56" s="3">
        <v>-0.40094405100000002</v>
      </c>
      <c r="BK56" s="3">
        <v>-0.48188238900000002</v>
      </c>
      <c r="BL56" s="3">
        <v>0.47365249399999998</v>
      </c>
      <c r="BM56" s="3">
        <v>0.34927760499999999</v>
      </c>
      <c r="BN56" s="3">
        <v>0.38514232999999998</v>
      </c>
      <c r="BO56" s="3">
        <v>0.51869536800000005</v>
      </c>
      <c r="BP56" s="3">
        <v>0.59523269999999995</v>
      </c>
      <c r="BQ56" s="3">
        <v>0.51187550100000001</v>
      </c>
      <c r="BR56" s="3">
        <v>-0.166655052</v>
      </c>
      <c r="BS56" s="3">
        <v>-0.17140892699999999</v>
      </c>
      <c r="BT56" s="3">
        <v>-0.21819165700000001</v>
      </c>
      <c r="BU56" s="3">
        <v>-0.20358869600000001</v>
      </c>
      <c r="BV56" s="3">
        <v>-0.12722702299999999</v>
      </c>
      <c r="BW56" s="3">
        <v>-0.15671243900000001</v>
      </c>
      <c r="BX56" s="3">
        <v>-9.9157553999999995E-2</v>
      </c>
      <c r="BY56" s="3">
        <v>-0.14771925699999999</v>
      </c>
      <c r="BZ56" s="3">
        <v>-0.14103590999999999</v>
      </c>
      <c r="CA56" s="3">
        <v>-5.8854958999999998E-2</v>
      </c>
      <c r="CB56" s="3">
        <v>-5.1239811000000003E-2</v>
      </c>
      <c r="CC56" s="3">
        <v>-0.12478597299999999</v>
      </c>
      <c r="CD56" s="3">
        <v>-0.203836342</v>
      </c>
      <c r="CE56" s="3">
        <v>-0.230718758</v>
      </c>
      <c r="CF56" s="3">
        <v>-0.13571889500000001</v>
      </c>
      <c r="CG56" s="3">
        <v>-0.124288655</v>
      </c>
      <c r="CH56" s="3">
        <v>-7.8875697999999994E-2</v>
      </c>
      <c r="CI56" s="3">
        <v>-6.8647280000000005E-2</v>
      </c>
      <c r="CJ56" s="3">
        <v>-0.17351113400000001</v>
      </c>
      <c r="CK56" s="3">
        <v>-0.117891079</v>
      </c>
      <c r="CL56" s="3">
        <v>-0.19824209400000001</v>
      </c>
      <c r="CM56" s="3">
        <v>-6.3435158000000005E-2</v>
      </c>
      <c r="CN56" s="3">
        <v>-0.23445601899999999</v>
      </c>
      <c r="CO56" s="3">
        <v>-0.20084107700000001</v>
      </c>
      <c r="CP56" s="3">
        <v>-0.19085860299999999</v>
      </c>
      <c r="CQ56" s="3">
        <v>-0.15782526499999999</v>
      </c>
      <c r="CR56" s="3">
        <v>-0.12981968399999999</v>
      </c>
      <c r="CS56" s="3">
        <v>-0.22054062299999999</v>
      </c>
      <c r="CT56" s="3">
        <v>-0.16671841000000001</v>
      </c>
      <c r="CU56" s="3">
        <v>-0.22457580599999999</v>
      </c>
      <c r="CV56" s="3">
        <v>-9.8157404000000004E-2</v>
      </c>
      <c r="CW56" s="3">
        <v>-0.108918113</v>
      </c>
      <c r="CX56" s="3">
        <v>-0.13537701999999999</v>
      </c>
      <c r="CY56" s="3">
        <v>2.3071502000000001E-2</v>
      </c>
      <c r="CZ56" s="3">
        <v>-0.26493314099999998</v>
      </c>
      <c r="DA56" s="3">
        <v>-6.1799100000000003E-4</v>
      </c>
      <c r="DB56" s="3">
        <v>-0.101576212</v>
      </c>
      <c r="DC56" s="3">
        <v>-6.2318407999999999E-2</v>
      </c>
      <c r="DD56" s="3">
        <v>-3.1913786E-2</v>
      </c>
      <c r="DE56" s="3">
        <v>3.827415E-2</v>
      </c>
      <c r="DF56" s="3">
        <v>-6.8262219999999998E-3</v>
      </c>
      <c r="DG56" s="3">
        <v>-9.7958839999999995E-3</v>
      </c>
      <c r="DH56" s="3">
        <v>-2.8752707999999998E-2</v>
      </c>
      <c r="DI56" s="3">
        <v>-1.6696776E-2</v>
      </c>
      <c r="DJ56" s="3">
        <v>4.5909608999999997E-2</v>
      </c>
      <c r="DK56" s="3">
        <v>-3.5949870000000002E-2</v>
      </c>
      <c r="DL56" s="3">
        <v>-6.2096383999999998E-2</v>
      </c>
      <c r="DM56" s="3">
        <v>-0.15726649200000001</v>
      </c>
      <c r="DN56" s="3">
        <v>-2.0256710000000001E-2</v>
      </c>
      <c r="DO56" s="3">
        <v>-4.0745124000000001E-2</v>
      </c>
      <c r="DP56" s="3">
        <v>-2.8288948000000001E-2</v>
      </c>
      <c r="DQ56" s="3">
        <v>3.6488426999999997E-2</v>
      </c>
      <c r="DR56" s="3">
        <v>-4.2270486000000003E-2</v>
      </c>
      <c r="DS56" s="3">
        <v>6.3051695000000005E-2</v>
      </c>
      <c r="DT56" s="3">
        <v>4.8975770000000002E-3</v>
      </c>
      <c r="DU56" s="3">
        <v>1.0857283000000001E-2</v>
      </c>
      <c r="DV56" s="3">
        <v>-2.4095839000000001E-2</v>
      </c>
      <c r="DW56" s="3">
        <v>9.1221382000000004E-2</v>
      </c>
      <c r="DX56" s="3">
        <v>3.2464326000000002E-2</v>
      </c>
      <c r="DY56" s="3">
        <v>-3.0498935000000001E-2</v>
      </c>
      <c r="DZ56" s="3">
        <v>-0.134760941</v>
      </c>
      <c r="EA56" s="3">
        <v>-3.533476E-2</v>
      </c>
      <c r="EB56" s="3">
        <v>-0.13319103400000001</v>
      </c>
      <c r="EC56" s="3">
        <v>-0.142377013</v>
      </c>
      <c r="ED56" s="3">
        <v>-9.1005813000000005E-2</v>
      </c>
      <c r="EE56" s="3">
        <v>-0.25598406099999998</v>
      </c>
      <c r="EF56" s="3">
        <v>-0.32056389000000002</v>
      </c>
      <c r="EG56" s="3">
        <v>-0.119220014</v>
      </c>
      <c r="EH56" s="3">
        <v>-0.28184891000000001</v>
      </c>
      <c r="EI56" s="3">
        <v>-4.2327164E-2</v>
      </c>
      <c r="EJ56" s="3">
        <v>-0.12822407599999999</v>
      </c>
      <c r="EK56" s="3">
        <v>-0.14621242200000001</v>
      </c>
      <c r="EL56" s="3">
        <v>-0.16121229100000001</v>
      </c>
      <c r="EM56" s="3">
        <v>-9.3629202999999994E-2</v>
      </c>
      <c r="EN56" s="3">
        <v>-7.743382E-2</v>
      </c>
      <c r="EO56" s="3">
        <v>-7.4907794999999999E-2</v>
      </c>
      <c r="EP56" s="3">
        <v>-3.0855279999999999E-2</v>
      </c>
      <c r="EQ56" s="3">
        <v>6.3238934999999996E-2</v>
      </c>
      <c r="ER56" s="3">
        <v>0.17114585500000001</v>
      </c>
      <c r="ES56" s="3">
        <v>4.8797353000000002E-2</v>
      </c>
      <c r="ET56" s="3">
        <v>0.143685232</v>
      </c>
      <c r="EU56" s="3">
        <v>0.126894542</v>
      </c>
      <c r="EV56" s="3">
        <v>4.9495920999999998E-2</v>
      </c>
      <c r="EW56" s="3">
        <v>-0.19711057500000001</v>
      </c>
      <c r="EX56" s="3">
        <v>-9.7812820000000005E-3</v>
      </c>
      <c r="EY56" s="3">
        <v>-7.2557178E-2</v>
      </c>
      <c r="EZ56" s="3">
        <v>-3.7094582000000001E-2</v>
      </c>
      <c r="FA56" s="3">
        <v>2.6543509999999999E-2</v>
      </c>
      <c r="FB56" s="3">
        <v>-4.6656041000000002E-2</v>
      </c>
      <c r="FC56" s="3">
        <v>-1.7840953E-2</v>
      </c>
      <c r="FD56" s="3">
        <v>9.7139107000000002E-2</v>
      </c>
      <c r="FE56" s="3">
        <v>-0.385216381</v>
      </c>
      <c r="FF56" s="3">
        <v>-0.38317446399999999</v>
      </c>
      <c r="FG56" s="3">
        <v>0.114740284</v>
      </c>
      <c r="FH56" s="3">
        <v>4.2182694E-2</v>
      </c>
      <c r="FI56" s="3">
        <v>-9.3548219000000002E-2</v>
      </c>
      <c r="FJ56" s="3">
        <v>-3.1874910999999999E-2</v>
      </c>
      <c r="FK56" s="3">
        <v>-3.9174443000000003E-2</v>
      </c>
      <c r="FL56" s="3">
        <v>-0.37072222100000002</v>
      </c>
      <c r="FM56" s="3">
        <v>-0.48725728899999998</v>
      </c>
      <c r="FN56" s="3">
        <v>0.57738967100000005</v>
      </c>
      <c r="FO56" s="3">
        <v>0.69228621099999998</v>
      </c>
      <c r="FP56" s="3">
        <v>0.636206834</v>
      </c>
      <c r="FQ56" s="3">
        <v>0.64715680600000003</v>
      </c>
      <c r="FR56" s="3">
        <v>0.69691065500000005</v>
      </c>
      <c r="FS56" s="3">
        <v>0.70908029100000003</v>
      </c>
      <c r="FT56" s="3">
        <v>0.62405217199999996</v>
      </c>
      <c r="FU56" s="3">
        <v>0.61083111099999998</v>
      </c>
      <c r="FV56" s="3">
        <v>0.58124844899999994</v>
      </c>
      <c r="FW56" s="3">
        <v>0.55671026700000004</v>
      </c>
      <c r="FX56" s="3">
        <v>0.59940253399999999</v>
      </c>
      <c r="FY56" s="3">
        <v>0.63953623400000004</v>
      </c>
      <c r="FZ56" s="3">
        <v>0.69409532500000004</v>
      </c>
      <c r="GA56" s="3">
        <v>0.69764114099999996</v>
      </c>
      <c r="GB56" s="3">
        <v>0.47632772699999998</v>
      </c>
      <c r="GC56" s="3">
        <v>0.48784087599999998</v>
      </c>
      <c r="GD56" s="3">
        <v>0.65294835799999995</v>
      </c>
      <c r="GE56" s="3">
        <v>0.50279090800000004</v>
      </c>
      <c r="GF56" s="3">
        <v>0.56081601999999997</v>
      </c>
      <c r="GG56" s="3">
        <v>0.56138753799999996</v>
      </c>
      <c r="GH56" s="3">
        <v>0.40886522400000003</v>
      </c>
      <c r="GI56" s="3">
        <v>0.38720394000000002</v>
      </c>
      <c r="GJ56" s="3">
        <v>-0.22171818099999999</v>
      </c>
      <c r="GK56" s="3">
        <v>-0.125757181</v>
      </c>
      <c r="GL56" s="3">
        <v>-0.109636628</v>
      </c>
      <c r="GM56" s="3">
        <v>-9.0911489999999998E-2</v>
      </c>
      <c r="GN56" s="3">
        <v>-0.20034937899999999</v>
      </c>
      <c r="GO56" s="3">
        <v>-0.102329077</v>
      </c>
      <c r="GP56" s="3">
        <v>-0.33821034700000002</v>
      </c>
      <c r="GQ56" s="3">
        <v>-0.10168086599999999</v>
      </c>
      <c r="GR56" s="3">
        <v>-0.27899199600000002</v>
      </c>
      <c r="GS56" s="3">
        <v>-0.28428795499999998</v>
      </c>
      <c r="GT56" s="3">
        <v>-0.27849991800000001</v>
      </c>
      <c r="GU56" s="3">
        <v>-0.23968597899999999</v>
      </c>
      <c r="GV56" s="3">
        <v>-0.42530659500000001</v>
      </c>
      <c r="GW56" s="3">
        <v>-0.17143377900000001</v>
      </c>
      <c r="GX56" s="3">
        <v>-0.215732602</v>
      </c>
      <c r="GY56" s="3">
        <v>-0.26010135099999998</v>
      </c>
      <c r="GZ56" s="3">
        <v>-0.23547130399999999</v>
      </c>
      <c r="HA56" s="3">
        <v>-0.20199623</v>
      </c>
      <c r="HB56" s="3">
        <v>-0.21015705400000001</v>
      </c>
      <c r="HC56" s="3">
        <v>-0.10290042200000001</v>
      </c>
      <c r="HD56" s="3">
        <v>-8.9297188E-2</v>
      </c>
      <c r="HE56" s="3">
        <v>-6.3082752000000006E-2</v>
      </c>
      <c r="HF56" s="3">
        <v>-0.23184869399999999</v>
      </c>
      <c r="HG56" s="3">
        <v>-0.19596428199999999</v>
      </c>
      <c r="HH56" s="3">
        <v>-0.38001820200000003</v>
      </c>
      <c r="HI56" s="3">
        <v>-0.33556464499999999</v>
      </c>
      <c r="HJ56" s="3">
        <v>-0.21373887599999999</v>
      </c>
      <c r="HK56" s="3">
        <v>-0.24272132499999999</v>
      </c>
      <c r="HL56" s="3">
        <v>-0.22006361999999999</v>
      </c>
      <c r="HM56" s="3">
        <v>-0.23115659199999999</v>
      </c>
      <c r="HN56" s="3">
        <v>-0.227356893</v>
      </c>
      <c r="HO56" s="3">
        <v>-0.26036173000000001</v>
      </c>
      <c r="HP56" s="3">
        <v>-0.223951807</v>
      </c>
      <c r="HQ56" s="3">
        <v>-0.196566034</v>
      </c>
      <c r="HR56" s="3">
        <v>-0.17708908900000001</v>
      </c>
      <c r="HS56" s="3">
        <v>-0.19109712400000001</v>
      </c>
      <c r="HT56" s="3">
        <v>-0.27737484899999998</v>
      </c>
      <c r="HU56" s="3">
        <v>-0.235951626</v>
      </c>
      <c r="HV56" s="3">
        <v>-0.39033901700000001</v>
      </c>
      <c r="HW56" s="3">
        <v>-0.371471416</v>
      </c>
      <c r="HX56" s="3">
        <v>-0.14210726100000001</v>
      </c>
      <c r="HY56" s="3">
        <v>-0.269485223</v>
      </c>
      <c r="HZ56" s="3">
        <v>-0.29343623000000002</v>
      </c>
      <c r="IA56" s="3">
        <v>-0.32809283099999997</v>
      </c>
      <c r="IB56" s="3">
        <v>-0.33862363200000001</v>
      </c>
      <c r="IC56" s="3">
        <v>-0.29784566800000001</v>
      </c>
      <c r="ID56" s="3">
        <v>-0.480469482</v>
      </c>
      <c r="IE56" s="3">
        <v>-0.45418800300000001</v>
      </c>
      <c r="IF56" s="3">
        <v>-0.29285497300000002</v>
      </c>
      <c r="IG56" s="3">
        <v>-0.311466519</v>
      </c>
      <c r="IH56" s="3">
        <v>-0.24484162500000001</v>
      </c>
      <c r="II56" s="3">
        <v>-0.21359524599999999</v>
      </c>
      <c r="IJ56" s="3">
        <v>-0.26437485199999999</v>
      </c>
      <c r="IK56" s="3">
        <v>-0.31539257999999998</v>
      </c>
      <c r="IL56" s="3">
        <v>-0.22601095299999999</v>
      </c>
      <c r="IM56" s="3">
        <v>-0.27364027400000002</v>
      </c>
      <c r="IN56" s="3">
        <v>-0.34906952899999999</v>
      </c>
      <c r="IO56" s="3">
        <v>-0.31666842299999998</v>
      </c>
      <c r="IP56" s="3">
        <v>-0.36869765900000001</v>
      </c>
      <c r="IQ56" s="3">
        <v>-0.38104754299999999</v>
      </c>
      <c r="IR56" s="3">
        <v>-0.38595763399999999</v>
      </c>
      <c r="IS56" s="3">
        <v>-0.29291166200000002</v>
      </c>
      <c r="IT56" s="3">
        <v>-0.38375636800000001</v>
      </c>
      <c r="IU56" s="3">
        <v>-0.354465486</v>
      </c>
      <c r="IV56" s="3">
        <v>-0.38594566200000002</v>
      </c>
      <c r="IW56" s="3">
        <v>-0.39513632399999998</v>
      </c>
      <c r="IX56" s="3">
        <v>-0.37115888699999999</v>
      </c>
      <c r="IY56" s="3">
        <v>-0.33041087299999999</v>
      </c>
      <c r="IZ56" s="3">
        <v>-0.51514542699999999</v>
      </c>
      <c r="JA56" s="3">
        <v>-0.36155234000000003</v>
      </c>
      <c r="JB56" s="3">
        <v>-0.58228387800000003</v>
      </c>
      <c r="JC56" s="3">
        <v>-0.56941377199999998</v>
      </c>
      <c r="JD56" s="3">
        <v>-8.5494651000000005E-2</v>
      </c>
      <c r="JE56" s="3">
        <v>-7.5190306999999998E-2</v>
      </c>
      <c r="JF56" s="3">
        <v>-0.111095366</v>
      </c>
      <c r="JG56" s="3">
        <v>-0.185196159</v>
      </c>
      <c r="JH56" s="3">
        <v>-0.53923871099999998</v>
      </c>
      <c r="JI56" s="3">
        <v>-0.26603886900000001</v>
      </c>
      <c r="JJ56" s="3">
        <v>-0.47524331399999997</v>
      </c>
      <c r="JK56" s="3">
        <v>-0.424801969</v>
      </c>
      <c r="JL56" s="3">
        <v>-0.28810923100000002</v>
      </c>
      <c r="JM56" s="3">
        <v>-0.31882143499999999</v>
      </c>
      <c r="JN56" s="3">
        <v>-0.37979935100000001</v>
      </c>
      <c r="JO56" s="3">
        <v>-0.29547490300000001</v>
      </c>
      <c r="JP56" s="3">
        <v>-0.369332932</v>
      </c>
      <c r="JQ56" s="3">
        <v>-0.24277465000000001</v>
      </c>
      <c r="JR56" s="3">
        <v>-0.20124892699999999</v>
      </c>
      <c r="JS56" s="3">
        <v>-0.220220113</v>
      </c>
      <c r="JT56" s="3">
        <v>-0.20926276899999999</v>
      </c>
      <c r="JU56" s="3">
        <v>-0.16415438299999999</v>
      </c>
      <c r="JV56" s="3">
        <v>-0.17766342299999999</v>
      </c>
      <c r="JW56" s="3">
        <v>-0.10321511</v>
      </c>
      <c r="JX56" s="3">
        <v>-6.1352994000000001E-2</v>
      </c>
      <c r="JY56" s="3">
        <v>-4.1474486999999997E-2</v>
      </c>
      <c r="JZ56" s="3">
        <v>-0.229873403</v>
      </c>
      <c r="KA56" s="3">
        <v>-0.322435841</v>
      </c>
      <c r="KB56" s="3">
        <v>-0.42405998</v>
      </c>
      <c r="KC56" s="3">
        <v>-0.38134089700000001</v>
      </c>
      <c r="KD56" s="3">
        <v>-0.442227537</v>
      </c>
      <c r="KE56" s="3">
        <v>-0.60523289499999999</v>
      </c>
      <c r="KF56" s="3">
        <v>-0.519483417</v>
      </c>
      <c r="KG56" s="3">
        <v>-0.47021808799999998</v>
      </c>
      <c r="KH56" s="3">
        <v>-0.77833781199999996</v>
      </c>
      <c r="KI56" s="3">
        <v>-0.82324735000000004</v>
      </c>
      <c r="KJ56" s="3">
        <v>-0.42837351200000001</v>
      </c>
      <c r="KK56" s="3">
        <v>-0.48391909100000002</v>
      </c>
      <c r="KL56" s="3">
        <v>-0.60601477000000004</v>
      </c>
      <c r="KM56" s="3">
        <v>-0.59996583999999997</v>
      </c>
      <c r="KN56" s="3">
        <v>-0.58287661999999996</v>
      </c>
      <c r="KO56" s="3">
        <v>-0.81606823799999995</v>
      </c>
      <c r="KP56" s="3">
        <v>-0.99397508199999995</v>
      </c>
      <c r="KQ56" s="3">
        <v>-1.0706249240000001</v>
      </c>
      <c r="KR56" s="3">
        <v>-0.54034610900000002</v>
      </c>
      <c r="KS56" s="3">
        <v>-0.55431764500000003</v>
      </c>
      <c r="KT56" s="3">
        <v>-0.57975264100000001</v>
      </c>
      <c r="KU56" s="3">
        <v>-0.66213280600000002</v>
      </c>
      <c r="KV56" s="3">
        <v>-0.52853834700000002</v>
      </c>
      <c r="KW56" s="3">
        <v>-0.55159486700000004</v>
      </c>
      <c r="KX56" s="3">
        <v>-1.06378536</v>
      </c>
      <c r="KY56" s="3">
        <v>-1.0908508539999999</v>
      </c>
      <c r="KZ56" s="3">
        <v>0.51028142499999996</v>
      </c>
      <c r="LA56" s="3">
        <v>0.49520062599999998</v>
      </c>
      <c r="LB56" s="3">
        <v>0.54035865999999999</v>
      </c>
      <c r="LC56" s="3">
        <v>0.49732816800000001</v>
      </c>
      <c r="LD56" s="3">
        <v>0.55779008500000005</v>
      </c>
      <c r="LE56" s="3">
        <v>0.59603799099999999</v>
      </c>
      <c r="LF56" s="3">
        <v>0.43996815</v>
      </c>
      <c r="LG56" s="3">
        <v>0.31446260100000001</v>
      </c>
      <c r="LH56" s="3">
        <v>0.50891134699999996</v>
      </c>
      <c r="LI56" s="3">
        <v>0.45579370499999999</v>
      </c>
      <c r="LJ56" s="3">
        <v>0.46600490999999999</v>
      </c>
      <c r="LK56" s="3">
        <v>0.29877270299999997</v>
      </c>
      <c r="LL56" s="3">
        <v>0.38831928999999998</v>
      </c>
      <c r="LM56" s="3">
        <v>0.25686218300000002</v>
      </c>
      <c r="LN56" s="3">
        <v>0.22899165599999999</v>
      </c>
      <c r="LO56" s="3">
        <v>0.19940396099999999</v>
      </c>
      <c r="LP56" s="3">
        <v>0.56931543299999998</v>
      </c>
      <c r="LQ56" s="3">
        <v>0.50720472699999997</v>
      </c>
      <c r="LR56" s="3">
        <v>0.27319062700000002</v>
      </c>
      <c r="LS56" s="3">
        <v>0.146921318</v>
      </c>
      <c r="LT56" s="3">
        <v>0.31875419199999999</v>
      </c>
      <c r="LU56" s="3">
        <v>0.28273209300000002</v>
      </c>
      <c r="LV56" s="3">
        <v>0.15180321399999999</v>
      </c>
      <c r="LW56" s="3">
        <v>0.12726462699999999</v>
      </c>
      <c r="LX56" s="3">
        <v>-0.13397667399999999</v>
      </c>
      <c r="LY56" s="3">
        <v>-0.24049343200000001</v>
      </c>
      <c r="LZ56" s="3">
        <v>-0.246992449</v>
      </c>
      <c r="MA56" s="3">
        <v>-0.30796613099999998</v>
      </c>
      <c r="MB56" s="3">
        <v>-9.5918892000000006E-2</v>
      </c>
      <c r="MC56" s="3">
        <v>-0.12083501000000001</v>
      </c>
      <c r="MD56" s="3">
        <v>-0.37272226200000003</v>
      </c>
      <c r="ME56" s="3">
        <v>-0.30506526099999998</v>
      </c>
      <c r="MF56" s="3">
        <v>-0.29820871399999999</v>
      </c>
      <c r="MG56" s="3">
        <v>-0.30985827100000002</v>
      </c>
      <c r="MH56" s="3">
        <v>-0.32389979800000002</v>
      </c>
      <c r="MI56" s="3">
        <v>-0.11274585099999999</v>
      </c>
      <c r="MJ56" s="3">
        <v>-6.7870409000000007E-2</v>
      </c>
      <c r="MK56" s="3">
        <v>-9.3796521999999993E-2</v>
      </c>
      <c r="ML56" s="3">
        <v>-0.38835796099999997</v>
      </c>
      <c r="MM56" s="3">
        <v>-0.49425839900000001</v>
      </c>
      <c r="MN56" s="3">
        <v>-0.130942895</v>
      </c>
      <c r="MO56" s="3">
        <v>-0.18876758699999999</v>
      </c>
      <c r="MP56" s="3">
        <v>-0.310442302</v>
      </c>
      <c r="MQ56" s="3">
        <v>-0.33003948700000002</v>
      </c>
      <c r="MR56" s="3">
        <v>-0.22771359299999999</v>
      </c>
      <c r="MS56" s="3">
        <v>-0.19840013400000001</v>
      </c>
      <c r="MT56" s="3">
        <v>-0.60313371000000005</v>
      </c>
      <c r="MU56" s="3">
        <v>-0.59265813700000003</v>
      </c>
    </row>
    <row r="57" spans="1:463">
      <c r="A57" s="2">
        <v>198</v>
      </c>
      <c r="B57" s="2" t="s">
        <v>75</v>
      </c>
      <c r="C57" s="2">
        <v>198</v>
      </c>
      <c r="D57" s="3">
        <v>-0.39138469300000001</v>
      </c>
      <c r="E57" s="3">
        <v>0.15216518300000001</v>
      </c>
      <c r="F57" s="3">
        <v>3.6794710000000001E-2</v>
      </c>
      <c r="G57" s="3">
        <v>0.21008724400000001</v>
      </c>
      <c r="H57" s="3">
        <v>0.29988694199999999</v>
      </c>
      <c r="I57" s="3">
        <v>0.32684882500000001</v>
      </c>
      <c r="J57" s="3">
        <v>3.9693433360000001</v>
      </c>
      <c r="K57" s="3">
        <v>3.937760532</v>
      </c>
      <c r="L57" s="3">
        <v>3.8832143110000001</v>
      </c>
      <c r="M57" s="3">
        <v>3.8816397579999999</v>
      </c>
      <c r="N57" s="3">
        <v>4.2054404190000003</v>
      </c>
      <c r="O57" s="3">
        <v>4.1911453669999998</v>
      </c>
      <c r="P57" s="3">
        <v>-0.27469959500000002</v>
      </c>
      <c r="Q57" s="3">
        <v>-0.40053012100000002</v>
      </c>
      <c r="R57" s="3">
        <v>-0.19899820200000001</v>
      </c>
      <c r="S57" s="3">
        <v>-0.146556304</v>
      </c>
      <c r="T57" s="3">
        <v>-4.6062785000000002E-2</v>
      </c>
      <c r="U57" s="3">
        <v>-0.134619136</v>
      </c>
      <c r="V57" s="3">
        <v>3.2012847999999997E-2</v>
      </c>
      <c r="W57" s="3">
        <v>0.148240703</v>
      </c>
      <c r="X57" s="3">
        <v>0.27048448000000003</v>
      </c>
      <c r="Y57" s="3">
        <v>0.156895111</v>
      </c>
      <c r="Z57" s="3">
        <v>0.21904496300000001</v>
      </c>
      <c r="AA57" s="3">
        <v>0.412190689</v>
      </c>
      <c r="AB57" s="3">
        <v>0.216566119</v>
      </c>
      <c r="AC57" s="3">
        <v>1.275165007</v>
      </c>
      <c r="AD57" s="3">
        <v>6.1533223999999997E-2</v>
      </c>
      <c r="AE57" s="3">
        <v>-0.64708278200000002</v>
      </c>
      <c r="AF57" s="3">
        <v>0.19060397700000001</v>
      </c>
      <c r="AG57" s="3">
        <v>5.8087895000000001E-2</v>
      </c>
      <c r="AH57" s="3">
        <v>3.2592059619999998</v>
      </c>
      <c r="AI57" s="3">
        <v>3.3545151149999999</v>
      </c>
      <c r="AJ57" s="3">
        <v>3.7184234890000001</v>
      </c>
      <c r="AK57" s="3">
        <v>3.6277301729999998</v>
      </c>
      <c r="AL57" s="3">
        <v>3.5318835289999999</v>
      </c>
      <c r="AM57" s="3">
        <v>3.6230812769999998</v>
      </c>
      <c r="AN57" s="3">
        <v>-5.7831184000000001E-2</v>
      </c>
      <c r="AO57" s="3">
        <v>-0.26423456400000001</v>
      </c>
      <c r="AP57" s="3">
        <v>-0.27054963500000001</v>
      </c>
      <c r="AQ57" s="3">
        <v>0.40886646500000001</v>
      </c>
      <c r="AR57" s="3">
        <v>-0.148214971</v>
      </c>
      <c r="AS57" s="3">
        <v>0.18481702899999999</v>
      </c>
      <c r="AT57" s="3">
        <v>3.2746984910000001</v>
      </c>
      <c r="AU57" s="3">
        <v>3.291915838</v>
      </c>
      <c r="AV57" s="3">
        <v>2.7401409210000001</v>
      </c>
      <c r="AW57" s="3">
        <v>2.6814314650000002</v>
      </c>
      <c r="AX57" s="3">
        <v>3.4834223990000002</v>
      </c>
      <c r="AY57" s="3">
        <v>3.5106067040000002</v>
      </c>
      <c r="AZ57" s="3">
        <v>-4.7985351000000002E-2</v>
      </c>
      <c r="BA57" s="3">
        <v>0.48594254599999998</v>
      </c>
      <c r="BB57" s="3">
        <v>-0.12647407499999999</v>
      </c>
      <c r="BC57" s="3">
        <v>-0.19426286500000001</v>
      </c>
      <c r="BD57" s="3">
        <v>-0.17504462600000001</v>
      </c>
      <c r="BE57" s="3">
        <v>-0.37919081100000002</v>
      </c>
      <c r="BF57" s="3">
        <v>0.38201083000000002</v>
      </c>
      <c r="BG57" s="3">
        <v>0.45168616099999997</v>
      </c>
      <c r="BH57" s="3">
        <v>0.88530755000000005</v>
      </c>
      <c r="BI57" s="3">
        <v>0.72829166899999997</v>
      </c>
      <c r="BJ57" s="3">
        <v>0.22055844399999999</v>
      </c>
      <c r="BK57" s="3">
        <v>0.54794837600000001</v>
      </c>
      <c r="BL57" s="3">
        <v>0.12548369200000001</v>
      </c>
      <c r="BM57" s="3">
        <v>0.14279455299999999</v>
      </c>
      <c r="BN57" s="3">
        <v>0.33374200399999998</v>
      </c>
      <c r="BO57" s="3">
        <v>0.348903505</v>
      </c>
      <c r="BP57" s="3">
        <v>0.142329447</v>
      </c>
      <c r="BQ57" s="3">
        <v>1.003806663</v>
      </c>
      <c r="BR57" s="3">
        <v>3.4405751269999998</v>
      </c>
      <c r="BS57" s="3">
        <v>3.5614973280000002</v>
      </c>
      <c r="BT57" s="3">
        <v>3.6231737119999998</v>
      </c>
      <c r="BU57" s="3">
        <v>3.6276757989999999</v>
      </c>
      <c r="BV57" s="3">
        <v>3.650602202</v>
      </c>
      <c r="BW57" s="3">
        <v>3.6634365170000001</v>
      </c>
      <c r="BX57" s="3">
        <v>0.17019309599999999</v>
      </c>
      <c r="BY57" s="3">
        <v>7.7030903999999997E-2</v>
      </c>
      <c r="BZ57" s="3">
        <v>0.10958338300000001</v>
      </c>
      <c r="CA57" s="3">
        <v>0.17909523899999999</v>
      </c>
      <c r="CB57" s="3">
        <v>0.19676007500000001</v>
      </c>
      <c r="CC57" s="3">
        <v>0.240202105</v>
      </c>
      <c r="CD57" s="3">
        <v>0.284093292</v>
      </c>
      <c r="CE57" s="3">
        <v>0.26827896000000001</v>
      </c>
      <c r="CF57" s="6">
        <v>-2.9600000000000001E-5</v>
      </c>
      <c r="CG57" s="3">
        <v>0.37968442800000002</v>
      </c>
      <c r="CH57" s="3">
        <v>0.43543926199999999</v>
      </c>
      <c r="CI57" s="3">
        <v>0.19011242</v>
      </c>
      <c r="CJ57" s="3">
        <v>3.6555629999999999E-2</v>
      </c>
      <c r="CK57" s="3">
        <v>0.12335771</v>
      </c>
      <c r="CL57" s="3">
        <v>0.15037144199999999</v>
      </c>
      <c r="CM57" s="3">
        <v>0.147513539</v>
      </c>
      <c r="CN57" s="3">
        <v>0.25911833299999998</v>
      </c>
      <c r="CO57" s="3">
        <v>0.39075262799999999</v>
      </c>
      <c r="CP57" s="3">
        <v>-1.4005976999999999E-2</v>
      </c>
      <c r="CQ57" s="3">
        <v>9.4331727000000004E-2</v>
      </c>
      <c r="CR57" s="3">
        <v>0.23444489199999999</v>
      </c>
      <c r="CS57" s="3">
        <v>0.39634383699999998</v>
      </c>
      <c r="CT57" s="3">
        <v>0.235789685</v>
      </c>
      <c r="CU57" s="3">
        <v>0.27166470700000001</v>
      </c>
      <c r="CV57" s="3">
        <v>3.9512925710000002</v>
      </c>
      <c r="CW57" s="3">
        <v>3.7352101790000001</v>
      </c>
      <c r="CX57" s="3">
        <v>3.5816062500000001</v>
      </c>
      <c r="CY57" s="3">
        <v>3.8843012300000002</v>
      </c>
      <c r="CZ57" s="3">
        <v>3.5102992120000001</v>
      </c>
      <c r="DA57" s="3">
        <v>3.9379371019999998</v>
      </c>
      <c r="DB57" s="3">
        <v>3.8611576040000002</v>
      </c>
      <c r="DC57" s="3">
        <v>3.8998752259999998</v>
      </c>
      <c r="DD57" s="3">
        <v>3.8170626209999998</v>
      </c>
      <c r="DE57" s="3">
        <v>3.6898854679999999</v>
      </c>
      <c r="DF57" s="3">
        <v>3.8026596019999999</v>
      </c>
      <c r="DG57" s="3">
        <v>3.7449791210000001</v>
      </c>
      <c r="DH57" s="3">
        <v>3.8847468969999999</v>
      </c>
      <c r="DI57" s="3">
        <v>3.6768354809999999</v>
      </c>
      <c r="DJ57" s="3">
        <v>3.7616468080000001</v>
      </c>
      <c r="DK57" s="3">
        <v>4.0630734310000003</v>
      </c>
      <c r="DL57" s="3">
        <v>4.1931784439999999</v>
      </c>
      <c r="DM57" s="3">
        <v>3.9990913770000001</v>
      </c>
      <c r="DN57" s="3">
        <v>4.0878894370000003</v>
      </c>
      <c r="DO57" s="3">
        <v>4.1577304249999996</v>
      </c>
      <c r="DP57" s="3">
        <v>4.0576882379999999</v>
      </c>
      <c r="DQ57" s="3">
        <v>4.2148077329999998</v>
      </c>
      <c r="DR57" s="3">
        <v>4.2990861520000001</v>
      </c>
      <c r="DS57" s="3">
        <v>-0.24040420600000001</v>
      </c>
      <c r="DT57" s="3">
        <v>-0.28487835500000003</v>
      </c>
      <c r="DU57" s="3">
        <v>-0.161982981</v>
      </c>
      <c r="DV57" s="3">
        <v>-0.36678958699999997</v>
      </c>
      <c r="DW57" s="3">
        <v>-0.275512598</v>
      </c>
      <c r="DX57" s="3">
        <v>-0.44703263700000001</v>
      </c>
      <c r="DY57" s="3">
        <v>-0.26587972300000001</v>
      </c>
      <c r="DZ57" s="3">
        <v>-0.110402506</v>
      </c>
      <c r="EA57" s="3">
        <v>2.4721236000000001E-2</v>
      </c>
      <c r="EB57" s="3">
        <v>-0.18982839400000001</v>
      </c>
      <c r="EC57" s="3">
        <v>-0.38624412800000002</v>
      </c>
      <c r="ED57" s="3">
        <v>-0.156991626</v>
      </c>
      <c r="EE57" s="3">
        <v>-0.36985516600000001</v>
      </c>
      <c r="EF57" s="3">
        <v>-6.1194722999999999E-2</v>
      </c>
      <c r="EG57" s="3">
        <v>4.359763E-3</v>
      </c>
      <c r="EH57" s="3">
        <v>-8.4093006999999997E-2</v>
      </c>
      <c r="EI57" s="3">
        <v>-0.24652452599999999</v>
      </c>
      <c r="EJ57" s="3">
        <v>-0.11641092</v>
      </c>
      <c r="EK57" s="3">
        <v>-0.14082515100000001</v>
      </c>
      <c r="EL57" s="3">
        <v>-0.67470505400000003</v>
      </c>
      <c r="EM57" s="3">
        <v>-1.040535116</v>
      </c>
      <c r="EN57" s="3">
        <v>-8.4416372000000003E-2</v>
      </c>
      <c r="EO57" s="3">
        <v>-1.3009899999999999E-3</v>
      </c>
      <c r="EP57" s="3">
        <v>-0.26806168000000002</v>
      </c>
      <c r="EQ57" s="3">
        <v>2.8373795E-2</v>
      </c>
      <c r="ER57" s="3">
        <v>6.6505106999999994E-2</v>
      </c>
      <c r="ES57" s="3">
        <v>0.142784777</v>
      </c>
      <c r="ET57" s="3">
        <v>0.18141611499999999</v>
      </c>
      <c r="EU57" s="3">
        <v>0.233610769</v>
      </c>
      <c r="EV57" s="3">
        <v>0.11591971</v>
      </c>
      <c r="EW57" s="3">
        <v>-0.64790784499999998</v>
      </c>
      <c r="EX57" s="3">
        <v>0.136633159</v>
      </c>
      <c r="EY57" s="3">
        <v>0.12957049700000001</v>
      </c>
      <c r="EZ57" s="3">
        <v>0.44990408900000001</v>
      </c>
      <c r="FA57" s="3">
        <v>0.25753850099999998</v>
      </c>
      <c r="FB57" s="3">
        <v>-0.36126179200000003</v>
      </c>
      <c r="FC57" s="3">
        <v>0.118325815</v>
      </c>
      <c r="FD57" s="3">
        <v>4.2756623000000001E-2</v>
      </c>
      <c r="FE57" s="3">
        <v>0.21521291400000001</v>
      </c>
      <c r="FF57" s="3">
        <v>0.232803393</v>
      </c>
      <c r="FG57" s="3">
        <v>0.161154397</v>
      </c>
      <c r="FH57" s="3">
        <v>0.152946526</v>
      </c>
      <c r="FI57" s="3">
        <v>0.17266825</v>
      </c>
      <c r="FJ57" s="3">
        <v>0.17831407499999999</v>
      </c>
      <c r="FK57" s="3">
        <v>0.27495239999999999</v>
      </c>
      <c r="FL57" s="3">
        <v>0.24566732199999999</v>
      </c>
      <c r="FM57" s="3">
        <v>0.60862362599999997</v>
      </c>
      <c r="FN57" s="3">
        <v>0.13457733999999999</v>
      </c>
      <c r="FO57" s="3">
        <v>5.729311E-3</v>
      </c>
      <c r="FP57" s="3">
        <v>0.19553062199999999</v>
      </c>
      <c r="FQ57" s="3">
        <v>-0.48269253299999998</v>
      </c>
      <c r="FR57" s="3">
        <v>0.349607946</v>
      </c>
      <c r="FS57" s="3">
        <v>0.36609724500000002</v>
      </c>
      <c r="FT57" s="3">
        <v>0.611410962</v>
      </c>
      <c r="FU57" s="3">
        <v>0.274855774</v>
      </c>
      <c r="FV57" s="3">
        <v>0.12822331300000001</v>
      </c>
      <c r="FW57" s="3">
        <v>-5.0787453000000003E-2</v>
      </c>
      <c r="FX57" s="3">
        <v>0.17022176999999999</v>
      </c>
      <c r="FY57" s="3">
        <v>0.234189438</v>
      </c>
      <c r="FZ57" s="3">
        <v>0.31083526900000003</v>
      </c>
      <c r="GA57" s="3">
        <v>0.250456175</v>
      </c>
      <c r="GB57" s="3">
        <v>0.19736874800000001</v>
      </c>
      <c r="GC57" s="3">
        <v>0.27478637099999997</v>
      </c>
      <c r="GD57" s="3">
        <v>0.37533474900000002</v>
      </c>
      <c r="GE57" s="3">
        <v>0.23639405999999999</v>
      </c>
      <c r="GF57" s="3">
        <v>7.4443310999999998E-2</v>
      </c>
      <c r="GG57" s="3">
        <v>1.094507551</v>
      </c>
      <c r="GH57" s="3">
        <v>0.43542800100000001</v>
      </c>
      <c r="GI57" s="3">
        <v>0.16682540700000001</v>
      </c>
      <c r="GJ57" s="3">
        <v>3.3218313890000002</v>
      </c>
      <c r="GK57" s="3">
        <v>3.2698769009999999</v>
      </c>
      <c r="GL57" s="3">
        <v>3.409207855</v>
      </c>
      <c r="GM57" s="3">
        <v>3.4411983419999999</v>
      </c>
      <c r="GN57" s="3">
        <v>3.2328720930000001</v>
      </c>
      <c r="GO57" s="3">
        <v>3.248521813</v>
      </c>
      <c r="GP57" s="3">
        <v>3.2469750140000002</v>
      </c>
      <c r="GQ57" s="3">
        <v>3.3474643629999998</v>
      </c>
      <c r="GR57" s="3">
        <v>3.5607070379999999</v>
      </c>
      <c r="GS57" s="3">
        <v>3.6735298169999999</v>
      </c>
      <c r="GT57" s="3">
        <v>2.8192812570000001</v>
      </c>
      <c r="GU57" s="3">
        <v>2.8267575699999998</v>
      </c>
      <c r="GV57" s="3">
        <v>3.4705572789999999</v>
      </c>
      <c r="GW57" s="3">
        <v>3.6164923720000002</v>
      </c>
      <c r="GX57" s="3">
        <v>2.2939314139999998</v>
      </c>
      <c r="GY57" s="3">
        <v>2.2730033519999999</v>
      </c>
      <c r="GZ57" s="3">
        <v>3.5851758130000002</v>
      </c>
      <c r="HA57" s="3">
        <v>3.5835579879999999</v>
      </c>
      <c r="HB57" s="3">
        <v>3.1278625259999999</v>
      </c>
      <c r="HC57" s="3">
        <v>3.1091677070000001</v>
      </c>
      <c r="HD57" s="3">
        <v>3.6278139770000002</v>
      </c>
      <c r="HE57" s="3">
        <v>3.601555931</v>
      </c>
      <c r="HF57" s="3">
        <v>2.1654004709999999</v>
      </c>
      <c r="HG57" s="3">
        <v>2.1958766889999999</v>
      </c>
      <c r="HH57" s="3">
        <v>-0.193837286</v>
      </c>
      <c r="HI57" s="3">
        <v>0.12054026499999999</v>
      </c>
      <c r="HJ57" s="3">
        <v>-0.18177942499999999</v>
      </c>
      <c r="HK57" s="3">
        <v>0.155220411</v>
      </c>
      <c r="HL57" s="3">
        <v>-0.60862270299999999</v>
      </c>
      <c r="HM57" s="3">
        <v>-0.278452743</v>
      </c>
      <c r="HN57" s="3">
        <v>-0.13935703599999999</v>
      </c>
      <c r="HO57" s="3">
        <v>-0.165621617</v>
      </c>
      <c r="HP57" s="3">
        <v>-0.28989427099999998</v>
      </c>
      <c r="HQ57" s="3">
        <v>-0.35118298799999997</v>
      </c>
      <c r="HR57" s="3">
        <v>-0.17614587000000001</v>
      </c>
      <c r="HS57" s="3">
        <v>-3.9230639999999997E-2</v>
      </c>
      <c r="HT57" s="3">
        <v>4.8481150000000001E-3</v>
      </c>
      <c r="HU57" s="3">
        <v>-0.33777575999999998</v>
      </c>
      <c r="HV57" s="3">
        <v>-0.17571009400000001</v>
      </c>
      <c r="HW57" s="3">
        <v>0.52764403999999998</v>
      </c>
      <c r="HX57" s="3">
        <v>-0.94735703199999999</v>
      </c>
      <c r="HY57" s="3">
        <v>-2.2772787999999999E-2</v>
      </c>
      <c r="HZ57" s="3">
        <v>-4.6392720999999998E-2</v>
      </c>
      <c r="IA57" s="3">
        <v>-0.155093535</v>
      </c>
      <c r="IB57" s="3">
        <v>-0.20377313899999999</v>
      </c>
      <c r="IC57" s="3">
        <v>0.23864458499999999</v>
      </c>
      <c r="ID57" s="3">
        <v>-6.9923763E-2</v>
      </c>
      <c r="IE57" s="3">
        <v>-5.9330836999999997E-2</v>
      </c>
      <c r="IF57" s="3">
        <v>3.2506665859999999</v>
      </c>
      <c r="IG57" s="3">
        <v>3.1452065610000002</v>
      </c>
      <c r="IH57" s="3">
        <v>3.3167861009999999</v>
      </c>
      <c r="II57" s="3">
        <v>3.4386906069999998</v>
      </c>
      <c r="IJ57" s="3">
        <v>3.2117587689999998</v>
      </c>
      <c r="IK57" s="3">
        <v>3.3278451699999998</v>
      </c>
      <c r="IL57" s="3">
        <v>3.4412365239999998</v>
      </c>
      <c r="IM57" s="3">
        <v>3.4284400279999998</v>
      </c>
      <c r="IN57" s="3">
        <v>2.5059857609999998</v>
      </c>
      <c r="IO57" s="3">
        <v>2.5878846559999999</v>
      </c>
      <c r="IP57" s="3">
        <v>2.564093943</v>
      </c>
      <c r="IQ57" s="3">
        <v>2.6464507350000002</v>
      </c>
      <c r="IR57" s="3">
        <v>2.607051636</v>
      </c>
      <c r="IS57" s="3">
        <v>2.5256009750000001</v>
      </c>
      <c r="IT57" s="3">
        <v>3.107658598</v>
      </c>
      <c r="IU57" s="3">
        <v>2.915951309</v>
      </c>
      <c r="IV57" s="3">
        <v>3.4323282800000001</v>
      </c>
      <c r="IW57" s="3">
        <v>3.3844213459999999</v>
      </c>
      <c r="IX57" s="3">
        <v>3.5251930219999998</v>
      </c>
      <c r="IY57" s="3">
        <v>3.514584465</v>
      </c>
      <c r="IZ57" s="3">
        <v>3.5281817520000001</v>
      </c>
      <c r="JA57" s="3">
        <v>3.3580988760000001</v>
      </c>
      <c r="JB57" s="3">
        <v>3.4697465420000002</v>
      </c>
      <c r="JC57" s="3">
        <v>3.4284963359999998</v>
      </c>
      <c r="JD57" s="3">
        <v>-0.150708867</v>
      </c>
      <c r="JE57" s="3">
        <v>-0.102475973</v>
      </c>
      <c r="JF57" s="3">
        <v>-0.11154162500000001</v>
      </c>
      <c r="JG57" s="3">
        <v>-0.32660545800000002</v>
      </c>
      <c r="JH57" s="3">
        <v>-0.119243181</v>
      </c>
      <c r="JI57" s="3">
        <v>-0.254451871</v>
      </c>
      <c r="JJ57" s="3">
        <v>0.32895869500000002</v>
      </c>
      <c r="JK57" s="3">
        <v>0.14255024999999999</v>
      </c>
      <c r="JL57" s="3">
        <v>-0.23189196300000001</v>
      </c>
      <c r="JM57" s="3">
        <v>-0.45602458600000001</v>
      </c>
      <c r="JN57" s="3">
        <v>-0.101212872</v>
      </c>
      <c r="JO57" s="3">
        <v>-0.27822751899999998</v>
      </c>
      <c r="JP57" s="3">
        <v>0.11146207</v>
      </c>
      <c r="JQ57" s="3">
        <v>-7.3159267E-2</v>
      </c>
      <c r="JR57" s="3">
        <v>-0.100036309</v>
      </c>
      <c r="JS57" s="3">
        <v>-0.176839566</v>
      </c>
      <c r="JT57" s="3">
        <v>0.133928355</v>
      </c>
      <c r="JU57" s="3">
        <v>-0.38875554000000001</v>
      </c>
      <c r="JV57" s="3">
        <v>0.265103317</v>
      </c>
      <c r="JW57" s="3">
        <v>2.6593071999999999E-2</v>
      </c>
      <c r="JX57" s="3">
        <v>-0.21717735699999999</v>
      </c>
      <c r="JY57" s="3">
        <v>-0.18767504900000001</v>
      </c>
      <c r="JZ57" s="3">
        <v>-0.268624582</v>
      </c>
      <c r="KA57" s="3">
        <v>-0.45630980700000001</v>
      </c>
      <c r="KB57" s="3">
        <v>0.92898821499999995</v>
      </c>
      <c r="KC57" s="3">
        <v>0.67825143700000001</v>
      </c>
      <c r="KD57" s="3">
        <v>0.54198113800000003</v>
      </c>
      <c r="KE57" s="3">
        <v>0.57375002100000005</v>
      </c>
      <c r="KF57" s="3">
        <v>0.54626464799999996</v>
      </c>
      <c r="KG57" s="3">
        <v>0.56322125199999995</v>
      </c>
      <c r="KH57" s="3">
        <v>0.57761906500000004</v>
      </c>
      <c r="KI57" s="3">
        <v>0.45286561600000003</v>
      </c>
      <c r="KJ57" s="3">
        <v>0.49446960600000001</v>
      </c>
      <c r="KK57" s="3">
        <v>0.66547777600000002</v>
      </c>
      <c r="KL57" s="3">
        <v>0.67829373100000001</v>
      </c>
      <c r="KM57" s="3">
        <v>0.47813961799999999</v>
      </c>
      <c r="KN57" s="3">
        <v>0.84203056799999998</v>
      </c>
      <c r="KO57" s="3">
        <v>0.50275058299999997</v>
      </c>
      <c r="KP57" s="3">
        <v>0.79286217699999995</v>
      </c>
      <c r="KQ57" s="3">
        <v>0.73148840299999995</v>
      </c>
      <c r="KR57" s="3">
        <v>0.26319699200000002</v>
      </c>
      <c r="KS57" s="3">
        <v>0.38369457600000001</v>
      </c>
      <c r="KT57" s="3">
        <v>0.887063202</v>
      </c>
      <c r="KU57" s="3">
        <v>0.61104316800000003</v>
      </c>
      <c r="KV57" s="3">
        <v>0.95587784200000003</v>
      </c>
      <c r="KW57" s="3">
        <v>0.68366052300000002</v>
      </c>
      <c r="KX57" s="3">
        <v>0.27253497199999999</v>
      </c>
      <c r="KY57" s="3">
        <v>0.40101508299999999</v>
      </c>
      <c r="KZ57" s="3">
        <v>7.2029317999999995E-2</v>
      </c>
      <c r="LA57" s="3">
        <v>0.34449480399999999</v>
      </c>
      <c r="LB57" s="3">
        <v>0.42046349599999999</v>
      </c>
      <c r="LC57" s="3">
        <v>0.26862809199999998</v>
      </c>
      <c r="LD57" s="3">
        <v>0.23539130799999999</v>
      </c>
      <c r="LE57" s="3">
        <v>0.218022574</v>
      </c>
      <c r="LF57" s="3">
        <v>0.25410603999999998</v>
      </c>
      <c r="LG57" s="3">
        <v>0.21634141300000001</v>
      </c>
      <c r="LH57" s="3">
        <v>0.47360714900000001</v>
      </c>
      <c r="LI57" s="3">
        <v>0.47381358699999998</v>
      </c>
      <c r="LJ57" s="3">
        <v>0.244381919</v>
      </c>
      <c r="LK57" s="3">
        <v>0.27520058400000003</v>
      </c>
      <c r="LL57" s="3">
        <v>0.29877502099999997</v>
      </c>
      <c r="LM57" s="3">
        <v>0.40554282200000003</v>
      </c>
      <c r="LN57" s="3">
        <v>0.26033088399999998</v>
      </c>
      <c r="LO57" s="3">
        <v>0.28624045999999997</v>
      </c>
      <c r="LP57" s="3">
        <v>0.14163488799999999</v>
      </c>
      <c r="LQ57" s="3">
        <v>0.19039841699999999</v>
      </c>
      <c r="LR57" s="3">
        <v>0.378413104</v>
      </c>
      <c r="LS57" s="3">
        <v>0.52849442999999996</v>
      </c>
      <c r="LT57" s="3">
        <v>0.41777405000000001</v>
      </c>
      <c r="LU57" s="3">
        <v>0.26949422000000001</v>
      </c>
      <c r="LV57" s="3">
        <v>0.57056822399999996</v>
      </c>
      <c r="LW57" s="3">
        <v>0.51070749000000004</v>
      </c>
      <c r="LX57" s="3">
        <v>3.670473125</v>
      </c>
      <c r="LY57" s="3">
        <v>3.5576630929999999</v>
      </c>
      <c r="LZ57" s="3">
        <v>3.6861006590000001</v>
      </c>
      <c r="MA57" s="3">
        <v>3.7642646200000001</v>
      </c>
      <c r="MB57" s="3">
        <v>3.456529899</v>
      </c>
      <c r="MC57" s="3">
        <v>3.4444396180000001</v>
      </c>
      <c r="MD57" s="3">
        <v>3.5047885889999999</v>
      </c>
      <c r="ME57" s="3">
        <v>3.4928935540000001</v>
      </c>
      <c r="MF57" s="3">
        <v>3.7128957520000001</v>
      </c>
      <c r="MG57" s="3">
        <v>3.6642068409999999</v>
      </c>
      <c r="MH57" s="3">
        <v>3.4321492949999999</v>
      </c>
      <c r="MI57" s="3">
        <v>3.4167085130000001</v>
      </c>
      <c r="MJ57" s="3">
        <v>3.4220601479999999</v>
      </c>
      <c r="MK57" s="3">
        <v>3.4613851430000002</v>
      </c>
      <c r="ML57" s="3">
        <v>2.8672975310000002</v>
      </c>
      <c r="MM57" s="3">
        <v>2.8879067350000001</v>
      </c>
      <c r="MN57" s="3">
        <v>3.7480560760000001</v>
      </c>
      <c r="MO57" s="3">
        <v>3.6397512029999999</v>
      </c>
      <c r="MP57" s="3">
        <v>3.7165508680000001</v>
      </c>
      <c r="MQ57" s="3">
        <v>3.7923671670000001</v>
      </c>
      <c r="MR57" s="3">
        <v>3.6228146699999999</v>
      </c>
      <c r="MS57" s="3">
        <v>3.6514925150000002</v>
      </c>
      <c r="MT57" s="3">
        <v>2.4599669990000002</v>
      </c>
      <c r="MU57" s="3">
        <v>2.4588399870000002</v>
      </c>
    </row>
    <row r="58" spans="1:463">
      <c r="A58" s="2">
        <v>199</v>
      </c>
      <c r="B58" s="2" t="s">
        <v>76</v>
      </c>
      <c r="C58" s="2">
        <v>199</v>
      </c>
      <c r="D58" s="3">
        <v>2.8903168999999999E-2</v>
      </c>
      <c r="E58" s="3">
        <v>0.14490140100000001</v>
      </c>
      <c r="F58" s="3">
        <v>6.0451010999999999E-2</v>
      </c>
      <c r="G58" s="3">
        <v>0.13300395100000001</v>
      </c>
      <c r="H58" s="3">
        <v>6.1926552000000003E-2</v>
      </c>
      <c r="I58" s="3">
        <v>0.12817490500000001</v>
      </c>
      <c r="J58" s="3">
        <v>0.28111058100000003</v>
      </c>
      <c r="K58" s="3">
        <v>0.18010183299999999</v>
      </c>
      <c r="L58" s="3">
        <v>0.17820820500000001</v>
      </c>
      <c r="M58" s="3">
        <v>0.228144123</v>
      </c>
      <c r="N58" s="3">
        <v>0.39139027799999998</v>
      </c>
      <c r="O58" s="3">
        <v>0.29665134900000001</v>
      </c>
      <c r="P58" s="3">
        <v>-2.1212967999999999E-2</v>
      </c>
      <c r="Q58" s="3">
        <v>-4.0366589000000001E-2</v>
      </c>
      <c r="R58" s="3">
        <v>5.9460585000000003E-2</v>
      </c>
      <c r="S58" s="3">
        <v>-0.121782973</v>
      </c>
      <c r="T58" s="3">
        <v>-0.19027559899999999</v>
      </c>
      <c r="U58" s="3">
        <v>9.8593366000000002E-2</v>
      </c>
      <c r="V58" s="3">
        <v>4.4915546000000001E-2</v>
      </c>
      <c r="W58" s="3">
        <v>1.7821100000000001E-4</v>
      </c>
      <c r="X58" s="3">
        <v>-3.7271732000000002E-2</v>
      </c>
      <c r="Y58" s="3">
        <v>-5.8307000999999997E-2</v>
      </c>
      <c r="Z58" s="3">
        <v>-1.6828612E-2</v>
      </c>
      <c r="AA58" s="3">
        <v>-8.7043555999999994E-2</v>
      </c>
      <c r="AB58" s="3">
        <v>0.16225503699999999</v>
      </c>
      <c r="AC58" s="3">
        <v>6.5873690999999998E-2</v>
      </c>
      <c r="AD58" s="3">
        <v>0.134615608</v>
      </c>
      <c r="AE58" s="3">
        <v>0.20222005600000001</v>
      </c>
      <c r="AF58" s="3">
        <v>0.17737465299999999</v>
      </c>
      <c r="AG58" s="3">
        <v>0.16502024500000001</v>
      </c>
      <c r="AH58" s="3">
        <v>0.22411193200000001</v>
      </c>
      <c r="AI58" s="3">
        <v>0.223664903</v>
      </c>
      <c r="AJ58" s="3">
        <v>0.38091918400000002</v>
      </c>
      <c r="AK58" s="3">
        <v>0.34110032899999998</v>
      </c>
      <c r="AL58" s="3">
        <v>0.48014258599999998</v>
      </c>
      <c r="AM58" s="3">
        <v>0.37724829700000001</v>
      </c>
      <c r="AN58" s="3">
        <v>6.5623100000000004E-2</v>
      </c>
      <c r="AO58" s="3">
        <v>2.0318381E-2</v>
      </c>
      <c r="AP58" s="3">
        <v>5.8536697999999998E-2</v>
      </c>
      <c r="AQ58" s="3">
        <v>0.162284335</v>
      </c>
      <c r="AR58" s="3">
        <v>0.116285217</v>
      </c>
      <c r="AS58" s="3">
        <v>-2.2438613999999999E-2</v>
      </c>
      <c r="AT58" s="3">
        <v>0.285011705</v>
      </c>
      <c r="AU58" s="3">
        <v>0.26670855100000002</v>
      </c>
      <c r="AV58" s="3">
        <v>0.10365587900000001</v>
      </c>
      <c r="AW58" s="3">
        <v>0.24658095099999999</v>
      </c>
      <c r="AX58" s="3">
        <v>0.50211403899999996</v>
      </c>
      <c r="AY58" s="3">
        <v>0.401167838</v>
      </c>
      <c r="AZ58" s="3">
        <v>3.9012900000000003E-2</v>
      </c>
      <c r="BA58" s="3">
        <v>-5.8857530999999998E-2</v>
      </c>
      <c r="BB58" s="3">
        <v>-0.138888187</v>
      </c>
      <c r="BC58" s="3">
        <v>-9.2532792000000003E-2</v>
      </c>
      <c r="BD58" s="3">
        <v>0.11666705500000001</v>
      </c>
      <c r="BE58" s="3">
        <v>0.22416226</v>
      </c>
      <c r="BF58" s="3">
        <v>1.1238700230000001</v>
      </c>
      <c r="BG58" s="3">
        <v>9.3322048000000005E-2</v>
      </c>
      <c r="BH58" s="3">
        <v>8.1985820000000001E-2</v>
      </c>
      <c r="BI58" s="3">
        <v>1.5669782E-2</v>
      </c>
      <c r="BJ58" s="3">
        <v>7.7746079999999997E-3</v>
      </c>
      <c r="BK58" s="3">
        <v>8.7807262999999997E-2</v>
      </c>
      <c r="BL58" s="3">
        <v>1.5469058000000001E-2</v>
      </c>
      <c r="BM58" s="3">
        <v>5.9639394999999998E-2</v>
      </c>
      <c r="BN58" s="3">
        <v>0.115214515</v>
      </c>
      <c r="BO58" s="3">
        <v>0.110000422</v>
      </c>
      <c r="BP58" s="3">
        <v>0.13904971899999999</v>
      </c>
      <c r="BQ58" s="3">
        <v>0.111245313</v>
      </c>
      <c r="BR58" s="3">
        <v>0.24595378600000001</v>
      </c>
      <c r="BS58" s="3">
        <v>0.31709895999999999</v>
      </c>
      <c r="BT58" s="3">
        <v>0.41439309099999999</v>
      </c>
      <c r="BU58" s="3">
        <v>0.32479754500000002</v>
      </c>
      <c r="BV58" s="3">
        <v>0.31730828700000002</v>
      </c>
      <c r="BW58" s="3">
        <v>0.269885284</v>
      </c>
      <c r="BX58" s="3">
        <v>0.11777249100000001</v>
      </c>
      <c r="BY58" s="3">
        <v>0.12543853499999999</v>
      </c>
      <c r="BZ58" s="3">
        <v>0.162727291</v>
      </c>
      <c r="CA58" s="3">
        <v>6.618984E-2</v>
      </c>
      <c r="CB58" s="3">
        <v>0.108925966</v>
      </c>
      <c r="CC58" s="3">
        <v>8.0200589000000003E-2</v>
      </c>
      <c r="CD58" s="3">
        <v>0.22151869199999999</v>
      </c>
      <c r="CE58" s="3">
        <v>0.24836456300000001</v>
      </c>
      <c r="CF58" s="3">
        <v>6.6529825000000001E-2</v>
      </c>
      <c r="CG58" s="3">
        <v>0.13071400399999999</v>
      </c>
      <c r="CH58" s="3">
        <v>6.0971865E-2</v>
      </c>
      <c r="CI58" s="3">
        <v>-9.7353173000000001E-2</v>
      </c>
      <c r="CJ58" s="3">
        <v>5.7518942000000003E-2</v>
      </c>
      <c r="CK58" s="3">
        <v>7.7200727999999996E-2</v>
      </c>
      <c r="CL58" s="3">
        <v>0.19458145600000001</v>
      </c>
      <c r="CM58" s="3">
        <v>0.215462551</v>
      </c>
      <c r="CN58" s="3">
        <v>3.4735689E-2</v>
      </c>
      <c r="CO58" s="3">
        <v>-0.16688676699999999</v>
      </c>
      <c r="CP58" s="3">
        <v>3.7842466999999998E-2</v>
      </c>
      <c r="CQ58" s="3">
        <v>0.29314179699999998</v>
      </c>
      <c r="CR58" s="3">
        <v>8.3157360000000007E-3</v>
      </c>
      <c r="CS58" s="3">
        <v>0.26216547200000001</v>
      </c>
      <c r="CT58" s="3">
        <v>0.16487079900000001</v>
      </c>
      <c r="CU58" s="3">
        <v>0.19222609700000001</v>
      </c>
      <c r="CV58" s="3">
        <v>0.26250162799999999</v>
      </c>
      <c r="CW58" s="3">
        <v>0.57141092999999998</v>
      </c>
      <c r="CX58" s="3">
        <v>0.40052765200000001</v>
      </c>
      <c r="CY58" s="3">
        <v>0.34444453800000002</v>
      </c>
      <c r="CZ58" s="3">
        <v>0.97102886799999999</v>
      </c>
      <c r="DA58" s="3">
        <v>0.39069621300000001</v>
      </c>
      <c r="DB58" s="3">
        <v>0.40367360000000002</v>
      </c>
      <c r="DC58" s="3">
        <v>0.25354386600000001</v>
      </c>
      <c r="DD58" s="3">
        <v>0.34345946300000002</v>
      </c>
      <c r="DE58" s="3">
        <v>0.35367187</v>
      </c>
      <c r="DF58" s="3">
        <v>0.32005390900000003</v>
      </c>
      <c r="DG58" s="3">
        <v>0.27517997500000002</v>
      </c>
      <c r="DH58" s="3">
        <v>0.31404571199999998</v>
      </c>
      <c r="DI58" s="3">
        <v>0.35170409600000002</v>
      </c>
      <c r="DJ58" s="3">
        <v>0.32576797499999999</v>
      </c>
      <c r="DK58" s="3">
        <v>0.319891914</v>
      </c>
      <c r="DL58" s="3">
        <v>0.28236764199999997</v>
      </c>
      <c r="DM58" s="3">
        <v>0.292543622</v>
      </c>
      <c r="DN58" s="3">
        <v>0.24850671099999999</v>
      </c>
      <c r="DO58" s="3">
        <v>0.10677124</v>
      </c>
      <c r="DP58" s="3">
        <v>0.17679161099999999</v>
      </c>
      <c r="DQ58" s="3">
        <v>0.56782574500000005</v>
      </c>
      <c r="DR58" s="3">
        <v>0.48675749699999998</v>
      </c>
      <c r="DS58" s="3">
        <v>4.3118205999999999E-2</v>
      </c>
      <c r="DT58" s="3">
        <v>2.7136760999999999E-2</v>
      </c>
      <c r="DU58" s="3">
        <v>-4.8806189999999999E-2</v>
      </c>
      <c r="DV58" s="3">
        <v>-0.15194817599999999</v>
      </c>
      <c r="DW58" s="3">
        <v>1.1553825E-2</v>
      </c>
      <c r="DX58" s="3">
        <v>-0.101437444</v>
      </c>
      <c r="DY58" s="3">
        <v>-8.2440499999999993E-3</v>
      </c>
      <c r="DZ58" s="3">
        <v>-4.6239611E-2</v>
      </c>
      <c r="EA58" s="3">
        <v>-8.2487185000000005E-2</v>
      </c>
      <c r="EB58" s="3">
        <v>-0.149011164</v>
      </c>
      <c r="EC58" s="3">
        <v>-0.17095215899999999</v>
      </c>
      <c r="ED58" s="3">
        <v>-8.7640071999999999E-2</v>
      </c>
      <c r="EE58" s="3">
        <v>-0.205788889</v>
      </c>
      <c r="EF58" s="3">
        <v>-0.16999101</v>
      </c>
      <c r="EG58" s="3">
        <v>-5.8678537000000003E-2</v>
      </c>
      <c r="EH58" s="3">
        <v>-0.20473956400000001</v>
      </c>
      <c r="EI58" s="3">
        <v>7.3943184999999995E-2</v>
      </c>
      <c r="EJ58" s="3">
        <v>0.14072426499999999</v>
      </c>
      <c r="EK58" s="3">
        <v>5.0345847999999999E-2</v>
      </c>
      <c r="EL58" s="3">
        <v>0.19494170299999999</v>
      </c>
      <c r="EM58" s="3">
        <v>3.1382862999999997E-2</v>
      </c>
      <c r="EN58" s="3">
        <v>0.134872888</v>
      </c>
      <c r="EO58" s="3">
        <v>-9.9987199999999991E-3</v>
      </c>
      <c r="EP58" s="3">
        <v>0.161007809</v>
      </c>
      <c r="EQ58" s="3">
        <v>-0.11968548599999999</v>
      </c>
      <c r="ER58" s="3">
        <v>-6.5685533000000004E-2</v>
      </c>
      <c r="ES58" s="3">
        <v>-0.13567404799999999</v>
      </c>
      <c r="ET58" s="3">
        <v>-0.100245731</v>
      </c>
      <c r="EU58" s="3">
        <v>-8.9743956E-2</v>
      </c>
      <c r="EV58" s="3">
        <v>-8.1416109E-2</v>
      </c>
      <c r="EW58" s="3">
        <v>-0.12844417499999999</v>
      </c>
      <c r="EX58" s="3">
        <v>3.6972069000000003E-2</v>
      </c>
      <c r="EY58" s="3">
        <v>6.0414324999999998E-2</v>
      </c>
      <c r="EZ58" s="3">
        <v>-5.8752700000000001E-4</v>
      </c>
      <c r="FA58" s="3">
        <v>-0.132399667</v>
      </c>
      <c r="FB58" s="3">
        <v>-8.6454106000000003E-2</v>
      </c>
      <c r="FC58" s="3">
        <v>1.076831E-2</v>
      </c>
      <c r="FD58" s="3">
        <v>-5.4565708999999997E-2</v>
      </c>
      <c r="FE58" s="3">
        <v>2.4976762999999999E-2</v>
      </c>
      <c r="FF58" s="3">
        <v>6.4102097999999996E-2</v>
      </c>
      <c r="FG58" s="3">
        <v>-0.13539794499999999</v>
      </c>
      <c r="FH58" s="3">
        <v>-0.104721882</v>
      </c>
      <c r="FI58" s="3">
        <v>-0.10451137100000001</v>
      </c>
      <c r="FJ58" s="3">
        <v>-0.132123029</v>
      </c>
      <c r="FK58" s="3">
        <v>-0.12934955400000001</v>
      </c>
      <c r="FL58" s="3">
        <v>-5.9669780999999998E-2</v>
      </c>
      <c r="FM58" s="3">
        <v>0.120529705</v>
      </c>
      <c r="FN58" s="3">
        <v>0.11570564999999999</v>
      </c>
      <c r="FO58" s="3">
        <v>0.151183293</v>
      </c>
      <c r="FP58" s="3">
        <v>0.25589209400000001</v>
      </c>
      <c r="FQ58" s="3">
        <v>0.13773911699999999</v>
      </c>
      <c r="FR58" s="3">
        <v>0.13963324699999999</v>
      </c>
      <c r="FS58" s="3">
        <v>0.17450007100000001</v>
      </c>
      <c r="FT58" s="3">
        <v>0.31704996499999999</v>
      </c>
      <c r="FU58" s="3">
        <v>8.1434915999999996E-2</v>
      </c>
      <c r="FV58" s="3">
        <v>0.15112819399999999</v>
      </c>
      <c r="FW58" s="3">
        <v>9.7515237000000005E-2</v>
      </c>
      <c r="FX58" s="3">
        <v>4.8435499E-2</v>
      </c>
      <c r="FY58" s="3">
        <v>0.24375150800000001</v>
      </c>
      <c r="FZ58" s="3">
        <v>0.107666318</v>
      </c>
      <c r="GA58" s="3">
        <v>4.5774793000000001E-2</v>
      </c>
      <c r="GB58" s="3">
        <v>0.10636712600000001</v>
      </c>
      <c r="GC58" s="3">
        <v>3.1697666999999999E-2</v>
      </c>
      <c r="GD58" s="3">
        <v>0.12828368100000001</v>
      </c>
      <c r="GE58" s="3">
        <v>3.4194170000000003E-2</v>
      </c>
      <c r="GF58" s="3">
        <v>0.16982240100000001</v>
      </c>
      <c r="GG58" s="3">
        <v>0.101945201</v>
      </c>
      <c r="GH58" s="3">
        <v>0.111213387</v>
      </c>
      <c r="GI58" s="3">
        <v>0.136497437</v>
      </c>
      <c r="GJ58" s="3">
        <v>0.23600051699999999</v>
      </c>
      <c r="GK58" s="3">
        <v>6.1347675999999997E-2</v>
      </c>
      <c r="GL58" s="3">
        <v>0.19481552599999999</v>
      </c>
      <c r="GM58" s="3">
        <v>0.24940622700000001</v>
      </c>
      <c r="GN58" s="3">
        <v>6.2411469999999997E-2</v>
      </c>
      <c r="GO58" s="3">
        <v>0.23494341199999999</v>
      </c>
      <c r="GP58" s="3">
        <v>8.4921152999999999E-2</v>
      </c>
      <c r="GQ58" s="3">
        <v>0.35188106299999999</v>
      </c>
      <c r="GR58" s="3">
        <v>0.37472699999999998</v>
      </c>
      <c r="GS58" s="3">
        <v>0.24921631999999999</v>
      </c>
      <c r="GT58" s="3">
        <v>5.0859690999999999E-2</v>
      </c>
      <c r="GU58" s="3">
        <v>2.6604269E-2</v>
      </c>
      <c r="GV58" s="3">
        <v>0.231334127</v>
      </c>
      <c r="GW58" s="3">
        <v>0.36898698299999999</v>
      </c>
      <c r="GX58" s="3">
        <v>4.9587691000000003E-2</v>
      </c>
      <c r="GY58" s="3">
        <v>-8.8785146999999995E-2</v>
      </c>
      <c r="GZ58" s="3">
        <v>0.43650614199999999</v>
      </c>
      <c r="HA58" s="3">
        <v>0.444803911</v>
      </c>
      <c r="HB58" s="3">
        <v>0.54984176500000004</v>
      </c>
      <c r="HC58" s="3">
        <v>0.45674794400000002</v>
      </c>
      <c r="HD58" s="3">
        <v>0.46088866099999998</v>
      </c>
      <c r="HE58" s="3">
        <v>0.41592728299999998</v>
      </c>
      <c r="HF58" s="3">
        <v>0.47367357799999998</v>
      </c>
      <c r="HG58" s="3">
        <v>0.29576488499999998</v>
      </c>
      <c r="HH58" s="3">
        <v>-1.3633147999999999E-2</v>
      </c>
      <c r="HI58" s="3">
        <v>7.9224269999999999E-2</v>
      </c>
      <c r="HJ58" s="3">
        <v>8.4421523999999998E-2</v>
      </c>
      <c r="HK58" s="3">
        <v>7.1905910000000003E-2</v>
      </c>
      <c r="HL58" s="3">
        <v>0.105381457</v>
      </c>
      <c r="HM58" s="3">
        <v>0.118097436</v>
      </c>
      <c r="HN58" s="3">
        <v>0.162753552</v>
      </c>
      <c r="HO58" s="3">
        <v>0.161690899</v>
      </c>
      <c r="HP58" s="3">
        <v>6.2523401000000006E-2</v>
      </c>
      <c r="HQ58" s="3">
        <v>-6.3808321000000001E-2</v>
      </c>
      <c r="HR58" s="3">
        <v>0.15919620300000001</v>
      </c>
      <c r="HS58" s="3">
        <v>9.1674554000000005E-2</v>
      </c>
      <c r="HT58" s="3">
        <v>9.5716265999999994E-2</v>
      </c>
      <c r="HU58" s="3">
        <v>5.3690786999999997E-2</v>
      </c>
      <c r="HV58" s="3">
        <v>0.171550218</v>
      </c>
      <c r="HW58" s="3">
        <v>0.164121768</v>
      </c>
      <c r="HX58" s="3">
        <v>0.14989142599999999</v>
      </c>
      <c r="HY58" s="3">
        <v>4.6745199000000001E-2</v>
      </c>
      <c r="HZ58" s="3">
        <v>5.3357764000000002E-2</v>
      </c>
      <c r="IA58" s="3">
        <v>5.8797836999999999E-2</v>
      </c>
      <c r="IB58" s="3">
        <v>1.1940588E-2</v>
      </c>
      <c r="IC58" s="3">
        <v>0.138540147</v>
      </c>
      <c r="ID58" s="3">
        <v>0.10019402600000001</v>
      </c>
      <c r="IE58" s="3">
        <v>-2.6628889999999999E-3</v>
      </c>
      <c r="IF58" s="3">
        <v>0.386724662</v>
      </c>
      <c r="IG58" s="3">
        <v>0.30700957000000001</v>
      </c>
      <c r="IH58" s="3">
        <v>0.242428435</v>
      </c>
      <c r="II58" s="3">
        <v>0.247967994</v>
      </c>
      <c r="IJ58" s="3">
        <v>0.24868167899999999</v>
      </c>
      <c r="IK58" s="3">
        <v>0.199986267</v>
      </c>
      <c r="IL58" s="3">
        <v>0.35732587599999999</v>
      </c>
      <c r="IM58" s="3">
        <v>0.34838332700000002</v>
      </c>
      <c r="IN58" s="3">
        <v>4.6613330000000001E-3</v>
      </c>
      <c r="IO58" s="3">
        <v>0.27648369299999997</v>
      </c>
      <c r="IP58" s="3">
        <v>0.223934676</v>
      </c>
      <c r="IQ58" s="3">
        <v>-2.5257699000000002E-2</v>
      </c>
      <c r="IR58" s="3">
        <v>0.18153032299999999</v>
      </c>
      <c r="IS58" s="3">
        <v>0.18821264100000001</v>
      </c>
      <c r="IT58" s="3">
        <v>2.1692287000000001E-2</v>
      </c>
      <c r="IU58" s="3">
        <v>0.30264694199999997</v>
      </c>
      <c r="IV58" s="3">
        <v>0.506671239</v>
      </c>
      <c r="IW58" s="3">
        <v>0.30807285400000001</v>
      </c>
      <c r="IX58" s="3">
        <v>0.48530319399999999</v>
      </c>
      <c r="IY58" s="3">
        <v>0.52693659699999995</v>
      </c>
      <c r="IZ58" s="3">
        <v>0.48701133699999999</v>
      </c>
      <c r="JA58" s="3">
        <v>0.43584092000000002</v>
      </c>
      <c r="JB58" s="3">
        <v>0.52657241499999996</v>
      </c>
      <c r="JC58" s="3">
        <v>0.45169212199999997</v>
      </c>
      <c r="JD58" s="3">
        <v>6.5929405999999996E-2</v>
      </c>
      <c r="JE58" s="3">
        <v>7.7526749999999997E-3</v>
      </c>
      <c r="JF58" s="3">
        <v>-3.956673E-3</v>
      </c>
      <c r="JG58" s="3">
        <v>8.6612282999999998E-2</v>
      </c>
      <c r="JH58" s="3">
        <v>1.2264155000000001E-2</v>
      </c>
      <c r="JI58" s="3">
        <v>9.7514439999999994E-2</v>
      </c>
      <c r="JJ58" s="3">
        <v>8.7104601000000004E-2</v>
      </c>
      <c r="JK58" s="3">
        <v>-6.8355771999999995E-2</v>
      </c>
      <c r="JL58" s="3">
        <v>-0.14727222700000001</v>
      </c>
      <c r="JM58" s="3">
        <v>-0.18318633300000001</v>
      </c>
      <c r="JN58" s="3">
        <v>-4.7426754000000002E-2</v>
      </c>
      <c r="JO58" s="3">
        <v>-7.2514448999999995E-2</v>
      </c>
      <c r="JP58" s="3">
        <v>-4.6429526999999998E-2</v>
      </c>
      <c r="JQ58" s="3">
        <v>-9.8406877000000004E-2</v>
      </c>
      <c r="JR58" s="3">
        <v>0.195128304</v>
      </c>
      <c r="JS58" s="3">
        <v>0.19081272499999999</v>
      </c>
      <c r="JT58" s="3">
        <v>0.153401541</v>
      </c>
      <c r="JU58" s="3">
        <v>0.17428758999999999</v>
      </c>
      <c r="JV58" s="3">
        <v>0.15450712899999999</v>
      </c>
      <c r="JW58" s="3">
        <v>-0.11282062399999999</v>
      </c>
      <c r="JX58" s="3">
        <v>9.0760010000000002E-2</v>
      </c>
      <c r="JY58" s="3">
        <v>0.116958914</v>
      </c>
      <c r="JZ58" s="3">
        <v>0.154582303</v>
      </c>
      <c r="KA58" s="3">
        <v>7.7578601999999997E-2</v>
      </c>
      <c r="KB58" s="3">
        <v>6.3551693000000006E-2</v>
      </c>
      <c r="KC58" s="3">
        <v>1.7732694E-2</v>
      </c>
      <c r="KD58" s="3">
        <v>4.8991169000000001E-2</v>
      </c>
      <c r="KE58" s="3">
        <v>0.120992277</v>
      </c>
      <c r="KF58" s="3">
        <v>8.0052221000000007E-2</v>
      </c>
      <c r="KG58" s="3">
        <v>3.4154891999999999E-2</v>
      </c>
      <c r="KH58" s="3">
        <v>-5.4509728E-2</v>
      </c>
      <c r="KI58" s="3">
        <v>0.18357026000000001</v>
      </c>
      <c r="KJ58" s="3">
        <v>5.7061716999999998E-2</v>
      </c>
      <c r="KK58" s="3">
        <v>6.9495472000000003E-2</v>
      </c>
      <c r="KL58" s="3">
        <v>0.107794559</v>
      </c>
      <c r="KM58" s="3">
        <v>6.6981874999999996E-2</v>
      </c>
      <c r="KN58" s="3">
        <v>4.7534334999999997E-2</v>
      </c>
      <c r="KO58" s="3">
        <v>1.51700082</v>
      </c>
      <c r="KP58" s="3">
        <v>5.6792971999999997E-2</v>
      </c>
      <c r="KQ58" s="3">
        <v>-0.142322859</v>
      </c>
      <c r="KR58" s="3">
        <v>-4.0160776000000002E-2</v>
      </c>
      <c r="KS58" s="3">
        <v>-1.389178E-3</v>
      </c>
      <c r="KT58" s="3">
        <v>-4.6096930000000001E-2</v>
      </c>
      <c r="KU58" s="3">
        <v>4.0378949999999997E-3</v>
      </c>
      <c r="KV58" s="3">
        <v>-3.8674700999999999E-2</v>
      </c>
      <c r="KW58" s="3">
        <v>-3.9350788999999997E-2</v>
      </c>
      <c r="KX58" s="3">
        <v>0.44330549699999999</v>
      </c>
      <c r="KY58" s="3">
        <v>-3.8054279000000003E-2</v>
      </c>
      <c r="KZ58" s="3">
        <v>6.4988820000000001E-3</v>
      </c>
      <c r="LA58" s="3">
        <v>0.144853337</v>
      </c>
      <c r="LB58" s="3">
        <v>0.114572114</v>
      </c>
      <c r="LC58" s="3">
        <v>1.4900992E-2</v>
      </c>
      <c r="LD58" s="3">
        <v>7.7763381000000006E-2</v>
      </c>
      <c r="LE58" s="3">
        <v>0.108771278</v>
      </c>
      <c r="LF58" s="3">
        <v>6.5839963000000001E-2</v>
      </c>
      <c r="LG58" s="3">
        <v>2.0089349999999999E-3</v>
      </c>
      <c r="LH58" s="3">
        <v>-2.9108519999999998E-3</v>
      </c>
      <c r="LI58" s="3">
        <v>-0.1014383</v>
      </c>
      <c r="LJ58" s="3">
        <v>5.2491532E-2</v>
      </c>
      <c r="LK58" s="3">
        <v>0.19988974700000001</v>
      </c>
      <c r="LL58" s="3">
        <v>4.3012247000000003E-2</v>
      </c>
      <c r="LM58" s="3">
        <v>6.1010276000000002E-2</v>
      </c>
      <c r="LN58" s="3">
        <v>3.6268394000000002E-2</v>
      </c>
      <c r="LO58" s="3">
        <v>0.25835073800000002</v>
      </c>
      <c r="LP58" s="3">
        <v>2.1155806999999999E-2</v>
      </c>
      <c r="LQ58" s="3">
        <v>8.2811528999999995E-2</v>
      </c>
      <c r="LR58" s="3">
        <v>3.2958069999999999E-2</v>
      </c>
      <c r="LS58" s="3">
        <v>-2.2107506999999998E-2</v>
      </c>
      <c r="LT58" s="3">
        <v>8.6291044999999997E-2</v>
      </c>
      <c r="LU58" s="3">
        <v>6.2094761999999998E-2</v>
      </c>
      <c r="LV58" s="3">
        <v>1.0207789E-2</v>
      </c>
      <c r="LW58" s="3">
        <v>1.7977195000000001E-2</v>
      </c>
      <c r="LX58" s="3">
        <v>0.35063121600000002</v>
      </c>
      <c r="LY58" s="3">
        <v>0.284980232</v>
      </c>
      <c r="LZ58" s="3">
        <v>0.45211452099999999</v>
      </c>
      <c r="MA58" s="3">
        <v>0.466684496</v>
      </c>
      <c r="MB58" s="3">
        <v>0.35360230300000001</v>
      </c>
      <c r="MC58" s="3">
        <v>0.20132286899999999</v>
      </c>
      <c r="MD58" s="3">
        <v>0.322229724</v>
      </c>
      <c r="ME58" s="3">
        <v>0.41542695400000001</v>
      </c>
      <c r="MF58" s="3">
        <v>0.46502494799999999</v>
      </c>
      <c r="MG58" s="3">
        <v>0.37066789100000003</v>
      </c>
      <c r="MH58" s="3">
        <v>0.57359212299999995</v>
      </c>
      <c r="MI58" s="3">
        <v>0.404239972</v>
      </c>
      <c r="MJ58" s="3">
        <v>0.43488707700000001</v>
      </c>
      <c r="MK58" s="3">
        <v>0.52775102900000004</v>
      </c>
      <c r="ML58" s="3">
        <v>0.32298075500000001</v>
      </c>
      <c r="MM58" s="3">
        <v>0.35313493099999999</v>
      </c>
      <c r="MN58" s="3">
        <v>0.43042139600000001</v>
      </c>
      <c r="MO58" s="3">
        <v>0.37002998100000001</v>
      </c>
      <c r="MP58" s="3">
        <v>0.69688368999999994</v>
      </c>
      <c r="MQ58" s="3">
        <v>0.69582017299999999</v>
      </c>
      <c r="MR58" s="3">
        <v>0.471006231</v>
      </c>
      <c r="MS58" s="3">
        <v>0.554587316</v>
      </c>
      <c r="MT58" s="3">
        <v>0.33865577699999999</v>
      </c>
      <c r="MU58" s="3">
        <v>0.32410223999999999</v>
      </c>
    </row>
    <row r="59" spans="1:463">
      <c r="A59" s="2">
        <v>201</v>
      </c>
      <c r="B59" s="2" t="s">
        <v>77</v>
      </c>
      <c r="C59" s="2">
        <v>201</v>
      </c>
      <c r="D59" s="3">
        <v>-6.6389228999999994E-2</v>
      </c>
      <c r="E59" s="3">
        <v>-8.1962247000000002E-2</v>
      </c>
      <c r="F59" s="3">
        <v>-0.11116261700000001</v>
      </c>
      <c r="G59" s="3">
        <v>-0.19027514100000001</v>
      </c>
      <c r="H59" s="3">
        <v>-3.7616242000000001E-2</v>
      </c>
      <c r="I59" s="3">
        <v>-0.14130724</v>
      </c>
      <c r="J59" s="3">
        <v>1.3433771000000001E-2</v>
      </c>
      <c r="K59" s="3">
        <v>-0.11623863700000001</v>
      </c>
      <c r="L59" s="3">
        <v>-0.12022915100000001</v>
      </c>
      <c r="M59" s="3">
        <v>-0.112274806</v>
      </c>
      <c r="N59" s="3">
        <v>-7.1916702999999998E-2</v>
      </c>
      <c r="O59" s="3">
        <v>-6.6570918000000007E-2</v>
      </c>
      <c r="P59" s="3">
        <v>-8.1275291999999999E-2</v>
      </c>
      <c r="Q59" s="3">
        <v>-3.3162766000000003E-2</v>
      </c>
      <c r="R59" s="3">
        <v>0.18088299799999999</v>
      </c>
      <c r="S59" s="3">
        <v>6.5843941000000003E-2</v>
      </c>
      <c r="T59" s="3">
        <v>0.14482039499999999</v>
      </c>
      <c r="U59" s="3">
        <v>0.16739694999999999</v>
      </c>
      <c r="V59" s="3">
        <v>-2.7861631000000001E-2</v>
      </c>
      <c r="W59" s="3">
        <v>-1.9936417000000001E-2</v>
      </c>
      <c r="X59" s="3">
        <v>-6.4557817000000003E-2</v>
      </c>
      <c r="Y59" s="3">
        <v>-5.9078809000000003E-2</v>
      </c>
      <c r="Z59" s="3">
        <v>-0.14060629299999999</v>
      </c>
      <c r="AA59" s="3">
        <v>-6.7528271000000001E-2</v>
      </c>
      <c r="AB59" s="3">
        <v>-4.9646362999999999E-2</v>
      </c>
      <c r="AC59" s="3">
        <v>-5.6462119999999998E-2</v>
      </c>
      <c r="AD59" s="3">
        <v>5.2179379999999997E-2</v>
      </c>
      <c r="AE59" s="3">
        <v>2.7162374E-2</v>
      </c>
      <c r="AF59" s="3">
        <v>-9.3740657000000005E-2</v>
      </c>
      <c r="AG59" s="3">
        <v>9.0466650999999995E-2</v>
      </c>
      <c r="AH59" s="3">
        <v>-0.11365132</v>
      </c>
      <c r="AI59" s="3">
        <v>-0.24397175500000001</v>
      </c>
      <c r="AJ59" s="3">
        <v>-0.246493567</v>
      </c>
      <c r="AK59" s="3">
        <v>-0.14308288199999999</v>
      </c>
      <c r="AL59" s="3">
        <v>-1.4731197999999999E-2</v>
      </c>
      <c r="AM59" s="3">
        <v>-1.432186E-2</v>
      </c>
      <c r="AN59" s="3">
        <v>-0.13170442800000001</v>
      </c>
      <c r="AO59" s="3">
        <v>-0.164819876</v>
      </c>
      <c r="AP59" s="3">
        <v>-0.15851281</v>
      </c>
      <c r="AQ59" s="3">
        <v>-0.21014250400000001</v>
      </c>
      <c r="AR59" s="3">
        <v>-5.5810024999999999E-2</v>
      </c>
      <c r="AS59" s="3">
        <v>-2.8300142E-2</v>
      </c>
      <c r="AT59" s="3">
        <v>-6.129399E-2</v>
      </c>
      <c r="AU59" s="3">
        <v>-0.111163242</v>
      </c>
      <c r="AV59" s="3">
        <v>6.6623091999999995E-2</v>
      </c>
      <c r="AW59" s="3">
        <v>4.2823526000000001E-2</v>
      </c>
      <c r="AX59" s="3">
        <v>2.8364729999999999E-3</v>
      </c>
      <c r="AY59" s="3">
        <v>7.0101646000000004E-2</v>
      </c>
      <c r="AZ59" s="3">
        <v>-8.0377414999999994E-2</v>
      </c>
      <c r="BA59" s="3">
        <v>-2.1476992E-2</v>
      </c>
      <c r="BB59" s="3">
        <v>-0.11469750099999999</v>
      </c>
      <c r="BC59" s="3">
        <v>-3.2504817999999998E-2</v>
      </c>
      <c r="BD59" s="3">
        <v>6.8064292999999998E-2</v>
      </c>
      <c r="BE59" s="3">
        <v>8.0542005E-2</v>
      </c>
      <c r="BF59" s="3">
        <v>8.3557825000000002E-2</v>
      </c>
      <c r="BG59" s="3">
        <v>8.6872532000000002E-2</v>
      </c>
      <c r="BH59" s="3">
        <v>1.6467807000000001E-2</v>
      </c>
      <c r="BI59" s="3">
        <v>3.7648905000000003E-2</v>
      </c>
      <c r="BJ59" s="3">
        <v>8.5234669999999998E-3</v>
      </c>
      <c r="BK59" s="3">
        <v>7.3394197999999994E-2</v>
      </c>
      <c r="BL59" s="3">
        <v>1.7143379E-2</v>
      </c>
      <c r="BM59" s="3">
        <v>8.0887860000000006E-3</v>
      </c>
      <c r="BN59" s="3">
        <v>-9.8935729E-2</v>
      </c>
      <c r="BO59" s="3">
        <v>4.2100339000000001E-2</v>
      </c>
      <c r="BP59" s="3">
        <v>0.15856500500000001</v>
      </c>
      <c r="BQ59" s="3">
        <v>0.23132449599999999</v>
      </c>
      <c r="BR59" s="3">
        <v>-9.9881850999999994E-2</v>
      </c>
      <c r="BS59" s="3">
        <v>-0.12263326099999999</v>
      </c>
      <c r="BT59" s="3">
        <v>-0.12751863099999999</v>
      </c>
      <c r="BU59" s="3">
        <v>-0.10226173299999999</v>
      </c>
      <c r="BV59" s="3">
        <v>9.3398610000000007E-2</v>
      </c>
      <c r="BW59" s="3">
        <v>1.9757222000000001E-2</v>
      </c>
      <c r="BX59" s="3">
        <v>-4.4877571999999998E-2</v>
      </c>
      <c r="BY59" s="3">
        <v>-0.10765775399999999</v>
      </c>
      <c r="BZ59" s="3">
        <v>-7.3886301000000001E-2</v>
      </c>
      <c r="CA59" s="3">
        <v>-3.0358245999999998E-2</v>
      </c>
      <c r="CB59" s="3">
        <v>-3.3890266000000002E-2</v>
      </c>
      <c r="CC59" s="3">
        <v>-7.0426681000000005E-2</v>
      </c>
      <c r="CD59" s="3">
        <v>-5.4780186000000002E-2</v>
      </c>
      <c r="CE59" s="3">
        <v>5.0452165E-2</v>
      </c>
      <c r="CF59" s="3">
        <v>-0.15930967900000001</v>
      </c>
      <c r="CG59" s="3">
        <v>-0.104993318</v>
      </c>
      <c r="CH59" s="3">
        <v>-0.15155615</v>
      </c>
      <c r="CI59" s="3">
        <v>-0.10599734099999999</v>
      </c>
      <c r="CJ59" s="3">
        <v>-0.115795497</v>
      </c>
      <c r="CK59" s="3">
        <v>-7.4785403E-2</v>
      </c>
      <c r="CL59" s="3">
        <v>1.1721185E-2</v>
      </c>
      <c r="CM59" s="3">
        <v>1.6892089999999998E-2</v>
      </c>
      <c r="CN59" s="3">
        <v>-9.0372066000000001E-2</v>
      </c>
      <c r="CO59" s="3">
        <v>-0.146569958</v>
      </c>
      <c r="CP59" s="3">
        <v>-1.8492646000000001E-2</v>
      </c>
      <c r="CQ59" s="3">
        <v>-8.8742270999999998E-2</v>
      </c>
      <c r="CR59" s="6">
        <v>-5.8999999999999998E-5</v>
      </c>
      <c r="CS59" s="3">
        <v>-0.117299744</v>
      </c>
      <c r="CT59" s="3">
        <v>3.3527730999999998E-2</v>
      </c>
      <c r="CU59" s="3">
        <v>6.1821903999999997E-2</v>
      </c>
      <c r="CV59" s="3">
        <v>5.5871781000000002E-2</v>
      </c>
      <c r="CW59" s="3">
        <v>7.5026568000000002E-2</v>
      </c>
      <c r="CX59" s="3">
        <v>-1.8023477E-2</v>
      </c>
      <c r="CY59" s="3">
        <v>-3.7354489999999997E-2</v>
      </c>
      <c r="CZ59" s="3">
        <v>0.19329017600000001</v>
      </c>
      <c r="DA59" s="3">
        <v>-2.4066825E-2</v>
      </c>
      <c r="DB59" s="3">
        <v>2.8389159000000001E-2</v>
      </c>
      <c r="DC59" s="3">
        <v>-2.5669096999999998E-2</v>
      </c>
      <c r="DD59" s="3">
        <v>-2.4023089000000001E-2</v>
      </c>
      <c r="DE59" s="3">
        <v>-0.15312646799999999</v>
      </c>
      <c r="DF59" s="3">
        <v>-6.9057299999999999E-4</v>
      </c>
      <c r="DG59" s="3">
        <v>-0.13504581600000001</v>
      </c>
      <c r="DH59" s="3">
        <v>-0.15734123899999999</v>
      </c>
      <c r="DI59" s="3">
        <v>3.8591150000000002E-3</v>
      </c>
      <c r="DJ59" s="3">
        <v>-6.2231209000000003E-2</v>
      </c>
      <c r="DK59" s="3">
        <v>-0.100356398</v>
      </c>
      <c r="DL59" s="3">
        <v>-0.14615182299999999</v>
      </c>
      <c r="DM59" s="3">
        <v>-0.15831007899999999</v>
      </c>
      <c r="DN59" s="3">
        <v>-0.1027189</v>
      </c>
      <c r="DO59" s="3">
        <v>-0.122586554</v>
      </c>
      <c r="DP59" s="3">
        <v>-0.11213097399999999</v>
      </c>
      <c r="DQ59" s="3">
        <v>-4.2887525000000003E-2</v>
      </c>
      <c r="DR59" s="3">
        <v>-6.8738473999999994E-2</v>
      </c>
      <c r="DS59" s="3">
        <v>-2.7441010000000001E-3</v>
      </c>
      <c r="DT59" s="3">
        <v>-2.1904346000000002E-2</v>
      </c>
      <c r="DU59" s="3">
        <v>-8.8306273000000005E-2</v>
      </c>
      <c r="DV59" s="3">
        <v>7.4594002000000006E-2</v>
      </c>
      <c r="DW59" s="3">
        <v>-1.6530067999999998E-2</v>
      </c>
      <c r="DX59" s="3">
        <v>-3.1941750999999997E-2</v>
      </c>
      <c r="DY59" s="3">
        <v>-4.2142549000000001E-2</v>
      </c>
      <c r="DZ59" s="3">
        <v>5.7733686999999999E-2</v>
      </c>
      <c r="EA59" s="3">
        <v>5.6753613000000001E-2</v>
      </c>
      <c r="EB59" s="3">
        <v>2.2413863999999999E-2</v>
      </c>
      <c r="EC59" s="3">
        <v>0.23889416299999999</v>
      </c>
      <c r="ED59" s="3">
        <v>6.4219964000000004E-2</v>
      </c>
      <c r="EE59" s="3">
        <v>3.5361554000000003E-2</v>
      </c>
      <c r="EF59" s="3">
        <v>3.5308629000000001E-2</v>
      </c>
      <c r="EG59" s="3">
        <v>5.8547039999999996E-3</v>
      </c>
      <c r="EH59" s="3">
        <v>0.17147219599999999</v>
      </c>
      <c r="EI59" s="3">
        <v>8.3082008999999998E-2</v>
      </c>
      <c r="EJ59" s="3">
        <v>0.13888509600000001</v>
      </c>
      <c r="EK59" s="3">
        <v>0.144469085</v>
      </c>
      <c r="EL59" s="3">
        <v>0.111072509</v>
      </c>
      <c r="EM59" s="3">
        <v>0.163282488</v>
      </c>
      <c r="EN59" s="3">
        <v>0.195973018</v>
      </c>
      <c r="EO59" s="3">
        <v>0.110391349</v>
      </c>
      <c r="EP59" s="3">
        <v>-6.9211999999999996E-2</v>
      </c>
      <c r="EQ59" s="3">
        <v>-0.108577796</v>
      </c>
      <c r="ER59" s="3">
        <v>-8.0011413000000003E-2</v>
      </c>
      <c r="ES59" s="3">
        <v>0.15924518700000001</v>
      </c>
      <c r="ET59" s="3">
        <v>-5.8324383E-2</v>
      </c>
      <c r="EU59" s="3">
        <v>1.7994540999999999E-2</v>
      </c>
      <c r="EV59" s="3">
        <v>3.8001739999999999E-3</v>
      </c>
      <c r="EW59" s="3">
        <v>6.4685347000000004E-2</v>
      </c>
      <c r="EX59" s="3">
        <v>-6.0697079000000001E-2</v>
      </c>
      <c r="EY59" s="3">
        <v>-9.4186633000000006E-2</v>
      </c>
      <c r="EZ59" s="3">
        <v>5.8752700000000001E-4</v>
      </c>
      <c r="FA59" s="3">
        <v>-4.3571806999999997E-2</v>
      </c>
      <c r="FB59" s="3">
        <v>-0.25060961799999998</v>
      </c>
      <c r="FC59" s="3">
        <v>-0.11113999200000001</v>
      </c>
      <c r="FD59" s="3">
        <v>-0.11463341000000001</v>
      </c>
      <c r="FE59" s="3">
        <v>4.9174491000000001E-2</v>
      </c>
      <c r="FF59" s="3">
        <v>-2.2335766E-2</v>
      </c>
      <c r="FG59" s="3">
        <v>-0.103540884</v>
      </c>
      <c r="FH59" s="3">
        <v>-8.2134789E-2</v>
      </c>
      <c r="FI59" s="3">
        <v>-6.8547014000000003E-2</v>
      </c>
      <c r="FJ59" s="3">
        <v>-0.12156723899999999</v>
      </c>
      <c r="FK59" s="3">
        <v>3.2190359000000002E-2</v>
      </c>
      <c r="FL59" s="3">
        <v>-8.3813601000000001E-2</v>
      </c>
      <c r="FM59" s="3">
        <v>-1.330459E-3</v>
      </c>
      <c r="FN59" s="3">
        <v>-2.9713771E-2</v>
      </c>
      <c r="FO59" s="3">
        <v>0.19693667300000001</v>
      </c>
      <c r="FP59" s="3">
        <v>-5.2242451000000002E-2</v>
      </c>
      <c r="FQ59" s="3">
        <v>-5.8826808000000001E-2</v>
      </c>
      <c r="FR59" s="3">
        <v>-0.13551914400000001</v>
      </c>
      <c r="FS59" s="3">
        <v>-8.4679381999999997E-2</v>
      </c>
      <c r="FT59" s="3">
        <v>-4.2426362000000002E-2</v>
      </c>
      <c r="FU59" s="3">
        <v>-8.1531213000000005E-2</v>
      </c>
      <c r="FV59" s="3">
        <v>2.2923530000000001E-2</v>
      </c>
      <c r="FW59" s="3">
        <v>0.15339145200000001</v>
      </c>
      <c r="FX59" s="3">
        <v>0.26271296900000002</v>
      </c>
      <c r="FY59" s="3">
        <v>-0.12526720599999999</v>
      </c>
      <c r="FZ59" s="3">
        <v>-8.0804007999999997E-2</v>
      </c>
      <c r="GA59" s="3">
        <v>-0.104292312</v>
      </c>
      <c r="GB59" s="3">
        <v>5.2940449999999998E-3</v>
      </c>
      <c r="GC59" s="3">
        <v>7.8190519999999999E-2</v>
      </c>
      <c r="GD59" s="3">
        <v>-8.0474849000000001E-2</v>
      </c>
      <c r="GE59" s="3">
        <v>-7.2749366999999995E-2</v>
      </c>
      <c r="GF59" s="3">
        <v>0.106882054</v>
      </c>
      <c r="GG59" s="3">
        <v>-2.3207505999999999E-2</v>
      </c>
      <c r="GH59" s="3">
        <v>2.5065410999999999E-2</v>
      </c>
      <c r="GI59" s="3">
        <v>0.118949736</v>
      </c>
      <c r="GJ59" s="3">
        <v>-0.21110243200000001</v>
      </c>
      <c r="GK59" s="3">
        <v>-0.24934910900000001</v>
      </c>
      <c r="GL59" s="3">
        <v>-0.25228495299999998</v>
      </c>
      <c r="GM59" s="3">
        <v>-0.109708419</v>
      </c>
      <c r="GN59" s="3">
        <v>-9.7793046999999994E-2</v>
      </c>
      <c r="GO59" s="3">
        <v>-0.20808322200000001</v>
      </c>
      <c r="GP59" s="3">
        <v>-0.252326153</v>
      </c>
      <c r="GQ59" s="3">
        <v>-0.15043979199999999</v>
      </c>
      <c r="GR59" s="3">
        <v>-0.16282948999999999</v>
      </c>
      <c r="GS59" s="3">
        <v>-0.102048439</v>
      </c>
      <c r="GT59" s="3">
        <v>-9.3422947000000006E-2</v>
      </c>
      <c r="GU59" s="3">
        <v>-0.164002601</v>
      </c>
      <c r="GV59" s="3">
        <v>-0.18485095900000001</v>
      </c>
      <c r="GW59" s="3">
        <v>-5.9013243E-2</v>
      </c>
      <c r="GX59" s="3">
        <v>-0.18304778899999999</v>
      </c>
      <c r="GY59" s="3">
        <v>-0.15386573200000001</v>
      </c>
      <c r="GZ59" s="3">
        <v>-0.22829957400000001</v>
      </c>
      <c r="HA59" s="3">
        <v>-0.15313644800000001</v>
      </c>
      <c r="HB59" s="3">
        <v>-0.12799685</v>
      </c>
      <c r="HC59" s="3">
        <v>-0.102070496</v>
      </c>
      <c r="HD59" s="3">
        <v>-0.22662198</v>
      </c>
      <c r="HE59" s="3">
        <v>-0.22768453</v>
      </c>
      <c r="HF59" s="3">
        <v>-5.2981797999999997E-2</v>
      </c>
      <c r="HG59" s="3">
        <v>-4.7208732000000003E-2</v>
      </c>
      <c r="HH59" s="3">
        <v>-0.130753331</v>
      </c>
      <c r="HI59" s="3">
        <v>-0.126795352</v>
      </c>
      <c r="HJ59" s="3">
        <v>-0.102964846</v>
      </c>
      <c r="HK59" s="3">
        <v>-0.12624044800000001</v>
      </c>
      <c r="HL59" s="3">
        <v>-2.4480571999999999E-2</v>
      </c>
      <c r="HM59" s="3">
        <v>1.594058E-3</v>
      </c>
      <c r="HN59" s="3">
        <v>-4.0498228999999997E-2</v>
      </c>
      <c r="HO59" s="3">
        <v>-2.6605753999999999E-2</v>
      </c>
      <c r="HP59" s="3">
        <v>-0.10407749299999999</v>
      </c>
      <c r="HQ59" s="3">
        <v>-0.13486767399999999</v>
      </c>
      <c r="HR59" s="3">
        <v>-4.3725515E-2</v>
      </c>
      <c r="HS59" s="3">
        <v>-3.8614923000000002E-2</v>
      </c>
      <c r="HT59" s="3">
        <v>-4.3540268E-2</v>
      </c>
      <c r="HU59" s="3">
        <v>-0.180030256</v>
      </c>
      <c r="HV59" s="3">
        <v>9.0243189999999994E-3</v>
      </c>
      <c r="HW59" s="3">
        <v>-0.115421277</v>
      </c>
      <c r="HX59" s="3">
        <v>3.630683E-3</v>
      </c>
      <c r="HY59" s="3">
        <v>-4.079808E-2</v>
      </c>
      <c r="HZ59" s="3">
        <v>-7.2092629000000005E-2</v>
      </c>
      <c r="IA59" s="3">
        <v>-1.6334729999999999E-2</v>
      </c>
      <c r="IB59" s="3">
        <v>2.3755834E-2</v>
      </c>
      <c r="IC59" s="3">
        <v>1.7539028000000002E-2</v>
      </c>
      <c r="ID59" s="3">
        <v>-0.130250808</v>
      </c>
      <c r="IE59" s="3">
        <v>-0.11009298200000001</v>
      </c>
      <c r="IF59" s="3">
        <v>-1.9895026E-2</v>
      </c>
      <c r="IG59" s="3">
        <v>-1.6820867E-2</v>
      </c>
      <c r="IH59" s="3">
        <v>-5.8132160000000002E-2</v>
      </c>
      <c r="II59" s="3">
        <v>-3.0555420000000001E-3</v>
      </c>
      <c r="IJ59" s="3">
        <v>4.7101285E-2</v>
      </c>
      <c r="IK59" s="3">
        <v>-0.105294886</v>
      </c>
      <c r="IL59" s="3">
        <v>-8.3480538000000007E-2</v>
      </c>
      <c r="IM59" s="3">
        <v>-8.1132000000000003E-4</v>
      </c>
      <c r="IN59" s="3">
        <v>1.5612045999999999E-2</v>
      </c>
      <c r="IO59" s="3">
        <v>1.7639816999999999E-2</v>
      </c>
      <c r="IP59" s="3">
        <v>-4.3378445000000002E-2</v>
      </c>
      <c r="IQ59" s="3">
        <v>5.7462909999999997E-3</v>
      </c>
      <c r="IR59" s="3">
        <v>2.4146054E-2</v>
      </c>
      <c r="IS59" s="3">
        <v>1.946216E-3</v>
      </c>
      <c r="IT59" s="3">
        <v>8.5532298000000007E-2</v>
      </c>
      <c r="IU59" s="3">
        <v>3.8777690000000001E-3</v>
      </c>
      <c r="IV59" s="3">
        <v>-3.0654745000000001E-2</v>
      </c>
      <c r="IW59" s="3">
        <v>5.0081577000000002E-2</v>
      </c>
      <c r="IX59" s="3">
        <v>6.5443912000000007E-2</v>
      </c>
      <c r="IY59" s="3">
        <v>3.8019909999999998E-3</v>
      </c>
      <c r="IZ59" s="3">
        <v>1.096175E-3</v>
      </c>
      <c r="JA59" s="3">
        <v>-3.1387539999999998E-2</v>
      </c>
      <c r="JB59" s="3">
        <v>7.8812836999999997E-2</v>
      </c>
      <c r="JC59" s="3">
        <v>8.7076369000000001E-2</v>
      </c>
      <c r="JD59" s="3">
        <v>-8.0940134999999996E-2</v>
      </c>
      <c r="JE59" s="3">
        <v>-1.6670391999999999E-2</v>
      </c>
      <c r="JF59" s="3">
        <v>-5.7629339999999999E-3</v>
      </c>
      <c r="JG59" s="3">
        <v>7.8671614000000001E-2</v>
      </c>
      <c r="JH59" s="3">
        <v>0.11330422800000001</v>
      </c>
      <c r="JI59" s="3">
        <v>0.120298972</v>
      </c>
      <c r="JJ59" s="3">
        <v>5.9539232999999997E-2</v>
      </c>
      <c r="JK59" s="3">
        <v>0.140264519</v>
      </c>
      <c r="JL59" s="3">
        <v>0.134540827</v>
      </c>
      <c r="JM59" s="3">
        <v>6.5221405999999996E-2</v>
      </c>
      <c r="JN59" s="3">
        <v>4.8896412E-2</v>
      </c>
      <c r="JO59" s="3">
        <v>7.6107409000000001E-2</v>
      </c>
      <c r="JP59" s="3">
        <v>6.9778301000000001E-2</v>
      </c>
      <c r="JQ59" s="3">
        <v>7.273519E-3</v>
      </c>
      <c r="JR59" s="3">
        <v>-8.4453280000000002E-3</v>
      </c>
      <c r="JS59" s="3">
        <v>2.516552E-3</v>
      </c>
      <c r="JT59" s="3">
        <v>2.0009079999999999E-2</v>
      </c>
      <c r="JU59" s="3">
        <v>3.9497477000000003E-2</v>
      </c>
      <c r="JV59" s="3">
        <v>0.115809998</v>
      </c>
      <c r="JW59" s="3">
        <v>-2.4779136E-2</v>
      </c>
      <c r="JX59" s="3">
        <v>-4.5438099999999997E-3</v>
      </c>
      <c r="JY59" s="3">
        <v>-5.4595737999999998E-2</v>
      </c>
      <c r="JZ59" s="3">
        <v>-2.4883071999999999E-2</v>
      </c>
      <c r="KA59" s="3">
        <v>-5.8579836000000003E-2</v>
      </c>
      <c r="KB59" s="3">
        <v>9.9703711E-2</v>
      </c>
      <c r="KC59" s="3">
        <v>4.1681700000000002E-2</v>
      </c>
      <c r="KD59" s="3">
        <v>6.6500132000000003E-2</v>
      </c>
      <c r="KE59" s="3">
        <v>0.10537181599999999</v>
      </c>
      <c r="KF59" s="3">
        <v>0.122632562</v>
      </c>
      <c r="KG59" s="3">
        <v>0.104807205</v>
      </c>
      <c r="KH59" s="3">
        <v>-1.671243E-2</v>
      </c>
      <c r="KI59" s="3">
        <v>-1.2161412999999999E-2</v>
      </c>
      <c r="KJ59" s="3">
        <v>4.5725103000000003E-2</v>
      </c>
      <c r="KK59" s="3">
        <v>9.0982950000000007E-2</v>
      </c>
      <c r="KL59" s="3">
        <v>0.18094982800000001</v>
      </c>
      <c r="KM59" s="3">
        <v>8.3205566999999994E-2</v>
      </c>
      <c r="KN59" s="3">
        <v>7.8639865000000003E-2</v>
      </c>
      <c r="KO59" s="3">
        <v>0.12871861800000001</v>
      </c>
      <c r="KP59" s="3">
        <v>8.1938032999999993E-2</v>
      </c>
      <c r="KQ59" s="3">
        <v>3.1154898E-2</v>
      </c>
      <c r="KR59" s="3">
        <v>1.70423E-4</v>
      </c>
      <c r="KS59" s="3">
        <v>1.389178E-3</v>
      </c>
      <c r="KT59" s="3">
        <v>-4.4785761E-2</v>
      </c>
      <c r="KU59" s="3">
        <v>3.3170090999999999E-2</v>
      </c>
      <c r="KV59" s="3">
        <v>9.9241360000000001E-3</v>
      </c>
      <c r="KW59" s="3">
        <v>1.7958558999999999E-2</v>
      </c>
      <c r="KX59" s="3">
        <v>0.109068525</v>
      </c>
      <c r="KY59" s="3">
        <v>3.3141830000000001E-3</v>
      </c>
      <c r="KZ59" s="3">
        <v>-4.5966826000000002E-2</v>
      </c>
      <c r="LA59" s="3">
        <v>7.4607668000000002E-2</v>
      </c>
      <c r="LB59" s="3">
        <v>0.10878406</v>
      </c>
      <c r="LC59" s="3">
        <v>2.9787203000000002E-2</v>
      </c>
      <c r="LD59" s="3">
        <v>2.3809461000000001E-2</v>
      </c>
      <c r="LE59" s="3">
        <v>7.3708858000000002E-2</v>
      </c>
      <c r="LF59" s="3">
        <v>0.233812928</v>
      </c>
      <c r="LG59" s="3">
        <v>7.2687779999999994E-2</v>
      </c>
      <c r="LH59" s="3">
        <v>-6.7411250000000006E-2</v>
      </c>
      <c r="LI59" s="3">
        <v>0.119773846</v>
      </c>
      <c r="LJ59" s="3">
        <v>3.2482216000000001E-2</v>
      </c>
      <c r="LK59" s="3">
        <v>-5.2426844E-2</v>
      </c>
      <c r="LL59" s="3">
        <v>-6.6387267E-2</v>
      </c>
      <c r="LM59" s="3">
        <v>0.17383464500000001</v>
      </c>
      <c r="LN59" s="3">
        <v>7.9456218999999995E-2</v>
      </c>
      <c r="LO59" s="3">
        <v>3.8485120000000001E-3</v>
      </c>
      <c r="LP59" s="3">
        <v>0.16330181499999999</v>
      </c>
      <c r="LQ59" s="3">
        <v>0.20637007099999999</v>
      </c>
      <c r="LR59" s="3">
        <v>0.14012872700000001</v>
      </c>
      <c r="LS59" s="3">
        <v>0.31601995500000002</v>
      </c>
      <c r="LT59" s="3">
        <v>6.1875560000000003E-3</v>
      </c>
      <c r="LU59" s="3">
        <v>1.5706088E-2</v>
      </c>
      <c r="LV59" s="3">
        <v>2.282327E-2</v>
      </c>
      <c r="LW59" s="3">
        <v>8.6857317000000003E-2</v>
      </c>
      <c r="LX59" s="3">
        <v>4.8666780000000001E-3</v>
      </c>
      <c r="LY59" s="3">
        <v>-6.5923966000000001E-2</v>
      </c>
      <c r="LZ59" s="3">
        <v>1.6645837E-2</v>
      </c>
      <c r="MA59" s="3">
        <v>-3.8290480000000002E-2</v>
      </c>
      <c r="MB59" s="3">
        <v>5.0651200000000002E-3</v>
      </c>
      <c r="MC59" s="3">
        <v>0.35661471099999997</v>
      </c>
      <c r="MD59" s="3">
        <v>3.9042460000000001E-3</v>
      </c>
      <c r="ME59" s="3">
        <v>-3.3979330000000002E-2</v>
      </c>
      <c r="MF59" s="3">
        <v>-0.130391232</v>
      </c>
      <c r="MG59" s="3">
        <v>-9.6875910999999995E-2</v>
      </c>
      <c r="MH59" s="3">
        <v>-4.0205970000000001E-2</v>
      </c>
      <c r="MI59" s="3">
        <v>-0.13202190599999999</v>
      </c>
      <c r="MJ59" s="3">
        <v>4.5088699999999999E-3</v>
      </c>
      <c r="MK59" s="3">
        <v>-7.9230070999999999E-2</v>
      </c>
      <c r="ML59" s="3">
        <v>-7.8092611000000006E-2</v>
      </c>
      <c r="MM59" s="3">
        <v>-8.9600561999999995E-2</v>
      </c>
      <c r="MN59" s="3">
        <v>5.8498769999999999E-3</v>
      </c>
      <c r="MO59" s="3">
        <v>-1.6577122E-2</v>
      </c>
      <c r="MP59" s="3">
        <v>-1.3262919E-2</v>
      </c>
      <c r="MQ59" s="3">
        <v>1.6751032999999999E-2</v>
      </c>
      <c r="MR59" s="3">
        <v>-8.0093202000000002E-2</v>
      </c>
      <c r="MS59" s="3">
        <v>-8.1352011000000002E-2</v>
      </c>
      <c r="MT59" s="3">
        <v>-1.5162897E-2</v>
      </c>
      <c r="MU59" s="3">
        <v>-1.9712746999999999E-2</v>
      </c>
    </row>
    <row r="60" spans="1:463">
      <c r="A60" s="2">
        <v>209</v>
      </c>
      <c r="B60" s="2" t="s">
        <v>79</v>
      </c>
      <c r="C60" s="2">
        <v>209</v>
      </c>
      <c r="D60" s="3">
        <v>-0.45915593100000002</v>
      </c>
      <c r="E60" s="3">
        <v>-0.39258599799999999</v>
      </c>
      <c r="F60" s="3">
        <v>-0.33682100700000001</v>
      </c>
      <c r="G60" s="3">
        <v>-0.317483183</v>
      </c>
      <c r="H60" s="3">
        <v>-0.31475154300000002</v>
      </c>
      <c r="I60" s="3">
        <v>-0.21001988099999999</v>
      </c>
      <c r="J60" s="3">
        <v>-0.10288122600000001</v>
      </c>
      <c r="K60" s="3">
        <v>-5.0185826000000003E-2</v>
      </c>
      <c r="L60" s="3">
        <v>2.6548032999999999E-2</v>
      </c>
      <c r="M60" s="3">
        <v>6.5095941000000004E-2</v>
      </c>
      <c r="N60" s="3">
        <v>0.196952451</v>
      </c>
      <c r="O60" s="3">
        <v>0.21309530300000001</v>
      </c>
      <c r="P60" s="3">
        <v>0.94543579300000002</v>
      </c>
      <c r="Q60" s="3">
        <v>0.98060758000000003</v>
      </c>
      <c r="R60" s="3">
        <v>0.84468193800000002</v>
      </c>
      <c r="S60" s="3">
        <v>0.95415014899999995</v>
      </c>
      <c r="T60" s="3">
        <v>1.075737247</v>
      </c>
      <c r="U60" s="3">
        <v>0.92674759299999998</v>
      </c>
      <c r="V60" s="3">
        <v>0.30979632600000001</v>
      </c>
      <c r="W60" s="3">
        <v>0.36369649900000001</v>
      </c>
      <c r="X60" s="3">
        <v>0.233230723</v>
      </c>
      <c r="Y60" s="3">
        <v>0.459426051</v>
      </c>
      <c r="Z60" s="3">
        <v>0.43218932900000001</v>
      </c>
      <c r="AA60" s="3">
        <v>0.643188922</v>
      </c>
      <c r="AB60" s="3">
        <v>-0.61397294999999996</v>
      </c>
      <c r="AC60" s="3">
        <v>-0.51859548200000005</v>
      </c>
      <c r="AD60" s="3">
        <v>-0.55030501399999998</v>
      </c>
      <c r="AE60" s="3">
        <v>-0.53837364399999998</v>
      </c>
      <c r="AF60" s="3">
        <v>-0.46429267499999999</v>
      </c>
      <c r="AG60" s="3">
        <v>-0.50522793200000005</v>
      </c>
      <c r="AH60" s="3">
        <v>0.51467063700000004</v>
      </c>
      <c r="AI60" s="3">
        <v>0.43084957000000002</v>
      </c>
      <c r="AJ60" s="3">
        <v>0.46242186299999999</v>
      </c>
      <c r="AK60" s="3">
        <v>0.34285890099999999</v>
      </c>
      <c r="AL60" s="3">
        <v>0.30752654299999999</v>
      </c>
      <c r="AM60" s="3">
        <v>0.25785424600000001</v>
      </c>
      <c r="AN60" s="3">
        <v>-0.64113760399999997</v>
      </c>
      <c r="AO60" s="3">
        <v>-0.70844080499999995</v>
      </c>
      <c r="AP60" s="3">
        <v>-0.69937948100000003</v>
      </c>
      <c r="AQ60" s="3">
        <v>-0.72283245799999996</v>
      </c>
      <c r="AR60" s="3">
        <v>-0.68159885499999995</v>
      </c>
      <c r="AS60" s="3">
        <v>-0.66243160099999998</v>
      </c>
      <c r="AT60" s="3">
        <v>-0.11343768799999999</v>
      </c>
      <c r="AU60" s="3">
        <v>-0.1031376</v>
      </c>
      <c r="AV60" s="3">
        <v>-0.25894708500000002</v>
      </c>
      <c r="AW60" s="3">
        <v>-0.193759133</v>
      </c>
      <c r="AX60" s="3">
        <v>-0.30103714999999998</v>
      </c>
      <c r="AY60" s="3">
        <v>-0.22834607800000001</v>
      </c>
      <c r="AZ60" s="3">
        <v>0.99615360600000002</v>
      </c>
      <c r="BA60" s="3">
        <v>0.83153441800000005</v>
      </c>
      <c r="BB60" s="3">
        <v>0.98445856600000003</v>
      </c>
      <c r="BC60" s="3">
        <v>0.94734762299999997</v>
      </c>
      <c r="BD60" s="3">
        <v>0.77155145000000003</v>
      </c>
      <c r="BE60" s="3">
        <v>0.735888192</v>
      </c>
      <c r="BF60" s="3">
        <v>-0.36840384999999998</v>
      </c>
      <c r="BG60" s="3">
        <v>-0.48757710100000001</v>
      </c>
      <c r="BH60" s="3">
        <v>-0.53341310099999995</v>
      </c>
      <c r="BI60" s="3">
        <v>-0.56346625800000005</v>
      </c>
      <c r="BJ60" s="3">
        <v>-0.44565707900000001</v>
      </c>
      <c r="BK60" s="3">
        <v>-0.46459263699999997</v>
      </c>
      <c r="BL60" s="3">
        <v>-0.85384568599999999</v>
      </c>
      <c r="BM60" s="3">
        <v>-0.79248873099999995</v>
      </c>
      <c r="BN60" s="3">
        <v>-0.85100412400000003</v>
      </c>
      <c r="BO60" s="3">
        <v>-0.80602410400000002</v>
      </c>
      <c r="BP60" s="3">
        <v>-0.86270485600000002</v>
      </c>
      <c r="BQ60" s="3">
        <v>-0.81658287100000004</v>
      </c>
      <c r="BR60" s="3">
        <v>-2.4548586000000001E-2</v>
      </c>
      <c r="BS60" s="3">
        <v>-2.4830849999999999E-3</v>
      </c>
      <c r="BT60" s="3">
        <v>0.14814210799999999</v>
      </c>
      <c r="BU60" s="3">
        <v>0.17077716300000001</v>
      </c>
      <c r="BV60" s="3">
        <v>-3.9580524999999998E-2</v>
      </c>
      <c r="BW60" s="3">
        <v>1.3740060000000001E-3</v>
      </c>
      <c r="BX60" s="3">
        <v>-0.44093386800000001</v>
      </c>
      <c r="BY60" s="3">
        <v>-0.51970200799999999</v>
      </c>
      <c r="BZ60" s="3">
        <v>-0.441405137</v>
      </c>
      <c r="CA60" s="3">
        <v>-0.421023072</v>
      </c>
      <c r="CB60" s="3">
        <v>-0.40306381899999999</v>
      </c>
      <c r="CC60" s="3">
        <v>-0.48597993</v>
      </c>
      <c r="CD60" s="3">
        <v>-0.44151935399999998</v>
      </c>
      <c r="CE60" s="3">
        <v>-0.41479408000000001</v>
      </c>
      <c r="CF60" s="3">
        <v>-0.32990008799999998</v>
      </c>
      <c r="CG60" s="3">
        <v>-0.39051339699999998</v>
      </c>
      <c r="CH60" s="3">
        <v>-0.24008837599999999</v>
      </c>
      <c r="CI60" s="3">
        <v>-0.33038968600000002</v>
      </c>
      <c r="CJ60" s="3">
        <v>-0.27404552399999998</v>
      </c>
      <c r="CK60" s="3">
        <v>-0.29982464399999997</v>
      </c>
      <c r="CL60" s="3">
        <v>-0.41757098999999998</v>
      </c>
      <c r="CM60" s="3">
        <v>-0.38983106099999998</v>
      </c>
      <c r="CN60" s="3">
        <v>-0.26713702</v>
      </c>
      <c r="CO60" s="3">
        <v>-0.28388744799999999</v>
      </c>
      <c r="CP60" s="3">
        <v>-0.25725218500000002</v>
      </c>
      <c r="CQ60" s="3">
        <v>-0.281692681</v>
      </c>
      <c r="CR60" s="3">
        <v>-0.133350618</v>
      </c>
      <c r="CS60" s="3">
        <v>-0.33507026299999998</v>
      </c>
      <c r="CT60" s="3">
        <v>-0.27611144100000001</v>
      </c>
      <c r="CU60" s="3">
        <v>-0.27539116000000002</v>
      </c>
      <c r="CV60" s="3">
        <v>-5.1442784999999998E-2</v>
      </c>
      <c r="CW60" s="3">
        <v>-6.1448722999999997E-2</v>
      </c>
      <c r="CX60" s="3">
        <v>-0.13010971099999999</v>
      </c>
      <c r="CY60" s="3">
        <v>2.2194604999999999E-2</v>
      </c>
      <c r="CZ60" s="3">
        <v>9.3441352000000005E-2</v>
      </c>
      <c r="DA60" s="3">
        <v>-0.126025366</v>
      </c>
      <c r="DB60" s="3">
        <v>-0.11211957</v>
      </c>
      <c r="DC60" s="3">
        <v>0.20135707799999999</v>
      </c>
      <c r="DD60" s="3">
        <v>0.10236849200000001</v>
      </c>
      <c r="DE60" s="3">
        <v>1.5460709E-2</v>
      </c>
      <c r="DF60" s="3">
        <v>9.1550977000000006E-2</v>
      </c>
      <c r="DG60" s="3">
        <v>0.19280061400000001</v>
      </c>
      <c r="DH60" s="3">
        <v>8.8572356000000005E-2</v>
      </c>
      <c r="DI60" s="3">
        <v>-3.0644665000000001E-2</v>
      </c>
      <c r="DJ60" s="3">
        <v>2.0676875000000001E-2</v>
      </c>
      <c r="DK60" s="3">
        <v>0.23168150500000001</v>
      </c>
      <c r="DL60" s="3">
        <v>0.25990212000000001</v>
      </c>
      <c r="DM60" s="3">
        <v>0.37638826800000003</v>
      </c>
      <c r="DN60" s="3">
        <v>0.236594371</v>
      </c>
      <c r="DO60" s="3">
        <v>0.47590149599999998</v>
      </c>
      <c r="DP60" s="3">
        <v>0.24027838600000001</v>
      </c>
      <c r="DQ60" s="3">
        <v>0.257741108</v>
      </c>
      <c r="DR60" s="3">
        <v>0.43220338899999999</v>
      </c>
      <c r="DS60" s="3">
        <v>0.96915586399999998</v>
      </c>
      <c r="DT60" s="3">
        <v>0.97839952399999996</v>
      </c>
      <c r="DU60" s="3">
        <v>1.0082258829999999</v>
      </c>
      <c r="DV60" s="3">
        <v>0.973475745</v>
      </c>
      <c r="DW60" s="3">
        <v>0.93047279599999999</v>
      </c>
      <c r="DX60" s="3">
        <v>1.0259019140000001</v>
      </c>
      <c r="DY60" s="3">
        <v>1.01914401</v>
      </c>
      <c r="DZ60" s="3">
        <v>1.07543631</v>
      </c>
      <c r="EA60" s="3">
        <v>0.77457887700000005</v>
      </c>
      <c r="EB60" s="3">
        <v>0.94314425999999996</v>
      </c>
      <c r="EC60" s="3">
        <v>1.008908111</v>
      </c>
      <c r="ED60" s="3">
        <v>1.114594095</v>
      </c>
      <c r="EE60" s="3">
        <v>0.93716263399999999</v>
      </c>
      <c r="EF60" s="3">
        <v>1.0039918880000001</v>
      </c>
      <c r="EG60" s="3">
        <v>1.121429215</v>
      </c>
      <c r="EH60" s="3">
        <v>1.0433070769999999</v>
      </c>
      <c r="EI60" s="3">
        <v>0.99472451699999997</v>
      </c>
      <c r="EJ60" s="3">
        <v>1.053464366</v>
      </c>
      <c r="EK60" s="3">
        <v>1.03013401</v>
      </c>
      <c r="EL60" s="3">
        <v>1.004002482</v>
      </c>
      <c r="EM60" s="3">
        <v>0.95716136200000002</v>
      </c>
      <c r="EN60" s="3">
        <v>1.022435985</v>
      </c>
      <c r="EO60" s="3">
        <v>1.083093893</v>
      </c>
      <c r="EP60" s="3">
        <v>1.0512578459999999</v>
      </c>
      <c r="EQ60" s="3">
        <v>0.49745135099999999</v>
      </c>
      <c r="ER60" s="3">
        <v>0.41476479999999999</v>
      </c>
      <c r="ES60" s="3">
        <v>0.55596803800000005</v>
      </c>
      <c r="ET60" s="3">
        <v>0.59134631999999998</v>
      </c>
      <c r="EU60" s="3">
        <v>0.53660938899999999</v>
      </c>
      <c r="EV60" s="3">
        <v>0.39909734200000002</v>
      </c>
      <c r="EW60" s="3">
        <v>0.44759395699999999</v>
      </c>
      <c r="EX60" s="3">
        <v>0.62095063100000003</v>
      </c>
      <c r="EY60" s="3">
        <v>0.246537899</v>
      </c>
      <c r="EZ60" s="3">
        <v>0.25213808700000001</v>
      </c>
      <c r="FA60" s="3">
        <v>0.47566520499999998</v>
      </c>
      <c r="FB60" s="3">
        <v>0.40380685999999999</v>
      </c>
      <c r="FC60" s="3">
        <v>0.47905616600000001</v>
      </c>
      <c r="FD60" s="3">
        <v>0.54515369800000002</v>
      </c>
      <c r="FE60" s="3">
        <v>0.25527594100000001</v>
      </c>
      <c r="FF60" s="3">
        <v>0.267714075</v>
      </c>
      <c r="FG60" s="3">
        <v>0.76942766500000004</v>
      </c>
      <c r="FH60" s="3">
        <v>0.51910438999999997</v>
      </c>
      <c r="FI60" s="3">
        <v>0.46358965000000002</v>
      </c>
      <c r="FJ60" s="3">
        <v>0.67977766500000003</v>
      </c>
      <c r="FK60" s="3">
        <v>0.70409908600000004</v>
      </c>
      <c r="FL60" s="3">
        <v>0.42023271099999998</v>
      </c>
      <c r="FM60" s="3">
        <v>0.24568916199999999</v>
      </c>
      <c r="FN60" s="3">
        <v>-0.625546822</v>
      </c>
      <c r="FO60" s="3">
        <v>-0.63432769499999997</v>
      </c>
      <c r="FP60" s="3">
        <v>-0.51339837200000005</v>
      </c>
      <c r="FQ60" s="3">
        <v>-0.57390220300000006</v>
      </c>
      <c r="FR60" s="3">
        <v>-0.57359501800000001</v>
      </c>
      <c r="FS60" s="3">
        <v>-0.61926410399999998</v>
      </c>
      <c r="FT60" s="3">
        <v>-0.50039389099999998</v>
      </c>
      <c r="FU60" s="3">
        <v>-0.48655331200000002</v>
      </c>
      <c r="FV60" s="3">
        <v>-0.49404352899999998</v>
      </c>
      <c r="FW60" s="3">
        <v>-0.56180550900000004</v>
      </c>
      <c r="FX60" s="3">
        <v>-0.50390169399999996</v>
      </c>
      <c r="FY60" s="3">
        <v>-0.49173958299999998</v>
      </c>
      <c r="FZ60" s="3">
        <v>-0.50516584499999995</v>
      </c>
      <c r="GA60" s="3">
        <v>-0.51013798399999999</v>
      </c>
      <c r="GB60" s="3">
        <v>-0.54743205900000003</v>
      </c>
      <c r="GC60" s="3">
        <v>-0.41704745999999998</v>
      </c>
      <c r="GD60" s="3">
        <v>-0.48575052000000002</v>
      </c>
      <c r="GE60" s="3">
        <v>-0.41364991800000001</v>
      </c>
      <c r="GF60" s="3">
        <v>-0.49141431200000002</v>
      </c>
      <c r="GG60" s="3">
        <v>-0.32760186699999999</v>
      </c>
      <c r="GH60" s="3">
        <v>-0.344498639</v>
      </c>
      <c r="GI60" s="3">
        <v>-0.26147559799999998</v>
      </c>
      <c r="GJ60" s="3">
        <v>0.36795428600000002</v>
      </c>
      <c r="GK60" s="3">
        <v>0.40152201700000001</v>
      </c>
      <c r="GL60" s="3">
        <v>0.29737002200000001</v>
      </c>
      <c r="GM60" s="3">
        <v>0.298833495</v>
      </c>
      <c r="GN60" s="3">
        <v>0.48067029300000003</v>
      </c>
      <c r="GO60" s="3">
        <v>0.18650623999999999</v>
      </c>
      <c r="GP60" s="3">
        <v>0.42051780599999999</v>
      </c>
      <c r="GQ60" s="3">
        <v>0.23274626500000001</v>
      </c>
      <c r="GR60" s="3">
        <v>0.40404540100000003</v>
      </c>
      <c r="GS60" s="3">
        <v>0.39176589499999998</v>
      </c>
      <c r="GT60" s="3">
        <v>0.43668398200000003</v>
      </c>
      <c r="GU60" s="3">
        <v>0.41394089099999998</v>
      </c>
      <c r="GV60" s="3">
        <v>0.48030476900000002</v>
      </c>
      <c r="GW60" s="3">
        <v>0.47982630599999998</v>
      </c>
      <c r="GX60" s="3">
        <v>0.146581936</v>
      </c>
      <c r="GY60" s="3">
        <v>0.21779331699999999</v>
      </c>
      <c r="GZ60" s="3">
        <v>0.39124518400000002</v>
      </c>
      <c r="HA60" s="3">
        <v>0.36841768699999999</v>
      </c>
      <c r="HB60" s="3">
        <v>0.40934406699999998</v>
      </c>
      <c r="HC60" s="3">
        <v>0.34847872499999999</v>
      </c>
      <c r="HD60" s="3">
        <v>0.52266297299999998</v>
      </c>
      <c r="HE60" s="3">
        <v>0.425703685</v>
      </c>
      <c r="HF60" s="3">
        <v>6.8541107000000004E-2</v>
      </c>
      <c r="HG60" s="3">
        <v>3.9221841E-2</v>
      </c>
      <c r="HH60" s="3">
        <v>-0.64603389300000003</v>
      </c>
      <c r="HI60" s="3">
        <v>-0.64004154400000002</v>
      </c>
      <c r="HJ60" s="3">
        <v>-0.72623895100000002</v>
      </c>
      <c r="HK60" s="3">
        <v>-0.67568705299999998</v>
      </c>
      <c r="HL60" s="3">
        <v>-0.73275871999999997</v>
      </c>
      <c r="HM60" s="3">
        <v>-0.73836728100000004</v>
      </c>
      <c r="HN60" s="3">
        <v>-0.64280118500000005</v>
      </c>
      <c r="HO60" s="3">
        <v>-0.62587302300000003</v>
      </c>
      <c r="HP60" s="3">
        <v>-0.67739037300000005</v>
      </c>
      <c r="HQ60" s="3">
        <v>-0.68473391400000005</v>
      </c>
      <c r="HR60" s="3">
        <v>-0.74486056499999997</v>
      </c>
      <c r="HS60" s="3">
        <v>-0.76389145300000005</v>
      </c>
      <c r="HT60" s="3">
        <v>-0.69698379899999996</v>
      </c>
      <c r="HU60" s="3">
        <v>-0.71330582600000003</v>
      </c>
      <c r="HV60" s="3">
        <v>-0.684252113</v>
      </c>
      <c r="HW60" s="3">
        <v>-0.60347559799999995</v>
      </c>
      <c r="HX60" s="3">
        <v>-0.748879191</v>
      </c>
      <c r="HY60" s="3">
        <v>-0.73120507999999995</v>
      </c>
      <c r="HZ60" s="3">
        <v>-0.73755823499999995</v>
      </c>
      <c r="IA60" s="3">
        <v>-0.74680280099999996</v>
      </c>
      <c r="IB60" s="3">
        <v>-0.704163231</v>
      </c>
      <c r="IC60" s="3">
        <v>-0.71073793100000004</v>
      </c>
      <c r="ID60" s="3">
        <v>-0.72493538300000004</v>
      </c>
      <c r="IE60" s="3">
        <v>-0.73141018800000002</v>
      </c>
      <c r="IF60" s="3">
        <v>3.3971488000000001E-2</v>
      </c>
      <c r="IG60" s="3">
        <v>-4.8388736000000002E-2</v>
      </c>
      <c r="IH60" s="3">
        <v>5.524653E-3</v>
      </c>
      <c r="II60" s="3">
        <v>-2.596354E-2</v>
      </c>
      <c r="IJ60" s="3">
        <v>0.100623395</v>
      </c>
      <c r="IK60" s="3">
        <v>1.6855091999999999E-2</v>
      </c>
      <c r="IL60" s="3">
        <v>-5.8049001000000003E-2</v>
      </c>
      <c r="IM60" s="3">
        <v>4.0337629E-2</v>
      </c>
      <c r="IN60" s="3">
        <v>-0.148711655</v>
      </c>
      <c r="IO60" s="3">
        <v>-0.11222170300000001</v>
      </c>
      <c r="IP60" s="3">
        <v>-0.13386445299999999</v>
      </c>
      <c r="IQ60" s="3">
        <v>-0.21707938900000001</v>
      </c>
      <c r="IR60" s="3">
        <v>-0.22027396699999999</v>
      </c>
      <c r="IS60" s="3">
        <v>-0.10742935200000001</v>
      </c>
      <c r="IT60" s="3">
        <v>-0.115693293</v>
      </c>
      <c r="IU60" s="3">
        <v>-0.107921394</v>
      </c>
      <c r="IV60" s="3">
        <v>-0.22032112300000001</v>
      </c>
      <c r="IW60" s="3">
        <v>-6.7485132000000003E-2</v>
      </c>
      <c r="IX60" s="3">
        <v>-0.23544568399999999</v>
      </c>
      <c r="IY60" s="3">
        <v>-0.232358388</v>
      </c>
      <c r="IZ60" s="3">
        <v>-0.121299174</v>
      </c>
      <c r="JA60" s="3">
        <v>-8.9792096000000002E-2</v>
      </c>
      <c r="JB60" s="3">
        <v>-0.23989669599999999</v>
      </c>
      <c r="JC60" s="3">
        <v>-0.215049038</v>
      </c>
      <c r="JD60" s="3">
        <v>0.79250916299999996</v>
      </c>
      <c r="JE60" s="3">
        <v>0.79813440599999996</v>
      </c>
      <c r="JF60" s="3">
        <v>0.84734067099999999</v>
      </c>
      <c r="JG60" s="3">
        <v>0.76966342099999996</v>
      </c>
      <c r="JH60" s="3">
        <v>1.0090035369999999</v>
      </c>
      <c r="JI60" s="3">
        <v>0.87852187100000001</v>
      </c>
      <c r="JJ60" s="3">
        <v>0.89062202099999999</v>
      </c>
      <c r="JK60" s="3">
        <v>0.859075382</v>
      </c>
      <c r="JL60" s="3">
        <v>1.129216843</v>
      </c>
      <c r="JM60" s="3">
        <v>0.95997724500000003</v>
      </c>
      <c r="JN60" s="3">
        <v>0.92438119100000005</v>
      </c>
      <c r="JO60" s="3">
        <v>0.88090940799999995</v>
      </c>
      <c r="JP60" s="3">
        <v>1.0800572470000001</v>
      </c>
      <c r="JQ60" s="3">
        <v>0.85961189100000002</v>
      </c>
      <c r="JR60" s="3">
        <v>0.82093951499999995</v>
      </c>
      <c r="JS60" s="3">
        <v>0.78121077100000003</v>
      </c>
      <c r="JT60" s="3">
        <v>0.836743291</v>
      </c>
      <c r="JU60" s="3">
        <v>0.71899607600000004</v>
      </c>
      <c r="JV60" s="3">
        <v>0.71371964600000004</v>
      </c>
      <c r="JW60" s="3">
        <v>0.66688198899999995</v>
      </c>
      <c r="JX60" s="3">
        <v>0.90792744800000003</v>
      </c>
      <c r="JY60" s="3">
        <v>0.82527956800000002</v>
      </c>
      <c r="JZ60" s="3">
        <v>1.015584982</v>
      </c>
      <c r="KA60" s="3">
        <v>1.0365659030000001</v>
      </c>
      <c r="KB60" s="3">
        <v>-0.426062891</v>
      </c>
      <c r="KC60" s="3">
        <v>-0.44742463700000001</v>
      </c>
      <c r="KD60" s="3">
        <v>-0.47718956099999998</v>
      </c>
      <c r="KE60" s="3">
        <v>-0.42659712500000002</v>
      </c>
      <c r="KF60" s="3">
        <v>-0.359502987</v>
      </c>
      <c r="KG60" s="3">
        <v>-0.390779074</v>
      </c>
      <c r="KH60" s="3">
        <v>-0.258734081</v>
      </c>
      <c r="KI60" s="3">
        <v>-0.247272511</v>
      </c>
      <c r="KJ60" s="3">
        <v>-0.51178407000000004</v>
      </c>
      <c r="KK60" s="3">
        <v>-0.51922257400000005</v>
      </c>
      <c r="KL60" s="3">
        <v>-0.53802495900000002</v>
      </c>
      <c r="KM60" s="3">
        <v>-0.45294339</v>
      </c>
      <c r="KN60" s="3">
        <v>-0.45518218100000002</v>
      </c>
      <c r="KO60" s="3">
        <v>-0.39505072299999999</v>
      </c>
      <c r="KP60" s="3">
        <v>-0.34672118400000002</v>
      </c>
      <c r="KQ60" s="3">
        <v>-0.39420717399999999</v>
      </c>
      <c r="KR60" s="3">
        <v>-0.30679160900000002</v>
      </c>
      <c r="KS60" s="3">
        <v>-0.36886288699999997</v>
      </c>
      <c r="KT60" s="3">
        <v>-0.257497372</v>
      </c>
      <c r="KU60" s="3">
        <v>-0.47590495100000002</v>
      </c>
      <c r="KV60" s="3">
        <v>-0.32446293300000001</v>
      </c>
      <c r="KW60" s="3">
        <v>-0.471385993</v>
      </c>
      <c r="KX60" s="3">
        <v>-0.54426292899999995</v>
      </c>
      <c r="KY60" s="3">
        <v>-0.56151607599999998</v>
      </c>
      <c r="KZ60" s="3">
        <v>-0.77603794500000001</v>
      </c>
      <c r="LA60" s="3">
        <v>-0.80007713499999999</v>
      </c>
      <c r="LB60" s="3">
        <v>-0.73287926800000003</v>
      </c>
      <c r="LC60" s="3">
        <v>-0.81986194099999998</v>
      </c>
      <c r="LD60" s="3">
        <v>-0.88029831800000002</v>
      </c>
      <c r="LE60" s="3">
        <v>-0.86049202700000005</v>
      </c>
      <c r="LF60" s="3">
        <v>-0.76002265099999999</v>
      </c>
      <c r="LG60" s="3">
        <v>-0.71355233799999995</v>
      </c>
      <c r="LH60" s="3">
        <v>-0.77499716100000005</v>
      </c>
      <c r="LI60" s="3">
        <v>-0.91875224200000005</v>
      </c>
      <c r="LJ60" s="3">
        <v>-0.89922708699999998</v>
      </c>
      <c r="LK60" s="3">
        <v>-0.93183584600000002</v>
      </c>
      <c r="LL60" s="3">
        <v>-0.90071470099999995</v>
      </c>
      <c r="LM60" s="3">
        <v>-0.76854217000000002</v>
      </c>
      <c r="LN60" s="3">
        <v>-0.73684841999999995</v>
      </c>
      <c r="LO60" s="3">
        <v>-0.81045426200000004</v>
      </c>
      <c r="LP60" s="3">
        <v>-0.84515953300000002</v>
      </c>
      <c r="LQ60" s="3">
        <v>-0.806447633</v>
      </c>
      <c r="LR60" s="3">
        <v>-0.81303643699999995</v>
      </c>
      <c r="LS60" s="3">
        <v>-0.69522757400000001</v>
      </c>
      <c r="LT60" s="3">
        <v>-0.73519261000000002</v>
      </c>
      <c r="LU60" s="3">
        <v>-0.68951209599999996</v>
      </c>
      <c r="LV60" s="3">
        <v>-0.80396290800000003</v>
      </c>
      <c r="LW60" s="3">
        <v>-0.75664276900000005</v>
      </c>
      <c r="LX60" s="3">
        <v>1.3011422999999999E-2</v>
      </c>
      <c r="LY60" s="3">
        <v>0.18142740500000001</v>
      </c>
      <c r="LZ60" s="3">
        <v>-4.3914849999999998E-2</v>
      </c>
      <c r="MA60" s="3">
        <v>-0.13879836700000001</v>
      </c>
      <c r="MB60" s="3">
        <v>2.6929376000000001E-2</v>
      </c>
      <c r="MC60" s="3">
        <v>1.3900446E-2</v>
      </c>
      <c r="MD60" s="3">
        <v>1.7865532E-2</v>
      </c>
      <c r="ME60" s="3">
        <v>1.0422103E-2</v>
      </c>
      <c r="MF60" s="3">
        <v>5.1255004999999999E-2</v>
      </c>
      <c r="MG60" s="3">
        <v>0.130941055</v>
      </c>
      <c r="MH60" s="3">
        <v>-7.1087222000000005E-2</v>
      </c>
      <c r="MI60" s="3">
        <v>-9.8164213E-2</v>
      </c>
      <c r="MJ60" s="3">
        <v>0.21846110299999999</v>
      </c>
      <c r="MK60" s="3">
        <v>0.23265829099999999</v>
      </c>
      <c r="ML60" s="3">
        <v>-0.37794192799999998</v>
      </c>
      <c r="MM60" s="3">
        <v>-0.231938855</v>
      </c>
      <c r="MN60" s="3">
        <v>-0.110879663</v>
      </c>
      <c r="MO60" s="3">
        <v>-3.3236358000000001E-2</v>
      </c>
      <c r="MP60" s="3">
        <v>-0.19310322199999999</v>
      </c>
      <c r="MQ60" s="3">
        <v>-0.28159099199999998</v>
      </c>
      <c r="MR60" s="3">
        <v>6.5389567999999995E-2</v>
      </c>
      <c r="MS60" s="3">
        <v>3.0080216E-2</v>
      </c>
      <c r="MT60" s="3">
        <v>-0.36368940599999999</v>
      </c>
      <c r="MU60" s="3">
        <v>-0.41019104299999998</v>
      </c>
    </row>
    <row r="61" spans="1:463">
      <c r="A61" s="2">
        <v>215</v>
      </c>
      <c r="B61" s="2" t="s">
        <v>82</v>
      </c>
      <c r="C61" s="2">
        <v>215</v>
      </c>
      <c r="D61" s="3">
        <v>0.149645522</v>
      </c>
      <c r="E61" s="3">
        <v>0.35041687999999999</v>
      </c>
      <c r="F61" s="3">
        <v>0.119929092</v>
      </c>
      <c r="G61" s="3">
        <v>1.3246284000000001E-2</v>
      </c>
      <c r="H61" s="3">
        <v>-0.44945225500000002</v>
      </c>
      <c r="I61" s="3">
        <v>-0.49165419100000002</v>
      </c>
      <c r="J61" s="3">
        <v>1.2228792559999999</v>
      </c>
      <c r="K61" s="3">
        <v>1.036381556</v>
      </c>
      <c r="L61" s="3">
        <v>1.518158423</v>
      </c>
      <c r="M61" s="3">
        <v>1.250555195</v>
      </c>
      <c r="N61" s="3">
        <v>1.178578151</v>
      </c>
      <c r="O61" s="3">
        <v>0.95454768800000001</v>
      </c>
      <c r="P61" s="3">
        <v>0.92437382300000004</v>
      </c>
      <c r="Q61" s="3">
        <v>0.805506795</v>
      </c>
      <c r="R61" s="3">
        <v>0.66307607400000002</v>
      </c>
      <c r="S61" s="3">
        <v>0.53671691700000002</v>
      </c>
      <c r="T61" s="3">
        <v>0.90163566100000003</v>
      </c>
      <c r="U61" s="3">
        <v>0.81876841600000005</v>
      </c>
      <c r="V61" s="3">
        <v>-3.3797015999999999E-2</v>
      </c>
      <c r="W61" s="3">
        <v>2.5689599E-2</v>
      </c>
      <c r="X61" s="3">
        <v>5.9858649E-2</v>
      </c>
      <c r="Y61" s="3">
        <v>-9.3433514999999995E-2</v>
      </c>
      <c r="Z61" s="3">
        <v>-1.187975E-2</v>
      </c>
      <c r="AA61" s="3">
        <v>-3.7746373999999999E-2</v>
      </c>
      <c r="AB61" s="3">
        <v>-0.30242160600000001</v>
      </c>
      <c r="AC61" s="3">
        <v>-0.178510368</v>
      </c>
      <c r="AD61" s="3">
        <v>-0.286554005</v>
      </c>
      <c r="AE61" s="3">
        <v>-0.43917836999999998</v>
      </c>
      <c r="AF61" s="3">
        <v>-0.35736541500000002</v>
      </c>
      <c r="AG61" s="3">
        <v>-0.28083318800000001</v>
      </c>
      <c r="AH61" s="3">
        <v>-1.1739350609999999</v>
      </c>
      <c r="AI61" s="3">
        <v>-1.0285332469999999</v>
      </c>
      <c r="AJ61" s="3">
        <v>-1.0287344899999999</v>
      </c>
      <c r="AK61" s="3">
        <v>-1.0835929369999999</v>
      </c>
      <c r="AL61" s="3">
        <v>-1.0427814639999999</v>
      </c>
      <c r="AM61" s="3">
        <v>-1.189814191</v>
      </c>
      <c r="AN61" s="3">
        <v>-1.7838425010000001</v>
      </c>
      <c r="AO61" s="3">
        <v>-1.773473181</v>
      </c>
      <c r="AP61" s="3">
        <v>-1.600369417</v>
      </c>
      <c r="AQ61" s="3">
        <v>-1.759437074</v>
      </c>
      <c r="AR61" s="3">
        <v>-1.6955214590000001</v>
      </c>
      <c r="AS61" s="3">
        <v>-1.682101504</v>
      </c>
      <c r="AT61" s="3">
        <v>-0.50817586999999997</v>
      </c>
      <c r="AU61" s="3">
        <v>-0.64660822900000003</v>
      </c>
      <c r="AV61" s="3">
        <v>-0.106265709</v>
      </c>
      <c r="AW61" s="3">
        <v>-0.244718729</v>
      </c>
      <c r="AX61" s="3">
        <v>-2.8058049000000002E-2</v>
      </c>
      <c r="AY61" s="3">
        <v>0.15702112800000001</v>
      </c>
      <c r="AZ61" s="3">
        <v>0.50302105399999997</v>
      </c>
      <c r="BA61" s="3">
        <v>0.56354051299999997</v>
      </c>
      <c r="BB61" s="3">
        <v>0.39556391899999999</v>
      </c>
      <c r="BC61" s="3">
        <v>0.28557148300000001</v>
      </c>
      <c r="BD61" s="3">
        <v>0.50798136999999999</v>
      </c>
      <c r="BE61" s="3">
        <v>0.62481258399999995</v>
      </c>
      <c r="BF61" s="3">
        <v>2.6021733939999998</v>
      </c>
      <c r="BG61" s="3">
        <v>1.667963471</v>
      </c>
      <c r="BH61" s="3">
        <v>1.5674564559999999</v>
      </c>
      <c r="BI61" s="3">
        <v>1.773486592</v>
      </c>
      <c r="BJ61" s="3">
        <v>2.975722078</v>
      </c>
      <c r="BK61" s="3">
        <v>1.5205588999999999</v>
      </c>
      <c r="BL61" s="3">
        <v>-1.4904600670000001</v>
      </c>
      <c r="BM61" s="3">
        <v>-1.55893919</v>
      </c>
      <c r="BN61" s="3">
        <v>-1.5022890959999999</v>
      </c>
      <c r="BO61" s="3">
        <v>-1.4747664819999999</v>
      </c>
      <c r="BP61" s="3">
        <v>-1.2912087779999999</v>
      </c>
      <c r="BQ61" s="3">
        <v>-1.36879058</v>
      </c>
      <c r="BR61" s="3">
        <v>-1.9363731470000001</v>
      </c>
      <c r="BS61" s="3">
        <v>-1.9903351199999999</v>
      </c>
      <c r="BT61" s="3">
        <v>-2.1071737389999998</v>
      </c>
      <c r="BU61" s="3">
        <v>-2.144167929</v>
      </c>
      <c r="BV61" s="3">
        <v>-2.1542446169999998</v>
      </c>
      <c r="BW61" s="3">
        <v>-2.1387136450000002</v>
      </c>
      <c r="BX61" s="3">
        <v>0.29365666299999998</v>
      </c>
      <c r="BY61" s="3">
        <v>0.18503776799999999</v>
      </c>
      <c r="BZ61" s="3">
        <v>0.231006667</v>
      </c>
      <c r="CA61" s="3">
        <v>0.16808526700000001</v>
      </c>
      <c r="CB61" s="3">
        <v>0.34896996400000002</v>
      </c>
      <c r="CC61" s="3">
        <v>0.18742640199999999</v>
      </c>
      <c r="CD61" s="3">
        <v>0.37200772900000001</v>
      </c>
      <c r="CE61" s="3">
        <v>0.19752494000000001</v>
      </c>
      <c r="CF61" s="3">
        <v>5.8577839999999999E-2</v>
      </c>
      <c r="CG61" s="3">
        <v>2.2980401000000001E-2</v>
      </c>
      <c r="CH61" s="3">
        <v>0.122346939</v>
      </c>
      <c r="CI61" s="3">
        <v>0.12248903799999999</v>
      </c>
      <c r="CJ61" s="3">
        <v>-1.0765054E-2</v>
      </c>
      <c r="CK61" s="3">
        <v>2.1983530000000001E-3</v>
      </c>
      <c r="CL61" s="3">
        <v>7.6327927000000004E-2</v>
      </c>
      <c r="CM61" s="3">
        <v>0.25245741500000002</v>
      </c>
      <c r="CN61" s="3">
        <v>-0.63066665200000005</v>
      </c>
      <c r="CO61" s="3">
        <v>-0.63660179299999997</v>
      </c>
      <c r="CP61" s="3">
        <v>-0.38599297500000002</v>
      </c>
      <c r="CQ61" s="3">
        <v>-0.37761468199999998</v>
      </c>
      <c r="CR61" s="3">
        <v>-0.60262256700000005</v>
      </c>
      <c r="CS61" s="3">
        <v>-0.54355044399999997</v>
      </c>
      <c r="CT61" s="3">
        <v>-0.26387261299999998</v>
      </c>
      <c r="CU61" s="3">
        <v>-0.231470709</v>
      </c>
      <c r="CV61" s="3">
        <v>1.0938883109999999</v>
      </c>
      <c r="CW61" s="3">
        <v>1.1631010850000001</v>
      </c>
      <c r="CX61" s="3">
        <v>1.1569972740000001</v>
      </c>
      <c r="CY61" s="3">
        <v>1.0776903120000001</v>
      </c>
      <c r="CZ61" s="3">
        <v>2.140785712</v>
      </c>
      <c r="DA61" s="3">
        <v>1.120837122</v>
      </c>
      <c r="DB61" s="3">
        <v>0.85885194499999995</v>
      </c>
      <c r="DC61" s="3">
        <v>0.95885143399999995</v>
      </c>
      <c r="DD61" s="3">
        <v>1.0614592060000001</v>
      </c>
      <c r="DE61" s="3">
        <v>1.0688467850000001</v>
      </c>
      <c r="DF61" s="3">
        <v>0.93793150199999997</v>
      </c>
      <c r="DG61" s="3">
        <v>0.993613619</v>
      </c>
      <c r="DH61" s="3">
        <v>1.050423554</v>
      </c>
      <c r="DI61" s="3">
        <v>1.046861365</v>
      </c>
      <c r="DJ61" s="3">
        <v>1.083362218</v>
      </c>
      <c r="DK61" s="3">
        <v>0.90825255999999999</v>
      </c>
      <c r="DL61" s="3">
        <v>1.1001187189999999</v>
      </c>
      <c r="DM61" s="3">
        <v>0.74820429099999997</v>
      </c>
      <c r="DN61" s="3">
        <v>0.53971823100000005</v>
      </c>
      <c r="DO61" s="3">
        <v>0.77858672699999998</v>
      </c>
      <c r="DP61" s="3">
        <v>1.008037836</v>
      </c>
      <c r="DQ61" s="3">
        <v>0.87176783999999996</v>
      </c>
      <c r="DR61" s="3">
        <v>0.96384932599999995</v>
      </c>
      <c r="DS61" s="3">
        <v>0.52542134100000004</v>
      </c>
      <c r="DT61" s="3">
        <v>0.63496318299999999</v>
      </c>
      <c r="DU61" s="3">
        <v>0.67889366399999995</v>
      </c>
      <c r="DV61" s="3">
        <v>0.65043798900000005</v>
      </c>
      <c r="DW61" s="3">
        <v>0.54565260000000004</v>
      </c>
      <c r="DX61" s="3">
        <v>0.73904619199999999</v>
      </c>
      <c r="DY61" s="3">
        <v>0.67456263500000002</v>
      </c>
      <c r="DZ61" s="3">
        <v>0.54013806200000003</v>
      </c>
      <c r="EA61" s="3">
        <v>0.36947293399999998</v>
      </c>
      <c r="EB61" s="3">
        <v>0.82133060300000005</v>
      </c>
      <c r="EC61" s="3">
        <v>0.68139973700000001</v>
      </c>
      <c r="ED61" s="3">
        <v>0.76341826099999999</v>
      </c>
      <c r="EE61" s="3">
        <v>0.70600859199999999</v>
      </c>
      <c r="EF61" s="3">
        <v>0.474006345</v>
      </c>
      <c r="EG61" s="3">
        <v>0.71894532899999997</v>
      </c>
      <c r="EH61" s="3">
        <v>0.65058194499999999</v>
      </c>
      <c r="EI61" s="3">
        <v>0.849417529</v>
      </c>
      <c r="EJ61" s="3">
        <v>0.89439288299999997</v>
      </c>
      <c r="EK61" s="3">
        <v>0.910175022</v>
      </c>
      <c r="EL61" s="3">
        <v>0.88908015299999998</v>
      </c>
      <c r="EM61" s="3">
        <v>0.845405081</v>
      </c>
      <c r="EN61" s="3">
        <v>0.83709361199999999</v>
      </c>
      <c r="EO61" s="3">
        <v>0.981602313</v>
      </c>
      <c r="EP61" s="3">
        <v>1.058422427</v>
      </c>
      <c r="EQ61" s="3">
        <v>-0.50816830499999999</v>
      </c>
      <c r="ER61" s="3">
        <v>-0.26542602799999998</v>
      </c>
      <c r="ES61" s="3">
        <v>-0.51728730199999995</v>
      </c>
      <c r="ET61" s="3">
        <v>-0.39088463600000001</v>
      </c>
      <c r="EU61" s="3">
        <v>-0.2921687</v>
      </c>
      <c r="EV61" s="3">
        <v>-0.32221951500000001</v>
      </c>
      <c r="EW61" s="3">
        <v>-0.219161577</v>
      </c>
      <c r="EX61" s="3">
        <v>-0.30307956699999999</v>
      </c>
      <c r="EY61" s="3">
        <v>-0.12582080600000001</v>
      </c>
      <c r="EZ61" s="3">
        <v>-0.21150358599999999</v>
      </c>
      <c r="FA61" s="3">
        <v>-0.22662610699999999</v>
      </c>
      <c r="FB61" s="3">
        <v>2.1016289E-2</v>
      </c>
      <c r="FC61" s="3">
        <v>-5.5918536999999997E-2</v>
      </c>
      <c r="FD61" s="3">
        <v>-0.25359407499999997</v>
      </c>
      <c r="FE61" s="3">
        <v>0.23906928999999999</v>
      </c>
      <c r="FF61" s="3">
        <v>0.21709883199999999</v>
      </c>
      <c r="FG61" s="3">
        <v>-0.34544738600000002</v>
      </c>
      <c r="FH61" s="3">
        <v>-7.2930946999999996E-2</v>
      </c>
      <c r="FI61" s="3">
        <v>0.101309933</v>
      </c>
      <c r="FJ61" s="3">
        <v>1.9560256000000002E-2</v>
      </c>
      <c r="FK61" s="3">
        <v>-0.26204202500000001</v>
      </c>
      <c r="FL61" s="3">
        <v>-3.7898239999999998E-3</v>
      </c>
      <c r="FM61" s="3">
        <v>-6.6261955999999997E-2</v>
      </c>
      <c r="FN61" s="3">
        <v>-0.29476756300000001</v>
      </c>
      <c r="FO61" s="3">
        <v>-0.31423964799999998</v>
      </c>
      <c r="FP61" s="3">
        <v>-0.366342644</v>
      </c>
      <c r="FQ61" s="3">
        <v>-0.40663533699999999</v>
      </c>
      <c r="FR61" s="3">
        <v>-0.303231943</v>
      </c>
      <c r="FS61" s="3">
        <v>-0.34493228799999998</v>
      </c>
      <c r="FT61" s="3">
        <v>-0.45485395699999998</v>
      </c>
      <c r="FU61" s="3">
        <v>-0.399305998</v>
      </c>
      <c r="FV61" s="3">
        <v>-0.40952651899999998</v>
      </c>
      <c r="FW61" s="3">
        <v>-0.39130681499999997</v>
      </c>
      <c r="FX61" s="3">
        <v>-0.31793797400000001</v>
      </c>
      <c r="FY61" s="3">
        <v>-0.360031251</v>
      </c>
      <c r="FZ61" s="3">
        <v>-0.36210412600000003</v>
      </c>
      <c r="GA61" s="3">
        <v>-0.44649527900000002</v>
      </c>
      <c r="GB61" s="3">
        <v>-0.27553394199999998</v>
      </c>
      <c r="GC61" s="3">
        <v>-0.26764200100000002</v>
      </c>
      <c r="GD61" s="3">
        <v>-0.25113339099999998</v>
      </c>
      <c r="GE61" s="3">
        <v>-0.41005817</v>
      </c>
      <c r="GF61" s="3">
        <v>-0.44987698700000001</v>
      </c>
      <c r="GG61" s="3">
        <v>-0.22031308399999999</v>
      </c>
      <c r="GH61" s="3">
        <v>-0.15815636699999999</v>
      </c>
      <c r="GI61" s="3">
        <v>-0.14107945399999999</v>
      </c>
      <c r="GJ61" s="3">
        <v>-1.3105851079999999</v>
      </c>
      <c r="GK61" s="3">
        <v>-0.91018610099999997</v>
      </c>
      <c r="GL61" s="3">
        <v>-1.148248766</v>
      </c>
      <c r="GM61" s="3">
        <v>-1.28702757</v>
      </c>
      <c r="GN61" s="3">
        <v>-1.078777205</v>
      </c>
      <c r="GO61" s="3">
        <v>-1.032185076</v>
      </c>
      <c r="GP61" s="3">
        <v>-1.1265642520000001</v>
      </c>
      <c r="GQ61" s="3">
        <v>-1.02669443</v>
      </c>
      <c r="GR61" s="3">
        <v>-1.097077077</v>
      </c>
      <c r="GS61" s="3">
        <v>-0.75589494400000001</v>
      </c>
      <c r="GT61" s="3">
        <v>-0.96904211799999995</v>
      </c>
      <c r="GU61" s="3">
        <v>-0.97293211700000004</v>
      </c>
      <c r="GV61" s="3">
        <v>-0.98993811499999995</v>
      </c>
      <c r="GW61" s="3">
        <v>-0.96493906699999998</v>
      </c>
      <c r="GX61" s="3">
        <v>-0.73090770299999996</v>
      </c>
      <c r="GY61" s="3">
        <v>-0.98838427100000004</v>
      </c>
      <c r="GZ61" s="3">
        <v>-1.180370589</v>
      </c>
      <c r="HA61" s="3">
        <v>-1.078365147</v>
      </c>
      <c r="HB61" s="3">
        <v>-0.94354511799999996</v>
      </c>
      <c r="HC61" s="3">
        <v>-0.90801697199999998</v>
      </c>
      <c r="HD61" s="3">
        <v>-1.2289655310000001</v>
      </c>
      <c r="HE61" s="3">
        <v>-1.0918162469999999</v>
      </c>
      <c r="HF61" s="3">
        <v>-0.23457222899999999</v>
      </c>
      <c r="HG61" s="3">
        <v>-0.32442895300000002</v>
      </c>
      <c r="HH61" s="3">
        <v>-1.777770385</v>
      </c>
      <c r="HI61" s="3">
        <v>-1.8117869579999999</v>
      </c>
      <c r="HJ61" s="3">
        <v>-1.8155241</v>
      </c>
      <c r="HK61" s="3">
        <v>-1.952288373</v>
      </c>
      <c r="HL61" s="3">
        <v>-1.7093097690000001</v>
      </c>
      <c r="HM61" s="3">
        <v>-1.7905550459999999</v>
      </c>
      <c r="HN61" s="3">
        <v>-1.714957461</v>
      </c>
      <c r="HO61" s="3">
        <v>-1.6401359529999999</v>
      </c>
      <c r="HP61" s="3">
        <v>-1.929895159</v>
      </c>
      <c r="HQ61" s="3">
        <v>-1.8406380579999999</v>
      </c>
      <c r="HR61" s="3">
        <v>-1.776654951</v>
      </c>
      <c r="HS61" s="3">
        <v>-1.773147767</v>
      </c>
      <c r="HT61" s="3">
        <v>-1.727152821</v>
      </c>
      <c r="HU61" s="3">
        <v>-1.8761831470000001</v>
      </c>
      <c r="HV61" s="3">
        <v>-1.9135603400000001</v>
      </c>
      <c r="HW61" s="3">
        <v>-1.8166971089999999</v>
      </c>
      <c r="HX61" s="3">
        <v>-1.7785825049999999</v>
      </c>
      <c r="HY61" s="3">
        <v>-1.7671989910000001</v>
      </c>
      <c r="HZ61" s="3">
        <v>-1.7790369130000001</v>
      </c>
      <c r="IA61" s="3">
        <v>-1.6953688520000001</v>
      </c>
      <c r="IB61" s="3">
        <v>-1.802468494</v>
      </c>
      <c r="IC61" s="3">
        <v>-1.773506773</v>
      </c>
      <c r="ID61" s="3">
        <v>-1.7435139980000001</v>
      </c>
      <c r="IE61" s="3">
        <v>-1.6735824079999999</v>
      </c>
      <c r="IF61" s="3">
        <v>-0.62056124300000004</v>
      </c>
      <c r="IG61" s="3">
        <v>-0.57122247900000001</v>
      </c>
      <c r="IH61" s="3">
        <v>-0.64701002200000002</v>
      </c>
      <c r="II61" s="3">
        <v>-0.508912331</v>
      </c>
      <c r="IJ61" s="3">
        <v>-0.63379929800000001</v>
      </c>
      <c r="IK61" s="3">
        <v>-0.60541306800000005</v>
      </c>
      <c r="IL61" s="3">
        <v>-0.54582904300000001</v>
      </c>
      <c r="IM61" s="3">
        <v>-0.55510194899999998</v>
      </c>
      <c r="IN61" s="3">
        <v>-0.36597253600000001</v>
      </c>
      <c r="IO61" s="3">
        <v>-0.44297323</v>
      </c>
      <c r="IP61" s="3">
        <v>-0.62844716099999998</v>
      </c>
      <c r="IQ61" s="3">
        <v>-0.49024825100000002</v>
      </c>
      <c r="IR61" s="3">
        <v>-0.38158052100000001</v>
      </c>
      <c r="IS61" s="3">
        <v>-0.52256387199999998</v>
      </c>
      <c r="IT61" s="3">
        <v>-0.60634718099999996</v>
      </c>
      <c r="IU61" s="3">
        <v>-0.66687391600000001</v>
      </c>
      <c r="IV61" s="3">
        <v>-0.22611473800000001</v>
      </c>
      <c r="IW61" s="3">
        <v>-0.35867835199999998</v>
      </c>
      <c r="IX61" s="3">
        <v>-0.40664573300000001</v>
      </c>
      <c r="IY61" s="3">
        <v>-0.45734958599999997</v>
      </c>
      <c r="IZ61" s="3">
        <v>-0.29380435500000002</v>
      </c>
      <c r="JA61" s="3">
        <v>-0.40790586299999998</v>
      </c>
      <c r="JB61" s="3">
        <v>-0.68783724899999998</v>
      </c>
      <c r="JC61" s="3">
        <v>-0.75111567899999998</v>
      </c>
      <c r="JD61" s="3">
        <v>0.89361701800000004</v>
      </c>
      <c r="JE61" s="3">
        <v>0.65272996900000002</v>
      </c>
      <c r="JF61" s="3">
        <v>0.88210886499999996</v>
      </c>
      <c r="JG61" s="3">
        <v>0.84048109299999996</v>
      </c>
      <c r="JH61" s="3">
        <v>0.84781377099999999</v>
      </c>
      <c r="JI61" s="3">
        <v>0.73140596899999999</v>
      </c>
      <c r="JJ61" s="3">
        <v>0.55964614499999998</v>
      </c>
      <c r="JK61" s="3">
        <v>0.64132629699999999</v>
      </c>
      <c r="JL61" s="3">
        <v>0.35634886999999998</v>
      </c>
      <c r="JM61" s="3">
        <v>0.14832715299999999</v>
      </c>
      <c r="JN61" s="3">
        <v>0.46252977899999997</v>
      </c>
      <c r="JO61" s="3">
        <v>0.57678640599999997</v>
      </c>
      <c r="JP61" s="3">
        <v>0.20535588799999999</v>
      </c>
      <c r="JQ61" s="3">
        <v>0.155441513</v>
      </c>
      <c r="JR61" s="3">
        <v>0.185479694</v>
      </c>
      <c r="JS61" s="3">
        <v>0.14941202200000001</v>
      </c>
      <c r="JT61" s="3">
        <v>0.42872393399999997</v>
      </c>
      <c r="JU61" s="3">
        <v>0.50480247899999997</v>
      </c>
      <c r="JV61" s="3">
        <v>0.67683671999999995</v>
      </c>
      <c r="JW61" s="3">
        <v>0.75247165100000002</v>
      </c>
      <c r="JX61" s="3">
        <v>0.47281599000000002</v>
      </c>
      <c r="JY61" s="3">
        <v>0.310534017</v>
      </c>
      <c r="JZ61" s="3">
        <v>0.28796950399999999</v>
      </c>
      <c r="KA61" s="3">
        <v>0.35311427000000001</v>
      </c>
      <c r="KB61" s="3">
        <v>1.4952018469999999</v>
      </c>
      <c r="KC61" s="3">
        <v>1.6060011240000001</v>
      </c>
      <c r="KD61" s="3">
        <v>1.672546729</v>
      </c>
      <c r="KE61" s="3">
        <v>1.770164772</v>
      </c>
      <c r="KF61" s="3">
        <v>1.5790244250000001</v>
      </c>
      <c r="KG61" s="3">
        <v>1.52588268</v>
      </c>
      <c r="KH61" s="3">
        <v>1.1843586960000001</v>
      </c>
      <c r="KI61" s="3">
        <v>1.2252215959999999</v>
      </c>
      <c r="KJ61" s="3">
        <v>1.677425452</v>
      </c>
      <c r="KK61" s="3">
        <v>1.648735888</v>
      </c>
      <c r="KL61" s="3">
        <v>1.7641730250000001</v>
      </c>
      <c r="KM61" s="3">
        <v>1.9362386549999999</v>
      </c>
      <c r="KN61" s="3">
        <v>1.812695709</v>
      </c>
      <c r="KO61" s="3">
        <v>3.617740253</v>
      </c>
      <c r="KP61" s="3">
        <v>1.521557142</v>
      </c>
      <c r="KQ61" s="3">
        <v>1.5812925769999999</v>
      </c>
      <c r="KR61" s="3">
        <v>2.8719415989999999</v>
      </c>
      <c r="KS61" s="3">
        <v>1.397914511</v>
      </c>
      <c r="KT61" s="3">
        <v>3.3042839829999999</v>
      </c>
      <c r="KU61" s="3">
        <v>1.8292260920000001</v>
      </c>
      <c r="KV61" s="3">
        <v>2.7676633700000002</v>
      </c>
      <c r="KW61" s="3">
        <v>1.339218161</v>
      </c>
      <c r="KX61" s="3">
        <v>1.0583634900000001</v>
      </c>
      <c r="KY61" s="3">
        <v>0.86738066700000005</v>
      </c>
      <c r="KZ61" s="3">
        <v>-1.5014960509999999</v>
      </c>
      <c r="LA61" s="3">
        <v>-1.008423587</v>
      </c>
      <c r="LB61" s="3">
        <v>-1.303674802</v>
      </c>
      <c r="LC61" s="3">
        <v>-1.4438789460000001</v>
      </c>
      <c r="LD61" s="3">
        <v>-1.47911149</v>
      </c>
      <c r="LE61" s="3">
        <v>-1.4901303349999999</v>
      </c>
      <c r="LF61" s="3">
        <v>-1.417337348</v>
      </c>
      <c r="LG61" s="3">
        <v>-1.466932992</v>
      </c>
      <c r="LH61" s="3">
        <v>-1.5919795459999999</v>
      </c>
      <c r="LI61" s="3">
        <v>-1.506314301</v>
      </c>
      <c r="LJ61" s="3">
        <v>-1.372039706</v>
      </c>
      <c r="LK61" s="3">
        <v>-1.5035038999999999</v>
      </c>
      <c r="LL61" s="3">
        <v>-1.565739089</v>
      </c>
      <c r="LM61" s="3">
        <v>-1.5497749110000001</v>
      </c>
      <c r="LN61" s="3">
        <v>-1.508767991</v>
      </c>
      <c r="LO61" s="3">
        <v>-1.5260754249999999</v>
      </c>
      <c r="LP61" s="3">
        <v>-1.498736877</v>
      </c>
      <c r="LQ61" s="3">
        <v>-1.539295598</v>
      </c>
      <c r="LR61" s="3">
        <v>-1.526060905</v>
      </c>
      <c r="LS61" s="3">
        <v>-1.4824693170000001</v>
      </c>
      <c r="LT61" s="3">
        <v>-1.37952739</v>
      </c>
      <c r="LU61" s="3">
        <v>-1.3847848110000001</v>
      </c>
      <c r="LV61" s="3">
        <v>-1.41375323</v>
      </c>
      <c r="LW61" s="3">
        <v>-1.471765974</v>
      </c>
      <c r="LX61" s="3">
        <v>-2.00709823</v>
      </c>
      <c r="LY61" s="3">
        <v>-2.0418616919999999</v>
      </c>
      <c r="LZ61" s="3">
        <v>-1.95221979</v>
      </c>
      <c r="MA61" s="3">
        <v>-1.9577283139999999</v>
      </c>
      <c r="MB61" s="3">
        <v>-2.04369829</v>
      </c>
      <c r="MC61" s="3">
        <v>-2.0214840440000001</v>
      </c>
      <c r="MD61" s="3">
        <v>-2.011037226</v>
      </c>
      <c r="ME61" s="3">
        <v>-2.0673557900000001</v>
      </c>
      <c r="MF61" s="3">
        <v>-2.0865404920000001</v>
      </c>
      <c r="MG61" s="3">
        <v>-2.2174939650000001</v>
      </c>
      <c r="MH61" s="3">
        <v>-2.0228846210000002</v>
      </c>
      <c r="MI61" s="3">
        <v>-2.030539665</v>
      </c>
      <c r="MJ61" s="3">
        <v>-2.0863887860000001</v>
      </c>
      <c r="MK61" s="3">
        <v>-2.053730549</v>
      </c>
      <c r="ML61" s="3">
        <v>-1.963613372</v>
      </c>
      <c r="MM61" s="3">
        <v>-1.9656464810000001</v>
      </c>
      <c r="MN61" s="3">
        <v>-2.0947489099999999</v>
      </c>
      <c r="MO61" s="3">
        <v>-2.0651064130000001</v>
      </c>
      <c r="MP61" s="3">
        <v>-1.9560360429999999</v>
      </c>
      <c r="MQ61" s="3">
        <v>-1.9739029349999999</v>
      </c>
      <c r="MR61" s="3">
        <v>-2.0652673770000001</v>
      </c>
      <c r="MS61" s="3">
        <v>-2.0893191099999999</v>
      </c>
      <c r="MT61" s="3">
        <v>-1.959706513</v>
      </c>
      <c r="MU61" s="3">
        <v>-2.0247240620000002</v>
      </c>
    </row>
    <row r="62" spans="1:463">
      <c r="A62" s="2">
        <v>219</v>
      </c>
      <c r="B62" s="2" t="s">
        <v>84</v>
      </c>
      <c r="C62" s="2">
        <v>219</v>
      </c>
      <c r="D62" s="3">
        <v>7.4634699999999998E-3</v>
      </c>
      <c r="E62" s="3">
        <v>0.10465569399999999</v>
      </c>
      <c r="F62" s="3">
        <v>4.3680229000000001E-2</v>
      </c>
      <c r="G62" s="3">
        <v>9.1793194999999994E-2</v>
      </c>
      <c r="H62" s="3">
        <v>7.3315818000000005E-2</v>
      </c>
      <c r="I62" s="3">
        <v>0.11669890500000001</v>
      </c>
      <c r="J62" s="3">
        <v>0.11120654200000001</v>
      </c>
      <c r="K62" s="3">
        <v>0.13880124899999999</v>
      </c>
      <c r="L62" s="3">
        <v>6.4847776999999995E-2</v>
      </c>
      <c r="M62" s="3">
        <v>-9.9896740000000005E-3</v>
      </c>
      <c r="N62" s="3">
        <v>1.6044029000000001E-2</v>
      </c>
      <c r="O62" s="3">
        <v>4.6570804E-2</v>
      </c>
      <c r="P62" s="3">
        <v>-0.19140665300000001</v>
      </c>
      <c r="Q62" s="3">
        <v>-0.25252852799999997</v>
      </c>
      <c r="R62" s="3">
        <v>-9.5938343999999995E-2</v>
      </c>
      <c r="S62" s="3">
        <v>-0.12898228</v>
      </c>
      <c r="T62" s="3">
        <v>1.6894049999999999E-3</v>
      </c>
      <c r="U62" s="3">
        <v>-9.0497950999999993E-2</v>
      </c>
      <c r="V62" s="3">
        <v>-0.22599823799999999</v>
      </c>
      <c r="W62" s="3">
        <v>-0.26365255900000001</v>
      </c>
      <c r="X62" s="3">
        <v>-0.204631225</v>
      </c>
      <c r="Y62" s="3">
        <v>-0.13741489200000001</v>
      </c>
      <c r="Z62" s="3">
        <v>-0.26723280199999999</v>
      </c>
      <c r="AA62" s="3">
        <v>-0.15851293699999999</v>
      </c>
      <c r="AB62" s="3">
        <v>-0.23900427699999999</v>
      </c>
      <c r="AC62" s="3">
        <v>-0.13103700400000001</v>
      </c>
      <c r="AD62" s="3">
        <v>-0.34507685199999999</v>
      </c>
      <c r="AE62" s="3">
        <v>-0.23575069100000001</v>
      </c>
      <c r="AF62" s="3">
        <v>-0.39144867700000002</v>
      </c>
      <c r="AG62" s="3">
        <v>-0.25854671299999998</v>
      </c>
      <c r="AH62" s="3">
        <v>-0.16456303</v>
      </c>
      <c r="AI62" s="3">
        <v>-0.196635378</v>
      </c>
      <c r="AJ62" s="3">
        <v>-9.5421567999999998E-2</v>
      </c>
      <c r="AK62" s="3">
        <v>-1.4364027999999999E-2</v>
      </c>
      <c r="AL62" s="3">
        <v>-0.19600453200000001</v>
      </c>
      <c r="AM62" s="3">
        <v>-0.17327952499999999</v>
      </c>
      <c r="AN62" s="3">
        <v>-3.5990741999999999E-2</v>
      </c>
      <c r="AO62" s="3">
        <v>2.7266525E-2</v>
      </c>
      <c r="AP62" s="3">
        <v>2.2168647E-2</v>
      </c>
      <c r="AQ62" s="3">
        <v>1.2687469999999999E-2</v>
      </c>
      <c r="AR62" s="3">
        <v>7.1828767000000002E-2</v>
      </c>
      <c r="AS62" s="3">
        <v>0.148293852</v>
      </c>
      <c r="AT62" s="3">
        <v>-4.1284477999999999E-2</v>
      </c>
      <c r="AU62" s="3">
        <v>3.4130334999999998E-2</v>
      </c>
      <c r="AV62" s="3">
        <v>-2.1159180000000001E-3</v>
      </c>
      <c r="AW62" s="3">
        <v>-8.6141787999999997E-2</v>
      </c>
      <c r="AX62" s="3">
        <v>5.5021427999999997E-2</v>
      </c>
      <c r="AY62" s="3">
        <v>-2.0654610000000002E-3</v>
      </c>
      <c r="AZ62" s="3">
        <v>-5.9223185999999997E-2</v>
      </c>
      <c r="BA62" s="3">
        <v>-9.2919146999999994E-2</v>
      </c>
      <c r="BB62" s="3">
        <v>4.9319033999999998E-2</v>
      </c>
      <c r="BC62" s="3">
        <v>1.03777E-2</v>
      </c>
      <c r="BD62" s="3">
        <v>3.5092157999999998E-2</v>
      </c>
      <c r="BE62" s="3">
        <v>6.3162042000000002E-2</v>
      </c>
      <c r="BF62" s="3">
        <v>-0.17148699000000001</v>
      </c>
      <c r="BG62" s="3">
        <v>-0.140999875</v>
      </c>
      <c r="BH62" s="3">
        <v>-0.120657633</v>
      </c>
      <c r="BI62" s="3">
        <v>-0.111339207</v>
      </c>
      <c r="BJ62" s="3">
        <v>-0.19198210800000001</v>
      </c>
      <c r="BK62" s="3">
        <v>-7.0913824E-2</v>
      </c>
      <c r="BL62" s="3">
        <v>-0.16216475299999999</v>
      </c>
      <c r="BM62" s="3">
        <v>-4.5660254999999997E-2</v>
      </c>
      <c r="BN62" s="3">
        <v>7.3721086000000005E-2</v>
      </c>
      <c r="BO62" s="3">
        <v>1.8559300000000001E-2</v>
      </c>
      <c r="BP62" s="3">
        <v>9.3969570000000002E-2</v>
      </c>
      <c r="BQ62" s="3">
        <v>2.1512461E-2</v>
      </c>
      <c r="BR62" s="3">
        <v>-0.25103317600000002</v>
      </c>
      <c r="BS62" s="3">
        <v>-0.28153845</v>
      </c>
      <c r="BT62" s="3">
        <v>-0.146111044</v>
      </c>
      <c r="BU62" s="3">
        <v>-2.965901E-2</v>
      </c>
      <c r="BV62" s="3">
        <v>-0.15741217499999999</v>
      </c>
      <c r="BW62" s="3">
        <v>-0.150724047</v>
      </c>
      <c r="BX62" s="3">
        <v>7.2434004999999996E-2</v>
      </c>
      <c r="BY62" s="3">
        <v>6.2902428999999996E-2</v>
      </c>
      <c r="BZ62" s="3">
        <v>-4.3076162000000001E-2</v>
      </c>
      <c r="CA62" s="3">
        <v>-2.4358687E-2</v>
      </c>
      <c r="CB62" s="3">
        <v>-4.7331770000000002E-2</v>
      </c>
      <c r="CC62" s="3">
        <v>-0.12321832100000001</v>
      </c>
      <c r="CD62" s="3">
        <v>-1.9165090999999999E-2</v>
      </c>
      <c r="CE62" s="3">
        <v>-9.5845752000000006E-2</v>
      </c>
      <c r="CF62" s="3">
        <v>0.109493891</v>
      </c>
      <c r="CG62" s="3">
        <v>0.11423056500000001</v>
      </c>
      <c r="CH62" s="3">
        <v>-8.0819930999999998E-2</v>
      </c>
      <c r="CI62" s="3">
        <v>1.1869020000000001E-3</v>
      </c>
      <c r="CJ62" s="3">
        <v>8.0393820000000005E-2</v>
      </c>
      <c r="CK62" s="3">
        <v>1.1099179000000001E-2</v>
      </c>
      <c r="CL62" s="3">
        <v>-0.118605698</v>
      </c>
      <c r="CM62" s="3">
        <v>9.9494367E-2</v>
      </c>
      <c r="CN62" s="3">
        <v>0.11695240799999999</v>
      </c>
      <c r="CO62" s="3">
        <v>3.5436436000000002E-2</v>
      </c>
      <c r="CP62" s="3">
        <v>1.4853053999999999E-2</v>
      </c>
      <c r="CQ62" s="3">
        <v>2.3564142999999999E-2</v>
      </c>
      <c r="CR62" s="3">
        <v>6.5631046999999998E-2</v>
      </c>
      <c r="CS62" s="3">
        <v>7.8896049999999992E-3</v>
      </c>
      <c r="CT62" s="3">
        <v>-0.128056058</v>
      </c>
      <c r="CU62" s="3">
        <v>-0.112912414</v>
      </c>
      <c r="CV62" s="3">
        <v>9.0684316000000001E-2</v>
      </c>
      <c r="CW62" s="3">
        <v>9.8178882999999995E-2</v>
      </c>
      <c r="CX62" s="3">
        <v>-0.108361051</v>
      </c>
      <c r="CY62" s="3">
        <v>3.6788398999999999E-2</v>
      </c>
      <c r="CZ62" s="3">
        <v>-0.102924795</v>
      </c>
      <c r="DA62" s="3">
        <v>6.1991774999999999E-2</v>
      </c>
      <c r="DB62" s="3">
        <v>-6.0867878E-2</v>
      </c>
      <c r="DC62" s="3">
        <v>2.4317327999999999E-2</v>
      </c>
      <c r="DD62" s="3">
        <v>4.7068176000000003E-2</v>
      </c>
      <c r="DE62" s="3">
        <v>2.8819092000000001E-2</v>
      </c>
      <c r="DF62" s="3">
        <v>-7.0362179999999996E-2</v>
      </c>
      <c r="DG62" s="3">
        <v>-0.181542326</v>
      </c>
      <c r="DH62" s="3">
        <v>-1.6969191000000002E-2</v>
      </c>
      <c r="DI62" s="3">
        <v>-4.3311458999999997E-2</v>
      </c>
      <c r="DJ62" s="3">
        <v>-2.2654348000000001E-2</v>
      </c>
      <c r="DK62" s="3">
        <v>-4.1704059999999998E-3</v>
      </c>
      <c r="DL62" s="3">
        <v>-0.11706419</v>
      </c>
      <c r="DM62" s="3">
        <v>-0.165490624</v>
      </c>
      <c r="DN62" s="3">
        <v>-6.8825353000000006E-2</v>
      </c>
      <c r="DO62" s="3">
        <v>-2.2141556999999999E-2</v>
      </c>
      <c r="DP62" s="3">
        <v>-6.6029210000000005E-2</v>
      </c>
      <c r="DQ62" s="3">
        <v>-0.105747551</v>
      </c>
      <c r="DR62" s="3">
        <v>-0.174545911</v>
      </c>
      <c r="DS62" s="3">
        <v>-0.23092085800000001</v>
      </c>
      <c r="DT62" s="3">
        <v>-0.25626684500000002</v>
      </c>
      <c r="DU62" s="3">
        <v>-0.232212313</v>
      </c>
      <c r="DV62" s="3">
        <v>-0.23452784300000001</v>
      </c>
      <c r="DW62" s="3">
        <v>-0.270706053</v>
      </c>
      <c r="DX62" s="3">
        <v>-0.176473298</v>
      </c>
      <c r="DY62" s="3">
        <v>-0.25918481700000001</v>
      </c>
      <c r="DZ62" s="3">
        <v>-0.27779730200000002</v>
      </c>
      <c r="EA62" s="3">
        <v>-4.0358989999999997E-2</v>
      </c>
      <c r="EB62" s="3">
        <v>-0.13083114300000001</v>
      </c>
      <c r="EC62" s="3">
        <v>-0.103983717</v>
      </c>
      <c r="ED62" s="3">
        <v>-8.5556881000000001E-2</v>
      </c>
      <c r="EE62" s="3">
        <v>-0.18007896900000001</v>
      </c>
      <c r="EF62" s="3">
        <v>-6.5230121000000002E-2</v>
      </c>
      <c r="EG62" s="3">
        <v>-0.18172770299999999</v>
      </c>
      <c r="EH62" s="3">
        <v>-0.21953228999999999</v>
      </c>
      <c r="EI62" s="3">
        <v>-2.9467805999999999E-2</v>
      </c>
      <c r="EJ62" s="3">
        <v>-5.8479928E-2</v>
      </c>
      <c r="EK62" s="3">
        <v>-4.6262364E-2</v>
      </c>
      <c r="EL62" s="3">
        <v>-0.106913708</v>
      </c>
      <c r="EM62" s="3">
        <v>-0.149050083</v>
      </c>
      <c r="EN62" s="3">
        <v>-0.13005507599999999</v>
      </c>
      <c r="EO62" s="3">
        <v>-0.10139260999999999</v>
      </c>
      <c r="EP62" s="3">
        <v>-0.22616192600000001</v>
      </c>
      <c r="EQ62" s="3">
        <v>-0.23097331500000001</v>
      </c>
      <c r="ER62" s="3">
        <v>-0.25421667100000001</v>
      </c>
      <c r="ES62" s="3">
        <v>-0.17286427200000001</v>
      </c>
      <c r="ET62" s="3">
        <v>-0.200788569</v>
      </c>
      <c r="EU62" s="3">
        <v>-0.207008842</v>
      </c>
      <c r="EV62" s="3">
        <v>-0.25349959999999999</v>
      </c>
      <c r="EW62" s="3">
        <v>-0.11979875600000001</v>
      </c>
      <c r="EX62" s="3">
        <v>-0.216080253</v>
      </c>
      <c r="EY62" s="3">
        <v>-0.26083312199999997</v>
      </c>
      <c r="EZ62" s="3">
        <v>-0.14626711000000001</v>
      </c>
      <c r="FA62" s="3">
        <v>-0.14197328400000001</v>
      </c>
      <c r="FB62" s="3">
        <v>-0.121284489</v>
      </c>
      <c r="FC62" s="3">
        <v>-0.23131413300000001</v>
      </c>
      <c r="FD62" s="3">
        <v>-0.28972820900000001</v>
      </c>
      <c r="FE62" s="3">
        <v>-0.23268677300000001</v>
      </c>
      <c r="FF62" s="3">
        <v>-0.25327223199999999</v>
      </c>
      <c r="FG62" s="3">
        <v>-0.20298645400000001</v>
      </c>
      <c r="FH62" s="3">
        <v>-0.27633481300000001</v>
      </c>
      <c r="FI62" s="3">
        <v>-0.17072638000000001</v>
      </c>
      <c r="FJ62" s="3">
        <v>-0.22954032999999999</v>
      </c>
      <c r="FK62" s="3">
        <v>-0.20524168800000001</v>
      </c>
      <c r="FL62" s="3">
        <v>-0.303860248</v>
      </c>
      <c r="FM62" s="3">
        <v>-0.29778244199999998</v>
      </c>
      <c r="FN62" s="3">
        <v>-0.34130029699999997</v>
      </c>
      <c r="FO62" s="3">
        <v>-0.21808143199999999</v>
      </c>
      <c r="FP62" s="3">
        <v>-0.28289817699999997</v>
      </c>
      <c r="FQ62" s="3">
        <v>-0.296944865</v>
      </c>
      <c r="FR62" s="3">
        <v>-0.28971691100000002</v>
      </c>
      <c r="FS62" s="3">
        <v>-0.337227518</v>
      </c>
      <c r="FT62" s="3">
        <v>-0.240727464</v>
      </c>
      <c r="FU62" s="3">
        <v>-0.22367774100000001</v>
      </c>
      <c r="FV62" s="3">
        <v>-0.34657412199999998</v>
      </c>
      <c r="FW62" s="3">
        <v>-0.25426695300000002</v>
      </c>
      <c r="FX62" s="3">
        <v>-0.34771193</v>
      </c>
      <c r="FY62" s="3">
        <v>-0.27958314299999998</v>
      </c>
      <c r="FZ62" s="3">
        <v>-0.272709692</v>
      </c>
      <c r="GA62" s="3">
        <v>-0.246768551</v>
      </c>
      <c r="GB62" s="3">
        <v>-0.271314412</v>
      </c>
      <c r="GC62" s="3">
        <v>-0.25143142699999999</v>
      </c>
      <c r="GD62" s="3">
        <v>-0.25691120899999997</v>
      </c>
      <c r="GE62" s="3">
        <v>-0.14652304499999999</v>
      </c>
      <c r="GF62" s="3">
        <v>-0.29257104</v>
      </c>
      <c r="GG62" s="3">
        <v>-0.28412865100000001</v>
      </c>
      <c r="GH62" s="3">
        <v>-0.28991322800000002</v>
      </c>
      <c r="GI62" s="3">
        <v>-0.28040838499999998</v>
      </c>
      <c r="GJ62" s="3">
        <v>-0.127591127</v>
      </c>
      <c r="GK62" s="3">
        <v>-1.2023420999999999E-2</v>
      </c>
      <c r="GL62" s="3">
        <v>-0.127762494</v>
      </c>
      <c r="GM62" s="3">
        <v>-4.4742706E-2</v>
      </c>
      <c r="GN62" s="3">
        <v>-0.19078499199999999</v>
      </c>
      <c r="GO62" s="3">
        <v>-5.1945119999999997E-2</v>
      </c>
      <c r="GP62" s="3">
        <v>-0.31120608100000002</v>
      </c>
      <c r="GQ62" s="3">
        <v>-0.135990414</v>
      </c>
      <c r="GR62" s="3">
        <v>-4.4880310999999999E-2</v>
      </c>
      <c r="GS62" s="3">
        <v>-5.6030775999999997E-2</v>
      </c>
      <c r="GT62" s="3">
        <v>-3.4981081999999997E-2</v>
      </c>
      <c r="GU62" s="3">
        <v>7.2366619999999996E-3</v>
      </c>
      <c r="GV62" s="3">
        <v>-0.182363151</v>
      </c>
      <c r="GW62" s="3">
        <v>-5.2919770999999997E-2</v>
      </c>
      <c r="GX62" s="3">
        <v>-5.2652691000000001E-2</v>
      </c>
      <c r="GY62" s="3">
        <v>-6.0298316999999997E-2</v>
      </c>
      <c r="GZ62" s="3">
        <v>-0.16952552400000001</v>
      </c>
      <c r="HA62" s="3">
        <v>-0.112058926</v>
      </c>
      <c r="HB62" s="3">
        <v>-4.0140009999999997E-2</v>
      </c>
      <c r="HC62" s="3">
        <v>-3.4613842999999998E-2</v>
      </c>
      <c r="HD62" s="3">
        <v>-8.5415250999999998E-2</v>
      </c>
      <c r="HE62" s="3">
        <v>1.5036079000000001E-2</v>
      </c>
      <c r="HF62" s="3">
        <v>-0.28631249800000003</v>
      </c>
      <c r="HG62" s="3">
        <v>-0.30675521700000002</v>
      </c>
      <c r="HH62" s="6">
        <v>-6.1500000000000004E-5</v>
      </c>
      <c r="HI62" s="3">
        <v>-2.5948387E-2</v>
      </c>
      <c r="HJ62" s="3">
        <v>4.3965763999999997E-2</v>
      </c>
      <c r="HK62" s="3">
        <v>-1.2129342E-2</v>
      </c>
      <c r="HL62" s="3">
        <v>-9.3881958000000001E-2</v>
      </c>
      <c r="HM62" s="3">
        <v>-0.16162310999999999</v>
      </c>
      <c r="HN62" s="3">
        <v>-7.0256676000000004E-2</v>
      </c>
      <c r="HO62" s="3">
        <v>-2.9205054000000001E-2</v>
      </c>
      <c r="HP62" s="3">
        <v>5.0042010999999997E-2</v>
      </c>
      <c r="HQ62" s="3">
        <v>8.8984764999999993E-2</v>
      </c>
      <c r="HR62" s="3">
        <v>-9.0730298000000001E-2</v>
      </c>
      <c r="HS62" s="3">
        <v>-0.134969213</v>
      </c>
      <c r="HT62" s="3">
        <v>-9.1294194999999995E-2</v>
      </c>
      <c r="HU62" s="3">
        <v>-7.5160201999999995E-2</v>
      </c>
      <c r="HV62" s="3">
        <v>-9.9196089000000001E-2</v>
      </c>
      <c r="HW62" s="3">
        <v>-0.119156058</v>
      </c>
      <c r="HX62" s="3">
        <v>0.121327162</v>
      </c>
      <c r="HY62" s="3">
        <v>4.9624671000000002E-2</v>
      </c>
      <c r="HZ62" s="3">
        <v>9.9044920000000009E-3</v>
      </c>
      <c r="IA62" s="3">
        <v>-4.3891517999999997E-2</v>
      </c>
      <c r="IB62" s="3">
        <v>-3.2175258999999998E-2</v>
      </c>
      <c r="IC62" s="3">
        <v>-5.7182350000000003E-3</v>
      </c>
      <c r="ID62" s="3">
        <v>-6.1075365E-2</v>
      </c>
      <c r="IE62" s="3">
        <v>-3.1975149000000001E-2</v>
      </c>
      <c r="IF62" s="3">
        <v>0.19238852200000001</v>
      </c>
      <c r="IG62" s="3">
        <v>-8.3464992000000002E-2</v>
      </c>
      <c r="IH62" s="3">
        <v>-1.262924E-2</v>
      </c>
      <c r="II62" s="3">
        <v>3.6305324999999999E-2</v>
      </c>
      <c r="IJ62" s="3">
        <v>0.12739014400000001</v>
      </c>
      <c r="IK62" s="3">
        <v>0.18317864</v>
      </c>
      <c r="IL62" s="3">
        <v>3.8849107000000001E-2</v>
      </c>
      <c r="IM62" s="3">
        <v>5.391074E-3</v>
      </c>
      <c r="IN62" s="3">
        <v>-6.6936551999999996E-2</v>
      </c>
      <c r="IO62" s="3">
        <v>-0.103538383</v>
      </c>
      <c r="IP62" s="3">
        <v>-4.2538012E-2</v>
      </c>
      <c r="IQ62" s="3">
        <v>-5.4093680000000003E-3</v>
      </c>
      <c r="IR62" s="3">
        <v>-2.7103339000000001E-2</v>
      </c>
      <c r="IS62" s="3">
        <v>-0.14663130499999999</v>
      </c>
      <c r="IT62" s="3">
        <v>-1.7283613E-2</v>
      </c>
      <c r="IU62" s="3">
        <v>-0.14631845700000001</v>
      </c>
      <c r="IV62" s="3">
        <v>6.6493109999999994E-2</v>
      </c>
      <c r="IW62" s="3">
        <v>6.0139939999999999E-3</v>
      </c>
      <c r="IX62" s="3">
        <v>-0.16829917599999999</v>
      </c>
      <c r="IY62" s="3">
        <v>-0.15872768500000001</v>
      </c>
      <c r="IZ62" s="3">
        <v>-3.5667364999999999E-2</v>
      </c>
      <c r="JA62" s="3">
        <v>-8.2352200000000003E-4</v>
      </c>
      <c r="JB62" s="3">
        <v>7.2301329999999997E-3</v>
      </c>
      <c r="JC62" s="3">
        <v>-6.6230262999999998E-2</v>
      </c>
      <c r="JD62" s="3">
        <v>-0.141659586</v>
      </c>
      <c r="JE62" s="3">
        <v>-0.20760506300000001</v>
      </c>
      <c r="JF62" s="3">
        <v>-0.119920715</v>
      </c>
      <c r="JG62" s="3">
        <v>-0.16749539999999999</v>
      </c>
      <c r="JH62" s="3">
        <v>-0.113711679</v>
      </c>
      <c r="JI62" s="3">
        <v>-0.13902845799999999</v>
      </c>
      <c r="JJ62" s="3">
        <v>-0.17772980999999999</v>
      </c>
      <c r="JK62" s="3">
        <v>-0.116569727</v>
      </c>
      <c r="JL62" s="3">
        <v>-6.7039505999999999E-2</v>
      </c>
      <c r="JM62" s="3">
        <v>6.3531170999999997E-2</v>
      </c>
      <c r="JN62" s="3">
        <v>-6.7482697999999994E-2</v>
      </c>
      <c r="JO62" s="3">
        <v>-1.4953532E-2</v>
      </c>
      <c r="JP62" s="3">
        <v>6.4928729000000004E-2</v>
      </c>
      <c r="JQ62" s="3">
        <v>0.13454818299999999</v>
      </c>
      <c r="JR62" s="3">
        <v>-9.3656636000000001E-2</v>
      </c>
      <c r="JS62" s="3">
        <v>-2.785808E-2</v>
      </c>
      <c r="JT62" s="3">
        <v>-6.873985E-3</v>
      </c>
      <c r="JU62" s="3">
        <v>-2.1659421000000002E-2</v>
      </c>
      <c r="JV62" s="3">
        <v>1.1675801E-2</v>
      </c>
      <c r="JW62" s="3">
        <v>8.1836760000000008E-3</v>
      </c>
      <c r="JX62" s="3">
        <v>8.6705979999999998E-3</v>
      </c>
      <c r="JY62" s="3">
        <v>-0.14424241800000001</v>
      </c>
      <c r="JZ62" s="3">
        <v>-0.1732108</v>
      </c>
      <c r="KA62" s="3">
        <v>-8.4294715000000006E-2</v>
      </c>
      <c r="KB62" s="3">
        <v>-0.19542953099999999</v>
      </c>
      <c r="KC62" s="3">
        <v>-9.1967481000000004E-2</v>
      </c>
      <c r="KD62" s="3">
        <v>-0.18765161399999999</v>
      </c>
      <c r="KE62" s="3">
        <v>-0.21957929300000001</v>
      </c>
      <c r="KF62" s="3">
        <v>-0.122538865</v>
      </c>
      <c r="KG62" s="3">
        <v>-0.11846820199999999</v>
      </c>
      <c r="KH62" s="3">
        <v>-5.2964848000000002E-2</v>
      </c>
      <c r="KI62" s="3">
        <v>-5.9507228000000002E-2</v>
      </c>
      <c r="KJ62" s="3">
        <v>-6.9271357000000006E-2</v>
      </c>
      <c r="KK62" s="3">
        <v>-0.131234877</v>
      </c>
      <c r="KL62" s="3">
        <v>-7.9563124999999998E-2</v>
      </c>
      <c r="KM62" s="3">
        <v>-6.2577482000000004E-2</v>
      </c>
      <c r="KN62" s="3">
        <v>-1.6689954999999999E-2</v>
      </c>
      <c r="KO62" s="3">
        <v>-0.23136495700000001</v>
      </c>
      <c r="KP62" s="3">
        <v>5.9978485999999998E-2</v>
      </c>
      <c r="KQ62" s="3">
        <v>2.0203355999999999E-2</v>
      </c>
      <c r="KR62" s="3">
        <v>-0.14963916699999999</v>
      </c>
      <c r="KS62" s="3">
        <v>-4.9658787000000003E-2</v>
      </c>
      <c r="KT62" s="3">
        <v>-8.3382793999999996E-2</v>
      </c>
      <c r="KU62" s="3">
        <v>-5.1884679000000003E-2</v>
      </c>
      <c r="KV62" s="3">
        <v>-0.131677348</v>
      </c>
      <c r="KW62" s="3">
        <v>-6.6431019999999993E-2</v>
      </c>
      <c r="KX62" s="3">
        <v>-9.0016399999999996E-4</v>
      </c>
      <c r="KY62" s="3">
        <v>-3.5216549999999999E-2</v>
      </c>
      <c r="KZ62" s="3">
        <v>-9.2728860999999996E-2</v>
      </c>
      <c r="LA62" s="3">
        <v>-8.8945340000000008E-3</v>
      </c>
      <c r="LB62" s="3">
        <v>-0.116629607</v>
      </c>
      <c r="LC62" s="3">
        <v>-9.5836962999999997E-2</v>
      </c>
      <c r="LD62" s="3">
        <v>5.7728399E-2</v>
      </c>
      <c r="LE62" s="3">
        <v>2.2101908E-2</v>
      </c>
      <c r="LF62" s="3">
        <v>4.0457439999999997E-2</v>
      </c>
      <c r="LG62" s="3">
        <v>-2.2991245E-2</v>
      </c>
      <c r="LH62" s="3">
        <v>-4.5612204000000003E-2</v>
      </c>
      <c r="LI62" s="3">
        <v>-9.1745609000000006E-2</v>
      </c>
      <c r="LJ62" s="3">
        <v>-0.18444740500000001</v>
      </c>
      <c r="LK62" s="3">
        <v>-0.106002129</v>
      </c>
      <c r="LL62" s="3">
        <v>-9.4722351999999996E-2</v>
      </c>
      <c r="LM62" s="3">
        <v>-5.8126665000000001E-2</v>
      </c>
      <c r="LN62" s="3">
        <v>2.209914E-2</v>
      </c>
      <c r="LO62" s="3">
        <v>9.6783038000000002E-2</v>
      </c>
      <c r="LP62" s="3">
        <v>-5.5885718000000001E-2</v>
      </c>
      <c r="LQ62" s="3">
        <v>-3.9202303000000001E-2</v>
      </c>
      <c r="LR62" s="3">
        <v>-1.0431358999999999E-2</v>
      </c>
      <c r="LS62" s="3">
        <v>-3.0359180999999999E-2</v>
      </c>
      <c r="LT62" s="3">
        <v>2.3766822E-2</v>
      </c>
      <c r="LU62" s="3">
        <v>6.0175270000000003E-2</v>
      </c>
      <c r="LV62" s="3">
        <v>3.2607845000000003E-2</v>
      </c>
      <c r="LW62" s="3">
        <v>-2.2004532E-2</v>
      </c>
      <c r="LX62" s="3">
        <v>-0.194927936</v>
      </c>
      <c r="LY62" s="3">
        <v>-0.210787582</v>
      </c>
      <c r="LZ62" s="3">
        <v>-0.116864599</v>
      </c>
      <c r="MA62" s="3">
        <v>2.1819170999999998E-2</v>
      </c>
      <c r="MB62" s="3">
        <v>-5.2576676000000003E-2</v>
      </c>
      <c r="MC62" s="3">
        <v>-4.3118989000000003E-2</v>
      </c>
      <c r="MD62" s="3">
        <v>-0.15837337100000001</v>
      </c>
      <c r="ME62" s="3">
        <v>-8.0243311999999997E-2</v>
      </c>
      <c r="MF62" s="3">
        <v>-1.6610534999999999E-2</v>
      </c>
      <c r="MG62" s="3">
        <v>-0.100007628</v>
      </c>
      <c r="MH62" s="3">
        <v>-7.6320646000000006E-2</v>
      </c>
      <c r="MI62" s="3">
        <v>-1.5586539E-2</v>
      </c>
      <c r="MJ62" s="3">
        <v>-0.12155175</v>
      </c>
      <c r="MK62" s="3">
        <v>-9.2838131000000004E-2</v>
      </c>
      <c r="ML62" s="3">
        <v>-1.0215261E-2</v>
      </c>
      <c r="MM62" s="3">
        <v>3.3460428E-2</v>
      </c>
      <c r="MN62" s="3">
        <v>-9.1911759999999995E-2</v>
      </c>
      <c r="MO62" s="3">
        <v>-7.9491096999999997E-2</v>
      </c>
      <c r="MP62" s="3">
        <v>-1.8620289000000002E-2</v>
      </c>
      <c r="MQ62" s="3">
        <v>-3.9690378999999998E-2</v>
      </c>
      <c r="MR62" s="3">
        <v>-2.9619910000000002E-3</v>
      </c>
      <c r="MS62" s="3">
        <v>2.4857120000000002E-3</v>
      </c>
      <c r="MT62" s="3">
        <v>-0.142774286</v>
      </c>
      <c r="MU62" s="3">
        <v>-8.2626996999999994E-2</v>
      </c>
    </row>
    <row r="63" spans="1:463">
      <c r="A63" s="2">
        <v>225</v>
      </c>
      <c r="B63" s="2" t="s">
        <v>86</v>
      </c>
      <c r="C63" s="2">
        <v>225</v>
      </c>
      <c r="D63" s="3">
        <v>1.4063850010000001</v>
      </c>
      <c r="E63" s="3">
        <v>1.4767313010000001</v>
      </c>
      <c r="F63" s="3">
        <v>1.658122283</v>
      </c>
      <c r="G63" s="3">
        <v>1.337207365</v>
      </c>
      <c r="H63" s="3">
        <v>1.227809924</v>
      </c>
      <c r="I63" s="3">
        <v>1.1939227100000001</v>
      </c>
      <c r="J63" s="3">
        <v>-0.888078637</v>
      </c>
      <c r="K63" s="3">
        <v>-0.64602839899999998</v>
      </c>
      <c r="L63" s="3">
        <v>-0.720683403</v>
      </c>
      <c r="M63" s="3">
        <v>-0.32261126899999998</v>
      </c>
      <c r="N63" s="3">
        <v>-0.24540094200000001</v>
      </c>
      <c r="O63" s="3">
        <v>-0.18208492500000001</v>
      </c>
      <c r="P63" s="3">
        <v>0.213404337</v>
      </c>
      <c r="Q63" s="3">
        <v>0.192133792</v>
      </c>
      <c r="R63" s="3">
        <v>-0.11434565300000001</v>
      </c>
      <c r="S63" s="3">
        <v>-9.3904506999999998E-2</v>
      </c>
      <c r="T63" s="3">
        <v>0.266609861</v>
      </c>
      <c r="U63" s="3">
        <v>0.432825085</v>
      </c>
      <c r="V63" s="3">
        <v>-1.152024309</v>
      </c>
      <c r="W63" s="3">
        <v>-1.131158592</v>
      </c>
      <c r="X63" s="3">
        <v>-1.245681735</v>
      </c>
      <c r="Y63" s="3">
        <v>-1.4583645359999999</v>
      </c>
      <c r="Z63" s="3">
        <v>-1.5778495109999999</v>
      </c>
      <c r="AA63" s="3">
        <v>-1.6995521659999999</v>
      </c>
      <c r="AB63" s="3">
        <v>-2.1360312690000001</v>
      </c>
      <c r="AC63" s="3">
        <v>-1.9627754260000001</v>
      </c>
      <c r="AD63" s="3">
        <v>-1.803485776</v>
      </c>
      <c r="AE63" s="3">
        <v>-1.729978633</v>
      </c>
      <c r="AF63" s="3">
        <v>-1.646527101</v>
      </c>
      <c r="AG63" s="3">
        <v>-1.7408428229999999</v>
      </c>
      <c r="AH63" s="3">
        <v>-0.635768</v>
      </c>
      <c r="AI63" s="3">
        <v>-0.74536850799999999</v>
      </c>
      <c r="AJ63" s="3">
        <v>-0.85930188799999996</v>
      </c>
      <c r="AK63" s="3">
        <v>-0.79328568799999999</v>
      </c>
      <c r="AL63" s="3">
        <v>-0.74869817599999999</v>
      </c>
      <c r="AM63" s="3">
        <v>-0.90557472100000003</v>
      </c>
      <c r="AN63" s="3">
        <v>1.781822367</v>
      </c>
      <c r="AO63" s="3">
        <v>1.6637311450000001</v>
      </c>
      <c r="AP63" s="3">
        <v>1.643204761</v>
      </c>
      <c r="AQ63" s="3">
        <v>1.5639484459999999</v>
      </c>
      <c r="AR63" s="3">
        <v>1.483022657</v>
      </c>
      <c r="AS63" s="3">
        <v>1.6500867210000001</v>
      </c>
      <c r="AT63" s="3">
        <v>0.21834424399999999</v>
      </c>
      <c r="AU63" s="3">
        <v>5.5329600999999999E-2</v>
      </c>
      <c r="AV63" s="3">
        <v>-3.1468899999999998E-3</v>
      </c>
      <c r="AW63" s="3">
        <v>0.11743624699999999</v>
      </c>
      <c r="AX63" s="3">
        <v>-0.119446129</v>
      </c>
      <c r="AY63" s="3">
        <v>-0.28725270800000002</v>
      </c>
      <c r="AZ63" s="3">
        <v>0.17584403500000001</v>
      </c>
      <c r="BA63" s="3">
        <v>0.175777919</v>
      </c>
      <c r="BB63" s="3">
        <v>8.4446906000000002E-2</v>
      </c>
      <c r="BC63" s="3">
        <v>3.0644703999999998E-2</v>
      </c>
      <c r="BD63" s="3">
        <v>0.44298258000000001</v>
      </c>
      <c r="BE63" s="3">
        <v>0.52098132500000005</v>
      </c>
      <c r="BF63" s="3">
        <v>-1.4166232649999999</v>
      </c>
      <c r="BG63" s="3">
        <v>-1.4773766370000001</v>
      </c>
      <c r="BH63" s="3">
        <v>-1.543196381</v>
      </c>
      <c r="BI63" s="3">
        <v>-1.569274026</v>
      </c>
      <c r="BJ63" s="3">
        <v>-1.8889872940000001</v>
      </c>
      <c r="BK63" s="3">
        <v>-1.8523895909999999</v>
      </c>
      <c r="BL63" s="3">
        <v>-1.29013512</v>
      </c>
      <c r="BM63" s="3">
        <v>-1.1491845350000001</v>
      </c>
      <c r="BN63" s="3">
        <v>-1.392501389</v>
      </c>
      <c r="BO63" s="3">
        <v>-1.4239261839999999</v>
      </c>
      <c r="BP63" s="3">
        <v>-1.4920606430000001</v>
      </c>
      <c r="BQ63" s="3">
        <v>-1.4195054110000001</v>
      </c>
      <c r="BR63" s="3">
        <v>-0.86987032200000003</v>
      </c>
      <c r="BS63" s="3">
        <v>-0.93361837199999997</v>
      </c>
      <c r="BT63" s="3">
        <v>-0.75785834200000002</v>
      </c>
      <c r="BU63" s="3">
        <v>-0.78713154100000005</v>
      </c>
      <c r="BV63" s="3">
        <v>-0.88473369000000002</v>
      </c>
      <c r="BW63" s="3">
        <v>-0.854195331</v>
      </c>
      <c r="BX63" s="3">
        <v>1.46899062</v>
      </c>
      <c r="BY63" s="3">
        <v>1.2126517750000001</v>
      </c>
      <c r="BZ63" s="3">
        <v>1.1851319600000001</v>
      </c>
      <c r="CA63" s="3">
        <v>1.0517523769999999</v>
      </c>
      <c r="CB63" s="3">
        <v>1.1981145419999999</v>
      </c>
      <c r="CC63" s="3">
        <v>1.203663376</v>
      </c>
      <c r="CD63" s="3">
        <v>1.273863239</v>
      </c>
      <c r="CE63" s="3">
        <v>1.242534434</v>
      </c>
      <c r="CF63" s="3">
        <v>1.1418468859999999</v>
      </c>
      <c r="CG63" s="3">
        <v>1.1702160749999999</v>
      </c>
      <c r="CH63" s="3">
        <v>1.2489825080000001</v>
      </c>
      <c r="CI63" s="3">
        <v>1.243125466</v>
      </c>
      <c r="CJ63" s="3">
        <v>1.460542939</v>
      </c>
      <c r="CK63" s="3">
        <v>1.486520697</v>
      </c>
      <c r="CL63" s="3">
        <v>1.442297648</v>
      </c>
      <c r="CM63" s="3">
        <v>1.349291209</v>
      </c>
      <c r="CN63" s="3">
        <v>1.0254071010000001</v>
      </c>
      <c r="CO63" s="3">
        <v>1.2164667179999999</v>
      </c>
      <c r="CP63" s="3">
        <v>1.345492626</v>
      </c>
      <c r="CQ63" s="3">
        <v>1.3986076620000001</v>
      </c>
      <c r="CR63" s="3">
        <v>1.346980251</v>
      </c>
      <c r="CS63" s="3">
        <v>0.97998951700000003</v>
      </c>
      <c r="CT63" s="3">
        <v>1.0088388610000001</v>
      </c>
      <c r="CU63" s="3">
        <v>1.0556745110000001</v>
      </c>
      <c r="CV63" s="3">
        <v>-0.41126412099999998</v>
      </c>
      <c r="CW63" s="3">
        <v>-0.417961413</v>
      </c>
      <c r="CX63" s="3">
        <v>-0.40326009200000001</v>
      </c>
      <c r="CY63" s="3">
        <v>-0.477858742</v>
      </c>
      <c r="CZ63" s="3">
        <v>-0.91206381700000005</v>
      </c>
      <c r="DA63" s="3">
        <v>-0.83751459699999997</v>
      </c>
      <c r="DB63" s="3">
        <v>-1.2073593810000001</v>
      </c>
      <c r="DC63" s="3">
        <v>-0.31193712899999998</v>
      </c>
      <c r="DD63" s="3">
        <v>-0.23457440800000001</v>
      </c>
      <c r="DE63" s="3">
        <v>-0.25286021600000003</v>
      </c>
      <c r="DF63" s="3">
        <v>-0.54357995599999998</v>
      </c>
      <c r="DG63" s="3">
        <v>-0.69117039899999999</v>
      </c>
      <c r="DH63" s="3">
        <v>-0.93694674099999997</v>
      </c>
      <c r="DI63" s="3">
        <v>-0.52994987500000001</v>
      </c>
      <c r="DJ63" s="3">
        <v>-0.18134688099999999</v>
      </c>
      <c r="DK63" s="3">
        <v>-0.40960513300000001</v>
      </c>
      <c r="DL63" s="3">
        <v>-0.52754645700000002</v>
      </c>
      <c r="DM63" s="3">
        <v>-0.70752402999999997</v>
      </c>
      <c r="DN63" s="3">
        <v>-1.6098689589999999</v>
      </c>
      <c r="DO63" s="3">
        <v>-0.68071205300000004</v>
      </c>
      <c r="DP63" s="3">
        <v>-0.31859629499999997</v>
      </c>
      <c r="DQ63" s="3">
        <v>-0.20861170600000001</v>
      </c>
      <c r="DR63" s="3">
        <v>-0.22856596000000001</v>
      </c>
      <c r="DS63" s="3">
        <v>8.0410818999999994E-2</v>
      </c>
      <c r="DT63" s="3">
        <v>-0.454831492</v>
      </c>
      <c r="DU63" s="3">
        <v>0.11596688600000001</v>
      </c>
      <c r="DV63" s="3">
        <v>0.24900804600000001</v>
      </c>
      <c r="DW63" s="3">
        <v>0.28334531499999999</v>
      </c>
      <c r="DX63" s="3">
        <v>0.33323429500000001</v>
      </c>
      <c r="DY63" s="3">
        <v>0.18062458000000001</v>
      </c>
      <c r="DZ63" s="3">
        <v>0.10747720600000001</v>
      </c>
      <c r="EA63" s="3">
        <v>5.1943907999999997E-2</v>
      </c>
      <c r="EB63" s="3">
        <v>-5.6443659E-2</v>
      </c>
      <c r="EC63" s="3">
        <v>0.15414978500000001</v>
      </c>
      <c r="ED63" s="3">
        <v>0.19718148099999999</v>
      </c>
      <c r="EE63" s="3">
        <v>3.2319045999999997E-2</v>
      </c>
      <c r="EF63" s="3">
        <v>-0.107811157</v>
      </c>
      <c r="EG63" s="3">
        <v>-0.243733953</v>
      </c>
      <c r="EH63" s="3">
        <v>-0.66279874100000002</v>
      </c>
      <c r="EI63" s="3">
        <v>0.56129776799999997</v>
      </c>
      <c r="EJ63" s="3">
        <v>0.35876311500000002</v>
      </c>
      <c r="EK63" s="3">
        <v>0.37621926900000002</v>
      </c>
      <c r="EL63" s="3">
        <v>0.39230944000000001</v>
      </c>
      <c r="EM63" s="3">
        <v>0.107908323</v>
      </c>
      <c r="EN63" s="3">
        <v>7.2772693999999999E-2</v>
      </c>
      <c r="EO63" s="3">
        <v>0.104768419</v>
      </c>
      <c r="EP63" s="3">
        <v>0.24112829099999999</v>
      </c>
      <c r="EQ63" s="3">
        <v>-1.226194185</v>
      </c>
      <c r="ER63" s="3">
        <v>-1.377469158</v>
      </c>
      <c r="ES63" s="3">
        <v>-1.6621605559999999</v>
      </c>
      <c r="ET63" s="3">
        <v>-1.794647554</v>
      </c>
      <c r="EU63" s="3">
        <v>-1.7075549809999999</v>
      </c>
      <c r="EV63" s="3">
        <v>-1.2424311320000001</v>
      </c>
      <c r="EW63" s="3">
        <v>-1.264774182</v>
      </c>
      <c r="EX63" s="3">
        <v>-1.1441761610000001</v>
      </c>
      <c r="EY63" s="3">
        <v>-1.7568528489999999</v>
      </c>
      <c r="EZ63" s="3">
        <v>-1.8447288209999999</v>
      </c>
      <c r="FA63" s="3">
        <v>-1.5305523160000001</v>
      </c>
      <c r="FB63" s="3">
        <v>-1.3825462589999999</v>
      </c>
      <c r="FC63" s="3">
        <v>-1.356948603</v>
      </c>
      <c r="FD63" s="3">
        <v>-1.1867496879999999</v>
      </c>
      <c r="FE63" s="3">
        <v>-1.124479384</v>
      </c>
      <c r="FF63" s="3">
        <v>-1.2708143009999999</v>
      </c>
      <c r="FG63" s="3">
        <v>-1.564893112</v>
      </c>
      <c r="FH63" s="3">
        <v>-1.342068042</v>
      </c>
      <c r="FI63" s="3">
        <v>-1.1359298659999999</v>
      </c>
      <c r="FJ63" s="3">
        <v>-1.305016913</v>
      </c>
      <c r="FK63" s="3">
        <v>-1.014674163</v>
      </c>
      <c r="FL63" s="3">
        <v>-1.301735402</v>
      </c>
      <c r="FM63" s="3">
        <v>-1.440091078</v>
      </c>
      <c r="FN63" s="3">
        <v>-1.6975471019999999</v>
      </c>
      <c r="FO63" s="3">
        <v>-1.7917445139999999</v>
      </c>
      <c r="FP63" s="3">
        <v>-1.588109016</v>
      </c>
      <c r="FQ63" s="3">
        <v>-1.5694722029999999</v>
      </c>
      <c r="FR63" s="3">
        <v>-1.7087676970000001</v>
      </c>
      <c r="FS63" s="3">
        <v>-2.06739549</v>
      </c>
      <c r="FT63" s="3">
        <v>-2.1432026839999998</v>
      </c>
      <c r="FU63" s="3">
        <v>-2.0416674060000002</v>
      </c>
      <c r="FV63" s="3">
        <v>-1.64342027</v>
      </c>
      <c r="FW63" s="3">
        <v>-1.66860827</v>
      </c>
      <c r="FX63" s="3">
        <v>-1.6651857059999999</v>
      </c>
      <c r="FY63" s="3">
        <v>-1.8807646520000001</v>
      </c>
      <c r="FZ63" s="3">
        <v>-1.9986807870000001</v>
      </c>
      <c r="GA63" s="3">
        <v>-1.9198442870000001</v>
      </c>
      <c r="GB63" s="3">
        <v>-1.5827774189999999</v>
      </c>
      <c r="GC63" s="3">
        <v>-1.5712534970000001</v>
      </c>
      <c r="GD63" s="3">
        <v>-2.0022144970000002</v>
      </c>
      <c r="GE63" s="3">
        <v>-1.877044272</v>
      </c>
      <c r="GF63" s="3">
        <v>-1.6790267139999999</v>
      </c>
      <c r="GG63" s="3">
        <v>-1.5874176250000001</v>
      </c>
      <c r="GH63" s="3">
        <v>-1.3929639089999999</v>
      </c>
      <c r="GI63" s="3">
        <v>-1.268622299</v>
      </c>
      <c r="GJ63" s="3">
        <v>-0.99528107399999999</v>
      </c>
      <c r="GK63" s="3">
        <v>-0.818726905</v>
      </c>
      <c r="GL63" s="3">
        <v>-0.91720992499999998</v>
      </c>
      <c r="GM63" s="3">
        <v>-0.82257764</v>
      </c>
      <c r="GN63" s="3">
        <v>-0.77842404700000001</v>
      </c>
      <c r="GO63" s="3">
        <v>-0.77914854099999997</v>
      </c>
      <c r="GP63" s="3">
        <v>-0.93806702200000003</v>
      </c>
      <c r="GQ63" s="3">
        <v>-0.84464731000000004</v>
      </c>
      <c r="GR63" s="3">
        <v>-0.80775400500000005</v>
      </c>
      <c r="GS63" s="3">
        <v>-0.84317862499999996</v>
      </c>
      <c r="GT63" s="3">
        <v>-0.81701848300000002</v>
      </c>
      <c r="GU63" s="3">
        <v>-0.92240258799999997</v>
      </c>
      <c r="GV63" s="3">
        <v>-0.79798184400000005</v>
      </c>
      <c r="GW63" s="3">
        <v>-0.93053560700000004</v>
      </c>
      <c r="GX63" s="3">
        <v>-1.0006836670000001</v>
      </c>
      <c r="GY63" s="3">
        <v>-0.98762581800000004</v>
      </c>
      <c r="GZ63" s="3">
        <v>-0.79947416400000004</v>
      </c>
      <c r="HA63" s="3">
        <v>-0.68741260000000004</v>
      </c>
      <c r="HB63" s="3">
        <v>-0.69400876499999997</v>
      </c>
      <c r="HC63" s="3">
        <v>-0.84997898599999999</v>
      </c>
      <c r="HD63" s="3">
        <v>-0.84951494599999999</v>
      </c>
      <c r="HE63" s="3">
        <v>-0.77624694699999996</v>
      </c>
      <c r="HF63" s="3">
        <v>-0.63514989899999996</v>
      </c>
      <c r="HG63" s="3">
        <v>-0.649426159</v>
      </c>
      <c r="HH63" s="3">
        <v>1.8856127819999999</v>
      </c>
      <c r="HI63" s="3">
        <v>1.575236257</v>
      </c>
      <c r="HJ63" s="3">
        <v>1.5634269709999999</v>
      </c>
      <c r="HK63" s="3">
        <v>1.4493423089999999</v>
      </c>
      <c r="HL63" s="3">
        <v>1.5001517579999999</v>
      </c>
      <c r="HM63" s="3">
        <v>1.5570582660000001</v>
      </c>
      <c r="HN63" s="3">
        <v>1.463175283</v>
      </c>
      <c r="HO63" s="3">
        <v>1.5151724719999999</v>
      </c>
      <c r="HP63" s="3">
        <v>1.4044259370000001</v>
      </c>
      <c r="HQ63" s="3">
        <v>1.489703121</v>
      </c>
      <c r="HR63" s="3">
        <v>1.3688193319999999</v>
      </c>
      <c r="HS63" s="3">
        <v>1.299722872</v>
      </c>
      <c r="HT63" s="3">
        <v>1.5859851119999999</v>
      </c>
      <c r="HU63" s="3">
        <v>1.7257750780000001</v>
      </c>
      <c r="HV63" s="3">
        <v>1.5731450650000001</v>
      </c>
      <c r="HW63" s="3">
        <v>1.4734237539999999</v>
      </c>
      <c r="HX63" s="3">
        <v>1.538430033</v>
      </c>
      <c r="HY63" s="3">
        <v>1.5349609019999999</v>
      </c>
      <c r="HZ63" s="3">
        <v>1.431950547</v>
      </c>
      <c r="IA63" s="3">
        <v>1.4290377649999999</v>
      </c>
      <c r="IB63" s="3">
        <v>1.473011836</v>
      </c>
      <c r="IC63" s="3">
        <v>1.347379967</v>
      </c>
      <c r="ID63" s="3">
        <v>1.3340942</v>
      </c>
      <c r="IE63" s="3">
        <v>1.4798731540000001</v>
      </c>
      <c r="IF63" s="3">
        <v>0.23963946</v>
      </c>
      <c r="IG63" s="3">
        <v>0.335322383</v>
      </c>
      <c r="IH63" s="3">
        <v>0.42731913500000002</v>
      </c>
      <c r="II63" s="3">
        <v>0.312233013</v>
      </c>
      <c r="IJ63" s="3">
        <v>0.31945702399999998</v>
      </c>
      <c r="IK63" s="3">
        <v>0.30346025799999998</v>
      </c>
      <c r="IL63" s="3">
        <v>0.245959065</v>
      </c>
      <c r="IM63" s="3">
        <v>0.16708742900000001</v>
      </c>
      <c r="IN63" s="3">
        <v>8.3348815000000007E-2</v>
      </c>
      <c r="IO63" s="3">
        <v>1.7002823E-2</v>
      </c>
      <c r="IP63" s="3">
        <v>0.20444390200000001</v>
      </c>
      <c r="IQ63" s="3">
        <v>0.17527653300000001</v>
      </c>
      <c r="IR63" s="3">
        <v>3.7404449999999999E-2</v>
      </c>
      <c r="IS63" s="3">
        <v>-6.4955711999999999E-2</v>
      </c>
      <c r="IT63" s="3">
        <v>0.34257453799999998</v>
      </c>
      <c r="IU63" s="3">
        <v>0.40674696300000002</v>
      </c>
      <c r="IV63" s="3">
        <v>-0.14127852199999999</v>
      </c>
      <c r="IW63" s="3">
        <v>-0.24131382500000001</v>
      </c>
      <c r="IX63" s="3">
        <v>-5.0164846999999999E-2</v>
      </c>
      <c r="IY63" s="3">
        <v>-6.3568895E-2</v>
      </c>
      <c r="IZ63" s="3">
        <v>-0.20316963199999999</v>
      </c>
      <c r="JA63" s="3">
        <v>-0.10571262300000001</v>
      </c>
      <c r="JB63" s="3">
        <v>0.31480973800000001</v>
      </c>
      <c r="JC63" s="3">
        <v>9.7218239999999997E-2</v>
      </c>
      <c r="JD63" s="3">
        <v>7.8609445999999999E-2</v>
      </c>
      <c r="JE63" s="3">
        <v>0.12810148399999999</v>
      </c>
      <c r="JF63" s="3">
        <v>0.174737421</v>
      </c>
      <c r="JG63" s="3">
        <v>0.12815818700000001</v>
      </c>
      <c r="JH63" s="3">
        <v>0.37383650000000002</v>
      </c>
      <c r="JI63" s="3">
        <v>0.21955069499999999</v>
      </c>
      <c r="JJ63" s="3">
        <v>0.10071324600000001</v>
      </c>
      <c r="JK63" s="3">
        <v>0.172626798</v>
      </c>
      <c r="JL63" s="3">
        <v>0.22085776300000001</v>
      </c>
      <c r="JM63" s="3">
        <v>0.141862708</v>
      </c>
      <c r="JN63" s="3">
        <v>0.29832537999999997</v>
      </c>
      <c r="JO63" s="3">
        <v>0.3201967</v>
      </c>
      <c r="JP63" s="3">
        <v>0.283150505</v>
      </c>
      <c r="JQ63" s="3">
        <v>0.21390104800000001</v>
      </c>
      <c r="JR63" s="3">
        <v>0.426979938</v>
      </c>
      <c r="JS63" s="3">
        <v>0.46784463300000001</v>
      </c>
      <c r="JT63" s="3">
        <v>0.60504245700000003</v>
      </c>
      <c r="JU63" s="3">
        <v>0.41230160900000001</v>
      </c>
      <c r="JV63" s="3">
        <v>0.548455888</v>
      </c>
      <c r="JW63" s="3">
        <v>0.63625203399999997</v>
      </c>
      <c r="JX63" s="3">
        <v>0.403695996</v>
      </c>
      <c r="JY63" s="3">
        <v>0.37260225000000002</v>
      </c>
      <c r="JZ63" s="3">
        <v>0.441532545</v>
      </c>
      <c r="KA63" s="3">
        <v>0.36856440800000001</v>
      </c>
      <c r="KB63" s="3">
        <v>-1.658820221</v>
      </c>
      <c r="KC63" s="3">
        <v>-1.708840345</v>
      </c>
      <c r="KD63" s="3">
        <v>-1.6211456989999999</v>
      </c>
      <c r="KE63" s="3">
        <v>-1.8281823530000001</v>
      </c>
      <c r="KF63" s="3">
        <v>-1.771810688</v>
      </c>
      <c r="KG63" s="3">
        <v>-1.6743706350000001</v>
      </c>
      <c r="KH63" s="3">
        <v>-1.47574451</v>
      </c>
      <c r="KI63" s="3">
        <v>-1.5217709829999999</v>
      </c>
      <c r="KJ63" s="3">
        <v>-1.6207088519999999</v>
      </c>
      <c r="KK63" s="3">
        <v>-1.879742311</v>
      </c>
      <c r="KL63" s="3">
        <v>-1.7730572170000001</v>
      </c>
      <c r="KM63" s="3">
        <v>-1.691187642</v>
      </c>
      <c r="KN63" s="3">
        <v>-1.5335107690000001</v>
      </c>
      <c r="KO63" s="3">
        <v>-1.503577596</v>
      </c>
      <c r="KP63" s="3">
        <v>-1.4313401109999999</v>
      </c>
      <c r="KQ63" s="3">
        <v>-1.385179567</v>
      </c>
      <c r="KR63" s="3">
        <v>-1.9317698539999999</v>
      </c>
      <c r="KS63" s="3">
        <v>-1.6612269609999999</v>
      </c>
      <c r="KT63" s="3">
        <v>-1.6651581230000001</v>
      </c>
      <c r="KU63" s="3">
        <v>-1.647829373</v>
      </c>
      <c r="KV63" s="3">
        <v>-1.8161443939999999</v>
      </c>
      <c r="KW63" s="3">
        <v>-1.5960479569999999</v>
      </c>
      <c r="KX63" s="3">
        <v>-1.640569247</v>
      </c>
      <c r="KY63" s="3">
        <v>-1.643958585</v>
      </c>
      <c r="KZ63" s="3">
        <v>-1.2912489549999999</v>
      </c>
      <c r="LA63" s="3">
        <v>-1.2721840529999999</v>
      </c>
      <c r="LB63" s="3">
        <v>-1.2177330150000001</v>
      </c>
      <c r="LC63" s="3">
        <v>-1.2468507799999999</v>
      </c>
      <c r="LD63" s="3">
        <v>-1.234042216</v>
      </c>
      <c r="LE63" s="3">
        <v>-1.2798093850000001</v>
      </c>
      <c r="LF63" s="3">
        <v>-1.2471350699999999</v>
      </c>
      <c r="LG63" s="3">
        <v>-1.267954416</v>
      </c>
      <c r="LH63" s="3">
        <v>-1.462895713</v>
      </c>
      <c r="LI63" s="3">
        <v>-1.4553190890000001</v>
      </c>
      <c r="LJ63" s="3">
        <v>-1.2377402559999999</v>
      </c>
      <c r="LK63" s="3">
        <v>-1.1661461660000001</v>
      </c>
      <c r="LL63" s="3">
        <v>-1.3291807490000001</v>
      </c>
      <c r="LM63" s="3">
        <v>-1.4672903289999999</v>
      </c>
      <c r="LN63" s="3">
        <v>-0.93146676500000003</v>
      </c>
      <c r="LO63" s="3">
        <v>-0.92719514400000003</v>
      </c>
      <c r="LP63" s="3">
        <v>-1.2637466959999999</v>
      </c>
      <c r="LQ63" s="3">
        <v>-1.529928288</v>
      </c>
      <c r="LR63" s="3">
        <v>-0.85280500599999998</v>
      </c>
      <c r="LS63" s="3">
        <v>-0.94549061099999998</v>
      </c>
      <c r="LT63" s="3">
        <v>-1.2185629229999999</v>
      </c>
      <c r="LU63" s="3">
        <v>-1.16339356</v>
      </c>
      <c r="LV63" s="3">
        <v>-0.55314891099999997</v>
      </c>
      <c r="LW63" s="3">
        <v>-0.50693383299999994</v>
      </c>
      <c r="LX63" s="3">
        <v>-0.93748994299999999</v>
      </c>
      <c r="LY63" s="3">
        <v>-0.93045180599999999</v>
      </c>
      <c r="LZ63" s="3">
        <v>-1.240903157</v>
      </c>
      <c r="MA63" s="3">
        <v>-1.1676929540000001</v>
      </c>
      <c r="MB63" s="3">
        <v>-0.97801260899999998</v>
      </c>
      <c r="MC63" s="3">
        <v>-0.896677422</v>
      </c>
      <c r="MD63" s="3">
        <v>-1.000252393</v>
      </c>
      <c r="ME63" s="3">
        <v>-0.96288197399999997</v>
      </c>
      <c r="MF63" s="3">
        <v>-0.90386451300000004</v>
      </c>
      <c r="MG63" s="3">
        <v>-0.940618493</v>
      </c>
      <c r="MH63" s="3">
        <v>-0.91441853699999998</v>
      </c>
      <c r="MI63" s="3">
        <v>-0.88431028599999995</v>
      </c>
      <c r="MJ63" s="3">
        <v>-0.77577985599999999</v>
      </c>
      <c r="MK63" s="3">
        <v>-0.84986119100000002</v>
      </c>
      <c r="ML63" s="3">
        <v>-1.138125587</v>
      </c>
      <c r="MM63" s="3">
        <v>-0.90491820599999995</v>
      </c>
      <c r="MN63" s="3">
        <v>-0.92519759400000001</v>
      </c>
      <c r="MO63" s="3">
        <v>-0.90549410299999999</v>
      </c>
      <c r="MP63" s="3">
        <v>-0.93069647300000002</v>
      </c>
      <c r="MQ63" s="3">
        <v>-1.1898553329999999</v>
      </c>
      <c r="MR63" s="3">
        <v>-0.86529247600000003</v>
      </c>
      <c r="MS63" s="3">
        <v>-0.98316739799999997</v>
      </c>
      <c r="MT63" s="3">
        <v>-0.83392921499999995</v>
      </c>
      <c r="MU63" s="3">
        <v>-0.86698036899999997</v>
      </c>
    </row>
    <row r="64" spans="1:463">
      <c r="A64" s="2">
        <v>228</v>
      </c>
      <c r="B64" s="2" t="s">
        <v>88</v>
      </c>
      <c r="C64" s="2">
        <v>228</v>
      </c>
      <c r="D64" s="3">
        <v>0.75096183999999999</v>
      </c>
      <c r="E64" s="3">
        <v>0.90716128299999998</v>
      </c>
      <c r="F64" s="3">
        <v>0.85947002699999997</v>
      </c>
      <c r="G64" s="3">
        <v>0.855187594</v>
      </c>
      <c r="H64" s="3">
        <v>1.098116614</v>
      </c>
      <c r="I64" s="3">
        <v>1.099983943</v>
      </c>
      <c r="J64" s="3">
        <v>-0.36653244099999999</v>
      </c>
      <c r="K64" s="3">
        <v>-0.28650529899999999</v>
      </c>
      <c r="L64" s="3">
        <v>-0.34436590700000003</v>
      </c>
      <c r="M64" s="3">
        <v>-0.37274923799999998</v>
      </c>
      <c r="N64" s="3">
        <v>-0.33691556700000003</v>
      </c>
      <c r="O64" s="3">
        <v>-0.332480155</v>
      </c>
      <c r="P64" s="3">
        <v>-6.3599147999999994E-2</v>
      </c>
      <c r="Q64" s="3">
        <v>-4.5705020999999998E-2</v>
      </c>
      <c r="R64" s="3">
        <v>-2.5037239999999999E-2</v>
      </c>
      <c r="S64" s="3">
        <v>-4.4506177000000001E-2</v>
      </c>
      <c r="T64" s="3">
        <v>-8.6314868000000003E-2</v>
      </c>
      <c r="U64" s="3">
        <v>-1.7556865000000001E-2</v>
      </c>
      <c r="V64" s="3">
        <v>0.291497546</v>
      </c>
      <c r="W64" s="3">
        <v>8.4486820000000004E-2</v>
      </c>
      <c r="X64" s="3">
        <v>0.402683128</v>
      </c>
      <c r="Y64" s="3">
        <v>0.29362037800000002</v>
      </c>
      <c r="Z64" s="3">
        <v>0.25137779599999999</v>
      </c>
      <c r="AA64" s="3">
        <v>0.29001100299999999</v>
      </c>
      <c r="AB64" s="3">
        <v>0.13268218900000001</v>
      </c>
      <c r="AC64" s="3">
        <v>0.17172243800000001</v>
      </c>
      <c r="AD64" s="3">
        <v>6.5956528E-2</v>
      </c>
      <c r="AE64" s="3">
        <v>5.4017791000000002E-2</v>
      </c>
      <c r="AF64" s="3">
        <v>-0.106030336</v>
      </c>
      <c r="AG64" s="3">
        <v>0.117626862</v>
      </c>
      <c r="AH64" s="3">
        <v>2.250869878</v>
      </c>
      <c r="AI64" s="3">
        <v>2.1476688340000001</v>
      </c>
      <c r="AJ64" s="3">
        <v>2.1666082680000001</v>
      </c>
      <c r="AK64" s="3">
        <v>2.0205421179999998</v>
      </c>
      <c r="AL64" s="3">
        <v>2.0123355840000001</v>
      </c>
      <c r="AM64" s="3">
        <v>2.0884738500000002</v>
      </c>
      <c r="AN64" s="3">
        <v>1.2935712939999999</v>
      </c>
      <c r="AO64" s="3">
        <v>1.2309005049999999</v>
      </c>
      <c r="AP64" s="3">
        <v>1.3852580969999999</v>
      </c>
      <c r="AQ64" s="3">
        <v>1.373511782</v>
      </c>
      <c r="AR64" s="3">
        <v>1.5865112219999999</v>
      </c>
      <c r="AS64" s="3">
        <v>1.6474630509999999</v>
      </c>
      <c r="AT64" s="3">
        <v>-0.27862304300000001</v>
      </c>
      <c r="AU64" s="3">
        <v>-0.220671435</v>
      </c>
      <c r="AV64" s="3">
        <v>-0.289869451</v>
      </c>
      <c r="AW64" s="3">
        <v>-0.195671651</v>
      </c>
      <c r="AX64" s="3">
        <v>-0.171344046</v>
      </c>
      <c r="AY64" s="3">
        <v>-0.29881080900000001</v>
      </c>
      <c r="AZ64" s="3">
        <v>0.157190414</v>
      </c>
      <c r="BA64" s="3">
        <v>0.366376853</v>
      </c>
      <c r="BB64" s="3">
        <v>0.18501594699999999</v>
      </c>
      <c r="BC64" s="3">
        <v>0.217553678</v>
      </c>
      <c r="BD64" s="3">
        <v>2.0813037E-2</v>
      </c>
      <c r="BE64" s="3">
        <v>5.6765573999999999E-2</v>
      </c>
      <c r="BF64" s="3">
        <v>0.29975582499999998</v>
      </c>
      <c r="BG64" s="3">
        <v>0.56792681899999997</v>
      </c>
      <c r="BH64" s="3">
        <v>0.80626070800000005</v>
      </c>
      <c r="BI64" s="3">
        <v>0.59569657200000004</v>
      </c>
      <c r="BJ64" s="3">
        <v>1.416611171</v>
      </c>
      <c r="BK64" s="3">
        <v>0.85830709299999997</v>
      </c>
      <c r="BL64" s="3">
        <v>-0.107836003</v>
      </c>
      <c r="BM64" s="3">
        <v>-0.18980786399999999</v>
      </c>
      <c r="BN64" s="3">
        <v>1.6541799999999999E-2</v>
      </c>
      <c r="BO64" s="3">
        <v>-7.3253160000000001E-3</v>
      </c>
      <c r="BP64" s="3">
        <v>-0.20826135800000001</v>
      </c>
      <c r="BQ64" s="3">
        <v>-0.121052573</v>
      </c>
      <c r="BR64" s="3">
        <v>1.7988604859999999</v>
      </c>
      <c r="BS64" s="3">
        <v>2.010575985</v>
      </c>
      <c r="BT64" s="3">
        <v>2.2764279850000002</v>
      </c>
      <c r="BU64" s="3">
        <v>2.3478378559999999</v>
      </c>
      <c r="BV64" s="3">
        <v>1.8997084120000001</v>
      </c>
      <c r="BW64" s="3">
        <v>1.983489356</v>
      </c>
      <c r="BX64" s="3">
        <v>0.819551209</v>
      </c>
      <c r="BY64" s="3">
        <v>0.82659958600000005</v>
      </c>
      <c r="BZ64" s="3">
        <v>0.95443344600000002</v>
      </c>
      <c r="CA64" s="3">
        <v>0.98141621999999995</v>
      </c>
      <c r="CB64" s="3">
        <v>0.86332916000000004</v>
      </c>
      <c r="CC64" s="3">
        <v>0.86690029000000002</v>
      </c>
      <c r="CD64" s="3">
        <v>1.034119794</v>
      </c>
      <c r="CE64" s="3">
        <v>1.017059119</v>
      </c>
      <c r="CF64" s="3">
        <v>0.77264073099999997</v>
      </c>
      <c r="CG64" s="3">
        <v>0.85655432200000003</v>
      </c>
      <c r="CH64" s="3">
        <v>0.94126496299999995</v>
      </c>
      <c r="CI64" s="3">
        <v>0.957968398</v>
      </c>
      <c r="CJ64" s="3">
        <v>0.79932214599999996</v>
      </c>
      <c r="CK64" s="3">
        <v>0.85728953399999996</v>
      </c>
      <c r="CL64" s="3">
        <v>1.0218847790000001</v>
      </c>
      <c r="CM64" s="3">
        <v>1.1164016960000001</v>
      </c>
      <c r="CN64" s="3">
        <v>1.010210998</v>
      </c>
      <c r="CO64" s="3">
        <v>1.146225423</v>
      </c>
      <c r="CP64" s="3">
        <v>0.89489331100000002</v>
      </c>
      <c r="CQ64" s="3">
        <v>0.94796120699999997</v>
      </c>
      <c r="CR64" s="3">
        <v>1.2616119400000001</v>
      </c>
      <c r="CS64" s="3">
        <v>1.304854127</v>
      </c>
      <c r="CT64" s="3">
        <v>1.311378347</v>
      </c>
      <c r="CU64" s="3">
        <v>1.3849477809999999</v>
      </c>
      <c r="CV64" s="3">
        <v>-0.443540292</v>
      </c>
      <c r="CW64" s="3">
        <v>-0.43638518199999998</v>
      </c>
      <c r="CX64" s="3">
        <v>-0.42458997900000001</v>
      </c>
      <c r="CY64" s="3">
        <v>-0.40375393999999998</v>
      </c>
      <c r="CZ64" s="3">
        <v>-0.45894905400000002</v>
      </c>
      <c r="DA64" s="3">
        <v>-0.36274462400000002</v>
      </c>
      <c r="DB64" s="3">
        <v>-0.265038263</v>
      </c>
      <c r="DC64" s="3">
        <v>-0.46255634499999998</v>
      </c>
      <c r="DD64" s="3">
        <v>-0.356694609</v>
      </c>
      <c r="DE64" s="3">
        <v>-0.332624225</v>
      </c>
      <c r="DF64" s="3">
        <v>-0.30249880499999998</v>
      </c>
      <c r="DG64" s="3">
        <v>-0.327783398</v>
      </c>
      <c r="DH64" s="3">
        <v>-0.38701180499999999</v>
      </c>
      <c r="DI64" s="3">
        <v>-0.200490208</v>
      </c>
      <c r="DJ64" s="3">
        <v>-0.31512196399999998</v>
      </c>
      <c r="DK64" s="3">
        <v>-0.40672058100000003</v>
      </c>
      <c r="DL64" s="3">
        <v>-0.33241135900000002</v>
      </c>
      <c r="DM64" s="3">
        <v>-0.36630367400000002</v>
      </c>
      <c r="DN64" s="3">
        <v>-0.34122915999999998</v>
      </c>
      <c r="DO64" s="3">
        <v>-0.32638198499999999</v>
      </c>
      <c r="DP64" s="3">
        <v>-0.32565198400000001</v>
      </c>
      <c r="DQ64" s="3">
        <v>-0.23877966</v>
      </c>
      <c r="DR64" s="3">
        <v>-0.17869891199999999</v>
      </c>
      <c r="DS64" s="3">
        <v>-9.3909962E-2</v>
      </c>
      <c r="DT64" s="3">
        <v>-9.4007304E-2</v>
      </c>
      <c r="DU64" s="3">
        <v>-6.7581242E-2</v>
      </c>
      <c r="DV64" s="3">
        <v>-4.1264146000000002E-2</v>
      </c>
      <c r="DW64" s="3">
        <v>-6.5669123999999995E-2</v>
      </c>
      <c r="DX64" s="3">
        <v>-2.521475E-3</v>
      </c>
      <c r="DY64" s="3">
        <v>-8.9839204000000006E-2</v>
      </c>
      <c r="DZ64" s="3">
        <v>-3.4127656999999999E-2</v>
      </c>
      <c r="EA64" s="3">
        <v>-3.7752425999999999E-2</v>
      </c>
      <c r="EB64" s="3">
        <v>-7.5154543000000004E-2</v>
      </c>
      <c r="EC64" s="3">
        <v>3.029239E-3</v>
      </c>
      <c r="ED64" s="3">
        <v>7.7998523E-2</v>
      </c>
      <c r="EE64" s="3">
        <v>5.3479982000000002E-2</v>
      </c>
      <c r="EF64" s="3">
        <v>0.105419154</v>
      </c>
      <c r="EG64" s="3">
        <v>-4.4361662000000003E-2</v>
      </c>
      <c r="EH64" s="3">
        <v>3.8035341E-2</v>
      </c>
      <c r="EI64" s="3">
        <v>-7.7814464E-2</v>
      </c>
      <c r="EJ64" s="3">
        <v>-5.5306568E-2</v>
      </c>
      <c r="EK64" s="3">
        <v>-8.8684939999999993E-3</v>
      </c>
      <c r="EL64" s="3">
        <v>-5.6340924000000001E-2</v>
      </c>
      <c r="EM64" s="3">
        <v>-0.112481126</v>
      </c>
      <c r="EN64" s="3">
        <v>-0.107500609</v>
      </c>
      <c r="EO64" s="3">
        <v>-6.8074468999999999E-2</v>
      </c>
      <c r="EP64" s="3">
        <v>-4.0675801999999997E-2</v>
      </c>
      <c r="EQ64" s="3">
        <v>7.0331676999999995E-2</v>
      </c>
      <c r="ER64" s="3">
        <v>0.16590616799999999</v>
      </c>
      <c r="ES64" s="3">
        <v>0.16352219800000001</v>
      </c>
      <c r="ET64" s="3">
        <v>5.3794946000000003E-2</v>
      </c>
      <c r="EU64" s="3">
        <v>0.18700793299999999</v>
      </c>
      <c r="EV64" s="3">
        <v>0.25765195899999999</v>
      </c>
      <c r="EW64" s="3">
        <v>0.36682288200000002</v>
      </c>
      <c r="EX64" s="3">
        <v>0.164601108</v>
      </c>
      <c r="EY64" s="3">
        <v>0.31309556599999999</v>
      </c>
      <c r="EZ64" s="3">
        <v>0.31233600099999997</v>
      </c>
      <c r="FA64" s="3">
        <v>0.34761511499999997</v>
      </c>
      <c r="FB64" s="3">
        <v>0.27224538100000001</v>
      </c>
      <c r="FC64" s="3">
        <v>0.268130439</v>
      </c>
      <c r="FD64" s="3">
        <v>0.38060934600000002</v>
      </c>
      <c r="FE64" s="3">
        <v>0.59221266100000003</v>
      </c>
      <c r="FF64" s="3">
        <v>0.51881034599999998</v>
      </c>
      <c r="FG64" s="3">
        <v>0.27129111700000003</v>
      </c>
      <c r="FH64" s="3">
        <v>0.37804009799999999</v>
      </c>
      <c r="FI64" s="3">
        <v>0.346933569</v>
      </c>
      <c r="FJ64" s="3">
        <v>0.33013953099999999</v>
      </c>
      <c r="FK64" s="3">
        <v>0.47674988600000001</v>
      </c>
      <c r="FL64" s="3">
        <v>0.60447078200000004</v>
      </c>
      <c r="FM64" s="3">
        <v>0.61833809900000003</v>
      </c>
      <c r="FN64" s="3">
        <v>0.18339212699999999</v>
      </c>
      <c r="FO64" s="3">
        <v>0.10425701599999999</v>
      </c>
      <c r="FP64" s="3">
        <v>-5.2271749999999999E-2</v>
      </c>
      <c r="FQ64" s="3">
        <v>2.9169119E-2</v>
      </c>
      <c r="FR64" s="3">
        <v>1.9866866E-2</v>
      </c>
      <c r="FS64" s="3">
        <v>6.1059680999999998E-2</v>
      </c>
      <c r="FT64" s="3">
        <v>2.7908783999999999E-2</v>
      </c>
      <c r="FU64" s="3">
        <v>4.4590836000000002E-2</v>
      </c>
      <c r="FV64" s="3">
        <v>6.9894044000000002E-2</v>
      </c>
      <c r="FW64" s="3">
        <v>-2.6466858999999999E-2</v>
      </c>
      <c r="FX64" s="3">
        <v>-0.12972550099999999</v>
      </c>
      <c r="FY64" s="3">
        <v>-0.13264849100000001</v>
      </c>
      <c r="FZ64" s="3">
        <v>7.1322252000000003E-2</v>
      </c>
      <c r="GA64" s="3">
        <v>9.1845946999999997E-2</v>
      </c>
      <c r="GB64" s="3">
        <v>-6.6695974000000005E-2</v>
      </c>
      <c r="GC64" s="3">
        <v>1.4915278000000001E-2</v>
      </c>
      <c r="GD64" s="3">
        <v>-0.10671821200000001</v>
      </c>
      <c r="GE64" s="3">
        <v>-7.1894721999999994E-2</v>
      </c>
      <c r="GF64" s="3">
        <v>8.3349794000000005E-2</v>
      </c>
      <c r="GG64" s="3">
        <v>7.1935569000000005E-2</v>
      </c>
      <c r="GH64" s="3">
        <v>-4.3186303000000002E-2</v>
      </c>
      <c r="GI64" s="3">
        <v>-8.3760399999999999E-2</v>
      </c>
      <c r="GJ64" s="3">
        <v>2.1275892089999999</v>
      </c>
      <c r="GK64" s="3">
        <v>2.223932842</v>
      </c>
      <c r="GL64" s="3">
        <v>1.8028284459999999</v>
      </c>
      <c r="GM64" s="3">
        <v>1.873819643</v>
      </c>
      <c r="GN64" s="3">
        <v>2.2379501660000001</v>
      </c>
      <c r="GO64" s="3">
        <v>1.924634913</v>
      </c>
      <c r="GP64" s="3">
        <v>1.734856519</v>
      </c>
      <c r="GQ64" s="3">
        <v>1.5739161880000001</v>
      </c>
      <c r="GR64" s="3">
        <v>2.158908839</v>
      </c>
      <c r="GS64" s="3">
        <v>2.1490575280000002</v>
      </c>
      <c r="GT64" s="3">
        <v>1.8554975309999999</v>
      </c>
      <c r="GU64" s="3">
        <v>1.7237239090000001</v>
      </c>
      <c r="GV64" s="3">
        <v>2.0824522779999999</v>
      </c>
      <c r="GW64" s="3">
        <v>2.1973751629999998</v>
      </c>
      <c r="GX64" s="3">
        <v>1.1458534250000001</v>
      </c>
      <c r="GY64" s="3">
        <v>1.300899375</v>
      </c>
      <c r="GZ64" s="3">
        <v>1.9821550649999999</v>
      </c>
      <c r="HA64" s="3">
        <v>2.0131017199999999</v>
      </c>
      <c r="HB64" s="3">
        <v>2.1121717489999998</v>
      </c>
      <c r="HC64" s="3">
        <v>1.9981883330000001</v>
      </c>
      <c r="HD64" s="3">
        <v>2.0982248669999999</v>
      </c>
      <c r="HE64" s="3">
        <v>2.1683439459999998</v>
      </c>
      <c r="HF64" s="3">
        <v>1.2522716540000001</v>
      </c>
      <c r="HG64" s="3">
        <v>1.2287521960000001</v>
      </c>
      <c r="HH64" s="3">
        <v>1.062321514</v>
      </c>
      <c r="HI64" s="3">
        <v>1.036645335</v>
      </c>
      <c r="HJ64" s="3">
        <v>1.2243787310000001</v>
      </c>
      <c r="HK64" s="3">
        <v>1.0909867740000001</v>
      </c>
      <c r="HL64" s="3">
        <v>1.080516721</v>
      </c>
      <c r="HM64" s="3">
        <v>1.1289552899999999</v>
      </c>
      <c r="HN64" s="3">
        <v>1.452483822</v>
      </c>
      <c r="HO64" s="3">
        <v>1.468972559</v>
      </c>
      <c r="HP64" s="3">
        <v>1.313121988</v>
      </c>
      <c r="HQ64" s="3">
        <v>1.3258966990000001</v>
      </c>
      <c r="HR64" s="3">
        <v>1.4005754050000001</v>
      </c>
      <c r="HS64" s="3">
        <v>1.374011044</v>
      </c>
      <c r="HT64" s="3">
        <v>1.4897539980000001</v>
      </c>
      <c r="HU64" s="3">
        <v>1.452870807</v>
      </c>
      <c r="HV64" s="3">
        <v>1.7308281889999999</v>
      </c>
      <c r="HW64" s="3">
        <v>1.887887994</v>
      </c>
      <c r="HX64" s="3">
        <v>1.2871029919999999</v>
      </c>
      <c r="HY64" s="3">
        <v>1.38719357</v>
      </c>
      <c r="HZ64" s="3">
        <v>1.502715365</v>
      </c>
      <c r="IA64" s="3">
        <v>1.4726209830000001</v>
      </c>
      <c r="IB64" s="3">
        <v>1.5122800139999999</v>
      </c>
      <c r="IC64" s="3">
        <v>1.5741901279999999</v>
      </c>
      <c r="ID64" s="3">
        <v>2.0214693939999999</v>
      </c>
      <c r="IE64" s="3">
        <v>2.1786843149999999</v>
      </c>
      <c r="IF64" s="3">
        <v>-0.30886530200000001</v>
      </c>
      <c r="IG64" s="3">
        <v>-0.32285253800000002</v>
      </c>
      <c r="IH64" s="3">
        <v>-0.28737369600000001</v>
      </c>
      <c r="II64" s="3">
        <v>-0.29283197300000002</v>
      </c>
      <c r="IJ64" s="3">
        <v>-0.222952922</v>
      </c>
      <c r="IK64" s="3">
        <v>-0.26507593099999999</v>
      </c>
      <c r="IL64" s="3">
        <v>-0.26209101400000001</v>
      </c>
      <c r="IM64" s="3">
        <v>-0.20347828600000001</v>
      </c>
      <c r="IN64" s="3">
        <v>-0.26382647399999998</v>
      </c>
      <c r="IO64" s="3">
        <v>-0.24203684</v>
      </c>
      <c r="IP64" s="3">
        <v>-0.23029585699999999</v>
      </c>
      <c r="IQ64" s="3">
        <v>-0.18758675</v>
      </c>
      <c r="IR64" s="3">
        <v>-0.24639465799999999</v>
      </c>
      <c r="IS64" s="3">
        <v>-0.17387015</v>
      </c>
      <c r="IT64" s="3">
        <v>-0.17231832399999999</v>
      </c>
      <c r="IU64" s="3">
        <v>-0.25622168699999998</v>
      </c>
      <c r="IV64" s="3">
        <v>-0.224402027</v>
      </c>
      <c r="IW64" s="3">
        <v>-0.17914275399999999</v>
      </c>
      <c r="IX64" s="3">
        <v>-0.165778494</v>
      </c>
      <c r="IY64" s="3">
        <v>-0.20796456999999999</v>
      </c>
      <c r="IZ64" s="3">
        <v>-0.21001895100000001</v>
      </c>
      <c r="JA64" s="3">
        <v>-0.27440597799999999</v>
      </c>
      <c r="JB64" s="3">
        <v>-9.3870754000000001E-2</v>
      </c>
      <c r="JC64" s="3">
        <v>5.4010643999999997E-2</v>
      </c>
      <c r="JD64" s="3">
        <v>0.11967194</v>
      </c>
      <c r="JE64" s="3">
        <v>0.25908319800000001</v>
      </c>
      <c r="JF64" s="3">
        <v>0.21583755499999999</v>
      </c>
      <c r="JG64" s="3">
        <v>0.17822355600000001</v>
      </c>
      <c r="JH64" s="3">
        <v>0.109614378</v>
      </c>
      <c r="JI64" s="3">
        <v>0.23115917899999999</v>
      </c>
      <c r="JJ64" s="3">
        <v>0.25237807400000001</v>
      </c>
      <c r="JK64" s="3">
        <v>0.31733274</v>
      </c>
      <c r="JL64" s="3">
        <v>0.34499646499999997</v>
      </c>
      <c r="JM64" s="3">
        <v>0.133890908</v>
      </c>
      <c r="JN64" s="3">
        <v>0.28980030699999998</v>
      </c>
      <c r="JO64" s="3">
        <v>0.34355419100000001</v>
      </c>
      <c r="JP64" s="3">
        <v>0.31670641799999999</v>
      </c>
      <c r="JQ64" s="3">
        <v>0.30680383300000003</v>
      </c>
      <c r="JR64" s="3">
        <v>0.16480255999999999</v>
      </c>
      <c r="JS64" s="3">
        <v>0.24395070499999999</v>
      </c>
      <c r="JT64" s="3">
        <v>0.10065822100000001</v>
      </c>
      <c r="JU64" s="3">
        <v>4.5518542000000002E-2</v>
      </c>
      <c r="JV64" s="3">
        <v>0.164136277</v>
      </c>
      <c r="JW64" s="3">
        <v>0.20648087300000001</v>
      </c>
      <c r="JX64" s="3">
        <v>8.5041522999999994E-2</v>
      </c>
      <c r="JY64" s="3">
        <v>0.132603953</v>
      </c>
      <c r="JZ64" s="3">
        <v>0.15879966500000001</v>
      </c>
      <c r="KA64" s="3">
        <v>0.21751234899999999</v>
      </c>
      <c r="KB64" s="3">
        <v>0.603103693</v>
      </c>
      <c r="KC64" s="3">
        <v>0.59978989100000002</v>
      </c>
      <c r="KD64" s="3">
        <v>0.64903303199999995</v>
      </c>
      <c r="KE64" s="3">
        <v>0.70289559499999998</v>
      </c>
      <c r="KF64" s="3">
        <v>0.57463758700000001</v>
      </c>
      <c r="KG64" s="3">
        <v>0.52779189199999998</v>
      </c>
      <c r="KH64" s="3">
        <v>0.73863099799999998</v>
      </c>
      <c r="KI64" s="3">
        <v>0.72099099300000002</v>
      </c>
      <c r="KJ64" s="3">
        <v>0.74273147299999998</v>
      </c>
      <c r="KK64" s="3">
        <v>0.70919739599999998</v>
      </c>
      <c r="KL64" s="3">
        <v>0.80643972900000005</v>
      </c>
      <c r="KM64" s="3">
        <v>0.82774276099999999</v>
      </c>
      <c r="KN64" s="3">
        <v>0.85128769100000001</v>
      </c>
      <c r="KO64" s="3">
        <v>0.36917689199999998</v>
      </c>
      <c r="KP64" s="3">
        <v>0.85794906199999998</v>
      </c>
      <c r="KQ64" s="3">
        <v>0.85684446800000003</v>
      </c>
      <c r="KR64" s="3">
        <v>1.33999427</v>
      </c>
      <c r="KS64" s="3">
        <v>0.95183109899999996</v>
      </c>
      <c r="KT64" s="3">
        <v>1.546498881</v>
      </c>
      <c r="KU64" s="3">
        <v>0.98441365000000003</v>
      </c>
      <c r="KV64" s="3">
        <v>1.585784064</v>
      </c>
      <c r="KW64" s="3">
        <v>0.988866248</v>
      </c>
      <c r="KX64" s="3">
        <v>0.92820720199999995</v>
      </c>
      <c r="KY64" s="3">
        <v>0.91200880900000003</v>
      </c>
      <c r="KZ64" s="3">
        <v>-0.106400283</v>
      </c>
      <c r="LA64" s="3">
        <v>-0.11818725400000001</v>
      </c>
      <c r="LB64" s="3">
        <v>-6.8447005000000005E-2</v>
      </c>
      <c r="LC64" s="3">
        <v>-0.13260059699999999</v>
      </c>
      <c r="LD64" s="3">
        <v>-2.1133729E-2</v>
      </c>
      <c r="LE64" s="3">
        <v>-0.10326305</v>
      </c>
      <c r="LF64" s="3">
        <v>-0.15093109299999999</v>
      </c>
      <c r="LG64" s="3">
        <v>-9.1311698999999996E-2</v>
      </c>
      <c r="LH64" s="3">
        <v>2.9465630999999999E-2</v>
      </c>
      <c r="LI64" s="3">
        <v>7.5983506000000006E-2</v>
      </c>
      <c r="LJ64" s="3">
        <v>-3.8317155999999998E-2</v>
      </c>
      <c r="LK64" s="3">
        <v>-0.14251040500000001</v>
      </c>
      <c r="LL64" s="3">
        <v>1.9869053000000001E-2</v>
      </c>
      <c r="LM64" s="3">
        <v>3.8506405E-2</v>
      </c>
      <c r="LN64" s="3">
        <v>2.6155149999999999E-2</v>
      </c>
      <c r="LO64" s="3">
        <v>-2.2829794E-2</v>
      </c>
      <c r="LP64" s="3">
        <v>-0.113121596</v>
      </c>
      <c r="LQ64" s="3">
        <v>-0.115072943</v>
      </c>
      <c r="LR64" s="3">
        <v>-0.10735860899999999</v>
      </c>
      <c r="LS64" s="3">
        <v>-0.126818654</v>
      </c>
      <c r="LT64" s="3">
        <v>-1.1084187000000001E-2</v>
      </c>
      <c r="LU64" s="3">
        <v>-5.2535997000000001E-2</v>
      </c>
      <c r="LV64" s="3">
        <v>-5.3656445999999997E-2</v>
      </c>
      <c r="LW64" s="3">
        <v>-1.2240141E-2</v>
      </c>
      <c r="LX64" s="3">
        <v>2.0213022469999999</v>
      </c>
      <c r="LY64" s="3">
        <v>2.0359669299999998</v>
      </c>
      <c r="LZ64" s="3">
        <v>2.0856826110000002</v>
      </c>
      <c r="MA64" s="3">
        <v>2.0580385579999998</v>
      </c>
      <c r="MB64" s="3">
        <v>1.846409502</v>
      </c>
      <c r="MC64" s="3">
        <v>1.886389651</v>
      </c>
      <c r="MD64" s="3">
        <v>2.0219182619999998</v>
      </c>
      <c r="ME64" s="3">
        <v>1.881922434</v>
      </c>
      <c r="MF64" s="3">
        <v>2.3186947510000002</v>
      </c>
      <c r="MG64" s="3">
        <v>2.3680865930000001</v>
      </c>
      <c r="MH64" s="3">
        <v>2.433384207</v>
      </c>
      <c r="MI64" s="3">
        <v>2.3347137629999999</v>
      </c>
      <c r="MJ64" s="3">
        <v>2.4205374370000001</v>
      </c>
      <c r="MK64" s="3">
        <v>2.2801027239999998</v>
      </c>
      <c r="ML64" s="3">
        <v>1.467747892</v>
      </c>
      <c r="MM64" s="3">
        <v>1.451286224</v>
      </c>
      <c r="MN64" s="3">
        <v>2.017796036</v>
      </c>
      <c r="MO64" s="3">
        <v>1.924801502</v>
      </c>
      <c r="MP64" s="3">
        <v>2.1804848620000001</v>
      </c>
      <c r="MQ64" s="3">
        <v>2.1642541550000001</v>
      </c>
      <c r="MR64" s="3">
        <v>2.2462293149999999</v>
      </c>
      <c r="MS64" s="3">
        <v>2.1784946660000002</v>
      </c>
      <c r="MT64" s="3">
        <v>1.70953241</v>
      </c>
      <c r="MU64" s="3">
        <v>1.6721240040000001</v>
      </c>
    </row>
    <row r="65" spans="1:359">
      <c r="A65" s="2">
        <v>238</v>
      </c>
      <c r="B65" s="2" t="s">
        <v>744</v>
      </c>
      <c r="C65" s="2">
        <v>238</v>
      </c>
      <c r="D65" s="3">
        <v>0.59307483999999999</v>
      </c>
      <c r="E65" s="3">
        <v>0.49714570299999999</v>
      </c>
      <c r="F65" s="3">
        <v>0.30227695500000001</v>
      </c>
      <c r="G65" s="3">
        <v>6.4538902999999995E-2</v>
      </c>
      <c r="H65" s="3">
        <v>0.13715314100000001</v>
      </c>
      <c r="I65" s="3">
        <v>2.0526783E-2</v>
      </c>
      <c r="J65" s="3">
        <v>-0.461170843</v>
      </c>
      <c r="K65" s="3">
        <v>-0.57339851600000002</v>
      </c>
      <c r="L65" s="3">
        <v>-0.79976206900000002</v>
      </c>
      <c r="M65" s="3">
        <v>-0.77251771000000002</v>
      </c>
      <c r="N65" s="3">
        <v>-1.0114023700000001</v>
      </c>
      <c r="O65" s="3">
        <v>-0.85696794700000001</v>
      </c>
      <c r="P65" s="3">
        <v>-0.65226876300000003</v>
      </c>
      <c r="Q65" s="3">
        <v>-0.69149472000000001</v>
      </c>
      <c r="R65" s="3">
        <v>-1.028036019</v>
      </c>
      <c r="S65" s="3">
        <v>-1.107255235</v>
      </c>
      <c r="T65" s="3">
        <v>-1.0861235899999999</v>
      </c>
      <c r="U65" s="3">
        <v>-0.95855446700000002</v>
      </c>
      <c r="V65" s="3">
        <v>-0.78064689700000001</v>
      </c>
      <c r="W65" s="3">
        <v>-0.73241722799999998</v>
      </c>
      <c r="X65" s="3">
        <v>-0.94957137800000002</v>
      </c>
      <c r="Y65" s="3">
        <v>-0.79364395099999996</v>
      </c>
      <c r="Z65" s="3">
        <v>-0.78350705399999998</v>
      </c>
      <c r="AA65" s="3">
        <v>-0.781630661</v>
      </c>
      <c r="AB65" s="3">
        <v>-0.17032204500000001</v>
      </c>
      <c r="AC65" s="3">
        <v>-0.16687257999999999</v>
      </c>
      <c r="AD65" s="3">
        <v>-0.21558124400000001</v>
      </c>
      <c r="AE65" s="3">
        <v>-0.36869057</v>
      </c>
      <c r="AF65" s="3">
        <v>-0.58782054900000003</v>
      </c>
      <c r="AG65" s="3">
        <v>-0.67733832699999996</v>
      </c>
      <c r="AH65" s="3">
        <v>0.69405442100000003</v>
      </c>
      <c r="AI65" s="3">
        <v>0.53030138100000002</v>
      </c>
      <c r="AJ65" s="3">
        <v>0.60510798200000004</v>
      </c>
      <c r="AK65" s="3">
        <v>0.43224643899999998</v>
      </c>
      <c r="AL65" s="3">
        <v>0.62463885799999996</v>
      </c>
      <c r="AM65" s="3">
        <v>0.54529508299999996</v>
      </c>
      <c r="AN65" s="3">
        <v>0.173231418</v>
      </c>
      <c r="AO65" s="3">
        <v>5.8798719999999999E-2</v>
      </c>
      <c r="AP65" s="3">
        <v>-0.27278053699999999</v>
      </c>
      <c r="AQ65" s="3">
        <v>-0.35609476499999998</v>
      </c>
      <c r="AR65" s="3">
        <v>-0.105740668</v>
      </c>
      <c r="AS65" s="3">
        <v>-0.246659764</v>
      </c>
      <c r="AT65" s="3">
        <v>-1.1377308269999999</v>
      </c>
      <c r="AU65" s="3">
        <v>-1.3706707659999999</v>
      </c>
      <c r="AV65" s="3">
        <v>-1.2163391960000001</v>
      </c>
      <c r="AW65" s="3">
        <v>-1.2866545540000001</v>
      </c>
      <c r="AX65" s="3">
        <v>-1.1286590670000001</v>
      </c>
      <c r="AY65" s="3">
        <v>-1.259170291</v>
      </c>
      <c r="AZ65" s="3">
        <v>-1.2362942800000001</v>
      </c>
      <c r="BA65" s="3">
        <v>-1.1667846820000001</v>
      </c>
      <c r="BB65" s="3">
        <v>-1.322243276</v>
      </c>
      <c r="BC65" s="3">
        <v>-1.4767502159999999</v>
      </c>
      <c r="BD65" s="3">
        <v>-1.1144592390000001</v>
      </c>
      <c r="BE65" s="3">
        <v>-1.207602225</v>
      </c>
      <c r="BF65" s="3">
        <v>-0.95478644099999999</v>
      </c>
      <c r="BG65" s="3">
        <v>-1.043709132</v>
      </c>
      <c r="BH65" s="3">
        <v>-1.12915371</v>
      </c>
      <c r="BI65" s="3">
        <v>-1.053197631</v>
      </c>
      <c r="BJ65" s="3">
        <v>-1.3745231659999999</v>
      </c>
      <c r="BK65" s="3">
        <v>-1.3011688969999999</v>
      </c>
      <c r="BL65" s="3">
        <v>-1.1347647519999999</v>
      </c>
      <c r="BM65" s="3">
        <v>-1.0599475060000001</v>
      </c>
      <c r="BN65" s="3">
        <v>-1.1135077630000001</v>
      </c>
      <c r="BO65" s="3">
        <v>-1.1939203060000001</v>
      </c>
      <c r="BP65" s="3">
        <v>-1.3582546630000001</v>
      </c>
      <c r="BQ65" s="3">
        <v>-1.3719426770000001</v>
      </c>
      <c r="BR65" s="3">
        <v>0.45948402999999999</v>
      </c>
      <c r="BS65" s="3">
        <v>0.225518631</v>
      </c>
      <c r="BT65" s="3">
        <v>0.45934350499999999</v>
      </c>
      <c r="BU65" s="3">
        <v>0.36272068400000002</v>
      </c>
      <c r="BV65" s="3">
        <v>0.25668028100000001</v>
      </c>
      <c r="BW65" s="3">
        <v>0.242830777</v>
      </c>
      <c r="BX65" s="3">
        <v>0.396587152</v>
      </c>
      <c r="BY65" s="3">
        <v>0.33158252199999999</v>
      </c>
      <c r="BZ65" s="3">
        <v>0.32079480300000002</v>
      </c>
      <c r="CA65" s="3">
        <v>0.27636293699999998</v>
      </c>
      <c r="CB65" s="3">
        <v>0.34745540600000002</v>
      </c>
      <c r="CC65" s="3">
        <v>0.228579645</v>
      </c>
      <c r="CD65" s="3">
        <v>0.17795857900000001</v>
      </c>
      <c r="CE65" s="3">
        <v>4.5059562999999997E-2</v>
      </c>
      <c r="CF65" s="3">
        <v>5.0714508999999998E-2</v>
      </c>
      <c r="CG65" s="3">
        <v>0.123363129</v>
      </c>
      <c r="CH65" s="3">
        <v>7.1121107000000003E-2</v>
      </c>
      <c r="CI65" s="3">
        <v>9.4547857999999999E-2</v>
      </c>
      <c r="CJ65" s="3">
        <v>-2.490258E-3</v>
      </c>
      <c r="CK65" s="3">
        <v>6.2125653000000003E-2</v>
      </c>
      <c r="CL65" s="3">
        <v>1.0735504E-2</v>
      </c>
      <c r="CM65" s="3">
        <v>-1.9127611999999999E-2</v>
      </c>
      <c r="CN65" s="3">
        <v>-3.4402539999999998E-3</v>
      </c>
      <c r="CO65" s="3">
        <v>0.120612489</v>
      </c>
      <c r="CP65" s="3">
        <v>-3.4499160000000001E-2</v>
      </c>
      <c r="CQ65" s="3">
        <v>-3.9958685000000001E-2</v>
      </c>
      <c r="CR65" s="3">
        <v>-0.225400674</v>
      </c>
      <c r="CS65" s="3">
        <v>-0.28972067099999999</v>
      </c>
      <c r="CT65" s="3">
        <v>1.8632455999999999E-2</v>
      </c>
      <c r="CU65" s="3">
        <v>4.5149112999999998E-2</v>
      </c>
      <c r="CV65" s="3">
        <v>-0.75022849300000005</v>
      </c>
      <c r="CW65" s="3">
        <v>-0.484073007</v>
      </c>
      <c r="CX65" s="3">
        <v>-0.74686697599999996</v>
      </c>
      <c r="CY65" s="3">
        <v>-0.77342491999999996</v>
      </c>
      <c r="CZ65" s="3">
        <v>-0.82052442299999995</v>
      </c>
      <c r="DA65" s="3">
        <v>-0.60267458200000001</v>
      </c>
      <c r="DB65" s="3">
        <v>-0.68221677999999997</v>
      </c>
      <c r="DC65" s="3">
        <v>-0.79983194800000001</v>
      </c>
      <c r="DD65" s="3">
        <v>-0.83133162599999999</v>
      </c>
      <c r="DE65" s="3">
        <v>-0.90130533800000001</v>
      </c>
      <c r="DF65" s="3">
        <v>-0.84307461800000005</v>
      </c>
      <c r="DG65" s="3">
        <v>-0.86674918700000003</v>
      </c>
      <c r="DH65" s="3">
        <v>-0.74286928500000005</v>
      </c>
      <c r="DI65" s="3">
        <v>-0.71452171900000006</v>
      </c>
      <c r="DJ65" s="3">
        <v>-0.78118282999999999</v>
      </c>
      <c r="DK65" s="3">
        <v>-0.99783259400000002</v>
      </c>
      <c r="DL65" s="3">
        <v>-0.95984766600000004</v>
      </c>
      <c r="DM65" s="3">
        <v>-0.96324863599999999</v>
      </c>
      <c r="DN65" s="3">
        <v>-0.88754325599999995</v>
      </c>
      <c r="DO65" s="3">
        <v>-0.90078027599999999</v>
      </c>
      <c r="DP65" s="3">
        <v>-0.91471644100000005</v>
      </c>
      <c r="DQ65" s="3">
        <v>-0.84033837499999997</v>
      </c>
      <c r="DR65" s="3">
        <v>-0.92636459000000004</v>
      </c>
      <c r="DS65" s="3">
        <v>-0.68704419900000002</v>
      </c>
      <c r="DT65" s="3">
        <v>-0.81468136800000002</v>
      </c>
      <c r="DU65" s="3">
        <v>-0.82727964899999995</v>
      </c>
      <c r="DV65" s="3">
        <v>-0.92823144300000004</v>
      </c>
      <c r="DW65" s="3">
        <v>-1.061190012</v>
      </c>
      <c r="DX65" s="3">
        <v>-0.93018136799999995</v>
      </c>
      <c r="DY65" s="3">
        <v>-0.98964687299999998</v>
      </c>
      <c r="DZ65" s="3">
        <v>-1.041526578</v>
      </c>
      <c r="EA65" s="3">
        <v>-0.997726314</v>
      </c>
      <c r="EB65" s="3">
        <v>-1.1374970120000001</v>
      </c>
      <c r="EC65" s="3">
        <v>-1.1413160899999999</v>
      </c>
      <c r="ED65" s="3">
        <v>-1.093984997</v>
      </c>
      <c r="EE65" s="3">
        <v>-1.318439967</v>
      </c>
      <c r="EF65" s="3">
        <v>-1.100817164</v>
      </c>
      <c r="EG65" s="3">
        <v>-0.94842701100000004</v>
      </c>
      <c r="EH65" s="3">
        <v>-1.106795065</v>
      </c>
      <c r="EI65" s="3">
        <v>-0.99853033099999999</v>
      </c>
      <c r="EJ65" s="3">
        <v>-1.015998789</v>
      </c>
      <c r="EK65" s="3">
        <v>-1.0077946330000001</v>
      </c>
      <c r="EL65" s="3">
        <v>-0.97279809399999995</v>
      </c>
      <c r="EM65" s="3">
        <v>-1.0177704139999999</v>
      </c>
      <c r="EN65" s="3">
        <v>-0.99290842400000001</v>
      </c>
      <c r="EO65" s="3">
        <v>-0.77483565600000004</v>
      </c>
      <c r="EP65" s="3">
        <v>-0.65862943699999998</v>
      </c>
      <c r="EQ65" s="3">
        <v>-0.56663207400000004</v>
      </c>
      <c r="ER65" s="3">
        <v>-0.58928103600000004</v>
      </c>
      <c r="ES65" s="3">
        <v>-0.59581857500000002</v>
      </c>
      <c r="ET65" s="3">
        <v>-0.505913159</v>
      </c>
      <c r="EU65" s="3">
        <v>-0.70468472299999996</v>
      </c>
      <c r="EV65" s="3">
        <v>-0.57274311499999997</v>
      </c>
      <c r="EW65" s="3">
        <v>-0.917284824</v>
      </c>
      <c r="EX65" s="3">
        <v>-0.79406536999999999</v>
      </c>
      <c r="EY65" s="3">
        <v>-0.96418853299999996</v>
      </c>
      <c r="EZ65" s="3">
        <v>-0.98263740399999999</v>
      </c>
      <c r="FA65" s="3">
        <v>-0.82522608900000005</v>
      </c>
      <c r="FB65" s="3">
        <v>-0.91731916599999996</v>
      </c>
      <c r="FC65" s="3">
        <v>-0.906249839</v>
      </c>
      <c r="FD65" s="3">
        <v>-0.97778743599999995</v>
      </c>
      <c r="FE65" s="3">
        <v>-0.94507014899999997</v>
      </c>
      <c r="FF65" s="3">
        <v>-1.134209306</v>
      </c>
      <c r="FG65" s="3">
        <v>-0.83129974900000003</v>
      </c>
      <c r="FH65" s="3">
        <v>-0.94431562999999996</v>
      </c>
      <c r="FI65" s="3">
        <v>-0.93236463999999997</v>
      </c>
      <c r="FJ65" s="3">
        <v>-0.97915774</v>
      </c>
      <c r="FK65" s="3">
        <v>-0.94437148999999998</v>
      </c>
      <c r="FL65" s="3">
        <v>-1.1098486430000001</v>
      </c>
      <c r="FM65" s="3">
        <v>-1.046442093</v>
      </c>
      <c r="FN65" s="3">
        <v>-0.194937216</v>
      </c>
      <c r="FO65" s="3">
        <v>-0.23492064300000001</v>
      </c>
      <c r="FP65" s="3">
        <v>-0.14753654899999999</v>
      </c>
      <c r="FQ65" s="3">
        <v>-0.12689931300000001</v>
      </c>
      <c r="FR65" s="3">
        <v>-5.7976864000000003E-2</v>
      </c>
      <c r="FS65" s="3">
        <v>-4.9235719999999997E-2</v>
      </c>
      <c r="FT65" s="3">
        <v>-0.25235761299999998</v>
      </c>
      <c r="FU65" s="3">
        <v>-0.16267562699999999</v>
      </c>
      <c r="FV65" s="3">
        <v>-0.286547989</v>
      </c>
      <c r="FW65" s="3">
        <v>-0.18845055399999999</v>
      </c>
      <c r="FX65" s="3">
        <v>-0.36451686500000002</v>
      </c>
      <c r="FY65" s="3">
        <v>-0.329114717</v>
      </c>
      <c r="FZ65" s="3">
        <v>-0.24891132499999999</v>
      </c>
      <c r="GA65" s="3">
        <v>-0.223775052</v>
      </c>
      <c r="GB65" s="3">
        <v>-0.28320058300000001</v>
      </c>
      <c r="GC65" s="3">
        <v>-0.332422316</v>
      </c>
      <c r="GD65" s="3">
        <v>-0.57040050499999995</v>
      </c>
      <c r="GE65" s="3">
        <v>-0.64783725999999997</v>
      </c>
      <c r="GF65" s="3">
        <v>-0.48401544600000002</v>
      </c>
      <c r="GG65" s="3">
        <v>-0.48564296600000001</v>
      </c>
      <c r="GH65" s="3">
        <v>-0.38834782899999998</v>
      </c>
      <c r="GI65" s="3">
        <v>-0.32465125700000003</v>
      </c>
      <c r="GJ65" s="3">
        <v>0.602068292</v>
      </c>
      <c r="GK65" s="3">
        <v>0.53137350100000003</v>
      </c>
      <c r="GL65" s="3">
        <v>0.77722317500000004</v>
      </c>
      <c r="GM65" s="3">
        <v>0.61948019899999995</v>
      </c>
      <c r="GN65" s="3">
        <v>0.51665254999999999</v>
      </c>
      <c r="GO65" s="3">
        <v>0.37044166699999997</v>
      </c>
      <c r="GP65" s="3">
        <v>0.38826950300000002</v>
      </c>
      <c r="GQ65" s="3">
        <v>0.313660724</v>
      </c>
      <c r="GR65" s="3">
        <v>0.43398174</v>
      </c>
      <c r="GS65" s="3">
        <v>0.48145038800000001</v>
      </c>
      <c r="GT65" s="3">
        <v>0.63591572900000004</v>
      </c>
      <c r="GU65" s="3">
        <v>0.38176048299999998</v>
      </c>
      <c r="GV65" s="3">
        <v>0.367151546</v>
      </c>
      <c r="GW65" s="3">
        <v>0.52667348800000002</v>
      </c>
      <c r="GX65" s="3">
        <v>0.55455494299999997</v>
      </c>
      <c r="GY65" s="3">
        <v>0.49499581399999998</v>
      </c>
      <c r="GZ65" s="3">
        <v>0.48769535400000003</v>
      </c>
      <c r="HA65" s="3">
        <v>0.64974814299999994</v>
      </c>
      <c r="HB65" s="3">
        <v>1.129844818</v>
      </c>
      <c r="HC65" s="3">
        <v>1.013694474</v>
      </c>
      <c r="HD65" s="3">
        <v>0.689365424</v>
      </c>
      <c r="HE65" s="3">
        <v>0.63849228700000005</v>
      </c>
      <c r="HF65" s="3">
        <v>0.62722300499999994</v>
      </c>
      <c r="HG65" s="3">
        <v>0.63260479400000003</v>
      </c>
      <c r="HH65" s="3">
        <v>0.27763473</v>
      </c>
      <c r="HI65" s="3">
        <v>0.13748011900000001</v>
      </c>
      <c r="HJ65" s="3">
        <v>0.164076843</v>
      </c>
      <c r="HK65" s="3">
        <v>6.8016478000000005E-2</v>
      </c>
      <c r="HL65" s="3">
        <v>0.200823468</v>
      </c>
      <c r="HM65" s="3">
        <v>0.132607317</v>
      </c>
      <c r="HN65" s="3">
        <v>0.145585834</v>
      </c>
      <c r="HO65" s="3">
        <v>0.18827701399999999</v>
      </c>
      <c r="HP65" s="3">
        <v>-0.288456818</v>
      </c>
      <c r="HQ65" s="3">
        <v>-0.37225745700000001</v>
      </c>
      <c r="HR65" s="3">
        <v>-0.30998147500000001</v>
      </c>
      <c r="HS65" s="3">
        <v>-0.38907802000000002</v>
      </c>
      <c r="HT65" s="3">
        <v>-0.39161629399999998</v>
      </c>
      <c r="HU65" s="3">
        <v>-0.30951542100000001</v>
      </c>
      <c r="HV65" s="3">
        <v>-0.135016988</v>
      </c>
      <c r="HW65" s="3">
        <v>-0.26613569399999998</v>
      </c>
      <c r="HX65" s="3">
        <v>-8.3208475000000004E-2</v>
      </c>
      <c r="HY65" s="3">
        <v>-0.17114073299999999</v>
      </c>
      <c r="HZ65" s="3">
        <v>-0.29124312000000002</v>
      </c>
      <c r="IA65" s="3">
        <v>-0.43251664499999998</v>
      </c>
      <c r="IB65" s="3">
        <v>-6.0139067999999997E-2</v>
      </c>
      <c r="IC65" s="3">
        <v>-0.15312283400000001</v>
      </c>
      <c r="ID65" s="3">
        <v>6.9850449999999994E-2</v>
      </c>
      <c r="IE65" s="3">
        <v>0.10912332299999999</v>
      </c>
      <c r="IF65" s="3">
        <v>-1.180208511</v>
      </c>
      <c r="IG65" s="3">
        <v>-1.183579288</v>
      </c>
      <c r="IH65" s="3">
        <v>-1.3494369070000001</v>
      </c>
      <c r="II65" s="3">
        <v>-1.386021591</v>
      </c>
      <c r="IJ65" s="3">
        <v>-1.0729084090000001</v>
      </c>
      <c r="IK65" s="3">
        <v>-1.11973341</v>
      </c>
      <c r="IL65" s="3">
        <v>-1.306214575</v>
      </c>
      <c r="IM65" s="3">
        <v>-1.373514951</v>
      </c>
      <c r="IN65" s="3">
        <v>-1.242889422</v>
      </c>
      <c r="IO65" s="3">
        <v>-1.2707040650000001</v>
      </c>
      <c r="IP65" s="3">
        <v>-1.223037218</v>
      </c>
      <c r="IQ65" s="3">
        <v>-1.2652556319999999</v>
      </c>
      <c r="IR65" s="3">
        <v>-1.1756187789999999</v>
      </c>
      <c r="IS65" s="3">
        <v>-1.230861808</v>
      </c>
      <c r="IT65" s="3">
        <v>-1.0882700750000001</v>
      </c>
      <c r="IU65" s="3">
        <v>-1.147836114</v>
      </c>
      <c r="IV65" s="3">
        <v>-1.0706424720000001</v>
      </c>
      <c r="IW65" s="3">
        <v>-1.208648648</v>
      </c>
      <c r="IX65" s="3">
        <v>-1.2159085599999999</v>
      </c>
      <c r="IY65" s="3">
        <v>-1.233836368</v>
      </c>
      <c r="IZ65" s="3">
        <v>-1.176659203</v>
      </c>
      <c r="JA65" s="3">
        <v>-1.282276062</v>
      </c>
      <c r="JB65" s="3">
        <v>-1.0249365210000001</v>
      </c>
      <c r="JC65" s="3">
        <v>-1.054526133</v>
      </c>
      <c r="JD65" s="3">
        <v>-1.3027109059999999</v>
      </c>
      <c r="JE65" s="3">
        <v>-1.305404325</v>
      </c>
      <c r="JF65" s="3">
        <v>-1.357127178</v>
      </c>
      <c r="JG65" s="3">
        <v>-1.424854973</v>
      </c>
      <c r="JH65" s="3">
        <v>-1.512656387</v>
      </c>
      <c r="JI65" s="3">
        <v>-1.468097408</v>
      </c>
      <c r="JJ65" s="3">
        <v>-1.58316064</v>
      </c>
      <c r="JK65" s="3">
        <v>-1.5979301930000001</v>
      </c>
      <c r="JL65" s="3">
        <v>-1.3850690029999999</v>
      </c>
      <c r="JM65" s="3">
        <v>-1.5691583440000001</v>
      </c>
      <c r="JN65" s="3">
        <v>-1.448440833</v>
      </c>
      <c r="JO65" s="3">
        <v>-1.472948608</v>
      </c>
      <c r="JP65" s="3">
        <v>-1.4068754080000001</v>
      </c>
      <c r="JQ65" s="3">
        <v>-1.445063993</v>
      </c>
      <c r="JR65" s="3">
        <v>-1.358259474</v>
      </c>
      <c r="JS65" s="3">
        <v>-1.405146359</v>
      </c>
      <c r="JT65" s="3">
        <v>-1.2522197340000001</v>
      </c>
      <c r="JU65" s="3">
        <v>-1.2416677540000001</v>
      </c>
      <c r="JV65" s="3">
        <v>-1.120287161</v>
      </c>
      <c r="JW65" s="3">
        <v>-1.0282942500000001</v>
      </c>
      <c r="JX65" s="3">
        <v>-1.2405159109999999</v>
      </c>
      <c r="JY65" s="3">
        <v>-1.29518164</v>
      </c>
      <c r="JZ65" s="3">
        <v>-1.15604887</v>
      </c>
      <c r="KA65" s="3">
        <v>-1.141125334</v>
      </c>
      <c r="KB65" s="3">
        <v>-1.0889454089999999</v>
      </c>
      <c r="KC65" s="3">
        <v>-1.089769365</v>
      </c>
      <c r="KD65" s="3">
        <v>-1.188057715</v>
      </c>
      <c r="KE65" s="3">
        <v>-1.2642995829999999</v>
      </c>
      <c r="KF65" s="3">
        <v>-1.136337817</v>
      </c>
      <c r="KG65" s="3">
        <v>-1.180186376</v>
      </c>
      <c r="KH65" s="3">
        <v>-1.164647923</v>
      </c>
      <c r="KI65" s="3">
        <v>-1.1295464609999999</v>
      </c>
      <c r="KJ65" s="3">
        <v>-1.1443878590000001</v>
      </c>
      <c r="KK65" s="3">
        <v>-1.1632892969999999</v>
      </c>
      <c r="KL65" s="3">
        <v>-1.307124795</v>
      </c>
      <c r="KM65" s="3">
        <v>-1.342238738</v>
      </c>
      <c r="KN65" s="3">
        <v>-1.1702084450000001</v>
      </c>
      <c r="KO65" s="3">
        <v>-1.0743754139999999</v>
      </c>
      <c r="KP65" s="3">
        <v>-1.122479048</v>
      </c>
      <c r="KQ65" s="3">
        <v>-1.1525654489999999</v>
      </c>
      <c r="KR65" s="3">
        <v>-1.3952610009999999</v>
      </c>
      <c r="KS65" s="3">
        <v>-1.173971748</v>
      </c>
      <c r="KT65" s="3">
        <v>-1.3964197</v>
      </c>
      <c r="KU65" s="3">
        <v>-1.2656198169999999</v>
      </c>
      <c r="KV65" s="3">
        <v>-1.4147869639999999</v>
      </c>
      <c r="KW65" s="3">
        <v>-1.2085484099999999</v>
      </c>
      <c r="KX65" s="3">
        <v>-1.313300374</v>
      </c>
      <c r="KY65" s="3">
        <v>-1.2708042669999999</v>
      </c>
      <c r="KZ65" s="3">
        <v>-1.13338527</v>
      </c>
      <c r="LA65" s="3">
        <v>-1.0453321419999999</v>
      </c>
      <c r="LB65" s="3">
        <v>-1.027881968</v>
      </c>
      <c r="LC65" s="3">
        <v>-1.019249359</v>
      </c>
      <c r="LD65" s="3">
        <v>-0.95469228500000003</v>
      </c>
      <c r="LE65" s="3">
        <v>-1.0274097470000001</v>
      </c>
      <c r="LF65" s="3">
        <v>-0.98052037800000003</v>
      </c>
      <c r="LG65" s="3">
        <v>-1.0251648019999999</v>
      </c>
      <c r="LH65" s="3">
        <v>-1.178636496</v>
      </c>
      <c r="LI65" s="3">
        <v>-1.2723521870000001</v>
      </c>
      <c r="LJ65" s="3">
        <v>-1.1467703629999999</v>
      </c>
      <c r="LK65" s="3">
        <v>-1.2383917840000001</v>
      </c>
      <c r="LL65" s="3">
        <v>-1.282100032</v>
      </c>
      <c r="LM65" s="3">
        <v>-1.2956249</v>
      </c>
      <c r="LN65" s="3">
        <v>-1.030984251</v>
      </c>
      <c r="LO65" s="3">
        <v>-0.96112517900000005</v>
      </c>
      <c r="LP65" s="3">
        <v>-1.3502748099999999</v>
      </c>
      <c r="LQ65" s="3">
        <v>-1.4580509230000001</v>
      </c>
      <c r="LR65" s="3">
        <v>-1.2946489050000001</v>
      </c>
      <c r="LS65" s="3">
        <v>-1.2912257009999999</v>
      </c>
      <c r="LT65" s="3">
        <v>-1.190835708</v>
      </c>
      <c r="LU65" s="3">
        <v>-1.2967261640000001</v>
      </c>
      <c r="LV65" s="3">
        <v>-1.034545155</v>
      </c>
      <c r="LW65" s="3">
        <v>-1.0903398070000001</v>
      </c>
      <c r="LX65" s="3">
        <v>0.28586902199999997</v>
      </c>
      <c r="LY65" s="3">
        <v>0.38742553099999999</v>
      </c>
      <c r="LZ65" s="3">
        <v>0.25026450099999997</v>
      </c>
      <c r="MA65" s="3">
        <v>0.23004074799999999</v>
      </c>
      <c r="MB65" s="3">
        <v>0.56246859999999999</v>
      </c>
      <c r="MC65" s="3">
        <v>0.50594584499999995</v>
      </c>
      <c r="MD65" s="3">
        <v>0.27708264700000002</v>
      </c>
      <c r="ME65" s="3">
        <v>0.345318601</v>
      </c>
      <c r="MF65" s="3">
        <v>0.52518427700000003</v>
      </c>
      <c r="MG65" s="3">
        <v>0.38789510199999999</v>
      </c>
      <c r="MH65" s="3">
        <v>0.27091758999999999</v>
      </c>
      <c r="MI65" s="3">
        <v>0.39354288199999998</v>
      </c>
      <c r="MJ65" s="3">
        <v>0.59526687700000003</v>
      </c>
      <c r="MK65" s="3">
        <v>0.55617690200000003</v>
      </c>
      <c r="ML65" s="3">
        <v>0.30297939699999998</v>
      </c>
      <c r="MM65" s="3">
        <v>0.41258524499999999</v>
      </c>
      <c r="MN65" s="3">
        <v>0.25561832099999998</v>
      </c>
      <c r="MO65" s="3">
        <v>0.31384076500000002</v>
      </c>
      <c r="MP65" s="3">
        <v>0.26087697500000001</v>
      </c>
      <c r="MQ65" s="3">
        <v>0.22141698200000001</v>
      </c>
      <c r="MR65" s="3">
        <v>0.45337487700000001</v>
      </c>
      <c r="MS65" s="3">
        <v>0.46017259599999999</v>
      </c>
      <c r="MT65" s="3">
        <v>0.11445181</v>
      </c>
      <c r="MU65" s="3">
        <v>0.13200548300000001</v>
      </c>
    </row>
    <row r="66" spans="1:359">
      <c r="A66" s="2">
        <v>239</v>
      </c>
      <c r="B66" s="2" t="s">
        <v>91</v>
      </c>
      <c r="C66" s="2">
        <v>239</v>
      </c>
      <c r="D66" s="3">
        <v>-3.8592075000000003E-2</v>
      </c>
      <c r="E66" s="3">
        <v>0.131006489</v>
      </c>
      <c r="F66" s="3">
        <v>0.31787356900000002</v>
      </c>
      <c r="G66" s="3">
        <v>0.26284184999999999</v>
      </c>
      <c r="H66" s="3">
        <v>0.17412087900000001</v>
      </c>
      <c r="I66" s="3">
        <v>0.27497540799999998</v>
      </c>
      <c r="J66" s="3">
        <v>-1.1260902999999999E-2</v>
      </c>
      <c r="K66" s="3">
        <v>-7.8333534999999996E-2</v>
      </c>
      <c r="L66" s="3">
        <v>-2.5794368000000002E-2</v>
      </c>
      <c r="M66" s="3">
        <v>-9.1589500000000001E-4</v>
      </c>
      <c r="N66" s="3">
        <v>-4.7481379999999998E-3</v>
      </c>
      <c r="O66" s="3">
        <v>-3.9061909999999998E-3</v>
      </c>
      <c r="P66" s="3">
        <v>-7.7771426000000005E-2</v>
      </c>
      <c r="Q66" s="3">
        <v>-9.8644462000000002E-2</v>
      </c>
      <c r="R66" s="3">
        <v>-0.23354878800000001</v>
      </c>
      <c r="S66" s="3">
        <v>-0.23661937899999999</v>
      </c>
      <c r="T66" s="3">
        <v>-7.9288154999999999E-2</v>
      </c>
      <c r="U66" s="3">
        <v>-0.30857144800000003</v>
      </c>
      <c r="V66" s="3">
        <v>-0.29847420099999999</v>
      </c>
      <c r="W66" s="3">
        <v>-0.29925704800000003</v>
      </c>
      <c r="X66" s="3">
        <v>-0.38318054099999999</v>
      </c>
      <c r="Y66" s="3">
        <v>-0.32791716799999998</v>
      </c>
      <c r="Z66" s="3">
        <v>-0.25469980399999997</v>
      </c>
      <c r="AA66" s="3">
        <v>-7.8766848E-2</v>
      </c>
      <c r="AB66" s="3">
        <v>-6.7183640000000001E-3</v>
      </c>
      <c r="AC66" s="3">
        <v>-0.106607332</v>
      </c>
      <c r="AD66" s="3">
        <v>-7.2403236999999995E-2</v>
      </c>
      <c r="AE66" s="3">
        <v>-0.16815493000000001</v>
      </c>
      <c r="AF66" s="3">
        <v>-0.105709157</v>
      </c>
      <c r="AG66" s="3">
        <v>-9.1943891999999999E-2</v>
      </c>
      <c r="AH66" s="3">
        <v>0.47316070900000001</v>
      </c>
      <c r="AI66" s="3">
        <v>0.36952234299999998</v>
      </c>
      <c r="AJ66" s="3">
        <v>0.440127406</v>
      </c>
      <c r="AK66" s="3">
        <v>0.230927665</v>
      </c>
      <c r="AL66" s="3">
        <v>0.29851071600000001</v>
      </c>
      <c r="AM66" s="3">
        <v>0.26463638900000003</v>
      </c>
      <c r="AN66" s="3">
        <v>0.22876252499999999</v>
      </c>
      <c r="AO66" s="3">
        <v>1.1091860000000001E-3</v>
      </c>
      <c r="AP66" s="3">
        <v>-7.8010507000000007E-2</v>
      </c>
      <c r="AQ66" s="3">
        <v>-4.0234675999999997E-2</v>
      </c>
      <c r="AR66" s="3">
        <v>2.3656435E-2</v>
      </c>
      <c r="AS66" s="3">
        <v>6.8102073999999999E-2</v>
      </c>
      <c r="AT66" s="3">
        <v>-0.53125060199999996</v>
      </c>
      <c r="AU66" s="3">
        <v>-0.63526209499999997</v>
      </c>
      <c r="AV66" s="3">
        <v>-0.68504585100000004</v>
      </c>
      <c r="AW66" s="3">
        <v>-0.47973488399999997</v>
      </c>
      <c r="AX66" s="3">
        <v>-0.80678380100000002</v>
      </c>
      <c r="AY66" s="3">
        <v>-0.84973879799999996</v>
      </c>
      <c r="AZ66" s="3">
        <v>-0.176886138</v>
      </c>
      <c r="BA66" s="3">
        <v>-0.144879232</v>
      </c>
      <c r="BB66" s="3">
        <v>-0.26646162499999998</v>
      </c>
      <c r="BC66" s="3">
        <v>-0.173056032</v>
      </c>
      <c r="BD66" s="3">
        <v>-0.178667991</v>
      </c>
      <c r="BE66" s="3">
        <v>-0.24671570800000001</v>
      </c>
      <c r="BF66" s="3">
        <v>-1.6817318139999999</v>
      </c>
      <c r="BG66" s="3">
        <v>-1.654942854</v>
      </c>
      <c r="BH66" s="3">
        <v>-1.568934507</v>
      </c>
      <c r="BI66" s="3">
        <v>-1.568433696</v>
      </c>
      <c r="BJ66" s="3">
        <v>-1.4456286110000001</v>
      </c>
      <c r="BK66" s="3">
        <v>-1.4206817949999999</v>
      </c>
      <c r="BL66" s="3">
        <v>3.4606814E-2</v>
      </c>
      <c r="BM66" s="3">
        <v>-0.157800576</v>
      </c>
      <c r="BN66" s="3">
        <v>-0.31185930000000001</v>
      </c>
      <c r="BO66" s="3">
        <v>-0.164366177</v>
      </c>
      <c r="BP66" s="3">
        <v>-0.32747581199999998</v>
      </c>
      <c r="BQ66" s="3">
        <v>-0.38667106699999998</v>
      </c>
      <c r="BR66" s="3">
        <v>0.323130949</v>
      </c>
      <c r="BS66" s="3">
        <v>0.102073605</v>
      </c>
      <c r="BT66" s="3">
        <v>0.326309776</v>
      </c>
      <c r="BU66" s="3">
        <v>0.23325953399999999</v>
      </c>
      <c r="BV66" s="3">
        <v>0.25601852400000003</v>
      </c>
      <c r="BW66" s="3">
        <v>0.23067965600000001</v>
      </c>
      <c r="BX66" s="3">
        <v>0.14855753699999999</v>
      </c>
      <c r="BY66" s="3">
        <v>9.6145534000000005E-2</v>
      </c>
      <c r="BZ66" s="3">
        <v>0.21271330399999999</v>
      </c>
      <c r="CA66" s="3">
        <v>0.117174428</v>
      </c>
      <c r="CB66" s="3">
        <v>0.14567382100000001</v>
      </c>
      <c r="CC66" s="3">
        <v>0.104517053</v>
      </c>
      <c r="CD66" s="3">
        <v>6.6478839999999997E-3</v>
      </c>
      <c r="CE66" s="3">
        <v>2.3094015999999998E-2</v>
      </c>
      <c r="CF66" s="3">
        <v>0.27182657999999998</v>
      </c>
      <c r="CG66" s="3">
        <v>0.29525089199999999</v>
      </c>
      <c r="CH66" s="3">
        <v>0.378695216</v>
      </c>
      <c r="CI66" s="3">
        <v>0.32311282699999999</v>
      </c>
      <c r="CJ66" s="3">
        <v>0.19682069499999999</v>
      </c>
      <c r="CK66" s="3">
        <v>0.19883819</v>
      </c>
      <c r="CL66" s="3">
        <v>-6.6284895999999996E-2</v>
      </c>
      <c r="CM66" s="3">
        <v>-3.9360019000000003E-2</v>
      </c>
      <c r="CN66" s="3">
        <v>0.220702024</v>
      </c>
      <c r="CO66" s="3">
        <v>0.43946714999999997</v>
      </c>
      <c r="CP66" s="3">
        <v>0.29857750700000002</v>
      </c>
      <c r="CQ66" s="3">
        <v>0.209179274</v>
      </c>
      <c r="CR66" s="3">
        <v>0.27679870400000001</v>
      </c>
      <c r="CS66" s="3">
        <v>0.118508819</v>
      </c>
      <c r="CT66" s="3">
        <v>-0.10184090699999999</v>
      </c>
      <c r="CU66" s="3">
        <v>-5.8474707000000001E-2</v>
      </c>
      <c r="CV66" s="3">
        <v>-8.6521717999999997E-2</v>
      </c>
      <c r="CW66" s="3">
        <v>1.648994E-3</v>
      </c>
      <c r="CX66" s="3">
        <v>7.0537559E-2</v>
      </c>
      <c r="CY66" s="3">
        <v>-1.9018789000000001E-2</v>
      </c>
      <c r="CZ66" s="3">
        <v>-0.21566059900000001</v>
      </c>
      <c r="DA66" s="3">
        <v>-2.8428637E-2</v>
      </c>
      <c r="DB66" s="3">
        <v>-8.0472575000000005E-2</v>
      </c>
      <c r="DC66" s="3">
        <v>5.4619246000000003E-2</v>
      </c>
      <c r="DD66" s="3">
        <v>-2.1969223999999999E-2</v>
      </c>
      <c r="DE66" s="3">
        <v>-4.8025463999999997E-2</v>
      </c>
      <c r="DF66" s="3">
        <v>7.9698890000000008E-3</v>
      </c>
      <c r="DG66" s="3">
        <v>1.0880526E-2</v>
      </c>
      <c r="DH66" s="3">
        <v>-6.0271803999999998E-2</v>
      </c>
      <c r="DI66" s="3">
        <v>-0.21808870699999999</v>
      </c>
      <c r="DJ66" s="3">
        <v>-0.23436459100000001</v>
      </c>
      <c r="DK66" s="3">
        <v>6.1260024000000003E-2</v>
      </c>
      <c r="DL66" s="3">
        <v>0.160348835</v>
      </c>
      <c r="DM66" s="3">
        <v>6.7254684999999995E-2</v>
      </c>
      <c r="DN66" s="3">
        <v>-0.117133217</v>
      </c>
      <c r="DO66" s="3">
        <v>0.158000101</v>
      </c>
      <c r="DP66" s="3">
        <v>6.6385164999999996E-2</v>
      </c>
      <c r="DQ66" s="3">
        <v>-0.33385752800000001</v>
      </c>
      <c r="DR66" s="3">
        <v>-0.20282225000000001</v>
      </c>
      <c r="DS66" s="3">
        <v>4.3157719999999998E-3</v>
      </c>
      <c r="DT66" s="3">
        <v>1.3886968E-2</v>
      </c>
      <c r="DU66" s="3">
        <v>1.1685986000000001E-2</v>
      </c>
      <c r="DV66" s="3">
        <v>-0.111391975</v>
      </c>
      <c r="DW66" s="3">
        <v>-0.17881809800000001</v>
      </c>
      <c r="DX66" s="3">
        <v>-8.3227204999999999E-2</v>
      </c>
      <c r="DY66" s="3">
        <v>-0.126270682</v>
      </c>
      <c r="DZ66" s="3">
        <v>-7.3987982999999993E-2</v>
      </c>
      <c r="EA66" s="3">
        <v>-0.26493197800000001</v>
      </c>
      <c r="EB66" s="3">
        <v>-0.22075330900000001</v>
      </c>
      <c r="EC66" s="3">
        <v>-0.18790738600000001</v>
      </c>
      <c r="ED66" s="3">
        <v>-0.18665801900000001</v>
      </c>
      <c r="EE66" s="3">
        <v>-0.18713806499999999</v>
      </c>
      <c r="EF66" s="3">
        <v>-0.31720691499999998</v>
      </c>
      <c r="EG66" s="3">
        <v>-0.11889746700000001</v>
      </c>
      <c r="EH66" s="3">
        <v>-0.21158458599999999</v>
      </c>
      <c r="EI66" s="3">
        <v>-0.16887924600000001</v>
      </c>
      <c r="EJ66" s="3">
        <v>-0.23572422100000001</v>
      </c>
      <c r="EK66" s="3">
        <v>-0.27395402099999999</v>
      </c>
      <c r="EL66" s="3">
        <v>-0.27384982600000002</v>
      </c>
      <c r="EM66" s="3">
        <v>-0.27145483599999998</v>
      </c>
      <c r="EN66" s="3">
        <v>-0.19957423499999999</v>
      </c>
      <c r="EO66" s="3">
        <v>-0.194821246</v>
      </c>
      <c r="EP66" s="3">
        <v>-0.258977656</v>
      </c>
      <c r="EQ66" s="3">
        <v>-0.19902692</v>
      </c>
      <c r="ER66" s="3">
        <v>-0.13037790299999999</v>
      </c>
      <c r="ES66" s="3">
        <v>-0.112770606</v>
      </c>
      <c r="ET66" s="3">
        <v>-0.15267293500000001</v>
      </c>
      <c r="EU66" s="3">
        <v>-0.14662008200000001</v>
      </c>
      <c r="EV66" s="3">
        <v>-0.215914404</v>
      </c>
      <c r="EW66" s="3">
        <v>-0.22315033500000001</v>
      </c>
      <c r="EX66" s="3">
        <v>-8.1894480000000006E-2</v>
      </c>
      <c r="EY66" s="3">
        <v>-0.411341344</v>
      </c>
      <c r="EZ66" s="3">
        <v>-0.405931029</v>
      </c>
      <c r="FA66" s="3">
        <v>-0.196919767</v>
      </c>
      <c r="FB66" s="3">
        <v>-0.308961176</v>
      </c>
      <c r="FC66" s="3">
        <v>-0.30504032199999997</v>
      </c>
      <c r="FD66" s="3">
        <v>-0.15964658100000001</v>
      </c>
      <c r="FE66" s="3">
        <v>-0.56980447999999995</v>
      </c>
      <c r="FF66" s="3">
        <v>-0.53869643899999997</v>
      </c>
      <c r="FG66" s="3">
        <v>-6.1059749999999996E-3</v>
      </c>
      <c r="FH66" s="3">
        <v>-0.134307923</v>
      </c>
      <c r="FI66" s="3">
        <v>-0.30142766500000001</v>
      </c>
      <c r="FJ66" s="3">
        <v>-0.173812724</v>
      </c>
      <c r="FK66" s="3">
        <v>-0.110722031</v>
      </c>
      <c r="FL66" s="3">
        <v>-0.45287280400000002</v>
      </c>
      <c r="FM66" s="3">
        <v>-0.52612345299999996</v>
      </c>
      <c r="FN66" s="3">
        <v>-0.18038779599999999</v>
      </c>
      <c r="FO66" s="3">
        <v>-0.13530544899999999</v>
      </c>
      <c r="FP66" s="3">
        <v>-9.6679058999999998E-2</v>
      </c>
      <c r="FQ66" s="3">
        <v>-0.15609036900000001</v>
      </c>
      <c r="FR66" s="3">
        <v>-9.8746692999999996E-2</v>
      </c>
      <c r="FS66" s="3">
        <v>-0.116364132</v>
      </c>
      <c r="FT66" s="3">
        <v>-0.17984430400000001</v>
      </c>
      <c r="FU66" s="3">
        <v>-9.9074528999999995E-2</v>
      </c>
      <c r="FV66" s="3">
        <v>-0.16757860899999999</v>
      </c>
      <c r="FW66" s="3">
        <v>-0.15505999100000001</v>
      </c>
      <c r="FX66" s="3">
        <v>-0.10014769699999999</v>
      </c>
      <c r="FY66" s="3">
        <v>-0.168390496</v>
      </c>
      <c r="FZ66" s="3">
        <v>-0.20547929300000001</v>
      </c>
      <c r="GA66" s="3">
        <v>-0.13872665300000001</v>
      </c>
      <c r="GB66" s="3">
        <v>-0.20314189799999999</v>
      </c>
      <c r="GC66" s="3">
        <v>-0.186625391</v>
      </c>
      <c r="GD66" s="3">
        <v>-0.242516653</v>
      </c>
      <c r="GE66" s="3">
        <v>-0.131541504</v>
      </c>
      <c r="GF66" s="3">
        <v>-0.34877438999999999</v>
      </c>
      <c r="GG66" s="3">
        <v>-0.219413154</v>
      </c>
      <c r="GH66" s="3">
        <v>-0.39792845700000001</v>
      </c>
      <c r="GI66" s="3">
        <v>-0.28293363399999999</v>
      </c>
      <c r="GJ66" s="3">
        <v>0.39432304000000001</v>
      </c>
      <c r="GK66" s="3">
        <v>0.39990414299999999</v>
      </c>
      <c r="GL66" s="3">
        <v>0.38411308199999999</v>
      </c>
      <c r="GM66" s="3">
        <v>0.30774280500000001</v>
      </c>
      <c r="GN66" s="3">
        <v>0.47173531400000002</v>
      </c>
      <c r="GO66" s="3">
        <v>0.20458654600000001</v>
      </c>
      <c r="GP66" s="3">
        <v>0.38405310999999998</v>
      </c>
      <c r="GQ66" s="3">
        <v>0.22166216399999999</v>
      </c>
      <c r="GR66" s="3">
        <v>0.285348555</v>
      </c>
      <c r="GS66" s="3">
        <v>0.255259187</v>
      </c>
      <c r="GT66" s="3">
        <v>0.22834051899999999</v>
      </c>
      <c r="GU66" s="3">
        <v>0.254513088</v>
      </c>
      <c r="GV66" s="3">
        <v>0.30021317400000003</v>
      </c>
      <c r="GW66" s="3">
        <v>0.379759289</v>
      </c>
      <c r="GX66" s="3">
        <v>5.9094494999999997E-2</v>
      </c>
      <c r="GY66" s="3">
        <v>0.14952257999999999</v>
      </c>
      <c r="GZ66" s="3">
        <v>0.37903613400000002</v>
      </c>
      <c r="HA66" s="3">
        <v>0.406176066</v>
      </c>
      <c r="HB66" s="3">
        <v>0.44323383599999999</v>
      </c>
      <c r="HC66" s="3">
        <v>0.31476389100000002</v>
      </c>
      <c r="HD66" s="3">
        <v>0.537245851</v>
      </c>
      <c r="HE66" s="3">
        <v>0.45565671200000002</v>
      </c>
      <c r="HF66" s="3">
        <v>0.107518841</v>
      </c>
      <c r="HG66" s="3">
        <v>-4.0478831E-2</v>
      </c>
      <c r="HH66" s="3">
        <v>0.19736431199999999</v>
      </c>
      <c r="HI66" s="3">
        <v>8.2468357000000006E-2</v>
      </c>
      <c r="HJ66" s="3">
        <v>0.15233558899999999</v>
      </c>
      <c r="HK66" s="3">
        <v>5.6770207000000003E-2</v>
      </c>
      <c r="HL66" s="3">
        <v>9.8584472000000006E-2</v>
      </c>
      <c r="HM66" s="3">
        <v>5.0013943999999998E-2</v>
      </c>
      <c r="HN66" s="3">
        <v>-1.942377E-2</v>
      </c>
      <c r="HO66" s="3">
        <v>5.0711740000000003E-3</v>
      </c>
      <c r="HP66" s="3">
        <v>0.22141317199999999</v>
      </c>
      <c r="HQ66" s="3">
        <v>0.280925113</v>
      </c>
      <c r="HR66" s="3">
        <v>-5.8471163999999999E-2</v>
      </c>
      <c r="HS66" s="3">
        <v>-9.3685573999999994E-2</v>
      </c>
      <c r="HT66" s="3">
        <v>8.9690368000000006E-2</v>
      </c>
      <c r="HU66" s="3">
        <v>0.11984908900000001</v>
      </c>
      <c r="HV66" s="3">
        <v>-0.16415877300000001</v>
      </c>
      <c r="HW66" s="3">
        <v>-9.0295265999999999E-2</v>
      </c>
      <c r="HX66" s="3">
        <v>5.7556617999999997E-2</v>
      </c>
      <c r="HY66" s="3">
        <v>5.6212689000000003E-2</v>
      </c>
      <c r="HZ66" s="3">
        <v>-8.3974867999999994E-2</v>
      </c>
      <c r="IA66" s="3">
        <v>-0.26181524499999997</v>
      </c>
      <c r="IB66" s="3">
        <v>-6.4269417999999995E-2</v>
      </c>
      <c r="IC66" s="3">
        <v>-0.14393367200000001</v>
      </c>
      <c r="ID66" s="3">
        <v>-0.458077925</v>
      </c>
      <c r="IE66" s="3">
        <v>-0.339993192</v>
      </c>
      <c r="IF66" s="3">
        <v>-0.48048007100000001</v>
      </c>
      <c r="IG66" s="3">
        <v>-0.47087215199999999</v>
      </c>
      <c r="IH66" s="3">
        <v>-0.45894030299999999</v>
      </c>
      <c r="II66" s="3">
        <v>-0.48938719200000003</v>
      </c>
      <c r="IJ66" s="3">
        <v>-0.393303189</v>
      </c>
      <c r="IK66" s="3">
        <v>-0.49172350999999997</v>
      </c>
      <c r="IL66" s="3">
        <v>-0.417913596</v>
      </c>
      <c r="IM66" s="3">
        <v>-0.40303592500000002</v>
      </c>
      <c r="IN66" s="3">
        <v>-0.63450497900000002</v>
      </c>
      <c r="IO66" s="3">
        <v>-0.65783791899999999</v>
      </c>
      <c r="IP66" s="3">
        <v>-0.47611481100000003</v>
      </c>
      <c r="IQ66" s="3">
        <v>-0.56454292500000003</v>
      </c>
      <c r="IR66" s="3">
        <v>-0.66178125499999996</v>
      </c>
      <c r="IS66" s="3">
        <v>-0.38358149899999999</v>
      </c>
      <c r="IT66" s="3">
        <v>-0.64180935800000005</v>
      </c>
      <c r="IU66" s="3">
        <v>-0.57775985399999996</v>
      </c>
      <c r="IV66" s="3">
        <v>-0.53881967600000003</v>
      </c>
      <c r="IW66" s="3">
        <v>-0.45014810999999999</v>
      </c>
      <c r="IX66" s="3">
        <v>-0.69349057300000005</v>
      </c>
      <c r="IY66" s="3">
        <v>-0.58189980100000005</v>
      </c>
      <c r="IZ66" s="3">
        <v>-0.77732094500000004</v>
      </c>
      <c r="JA66" s="3">
        <v>-0.48168787400000002</v>
      </c>
      <c r="JB66" s="3">
        <v>-1.016423895</v>
      </c>
      <c r="JC66" s="3">
        <v>-1.039972763</v>
      </c>
      <c r="JD66" s="3">
        <v>-0.19138234200000001</v>
      </c>
      <c r="JE66" s="3">
        <v>-0.230943328</v>
      </c>
      <c r="JF66" s="3">
        <v>-0.337490181</v>
      </c>
      <c r="JG66" s="3">
        <v>-0.35908671800000003</v>
      </c>
      <c r="JH66" s="3">
        <v>-0.22635377400000001</v>
      </c>
      <c r="JI66" s="3">
        <v>-0.188909307</v>
      </c>
      <c r="JJ66" s="3">
        <v>-0.30871517799999998</v>
      </c>
      <c r="JK66" s="3">
        <v>-0.107151099</v>
      </c>
      <c r="JL66" s="3">
        <v>-0.15883478400000001</v>
      </c>
      <c r="JM66" s="3">
        <v>-0.247446154</v>
      </c>
      <c r="JN66" s="3">
        <v>-0.35176442000000002</v>
      </c>
      <c r="JO66" s="3">
        <v>-0.31148930200000002</v>
      </c>
      <c r="JP66" s="3">
        <v>-0.160822045</v>
      </c>
      <c r="JQ66" s="3">
        <v>-0.21051571399999999</v>
      </c>
      <c r="JR66" s="3">
        <v>-0.31989635999999999</v>
      </c>
      <c r="JS66" s="3">
        <v>-0.27554363199999998</v>
      </c>
      <c r="JT66" s="3">
        <v>-0.17059250200000001</v>
      </c>
      <c r="JU66" s="3">
        <v>-0.18153824800000001</v>
      </c>
      <c r="JV66" s="3">
        <v>-0.20883538099999999</v>
      </c>
      <c r="JW66" s="3">
        <v>-0.20979015400000001</v>
      </c>
      <c r="JX66" s="3">
        <v>-0.31589500999999998</v>
      </c>
      <c r="JY66" s="3">
        <v>-0.233223915</v>
      </c>
      <c r="JZ66" s="3">
        <v>-0.217910196</v>
      </c>
      <c r="KA66" s="3">
        <v>-0.17720887799999999</v>
      </c>
      <c r="KB66" s="3">
        <v>-1.538268328</v>
      </c>
      <c r="KC66" s="3">
        <v>-1.4716270890000001</v>
      </c>
      <c r="KD66" s="3">
        <v>-1.6419067860000001</v>
      </c>
      <c r="KE66" s="3">
        <v>-1.602897067</v>
      </c>
      <c r="KF66" s="3">
        <v>-1.5695288890000001</v>
      </c>
      <c r="KG66" s="3">
        <v>-1.570077645</v>
      </c>
      <c r="KH66" s="3">
        <v>-1.4945162809999999</v>
      </c>
      <c r="KI66" s="3">
        <v>-1.4113596470000001</v>
      </c>
      <c r="KJ66" s="3">
        <v>-1.598782792</v>
      </c>
      <c r="KK66" s="3">
        <v>-1.5198977970000001</v>
      </c>
      <c r="KL66" s="3">
        <v>-1.701914916</v>
      </c>
      <c r="KM66" s="3">
        <v>-1.751356022</v>
      </c>
      <c r="KN66" s="3">
        <v>-1.64427579</v>
      </c>
      <c r="KO66" s="3">
        <v>-1.5969611889999999</v>
      </c>
      <c r="KP66" s="3">
        <v>-1.5934984670000001</v>
      </c>
      <c r="KQ66" s="3">
        <v>-1.5931194829999999</v>
      </c>
      <c r="KR66" s="3">
        <v>-1.3065905470000001</v>
      </c>
      <c r="KS66" s="3">
        <v>-1.443677045</v>
      </c>
      <c r="KT66" s="3">
        <v>-1.5724447029999999</v>
      </c>
      <c r="KU66" s="3">
        <v>-1.6191842599999999</v>
      </c>
      <c r="KV66" s="3">
        <v>-1.4336285310000001</v>
      </c>
      <c r="KW66" s="3">
        <v>-1.5019766329999999</v>
      </c>
      <c r="KX66" s="3">
        <v>-1.96156324</v>
      </c>
      <c r="KY66" s="3">
        <v>-1.8866115510000001</v>
      </c>
      <c r="KZ66" s="3">
        <v>-0.14414470800000001</v>
      </c>
      <c r="LA66" s="3">
        <v>-5.3489136E-2</v>
      </c>
      <c r="LB66" s="3">
        <v>-5.0536129999999999E-2</v>
      </c>
      <c r="LC66" s="3">
        <v>-9.3270512E-2</v>
      </c>
      <c r="LD66" s="3">
        <v>-0.26351770699999999</v>
      </c>
      <c r="LE66" s="3">
        <v>-0.187084472</v>
      </c>
      <c r="LF66" s="3">
        <v>-0.125245211</v>
      </c>
      <c r="LG66" s="3">
        <v>-5.5823479000000002E-2</v>
      </c>
      <c r="LH66" s="3">
        <v>-0.15078387800000001</v>
      </c>
      <c r="LI66" s="3">
        <v>-0.100261139</v>
      </c>
      <c r="LJ66" s="3">
        <v>-0.28325142800000003</v>
      </c>
      <c r="LK66" s="3">
        <v>-0.48048809199999998</v>
      </c>
      <c r="LL66" s="3">
        <v>-0.37431014899999998</v>
      </c>
      <c r="LM66" s="3">
        <v>-0.404456441</v>
      </c>
      <c r="LN66" s="3">
        <v>-0.52038170800000005</v>
      </c>
      <c r="LO66" s="3">
        <v>-0.57841626199999996</v>
      </c>
      <c r="LP66" s="3">
        <v>-0.34468214899999999</v>
      </c>
      <c r="LQ66" s="3">
        <v>-0.28368265500000001</v>
      </c>
      <c r="LR66" s="3">
        <v>-0.58615109099999996</v>
      </c>
      <c r="LS66" s="3">
        <v>-0.60220845300000003</v>
      </c>
      <c r="LT66" s="3">
        <v>-0.40320475300000003</v>
      </c>
      <c r="LU66" s="3">
        <v>-0.39696686799999997</v>
      </c>
      <c r="LV66" s="3">
        <v>-0.57552552300000004</v>
      </c>
      <c r="LW66" s="3">
        <v>-0.53802769500000003</v>
      </c>
      <c r="LX66" s="3">
        <v>0.18605952000000001</v>
      </c>
      <c r="LY66" s="3">
        <v>0.30471182600000002</v>
      </c>
      <c r="LZ66" s="3">
        <v>-8.1757870000000003E-3</v>
      </c>
      <c r="MA66" s="3">
        <v>-7.1995447000000004E-2</v>
      </c>
      <c r="MB66" s="3">
        <v>0.281381673</v>
      </c>
      <c r="MC66" s="3">
        <v>9.9917190000000003E-2</v>
      </c>
      <c r="MD66" s="3">
        <v>0.16655704399999999</v>
      </c>
      <c r="ME66" s="3">
        <v>0.14162751400000001</v>
      </c>
      <c r="MF66" s="3">
        <v>0.120799665</v>
      </c>
      <c r="MG66" s="3">
        <v>0.18738629600000001</v>
      </c>
      <c r="MH66" s="3">
        <v>-9.7158571999999999E-2</v>
      </c>
      <c r="MI66" s="3">
        <v>0.14848613199999999</v>
      </c>
      <c r="MJ66" s="3">
        <v>0.46946759599999999</v>
      </c>
      <c r="MK66" s="3">
        <v>0.44791435000000002</v>
      </c>
      <c r="ML66" s="3">
        <v>-0.44230931400000001</v>
      </c>
      <c r="MM66" s="3">
        <v>-0.36535014199999999</v>
      </c>
      <c r="MN66" s="3">
        <v>5.2555618999999998E-2</v>
      </c>
      <c r="MO66" s="3">
        <v>0.14395073999999999</v>
      </c>
      <c r="MP66" s="3">
        <v>-0.16813978299999999</v>
      </c>
      <c r="MQ66" s="3">
        <v>-0.224030692</v>
      </c>
      <c r="MR66" s="3">
        <v>0.13811728300000001</v>
      </c>
      <c r="MS66" s="3">
        <v>0.112375082</v>
      </c>
      <c r="MT66" s="3">
        <v>-0.51405324699999999</v>
      </c>
      <c r="MU66" s="3">
        <v>-0.47736387899999999</v>
      </c>
    </row>
    <row r="67" spans="1:359">
      <c r="A67" s="2">
        <v>241</v>
      </c>
      <c r="B67" s="2" t="s">
        <v>92</v>
      </c>
      <c r="C67" s="2">
        <v>241</v>
      </c>
      <c r="D67" s="3">
        <v>0.38852476899999999</v>
      </c>
      <c r="E67" s="3">
        <v>0.37796649199999999</v>
      </c>
      <c r="F67" s="3">
        <v>0.107092455</v>
      </c>
      <c r="G67" s="3">
        <v>3.2180852000000003E-2</v>
      </c>
      <c r="H67" s="3">
        <v>-0.107785727</v>
      </c>
      <c r="I67" s="3">
        <v>-0.22635085999999999</v>
      </c>
      <c r="J67" s="3">
        <v>-0.77666646800000005</v>
      </c>
      <c r="K67" s="3">
        <v>-0.77111561500000003</v>
      </c>
      <c r="L67" s="3">
        <v>-0.85339750700000006</v>
      </c>
      <c r="M67" s="3">
        <v>-0.93367013899999995</v>
      </c>
      <c r="N67" s="3">
        <v>-1.0390492840000001</v>
      </c>
      <c r="O67" s="3">
        <v>-0.97277751999999995</v>
      </c>
      <c r="P67" s="3">
        <v>-0.95809539200000005</v>
      </c>
      <c r="Q67" s="3">
        <v>-0.96025707100000002</v>
      </c>
      <c r="R67" s="3">
        <v>-1.4450316540000001</v>
      </c>
      <c r="S67" s="3">
        <v>-1.41616948</v>
      </c>
      <c r="T67" s="3">
        <v>-1.506240515</v>
      </c>
      <c r="U67" s="3">
        <v>-1.430284538</v>
      </c>
      <c r="V67" s="3">
        <v>-0.64867003700000003</v>
      </c>
      <c r="W67" s="3">
        <v>-0.507453143</v>
      </c>
      <c r="X67" s="3">
        <v>-0.71813876200000004</v>
      </c>
      <c r="Y67" s="3">
        <v>-0.61022628599999995</v>
      </c>
      <c r="Z67" s="3">
        <v>-0.662130306</v>
      </c>
      <c r="AA67" s="3">
        <v>-0.67214202599999995</v>
      </c>
      <c r="AB67" s="3">
        <v>4.7076145999999999E-2</v>
      </c>
      <c r="AC67" s="3">
        <v>-0.16021754999999999</v>
      </c>
      <c r="AD67" s="3">
        <v>-2.323894E-3</v>
      </c>
      <c r="AE67" s="3">
        <v>-0.26320606299999999</v>
      </c>
      <c r="AF67" s="3">
        <v>-0.33946162299999999</v>
      </c>
      <c r="AG67" s="3">
        <v>-0.41518423900000001</v>
      </c>
      <c r="AH67" s="3">
        <v>0.50600988999999996</v>
      </c>
      <c r="AI67" s="3">
        <v>0.32782110599999997</v>
      </c>
      <c r="AJ67" s="3">
        <v>0.39508789999999999</v>
      </c>
      <c r="AK67" s="3">
        <v>0.30397702999999998</v>
      </c>
      <c r="AL67" s="3">
        <v>0.38948484</v>
      </c>
      <c r="AM67" s="3">
        <v>0.243341998</v>
      </c>
      <c r="AN67" s="3">
        <v>-0.123160465</v>
      </c>
      <c r="AO67" s="3">
        <v>-0.21650884300000001</v>
      </c>
      <c r="AP67" s="3">
        <v>-0.52842724799999996</v>
      </c>
      <c r="AQ67" s="3">
        <v>-0.55981905600000004</v>
      </c>
      <c r="AR67" s="3">
        <v>-0.28815537299999999</v>
      </c>
      <c r="AS67" s="3">
        <v>-0.34302838000000002</v>
      </c>
      <c r="AT67" s="3">
        <v>-1.3147798900000001</v>
      </c>
      <c r="AU67" s="3">
        <v>-1.293829181</v>
      </c>
      <c r="AV67" s="3">
        <v>-0.97511972300000005</v>
      </c>
      <c r="AW67" s="3">
        <v>-0.88717697799999995</v>
      </c>
      <c r="AX67" s="3">
        <v>-1.01960126</v>
      </c>
      <c r="AY67" s="3">
        <v>-1.0639448030000001</v>
      </c>
      <c r="AZ67" s="3">
        <v>-1.394053829</v>
      </c>
      <c r="BA67" s="3">
        <v>-1.300948604</v>
      </c>
      <c r="BB67" s="3">
        <v>-1.474954484</v>
      </c>
      <c r="BC67" s="3">
        <v>-1.5480591370000001</v>
      </c>
      <c r="BD67" s="3">
        <v>-1.4715392549999999</v>
      </c>
      <c r="BE67" s="3">
        <v>-1.4708978159999999</v>
      </c>
      <c r="BF67" s="3">
        <v>-0.79561251099999997</v>
      </c>
      <c r="BG67" s="3">
        <v>-0.93794652099999998</v>
      </c>
      <c r="BH67" s="3">
        <v>-0.91393488300000003</v>
      </c>
      <c r="BI67" s="3">
        <v>-0.81987718899999995</v>
      </c>
      <c r="BJ67" s="3">
        <v>-1.065535471</v>
      </c>
      <c r="BK67" s="3">
        <v>-1.0096875359999999</v>
      </c>
      <c r="BL67" s="3">
        <v>-0.82972372299999997</v>
      </c>
      <c r="BM67" s="3">
        <v>-0.82886933600000001</v>
      </c>
      <c r="BN67" s="3">
        <v>-0.88872887099999998</v>
      </c>
      <c r="BO67" s="3">
        <v>-0.83517720399999995</v>
      </c>
      <c r="BP67" s="3">
        <v>-1.2027118240000001</v>
      </c>
      <c r="BQ67" s="3">
        <v>-1.205266213</v>
      </c>
      <c r="BR67" s="3">
        <v>0.31000465999999999</v>
      </c>
      <c r="BS67" s="3">
        <v>0.16225437000000001</v>
      </c>
      <c r="BT67" s="3">
        <v>0.38657570099999999</v>
      </c>
      <c r="BU67" s="3">
        <v>0.33191388199999999</v>
      </c>
      <c r="BV67" s="3">
        <v>0.176906973</v>
      </c>
      <c r="BW67" s="3">
        <v>9.7116398000000007E-2</v>
      </c>
      <c r="BX67" s="3">
        <v>0.25886766999999999</v>
      </c>
      <c r="BY67" s="3">
        <v>0.21299987500000001</v>
      </c>
      <c r="BZ67" s="3">
        <v>0.15266371100000001</v>
      </c>
      <c r="CA67" s="3">
        <v>6.7730297999999994E-2</v>
      </c>
      <c r="CB67" s="3">
        <v>5.5577658000000002E-2</v>
      </c>
      <c r="CC67" s="3">
        <v>8.8147732000000006E-2</v>
      </c>
      <c r="CD67" s="3">
        <v>0.13769310900000001</v>
      </c>
      <c r="CE67" s="3">
        <v>-1.8560958999999998E-2</v>
      </c>
      <c r="CF67" s="3">
        <v>-6.0121193000000003E-2</v>
      </c>
      <c r="CG67" s="3">
        <v>2.382763E-3</v>
      </c>
      <c r="CH67" s="3">
        <v>-5.6183644999999997E-2</v>
      </c>
      <c r="CI67" s="3">
        <v>-6.3494500000000004E-4</v>
      </c>
      <c r="CJ67" s="3">
        <v>-0.120827447</v>
      </c>
      <c r="CK67" s="3">
        <v>-7.8922702999999997E-2</v>
      </c>
      <c r="CL67" s="3">
        <v>4.6074538999999998E-2</v>
      </c>
      <c r="CM67" s="3">
        <v>-0.110212587</v>
      </c>
      <c r="CN67" s="3">
        <v>-0.13327967099999999</v>
      </c>
      <c r="CO67" s="3">
        <v>-6.6717600000000001E-4</v>
      </c>
      <c r="CP67" s="3">
        <v>-0.167705204</v>
      </c>
      <c r="CQ67" s="3">
        <v>-0.22752835599999999</v>
      </c>
      <c r="CR67" s="3">
        <v>-0.32263386700000002</v>
      </c>
      <c r="CS67" s="3">
        <v>-0.35478668800000002</v>
      </c>
      <c r="CT67" s="3">
        <v>-1.0237242000000001E-2</v>
      </c>
      <c r="CU67" s="3">
        <v>-4.7425236000000003E-2</v>
      </c>
      <c r="CV67" s="3">
        <v>-0.91273713099999998</v>
      </c>
      <c r="CW67" s="3">
        <v>-0.57557407699999996</v>
      </c>
      <c r="CX67" s="3">
        <v>-0.87088312700000003</v>
      </c>
      <c r="CY67" s="3">
        <v>-0.88674809399999999</v>
      </c>
      <c r="CZ67" s="3">
        <v>-1.0010625500000001</v>
      </c>
      <c r="DA67" s="3">
        <v>-0.80704121600000001</v>
      </c>
      <c r="DB67" s="3">
        <v>-0.74008523500000001</v>
      </c>
      <c r="DC67" s="3">
        <v>-1.003087096</v>
      </c>
      <c r="DD67" s="3">
        <v>-0.94308460999999999</v>
      </c>
      <c r="DE67" s="3">
        <v>-0.97918786099999999</v>
      </c>
      <c r="DF67" s="3">
        <v>-0.97427549099999999</v>
      </c>
      <c r="DG67" s="3">
        <v>-0.98709182799999995</v>
      </c>
      <c r="DH67" s="3">
        <v>-0.89629886800000003</v>
      </c>
      <c r="DI67" s="3">
        <v>-0.63885267300000004</v>
      </c>
      <c r="DJ67" s="3">
        <v>-0.76833513600000003</v>
      </c>
      <c r="DK67" s="3">
        <v>-1.219912291</v>
      </c>
      <c r="DL67" s="3">
        <v>-1.1854304179999999</v>
      </c>
      <c r="DM67" s="3">
        <v>-1.0984322419999999</v>
      </c>
      <c r="DN67" s="3">
        <v>-1.08099681</v>
      </c>
      <c r="DO67" s="3">
        <v>-1.080508461</v>
      </c>
      <c r="DP67" s="3">
        <v>-1.063439177</v>
      </c>
      <c r="DQ67" s="3">
        <v>-0.76146968100000001</v>
      </c>
      <c r="DR67" s="3">
        <v>-0.89097740299999995</v>
      </c>
      <c r="DS67" s="3">
        <v>-1.0273444089999999</v>
      </c>
      <c r="DT67" s="3">
        <v>-1.0584483339999999</v>
      </c>
      <c r="DU67" s="3">
        <v>-1.057508026</v>
      </c>
      <c r="DV67" s="3">
        <v>-1.238766032</v>
      </c>
      <c r="DW67" s="3">
        <v>-1.224384245</v>
      </c>
      <c r="DX67" s="3">
        <v>-1.2189202729999999</v>
      </c>
      <c r="DY67" s="3">
        <v>-1.172388958</v>
      </c>
      <c r="DZ67" s="3">
        <v>-1.168968934</v>
      </c>
      <c r="EA67" s="3">
        <v>-1.3695013119999999</v>
      </c>
      <c r="EB67" s="3">
        <v>-1.4127521270000001</v>
      </c>
      <c r="EC67" s="3">
        <v>-1.486260758</v>
      </c>
      <c r="ED67" s="3">
        <v>-1.4162512519999999</v>
      </c>
      <c r="EE67" s="3">
        <v>-1.6216948419999999</v>
      </c>
      <c r="EF67" s="3">
        <v>-1.468128345</v>
      </c>
      <c r="EG67" s="3">
        <v>-1.3471559049999999</v>
      </c>
      <c r="EH67" s="3">
        <v>-1.497768948</v>
      </c>
      <c r="EI67" s="3">
        <v>-1.6186447660000001</v>
      </c>
      <c r="EJ67" s="3">
        <v>-1.4942223640000001</v>
      </c>
      <c r="EK67" s="3">
        <v>-1.5874033489999999</v>
      </c>
      <c r="EL67" s="3">
        <v>-1.551076119</v>
      </c>
      <c r="EM67" s="3">
        <v>-1.607029158</v>
      </c>
      <c r="EN67" s="3">
        <v>-1.4685527300000001</v>
      </c>
      <c r="EO67" s="3">
        <v>-1.2348414139999999</v>
      </c>
      <c r="EP67" s="3">
        <v>-1.195466747</v>
      </c>
      <c r="EQ67" s="3">
        <v>-0.48005897199999997</v>
      </c>
      <c r="ER67" s="3">
        <v>-0.47546249400000001</v>
      </c>
      <c r="ES67" s="3">
        <v>-0.51571174600000003</v>
      </c>
      <c r="ET67" s="3">
        <v>-0.45897214200000003</v>
      </c>
      <c r="EU67" s="3">
        <v>-0.48355474100000001</v>
      </c>
      <c r="EV67" s="3">
        <v>-0.37052448300000002</v>
      </c>
      <c r="EW67" s="3">
        <v>-0.50875733300000003</v>
      </c>
      <c r="EX67" s="3">
        <v>-0.39596787300000003</v>
      </c>
      <c r="EY67" s="3">
        <v>-0.72922703600000005</v>
      </c>
      <c r="EZ67" s="3">
        <v>-0.75438563300000006</v>
      </c>
      <c r="FA67" s="3">
        <v>-0.54202405399999998</v>
      </c>
      <c r="FB67" s="3">
        <v>-0.73392604100000003</v>
      </c>
      <c r="FC67" s="3">
        <v>-0.68565263099999996</v>
      </c>
      <c r="FD67" s="3">
        <v>-0.769505302</v>
      </c>
      <c r="FE67" s="3">
        <v>-0.649939237</v>
      </c>
      <c r="FF67" s="3">
        <v>-0.84767188000000004</v>
      </c>
      <c r="FG67" s="3">
        <v>-0.66538169899999999</v>
      </c>
      <c r="FH67" s="3">
        <v>-0.80350013399999998</v>
      </c>
      <c r="FI67" s="3">
        <v>-0.65735169000000004</v>
      </c>
      <c r="FJ67" s="3">
        <v>-0.69419881299999997</v>
      </c>
      <c r="FK67" s="3">
        <v>-0.74579137699999998</v>
      </c>
      <c r="FL67" s="3">
        <v>-0.75384799999999996</v>
      </c>
      <c r="FM67" s="3">
        <v>-0.74291995700000002</v>
      </c>
      <c r="FN67" s="3">
        <v>-8.9170701000000005E-2</v>
      </c>
      <c r="FO67" s="3">
        <v>-6.1155906000000003E-2</v>
      </c>
      <c r="FP67" s="3">
        <v>4.6699076999999999E-2</v>
      </c>
      <c r="FQ67" s="3">
        <v>-6.5051050999999999E-2</v>
      </c>
      <c r="FR67" s="3">
        <v>2.4440878999999999E-2</v>
      </c>
      <c r="FS67" s="3">
        <v>5.6732190000000002E-2</v>
      </c>
      <c r="FT67" s="3">
        <v>-6.5030089999999999E-2</v>
      </c>
      <c r="FU67" s="3">
        <v>8.5817096999999995E-2</v>
      </c>
      <c r="FV67" s="3">
        <v>-6.8978022999999999E-2</v>
      </c>
      <c r="FW67" s="3">
        <v>3.1400875000000002E-2</v>
      </c>
      <c r="FX67" s="3">
        <v>-0.111144628</v>
      </c>
      <c r="FY67" s="3">
        <v>-0.16752536200000001</v>
      </c>
      <c r="FZ67" s="3">
        <v>1.1980406000000001E-2</v>
      </c>
      <c r="GA67" s="3">
        <v>3.8887898999999997E-2</v>
      </c>
      <c r="GB67" s="3">
        <v>-0.17332444499999999</v>
      </c>
      <c r="GC67" s="3">
        <v>-8.3774765000000001E-2</v>
      </c>
      <c r="GD67" s="3">
        <v>-0.30893541400000002</v>
      </c>
      <c r="GE67" s="3">
        <v>-0.30852476499999998</v>
      </c>
      <c r="GF67" s="3">
        <v>-0.22972194200000001</v>
      </c>
      <c r="GG67" s="3">
        <v>-0.28079602599999998</v>
      </c>
      <c r="GH67" s="3">
        <v>-4.7423325000000002E-2</v>
      </c>
      <c r="GI67" s="3">
        <v>-2.1496352999999999E-2</v>
      </c>
      <c r="GJ67" s="3">
        <v>0.41901390999999999</v>
      </c>
      <c r="GK67" s="3">
        <v>0.36509544100000002</v>
      </c>
      <c r="GL67" s="3">
        <v>0.50505569400000005</v>
      </c>
      <c r="GM67" s="3">
        <v>0.46168066299999999</v>
      </c>
      <c r="GN67" s="3">
        <v>0.41520559899999998</v>
      </c>
      <c r="GO67" s="3">
        <v>0.285699131</v>
      </c>
      <c r="GP67" s="3">
        <v>0.32725845599999998</v>
      </c>
      <c r="GQ67" s="3">
        <v>0.24433059800000001</v>
      </c>
      <c r="GR67" s="3">
        <v>0.26678184900000002</v>
      </c>
      <c r="GS67" s="3">
        <v>0.30707226399999998</v>
      </c>
      <c r="GT67" s="3">
        <v>0.60399821300000001</v>
      </c>
      <c r="GU67" s="3">
        <v>0.39331675900000002</v>
      </c>
      <c r="GV67" s="3">
        <v>0.26203701299999999</v>
      </c>
      <c r="GW67" s="3">
        <v>0.38909974899999999</v>
      </c>
      <c r="GX67" s="3">
        <v>0.64985284799999998</v>
      </c>
      <c r="GY67" s="3">
        <v>0.59936118599999999</v>
      </c>
      <c r="GZ67" s="3">
        <v>0.34181788400000002</v>
      </c>
      <c r="HA67" s="3">
        <v>0.45134873800000003</v>
      </c>
      <c r="HB67" s="3">
        <v>0.98283278799999996</v>
      </c>
      <c r="HC67" s="3">
        <v>0.92059470799999998</v>
      </c>
      <c r="HD67" s="3">
        <v>0.45900819799999998</v>
      </c>
      <c r="HE67" s="3">
        <v>0.49742936999999998</v>
      </c>
      <c r="HF67" s="3">
        <v>0.629911734</v>
      </c>
      <c r="HG67" s="3">
        <v>0.58874107799999997</v>
      </c>
      <c r="HH67" s="3">
        <v>4.5088982E-2</v>
      </c>
      <c r="HI67" s="3">
        <v>-0.14043475499999999</v>
      </c>
      <c r="HJ67" s="3">
        <v>-0.126202008</v>
      </c>
      <c r="HK67" s="3">
        <v>-7.9924494999999998E-2</v>
      </c>
      <c r="HL67" s="3">
        <v>-4.7027589999999999E-3</v>
      </c>
      <c r="HM67" s="3">
        <v>-9.2821522000000004E-2</v>
      </c>
      <c r="HN67" s="3">
        <v>0.100418728</v>
      </c>
      <c r="HO67" s="3">
        <v>-3.4677701999999998E-2</v>
      </c>
      <c r="HP67" s="3">
        <v>-0.53283929799999996</v>
      </c>
      <c r="HQ67" s="3">
        <v>-0.48392495099999999</v>
      </c>
      <c r="HR67" s="3">
        <v>-0.49797703399999999</v>
      </c>
      <c r="HS67" s="3">
        <v>-0.55734429200000002</v>
      </c>
      <c r="HT67" s="3">
        <v>-0.59728747599999998</v>
      </c>
      <c r="HU67" s="3">
        <v>-0.54354420299999995</v>
      </c>
      <c r="HV67" s="3">
        <v>-0.19256463800000001</v>
      </c>
      <c r="HW67" s="3">
        <v>-0.35240958999999999</v>
      </c>
      <c r="HX67" s="3">
        <v>-0.22345435499999999</v>
      </c>
      <c r="HY67" s="3">
        <v>-0.36752465600000001</v>
      </c>
      <c r="HZ67" s="3">
        <v>-0.47946679800000003</v>
      </c>
      <c r="IA67" s="3">
        <v>-0.54116059400000005</v>
      </c>
      <c r="IB67" s="3">
        <v>-8.4987322000000004E-2</v>
      </c>
      <c r="IC67" s="3">
        <v>-0.20534667600000001</v>
      </c>
      <c r="ID67" s="3">
        <v>2.7347990999999999E-2</v>
      </c>
      <c r="IE67" s="3">
        <v>9.9239601999999996E-2</v>
      </c>
      <c r="IF67" s="3">
        <v>-1.3781136329999999</v>
      </c>
      <c r="IG67" s="3">
        <v>-1.2027432039999999</v>
      </c>
      <c r="IH67" s="3">
        <v>-1.3451741429999999</v>
      </c>
      <c r="II67" s="3">
        <v>-1.3342459790000001</v>
      </c>
      <c r="IJ67" s="3">
        <v>-1.1266457729999999</v>
      </c>
      <c r="IK67" s="3">
        <v>-1.1657883600000001</v>
      </c>
      <c r="IL67" s="3">
        <v>-1.280730516</v>
      </c>
      <c r="IM67" s="3">
        <v>-1.296282629</v>
      </c>
      <c r="IN67" s="3">
        <v>-1.103374801</v>
      </c>
      <c r="IO67" s="3">
        <v>-1.001227358</v>
      </c>
      <c r="IP67" s="3">
        <v>-1.0544768040000001</v>
      </c>
      <c r="IQ67" s="3">
        <v>-0.91407406599999996</v>
      </c>
      <c r="IR67" s="3">
        <v>-0.87734090799999997</v>
      </c>
      <c r="IS67" s="3">
        <v>-0.98619732699999996</v>
      </c>
      <c r="IT67" s="3">
        <v>-0.77119327699999995</v>
      </c>
      <c r="IU67" s="3">
        <v>-0.805056781</v>
      </c>
      <c r="IV67" s="3">
        <v>-1.0384392849999999</v>
      </c>
      <c r="IW67" s="3">
        <v>-1.2114895649999999</v>
      </c>
      <c r="IX67" s="3">
        <v>-1.1969931389999999</v>
      </c>
      <c r="IY67" s="3">
        <v>-1.2183237389999999</v>
      </c>
      <c r="IZ67" s="3">
        <v>-1.139235832</v>
      </c>
      <c r="JA67" s="3">
        <v>-1.1691796839999999</v>
      </c>
      <c r="JB67" s="3">
        <v>-1.109871131</v>
      </c>
      <c r="JC67" s="3">
        <v>-1.048371878</v>
      </c>
      <c r="JD67" s="3">
        <v>-1.5476827630000001</v>
      </c>
      <c r="JE67" s="3">
        <v>-1.5095923280000001</v>
      </c>
      <c r="JF67" s="3">
        <v>-1.505541102</v>
      </c>
      <c r="JG67" s="3">
        <v>-1.4902424480000001</v>
      </c>
      <c r="JH67" s="3">
        <v>-1.6200525809999999</v>
      </c>
      <c r="JI67" s="3">
        <v>-1.519052676</v>
      </c>
      <c r="JJ67" s="3">
        <v>-1.5857293720000001</v>
      </c>
      <c r="JK67" s="3">
        <v>-1.5452605239999999</v>
      </c>
      <c r="JL67" s="3">
        <v>-1.495558181</v>
      </c>
      <c r="JM67" s="3">
        <v>-1.6387318179999999</v>
      </c>
      <c r="JN67" s="3">
        <v>-1.5100320350000001</v>
      </c>
      <c r="JO67" s="3">
        <v>-1.477284053</v>
      </c>
      <c r="JP67" s="3">
        <v>-1.5039431839999999</v>
      </c>
      <c r="JQ67" s="3">
        <v>-1.4791130800000001</v>
      </c>
      <c r="JR67" s="3">
        <v>-1.4173034280000001</v>
      </c>
      <c r="JS67" s="3">
        <v>-1.369024987</v>
      </c>
      <c r="JT67" s="3">
        <v>-1.5475670429999999</v>
      </c>
      <c r="JU67" s="3">
        <v>-1.488481186</v>
      </c>
      <c r="JV67" s="3">
        <v>-1.3119171730000001</v>
      </c>
      <c r="JW67" s="3">
        <v>-1.21861917</v>
      </c>
      <c r="JX67" s="3">
        <v>-1.4299328</v>
      </c>
      <c r="JY67" s="3">
        <v>-1.5356329989999999</v>
      </c>
      <c r="JZ67" s="3">
        <v>-1.20158356</v>
      </c>
      <c r="KA67" s="3">
        <v>-1.2590888689999999</v>
      </c>
      <c r="KB67" s="3">
        <v>-0.93083488299999995</v>
      </c>
      <c r="KC67" s="3">
        <v>-0.93487646599999996</v>
      </c>
      <c r="KD67" s="3">
        <v>-1.084735942</v>
      </c>
      <c r="KE67" s="3">
        <v>-1.1757238489999999</v>
      </c>
      <c r="KF67" s="3">
        <v>-1.005508681</v>
      </c>
      <c r="KG67" s="3">
        <v>-0.99891733699999996</v>
      </c>
      <c r="KH67" s="3">
        <v>-0.93487869099999998</v>
      </c>
      <c r="KI67" s="3">
        <v>-0.83007811499999995</v>
      </c>
      <c r="KJ67" s="3">
        <v>-0.88006448400000004</v>
      </c>
      <c r="KK67" s="3">
        <v>-0.99456628499999999</v>
      </c>
      <c r="KL67" s="3">
        <v>-1.0245474109999999</v>
      </c>
      <c r="KM67" s="3">
        <v>-1.0104035440000001</v>
      </c>
      <c r="KN67" s="3">
        <v>-0.94014737900000001</v>
      </c>
      <c r="KO67" s="3">
        <v>-0.64103213299999995</v>
      </c>
      <c r="KP67" s="3">
        <v>-0.74098359400000002</v>
      </c>
      <c r="KQ67" s="3">
        <v>-0.91635567200000001</v>
      </c>
      <c r="KR67" s="3">
        <v>-1.047162012</v>
      </c>
      <c r="KS67" s="3">
        <v>-0.90982624199999995</v>
      </c>
      <c r="KT67" s="3">
        <v>-1.1374496569999999</v>
      </c>
      <c r="KU67" s="3">
        <v>-1.055361934</v>
      </c>
      <c r="KV67" s="3">
        <v>-1.0528387619999999</v>
      </c>
      <c r="KW67" s="3">
        <v>-0.95376031699999997</v>
      </c>
      <c r="KX67" s="3">
        <v>-0.96868428500000003</v>
      </c>
      <c r="KY67" s="3">
        <v>-1.1115241760000001</v>
      </c>
      <c r="KZ67" s="3">
        <v>-0.79276242600000002</v>
      </c>
      <c r="LA67" s="3">
        <v>-0.68467306299999997</v>
      </c>
      <c r="LB67" s="3">
        <v>-0.67642663999999997</v>
      </c>
      <c r="LC67" s="3">
        <v>-0.67574166499999999</v>
      </c>
      <c r="LD67" s="3">
        <v>-0.75549669699999999</v>
      </c>
      <c r="LE67" s="3">
        <v>-0.86557513200000002</v>
      </c>
      <c r="LF67" s="3">
        <v>-0.64458847799999996</v>
      </c>
      <c r="LG67" s="3">
        <v>-0.76453927899999996</v>
      </c>
      <c r="LH67" s="3">
        <v>-0.83797414699999995</v>
      </c>
      <c r="LI67" s="3">
        <v>-0.90285766700000003</v>
      </c>
      <c r="LJ67" s="3">
        <v>-0.86761115300000002</v>
      </c>
      <c r="LK67" s="3">
        <v>-0.90257544099999998</v>
      </c>
      <c r="LL67" s="3">
        <v>-0.95013117499999999</v>
      </c>
      <c r="LM67" s="3">
        <v>-0.93640306799999995</v>
      </c>
      <c r="LN67" s="3">
        <v>-0.70746761599999997</v>
      </c>
      <c r="LO67" s="3">
        <v>-0.74597568299999995</v>
      </c>
      <c r="LP67" s="3">
        <v>-1.1500973329999999</v>
      </c>
      <c r="LQ67" s="3">
        <v>-1.217004422</v>
      </c>
      <c r="LR67" s="3">
        <v>-1.088063679</v>
      </c>
      <c r="LS67" s="3">
        <v>-1.0535977999999999</v>
      </c>
      <c r="LT67" s="3">
        <v>-1.034631692</v>
      </c>
      <c r="LU67" s="3">
        <v>-0.99790963099999996</v>
      </c>
      <c r="LV67" s="3">
        <v>-0.74391313400000003</v>
      </c>
      <c r="LW67" s="3">
        <v>-0.81840284699999999</v>
      </c>
      <c r="LX67" s="3">
        <v>0.17028122000000001</v>
      </c>
      <c r="LY67" s="3">
        <v>0.28577918299999999</v>
      </c>
      <c r="LZ67" s="3">
        <v>0.16652255199999999</v>
      </c>
      <c r="MA67" s="3">
        <v>-1.8446381000000001E-2</v>
      </c>
      <c r="MB67" s="3">
        <v>0.43882654300000001</v>
      </c>
      <c r="MC67" s="3">
        <v>0.28209919900000002</v>
      </c>
      <c r="MD67" s="3">
        <v>0.14462233299999999</v>
      </c>
      <c r="ME67" s="3">
        <v>0.14923194100000001</v>
      </c>
      <c r="MF67" s="3">
        <v>0.32666324000000002</v>
      </c>
      <c r="MG67" s="3">
        <v>0.29862602100000002</v>
      </c>
      <c r="MH67" s="3">
        <v>0.340404812</v>
      </c>
      <c r="MI67" s="3">
        <v>0.37871405200000002</v>
      </c>
      <c r="MJ67" s="3">
        <v>0.47294650599999999</v>
      </c>
      <c r="MK67" s="3">
        <v>0.44264067000000001</v>
      </c>
      <c r="ML67" s="3">
        <v>0.28146684999999999</v>
      </c>
      <c r="MM67" s="3">
        <v>0.27842679300000001</v>
      </c>
      <c r="MN67" s="3">
        <v>0.26710687700000002</v>
      </c>
      <c r="MO67" s="3">
        <v>0.182749735</v>
      </c>
      <c r="MP67" s="3">
        <v>0.154444105</v>
      </c>
      <c r="MQ67" s="3">
        <v>0.23523792299999999</v>
      </c>
      <c r="MR67" s="3">
        <v>0.44396794099999998</v>
      </c>
      <c r="MS67" s="3">
        <v>0.36444600700000002</v>
      </c>
      <c r="MT67" s="3">
        <v>0.110543603</v>
      </c>
      <c r="MU67" s="3">
        <v>7.0168094E-2</v>
      </c>
    </row>
    <row r="68" spans="1:359">
      <c r="A68" s="2">
        <v>245</v>
      </c>
      <c r="B68" s="2" t="s">
        <v>94</v>
      </c>
      <c r="C68" s="2">
        <v>245</v>
      </c>
      <c r="D68" s="3">
        <v>-2.066264447</v>
      </c>
      <c r="E68" s="3">
        <v>-1.844819553</v>
      </c>
      <c r="F68" s="3">
        <v>-1.780979224</v>
      </c>
      <c r="G68" s="3">
        <v>-1.6868765050000001</v>
      </c>
      <c r="H68" s="3">
        <v>-1.6595791870000001</v>
      </c>
      <c r="I68" s="3">
        <v>-1.4252056120000001</v>
      </c>
      <c r="J68" s="3">
        <v>3.2795507609999999</v>
      </c>
      <c r="K68" s="3">
        <v>3.4040863570000002</v>
      </c>
      <c r="L68" s="3">
        <v>3.4000719500000001</v>
      </c>
      <c r="M68" s="3">
        <v>4.0226745130000001</v>
      </c>
      <c r="N68" s="3">
        <v>4.05788612</v>
      </c>
      <c r="O68" s="3">
        <v>3.7167711319999999</v>
      </c>
      <c r="P68" s="3">
        <v>9.3108278000000003E-2</v>
      </c>
      <c r="Q68" s="3">
        <v>-0.68417450199999996</v>
      </c>
      <c r="R68" s="3">
        <v>-0.59480117499999996</v>
      </c>
      <c r="S68" s="3">
        <v>-0.64402603700000005</v>
      </c>
      <c r="T68" s="3">
        <v>-0.29219658100000001</v>
      </c>
      <c r="U68" s="3">
        <v>-0.79068588500000003</v>
      </c>
      <c r="V68" s="3">
        <v>-0.41907922399999997</v>
      </c>
      <c r="W68" s="3">
        <v>-0.47041704699999998</v>
      </c>
      <c r="X68" s="3">
        <v>-0.15786656099999999</v>
      </c>
      <c r="Y68" s="3">
        <v>-0.30200460099999998</v>
      </c>
      <c r="Z68" s="3">
        <v>-0.39717176900000001</v>
      </c>
      <c r="AA68" s="3">
        <v>-0.22037535799999999</v>
      </c>
      <c r="AB68" s="3">
        <v>4.2032301179999996</v>
      </c>
      <c r="AC68" s="3">
        <v>3.9637198109999998</v>
      </c>
      <c r="AD68" s="3">
        <v>4.1162761010000004</v>
      </c>
      <c r="AE68" s="3">
        <v>3.9466840099999998</v>
      </c>
      <c r="AF68" s="3">
        <v>4.0243128539999997</v>
      </c>
      <c r="AG68" s="3">
        <v>3.2705106119999998</v>
      </c>
      <c r="AH68" s="3">
        <v>3.303980776</v>
      </c>
      <c r="AI68" s="3">
        <v>3.2957418039999999</v>
      </c>
      <c r="AJ68" s="3">
        <v>3.2863065840000001</v>
      </c>
      <c r="AK68" s="3">
        <v>3.856010452</v>
      </c>
      <c r="AL68" s="3">
        <v>3.2652933989999999</v>
      </c>
      <c r="AM68" s="3">
        <v>2.8487050049999998</v>
      </c>
      <c r="AN68" s="3">
        <v>-1.5872875689999999</v>
      </c>
      <c r="AO68" s="3">
        <v>-1.750349572</v>
      </c>
      <c r="AP68" s="3">
        <v>-1.796004191</v>
      </c>
      <c r="AQ68" s="3">
        <v>-1.627468865</v>
      </c>
      <c r="AR68" s="3">
        <v>-1.6217645359999999</v>
      </c>
      <c r="AS68" s="3">
        <v>-1.5233773370000001</v>
      </c>
      <c r="AT68" s="3">
        <v>6.0007908519999997</v>
      </c>
      <c r="AU68" s="3">
        <v>5.4489968790000001</v>
      </c>
      <c r="AV68" s="3">
        <v>4.3461861610000003</v>
      </c>
      <c r="AW68" s="3">
        <v>4.1078008730000004</v>
      </c>
      <c r="AX68" s="3">
        <v>3.4708096409999998</v>
      </c>
      <c r="AY68" s="3">
        <v>3.1584249280000001</v>
      </c>
      <c r="AZ68" s="3">
        <v>-0.77897472800000001</v>
      </c>
      <c r="BA68" s="3">
        <v>5.6556800000000002E-4</v>
      </c>
      <c r="BB68" s="3">
        <v>-0.75774854999999997</v>
      </c>
      <c r="BC68" s="3">
        <v>-0.56780409899999995</v>
      </c>
      <c r="BD68" s="3">
        <v>-0.47931364900000001</v>
      </c>
      <c r="BE68" s="3">
        <v>-0.53545294300000001</v>
      </c>
      <c r="BF68" s="3">
        <v>-0.81988401700000002</v>
      </c>
      <c r="BG68" s="3">
        <v>-0.24259958300000001</v>
      </c>
      <c r="BH68" s="3">
        <v>-0.40574553099999999</v>
      </c>
      <c r="BI68" s="3">
        <v>-0.31774139899999998</v>
      </c>
      <c r="BJ68" s="3">
        <v>0.11847365999999999</v>
      </c>
      <c r="BK68" s="3">
        <v>-0.44054247099999999</v>
      </c>
      <c r="BL68" s="3">
        <v>4.8293139109999998</v>
      </c>
      <c r="BM68" s="3">
        <v>4.454754533</v>
      </c>
      <c r="BN68" s="3">
        <v>4.2723778250000004</v>
      </c>
      <c r="BO68" s="3">
        <v>3.3656544149999998</v>
      </c>
      <c r="BP68" s="3">
        <v>4.3175865499999997</v>
      </c>
      <c r="BQ68" s="3">
        <v>3.0797401990000002</v>
      </c>
      <c r="BR68" s="3">
        <v>4.1522965559999996</v>
      </c>
      <c r="BS68" s="3">
        <v>4.273248551</v>
      </c>
      <c r="BT68" s="3">
        <v>4.273293293</v>
      </c>
      <c r="BU68" s="3">
        <v>4.1628482939999998</v>
      </c>
      <c r="BV68" s="3">
        <v>4.2694502989999998</v>
      </c>
      <c r="BW68" s="3">
        <v>4.368447164</v>
      </c>
      <c r="BX68" s="3">
        <v>-1.7489528089999999</v>
      </c>
      <c r="BY68" s="3">
        <v>-1.7509814960000001</v>
      </c>
      <c r="BZ68" s="3">
        <v>-1.6543640239999999</v>
      </c>
      <c r="CA68" s="3">
        <v>-1.6664447</v>
      </c>
      <c r="CB68" s="3">
        <v>-1.6135398160000001</v>
      </c>
      <c r="CC68" s="3">
        <v>-1.5391316639999999</v>
      </c>
      <c r="CD68" s="3">
        <v>-1.9548982420000001</v>
      </c>
      <c r="CE68" s="3">
        <v>-1.855661658</v>
      </c>
      <c r="CF68" s="3">
        <v>-1.652059001</v>
      </c>
      <c r="CG68" s="3">
        <v>-1.5839175700000001</v>
      </c>
      <c r="CH68" s="3">
        <v>-1.472071938</v>
      </c>
      <c r="CI68" s="3">
        <v>-1.365407453</v>
      </c>
      <c r="CJ68" s="3">
        <v>-1.9280275019999999</v>
      </c>
      <c r="CK68" s="3">
        <v>-1.80856993</v>
      </c>
      <c r="CL68" s="3">
        <v>-1.698191454</v>
      </c>
      <c r="CM68" s="3">
        <v>-1.63558738</v>
      </c>
      <c r="CN68" s="3">
        <v>-1.2916074740000001</v>
      </c>
      <c r="CO68" s="3">
        <v>-1.069723567</v>
      </c>
      <c r="CP68" s="3">
        <v>-1.767788629</v>
      </c>
      <c r="CQ68" s="3">
        <v>-1.7511681610000001</v>
      </c>
      <c r="CR68" s="3">
        <v>-1.6060430219999999</v>
      </c>
      <c r="CS68" s="3">
        <v>-1.411765688</v>
      </c>
      <c r="CT68" s="3">
        <v>-1.5120071260000001</v>
      </c>
      <c r="CU68" s="3">
        <v>-1.1605278050000001</v>
      </c>
      <c r="CV68" s="3">
        <v>4.6506692249999997</v>
      </c>
      <c r="CW68" s="3">
        <v>5.0508090939999999</v>
      </c>
      <c r="CX68" s="3">
        <v>4.9184885469999999</v>
      </c>
      <c r="CY68" s="3">
        <v>3.4793394069999999</v>
      </c>
      <c r="CZ68" s="3">
        <v>3.0077999649999998</v>
      </c>
      <c r="DA68" s="3">
        <v>3.229765107</v>
      </c>
      <c r="DB68" s="3">
        <v>3.5935152979999998</v>
      </c>
      <c r="DC68" s="3">
        <v>3.2436882859999998</v>
      </c>
      <c r="DD68" s="3">
        <v>3.287017546</v>
      </c>
      <c r="DE68" s="3">
        <v>3.1619748109999999</v>
      </c>
      <c r="DF68" s="3">
        <v>2.979827716</v>
      </c>
      <c r="DG68" s="3">
        <v>3.4592323899999999</v>
      </c>
      <c r="DH68" s="3">
        <v>3.1360229999999998</v>
      </c>
      <c r="DI68" s="3">
        <v>3.8990551619999998</v>
      </c>
      <c r="DJ68" s="3">
        <v>4.0765539579999999</v>
      </c>
      <c r="DK68" s="3">
        <v>3.1502686679999998</v>
      </c>
      <c r="DL68" s="3">
        <v>3.5801094720000002</v>
      </c>
      <c r="DM68" s="3">
        <v>3.48822703</v>
      </c>
      <c r="DN68" s="3">
        <v>4.3519077829999997</v>
      </c>
      <c r="DO68" s="3">
        <v>5.1304873969999996</v>
      </c>
      <c r="DP68" s="3">
        <v>4.5371538850000004</v>
      </c>
      <c r="DQ68" s="3">
        <v>3.4541304560000001</v>
      </c>
      <c r="DR68" s="3">
        <v>3.3208371250000002</v>
      </c>
      <c r="DS68" s="3">
        <v>-0.66633430400000004</v>
      </c>
      <c r="DT68" s="3">
        <v>-0.67175196500000001</v>
      </c>
      <c r="DU68" s="3">
        <v>-0.53385560499999996</v>
      </c>
      <c r="DV68" s="3">
        <v>-0.99891293199999998</v>
      </c>
      <c r="DW68" s="3">
        <v>-0.71780519099999995</v>
      </c>
      <c r="DX68" s="3">
        <v>-0.72278228899999997</v>
      </c>
      <c r="DY68" s="3">
        <v>-0.75448286099999995</v>
      </c>
      <c r="DZ68" s="3">
        <v>-0.69136000799999997</v>
      </c>
      <c r="EA68" s="3">
        <v>-0.39251121999999999</v>
      </c>
      <c r="EB68" s="3">
        <v>-0.65025896299999997</v>
      </c>
      <c r="EC68" s="3">
        <v>-0.51858144900000003</v>
      </c>
      <c r="ED68" s="3">
        <v>-0.256003551</v>
      </c>
      <c r="EE68" s="3">
        <v>-0.24988386700000001</v>
      </c>
      <c r="EF68" s="3">
        <v>-0.35909509499999998</v>
      </c>
      <c r="EG68" s="3">
        <v>-0.448179253</v>
      </c>
      <c r="EH68" s="3">
        <v>-0.44762740899999998</v>
      </c>
      <c r="EI68" s="3">
        <v>-0.51856755399999999</v>
      </c>
      <c r="EJ68" s="3">
        <v>-0.419043622</v>
      </c>
      <c r="EK68" s="3">
        <v>-0.438351775</v>
      </c>
      <c r="EL68" s="3">
        <v>-0.40569308999999998</v>
      </c>
      <c r="EM68" s="3">
        <v>-0.445861536</v>
      </c>
      <c r="EN68" s="3">
        <v>-0.422949615</v>
      </c>
      <c r="EO68" s="3">
        <v>-0.32749846900000001</v>
      </c>
      <c r="EP68" s="3">
        <v>-0.61457239299999999</v>
      </c>
      <c r="EQ68" s="3">
        <v>-0.48344267899999999</v>
      </c>
      <c r="ER68" s="3">
        <v>-0.360190917</v>
      </c>
      <c r="ES68" s="3">
        <v>-0.494572024</v>
      </c>
      <c r="ET68" s="3">
        <v>-0.45558352400000002</v>
      </c>
      <c r="EU68" s="3">
        <v>-0.32510144699999999</v>
      </c>
      <c r="EV68" s="3">
        <v>-0.56203433199999997</v>
      </c>
      <c r="EW68" s="3">
        <v>-0.47887105299999999</v>
      </c>
      <c r="EX68" s="3">
        <v>-0.48560056499999998</v>
      </c>
      <c r="EY68" s="3">
        <v>-0.202793842</v>
      </c>
      <c r="EZ68" s="3">
        <v>-0.13515152599999999</v>
      </c>
      <c r="FA68" s="3">
        <v>-0.179348059</v>
      </c>
      <c r="FB68" s="3">
        <v>-0.35747678599999999</v>
      </c>
      <c r="FC68" s="3">
        <v>-0.26199306999999999</v>
      </c>
      <c r="FD68" s="3">
        <v>-0.12972814099999999</v>
      </c>
      <c r="FE68" s="3">
        <v>-0.21422122199999999</v>
      </c>
      <c r="FF68" s="3">
        <v>-0.165400673</v>
      </c>
      <c r="FG68" s="3">
        <v>-0.13932439999999999</v>
      </c>
      <c r="FH68" s="3">
        <v>-0.39406676099999999</v>
      </c>
      <c r="FI68" s="3">
        <v>-0.438252635</v>
      </c>
      <c r="FJ68" s="3">
        <v>-0.30892452799999998</v>
      </c>
      <c r="FK68" s="3">
        <v>-0.164634067</v>
      </c>
      <c r="FL68" s="3">
        <v>-0.37545677100000002</v>
      </c>
      <c r="FM68" s="3">
        <v>0.39938517699999998</v>
      </c>
      <c r="FN68" s="3">
        <v>5.1270045199999998</v>
      </c>
      <c r="FO68" s="3">
        <v>4.8782165659999999</v>
      </c>
      <c r="FP68" s="3">
        <v>4.9885750619999998</v>
      </c>
      <c r="FQ68" s="3">
        <v>4.9496498539999996</v>
      </c>
      <c r="FR68" s="3">
        <v>4.9311803679999997</v>
      </c>
      <c r="FS68" s="3">
        <v>4.0120982759999997</v>
      </c>
      <c r="FT68" s="3">
        <v>3.3690025210000001</v>
      </c>
      <c r="FU68" s="3">
        <v>3.574274242</v>
      </c>
      <c r="FV68" s="3">
        <v>4.0043735260000002</v>
      </c>
      <c r="FW68" s="3">
        <v>3.6482775190000001</v>
      </c>
      <c r="FX68" s="3">
        <v>3.8435128509999998</v>
      </c>
      <c r="FY68" s="3">
        <v>3.3937033840000002</v>
      </c>
      <c r="FZ68" s="3">
        <v>3.3887590990000001</v>
      </c>
      <c r="GA68" s="3">
        <v>4.1395336450000002</v>
      </c>
      <c r="GB68" s="3">
        <v>4.3709262100000004</v>
      </c>
      <c r="GC68" s="3">
        <v>4.1734967469999997</v>
      </c>
      <c r="GD68" s="3">
        <v>3.9135539189999999</v>
      </c>
      <c r="GE68" s="3">
        <v>3.9377224790000001</v>
      </c>
      <c r="GF68" s="3">
        <v>4.1496075059999997</v>
      </c>
      <c r="GG68" s="3">
        <v>4.2234310099999997</v>
      </c>
      <c r="GH68" s="3">
        <v>3.8096881229999999</v>
      </c>
      <c r="GI68" s="3">
        <v>3.9229237829999999</v>
      </c>
      <c r="GJ68" s="3">
        <v>2.9728524300000001</v>
      </c>
      <c r="GK68" s="3">
        <v>3.4881376749999999</v>
      </c>
      <c r="GL68" s="3">
        <v>3.506082723</v>
      </c>
      <c r="GM68" s="3">
        <v>3.4116731159999998</v>
      </c>
      <c r="GN68" s="3">
        <v>3.3862854699999998</v>
      </c>
      <c r="GO68" s="3">
        <v>3.2762288100000001</v>
      </c>
      <c r="GP68" s="3">
        <v>3.0694414600000002</v>
      </c>
      <c r="GQ68" s="3">
        <v>3.2104614890000001</v>
      </c>
      <c r="GR68" s="3">
        <v>4.0296772369999996</v>
      </c>
      <c r="GS68" s="3">
        <v>3.448925123</v>
      </c>
      <c r="GT68" s="3">
        <v>3.8703719030000001</v>
      </c>
      <c r="GU68" s="3">
        <v>3.8680696819999998</v>
      </c>
      <c r="GV68" s="3">
        <v>3.9619404760000001</v>
      </c>
      <c r="GW68" s="3">
        <v>4.0852661860000001</v>
      </c>
      <c r="GX68" s="3">
        <v>3.5949087259999999</v>
      </c>
      <c r="GY68" s="3">
        <v>4.0753218469999997</v>
      </c>
      <c r="GZ68" s="3">
        <v>4.0505254390000003</v>
      </c>
      <c r="HA68" s="3">
        <v>3.9646624749999999</v>
      </c>
      <c r="HB68" s="3">
        <v>3.9748110030000001</v>
      </c>
      <c r="HC68" s="3">
        <v>4.067121094</v>
      </c>
      <c r="HD68" s="3">
        <v>3.9811633820000001</v>
      </c>
      <c r="HE68" s="3">
        <v>5.178432871</v>
      </c>
      <c r="HF68" s="3">
        <v>4.3372287949999997</v>
      </c>
      <c r="HG68" s="3">
        <v>4.2751139230000001</v>
      </c>
      <c r="HH68" s="3">
        <v>-1.6283064860000001</v>
      </c>
      <c r="HI68" s="3">
        <v>-1.646869785</v>
      </c>
      <c r="HJ68" s="3">
        <v>-1.5451170670000001</v>
      </c>
      <c r="HK68" s="3">
        <v>-1.494514938</v>
      </c>
      <c r="HL68" s="3">
        <v>-1.7892919009999999</v>
      </c>
      <c r="HM68" s="3">
        <v>-1.708282114</v>
      </c>
      <c r="HN68" s="3">
        <v>-1.7695077079999999</v>
      </c>
      <c r="HO68" s="3">
        <v>-1.7175113019999999</v>
      </c>
      <c r="HP68" s="3">
        <v>-1.5746575469999999</v>
      </c>
      <c r="HQ68" s="3">
        <v>-1.493523057</v>
      </c>
      <c r="HR68" s="3">
        <v>-1.7910872819999999</v>
      </c>
      <c r="HS68" s="3">
        <v>-1.7461876869999999</v>
      </c>
      <c r="HT68" s="3">
        <v>-1.721271843</v>
      </c>
      <c r="HU68" s="3">
        <v>-1.7227339859999999</v>
      </c>
      <c r="HV68" s="3">
        <v>-1.6090715950000001</v>
      </c>
      <c r="HW68" s="3">
        <v>-1.6495163909999999</v>
      </c>
      <c r="HX68" s="3">
        <v>-1.76794644</v>
      </c>
      <c r="HY68" s="3">
        <v>-1.658963376</v>
      </c>
      <c r="HZ68" s="3">
        <v>-1.63495284</v>
      </c>
      <c r="IA68" s="3">
        <v>-1.65954282</v>
      </c>
      <c r="IB68" s="3">
        <v>-1.6378254059999999</v>
      </c>
      <c r="IC68" s="3">
        <v>-1.4786653030000001</v>
      </c>
      <c r="ID68" s="3">
        <v>-1.63697659</v>
      </c>
      <c r="IE68" s="3">
        <v>-0.165148237</v>
      </c>
      <c r="IF68" s="3">
        <v>5.518655571</v>
      </c>
      <c r="IG68" s="3">
        <v>4.439409317</v>
      </c>
      <c r="IH68" s="3">
        <v>6.0043662089999996</v>
      </c>
      <c r="II68" s="3">
        <v>5.4301861880000004</v>
      </c>
      <c r="IJ68" s="3">
        <v>5.2790185620000001</v>
      </c>
      <c r="IK68" s="3">
        <v>6.160753862</v>
      </c>
      <c r="IL68" s="3">
        <v>3.7812460639999999</v>
      </c>
      <c r="IM68" s="3">
        <v>4.7575902960000001</v>
      </c>
      <c r="IN68" s="3">
        <v>4.0959069560000003</v>
      </c>
      <c r="IO68" s="3">
        <v>4.1484164080000001</v>
      </c>
      <c r="IP68" s="3">
        <v>4.6824391839999997</v>
      </c>
      <c r="IQ68" s="3">
        <v>4.9458820819999998</v>
      </c>
      <c r="IR68" s="3">
        <v>4.3950910849999998</v>
      </c>
      <c r="IS68" s="3">
        <v>4.0164620559999999</v>
      </c>
      <c r="IT68" s="3">
        <v>4.8321420210000001</v>
      </c>
      <c r="IU68" s="3">
        <v>4.591924648</v>
      </c>
      <c r="IV68" s="3">
        <v>4.2844446669999998</v>
      </c>
      <c r="IW68" s="3">
        <v>3.4438418479999999</v>
      </c>
      <c r="IX68" s="3">
        <v>4.4298193939999999</v>
      </c>
      <c r="IY68" s="3">
        <v>3.7256712850000002</v>
      </c>
      <c r="IZ68" s="3">
        <v>4.2303826999999998</v>
      </c>
      <c r="JA68" s="3">
        <v>3.589983733</v>
      </c>
      <c r="JB68" s="3">
        <v>4.978738195</v>
      </c>
      <c r="JC68" s="3">
        <v>5.683582854</v>
      </c>
      <c r="JD68" s="3">
        <v>-0.84762806499999999</v>
      </c>
      <c r="JE68" s="3">
        <v>-0.67551133200000002</v>
      </c>
      <c r="JF68" s="3">
        <v>-0.65785851699999998</v>
      </c>
      <c r="JG68" s="3">
        <v>-0.60976843999999997</v>
      </c>
      <c r="JH68" s="3">
        <v>-0.58778372199999995</v>
      </c>
      <c r="JI68" s="3">
        <v>-0.58687883100000005</v>
      </c>
      <c r="JJ68" s="3">
        <v>-0.64513791300000001</v>
      </c>
      <c r="JK68" s="3">
        <v>-0.59874368099999997</v>
      </c>
      <c r="JL68" s="3">
        <v>-0.23780057700000001</v>
      </c>
      <c r="JM68" s="3">
        <v>-0.46178825699999998</v>
      </c>
      <c r="JN68" s="3">
        <v>-0.28435166699999997</v>
      </c>
      <c r="JO68" s="3">
        <v>-0.297656262</v>
      </c>
      <c r="JP68" s="3">
        <v>-0.26828486000000001</v>
      </c>
      <c r="JQ68" s="3">
        <v>-0.37899853100000003</v>
      </c>
      <c r="JR68" s="3">
        <v>-0.48364950600000001</v>
      </c>
      <c r="JS68" s="3">
        <v>-0.421558241</v>
      </c>
      <c r="JT68" s="3">
        <v>-0.36078022599999998</v>
      </c>
      <c r="JU68" s="3">
        <v>-0.44622806599999998</v>
      </c>
      <c r="JV68" s="3">
        <v>-0.42116176900000002</v>
      </c>
      <c r="JW68" s="3">
        <v>-0.36934903600000002</v>
      </c>
      <c r="JX68" s="3">
        <v>-0.64004350899999995</v>
      </c>
      <c r="JY68" s="3">
        <v>-0.53206327200000003</v>
      </c>
      <c r="JZ68" s="3">
        <v>-0.31994248600000003</v>
      </c>
      <c r="KA68" s="3">
        <v>-0.32384235900000002</v>
      </c>
      <c r="KB68" s="3">
        <v>-0.39456056699999997</v>
      </c>
      <c r="KC68" s="3">
        <v>-0.37689748000000001</v>
      </c>
      <c r="KD68" s="3">
        <v>-0.41362406699999998</v>
      </c>
      <c r="KE68" s="3">
        <v>-0.32684273000000003</v>
      </c>
      <c r="KF68" s="3">
        <v>-0.40544328800000001</v>
      </c>
      <c r="KG68" s="3">
        <v>-0.37693697300000001</v>
      </c>
      <c r="KH68" s="3">
        <v>-0.50120583799999996</v>
      </c>
      <c r="KI68" s="3">
        <v>-0.46467762800000001</v>
      </c>
      <c r="KJ68" s="3">
        <v>-0.401680027</v>
      </c>
      <c r="KK68" s="3">
        <v>-0.40428499299999998</v>
      </c>
      <c r="KL68" s="3">
        <v>-0.34345367999999998</v>
      </c>
      <c r="KM68" s="3">
        <v>-0.38643688199999998</v>
      </c>
      <c r="KN68" s="3">
        <v>-0.43540701700000001</v>
      </c>
      <c r="KO68" s="3">
        <v>-0.80977226400000002</v>
      </c>
      <c r="KP68" s="3">
        <v>-0.60306247800000001</v>
      </c>
      <c r="KQ68" s="3">
        <v>-0.48435112899999999</v>
      </c>
      <c r="KR68" s="3">
        <v>0.172186916</v>
      </c>
      <c r="KS68" s="3">
        <v>-0.35307357</v>
      </c>
      <c r="KT68" s="3">
        <v>0.25437317300000001</v>
      </c>
      <c r="KU68" s="3">
        <v>-0.35893826400000001</v>
      </c>
      <c r="KV68" s="3">
        <v>1.7128259999999999E-2</v>
      </c>
      <c r="KW68" s="3">
        <v>-0.33512164</v>
      </c>
      <c r="KX68" s="3">
        <v>-0.52520057899999995</v>
      </c>
      <c r="KY68" s="3">
        <v>4.9219618999999999E-2</v>
      </c>
      <c r="KZ68" s="3">
        <v>4.7510059629999999</v>
      </c>
      <c r="LA68" s="3">
        <v>4.6228971120000004</v>
      </c>
      <c r="LB68" s="3">
        <v>4.7642090130000003</v>
      </c>
      <c r="LC68" s="3">
        <v>5.4120889160000001</v>
      </c>
      <c r="LD68" s="3">
        <v>4.7609417460000003</v>
      </c>
      <c r="LE68" s="3">
        <v>3.6530880990000001</v>
      </c>
      <c r="LF68" s="3">
        <v>4.3055145509999999</v>
      </c>
      <c r="LG68" s="3">
        <v>4.4748063040000003</v>
      </c>
      <c r="LH68" s="3">
        <v>4.4905789120000001</v>
      </c>
      <c r="LI68" s="3">
        <v>4.3362552990000003</v>
      </c>
      <c r="LJ68" s="3">
        <v>4.4025346980000002</v>
      </c>
      <c r="LK68" s="3">
        <v>3.3410381849999999</v>
      </c>
      <c r="LL68" s="3">
        <v>4.5188397550000001</v>
      </c>
      <c r="LM68" s="3">
        <v>3.2689723640000001</v>
      </c>
      <c r="LN68" s="3">
        <v>4.319090128</v>
      </c>
      <c r="LO68" s="3">
        <v>3.04669576</v>
      </c>
      <c r="LP68" s="3">
        <v>4.2004036850000004</v>
      </c>
      <c r="LQ68" s="3">
        <v>3.9947436679999999</v>
      </c>
      <c r="LR68" s="3">
        <v>4.4516427649999999</v>
      </c>
      <c r="LS68" s="3">
        <v>4.1090433070000003</v>
      </c>
      <c r="LT68" s="3">
        <v>4.4474975810000004</v>
      </c>
      <c r="LU68" s="3">
        <v>3.1571495619999999</v>
      </c>
      <c r="LV68" s="3">
        <v>4.386972665</v>
      </c>
      <c r="LW68" s="3">
        <v>4.5710601820000001</v>
      </c>
      <c r="LX68" s="3">
        <v>4.1674910159999996</v>
      </c>
      <c r="LY68" s="3">
        <v>4.0956092880000003</v>
      </c>
      <c r="LZ68" s="3">
        <v>4.4401520210000003</v>
      </c>
      <c r="MA68" s="3">
        <v>4.2943208899999998</v>
      </c>
      <c r="MB68" s="3">
        <v>4.1456473220000003</v>
      </c>
      <c r="MC68" s="3">
        <v>4.2633367440000001</v>
      </c>
      <c r="MD68" s="3">
        <v>4.5088986609999999</v>
      </c>
      <c r="ME68" s="3">
        <v>4.4689065799999996</v>
      </c>
      <c r="MF68" s="3">
        <v>3.8022201280000001</v>
      </c>
      <c r="MG68" s="3">
        <v>3.986225546</v>
      </c>
      <c r="MH68" s="3">
        <v>4.261531841</v>
      </c>
      <c r="MI68" s="3">
        <v>4.4546936720000003</v>
      </c>
      <c r="MJ68" s="3">
        <v>4.5221500739999998</v>
      </c>
      <c r="MK68" s="3">
        <v>4.0112036360000003</v>
      </c>
      <c r="ML68" s="3">
        <v>4.5705594950000004</v>
      </c>
      <c r="MM68" s="3">
        <v>4.7794570619999996</v>
      </c>
      <c r="MN68" s="3">
        <v>4.5210409030000003</v>
      </c>
      <c r="MO68" s="3">
        <v>4.6761172809999998</v>
      </c>
      <c r="MP68" s="3">
        <v>4.6124252309999996</v>
      </c>
      <c r="MQ68" s="3">
        <v>3.7159658489999998</v>
      </c>
      <c r="MR68" s="3">
        <v>4.5532207710000003</v>
      </c>
      <c r="MS68" s="3">
        <v>4.4893999100000004</v>
      </c>
      <c r="MT68" s="3">
        <v>4.5614446319999997</v>
      </c>
      <c r="MU68" s="3">
        <v>4.9285496960000001</v>
      </c>
    </row>
    <row r="69" spans="1:359">
      <c r="A69" s="2">
        <v>246</v>
      </c>
      <c r="B69" s="2" t="s">
        <v>95</v>
      </c>
      <c r="C69" s="2">
        <v>246</v>
      </c>
      <c r="D69" s="3">
        <v>0.79068055400000004</v>
      </c>
      <c r="E69" s="3">
        <v>1.457687524</v>
      </c>
      <c r="F69" s="3">
        <v>2.3914871610000001</v>
      </c>
      <c r="G69" s="3">
        <v>2.5619610229999998</v>
      </c>
      <c r="H69" s="3">
        <v>2.0196442640000001</v>
      </c>
      <c r="I69" s="3">
        <v>2.071620416</v>
      </c>
      <c r="J69" s="3">
        <v>3.9535702740000001</v>
      </c>
      <c r="K69" s="3">
        <v>4.0745237550000004</v>
      </c>
      <c r="L69" s="3">
        <v>4.1228339399999996</v>
      </c>
      <c r="M69" s="3">
        <v>4.0373138510000004</v>
      </c>
      <c r="N69" s="3">
        <v>4.0378882870000004</v>
      </c>
      <c r="O69" s="3">
        <v>4.0230088070000001</v>
      </c>
      <c r="P69" s="3">
        <v>0.91063872800000001</v>
      </c>
      <c r="Q69" s="3">
        <v>0.40882582299999998</v>
      </c>
      <c r="R69" s="3">
        <v>0.29018047699999999</v>
      </c>
      <c r="S69" s="3">
        <v>0.28266839999999999</v>
      </c>
      <c r="T69" s="3">
        <v>0.210172361</v>
      </c>
      <c r="U69" s="3">
        <v>-3.3730715000000001E-2</v>
      </c>
      <c r="V69" s="3">
        <v>0.26124371099999999</v>
      </c>
      <c r="W69" s="3">
        <v>0.32766078700000001</v>
      </c>
      <c r="X69" s="3">
        <v>0.57142459300000004</v>
      </c>
      <c r="Y69" s="3">
        <v>0.634381419</v>
      </c>
      <c r="Z69" s="3">
        <v>0.71952160499999995</v>
      </c>
      <c r="AA69" s="3">
        <v>1.042823405</v>
      </c>
      <c r="AB69" s="3">
        <v>4.4452714110000002</v>
      </c>
      <c r="AC69" s="3">
        <v>4.1968185279999997</v>
      </c>
      <c r="AD69" s="3">
        <v>4.1450159319999997</v>
      </c>
      <c r="AE69" s="3">
        <v>4.1511524619999998</v>
      </c>
      <c r="AF69" s="3">
        <v>4.8430007279999998</v>
      </c>
      <c r="AG69" s="3">
        <v>4.9750211709999999</v>
      </c>
      <c r="AH69" s="3">
        <v>5.5332598959999997</v>
      </c>
      <c r="AI69" s="3">
        <v>5.1074421729999999</v>
      </c>
      <c r="AJ69" s="3">
        <v>4.780026501</v>
      </c>
      <c r="AK69" s="3">
        <v>4.4687549960000004</v>
      </c>
      <c r="AL69" s="3">
        <v>3.9868537549999998</v>
      </c>
      <c r="AM69" s="3">
        <v>4.0425640500000002</v>
      </c>
      <c r="AN69" s="3">
        <v>1.2725370659999999</v>
      </c>
      <c r="AO69" s="3">
        <v>1.1650280740000001</v>
      </c>
      <c r="AP69" s="3">
        <v>0.91290575500000004</v>
      </c>
      <c r="AQ69" s="3">
        <v>0.86337492599999999</v>
      </c>
      <c r="AR69" s="3">
        <v>0.37720960999999997</v>
      </c>
      <c r="AS69" s="3">
        <v>0.31531218500000002</v>
      </c>
      <c r="AT69" s="3">
        <v>1.0377870739999999</v>
      </c>
      <c r="AU69" s="3">
        <v>0.86899535699999997</v>
      </c>
      <c r="AV69" s="3">
        <v>0.62405239099999998</v>
      </c>
      <c r="AW69" s="3">
        <v>0.52839340199999996</v>
      </c>
      <c r="AX69" s="3">
        <v>0.128932032</v>
      </c>
      <c r="AY69" s="3">
        <v>-1.761496E-3</v>
      </c>
      <c r="AZ69" s="3">
        <v>-0.73785014999999998</v>
      </c>
      <c r="BA69" s="3">
        <v>0.282398804</v>
      </c>
      <c r="BB69" s="3">
        <v>-0.63058264900000005</v>
      </c>
      <c r="BC69" s="3">
        <v>-0.57751525199999998</v>
      </c>
      <c r="BD69" s="3">
        <v>-0.29804235600000001</v>
      </c>
      <c r="BE69" s="3">
        <v>-0.24284515500000001</v>
      </c>
      <c r="BF69" s="3">
        <v>-8.6213280000000003E-2</v>
      </c>
      <c r="BG69" s="3">
        <v>-6.6437009000000005E-2</v>
      </c>
      <c r="BH69" s="3">
        <v>-1.526026E-3</v>
      </c>
      <c r="BI69" s="3">
        <v>5.464109E-3</v>
      </c>
      <c r="BJ69" s="3">
        <v>0.38129500799999999</v>
      </c>
      <c r="BK69" s="3">
        <v>0.116036522</v>
      </c>
      <c r="BL69" s="3">
        <v>3.9955622960000001</v>
      </c>
      <c r="BM69" s="3">
        <v>3.7308750549999998</v>
      </c>
      <c r="BN69" s="3">
        <v>3.8816068609999999</v>
      </c>
      <c r="BO69" s="3">
        <v>3.7563020589999998</v>
      </c>
      <c r="BP69" s="3">
        <v>2.6524923459999998</v>
      </c>
      <c r="BQ69" s="3">
        <v>2.6916603640000001</v>
      </c>
      <c r="BR69" s="3">
        <v>4.1679831150000002</v>
      </c>
      <c r="BS69" s="3">
        <v>4.0573217130000003</v>
      </c>
      <c r="BT69" s="3">
        <v>4.1960477799999998</v>
      </c>
      <c r="BU69" s="3">
        <v>4.0481811289999996</v>
      </c>
      <c r="BV69" s="3">
        <v>4.118575044</v>
      </c>
      <c r="BW69" s="3">
        <v>4.1786808129999997</v>
      </c>
      <c r="BX69" s="3">
        <v>2.0029129399999999</v>
      </c>
      <c r="BY69" s="3">
        <v>1.4948086970000001</v>
      </c>
      <c r="BZ69" s="3">
        <v>1.8957533550000001</v>
      </c>
      <c r="CA69" s="3">
        <v>1.873159993</v>
      </c>
      <c r="CB69" s="3">
        <v>2.1135402640000001</v>
      </c>
      <c r="CC69" s="3">
        <v>1.7282956810000001</v>
      </c>
      <c r="CD69" s="3">
        <v>1.2744155180000001</v>
      </c>
      <c r="CE69" s="3">
        <v>1.489717945</v>
      </c>
      <c r="CF69" s="3">
        <v>2.225125233</v>
      </c>
      <c r="CG69" s="3">
        <v>2.2216183250000001</v>
      </c>
      <c r="CH69" s="3">
        <v>2.6046590869999999</v>
      </c>
      <c r="CI69" s="3">
        <v>2.3660601730000002</v>
      </c>
      <c r="CJ69" s="3">
        <v>2.716956304</v>
      </c>
      <c r="CK69" s="3">
        <v>2.44025012</v>
      </c>
      <c r="CL69" s="3">
        <v>2.4339353670000001</v>
      </c>
      <c r="CM69" s="3">
        <v>2.5395519530000001</v>
      </c>
      <c r="CN69" s="3">
        <v>1.8750025029999999</v>
      </c>
      <c r="CO69" s="3">
        <v>1.87841514</v>
      </c>
      <c r="CP69" s="3">
        <v>1.7931615590000001</v>
      </c>
      <c r="CQ69" s="3">
        <v>1.994925711</v>
      </c>
      <c r="CR69" s="3">
        <v>2.4993301969999999</v>
      </c>
      <c r="CS69" s="3">
        <v>1.6193553919999999</v>
      </c>
      <c r="CT69" s="3">
        <v>0.65869316700000002</v>
      </c>
      <c r="CU69" s="3">
        <v>0.83003616499999999</v>
      </c>
      <c r="CV69" s="3">
        <v>4.1597647689999997</v>
      </c>
      <c r="CW69" s="3">
        <v>4.4843842240000003</v>
      </c>
      <c r="CX69" s="3">
        <v>4.7390210379999997</v>
      </c>
      <c r="CY69" s="3">
        <v>4.1505906970000002</v>
      </c>
      <c r="CZ69" s="3">
        <v>3.9685743900000001</v>
      </c>
      <c r="DA69" s="3">
        <v>4.156346944</v>
      </c>
      <c r="DB69" s="3">
        <v>4.4045525620000001</v>
      </c>
      <c r="DC69" s="3">
        <v>4.0434847329999997</v>
      </c>
      <c r="DD69" s="3">
        <v>4.0932587099999997</v>
      </c>
      <c r="DE69" s="3">
        <v>3.948467183</v>
      </c>
      <c r="DF69" s="3">
        <v>4.0642570740000004</v>
      </c>
      <c r="DG69" s="3">
        <v>4.4927616969999997</v>
      </c>
      <c r="DH69" s="3">
        <v>4.1650688990000004</v>
      </c>
      <c r="DI69" s="3">
        <v>4.7962949149999998</v>
      </c>
      <c r="DJ69" s="3">
        <v>4.1957565470000002</v>
      </c>
      <c r="DK69" s="3">
        <v>4.0516761680000002</v>
      </c>
      <c r="DL69" s="3">
        <v>4.5947591389999998</v>
      </c>
      <c r="DM69" s="3">
        <v>4.6030084689999997</v>
      </c>
      <c r="DN69" s="3">
        <v>4.685951405</v>
      </c>
      <c r="DO69" s="3">
        <v>5.3025543590000002</v>
      </c>
      <c r="DP69" s="3">
        <v>4.5951531250000004</v>
      </c>
      <c r="DQ69" s="3">
        <v>4.3716038900000003</v>
      </c>
      <c r="DR69" s="3">
        <v>4.489967332</v>
      </c>
      <c r="DS69" s="3">
        <v>0.32026064599999998</v>
      </c>
      <c r="DT69" s="3">
        <v>0.31988804799999998</v>
      </c>
      <c r="DU69" s="3">
        <v>0.51676808900000004</v>
      </c>
      <c r="DV69" s="3">
        <v>0.31544670299999999</v>
      </c>
      <c r="DW69" s="3">
        <v>0.226876778</v>
      </c>
      <c r="DX69" s="3">
        <v>0.30834588000000002</v>
      </c>
      <c r="DY69" s="3">
        <v>0.457641664</v>
      </c>
      <c r="DZ69" s="3">
        <v>0.65920261499999999</v>
      </c>
      <c r="EA69" s="3">
        <v>0.31653151699999998</v>
      </c>
      <c r="EB69" s="3">
        <v>0.212103605</v>
      </c>
      <c r="EC69" s="3">
        <v>0.392295265</v>
      </c>
      <c r="ED69" s="3">
        <v>0.106202515</v>
      </c>
      <c r="EE69" s="3">
        <v>0.24694418800000001</v>
      </c>
      <c r="EF69" s="3">
        <v>0.236841155</v>
      </c>
      <c r="EG69" s="3">
        <v>0.186303843</v>
      </c>
      <c r="EH69" s="3">
        <v>0.168782671</v>
      </c>
      <c r="EI69" s="3">
        <v>0.29428268000000002</v>
      </c>
      <c r="EJ69" s="3">
        <v>0.406058788</v>
      </c>
      <c r="EK69" s="3">
        <v>0.22601090800000001</v>
      </c>
      <c r="EL69" s="3">
        <v>4.6186001999999997E-2</v>
      </c>
      <c r="EM69" s="3">
        <v>0.34261757399999998</v>
      </c>
      <c r="EN69" s="3">
        <v>0.231211106</v>
      </c>
      <c r="EO69" s="3">
        <v>0.25272785199999998</v>
      </c>
      <c r="EP69" s="3">
        <v>0.121634784</v>
      </c>
      <c r="EQ69" s="3">
        <v>0.55905141199999997</v>
      </c>
      <c r="ER69" s="3">
        <v>0.48428814399999998</v>
      </c>
      <c r="ES69" s="3">
        <v>0.55111599300000003</v>
      </c>
      <c r="ET69" s="3">
        <v>0.46567629999999999</v>
      </c>
      <c r="EU69" s="3">
        <v>0.387419758</v>
      </c>
      <c r="EV69" s="3">
        <v>0.229357531</v>
      </c>
      <c r="EW69" s="3">
        <v>8.4265807999999998E-2</v>
      </c>
      <c r="EX69" s="3">
        <v>0.40563613799999998</v>
      </c>
      <c r="EY69" s="3">
        <v>0.56174454200000001</v>
      </c>
      <c r="EZ69" s="3">
        <v>0.45802249299999998</v>
      </c>
      <c r="FA69" s="3">
        <v>0.61036271099999995</v>
      </c>
      <c r="FB69" s="3">
        <v>0.60299498600000001</v>
      </c>
      <c r="FC69" s="3">
        <v>0.54913833000000001</v>
      </c>
      <c r="FD69" s="3">
        <v>0.68445108399999999</v>
      </c>
      <c r="FE69" s="3">
        <v>0.31547576900000002</v>
      </c>
      <c r="FF69" s="3">
        <v>0.39316261000000002</v>
      </c>
      <c r="FG69" s="3">
        <v>1.020464383</v>
      </c>
      <c r="FH69" s="3">
        <v>0.77063241100000002</v>
      </c>
      <c r="FI69" s="3">
        <v>0.72803364100000001</v>
      </c>
      <c r="FJ69" s="3">
        <v>0.84300520400000001</v>
      </c>
      <c r="FK69" s="3">
        <v>0.98352767399999996</v>
      </c>
      <c r="FL69" s="3">
        <v>0.49488069299999998</v>
      </c>
      <c r="FM69" s="3">
        <v>0.89915065999999999</v>
      </c>
      <c r="FN69" s="3">
        <v>3.9940441760000001</v>
      </c>
      <c r="FO69" s="3">
        <v>4.6901037380000004</v>
      </c>
      <c r="FP69" s="3">
        <v>5.4232155200000003</v>
      </c>
      <c r="FQ69" s="3">
        <v>5.9055123289999996</v>
      </c>
      <c r="FR69" s="3">
        <v>5.7980963130000003</v>
      </c>
      <c r="FS69" s="3">
        <v>5.3589694960000003</v>
      </c>
      <c r="FT69" s="3">
        <v>5.4896046849999998</v>
      </c>
      <c r="FU69" s="3">
        <v>4.4326603919999998</v>
      </c>
      <c r="FV69" s="3">
        <v>5.1033334699999999</v>
      </c>
      <c r="FW69" s="3">
        <v>5.368630284</v>
      </c>
      <c r="FX69" s="3">
        <v>5.8813010209999996</v>
      </c>
      <c r="FY69" s="3">
        <v>4.9335811610000002</v>
      </c>
      <c r="FZ69" s="3">
        <v>5.4951241309999999</v>
      </c>
      <c r="GA69" s="3">
        <v>4.8550178539999997</v>
      </c>
      <c r="GB69" s="3">
        <v>4.7135343470000004</v>
      </c>
      <c r="GC69" s="3">
        <v>4.5138433899999999</v>
      </c>
      <c r="GD69" s="3">
        <v>5.221117735</v>
      </c>
      <c r="GE69" s="3">
        <v>3.5617805520000001</v>
      </c>
      <c r="GF69" s="3">
        <v>4.0155022819999999</v>
      </c>
      <c r="GG69" s="3">
        <v>4.1984544540000002</v>
      </c>
      <c r="GH69" s="3">
        <v>5.44006773</v>
      </c>
      <c r="GI69" s="3">
        <v>5.4019511180000004</v>
      </c>
      <c r="GJ69" s="3">
        <v>4.8324078000000004</v>
      </c>
      <c r="GK69" s="3">
        <v>4.4564927570000004</v>
      </c>
      <c r="GL69" s="3">
        <v>4.4898104639999996</v>
      </c>
      <c r="GM69" s="3">
        <v>4.4199634489999999</v>
      </c>
      <c r="GN69" s="3">
        <v>5.0179314369999997</v>
      </c>
      <c r="GO69" s="3">
        <v>5.0125599650000003</v>
      </c>
      <c r="GP69" s="3">
        <v>5.2521382599999997</v>
      </c>
      <c r="GQ69" s="3">
        <v>4.8746084779999999</v>
      </c>
      <c r="GR69" s="3">
        <v>4.459886773</v>
      </c>
      <c r="GS69" s="3">
        <v>4.4848396399999997</v>
      </c>
      <c r="GT69" s="3">
        <v>4.8874645719999998</v>
      </c>
      <c r="GU69" s="3">
        <v>5.0431781559999997</v>
      </c>
      <c r="GV69" s="3">
        <v>4.8374487500000001</v>
      </c>
      <c r="GW69" s="3">
        <v>5.0994891979999997</v>
      </c>
      <c r="GX69" s="3">
        <v>4.7636120159999997</v>
      </c>
      <c r="GY69" s="3">
        <v>4.6204224920000003</v>
      </c>
      <c r="GZ69" s="3">
        <v>4.925119574</v>
      </c>
      <c r="HA69" s="3">
        <v>5.4466042400000001</v>
      </c>
      <c r="HB69" s="3">
        <v>5.7291678150000003</v>
      </c>
      <c r="HC69" s="3">
        <v>5.1656739460000001</v>
      </c>
      <c r="HD69" s="3">
        <v>4.8215921509999999</v>
      </c>
      <c r="HE69" s="3">
        <v>4.8956628770000004</v>
      </c>
      <c r="HF69" s="3">
        <v>4.9249914199999996</v>
      </c>
      <c r="HG69" s="3">
        <v>4.9520854180000002</v>
      </c>
      <c r="HH69" s="3">
        <v>2.012230803</v>
      </c>
      <c r="HI69" s="3">
        <v>1.659738943</v>
      </c>
      <c r="HJ69" s="3">
        <v>1.5810398349999999</v>
      </c>
      <c r="HK69" s="3">
        <v>1.5242111330000001</v>
      </c>
      <c r="HL69" s="3">
        <v>1.3834139839999999</v>
      </c>
      <c r="HM69" s="3">
        <v>1.4347004269999999</v>
      </c>
      <c r="HN69" s="3">
        <v>1.5425249759999999</v>
      </c>
      <c r="HO69" s="3">
        <v>1.3488374030000001</v>
      </c>
      <c r="HP69" s="3">
        <v>1.265615435</v>
      </c>
      <c r="HQ69" s="3">
        <v>1.3333013899999999</v>
      </c>
      <c r="HR69" s="3">
        <v>1.104975719</v>
      </c>
      <c r="HS69" s="3">
        <v>0.97499558099999994</v>
      </c>
      <c r="HT69" s="3">
        <v>1.4880189319999999</v>
      </c>
      <c r="HU69" s="3">
        <v>1.7735175729999999</v>
      </c>
      <c r="HV69" s="3">
        <v>2.1491826829999998</v>
      </c>
      <c r="HW69" s="3">
        <v>1.9127414279999999</v>
      </c>
      <c r="HX69" s="3">
        <v>0.25602604400000001</v>
      </c>
      <c r="HY69" s="3">
        <v>0.272256263</v>
      </c>
      <c r="HZ69" s="3">
        <v>0.55132066800000001</v>
      </c>
      <c r="IA69" s="3">
        <v>0.50626483600000005</v>
      </c>
      <c r="IB69" s="3">
        <v>0.48062055399999998</v>
      </c>
      <c r="IC69" s="3">
        <v>0.44207928600000002</v>
      </c>
      <c r="ID69" s="3">
        <v>0.56631484499999996</v>
      </c>
      <c r="IE69" s="3">
        <v>0.92516787300000003</v>
      </c>
      <c r="IF69" s="3">
        <v>0.93233490399999996</v>
      </c>
      <c r="IG69" s="3">
        <v>0.61242470400000004</v>
      </c>
      <c r="IH69" s="3">
        <v>1.3680912670000001</v>
      </c>
      <c r="II69" s="3">
        <v>0.98388852400000004</v>
      </c>
      <c r="IJ69" s="3">
        <v>1.419942579</v>
      </c>
      <c r="IK69" s="3">
        <v>1.271417638</v>
      </c>
      <c r="IL69" s="3">
        <v>0.77249103799999996</v>
      </c>
      <c r="IM69" s="3">
        <v>0.81934085499999998</v>
      </c>
      <c r="IN69" s="3">
        <v>0.67986840699999995</v>
      </c>
      <c r="IO69" s="3">
        <v>0.67543344500000002</v>
      </c>
      <c r="IP69" s="3">
        <v>1.495399887</v>
      </c>
      <c r="IQ69" s="3">
        <v>1.1243410250000001</v>
      </c>
      <c r="IR69" s="3">
        <v>0.65931478200000004</v>
      </c>
      <c r="IS69" s="3">
        <v>1.035024664</v>
      </c>
      <c r="IT69" s="3">
        <v>1.44791351</v>
      </c>
      <c r="IU69" s="3">
        <v>1.1863433940000001</v>
      </c>
      <c r="IV69" s="3">
        <v>0.259049011</v>
      </c>
      <c r="IW69" s="3">
        <v>0.154112305</v>
      </c>
      <c r="IX69" s="3">
        <v>0.29811072599999999</v>
      </c>
      <c r="IY69" s="3">
        <v>0.83282623700000002</v>
      </c>
      <c r="IZ69" s="3">
        <v>0.325412443</v>
      </c>
      <c r="JA69" s="3">
        <v>0.79983381099999995</v>
      </c>
      <c r="JB69" s="3">
        <v>0.68399548499999996</v>
      </c>
      <c r="JC69" s="3">
        <v>1.674916552</v>
      </c>
      <c r="JD69" s="3">
        <v>-0.90266102500000001</v>
      </c>
      <c r="JE69" s="3">
        <v>-0.87763332699999996</v>
      </c>
      <c r="JF69" s="3">
        <v>-0.81455457899999995</v>
      </c>
      <c r="JG69" s="3">
        <v>-0.81349316400000005</v>
      </c>
      <c r="JH69" s="3">
        <v>-0.79410409999999998</v>
      </c>
      <c r="JI69" s="3">
        <v>-0.68150287899999995</v>
      </c>
      <c r="JJ69" s="3">
        <v>-0.54435234799999999</v>
      </c>
      <c r="JK69" s="3">
        <v>-0.47197364000000003</v>
      </c>
      <c r="JL69" s="3">
        <v>-0.61011004300000005</v>
      </c>
      <c r="JM69" s="3">
        <v>-0.57185380399999997</v>
      </c>
      <c r="JN69" s="3">
        <v>-0.46938875899999999</v>
      </c>
      <c r="JO69" s="3">
        <v>-0.440418898</v>
      </c>
      <c r="JP69" s="3">
        <v>-0.421542949</v>
      </c>
      <c r="JQ69" s="3">
        <v>-0.39536950799999998</v>
      </c>
      <c r="JR69" s="3">
        <v>-0.61656363800000002</v>
      </c>
      <c r="JS69" s="3">
        <v>-0.487795853</v>
      </c>
      <c r="JT69" s="3">
        <v>-0.34654105600000001</v>
      </c>
      <c r="JU69" s="3">
        <v>-0.31218715600000002</v>
      </c>
      <c r="JV69" s="3">
        <v>-0.26602509899999999</v>
      </c>
      <c r="JW69" s="3">
        <v>-0.23258569300000001</v>
      </c>
      <c r="JX69" s="3">
        <v>-0.24090657900000001</v>
      </c>
      <c r="JY69" s="3">
        <v>-0.28589825200000002</v>
      </c>
      <c r="JZ69" s="3">
        <v>-0.31860248600000002</v>
      </c>
      <c r="KA69" s="3">
        <v>-0.23926562900000001</v>
      </c>
      <c r="KB69" s="3">
        <v>-0.18271223</v>
      </c>
      <c r="KC69" s="3">
        <v>-8.7265668000000005E-2</v>
      </c>
      <c r="KD69" s="3">
        <v>-0.220265198</v>
      </c>
      <c r="KE69" s="3">
        <v>-0.115191797</v>
      </c>
      <c r="KF69" s="3">
        <v>-0.178682807</v>
      </c>
      <c r="KG69" s="3">
        <v>-0.140801541</v>
      </c>
      <c r="KH69" s="3">
        <v>-0.177672512</v>
      </c>
      <c r="KI69" s="3">
        <v>-0.20139072899999999</v>
      </c>
      <c r="KJ69" s="3">
        <v>-6.1522303E-2</v>
      </c>
      <c r="KK69" s="3">
        <v>-1.7760911000000001E-2</v>
      </c>
      <c r="KL69" s="3">
        <v>-3.4205969000000003E-2</v>
      </c>
      <c r="KM69" s="3">
        <v>1.7342894000000001E-2</v>
      </c>
      <c r="KN69" s="3">
        <v>-5.3286574000000003E-2</v>
      </c>
      <c r="KO69" s="3">
        <v>-0.17885197899999999</v>
      </c>
      <c r="KP69" s="3">
        <v>-9.0108652999999997E-2</v>
      </c>
      <c r="KQ69" s="3">
        <v>3.182135E-3</v>
      </c>
      <c r="KR69" s="3">
        <v>0.30789159700000002</v>
      </c>
      <c r="KS69" s="3">
        <v>3.2294179999999999E-2</v>
      </c>
      <c r="KT69" s="3">
        <v>0.23792659099999999</v>
      </c>
      <c r="KU69" s="3">
        <v>-5.2192000000000002E-2</v>
      </c>
      <c r="KV69" s="3">
        <v>0.25125008100000001</v>
      </c>
      <c r="KW69" s="3">
        <v>3.8894662000000003E-2</v>
      </c>
      <c r="KX69" s="3">
        <v>0.18469639800000001</v>
      </c>
      <c r="KY69" s="3">
        <v>0.19796433399999999</v>
      </c>
      <c r="KZ69" s="3">
        <v>4.2733809579999997</v>
      </c>
      <c r="LA69" s="3">
        <v>4.0950726719999997</v>
      </c>
      <c r="LB69" s="3">
        <v>4.4431091260000004</v>
      </c>
      <c r="LC69" s="3">
        <v>5.14081761</v>
      </c>
      <c r="LD69" s="3">
        <v>3.4621095899999998</v>
      </c>
      <c r="LE69" s="3">
        <v>3.9703349530000001</v>
      </c>
      <c r="LF69" s="3">
        <v>4.0966170999999996</v>
      </c>
      <c r="LG69" s="3">
        <v>4.1876859619999998</v>
      </c>
      <c r="LH69" s="3">
        <v>3.5642346900000001</v>
      </c>
      <c r="LI69" s="3">
        <v>3.880885616</v>
      </c>
      <c r="LJ69" s="3">
        <v>4.2441428270000001</v>
      </c>
      <c r="LK69" s="3">
        <v>3.7061413179999998</v>
      </c>
      <c r="LL69" s="3">
        <v>3.7681588000000001</v>
      </c>
      <c r="LM69" s="3">
        <v>4.0248928629999998</v>
      </c>
      <c r="LN69" s="3">
        <v>4.0258659640000003</v>
      </c>
      <c r="LO69" s="3">
        <v>4.1020782640000002</v>
      </c>
      <c r="LP69" s="3">
        <v>2.888424799</v>
      </c>
      <c r="LQ69" s="3">
        <v>2.8334168869999998</v>
      </c>
      <c r="LR69" s="3">
        <v>3.2478958539999998</v>
      </c>
      <c r="LS69" s="3">
        <v>3.3148632889999998</v>
      </c>
      <c r="LT69" s="3">
        <v>3.1858688850000001</v>
      </c>
      <c r="LU69" s="3">
        <v>2.9330698879999999</v>
      </c>
      <c r="LV69" s="3">
        <v>4.1228675170000004</v>
      </c>
      <c r="LW69" s="3">
        <v>3.7288894799999999</v>
      </c>
      <c r="LX69" s="3">
        <v>3.8569586290000002</v>
      </c>
      <c r="LY69" s="3">
        <v>4.2012794700000002</v>
      </c>
      <c r="LZ69" s="3">
        <v>3.5808816029999999</v>
      </c>
      <c r="MA69" s="3">
        <v>3.7756426969999999</v>
      </c>
      <c r="MB69" s="3">
        <v>4.0458205830000002</v>
      </c>
      <c r="MC69" s="3">
        <v>4.215312795</v>
      </c>
      <c r="MD69" s="3">
        <v>4.3557150440000001</v>
      </c>
      <c r="ME69" s="3">
        <v>4.2200432680000004</v>
      </c>
      <c r="MF69" s="3">
        <v>3.8209638359999998</v>
      </c>
      <c r="MG69" s="3">
        <v>4.1001818979999998</v>
      </c>
      <c r="MH69" s="3">
        <v>4.3875363070000004</v>
      </c>
      <c r="MI69" s="3">
        <v>4.5813552399999997</v>
      </c>
      <c r="MJ69" s="3">
        <v>4.346056827</v>
      </c>
      <c r="MK69" s="3">
        <v>4.5861833120000002</v>
      </c>
      <c r="ML69" s="3">
        <v>4.3515397130000002</v>
      </c>
      <c r="MM69" s="3">
        <v>4.4187072909999996</v>
      </c>
      <c r="MN69" s="3">
        <v>4.1270344129999996</v>
      </c>
      <c r="MO69" s="3">
        <v>4.1507270910000003</v>
      </c>
      <c r="MP69" s="3">
        <v>4.1337299610000002</v>
      </c>
      <c r="MQ69" s="3">
        <v>3.9937809679999998</v>
      </c>
      <c r="MR69" s="3">
        <v>4.3422285130000002</v>
      </c>
      <c r="MS69" s="3">
        <v>4.3146636320000002</v>
      </c>
      <c r="MT69" s="3">
        <v>3.7481317879999998</v>
      </c>
      <c r="MU69" s="3">
        <v>3.9426365950000002</v>
      </c>
    </row>
    <row r="70" spans="1:359">
      <c r="A70" s="2">
        <v>247</v>
      </c>
      <c r="B70" s="2" t="s">
        <v>96</v>
      </c>
      <c r="C70" s="2">
        <v>247</v>
      </c>
      <c r="D70" s="3">
        <v>0.103542224</v>
      </c>
      <c r="E70" s="3">
        <v>0.27024137300000001</v>
      </c>
      <c r="F70" s="3">
        <v>0.177635604</v>
      </c>
      <c r="G70" s="3">
        <v>0.244471472</v>
      </c>
      <c r="H70" s="3">
        <v>0.19841123899999999</v>
      </c>
      <c r="I70" s="3">
        <v>0.30512467300000001</v>
      </c>
      <c r="J70" s="3">
        <v>-1.061455408</v>
      </c>
      <c r="K70" s="3">
        <v>-0.959081195</v>
      </c>
      <c r="L70" s="3">
        <v>-1.059807451</v>
      </c>
      <c r="M70" s="3">
        <v>-1.0961936990000001</v>
      </c>
      <c r="N70" s="3">
        <v>-1.0254141489999999</v>
      </c>
      <c r="O70" s="3">
        <v>-1.0187513370000001</v>
      </c>
      <c r="P70" s="3">
        <v>-1.113514715</v>
      </c>
      <c r="Q70" s="3">
        <v>-1.1046009590000001</v>
      </c>
      <c r="R70" s="3">
        <v>-1.036600626</v>
      </c>
      <c r="S70" s="3">
        <v>-1.026452779</v>
      </c>
      <c r="T70" s="3">
        <v>-0.95381203800000003</v>
      </c>
      <c r="U70" s="3">
        <v>-0.79208798999999996</v>
      </c>
      <c r="V70" s="3">
        <v>0.926559625</v>
      </c>
      <c r="W70" s="3">
        <v>0.934969402</v>
      </c>
      <c r="X70" s="3">
        <v>0.58912737900000001</v>
      </c>
      <c r="Y70" s="3">
        <v>0.62086191300000004</v>
      </c>
      <c r="Z70" s="3">
        <v>0.331015846</v>
      </c>
      <c r="AA70" s="3">
        <v>0.32018318200000001</v>
      </c>
      <c r="AB70" s="3">
        <v>0.92851161299999996</v>
      </c>
      <c r="AC70" s="3">
        <v>0.73103601200000001</v>
      </c>
      <c r="AD70" s="3">
        <v>0.94304411300000002</v>
      </c>
      <c r="AE70" s="3">
        <v>0.87296918300000004</v>
      </c>
      <c r="AF70" s="3">
        <v>0.97888510200000001</v>
      </c>
      <c r="AG70" s="3">
        <v>0.93183006499999999</v>
      </c>
      <c r="AH70" s="3">
        <v>0.92469822700000004</v>
      </c>
      <c r="AI70" s="3">
        <v>0.87062853799999995</v>
      </c>
      <c r="AJ70" s="3">
        <v>0.96450230199999998</v>
      </c>
      <c r="AK70" s="3">
        <v>0.89862830199999999</v>
      </c>
      <c r="AL70" s="3">
        <v>0.98022460499999997</v>
      </c>
      <c r="AM70" s="3">
        <v>0.98095987699999998</v>
      </c>
      <c r="AN70" s="3">
        <v>0.174882063</v>
      </c>
      <c r="AO70" s="3">
        <v>0.182319545</v>
      </c>
      <c r="AP70" s="3">
        <v>0.28063523800000001</v>
      </c>
      <c r="AQ70" s="3">
        <v>0.247470672</v>
      </c>
      <c r="AR70" s="3">
        <v>0.33733584</v>
      </c>
      <c r="AS70" s="3">
        <v>0.16040078299999999</v>
      </c>
      <c r="AT70" s="3">
        <v>-0.91518454299999996</v>
      </c>
      <c r="AU70" s="3">
        <v>-0.98823401899999996</v>
      </c>
      <c r="AV70" s="3">
        <v>-0.94509556500000003</v>
      </c>
      <c r="AW70" s="3">
        <v>-1.0565663999999999</v>
      </c>
      <c r="AX70" s="3">
        <v>-0.98545327400000005</v>
      </c>
      <c r="AY70" s="3">
        <v>-0.86347115100000005</v>
      </c>
      <c r="AZ70" s="3">
        <v>-1.1070613090000001</v>
      </c>
      <c r="BA70" s="3">
        <v>-1.0818521050000001</v>
      </c>
      <c r="BB70" s="3">
        <v>-0.90860336200000003</v>
      </c>
      <c r="BC70" s="3">
        <v>-1.00961941</v>
      </c>
      <c r="BD70" s="3">
        <v>-0.82999014900000001</v>
      </c>
      <c r="BE70" s="3">
        <v>-0.82349483700000004</v>
      </c>
      <c r="BF70" s="3">
        <v>0.43953320600000001</v>
      </c>
      <c r="BG70" s="3">
        <v>0.121209627</v>
      </c>
      <c r="BH70" s="3">
        <v>-3.6888364E-2</v>
      </c>
      <c r="BI70" s="3">
        <v>-4.68961E-4</v>
      </c>
      <c r="BJ70" s="3">
        <v>-0.180939294</v>
      </c>
      <c r="BK70" s="3">
        <v>-0.14085336600000001</v>
      </c>
      <c r="BL70" s="3">
        <v>1.3277082760000001</v>
      </c>
      <c r="BM70" s="3">
        <v>1.0829692420000001</v>
      </c>
      <c r="BN70" s="3">
        <v>1.1892117849999999</v>
      </c>
      <c r="BO70" s="3">
        <v>1.2959433869999999</v>
      </c>
      <c r="BP70" s="3">
        <v>1.1198369210000001</v>
      </c>
      <c r="BQ70" s="3">
        <v>0.99958512399999999</v>
      </c>
      <c r="BR70" s="3">
        <v>0.91408485900000003</v>
      </c>
      <c r="BS70" s="3">
        <v>1.0852831999999999</v>
      </c>
      <c r="BT70" s="3">
        <v>1.099016746</v>
      </c>
      <c r="BU70" s="3">
        <v>1.1470699609999999</v>
      </c>
      <c r="BV70" s="3">
        <v>1.062034192</v>
      </c>
      <c r="BW70" s="3">
        <v>1.1609767689999999</v>
      </c>
      <c r="BX70" s="3">
        <v>0.29462916700000003</v>
      </c>
      <c r="BY70" s="3">
        <v>0.31995994900000002</v>
      </c>
      <c r="BZ70" s="3">
        <v>0.42333809300000003</v>
      </c>
      <c r="CA70" s="3">
        <v>0.43054313300000002</v>
      </c>
      <c r="CB70" s="3">
        <v>0.41699816099999998</v>
      </c>
      <c r="CC70" s="3">
        <v>0.25883842499999998</v>
      </c>
      <c r="CD70" s="3">
        <v>0.35599377100000001</v>
      </c>
      <c r="CE70" s="3">
        <v>0.482355005</v>
      </c>
      <c r="CF70" s="3">
        <v>0.18491581700000001</v>
      </c>
      <c r="CG70" s="3">
        <v>0.24320461800000001</v>
      </c>
      <c r="CH70" s="3">
        <v>0.507973597</v>
      </c>
      <c r="CI70" s="3">
        <v>0.38169571699999999</v>
      </c>
      <c r="CJ70" s="3">
        <v>0.37778719300000002</v>
      </c>
      <c r="CK70" s="3">
        <v>0.36056237099999999</v>
      </c>
      <c r="CL70" s="3">
        <v>0.823055914</v>
      </c>
      <c r="CM70" s="3">
        <v>0.987038898</v>
      </c>
      <c r="CN70" s="3">
        <v>0.17923765899999999</v>
      </c>
      <c r="CO70" s="3">
        <v>0.19970171</v>
      </c>
      <c r="CP70" s="3">
        <v>0.51926545800000001</v>
      </c>
      <c r="CQ70" s="3">
        <v>0.54376021299999999</v>
      </c>
      <c r="CR70" s="3">
        <v>0.50374623299999999</v>
      </c>
      <c r="CS70" s="3">
        <v>0.64791120099999999</v>
      </c>
      <c r="CT70" s="3">
        <v>0.72378014999999996</v>
      </c>
      <c r="CU70" s="3">
        <v>0.86601985199999998</v>
      </c>
      <c r="CV70" s="3">
        <v>-0.98056988899999997</v>
      </c>
      <c r="CW70" s="3">
        <v>-0.92273214999999997</v>
      </c>
      <c r="CX70" s="3">
        <v>-1.0413113629999999</v>
      </c>
      <c r="CY70" s="3">
        <v>-0.96177238899999995</v>
      </c>
      <c r="CZ70" s="3">
        <v>-0.55759545200000005</v>
      </c>
      <c r="DA70" s="3">
        <v>-0.89481463000000006</v>
      </c>
      <c r="DB70" s="3">
        <v>-0.95630797099999998</v>
      </c>
      <c r="DC70" s="3">
        <v>-1.0916654809999999</v>
      </c>
      <c r="DD70" s="3">
        <v>-1.079087108</v>
      </c>
      <c r="DE70" s="3">
        <v>-0.992788063</v>
      </c>
      <c r="DF70" s="3">
        <v>-0.95829830199999999</v>
      </c>
      <c r="DG70" s="3">
        <v>-1.0159859499999999</v>
      </c>
      <c r="DH70" s="3">
        <v>-1.050168005</v>
      </c>
      <c r="DI70" s="3">
        <v>-0.79266280600000005</v>
      </c>
      <c r="DJ70" s="3">
        <v>-0.78393835499999998</v>
      </c>
      <c r="DK70" s="3">
        <v>-1.057696341</v>
      </c>
      <c r="DL70" s="3">
        <v>-0.95664552899999999</v>
      </c>
      <c r="DM70" s="3">
        <v>-0.95801270400000005</v>
      </c>
      <c r="DN70" s="3">
        <v>-0.92554451100000001</v>
      </c>
      <c r="DO70" s="3">
        <v>-0.89318337999999997</v>
      </c>
      <c r="DP70" s="3">
        <v>-0.97619696600000005</v>
      </c>
      <c r="DQ70" s="3">
        <v>-0.85571293699999995</v>
      </c>
      <c r="DR70" s="3">
        <v>-0.758256657</v>
      </c>
      <c r="DS70" s="3">
        <v>-1.0559530770000001</v>
      </c>
      <c r="DT70" s="3">
        <v>-1.1585086950000001</v>
      </c>
      <c r="DU70" s="3">
        <v>-1.08434363</v>
      </c>
      <c r="DV70" s="3">
        <v>-1.1072061520000001</v>
      </c>
      <c r="DW70" s="3">
        <v>-1.0543281840000001</v>
      </c>
      <c r="DX70" s="3">
        <v>-1.0973342770000001</v>
      </c>
      <c r="DY70" s="3">
        <v>-1.0889575440000001</v>
      </c>
      <c r="DZ70" s="3">
        <v>-1.0480227019999999</v>
      </c>
      <c r="EA70" s="3">
        <v>-1.0101470969999999</v>
      </c>
      <c r="EB70" s="3">
        <v>-0.965921735</v>
      </c>
      <c r="EC70" s="3">
        <v>-1.001949907</v>
      </c>
      <c r="ED70" s="3">
        <v>-0.93447413199999996</v>
      </c>
      <c r="EE70" s="3">
        <v>-0.95016864099999998</v>
      </c>
      <c r="EF70" s="3">
        <v>-0.97181466800000005</v>
      </c>
      <c r="EG70" s="3">
        <v>-0.9582408</v>
      </c>
      <c r="EH70" s="3">
        <v>-0.856279491</v>
      </c>
      <c r="EI70" s="3">
        <v>-0.82806413800000001</v>
      </c>
      <c r="EJ70" s="3">
        <v>-0.77494462500000005</v>
      </c>
      <c r="EK70" s="3">
        <v>-0.65905607399999999</v>
      </c>
      <c r="EL70" s="3">
        <v>-0.61931504299999995</v>
      </c>
      <c r="EM70" s="3">
        <v>-0.71987161899999996</v>
      </c>
      <c r="EN70" s="3">
        <v>-0.75790386399999998</v>
      </c>
      <c r="EO70" s="3">
        <v>-0.869547929</v>
      </c>
      <c r="EP70" s="3">
        <v>-0.78417552899999998</v>
      </c>
      <c r="EQ70" s="3">
        <v>0.41229750799999998</v>
      </c>
      <c r="ER70" s="3">
        <v>0.80383733800000001</v>
      </c>
      <c r="ES70" s="3">
        <v>0.411098193</v>
      </c>
      <c r="ET70" s="3">
        <v>0.33975959100000003</v>
      </c>
      <c r="EU70" s="3">
        <v>0.393818679</v>
      </c>
      <c r="EV70" s="3">
        <v>0.53225975400000003</v>
      </c>
      <c r="EW70" s="3">
        <v>0.82559159299999996</v>
      </c>
      <c r="EX70" s="3">
        <v>0.66163097400000004</v>
      </c>
      <c r="EY70" s="3">
        <v>0.37505087300000001</v>
      </c>
      <c r="EZ70" s="3">
        <v>0.46846114700000002</v>
      </c>
      <c r="FA70" s="3">
        <v>0.346700799</v>
      </c>
      <c r="FB70" s="3">
        <v>0.25708610700000001</v>
      </c>
      <c r="FC70" s="3">
        <v>0.64197590500000001</v>
      </c>
      <c r="FD70" s="3">
        <v>0.48098436700000002</v>
      </c>
      <c r="FE70" s="3">
        <v>1.1895961749999999</v>
      </c>
      <c r="FF70" s="3">
        <v>1.144069196</v>
      </c>
      <c r="FG70" s="3">
        <v>7.9580641999999993E-2</v>
      </c>
      <c r="FH70" s="3">
        <v>0.32742934200000001</v>
      </c>
      <c r="FI70" s="3">
        <v>0.59422363499999997</v>
      </c>
      <c r="FJ70" s="3">
        <v>0.35345908599999998</v>
      </c>
      <c r="FK70" s="3">
        <v>0.33484704100000001</v>
      </c>
      <c r="FL70" s="3">
        <v>0.93370578000000004</v>
      </c>
      <c r="FM70" s="3">
        <v>0.67277437399999995</v>
      </c>
      <c r="FN70" s="3">
        <v>1.0130540349999999</v>
      </c>
      <c r="FO70" s="3">
        <v>0.97237894599999997</v>
      </c>
      <c r="FP70" s="3">
        <v>0.90651844100000001</v>
      </c>
      <c r="FQ70" s="3">
        <v>0.98795513199999996</v>
      </c>
      <c r="FR70" s="3">
        <v>1.0707726790000001</v>
      </c>
      <c r="FS70" s="3">
        <v>0.985935805</v>
      </c>
      <c r="FT70" s="3">
        <v>0.95773323099999996</v>
      </c>
      <c r="FU70" s="3">
        <v>0.83050051899999999</v>
      </c>
      <c r="FV70" s="3">
        <v>1.0172273089999999</v>
      </c>
      <c r="FW70" s="3">
        <v>0.98242045600000005</v>
      </c>
      <c r="FX70" s="3">
        <v>0.90181856999999999</v>
      </c>
      <c r="FY70" s="3">
        <v>0.87756710400000004</v>
      </c>
      <c r="FZ70" s="3">
        <v>0.98941563799999999</v>
      </c>
      <c r="GA70" s="3">
        <v>0.87843985199999997</v>
      </c>
      <c r="GB70" s="3">
        <v>1.0062898739999999</v>
      </c>
      <c r="GC70" s="3">
        <v>0.99082543000000001</v>
      </c>
      <c r="GD70" s="3">
        <v>0.82381279299999999</v>
      </c>
      <c r="GE70" s="3">
        <v>0.64373446000000001</v>
      </c>
      <c r="GF70" s="3">
        <v>0.89405586999999997</v>
      </c>
      <c r="GG70" s="3">
        <v>0.97544762699999998</v>
      </c>
      <c r="GH70" s="3">
        <v>0.91550184099999998</v>
      </c>
      <c r="GI70" s="3">
        <v>0.86470963000000001</v>
      </c>
      <c r="GJ70" s="3">
        <v>0.85359878199999994</v>
      </c>
      <c r="GK70" s="3">
        <v>0.83288770499999998</v>
      </c>
      <c r="GL70" s="3">
        <v>1.113121279</v>
      </c>
      <c r="GM70" s="3">
        <v>1.0896389719999999</v>
      </c>
      <c r="GN70" s="3">
        <v>1.1088526489999999</v>
      </c>
      <c r="GO70" s="3">
        <v>0.98162487799999998</v>
      </c>
      <c r="GP70" s="3">
        <v>1.0483794179999999</v>
      </c>
      <c r="GQ70" s="3">
        <v>1.0161486159999999</v>
      </c>
      <c r="GR70" s="3">
        <v>1.16340749</v>
      </c>
      <c r="GS70" s="3">
        <v>1.2005366710000001</v>
      </c>
      <c r="GT70" s="3">
        <v>1.7279075239999999</v>
      </c>
      <c r="GU70" s="3">
        <v>1.7892161179999999</v>
      </c>
      <c r="GV70" s="3">
        <v>1.352940901</v>
      </c>
      <c r="GW70" s="3">
        <v>1.415220492</v>
      </c>
      <c r="GX70" s="3">
        <v>1.79251816</v>
      </c>
      <c r="GY70" s="3">
        <v>1.763709253</v>
      </c>
      <c r="GZ70" s="3">
        <v>1.143317702</v>
      </c>
      <c r="HA70" s="3">
        <v>1.2611601560000001</v>
      </c>
      <c r="HB70" s="3">
        <v>1.7635147819999999</v>
      </c>
      <c r="HC70" s="3">
        <v>1.711105715</v>
      </c>
      <c r="HD70" s="3">
        <v>1.2731952689999999</v>
      </c>
      <c r="HE70" s="3">
        <v>1.2710280270000001</v>
      </c>
      <c r="HF70" s="3">
        <v>1.6345204680000001</v>
      </c>
      <c r="HG70" s="3">
        <v>1.681413365</v>
      </c>
      <c r="HH70" s="3">
        <v>0.28764361199999999</v>
      </c>
      <c r="HI70" s="3">
        <v>0.22923217700000001</v>
      </c>
      <c r="HJ70" s="3">
        <v>0.269269074</v>
      </c>
      <c r="HK70" s="3">
        <v>0.27963496999999998</v>
      </c>
      <c r="HL70" s="3">
        <v>0.39135431999999998</v>
      </c>
      <c r="HM70" s="3">
        <v>0.35632676200000002</v>
      </c>
      <c r="HN70" s="3">
        <v>0.36750438699999999</v>
      </c>
      <c r="HO70" s="3">
        <v>0.46738254600000001</v>
      </c>
      <c r="HP70" s="3">
        <v>0.32262664899999999</v>
      </c>
      <c r="HQ70" s="3">
        <v>0.201413758</v>
      </c>
      <c r="HR70" s="3">
        <v>0.62809403699999999</v>
      </c>
      <c r="HS70" s="3">
        <v>0.603801637</v>
      </c>
      <c r="HT70" s="3">
        <v>0.47355048599999999</v>
      </c>
      <c r="HU70" s="3">
        <v>0.53949116100000005</v>
      </c>
      <c r="HV70" s="3">
        <v>1.096381877</v>
      </c>
      <c r="HW70" s="3">
        <v>0.98446730999999998</v>
      </c>
      <c r="HX70" s="3">
        <v>0.442196174</v>
      </c>
      <c r="HY70" s="3">
        <v>0.33497890899999999</v>
      </c>
      <c r="HZ70" s="3">
        <v>0.66511325799999998</v>
      </c>
      <c r="IA70" s="3">
        <v>0.63134429199999997</v>
      </c>
      <c r="IB70" s="3">
        <v>0.58537359300000003</v>
      </c>
      <c r="IC70" s="3">
        <v>0.56005378500000003</v>
      </c>
      <c r="ID70" s="3">
        <v>1.0159921249999999</v>
      </c>
      <c r="IE70" s="3">
        <v>0.87127945799999995</v>
      </c>
      <c r="IF70" s="3">
        <v>-1.0124668670000001</v>
      </c>
      <c r="IG70" s="3">
        <v>-1.039564489</v>
      </c>
      <c r="IH70" s="3">
        <v>-1.064882262</v>
      </c>
      <c r="II70" s="3">
        <v>-0.98833095800000004</v>
      </c>
      <c r="IJ70" s="3">
        <v>-0.99540206600000003</v>
      </c>
      <c r="IK70" s="3">
        <v>-0.99699816799999996</v>
      </c>
      <c r="IL70" s="3">
        <v>-0.87876437200000002</v>
      </c>
      <c r="IM70" s="3">
        <v>-0.89486389799999999</v>
      </c>
      <c r="IN70" s="3">
        <v>-1.002229018</v>
      </c>
      <c r="IO70" s="3">
        <v>-1.120024602</v>
      </c>
      <c r="IP70" s="3">
        <v>-1.082073989</v>
      </c>
      <c r="IQ70" s="3">
        <v>-1.0065672269999999</v>
      </c>
      <c r="IR70" s="3">
        <v>-0.994493458</v>
      </c>
      <c r="IS70" s="3">
        <v>-1.047141004</v>
      </c>
      <c r="IT70" s="3">
        <v>-0.93908653900000005</v>
      </c>
      <c r="IU70" s="3">
        <v>-0.430491393</v>
      </c>
      <c r="IV70" s="3">
        <v>-0.97757801700000002</v>
      </c>
      <c r="IW70" s="3">
        <v>-1.075090157</v>
      </c>
      <c r="IX70" s="3">
        <v>-0.77184649100000002</v>
      </c>
      <c r="IY70" s="3">
        <v>-0.81707278500000002</v>
      </c>
      <c r="IZ70" s="3">
        <v>-0.95945741500000004</v>
      </c>
      <c r="JA70" s="3">
        <v>-1.078254171</v>
      </c>
      <c r="JB70" s="3">
        <v>-0.84065377600000002</v>
      </c>
      <c r="JC70" s="3">
        <v>-0.73027940700000005</v>
      </c>
      <c r="JD70" s="3">
        <v>-1.0105144370000001</v>
      </c>
      <c r="JE70" s="3">
        <v>-1.1768474520000001</v>
      </c>
      <c r="JF70" s="3">
        <v>-1.007014981</v>
      </c>
      <c r="JG70" s="3">
        <v>-1.1150431249999999</v>
      </c>
      <c r="JH70" s="3">
        <v>-1.1522125400000001</v>
      </c>
      <c r="JI70" s="3">
        <v>-1.058784167</v>
      </c>
      <c r="JJ70" s="3">
        <v>-0.98999672599999999</v>
      </c>
      <c r="JK70" s="3">
        <v>-1.1148179970000001</v>
      </c>
      <c r="JL70" s="3">
        <v>-0.97474514400000001</v>
      </c>
      <c r="JM70" s="3">
        <v>-1.1218772400000001</v>
      </c>
      <c r="JN70" s="3">
        <v>-0.78292455299999997</v>
      </c>
      <c r="JO70" s="3">
        <v>-0.89468190800000003</v>
      </c>
      <c r="JP70" s="3">
        <v>-0.94760727099999997</v>
      </c>
      <c r="JQ70" s="3">
        <v>-1.016793703</v>
      </c>
      <c r="JR70" s="3">
        <v>-0.79697562799999999</v>
      </c>
      <c r="JS70" s="3">
        <v>-0.86199319900000004</v>
      </c>
      <c r="JT70" s="3">
        <v>-0.84651663700000002</v>
      </c>
      <c r="JU70" s="3">
        <v>-0.80700355999999995</v>
      </c>
      <c r="JV70" s="3">
        <v>-0.65738722999999999</v>
      </c>
      <c r="JW70" s="3">
        <v>-0.61907861900000005</v>
      </c>
      <c r="JX70" s="3">
        <v>-0.79661601599999998</v>
      </c>
      <c r="JY70" s="3">
        <v>-0.80008169900000004</v>
      </c>
      <c r="JZ70" s="3">
        <v>-0.86255474499999996</v>
      </c>
      <c r="KA70" s="3">
        <v>-0.89377327100000004</v>
      </c>
      <c r="KB70" s="3">
        <v>0.164431517</v>
      </c>
      <c r="KC70" s="3">
        <v>0.15338849700000001</v>
      </c>
      <c r="KD70" s="3">
        <v>0.45450173199999999</v>
      </c>
      <c r="KE70" s="3">
        <v>0.554883554</v>
      </c>
      <c r="KF70" s="3">
        <v>0.248652346</v>
      </c>
      <c r="KG70" s="3">
        <v>0.12449829</v>
      </c>
      <c r="KH70" s="3">
        <v>0.59437832700000004</v>
      </c>
      <c r="KI70" s="3">
        <v>0.92586688900000003</v>
      </c>
      <c r="KJ70" s="3">
        <v>0.119067013</v>
      </c>
      <c r="KK70" s="3">
        <v>0.203129855</v>
      </c>
      <c r="KL70" s="3">
        <v>0.53424618000000001</v>
      </c>
      <c r="KM70" s="3">
        <v>0.47766112599999999</v>
      </c>
      <c r="KN70" s="3">
        <v>0.233123571</v>
      </c>
      <c r="KO70" s="3">
        <v>0.395016066</v>
      </c>
      <c r="KP70" s="3">
        <v>0.64848317099999997</v>
      </c>
      <c r="KQ70" s="3">
        <v>0.83116150600000005</v>
      </c>
      <c r="KR70" s="3">
        <v>-0.149996715</v>
      </c>
      <c r="KS70" s="3">
        <v>-9.4856283E-2</v>
      </c>
      <c r="KT70" s="3">
        <v>0.246571657</v>
      </c>
      <c r="KU70" s="3">
        <v>0.22879143599999999</v>
      </c>
      <c r="KV70" s="3">
        <v>-0.11158644600000001</v>
      </c>
      <c r="KW70" s="3">
        <v>-9.5852988E-2</v>
      </c>
      <c r="KX70" s="3">
        <v>0.46952102499999998</v>
      </c>
      <c r="KY70" s="3">
        <v>0.46771496699999998</v>
      </c>
      <c r="KZ70" s="3">
        <v>1.288610676</v>
      </c>
      <c r="LA70" s="3">
        <v>1.2212384860000001</v>
      </c>
      <c r="LB70" s="3">
        <v>1.001813689</v>
      </c>
      <c r="LC70" s="3">
        <v>0.84346110799999996</v>
      </c>
      <c r="LD70" s="3">
        <v>1.183935577</v>
      </c>
      <c r="LE70" s="3">
        <v>1.12970488</v>
      </c>
      <c r="LF70" s="3">
        <v>1.208112472</v>
      </c>
      <c r="LG70" s="3">
        <v>1.2667547830000001</v>
      </c>
      <c r="LH70" s="3">
        <v>1.19305554</v>
      </c>
      <c r="LI70" s="3">
        <v>1.1168198149999999</v>
      </c>
      <c r="LJ70" s="3">
        <v>1.0758743019999999</v>
      </c>
      <c r="LK70" s="3">
        <v>0.80321269799999995</v>
      </c>
      <c r="LL70" s="3">
        <v>1.1678455700000001</v>
      </c>
      <c r="LM70" s="3">
        <v>1.0771938679999999</v>
      </c>
      <c r="LN70" s="3">
        <v>0.97820146200000002</v>
      </c>
      <c r="LO70" s="3">
        <v>0.85816465399999997</v>
      </c>
      <c r="LP70" s="3">
        <v>1.0299756280000001</v>
      </c>
      <c r="LQ70" s="3">
        <v>1.0931285500000001</v>
      </c>
      <c r="LR70" s="3">
        <v>0.67524465199999995</v>
      </c>
      <c r="LS70" s="3">
        <v>0.71012155200000004</v>
      </c>
      <c r="LT70" s="3">
        <v>1.0934664030000001</v>
      </c>
      <c r="LU70" s="3">
        <v>1.0173818779999999</v>
      </c>
      <c r="LV70" s="3">
        <v>0.77413073600000004</v>
      </c>
      <c r="LW70" s="3">
        <v>0.70806734999999998</v>
      </c>
      <c r="LX70" s="3">
        <v>1.2788994899999999</v>
      </c>
      <c r="LY70" s="3">
        <v>1.2059817770000001</v>
      </c>
      <c r="LZ70" s="3">
        <v>1.5585423439999999</v>
      </c>
      <c r="MA70" s="3">
        <v>1.515017166</v>
      </c>
      <c r="MB70" s="3">
        <v>1.2086492959999999</v>
      </c>
      <c r="MC70" s="3">
        <v>1.2766828139999999</v>
      </c>
      <c r="MD70" s="3">
        <v>1.268334538</v>
      </c>
      <c r="ME70" s="3">
        <v>1.358713611</v>
      </c>
      <c r="MF70" s="3">
        <v>1.343517887</v>
      </c>
      <c r="MG70" s="3">
        <v>1.426483929</v>
      </c>
      <c r="MH70" s="3">
        <v>2.1683228130000001</v>
      </c>
      <c r="MI70" s="3">
        <v>1.9665176010000001</v>
      </c>
      <c r="MJ70" s="3">
        <v>1.749244325</v>
      </c>
      <c r="MK70" s="3">
        <v>1.6006473000000001</v>
      </c>
      <c r="ML70" s="3">
        <v>2.2340266870000001</v>
      </c>
      <c r="MM70" s="3">
        <v>2.2048065800000001</v>
      </c>
      <c r="MN70" s="3">
        <v>1.4515398129999999</v>
      </c>
      <c r="MO70" s="3">
        <v>1.471818222</v>
      </c>
      <c r="MP70" s="3">
        <v>2.1383497579999999</v>
      </c>
      <c r="MQ70" s="3">
        <v>2.1149183250000001</v>
      </c>
      <c r="MR70" s="3">
        <v>1.707667329</v>
      </c>
      <c r="MS70" s="3">
        <v>1.7480838080000001</v>
      </c>
      <c r="MT70" s="3">
        <v>1.8250536980000001</v>
      </c>
      <c r="MU70" s="3">
        <v>1.7842197070000001</v>
      </c>
    </row>
    <row r="71" spans="1:359">
      <c r="A71" s="2">
        <v>248</v>
      </c>
      <c r="B71" s="2" t="s">
        <v>97</v>
      </c>
      <c r="C71" s="2">
        <v>248</v>
      </c>
      <c r="D71" s="3">
        <v>-0.1065633</v>
      </c>
      <c r="E71" s="3">
        <v>-1.26906E-3</v>
      </c>
      <c r="F71" s="3">
        <v>-1.6153210000000001E-2</v>
      </c>
      <c r="G71" s="3">
        <v>2.0186932000000001E-2</v>
      </c>
      <c r="H71" s="3">
        <v>3.3780578999999998E-2</v>
      </c>
      <c r="I71" s="3">
        <v>8.6525228999999995E-2</v>
      </c>
      <c r="J71" s="3">
        <v>9.1947639999999997E-2</v>
      </c>
      <c r="K71" s="3">
        <v>0.15078301599999999</v>
      </c>
      <c r="L71" s="3">
        <v>4.4341512999999999E-2</v>
      </c>
      <c r="M71" s="3">
        <v>0.135157583</v>
      </c>
      <c r="N71" s="3">
        <v>0.172561667</v>
      </c>
      <c r="O71" s="3">
        <v>0.252371662</v>
      </c>
      <c r="P71" s="3">
        <v>-0.261858796</v>
      </c>
      <c r="Q71" s="3">
        <v>-0.253754694</v>
      </c>
      <c r="R71" s="3">
        <v>-0.30803212299999999</v>
      </c>
      <c r="S71" s="3">
        <v>-0.245742812</v>
      </c>
      <c r="T71" s="3">
        <v>-0.34711056000000001</v>
      </c>
      <c r="U71" s="3">
        <v>-0.222228439</v>
      </c>
      <c r="V71" s="3">
        <v>0.37499886100000002</v>
      </c>
      <c r="W71" s="3">
        <v>0.45692201300000002</v>
      </c>
      <c r="X71" s="3">
        <v>0.28580471699999999</v>
      </c>
      <c r="Y71" s="3">
        <v>0.32775925700000003</v>
      </c>
      <c r="Z71" s="3">
        <v>0.36880559000000002</v>
      </c>
      <c r="AA71" s="3">
        <v>0.34833003000000001</v>
      </c>
      <c r="AB71" s="3">
        <v>1.256799231</v>
      </c>
      <c r="AC71" s="3">
        <v>1.340934845</v>
      </c>
      <c r="AD71" s="3">
        <v>1.459283624</v>
      </c>
      <c r="AE71" s="3">
        <v>1.4379613</v>
      </c>
      <c r="AF71" s="3">
        <v>1.5524136719999999</v>
      </c>
      <c r="AG71" s="3">
        <v>1.5264059480000001</v>
      </c>
      <c r="AH71" s="3">
        <v>2.0918460489999999</v>
      </c>
      <c r="AI71" s="3">
        <v>1.942818683</v>
      </c>
      <c r="AJ71" s="3">
        <v>2.2389354610000001</v>
      </c>
      <c r="AK71" s="3">
        <v>2.0871868</v>
      </c>
      <c r="AL71" s="3">
        <v>2.1739188930000002</v>
      </c>
      <c r="AM71" s="3">
        <v>2.0336176410000002</v>
      </c>
      <c r="AN71" s="3">
        <v>-3.5537804999999999E-2</v>
      </c>
      <c r="AO71" s="3">
        <v>-1.6399908000000001E-2</v>
      </c>
      <c r="AP71" s="3">
        <v>-9.5515994000000007E-2</v>
      </c>
      <c r="AQ71" s="3">
        <v>-0.10796101700000001</v>
      </c>
      <c r="AR71" s="3">
        <v>4.4460547000000003E-2</v>
      </c>
      <c r="AS71" s="3">
        <v>3.1458530000000001E-3</v>
      </c>
      <c r="AT71" s="3">
        <v>-0.21305898200000001</v>
      </c>
      <c r="AU71" s="3">
        <v>-0.28287456</v>
      </c>
      <c r="AV71" s="3">
        <v>-0.212491077</v>
      </c>
      <c r="AW71" s="3">
        <v>-8.5794569000000001E-2</v>
      </c>
      <c r="AX71" s="3">
        <v>2.9055445999999999E-2</v>
      </c>
      <c r="AY71" s="3">
        <v>2.0482218999999999E-2</v>
      </c>
      <c r="AZ71" s="3">
        <v>-0.33305596100000001</v>
      </c>
      <c r="BA71" s="3">
        <v>-0.228330377</v>
      </c>
      <c r="BB71" s="3">
        <v>-7.6083883000000005E-2</v>
      </c>
      <c r="BC71" s="3">
        <v>-0.12507378399999999</v>
      </c>
      <c r="BD71" s="3">
        <v>-4.9680360999999999E-2</v>
      </c>
      <c r="BE71" s="3">
        <v>-6.8204190999999997E-2</v>
      </c>
      <c r="BF71" s="3">
        <v>-7.4398671999999999E-2</v>
      </c>
      <c r="BG71" s="3">
        <v>-5.2226806000000001E-2</v>
      </c>
      <c r="BH71" s="3">
        <v>-1.8602099999999999E-3</v>
      </c>
      <c r="BI71" s="3">
        <v>1.4239971000000001E-2</v>
      </c>
      <c r="BJ71" s="3">
        <v>-6.110318E-2</v>
      </c>
      <c r="BK71" s="3">
        <v>-1.7877041E-2</v>
      </c>
      <c r="BL71" s="3">
        <v>1.3965218230000001</v>
      </c>
      <c r="BM71" s="3">
        <v>1.2382562619999999</v>
      </c>
      <c r="BN71" s="3">
        <v>1.4306505039999999</v>
      </c>
      <c r="BO71" s="3">
        <v>1.5012973350000001</v>
      </c>
      <c r="BP71" s="3">
        <v>1.3738379110000001</v>
      </c>
      <c r="BQ71" s="3">
        <v>1.4263650139999999</v>
      </c>
      <c r="BR71" s="3">
        <v>1.3694883689999999</v>
      </c>
      <c r="BS71" s="3">
        <v>1.3872037820000001</v>
      </c>
      <c r="BT71" s="3">
        <v>1.8136150090000001</v>
      </c>
      <c r="BU71" s="3">
        <v>1.718245287</v>
      </c>
      <c r="BV71" s="3">
        <v>1.623373202</v>
      </c>
      <c r="BW71" s="3">
        <v>1.7789441800000001</v>
      </c>
      <c r="BX71" s="3">
        <v>-7.3708540000000003E-2</v>
      </c>
      <c r="BY71" s="3">
        <v>-1.2906404999999999E-2</v>
      </c>
      <c r="BZ71" s="3">
        <v>-2.0331236999999999E-2</v>
      </c>
      <c r="CA71" s="3">
        <v>-5.0783443999999997E-2</v>
      </c>
      <c r="CB71" s="3">
        <v>5.2053019999999998E-2</v>
      </c>
      <c r="CC71" s="3">
        <v>-5.5329889E-2</v>
      </c>
      <c r="CD71" s="3">
        <v>-1.0500512E-2</v>
      </c>
      <c r="CE71" s="3">
        <v>4.5731547999999997E-2</v>
      </c>
      <c r="CF71" s="3">
        <v>-3.4861374000000001E-2</v>
      </c>
      <c r="CG71" s="3">
        <v>9.9650016999999994E-2</v>
      </c>
      <c r="CH71" s="3">
        <v>3.8934307000000001E-2</v>
      </c>
      <c r="CI71" s="3">
        <v>1.7562093000000001E-2</v>
      </c>
      <c r="CJ71" s="3">
        <v>0.13542046399999999</v>
      </c>
      <c r="CK71" s="3">
        <v>8.7487537000000004E-2</v>
      </c>
      <c r="CL71" s="3">
        <v>0.12546791400000001</v>
      </c>
      <c r="CM71" s="3">
        <v>0.27633064499999999</v>
      </c>
      <c r="CN71" s="3">
        <v>3.5325304000000002E-2</v>
      </c>
      <c r="CO71" s="3">
        <v>1.2218025E-2</v>
      </c>
      <c r="CP71" s="3">
        <v>7.7911919999999996E-2</v>
      </c>
      <c r="CQ71" s="3">
        <v>2.4638501E-2</v>
      </c>
      <c r="CR71" s="3">
        <v>0.12403347300000001</v>
      </c>
      <c r="CS71" s="3">
        <v>8.5399386999999993E-2</v>
      </c>
      <c r="CT71" s="3">
        <v>3.7107419999999999E-3</v>
      </c>
      <c r="CU71" s="3">
        <v>1.5211285999999999E-2</v>
      </c>
      <c r="CV71" s="3">
        <v>0.197298526</v>
      </c>
      <c r="CW71" s="3">
        <v>-3.0362211E-2</v>
      </c>
      <c r="CX71" s="3">
        <v>9.9137629000000005E-2</v>
      </c>
      <c r="CY71" s="3">
        <v>0.35386280199999998</v>
      </c>
      <c r="CZ71" s="3">
        <v>0.20149637500000001</v>
      </c>
      <c r="DA71" s="3">
        <v>0.23022167700000001</v>
      </c>
      <c r="DB71" s="3">
        <v>0.50174477100000003</v>
      </c>
      <c r="DC71" s="3">
        <v>0.17032254299999999</v>
      </c>
      <c r="DD71" s="3">
        <v>0.14983306599999999</v>
      </c>
      <c r="DE71" s="3">
        <v>0.212988754</v>
      </c>
      <c r="DF71" s="3">
        <v>0.240385078</v>
      </c>
      <c r="DG71" s="3">
        <v>8.0246381000000006E-2</v>
      </c>
      <c r="DH71" s="3">
        <v>0.173292907</v>
      </c>
      <c r="DI71" s="3">
        <v>0.604714105</v>
      </c>
      <c r="DJ71" s="3">
        <v>0.66368238800000001</v>
      </c>
      <c r="DK71" s="3">
        <v>0.46454121900000001</v>
      </c>
      <c r="DL71" s="3">
        <v>0.17381075200000001</v>
      </c>
      <c r="DM71" s="3">
        <v>0.40589348600000003</v>
      </c>
      <c r="DN71" s="3">
        <v>0.48463430699999999</v>
      </c>
      <c r="DO71" s="3">
        <v>0.39854133000000003</v>
      </c>
      <c r="DP71" s="3">
        <v>0.29812758499999997</v>
      </c>
      <c r="DQ71" s="3">
        <v>0.73877871799999995</v>
      </c>
      <c r="DR71" s="3">
        <v>0.67528027700000004</v>
      </c>
      <c r="DS71" s="3">
        <v>-0.203301539</v>
      </c>
      <c r="DT71" s="3">
        <v>-0.25891994099999999</v>
      </c>
      <c r="DU71" s="3">
        <v>-0.13973586099999999</v>
      </c>
      <c r="DV71" s="3">
        <v>-0.17552364500000001</v>
      </c>
      <c r="DW71" s="3">
        <v>-0.10103253600000001</v>
      </c>
      <c r="DX71" s="3">
        <v>-0.27578306899999999</v>
      </c>
      <c r="DY71" s="3">
        <v>-0.16146211099999999</v>
      </c>
      <c r="DZ71" s="3">
        <v>-1.8403335999999999E-2</v>
      </c>
      <c r="EA71" s="3">
        <v>-0.14420023900000001</v>
      </c>
      <c r="EB71" s="3">
        <v>-0.27781222500000002</v>
      </c>
      <c r="EC71" s="3">
        <v>-0.24817931500000001</v>
      </c>
      <c r="ED71" s="3">
        <v>-0.20943229599999999</v>
      </c>
      <c r="EE71" s="3">
        <v>-0.32441919299999999</v>
      </c>
      <c r="EF71" s="3">
        <v>-0.20476119600000001</v>
      </c>
      <c r="EG71" s="3">
        <v>-0.29131247399999999</v>
      </c>
      <c r="EH71" s="3">
        <v>-0.31261346699999998</v>
      </c>
      <c r="EI71" s="3">
        <v>-0.249199795</v>
      </c>
      <c r="EJ71" s="3">
        <v>-0.23885346599999999</v>
      </c>
      <c r="EK71" s="3">
        <v>-0.17249596</v>
      </c>
      <c r="EL71" s="3">
        <v>-0.18676382999999999</v>
      </c>
      <c r="EM71" s="3">
        <v>-0.31799693800000001</v>
      </c>
      <c r="EN71" s="3">
        <v>-0.26168221899999999</v>
      </c>
      <c r="EO71" s="3">
        <v>-0.203725509</v>
      </c>
      <c r="EP71" s="3">
        <v>-0.21867536800000001</v>
      </c>
      <c r="EQ71" s="3">
        <v>0.50143701500000004</v>
      </c>
      <c r="ER71" s="3">
        <v>0.44905958499999998</v>
      </c>
      <c r="ES71" s="3">
        <v>0.53153928699999997</v>
      </c>
      <c r="ET71" s="3">
        <v>0.53532713300000001</v>
      </c>
      <c r="EU71" s="3">
        <v>0.42962805999999998</v>
      </c>
      <c r="EV71" s="3">
        <v>0.50785962799999995</v>
      </c>
      <c r="EW71" s="3">
        <v>0.50099882600000001</v>
      </c>
      <c r="EX71" s="3">
        <v>0.56633345800000001</v>
      </c>
      <c r="EY71" s="3">
        <v>0.27711437300000002</v>
      </c>
      <c r="EZ71" s="3">
        <v>0.29493645600000001</v>
      </c>
      <c r="FA71" s="3">
        <v>0.45844996799999999</v>
      </c>
      <c r="FB71" s="3">
        <v>0.41178426499999998</v>
      </c>
      <c r="FC71" s="3">
        <v>0.37489322400000002</v>
      </c>
      <c r="FD71" s="3">
        <v>0.37833096900000002</v>
      </c>
      <c r="FE71" s="3">
        <v>0.51653631700000002</v>
      </c>
      <c r="FF71" s="3">
        <v>0.33406274499999999</v>
      </c>
      <c r="FG71" s="3">
        <v>0.38610519199999999</v>
      </c>
      <c r="FH71" s="3">
        <v>0.39577608600000003</v>
      </c>
      <c r="FI71" s="3">
        <v>0.25585348899999999</v>
      </c>
      <c r="FJ71" s="3">
        <v>0.41975909900000002</v>
      </c>
      <c r="FK71" s="3">
        <v>0.43871981100000002</v>
      </c>
      <c r="FL71" s="3">
        <v>0.60461755500000003</v>
      </c>
      <c r="FM71" s="3">
        <v>0.524633923</v>
      </c>
      <c r="FN71" s="3">
        <v>1.45035216</v>
      </c>
      <c r="FO71" s="3">
        <v>1.4361110690000001</v>
      </c>
      <c r="FP71" s="3">
        <v>1.5613440970000001</v>
      </c>
      <c r="FQ71" s="3">
        <v>1.6142894999999999</v>
      </c>
      <c r="FR71" s="3">
        <v>1.540995511</v>
      </c>
      <c r="FS71" s="3">
        <v>1.5754982609999999</v>
      </c>
      <c r="FT71" s="3">
        <v>1.683941511</v>
      </c>
      <c r="FU71" s="3">
        <v>1.7122935429999999</v>
      </c>
      <c r="FV71" s="3">
        <v>1.6162857799999999</v>
      </c>
      <c r="FW71" s="3">
        <v>1.563875272</v>
      </c>
      <c r="FX71" s="3">
        <v>1.6799380079999999</v>
      </c>
      <c r="FY71" s="3">
        <v>1.718762696</v>
      </c>
      <c r="FZ71" s="3">
        <v>1.8224900580000001</v>
      </c>
      <c r="GA71" s="3">
        <v>1.74429097</v>
      </c>
      <c r="GB71" s="3">
        <v>1.5604673630000001</v>
      </c>
      <c r="GC71" s="3">
        <v>1.6373631049999999</v>
      </c>
      <c r="GD71" s="3">
        <v>1.628264964</v>
      </c>
      <c r="GE71" s="3">
        <v>1.586170072</v>
      </c>
      <c r="GF71" s="3">
        <v>1.7033692460000001</v>
      </c>
      <c r="GG71" s="3">
        <v>1.6399815600000001</v>
      </c>
      <c r="GH71" s="3">
        <v>1.5134701399999999</v>
      </c>
      <c r="GI71" s="3">
        <v>1.419597939</v>
      </c>
      <c r="GJ71" s="3">
        <v>2.1346146730000002</v>
      </c>
      <c r="GK71" s="3">
        <v>2.093538948</v>
      </c>
      <c r="GL71" s="3">
        <v>2.3707914510000001</v>
      </c>
      <c r="GM71" s="3">
        <v>2.345435749</v>
      </c>
      <c r="GN71" s="3">
        <v>2.3367860820000002</v>
      </c>
      <c r="GO71" s="3">
        <v>2.093016929</v>
      </c>
      <c r="GP71" s="3">
        <v>2.1693924720000002</v>
      </c>
      <c r="GQ71" s="3">
        <v>2.1401941459999998</v>
      </c>
      <c r="GR71" s="3">
        <v>2.3936832039999998</v>
      </c>
      <c r="GS71" s="3">
        <v>2.367703026</v>
      </c>
      <c r="GT71" s="3">
        <v>2.733681652</v>
      </c>
      <c r="GU71" s="3">
        <v>2.7505251089999998</v>
      </c>
      <c r="GV71" s="3">
        <v>2.5835454549999999</v>
      </c>
      <c r="GW71" s="3">
        <v>2.6045735799999998</v>
      </c>
      <c r="GX71" s="3">
        <v>2.8195155980000002</v>
      </c>
      <c r="GY71" s="3">
        <v>2.7508127440000001</v>
      </c>
      <c r="GZ71" s="3">
        <v>2.2823905259999999</v>
      </c>
      <c r="HA71" s="3">
        <v>2.4630994460000002</v>
      </c>
      <c r="HB71" s="3">
        <v>2.8441896039999999</v>
      </c>
      <c r="HC71" s="3">
        <v>2.7472062500000001</v>
      </c>
      <c r="HD71" s="3">
        <v>2.6390001839999999</v>
      </c>
      <c r="HE71" s="3">
        <v>2.6436650429999999</v>
      </c>
      <c r="HF71" s="3">
        <v>2.6830585789999999</v>
      </c>
      <c r="HG71" s="3">
        <v>2.7266546030000001</v>
      </c>
      <c r="HH71" s="3">
        <v>1.3737279999999999E-2</v>
      </c>
      <c r="HI71" s="3">
        <v>-4.2292238000000003E-2</v>
      </c>
      <c r="HJ71" s="3">
        <v>-3.3023761999999998E-2</v>
      </c>
      <c r="HK71" s="3">
        <v>2.1722984000000001E-2</v>
      </c>
      <c r="HL71" s="3">
        <v>1.1905587E-2</v>
      </c>
      <c r="HM71" s="3">
        <v>-1.4920927E-2</v>
      </c>
      <c r="HN71" s="3">
        <v>3.544396E-3</v>
      </c>
      <c r="HO71" s="3">
        <v>-5.0711740000000003E-3</v>
      </c>
      <c r="HP71" s="3">
        <v>-5.9760489999999998E-3</v>
      </c>
      <c r="HQ71" s="3">
        <v>-8.9487819999999996E-2</v>
      </c>
      <c r="HR71" s="3">
        <v>-6.4132030000000001E-3</v>
      </c>
      <c r="HS71" s="3">
        <v>-3.7498271999999999E-2</v>
      </c>
      <c r="HT71" s="3">
        <v>2.286822E-3</v>
      </c>
      <c r="HU71" s="3">
        <v>-1.905375E-3</v>
      </c>
      <c r="HV71" s="3">
        <v>0.11803683</v>
      </c>
      <c r="HW71" s="3">
        <v>8.3830019000000006E-2</v>
      </c>
      <c r="HX71" s="3">
        <v>-5.4706340999999999E-2</v>
      </c>
      <c r="HY71" s="3">
        <v>-5.9509525000000001E-2</v>
      </c>
      <c r="HZ71" s="3">
        <v>-2.3494223000000002E-2</v>
      </c>
      <c r="IA71" s="3">
        <v>9.7764429999999992E-3</v>
      </c>
      <c r="IB71" s="3">
        <v>3.4319606000000002E-2</v>
      </c>
      <c r="IC71" s="3">
        <v>1.1347047000000001E-2</v>
      </c>
      <c r="ID71" s="3">
        <v>0.17617398000000001</v>
      </c>
      <c r="IE71" s="3">
        <v>0.18388126900000001</v>
      </c>
      <c r="IF71" s="3">
        <v>-0.171241589</v>
      </c>
      <c r="IG71" s="3">
        <v>-0.12172991</v>
      </c>
      <c r="IH71" s="3">
        <v>-0.176697349</v>
      </c>
      <c r="II71" s="3">
        <v>-5.9578866000000001E-2</v>
      </c>
      <c r="IJ71" s="3">
        <v>-0.111156265</v>
      </c>
      <c r="IK71" s="3">
        <v>-0.201022759</v>
      </c>
      <c r="IL71" s="3">
        <v>8.4304340000000005E-3</v>
      </c>
      <c r="IM71" s="3">
        <v>2.9736710999999999E-2</v>
      </c>
      <c r="IN71" s="3">
        <v>-0.17850909100000001</v>
      </c>
      <c r="IO71" s="3">
        <v>-0.178692672</v>
      </c>
      <c r="IP71" s="3">
        <v>-5.6814712000000003E-2</v>
      </c>
      <c r="IQ71" s="3">
        <v>4.3982707000000003E-2</v>
      </c>
      <c r="IR71" s="3">
        <v>-0.12683514300000001</v>
      </c>
      <c r="IS71" s="3">
        <v>-0.12727860699999999</v>
      </c>
      <c r="IT71" s="3">
        <v>0.17857925299999999</v>
      </c>
      <c r="IU71" s="3">
        <v>0.10230452900000001</v>
      </c>
      <c r="IV71" s="3">
        <v>9.3007327000000001E-2</v>
      </c>
      <c r="IW71" s="3">
        <v>4.4344304000000001E-2</v>
      </c>
      <c r="IX71" s="3">
        <v>0.18876442900000001</v>
      </c>
      <c r="IY71" s="3">
        <v>0.15868663499999999</v>
      </c>
      <c r="IZ71" s="3">
        <v>9.5647932000000005E-2</v>
      </c>
      <c r="JA71" s="3">
        <v>0.124588556</v>
      </c>
      <c r="JB71" s="3">
        <v>0.21709866799999999</v>
      </c>
      <c r="JC71" s="3">
        <v>0.31952763200000001</v>
      </c>
      <c r="JD71" s="3">
        <v>-0.204840723</v>
      </c>
      <c r="JE71" s="3">
        <v>-0.30414806100000003</v>
      </c>
      <c r="JF71" s="3">
        <v>-0.14802805299999999</v>
      </c>
      <c r="JG71" s="3">
        <v>-0.198718116</v>
      </c>
      <c r="JH71" s="3">
        <v>-0.20075004699999999</v>
      </c>
      <c r="JI71" s="3">
        <v>-0.23022125800000001</v>
      </c>
      <c r="JJ71" s="3">
        <v>-0.12926849800000001</v>
      </c>
      <c r="JK71" s="3">
        <v>-0.17350062599999999</v>
      </c>
      <c r="JL71" s="3">
        <v>-2.6568393999999999E-2</v>
      </c>
      <c r="JM71" s="3">
        <v>5.2425960000000004E-3</v>
      </c>
      <c r="JN71" s="3">
        <v>8.4637612000000001E-2</v>
      </c>
      <c r="JO71" s="3">
        <v>7.6592622999999999E-2</v>
      </c>
      <c r="JP71" s="3">
        <v>-5.4867858999999998E-2</v>
      </c>
      <c r="JQ71" s="3">
        <v>4.0008892999999997E-2</v>
      </c>
      <c r="JR71" s="3">
        <v>0.27637462099999999</v>
      </c>
      <c r="JS71" s="3">
        <v>0.31747313199999999</v>
      </c>
      <c r="JT71" s="3">
        <v>3.4836567999999998E-2</v>
      </c>
      <c r="JU71" s="3">
        <v>6.213755E-2</v>
      </c>
      <c r="JV71" s="3">
        <v>0.13736730599999999</v>
      </c>
      <c r="JW71" s="3">
        <v>0.16544041700000001</v>
      </c>
      <c r="JX71" s="3">
        <v>0.15293768699999999</v>
      </c>
      <c r="JY71" s="3">
        <v>0.110778468</v>
      </c>
      <c r="JZ71" s="3">
        <v>0.263173035</v>
      </c>
      <c r="KA71" s="3">
        <v>0.32912999700000001</v>
      </c>
      <c r="KB71" s="3">
        <v>1.8214313999999999E-2</v>
      </c>
      <c r="KC71" s="3">
        <v>1.3915970000000001E-3</v>
      </c>
      <c r="KD71" s="3">
        <v>0.11211410199999999</v>
      </c>
      <c r="KE71" s="3">
        <v>8.3191883999999994E-2</v>
      </c>
      <c r="KF71" s="3">
        <v>-6.4277220000000003E-3</v>
      </c>
      <c r="KG71" s="3">
        <v>5.1236987999999997E-2</v>
      </c>
      <c r="KH71" s="3">
        <v>0.19424023000000001</v>
      </c>
      <c r="KI71" s="3">
        <v>0.202033782</v>
      </c>
      <c r="KJ71" s="3">
        <v>4.4981320999999998E-2</v>
      </c>
      <c r="KK71" s="3">
        <v>-1.0263628E-2</v>
      </c>
      <c r="KL71" s="3">
        <v>0.114210062</v>
      </c>
      <c r="KM71" s="3">
        <v>0.12541013500000001</v>
      </c>
      <c r="KN71" s="3">
        <v>7.0930142000000002E-2</v>
      </c>
      <c r="KO71" s="3">
        <v>0.119335803</v>
      </c>
      <c r="KP71" s="3">
        <v>0.42339072300000002</v>
      </c>
      <c r="KQ71" s="3">
        <v>0.42082493100000001</v>
      </c>
      <c r="KR71" s="3">
        <v>-8.9038651999999996E-2</v>
      </c>
      <c r="KS71" s="3">
        <v>7.1982558000000002E-2</v>
      </c>
      <c r="KT71" s="3">
        <v>-3.8400495E-2</v>
      </c>
      <c r="KU71" s="3">
        <v>4.1165686999999999E-2</v>
      </c>
      <c r="KV71" s="3">
        <v>5.8993589999999999E-3</v>
      </c>
      <c r="KW71" s="3">
        <v>0.13150957599999999</v>
      </c>
      <c r="KX71" s="3">
        <v>0.42076815000000001</v>
      </c>
      <c r="KY71" s="3">
        <v>0.41455114100000001</v>
      </c>
      <c r="KZ71" s="3">
        <v>1.526321571</v>
      </c>
      <c r="LA71" s="3">
        <v>1.3034553090000001</v>
      </c>
      <c r="LB71" s="3">
        <v>1.4192927639999999</v>
      </c>
      <c r="LC71" s="3">
        <v>1.446605055</v>
      </c>
      <c r="LD71" s="3">
        <v>1.373829185</v>
      </c>
      <c r="LE71" s="3">
        <v>1.4105327750000001</v>
      </c>
      <c r="LF71" s="3">
        <v>1.6687334519999999</v>
      </c>
      <c r="LG71" s="3">
        <v>1.566094533</v>
      </c>
      <c r="LH71" s="3">
        <v>1.6968311279999999</v>
      </c>
      <c r="LI71" s="3">
        <v>1.6371987589999999</v>
      </c>
      <c r="LJ71" s="3">
        <v>1.3863434990000001</v>
      </c>
      <c r="LK71" s="3">
        <v>1.18428668</v>
      </c>
      <c r="LL71" s="3">
        <v>1.683042836</v>
      </c>
      <c r="LM71" s="3">
        <v>1.611590168</v>
      </c>
      <c r="LN71" s="3">
        <v>1.1972657659999999</v>
      </c>
      <c r="LO71" s="3">
        <v>1.178329722</v>
      </c>
      <c r="LP71" s="3">
        <v>1.539261534</v>
      </c>
      <c r="LQ71" s="3">
        <v>1.508178053</v>
      </c>
      <c r="LR71" s="3">
        <v>1.221159079</v>
      </c>
      <c r="LS71" s="3">
        <v>1.145887844</v>
      </c>
      <c r="LT71" s="3">
        <v>1.568923447</v>
      </c>
      <c r="LU71" s="3">
        <v>1.5477165850000001</v>
      </c>
      <c r="LV71" s="3">
        <v>1.073720477</v>
      </c>
      <c r="LW71" s="3">
        <v>1.142369357</v>
      </c>
      <c r="LX71" s="3">
        <v>1.6041497730000001</v>
      </c>
      <c r="LY71" s="3">
        <v>1.6796608040000001</v>
      </c>
      <c r="LZ71" s="3">
        <v>1.7460864380000001</v>
      </c>
      <c r="MA71" s="3">
        <v>1.704722013</v>
      </c>
      <c r="MB71" s="3">
        <v>1.73542627</v>
      </c>
      <c r="MC71" s="3">
        <v>1.7170192440000001</v>
      </c>
      <c r="MD71" s="3">
        <v>1.9698790049999999</v>
      </c>
      <c r="ME71" s="3">
        <v>1.8581274130000001</v>
      </c>
      <c r="MF71" s="3">
        <v>1.877225004</v>
      </c>
      <c r="MG71" s="3">
        <v>2.0460165789999998</v>
      </c>
      <c r="MH71" s="3">
        <v>2.3812804860000001</v>
      </c>
      <c r="MI71" s="3">
        <v>2.4816613709999999</v>
      </c>
      <c r="MJ71" s="3">
        <v>2.4146922059999998</v>
      </c>
      <c r="MK71" s="3">
        <v>2.3724265789999999</v>
      </c>
      <c r="ML71" s="3">
        <v>2.1721257519999999</v>
      </c>
      <c r="MM71" s="3">
        <v>2.2112232340000002</v>
      </c>
      <c r="MN71" s="3">
        <v>1.951313313</v>
      </c>
      <c r="MO71" s="3">
        <v>2.0342071310000001</v>
      </c>
      <c r="MP71" s="3">
        <v>2.2423584079999999</v>
      </c>
      <c r="MQ71" s="3">
        <v>2.242155398</v>
      </c>
      <c r="MR71" s="3">
        <v>2.3027697319999998</v>
      </c>
      <c r="MS71" s="3">
        <v>2.317998496</v>
      </c>
      <c r="MT71" s="3">
        <v>2.0520054249999999</v>
      </c>
      <c r="MU71" s="3">
        <v>2.2120259529999999</v>
      </c>
    </row>
    <row r="72" spans="1:359">
      <c r="A72" s="2">
        <v>271</v>
      </c>
      <c r="B72" s="2" t="s">
        <v>101</v>
      </c>
      <c r="C72" s="2">
        <v>271</v>
      </c>
      <c r="D72" s="3">
        <v>-0.63480566299999996</v>
      </c>
      <c r="E72" s="3">
        <v>-0.564340693</v>
      </c>
      <c r="F72" s="3">
        <v>-0.41179511600000002</v>
      </c>
      <c r="G72" s="3">
        <v>-0.40006050700000001</v>
      </c>
      <c r="H72" s="3">
        <v>-0.43387261100000002</v>
      </c>
      <c r="I72" s="3">
        <v>-0.36967003300000001</v>
      </c>
      <c r="J72" s="3">
        <v>0.30791637799999999</v>
      </c>
      <c r="K72" s="3">
        <v>0.24715580500000001</v>
      </c>
      <c r="L72" s="3">
        <v>0.22743680699999999</v>
      </c>
      <c r="M72" s="3">
        <v>8.8233742000000004E-2</v>
      </c>
      <c r="N72" s="3">
        <v>0.220455347</v>
      </c>
      <c r="O72" s="3">
        <v>0.20076755299999999</v>
      </c>
      <c r="P72" s="3">
        <v>-0.21041922599999999</v>
      </c>
      <c r="Q72" s="3">
        <v>-6.9579609000000001E-2</v>
      </c>
      <c r="R72" s="3">
        <v>-8.9220589999999995E-3</v>
      </c>
      <c r="S72" s="3">
        <v>0.106298973</v>
      </c>
      <c r="T72" s="3">
        <v>0.20303795099999999</v>
      </c>
      <c r="U72" s="3">
        <v>0.22593085399999999</v>
      </c>
      <c r="V72" s="3">
        <v>-0.28730523499999999</v>
      </c>
      <c r="W72" s="3">
        <v>3.1663973999999998E-2</v>
      </c>
      <c r="X72" s="3">
        <v>0.29772162299999999</v>
      </c>
      <c r="Y72" s="3">
        <v>0.28003820299999999</v>
      </c>
      <c r="Z72" s="3">
        <v>0.33463526599999999</v>
      </c>
      <c r="AA72" s="3">
        <v>0.45592048000000002</v>
      </c>
      <c r="AB72" s="3">
        <v>-0.77871620100000005</v>
      </c>
      <c r="AC72" s="3">
        <v>-0.72811558600000004</v>
      </c>
      <c r="AD72" s="3">
        <v>-0.88751219199999998</v>
      </c>
      <c r="AE72" s="3">
        <v>-0.85784397800000001</v>
      </c>
      <c r="AF72" s="3">
        <v>-0.81117013199999999</v>
      </c>
      <c r="AG72" s="3">
        <v>-0.90390674800000004</v>
      </c>
      <c r="AH72" s="3">
        <v>0.228694112</v>
      </c>
      <c r="AI72" s="3">
        <v>7.4901182999999996E-2</v>
      </c>
      <c r="AJ72" s="3">
        <v>4.4087444000000003E-2</v>
      </c>
      <c r="AK72" s="3">
        <v>-6.4026184999999999E-2</v>
      </c>
      <c r="AL72" s="3">
        <v>8.3360123999999994E-2</v>
      </c>
      <c r="AM72" s="3">
        <v>0.141367768</v>
      </c>
      <c r="AN72" s="3">
        <v>-0.19795863499999999</v>
      </c>
      <c r="AO72" s="3">
        <v>-0.218725689</v>
      </c>
      <c r="AP72" s="3">
        <v>-7.1423755000000005E-2</v>
      </c>
      <c r="AQ72" s="3">
        <v>-0.13686241900000001</v>
      </c>
      <c r="AR72" s="3">
        <v>-2.6206759999999999E-2</v>
      </c>
      <c r="AS72" s="3">
        <v>-0.13017109499999999</v>
      </c>
      <c r="AT72" s="3">
        <v>0.20599381</v>
      </c>
      <c r="AU72" s="3">
        <v>0.13419984600000001</v>
      </c>
      <c r="AV72" s="3">
        <v>0.63588749600000005</v>
      </c>
      <c r="AW72" s="3">
        <v>0.582502878</v>
      </c>
      <c r="AX72" s="3">
        <v>0.75695136799999996</v>
      </c>
      <c r="AY72" s="3">
        <v>0.554979161</v>
      </c>
      <c r="AZ72" s="3">
        <v>0.19411066900000001</v>
      </c>
      <c r="BA72" s="3">
        <v>0.26292668200000002</v>
      </c>
      <c r="BB72" s="3">
        <v>0.28617098600000002</v>
      </c>
      <c r="BC72" s="3">
        <v>0.26598765899999999</v>
      </c>
      <c r="BD72" s="3">
        <v>0.41819596799999997</v>
      </c>
      <c r="BE72" s="3">
        <v>0.35290567299999998</v>
      </c>
      <c r="BF72" s="3">
        <v>-3.757009E-2</v>
      </c>
      <c r="BG72" s="3">
        <v>0.22996656300000001</v>
      </c>
      <c r="BH72" s="3">
        <v>0.24095835600000001</v>
      </c>
      <c r="BI72" s="3">
        <v>0.31037141499999998</v>
      </c>
      <c r="BJ72" s="3">
        <v>0.42686167200000003</v>
      </c>
      <c r="BK72" s="3">
        <v>0.22441007700000001</v>
      </c>
      <c r="BL72" s="3">
        <v>-0.75576587900000003</v>
      </c>
      <c r="BM72" s="3">
        <v>-0.783958402</v>
      </c>
      <c r="BN72" s="3">
        <v>-0.750424011</v>
      </c>
      <c r="BO72" s="3">
        <v>-0.74054595499999998</v>
      </c>
      <c r="BP72" s="3">
        <v>-0.71430832799999999</v>
      </c>
      <c r="BQ72" s="3">
        <v>-0.74241622600000001</v>
      </c>
      <c r="BR72" s="3">
        <v>0.132424236</v>
      </c>
      <c r="BS72" s="3">
        <v>0.16565711999999999</v>
      </c>
      <c r="BT72" s="3">
        <v>0.27530902699999998</v>
      </c>
      <c r="BU72" s="3">
        <v>0.205140509</v>
      </c>
      <c r="BV72" s="3">
        <v>0.18306414100000001</v>
      </c>
      <c r="BW72" s="3">
        <v>0.320161364</v>
      </c>
      <c r="BX72" s="3">
        <v>-0.57172472699999999</v>
      </c>
      <c r="BY72" s="3">
        <v>-0.53758068000000003</v>
      </c>
      <c r="BZ72" s="3">
        <v>-0.556444253</v>
      </c>
      <c r="CA72" s="3">
        <v>-0.45460994900000001</v>
      </c>
      <c r="CB72" s="3">
        <v>-0.47174064700000001</v>
      </c>
      <c r="CC72" s="3">
        <v>-0.47445811900000001</v>
      </c>
      <c r="CD72" s="3">
        <v>-0.61679823300000003</v>
      </c>
      <c r="CE72" s="3">
        <v>-0.49374922399999999</v>
      </c>
      <c r="CF72" s="3">
        <v>-0.40197713099999999</v>
      </c>
      <c r="CG72" s="3">
        <v>-0.38873466699999998</v>
      </c>
      <c r="CH72" s="3">
        <v>-0.31439945800000002</v>
      </c>
      <c r="CI72" s="3">
        <v>-0.26338205100000001</v>
      </c>
      <c r="CJ72" s="3">
        <v>-0.35218575000000002</v>
      </c>
      <c r="CK72" s="3">
        <v>-0.50062241399999996</v>
      </c>
      <c r="CL72" s="3">
        <v>-0.39857157300000001</v>
      </c>
      <c r="CM72" s="3">
        <v>-0.25038828000000002</v>
      </c>
      <c r="CN72" s="3">
        <v>-0.617020346</v>
      </c>
      <c r="CO72" s="3">
        <v>-0.41363445300000001</v>
      </c>
      <c r="CP72" s="3">
        <v>-0.39254162100000001</v>
      </c>
      <c r="CQ72" s="3">
        <v>-0.26557684599999998</v>
      </c>
      <c r="CR72" s="3">
        <v>-0.30864383699999998</v>
      </c>
      <c r="CS72" s="3">
        <v>-0.31540235599999999</v>
      </c>
      <c r="CT72" s="3">
        <v>-0.18294559199999999</v>
      </c>
      <c r="CU72" s="3">
        <v>-0.18319787900000001</v>
      </c>
      <c r="CV72" s="3">
        <v>0.288603414</v>
      </c>
      <c r="CW72" s="3">
        <v>0.106072652</v>
      </c>
      <c r="CX72" s="3">
        <v>0.184949628</v>
      </c>
      <c r="CY72" s="3">
        <v>0.27240721299999998</v>
      </c>
      <c r="CZ72" s="3">
        <v>0.11889864</v>
      </c>
      <c r="DA72" s="3">
        <v>0.24131718099999999</v>
      </c>
      <c r="DB72" s="3">
        <v>0.22195894999999999</v>
      </c>
      <c r="DC72" s="3">
        <v>0.12480603999999999</v>
      </c>
      <c r="DD72" s="3">
        <v>0.24257956899999999</v>
      </c>
      <c r="DE72" s="3">
        <v>0.189218197</v>
      </c>
      <c r="DF72" s="3">
        <v>0.19943735900000001</v>
      </c>
      <c r="DG72" s="3">
        <v>0.152528462</v>
      </c>
      <c r="DH72" s="3">
        <v>0.14981003400000001</v>
      </c>
      <c r="DI72" s="3">
        <v>0.39254894499999998</v>
      </c>
      <c r="DJ72" s="3">
        <v>0.317557019</v>
      </c>
      <c r="DK72" s="3">
        <v>0.17356938399999999</v>
      </c>
      <c r="DL72" s="3">
        <v>0.29724914099999999</v>
      </c>
      <c r="DM72" s="3">
        <v>0.32023411299999999</v>
      </c>
      <c r="DN72" s="3">
        <v>0.31507281999999998</v>
      </c>
      <c r="DO72" s="3">
        <v>0.17558927099999999</v>
      </c>
      <c r="DP72" s="3">
        <v>8.1686440999999999E-2</v>
      </c>
      <c r="DQ72" s="3">
        <v>0.44954090099999999</v>
      </c>
      <c r="DR72" s="3">
        <v>0.65110325800000002</v>
      </c>
      <c r="DS72" s="3">
        <v>-0.14252862799999999</v>
      </c>
      <c r="DT72" s="3">
        <v>-0.139115831</v>
      </c>
      <c r="DU72" s="3">
        <v>-0.129203344</v>
      </c>
      <c r="DV72" s="3">
        <v>-0.10836544200000001</v>
      </c>
      <c r="DW72" s="3">
        <v>-2.6874199999999998E-3</v>
      </c>
      <c r="DX72" s="3">
        <v>-0.22096080600000001</v>
      </c>
      <c r="DY72" s="3">
        <v>-0.15256008400000001</v>
      </c>
      <c r="DZ72" s="3">
        <v>-6.6351142000000002E-2</v>
      </c>
      <c r="EA72" s="3">
        <v>-8.8508230000000007E-3</v>
      </c>
      <c r="EB72" s="3">
        <v>7.9413682999999999E-2</v>
      </c>
      <c r="EC72" s="3">
        <v>0.15624165300000001</v>
      </c>
      <c r="ED72" s="3">
        <v>0.24799956200000001</v>
      </c>
      <c r="EE72" s="3">
        <v>0.27543757200000002</v>
      </c>
      <c r="EF72" s="3">
        <v>0.19074496099999999</v>
      </c>
      <c r="EG72" s="3">
        <v>8.3197086000000003E-2</v>
      </c>
      <c r="EH72" s="3">
        <v>0.21348265199999999</v>
      </c>
      <c r="EI72" s="3">
        <v>0.33779688299999999</v>
      </c>
      <c r="EJ72" s="3">
        <v>0.26431335</v>
      </c>
      <c r="EK72" s="3">
        <v>0.435998785</v>
      </c>
      <c r="EL72" s="3">
        <v>0.46525773399999998</v>
      </c>
      <c r="EM72" s="3">
        <v>0.48889259200000001</v>
      </c>
      <c r="EN72" s="3">
        <v>0.281723587</v>
      </c>
      <c r="EO72" s="3">
        <v>0.43491964900000002</v>
      </c>
      <c r="EP72" s="3">
        <v>0.42513464099999998</v>
      </c>
      <c r="EQ72" s="3">
        <v>-6.4353416999999996E-2</v>
      </c>
      <c r="ER72" s="3">
        <v>-0.11091549000000001</v>
      </c>
      <c r="ES72" s="3">
        <v>-3.8773597E-2</v>
      </c>
      <c r="ET72" s="3">
        <v>2.8804634999999999E-2</v>
      </c>
      <c r="EU72" s="3">
        <v>0.187187666</v>
      </c>
      <c r="EV72" s="3">
        <v>-0.10692043800000001</v>
      </c>
      <c r="EW72" s="3">
        <v>-0.20658103899999999</v>
      </c>
      <c r="EX72" s="3">
        <v>-0.173793266</v>
      </c>
      <c r="EY72" s="3">
        <v>0.33246441999999998</v>
      </c>
      <c r="EZ72" s="3">
        <v>0.16160624400000001</v>
      </c>
      <c r="FA72" s="3">
        <v>0.261127726</v>
      </c>
      <c r="FB72" s="3">
        <v>0.34665117299999998</v>
      </c>
      <c r="FC72" s="3">
        <v>0.31992990999999998</v>
      </c>
      <c r="FD72" s="3">
        <v>0.20387949999999999</v>
      </c>
      <c r="FE72" s="3">
        <v>0.22414346199999999</v>
      </c>
      <c r="FF72" s="3">
        <v>0.36915220500000001</v>
      </c>
      <c r="FG72" s="3">
        <v>0.40902539100000002</v>
      </c>
      <c r="FH72" s="3">
        <v>0.21230927999999999</v>
      </c>
      <c r="FI72" s="3">
        <v>0.38808373499999999</v>
      </c>
      <c r="FJ72" s="3">
        <v>0.51593558799999995</v>
      </c>
      <c r="FK72" s="3">
        <v>0.37161279899999999</v>
      </c>
      <c r="FL72" s="3">
        <v>0.29185505899999997</v>
      </c>
      <c r="FM72" s="3">
        <v>0.34335174299999999</v>
      </c>
      <c r="FN72" s="3">
        <v>-0.82541703600000005</v>
      </c>
      <c r="FO72" s="3">
        <v>-0.83462966599999999</v>
      </c>
      <c r="FP72" s="3">
        <v>-0.76661608599999997</v>
      </c>
      <c r="FQ72" s="3">
        <v>-0.78382942600000005</v>
      </c>
      <c r="FR72" s="3">
        <v>-0.89931302499999999</v>
      </c>
      <c r="FS72" s="3">
        <v>-0.81499446099999995</v>
      </c>
      <c r="FT72" s="3">
        <v>-0.78759094100000004</v>
      </c>
      <c r="FU72" s="3">
        <v>-0.79272737500000001</v>
      </c>
      <c r="FV72" s="3">
        <v>-0.80342345199999998</v>
      </c>
      <c r="FW72" s="3">
        <v>-0.849554959</v>
      </c>
      <c r="FX72" s="3">
        <v>-0.805263171</v>
      </c>
      <c r="FY72" s="3">
        <v>-0.71679802100000001</v>
      </c>
      <c r="FZ72" s="3">
        <v>-0.76876102499999999</v>
      </c>
      <c r="GA72" s="3">
        <v>-0.79337279199999999</v>
      </c>
      <c r="GB72" s="3">
        <v>-0.69520371299999995</v>
      </c>
      <c r="GC72" s="3">
        <v>-0.69928944000000004</v>
      </c>
      <c r="GD72" s="3">
        <v>-0.56702862099999995</v>
      </c>
      <c r="GE72" s="3">
        <v>-0.62205776000000002</v>
      </c>
      <c r="GF72" s="3">
        <v>-0.73854465000000002</v>
      </c>
      <c r="GG72" s="3">
        <v>-0.65002596300000004</v>
      </c>
      <c r="GH72" s="3">
        <v>-0.48974047199999998</v>
      </c>
      <c r="GI72" s="3">
        <v>-0.52610444700000003</v>
      </c>
      <c r="GJ72" s="3">
        <v>0.100011589</v>
      </c>
      <c r="GK72" s="3">
        <v>0.15892643200000001</v>
      </c>
      <c r="GL72" s="3">
        <v>0.118615162</v>
      </c>
      <c r="GM72" s="3">
        <v>0.16551716899999999</v>
      </c>
      <c r="GN72" s="3">
        <v>0.211254681</v>
      </c>
      <c r="GO72" s="3">
        <v>2.5328278999999999E-2</v>
      </c>
      <c r="GP72" s="3">
        <v>0.13506062399999999</v>
      </c>
      <c r="GQ72" s="3">
        <v>2.9397557000000001E-2</v>
      </c>
      <c r="GR72" s="3">
        <v>-0.111422442</v>
      </c>
      <c r="GS72" s="3">
        <v>8.4491989999999993E-3</v>
      </c>
      <c r="GT72" s="3">
        <v>-6.1199495E-2</v>
      </c>
      <c r="GU72" s="3">
        <v>3.2230570000000001E-3</v>
      </c>
      <c r="GV72" s="3">
        <v>1.2129813999999999E-2</v>
      </c>
      <c r="GW72" s="3">
        <v>6.0292119999999999E-3</v>
      </c>
      <c r="GX72" s="3">
        <v>0.15187295200000001</v>
      </c>
      <c r="GY72" s="3">
        <v>0.166551541</v>
      </c>
      <c r="GZ72" s="3">
        <v>0.10356689400000001</v>
      </c>
      <c r="HA72" s="3">
        <v>0.224745575</v>
      </c>
      <c r="HB72" s="3">
        <v>0.14186194799999999</v>
      </c>
      <c r="HC72" s="3">
        <v>8.3344233000000004E-2</v>
      </c>
      <c r="HD72" s="3">
        <v>0.13820179599999999</v>
      </c>
      <c r="HE72" s="3">
        <v>0.32191117499999999</v>
      </c>
      <c r="HF72" s="3">
        <v>0.22011022399999999</v>
      </c>
      <c r="HG72" s="3">
        <v>0.16038804400000001</v>
      </c>
      <c r="HH72" s="3">
        <v>-0.148633129</v>
      </c>
      <c r="HI72" s="3">
        <v>-0.223507751</v>
      </c>
      <c r="HJ72" s="3">
        <v>-0.17716932399999999</v>
      </c>
      <c r="HK72" s="3">
        <v>-0.30372293700000003</v>
      </c>
      <c r="HL72" s="3">
        <v>-0.25220676199999997</v>
      </c>
      <c r="HM72" s="3">
        <v>-0.27443650200000003</v>
      </c>
      <c r="HN72" s="3">
        <v>-0.14021254799999999</v>
      </c>
      <c r="HO72" s="3">
        <v>-0.104779199</v>
      </c>
      <c r="HP72" s="3">
        <v>-0.122016896</v>
      </c>
      <c r="HQ72" s="3">
        <v>-4.6072609999999996E-3</v>
      </c>
      <c r="HR72" s="3">
        <v>0.12373946</v>
      </c>
      <c r="HS72" s="3">
        <v>1.5525058E-2</v>
      </c>
      <c r="HT72" s="3">
        <v>-5.6073225999999997E-2</v>
      </c>
      <c r="HU72" s="3">
        <v>-3.8025817000000003E-2</v>
      </c>
      <c r="HV72" s="3">
        <v>0.16193637599999999</v>
      </c>
      <c r="HW72" s="3">
        <v>0.15879606900000001</v>
      </c>
      <c r="HX72" s="3">
        <v>-0.168360442</v>
      </c>
      <c r="HY72" s="3">
        <v>-0.18008221299999999</v>
      </c>
      <c r="HZ72" s="3">
        <v>0.112673475</v>
      </c>
      <c r="IA72" s="3">
        <v>0.130111116</v>
      </c>
      <c r="IB72" s="3">
        <v>-2.2888680000000002E-2</v>
      </c>
      <c r="IC72" s="3">
        <v>2.9742444E-2</v>
      </c>
      <c r="ID72" s="3">
        <v>0.24872523999999999</v>
      </c>
      <c r="IE72" s="3">
        <v>0.34608405199999998</v>
      </c>
      <c r="IF72" s="3">
        <v>8.5478897999999998E-2</v>
      </c>
      <c r="IG72" s="3">
        <v>0.27167590200000002</v>
      </c>
      <c r="IH72" s="3">
        <v>0.18817839</v>
      </c>
      <c r="II72" s="3">
        <v>0.20246182200000001</v>
      </c>
      <c r="IJ72" s="3">
        <v>9.6273187999999996E-2</v>
      </c>
      <c r="IK72" s="3">
        <v>0.12313194399999999</v>
      </c>
      <c r="IL72" s="3">
        <v>0.27316593300000003</v>
      </c>
      <c r="IM72" s="3">
        <v>0.26619056499999999</v>
      </c>
      <c r="IN72" s="3">
        <v>0.58882903399999997</v>
      </c>
      <c r="IO72" s="3">
        <v>0.50404959299999996</v>
      </c>
      <c r="IP72" s="3">
        <v>0.50144570499999996</v>
      </c>
      <c r="IQ72" s="3">
        <v>0.59524679599999997</v>
      </c>
      <c r="IR72" s="3">
        <v>0.54380136700000004</v>
      </c>
      <c r="IS72" s="3">
        <v>0.37170782800000002</v>
      </c>
      <c r="IT72" s="3">
        <v>0.64242980599999999</v>
      </c>
      <c r="IU72" s="3">
        <v>0.67011800700000002</v>
      </c>
      <c r="IV72" s="3">
        <v>0.49390236599999998</v>
      </c>
      <c r="IW72" s="3">
        <v>0.61088571599999997</v>
      </c>
      <c r="IX72" s="3">
        <v>0.69441159900000005</v>
      </c>
      <c r="IY72" s="3">
        <v>0.60702661599999996</v>
      </c>
      <c r="IZ72" s="3">
        <v>0.59882665400000001</v>
      </c>
      <c r="JA72" s="3">
        <v>0.44601608199999998</v>
      </c>
      <c r="JB72" s="3">
        <v>0.85898293599999997</v>
      </c>
      <c r="JC72" s="3">
        <v>0.76633072599999996</v>
      </c>
      <c r="JD72" s="3">
        <v>0.28232992099999998</v>
      </c>
      <c r="JE72" s="3">
        <v>0.23874716800000001</v>
      </c>
      <c r="JF72" s="3">
        <v>0.44745905400000002</v>
      </c>
      <c r="JG72" s="3">
        <v>0.40966473599999997</v>
      </c>
      <c r="JH72" s="3">
        <v>0.49119495899999999</v>
      </c>
      <c r="JI72" s="3">
        <v>0.439196908</v>
      </c>
      <c r="JJ72" s="3">
        <v>0.44736387399999999</v>
      </c>
      <c r="JK72" s="3">
        <v>0.560082886</v>
      </c>
      <c r="JL72" s="3">
        <v>0.34279668400000002</v>
      </c>
      <c r="JM72" s="3">
        <v>0.30030105800000001</v>
      </c>
      <c r="JN72" s="3">
        <v>0.67710379600000004</v>
      </c>
      <c r="JO72" s="3">
        <v>0.59207427899999998</v>
      </c>
      <c r="JP72" s="3">
        <v>0.47431253200000001</v>
      </c>
      <c r="JQ72" s="3">
        <v>0.476811388</v>
      </c>
      <c r="JR72" s="3">
        <v>0.69962459099999996</v>
      </c>
      <c r="JS72" s="3">
        <v>0.84558349399999999</v>
      </c>
      <c r="JT72" s="3">
        <v>0.43032790300000001</v>
      </c>
      <c r="JU72" s="3">
        <v>0.36145700800000002</v>
      </c>
      <c r="JV72" s="3">
        <v>0.50021284200000005</v>
      </c>
      <c r="JW72" s="3">
        <v>0.65561698400000001</v>
      </c>
      <c r="JX72" s="3">
        <v>0.51801228799999999</v>
      </c>
      <c r="JY72" s="3">
        <v>0.52540475099999995</v>
      </c>
      <c r="JZ72" s="3">
        <v>0.979217636</v>
      </c>
      <c r="KA72" s="3">
        <v>0.96934004500000004</v>
      </c>
      <c r="KB72" s="3">
        <v>0.12515733700000001</v>
      </c>
      <c r="KC72" s="3">
        <v>0.160691537</v>
      </c>
      <c r="KD72" s="3">
        <v>0.239074114</v>
      </c>
      <c r="KE72" s="3">
        <v>0.239909601</v>
      </c>
      <c r="KF72" s="3">
        <v>0.23105203699999999</v>
      </c>
      <c r="KG72" s="3">
        <v>0.26188096399999999</v>
      </c>
      <c r="KH72" s="3">
        <v>0.330595101</v>
      </c>
      <c r="KI72" s="3">
        <v>0.328473446</v>
      </c>
      <c r="KJ72" s="3">
        <v>0.24090805700000001</v>
      </c>
      <c r="KK72" s="3">
        <v>0.23408269300000001</v>
      </c>
      <c r="KL72" s="3">
        <v>0.34538068300000002</v>
      </c>
      <c r="KM72" s="3">
        <v>0.38706231600000002</v>
      </c>
      <c r="KN72" s="3">
        <v>0.292507507</v>
      </c>
      <c r="KO72" s="3">
        <v>-2.8952313E-2</v>
      </c>
      <c r="KP72" s="3">
        <v>0.43638236200000002</v>
      </c>
      <c r="KQ72" s="3">
        <v>0.47825187299999999</v>
      </c>
      <c r="KR72" s="3">
        <v>0.54558500600000004</v>
      </c>
      <c r="KS72" s="3">
        <v>0.31079921700000002</v>
      </c>
      <c r="KT72" s="3">
        <v>0.88109651700000002</v>
      </c>
      <c r="KU72" s="3">
        <v>0.292025855</v>
      </c>
      <c r="KV72" s="3">
        <v>0.49886573400000001</v>
      </c>
      <c r="KW72" s="3">
        <v>0.28062373400000001</v>
      </c>
      <c r="KX72" s="3">
        <v>0.60137227999999998</v>
      </c>
      <c r="KY72" s="3">
        <v>0.54767663700000002</v>
      </c>
      <c r="KZ72" s="3">
        <v>-0.789336971</v>
      </c>
      <c r="LA72" s="3">
        <v>-0.76186213400000002</v>
      </c>
      <c r="LB72" s="3">
        <v>-0.79277640500000002</v>
      </c>
      <c r="LC72" s="3">
        <v>-0.74133647300000005</v>
      </c>
      <c r="LD72" s="3">
        <v>-0.78368559599999998</v>
      </c>
      <c r="LE72" s="3">
        <v>-0.87365846199999997</v>
      </c>
      <c r="LF72" s="3">
        <v>-0.70856399199999998</v>
      </c>
      <c r="LG72" s="3">
        <v>-0.72427905000000004</v>
      </c>
      <c r="LH72" s="3">
        <v>-0.73705268199999996</v>
      </c>
      <c r="LI72" s="3">
        <v>-0.64309631700000003</v>
      </c>
      <c r="LJ72" s="3">
        <v>-0.71657589799999999</v>
      </c>
      <c r="LK72" s="3">
        <v>-0.80696545200000003</v>
      </c>
      <c r="LL72" s="3">
        <v>-0.70442871699999998</v>
      </c>
      <c r="LM72" s="3">
        <v>-0.64191792000000003</v>
      </c>
      <c r="LN72" s="3">
        <v>-0.73279956899999998</v>
      </c>
      <c r="LO72" s="3">
        <v>-0.71412968899999996</v>
      </c>
      <c r="LP72" s="3">
        <v>-0.60838494600000004</v>
      </c>
      <c r="LQ72" s="3">
        <v>-0.67406032000000005</v>
      </c>
      <c r="LR72" s="3">
        <v>-0.50258575400000005</v>
      </c>
      <c r="LS72" s="3">
        <v>-0.56131991599999997</v>
      </c>
      <c r="LT72" s="3">
        <v>-0.43455470800000001</v>
      </c>
      <c r="LU72" s="3">
        <v>-0.44210109399999997</v>
      </c>
      <c r="LV72" s="3">
        <v>-0.56603024800000001</v>
      </c>
      <c r="LW72" s="3">
        <v>-0.52760367900000005</v>
      </c>
      <c r="LX72" s="3">
        <v>0.26160640800000001</v>
      </c>
      <c r="LY72" s="3">
        <v>4.4869616000000001E-2</v>
      </c>
      <c r="LZ72" s="3">
        <v>0.36530010099999999</v>
      </c>
      <c r="MA72" s="3">
        <v>0.39712118200000002</v>
      </c>
      <c r="MB72" s="3">
        <v>0.20349574500000001</v>
      </c>
      <c r="MC72" s="3">
        <v>0.166817409</v>
      </c>
      <c r="MD72" s="3">
        <v>0.37005242799999999</v>
      </c>
      <c r="ME72" s="3">
        <v>0.25135776100000001</v>
      </c>
      <c r="MF72" s="3">
        <v>0.25060122200000001</v>
      </c>
      <c r="MG72" s="3">
        <v>0.22057294299999999</v>
      </c>
      <c r="MH72" s="3">
        <v>0.46857352299999999</v>
      </c>
      <c r="MI72" s="3">
        <v>0.54489417699999998</v>
      </c>
      <c r="MJ72" s="3">
        <v>0.200779915</v>
      </c>
      <c r="MK72" s="3">
        <v>0.263266677</v>
      </c>
      <c r="ML72" s="3">
        <v>0.54215295399999996</v>
      </c>
      <c r="MM72" s="3">
        <v>0.59482050500000005</v>
      </c>
      <c r="MN72" s="3">
        <v>0.28900436899999998</v>
      </c>
      <c r="MO72" s="3">
        <v>0.31521362800000002</v>
      </c>
      <c r="MP72" s="3">
        <v>0.67472393200000003</v>
      </c>
      <c r="MQ72" s="3">
        <v>0.657655938</v>
      </c>
      <c r="MR72" s="3">
        <v>0.36953993899999998</v>
      </c>
      <c r="MS72" s="3">
        <v>0.45121235700000001</v>
      </c>
      <c r="MT72" s="3">
        <v>0.64037542700000005</v>
      </c>
      <c r="MU72" s="3">
        <v>0.76007353799999999</v>
      </c>
    </row>
    <row r="73" spans="1:359">
      <c r="A73" s="2">
        <v>272</v>
      </c>
      <c r="B73" s="2" t="s">
        <v>102</v>
      </c>
      <c r="C73" s="2">
        <v>272</v>
      </c>
      <c r="D73" s="3">
        <v>-2.6660299999999998E-3</v>
      </c>
      <c r="E73" s="3">
        <v>0.31811464699999997</v>
      </c>
      <c r="F73" s="3">
        <v>0.24382841999999999</v>
      </c>
      <c r="G73" s="3">
        <v>0.230194227</v>
      </c>
      <c r="H73" s="3">
        <v>0.176050071</v>
      </c>
      <c r="I73" s="3">
        <v>9.3343088000000005E-2</v>
      </c>
      <c r="J73" s="3">
        <v>-7.3233453000000004E-2</v>
      </c>
      <c r="K73" s="3">
        <v>8.4798131999999998E-2</v>
      </c>
      <c r="L73" s="3">
        <v>0.13104174599999999</v>
      </c>
      <c r="M73" s="3">
        <v>0.29709823499999999</v>
      </c>
      <c r="N73" s="3">
        <v>0.13720006700000001</v>
      </c>
      <c r="O73" s="3">
        <v>0.104501758</v>
      </c>
      <c r="P73" s="3">
        <v>-0.65061200299999999</v>
      </c>
      <c r="Q73" s="3">
        <v>-0.61130227400000003</v>
      </c>
      <c r="R73" s="3">
        <v>-0.68547435499999998</v>
      </c>
      <c r="S73" s="3">
        <v>-0.75318142899999996</v>
      </c>
      <c r="T73" s="3">
        <v>-0.72208579399999995</v>
      </c>
      <c r="U73" s="3">
        <v>-0.57253259300000003</v>
      </c>
      <c r="V73" s="3">
        <v>-0.449667608</v>
      </c>
      <c r="W73" s="3">
        <v>-0.43669680900000002</v>
      </c>
      <c r="X73" s="3">
        <v>-0.29677681700000003</v>
      </c>
      <c r="Y73" s="3">
        <v>-0.54928666800000003</v>
      </c>
      <c r="Z73" s="3">
        <v>-0.59701795000000002</v>
      </c>
      <c r="AA73" s="3">
        <v>-0.50454512100000004</v>
      </c>
      <c r="AB73" s="3">
        <v>-0.207449156</v>
      </c>
      <c r="AC73" s="3">
        <v>-0.22078019099999999</v>
      </c>
      <c r="AD73" s="3">
        <v>-0.29149684999999997</v>
      </c>
      <c r="AE73" s="3">
        <v>-0.27419305799999999</v>
      </c>
      <c r="AF73" s="3">
        <v>-0.32647816099999999</v>
      </c>
      <c r="AG73" s="3">
        <v>-0.32474353</v>
      </c>
      <c r="AH73" s="3">
        <v>1.665998348</v>
      </c>
      <c r="AI73" s="3">
        <v>1.5659120019999999</v>
      </c>
      <c r="AJ73" s="3">
        <v>1.63676292</v>
      </c>
      <c r="AK73" s="3">
        <v>1.563914826</v>
      </c>
      <c r="AL73" s="3">
        <v>1.7014267160000001</v>
      </c>
      <c r="AM73" s="3">
        <v>1.793041117</v>
      </c>
      <c r="AN73" s="3">
        <v>0.79465312499999996</v>
      </c>
      <c r="AO73" s="3">
        <v>0.90337065500000002</v>
      </c>
      <c r="AP73" s="3">
        <v>0.91835447000000003</v>
      </c>
      <c r="AQ73" s="3">
        <v>0.96672942699999997</v>
      </c>
      <c r="AR73" s="3">
        <v>0.69672677100000002</v>
      </c>
      <c r="AS73" s="3">
        <v>0.77992888500000002</v>
      </c>
      <c r="AT73" s="3">
        <v>0.19593143399999999</v>
      </c>
      <c r="AU73" s="3">
        <v>0.15553548</v>
      </c>
      <c r="AV73" s="3">
        <v>0.18796596199999999</v>
      </c>
      <c r="AW73" s="3">
        <v>0.27998677799999999</v>
      </c>
      <c r="AX73" s="3">
        <v>0.24908655599999999</v>
      </c>
      <c r="AY73" s="3">
        <v>0.321308608</v>
      </c>
      <c r="AZ73" s="3">
        <v>-0.592971213</v>
      </c>
      <c r="BA73" s="3">
        <v>-0.49147475499999999</v>
      </c>
      <c r="BB73" s="3">
        <v>-0.57012010000000002</v>
      </c>
      <c r="BC73" s="3">
        <v>-0.75373129699999997</v>
      </c>
      <c r="BD73" s="3">
        <v>-0.64051649600000005</v>
      </c>
      <c r="BE73" s="3">
        <v>-0.70516742799999999</v>
      </c>
      <c r="BF73" s="3">
        <v>0.15176608599999999</v>
      </c>
      <c r="BG73" s="3">
        <v>0.33214722899999999</v>
      </c>
      <c r="BH73" s="3">
        <v>0.22316615300000001</v>
      </c>
      <c r="BI73" s="3">
        <v>0.159616588</v>
      </c>
      <c r="BJ73" s="3">
        <v>0.19368466300000001</v>
      </c>
      <c r="BK73" s="3">
        <v>0.17729068100000001</v>
      </c>
      <c r="BL73" s="3">
        <v>-0.245047826</v>
      </c>
      <c r="BM73" s="3">
        <v>-0.14282653200000001</v>
      </c>
      <c r="BN73" s="3">
        <v>-0.25317176000000002</v>
      </c>
      <c r="BO73" s="3">
        <v>-0.18499623400000001</v>
      </c>
      <c r="BP73" s="3">
        <v>-0.207029715</v>
      </c>
      <c r="BQ73" s="3">
        <v>-0.122380037</v>
      </c>
      <c r="BR73" s="3">
        <v>2.0741212880000002</v>
      </c>
      <c r="BS73" s="3">
        <v>2.0840825829999998</v>
      </c>
      <c r="BT73" s="3">
        <v>1.921377058</v>
      </c>
      <c r="BU73" s="3">
        <v>1.9475654149999999</v>
      </c>
      <c r="BV73" s="3">
        <v>1.6771190439999999</v>
      </c>
      <c r="BW73" s="3">
        <v>1.759319388</v>
      </c>
      <c r="BX73" s="3">
        <v>0.26785653700000001</v>
      </c>
      <c r="BY73" s="3">
        <v>0.27652189500000002</v>
      </c>
      <c r="BZ73" s="3">
        <v>0.32723558800000002</v>
      </c>
      <c r="CA73" s="3">
        <v>0.30142307099999999</v>
      </c>
      <c r="CB73" s="3">
        <v>0.28443576300000001</v>
      </c>
      <c r="CC73" s="3">
        <v>0.12706477599999999</v>
      </c>
      <c r="CD73" s="3">
        <v>-5.3334171999999999E-2</v>
      </c>
      <c r="CE73" s="3">
        <v>-8.7170867999999999E-2</v>
      </c>
      <c r="CF73" s="3">
        <v>0.252948903</v>
      </c>
      <c r="CG73" s="3">
        <v>0.24129571599999999</v>
      </c>
      <c r="CH73" s="3">
        <v>0.143357239</v>
      </c>
      <c r="CI73" s="3">
        <v>0.209017007</v>
      </c>
      <c r="CJ73" s="3">
        <v>0.21054329199999999</v>
      </c>
      <c r="CK73" s="3">
        <v>0.106845201</v>
      </c>
      <c r="CL73" s="3">
        <v>-0.23736378899999999</v>
      </c>
      <c r="CM73" s="3">
        <v>-5.8110750000000003E-2</v>
      </c>
      <c r="CN73" s="3">
        <v>-3.3923909000000002E-2</v>
      </c>
      <c r="CO73" s="3">
        <v>0.19201942699999999</v>
      </c>
      <c r="CP73" s="3">
        <v>0.188767087</v>
      </c>
      <c r="CQ73" s="3">
        <v>0.16071036699999999</v>
      </c>
      <c r="CR73" s="3">
        <v>9.2709501E-2</v>
      </c>
      <c r="CS73" s="3">
        <v>0.15396792300000001</v>
      </c>
      <c r="CT73" s="3">
        <v>-0.16755316200000001</v>
      </c>
      <c r="CU73" s="3">
        <v>-0.184104507</v>
      </c>
      <c r="CV73" s="3">
        <v>0.13881913900000001</v>
      </c>
      <c r="CW73" s="3">
        <v>-5.2737601000000002E-2</v>
      </c>
      <c r="CX73" s="3">
        <v>-0.16899230500000001</v>
      </c>
      <c r="CY73" s="3">
        <v>0.116837924</v>
      </c>
      <c r="CZ73" s="3">
        <v>-6.6554339000000004E-2</v>
      </c>
      <c r="DA73" s="3">
        <v>-1.5194625999999999E-2</v>
      </c>
      <c r="DB73" s="3">
        <v>-0.344379926</v>
      </c>
      <c r="DC73" s="3">
        <v>0.18805192900000001</v>
      </c>
      <c r="DD73" s="3">
        <v>0.18309171599999999</v>
      </c>
      <c r="DE73" s="3">
        <v>0.164615713</v>
      </c>
      <c r="DF73" s="3">
        <v>0.24881587599999999</v>
      </c>
      <c r="DG73" s="3">
        <v>0.178734963</v>
      </c>
      <c r="DH73" s="3">
        <v>0.13049570799999999</v>
      </c>
      <c r="DI73" s="3">
        <v>-3.1112689999999998E-2</v>
      </c>
      <c r="DJ73" s="3">
        <v>0.16481285900000001</v>
      </c>
      <c r="DK73" s="3">
        <v>0.25697809900000002</v>
      </c>
      <c r="DL73" s="3">
        <v>0.17292111700000001</v>
      </c>
      <c r="DM73" s="3">
        <v>0.237365308</v>
      </c>
      <c r="DN73" s="3">
        <v>0.322187102</v>
      </c>
      <c r="DO73" s="3">
        <v>0.209854174</v>
      </c>
      <c r="DP73" s="3">
        <v>0.22497864200000001</v>
      </c>
      <c r="DQ73" s="3">
        <v>6.1533143999999998E-2</v>
      </c>
      <c r="DR73" s="3">
        <v>0.14321661599999999</v>
      </c>
      <c r="DS73" s="3">
        <v>-0.60204823500000004</v>
      </c>
      <c r="DT73" s="3">
        <v>-0.53907677899999995</v>
      </c>
      <c r="DU73" s="3">
        <v>-0.66735003400000004</v>
      </c>
      <c r="DV73" s="3">
        <v>-0.58183208799999997</v>
      </c>
      <c r="DW73" s="3">
        <v>-0.62619156799999998</v>
      </c>
      <c r="DX73" s="3">
        <v>-0.64400933900000001</v>
      </c>
      <c r="DY73" s="3">
        <v>-0.66396709600000003</v>
      </c>
      <c r="DZ73" s="3">
        <v>-0.56406858800000004</v>
      </c>
      <c r="EA73" s="3">
        <v>-0.69012970699999998</v>
      </c>
      <c r="EB73" s="3">
        <v>-0.57028062700000004</v>
      </c>
      <c r="EC73" s="3">
        <v>-0.803218553</v>
      </c>
      <c r="ED73" s="3">
        <v>-0.66612144100000004</v>
      </c>
      <c r="EE73" s="3">
        <v>-0.82209897600000004</v>
      </c>
      <c r="EF73" s="3">
        <v>-0.63780408700000002</v>
      </c>
      <c r="EG73" s="3">
        <v>-0.66251977900000003</v>
      </c>
      <c r="EH73" s="3">
        <v>-0.67850587600000001</v>
      </c>
      <c r="EI73" s="3">
        <v>-0.58985673400000005</v>
      </c>
      <c r="EJ73" s="3">
        <v>-0.67456268900000005</v>
      </c>
      <c r="EK73" s="3">
        <v>-0.69254529099999995</v>
      </c>
      <c r="EL73" s="3">
        <v>-0.62276936299999996</v>
      </c>
      <c r="EM73" s="3">
        <v>-0.62075412299999999</v>
      </c>
      <c r="EN73" s="3">
        <v>-0.64525104099999997</v>
      </c>
      <c r="EO73" s="3">
        <v>-0.60869625599999999</v>
      </c>
      <c r="EP73" s="3">
        <v>-0.55553544600000004</v>
      </c>
      <c r="EQ73" s="3">
        <v>-0.56366516</v>
      </c>
      <c r="ER73" s="3">
        <v>-0.51908432100000002</v>
      </c>
      <c r="ES73" s="3">
        <v>-0.66312115299999996</v>
      </c>
      <c r="ET73" s="3">
        <v>-0.52967340900000004</v>
      </c>
      <c r="EU73" s="3">
        <v>-0.45383855099999998</v>
      </c>
      <c r="EV73" s="3">
        <v>-0.42977162699999999</v>
      </c>
      <c r="EW73" s="3">
        <v>-0.48476917899999999</v>
      </c>
      <c r="EX73" s="3">
        <v>-0.53407585000000002</v>
      </c>
      <c r="EY73" s="3">
        <v>-0.52198624100000002</v>
      </c>
      <c r="EZ73" s="3">
        <v>-0.37694564200000003</v>
      </c>
      <c r="FA73" s="3">
        <v>-0.44185266099999998</v>
      </c>
      <c r="FB73" s="3">
        <v>-0.411206762</v>
      </c>
      <c r="FC73" s="3">
        <v>-0.476428244</v>
      </c>
      <c r="FD73" s="3">
        <v>-0.497163562</v>
      </c>
      <c r="FE73" s="3">
        <v>-0.44939312399999998</v>
      </c>
      <c r="FF73" s="3">
        <v>-0.43286507499999999</v>
      </c>
      <c r="FG73" s="3">
        <v>-0.54545176299999998</v>
      </c>
      <c r="FH73" s="3">
        <v>-0.44219813600000002</v>
      </c>
      <c r="FI73" s="3">
        <v>-0.46339742499999997</v>
      </c>
      <c r="FJ73" s="3">
        <v>-0.50527165699999999</v>
      </c>
      <c r="FK73" s="3">
        <v>-0.53861105399999998</v>
      </c>
      <c r="FL73" s="3">
        <v>-0.52069228000000001</v>
      </c>
      <c r="FM73" s="3">
        <v>-0.52058945499999998</v>
      </c>
      <c r="FN73" s="3">
        <v>-0.23972172999999999</v>
      </c>
      <c r="FO73" s="3">
        <v>-0.181362093</v>
      </c>
      <c r="FP73" s="3">
        <v>-0.40201501099999998</v>
      </c>
      <c r="FQ73" s="3">
        <v>-0.27737454099999997</v>
      </c>
      <c r="FR73" s="3">
        <v>-0.23732962299999999</v>
      </c>
      <c r="FS73" s="3">
        <v>-0.40721829799999998</v>
      </c>
      <c r="FT73" s="3">
        <v>-0.333587403</v>
      </c>
      <c r="FU73" s="3">
        <v>-0.35726461999999998</v>
      </c>
      <c r="FV73" s="3">
        <v>-0.35321561400000001</v>
      </c>
      <c r="FW73" s="3">
        <v>-0.20493512699999999</v>
      </c>
      <c r="FX73" s="3">
        <v>-0.34618143099999998</v>
      </c>
      <c r="FY73" s="3">
        <v>-0.36099313900000002</v>
      </c>
      <c r="FZ73" s="3">
        <v>-0.269918139</v>
      </c>
      <c r="GA73" s="3">
        <v>-0.27939047299999997</v>
      </c>
      <c r="GB73" s="3">
        <v>-0.34388924900000001</v>
      </c>
      <c r="GC73" s="3">
        <v>-0.26803313099999998</v>
      </c>
      <c r="GD73" s="3">
        <v>-0.21377692400000001</v>
      </c>
      <c r="GE73" s="3">
        <v>-0.146956946</v>
      </c>
      <c r="GF73" s="3">
        <v>-0.28942393300000002</v>
      </c>
      <c r="GG73" s="3">
        <v>-0.23955022200000001</v>
      </c>
      <c r="GH73" s="3">
        <v>-0.268814106</v>
      </c>
      <c r="GI73" s="3">
        <v>-0.23268276099999999</v>
      </c>
      <c r="GJ73" s="3">
        <v>1.715179639</v>
      </c>
      <c r="GK73" s="3">
        <v>1.667130137</v>
      </c>
      <c r="GL73" s="3">
        <v>1.6797568759999999</v>
      </c>
      <c r="GM73" s="3">
        <v>1.7770406780000001</v>
      </c>
      <c r="GN73" s="3">
        <v>1.6487659859999999</v>
      </c>
      <c r="GO73" s="3">
        <v>1.5523288790000001</v>
      </c>
      <c r="GP73" s="3">
        <v>1.304642766</v>
      </c>
      <c r="GQ73" s="3">
        <v>1.366771205</v>
      </c>
      <c r="GR73" s="3">
        <v>1.3020157219999999</v>
      </c>
      <c r="GS73" s="3">
        <v>1.245437771</v>
      </c>
      <c r="GT73" s="3">
        <v>1.2179129710000001</v>
      </c>
      <c r="GU73" s="3">
        <v>1.3127203409999999</v>
      </c>
      <c r="GV73" s="3">
        <v>1.3910386180000001</v>
      </c>
      <c r="GW73" s="3">
        <v>1.2698223200000001</v>
      </c>
      <c r="GX73" s="3">
        <v>0.98652887600000005</v>
      </c>
      <c r="GY73" s="3">
        <v>0.83298863599999995</v>
      </c>
      <c r="GZ73" s="3">
        <v>1.7443362330000001</v>
      </c>
      <c r="HA73" s="3">
        <v>1.751747436</v>
      </c>
      <c r="HB73" s="3">
        <v>2.0587146789999999</v>
      </c>
      <c r="HC73" s="3">
        <v>2.0596465460000002</v>
      </c>
      <c r="HD73" s="3">
        <v>2.0530008799999999</v>
      </c>
      <c r="HE73" s="3">
        <v>1.9141893109999999</v>
      </c>
      <c r="HF73" s="3">
        <v>1.3563855549999999</v>
      </c>
      <c r="HG73" s="3">
        <v>1.3596210630000001</v>
      </c>
      <c r="HH73" s="3">
        <v>0.76604598300000004</v>
      </c>
      <c r="HI73" s="3">
        <v>0.76061951500000002</v>
      </c>
      <c r="HJ73" s="3">
        <v>0.773275877</v>
      </c>
      <c r="HK73" s="3">
        <v>0.60952016799999997</v>
      </c>
      <c r="HL73" s="3">
        <v>0.76246842999999997</v>
      </c>
      <c r="HM73" s="3">
        <v>0.74764761800000001</v>
      </c>
      <c r="HN73" s="3">
        <v>0.59155803100000004</v>
      </c>
      <c r="HO73" s="3">
        <v>0.57023564999999998</v>
      </c>
      <c r="HP73" s="3">
        <v>0.86399785799999995</v>
      </c>
      <c r="HQ73" s="3">
        <v>0.83727673599999997</v>
      </c>
      <c r="HR73" s="3">
        <v>0.78570790000000001</v>
      </c>
      <c r="HS73" s="3">
        <v>0.79393155500000001</v>
      </c>
      <c r="HT73" s="3">
        <v>0.82107107499999998</v>
      </c>
      <c r="HU73" s="3">
        <v>0.76243017099999999</v>
      </c>
      <c r="HV73" s="3">
        <v>0.39109276399999998</v>
      </c>
      <c r="HW73" s="3">
        <v>0.33178206500000001</v>
      </c>
      <c r="HX73" s="3">
        <v>0.58229138800000002</v>
      </c>
      <c r="HY73" s="3">
        <v>0.60077180900000005</v>
      </c>
      <c r="HZ73" s="3">
        <v>0.52686717199999999</v>
      </c>
      <c r="IA73" s="3">
        <v>0.60290717299999996</v>
      </c>
      <c r="IB73" s="3">
        <v>0.46150063499999999</v>
      </c>
      <c r="IC73" s="3">
        <v>0.49752078199999999</v>
      </c>
      <c r="ID73" s="3">
        <v>0.32844048399999998</v>
      </c>
      <c r="IE73" s="3">
        <v>0.33314620299999997</v>
      </c>
      <c r="IF73" s="3">
        <v>0.20006010799999999</v>
      </c>
      <c r="IG73" s="3">
        <v>0.247627088</v>
      </c>
      <c r="IH73" s="3">
        <v>0.232480351</v>
      </c>
      <c r="II73" s="3">
        <v>0.23870622699999999</v>
      </c>
      <c r="IJ73" s="3">
        <v>0.22756332200000001</v>
      </c>
      <c r="IK73" s="3">
        <v>0.25144023900000001</v>
      </c>
      <c r="IL73" s="3">
        <v>0.24418227000000001</v>
      </c>
      <c r="IM73" s="3">
        <v>0.34647653699999997</v>
      </c>
      <c r="IN73" s="3">
        <v>0.25821630699999998</v>
      </c>
      <c r="IO73" s="3">
        <v>0.11953277</v>
      </c>
      <c r="IP73" s="3">
        <v>0.33400903599999998</v>
      </c>
      <c r="IQ73" s="3">
        <v>0.41356669200000001</v>
      </c>
      <c r="IR73" s="3">
        <v>0.363369212</v>
      </c>
      <c r="IS73" s="3">
        <v>0.20804098700000001</v>
      </c>
      <c r="IT73" s="3">
        <v>0.34929922099999999</v>
      </c>
      <c r="IU73" s="3">
        <v>0.232910483</v>
      </c>
      <c r="IV73" s="3">
        <v>0.33691104999999999</v>
      </c>
      <c r="IW73" s="3">
        <v>0.30959832199999998</v>
      </c>
      <c r="IX73" s="3">
        <v>0.45821425500000001</v>
      </c>
      <c r="IY73" s="3">
        <v>0.38477224999999998</v>
      </c>
      <c r="IZ73" s="3">
        <v>0.402498154</v>
      </c>
      <c r="JA73" s="3">
        <v>0.35126596999999998</v>
      </c>
      <c r="JB73" s="3">
        <v>0.14648050000000001</v>
      </c>
      <c r="JC73" s="3">
        <v>5.0356571000000003E-2</v>
      </c>
      <c r="JD73" s="3">
        <v>-0.54711263600000004</v>
      </c>
      <c r="JE73" s="3">
        <v>-0.63791909599999996</v>
      </c>
      <c r="JF73" s="3">
        <v>-0.55463551499999997</v>
      </c>
      <c r="JG73" s="3">
        <v>-0.62860913600000001</v>
      </c>
      <c r="JH73" s="3">
        <v>-0.61483353399999996</v>
      </c>
      <c r="JI73" s="3">
        <v>-0.64000461200000003</v>
      </c>
      <c r="JJ73" s="3">
        <v>-0.48951240800000001</v>
      </c>
      <c r="JK73" s="3">
        <v>-0.47854840300000001</v>
      </c>
      <c r="JL73" s="3">
        <v>-0.63398005300000004</v>
      </c>
      <c r="JM73" s="3">
        <v>-0.89160234900000002</v>
      </c>
      <c r="JN73" s="3">
        <v>-0.71427101100000001</v>
      </c>
      <c r="JO73" s="3">
        <v>-0.759029854</v>
      </c>
      <c r="JP73" s="3">
        <v>-0.74221311800000001</v>
      </c>
      <c r="JQ73" s="3">
        <v>-0.72439405899999998</v>
      </c>
      <c r="JR73" s="3">
        <v>-0.58750733099999997</v>
      </c>
      <c r="JS73" s="3">
        <v>-0.56404844200000004</v>
      </c>
      <c r="JT73" s="3">
        <v>-0.69246708899999998</v>
      </c>
      <c r="JU73" s="3">
        <v>-0.67558326499999999</v>
      </c>
      <c r="JV73" s="3">
        <v>-0.60931194899999996</v>
      </c>
      <c r="JW73" s="3">
        <v>-0.67024646399999999</v>
      </c>
      <c r="JX73" s="3">
        <v>-0.63101947700000005</v>
      </c>
      <c r="JY73" s="3">
        <v>-0.69646258100000002</v>
      </c>
      <c r="JZ73" s="3">
        <v>-0.57051862099999995</v>
      </c>
      <c r="KA73" s="3">
        <v>-0.62988480599999996</v>
      </c>
      <c r="KB73" s="3">
        <v>0.18303424600000001</v>
      </c>
      <c r="KC73" s="3">
        <v>0.135850044</v>
      </c>
      <c r="KD73" s="3">
        <v>7.7908950000000005E-2</v>
      </c>
      <c r="KE73" s="3">
        <v>3.4511198E-2</v>
      </c>
      <c r="KF73" s="3">
        <v>8.8969576999999994E-2</v>
      </c>
      <c r="KG73" s="3">
        <v>9.9661134999999998E-2</v>
      </c>
      <c r="KH73" s="3">
        <v>-9.8747566999999994E-2</v>
      </c>
      <c r="KI73" s="3">
        <v>-0.106712476</v>
      </c>
      <c r="KJ73" s="3">
        <v>9.5157591999999999E-2</v>
      </c>
      <c r="KK73" s="3">
        <v>0.174662391</v>
      </c>
      <c r="KL73" s="3">
        <v>-6.9717509999999996E-2</v>
      </c>
      <c r="KM73" s="3">
        <v>-0.121304078</v>
      </c>
      <c r="KN73" s="3">
        <v>4.5594783999999999E-2</v>
      </c>
      <c r="KO73" s="3">
        <v>-0.175910919</v>
      </c>
      <c r="KP73" s="3">
        <v>-0.199390608</v>
      </c>
      <c r="KQ73" s="3">
        <v>-0.106412666</v>
      </c>
      <c r="KR73" s="3">
        <v>0.27019061900000002</v>
      </c>
      <c r="KS73" s="3">
        <v>0.27853472800000001</v>
      </c>
      <c r="KT73" s="3">
        <v>0.175719879</v>
      </c>
      <c r="KU73" s="3">
        <v>-4.1253040999999997E-2</v>
      </c>
      <c r="KV73" s="3">
        <v>0.121883854</v>
      </c>
      <c r="KW73" s="3">
        <v>0.112703331</v>
      </c>
      <c r="KX73" s="3">
        <v>-0.196711156</v>
      </c>
      <c r="KY73" s="3">
        <v>-0.17459224200000001</v>
      </c>
      <c r="KZ73" s="3">
        <v>-0.20476814300000001</v>
      </c>
      <c r="LA73" s="3">
        <v>-0.276796706</v>
      </c>
      <c r="LB73" s="3">
        <v>-0.197217754</v>
      </c>
      <c r="LC73" s="3">
        <v>-0.21649526099999999</v>
      </c>
      <c r="LD73" s="3">
        <v>-0.220272577</v>
      </c>
      <c r="LE73" s="3">
        <v>-0.176896516</v>
      </c>
      <c r="LF73" s="3">
        <v>-0.21735405499999999</v>
      </c>
      <c r="LG73" s="3">
        <v>-0.19102132199999999</v>
      </c>
      <c r="LH73" s="3">
        <v>-0.29733717900000001</v>
      </c>
      <c r="LI73" s="3">
        <v>-0.245253839</v>
      </c>
      <c r="LJ73" s="3">
        <v>-0.18909494499999999</v>
      </c>
      <c r="LK73" s="3">
        <v>-0.26999537899999998</v>
      </c>
      <c r="LL73" s="3">
        <v>-0.24618879900000001</v>
      </c>
      <c r="LM73" s="3">
        <v>-0.243862357</v>
      </c>
      <c r="LN73" s="3">
        <v>-0.222161001</v>
      </c>
      <c r="LO73" s="3">
        <v>-0.26069990399999998</v>
      </c>
      <c r="LP73" s="3">
        <v>-8.3521552999999998E-2</v>
      </c>
      <c r="LQ73" s="3">
        <v>-7.7814968999999998E-2</v>
      </c>
      <c r="LR73" s="3">
        <v>-3.0010189999999999E-2</v>
      </c>
      <c r="LS73" s="3">
        <v>1.0047382000000001E-2</v>
      </c>
      <c r="LT73" s="3">
        <v>-5.7253628000000001E-2</v>
      </c>
      <c r="LU73" s="3">
        <v>-9.7292290000000003E-2</v>
      </c>
      <c r="LV73" s="3">
        <v>-0.183801943</v>
      </c>
      <c r="LW73" s="3">
        <v>-0.20447368799999999</v>
      </c>
      <c r="LX73" s="3">
        <v>2.2826540120000001</v>
      </c>
      <c r="LY73" s="3">
        <v>2.0237477309999998</v>
      </c>
      <c r="LZ73" s="3">
        <v>2.1760210080000002</v>
      </c>
      <c r="MA73" s="3">
        <v>2.1628893040000001</v>
      </c>
      <c r="MB73" s="3">
        <v>1.9999655039999999</v>
      </c>
      <c r="MC73" s="3">
        <v>1.9629095750000001</v>
      </c>
      <c r="MD73" s="3">
        <v>1.8697987030000001</v>
      </c>
      <c r="ME73" s="3">
        <v>1.798182258</v>
      </c>
      <c r="MF73" s="3">
        <v>2.0337293700000001</v>
      </c>
      <c r="MG73" s="3">
        <v>1.934540122</v>
      </c>
      <c r="MH73" s="3">
        <v>2.0794753300000002</v>
      </c>
      <c r="MI73" s="3">
        <v>2.0426677830000002</v>
      </c>
      <c r="MJ73" s="3">
        <v>1.9138329569999999</v>
      </c>
      <c r="MK73" s="3">
        <v>1.977388382</v>
      </c>
      <c r="ML73" s="3">
        <v>1.511138552</v>
      </c>
      <c r="MM73" s="3">
        <v>1.508438052</v>
      </c>
      <c r="MN73" s="3">
        <v>1.993586928</v>
      </c>
      <c r="MO73" s="3">
        <v>2.0467002339999998</v>
      </c>
      <c r="MP73" s="3">
        <v>2.2185013109999998</v>
      </c>
      <c r="MQ73" s="3">
        <v>2.2107549880000001</v>
      </c>
      <c r="MR73" s="3">
        <v>2.2137759899999998</v>
      </c>
      <c r="MS73" s="3">
        <v>2.269627823</v>
      </c>
      <c r="MT73" s="3">
        <v>1.2666815709999999</v>
      </c>
      <c r="MU73" s="3">
        <v>1.3162017989999999</v>
      </c>
    </row>
    <row r="74" spans="1:359">
      <c r="A74" s="2">
        <v>277</v>
      </c>
      <c r="B74" s="2" t="s">
        <v>103</v>
      </c>
      <c r="C74" s="2">
        <v>277</v>
      </c>
      <c r="D74" s="3">
        <v>0.65760844900000004</v>
      </c>
      <c r="E74" s="3">
        <v>0.69562517000000001</v>
      </c>
      <c r="F74" s="3">
        <v>0.83000155099999995</v>
      </c>
      <c r="G74" s="3">
        <v>0.70070569500000002</v>
      </c>
      <c r="H74" s="3">
        <v>0.835825174</v>
      </c>
      <c r="I74" s="3">
        <v>0.90569296700000002</v>
      </c>
      <c r="J74" s="3">
        <v>0.104774319</v>
      </c>
      <c r="K74" s="3">
        <v>0.215467189</v>
      </c>
      <c r="L74" s="3">
        <v>0.23001047499999999</v>
      </c>
      <c r="M74" s="3">
        <v>0.198244855</v>
      </c>
      <c r="N74" s="3">
        <v>0.26008463900000001</v>
      </c>
      <c r="O74" s="3">
        <v>0.170304383</v>
      </c>
      <c r="P74" s="3">
        <v>-0.521252139</v>
      </c>
      <c r="Q74" s="3">
        <v>-0.56163215300000002</v>
      </c>
      <c r="R74" s="3">
        <v>-0.483549813</v>
      </c>
      <c r="S74" s="3">
        <v>-0.55959999299999996</v>
      </c>
      <c r="T74" s="3">
        <v>-0.46111437100000002</v>
      </c>
      <c r="U74" s="3">
        <v>-0.46237223300000002</v>
      </c>
      <c r="V74" s="3">
        <v>0.259939264</v>
      </c>
      <c r="W74" s="3">
        <v>0.29351780700000002</v>
      </c>
      <c r="X74" s="3">
        <v>0.117504161</v>
      </c>
      <c r="Y74" s="3">
        <v>0.49639345299999998</v>
      </c>
      <c r="Z74" s="3">
        <v>0.66209659399999998</v>
      </c>
      <c r="AA74" s="3">
        <v>0.80949069500000004</v>
      </c>
      <c r="AB74" s="3">
        <v>-9.3332726000000005E-2</v>
      </c>
      <c r="AC74" s="3">
        <v>-9.0142460000000001E-3</v>
      </c>
      <c r="AD74" s="3">
        <v>5.8522164000000002E-2</v>
      </c>
      <c r="AE74" s="3">
        <v>-6.1639856999999999E-2</v>
      </c>
      <c r="AF74" s="3">
        <v>6.6375622999999995E-2</v>
      </c>
      <c r="AG74" s="3">
        <v>-3.2515323999999998E-2</v>
      </c>
      <c r="AH74" s="3">
        <v>2.368859939</v>
      </c>
      <c r="AI74" s="3">
        <v>2.2952095180000001</v>
      </c>
      <c r="AJ74" s="3">
        <v>2.3098138939999999</v>
      </c>
      <c r="AK74" s="3">
        <v>2.114834739</v>
      </c>
      <c r="AL74" s="3">
        <v>2.028616355</v>
      </c>
      <c r="AM74" s="3">
        <v>2.0850287760000001</v>
      </c>
      <c r="AN74" s="3">
        <v>0.70249493900000004</v>
      </c>
      <c r="AO74" s="3">
        <v>0.63354144599999995</v>
      </c>
      <c r="AP74" s="3">
        <v>0.62557353699999996</v>
      </c>
      <c r="AQ74" s="3">
        <v>0.59056237300000003</v>
      </c>
      <c r="AR74" s="3">
        <v>0.49946853499999999</v>
      </c>
      <c r="AS74" s="3">
        <v>0.56218109500000002</v>
      </c>
      <c r="AT74" s="3">
        <v>3.0595869999999999E-3</v>
      </c>
      <c r="AU74" s="3">
        <v>5.5976223999999998E-2</v>
      </c>
      <c r="AV74" s="3">
        <v>-3.405569E-2</v>
      </c>
      <c r="AW74" s="3">
        <v>0.107633562</v>
      </c>
      <c r="AX74" s="3">
        <v>-7.0880571000000003E-2</v>
      </c>
      <c r="AY74" s="3">
        <v>3.6448464E-2</v>
      </c>
      <c r="AZ74" s="3">
        <v>-0.25986747700000001</v>
      </c>
      <c r="BA74" s="3">
        <v>-0.20622585099999999</v>
      </c>
      <c r="BB74" s="3">
        <v>-0.343806379</v>
      </c>
      <c r="BC74" s="3">
        <v>-0.30515576100000003</v>
      </c>
      <c r="BD74" s="3">
        <v>-0.49984658399999998</v>
      </c>
      <c r="BE74" s="3">
        <v>-0.50608434800000002</v>
      </c>
      <c r="BF74" s="3">
        <v>0.143136391</v>
      </c>
      <c r="BG74" s="3">
        <v>5.8601343E-2</v>
      </c>
      <c r="BH74" s="3">
        <v>0.14135241900000001</v>
      </c>
      <c r="BI74" s="3">
        <v>0.148010105</v>
      </c>
      <c r="BJ74" s="3">
        <v>7.0114201000000001E-2</v>
      </c>
      <c r="BK74" s="3">
        <v>0.11842175200000001</v>
      </c>
      <c r="BL74" s="3">
        <v>0.68492159500000005</v>
      </c>
      <c r="BM74" s="3">
        <v>0.61404701299999997</v>
      </c>
      <c r="BN74" s="3">
        <v>0.42080472099999999</v>
      </c>
      <c r="BO74" s="3">
        <v>0.49892405099999998</v>
      </c>
      <c r="BP74" s="3">
        <v>0.31087923299999998</v>
      </c>
      <c r="BQ74" s="3">
        <v>0.36014410499999999</v>
      </c>
      <c r="BR74" s="3">
        <v>1.8545024320000001</v>
      </c>
      <c r="BS74" s="3">
        <v>1.7334659990000001</v>
      </c>
      <c r="BT74" s="3">
        <v>2.0199897290000002</v>
      </c>
      <c r="BU74" s="3">
        <v>2.0102357529999999</v>
      </c>
      <c r="BV74" s="3">
        <v>1.8457239299999999</v>
      </c>
      <c r="BW74" s="3">
        <v>2.003347448</v>
      </c>
      <c r="BX74" s="3">
        <v>0.74745862500000004</v>
      </c>
      <c r="BY74" s="3">
        <v>0.61825943999999999</v>
      </c>
      <c r="BZ74" s="3">
        <v>0.616876588</v>
      </c>
      <c r="CA74" s="3">
        <v>0.62864121900000003</v>
      </c>
      <c r="CB74" s="3">
        <v>0.68309746400000004</v>
      </c>
      <c r="CC74" s="3">
        <v>0.64507140699999999</v>
      </c>
      <c r="CD74" s="3">
        <v>0.68421826399999996</v>
      </c>
      <c r="CE74" s="3">
        <v>0.66232944299999996</v>
      </c>
      <c r="CF74" s="3">
        <v>0.64004596000000002</v>
      </c>
      <c r="CG74" s="3">
        <v>0.71500096099999999</v>
      </c>
      <c r="CH74" s="3">
        <v>0.75086629500000002</v>
      </c>
      <c r="CI74" s="3">
        <v>0.815926084</v>
      </c>
      <c r="CJ74" s="3">
        <v>0.75764895200000004</v>
      </c>
      <c r="CK74" s="3">
        <v>0.736119882</v>
      </c>
      <c r="CL74" s="3">
        <v>0.82799728800000005</v>
      </c>
      <c r="CM74" s="3">
        <v>0.77163913699999997</v>
      </c>
      <c r="CN74" s="3">
        <v>0.66308234600000004</v>
      </c>
      <c r="CO74" s="3">
        <v>0.72484942299999999</v>
      </c>
      <c r="CP74" s="3">
        <v>0.81810172299999995</v>
      </c>
      <c r="CQ74" s="3">
        <v>0.75634565300000001</v>
      </c>
      <c r="CR74" s="3">
        <v>0.84109660600000002</v>
      </c>
      <c r="CS74" s="3">
        <v>0.64793006500000005</v>
      </c>
      <c r="CT74" s="3">
        <v>0.89792821700000003</v>
      </c>
      <c r="CU74" s="3">
        <v>0.94017384599999998</v>
      </c>
      <c r="CV74" s="3">
        <v>0.19956136099999999</v>
      </c>
      <c r="CW74" s="3">
        <v>0.115864941</v>
      </c>
      <c r="CX74" s="3">
        <v>0.19417095200000001</v>
      </c>
      <c r="CY74" s="3">
        <v>0.19929509400000001</v>
      </c>
      <c r="CZ74" s="3">
        <v>0.103703358</v>
      </c>
      <c r="DA74" s="3">
        <v>0.14576001</v>
      </c>
      <c r="DB74" s="3">
        <v>0.15914724499999999</v>
      </c>
      <c r="DC74" s="3">
        <v>0.21110717400000001</v>
      </c>
      <c r="DD74" s="3">
        <v>0.124505147</v>
      </c>
      <c r="DE74" s="3">
        <v>0.23344918200000001</v>
      </c>
      <c r="DF74" s="3">
        <v>0.25277711400000002</v>
      </c>
      <c r="DG74" s="3">
        <v>0.207712023</v>
      </c>
      <c r="DH74" s="3">
        <v>0.25712629300000001</v>
      </c>
      <c r="DI74" s="3">
        <v>0.16258709800000001</v>
      </c>
      <c r="DJ74" s="3">
        <v>0.168825055</v>
      </c>
      <c r="DK74" s="3">
        <v>0.12626087899999999</v>
      </c>
      <c r="DL74" s="3">
        <v>0.14935326400000001</v>
      </c>
      <c r="DM74" s="3">
        <v>0.160292988</v>
      </c>
      <c r="DN74" s="3">
        <v>0.25649388400000001</v>
      </c>
      <c r="DO74" s="3">
        <v>0.24830098</v>
      </c>
      <c r="DP74" s="3">
        <v>0.12967944200000001</v>
      </c>
      <c r="DQ74" s="3">
        <v>9.8734198999999995E-2</v>
      </c>
      <c r="DR74" s="3">
        <v>3.6326895999999997E-2</v>
      </c>
      <c r="DS74" s="3">
        <v>-0.54546092599999996</v>
      </c>
      <c r="DT74" s="3">
        <v>-0.54036145499999999</v>
      </c>
      <c r="DU74" s="3">
        <v>-0.47911727599999998</v>
      </c>
      <c r="DV74" s="3">
        <v>-0.53393333200000004</v>
      </c>
      <c r="DW74" s="3">
        <v>-0.53861609600000004</v>
      </c>
      <c r="DX74" s="3">
        <v>-0.59541741000000004</v>
      </c>
      <c r="DY74" s="3">
        <v>-0.58266974400000004</v>
      </c>
      <c r="DZ74" s="3">
        <v>-0.494367695</v>
      </c>
      <c r="EA74" s="3">
        <v>-0.53082034899999997</v>
      </c>
      <c r="EB74" s="3">
        <v>-0.41933247499999998</v>
      </c>
      <c r="EC74" s="3">
        <v>-0.59378578000000004</v>
      </c>
      <c r="ED74" s="3">
        <v>-0.57906233900000004</v>
      </c>
      <c r="EE74" s="3">
        <v>-0.59185204400000002</v>
      </c>
      <c r="EF74" s="3">
        <v>-0.55868635899999997</v>
      </c>
      <c r="EG74" s="3">
        <v>-0.44267391699999997</v>
      </c>
      <c r="EH74" s="3">
        <v>-0.37277815199999997</v>
      </c>
      <c r="EI74" s="3">
        <v>-0.59097812100000002</v>
      </c>
      <c r="EJ74" s="3">
        <v>-0.56138613900000001</v>
      </c>
      <c r="EK74" s="3">
        <v>-0.63234736599999997</v>
      </c>
      <c r="EL74" s="3">
        <v>-0.56055844300000002</v>
      </c>
      <c r="EM74" s="3">
        <v>-0.68213369599999996</v>
      </c>
      <c r="EN74" s="3">
        <v>-0.55083283900000002</v>
      </c>
      <c r="EO74" s="3">
        <v>-0.51382661699999999</v>
      </c>
      <c r="EP74" s="3">
        <v>-0.416190006</v>
      </c>
      <c r="EQ74" s="3">
        <v>0.463830254</v>
      </c>
      <c r="ER74" s="3">
        <v>0.405309682</v>
      </c>
      <c r="ES74" s="3">
        <v>0.50471343000000002</v>
      </c>
      <c r="ET74" s="3">
        <v>0.518771867</v>
      </c>
      <c r="EU74" s="3">
        <v>0.399602862</v>
      </c>
      <c r="EV74" s="3">
        <v>0.39959435599999998</v>
      </c>
      <c r="EW74" s="3">
        <v>0.27764671400000002</v>
      </c>
      <c r="EX74" s="3">
        <v>0.42430164399999998</v>
      </c>
      <c r="EY74" s="3">
        <v>0.282681248</v>
      </c>
      <c r="EZ74" s="3">
        <v>0.304569537</v>
      </c>
      <c r="FA74" s="3">
        <v>0.49678708300000002</v>
      </c>
      <c r="FB74" s="3">
        <v>0.368592378</v>
      </c>
      <c r="FC74" s="3">
        <v>0.52344771800000001</v>
      </c>
      <c r="FD74" s="3">
        <v>0.46492768800000001</v>
      </c>
      <c r="FE74" s="3">
        <v>0.18747132799999999</v>
      </c>
      <c r="FF74" s="3">
        <v>0.290293358</v>
      </c>
      <c r="FG74" s="3">
        <v>0.79436365399999997</v>
      </c>
      <c r="FH74" s="3">
        <v>0.65073883499999996</v>
      </c>
      <c r="FI74" s="3">
        <v>0.45011050800000002</v>
      </c>
      <c r="FJ74" s="3">
        <v>0.479221061</v>
      </c>
      <c r="FK74" s="3">
        <v>0.55406948499999997</v>
      </c>
      <c r="FL74" s="3">
        <v>0.44577863899999998</v>
      </c>
      <c r="FM74" s="3">
        <v>0.37012668500000001</v>
      </c>
      <c r="FN74" s="3">
        <v>1.8958541999999998E-2</v>
      </c>
      <c r="FO74" s="3">
        <v>-3.5187775999999997E-2</v>
      </c>
      <c r="FP74" s="3">
        <v>7.8476673999999996E-2</v>
      </c>
      <c r="FQ74" s="3">
        <v>-4.0395309999999999E-3</v>
      </c>
      <c r="FR74" s="3">
        <v>4.3074410000000004E-3</v>
      </c>
      <c r="FS74" s="3">
        <v>3.4534380000000001E-3</v>
      </c>
      <c r="FT74" s="3">
        <v>8.4877879999999996E-3</v>
      </c>
      <c r="FU74" s="3">
        <v>2.5484429999999999E-2</v>
      </c>
      <c r="FV74" s="3">
        <v>7.5258399000000004E-2</v>
      </c>
      <c r="FW74" s="3">
        <v>2.5503656999999999E-2</v>
      </c>
      <c r="FX74" s="3">
        <v>0.34198223100000003</v>
      </c>
      <c r="FY74" s="3">
        <v>0.33655634699999998</v>
      </c>
      <c r="FZ74" s="3">
        <v>0.285885002</v>
      </c>
      <c r="GA74" s="3">
        <v>0.275025344</v>
      </c>
      <c r="GB74" s="3">
        <v>0.43217637199999998</v>
      </c>
      <c r="GC74" s="3">
        <v>0.37837873500000002</v>
      </c>
      <c r="GD74" s="3">
        <v>0.54912806199999997</v>
      </c>
      <c r="GE74" s="3">
        <v>0.56234419400000002</v>
      </c>
      <c r="GF74" s="3">
        <v>0.28086246799999998</v>
      </c>
      <c r="GG74" s="3">
        <v>0.28143581699999998</v>
      </c>
      <c r="GH74" s="3">
        <v>0.78657769600000005</v>
      </c>
      <c r="GI74" s="3">
        <v>0.69747985700000004</v>
      </c>
      <c r="GJ74" s="3">
        <v>2.2902685260000002</v>
      </c>
      <c r="GK74" s="3">
        <v>2.273686681</v>
      </c>
      <c r="GL74" s="3">
        <v>2.3116019130000001</v>
      </c>
      <c r="GM74" s="3">
        <v>2.1959816509999999</v>
      </c>
      <c r="GN74" s="3">
        <v>2.2523080260000001</v>
      </c>
      <c r="GO74" s="3">
        <v>2.1485506559999998</v>
      </c>
      <c r="GP74" s="3">
        <v>2.260591969</v>
      </c>
      <c r="GQ74" s="3">
        <v>2.1847022429999998</v>
      </c>
      <c r="GR74" s="3">
        <v>2.2877901440000001</v>
      </c>
      <c r="GS74" s="3">
        <v>2.3371384000000002</v>
      </c>
      <c r="GT74" s="3">
        <v>2.246132904</v>
      </c>
      <c r="GU74" s="3">
        <v>2.235754043</v>
      </c>
      <c r="GV74" s="3">
        <v>2.301110955</v>
      </c>
      <c r="GW74" s="3">
        <v>2.4295670170000001</v>
      </c>
      <c r="GX74" s="3">
        <v>2.2975257949999999</v>
      </c>
      <c r="GY74" s="3">
        <v>2.3468417289999999</v>
      </c>
      <c r="GZ74" s="3">
        <v>2.3031062360000001</v>
      </c>
      <c r="HA74" s="3">
        <v>2.2754457170000002</v>
      </c>
      <c r="HB74" s="3">
        <v>2.3732508120000002</v>
      </c>
      <c r="HC74" s="3">
        <v>2.3430093520000002</v>
      </c>
      <c r="HD74" s="3">
        <v>2.4154994460000001</v>
      </c>
      <c r="HE74" s="3">
        <v>2.4201930190000001</v>
      </c>
      <c r="HF74" s="3">
        <v>2.225113763</v>
      </c>
      <c r="HG74" s="3">
        <v>2.1409644490000002</v>
      </c>
      <c r="HH74" s="3">
        <v>0.75170601199999998</v>
      </c>
      <c r="HI74" s="3">
        <v>0.68136607199999999</v>
      </c>
      <c r="HJ74" s="3">
        <v>0.71818021499999996</v>
      </c>
      <c r="HK74" s="3">
        <v>0.78574932099999995</v>
      </c>
      <c r="HL74" s="3">
        <v>0.72091597299999999</v>
      </c>
      <c r="HM74" s="3">
        <v>0.61061216500000004</v>
      </c>
      <c r="HN74" s="3">
        <v>0.64947020499999997</v>
      </c>
      <c r="HO74" s="3">
        <v>0.64864788799999995</v>
      </c>
      <c r="HP74" s="3">
        <v>0.55006927400000005</v>
      </c>
      <c r="HQ74" s="3">
        <v>0.52466655600000001</v>
      </c>
      <c r="HR74" s="3">
        <v>0.475298369</v>
      </c>
      <c r="HS74" s="3">
        <v>0.54762844200000005</v>
      </c>
      <c r="HT74" s="3">
        <v>0.56169153299999997</v>
      </c>
      <c r="HU74" s="3">
        <v>0.54189789399999999</v>
      </c>
      <c r="HV74" s="3">
        <v>0.68704318200000003</v>
      </c>
      <c r="HW74" s="3">
        <v>0.68072834599999998</v>
      </c>
      <c r="HX74" s="3">
        <v>0.30172178500000002</v>
      </c>
      <c r="HY74" s="3">
        <v>0.27014250299999998</v>
      </c>
      <c r="HZ74" s="3">
        <v>0.39420007499999998</v>
      </c>
      <c r="IA74" s="3">
        <v>0.31193201399999998</v>
      </c>
      <c r="IB74" s="3">
        <v>0.433986814</v>
      </c>
      <c r="IC74" s="3">
        <v>0.43210379399999999</v>
      </c>
      <c r="ID74" s="3">
        <v>0.56536193099999998</v>
      </c>
      <c r="IE74" s="3">
        <v>0.68258769799999996</v>
      </c>
      <c r="IF74" s="3">
        <v>0.142135648</v>
      </c>
      <c r="IG74" s="3">
        <v>9.2199748999999998E-2</v>
      </c>
      <c r="IH74" s="3">
        <v>0.15179343200000001</v>
      </c>
      <c r="II74" s="3">
        <v>0.15862626699999999</v>
      </c>
      <c r="IJ74" s="3">
        <v>0.183477328</v>
      </c>
      <c r="IK74" s="3">
        <v>0.176294688</v>
      </c>
      <c r="IL74" s="3">
        <v>6.5017813999999993E-2</v>
      </c>
      <c r="IM74" s="3">
        <v>6.0766903999999997E-2</v>
      </c>
      <c r="IN74" s="3">
        <v>8.1960739999999994E-3</v>
      </c>
      <c r="IO74" s="3">
        <v>0.109776072</v>
      </c>
      <c r="IP74" s="3">
        <v>0.17232947500000001</v>
      </c>
      <c r="IQ74" s="3">
        <v>0.17201364099999999</v>
      </c>
      <c r="IR74" s="3">
        <v>2.9956737000000001E-2</v>
      </c>
      <c r="IS74" s="3">
        <v>0.18444023900000001</v>
      </c>
      <c r="IT74" s="3">
        <v>0.13724198100000001</v>
      </c>
      <c r="IU74" s="3">
        <v>0.103137776</v>
      </c>
      <c r="IV74" s="3">
        <v>5.2644285999999998E-2</v>
      </c>
      <c r="IW74" s="3">
        <v>4.8299676999999999E-2</v>
      </c>
      <c r="IX74" s="3">
        <v>0.20006222400000001</v>
      </c>
      <c r="IY74" s="3">
        <v>0.123495709</v>
      </c>
      <c r="IZ74" s="3">
        <v>8.5927649999999994E-2</v>
      </c>
      <c r="JA74" s="3">
        <v>0.14087132799999999</v>
      </c>
      <c r="JB74" s="3">
        <v>0.13708838800000001</v>
      </c>
      <c r="JC74" s="3">
        <v>0.36424738400000001</v>
      </c>
      <c r="JD74" s="3">
        <v>-0.23418670899999999</v>
      </c>
      <c r="JE74" s="3">
        <v>-0.33383827599999999</v>
      </c>
      <c r="JF74" s="3">
        <v>-0.32815716900000003</v>
      </c>
      <c r="JG74" s="3">
        <v>-0.28735063999999999</v>
      </c>
      <c r="JH74" s="3">
        <v>-0.27812128000000003</v>
      </c>
      <c r="JI74" s="3">
        <v>-0.30058727000000002</v>
      </c>
      <c r="JJ74" s="3">
        <v>-0.22605207399999999</v>
      </c>
      <c r="JK74" s="3">
        <v>-0.22060228300000001</v>
      </c>
      <c r="JL74" s="3">
        <v>-0.377119335</v>
      </c>
      <c r="JM74" s="3">
        <v>-0.41295005000000001</v>
      </c>
      <c r="JN74" s="3">
        <v>-0.37944604399999998</v>
      </c>
      <c r="JO74" s="3">
        <v>-0.333214287</v>
      </c>
      <c r="JP74" s="3">
        <v>-0.32103698400000003</v>
      </c>
      <c r="JQ74" s="3">
        <v>-0.283029847</v>
      </c>
      <c r="JR74" s="3">
        <v>-0.33559260699999999</v>
      </c>
      <c r="JS74" s="3">
        <v>-0.314544131</v>
      </c>
      <c r="JT74" s="3">
        <v>-0.55256361300000001</v>
      </c>
      <c r="JU74" s="3">
        <v>-0.62009060900000001</v>
      </c>
      <c r="JV74" s="3">
        <v>-0.54187603799999995</v>
      </c>
      <c r="JW74" s="3">
        <v>-0.55269515700000005</v>
      </c>
      <c r="JX74" s="3">
        <v>-0.48002910799999998</v>
      </c>
      <c r="JY74" s="3">
        <v>-0.48590665500000002</v>
      </c>
      <c r="JZ74" s="3">
        <v>-0.275847974</v>
      </c>
      <c r="KA74" s="3">
        <v>-0.339648277</v>
      </c>
      <c r="KB74" s="3">
        <v>0.12786070999999999</v>
      </c>
      <c r="KC74" s="3">
        <v>0.17917577800000001</v>
      </c>
      <c r="KD74" s="3">
        <v>0.14697675700000001</v>
      </c>
      <c r="KE74" s="3">
        <v>4.0816327999999999E-2</v>
      </c>
      <c r="KF74" s="3">
        <v>0.136214793</v>
      </c>
      <c r="KG74" s="3">
        <v>0.13039188400000001</v>
      </c>
      <c r="KH74" s="3">
        <v>0.23104999500000001</v>
      </c>
      <c r="KI74" s="3">
        <v>0.16617042800000001</v>
      </c>
      <c r="KJ74" s="3">
        <v>2.3500546000000001E-2</v>
      </c>
      <c r="KK74" s="3">
        <v>3.5714154999999997E-2</v>
      </c>
      <c r="KL74" s="3">
        <v>4.8613587999999999E-2</v>
      </c>
      <c r="KM74" s="3">
        <v>0.10170222299999999</v>
      </c>
      <c r="KN74" s="3">
        <v>0.145101551</v>
      </c>
      <c r="KO74" s="3">
        <v>0.177084195</v>
      </c>
      <c r="KP74" s="3">
        <v>6.7866679999999999E-2</v>
      </c>
      <c r="KQ74" s="3">
        <v>6.0499592999999997E-2</v>
      </c>
      <c r="KR74" s="3">
        <v>7.5014195000000006E-2</v>
      </c>
      <c r="KS74" s="3">
        <v>0.17238186</v>
      </c>
      <c r="KT74" s="3">
        <v>9.6009329000000004E-2</v>
      </c>
      <c r="KU74" s="3">
        <v>9.3265230000000005E-2</v>
      </c>
      <c r="KV74" s="3">
        <v>1.0216087E-2</v>
      </c>
      <c r="KW74" s="3">
        <v>8.2735898000000002E-2</v>
      </c>
      <c r="KX74" s="3">
        <v>-2.1878206000000001E-2</v>
      </c>
      <c r="KY74" s="3">
        <v>-2.0267186999999999E-2</v>
      </c>
      <c r="KZ74" s="3">
        <v>0.65983020100000001</v>
      </c>
      <c r="LA74" s="3">
        <v>0.69403736500000002</v>
      </c>
      <c r="LB74" s="3">
        <v>0.76323510400000005</v>
      </c>
      <c r="LC74" s="3">
        <v>0.79786158399999996</v>
      </c>
      <c r="LD74" s="3">
        <v>0.69039726099999998</v>
      </c>
      <c r="LE74" s="3">
        <v>0.727480142</v>
      </c>
      <c r="LF74" s="3">
        <v>0.70633923899999995</v>
      </c>
      <c r="LG74" s="3">
        <v>0.66735600799999995</v>
      </c>
      <c r="LH74" s="3">
        <v>0.63491041299999995</v>
      </c>
      <c r="LI74" s="3">
        <v>0.60299549500000005</v>
      </c>
      <c r="LJ74" s="3">
        <v>0.686422372</v>
      </c>
      <c r="LK74" s="3">
        <v>0.59196511600000001</v>
      </c>
      <c r="LL74" s="3">
        <v>0.59439928099999995</v>
      </c>
      <c r="LM74" s="3">
        <v>0.730739947</v>
      </c>
      <c r="LN74" s="3">
        <v>0.73179620899999998</v>
      </c>
      <c r="LO74" s="3">
        <v>0.74515599200000004</v>
      </c>
      <c r="LP74" s="3">
        <v>0.40601233799999997</v>
      </c>
      <c r="LQ74" s="3">
        <v>0.42146826500000001</v>
      </c>
      <c r="LR74" s="3">
        <v>0.91863129099999996</v>
      </c>
      <c r="LS74" s="3">
        <v>0.82078634699999997</v>
      </c>
      <c r="LT74" s="3">
        <v>0.59058989100000003</v>
      </c>
      <c r="LU74" s="3">
        <v>0.66284382900000005</v>
      </c>
      <c r="LV74" s="3">
        <v>1.0191280739999999</v>
      </c>
      <c r="LW74" s="3">
        <v>1.087386768</v>
      </c>
      <c r="LX74" s="3">
        <v>1.72175174</v>
      </c>
      <c r="LY74" s="3">
        <v>1.981518801</v>
      </c>
      <c r="LZ74" s="3">
        <v>1.7444303649999999</v>
      </c>
      <c r="MA74" s="3">
        <v>1.6457044569999999</v>
      </c>
      <c r="MB74" s="3">
        <v>1.8854273880000001</v>
      </c>
      <c r="MC74" s="3">
        <v>1.8105267309999999</v>
      </c>
      <c r="MD74" s="3">
        <v>1.98869326</v>
      </c>
      <c r="ME74" s="3">
        <v>1.950160976</v>
      </c>
      <c r="MF74" s="3">
        <v>1.9105276579999999</v>
      </c>
      <c r="MG74" s="3">
        <v>1.950773066</v>
      </c>
      <c r="MH74" s="3">
        <v>1.9373858159999999</v>
      </c>
      <c r="MI74" s="3">
        <v>2.1508922180000001</v>
      </c>
      <c r="MJ74" s="3">
        <v>2.0797032469999999</v>
      </c>
      <c r="MK74" s="3">
        <v>2.0464783280000001</v>
      </c>
      <c r="ML74" s="3">
        <v>1.660816962</v>
      </c>
      <c r="MM74" s="3">
        <v>1.7884302430000001</v>
      </c>
      <c r="MN74" s="3">
        <v>1.9568804360000001</v>
      </c>
      <c r="MO74" s="3">
        <v>2.0306393420000002</v>
      </c>
      <c r="MP74" s="3">
        <v>2.0003355630000001</v>
      </c>
      <c r="MQ74" s="3">
        <v>2.1035984989999998</v>
      </c>
      <c r="MR74" s="3">
        <v>2.135374026</v>
      </c>
      <c r="MS74" s="3">
        <v>2.0921652970000002</v>
      </c>
      <c r="MT74" s="3">
        <v>1.9166859890000001</v>
      </c>
      <c r="MU74" s="3">
        <v>1.948865305</v>
      </c>
    </row>
    <row r="75" spans="1:359">
      <c r="A75" s="2">
        <v>280</v>
      </c>
      <c r="B75" s="2" t="s">
        <v>104</v>
      </c>
      <c r="C75" s="2">
        <v>280</v>
      </c>
      <c r="D75" s="3">
        <v>-0.45769356500000002</v>
      </c>
      <c r="E75" s="3">
        <v>-0.33745995499999998</v>
      </c>
      <c r="F75" s="3">
        <v>-0.46359121399999997</v>
      </c>
      <c r="G75" s="3">
        <v>-0.329357391</v>
      </c>
      <c r="H75" s="3">
        <v>-0.50713693900000001</v>
      </c>
      <c r="I75" s="3">
        <v>-0.48012676700000001</v>
      </c>
      <c r="J75" s="3">
        <v>-7.3563480000000001E-2</v>
      </c>
      <c r="K75" s="3">
        <v>-2.0566528000000001E-2</v>
      </c>
      <c r="L75" s="3">
        <v>4.6160053E-2</v>
      </c>
      <c r="M75" s="3">
        <v>8.3735361999999994E-2</v>
      </c>
      <c r="N75" s="3">
        <v>0.189477759</v>
      </c>
      <c r="O75" s="3">
        <v>0.15431792799999999</v>
      </c>
      <c r="P75" s="3">
        <v>0.71879627300000004</v>
      </c>
      <c r="Q75" s="3">
        <v>0.83262695200000003</v>
      </c>
      <c r="R75" s="3">
        <v>0.67086458299999996</v>
      </c>
      <c r="S75" s="3">
        <v>0.75468797300000001</v>
      </c>
      <c r="T75" s="3">
        <v>0.57748397699999998</v>
      </c>
      <c r="U75" s="3">
        <v>0.87667763099999996</v>
      </c>
      <c r="V75" s="3">
        <v>0.40292219099999999</v>
      </c>
      <c r="W75" s="3">
        <v>0.53551634599999998</v>
      </c>
      <c r="X75" s="3">
        <v>0.22770174400000001</v>
      </c>
      <c r="Y75" s="3">
        <v>0.41092490500000001</v>
      </c>
      <c r="Z75" s="3">
        <v>0.367389295</v>
      </c>
      <c r="AA75" s="3">
        <v>0.421634328</v>
      </c>
      <c r="AB75" s="3">
        <v>-0.42149608100000002</v>
      </c>
      <c r="AC75" s="3">
        <v>-0.49858796700000002</v>
      </c>
      <c r="AD75" s="3">
        <v>-0.55123706500000003</v>
      </c>
      <c r="AE75" s="3">
        <v>-0.52143423600000005</v>
      </c>
      <c r="AF75" s="3">
        <v>-0.43513920900000003</v>
      </c>
      <c r="AG75" s="3">
        <v>-0.400763486</v>
      </c>
      <c r="AH75" s="3">
        <v>0.1574093</v>
      </c>
      <c r="AI75" s="3">
        <v>9.6229931000000005E-2</v>
      </c>
      <c r="AJ75" s="3">
        <v>5.0756845000000002E-2</v>
      </c>
      <c r="AK75" s="3">
        <v>6.7402423000000003E-2</v>
      </c>
      <c r="AL75" s="3">
        <v>0.145383701</v>
      </c>
      <c r="AM75" s="3">
        <v>4.9802308000000003E-2</v>
      </c>
      <c r="AN75" s="3">
        <v>-0.18450261500000001</v>
      </c>
      <c r="AO75" s="3">
        <v>-0.23329238699999999</v>
      </c>
      <c r="AP75" s="3">
        <v>-0.29369337200000001</v>
      </c>
      <c r="AQ75" s="3">
        <v>-0.23895186099999999</v>
      </c>
      <c r="AR75" s="3">
        <v>-0.1196371</v>
      </c>
      <c r="AS75" s="3">
        <v>-0.12501163200000001</v>
      </c>
      <c r="AT75" s="3">
        <v>-0.39633601099999999</v>
      </c>
      <c r="AU75" s="3">
        <v>-0.49101378600000001</v>
      </c>
      <c r="AV75" s="3">
        <v>-0.51346744700000002</v>
      </c>
      <c r="AW75" s="3">
        <v>-0.37882352699999999</v>
      </c>
      <c r="AX75" s="3">
        <v>-0.391356282</v>
      </c>
      <c r="AY75" s="3">
        <v>-0.34286432700000002</v>
      </c>
      <c r="AZ75" s="3">
        <v>0.94544037599999997</v>
      </c>
      <c r="BA75" s="3">
        <v>0.88391885100000001</v>
      </c>
      <c r="BB75" s="3">
        <v>0.93722388099999998</v>
      </c>
      <c r="BC75" s="3">
        <v>0.90712974300000004</v>
      </c>
      <c r="BD75" s="3">
        <v>1.2113502039999999</v>
      </c>
      <c r="BE75" s="3">
        <v>1.123936483</v>
      </c>
      <c r="BF75" s="3">
        <v>-0.46041818299999998</v>
      </c>
      <c r="BG75" s="3">
        <v>-0.357171819</v>
      </c>
      <c r="BH75" s="3">
        <v>-0.47148849799999998</v>
      </c>
      <c r="BI75" s="3">
        <v>-0.43610205699999999</v>
      </c>
      <c r="BJ75" s="3">
        <v>-0.40660127099999999</v>
      </c>
      <c r="BK75" s="3">
        <v>-0.53674179200000005</v>
      </c>
      <c r="BL75" s="3">
        <v>-0.38035207999999998</v>
      </c>
      <c r="BM75" s="3">
        <v>-0.42206354899999998</v>
      </c>
      <c r="BN75" s="3">
        <v>-0.31145007000000002</v>
      </c>
      <c r="BO75" s="3">
        <v>-0.23087872000000001</v>
      </c>
      <c r="BP75" s="3">
        <v>-0.32953194000000002</v>
      </c>
      <c r="BQ75" s="3">
        <v>-0.27698797200000003</v>
      </c>
      <c r="BR75" s="3">
        <v>-0.50619035499999998</v>
      </c>
      <c r="BS75" s="3">
        <v>-0.37460770799999998</v>
      </c>
      <c r="BT75" s="3">
        <v>-0.32429954300000002</v>
      </c>
      <c r="BU75" s="3">
        <v>-0.24969997899999999</v>
      </c>
      <c r="BV75" s="3">
        <v>-0.28026927499999998</v>
      </c>
      <c r="BW75" s="3">
        <v>-0.31762605700000002</v>
      </c>
      <c r="BX75" s="3">
        <v>-0.40030053599999998</v>
      </c>
      <c r="BY75" s="3">
        <v>-0.43047783299999998</v>
      </c>
      <c r="BZ75" s="3">
        <v>-0.40377306299999999</v>
      </c>
      <c r="CA75" s="3">
        <v>-0.249935724</v>
      </c>
      <c r="CB75" s="3">
        <v>-0.27289750499999998</v>
      </c>
      <c r="CC75" s="3">
        <v>-0.28604080399999998</v>
      </c>
      <c r="CD75" s="3">
        <v>-0.40479052799999998</v>
      </c>
      <c r="CE75" s="3">
        <v>-0.41078444600000003</v>
      </c>
      <c r="CF75" s="3">
        <v>-0.46367004000000001</v>
      </c>
      <c r="CG75" s="3">
        <v>-0.44678928299999998</v>
      </c>
      <c r="CH75" s="3">
        <v>-0.46003666999999998</v>
      </c>
      <c r="CI75" s="3">
        <v>-0.33345801899999999</v>
      </c>
      <c r="CJ75" s="3">
        <v>-0.33751957700000002</v>
      </c>
      <c r="CK75" s="3">
        <v>-0.44826291699999998</v>
      </c>
      <c r="CL75" s="3">
        <v>-0.30259702500000002</v>
      </c>
      <c r="CM75" s="3">
        <v>-0.23701561600000001</v>
      </c>
      <c r="CN75" s="3">
        <v>-0.51163091000000005</v>
      </c>
      <c r="CO75" s="3">
        <v>-0.50457264000000002</v>
      </c>
      <c r="CP75" s="3">
        <v>-0.36787287899999999</v>
      </c>
      <c r="CQ75" s="3">
        <v>-0.40707866700000001</v>
      </c>
      <c r="CR75" s="3">
        <v>-0.481839872</v>
      </c>
      <c r="CS75" s="3">
        <v>-0.49581730800000001</v>
      </c>
      <c r="CT75" s="3">
        <v>-0.32739463099999999</v>
      </c>
      <c r="CU75" s="3">
        <v>-0.294073374</v>
      </c>
      <c r="CV75" s="3">
        <v>-9.2706553999999997E-2</v>
      </c>
      <c r="CW75" s="3">
        <v>-0.15582195600000001</v>
      </c>
      <c r="CX75" s="3">
        <v>-0.15166297200000001</v>
      </c>
      <c r="CY75" s="3">
        <v>-3.9749567999999999E-2</v>
      </c>
      <c r="CZ75" s="3">
        <v>-7.7023152999999997E-2</v>
      </c>
      <c r="DA75" s="3">
        <v>-2.1293942E-2</v>
      </c>
      <c r="DB75" s="3">
        <v>-0.14747231999999999</v>
      </c>
      <c r="DC75" s="3">
        <v>-1.2296669E-2</v>
      </c>
      <c r="DD75" s="3">
        <v>-1.8934801000000001E-2</v>
      </c>
      <c r="DE75" s="3">
        <v>2.2791938000000001E-2</v>
      </c>
      <c r="DF75" s="3">
        <v>-7.1586690000000003E-3</v>
      </c>
      <c r="DG75" s="3">
        <v>2.5146488000000002E-2</v>
      </c>
      <c r="DH75" s="3">
        <v>-5.5636369999999997E-3</v>
      </c>
      <c r="DI75" s="3">
        <v>8.9108487E-2</v>
      </c>
      <c r="DJ75" s="3">
        <v>0.155462824</v>
      </c>
      <c r="DK75" s="3">
        <v>7.8237018000000005E-2</v>
      </c>
      <c r="DL75" s="3">
        <v>-2.4064723999999999E-2</v>
      </c>
      <c r="DM75" s="3">
        <v>0.12546511099999999</v>
      </c>
      <c r="DN75" s="3">
        <v>0.114558771</v>
      </c>
      <c r="DO75" s="3">
        <v>0.144028768</v>
      </c>
      <c r="DP75" s="3">
        <v>0.179392525</v>
      </c>
      <c r="DQ75" s="3">
        <v>0.29047112200000003</v>
      </c>
      <c r="DR75" s="3">
        <v>0.27622453499999999</v>
      </c>
      <c r="DS75" s="3">
        <v>0.77996640299999997</v>
      </c>
      <c r="DT75" s="3">
        <v>0.75853388799999999</v>
      </c>
      <c r="DU75" s="3">
        <v>0.80274853499999999</v>
      </c>
      <c r="DV75" s="3">
        <v>0.80535412900000003</v>
      </c>
      <c r="DW75" s="3">
        <v>0.866524395</v>
      </c>
      <c r="DX75" s="3">
        <v>0.93286869299999997</v>
      </c>
      <c r="DY75" s="3">
        <v>0.94292535499999997</v>
      </c>
      <c r="DZ75" s="3">
        <v>0.96251357900000001</v>
      </c>
      <c r="EA75" s="3">
        <v>0.77797909799999998</v>
      </c>
      <c r="EB75" s="3">
        <v>0.58308579000000005</v>
      </c>
      <c r="EC75" s="3">
        <v>0.75301464500000004</v>
      </c>
      <c r="ED75" s="3">
        <v>0.80619169099999999</v>
      </c>
      <c r="EE75" s="3">
        <v>0.81876779499999996</v>
      </c>
      <c r="EF75" s="3">
        <v>0.75569967599999999</v>
      </c>
      <c r="EG75" s="3">
        <v>1.0337723249999999</v>
      </c>
      <c r="EH75" s="3">
        <v>0.92336203800000005</v>
      </c>
      <c r="EI75" s="3">
        <v>0.95884597199999999</v>
      </c>
      <c r="EJ75" s="3">
        <v>0.91964259699999995</v>
      </c>
      <c r="EK75" s="3">
        <v>1.046602579</v>
      </c>
      <c r="EL75" s="3">
        <v>1.0887759079999999</v>
      </c>
      <c r="EM75" s="3">
        <v>0.99427610799999999</v>
      </c>
      <c r="EN75" s="3">
        <v>1.074957044</v>
      </c>
      <c r="EO75" s="3">
        <v>1.4428527330000001</v>
      </c>
      <c r="EP75" s="3">
        <v>1.2693106750000001</v>
      </c>
      <c r="EQ75" s="3">
        <v>0.51451254599999996</v>
      </c>
      <c r="ER75" s="3">
        <v>0.60724673399999995</v>
      </c>
      <c r="ES75" s="3">
        <v>0.68915284099999996</v>
      </c>
      <c r="ET75" s="3">
        <v>0.666657418</v>
      </c>
      <c r="EU75" s="3">
        <v>0.494969414</v>
      </c>
      <c r="EV75" s="3">
        <v>0.55145299000000003</v>
      </c>
      <c r="EW75" s="3">
        <v>0.51745989400000003</v>
      </c>
      <c r="EX75" s="3">
        <v>0.68785136099999999</v>
      </c>
      <c r="EY75" s="3">
        <v>0.25332136799999999</v>
      </c>
      <c r="EZ75" s="3">
        <v>0.18608364199999999</v>
      </c>
      <c r="FA75" s="3">
        <v>0.35672849899999998</v>
      </c>
      <c r="FB75" s="3">
        <v>0.26936116399999999</v>
      </c>
      <c r="FC75" s="3">
        <v>0.37569361499999998</v>
      </c>
      <c r="FD75" s="3">
        <v>0.455416865</v>
      </c>
      <c r="FE75" s="3">
        <v>0.20510446099999999</v>
      </c>
      <c r="FF75" s="3">
        <v>9.0903649000000003E-2</v>
      </c>
      <c r="FG75" s="3">
        <v>0.44714935500000003</v>
      </c>
      <c r="FH75" s="3">
        <v>0.322257554</v>
      </c>
      <c r="FI75" s="3">
        <v>0.197074059</v>
      </c>
      <c r="FJ75" s="3">
        <v>0.301235162</v>
      </c>
      <c r="FK75" s="3">
        <v>0.452292939</v>
      </c>
      <c r="FL75" s="3">
        <v>0.38688598899999999</v>
      </c>
      <c r="FM75" s="3">
        <v>0.27703850299999999</v>
      </c>
      <c r="FN75" s="3">
        <v>-0.51068778199999998</v>
      </c>
      <c r="FO75" s="3">
        <v>-0.41345989999999999</v>
      </c>
      <c r="FP75" s="3">
        <v>-0.38628958299999999</v>
      </c>
      <c r="FQ75" s="3">
        <v>-0.46020773399999998</v>
      </c>
      <c r="FR75" s="3">
        <v>-0.53268453999999998</v>
      </c>
      <c r="FS75" s="3">
        <v>-0.48038410500000001</v>
      </c>
      <c r="FT75" s="3">
        <v>-0.450118776</v>
      </c>
      <c r="FU75" s="3">
        <v>-0.468588634</v>
      </c>
      <c r="FV75" s="3">
        <v>-0.49706581999999999</v>
      </c>
      <c r="FW75" s="3">
        <v>-0.38597431399999999</v>
      </c>
      <c r="FX75" s="3">
        <v>-0.50675751599999996</v>
      </c>
      <c r="FY75" s="3">
        <v>-0.39737513099999999</v>
      </c>
      <c r="FZ75" s="3">
        <v>-0.47925446900000002</v>
      </c>
      <c r="GA75" s="3">
        <v>-0.47957678100000001</v>
      </c>
      <c r="GB75" s="3">
        <v>-0.445972278</v>
      </c>
      <c r="GC75" s="3">
        <v>-0.497585834</v>
      </c>
      <c r="GD75" s="3">
        <v>-0.54102723100000005</v>
      </c>
      <c r="GE75" s="3">
        <v>-0.481725458</v>
      </c>
      <c r="GF75" s="3">
        <v>-0.59565694800000002</v>
      </c>
      <c r="GG75" s="3">
        <v>-0.46301309699999998</v>
      </c>
      <c r="GH75" s="3">
        <v>-0.44462396999999998</v>
      </c>
      <c r="GI75" s="3">
        <v>-0.36593705599999998</v>
      </c>
      <c r="GJ75" s="3">
        <v>2.8297556000000001E-2</v>
      </c>
      <c r="GK75" s="3">
        <v>0.118514147</v>
      </c>
      <c r="GL75" s="3">
        <v>5.3805930000000004E-3</v>
      </c>
      <c r="GM75" s="3">
        <v>5.0706657000000002E-2</v>
      </c>
      <c r="GN75" s="3">
        <v>9.3401208999999999E-2</v>
      </c>
      <c r="GO75" s="3">
        <v>8.4818415999999994E-2</v>
      </c>
      <c r="GP75" s="3">
        <v>4.9229160000000003E-3</v>
      </c>
      <c r="GQ75" s="3">
        <v>0.10715493299999999</v>
      </c>
      <c r="GR75" s="3">
        <v>-0.15414108000000001</v>
      </c>
      <c r="GS75" s="3">
        <v>-0.12542978099999999</v>
      </c>
      <c r="GT75" s="3">
        <v>-0.15694891599999999</v>
      </c>
      <c r="GU75" s="3">
        <v>-0.25735890900000002</v>
      </c>
      <c r="GV75" s="3">
        <v>-0.10701811899999999</v>
      </c>
      <c r="GW75" s="3">
        <v>-7.6666622000000004E-2</v>
      </c>
      <c r="GX75" s="3">
        <v>-8.5017029999999993E-2</v>
      </c>
      <c r="GY75" s="3">
        <v>-0.27375798400000001</v>
      </c>
      <c r="GZ75" s="3">
        <v>8.4570937999999998E-2</v>
      </c>
      <c r="HA75" s="3">
        <v>0.12994868500000001</v>
      </c>
      <c r="HB75" s="3">
        <v>1.7628463E-2</v>
      </c>
      <c r="HC75" s="3">
        <v>3.7770320000000003E-2</v>
      </c>
      <c r="HD75" s="3">
        <v>0.18918372</v>
      </c>
      <c r="HE75" s="3">
        <v>0.18920424199999999</v>
      </c>
      <c r="HF75" s="3">
        <v>4.3531113000000003E-2</v>
      </c>
      <c r="HG75" s="3">
        <v>3.7212556000000001E-2</v>
      </c>
      <c r="HH75" s="3">
        <v>-0.30696264400000001</v>
      </c>
      <c r="HI75" s="3">
        <v>-0.379636637</v>
      </c>
      <c r="HJ75" s="3">
        <v>-0.22841034900000001</v>
      </c>
      <c r="HK75" s="3">
        <v>-0.26004597099999999</v>
      </c>
      <c r="HL75" s="3">
        <v>-0.19399042599999999</v>
      </c>
      <c r="HM75" s="3">
        <v>-0.22937318500000001</v>
      </c>
      <c r="HN75" s="3">
        <v>-7.8902525000000001E-2</v>
      </c>
      <c r="HO75" s="3">
        <v>-0.13677321000000001</v>
      </c>
      <c r="HP75" s="3">
        <v>-0.30875121799999999</v>
      </c>
      <c r="HQ75" s="3">
        <v>-0.352760988</v>
      </c>
      <c r="HR75" s="3">
        <v>-0.23148650000000001</v>
      </c>
      <c r="HS75" s="3">
        <v>-0.275210652</v>
      </c>
      <c r="HT75" s="3">
        <v>-0.18558576500000001</v>
      </c>
      <c r="HU75" s="3">
        <v>-0.19509597200000001</v>
      </c>
      <c r="HV75" s="3">
        <v>1.6365040000000001E-2</v>
      </c>
      <c r="HW75" s="3">
        <v>5.9355111000000002E-2</v>
      </c>
      <c r="HX75" s="3">
        <v>-0.250395325</v>
      </c>
      <c r="HY75" s="3">
        <v>-0.301170936</v>
      </c>
      <c r="HZ75" s="3">
        <v>-0.235468081</v>
      </c>
      <c r="IA75" s="3">
        <v>-0.27841685799999999</v>
      </c>
      <c r="IB75" s="3">
        <v>-0.22887232800000001</v>
      </c>
      <c r="IC75" s="3">
        <v>-0.194092451</v>
      </c>
      <c r="ID75" s="3">
        <v>3.7800129000000002E-2</v>
      </c>
      <c r="IE75" s="3">
        <v>5.9284088999999998E-2</v>
      </c>
      <c r="IF75" s="3">
        <v>-0.53054755499999995</v>
      </c>
      <c r="IG75" s="3">
        <v>-0.44642519000000003</v>
      </c>
      <c r="IH75" s="3">
        <v>-0.40455564199999999</v>
      </c>
      <c r="II75" s="3">
        <v>-0.30137224699999998</v>
      </c>
      <c r="IJ75" s="3">
        <v>-0.41074445300000001</v>
      </c>
      <c r="IK75" s="3">
        <v>-0.37718312399999998</v>
      </c>
      <c r="IL75" s="3">
        <v>-0.23148049400000001</v>
      </c>
      <c r="IM75" s="3">
        <v>-0.26376975200000002</v>
      </c>
      <c r="IN75" s="3">
        <v>-0.51083840899999999</v>
      </c>
      <c r="IO75" s="3">
        <v>-0.43824901100000002</v>
      </c>
      <c r="IP75" s="3">
        <v>-0.29363287999999999</v>
      </c>
      <c r="IQ75" s="3">
        <v>-0.30225985799999999</v>
      </c>
      <c r="IR75" s="3">
        <v>-0.37862952799999999</v>
      </c>
      <c r="IS75" s="3">
        <v>-0.31542420199999999</v>
      </c>
      <c r="IT75" s="3">
        <v>-0.140439813</v>
      </c>
      <c r="IU75" s="3">
        <v>-7.2926814000000006E-2</v>
      </c>
      <c r="IV75" s="3">
        <v>-0.318652716</v>
      </c>
      <c r="IW75" s="3">
        <v>-0.32954868799999998</v>
      </c>
      <c r="IX75" s="3">
        <v>-0.13442232400000001</v>
      </c>
      <c r="IY75" s="3">
        <v>-0.17761867100000001</v>
      </c>
      <c r="IZ75" s="3">
        <v>-0.22310940300000001</v>
      </c>
      <c r="JA75" s="3">
        <v>-0.26597793600000003</v>
      </c>
      <c r="JB75" s="3">
        <v>8.1293961999999997E-2</v>
      </c>
      <c r="JC75" s="3">
        <v>7.0230507999999997E-2</v>
      </c>
      <c r="JD75" s="3">
        <v>0.98716962699999999</v>
      </c>
      <c r="JE75" s="3">
        <v>1.023446664</v>
      </c>
      <c r="JF75" s="3">
        <v>1.0684200770000001</v>
      </c>
      <c r="JG75" s="3">
        <v>0.99462278299999995</v>
      </c>
      <c r="JH75" s="3">
        <v>1.1595418850000001</v>
      </c>
      <c r="JI75" s="3">
        <v>1.0684295559999999</v>
      </c>
      <c r="JJ75" s="3">
        <v>1.0861960820000001</v>
      </c>
      <c r="JK75" s="3">
        <v>1.1741495040000001</v>
      </c>
      <c r="JL75" s="3">
        <v>1.0009378499999999</v>
      </c>
      <c r="JM75" s="3">
        <v>0.868015494</v>
      </c>
      <c r="JN75" s="3">
        <v>1.2292544700000001</v>
      </c>
      <c r="JO75" s="3">
        <v>1.1499502690000001</v>
      </c>
      <c r="JP75" s="3">
        <v>1.3252007210000001</v>
      </c>
      <c r="JQ75" s="3">
        <v>1.2715152919999999</v>
      </c>
      <c r="JR75" s="3">
        <v>1.8530270740000001</v>
      </c>
      <c r="JS75" s="3">
        <v>1.9020097739999999</v>
      </c>
      <c r="JT75" s="3">
        <v>1.2835054210000001</v>
      </c>
      <c r="JU75" s="3">
        <v>1.344654233</v>
      </c>
      <c r="JV75" s="3">
        <v>1.469116919</v>
      </c>
      <c r="JW75" s="3">
        <v>1.5317823639999999</v>
      </c>
      <c r="JX75" s="3">
        <v>1.489326929</v>
      </c>
      <c r="JY75" s="3">
        <v>1.5185211199999999</v>
      </c>
      <c r="JZ75" s="3">
        <v>1.890196041</v>
      </c>
      <c r="KA75" s="3">
        <v>1.8553639829999999</v>
      </c>
      <c r="KB75" s="3">
        <v>-0.40232330399999999</v>
      </c>
      <c r="KC75" s="3">
        <v>-0.37503365300000002</v>
      </c>
      <c r="KD75" s="3">
        <v>-0.31429687099999998</v>
      </c>
      <c r="KE75" s="3">
        <v>-0.30076909899999998</v>
      </c>
      <c r="KF75" s="3">
        <v>-0.37931909600000002</v>
      </c>
      <c r="KG75" s="3">
        <v>-0.37064793800000001</v>
      </c>
      <c r="KH75" s="3">
        <v>-0.37644124499999998</v>
      </c>
      <c r="KI75" s="3">
        <v>-0.268072229</v>
      </c>
      <c r="KJ75" s="3">
        <v>-0.41526698400000001</v>
      </c>
      <c r="KK75" s="3">
        <v>-0.47407336300000003</v>
      </c>
      <c r="KL75" s="3">
        <v>-0.432186552</v>
      </c>
      <c r="KM75" s="3">
        <v>-0.486018807</v>
      </c>
      <c r="KN75" s="3">
        <v>-0.42323239099999999</v>
      </c>
      <c r="KO75" s="3">
        <v>-0.38510169900000002</v>
      </c>
      <c r="KP75" s="3">
        <v>-0.45580711600000001</v>
      </c>
      <c r="KQ75" s="3">
        <v>-0.37645505299999998</v>
      </c>
      <c r="KR75" s="3">
        <v>-0.46174998499999997</v>
      </c>
      <c r="KS75" s="3">
        <v>-0.46194944300000002</v>
      </c>
      <c r="KT75" s="3">
        <v>-0.44762518899999998</v>
      </c>
      <c r="KU75" s="3">
        <v>-0.48659338299999999</v>
      </c>
      <c r="KV75" s="3">
        <v>-0.39334514900000001</v>
      </c>
      <c r="KW75" s="3">
        <v>-0.39832696499999998</v>
      </c>
      <c r="KX75" s="3">
        <v>-0.45112644200000002</v>
      </c>
      <c r="KY75" s="3">
        <v>-0.40812229900000002</v>
      </c>
      <c r="KZ75" s="3">
        <v>-0.47334183499999999</v>
      </c>
      <c r="LA75" s="3">
        <v>-0.44840621800000002</v>
      </c>
      <c r="LB75" s="3">
        <v>-0.24760293999999999</v>
      </c>
      <c r="LC75" s="3">
        <v>-0.18440978</v>
      </c>
      <c r="LD75" s="3">
        <v>-0.38235710899999997</v>
      </c>
      <c r="LE75" s="3">
        <v>-0.35824424399999999</v>
      </c>
      <c r="LF75" s="3">
        <v>-0.30662653499999998</v>
      </c>
      <c r="LG75" s="3">
        <v>-0.363623321</v>
      </c>
      <c r="LH75" s="3">
        <v>-0.28830569</v>
      </c>
      <c r="LI75" s="3">
        <v>-0.23351214300000001</v>
      </c>
      <c r="LJ75" s="3">
        <v>-0.39918935500000002</v>
      </c>
      <c r="LK75" s="3">
        <v>-0.31653141299999998</v>
      </c>
      <c r="LL75" s="3">
        <v>-0.27010479999999998</v>
      </c>
      <c r="LM75" s="3">
        <v>-0.23594681300000001</v>
      </c>
      <c r="LN75" s="3">
        <v>-0.282475378</v>
      </c>
      <c r="LO75" s="3">
        <v>-0.32870073300000002</v>
      </c>
      <c r="LP75" s="3">
        <v>-0.26901650900000001</v>
      </c>
      <c r="LQ75" s="3">
        <v>-0.30418106</v>
      </c>
      <c r="LR75" s="3">
        <v>-0.36007776000000002</v>
      </c>
      <c r="LS75" s="3">
        <v>-0.35757105300000003</v>
      </c>
      <c r="LT75" s="3">
        <v>-0.34626638500000001</v>
      </c>
      <c r="LU75" s="3">
        <v>-0.18514936800000001</v>
      </c>
      <c r="LV75" s="3">
        <v>-0.296518911</v>
      </c>
      <c r="LW75" s="3">
        <v>-0.32376083300000003</v>
      </c>
      <c r="LX75" s="3">
        <v>-0.41514784399999999</v>
      </c>
      <c r="LY75" s="3">
        <v>-0.25815425800000003</v>
      </c>
      <c r="LZ75" s="3">
        <v>-0.32063963299999998</v>
      </c>
      <c r="MA75" s="3">
        <v>-0.30187256299999998</v>
      </c>
      <c r="MB75" s="3">
        <v>-0.35367869800000001</v>
      </c>
      <c r="MC75" s="3">
        <v>-0.37546868300000003</v>
      </c>
      <c r="MD75" s="3">
        <v>-0.363368421</v>
      </c>
      <c r="ME75" s="3">
        <v>-0.246117803</v>
      </c>
      <c r="MF75" s="3">
        <v>-0.25374683599999998</v>
      </c>
      <c r="MG75" s="3">
        <v>-0.29508381700000003</v>
      </c>
      <c r="MH75" s="3">
        <v>-0.17447083999999999</v>
      </c>
      <c r="MI75" s="3">
        <v>-0.18151740999999999</v>
      </c>
      <c r="MJ75" s="3">
        <v>-0.10614678299999999</v>
      </c>
      <c r="MK75" s="3">
        <v>-0.19343972500000001</v>
      </c>
      <c r="ML75" s="3">
        <v>-4.6768510999999999E-2</v>
      </c>
      <c r="MM75" s="3">
        <v>-1.2330170000000001E-3</v>
      </c>
      <c r="MN75" s="3">
        <v>-0.22819340399999999</v>
      </c>
      <c r="MO75" s="3">
        <v>-0.278897901</v>
      </c>
      <c r="MP75" s="3">
        <v>-0.18809895800000001</v>
      </c>
      <c r="MQ75" s="3">
        <v>-0.34432869100000002</v>
      </c>
      <c r="MR75" s="3">
        <v>-0.28285750500000001</v>
      </c>
      <c r="MS75" s="3">
        <v>-0.33444006100000001</v>
      </c>
      <c r="MT75" s="3">
        <v>-2.5752104000000001E-2</v>
      </c>
      <c r="MU75" s="3">
        <v>-6.6754277000000001E-2</v>
      </c>
    </row>
    <row r="76" spans="1:359">
      <c r="A76" s="2">
        <v>285</v>
      </c>
      <c r="B76" s="2" t="s">
        <v>106</v>
      </c>
      <c r="C76" s="2">
        <v>285</v>
      </c>
      <c r="D76" s="3">
        <v>-0.24473134899999999</v>
      </c>
      <c r="E76" s="3">
        <v>-0.242481787</v>
      </c>
      <c r="F76" s="3">
        <v>-0.12946020699999999</v>
      </c>
      <c r="G76" s="3">
        <v>-6.0677090000000001E-3</v>
      </c>
      <c r="H76" s="3">
        <v>-0.203104381</v>
      </c>
      <c r="I76" s="3">
        <v>-0.13466381799999999</v>
      </c>
      <c r="J76" s="3">
        <v>0.47594875599999997</v>
      </c>
      <c r="K76" s="3">
        <v>0.21493641599999999</v>
      </c>
      <c r="L76" s="3">
        <v>0.32261697299999997</v>
      </c>
      <c r="M76" s="3">
        <v>0.44835564700000002</v>
      </c>
      <c r="N76" s="3">
        <v>0.33039531300000002</v>
      </c>
      <c r="O76" s="3">
        <v>0.31173514099999999</v>
      </c>
      <c r="P76" s="3">
        <v>9.9612546999999996E-2</v>
      </c>
      <c r="Q76" s="3">
        <v>6.9137201999999995E-2</v>
      </c>
      <c r="R76" s="3">
        <v>-1.3591126E-2</v>
      </c>
      <c r="S76" s="3">
        <v>-8.5640667000000004E-2</v>
      </c>
      <c r="T76" s="3">
        <v>-3.9310775999999999E-2</v>
      </c>
      <c r="U76" s="3">
        <v>1.3036146E-2</v>
      </c>
      <c r="V76" s="3">
        <v>-0.172363251</v>
      </c>
      <c r="W76" s="3">
        <v>-0.18280363599999999</v>
      </c>
      <c r="X76" s="3">
        <v>-7.6846533999999994E-2</v>
      </c>
      <c r="Y76" s="3">
        <v>-0.109156538</v>
      </c>
      <c r="Z76" s="3">
        <v>-0.109678171</v>
      </c>
      <c r="AA76" s="3">
        <v>-0.155891165</v>
      </c>
      <c r="AB76" s="3">
        <v>0.344012602</v>
      </c>
      <c r="AC76" s="3">
        <v>0.42876316399999997</v>
      </c>
      <c r="AD76" s="3">
        <v>0.60228837999999996</v>
      </c>
      <c r="AE76" s="3">
        <v>0.53354399200000002</v>
      </c>
      <c r="AF76" s="3">
        <v>0.56640870499999996</v>
      </c>
      <c r="AG76" s="3">
        <v>0.64552008800000005</v>
      </c>
      <c r="AH76" s="3">
        <v>2.374643072</v>
      </c>
      <c r="AI76" s="3">
        <v>2.2482830210000002</v>
      </c>
      <c r="AJ76" s="3">
        <v>2.003112775</v>
      </c>
      <c r="AK76" s="3">
        <v>2.0691622490000001</v>
      </c>
      <c r="AL76" s="3">
        <v>1.74618315</v>
      </c>
      <c r="AM76" s="3">
        <v>1.3616042660000001</v>
      </c>
      <c r="AN76" s="3">
        <v>-4.3001404999999999E-2</v>
      </c>
      <c r="AO76" s="6">
        <v>-4.3099999999999997E-5</v>
      </c>
      <c r="AP76" s="3">
        <v>-0.25630001600000002</v>
      </c>
      <c r="AQ76" s="3">
        <v>-0.136920561</v>
      </c>
      <c r="AR76" s="3">
        <v>-8.6156844999999996E-2</v>
      </c>
      <c r="AS76" s="3">
        <v>-2.9957841999999998E-2</v>
      </c>
      <c r="AT76" s="3">
        <v>1.2232389E-2</v>
      </c>
      <c r="AU76" s="3">
        <v>-7.6599713E-2</v>
      </c>
      <c r="AV76" s="3">
        <v>-0.111673615</v>
      </c>
      <c r="AW76" s="3">
        <v>-0.15283290499999999</v>
      </c>
      <c r="AX76" s="3">
        <v>-0.17120539200000001</v>
      </c>
      <c r="AY76" s="3">
        <v>-0.28355100999999999</v>
      </c>
      <c r="AZ76" s="3">
        <v>-0.35945170799999998</v>
      </c>
      <c r="BA76" s="3">
        <v>-0.18571882000000001</v>
      </c>
      <c r="BB76" s="3">
        <v>-0.17127527200000001</v>
      </c>
      <c r="BC76" s="3">
        <v>-0.262925941</v>
      </c>
      <c r="BD76" s="3">
        <v>-3.7927443999999998E-2</v>
      </c>
      <c r="BE76" s="3">
        <v>-0.15582636699999999</v>
      </c>
      <c r="BF76" s="3">
        <v>0.10074327299999999</v>
      </c>
      <c r="BG76" s="3">
        <v>0.15948037000000001</v>
      </c>
      <c r="BH76" s="3">
        <v>0.17634363</v>
      </c>
      <c r="BI76" s="3">
        <v>0.14792022199999999</v>
      </c>
      <c r="BJ76" s="3">
        <v>1.3971845E-2</v>
      </c>
      <c r="BK76" s="3">
        <v>7.7116688000000003E-2</v>
      </c>
      <c r="BL76" s="3">
        <v>0.21777025899999999</v>
      </c>
      <c r="BM76" s="3">
        <v>0.22720143400000001</v>
      </c>
      <c r="BN76" s="3">
        <v>0.19142418999999999</v>
      </c>
      <c r="BO76" s="3">
        <v>0.21529338200000001</v>
      </c>
      <c r="BP76" s="3">
        <v>7.5592118E-2</v>
      </c>
      <c r="BQ76" s="3">
        <v>0.216297714</v>
      </c>
      <c r="BR76" s="3">
        <v>0.97030414300000001</v>
      </c>
      <c r="BS76" s="3">
        <v>0.82197370300000006</v>
      </c>
      <c r="BT76" s="3">
        <v>1.2296541459999999</v>
      </c>
      <c r="BU76" s="3">
        <v>1.210151008</v>
      </c>
      <c r="BV76" s="3">
        <v>1.073740505</v>
      </c>
      <c r="BW76" s="3">
        <v>0.94697662400000004</v>
      </c>
      <c r="BX76" s="3">
        <v>-0.16049849599999999</v>
      </c>
      <c r="BY76" s="3">
        <v>-0.20955348300000001</v>
      </c>
      <c r="BZ76" s="3">
        <v>-5.7886993999999997E-2</v>
      </c>
      <c r="CA76" s="3">
        <v>-0.15843339000000001</v>
      </c>
      <c r="CB76" s="3">
        <v>-8.8144604000000001E-2</v>
      </c>
      <c r="CC76" s="3">
        <v>-0.11812015300000001</v>
      </c>
      <c r="CD76" s="3">
        <v>-0.13249984100000001</v>
      </c>
      <c r="CE76" s="3">
        <v>-8.5356772999999997E-2</v>
      </c>
      <c r="CF76" s="3">
        <v>-0.10021087100000001</v>
      </c>
      <c r="CG76" s="3">
        <v>-7.8859578999999999E-2</v>
      </c>
      <c r="CH76" s="3">
        <v>-3.0617859000000001E-2</v>
      </c>
      <c r="CI76" s="3">
        <v>-3.5289833999999999E-2</v>
      </c>
      <c r="CJ76" s="3">
        <v>-7.1989412000000003E-2</v>
      </c>
      <c r="CK76" s="3">
        <v>-4.6031661000000001E-2</v>
      </c>
      <c r="CL76" s="3">
        <v>-0.10269735000000001</v>
      </c>
      <c r="CM76" s="3">
        <v>-0.116745048</v>
      </c>
      <c r="CN76" s="3">
        <v>-0.16691413299999999</v>
      </c>
      <c r="CO76" s="3">
        <v>-0.171741693</v>
      </c>
      <c r="CP76" s="3">
        <v>-0.18988086000000001</v>
      </c>
      <c r="CQ76" s="3">
        <v>-0.20589564499999999</v>
      </c>
      <c r="CR76" s="3">
        <v>-0.231501701</v>
      </c>
      <c r="CS76" s="3">
        <v>-0.18151086</v>
      </c>
      <c r="CT76" s="3">
        <v>-0.26846889400000001</v>
      </c>
      <c r="CU76" s="3">
        <v>-0.18066507700000001</v>
      </c>
      <c r="CV76" s="3">
        <v>0.29555856600000002</v>
      </c>
      <c r="CW76" s="3">
        <v>0.34456051599999998</v>
      </c>
      <c r="CX76" s="3">
        <v>0.17354257100000001</v>
      </c>
      <c r="CY76" s="3">
        <v>0.35195301000000001</v>
      </c>
      <c r="CZ76" s="3">
        <v>0.12788683200000001</v>
      </c>
      <c r="DA76" s="3">
        <v>0.40920208200000002</v>
      </c>
      <c r="DB76" s="3">
        <v>0.48057401900000002</v>
      </c>
      <c r="DC76" s="3">
        <v>0.48075997799999998</v>
      </c>
      <c r="DD76" s="3">
        <v>0.30911958699999997</v>
      </c>
      <c r="DE76" s="3">
        <v>0.37724276000000001</v>
      </c>
      <c r="DF76" s="3">
        <v>0.49960246000000003</v>
      </c>
      <c r="DG76" s="3">
        <v>0.49977060600000001</v>
      </c>
      <c r="DH76" s="3">
        <v>0.53248831500000005</v>
      </c>
      <c r="DI76" s="3">
        <v>0.44785345500000001</v>
      </c>
      <c r="DJ76" s="3">
        <v>0.82921660699999999</v>
      </c>
      <c r="DK76" s="3">
        <v>0.34332177699999999</v>
      </c>
      <c r="DL76" s="3">
        <v>0.40530524499999998</v>
      </c>
      <c r="DM76" s="3">
        <v>0.47559617900000001</v>
      </c>
      <c r="DN76" s="3">
        <v>0.52095376500000001</v>
      </c>
      <c r="DO76" s="3">
        <v>0.69158951000000002</v>
      </c>
      <c r="DP76" s="3">
        <v>0.74080543399999998</v>
      </c>
      <c r="DQ76" s="3">
        <v>0.44130814600000001</v>
      </c>
      <c r="DR76" s="3">
        <v>0.188482918</v>
      </c>
      <c r="DS76" s="3">
        <v>0.10461198100000001</v>
      </c>
      <c r="DT76" s="3">
        <v>7.8953438000000001E-2</v>
      </c>
      <c r="DU76" s="3">
        <v>5.7515440000000001E-2</v>
      </c>
      <c r="DV76" s="3">
        <v>4.8781623000000003E-2</v>
      </c>
      <c r="DW76" s="3">
        <v>4.0049184000000002E-2</v>
      </c>
      <c r="DX76" s="3">
        <v>6.9789842000000005E-2</v>
      </c>
      <c r="DY76" s="3">
        <v>0.14615061900000001</v>
      </c>
      <c r="DZ76" s="3">
        <v>0.12775151600000001</v>
      </c>
      <c r="EA76" s="3">
        <v>-8.7097963E-2</v>
      </c>
      <c r="EB76" s="3">
        <v>-5.2113171999999999E-2</v>
      </c>
      <c r="EC76" s="3">
        <v>-3.3255799000000003E-2</v>
      </c>
      <c r="ED76" s="3">
        <v>-0.112195768</v>
      </c>
      <c r="EE76" s="3">
        <v>-0.163733713</v>
      </c>
      <c r="EF76" s="3">
        <v>-8.4229360000000007E-3</v>
      </c>
      <c r="EG76" s="3">
        <v>6.1452898999999998E-2</v>
      </c>
      <c r="EH76" s="3">
        <v>4.0183627E-2</v>
      </c>
      <c r="EI76" s="3">
        <v>-7.8943446E-2</v>
      </c>
      <c r="EJ76" s="3">
        <v>-4.5798187999999997E-2</v>
      </c>
      <c r="EK76" s="3">
        <v>-0.17203606699999999</v>
      </c>
      <c r="EL76" s="3">
        <v>-3.9140870000000001E-2</v>
      </c>
      <c r="EM76" s="3">
        <v>-0.127285382</v>
      </c>
      <c r="EN76" s="3">
        <v>3.3674620000000002E-2</v>
      </c>
      <c r="EO76" s="3">
        <v>0.24695990500000001</v>
      </c>
      <c r="EP76" s="3">
        <v>0.32144654499999997</v>
      </c>
      <c r="EQ76" s="3">
        <v>-0.16939299699999999</v>
      </c>
      <c r="ER76" s="3">
        <v>-0.10154489799999999</v>
      </c>
      <c r="ES76" s="3">
        <v>-0.17536182</v>
      </c>
      <c r="ET76" s="3">
        <v>-0.102305071</v>
      </c>
      <c r="EU76" s="3">
        <v>-0.22224209</v>
      </c>
      <c r="EV76" s="3">
        <v>-0.101422236</v>
      </c>
      <c r="EW76" s="3">
        <v>-6.4373449999999999E-2</v>
      </c>
      <c r="EX76" s="3">
        <v>-0.21866803300000001</v>
      </c>
      <c r="EY76" s="3">
        <v>7.8761319999999992E-3</v>
      </c>
      <c r="EZ76" s="3">
        <v>-9.9057899999999994E-3</v>
      </c>
      <c r="FA76" s="3">
        <v>-0.138887449</v>
      </c>
      <c r="FB76" s="3">
        <v>-3.5357100000000001E-4</v>
      </c>
      <c r="FC76" s="3">
        <v>-9.3442269999999994E-2</v>
      </c>
      <c r="FD76" s="3">
        <v>-0.134059074</v>
      </c>
      <c r="FE76" s="3">
        <v>2.9294714999999999E-2</v>
      </c>
      <c r="FF76" s="3">
        <v>2.5684301E-2</v>
      </c>
      <c r="FG76" s="3">
        <v>-0.182310848</v>
      </c>
      <c r="FH76" s="3">
        <v>1.5879858E-2</v>
      </c>
      <c r="FI76" s="3">
        <v>9.3670709999999994E-3</v>
      </c>
      <c r="FJ76" s="3">
        <v>-5.0316512000000001E-2</v>
      </c>
      <c r="FK76" s="3">
        <v>-5.1429321E-2</v>
      </c>
      <c r="FL76" s="3">
        <v>-8.1297799999999996E-3</v>
      </c>
      <c r="FM76" s="3">
        <v>8.2854635999999995E-2</v>
      </c>
      <c r="FN76" s="3">
        <v>0.59366146200000003</v>
      </c>
      <c r="FO76" s="3">
        <v>0.52406497900000004</v>
      </c>
      <c r="FP76" s="3">
        <v>0.83332774899999995</v>
      </c>
      <c r="FQ76" s="3">
        <v>0.80908815599999995</v>
      </c>
      <c r="FR76" s="3">
        <v>0.40436659000000003</v>
      </c>
      <c r="FS76" s="3">
        <v>0.51744198399999997</v>
      </c>
      <c r="FT76" s="3">
        <v>0.576393343</v>
      </c>
      <c r="FU76" s="3">
        <v>0.55074679999999998</v>
      </c>
      <c r="FV76" s="3">
        <v>0.58516039900000005</v>
      </c>
      <c r="FW76" s="3">
        <v>0.70202335299999996</v>
      </c>
      <c r="FX76" s="3">
        <v>0.70997139600000003</v>
      </c>
      <c r="FY76" s="3">
        <v>0.94352274899999999</v>
      </c>
      <c r="FZ76" s="3">
        <v>0.68021887000000003</v>
      </c>
      <c r="GA76" s="3">
        <v>0.70313472099999996</v>
      </c>
      <c r="GB76" s="3">
        <v>0.82295549199999996</v>
      </c>
      <c r="GC76" s="3">
        <v>0.79372296099999995</v>
      </c>
      <c r="GD76" s="3">
        <v>0.88029979700000005</v>
      </c>
      <c r="GE76" s="3">
        <v>1.029330284</v>
      </c>
      <c r="GF76" s="3">
        <v>0.77090402199999997</v>
      </c>
      <c r="GG76" s="3">
        <v>0.72363166599999995</v>
      </c>
      <c r="GH76" s="3">
        <v>1.2873007000000001</v>
      </c>
      <c r="GI76" s="3">
        <v>1.227014367</v>
      </c>
      <c r="GJ76" s="3">
        <v>2.35683138</v>
      </c>
      <c r="GK76" s="3">
        <v>2.1312516609999999</v>
      </c>
      <c r="GL76" s="3">
        <v>2.5782684040000001</v>
      </c>
      <c r="GM76" s="3">
        <v>2.3117772190000001</v>
      </c>
      <c r="GN76" s="3">
        <v>2.5094447710000001</v>
      </c>
      <c r="GO76" s="3">
        <v>2.4179550820000002</v>
      </c>
      <c r="GP76" s="3">
        <v>2.250952571</v>
      </c>
      <c r="GQ76" s="3">
        <v>2.1929389979999998</v>
      </c>
      <c r="GR76" s="3">
        <v>2.3154059249999999</v>
      </c>
      <c r="GS76" s="3">
        <v>2.1769881099999999</v>
      </c>
      <c r="GT76" s="3">
        <v>1.9069756449999999</v>
      </c>
      <c r="GU76" s="3">
        <v>1.57578313</v>
      </c>
      <c r="GV76" s="3">
        <v>2.4849840329999999</v>
      </c>
      <c r="GW76" s="3">
        <v>2.7755852609999998</v>
      </c>
      <c r="GX76" s="3">
        <v>2.1154923700000001</v>
      </c>
      <c r="GY76" s="3">
        <v>2.1433609549999999</v>
      </c>
      <c r="GZ76" s="3">
        <v>2.0081299600000002</v>
      </c>
      <c r="HA76" s="3">
        <v>2.0748637940000001</v>
      </c>
      <c r="HB76" s="3">
        <v>1.93897045</v>
      </c>
      <c r="HC76" s="3">
        <v>1.683655621</v>
      </c>
      <c r="HD76" s="3">
        <v>2.4043732489999998</v>
      </c>
      <c r="HE76" s="3">
        <v>2.0080496120000002</v>
      </c>
      <c r="HF76" s="3">
        <v>1.626699495</v>
      </c>
      <c r="HG76" s="3">
        <v>1.714636053</v>
      </c>
      <c r="HH76" s="3">
        <v>2.2661548E-2</v>
      </c>
      <c r="HI76" s="3">
        <v>3.1391935000000003E-2</v>
      </c>
      <c r="HJ76" s="3">
        <v>0.156809065</v>
      </c>
      <c r="HK76" s="3">
        <v>3.0661397E-2</v>
      </c>
      <c r="HL76" s="3">
        <v>0.15953031300000001</v>
      </c>
      <c r="HM76" s="3">
        <v>9.8528547999999994E-2</v>
      </c>
      <c r="HN76" s="3">
        <v>-0.103909353</v>
      </c>
      <c r="HO76" s="3">
        <v>5.7056800999999997E-2</v>
      </c>
      <c r="HP76" s="3">
        <v>-6.0110230000000001E-2</v>
      </c>
      <c r="HQ76" s="3">
        <v>-6.7310689000000007E-2</v>
      </c>
      <c r="HR76" s="3">
        <v>-4.2434369E-2</v>
      </c>
      <c r="HS76" s="3">
        <v>-9.2652155E-2</v>
      </c>
      <c r="HT76" s="3">
        <v>-0.10078930899999999</v>
      </c>
      <c r="HU76" s="3">
        <v>1.7518830000000001E-3</v>
      </c>
      <c r="HV76" s="3">
        <v>-2.4066784000000001E-2</v>
      </c>
      <c r="HW76" s="3">
        <v>-0.13390866400000001</v>
      </c>
      <c r="HX76" s="3">
        <v>-9.4996656999999998E-2</v>
      </c>
      <c r="HY76" s="3">
        <v>-0.21752324000000001</v>
      </c>
      <c r="HZ76" s="3">
        <v>-6.9203694999999996E-2</v>
      </c>
      <c r="IA76" s="3">
        <v>-0.101939293</v>
      </c>
      <c r="IB76" s="3">
        <v>-7.2966260000000005E-2</v>
      </c>
      <c r="IC76" s="3">
        <v>-5.7114797000000002E-2</v>
      </c>
      <c r="ID76" s="3">
        <v>-9.7357838000000002E-2</v>
      </c>
      <c r="IE76" s="3">
        <v>-0.17187295599999999</v>
      </c>
      <c r="IF76" s="3">
        <v>-0.130188424</v>
      </c>
      <c r="IG76" s="3">
        <v>-9.9520124000000001E-2</v>
      </c>
      <c r="IH76" s="3">
        <v>-2.0617236000000001E-2</v>
      </c>
      <c r="II76" s="3">
        <v>-0.13687653899999999</v>
      </c>
      <c r="IJ76" s="3">
        <v>-9.3769723999999999E-2</v>
      </c>
      <c r="IK76" s="3">
        <v>-0.20995143099999999</v>
      </c>
      <c r="IL76" s="3">
        <v>-2.5220208000000001E-2</v>
      </c>
      <c r="IM76" s="3">
        <v>-1.3509000000000001E-4</v>
      </c>
      <c r="IN76" s="3">
        <v>-8.6296427999999994E-2</v>
      </c>
      <c r="IO76" s="3">
        <v>-0.18120349199999999</v>
      </c>
      <c r="IP76" s="3">
        <v>-0.33119504799999999</v>
      </c>
      <c r="IQ76" s="3">
        <v>-0.105759996</v>
      </c>
      <c r="IR76" s="3">
        <v>-5.3860367999999999E-2</v>
      </c>
      <c r="IS76" s="3">
        <v>-0.106580973</v>
      </c>
      <c r="IT76" s="3">
        <v>-3.4823827000000002E-2</v>
      </c>
      <c r="IU76" s="3">
        <v>1.6747668E-2</v>
      </c>
      <c r="IV76" s="3">
        <v>-0.10626434</v>
      </c>
      <c r="IW76" s="3">
        <v>-0.27395253600000002</v>
      </c>
      <c r="IX76" s="3">
        <v>-7.4630046000000005E-2</v>
      </c>
      <c r="IY76" s="3">
        <v>-0.16682522599999999</v>
      </c>
      <c r="IZ76" s="3">
        <v>-0.201097312</v>
      </c>
      <c r="JA76" s="3">
        <v>-0.19763141000000001</v>
      </c>
      <c r="JB76" s="3">
        <v>0.136236685</v>
      </c>
      <c r="JC76" s="3">
        <v>0.25393293</v>
      </c>
      <c r="JD76" s="3">
        <v>-0.246840274</v>
      </c>
      <c r="JE76" s="3">
        <v>-0.27235306199999998</v>
      </c>
      <c r="JF76" s="3">
        <v>-0.15305787200000001</v>
      </c>
      <c r="JG76" s="3">
        <v>-0.26714336799999999</v>
      </c>
      <c r="JH76" s="3">
        <v>-0.27635621999999999</v>
      </c>
      <c r="JI76" s="3">
        <v>-0.287834427</v>
      </c>
      <c r="JJ76" s="3">
        <v>-0.190602251</v>
      </c>
      <c r="JK76" s="3">
        <v>-0.25413738699999999</v>
      </c>
      <c r="JL76" s="3">
        <v>-0.231909269</v>
      </c>
      <c r="JM76" s="3">
        <v>-0.34277658100000002</v>
      </c>
      <c r="JN76" s="3">
        <v>-6.5657523999999995E-2</v>
      </c>
      <c r="JO76" s="3">
        <v>-0.22998061</v>
      </c>
      <c r="JP76" s="3">
        <v>-0.27503390500000002</v>
      </c>
      <c r="JQ76" s="3">
        <v>-0.43117331599999997</v>
      </c>
      <c r="JR76" s="3">
        <v>-0.19513154799999999</v>
      </c>
      <c r="JS76" s="3">
        <v>-0.26038850899999999</v>
      </c>
      <c r="JT76" s="3">
        <v>-4.4514154E-2</v>
      </c>
      <c r="JU76" s="3">
        <v>-0.23145059800000001</v>
      </c>
      <c r="JV76" s="3">
        <v>-0.165272432</v>
      </c>
      <c r="JW76" s="3">
        <v>-0.29793778399999998</v>
      </c>
      <c r="JX76" s="3">
        <v>-0.21727559499999999</v>
      </c>
      <c r="JY76" s="3">
        <v>-0.23218936800000001</v>
      </c>
      <c r="JZ76" s="3">
        <v>-0.12174388799999999</v>
      </c>
      <c r="KA76" s="3">
        <v>-0.19630900400000001</v>
      </c>
      <c r="KB76" s="3">
        <v>0.117127443</v>
      </c>
      <c r="KC76" s="3">
        <v>0.176711755</v>
      </c>
      <c r="KD76" s="3">
        <v>0.231429893</v>
      </c>
      <c r="KE76" s="3">
        <v>0.163262295</v>
      </c>
      <c r="KF76" s="3">
        <v>0.17395068399999999</v>
      </c>
      <c r="KG76" s="3">
        <v>0.20884298000000001</v>
      </c>
      <c r="KH76" s="3">
        <v>0.25435278099999997</v>
      </c>
      <c r="KI76" s="3">
        <v>9.7080146000000006E-2</v>
      </c>
      <c r="KJ76" s="3">
        <v>0.15572140500000001</v>
      </c>
      <c r="KK76" s="3">
        <v>0.13597242600000001</v>
      </c>
      <c r="KL76" s="3">
        <v>0.14343488099999999</v>
      </c>
      <c r="KM76" s="3">
        <v>0.21448236700000001</v>
      </c>
      <c r="KN76" s="3">
        <v>0.233957528</v>
      </c>
      <c r="KO76" s="3">
        <v>8.9231909999999998E-2</v>
      </c>
      <c r="KP76" s="3">
        <v>0.27372159499999998</v>
      </c>
      <c r="KQ76" s="3">
        <v>0.138367923</v>
      </c>
      <c r="KR76" s="3">
        <v>0.15963772300000001</v>
      </c>
      <c r="KS76" s="3">
        <v>0.19803193199999999</v>
      </c>
      <c r="KT76" s="3">
        <v>0.21221701700000001</v>
      </c>
      <c r="KU76" s="3">
        <v>0.226303274</v>
      </c>
      <c r="KV76" s="3">
        <v>0.11736803899999999</v>
      </c>
      <c r="KW76" s="3">
        <v>0.21835733099999999</v>
      </c>
      <c r="KX76" s="3">
        <v>0.21262188600000001</v>
      </c>
      <c r="KY76" s="3">
        <v>0.26802417000000001</v>
      </c>
      <c r="KZ76" s="3">
        <v>0.38260945400000002</v>
      </c>
      <c r="LA76" s="3">
        <v>0.29108403399999999</v>
      </c>
      <c r="LB76" s="3">
        <v>0.38620094300000002</v>
      </c>
      <c r="LC76" s="3">
        <v>0.56514604800000001</v>
      </c>
      <c r="LD76" s="3">
        <v>0.33771992499999998</v>
      </c>
      <c r="LE76" s="3">
        <v>0.28748372100000003</v>
      </c>
      <c r="LF76" s="3">
        <v>0.41116777799999998</v>
      </c>
      <c r="LG76" s="3">
        <v>0.36375757600000003</v>
      </c>
      <c r="LH76" s="3">
        <v>0.18996057</v>
      </c>
      <c r="LI76" s="3">
        <v>0.12907074199999999</v>
      </c>
      <c r="LJ76" s="3">
        <v>0.436391107</v>
      </c>
      <c r="LK76" s="3">
        <v>0.34799835000000001</v>
      </c>
      <c r="LL76" s="3">
        <v>0.36317702400000001</v>
      </c>
      <c r="LM76" s="3">
        <v>0.410426281</v>
      </c>
      <c r="LN76" s="3">
        <v>0.51683611600000001</v>
      </c>
      <c r="LO76" s="3">
        <v>0.50869232799999997</v>
      </c>
      <c r="LP76" s="3">
        <v>0.175882815</v>
      </c>
      <c r="LQ76" s="3">
        <v>0.19064219700000001</v>
      </c>
      <c r="LR76" s="3">
        <v>0.39176058400000002</v>
      </c>
      <c r="LS76" s="3">
        <v>0.52327743100000002</v>
      </c>
      <c r="LT76" s="3">
        <v>0.30199782800000002</v>
      </c>
      <c r="LU76" s="3">
        <v>0.32917233899999998</v>
      </c>
      <c r="LV76" s="3">
        <v>0.58888039800000003</v>
      </c>
      <c r="LW76" s="3">
        <v>0.47890844799999999</v>
      </c>
      <c r="LX76" s="3">
        <v>0.83679993100000005</v>
      </c>
      <c r="LY76" s="3">
        <v>1.2033790280000001</v>
      </c>
      <c r="LZ76" s="3">
        <v>0.60256985200000002</v>
      </c>
      <c r="MA76" s="3">
        <v>0.63806561299999998</v>
      </c>
      <c r="MB76" s="3">
        <v>1.2107703379999999</v>
      </c>
      <c r="MC76" s="3">
        <v>1.117000972</v>
      </c>
      <c r="MD76" s="3">
        <v>1.116047695</v>
      </c>
      <c r="ME76" s="3">
        <v>1.2173412990000001</v>
      </c>
      <c r="MF76" s="3">
        <v>0.75049664699999996</v>
      </c>
      <c r="MG76" s="3">
        <v>1.28836916</v>
      </c>
      <c r="MH76" s="3">
        <v>0.83546022499999995</v>
      </c>
      <c r="MI76" s="3">
        <v>0.95915145999999996</v>
      </c>
      <c r="MJ76" s="3">
        <v>1.8395304320000001</v>
      </c>
      <c r="MK76" s="3">
        <v>1.6361109359999999</v>
      </c>
      <c r="ML76" s="3">
        <v>0.92154123700000001</v>
      </c>
      <c r="MM76" s="3">
        <v>0.76702784099999999</v>
      </c>
      <c r="MN76" s="3">
        <v>0.97619430500000004</v>
      </c>
      <c r="MO76" s="3">
        <v>0.97195553400000001</v>
      </c>
      <c r="MP76" s="3">
        <v>0.65284667900000004</v>
      </c>
      <c r="MQ76" s="3">
        <v>0.53420121700000001</v>
      </c>
      <c r="MR76" s="3">
        <v>1.3147190070000001</v>
      </c>
      <c r="MS76" s="3">
        <v>1.2287733059999999</v>
      </c>
      <c r="MT76" s="3">
        <v>0.48161494900000001</v>
      </c>
      <c r="MU76" s="3">
        <v>0.56871497699999995</v>
      </c>
    </row>
    <row r="77" spans="1:359">
      <c r="A77" s="2">
        <v>286</v>
      </c>
      <c r="B77" s="2" t="s">
        <v>107</v>
      </c>
      <c r="C77" s="2">
        <v>286</v>
      </c>
      <c r="D77" s="3">
        <v>-1.5997279E-2</v>
      </c>
      <c r="E77" s="3">
        <v>-2.691059E-3</v>
      </c>
      <c r="F77" s="3">
        <v>-3.5408022999999997E-2</v>
      </c>
      <c r="G77" s="3">
        <v>7.4726650000000006E-2</v>
      </c>
      <c r="H77" s="3">
        <v>-9.1617530000000003E-2</v>
      </c>
      <c r="I77" s="3">
        <v>9.4487392000000003E-2</v>
      </c>
      <c r="J77" s="3">
        <v>0.29142106400000001</v>
      </c>
      <c r="K77" s="3">
        <v>0.38026447200000002</v>
      </c>
      <c r="L77" s="3">
        <v>0.26703117100000001</v>
      </c>
      <c r="M77" s="3">
        <v>0.32981597899999998</v>
      </c>
      <c r="N77" s="3">
        <v>0.38411974199999999</v>
      </c>
      <c r="O77" s="3">
        <v>0.33512704399999999</v>
      </c>
      <c r="P77" s="3">
        <v>-0.150677531</v>
      </c>
      <c r="Q77" s="3">
        <v>-7.1932979999999994E-2</v>
      </c>
      <c r="R77" s="3">
        <v>4.2096274000000003E-2</v>
      </c>
      <c r="S77" s="3">
        <v>-4.1087739999999998E-2</v>
      </c>
      <c r="T77" s="3">
        <v>0.14934239699999999</v>
      </c>
      <c r="U77" s="3">
        <v>0.30521940600000003</v>
      </c>
      <c r="V77" s="3">
        <v>-0.293184785</v>
      </c>
      <c r="W77" s="3">
        <v>-0.29542294299999999</v>
      </c>
      <c r="X77" s="3">
        <v>-0.40347121600000002</v>
      </c>
      <c r="Y77" s="3">
        <v>-0.41570564799999998</v>
      </c>
      <c r="Z77" s="3">
        <v>-0.43148020100000001</v>
      </c>
      <c r="AA77" s="3">
        <v>-0.398248924</v>
      </c>
      <c r="AB77" s="3">
        <v>-6.4712731999999995E-2</v>
      </c>
      <c r="AC77" s="3">
        <v>2.1834440000000001E-3</v>
      </c>
      <c r="AD77" s="3">
        <v>9.0360841999999997E-2</v>
      </c>
      <c r="AE77" s="3">
        <v>0.120985354</v>
      </c>
      <c r="AF77" s="3">
        <v>0.136034144</v>
      </c>
      <c r="AG77" s="3">
        <v>8.3634117999999993E-2</v>
      </c>
      <c r="AH77" s="3">
        <v>1.140859E-2</v>
      </c>
      <c r="AI77" s="3">
        <v>-0.105815753</v>
      </c>
      <c r="AJ77" s="3">
        <v>3.9848443999999997E-2</v>
      </c>
      <c r="AK77" s="3">
        <v>-7.7832819999999999E-3</v>
      </c>
      <c r="AL77" s="3">
        <v>-9.0516090000000004E-3</v>
      </c>
      <c r="AM77" s="3">
        <v>9.0415435000000002E-2</v>
      </c>
      <c r="AN77" s="3">
        <v>4.3200113999999998E-2</v>
      </c>
      <c r="AO77" s="3">
        <v>-1.2692551E-2</v>
      </c>
      <c r="AP77" s="3">
        <v>-9.3680759999999995E-3</v>
      </c>
      <c r="AQ77" s="3">
        <v>3.9653971000000003E-2</v>
      </c>
      <c r="AR77" s="3">
        <v>3.704996E-2</v>
      </c>
      <c r="AS77" s="3">
        <v>9.3509529999999993E-2</v>
      </c>
      <c r="AT77" s="3">
        <v>-0.204834076</v>
      </c>
      <c r="AU77" s="3">
        <v>-0.19536214700000001</v>
      </c>
      <c r="AV77" s="3">
        <v>-0.32984478</v>
      </c>
      <c r="AW77" s="3">
        <v>-3.0687882999999999E-2</v>
      </c>
      <c r="AX77" s="3">
        <v>-0.39103769599999999</v>
      </c>
      <c r="AY77" s="3">
        <v>-0.57565394999999997</v>
      </c>
      <c r="AZ77" s="3">
        <v>-0.123362268</v>
      </c>
      <c r="BA77" s="3">
        <v>-0.191264289</v>
      </c>
      <c r="BB77" s="3">
        <v>-0.21877607499999999</v>
      </c>
      <c r="BC77" s="3">
        <v>-0.27692725099999999</v>
      </c>
      <c r="BD77" s="3">
        <v>2.7463516E-2</v>
      </c>
      <c r="BE77" s="3">
        <v>4.3386895000000002E-2</v>
      </c>
      <c r="BF77" s="3">
        <v>-0.837183758</v>
      </c>
      <c r="BG77" s="3">
        <v>-0.76237231400000005</v>
      </c>
      <c r="BH77" s="3">
        <v>-0.61774474800000001</v>
      </c>
      <c r="BI77" s="3">
        <v>-0.55196472200000002</v>
      </c>
      <c r="BJ77" s="3">
        <v>-0.77109327900000002</v>
      </c>
      <c r="BK77" s="3">
        <v>-0.76414426099999999</v>
      </c>
      <c r="BL77" s="3">
        <v>2.8947575999999999E-2</v>
      </c>
      <c r="BM77" s="3">
        <v>0.29575646999999999</v>
      </c>
      <c r="BN77" s="3">
        <v>0.21502479499999999</v>
      </c>
      <c r="BO77" s="3">
        <v>0.21030501900000001</v>
      </c>
      <c r="BP77" s="3">
        <v>0.146442713</v>
      </c>
      <c r="BQ77" s="3">
        <v>0.18288623200000001</v>
      </c>
      <c r="BR77" s="3">
        <v>-0.138024443</v>
      </c>
      <c r="BS77" s="3">
        <v>-0.213154338</v>
      </c>
      <c r="BT77" s="3">
        <v>-3.0691441999999999E-2</v>
      </c>
      <c r="BU77" s="3">
        <v>3.7674599000000003E-2</v>
      </c>
      <c r="BV77" s="3">
        <v>9.2838076000000005E-2</v>
      </c>
      <c r="BW77" s="3">
        <v>2.9465989000000001E-2</v>
      </c>
      <c r="BX77" s="3">
        <v>-3.7241387000000001E-2</v>
      </c>
      <c r="BY77" s="3">
        <v>-3.8720654E-2</v>
      </c>
      <c r="BZ77" s="3">
        <v>-4.1988721E-2</v>
      </c>
      <c r="CA77" s="3">
        <v>-6.2651324999999994E-2</v>
      </c>
      <c r="CB77" s="3">
        <v>-2.8412278999999999E-2</v>
      </c>
      <c r="CC77" s="3">
        <v>-2.7213656999999999E-2</v>
      </c>
      <c r="CD77" s="3">
        <v>4.2800487999999998E-2</v>
      </c>
      <c r="CE77" s="3">
        <v>-5.0288880000000001E-2</v>
      </c>
      <c r="CF77" s="3">
        <v>-7.8873220999999993E-2</v>
      </c>
      <c r="CG77" s="3">
        <v>0.12532374099999999</v>
      </c>
      <c r="CH77" s="3">
        <v>-8.6620727999999994E-2</v>
      </c>
      <c r="CI77" s="3">
        <v>-2.9855873000000002E-2</v>
      </c>
      <c r="CJ77" s="3">
        <v>0.16629185199999999</v>
      </c>
      <c r="CK77" s="3">
        <v>3.093817E-3</v>
      </c>
      <c r="CL77" s="3">
        <v>3.8420619000000003E-2</v>
      </c>
      <c r="CM77" s="3">
        <v>-7.8885659999999996E-3</v>
      </c>
      <c r="CN77" s="3">
        <v>0.13100996000000001</v>
      </c>
      <c r="CO77" s="3">
        <v>-5.6434699999999998E-4</v>
      </c>
      <c r="CP77" s="3">
        <v>0.16624866099999999</v>
      </c>
      <c r="CQ77" s="3">
        <v>0.117893312</v>
      </c>
      <c r="CR77" s="3">
        <v>0.17873936000000001</v>
      </c>
      <c r="CS77" s="3">
        <v>-0.11712869400000001</v>
      </c>
      <c r="CT77" s="3">
        <v>2.1767376000000001E-2</v>
      </c>
      <c r="CU77" s="3">
        <v>-3.9769719999999996E-3</v>
      </c>
      <c r="CV77" s="3">
        <v>0.33120443700000002</v>
      </c>
      <c r="CW77" s="3">
        <v>0.21801858499999999</v>
      </c>
      <c r="CX77" s="3">
        <v>0.13197160399999999</v>
      </c>
      <c r="CY77" s="3">
        <v>0.38830121299999998</v>
      </c>
      <c r="CZ77" s="3">
        <v>2.7834553000000001E-2</v>
      </c>
      <c r="DA77" s="3">
        <v>0.322360274</v>
      </c>
      <c r="DB77" s="3">
        <v>0.28807755200000001</v>
      </c>
      <c r="DC77" s="3">
        <v>0.341833259</v>
      </c>
      <c r="DD77" s="3">
        <v>0.307398852</v>
      </c>
      <c r="DE77" s="3">
        <v>0.30182065000000002</v>
      </c>
      <c r="DF77" s="3">
        <v>0.31743484399999999</v>
      </c>
      <c r="DG77" s="3">
        <v>0.100525247</v>
      </c>
      <c r="DH77" s="3">
        <v>0.28222872700000001</v>
      </c>
      <c r="DI77" s="3">
        <v>7.4267941000000004E-2</v>
      </c>
      <c r="DJ77" s="3">
        <v>0.30896982499999998</v>
      </c>
      <c r="DK77" s="3">
        <v>0.39914711200000003</v>
      </c>
      <c r="DL77" s="3">
        <v>0.30734260499999999</v>
      </c>
      <c r="DM77" s="3">
        <v>0.47258919599999999</v>
      </c>
      <c r="DN77" s="3">
        <v>0.55247498699999997</v>
      </c>
      <c r="DO77" s="3">
        <v>0.65662520599999996</v>
      </c>
      <c r="DP77" s="3">
        <v>0.52078833099999999</v>
      </c>
      <c r="DQ77" s="3">
        <v>0.15400776999999999</v>
      </c>
      <c r="DR77" s="3">
        <v>0.240051921</v>
      </c>
      <c r="DS77" s="3">
        <v>-6.4926285E-2</v>
      </c>
      <c r="DT77" s="3">
        <v>-0.11422130799999999</v>
      </c>
      <c r="DU77" s="3">
        <v>-0.104716331</v>
      </c>
      <c r="DV77" s="3">
        <v>0.165488415</v>
      </c>
      <c r="DW77" s="3">
        <v>-0.10977685299999999</v>
      </c>
      <c r="DX77" s="3">
        <v>2.0387444000000001E-2</v>
      </c>
      <c r="DY77" s="3">
        <v>-8.0345445000000001E-2</v>
      </c>
      <c r="DZ77" s="3">
        <v>-2.9178664E-2</v>
      </c>
      <c r="EA77" s="3">
        <v>-8.2532896999999994E-2</v>
      </c>
      <c r="EB77" s="3">
        <v>-0.107575978</v>
      </c>
      <c r="EC77" s="3">
        <v>4.6822162000000001E-2</v>
      </c>
      <c r="ED77" s="3">
        <v>-5.4913551999999997E-2</v>
      </c>
      <c r="EE77" s="3">
        <v>-0.33852716500000002</v>
      </c>
      <c r="EF77" s="3">
        <v>-0.18699981199999999</v>
      </c>
      <c r="EG77" s="3">
        <v>-0.17971203799999999</v>
      </c>
      <c r="EH77" s="3">
        <v>-4.5037813000000003E-2</v>
      </c>
      <c r="EI77" s="3">
        <v>0.28959668599999999</v>
      </c>
      <c r="EJ77" s="3">
        <v>0.335838672</v>
      </c>
      <c r="EK77" s="3">
        <v>0.443000124</v>
      </c>
      <c r="EL77" s="3">
        <v>0.357634324</v>
      </c>
      <c r="EM77" s="3">
        <v>0.20825476700000001</v>
      </c>
      <c r="EN77" s="3">
        <v>0.34990800300000002</v>
      </c>
      <c r="EO77" s="3">
        <v>0.42086016599999998</v>
      </c>
      <c r="EP77" s="3">
        <v>0.30244026400000001</v>
      </c>
      <c r="EQ77" s="3">
        <v>-0.32640043699999999</v>
      </c>
      <c r="ER77" s="3">
        <v>-0.334930648</v>
      </c>
      <c r="ES77" s="3">
        <v>-0.33491955699999998</v>
      </c>
      <c r="ET77" s="3">
        <v>-0.25303678200000002</v>
      </c>
      <c r="EU77" s="3">
        <v>-0.31818162799999999</v>
      </c>
      <c r="EV77" s="3">
        <v>-0.29163945600000002</v>
      </c>
      <c r="EW77" s="3">
        <v>-0.38968375199999999</v>
      </c>
      <c r="EX77" s="3">
        <v>-0.163149553</v>
      </c>
      <c r="EY77" s="3">
        <v>-0.55936066100000004</v>
      </c>
      <c r="EZ77" s="3">
        <v>-0.51956135199999998</v>
      </c>
      <c r="FA77" s="3">
        <v>-0.36327975200000001</v>
      </c>
      <c r="FB77" s="3">
        <v>-0.48905332899999998</v>
      </c>
      <c r="FC77" s="3">
        <v>-0.36569012499999998</v>
      </c>
      <c r="FD77" s="3">
        <v>-0.31549848800000002</v>
      </c>
      <c r="FE77" s="3">
        <v>-0.372493195</v>
      </c>
      <c r="FF77" s="3">
        <v>-0.30616773600000002</v>
      </c>
      <c r="FG77" s="3">
        <v>-0.31190501399999998</v>
      </c>
      <c r="FH77" s="3">
        <v>-0.42919194700000002</v>
      </c>
      <c r="FI77" s="3">
        <v>-0.49043671900000002</v>
      </c>
      <c r="FJ77" s="3">
        <v>-0.42207738</v>
      </c>
      <c r="FK77" s="3">
        <v>-0.319771896</v>
      </c>
      <c r="FL77" s="3">
        <v>-0.34015317699999997</v>
      </c>
      <c r="FM77" s="3">
        <v>-0.40841638000000002</v>
      </c>
      <c r="FN77" s="3">
        <v>-0.157315223</v>
      </c>
      <c r="FO77" s="3">
        <v>-1.4920280000000001E-3</v>
      </c>
      <c r="FP77" s="3">
        <v>-3.8094563999999997E-2</v>
      </c>
      <c r="FQ77" s="3">
        <v>-9.7346413000000007E-2</v>
      </c>
      <c r="FR77" s="3">
        <v>5.5408345999999997E-2</v>
      </c>
      <c r="FS77" s="6">
        <v>3.8300000000000003E-5</v>
      </c>
      <c r="FT77" s="3">
        <v>-3.2920338E-2</v>
      </c>
      <c r="FU77" s="3">
        <v>0.13082971700000001</v>
      </c>
      <c r="FV77" s="3">
        <v>3.0597846000000001E-2</v>
      </c>
      <c r="FW77" s="3">
        <v>9.1497017999999999E-2</v>
      </c>
      <c r="FX77" s="3">
        <v>-8.3199781E-2</v>
      </c>
      <c r="FY77" s="3">
        <v>7.3881910999999995E-2</v>
      </c>
      <c r="FZ77" s="3">
        <v>-1.971899E-3</v>
      </c>
      <c r="GA77" s="3">
        <v>-4.1144541E-2</v>
      </c>
      <c r="GB77" s="3">
        <v>-0.173579751</v>
      </c>
      <c r="GC77" s="3">
        <v>-0.137040255</v>
      </c>
      <c r="GD77" s="3">
        <v>7.2482001000000004E-2</v>
      </c>
      <c r="GE77" s="3">
        <v>7.7171781999999994E-2</v>
      </c>
      <c r="GF77" s="3">
        <v>3.6464829999999998E-3</v>
      </c>
      <c r="GG77" s="3">
        <v>-6.5348026000000003E-2</v>
      </c>
      <c r="GH77" s="3">
        <v>-0.13129671100000001</v>
      </c>
      <c r="GI77" s="3">
        <v>-0.117003782</v>
      </c>
      <c r="GJ77" s="3">
        <v>6.9476366999999997E-2</v>
      </c>
      <c r="GK77" s="3">
        <v>-0.15418654400000001</v>
      </c>
      <c r="GL77" s="3">
        <v>-0.14856275999999999</v>
      </c>
      <c r="GM77" s="3">
        <v>-3.3393312000000001E-2</v>
      </c>
      <c r="GN77" s="3">
        <v>1.6083521E-2</v>
      </c>
      <c r="GO77" s="3">
        <v>5.5580561000000001E-2</v>
      </c>
      <c r="GP77" s="3">
        <v>-4.7047255000000003E-2</v>
      </c>
      <c r="GQ77" s="3">
        <v>5.6217100000000002E-3</v>
      </c>
      <c r="GR77" s="3">
        <v>-0.24263336899999999</v>
      </c>
      <c r="GS77" s="3">
        <v>-0.22501779</v>
      </c>
      <c r="GT77" s="3">
        <v>-0.19904511</v>
      </c>
      <c r="GU77" s="3">
        <v>-0.19870909</v>
      </c>
      <c r="GV77" s="3">
        <v>-0.19774017299999999</v>
      </c>
      <c r="GW77" s="3">
        <v>-0.189001734</v>
      </c>
      <c r="GX77" s="3">
        <v>-0.205736276</v>
      </c>
      <c r="GY77" s="3">
        <v>-0.267792739</v>
      </c>
      <c r="GZ77" s="3">
        <v>9.0554615000000005E-2</v>
      </c>
      <c r="HA77" s="3">
        <v>4.7217734999999997E-2</v>
      </c>
      <c r="HB77" s="3">
        <v>-4.6433749999999999E-3</v>
      </c>
      <c r="HC77" s="3">
        <v>0.110662222</v>
      </c>
      <c r="HD77" s="3">
        <v>0.171883921</v>
      </c>
      <c r="HE77" s="3">
        <v>4.3583656999999998E-2</v>
      </c>
      <c r="HF77" s="3">
        <v>-0.22160923699999999</v>
      </c>
      <c r="HG77" s="3">
        <v>-0.12597286799999999</v>
      </c>
      <c r="HH77" s="3">
        <v>3.8663769000000001E-2</v>
      </c>
      <c r="HI77" s="3">
        <v>-5.9572009000000002E-2</v>
      </c>
      <c r="HJ77" s="3">
        <v>4.3857251999999999E-2</v>
      </c>
      <c r="HK77" s="3">
        <v>-2.6883758000000001E-2</v>
      </c>
      <c r="HL77" s="3">
        <v>-3.1841161999999999E-2</v>
      </c>
      <c r="HM77" s="3">
        <v>-2.777229E-3</v>
      </c>
      <c r="HN77" s="3">
        <v>-2.4872807E-2</v>
      </c>
      <c r="HO77" s="3">
        <v>-4.8630062000000002E-2</v>
      </c>
      <c r="HP77" s="3">
        <v>8.7993188999999999E-2</v>
      </c>
      <c r="HQ77" s="3">
        <v>0.13748582300000001</v>
      </c>
      <c r="HR77" s="3">
        <v>-0.10258827199999999</v>
      </c>
      <c r="HS77" s="3">
        <v>-3.0291276999999998E-2</v>
      </c>
      <c r="HT77" s="3">
        <v>0.136872243</v>
      </c>
      <c r="HU77" s="3">
        <v>0.110196063</v>
      </c>
      <c r="HV77" s="3">
        <v>-3.3881265000000001E-2</v>
      </c>
      <c r="HW77" s="3">
        <v>-9.5144910999999999E-2</v>
      </c>
      <c r="HX77" s="3">
        <v>0.22091922999999999</v>
      </c>
      <c r="HY77" s="3">
        <v>0.117570603</v>
      </c>
      <c r="HZ77" s="3">
        <v>-1.5060805E-2</v>
      </c>
      <c r="IA77" s="3">
        <v>-7.7886300000000004E-3</v>
      </c>
      <c r="IB77" s="3">
        <v>8.6562429999999996E-2</v>
      </c>
      <c r="IC77" s="3">
        <v>5.9098922999999998E-2</v>
      </c>
      <c r="ID77" s="3">
        <v>-0.23158652199999999</v>
      </c>
      <c r="IE77" s="3">
        <v>-0.244709342</v>
      </c>
      <c r="IF77" s="3">
        <v>-0.10430301</v>
      </c>
      <c r="IG77" s="3">
        <v>-0.14587329900000001</v>
      </c>
      <c r="IH77" s="3">
        <v>-6.3853467999999997E-2</v>
      </c>
      <c r="II77" s="3">
        <v>-0.22951534400000001</v>
      </c>
      <c r="IJ77" s="3">
        <v>-0.11881333600000001</v>
      </c>
      <c r="IK77" s="3">
        <v>-0.13765783100000001</v>
      </c>
      <c r="IL77" s="3">
        <v>-0.14047997600000001</v>
      </c>
      <c r="IM77" s="3">
        <v>-8.5308575999999997E-2</v>
      </c>
      <c r="IN77" s="3">
        <v>-0.27484276699999999</v>
      </c>
      <c r="IO77" s="3">
        <v>-0.33653465199999999</v>
      </c>
      <c r="IP77" s="3">
        <v>-0.10143308700000001</v>
      </c>
      <c r="IQ77" s="3">
        <v>-0.18223033699999999</v>
      </c>
      <c r="IR77" s="3">
        <v>-0.29557819400000002</v>
      </c>
      <c r="IS77" s="3">
        <v>-2.9860550999999999E-2</v>
      </c>
      <c r="IT77" s="3">
        <v>-7.3068337999999997E-2</v>
      </c>
      <c r="IU77" s="3">
        <v>-0.22920423600000001</v>
      </c>
      <c r="IV77" s="3">
        <v>-0.36948877800000002</v>
      </c>
      <c r="IW77" s="3">
        <v>-0.43569884599999997</v>
      </c>
      <c r="IX77" s="3">
        <v>-0.27692573700000001</v>
      </c>
      <c r="IY77" s="3">
        <v>-0.26617482100000001</v>
      </c>
      <c r="IZ77" s="3">
        <v>-0.35431579800000002</v>
      </c>
      <c r="JA77" s="3">
        <v>-0.28387671399999997</v>
      </c>
      <c r="JB77" s="3">
        <v>-0.395082457</v>
      </c>
      <c r="JC77" s="3">
        <v>-0.52349194700000001</v>
      </c>
      <c r="JD77" s="3">
        <v>3.8810120000000001E-3</v>
      </c>
      <c r="JE77" s="3">
        <v>-0.17102521900000001</v>
      </c>
      <c r="JF77" s="3">
        <v>-0.10803934799999999</v>
      </c>
      <c r="JG77" s="3">
        <v>-6.7590002999999996E-2</v>
      </c>
      <c r="JH77" s="3">
        <v>4.0671128000000001E-2</v>
      </c>
      <c r="JI77" s="3">
        <v>-6.5118248000000004E-2</v>
      </c>
      <c r="JJ77" s="3">
        <v>1.9968502999999999E-2</v>
      </c>
      <c r="JK77" s="3">
        <v>-4.372183E-3</v>
      </c>
      <c r="JL77" s="3">
        <v>-0.22166323600000001</v>
      </c>
      <c r="JM77" s="3">
        <v>-0.28165870799999998</v>
      </c>
      <c r="JN77" s="3">
        <v>-0.269733047</v>
      </c>
      <c r="JO77" s="3">
        <v>-0.33219673700000002</v>
      </c>
      <c r="JP77" s="3">
        <v>-0.241972415</v>
      </c>
      <c r="JQ77" s="3">
        <v>-0.21268263300000001</v>
      </c>
      <c r="JR77" s="3">
        <v>0.102130025</v>
      </c>
      <c r="JS77" s="3">
        <v>0.134925241</v>
      </c>
      <c r="JT77" s="3">
        <v>3.523525E-3</v>
      </c>
      <c r="JU77" s="3">
        <v>2.2426317000000001E-2</v>
      </c>
      <c r="JV77" s="3">
        <v>-1.6489664000000001E-2</v>
      </c>
      <c r="JW77" s="3">
        <v>-2.2292798999999999E-2</v>
      </c>
      <c r="JX77" s="3">
        <v>-0.10156274799999999</v>
      </c>
      <c r="JY77" s="3">
        <v>-1.1954147E-2</v>
      </c>
      <c r="JZ77" s="3">
        <v>-6.9320563000000002E-2</v>
      </c>
      <c r="KA77" s="3">
        <v>-5.8342391E-2</v>
      </c>
      <c r="KB77" s="3">
        <v>-0.67767487199999998</v>
      </c>
      <c r="KC77" s="3">
        <v>-0.69243374400000002</v>
      </c>
      <c r="KD77" s="3">
        <v>-0.58213636800000002</v>
      </c>
      <c r="KE77" s="3">
        <v>-0.68851340599999999</v>
      </c>
      <c r="KF77" s="3">
        <v>-0.65676236600000004</v>
      </c>
      <c r="KG77" s="3">
        <v>-0.59143340899999997</v>
      </c>
      <c r="KH77" s="3">
        <v>-0.53597456300000001</v>
      </c>
      <c r="KI77" s="3">
        <v>-0.54985495100000004</v>
      </c>
      <c r="KJ77" s="3">
        <v>-0.65822934799999999</v>
      </c>
      <c r="KK77" s="3">
        <v>-0.67444713300000003</v>
      </c>
      <c r="KL77" s="3">
        <v>-0.66619940600000005</v>
      </c>
      <c r="KM77" s="3">
        <v>-0.73464406299999996</v>
      </c>
      <c r="KN77" s="3">
        <v>-0.65498092600000002</v>
      </c>
      <c r="KO77" s="3">
        <v>-0.99403706800000002</v>
      </c>
      <c r="KP77" s="3">
        <v>-0.66936175799999997</v>
      </c>
      <c r="KQ77" s="3">
        <v>-0.48565573899999998</v>
      </c>
      <c r="KR77" s="3">
        <v>-0.50795464499999998</v>
      </c>
      <c r="KS77" s="3">
        <v>-0.55703099199999995</v>
      </c>
      <c r="KT77" s="3">
        <v>-0.50314068499999998</v>
      </c>
      <c r="KU77" s="3">
        <v>-0.59490905900000002</v>
      </c>
      <c r="KV77" s="3">
        <v>-0.45265093200000001</v>
      </c>
      <c r="KW77" s="3">
        <v>-0.53072778799999998</v>
      </c>
      <c r="KX77" s="3">
        <v>-0.59944908799999996</v>
      </c>
      <c r="KY77" s="3">
        <v>-0.64681554600000002</v>
      </c>
      <c r="KZ77" s="3">
        <v>5.4335659000000001E-2</v>
      </c>
      <c r="LA77" s="3">
        <v>0.248582046</v>
      </c>
      <c r="LB77" s="3">
        <v>0.18096726499999999</v>
      </c>
      <c r="LC77" s="3">
        <v>0.28429894700000002</v>
      </c>
      <c r="LD77" s="3">
        <v>0.24449685400000001</v>
      </c>
      <c r="LE77" s="3">
        <v>0.23491706700000001</v>
      </c>
      <c r="LF77" s="3">
        <v>0.329905169</v>
      </c>
      <c r="LG77" s="3">
        <v>0.106444752</v>
      </c>
      <c r="LH77" s="3">
        <v>6.7154192000000001E-2</v>
      </c>
      <c r="LI77" s="3">
        <v>0.10382809699999999</v>
      </c>
      <c r="LJ77" s="3">
        <v>-9.7878129999999994E-3</v>
      </c>
      <c r="LK77" s="3">
        <v>0.12085628</v>
      </c>
      <c r="LL77" s="3">
        <v>0.26003941200000003</v>
      </c>
      <c r="LM77" s="3">
        <v>0.25151337400000001</v>
      </c>
      <c r="LN77" s="3">
        <v>0.17150148800000001</v>
      </c>
      <c r="LO77" s="3">
        <v>0.16552329599999999</v>
      </c>
      <c r="LP77" s="3">
        <v>0.24863697500000001</v>
      </c>
      <c r="LQ77" s="3">
        <v>0.13542757999999999</v>
      </c>
      <c r="LR77" s="3">
        <v>0.188066972</v>
      </c>
      <c r="LS77" s="3">
        <v>0.20740093700000001</v>
      </c>
      <c r="LT77" s="3">
        <v>0.23080049899999999</v>
      </c>
      <c r="LU77" s="3">
        <v>0.201406735</v>
      </c>
      <c r="LV77" s="3">
        <v>3.1807308999999999E-2</v>
      </c>
      <c r="LW77" s="3">
        <v>0.120017542</v>
      </c>
      <c r="LX77" s="3">
        <v>-3.3595530999999998E-2</v>
      </c>
      <c r="LY77" s="3">
        <v>3.7611528999999998E-2</v>
      </c>
      <c r="LZ77" s="3">
        <v>-7.3268520000000004E-2</v>
      </c>
      <c r="MA77" s="3">
        <v>-5.8285720999999999E-2</v>
      </c>
      <c r="MB77" s="3">
        <v>-2.4808173999999999E-2</v>
      </c>
      <c r="MC77" s="3">
        <v>-6.0332882999999997E-2</v>
      </c>
      <c r="MD77" s="3">
        <v>-0.10601690800000001</v>
      </c>
      <c r="ME77" s="3">
        <v>-7.5387287999999997E-2</v>
      </c>
      <c r="MF77" s="3">
        <v>2.3076620999999999E-2</v>
      </c>
      <c r="MG77" s="3">
        <v>3.0844446000000001E-2</v>
      </c>
      <c r="MH77" s="3">
        <v>-0.13764494799999999</v>
      </c>
      <c r="MI77" s="3">
        <v>-0.10765307</v>
      </c>
      <c r="MJ77" s="3">
        <v>0.18244084499999999</v>
      </c>
      <c r="MK77" s="3">
        <v>0.107813399</v>
      </c>
      <c r="ML77" s="3">
        <v>-3.3599955000000001E-2</v>
      </c>
      <c r="MM77" s="3">
        <v>-6.3683515999999996E-2</v>
      </c>
      <c r="MN77" s="3">
        <v>8.7736747000000004E-2</v>
      </c>
      <c r="MO77" s="3">
        <v>-1.9407586000000001E-2</v>
      </c>
      <c r="MP77" s="3">
        <v>-0.15159836500000001</v>
      </c>
      <c r="MQ77" s="3">
        <v>-0.299296695</v>
      </c>
      <c r="MR77" s="3">
        <v>-7.9689811999999999E-2</v>
      </c>
      <c r="MS77" s="3">
        <v>-7.2569154999999996E-2</v>
      </c>
      <c r="MT77" s="3">
        <v>-7.1831384999999998E-2</v>
      </c>
      <c r="MU77" s="3">
        <v>-0.120698613</v>
      </c>
    </row>
    <row r="78" spans="1:359">
      <c r="A78" s="2">
        <v>289</v>
      </c>
      <c r="B78" s="2" t="s">
        <v>778</v>
      </c>
      <c r="C78" s="2">
        <v>289</v>
      </c>
      <c r="D78" s="3">
        <v>4.1247689999999997E-2</v>
      </c>
      <c r="E78" s="3">
        <v>2.8283935E-2</v>
      </c>
      <c r="F78" s="3">
        <v>-4.3530360000000002E-3</v>
      </c>
      <c r="G78" s="3">
        <v>0.16920126699999999</v>
      </c>
      <c r="H78" s="3">
        <v>3.9681938999999999E-2</v>
      </c>
      <c r="I78" s="3">
        <v>4.4130202E-2</v>
      </c>
      <c r="J78" s="3">
        <v>5.5804861999999997E-2</v>
      </c>
      <c r="K78" s="3">
        <v>3.1980910000000001E-3</v>
      </c>
      <c r="L78" s="3">
        <v>3.1847712E-2</v>
      </c>
      <c r="M78" s="3">
        <v>-2.9909720000000002E-3</v>
      </c>
      <c r="N78" s="3">
        <v>8.7320918999999997E-2</v>
      </c>
      <c r="O78" s="3">
        <v>8.2483714E-2</v>
      </c>
      <c r="P78" s="3">
        <v>0.22895642499999999</v>
      </c>
      <c r="Q78" s="3">
        <v>0.241958698</v>
      </c>
      <c r="R78" s="3">
        <v>0.32908594699999999</v>
      </c>
      <c r="S78" s="3">
        <v>0.24176317899999999</v>
      </c>
      <c r="T78" s="3">
        <v>0.20448731000000001</v>
      </c>
      <c r="U78" s="3">
        <v>0.27250894799999997</v>
      </c>
      <c r="V78" s="3">
        <v>8.2999906999999998E-2</v>
      </c>
      <c r="W78" s="3">
        <v>0.13921618799999999</v>
      </c>
      <c r="X78" s="3">
        <v>0.22552219500000001</v>
      </c>
      <c r="Y78" s="3">
        <v>0.27232766800000002</v>
      </c>
      <c r="Z78" s="3">
        <v>0.28202707199999999</v>
      </c>
      <c r="AA78" s="3">
        <v>0.17662787899999999</v>
      </c>
      <c r="AB78" s="3">
        <v>0.1789097</v>
      </c>
      <c r="AC78" s="3">
        <v>0.21820057900000001</v>
      </c>
      <c r="AD78" s="3">
        <v>0.20027042</v>
      </c>
      <c r="AE78" s="3">
        <v>0.30909198999999998</v>
      </c>
      <c r="AF78" s="3">
        <v>0.240298661</v>
      </c>
      <c r="AG78" s="3">
        <v>0.297988113</v>
      </c>
      <c r="AH78" s="3">
        <v>5.1743905E-2</v>
      </c>
      <c r="AI78" s="3">
        <v>0.168101318</v>
      </c>
      <c r="AJ78" s="3">
        <v>0.15645415700000001</v>
      </c>
      <c r="AK78" s="3">
        <v>0.22320430399999999</v>
      </c>
      <c r="AL78" s="3">
        <v>0.249365267</v>
      </c>
      <c r="AM78" s="3">
        <v>0.17668793199999999</v>
      </c>
      <c r="AN78" s="3">
        <v>1.4876200000000001E-4</v>
      </c>
      <c r="AO78" s="3">
        <v>6.6529013999999997E-2</v>
      </c>
      <c r="AP78" s="3">
        <v>9.2118564999999999E-2</v>
      </c>
      <c r="AQ78" s="3">
        <v>6.2120008999999997E-2</v>
      </c>
      <c r="AR78" s="3">
        <v>0.12524184499999999</v>
      </c>
      <c r="AS78" s="3">
        <v>8.2673303000000004E-2</v>
      </c>
      <c r="AT78" s="3">
        <v>0.33849754500000001</v>
      </c>
      <c r="AU78" s="3">
        <v>0.380457347</v>
      </c>
      <c r="AV78" s="3">
        <v>0.27374368199999999</v>
      </c>
      <c r="AW78" s="3">
        <v>0.22786005200000001</v>
      </c>
      <c r="AX78" s="3">
        <v>0.36283363899999999</v>
      </c>
      <c r="AY78" s="3">
        <v>0.324784028</v>
      </c>
      <c r="AZ78" s="3">
        <v>0.27965991000000001</v>
      </c>
      <c r="BA78" s="3">
        <v>0.32321567600000001</v>
      </c>
      <c r="BB78" s="3">
        <v>0.30791110599999999</v>
      </c>
      <c r="BC78" s="3">
        <v>0.25975557399999999</v>
      </c>
      <c r="BD78" s="3">
        <v>0.21340763099999999</v>
      </c>
      <c r="BE78" s="3">
        <v>0.240412664</v>
      </c>
      <c r="BF78" s="3">
        <v>0.49532758599999999</v>
      </c>
      <c r="BG78" s="3">
        <v>0.37972674299999998</v>
      </c>
      <c r="BH78" s="3">
        <v>0.37502543700000002</v>
      </c>
      <c r="BI78" s="3">
        <v>0.30130927299999999</v>
      </c>
      <c r="BJ78" s="3">
        <v>0.225609215</v>
      </c>
      <c r="BK78" s="3">
        <v>0.27715376600000002</v>
      </c>
      <c r="BL78" s="3">
        <v>0.231509257</v>
      </c>
      <c r="BM78" s="3">
        <v>0.28018111800000001</v>
      </c>
      <c r="BN78" s="3">
        <v>0.16248887000000001</v>
      </c>
      <c r="BO78" s="3">
        <v>0.329688865</v>
      </c>
      <c r="BP78" s="3">
        <v>0.30284551700000001</v>
      </c>
      <c r="BQ78" s="3">
        <v>0.30583381900000001</v>
      </c>
      <c r="BR78" s="3">
        <v>0.294452096</v>
      </c>
      <c r="BS78" s="3">
        <v>0.31389441899999998</v>
      </c>
      <c r="BT78" s="3">
        <v>0.197040362</v>
      </c>
      <c r="BU78" s="3">
        <v>0.300662547</v>
      </c>
      <c r="BV78" s="3">
        <v>0.26816874600000001</v>
      </c>
      <c r="BW78" s="3">
        <v>0.283277685</v>
      </c>
      <c r="BX78" s="3">
        <v>7.6620622999999999E-2</v>
      </c>
      <c r="BY78" s="3">
        <v>6.9558345999999993E-2</v>
      </c>
      <c r="BZ78" s="3">
        <v>0.130146079</v>
      </c>
      <c r="CA78" s="3">
        <v>7.3819852000000005E-2</v>
      </c>
      <c r="CB78" s="3">
        <v>8.1764807999999994E-2</v>
      </c>
      <c r="CC78" s="3">
        <v>9.6695376E-2</v>
      </c>
      <c r="CD78" s="3">
        <v>0.12883254299999999</v>
      </c>
      <c r="CE78" s="3">
        <v>0.144425993</v>
      </c>
      <c r="CF78" s="3">
        <v>0.12554928200000001</v>
      </c>
      <c r="CG78" s="3">
        <v>6.3806629000000004E-2</v>
      </c>
      <c r="CH78" s="3">
        <v>6.6063344999999996E-2</v>
      </c>
      <c r="CI78" s="3">
        <v>5.786635E-3</v>
      </c>
      <c r="CJ78" s="3">
        <v>6.3140556E-2</v>
      </c>
      <c r="CK78" s="3">
        <v>4.7332303999999999E-2</v>
      </c>
      <c r="CL78" s="3">
        <v>0.10369018000000001</v>
      </c>
      <c r="CM78" s="3">
        <v>0.20603289399999999</v>
      </c>
      <c r="CN78" s="3">
        <v>4.5233967E-2</v>
      </c>
      <c r="CO78" s="3">
        <v>-1.1618389E-2</v>
      </c>
      <c r="CP78" s="3">
        <v>4.4367704000000001E-2</v>
      </c>
      <c r="CQ78" s="3">
        <v>7.4369787000000007E-2</v>
      </c>
      <c r="CR78" s="3">
        <v>-1.8604853000000001E-2</v>
      </c>
      <c r="CS78" s="3">
        <v>0.10166984499999999</v>
      </c>
      <c r="CT78" s="3">
        <v>0.182768862</v>
      </c>
      <c r="CU78" s="3">
        <v>0.14185932800000001</v>
      </c>
      <c r="CV78" s="3">
        <v>0.101069164</v>
      </c>
      <c r="CW78" s="3">
        <v>0.197887388</v>
      </c>
      <c r="CX78" s="3">
        <v>9.9326270999999994E-2</v>
      </c>
      <c r="CY78" s="3">
        <v>0.10763096</v>
      </c>
      <c r="CZ78" s="3">
        <v>0.14487444099999999</v>
      </c>
      <c r="DA78" s="3">
        <v>0.188760329</v>
      </c>
      <c r="DB78" s="3">
        <v>3.4173069E-2</v>
      </c>
      <c r="DC78" s="3">
        <v>5.6167551000000003E-2</v>
      </c>
      <c r="DD78" s="3">
        <v>6.8961401000000006E-2</v>
      </c>
      <c r="DE78" s="3">
        <v>0.116823754</v>
      </c>
      <c r="DF78" s="3">
        <v>0.13973171300000001</v>
      </c>
      <c r="DG78" s="3">
        <v>4.7194644000000001E-2</v>
      </c>
      <c r="DH78" s="3">
        <v>4.0338497000000001E-2</v>
      </c>
      <c r="DI78" s="3">
        <v>1.3382155999999999E-2</v>
      </c>
      <c r="DJ78" s="3">
        <v>6.7796755E-2</v>
      </c>
      <c r="DK78" s="3">
        <v>5.0671167000000003E-2</v>
      </c>
      <c r="DL78" s="3">
        <v>-2.9510608000000001E-2</v>
      </c>
      <c r="DM78" s="3">
        <v>6.0552046999999998E-2</v>
      </c>
      <c r="DN78" s="3">
        <v>1.250559E-2</v>
      </c>
      <c r="DO78" s="3">
        <v>-9.8153814000000006E-2</v>
      </c>
      <c r="DP78" s="3">
        <v>-6.6219460000000001E-3</v>
      </c>
      <c r="DQ78" s="3">
        <v>0.15356197499999999</v>
      </c>
      <c r="DR78" s="3">
        <v>7.2822663999999995E-2</v>
      </c>
      <c r="DS78" s="3">
        <v>0.26383107900000002</v>
      </c>
      <c r="DT78" s="3">
        <v>0.12930858200000001</v>
      </c>
      <c r="DU78" s="3">
        <v>0.12404773700000001</v>
      </c>
      <c r="DV78" s="3">
        <v>0.295085604</v>
      </c>
      <c r="DW78" s="3">
        <v>0.14484486899999999</v>
      </c>
      <c r="DX78" s="3">
        <v>0.23010220200000001</v>
      </c>
      <c r="DY78" s="3">
        <v>0.15671000299999999</v>
      </c>
      <c r="DZ78" s="3">
        <v>0.20681116099999999</v>
      </c>
      <c r="EA78" s="3">
        <v>0.246303987</v>
      </c>
      <c r="EB78" s="3">
        <v>0.351224394</v>
      </c>
      <c r="EC78" s="3">
        <v>0.206161872</v>
      </c>
      <c r="ED78" s="3">
        <v>0.33735361600000002</v>
      </c>
      <c r="EE78" s="3">
        <v>0.1789483</v>
      </c>
      <c r="EF78" s="3">
        <v>0.35339703</v>
      </c>
      <c r="EG78" s="3">
        <v>0.21751679600000001</v>
      </c>
      <c r="EH78" s="3">
        <v>0.162350894</v>
      </c>
      <c r="EI78" s="3">
        <v>0.15398522100000001</v>
      </c>
      <c r="EJ78" s="3">
        <v>0.20485463900000001</v>
      </c>
      <c r="EK78" s="3">
        <v>0.22831630999999999</v>
      </c>
      <c r="EL78" s="3">
        <v>0.17068418499999999</v>
      </c>
      <c r="EM78" s="3">
        <v>0.17346584200000001</v>
      </c>
      <c r="EN78" s="3">
        <v>0.23398412399999999</v>
      </c>
      <c r="EO78" s="3">
        <v>0.105037882</v>
      </c>
      <c r="EP78" s="3">
        <v>0.30001143200000002</v>
      </c>
      <c r="EQ78" s="3">
        <v>0.22023353200000001</v>
      </c>
      <c r="ER78" s="3">
        <v>0.28344689899999997</v>
      </c>
      <c r="ES78" s="3">
        <v>0.184292437</v>
      </c>
      <c r="ET78" s="3">
        <v>0.19789306100000001</v>
      </c>
      <c r="EU78" s="3">
        <v>0.129104833</v>
      </c>
      <c r="EV78" s="3">
        <v>0.20424492599999999</v>
      </c>
      <c r="EW78" s="3">
        <v>9.9969061999999997E-2</v>
      </c>
      <c r="EX78" s="3">
        <v>0.169596793</v>
      </c>
      <c r="EY78" s="3">
        <v>0.34325571199999999</v>
      </c>
      <c r="EZ78" s="3">
        <v>0.25309578799999999</v>
      </c>
      <c r="FA78" s="3">
        <v>0.18395101799999999</v>
      </c>
      <c r="FB78" s="3">
        <v>0.28299884400000003</v>
      </c>
      <c r="FC78" s="3">
        <v>0.31293834500000001</v>
      </c>
      <c r="FD78" s="3">
        <v>0.25554393800000003</v>
      </c>
      <c r="FE78" s="3">
        <v>0.30683223700000001</v>
      </c>
      <c r="FF78" s="3">
        <v>0.27453343499999999</v>
      </c>
      <c r="FG78" s="3">
        <v>0.108971818</v>
      </c>
      <c r="FH78" s="3">
        <v>0.30202537299999999</v>
      </c>
      <c r="FI78" s="3">
        <v>0.30622896199999999</v>
      </c>
      <c r="FJ78" s="3">
        <v>0.210282899</v>
      </c>
      <c r="FK78" s="3">
        <v>0.187849302</v>
      </c>
      <c r="FL78" s="3">
        <v>0.31553584899999998</v>
      </c>
      <c r="FM78" s="3">
        <v>0.30456783399999998</v>
      </c>
      <c r="FN78" s="3">
        <v>0.27845091799999999</v>
      </c>
      <c r="FO78" s="3">
        <v>0.26168291100000002</v>
      </c>
      <c r="FP78" s="3">
        <v>0.27597469699999999</v>
      </c>
      <c r="FQ78" s="3">
        <v>0.335595635</v>
      </c>
      <c r="FR78" s="3">
        <v>0.347598187</v>
      </c>
      <c r="FS78" s="3">
        <v>0.38188921599999998</v>
      </c>
      <c r="FT78" s="3">
        <v>0.25643195400000002</v>
      </c>
      <c r="FU78" s="3">
        <v>0.180665135</v>
      </c>
      <c r="FV78" s="3">
        <v>0.19797331200000001</v>
      </c>
      <c r="FW78" s="3">
        <v>0.28143812200000001</v>
      </c>
      <c r="FX78" s="3">
        <v>0.295639137</v>
      </c>
      <c r="FY78" s="3">
        <v>0.28304004199999999</v>
      </c>
      <c r="FZ78" s="3">
        <v>0.18971085400000001</v>
      </c>
      <c r="GA78" s="3">
        <v>0.23785102499999999</v>
      </c>
      <c r="GB78" s="3">
        <v>0.44121682400000001</v>
      </c>
      <c r="GC78" s="3">
        <v>0.37899464100000002</v>
      </c>
      <c r="GD78" s="3">
        <v>0.27735862100000003</v>
      </c>
      <c r="GE78" s="3">
        <v>0.30970758599999998</v>
      </c>
      <c r="GF78" s="3">
        <v>0.37084364199999997</v>
      </c>
      <c r="GG78" s="3">
        <v>0.34691676799999999</v>
      </c>
      <c r="GH78" s="3">
        <v>0.271301709</v>
      </c>
      <c r="GI78" s="3">
        <v>0.35601772399999998</v>
      </c>
      <c r="GJ78" s="3">
        <v>7.0830202999999994E-2</v>
      </c>
      <c r="GK78" s="3">
        <v>1.8425185E-2</v>
      </c>
      <c r="GL78" s="3">
        <v>9.9720623999999994E-2</v>
      </c>
      <c r="GM78" s="3">
        <v>0.244945043</v>
      </c>
      <c r="GN78" s="3">
        <v>0.13803458699999999</v>
      </c>
      <c r="GO78" s="3">
        <v>0.166622196</v>
      </c>
      <c r="GP78" s="3">
        <v>0.16484299599999999</v>
      </c>
      <c r="GQ78" s="3">
        <v>0.151290906</v>
      </c>
      <c r="GR78" s="3">
        <v>0.29781929600000001</v>
      </c>
      <c r="GS78" s="3">
        <v>0.30027221199999998</v>
      </c>
      <c r="GT78" s="3">
        <v>0.23642515</v>
      </c>
      <c r="GU78" s="3">
        <v>0.24164614700000001</v>
      </c>
      <c r="GV78" s="3">
        <v>0.17838889499999999</v>
      </c>
      <c r="GW78" s="3">
        <v>0.169781453</v>
      </c>
      <c r="GX78" s="3">
        <v>0.23589859099999999</v>
      </c>
      <c r="GY78" s="3">
        <v>0.13154450100000001</v>
      </c>
      <c r="GZ78" s="3">
        <v>0.12814641399999999</v>
      </c>
      <c r="HA78" s="3">
        <v>4.5301909000000001E-2</v>
      </c>
      <c r="HB78" s="3">
        <v>0.20793544999999999</v>
      </c>
      <c r="HC78" s="3">
        <v>0.12810617399999999</v>
      </c>
      <c r="HD78" s="3">
        <v>0.12740230499999999</v>
      </c>
      <c r="HE78" s="3">
        <v>3.7360129999999998E-3</v>
      </c>
      <c r="HF78" s="3">
        <v>0.19947329599999999</v>
      </c>
      <c r="HG78" s="3">
        <v>0.23553489699999999</v>
      </c>
      <c r="HH78" s="3">
        <v>4.21559E-3</v>
      </c>
      <c r="HI78" s="3">
        <v>6.4001211000000002E-2</v>
      </c>
      <c r="HJ78" s="3">
        <v>4.1919257000000001E-2</v>
      </c>
      <c r="HK78" s="3">
        <v>4.3968412999999998E-2</v>
      </c>
      <c r="HL78" s="3">
        <v>0.12282596599999999</v>
      </c>
      <c r="HM78" s="3">
        <v>0.124455648</v>
      </c>
      <c r="HN78" s="3">
        <v>0.127547522</v>
      </c>
      <c r="HO78" s="3">
        <v>0.18754664900000001</v>
      </c>
      <c r="HP78" s="3">
        <v>0.12369527700000001</v>
      </c>
      <c r="HQ78" s="3">
        <v>4.8815127E-2</v>
      </c>
      <c r="HR78" s="3">
        <v>9.0683397999999998E-2</v>
      </c>
      <c r="HS78" s="3">
        <v>0.17214279299999999</v>
      </c>
      <c r="HT78" s="3">
        <v>7.5103013999999996E-2</v>
      </c>
      <c r="HU78" s="3">
        <v>0.148224989</v>
      </c>
      <c r="HV78" s="3">
        <v>0.12506683599999999</v>
      </c>
      <c r="HW78" s="3">
        <v>5.1577379999999999E-2</v>
      </c>
      <c r="HX78" s="3">
        <v>9.7921672000000001E-2</v>
      </c>
      <c r="HY78" s="3">
        <v>7.6321505999999997E-2</v>
      </c>
      <c r="HZ78" s="3">
        <v>0.14640752000000001</v>
      </c>
      <c r="IA78" s="3">
        <v>0.12909801100000001</v>
      </c>
      <c r="IB78" s="3">
        <v>0.14723376299999999</v>
      </c>
      <c r="IC78" s="3">
        <v>0.12154448800000001</v>
      </c>
      <c r="ID78" s="3">
        <v>7.3781223000000007E-2</v>
      </c>
      <c r="IE78" s="3">
        <v>9.1192040000000002E-2</v>
      </c>
      <c r="IF78" s="3">
        <v>0.40363549300000001</v>
      </c>
      <c r="IG78" s="3">
        <v>0.27003110200000002</v>
      </c>
      <c r="IH78" s="3">
        <v>0.23676198400000001</v>
      </c>
      <c r="II78" s="3">
        <v>0.29500280499999998</v>
      </c>
      <c r="IJ78" s="3">
        <v>7.2639063000000004E-2</v>
      </c>
      <c r="IK78" s="3">
        <v>0.26367417999999998</v>
      </c>
      <c r="IL78" s="3">
        <v>0.30721879000000002</v>
      </c>
      <c r="IM78" s="3">
        <v>0.54877492900000002</v>
      </c>
      <c r="IN78" s="3">
        <v>0.27902568799999999</v>
      </c>
      <c r="IO78" s="3">
        <v>0.19086724399999999</v>
      </c>
      <c r="IP78" s="3">
        <v>0.20780058500000001</v>
      </c>
      <c r="IQ78" s="3">
        <v>0.27565645799999999</v>
      </c>
      <c r="IR78" s="3">
        <v>0.28222760400000002</v>
      </c>
      <c r="IS78" s="3">
        <v>0.23239781100000001</v>
      </c>
      <c r="IT78" s="3">
        <v>0.30265729800000002</v>
      </c>
      <c r="IU78" s="3">
        <v>0.41933148199999998</v>
      </c>
      <c r="IV78" s="3">
        <v>0.274320444</v>
      </c>
      <c r="IW78" s="3">
        <v>0.13254139500000001</v>
      </c>
      <c r="IX78" s="3">
        <v>0.33196280299999997</v>
      </c>
      <c r="IY78" s="3">
        <v>0.34489382099999999</v>
      </c>
      <c r="IZ78" s="3">
        <v>0.34794340699999998</v>
      </c>
      <c r="JA78" s="3">
        <v>0.218835168</v>
      </c>
      <c r="JB78" s="3">
        <v>0.44864052900000001</v>
      </c>
      <c r="JC78" s="3">
        <v>0.31241027300000002</v>
      </c>
      <c r="JD78" s="3">
        <v>0.35015056</v>
      </c>
      <c r="JE78" s="3">
        <v>0.28727880700000002</v>
      </c>
      <c r="JF78" s="3">
        <v>0.372903241</v>
      </c>
      <c r="JG78" s="3">
        <v>0.33277986799999998</v>
      </c>
      <c r="JH78" s="3">
        <v>0.25623637799999999</v>
      </c>
      <c r="JI78" s="3">
        <v>0.31596268399999999</v>
      </c>
      <c r="JJ78" s="3">
        <v>0.27251726599999998</v>
      </c>
      <c r="JK78" s="3">
        <v>0.26592721499999999</v>
      </c>
      <c r="JL78" s="3">
        <v>0.32077187099999999</v>
      </c>
      <c r="JM78" s="3">
        <v>0.23055548000000001</v>
      </c>
      <c r="JN78" s="3">
        <v>0.35134457800000002</v>
      </c>
      <c r="JO78" s="3">
        <v>0.32789471199999998</v>
      </c>
      <c r="JP78" s="3">
        <v>0.38687205299999999</v>
      </c>
      <c r="JQ78" s="3">
        <v>0.15251790900000001</v>
      </c>
      <c r="JR78" s="3">
        <v>0.27719207499999998</v>
      </c>
      <c r="JS78" s="3">
        <v>0.27200201000000002</v>
      </c>
      <c r="JT78" s="3">
        <v>0.24061634800000001</v>
      </c>
      <c r="JU78" s="3">
        <v>0.177200624</v>
      </c>
      <c r="JV78" s="3">
        <v>0.21213087999999999</v>
      </c>
      <c r="JW78" s="3">
        <v>0.12594785999999999</v>
      </c>
      <c r="JX78" s="3">
        <v>0.22684892700000001</v>
      </c>
      <c r="JY78" s="3">
        <v>0.21689731600000001</v>
      </c>
      <c r="JZ78" s="3">
        <v>0.28807403700000001</v>
      </c>
      <c r="KA78" s="3">
        <v>0.16138906</v>
      </c>
      <c r="KB78" s="3">
        <v>0.26347837899999998</v>
      </c>
      <c r="KC78" s="3">
        <v>0.263144502</v>
      </c>
      <c r="KD78" s="3">
        <v>0.36417219000000001</v>
      </c>
      <c r="KE78" s="3">
        <v>0.31071538399999998</v>
      </c>
      <c r="KF78" s="3">
        <v>0.35295006200000001</v>
      </c>
      <c r="KG78" s="3">
        <v>0.347961933</v>
      </c>
      <c r="KH78" s="3">
        <v>0.35454476099999999</v>
      </c>
      <c r="KI78" s="3">
        <v>0.309062314</v>
      </c>
      <c r="KJ78" s="3">
        <v>0.39276060400000001</v>
      </c>
      <c r="KK78" s="3">
        <v>0.33871183399999999</v>
      </c>
      <c r="KL78" s="3">
        <v>0.43529565999999997</v>
      </c>
      <c r="KM78" s="3">
        <v>0.31588461800000001</v>
      </c>
      <c r="KN78" s="3">
        <v>0.39728029100000001</v>
      </c>
      <c r="KO78" s="3">
        <v>0.47419597200000002</v>
      </c>
      <c r="KP78" s="3">
        <v>0.447112813</v>
      </c>
      <c r="KQ78" s="3">
        <v>0.49749333800000001</v>
      </c>
      <c r="KR78" s="3">
        <v>0.181013062</v>
      </c>
      <c r="KS78" s="3">
        <v>0.41859640999999997</v>
      </c>
      <c r="KT78" s="3">
        <v>0.28962592799999998</v>
      </c>
      <c r="KU78" s="3">
        <v>0.40821323500000001</v>
      </c>
      <c r="KV78" s="3">
        <v>0.17489432199999999</v>
      </c>
      <c r="KW78" s="3">
        <v>0.45578228100000001</v>
      </c>
      <c r="KX78" s="3">
        <v>0.46606263599999997</v>
      </c>
      <c r="KY78" s="3">
        <v>0.47695487600000003</v>
      </c>
      <c r="KZ78" s="3">
        <v>0.25425484799999998</v>
      </c>
      <c r="LA78" s="3">
        <v>0.41625089500000001</v>
      </c>
      <c r="LB78" s="3">
        <v>0.29881587700000001</v>
      </c>
      <c r="LC78" s="3">
        <v>0.284312699</v>
      </c>
      <c r="LD78" s="3">
        <v>0.31734688599999999</v>
      </c>
      <c r="LE78" s="3">
        <v>0.27497789</v>
      </c>
      <c r="LF78" s="3">
        <v>0.25346822099999999</v>
      </c>
      <c r="LG78" s="3">
        <v>0.22233771999999999</v>
      </c>
      <c r="LH78" s="3">
        <v>0.24669271300000001</v>
      </c>
      <c r="LI78" s="3">
        <v>0.14951025500000001</v>
      </c>
      <c r="LJ78" s="3">
        <v>0.41361877899999999</v>
      </c>
      <c r="LK78" s="3">
        <v>0.418363492</v>
      </c>
      <c r="LL78" s="3">
        <v>0.33938306699999998</v>
      </c>
      <c r="LM78" s="3">
        <v>0.38107853000000003</v>
      </c>
      <c r="LN78" s="3">
        <v>0.39747331499999999</v>
      </c>
      <c r="LO78" s="3">
        <v>0.39900292999999998</v>
      </c>
      <c r="LP78" s="3">
        <v>0.309536425</v>
      </c>
      <c r="LQ78" s="3">
        <v>0.28978440799999999</v>
      </c>
      <c r="LR78" s="3">
        <v>0.386836605</v>
      </c>
      <c r="LS78" s="3">
        <v>0.45658099800000002</v>
      </c>
      <c r="LT78" s="3">
        <v>0.36589636399999997</v>
      </c>
      <c r="LU78" s="3">
        <v>0.42246391599999999</v>
      </c>
      <c r="LV78" s="3">
        <v>0.44747951200000002</v>
      </c>
      <c r="LW78" s="3">
        <v>0.41903749400000001</v>
      </c>
      <c r="LX78" s="3">
        <v>0.33745715900000001</v>
      </c>
      <c r="LY78" s="3">
        <v>0.28969741799999998</v>
      </c>
      <c r="LZ78" s="3">
        <v>0.39765720999999998</v>
      </c>
      <c r="MA78" s="3">
        <v>0.35407968200000001</v>
      </c>
      <c r="MB78" s="3">
        <v>0.28261900400000001</v>
      </c>
      <c r="MC78" s="3">
        <v>0.24049319799999999</v>
      </c>
      <c r="MD78" s="3">
        <v>0.20817371300000001</v>
      </c>
      <c r="ME78" s="3">
        <v>0.30162281600000002</v>
      </c>
      <c r="MF78" s="3">
        <v>0.26181337199999999</v>
      </c>
      <c r="MG78" s="3">
        <v>0.242964245</v>
      </c>
      <c r="MH78" s="3">
        <v>0.32594429499999999</v>
      </c>
      <c r="MI78" s="3">
        <v>0.29329134899999998</v>
      </c>
      <c r="MJ78" s="3">
        <v>0.25146392099999998</v>
      </c>
      <c r="MK78" s="3">
        <v>0.32394716200000001</v>
      </c>
      <c r="ML78" s="3">
        <v>0.30569350000000001</v>
      </c>
      <c r="MM78" s="3">
        <v>0.35303119599999999</v>
      </c>
      <c r="MN78" s="3">
        <v>0.24339069999999999</v>
      </c>
      <c r="MO78" s="3">
        <v>0.269972025</v>
      </c>
      <c r="MP78" s="3">
        <v>0.53283434699999999</v>
      </c>
      <c r="MQ78" s="3">
        <v>0.419717852</v>
      </c>
      <c r="MR78" s="3">
        <v>0.342019658</v>
      </c>
      <c r="MS78" s="3">
        <v>0.35225964199999998</v>
      </c>
      <c r="MT78" s="3">
        <v>0.34533375500000002</v>
      </c>
      <c r="MU78" s="3">
        <v>0.34292316</v>
      </c>
    </row>
    <row r="79" spans="1:359">
      <c r="A79" s="2">
        <v>298</v>
      </c>
      <c r="B79" s="2" t="s">
        <v>109</v>
      </c>
      <c r="C79" s="2">
        <v>298</v>
      </c>
      <c r="D79" s="3">
        <v>-0.361025455</v>
      </c>
      <c r="E79" s="3">
        <v>-0.40769798699999998</v>
      </c>
      <c r="F79" s="3">
        <v>0.11702030500000001</v>
      </c>
      <c r="G79" s="3">
        <v>-7.282719E-3</v>
      </c>
      <c r="H79" s="3">
        <v>5.1304532999999999E-2</v>
      </c>
      <c r="I79" s="3">
        <v>1.2820932E-2</v>
      </c>
      <c r="J79" s="3">
        <v>-0.64602969300000002</v>
      </c>
      <c r="K79" s="3">
        <v>-0.70799480100000001</v>
      </c>
      <c r="L79" s="3">
        <v>-0.77920544400000002</v>
      </c>
      <c r="M79" s="3">
        <v>-0.82467311899999995</v>
      </c>
      <c r="N79" s="3">
        <v>-0.82183730200000005</v>
      </c>
      <c r="O79" s="3">
        <v>-0.76232877899999996</v>
      </c>
      <c r="P79" s="3">
        <v>0.57062711899999996</v>
      </c>
      <c r="Q79" s="3">
        <v>0.50301647000000005</v>
      </c>
      <c r="R79" s="3">
        <v>0.169399789</v>
      </c>
      <c r="S79" s="3">
        <v>0.11280473000000001</v>
      </c>
      <c r="T79" s="3">
        <v>-5.0527685000000003E-2</v>
      </c>
      <c r="U79" s="3">
        <v>-0.26193661000000001</v>
      </c>
      <c r="V79" s="3">
        <v>-0.56292602000000003</v>
      </c>
      <c r="W79" s="3">
        <v>-0.55500153799999996</v>
      </c>
      <c r="X79" s="3">
        <v>-0.53181818599999997</v>
      </c>
      <c r="Y79" s="3">
        <v>-0.66193833800000001</v>
      </c>
      <c r="Z79" s="3">
        <v>-0.57643969100000003</v>
      </c>
      <c r="AA79" s="3">
        <v>-0.70157740700000004</v>
      </c>
      <c r="AB79" s="3">
        <v>-7.3742778999999994E-2</v>
      </c>
      <c r="AC79" s="3">
        <v>-0.262028064</v>
      </c>
      <c r="AD79" s="3">
        <v>-9.4398606999999995E-2</v>
      </c>
      <c r="AE79" s="3">
        <v>-2.9202427E-2</v>
      </c>
      <c r="AF79" s="3">
        <v>4.3919492999999997E-2</v>
      </c>
      <c r="AG79" s="3">
        <v>-2.5185609000000001E-2</v>
      </c>
      <c r="AH79" s="3">
        <v>-0.58531031499999997</v>
      </c>
      <c r="AI79" s="3">
        <v>-0.60249156800000003</v>
      </c>
      <c r="AJ79" s="3">
        <v>-0.684235602</v>
      </c>
      <c r="AK79" s="3">
        <v>-0.58459778699999998</v>
      </c>
      <c r="AL79" s="3">
        <v>-0.65218137799999998</v>
      </c>
      <c r="AM79" s="3">
        <v>-0.568328061</v>
      </c>
      <c r="AN79" s="3">
        <v>-1.2657460000000001E-2</v>
      </c>
      <c r="AO79" s="3">
        <v>-0.204695301</v>
      </c>
      <c r="AP79" s="3">
        <v>-0.26703832599999999</v>
      </c>
      <c r="AQ79" s="3">
        <v>-0.25918750400000001</v>
      </c>
      <c r="AR79" s="3">
        <v>-8.9684559999999997E-2</v>
      </c>
      <c r="AS79" s="3">
        <v>-0.18557436699999999</v>
      </c>
      <c r="AT79" s="3">
        <v>-0.36646655299999997</v>
      </c>
      <c r="AU79" s="3">
        <v>-0.43356507999999999</v>
      </c>
      <c r="AV79" s="3">
        <v>-0.45814651099999998</v>
      </c>
      <c r="AW79" s="3">
        <v>-0.48057793199999999</v>
      </c>
      <c r="AX79" s="3">
        <v>-0.39499981200000001</v>
      </c>
      <c r="AY79" s="3">
        <v>-0.20584643599999999</v>
      </c>
      <c r="AZ79" s="3">
        <v>-5.4000688999999998E-2</v>
      </c>
      <c r="BA79" s="3">
        <v>-0.148474786</v>
      </c>
      <c r="BB79" s="3">
        <v>4.8185919000000001E-2</v>
      </c>
      <c r="BC79" s="3">
        <v>9.7164904999999996E-2</v>
      </c>
      <c r="BD79" s="3">
        <v>-0.123416611</v>
      </c>
      <c r="BE79" s="3">
        <v>-0.13864412700000001</v>
      </c>
      <c r="BF79" s="3">
        <v>-0.38134435700000002</v>
      </c>
      <c r="BG79" s="3">
        <v>-0.342337369</v>
      </c>
      <c r="BH79" s="3">
        <v>-0.307318639</v>
      </c>
      <c r="BI79" s="3">
        <v>-0.38547578599999999</v>
      </c>
      <c r="BJ79" s="3">
        <v>-0.37153285600000002</v>
      </c>
      <c r="BK79" s="3">
        <v>-0.31822486300000002</v>
      </c>
      <c r="BL79" s="3">
        <v>-8.3144756E-2</v>
      </c>
      <c r="BM79" s="3">
        <v>-0.24180813300000001</v>
      </c>
      <c r="BN79" s="3">
        <v>-7.4434888000000005E-2</v>
      </c>
      <c r="BO79" s="3">
        <v>-5.2880547999999999E-2</v>
      </c>
      <c r="BP79" s="3">
        <v>-0.43752139000000001</v>
      </c>
      <c r="BQ79" s="3">
        <v>-0.36100925</v>
      </c>
      <c r="BR79" s="3">
        <v>-0.512505247</v>
      </c>
      <c r="BS79" s="3">
        <v>-0.46713985400000002</v>
      </c>
      <c r="BT79" s="3">
        <v>-0.19469472900000001</v>
      </c>
      <c r="BU79" s="3">
        <v>-0.16792242800000001</v>
      </c>
      <c r="BV79" s="3">
        <v>-0.238536426</v>
      </c>
      <c r="BW79" s="3">
        <v>-0.20636404899999999</v>
      </c>
      <c r="BX79" s="3">
        <v>-0.23681407199999999</v>
      </c>
      <c r="BY79" s="3">
        <v>-0.29347040899999999</v>
      </c>
      <c r="BZ79" s="3">
        <v>-3.8831056000000003E-2</v>
      </c>
      <c r="CA79" s="3">
        <v>-0.12349115200000001</v>
      </c>
      <c r="CB79" s="3">
        <v>-0.18312192999999999</v>
      </c>
      <c r="CC79" s="3">
        <v>-0.28360662599999997</v>
      </c>
      <c r="CD79" s="3">
        <v>-0.31503047200000001</v>
      </c>
      <c r="CE79" s="3">
        <v>-0.33129552299999998</v>
      </c>
      <c r="CF79" s="3">
        <v>1.2427608E-2</v>
      </c>
      <c r="CG79" s="3">
        <v>6.9953848999999999E-2</v>
      </c>
      <c r="CH79" s="3">
        <v>3.6362476999999997E-2</v>
      </c>
      <c r="CI79" s="3">
        <v>-0.23266904899999999</v>
      </c>
      <c r="CJ79" s="3">
        <v>-8.3688860000000007E-3</v>
      </c>
      <c r="CK79" s="3">
        <v>-5.4905937000000002E-2</v>
      </c>
      <c r="CL79" s="3">
        <v>-0.116401698</v>
      </c>
      <c r="CM79" s="3">
        <v>-0.20984377800000001</v>
      </c>
      <c r="CN79" s="3">
        <v>6.0234060000000002E-3</v>
      </c>
      <c r="CO79" s="3">
        <v>0.11831481100000001</v>
      </c>
      <c r="CP79" s="3">
        <v>-1.0391615E-2</v>
      </c>
      <c r="CQ79" s="3">
        <v>-0.24400829700000001</v>
      </c>
      <c r="CR79" s="3">
        <v>-6.8994549000000002E-2</v>
      </c>
      <c r="CS79" s="3">
        <v>-9.788939E-3</v>
      </c>
      <c r="CT79" s="3">
        <v>-0.110889376</v>
      </c>
      <c r="CU79" s="3">
        <v>-0.144761256</v>
      </c>
      <c r="CV79" s="3">
        <v>-0.73413479699999995</v>
      </c>
      <c r="CW79" s="3">
        <v>-0.61677649300000004</v>
      </c>
      <c r="CX79" s="3">
        <v>-0.40284441100000001</v>
      </c>
      <c r="CY79" s="3">
        <v>-0.71874373300000005</v>
      </c>
      <c r="CZ79" s="3">
        <v>-0.77471611100000004</v>
      </c>
      <c r="DA79" s="3">
        <v>-0.70144833799999995</v>
      </c>
      <c r="DB79" s="3">
        <v>-0.60572458299999998</v>
      </c>
      <c r="DC79" s="3">
        <v>-0.84177809000000003</v>
      </c>
      <c r="DD79" s="3">
        <v>-0.62433245999999998</v>
      </c>
      <c r="DE79" s="3">
        <v>-0.69354552599999997</v>
      </c>
      <c r="DF79" s="3">
        <v>-0.68742686200000003</v>
      </c>
      <c r="DG79" s="3">
        <v>-0.60248336400000002</v>
      </c>
      <c r="DH79" s="3">
        <v>-0.73835123700000005</v>
      </c>
      <c r="DI79" s="3">
        <v>-0.53489402699999999</v>
      </c>
      <c r="DJ79" s="3">
        <v>-0.670914974</v>
      </c>
      <c r="DK79" s="3">
        <v>-0.83518565700000003</v>
      </c>
      <c r="DL79" s="3">
        <v>-0.64576629299999999</v>
      </c>
      <c r="DM79" s="3">
        <v>-0.781149337</v>
      </c>
      <c r="DN79" s="3">
        <v>-0.71909726799999996</v>
      </c>
      <c r="DO79" s="3">
        <v>-0.701656155</v>
      </c>
      <c r="DP79" s="3">
        <v>-0.74639823699999996</v>
      </c>
      <c r="DQ79" s="3">
        <v>-0.57162603199999995</v>
      </c>
      <c r="DR79" s="3">
        <v>-0.59073241300000001</v>
      </c>
      <c r="DS79" s="3">
        <v>0.48726995099999998</v>
      </c>
      <c r="DT79" s="3">
        <v>0.39444275899999998</v>
      </c>
      <c r="DU79" s="3">
        <v>0.374822504</v>
      </c>
      <c r="DV79" s="3">
        <v>0.22627678400000001</v>
      </c>
      <c r="DW79" s="3">
        <v>-7.1985840000000001E-3</v>
      </c>
      <c r="DX79" s="3">
        <v>0.261508515</v>
      </c>
      <c r="DY79" s="3">
        <v>9.6388595999999993E-2</v>
      </c>
      <c r="DZ79" s="3">
        <v>0.15439750199999999</v>
      </c>
      <c r="EA79" s="3">
        <v>0.11453705</v>
      </c>
      <c r="EB79" s="3">
        <v>4.4613179999999997E-3</v>
      </c>
      <c r="EC79" s="3">
        <v>-7.7850790000000003E-3</v>
      </c>
      <c r="ED79" s="3">
        <v>-0.16461893499999999</v>
      </c>
      <c r="EE79" s="3">
        <v>-0.13684966300000001</v>
      </c>
      <c r="EF79" s="3">
        <v>-6.1174460999999999E-2</v>
      </c>
      <c r="EG79" s="3">
        <v>0.21594301599999999</v>
      </c>
      <c r="EH79" s="3">
        <v>8.3634599999999996E-3</v>
      </c>
      <c r="EI79" s="3">
        <v>-0.23380828300000001</v>
      </c>
      <c r="EJ79" s="3">
        <v>-0.23027423599999999</v>
      </c>
      <c r="EK79" s="3">
        <v>-0.335871796</v>
      </c>
      <c r="EL79" s="3">
        <v>-0.29544071700000002</v>
      </c>
      <c r="EM79" s="3">
        <v>-0.20888294700000001</v>
      </c>
      <c r="EN79" s="3">
        <v>-0.12656483099999999</v>
      </c>
      <c r="EO79" s="3">
        <v>0.10849858599999999</v>
      </c>
      <c r="EP79" s="3">
        <v>0.124523886</v>
      </c>
      <c r="EQ79" s="3">
        <v>-0.59958087299999996</v>
      </c>
      <c r="ER79" s="3">
        <v>-0.52556623000000002</v>
      </c>
      <c r="ES79" s="3">
        <v>-0.58883211000000002</v>
      </c>
      <c r="ET79" s="3">
        <v>-0.64011003799999999</v>
      </c>
      <c r="EU79" s="3">
        <v>-0.58916999000000003</v>
      </c>
      <c r="EV79" s="3">
        <v>-0.62679490599999999</v>
      </c>
      <c r="EW79" s="3">
        <v>-0.56961846900000002</v>
      </c>
      <c r="EX79" s="3">
        <v>-0.48081763599999999</v>
      </c>
      <c r="EY79" s="3">
        <v>-0.59647902900000005</v>
      </c>
      <c r="EZ79" s="3">
        <v>-0.60337313000000004</v>
      </c>
      <c r="FA79" s="3">
        <v>-0.69747463899999995</v>
      </c>
      <c r="FB79" s="3">
        <v>-0.71426376700000005</v>
      </c>
      <c r="FC79" s="3">
        <v>-0.65477784800000005</v>
      </c>
      <c r="FD79" s="3">
        <v>-0.73143926599999998</v>
      </c>
      <c r="FE79" s="3">
        <v>-0.470139537</v>
      </c>
      <c r="FF79" s="3">
        <v>-0.46457425299999999</v>
      </c>
      <c r="FG79" s="3">
        <v>-0.72592706699999998</v>
      </c>
      <c r="FH79" s="3">
        <v>-0.69515387799999995</v>
      </c>
      <c r="FI79" s="3">
        <v>-0.66066091699999996</v>
      </c>
      <c r="FJ79" s="3">
        <v>-0.458228468</v>
      </c>
      <c r="FK79" s="3">
        <v>-0.58968933899999998</v>
      </c>
      <c r="FL79" s="3">
        <v>-0.50673417200000004</v>
      </c>
      <c r="FM79" s="3">
        <v>-0.47715081199999998</v>
      </c>
      <c r="FN79" s="3">
        <v>-0.11437465300000001</v>
      </c>
      <c r="FO79" s="3">
        <v>-8.1169450000000004E-2</v>
      </c>
      <c r="FP79" s="3">
        <v>2.2029600999999999E-2</v>
      </c>
      <c r="FQ79" s="3">
        <v>6.5834593999999996E-2</v>
      </c>
      <c r="FR79" s="3">
        <v>-4.8607375000000001E-2</v>
      </c>
      <c r="FS79" s="3">
        <v>5.8028979999999999E-3</v>
      </c>
      <c r="FT79" s="3">
        <v>4.6183473000000003E-2</v>
      </c>
      <c r="FU79" s="3">
        <v>1.8781206000000002E-2</v>
      </c>
      <c r="FV79" s="3">
        <v>2.0600987000000001E-2</v>
      </c>
      <c r="FW79" s="3">
        <v>-7.6856746000000004E-2</v>
      </c>
      <c r="FX79" s="3">
        <v>0.109051131</v>
      </c>
      <c r="FY79" s="3">
        <v>0.156740511</v>
      </c>
      <c r="FZ79" s="3">
        <v>0.14128650300000001</v>
      </c>
      <c r="GA79" s="3">
        <v>1.1308581E-2</v>
      </c>
      <c r="GB79" s="3">
        <v>0.106149063</v>
      </c>
      <c r="GC79" s="3">
        <v>0.205811039</v>
      </c>
      <c r="GD79" s="3">
        <v>0.13397935599999999</v>
      </c>
      <c r="GE79" s="3">
        <v>0.17379287800000001</v>
      </c>
      <c r="GF79" s="3">
        <v>8.1397174000000003E-2</v>
      </c>
      <c r="GG79" s="3">
        <v>0.12558785</v>
      </c>
      <c r="GH79" s="3">
        <v>0.244309163</v>
      </c>
      <c r="GI79" s="3">
        <v>0.22382197600000001</v>
      </c>
      <c r="GJ79" s="3">
        <v>-0.67817303299999998</v>
      </c>
      <c r="GK79" s="3">
        <v>-0.72814588000000002</v>
      </c>
      <c r="GL79" s="3">
        <v>-0.71164949</v>
      </c>
      <c r="GM79" s="3">
        <v>-0.72822189100000001</v>
      </c>
      <c r="GN79" s="3">
        <v>-0.74103447200000006</v>
      </c>
      <c r="GO79" s="3">
        <v>-0.73136730599999999</v>
      </c>
      <c r="GP79" s="3">
        <v>-0.68456511600000003</v>
      </c>
      <c r="GQ79" s="3">
        <v>-0.55489019699999997</v>
      </c>
      <c r="GR79" s="3">
        <v>-0.50694446599999998</v>
      </c>
      <c r="GS79" s="3">
        <v>-0.668085068</v>
      </c>
      <c r="GT79" s="3">
        <v>-0.453733263</v>
      </c>
      <c r="GU79" s="3">
        <v>-0.65320010299999998</v>
      </c>
      <c r="GV79" s="3">
        <v>-0.58100982099999998</v>
      </c>
      <c r="GW79" s="3">
        <v>-0.57934218699999995</v>
      </c>
      <c r="GX79" s="3">
        <v>-0.55356718199999999</v>
      </c>
      <c r="GY79" s="3">
        <v>-0.61140971700000002</v>
      </c>
      <c r="GZ79" s="3">
        <v>-0.56563699199999995</v>
      </c>
      <c r="HA79" s="3">
        <v>-0.62476554100000004</v>
      </c>
      <c r="HB79" s="3">
        <v>-0.51513879799999995</v>
      </c>
      <c r="HC79" s="3">
        <v>-0.61031882500000001</v>
      </c>
      <c r="HD79" s="3">
        <v>-0.63013801400000002</v>
      </c>
      <c r="HE79" s="3">
        <v>-0.62761981300000003</v>
      </c>
      <c r="HF79" s="3">
        <v>-0.51113913200000005</v>
      </c>
      <c r="HG79" s="3">
        <v>-0.59055302799999998</v>
      </c>
      <c r="HH79" s="3">
        <v>4.2948531999999998E-2</v>
      </c>
      <c r="HI79" s="3">
        <v>-4.0167376999999997E-2</v>
      </c>
      <c r="HJ79" s="3">
        <v>-2.5662585000000002E-2</v>
      </c>
      <c r="HK79" s="3">
        <v>-9.3071134999999999E-2</v>
      </c>
      <c r="HL79" s="3">
        <v>-5.7379746000000002E-2</v>
      </c>
      <c r="HM79" s="3">
        <v>-1.8689379999999998E-2</v>
      </c>
      <c r="HN79" s="3">
        <v>-0.11338825199999999</v>
      </c>
      <c r="HO79" s="3">
        <v>-0.13208631500000001</v>
      </c>
      <c r="HP79" s="3">
        <v>-0.189942956</v>
      </c>
      <c r="HQ79" s="3">
        <v>-0.21413111400000001</v>
      </c>
      <c r="HR79" s="3">
        <v>-0.360021955</v>
      </c>
      <c r="HS79" s="3">
        <v>-0.346391424</v>
      </c>
      <c r="HT79" s="3">
        <v>-0.30426911499999998</v>
      </c>
      <c r="HU79" s="3">
        <v>-0.30097652899999999</v>
      </c>
      <c r="HV79" s="3">
        <v>-0.307520191</v>
      </c>
      <c r="HW79" s="3">
        <v>-0.38076895900000002</v>
      </c>
      <c r="HX79" s="3">
        <v>6.7868210000000002E-3</v>
      </c>
      <c r="HY79" s="3">
        <v>1.6046755999999999E-2</v>
      </c>
      <c r="HZ79" s="3">
        <v>-2.6856297000000001E-2</v>
      </c>
      <c r="IA79" s="3">
        <v>-0.23582134699999999</v>
      </c>
      <c r="IB79" s="3">
        <v>0.14027413499999999</v>
      </c>
      <c r="IC79" s="3">
        <v>9.0068939999999997E-3</v>
      </c>
      <c r="ID79" s="3">
        <v>-0.13596328099999999</v>
      </c>
      <c r="IE79" s="3">
        <v>-0.21604726199999999</v>
      </c>
      <c r="IF79" s="3">
        <v>-0.37589798499999999</v>
      </c>
      <c r="IG79" s="3">
        <v>-0.41864683499999999</v>
      </c>
      <c r="IH79" s="3">
        <v>-0.43553219100000001</v>
      </c>
      <c r="II79" s="3">
        <v>-0.587657341</v>
      </c>
      <c r="IJ79" s="3">
        <v>-0.35759666499999998</v>
      </c>
      <c r="IK79" s="3">
        <v>-0.336662607</v>
      </c>
      <c r="IL79" s="3">
        <v>-0.32247470900000003</v>
      </c>
      <c r="IM79" s="3">
        <v>-0.52155853100000005</v>
      </c>
      <c r="IN79" s="3">
        <v>-0.57117181900000003</v>
      </c>
      <c r="IO79" s="3">
        <v>-0.60600812500000001</v>
      </c>
      <c r="IP79" s="3">
        <v>-0.52817130499999998</v>
      </c>
      <c r="IQ79" s="3">
        <v>-0.53097081899999998</v>
      </c>
      <c r="IR79" s="3">
        <v>-0.52546289899999998</v>
      </c>
      <c r="IS79" s="3">
        <v>-0.45298523499999999</v>
      </c>
      <c r="IT79" s="3">
        <v>-0.37480921499999997</v>
      </c>
      <c r="IU79" s="3">
        <v>-0.42878429299999998</v>
      </c>
      <c r="IV79" s="3">
        <v>-0.22951548199999999</v>
      </c>
      <c r="IW79" s="3">
        <v>-0.54507448999999997</v>
      </c>
      <c r="IX79" s="3">
        <v>-0.45763716500000001</v>
      </c>
      <c r="IY79" s="3">
        <v>-0.50915020600000005</v>
      </c>
      <c r="IZ79" s="3">
        <v>-0.35512793999999998</v>
      </c>
      <c r="JA79" s="3">
        <v>-0.48822354099999998</v>
      </c>
      <c r="JB79" s="3">
        <v>-0.44587007000000001</v>
      </c>
      <c r="JC79" s="3">
        <v>-0.24668318</v>
      </c>
      <c r="JD79" s="3">
        <v>2.9347845000000001E-2</v>
      </c>
      <c r="JE79" s="3">
        <v>-6.1958804999999999E-2</v>
      </c>
      <c r="JF79" s="3">
        <v>-3.1500568999999999E-2</v>
      </c>
      <c r="JG79" s="3">
        <v>-7.2158179000000003E-2</v>
      </c>
      <c r="JH79" s="3">
        <v>-0.30853545199999999</v>
      </c>
      <c r="JI79" s="3">
        <v>-0.144922144</v>
      </c>
      <c r="JJ79" s="3">
        <v>-0.22934671300000001</v>
      </c>
      <c r="JK79" s="3">
        <v>-0.35142772</v>
      </c>
      <c r="JL79" s="3">
        <v>-6.8028874000000003E-2</v>
      </c>
      <c r="JM79" s="3">
        <v>-7.1469407999999998E-2</v>
      </c>
      <c r="JN79" s="3">
        <v>-7.6980562000000002E-2</v>
      </c>
      <c r="JO79" s="3">
        <v>-4.5173020000000001E-2</v>
      </c>
      <c r="JP79" s="3">
        <v>-0.13598598200000001</v>
      </c>
      <c r="JQ79" s="3">
        <v>-0.146130116</v>
      </c>
      <c r="JR79" s="3">
        <v>-0.189711503</v>
      </c>
      <c r="JS79" s="3">
        <v>-7.0845037E-2</v>
      </c>
      <c r="JT79" s="3">
        <v>-0.30880783699999997</v>
      </c>
      <c r="JU79" s="3">
        <v>-0.23851330900000001</v>
      </c>
      <c r="JV79" s="3">
        <v>-0.22235058899999999</v>
      </c>
      <c r="JW79" s="3">
        <v>-0.17357524199999999</v>
      </c>
      <c r="JX79" s="3">
        <v>-0.22125447100000001</v>
      </c>
      <c r="JY79" s="3">
        <v>-0.22203442700000001</v>
      </c>
      <c r="JZ79" s="3">
        <v>-0.251468478</v>
      </c>
      <c r="KA79" s="3">
        <v>-0.252382722</v>
      </c>
      <c r="KB79" s="3">
        <v>-0.28885166800000001</v>
      </c>
      <c r="KC79" s="3">
        <v>-0.38619091900000002</v>
      </c>
      <c r="KD79" s="3">
        <v>-0.29815912999999999</v>
      </c>
      <c r="KE79" s="3">
        <v>-0.26455403799999999</v>
      </c>
      <c r="KF79" s="3">
        <v>-0.23056919400000001</v>
      </c>
      <c r="KG79" s="3">
        <v>-0.25842015899999998</v>
      </c>
      <c r="KH79" s="3">
        <v>-0.26735625800000001</v>
      </c>
      <c r="KI79" s="3">
        <v>-0.19184415699999999</v>
      </c>
      <c r="KJ79" s="3">
        <v>-0.292495597</v>
      </c>
      <c r="KK79" s="3">
        <v>-0.267333767</v>
      </c>
      <c r="KL79" s="3">
        <v>-0.23764953</v>
      </c>
      <c r="KM79" s="3">
        <v>-0.29732720699999998</v>
      </c>
      <c r="KN79" s="3">
        <v>-0.29875455000000001</v>
      </c>
      <c r="KO79" s="3">
        <v>-0.33534195</v>
      </c>
      <c r="KP79" s="3">
        <v>-9.5060508000000002E-2</v>
      </c>
      <c r="KQ79" s="3">
        <v>-0.20987804400000001</v>
      </c>
      <c r="KR79" s="3">
        <v>-0.29529021799999999</v>
      </c>
      <c r="KS79" s="3">
        <v>-0.31975904100000002</v>
      </c>
      <c r="KT79" s="3">
        <v>-0.33035293300000002</v>
      </c>
      <c r="KU79" s="3">
        <v>-8.6388446999999993E-2</v>
      </c>
      <c r="KV79" s="3">
        <v>-0.30799322499999998</v>
      </c>
      <c r="KW79" s="3">
        <v>-0.33070103699999998</v>
      </c>
      <c r="KX79" s="3">
        <v>-0.27836178499999997</v>
      </c>
      <c r="KY79" s="3">
        <v>-0.18422477500000001</v>
      </c>
      <c r="KZ79" s="3">
        <v>-0.15381019900000001</v>
      </c>
      <c r="LA79" s="3">
        <v>-0.20601299100000001</v>
      </c>
      <c r="LB79" s="3">
        <v>-0.148286745</v>
      </c>
      <c r="LC79" s="3">
        <v>-1.3698765999999999E-2</v>
      </c>
      <c r="LD79" s="3">
        <v>-0.121136432</v>
      </c>
      <c r="LE79" s="3">
        <v>-0.104623097</v>
      </c>
      <c r="LF79" s="3">
        <v>3.1146057000000001E-2</v>
      </c>
      <c r="LG79" s="3">
        <v>-0.205619527</v>
      </c>
      <c r="LH79" s="3">
        <v>8.4072393999999995E-2</v>
      </c>
      <c r="LI79" s="3">
        <v>-2.9097622E-2</v>
      </c>
      <c r="LJ79" s="3">
        <v>3.1566268000000001E-2</v>
      </c>
      <c r="LK79" s="3">
        <v>5.6611165999999997E-2</v>
      </c>
      <c r="LL79" s="3">
        <v>-2.9218805E-2</v>
      </c>
      <c r="LM79" s="3">
        <v>-6.5745634999999997E-2</v>
      </c>
      <c r="LN79" s="3">
        <v>2.7397971E-2</v>
      </c>
      <c r="LO79" s="3">
        <v>8.4394320000000002E-3</v>
      </c>
      <c r="LP79" s="3">
        <v>-0.164558181</v>
      </c>
      <c r="LQ79" s="3">
        <v>-0.16164350599999999</v>
      </c>
      <c r="LR79" s="3">
        <v>-2.3626910000000001E-3</v>
      </c>
      <c r="LS79" s="3">
        <v>-4.0562773000000003E-2</v>
      </c>
      <c r="LT79" s="3">
        <v>-0.16322483500000001</v>
      </c>
      <c r="LU79" s="3">
        <v>-0.200902215</v>
      </c>
      <c r="LV79" s="3">
        <v>9.8018088000000003E-2</v>
      </c>
      <c r="LW79" s="3">
        <v>5.6606415E-2</v>
      </c>
      <c r="LX79" s="3">
        <v>-0.537016045</v>
      </c>
      <c r="LY79" s="3">
        <v>-0.63477050499999998</v>
      </c>
      <c r="LZ79" s="3">
        <v>-0.46956340000000002</v>
      </c>
      <c r="MA79" s="3">
        <v>-0.468867323</v>
      </c>
      <c r="MB79" s="3">
        <v>-0.51839413499999998</v>
      </c>
      <c r="MC79" s="3">
        <v>-0.55687563100000004</v>
      </c>
      <c r="MD79" s="3">
        <v>-0.42265117299999999</v>
      </c>
      <c r="ME79" s="3">
        <v>-0.42673973300000001</v>
      </c>
      <c r="MF79" s="3">
        <v>-0.21275423099999999</v>
      </c>
      <c r="MG79" s="3">
        <v>-0.29208163100000001</v>
      </c>
      <c r="MH79" s="3">
        <v>-0.118716158</v>
      </c>
      <c r="MI79" s="3">
        <v>-0.33500885000000002</v>
      </c>
      <c r="MJ79" s="3">
        <v>-0.31144949</v>
      </c>
      <c r="MK79" s="3">
        <v>-0.41258713899999999</v>
      </c>
      <c r="ML79" s="3">
        <v>-0.40016874600000002</v>
      </c>
      <c r="MM79" s="3">
        <v>-0.278706748</v>
      </c>
      <c r="MN79" s="3">
        <v>-0.34679863500000002</v>
      </c>
      <c r="MO79" s="3">
        <v>-0.18564298800000001</v>
      </c>
      <c r="MP79" s="3">
        <v>-7.3656210999999999E-2</v>
      </c>
      <c r="MQ79" s="3">
        <v>-0.18436746300000001</v>
      </c>
      <c r="MR79" s="3">
        <v>-0.34808444599999999</v>
      </c>
      <c r="MS79" s="3">
        <v>-0.355978666</v>
      </c>
      <c r="MT79" s="3">
        <v>-0.122219868</v>
      </c>
      <c r="MU79" s="3">
        <v>-0.15849827899999999</v>
      </c>
    </row>
    <row r="80" spans="1:359">
      <c r="A80" s="2">
        <v>304</v>
      </c>
      <c r="B80" s="2" t="s">
        <v>112</v>
      </c>
      <c r="C80" s="2">
        <v>304</v>
      </c>
      <c r="D80" s="3">
        <v>0.392790996</v>
      </c>
      <c r="E80" s="3">
        <v>0.40670959000000001</v>
      </c>
      <c r="F80" s="3">
        <v>0.498394053</v>
      </c>
      <c r="G80" s="3">
        <v>0.31791198399999998</v>
      </c>
      <c r="H80" s="3">
        <v>0.468664578</v>
      </c>
      <c r="I80" s="3">
        <v>0.315484614</v>
      </c>
      <c r="J80" s="3">
        <v>0.34868134200000001</v>
      </c>
      <c r="K80" s="3">
        <v>0.27734957799999999</v>
      </c>
      <c r="L80" s="3">
        <v>0.33412443600000002</v>
      </c>
      <c r="M80" s="3">
        <v>0.39712304399999998</v>
      </c>
      <c r="N80" s="3">
        <v>0.368121121</v>
      </c>
      <c r="O80" s="3">
        <v>0.43338870299999999</v>
      </c>
      <c r="P80" s="3">
        <v>0.72770286200000001</v>
      </c>
      <c r="Q80" s="3">
        <v>0.78810738999999996</v>
      </c>
      <c r="R80" s="3">
        <v>0.52459913499999999</v>
      </c>
      <c r="S80" s="3">
        <v>0.51537262800000005</v>
      </c>
      <c r="T80" s="3">
        <v>0.66118111899999998</v>
      </c>
      <c r="U80" s="3">
        <v>0.59003373999999997</v>
      </c>
      <c r="V80" s="3">
        <v>0.26171478799999998</v>
      </c>
      <c r="W80" s="3">
        <v>0.38378632400000001</v>
      </c>
      <c r="X80" s="3">
        <v>6.4883131999999996E-2</v>
      </c>
      <c r="Y80" s="3">
        <v>0.45653079600000002</v>
      </c>
      <c r="Z80" s="3">
        <v>0.48277979100000001</v>
      </c>
      <c r="AA80" s="3">
        <v>0.67542671499999996</v>
      </c>
      <c r="AB80" s="3">
        <v>3.8744922000000001E-2</v>
      </c>
      <c r="AC80" s="3">
        <v>-7.3543931000000007E-2</v>
      </c>
      <c r="AD80" s="3">
        <v>7.0076211999999999E-2</v>
      </c>
      <c r="AE80" s="3">
        <v>-4.8576860999999999E-2</v>
      </c>
      <c r="AF80" s="3">
        <v>4.4931275E-2</v>
      </c>
      <c r="AG80" s="3">
        <v>-1.2835711E-2</v>
      </c>
      <c r="AH80" s="3">
        <v>-0.171956318</v>
      </c>
      <c r="AI80" s="3">
        <v>-0.21328370599999999</v>
      </c>
      <c r="AJ80" s="3">
        <v>-0.349572618</v>
      </c>
      <c r="AK80" s="3">
        <v>-0.233570579</v>
      </c>
      <c r="AL80" s="3">
        <v>-0.30311829600000001</v>
      </c>
      <c r="AM80" s="3">
        <v>-0.41417422999999998</v>
      </c>
      <c r="AN80" s="3">
        <v>0.26268005500000002</v>
      </c>
      <c r="AO80" s="3">
        <v>0.20984436200000001</v>
      </c>
      <c r="AP80" s="3">
        <v>6.7989181999999995E-2</v>
      </c>
      <c r="AQ80" s="3">
        <v>4.6458012999999999E-2</v>
      </c>
      <c r="AR80" s="3">
        <v>-8.1209828999999997E-2</v>
      </c>
      <c r="AS80" s="3">
        <v>-7.5499711999999997E-2</v>
      </c>
      <c r="AT80" s="3">
        <v>9.0250119000000004E-2</v>
      </c>
      <c r="AU80" s="3">
        <v>9.8980579999999995E-3</v>
      </c>
      <c r="AV80" s="3">
        <v>-0.13549755799999999</v>
      </c>
      <c r="AW80" s="3">
        <v>-5.5810402000000002E-2</v>
      </c>
      <c r="AX80" s="3">
        <v>-0.31350284299999998</v>
      </c>
      <c r="AY80" s="3">
        <v>-0.446081273</v>
      </c>
      <c r="AZ80" s="3">
        <v>0.427317903</v>
      </c>
      <c r="BA80" s="3">
        <v>0.27426634799999999</v>
      </c>
      <c r="BB80" s="3">
        <v>0.47556710000000002</v>
      </c>
      <c r="BC80" s="3">
        <v>0.43822802900000002</v>
      </c>
      <c r="BD80" s="3">
        <v>0.292238842</v>
      </c>
      <c r="BE80" s="3">
        <v>0.306710337</v>
      </c>
      <c r="BF80" s="3">
        <v>-0.72391424999999998</v>
      </c>
      <c r="BG80" s="3">
        <v>-0.795952938</v>
      </c>
      <c r="BH80" s="3">
        <v>-0.90124583700000005</v>
      </c>
      <c r="BI80" s="3">
        <v>-0.83959766400000002</v>
      </c>
      <c r="BJ80" s="3">
        <v>-0.91567822099999996</v>
      </c>
      <c r="BK80" s="3">
        <v>-0.86482416699999998</v>
      </c>
      <c r="BL80" s="3">
        <v>-0.14170945800000001</v>
      </c>
      <c r="BM80" s="3">
        <v>-0.149751204</v>
      </c>
      <c r="BN80" s="3">
        <v>-0.18360859299999999</v>
      </c>
      <c r="BO80" s="3">
        <v>-0.13951107500000001</v>
      </c>
      <c r="BP80" s="3">
        <v>-0.15992904599999999</v>
      </c>
      <c r="BQ80" s="3">
        <v>-0.23150568999999999</v>
      </c>
      <c r="BR80" s="3">
        <v>-0.34474710600000003</v>
      </c>
      <c r="BS80" s="3">
        <v>-0.448154357</v>
      </c>
      <c r="BT80" s="3">
        <v>-0.41962495300000002</v>
      </c>
      <c r="BU80" s="3">
        <v>-0.34469798800000001</v>
      </c>
      <c r="BV80" s="3">
        <v>-0.33150177199999997</v>
      </c>
      <c r="BW80" s="3">
        <v>-0.32703585400000001</v>
      </c>
      <c r="BX80" s="3">
        <v>0.44791389500000001</v>
      </c>
      <c r="BY80" s="3">
        <v>0.34008146299999997</v>
      </c>
      <c r="BZ80" s="3">
        <v>0.39858136300000002</v>
      </c>
      <c r="CA80" s="3">
        <v>0.29141959699999997</v>
      </c>
      <c r="CB80" s="3">
        <v>0.42743438700000003</v>
      </c>
      <c r="CC80" s="3">
        <v>0.39897250200000001</v>
      </c>
      <c r="CD80" s="3">
        <v>0.27923441900000001</v>
      </c>
      <c r="CE80" s="3">
        <v>0.287327271</v>
      </c>
      <c r="CF80" s="3">
        <v>0.38862066899999997</v>
      </c>
      <c r="CG80" s="3">
        <v>0.35994066600000002</v>
      </c>
      <c r="CH80" s="3">
        <v>0.35397345000000002</v>
      </c>
      <c r="CI80" s="3">
        <v>0.35132304199999997</v>
      </c>
      <c r="CJ80" s="3">
        <v>0.383032237</v>
      </c>
      <c r="CK80" s="3">
        <v>0.43379040200000002</v>
      </c>
      <c r="CL80" s="3">
        <v>0.25492246000000002</v>
      </c>
      <c r="CM80" s="3">
        <v>0.293334549</v>
      </c>
      <c r="CN80" s="3">
        <v>0.33214897799999998</v>
      </c>
      <c r="CO80" s="3">
        <v>0.430785996</v>
      </c>
      <c r="CP80" s="3">
        <v>0.31313655800000001</v>
      </c>
      <c r="CQ80" s="3">
        <v>0.239338878</v>
      </c>
      <c r="CR80" s="3">
        <v>0.33268853300000001</v>
      </c>
      <c r="CS80" s="3">
        <v>0.120574472</v>
      </c>
      <c r="CT80" s="3">
        <v>0.12103158</v>
      </c>
      <c r="CU80" s="3">
        <v>0.24078624800000001</v>
      </c>
      <c r="CV80" s="3">
        <v>0.36441395900000001</v>
      </c>
      <c r="CW80" s="3">
        <v>0.41395315399999999</v>
      </c>
      <c r="CX80" s="3">
        <v>0.33667582200000001</v>
      </c>
      <c r="CY80" s="3">
        <v>0.42215854400000002</v>
      </c>
      <c r="CZ80" s="3">
        <v>0.130390437</v>
      </c>
      <c r="DA80" s="3">
        <v>0.41291477599999998</v>
      </c>
      <c r="DB80" s="3">
        <v>0.39707808500000003</v>
      </c>
      <c r="DC80" s="3">
        <v>0.42484345000000001</v>
      </c>
      <c r="DD80" s="3">
        <v>0.40679723200000001</v>
      </c>
      <c r="DE80" s="3">
        <v>0.40147724099999998</v>
      </c>
      <c r="DF80" s="3">
        <v>0.39861128000000001</v>
      </c>
      <c r="DG80" s="3">
        <v>0.46591355800000001</v>
      </c>
      <c r="DH80" s="3">
        <v>0.35153665000000001</v>
      </c>
      <c r="DI80" s="3">
        <v>0.27376155800000002</v>
      </c>
      <c r="DJ80" s="3">
        <v>0.27183337600000002</v>
      </c>
      <c r="DK80" s="3">
        <v>0.41435376200000001</v>
      </c>
      <c r="DL80" s="3">
        <v>0.57422645100000003</v>
      </c>
      <c r="DM80" s="3">
        <v>0.50274666000000001</v>
      </c>
      <c r="DN80" s="3">
        <v>0.47142704899999999</v>
      </c>
      <c r="DO80" s="3">
        <v>0.52482110500000001</v>
      </c>
      <c r="DP80" s="3">
        <v>0.44620042999999998</v>
      </c>
      <c r="DQ80" s="3">
        <v>0.27132719900000002</v>
      </c>
      <c r="DR80" s="3">
        <v>0.25063806199999999</v>
      </c>
      <c r="DS80" s="3">
        <v>0.74871550799999997</v>
      </c>
      <c r="DT80" s="3">
        <v>0.73917406600000002</v>
      </c>
      <c r="DU80" s="3">
        <v>0.75347142199999995</v>
      </c>
      <c r="DV80" s="3">
        <v>0.65734341200000002</v>
      </c>
      <c r="DW80" s="3">
        <v>0.65995521700000004</v>
      </c>
      <c r="DX80" s="3">
        <v>0.70147013000000003</v>
      </c>
      <c r="DY80" s="3">
        <v>0.71008225899999999</v>
      </c>
      <c r="DZ80" s="3">
        <v>0.73158583200000005</v>
      </c>
      <c r="EA80" s="3">
        <v>0.42556416400000002</v>
      </c>
      <c r="EB80" s="3">
        <v>0.49799380799999998</v>
      </c>
      <c r="EC80" s="3">
        <v>0.54054906999999996</v>
      </c>
      <c r="ED80" s="3">
        <v>0.53107309700000005</v>
      </c>
      <c r="EE80" s="3">
        <v>0.45685418300000002</v>
      </c>
      <c r="EF80" s="3">
        <v>0.43631202499999999</v>
      </c>
      <c r="EG80" s="3">
        <v>0.54969510499999996</v>
      </c>
      <c r="EH80" s="3">
        <v>0.43146695299999999</v>
      </c>
      <c r="EI80" s="3">
        <v>0.69816653200000001</v>
      </c>
      <c r="EJ80" s="3">
        <v>0.47935886300000002</v>
      </c>
      <c r="EK80" s="3">
        <v>0.54121823999999996</v>
      </c>
      <c r="EL80" s="3">
        <v>0.53304587800000003</v>
      </c>
      <c r="EM80" s="3">
        <v>0.68188339600000003</v>
      </c>
      <c r="EN80" s="3">
        <v>0.57731675199999999</v>
      </c>
      <c r="EO80" s="3">
        <v>0.47853688500000002</v>
      </c>
      <c r="EP80" s="3">
        <v>0.47858698900000002</v>
      </c>
      <c r="EQ80" s="3">
        <v>0.57249073800000005</v>
      </c>
      <c r="ER80" s="3">
        <v>0.47806377500000002</v>
      </c>
      <c r="ES80" s="3">
        <v>0.63665229599999995</v>
      </c>
      <c r="ET80" s="3">
        <v>0.60815686000000002</v>
      </c>
      <c r="EU80" s="3">
        <v>0.40372943500000003</v>
      </c>
      <c r="EV80" s="3">
        <v>0.44852809700000001</v>
      </c>
      <c r="EW80" s="3">
        <v>0.37718069799999998</v>
      </c>
      <c r="EX80" s="3">
        <v>0.576689479</v>
      </c>
      <c r="EY80" s="3">
        <v>0.21834643400000001</v>
      </c>
      <c r="EZ80" s="3">
        <v>0.100964466</v>
      </c>
      <c r="FA80" s="3">
        <v>0.39638909700000002</v>
      </c>
      <c r="FB80" s="3">
        <v>0.32422632600000001</v>
      </c>
      <c r="FC80" s="3">
        <v>0.31540527299999999</v>
      </c>
      <c r="FD80" s="3">
        <v>0.46126941900000001</v>
      </c>
      <c r="FE80" s="3">
        <v>-6.6070961999999997E-2</v>
      </c>
      <c r="FF80" s="3">
        <v>-8.0193751999999993E-2</v>
      </c>
      <c r="FG80" s="3">
        <v>0.68010527099999996</v>
      </c>
      <c r="FH80" s="3">
        <v>0.57826605900000005</v>
      </c>
      <c r="FI80" s="3">
        <v>0.226968539</v>
      </c>
      <c r="FJ80" s="3">
        <v>0.34413055599999998</v>
      </c>
      <c r="FK80" s="3">
        <v>0.42696434799999999</v>
      </c>
      <c r="FL80" s="3">
        <v>6.1552774999999997E-2</v>
      </c>
      <c r="FM80" s="3">
        <v>-6.1011668999999998E-2</v>
      </c>
      <c r="FN80" s="3">
        <v>-7.0924324999999996E-2</v>
      </c>
      <c r="FO80" s="3">
        <v>-0.117786294</v>
      </c>
      <c r="FP80" s="3">
        <v>-8.3212887999999999E-2</v>
      </c>
      <c r="FQ80" s="3">
        <v>-8.1995287E-2</v>
      </c>
      <c r="FR80" s="3">
        <v>-6.3284992999999998E-2</v>
      </c>
      <c r="FS80" s="3">
        <v>-7.5420900000000004E-3</v>
      </c>
      <c r="FT80" s="3">
        <v>-6.7021691999999994E-2</v>
      </c>
      <c r="FU80" s="3">
        <v>-4.2046393000000001E-2</v>
      </c>
      <c r="FV80" s="3">
        <v>1.7578726999999999E-2</v>
      </c>
      <c r="FW80" s="3">
        <v>-4.3696314E-2</v>
      </c>
      <c r="FX80" s="3">
        <v>-2.0339170000000001E-3</v>
      </c>
      <c r="FY80" s="3">
        <v>-5.2226099999999999E-4</v>
      </c>
      <c r="FZ80" s="3">
        <v>2.9036511000000001E-2</v>
      </c>
      <c r="GA80" s="3">
        <v>-1.5799713999999999E-2</v>
      </c>
      <c r="GB80" s="3">
        <v>-7.7184579000000003E-2</v>
      </c>
      <c r="GC80" s="3">
        <v>-9.1381766000000003E-2</v>
      </c>
      <c r="GD80" s="3">
        <v>-6.6754006000000005E-2</v>
      </c>
      <c r="GE80" s="3">
        <v>-3.5997438999999999E-2</v>
      </c>
      <c r="GF80" s="3">
        <v>-4.096876E-2</v>
      </c>
      <c r="GG80" s="3">
        <v>-3.4418860000000003E-2</v>
      </c>
      <c r="GH80" s="3">
        <v>-0.154744997</v>
      </c>
      <c r="GI80" s="3">
        <v>-9.5771111000000006E-2</v>
      </c>
      <c r="GJ80" s="3">
        <v>-0.28058993300000001</v>
      </c>
      <c r="GK80" s="3">
        <v>-0.258932722</v>
      </c>
      <c r="GL80" s="3">
        <v>-0.37896813400000001</v>
      </c>
      <c r="GM80" s="3">
        <v>-0.27497162800000002</v>
      </c>
      <c r="GN80" s="3">
        <v>-0.35516409700000001</v>
      </c>
      <c r="GO80" s="3">
        <v>-0.24809139299999999</v>
      </c>
      <c r="GP80" s="3">
        <v>-0.39892216000000003</v>
      </c>
      <c r="GQ80" s="3">
        <v>-0.211477205</v>
      </c>
      <c r="GR80" s="3">
        <v>-0.36244524</v>
      </c>
      <c r="GS80" s="3">
        <v>-0.27876567200000002</v>
      </c>
      <c r="GT80" s="3">
        <v>-0.27786917999999999</v>
      </c>
      <c r="GU80" s="3">
        <v>-0.35290892099999999</v>
      </c>
      <c r="GV80" s="3">
        <v>-0.29728138100000001</v>
      </c>
      <c r="GW80" s="3">
        <v>-0.27939516399999997</v>
      </c>
      <c r="GX80" s="3">
        <v>-0.391586396</v>
      </c>
      <c r="GY80" s="3">
        <v>-0.40481726600000001</v>
      </c>
      <c r="GZ80" s="3">
        <v>-0.38018496099999999</v>
      </c>
      <c r="HA80" s="3">
        <v>-0.33619892600000001</v>
      </c>
      <c r="HB80" s="3">
        <v>-0.217909508</v>
      </c>
      <c r="HC80" s="3">
        <v>-0.28572600500000001</v>
      </c>
      <c r="HD80" s="3">
        <v>-0.26850706499999999</v>
      </c>
      <c r="HE80" s="3">
        <v>-0.28809652400000002</v>
      </c>
      <c r="HF80" s="3">
        <v>-0.47720163500000001</v>
      </c>
      <c r="HG80" s="3">
        <v>-0.45808755099999998</v>
      </c>
      <c r="HH80" s="3">
        <v>0.33640653500000001</v>
      </c>
      <c r="HI80" s="3">
        <v>0.26745466000000001</v>
      </c>
      <c r="HJ80" s="3">
        <v>0.22024020599999999</v>
      </c>
      <c r="HK80" s="3">
        <v>0.27150302100000001</v>
      </c>
      <c r="HL80" s="3">
        <v>0.220577102</v>
      </c>
      <c r="HM80" s="3">
        <v>0.19472434899999999</v>
      </c>
      <c r="HN80" s="3">
        <v>0.13398606800000001</v>
      </c>
      <c r="HO80" s="3">
        <v>0.12774539900000001</v>
      </c>
      <c r="HP80" s="3">
        <v>9.1790548999999999E-2</v>
      </c>
      <c r="HQ80" s="3">
        <v>6.2065115999999997E-2</v>
      </c>
      <c r="HR80" s="3">
        <v>9.4329277000000003E-2</v>
      </c>
      <c r="HS80" s="3">
        <v>7.6275552999999996E-2</v>
      </c>
      <c r="HT80" s="3">
        <v>0.10537076500000001</v>
      </c>
      <c r="HU80" s="3">
        <v>0.114835831</v>
      </c>
      <c r="HV80" s="3">
        <v>4.2662036E-2</v>
      </c>
      <c r="HW80" s="3">
        <v>7.4224979999999996E-3</v>
      </c>
      <c r="HX80" s="3">
        <v>6.6434007000000003E-2</v>
      </c>
      <c r="HY80" s="3">
        <v>4.0231273999999997E-2</v>
      </c>
      <c r="HZ80" s="3">
        <v>-0.12392729099999999</v>
      </c>
      <c r="IA80" s="3">
        <v>-0.17430111500000001</v>
      </c>
      <c r="IB80" s="3">
        <v>-8.3942039999999996E-2</v>
      </c>
      <c r="IC80" s="3">
        <v>-0.133416062</v>
      </c>
      <c r="ID80" s="3">
        <v>-0.32940741000000001</v>
      </c>
      <c r="IE80" s="3">
        <v>-0.36398483799999998</v>
      </c>
      <c r="IF80" s="3">
        <v>0.22170099900000001</v>
      </c>
      <c r="IG80" s="3">
        <v>0.144846962</v>
      </c>
      <c r="IH80" s="3">
        <v>0.21971437999999999</v>
      </c>
      <c r="II80" s="3">
        <v>8.3864548999999997E-2</v>
      </c>
      <c r="IJ80" s="3">
        <v>0.166307543</v>
      </c>
      <c r="IK80" s="3">
        <v>9.3100314000000003E-2</v>
      </c>
      <c r="IL80" s="3">
        <v>9.6652780999999993E-2</v>
      </c>
      <c r="IM80" s="3">
        <v>0.118923318</v>
      </c>
      <c r="IN80" s="3">
        <v>-6.3427700000000004E-2</v>
      </c>
      <c r="IO80" s="3">
        <v>-8.5277473000000006E-2</v>
      </c>
      <c r="IP80" s="3">
        <v>-1.8906260000000001E-3</v>
      </c>
      <c r="IQ80" s="3">
        <v>-0.13300258100000001</v>
      </c>
      <c r="IR80" s="3">
        <v>-3.2309861000000002E-2</v>
      </c>
      <c r="IS80" s="3">
        <v>0.15432895799999999</v>
      </c>
      <c r="IT80" s="3">
        <v>-0.195482506</v>
      </c>
      <c r="IU80" s="3">
        <v>-0.108678074</v>
      </c>
      <c r="IV80" s="3">
        <v>-0.18233518100000001</v>
      </c>
      <c r="IW80" s="3">
        <v>-0.25470930800000002</v>
      </c>
      <c r="IX80" s="3">
        <v>-0.28328135199999999</v>
      </c>
      <c r="IY80" s="3">
        <v>-0.20465735199999999</v>
      </c>
      <c r="IZ80" s="3">
        <v>-0.29943533999999999</v>
      </c>
      <c r="JA80" s="3">
        <v>-8.0972141999999997E-2</v>
      </c>
      <c r="JB80" s="3">
        <v>-0.43180861700000001</v>
      </c>
      <c r="JC80" s="3">
        <v>-0.54884744799999996</v>
      </c>
      <c r="JD80" s="3">
        <v>0.28513741100000001</v>
      </c>
      <c r="JE80" s="3">
        <v>0.37155508199999998</v>
      </c>
      <c r="JF80" s="3">
        <v>0.35577045000000002</v>
      </c>
      <c r="JG80" s="3">
        <v>0.27102497399999997</v>
      </c>
      <c r="JH80" s="3">
        <v>0.31744506</v>
      </c>
      <c r="JI80" s="3">
        <v>0.30675151000000001</v>
      </c>
      <c r="JJ80" s="3">
        <v>0.24141533700000001</v>
      </c>
      <c r="JK80" s="3">
        <v>0.29232027599999999</v>
      </c>
      <c r="JL80" s="3">
        <v>0.35051187</v>
      </c>
      <c r="JM80" s="3">
        <v>0.356247288</v>
      </c>
      <c r="JN80" s="3">
        <v>0.192916379</v>
      </c>
      <c r="JO80" s="3">
        <v>0.14731264299999999</v>
      </c>
      <c r="JP80" s="3">
        <v>0.36774453600000001</v>
      </c>
      <c r="JQ80" s="3">
        <v>0.35022335900000001</v>
      </c>
      <c r="JR80" s="3">
        <v>5.5982051999999997E-2</v>
      </c>
      <c r="JS80" s="3">
        <v>0.135385325</v>
      </c>
      <c r="JT80" s="3">
        <v>0.25621028299999998</v>
      </c>
      <c r="JU80" s="3">
        <v>0.34330410099999997</v>
      </c>
      <c r="JV80" s="3">
        <v>0.226249536</v>
      </c>
      <c r="JW80" s="3">
        <v>0.24815094100000001</v>
      </c>
      <c r="JX80" s="3">
        <v>0.27113863300000002</v>
      </c>
      <c r="JY80" s="3">
        <v>0.26228732700000001</v>
      </c>
      <c r="JZ80" s="3">
        <v>6.3439413E-2</v>
      </c>
      <c r="KA80" s="3">
        <v>0.10779950100000001</v>
      </c>
      <c r="KB80" s="3">
        <v>-0.73883158199999999</v>
      </c>
      <c r="KC80" s="3">
        <v>-0.73133095299999995</v>
      </c>
      <c r="KD80" s="3">
        <v>-0.75299260300000004</v>
      </c>
      <c r="KE80" s="3">
        <v>-0.86828558300000003</v>
      </c>
      <c r="KF80" s="3">
        <v>-0.85644646700000004</v>
      </c>
      <c r="KG80" s="3">
        <v>-0.75406810099999999</v>
      </c>
      <c r="KH80" s="3">
        <v>-0.66970842500000005</v>
      </c>
      <c r="KI80" s="3">
        <v>-0.74248851900000001</v>
      </c>
      <c r="KJ80" s="3">
        <v>-0.80277345200000005</v>
      </c>
      <c r="KK80" s="3">
        <v>-0.86880489900000002</v>
      </c>
      <c r="KL80" s="3">
        <v>-1.049539961</v>
      </c>
      <c r="KM80" s="3">
        <v>-1.0130990070000001</v>
      </c>
      <c r="KN80" s="3">
        <v>-0.82242780000000004</v>
      </c>
      <c r="KO80" s="3">
        <v>-0.71656491300000003</v>
      </c>
      <c r="KP80" s="3">
        <v>-0.91887439500000001</v>
      </c>
      <c r="KQ80" s="3">
        <v>-0.93710542799999996</v>
      </c>
      <c r="KR80" s="3">
        <v>-0.79636450700000005</v>
      </c>
      <c r="KS80" s="3">
        <v>-0.74777160300000001</v>
      </c>
      <c r="KT80" s="3">
        <v>-0.95472819799999997</v>
      </c>
      <c r="KU80" s="3">
        <v>-0.95437462799999995</v>
      </c>
      <c r="KV80" s="3">
        <v>-0.89663565099999998</v>
      </c>
      <c r="KW80" s="3">
        <v>-0.84919407300000005</v>
      </c>
      <c r="KX80" s="3">
        <v>-1.142165552</v>
      </c>
      <c r="KY80" s="3">
        <v>-1.1917894950000001</v>
      </c>
      <c r="KZ80" s="3">
        <v>-0.15148926200000001</v>
      </c>
      <c r="LA80" s="3">
        <v>-6.7090988000000004E-2</v>
      </c>
      <c r="LB80" s="3">
        <v>-0.14041024399999999</v>
      </c>
      <c r="LC80" s="3">
        <v>-7.1944259999999996E-2</v>
      </c>
      <c r="LD80" s="3">
        <v>-0.137398873</v>
      </c>
      <c r="LE80" s="3">
        <v>-0.19541592199999999</v>
      </c>
      <c r="LF80" s="3">
        <v>-9.5874181000000003E-2</v>
      </c>
      <c r="LG80" s="3">
        <v>-0.13829390999999999</v>
      </c>
      <c r="LH80" s="3">
        <v>-0.16667431499999999</v>
      </c>
      <c r="LI80" s="3">
        <v>-0.18946817699999999</v>
      </c>
      <c r="LJ80" s="3">
        <v>-0.24658607799999999</v>
      </c>
      <c r="LK80" s="3">
        <v>-0.29446577099999999</v>
      </c>
      <c r="LL80" s="3">
        <v>-0.207313885</v>
      </c>
      <c r="LM80" s="3">
        <v>-0.301227827</v>
      </c>
      <c r="LN80" s="3">
        <v>-0.31170441700000001</v>
      </c>
      <c r="LO80" s="3">
        <v>-0.239514007</v>
      </c>
      <c r="LP80" s="3">
        <v>-0.157250631</v>
      </c>
      <c r="LQ80" s="3">
        <v>-0.32713371400000002</v>
      </c>
      <c r="LR80" s="3">
        <v>-0.33640277200000002</v>
      </c>
      <c r="LS80" s="3">
        <v>-0.41805825400000002</v>
      </c>
      <c r="LT80" s="3">
        <v>-0.27450833299999999</v>
      </c>
      <c r="LU80" s="3">
        <v>-0.34258081400000001</v>
      </c>
      <c r="LV80" s="3">
        <v>-0.41564456999999999</v>
      </c>
      <c r="LW80" s="3">
        <v>-0.35666611399999998</v>
      </c>
      <c r="LX80" s="3">
        <v>-0.41973448000000002</v>
      </c>
      <c r="LY80" s="3">
        <v>-0.39873372899999998</v>
      </c>
      <c r="LZ80" s="3">
        <v>-0.53712726200000005</v>
      </c>
      <c r="MA80" s="3">
        <v>-0.52962431799999998</v>
      </c>
      <c r="MB80" s="3">
        <v>-0.36916228400000001</v>
      </c>
      <c r="MC80" s="3">
        <v>-0.45375084300000001</v>
      </c>
      <c r="MD80" s="3">
        <v>-0.47010939200000001</v>
      </c>
      <c r="ME80" s="3">
        <v>-0.46915696899999998</v>
      </c>
      <c r="MF80" s="3">
        <v>-0.467404663</v>
      </c>
      <c r="MG80" s="3">
        <v>-0.44218096000000001</v>
      </c>
      <c r="MH80" s="3">
        <v>-0.634023954</v>
      </c>
      <c r="MI80" s="3">
        <v>-0.51462483000000003</v>
      </c>
      <c r="MJ80" s="3">
        <v>-0.36022193800000002</v>
      </c>
      <c r="MK80" s="3">
        <v>-0.31364360899999999</v>
      </c>
      <c r="ML80" s="3">
        <v>-0.76411422799999995</v>
      </c>
      <c r="MM80" s="3">
        <v>-0.765660864</v>
      </c>
      <c r="MN80" s="3">
        <v>-0.38187112600000001</v>
      </c>
      <c r="MO80" s="3">
        <v>-0.42060430199999999</v>
      </c>
      <c r="MP80" s="3">
        <v>-0.68195664099999997</v>
      </c>
      <c r="MQ80" s="3">
        <v>-0.69870987200000001</v>
      </c>
      <c r="MR80" s="3">
        <v>-0.45830994600000002</v>
      </c>
      <c r="MS80" s="3">
        <v>-0.46989129600000001</v>
      </c>
      <c r="MT80" s="3">
        <v>-1.054584333</v>
      </c>
      <c r="MU80" s="3">
        <v>-1.016532027</v>
      </c>
    </row>
    <row r="81" spans="1:359">
      <c r="A81" s="2">
        <v>307</v>
      </c>
      <c r="B81" s="2" t="s">
        <v>113</v>
      </c>
      <c r="C81" s="2">
        <v>307</v>
      </c>
      <c r="D81" s="3">
        <v>-0.10543701599999999</v>
      </c>
      <c r="E81" s="3">
        <v>-0.37189355299999999</v>
      </c>
      <c r="F81" s="3">
        <v>-0.31738515</v>
      </c>
      <c r="G81" s="3">
        <v>-0.40665020299999999</v>
      </c>
      <c r="H81" s="3">
        <v>-0.29284532400000002</v>
      </c>
      <c r="I81" s="3">
        <v>-0.35856659800000001</v>
      </c>
      <c r="J81" s="3">
        <v>-0.30189297799999998</v>
      </c>
      <c r="K81" s="3">
        <v>-0.33036251599999999</v>
      </c>
      <c r="L81" s="3">
        <v>-0.41913794900000001</v>
      </c>
      <c r="M81" s="3">
        <v>-0.584903277</v>
      </c>
      <c r="N81" s="3">
        <v>-0.55906591400000005</v>
      </c>
      <c r="O81" s="3">
        <v>-0.58156888100000004</v>
      </c>
      <c r="P81" s="3">
        <v>0.88848514300000003</v>
      </c>
      <c r="Q81" s="3">
        <v>0.84183575499999996</v>
      </c>
      <c r="R81" s="3">
        <v>0.64627936500000005</v>
      </c>
      <c r="S81" s="3">
        <v>0.63341862000000004</v>
      </c>
      <c r="T81" s="3">
        <v>0.43334207299999999</v>
      </c>
      <c r="U81" s="3">
        <v>0.50325400600000003</v>
      </c>
      <c r="V81" s="3">
        <v>-0.22972093900000001</v>
      </c>
      <c r="W81" s="3">
        <v>-0.17816786300000001</v>
      </c>
      <c r="X81" s="3">
        <v>-0.23162456000000001</v>
      </c>
      <c r="Y81" s="3">
        <v>-0.31267577600000002</v>
      </c>
      <c r="Z81" s="3">
        <v>-0.15171776100000001</v>
      </c>
      <c r="AA81" s="3">
        <v>-0.1179745</v>
      </c>
      <c r="AB81" s="3">
        <v>0.139727199</v>
      </c>
      <c r="AC81" s="3">
        <v>0.143736278</v>
      </c>
      <c r="AD81" s="3">
        <v>5.5577070000000003E-3</v>
      </c>
      <c r="AE81" s="3">
        <v>8.4903105000000006E-2</v>
      </c>
      <c r="AF81" s="3">
        <v>7.7327064000000001E-2</v>
      </c>
      <c r="AG81" s="3">
        <v>6.4906191000000002E-2</v>
      </c>
      <c r="AH81" s="3">
        <v>-0.45996330800000002</v>
      </c>
      <c r="AI81" s="3">
        <v>-0.41133154999999999</v>
      </c>
      <c r="AJ81" s="3">
        <v>-0.51927858999999998</v>
      </c>
      <c r="AK81" s="3">
        <v>-0.48212575699999999</v>
      </c>
      <c r="AL81" s="3">
        <v>-0.59742076499999996</v>
      </c>
      <c r="AM81" s="3">
        <v>-0.54387781300000004</v>
      </c>
      <c r="AN81" s="3">
        <v>-0.30088949500000001</v>
      </c>
      <c r="AO81" s="3">
        <v>-0.34260471999999997</v>
      </c>
      <c r="AP81" s="3">
        <v>-0.60443371999999995</v>
      </c>
      <c r="AQ81" s="3">
        <v>-0.51208733500000003</v>
      </c>
      <c r="AR81" s="3">
        <v>-0.50020660699999997</v>
      </c>
      <c r="AS81" s="3">
        <v>-0.59030170999999998</v>
      </c>
      <c r="AT81" s="3">
        <v>-0.104028783</v>
      </c>
      <c r="AU81" s="3">
        <v>-0.15602053599999999</v>
      </c>
      <c r="AV81" s="3">
        <v>-0.329827496</v>
      </c>
      <c r="AW81" s="3">
        <v>-0.164019835</v>
      </c>
      <c r="AX81" s="3">
        <v>-0.45386342000000002</v>
      </c>
      <c r="AY81" s="3">
        <v>-0.40209555699999999</v>
      </c>
      <c r="AZ81" s="3">
        <v>0.35679935400000001</v>
      </c>
      <c r="BA81" s="3">
        <v>0.40352756899999997</v>
      </c>
      <c r="BB81" s="3">
        <v>0.44870536700000002</v>
      </c>
      <c r="BC81" s="3">
        <v>0.31946322799999999</v>
      </c>
      <c r="BD81" s="3">
        <v>0.48382401899999999</v>
      </c>
      <c r="BE81" s="3">
        <v>0.37635603299999998</v>
      </c>
      <c r="BF81" s="3">
        <v>-0.24994404100000001</v>
      </c>
      <c r="BG81" s="3">
        <v>-8.6257736000000002E-2</v>
      </c>
      <c r="BH81" s="3">
        <v>-8.7613105999999996E-2</v>
      </c>
      <c r="BI81" s="3">
        <v>-0.19142574100000001</v>
      </c>
      <c r="BJ81" s="3">
        <v>-8.9440856999999999E-2</v>
      </c>
      <c r="BK81" s="3">
        <v>-0.13173616399999999</v>
      </c>
      <c r="BL81" s="3">
        <v>-9.7182141E-2</v>
      </c>
      <c r="BM81" s="3">
        <v>1.2228334E-2</v>
      </c>
      <c r="BN81" s="3">
        <v>0.17071329399999999</v>
      </c>
      <c r="BO81" s="3">
        <v>0.14887811500000001</v>
      </c>
      <c r="BP81" s="3">
        <v>3.5571567999999998E-2</v>
      </c>
      <c r="BQ81" s="3">
        <v>-7.0965120000000001E-3</v>
      </c>
      <c r="BR81" s="3">
        <v>-0.37307438300000001</v>
      </c>
      <c r="BS81" s="3">
        <v>-0.39547690800000002</v>
      </c>
      <c r="BT81" s="3">
        <v>-0.22725891200000001</v>
      </c>
      <c r="BU81" s="3">
        <v>-0.125838387</v>
      </c>
      <c r="BV81" s="3">
        <v>-0.23978909700000001</v>
      </c>
      <c r="BW81" s="3">
        <v>-0.20984918399999999</v>
      </c>
      <c r="BX81" s="3">
        <v>-0.35848780699999999</v>
      </c>
      <c r="BY81" s="3">
        <v>-0.31837722699999998</v>
      </c>
      <c r="BZ81" s="3">
        <v>-0.271096542</v>
      </c>
      <c r="CA81" s="3">
        <v>-0.116336442</v>
      </c>
      <c r="CB81" s="3">
        <v>-0.20621637500000001</v>
      </c>
      <c r="CC81" s="3">
        <v>-0.17841053300000001</v>
      </c>
      <c r="CD81" s="3">
        <v>-0.16241256900000001</v>
      </c>
      <c r="CE81" s="3">
        <v>-0.25520043399999998</v>
      </c>
      <c r="CF81" s="3">
        <v>-0.34403932300000001</v>
      </c>
      <c r="CG81" s="3">
        <v>-0.238010838</v>
      </c>
      <c r="CH81" s="3">
        <v>-0.30273165699999999</v>
      </c>
      <c r="CI81" s="3">
        <v>-0.335180794</v>
      </c>
      <c r="CJ81" s="3">
        <v>-0.423380861</v>
      </c>
      <c r="CK81" s="3">
        <v>-0.38418595799999999</v>
      </c>
      <c r="CL81" s="3">
        <v>-0.15245861099999999</v>
      </c>
      <c r="CM81" s="3">
        <v>-0.22991978199999999</v>
      </c>
      <c r="CN81" s="3">
        <v>-0.52678169699999999</v>
      </c>
      <c r="CO81" s="3">
        <v>-0.50999512400000002</v>
      </c>
      <c r="CP81" s="3">
        <v>-0.55950941899999995</v>
      </c>
      <c r="CQ81" s="3">
        <v>-0.55042927699999999</v>
      </c>
      <c r="CR81" s="3">
        <v>-0.51957705300000001</v>
      </c>
      <c r="CS81" s="3">
        <v>-0.40105690300000002</v>
      </c>
      <c r="CT81" s="3">
        <v>-6.4893385999999997E-2</v>
      </c>
      <c r="CU81" s="3">
        <v>-0.18405075500000001</v>
      </c>
      <c r="CV81" s="3">
        <v>-0.452652259</v>
      </c>
      <c r="CW81" s="3">
        <v>-0.104870984</v>
      </c>
      <c r="CX81" s="3">
        <v>-0.19402270499999999</v>
      </c>
      <c r="CY81" s="3">
        <v>-0.34406704599999999</v>
      </c>
      <c r="CZ81" s="3">
        <v>-0.368364154</v>
      </c>
      <c r="DA81" s="3">
        <v>-0.30979764900000001</v>
      </c>
      <c r="DB81" s="3">
        <v>-0.19276454600000001</v>
      </c>
      <c r="DC81" s="3">
        <v>-0.46804173900000001</v>
      </c>
      <c r="DD81" s="3">
        <v>-0.51196174500000002</v>
      </c>
      <c r="DE81" s="3">
        <v>-0.42393402800000002</v>
      </c>
      <c r="DF81" s="3">
        <v>-0.33409854900000002</v>
      </c>
      <c r="DG81" s="3">
        <v>-0.33187186899999999</v>
      </c>
      <c r="DH81" s="3">
        <v>-0.34681068700000001</v>
      </c>
      <c r="DI81" s="3">
        <v>-0.13680921600000001</v>
      </c>
      <c r="DJ81" s="3">
        <v>-0.25188550399999998</v>
      </c>
      <c r="DK81" s="3">
        <v>-0.52472306199999996</v>
      </c>
      <c r="DL81" s="3">
        <v>-0.466683454</v>
      </c>
      <c r="DM81" s="3">
        <v>-0.41890456799999998</v>
      </c>
      <c r="DN81" s="3">
        <v>-0.40472331700000003</v>
      </c>
      <c r="DO81" s="3">
        <v>-0.42744721800000002</v>
      </c>
      <c r="DP81" s="3">
        <v>-0.45537409200000001</v>
      </c>
      <c r="DQ81" s="3">
        <v>-9.7784176E-2</v>
      </c>
      <c r="DR81" s="3">
        <v>-0.18169333900000001</v>
      </c>
      <c r="DS81" s="3">
        <v>0.79122082199999999</v>
      </c>
      <c r="DT81" s="3">
        <v>0.78866640300000002</v>
      </c>
      <c r="DU81" s="3">
        <v>0.71941453799999999</v>
      </c>
      <c r="DV81" s="3">
        <v>0.72913405200000003</v>
      </c>
      <c r="DW81" s="3">
        <v>0.626131942</v>
      </c>
      <c r="DX81" s="3">
        <v>0.58852212100000001</v>
      </c>
      <c r="DY81" s="3">
        <v>0.53248764699999995</v>
      </c>
      <c r="DZ81" s="3">
        <v>0.44163418300000001</v>
      </c>
      <c r="EA81" s="3">
        <v>0.69015522699999998</v>
      </c>
      <c r="EB81" s="3">
        <v>0.577705103</v>
      </c>
      <c r="EC81" s="3">
        <v>0.59365643099999998</v>
      </c>
      <c r="ED81" s="3">
        <v>0.54365910500000003</v>
      </c>
      <c r="EE81" s="3">
        <v>0.457618474</v>
      </c>
      <c r="EF81" s="3">
        <v>0.55428816800000003</v>
      </c>
      <c r="EG81" s="3">
        <v>0.72234826799999996</v>
      </c>
      <c r="EH81" s="3">
        <v>0.72862285100000002</v>
      </c>
      <c r="EI81" s="3">
        <v>0.42229914800000001</v>
      </c>
      <c r="EJ81" s="3">
        <v>0.36439083100000003</v>
      </c>
      <c r="EK81" s="3">
        <v>0.46165092000000002</v>
      </c>
      <c r="EL81" s="3">
        <v>0.457590096</v>
      </c>
      <c r="EM81" s="3">
        <v>0.45072894600000002</v>
      </c>
      <c r="EN81" s="3">
        <v>0.55758370999999995</v>
      </c>
      <c r="EO81" s="3">
        <v>0.65346874799999999</v>
      </c>
      <c r="EP81" s="3">
        <v>0.70499906099999998</v>
      </c>
      <c r="EQ81" s="3">
        <v>-0.177674522</v>
      </c>
      <c r="ER81" s="3">
        <v>-0.23808945000000001</v>
      </c>
      <c r="ES81" s="3">
        <v>-0.206488325</v>
      </c>
      <c r="ET81" s="3">
        <v>-0.20530441499999999</v>
      </c>
      <c r="EU81" s="3">
        <v>-0.20715133699999999</v>
      </c>
      <c r="EV81" s="3">
        <v>-0.17348971299999999</v>
      </c>
      <c r="EW81" s="3">
        <v>-6.7756145000000004E-2</v>
      </c>
      <c r="EX81" s="3">
        <v>-0.28462651700000002</v>
      </c>
      <c r="EY81" s="3">
        <v>-0.24876203499999999</v>
      </c>
      <c r="EZ81" s="3">
        <v>-0.26931331600000002</v>
      </c>
      <c r="FA81" s="3">
        <v>-0.35008290399999997</v>
      </c>
      <c r="FB81" s="3">
        <v>-0.29791348299999998</v>
      </c>
      <c r="FC81" s="3">
        <v>-0.225317869</v>
      </c>
      <c r="FD81" s="3">
        <v>-0.31976307900000001</v>
      </c>
      <c r="FE81" s="3">
        <v>-0.130267351</v>
      </c>
      <c r="FF81" s="3">
        <v>-0.174900053</v>
      </c>
      <c r="FG81" s="3">
        <v>-0.27577990600000002</v>
      </c>
      <c r="FH81" s="3">
        <v>-0.22234014799999999</v>
      </c>
      <c r="FI81" s="3">
        <v>-0.199642028</v>
      </c>
      <c r="FJ81" s="3">
        <v>-0.28500025699999998</v>
      </c>
      <c r="FK81" s="3">
        <v>-0.21865158200000001</v>
      </c>
      <c r="FL81" s="3">
        <v>-0.211695619</v>
      </c>
      <c r="FM81" s="3">
        <v>-0.21238454400000001</v>
      </c>
      <c r="FN81" s="3">
        <v>0.121034138</v>
      </c>
      <c r="FO81" s="3">
        <v>4.8956067999999998E-2</v>
      </c>
      <c r="FP81" s="3">
        <v>2.9547746999999999E-2</v>
      </c>
      <c r="FQ81" s="3">
        <v>0.140397306</v>
      </c>
      <c r="FR81" s="3">
        <v>0.191670748</v>
      </c>
      <c r="FS81" s="3">
        <v>0.192092654</v>
      </c>
      <c r="FT81" s="3">
        <v>0.16216677099999999</v>
      </c>
      <c r="FU81" s="3">
        <v>9.7014537999999997E-2</v>
      </c>
      <c r="FV81" s="3">
        <v>0.107280995</v>
      </c>
      <c r="FW81" s="3">
        <v>0.13407044900000001</v>
      </c>
      <c r="FX81" s="3">
        <v>0.216094329</v>
      </c>
      <c r="FY81" s="3">
        <v>0.292758354</v>
      </c>
      <c r="FZ81" s="3">
        <v>0.28423695900000001</v>
      </c>
      <c r="GA81" s="3">
        <v>0.21032077399999999</v>
      </c>
      <c r="GB81" s="3">
        <v>0.273984809</v>
      </c>
      <c r="GC81" s="3">
        <v>0.39211636999999999</v>
      </c>
      <c r="GD81" s="3">
        <v>0.25842083900000001</v>
      </c>
      <c r="GE81" s="3">
        <v>0.34714964599999998</v>
      </c>
      <c r="GF81" s="3">
        <v>0.22567483899999999</v>
      </c>
      <c r="GG81" s="3">
        <v>0.26378191899999998</v>
      </c>
      <c r="GH81" s="3">
        <v>0.43000283900000003</v>
      </c>
      <c r="GI81" s="3">
        <v>0.48209592400000001</v>
      </c>
      <c r="GJ81" s="3">
        <v>-0.48846025300000001</v>
      </c>
      <c r="GK81" s="3">
        <v>-0.52711359199999996</v>
      </c>
      <c r="GL81" s="3">
        <v>-0.62779264000000001</v>
      </c>
      <c r="GM81" s="3">
        <v>-0.61011866299999995</v>
      </c>
      <c r="GN81" s="3">
        <v>-0.51003717900000001</v>
      </c>
      <c r="GO81" s="3">
        <v>-0.29329445599999998</v>
      </c>
      <c r="GP81" s="3">
        <v>-0.57241007899999996</v>
      </c>
      <c r="GQ81" s="3">
        <v>-0.39337050200000001</v>
      </c>
      <c r="GR81" s="3">
        <v>-0.46150397500000001</v>
      </c>
      <c r="GS81" s="3">
        <v>-0.46979201999999998</v>
      </c>
      <c r="GT81" s="3">
        <v>-0.44197446400000001</v>
      </c>
      <c r="GU81" s="3">
        <v>-0.34694968700000001</v>
      </c>
      <c r="GV81" s="3">
        <v>-0.43873737000000002</v>
      </c>
      <c r="GW81" s="3">
        <v>-0.44688512699999999</v>
      </c>
      <c r="GX81" s="3">
        <v>-0.35243336400000003</v>
      </c>
      <c r="GY81" s="3">
        <v>-0.43565010999999998</v>
      </c>
      <c r="GZ81" s="3">
        <v>-0.59202346299999997</v>
      </c>
      <c r="HA81" s="3">
        <v>-0.50935953</v>
      </c>
      <c r="HB81" s="3">
        <v>-0.357734043</v>
      </c>
      <c r="HC81" s="3">
        <v>-0.33248444900000002</v>
      </c>
      <c r="HD81" s="3">
        <v>-0.39876686700000002</v>
      </c>
      <c r="HE81" s="3">
        <v>-0.46561258599999999</v>
      </c>
      <c r="HF81" s="3">
        <v>-0.30909038700000002</v>
      </c>
      <c r="HG81" s="3">
        <v>-0.30260680499999998</v>
      </c>
      <c r="HH81" s="3">
        <v>-0.28353922999999998</v>
      </c>
      <c r="HI81" s="3">
        <v>-0.35271600800000003</v>
      </c>
      <c r="HJ81" s="3">
        <v>-0.30104661100000002</v>
      </c>
      <c r="HK81" s="3">
        <v>-0.166171137</v>
      </c>
      <c r="HL81" s="3">
        <v>-0.25047203099999998</v>
      </c>
      <c r="HM81" s="3">
        <v>-0.26938087399999999</v>
      </c>
      <c r="HN81" s="3">
        <v>-0.27234399399999998</v>
      </c>
      <c r="HO81" s="3">
        <v>-0.228923773</v>
      </c>
      <c r="HP81" s="3">
        <v>-0.56615543599999996</v>
      </c>
      <c r="HQ81" s="3">
        <v>-0.58275919200000004</v>
      </c>
      <c r="HR81" s="3">
        <v>-0.466816175</v>
      </c>
      <c r="HS81" s="3">
        <v>-0.49997037700000002</v>
      </c>
      <c r="HT81" s="3">
        <v>-0.61827348800000004</v>
      </c>
      <c r="HU81" s="3">
        <v>-0.65365794099999996</v>
      </c>
      <c r="HV81" s="3">
        <v>-0.335758426</v>
      </c>
      <c r="HW81" s="3">
        <v>-0.381195748</v>
      </c>
      <c r="HX81" s="3">
        <v>-0.60838524000000005</v>
      </c>
      <c r="HY81" s="3">
        <v>-0.57070531700000005</v>
      </c>
      <c r="HZ81" s="3">
        <v>-0.54966974099999999</v>
      </c>
      <c r="IA81" s="3">
        <v>-0.51146077999999995</v>
      </c>
      <c r="IB81" s="3">
        <v>-0.52669520299999995</v>
      </c>
      <c r="IC81" s="3">
        <v>-0.50626302000000001</v>
      </c>
      <c r="ID81" s="3">
        <v>-0.32117734799999997</v>
      </c>
      <c r="IE81" s="3">
        <v>-0.479061126</v>
      </c>
      <c r="IF81" s="3">
        <v>-0.12973367899999999</v>
      </c>
      <c r="IG81" s="3">
        <v>0.137646093</v>
      </c>
      <c r="IH81" s="3">
        <v>1.0496069999999999E-3</v>
      </c>
      <c r="II81" s="3">
        <v>-0.27374448899999998</v>
      </c>
      <c r="IJ81" s="3">
        <v>-1.3373064E-2</v>
      </c>
      <c r="IK81" s="3">
        <v>1.13904E-3</v>
      </c>
      <c r="IL81" s="3">
        <v>8.0169860000000003E-3</v>
      </c>
      <c r="IM81" s="3">
        <v>-0.15987426599999999</v>
      </c>
      <c r="IN81" s="3">
        <v>-0.20016428999999999</v>
      </c>
      <c r="IO81" s="3">
        <v>-0.159384784</v>
      </c>
      <c r="IP81" s="3">
        <v>-0.26246669900000003</v>
      </c>
      <c r="IQ81" s="3">
        <v>-0.16142939100000001</v>
      </c>
      <c r="IR81" s="3">
        <v>-0.114997405</v>
      </c>
      <c r="IS81" s="3">
        <v>-0.162399813</v>
      </c>
      <c r="IT81" s="3">
        <v>-0.129854584</v>
      </c>
      <c r="IU81" s="3">
        <v>-3.4940046000000002E-2</v>
      </c>
      <c r="IV81" s="3">
        <v>-0.36848899000000002</v>
      </c>
      <c r="IW81" s="3">
        <v>-0.42177788300000002</v>
      </c>
      <c r="IX81" s="3">
        <v>-0.371065794</v>
      </c>
      <c r="IY81" s="3">
        <v>-0.40792061600000001</v>
      </c>
      <c r="IZ81" s="3">
        <v>-0.40403039299999999</v>
      </c>
      <c r="JA81" s="3">
        <v>-0.43041716699999999</v>
      </c>
      <c r="JB81" s="3">
        <v>-0.13943444099999999</v>
      </c>
      <c r="JC81" s="3">
        <v>-9.1779116999999993E-2</v>
      </c>
      <c r="JD81" s="3">
        <v>0.36685467999999999</v>
      </c>
      <c r="JE81" s="3">
        <v>0.33166465699999997</v>
      </c>
      <c r="JF81" s="3">
        <v>0.336506323</v>
      </c>
      <c r="JG81" s="3">
        <v>0.31181067299999998</v>
      </c>
      <c r="JH81" s="3">
        <v>0.22050129500000001</v>
      </c>
      <c r="JI81" s="3">
        <v>0.26633686600000001</v>
      </c>
      <c r="JJ81" s="3">
        <v>1.0586353999999999E-2</v>
      </c>
      <c r="JK81" s="3">
        <v>5.6720574000000003E-2</v>
      </c>
      <c r="JL81" s="3">
        <v>0.35520842200000002</v>
      </c>
      <c r="JM81" s="3">
        <v>0.27569822300000002</v>
      </c>
      <c r="JN81" s="3">
        <v>0.167444912</v>
      </c>
      <c r="JO81" s="3">
        <v>0.25544358299999997</v>
      </c>
      <c r="JP81" s="3">
        <v>0.27293715299999999</v>
      </c>
      <c r="JQ81" s="3">
        <v>0.25342266000000002</v>
      </c>
      <c r="JR81" s="3">
        <v>0.21703270599999999</v>
      </c>
      <c r="JS81" s="3">
        <v>0.26341956599999999</v>
      </c>
      <c r="JT81" s="3">
        <v>0.34194187300000001</v>
      </c>
      <c r="JU81" s="3">
        <v>0.403741505</v>
      </c>
      <c r="JV81" s="3">
        <v>0.38942691499999998</v>
      </c>
      <c r="JW81" s="3">
        <v>0.430669354</v>
      </c>
      <c r="JX81" s="3">
        <v>0.30964217999999999</v>
      </c>
      <c r="JY81" s="3">
        <v>0.31606456100000002</v>
      </c>
      <c r="JZ81" s="3">
        <v>0.55194145800000005</v>
      </c>
      <c r="KA81" s="3">
        <v>0.57072660099999994</v>
      </c>
      <c r="KB81" s="3">
        <v>-5.8881005E-2</v>
      </c>
      <c r="KC81" s="3">
        <v>-0.13024450600000001</v>
      </c>
      <c r="KD81" s="3">
        <v>-4.4303760999999997E-2</v>
      </c>
      <c r="KE81" s="3">
        <v>-6.9575822999999995E-2</v>
      </c>
      <c r="KF81" s="3">
        <v>-9.4857214999999995E-2</v>
      </c>
      <c r="KG81" s="3">
        <v>-5.4248387000000002E-2</v>
      </c>
      <c r="KH81" s="3">
        <v>-3.1658379999999998E-3</v>
      </c>
      <c r="KI81" s="3">
        <v>6.2624451999999997E-2</v>
      </c>
      <c r="KJ81" s="3">
        <v>-0.15066241699999999</v>
      </c>
      <c r="KK81" s="3">
        <v>-0.105830865</v>
      </c>
      <c r="KL81" s="3">
        <v>-6.7203970000000002E-2</v>
      </c>
      <c r="KM81" s="3">
        <v>-5.5605041000000001E-2</v>
      </c>
      <c r="KN81" s="3">
        <v>-0.107584889</v>
      </c>
      <c r="KO81" s="3">
        <v>-8.4845680000000007E-2</v>
      </c>
      <c r="KP81" s="3">
        <v>0.16708431400000001</v>
      </c>
      <c r="KQ81" s="3">
        <v>0.24803941600000001</v>
      </c>
      <c r="KR81" s="3">
        <v>-0.13660897499999999</v>
      </c>
      <c r="KS81" s="3">
        <v>-2.547264E-3</v>
      </c>
      <c r="KT81" s="3">
        <v>-5.4937779999999999E-2</v>
      </c>
      <c r="KU81" s="3">
        <v>4.9582809999999998E-2</v>
      </c>
      <c r="KV81" s="3">
        <v>3.0880471999999999E-2</v>
      </c>
      <c r="KW81" s="3">
        <v>-6.0846579999999997E-3</v>
      </c>
      <c r="KX81" s="3">
        <v>0.11441525700000001</v>
      </c>
      <c r="KY81" s="3">
        <v>0.14641041900000001</v>
      </c>
      <c r="KZ81" s="3">
        <v>4.3313539999999999E-3</v>
      </c>
      <c r="LA81" s="3">
        <v>-4.9789700999999999E-2</v>
      </c>
      <c r="LB81" s="3">
        <v>6.5531663000000004E-2</v>
      </c>
      <c r="LC81" s="3">
        <v>7.4023806999999997E-2</v>
      </c>
      <c r="LD81" s="3">
        <v>7.8450829999999992E-3</v>
      </c>
      <c r="LE81" s="3">
        <v>-0.117064773</v>
      </c>
      <c r="LF81" s="3">
        <v>-2.8368556999999999E-2</v>
      </c>
      <c r="LG81" s="3">
        <v>-3.4947302E-2</v>
      </c>
      <c r="LH81" s="3">
        <v>0.28952699100000001</v>
      </c>
      <c r="LI81" s="3">
        <v>0.13881115499999999</v>
      </c>
      <c r="LJ81" s="3">
        <v>0.167393774</v>
      </c>
      <c r="LK81" s="3">
        <v>0.18828783599999999</v>
      </c>
      <c r="LL81" s="3">
        <v>8.0121625000000002E-2</v>
      </c>
      <c r="LM81" s="3">
        <v>0.17401928799999999</v>
      </c>
      <c r="LN81" s="3">
        <v>0.34680966800000002</v>
      </c>
      <c r="LO81" s="3">
        <v>0.31501764599999998</v>
      </c>
      <c r="LP81" s="3">
        <v>9.0587651000000005E-2</v>
      </c>
      <c r="LQ81" s="3">
        <v>6.2023933000000003E-2</v>
      </c>
      <c r="LR81" s="3">
        <v>0.26155484800000001</v>
      </c>
      <c r="LS81" s="3">
        <v>0.23077577799999999</v>
      </c>
      <c r="LT81" s="3">
        <v>0.31961403599999999</v>
      </c>
      <c r="LU81" s="3">
        <v>0.244991283</v>
      </c>
      <c r="LV81" s="3">
        <v>0.47194620199999998</v>
      </c>
      <c r="LW81" s="3">
        <v>0.37546066500000003</v>
      </c>
      <c r="LX81" s="3">
        <v>-0.49534149500000002</v>
      </c>
      <c r="LY81" s="3">
        <v>-0.380221692</v>
      </c>
      <c r="LZ81" s="3">
        <v>-0.28518086799999998</v>
      </c>
      <c r="MA81" s="3">
        <v>-0.22936251299999999</v>
      </c>
      <c r="MB81" s="3">
        <v>-0.25695960400000001</v>
      </c>
      <c r="MC81" s="3">
        <v>-0.27752112200000001</v>
      </c>
      <c r="MD81" s="3">
        <v>-0.20966575700000001</v>
      </c>
      <c r="ME81" s="3">
        <v>-0.25671098399999998</v>
      </c>
      <c r="MF81" s="3">
        <v>-0.12885988000000001</v>
      </c>
      <c r="MG81" s="3">
        <v>-0.11619674100000001</v>
      </c>
      <c r="MH81" s="3">
        <v>-5.9713515000000002E-2</v>
      </c>
      <c r="MI81" s="3">
        <v>-1.3518245E-2</v>
      </c>
      <c r="MJ81" s="3">
        <v>-0.355579649</v>
      </c>
      <c r="MK81" s="3">
        <v>-0.25357288</v>
      </c>
      <c r="ML81" s="3">
        <v>-7.6303762999999997E-2</v>
      </c>
      <c r="MM81" s="3">
        <v>1.391013E-3</v>
      </c>
      <c r="MN81" s="3">
        <v>-0.105364322</v>
      </c>
      <c r="MO81" s="3">
        <v>-0.20869591100000001</v>
      </c>
      <c r="MP81" s="3">
        <v>3.9578305000000001E-2</v>
      </c>
      <c r="MQ81" s="3">
        <v>7.9657512E-2</v>
      </c>
      <c r="MR81" s="3">
        <v>-0.15506814499999999</v>
      </c>
      <c r="MS81" s="3">
        <v>-1.9231589E-2</v>
      </c>
      <c r="MT81" s="3">
        <v>6.2224363999999997E-2</v>
      </c>
      <c r="MU81" s="3">
        <v>0.15533051</v>
      </c>
    </row>
    <row r="82" spans="1:359">
      <c r="A82" s="2">
        <v>314</v>
      </c>
      <c r="B82" s="2" t="s">
        <v>116</v>
      </c>
      <c r="C82" s="2">
        <v>314</v>
      </c>
      <c r="D82" s="3">
        <v>6.7770127999999999E-2</v>
      </c>
      <c r="E82" s="3">
        <v>0.15202094299999999</v>
      </c>
      <c r="F82" s="3">
        <v>1.5679322999999998E-2</v>
      </c>
      <c r="G82" s="3">
        <v>0.112247452</v>
      </c>
      <c r="H82" s="3">
        <v>-2.1205281999999999E-2</v>
      </c>
      <c r="I82" s="3">
        <v>-1.9145948999999999E-2</v>
      </c>
      <c r="J82" s="3">
        <v>-0.225201027</v>
      </c>
      <c r="K82" s="3">
        <v>-0.23545294999999999</v>
      </c>
      <c r="L82" s="3">
        <v>-0.29868851200000002</v>
      </c>
      <c r="M82" s="3">
        <v>-0.14786616599999999</v>
      </c>
      <c r="N82" s="3">
        <v>-0.28289335900000001</v>
      </c>
      <c r="O82" s="3">
        <v>-0.38073663699999999</v>
      </c>
      <c r="P82" s="3">
        <v>0.78972756899999996</v>
      </c>
      <c r="Q82" s="3">
        <v>0.89333395599999998</v>
      </c>
      <c r="R82" s="3">
        <v>0.74910918599999998</v>
      </c>
      <c r="S82" s="3">
        <v>0.69553854699999995</v>
      </c>
      <c r="T82" s="3">
        <v>1.2954800049999999</v>
      </c>
      <c r="U82" s="3">
        <v>1.5352909450000001</v>
      </c>
      <c r="V82" s="3">
        <v>0.21294522799999999</v>
      </c>
      <c r="W82" s="3">
        <v>0.330595786</v>
      </c>
      <c r="X82" s="3">
        <v>0.440908254</v>
      </c>
      <c r="Y82" s="3">
        <v>0.51225229299999997</v>
      </c>
      <c r="Z82" s="3">
        <v>0.49325860300000002</v>
      </c>
      <c r="AA82" s="3">
        <v>0.46631887700000002</v>
      </c>
      <c r="AB82" s="3">
        <v>-0.134349049</v>
      </c>
      <c r="AC82" s="3">
        <v>-6.4179489000000006E-2</v>
      </c>
      <c r="AD82" s="3">
        <v>2.323894E-3</v>
      </c>
      <c r="AE82" s="3">
        <v>-1.8201665999999998E-2</v>
      </c>
      <c r="AF82" s="3">
        <v>-4.5179469999999999E-2</v>
      </c>
      <c r="AG82" s="3">
        <v>-0.111085567</v>
      </c>
      <c r="AH82" s="3">
        <v>-0.18852398300000001</v>
      </c>
      <c r="AI82" s="3">
        <v>-0.18804009199999999</v>
      </c>
      <c r="AJ82" s="3">
        <v>-0.185410254</v>
      </c>
      <c r="AK82" s="3">
        <v>-0.16092952099999999</v>
      </c>
      <c r="AL82" s="3">
        <v>-0.168033821</v>
      </c>
      <c r="AM82" s="3">
        <v>-0.150812275</v>
      </c>
      <c r="AN82" s="3">
        <v>0.23745750700000001</v>
      </c>
      <c r="AO82" s="3">
        <v>0.25359461999999999</v>
      </c>
      <c r="AP82" s="3">
        <v>0.126248413</v>
      </c>
      <c r="AQ82" s="3">
        <v>0.129862688</v>
      </c>
      <c r="AR82" s="3">
        <v>4.2993850000000002E-3</v>
      </c>
      <c r="AS82" s="3">
        <v>1.2799705E-2</v>
      </c>
      <c r="AT82" s="3">
        <v>0.22418667</v>
      </c>
      <c r="AU82" s="3">
        <v>0.17286632199999999</v>
      </c>
      <c r="AV82" s="3">
        <v>9.4810097999999995E-2</v>
      </c>
      <c r="AW82" s="3">
        <v>0.13211097399999999</v>
      </c>
      <c r="AX82" s="3">
        <v>9.3636686999999996E-2</v>
      </c>
      <c r="AY82" s="3">
        <v>1.5789257000000001E-2</v>
      </c>
      <c r="AZ82" s="3">
        <v>0.460745132</v>
      </c>
      <c r="BA82" s="3">
        <v>0.39655575100000001</v>
      </c>
      <c r="BB82" s="3">
        <v>0.47860322199999999</v>
      </c>
      <c r="BC82" s="3">
        <v>0.42093989500000001</v>
      </c>
      <c r="BD82" s="3">
        <v>0.81224040399999997</v>
      </c>
      <c r="BE82" s="3">
        <v>0.64226759</v>
      </c>
      <c r="BF82" s="3">
        <v>0.14335611500000001</v>
      </c>
      <c r="BG82" s="3">
        <v>0.25463630900000001</v>
      </c>
      <c r="BH82" s="3">
        <v>2.3443462000000002E-2</v>
      </c>
      <c r="BI82" s="3">
        <v>0.18718626999999999</v>
      </c>
      <c r="BJ82" s="3">
        <v>-8.3477047999999998E-2</v>
      </c>
      <c r="BK82" s="3">
        <v>9.511205E-3</v>
      </c>
      <c r="BL82" s="3">
        <v>-0.113447909</v>
      </c>
      <c r="BM82" s="3">
        <v>-0.18739978199999999</v>
      </c>
      <c r="BN82" s="3">
        <v>-4.8152473000000001E-2</v>
      </c>
      <c r="BO82" s="3">
        <v>-0.115574659</v>
      </c>
      <c r="BP82" s="3">
        <v>-1.2576342000000001E-2</v>
      </c>
      <c r="BQ82" s="3">
        <v>-2.6468590000000001E-3</v>
      </c>
      <c r="BR82" s="3">
        <v>-0.12842229099999999</v>
      </c>
      <c r="BS82" s="3">
        <v>-8.7319226E-2</v>
      </c>
      <c r="BT82" s="3">
        <v>-0.115951138</v>
      </c>
      <c r="BU82" s="3">
        <v>-0.181077762</v>
      </c>
      <c r="BV82" s="3">
        <v>-0.15634541699999999</v>
      </c>
      <c r="BW82" s="3">
        <v>-0.137106485</v>
      </c>
      <c r="BX82" s="3">
        <v>3.6013596000000002E-2</v>
      </c>
      <c r="BY82" s="3">
        <v>-2.7620962999999998E-2</v>
      </c>
      <c r="BZ82" s="3">
        <v>-6.0071288E-2</v>
      </c>
      <c r="CA82" s="3">
        <v>-6.5250954E-2</v>
      </c>
      <c r="CB82" s="3">
        <v>-5.0834231000000001E-2</v>
      </c>
      <c r="CC82" s="3">
        <v>-0.132447917</v>
      </c>
      <c r="CD82" s="3">
        <v>-6.4143375000000002E-2</v>
      </c>
      <c r="CE82" s="3">
        <v>3.7788246999999997E-2</v>
      </c>
      <c r="CF82" s="3">
        <v>8.5957199999999996E-4</v>
      </c>
      <c r="CG82" s="3">
        <v>-7.2037895000000005E-2</v>
      </c>
      <c r="CH82" s="3">
        <v>-0.129489034</v>
      </c>
      <c r="CI82" s="3">
        <v>-8.0342509000000006E-2</v>
      </c>
      <c r="CJ82" s="3">
        <v>2.7334000000000001E-2</v>
      </c>
      <c r="CK82" s="3">
        <v>-3.0467484999999999E-2</v>
      </c>
      <c r="CL82" s="3">
        <v>-9.4329400000000008E-3</v>
      </c>
      <c r="CM82" s="3">
        <v>3.4393118E-2</v>
      </c>
      <c r="CN82" s="3">
        <v>-0.13451850600000001</v>
      </c>
      <c r="CO82" s="3">
        <v>-0.21103249199999999</v>
      </c>
      <c r="CP82" s="3">
        <v>-2.5020700000000001E-4</v>
      </c>
      <c r="CQ82" s="3">
        <v>2.3158100000000002E-3</v>
      </c>
      <c r="CR82" s="3">
        <v>-2.5319998999999999E-2</v>
      </c>
      <c r="CS82" s="3">
        <v>2.2765253999999999E-2</v>
      </c>
      <c r="CT82" s="3">
        <v>-1.1112317E-2</v>
      </c>
      <c r="CU82" s="3">
        <v>1.3533378E-2</v>
      </c>
      <c r="CV82" s="3">
        <v>-0.156900023</v>
      </c>
      <c r="CW82" s="3">
        <v>-0.139753818</v>
      </c>
      <c r="CX82" s="3">
        <v>-0.13983116000000001</v>
      </c>
      <c r="CY82" s="3">
        <v>-0.15326087799999999</v>
      </c>
      <c r="CZ82" s="3">
        <v>-0.26760169</v>
      </c>
      <c r="DA82" s="3">
        <v>-0.18375856600000001</v>
      </c>
      <c r="DB82" s="3">
        <v>-0.169917234</v>
      </c>
      <c r="DC82" s="3">
        <v>-0.13072908799999999</v>
      </c>
      <c r="DD82" s="3">
        <v>-0.15788534700000001</v>
      </c>
      <c r="DE82" s="3">
        <v>-0.162263397</v>
      </c>
      <c r="DF82" s="3">
        <v>-9.6909775000000004E-2</v>
      </c>
      <c r="DG82" s="3">
        <v>-0.17498042599999999</v>
      </c>
      <c r="DH82" s="3">
        <v>-0.23644726999999999</v>
      </c>
      <c r="DI82" s="3">
        <v>-0.201905632</v>
      </c>
      <c r="DJ82" s="3">
        <v>-0.18978958700000001</v>
      </c>
      <c r="DK82" s="3">
        <v>-0.13297024499999999</v>
      </c>
      <c r="DL82" s="3">
        <v>-0.24720937200000001</v>
      </c>
      <c r="DM82" s="3">
        <v>-0.30588416099999999</v>
      </c>
      <c r="DN82" s="3">
        <v>-0.24714787599999999</v>
      </c>
      <c r="DO82" s="3">
        <v>-0.34537829399999997</v>
      </c>
      <c r="DP82" s="3">
        <v>-0.21513384999999999</v>
      </c>
      <c r="DQ82" s="3">
        <v>-0.170926092</v>
      </c>
      <c r="DR82" s="3">
        <v>-0.247472261</v>
      </c>
      <c r="DS82" s="3">
        <v>0.86875198300000001</v>
      </c>
      <c r="DT82" s="3">
        <v>0.72881978300000005</v>
      </c>
      <c r="DU82" s="3">
        <v>0.78829772200000003</v>
      </c>
      <c r="DV82" s="3">
        <v>0.75918963399999995</v>
      </c>
      <c r="DW82" s="3">
        <v>0.77804580999999995</v>
      </c>
      <c r="DX82" s="3">
        <v>0.749223529</v>
      </c>
      <c r="DY82" s="3">
        <v>0.83418937000000004</v>
      </c>
      <c r="DZ82" s="3">
        <v>0.79621478800000001</v>
      </c>
      <c r="EA82" s="3">
        <v>0.71716397899999995</v>
      </c>
      <c r="EB82" s="3">
        <v>0.59481235300000002</v>
      </c>
      <c r="EC82" s="3">
        <v>0.736086193</v>
      </c>
      <c r="ED82" s="3">
        <v>0.76733746899999999</v>
      </c>
      <c r="EE82" s="3">
        <v>0.68774084599999996</v>
      </c>
      <c r="EF82" s="3">
        <v>0.55515024599999996</v>
      </c>
      <c r="EG82" s="3">
        <v>0.64154774400000003</v>
      </c>
      <c r="EH82" s="3">
        <v>0.34506115599999998</v>
      </c>
      <c r="EI82" s="3">
        <v>1.673862529</v>
      </c>
      <c r="EJ82" s="3">
        <v>1.3067119110000001</v>
      </c>
      <c r="EK82" s="3">
        <v>1.3570254559999999</v>
      </c>
      <c r="EL82" s="3">
        <v>1.6314175099999999</v>
      </c>
      <c r="EM82" s="3">
        <v>1.5977108870000001</v>
      </c>
      <c r="EN82" s="3">
        <v>1.3183807809999999</v>
      </c>
      <c r="EO82" s="3">
        <v>0.66041367299999998</v>
      </c>
      <c r="EP82" s="3">
        <v>0.81581813199999997</v>
      </c>
      <c r="EQ82" s="3">
        <v>0.29021002200000001</v>
      </c>
      <c r="ER82" s="3">
        <v>0.41541547499999998</v>
      </c>
      <c r="ES82" s="3">
        <v>0.40195846299999999</v>
      </c>
      <c r="ET82" s="3">
        <v>0.46368305399999998</v>
      </c>
      <c r="EU82" s="3">
        <v>0.28030649600000002</v>
      </c>
      <c r="EV82" s="3">
        <v>0.29275823000000001</v>
      </c>
      <c r="EW82" s="3">
        <v>0.29681655099999998</v>
      </c>
      <c r="EX82" s="3">
        <v>0.36350029499999997</v>
      </c>
      <c r="EY82" s="3">
        <v>0.56504780300000002</v>
      </c>
      <c r="EZ82" s="3">
        <v>0.46659136299999998</v>
      </c>
      <c r="FA82" s="3">
        <v>0.384884581</v>
      </c>
      <c r="FB82" s="3">
        <v>0.51018693800000003</v>
      </c>
      <c r="FC82" s="3">
        <v>0.55107633899999997</v>
      </c>
      <c r="FD82" s="3">
        <v>0.484614182</v>
      </c>
      <c r="FE82" s="3">
        <v>0.31543133800000001</v>
      </c>
      <c r="FF82" s="3">
        <v>0.32916230600000002</v>
      </c>
      <c r="FG82" s="3">
        <v>0.45261754700000001</v>
      </c>
      <c r="FH82" s="3">
        <v>0.406139005</v>
      </c>
      <c r="FI82" s="3">
        <v>0.39248503600000001</v>
      </c>
      <c r="FJ82" s="3">
        <v>0.40164549300000002</v>
      </c>
      <c r="FK82" s="3">
        <v>0.27273110499999997</v>
      </c>
      <c r="FL82" s="3">
        <v>0.202251767</v>
      </c>
      <c r="FM82" s="3">
        <v>0.24915522500000001</v>
      </c>
      <c r="FN82" s="3">
        <v>-6.9177091999999996E-2</v>
      </c>
      <c r="FO82" s="3">
        <v>-0.133909154</v>
      </c>
      <c r="FP82" s="3">
        <v>-0.18091442899999999</v>
      </c>
      <c r="FQ82" s="3">
        <v>-0.12966261100000001</v>
      </c>
      <c r="FR82" s="3">
        <v>-0.10530034200000001</v>
      </c>
      <c r="FS82" s="3">
        <v>-0.10668475400000001</v>
      </c>
      <c r="FT82" s="3">
        <v>-0.124199005</v>
      </c>
      <c r="FU82" s="3">
        <v>-0.21209446400000001</v>
      </c>
      <c r="FV82" s="3">
        <v>-0.18760159800000001</v>
      </c>
      <c r="FW82" s="3">
        <v>-6.6902455E-2</v>
      </c>
      <c r="FX82" s="3">
        <v>-0.20802664500000001</v>
      </c>
      <c r="FY82" s="3">
        <v>-9.2926514000000002E-2</v>
      </c>
      <c r="FZ82" s="3">
        <v>-0.143019325</v>
      </c>
      <c r="GA82" s="3">
        <v>-0.163474393</v>
      </c>
      <c r="GB82" s="3">
        <v>-0.12680907799999999</v>
      </c>
      <c r="GC82" s="3">
        <v>-0.205017001</v>
      </c>
      <c r="GD82" s="3">
        <v>-0.25041858700000003</v>
      </c>
      <c r="GE82" s="3">
        <v>-0.22936493199999999</v>
      </c>
      <c r="GF82" s="3">
        <v>-0.13175504499999999</v>
      </c>
      <c r="GG82" s="3">
        <v>-0.117688717</v>
      </c>
      <c r="GH82" s="3">
        <v>-0.167205574</v>
      </c>
      <c r="GI82" s="3">
        <v>-9.190806E-2</v>
      </c>
      <c r="GJ82" s="3">
        <v>-0.194854993</v>
      </c>
      <c r="GK82" s="3">
        <v>-0.24951975000000001</v>
      </c>
      <c r="GL82" s="3">
        <v>-0.23112506499999999</v>
      </c>
      <c r="GM82" s="3">
        <v>-0.17947316199999999</v>
      </c>
      <c r="GN82" s="3">
        <v>-0.28980146200000001</v>
      </c>
      <c r="GO82" s="3">
        <v>-0.16639915499999999</v>
      </c>
      <c r="GP82" s="3">
        <v>-0.261962841</v>
      </c>
      <c r="GQ82" s="3">
        <v>-0.148446736</v>
      </c>
      <c r="GR82" s="3">
        <v>-0.24336766200000001</v>
      </c>
      <c r="GS82" s="3">
        <v>-0.223054001</v>
      </c>
      <c r="GT82" s="3">
        <v>-0.27747222300000002</v>
      </c>
      <c r="GU82" s="3">
        <v>-0.27912421500000001</v>
      </c>
      <c r="GV82" s="3">
        <v>-0.255485352</v>
      </c>
      <c r="GW82" s="3">
        <v>-0.160315231</v>
      </c>
      <c r="GX82" s="3">
        <v>-0.21520425200000001</v>
      </c>
      <c r="GY82" s="3">
        <v>-0.231802656</v>
      </c>
      <c r="GZ82" s="3">
        <v>-0.24743358600000001</v>
      </c>
      <c r="HA82" s="3">
        <v>-0.310468248</v>
      </c>
      <c r="HB82" s="3">
        <v>-0.320411169</v>
      </c>
      <c r="HC82" s="3">
        <v>-0.42619504899999999</v>
      </c>
      <c r="HD82" s="3">
        <v>-0.216140587</v>
      </c>
      <c r="HE82" s="3">
        <v>-0.15732795999999999</v>
      </c>
      <c r="HF82" s="3">
        <v>-0.307034796</v>
      </c>
      <c r="HG82" s="3">
        <v>-0.315394705</v>
      </c>
      <c r="HH82" s="3">
        <v>0.26566840200000003</v>
      </c>
      <c r="HI82" s="3">
        <v>0.30642219599999998</v>
      </c>
      <c r="HJ82" s="3">
        <v>0.251096394</v>
      </c>
      <c r="HK82" s="3">
        <v>0.164616493</v>
      </c>
      <c r="HL82" s="3">
        <v>0.22393023000000001</v>
      </c>
      <c r="HM82" s="3">
        <v>0.236228729</v>
      </c>
      <c r="HN82" s="3">
        <v>0.15989411100000001</v>
      </c>
      <c r="HO82" s="3">
        <v>0.20053057499999999</v>
      </c>
      <c r="HP82" s="3">
        <v>7.2506322999999998E-2</v>
      </c>
      <c r="HQ82" s="3">
        <v>4.9978434000000002E-2</v>
      </c>
      <c r="HR82" s="3">
        <v>0.100685236</v>
      </c>
      <c r="HS82" s="3">
        <v>0.17549772999999999</v>
      </c>
      <c r="HT82" s="3">
        <v>2.2822539999999999E-2</v>
      </c>
      <c r="HU82" s="3">
        <v>0.10046811999999999</v>
      </c>
      <c r="HV82" s="3">
        <v>7.8415094000000005E-2</v>
      </c>
      <c r="HW82" s="3">
        <v>2.0474668000000001E-2</v>
      </c>
      <c r="HX82" s="3">
        <v>3.0886897E-2</v>
      </c>
      <c r="HY82" s="3">
        <v>4.8231172000000003E-2</v>
      </c>
      <c r="HZ82" s="3">
        <v>0.17357218599999999</v>
      </c>
      <c r="IA82" s="3">
        <v>0.107647011</v>
      </c>
      <c r="IB82" s="3">
        <v>3.4515499999999998E-4</v>
      </c>
      <c r="IC82" s="3">
        <v>2.3558091999999999E-2</v>
      </c>
      <c r="ID82" s="3">
        <v>0.107728711</v>
      </c>
      <c r="IE82" s="3">
        <v>7.2479020000000005E-2</v>
      </c>
      <c r="IF82" s="3">
        <v>7.3865983999999996E-2</v>
      </c>
      <c r="IG82" s="3">
        <v>0.130024637</v>
      </c>
      <c r="IH82" s="3">
        <v>0.19096381500000001</v>
      </c>
      <c r="II82" s="3">
        <v>0.11996824</v>
      </c>
      <c r="IJ82" s="3">
        <v>4.6619818E-2</v>
      </c>
      <c r="IK82" s="3">
        <v>4.5849754E-2</v>
      </c>
      <c r="IL82" s="3">
        <v>9.1121205999999996E-2</v>
      </c>
      <c r="IM82" s="3">
        <v>0.14139863</v>
      </c>
      <c r="IN82" s="3">
        <v>0.123289756</v>
      </c>
      <c r="IO82" s="3">
        <v>7.7737841000000002E-2</v>
      </c>
      <c r="IP82" s="3">
        <v>1.6786694000000001E-2</v>
      </c>
      <c r="IQ82" s="3">
        <v>-7.0428510000000001E-3</v>
      </c>
      <c r="IR82" s="3">
        <v>0.1033147</v>
      </c>
      <c r="IS82" s="3">
        <v>6.5392878000000002E-2</v>
      </c>
      <c r="IT82" s="3">
        <v>1.8182083000000002E-2</v>
      </c>
      <c r="IU82" s="3">
        <v>1.3860954999999999E-2</v>
      </c>
      <c r="IV82" s="3">
        <v>7.6862672000000007E-2</v>
      </c>
      <c r="IW82" s="3">
        <v>-7.7072090999999995E-2</v>
      </c>
      <c r="IX82" s="3">
        <v>0.17929415500000001</v>
      </c>
      <c r="IY82" s="3">
        <v>0.15593409699999999</v>
      </c>
      <c r="IZ82" s="3">
        <v>5.7348827999999998E-2</v>
      </c>
      <c r="JA82" s="3">
        <v>8.2352200000000003E-4</v>
      </c>
      <c r="JB82" s="3">
        <v>0.185803209</v>
      </c>
      <c r="JC82" s="3">
        <v>0.148566532</v>
      </c>
      <c r="JD82" s="3">
        <v>0.56379448600000004</v>
      </c>
      <c r="JE82" s="3">
        <v>0.55489434900000001</v>
      </c>
      <c r="JF82" s="3">
        <v>0.74175041200000003</v>
      </c>
      <c r="JG82" s="3">
        <v>0.73602704500000005</v>
      </c>
      <c r="JH82" s="3">
        <v>0.53264697699999997</v>
      </c>
      <c r="JI82" s="3">
        <v>0.50813091099999996</v>
      </c>
      <c r="JJ82" s="3">
        <v>0.36528259299999999</v>
      </c>
      <c r="JK82" s="3">
        <v>0.35810587500000002</v>
      </c>
      <c r="JL82" s="3">
        <v>0.46747338500000002</v>
      </c>
      <c r="JM82" s="3">
        <v>0.316844181</v>
      </c>
      <c r="JN82" s="3">
        <v>0.42885123600000002</v>
      </c>
      <c r="JO82" s="3">
        <v>0.41175132199999998</v>
      </c>
      <c r="JP82" s="3">
        <v>0.30768253000000001</v>
      </c>
      <c r="JQ82" s="3">
        <v>0.215233693</v>
      </c>
      <c r="JR82" s="3">
        <v>0.35607675599999999</v>
      </c>
      <c r="JS82" s="3">
        <v>0.32050567800000002</v>
      </c>
      <c r="JT82" s="3">
        <v>0.62432827999999996</v>
      </c>
      <c r="JU82" s="3">
        <v>0.64090291899999996</v>
      </c>
      <c r="JV82" s="3">
        <v>0.53654765199999999</v>
      </c>
      <c r="JW82" s="3">
        <v>0.58989775200000005</v>
      </c>
      <c r="JX82" s="3">
        <v>0.51486990600000004</v>
      </c>
      <c r="JY82" s="3">
        <v>0.52508634200000004</v>
      </c>
      <c r="JZ82" s="3">
        <v>0.37585859399999999</v>
      </c>
      <c r="KA82" s="3">
        <v>0.40438030800000002</v>
      </c>
      <c r="KB82" s="3">
        <v>0.18705240000000001</v>
      </c>
      <c r="KC82" s="3">
        <v>0.18852798300000001</v>
      </c>
      <c r="KD82" s="3">
        <v>0.23939233100000001</v>
      </c>
      <c r="KE82" s="3">
        <v>0.19658974000000001</v>
      </c>
      <c r="KF82" s="3">
        <v>0.196538987</v>
      </c>
      <c r="KG82" s="3">
        <v>0.23694593999999999</v>
      </c>
      <c r="KH82" s="3">
        <v>0.21091068299999999</v>
      </c>
      <c r="KI82" s="3">
        <v>0.16350519699999999</v>
      </c>
      <c r="KJ82" s="3">
        <v>7.8873315999999999E-2</v>
      </c>
      <c r="KK82" s="3">
        <v>5.4032240000000002E-2</v>
      </c>
      <c r="KL82" s="3">
        <v>0.10225439</v>
      </c>
      <c r="KM82" s="3">
        <v>0.10714902599999999</v>
      </c>
      <c r="KN82" s="3">
        <v>6.5970050000000002E-2</v>
      </c>
      <c r="KO82" s="3">
        <v>9.3665984999999993E-2</v>
      </c>
      <c r="KP82" s="3">
        <v>0.229326534</v>
      </c>
      <c r="KQ82" s="3">
        <v>0.39169748900000001</v>
      </c>
      <c r="KR82" s="3">
        <v>-0.108722607</v>
      </c>
      <c r="KS82" s="3">
        <v>1.5376325999999999E-2</v>
      </c>
      <c r="KT82" s="3">
        <v>-1.8268080000000001E-3</v>
      </c>
      <c r="KU82" s="3">
        <v>-2.8662420000000001E-2</v>
      </c>
      <c r="KV82" s="3">
        <v>-0.17397244100000001</v>
      </c>
      <c r="KW82" s="3">
        <v>3.5326601999999999E-2</v>
      </c>
      <c r="KX82" s="3">
        <v>0.101035772</v>
      </c>
      <c r="KY82" s="3">
        <v>1.2583695000000001E-2</v>
      </c>
      <c r="KZ82" s="3">
        <v>-0.11338026</v>
      </c>
      <c r="LA82" s="3">
        <v>-0.121604429</v>
      </c>
      <c r="LB82" s="3">
        <v>-0.15472259699999999</v>
      </c>
      <c r="LC82" s="3">
        <v>-0.13647146299999999</v>
      </c>
      <c r="LD82" s="3">
        <v>-0.185414624</v>
      </c>
      <c r="LE82" s="3">
        <v>-0.14970499300000001</v>
      </c>
      <c r="LF82" s="3">
        <v>-0.112523309</v>
      </c>
      <c r="LG82" s="3">
        <v>-0.136144717</v>
      </c>
      <c r="LH82" s="3">
        <v>-0.14988721999999999</v>
      </c>
      <c r="LI82" s="3">
        <v>-0.17746126100000001</v>
      </c>
      <c r="LJ82" s="3">
        <v>-9.8084084000000002E-2</v>
      </c>
      <c r="LK82" s="3">
        <v>-7.1674396000000001E-2</v>
      </c>
      <c r="LL82" s="3">
        <v>-9.4814474999999995E-2</v>
      </c>
      <c r="LM82" s="3">
        <v>-8.7074509999999994E-2</v>
      </c>
      <c r="LN82" s="3">
        <v>-0.20395544700000001</v>
      </c>
      <c r="LO82" s="3">
        <v>-9.7198027000000006E-2</v>
      </c>
      <c r="LP82" s="3">
        <v>-0.10535410200000001</v>
      </c>
      <c r="LQ82" s="3">
        <v>9.6822149999999992E-3</v>
      </c>
      <c r="LR82" s="3">
        <v>-6.8766244000000004E-2</v>
      </c>
      <c r="LS82" s="3">
        <v>1.6205699E-2</v>
      </c>
      <c r="LT82" s="3">
        <v>-3.9380722999999999E-2</v>
      </c>
      <c r="LU82" s="3">
        <v>-5.6062729999999998E-2</v>
      </c>
      <c r="LV82" s="3">
        <v>-9.1469180999999997E-2</v>
      </c>
      <c r="LW82" s="3">
        <v>-4.631474E-2</v>
      </c>
      <c r="LX82" s="3">
        <v>6.025931E-3</v>
      </c>
      <c r="LY82" s="3">
        <v>-0.121594278</v>
      </c>
      <c r="LZ82" s="3">
        <v>-4.5419477999999999E-2</v>
      </c>
      <c r="MA82" s="3">
        <v>2.3570779999999999E-3</v>
      </c>
      <c r="MB82" s="3">
        <v>-0.115957197</v>
      </c>
      <c r="MC82" s="3">
        <v>-0.169607536</v>
      </c>
      <c r="MD82" s="3">
        <v>-0.16776002200000001</v>
      </c>
      <c r="ME82" s="3">
        <v>-0.104528471</v>
      </c>
      <c r="MF82" s="3">
        <v>-0.24060018499999999</v>
      </c>
      <c r="MG82" s="3">
        <v>-0.219682776</v>
      </c>
      <c r="MH82" s="3">
        <v>-0.14277446999999999</v>
      </c>
      <c r="MI82" s="3">
        <v>-0.120560608</v>
      </c>
      <c r="MJ82" s="3">
        <v>-0.16792447799999999</v>
      </c>
      <c r="MK82" s="3">
        <v>-8.0569080000000001E-2</v>
      </c>
      <c r="ML82" s="3">
        <v>-5.3490638E-2</v>
      </c>
      <c r="MM82" s="3">
        <v>-0.12564540599999999</v>
      </c>
      <c r="MN82" s="3">
        <v>-0.209481158</v>
      </c>
      <c r="MO82" s="3">
        <v>-0.13347015700000001</v>
      </c>
      <c r="MP82" s="3">
        <v>-0.11539685600000001</v>
      </c>
      <c r="MQ82" s="3">
        <v>-0.13058783900000001</v>
      </c>
      <c r="MR82" s="3">
        <v>-0.141181271</v>
      </c>
      <c r="MS82" s="3">
        <v>-0.116669813</v>
      </c>
      <c r="MT82" s="3">
        <v>-6.0322133999999999E-2</v>
      </c>
      <c r="MU82" s="3">
        <v>-0.12739810300000001</v>
      </c>
    </row>
    <row r="83" spans="1:359">
      <c r="A83" s="2">
        <v>321</v>
      </c>
      <c r="B83" s="2" t="s">
        <v>801</v>
      </c>
      <c r="C83" s="2">
        <v>321</v>
      </c>
      <c r="D83" s="3">
        <v>6.6373962999999994E-2</v>
      </c>
      <c r="E83" s="3">
        <v>1.4988801E-2</v>
      </c>
      <c r="F83" s="3">
        <v>4.3530360000000002E-3</v>
      </c>
      <c r="G83" s="3">
        <v>2.7113725000000002E-2</v>
      </c>
      <c r="H83" s="3">
        <v>7.6006923000000004E-2</v>
      </c>
      <c r="I83" s="3">
        <v>3.7817317000000003E-2</v>
      </c>
      <c r="J83" s="3">
        <v>1.9000880000000001E-3</v>
      </c>
      <c r="K83" s="3">
        <v>8.8063040999999995E-2</v>
      </c>
      <c r="L83" s="3">
        <v>6.1590286000000001E-2</v>
      </c>
      <c r="M83" s="3">
        <v>9.1589500000000001E-4</v>
      </c>
      <c r="N83" s="3">
        <v>8.4340942000000002E-2</v>
      </c>
      <c r="O83" s="3">
        <v>4.0398608000000003E-2</v>
      </c>
      <c r="P83" s="3">
        <v>3.6021678000000001E-2</v>
      </c>
      <c r="Q83" s="3">
        <v>9.3813155999999995E-2</v>
      </c>
      <c r="R83" s="3">
        <v>0.17209118100000001</v>
      </c>
      <c r="S83" s="3">
        <v>0.218490938</v>
      </c>
      <c r="T83" s="3">
        <v>0.15746608200000001</v>
      </c>
      <c r="U83" s="3">
        <v>0.152312534</v>
      </c>
      <c r="V83" s="3">
        <v>3.6861603999999999E-2</v>
      </c>
      <c r="W83" s="3">
        <v>7.9125978E-2</v>
      </c>
      <c r="X83" s="3">
        <v>8.0804539999999994E-2</v>
      </c>
      <c r="Y83" s="3">
        <v>0.15523751399999999</v>
      </c>
      <c r="Z83" s="3">
        <v>0.115524761</v>
      </c>
      <c r="AA83" s="3">
        <v>0.149149058</v>
      </c>
      <c r="AB83" s="3">
        <v>0.120601395</v>
      </c>
      <c r="AC83" s="3">
        <v>0.17400199199999999</v>
      </c>
      <c r="AD83" s="3">
        <v>0.100983935</v>
      </c>
      <c r="AE83" s="3">
        <v>0.12217352500000001</v>
      </c>
      <c r="AF83" s="3">
        <v>0.154397532</v>
      </c>
      <c r="AG83" s="3">
        <v>0.112296014</v>
      </c>
      <c r="AH83" s="3">
        <v>-1.26997E-4</v>
      </c>
      <c r="AI83" s="3">
        <v>6.3345780000000004E-3</v>
      </c>
      <c r="AJ83" s="3">
        <v>2.9283825999999999E-2</v>
      </c>
      <c r="AK83" s="3">
        <v>0.112384793</v>
      </c>
      <c r="AL83" s="3">
        <v>3.8168270000000001E-3</v>
      </c>
      <c r="AM83" s="3">
        <v>2.2091573999999999E-2</v>
      </c>
      <c r="AN83" s="3">
        <v>0.12350623600000001</v>
      </c>
      <c r="AO83" s="3">
        <v>0.100641169</v>
      </c>
      <c r="AP83" s="3">
        <v>0.108615274</v>
      </c>
      <c r="AQ83" s="3">
        <v>0.100551741</v>
      </c>
      <c r="AR83" s="3">
        <v>5.5421894999999999E-2</v>
      </c>
      <c r="AS83" s="3">
        <v>2.3391681000000001E-2</v>
      </c>
      <c r="AT83" s="3">
        <v>4.6965883E-2</v>
      </c>
      <c r="AU83" s="3">
        <v>8.5885065999999996E-2</v>
      </c>
      <c r="AV83" s="3">
        <v>0.182145999</v>
      </c>
      <c r="AW83" s="3">
        <v>0.13621481999999999</v>
      </c>
      <c r="AX83" s="3">
        <v>0.22822062500000001</v>
      </c>
      <c r="AY83" s="3">
        <v>0.193855205</v>
      </c>
      <c r="AZ83" s="3">
        <v>6.6854459000000005E-2</v>
      </c>
      <c r="BA83" s="3">
        <v>9.7198853000000002E-2</v>
      </c>
      <c r="BB83" s="3">
        <v>4.2540662999999999E-2</v>
      </c>
      <c r="BC83" s="3">
        <v>0.189841858</v>
      </c>
      <c r="BD83" s="3">
        <v>0.153547877</v>
      </c>
      <c r="BE83" s="3">
        <v>0.12816398700000001</v>
      </c>
      <c r="BF83" s="3">
        <v>0.27827578200000003</v>
      </c>
      <c r="BG83" s="3">
        <v>0.14394599499999999</v>
      </c>
      <c r="BH83" s="3">
        <v>9.0114621000000006E-2</v>
      </c>
      <c r="BI83" s="3">
        <v>0.15469902599999999</v>
      </c>
      <c r="BJ83" s="3">
        <v>8.1870894E-2</v>
      </c>
      <c r="BK83" s="3">
        <v>0.108896706</v>
      </c>
      <c r="BL83" s="3">
        <v>-2.9427450000000001E-3</v>
      </c>
      <c r="BM83" s="3">
        <v>0.21206017999999999</v>
      </c>
      <c r="BN83" s="3">
        <v>0.122510314</v>
      </c>
      <c r="BO83" s="3">
        <v>0.17897713200000001</v>
      </c>
      <c r="BP83" s="3">
        <v>0.20994829400000001</v>
      </c>
      <c r="BQ83" s="3">
        <v>0.103189747</v>
      </c>
      <c r="BR83" s="3">
        <v>-2.1803363999999999E-2</v>
      </c>
      <c r="BS83" s="3">
        <v>5.4229475999999999E-2</v>
      </c>
      <c r="BT83" s="3">
        <v>-2.8822093999999999E-2</v>
      </c>
      <c r="BU83" s="3">
        <v>8.3108018000000006E-2</v>
      </c>
      <c r="BV83" s="3">
        <v>8.0784276000000002E-2</v>
      </c>
      <c r="BW83" s="3">
        <v>-1.1560832E-2</v>
      </c>
      <c r="BX83" s="3">
        <v>-1.1859415E-2</v>
      </c>
      <c r="BY83" s="3">
        <v>9.0405920000000001E-3</v>
      </c>
      <c r="BZ83" s="3">
        <v>-2.9888229999999998E-3</v>
      </c>
      <c r="CA83" s="3">
        <v>-5.1305120000000003E-3</v>
      </c>
      <c r="CB83" s="3">
        <v>2.0003384999999999E-2</v>
      </c>
      <c r="CC83" s="3">
        <v>1.9410902000000001E-2</v>
      </c>
      <c r="CD83" s="3">
        <v>0.123207051</v>
      </c>
      <c r="CE83" s="3">
        <v>8.2028245999999999E-2</v>
      </c>
      <c r="CF83" s="3">
        <v>8.7379081999999997E-2</v>
      </c>
      <c r="CG83" s="3">
        <v>6.4836348000000002E-2</v>
      </c>
      <c r="CH83" s="3">
        <v>-2.692963E-3</v>
      </c>
      <c r="CI83" s="3">
        <v>5.9260750000000001E-2</v>
      </c>
      <c r="CJ83" s="3">
        <v>0.16794382099999999</v>
      </c>
      <c r="CK83" s="3">
        <v>0.11151565500000001</v>
      </c>
      <c r="CL83" s="3">
        <v>3.1284016999999997E-2</v>
      </c>
      <c r="CM83" s="3">
        <v>6.3538005999999994E-2</v>
      </c>
      <c r="CN83" s="3">
        <v>7.3629972000000002E-2</v>
      </c>
      <c r="CO83" s="3">
        <v>0.11902840100000001</v>
      </c>
      <c r="CP83" s="3">
        <v>0.103877176</v>
      </c>
      <c r="CQ83" s="3">
        <v>5.6404717E-2</v>
      </c>
      <c r="CR83" s="3">
        <v>0.12518084199999999</v>
      </c>
      <c r="CS83" s="3">
        <v>0.129771208</v>
      </c>
      <c r="CT83" s="3">
        <v>0.12987435</v>
      </c>
      <c r="CU83" s="3">
        <v>2.7197142000000001E-2</v>
      </c>
      <c r="CV83" s="3">
        <v>-7.1519800000000001E-4</v>
      </c>
      <c r="CW83" s="3">
        <v>-9.3468059999999992E-3</v>
      </c>
      <c r="CX83" s="3">
        <v>-3.4133960999999997E-2</v>
      </c>
      <c r="CY83" s="3">
        <v>7.6429014000000003E-2</v>
      </c>
      <c r="CZ83" s="3">
        <v>-4.7778795999999998E-2</v>
      </c>
      <c r="DA83" s="3">
        <v>5.5021260000000002E-2</v>
      </c>
      <c r="DB83" s="3">
        <v>1.1339570000000001E-3</v>
      </c>
      <c r="DC83" s="3">
        <v>3.7034467000000001E-2</v>
      </c>
      <c r="DD83" s="3">
        <v>5.7631042E-2</v>
      </c>
      <c r="DE83" s="3">
        <v>-1.9001771000000001E-2</v>
      </c>
      <c r="DF83" s="3">
        <v>2.3622143000000002E-2</v>
      </c>
      <c r="DG83" s="3">
        <v>-4.4389391E-2</v>
      </c>
      <c r="DH83" s="3">
        <v>1.2647518999999999E-2</v>
      </c>
      <c r="DI83" s="3">
        <v>1.1474401E-2</v>
      </c>
      <c r="DJ83" s="3">
        <v>8.0883310999999999E-2</v>
      </c>
      <c r="DK83" s="3">
        <v>8.8501759999999995E-3</v>
      </c>
      <c r="DL83" s="3">
        <v>-6.3010992000000002E-2</v>
      </c>
      <c r="DM83" s="3">
        <v>9.5293719999999995E-3</v>
      </c>
      <c r="DN83" s="3">
        <v>9.3717241000000007E-2</v>
      </c>
      <c r="DO83" s="3">
        <v>-3.7295262000000003E-2</v>
      </c>
      <c r="DP83" s="3">
        <v>-0.120133079</v>
      </c>
      <c r="DQ83" s="3">
        <v>7.1806730000000003E-3</v>
      </c>
      <c r="DR83" s="3">
        <v>-1.5836579E-2</v>
      </c>
      <c r="DS83" s="3">
        <v>9.4410774000000003E-2</v>
      </c>
      <c r="DT83" s="3">
        <v>4.4664787999999997E-2</v>
      </c>
      <c r="DU83" s="3">
        <v>3.7671528000000003E-2</v>
      </c>
      <c r="DV83" s="3">
        <v>0.111245629</v>
      </c>
      <c r="DW83" s="3">
        <v>0.183063015</v>
      </c>
      <c r="DX83" s="3">
        <v>8.8297210000000001E-2</v>
      </c>
      <c r="DY83" s="3">
        <v>6.6005302000000002E-2</v>
      </c>
      <c r="DZ83" s="3">
        <v>0.14554479300000001</v>
      </c>
      <c r="EA83" s="3">
        <v>0.18719566000000001</v>
      </c>
      <c r="EB83" s="3">
        <v>8.2430431999999998E-2</v>
      </c>
      <c r="EC83" s="3">
        <v>0.20239304599999999</v>
      </c>
      <c r="ED83" s="3">
        <v>0.187816184</v>
      </c>
      <c r="EE83" s="3">
        <v>0.10555974</v>
      </c>
      <c r="EF83" s="3">
        <v>0.249970522</v>
      </c>
      <c r="EG83" s="3">
        <v>2.3027738999999998E-2</v>
      </c>
      <c r="EH83" s="3">
        <v>0.17308896400000001</v>
      </c>
      <c r="EI83" s="3">
        <v>9.8100328000000001E-2</v>
      </c>
      <c r="EJ83" s="3">
        <v>7.1936229000000004E-2</v>
      </c>
      <c r="EK83" s="3">
        <v>0.12711235300000001</v>
      </c>
      <c r="EL83" s="3">
        <v>0.100423345</v>
      </c>
      <c r="EM83" s="3">
        <v>9.4477284999999994E-2</v>
      </c>
      <c r="EN83" s="3">
        <v>9.5705773999999993E-2</v>
      </c>
      <c r="EO83" s="3">
        <v>0.14845221</v>
      </c>
      <c r="EP83" s="3">
        <v>0.14636254100000001</v>
      </c>
      <c r="EQ83" s="3">
        <v>0.135466964</v>
      </c>
      <c r="ER83" s="3">
        <v>0.107196649</v>
      </c>
      <c r="ES83" s="3">
        <v>7.8836818000000003E-2</v>
      </c>
      <c r="ET83" s="3">
        <v>8.521753E-2</v>
      </c>
      <c r="EU83" s="3">
        <v>0.21996538199999999</v>
      </c>
      <c r="EV83" s="3">
        <v>4.1590265000000001E-2</v>
      </c>
      <c r="EW83" s="3">
        <v>0.15826427900000001</v>
      </c>
      <c r="EX83" s="3">
        <v>4.2601133999999999E-2</v>
      </c>
      <c r="EY83" s="3">
        <v>9.2328992999999998E-2</v>
      </c>
      <c r="EZ83" s="3">
        <v>0.18132509999999999</v>
      </c>
      <c r="FA83" s="3">
        <v>0.157545877</v>
      </c>
      <c r="FB83" s="3">
        <v>8.4819567999999998E-2</v>
      </c>
      <c r="FC83" s="3">
        <v>0.113522604</v>
      </c>
      <c r="FD83" s="3">
        <v>4.9965923000000002E-2</v>
      </c>
      <c r="FE83" s="3">
        <v>0.120067746</v>
      </c>
      <c r="FF83" s="3">
        <v>7.8885603999999998E-2</v>
      </c>
      <c r="FG83" s="3">
        <v>0.124338093</v>
      </c>
      <c r="FH83" s="3">
        <v>0.11976671699999999</v>
      </c>
      <c r="FI83" s="3">
        <v>0.17384234100000001</v>
      </c>
      <c r="FJ83" s="3">
        <v>0.1349369</v>
      </c>
      <c r="FK83" s="3">
        <v>0.15962638000000001</v>
      </c>
      <c r="FL83" s="3">
        <v>7.1489663999999994E-2</v>
      </c>
      <c r="FM83" s="3">
        <v>0.190214037</v>
      </c>
      <c r="FN83" s="3">
        <v>0.13482450900000001</v>
      </c>
      <c r="FO83" s="3">
        <v>4.7216051000000002E-2</v>
      </c>
      <c r="FP83" s="3">
        <v>7.5691052999999994E-2</v>
      </c>
      <c r="FQ83" s="3">
        <v>0.127435409</v>
      </c>
      <c r="FR83" s="3">
        <v>0.143987791</v>
      </c>
      <c r="FS83" s="3">
        <v>7.1318266000000005E-2</v>
      </c>
      <c r="FT83" s="3">
        <v>0.143631015</v>
      </c>
      <c r="FU83" s="3">
        <v>0.15142106299999999</v>
      </c>
      <c r="FV83" s="3">
        <v>0.12922041500000001</v>
      </c>
      <c r="FW83" s="3">
        <v>6.5350246000000001E-2</v>
      </c>
      <c r="FX83" s="3">
        <v>2.1155488E-2</v>
      </c>
      <c r="FY83" s="3">
        <v>0.10837395700000001</v>
      </c>
      <c r="FZ83" s="3">
        <v>0.18069566200000001</v>
      </c>
      <c r="GA83" s="3">
        <v>0.14692887299999999</v>
      </c>
      <c r="GB83" s="3">
        <v>0.148670683</v>
      </c>
      <c r="GC83" s="3">
        <v>9.2578867999999995E-2</v>
      </c>
      <c r="GD83" s="3">
        <v>9.6584262000000004E-2</v>
      </c>
      <c r="GE83" s="3">
        <v>0.15518278499999999</v>
      </c>
      <c r="GF83" s="3">
        <v>0.13146527599999999</v>
      </c>
      <c r="GG83" s="3">
        <v>0.13589811700000001</v>
      </c>
      <c r="GH83" s="3">
        <v>0.123550928</v>
      </c>
      <c r="GI83" s="3">
        <v>9.9926961999999994E-2</v>
      </c>
      <c r="GJ83" s="3">
        <v>0.16123151799999999</v>
      </c>
      <c r="GK83" s="3">
        <v>3.5010980999999997E-2</v>
      </c>
      <c r="GL83" s="3">
        <v>-3.2718842999999997E-2</v>
      </c>
      <c r="GM83" s="3">
        <v>5.7300588E-2</v>
      </c>
      <c r="GN83" s="3">
        <v>-0.11604558800000001</v>
      </c>
      <c r="GO83" s="3">
        <v>5.8604864999999999E-2</v>
      </c>
      <c r="GP83" s="3">
        <v>-7.4124044E-2</v>
      </c>
      <c r="GQ83" s="3">
        <v>0.13846725600000001</v>
      </c>
      <c r="GR83" s="3">
        <v>5.8027314000000003E-2</v>
      </c>
      <c r="GS83" s="3">
        <v>0.102514967</v>
      </c>
      <c r="GT83" s="3">
        <v>6.7375550000000006E-2</v>
      </c>
      <c r="GU83" s="3">
        <v>9.2148925000000007E-2</v>
      </c>
      <c r="GV83" s="3">
        <v>5.1130999999999995E-4</v>
      </c>
      <c r="GW83" s="3">
        <v>0.12719119600000001</v>
      </c>
      <c r="GX83" s="3">
        <v>5.6214693000000003E-2</v>
      </c>
      <c r="GY83" s="3">
        <v>4.2697665000000003E-2</v>
      </c>
      <c r="GZ83" s="3">
        <v>-8.0770089999999996E-3</v>
      </c>
      <c r="HA83" s="3">
        <v>-2.8190409999999999E-2</v>
      </c>
      <c r="HB83" s="3">
        <v>1.1145499E-2</v>
      </c>
      <c r="HC83" s="3">
        <v>9.2988538999999995E-2</v>
      </c>
      <c r="HD83" s="3">
        <v>-1.2155262999999999E-2</v>
      </c>
      <c r="HE83" s="3">
        <v>6.4701616000000003E-2</v>
      </c>
      <c r="HF83" s="3">
        <v>4.2040782999999998E-2</v>
      </c>
      <c r="HG83" s="3">
        <v>7.888146E-2</v>
      </c>
      <c r="HH83" s="3">
        <v>-2.2680684E-2</v>
      </c>
      <c r="HI83" s="3">
        <v>-5.7132820000000001E-3</v>
      </c>
      <c r="HJ83" s="3">
        <v>-9.8388699999999991E-4</v>
      </c>
      <c r="HK83" s="3">
        <v>4.2075349999999997E-2</v>
      </c>
      <c r="HL83" s="3">
        <v>5.4085731999999997E-2</v>
      </c>
      <c r="HM83" s="3">
        <v>3.1743772000000003E-2</v>
      </c>
      <c r="HN83" s="3">
        <v>3.1992943000000003E-2</v>
      </c>
      <c r="HO83" s="3">
        <v>6.7319069999999995E-2</v>
      </c>
      <c r="HP83" s="3">
        <v>5.3505822000000001E-2</v>
      </c>
      <c r="HQ83" s="3">
        <v>5.8574161E-2</v>
      </c>
      <c r="HR83" s="3">
        <v>0.122182291</v>
      </c>
      <c r="HS83" s="3">
        <v>0.121147164</v>
      </c>
      <c r="HT83" s="3">
        <v>0.10316713800000001</v>
      </c>
      <c r="HU83" s="3">
        <v>4.5464711999999997E-2</v>
      </c>
      <c r="HV83" s="3">
        <v>5.1735141999999998E-2</v>
      </c>
      <c r="HW83" s="3">
        <v>0.14002329899999999</v>
      </c>
      <c r="HX83" s="3">
        <v>9.6976487E-2</v>
      </c>
      <c r="HY83" s="3">
        <v>4.7899089999999998E-2</v>
      </c>
      <c r="HZ83" s="3">
        <v>0.21198240900000001</v>
      </c>
      <c r="IA83" s="3">
        <v>0.13214456099999999</v>
      </c>
      <c r="IB83" s="3">
        <v>7.8946223999999995E-2</v>
      </c>
      <c r="IC83" s="3">
        <v>0.10908066499999999</v>
      </c>
      <c r="ID83" s="3">
        <v>0.203938855</v>
      </c>
      <c r="IE83" s="3">
        <v>7.2283993000000005E-2</v>
      </c>
      <c r="IF83" s="3">
        <v>-2.5544888000000002E-2</v>
      </c>
      <c r="IG83" s="3">
        <v>3.2589319999999998E-2</v>
      </c>
      <c r="IH83" s="3">
        <v>-1.2971999999999999E-2</v>
      </c>
      <c r="II83" s="3">
        <v>2.4672235000000001E-2</v>
      </c>
      <c r="IJ83" s="3">
        <v>-7.1185383000000005E-2</v>
      </c>
      <c r="IK83" s="3">
        <v>-1.6173758E-2</v>
      </c>
      <c r="IL83" s="3">
        <v>-2.5685953000000001E-2</v>
      </c>
      <c r="IM83" s="3">
        <v>3.9678692000000002E-2</v>
      </c>
      <c r="IN83" s="3">
        <v>0.17353433099999999</v>
      </c>
      <c r="IO83" s="3">
        <v>0.109465164</v>
      </c>
      <c r="IP83" s="3">
        <v>0.105247988</v>
      </c>
      <c r="IQ83" s="3">
        <v>0.119779544</v>
      </c>
      <c r="IR83" s="3">
        <v>-3.0200613000000001E-2</v>
      </c>
      <c r="IS83" s="3">
        <v>8.6732274999999998E-2</v>
      </c>
      <c r="IT83" s="3">
        <v>8.7539969999999995E-2</v>
      </c>
      <c r="IU83" s="3">
        <v>0.25850056700000001</v>
      </c>
      <c r="IV83" s="3">
        <v>0.22493641</v>
      </c>
      <c r="IW83" s="3">
        <v>0.12845438000000001</v>
      </c>
      <c r="IX83" s="3">
        <v>0.27307420300000002</v>
      </c>
      <c r="IY83" s="3">
        <v>0.25196765900000001</v>
      </c>
      <c r="IZ83" s="3">
        <v>0.17893161399999999</v>
      </c>
      <c r="JA83" s="3">
        <v>0.16317895399999999</v>
      </c>
      <c r="JB83" s="3">
        <v>7.5029780000000004E-2</v>
      </c>
      <c r="JC83" s="3">
        <v>7.4495305999999997E-2</v>
      </c>
      <c r="JD83" s="3">
        <v>0.103632108</v>
      </c>
      <c r="JE83" s="3">
        <v>0.18430823299999999</v>
      </c>
      <c r="JF83" s="3">
        <v>0.220834952</v>
      </c>
      <c r="JG83" s="3">
        <v>0.1385217</v>
      </c>
      <c r="JH83" s="3">
        <v>0.144695197</v>
      </c>
      <c r="JI83" s="3">
        <v>0.16033251300000001</v>
      </c>
      <c r="JJ83" s="3">
        <v>0.13206361799999999</v>
      </c>
      <c r="JK83" s="3">
        <v>0.15529514699999999</v>
      </c>
      <c r="JL83" s="3">
        <v>0.110609666</v>
      </c>
      <c r="JM83" s="3">
        <v>0.102156526</v>
      </c>
      <c r="JN83" s="3">
        <v>0.187255754</v>
      </c>
      <c r="JO83" s="3">
        <v>0.14050105099999999</v>
      </c>
      <c r="JP83" s="3">
        <v>0.19996451500000001</v>
      </c>
      <c r="JQ83" s="3">
        <v>0.11871841299999999</v>
      </c>
      <c r="JR83" s="3">
        <v>7.9006854000000001E-2</v>
      </c>
      <c r="JS83" s="3">
        <v>0.200379638</v>
      </c>
      <c r="JT83" s="3">
        <v>0.118560047</v>
      </c>
      <c r="JU83" s="3">
        <v>0.15394839399999999</v>
      </c>
      <c r="JV83" s="3">
        <v>0.117777494</v>
      </c>
      <c r="JW83" s="3">
        <v>0.14243962099999999</v>
      </c>
      <c r="JX83" s="3">
        <v>0.12682200499999999</v>
      </c>
      <c r="JY83" s="3">
        <v>0.15061880699999999</v>
      </c>
      <c r="JZ83" s="3">
        <v>9.8088789999999995E-2</v>
      </c>
      <c r="KA83" s="3">
        <v>3.8375703999999997E-2</v>
      </c>
      <c r="KB83" s="3">
        <v>7.8373269999999995E-2</v>
      </c>
      <c r="KC83" s="3">
        <v>9.8767539000000001E-2</v>
      </c>
      <c r="KD83" s="3">
        <v>8.6369112999999997E-2</v>
      </c>
      <c r="KE83" s="3">
        <v>7.5446205000000002E-2</v>
      </c>
      <c r="KF83" s="3">
        <v>0.15944940099999999</v>
      </c>
      <c r="KG83" s="3">
        <v>0.161114489</v>
      </c>
      <c r="KH83" s="3">
        <v>0.20616475200000001</v>
      </c>
      <c r="KI83" s="3">
        <v>0.169557982</v>
      </c>
      <c r="KJ83" s="3">
        <v>0.147020861</v>
      </c>
      <c r="KK83" s="3">
        <v>0.21552584399999999</v>
      </c>
      <c r="KL83" s="3">
        <v>0.122601434</v>
      </c>
      <c r="KM83" s="3">
        <v>0.135150937</v>
      </c>
      <c r="KN83" s="3">
        <v>0.169771387</v>
      </c>
      <c r="KO83" s="3">
        <v>0.41802870600000003</v>
      </c>
      <c r="KP83" s="3">
        <v>0.30096152300000001</v>
      </c>
      <c r="KQ83" s="3">
        <v>6.9692768000000002E-2</v>
      </c>
      <c r="KR83" s="3">
        <v>5.9104438000000002E-2</v>
      </c>
      <c r="KS83" s="3">
        <v>0.21275341</v>
      </c>
      <c r="KT83" s="3">
        <v>7.5010424000000006E-2</v>
      </c>
      <c r="KU83" s="3">
        <v>0.21438586700000001</v>
      </c>
      <c r="KV83" s="3">
        <v>6.3868571999999998E-2</v>
      </c>
      <c r="KW83" s="3">
        <v>6.9951974E-2</v>
      </c>
      <c r="KX83" s="3">
        <v>5.7645702E-2</v>
      </c>
      <c r="KY83" s="3">
        <v>2.2550990999999999E-2</v>
      </c>
      <c r="KZ83" s="3">
        <v>1.5154447999999999E-2</v>
      </c>
      <c r="LA83" s="3">
        <v>0.14622486600000001</v>
      </c>
      <c r="LB83" s="3">
        <v>0.10357470100000001</v>
      </c>
      <c r="LC83" s="3">
        <v>0.17855375800000001</v>
      </c>
      <c r="LD83" s="3">
        <v>0.20678835400000001</v>
      </c>
      <c r="LE83" s="3">
        <v>0.143085506</v>
      </c>
      <c r="LF83" s="3">
        <v>0.104247891</v>
      </c>
      <c r="LG83" s="3">
        <v>0.12458929000000001</v>
      </c>
      <c r="LH83" s="3">
        <v>9.8895678000000001E-2</v>
      </c>
      <c r="LI83" s="3">
        <v>0.12009320900000001</v>
      </c>
      <c r="LJ83" s="3">
        <v>3.8854020000000003E-2</v>
      </c>
      <c r="LK83" s="3">
        <v>0.13435256200000001</v>
      </c>
      <c r="LL83" s="3">
        <v>0.12451554300000001</v>
      </c>
      <c r="LM83" s="3">
        <v>6.1546878999999999E-2</v>
      </c>
      <c r="LN83" s="3">
        <v>0.162465371</v>
      </c>
      <c r="LO83" s="3">
        <v>0.19197086999999999</v>
      </c>
      <c r="LP83" s="3">
        <v>0.16435047999999999</v>
      </c>
      <c r="LQ83" s="3">
        <v>0.15304126500000001</v>
      </c>
      <c r="LR83" s="3">
        <v>7.7163357000000002E-2</v>
      </c>
      <c r="LS83" s="3">
        <v>0.15855359899999999</v>
      </c>
      <c r="LT83" s="3">
        <v>0.20252373200000001</v>
      </c>
      <c r="LU83" s="3">
        <v>0.13476349500000001</v>
      </c>
      <c r="LV83" s="3">
        <v>0.132601096</v>
      </c>
      <c r="LW83" s="3">
        <v>0.21582237500000001</v>
      </c>
      <c r="LX83" s="3">
        <v>5.0941200999999998E-2</v>
      </c>
      <c r="LY83" s="3">
        <v>5.4594681999999999E-2</v>
      </c>
      <c r="LZ83" s="3">
        <v>0.18143521400000001</v>
      </c>
      <c r="MA83" s="3">
        <v>0.17822447399999999</v>
      </c>
      <c r="MB83" s="3">
        <v>9.7062291999999994E-2</v>
      </c>
      <c r="MC83" s="3">
        <v>5.0216220999999998E-2</v>
      </c>
      <c r="MD83" s="3">
        <v>-3.4799901000000001E-2</v>
      </c>
      <c r="ME83" s="3">
        <v>5.7262275000000001E-2</v>
      </c>
      <c r="MF83" s="3">
        <v>5.9605373000000003E-2</v>
      </c>
      <c r="MG83" s="3">
        <v>2.9451491999999999E-2</v>
      </c>
      <c r="MH83" s="3">
        <v>3.7579900999999999E-2</v>
      </c>
      <c r="MI83" s="3">
        <v>1.1833814E-2</v>
      </c>
      <c r="MJ83" s="3">
        <v>0.122639233</v>
      </c>
      <c r="MK83" s="3">
        <v>0.13916777999999999</v>
      </c>
      <c r="ML83" s="3">
        <v>0.22958963299999999</v>
      </c>
      <c r="MM83" s="3">
        <v>0.131938678</v>
      </c>
      <c r="MN83" s="3">
        <v>6.3076368999999993E-2</v>
      </c>
      <c r="MO83" s="3">
        <v>2.5567434E-2</v>
      </c>
      <c r="MP83" s="3">
        <v>1.0649539999999999E-3</v>
      </c>
      <c r="MQ83" s="3">
        <v>9.7167097999999993E-2</v>
      </c>
      <c r="MR83" s="3">
        <v>0.129244525</v>
      </c>
      <c r="MS83" s="3">
        <v>4.2887499000000003E-2</v>
      </c>
      <c r="MT83" s="3">
        <v>0.140199884</v>
      </c>
      <c r="MU83" s="3">
        <v>0.20005339999999999</v>
      </c>
    </row>
    <row r="84" spans="1:359">
      <c r="A84" s="2">
        <v>322</v>
      </c>
      <c r="B84" s="2" t="s">
        <v>117</v>
      </c>
      <c r="C84" s="2">
        <v>322</v>
      </c>
      <c r="D84" s="3">
        <v>0.43799253700000002</v>
      </c>
      <c r="E84" s="3">
        <v>0.60075151000000004</v>
      </c>
      <c r="F84" s="3">
        <v>0.60300000499999995</v>
      </c>
      <c r="G84" s="3">
        <v>0.68947840400000004</v>
      </c>
      <c r="H84" s="3">
        <v>0.47815433600000001</v>
      </c>
      <c r="I84" s="3">
        <v>0.59025077100000001</v>
      </c>
      <c r="J84" s="3">
        <v>-0.27184920400000001</v>
      </c>
      <c r="K84" s="3">
        <v>-0.19974345800000001</v>
      </c>
      <c r="L84" s="3">
        <v>-6.6671757999999998E-2</v>
      </c>
      <c r="M84" s="3">
        <v>-0.36611579</v>
      </c>
      <c r="N84" s="3">
        <v>-0.25405843500000003</v>
      </c>
      <c r="O84" s="3">
        <v>-0.33753677500000001</v>
      </c>
      <c r="P84" s="3">
        <v>0.18289871299999999</v>
      </c>
      <c r="Q84" s="3">
        <v>0.21879041299999999</v>
      </c>
      <c r="R84" s="3">
        <v>-8.3004535000000004E-2</v>
      </c>
      <c r="S84" s="3">
        <v>-0.21654274400000001</v>
      </c>
      <c r="T84" s="3">
        <v>0.17358542199999999</v>
      </c>
      <c r="U84" s="3">
        <v>-0.14896670200000001</v>
      </c>
      <c r="V84" s="3">
        <v>-0.232385446</v>
      </c>
      <c r="W84" s="3">
        <v>-0.15606179100000001</v>
      </c>
      <c r="X84" s="3">
        <v>-0.23069435899999999</v>
      </c>
      <c r="Y84" s="3">
        <v>-0.43596815999999999</v>
      </c>
      <c r="Z84" s="3">
        <v>-0.29489064999999998</v>
      </c>
      <c r="AA84" s="3">
        <v>-0.41121336400000003</v>
      </c>
      <c r="AB84" s="3">
        <v>1.1415015000000001E-2</v>
      </c>
      <c r="AC84" s="3">
        <v>0.216253424</v>
      </c>
      <c r="AD84" s="3">
        <v>0.153436454</v>
      </c>
      <c r="AE84" s="3">
        <v>0.14010568800000001</v>
      </c>
      <c r="AF84" s="3">
        <v>0.24586517699999999</v>
      </c>
      <c r="AG84" s="3">
        <v>0.148744507</v>
      </c>
      <c r="AH84" s="3">
        <v>0.41792853200000002</v>
      </c>
      <c r="AI84" s="3">
        <v>0.36997291599999999</v>
      </c>
      <c r="AJ84" s="3">
        <v>0.383182947</v>
      </c>
      <c r="AK84" s="3">
        <v>0.44855276399999999</v>
      </c>
      <c r="AL84" s="3">
        <v>0.30961067599999997</v>
      </c>
      <c r="AM84" s="3">
        <v>0.35462058600000002</v>
      </c>
      <c r="AN84" s="3">
        <v>0.58558801199999999</v>
      </c>
      <c r="AO84" s="3">
        <v>0.68708228599999999</v>
      </c>
      <c r="AP84" s="3">
        <v>0.53464869900000001</v>
      </c>
      <c r="AQ84" s="3">
        <v>0.54302181500000002</v>
      </c>
      <c r="AR84" s="3">
        <v>0.45529968199999998</v>
      </c>
      <c r="AS84" s="3">
        <v>0.60610107899999999</v>
      </c>
      <c r="AT84" s="3">
        <v>-0.100604017</v>
      </c>
      <c r="AU84" s="3">
        <v>-8.4979769999999996E-2</v>
      </c>
      <c r="AV84" s="3">
        <v>-0.158064871</v>
      </c>
      <c r="AW84" s="3">
        <v>1.1156621E-2</v>
      </c>
      <c r="AX84" s="3">
        <v>0.12247346200000001</v>
      </c>
      <c r="AY84" s="3">
        <v>-7.7826061000000002E-2</v>
      </c>
      <c r="AZ84" s="3">
        <v>0.32938245599999999</v>
      </c>
      <c r="BA84" s="3">
        <v>0.36532326900000001</v>
      </c>
      <c r="BB84" s="3">
        <v>0.56846964</v>
      </c>
      <c r="BC84" s="3">
        <v>0.48483953499999999</v>
      </c>
      <c r="BD84" s="3">
        <v>0.570532653</v>
      </c>
      <c r="BE84" s="3">
        <v>0.59122212500000004</v>
      </c>
      <c r="BF84" s="3">
        <v>-0.44680713599999999</v>
      </c>
      <c r="BG84" s="3">
        <v>-0.22434805099999999</v>
      </c>
      <c r="BH84" s="3">
        <v>-7.5236828000000006E-2</v>
      </c>
      <c r="BI84" s="3">
        <v>-5.6698440000000003E-2</v>
      </c>
      <c r="BJ84" s="3">
        <v>-0.48690007000000002</v>
      </c>
      <c r="BK84" s="3">
        <v>-0.230481833</v>
      </c>
      <c r="BL84" s="3">
        <v>0.258010615</v>
      </c>
      <c r="BM84" s="3">
        <v>0.26076606600000002</v>
      </c>
      <c r="BN84" s="3">
        <v>0.31816541300000001</v>
      </c>
      <c r="BO84" s="3">
        <v>0.32449046799999998</v>
      </c>
      <c r="BP84" s="3">
        <v>0.202792376</v>
      </c>
      <c r="BQ84" s="3">
        <v>0.294952993</v>
      </c>
      <c r="BR84" s="3">
        <v>0.38714401599999998</v>
      </c>
      <c r="BS84" s="3">
        <v>0.27050967799999998</v>
      </c>
      <c r="BT84" s="3">
        <v>0.26102723500000002</v>
      </c>
      <c r="BU84" s="3">
        <v>0.32686367599999999</v>
      </c>
      <c r="BV84" s="3">
        <v>0.25464714500000002</v>
      </c>
      <c r="BW84" s="3">
        <v>0.24690319099999999</v>
      </c>
      <c r="BX84" s="3">
        <v>0.51252983600000002</v>
      </c>
      <c r="BY84" s="3">
        <v>0.55384134500000004</v>
      </c>
      <c r="BZ84" s="3">
        <v>0.48931832600000003</v>
      </c>
      <c r="CA84" s="3">
        <v>0.61487734800000005</v>
      </c>
      <c r="CB84" s="3">
        <v>0.72865764</v>
      </c>
      <c r="CC84" s="3">
        <v>0.75022693200000001</v>
      </c>
      <c r="CD84" s="3">
        <v>0.44328907899999997</v>
      </c>
      <c r="CE84" s="3">
        <v>0.60065053599999996</v>
      </c>
      <c r="CF84" s="3">
        <v>0.75187434900000005</v>
      </c>
      <c r="CG84" s="3">
        <v>0.78909284899999999</v>
      </c>
      <c r="CH84" s="3">
        <v>0.92239606500000004</v>
      </c>
      <c r="CI84" s="3">
        <v>0.74649878999999997</v>
      </c>
      <c r="CJ84" s="3">
        <v>0.49414889099999998</v>
      </c>
      <c r="CK84" s="3">
        <v>0.48374550199999999</v>
      </c>
      <c r="CL84" s="3">
        <v>0.52948700299999996</v>
      </c>
      <c r="CM84" s="3">
        <v>0.435465092</v>
      </c>
      <c r="CN84" s="3">
        <v>0.14832314999999999</v>
      </c>
      <c r="CO84" s="3">
        <v>0.67521741000000002</v>
      </c>
      <c r="CP84" s="3">
        <v>0.64072664700000004</v>
      </c>
      <c r="CQ84" s="3">
        <v>0.62488958999999999</v>
      </c>
      <c r="CR84" s="3">
        <v>0.41811880099999998</v>
      </c>
      <c r="CS84" s="3">
        <v>0.54642199700000005</v>
      </c>
      <c r="CT84" s="3">
        <v>0.55789519499999995</v>
      </c>
      <c r="CU84" s="3">
        <v>0.60774200300000003</v>
      </c>
      <c r="CV84" s="3">
        <v>-0.35630868999999998</v>
      </c>
      <c r="CW84" s="3">
        <v>-0.41271279199999999</v>
      </c>
      <c r="CX84" s="3">
        <v>-0.48544844399999998</v>
      </c>
      <c r="CY84" s="3">
        <v>-0.24738133100000001</v>
      </c>
      <c r="CZ84" s="3">
        <v>-0.442411681</v>
      </c>
      <c r="DA84" s="3">
        <v>-0.166706413</v>
      </c>
      <c r="DB84" s="3">
        <v>-0.52923081900000002</v>
      </c>
      <c r="DC84" s="3">
        <v>-0.345753898</v>
      </c>
      <c r="DD84" s="3">
        <v>-0.28779068800000002</v>
      </c>
      <c r="DE84" s="3">
        <v>-0.33460015799999998</v>
      </c>
      <c r="DF84" s="3">
        <v>-0.33368418700000002</v>
      </c>
      <c r="DG84" s="3">
        <v>-0.26862998300000002</v>
      </c>
      <c r="DH84" s="3">
        <v>-0.28393460700000001</v>
      </c>
      <c r="DI84" s="3">
        <v>-0.31372154800000002</v>
      </c>
      <c r="DJ84" s="3">
        <v>-0.36517247899999999</v>
      </c>
      <c r="DK84" s="3">
        <v>-0.35768019699999998</v>
      </c>
      <c r="DL84" s="3">
        <v>-0.24222902499999999</v>
      </c>
      <c r="DM84" s="3">
        <v>-0.50040462699999999</v>
      </c>
      <c r="DN84" s="3">
        <v>-0.440326948</v>
      </c>
      <c r="DO84" s="3">
        <v>-0.50971069000000002</v>
      </c>
      <c r="DP84" s="3">
        <v>-0.36269227500000001</v>
      </c>
      <c r="DQ84" s="3">
        <v>-0.48730879599999999</v>
      </c>
      <c r="DR84" s="3">
        <v>-0.63195143200000004</v>
      </c>
      <c r="DS84" s="3">
        <v>0.238503769</v>
      </c>
      <c r="DT84" s="3">
        <v>0.17393860799999999</v>
      </c>
      <c r="DU84" s="3">
        <v>0.20451756200000001</v>
      </c>
      <c r="DV84" s="3">
        <v>-4.9679833999999999E-2</v>
      </c>
      <c r="DW84" s="3">
        <v>0.24105006100000001</v>
      </c>
      <c r="DX84" s="3">
        <v>0.17060483700000001</v>
      </c>
      <c r="DY84" s="3">
        <v>0.25540416700000002</v>
      </c>
      <c r="DZ84" s="3">
        <v>0.13353136199999999</v>
      </c>
      <c r="EA84" s="3">
        <v>0.23586494499999999</v>
      </c>
      <c r="EB84" s="3">
        <v>9.8336564000000001E-2</v>
      </c>
      <c r="EC84" s="3">
        <v>-8.8158948000000001E-2</v>
      </c>
      <c r="ED84" s="3">
        <v>0.14053355300000001</v>
      </c>
      <c r="EE84" s="3">
        <v>9.3642459999999997E-3</v>
      </c>
      <c r="EF84" s="3">
        <v>-0.16318829500000001</v>
      </c>
      <c r="EG84" s="3">
        <v>0.16878637299999999</v>
      </c>
      <c r="EH84" s="3">
        <v>-3.8235841999999999E-2</v>
      </c>
      <c r="EI84" s="3">
        <v>0.16105529399999999</v>
      </c>
      <c r="EJ84" s="3">
        <v>-6.3185246E-2</v>
      </c>
      <c r="EK84" s="3">
        <v>-0.20220487000000001</v>
      </c>
      <c r="EL84" s="3">
        <v>7.4568139000000006E-2</v>
      </c>
      <c r="EM84" s="3">
        <v>-0.178888238</v>
      </c>
      <c r="EN84" s="3">
        <v>6.9533980000000004E-3</v>
      </c>
      <c r="EO84" s="3">
        <v>-0.205729779</v>
      </c>
      <c r="EP84" s="3">
        <v>-2.8136332E-2</v>
      </c>
      <c r="EQ84" s="3">
        <v>-0.152778792</v>
      </c>
      <c r="ER84" s="3">
        <v>-1.9024950999999998E-2</v>
      </c>
      <c r="ES84" s="3">
        <v>-0.143949613</v>
      </c>
      <c r="ET84" s="3">
        <v>-3.1871110000000001E-2</v>
      </c>
      <c r="EU84" s="3">
        <v>-2.3367723E-2</v>
      </c>
      <c r="EV84" s="3">
        <v>-1.8384903000000001E-2</v>
      </c>
      <c r="EW84" s="3">
        <v>-0.39157388799999998</v>
      </c>
      <c r="EX84" s="3">
        <v>-2.8141353000000001E-2</v>
      </c>
      <c r="EY84" s="3">
        <v>-0.17093491699999999</v>
      </c>
      <c r="EZ84" s="3">
        <v>-0.20458796100000001</v>
      </c>
      <c r="FA84" s="3">
        <v>-0.167499748</v>
      </c>
      <c r="FB84" s="3">
        <v>-0.245922905</v>
      </c>
      <c r="FC84" s="3">
        <v>-0.19099142899999999</v>
      </c>
      <c r="FD84" s="3">
        <v>-0.229903988</v>
      </c>
      <c r="FE84" s="3">
        <v>-8.6114399999999997E-3</v>
      </c>
      <c r="FF84" s="3">
        <v>-8.4438383000000006E-2</v>
      </c>
      <c r="FG84" s="3">
        <v>-0.18710221799999999</v>
      </c>
      <c r="FH84" s="3">
        <v>-0.23165248399999999</v>
      </c>
      <c r="FI84" s="3">
        <v>-0.27416024999999999</v>
      </c>
      <c r="FJ84" s="3">
        <v>-0.17822721799999999</v>
      </c>
      <c r="FK84" s="3">
        <v>-0.43117049899999998</v>
      </c>
      <c r="FL84" s="3">
        <v>2.4716202E-2</v>
      </c>
      <c r="FM84" s="3">
        <v>-0.160075894</v>
      </c>
      <c r="FN84" s="3">
        <v>0.18803655699999999</v>
      </c>
      <c r="FO84" s="3">
        <v>0.27105002499999997</v>
      </c>
      <c r="FP84" s="3">
        <v>0.26588504299999999</v>
      </c>
      <c r="FQ84" s="3">
        <v>0.27308334000000001</v>
      </c>
      <c r="FR84" s="3">
        <v>0.22911315900000001</v>
      </c>
      <c r="FS84" s="3">
        <v>0.28946249499999999</v>
      </c>
      <c r="FT84" s="3">
        <v>0.27353901000000003</v>
      </c>
      <c r="FU84" s="3">
        <v>0.35733942699999999</v>
      </c>
      <c r="FV84" s="3">
        <v>0.176784577</v>
      </c>
      <c r="FW84" s="3">
        <v>0.11741660199999999</v>
      </c>
      <c r="FX84" s="3">
        <v>0.16206896900000001</v>
      </c>
      <c r="FY84" s="3">
        <v>0.12936778500000001</v>
      </c>
      <c r="FZ84" s="3">
        <v>0.19270204699999999</v>
      </c>
      <c r="GA84" s="3">
        <v>0.23797347599999999</v>
      </c>
      <c r="GB84" s="3">
        <v>0.17010360699999999</v>
      </c>
      <c r="GC84" s="3">
        <v>9.5080146000000004E-2</v>
      </c>
      <c r="GD84" s="3">
        <v>3.9049787000000002E-2</v>
      </c>
      <c r="GE84" s="3">
        <v>0.143469983</v>
      </c>
      <c r="GF84" s="3">
        <v>0.14675012200000001</v>
      </c>
      <c r="GG84" s="3">
        <v>0.11596989100000001</v>
      </c>
      <c r="GH84" s="3">
        <v>0.102977636</v>
      </c>
      <c r="GI84" s="3">
        <v>0.18609967099999999</v>
      </c>
      <c r="GJ84" s="3">
        <v>0.356355423</v>
      </c>
      <c r="GK84" s="3">
        <v>0.433293914</v>
      </c>
      <c r="GL84" s="3">
        <v>0.24389741300000001</v>
      </c>
      <c r="GM84" s="3">
        <v>0.28659635100000003</v>
      </c>
      <c r="GN84" s="3">
        <v>0.32818913199999999</v>
      </c>
      <c r="GO84" s="3">
        <v>0.32013519200000001</v>
      </c>
      <c r="GP84" s="3">
        <v>0.40469788699999998</v>
      </c>
      <c r="GQ84" s="3">
        <v>0.41173028499999997</v>
      </c>
      <c r="GR84" s="3">
        <v>0.27514979899999997</v>
      </c>
      <c r="GS84" s="3">
        <v>0.33971217999999997</v>
      </c>
      <c r="GT84" s="3">
        <v>0.320186146</v>
      </c>
      <c r="GU84" s="3">
        <v>0.35709771699999998</v>
      </c>
      <c r="GV84" s="3">
        <v>0.42182698099999999</v>
      </c>
      <c r="GW84" s="3">
        <v>0.44685182200000001</v>
      </c>
      <c r="GX84" s="3">
        <v>0.434540384</v>
      </c>
      <c r="GY84" s="3">
        <v>0.48373850899999998</v>
      </c>
      <c r="GZ84" s="3">
        <v>0.28958135299999999</v>
      </c>
      <c r="HA84" s="3">
        <v>0.30090175400000002</v>
      </c>
      <c r="HB84" s="3">
        <v>0.35200319400000002</v>
      </c>
      <c r="HC84" s="3">
        <v>0.25096447</v>
      </c>
      <c r="HD84" s="3">
        <v>0.36646464400000001</v>
      </c>
      <c r="HE84" s="3">
        <v>0.45494369499999998</v>
      </c>
      <c r="HF84" s="3">
        <v>0.32582788400000001</v>
      </c>
      <c r="HG84" s="3">
        <v>0.37894143800000002</v>
      </c>
      <c r="HH84" s="3">
        <v>0.76824978099999996</v>
      </c>
      <c r="HI84" s="3">
        <v>0.71872659100000003</v>
      </c>
      <c r="HJ84" s="3">
        <v>0.62758372900000003</v>
      </c>
      <c r="HK84" s="3">
        <v>0.75849765199999997</v>
      </c>
      <c r="HL84" s="3">
        <v>0.763469701</v>
      </c>
      <c r="HM84" s="3">
        <v>0.70542867399999998</v>
      </c>
      <c r="HN84" s="3">
        <v>0.66637765400000004</v>
      </c>
      <c r="HO84" s="3">
        <v>0.71292871999999996</v>
      </c>
      <c r="HP84" s="3">
        <v>0.61816333400000001</v>
      </c>
      <c r="HQ84" s="3">
        <v>0.66274348800000005</v>
      </c>
      <c r="HR84" s="3">
        <v>0.43112328700000002</v>
      </c>
      <c r="HS84" s="3">
        <v>0.48019032299999997</v>
      </c>
      <c r="HT84" s="3">
        <v>0.49941608900000001</v>
      </c>
      <c r="HU84" s="3">
        <v>0.60216236499999998</v>
      </c>
      <c r="HV84" s="3">
        <v>0.55768070300000006</v>
      </c>
      <c r="HW84" s="3">
        <v>0.45523605</v>
      </c>
      <c r="HX84" s="3">
        <v>0.34752287700000001</v>
      </c>
      <c r="HY84" s="3">
        <v>0.44731675500000001</v>
      </c>
      <c r="HZ84" s="3">
        <v>0.46035229799999999</v>
      </c>
      <c r="IA84" s="3">
        <v>0.42569296200000001</v>
      </c>
      <c r="IB84" s="3">
        <v>0.57030398699999996</v>
      </c>
      <c r="IC84" s="3">
        <v>0.48771529400000002</v>
      </c>
      <c r="ID84" s="3">
        <v>0.39287455799999998</v>
      </c>
      <c r="IE84" s="3">
        <v>0.57460497799999999</v>
      </c>
      <c r="IF84" s="3">
        <v>-7.8194900000000001E-3</v>
      </c>
      <c r="IG84" s="3">
        <v>4.2649703999999997E-2</v>
      </c>
      <c r="IH84" s="3">
        <v>4.4903993000000003E-2</v>
      </c>
      <c r="II84" s="3">
        <v>0.111322553</v>
      </c>
      <c r="IJ84" s="3">
        <v>0.110403526</v>
      </c>
      <c r="IK84" s="3">
        <v>0.22941611000000001</v>
      </c>
      <c r="IL84" s="3">
        <v>8.9880694999999997E-2</v>
      </c>
      <c r="IM84" s="3">
        <v>1.4805844E-2</v>
      </c>
      <c r="IN84" s="3">
        <v>-0.12183366399999999</v>
      </c>
      <c r="IO84" s="3">
        <v>4.1670706000000002E-2</v>
      </c>
      <c r="IP84" s="3">
        <v>-6.1450802999999998E-2</v>
      </c>
      <c r="IQ84" s="3">
        <v>4.1488952000000003E-2</v>
      </c>
      <c r="IR84" s="3">
        <v>-0.103299775</v>
      </c>
      <c r="IS84" s="3">
        <v>4.6010128999999997E-2</v>
      </c>
      <c r="IT84" s="3">
        <v>-7.2354953E-2</v>
      </c>
      <c r="IU84" s="3">
        <v>-0.14617184</v>
      </c>
      <c r="IV84" s="3">
        <v>0.154755221</v>
      </c>
      <c r="IW84" s="3">
        <v>-2.0116427999999999E-2</v>
      </c>
      <c r="IX84" s="3">
        <v>0.128206451</v>
      </c>
      <c r="IY84" s="3">
        <v>8.3066682000000003E-2</v>
      </c>
      <c r="IZ84" s="3">
        <v>-1.096175E-3</v>
      </c>
      <c r="JA84" s="3">
        <v>2.9695940000000001E-2</v>
      </c>
      <c r="JB84" s="3">
        <v>-0.232923886</v>
      </c>
      <c r="JC84" s="3">
        <v>-0.16850884399999999</v>
      </c>
      <c r="JD84" s="3">
        <v>0.26567389699999999</v>
      </c>
      <c r="JE84" s="3">
        <v>0.25632563000000003</v>
      </c>
      <c r="JF84" s="3">
        <v>0.32803454300000001</v>
      </c>
      <c r="JG84" s="3">
        <v>0.26586105599999998</v>
      </c>
      <c r="JH84" s="3">
        <v>0.43942961400000002</v>
      </c>
      <c r="JI84" s="3">
        <v>0.41199509299999998</v>
      </c>
      <c r="JJ84" s="3">
        <v>0.41965034699999998</v>
      </c>
      <c r="JK84" s="3">
        <v>0.45686109899999999</v>
      </c>
      <c r="JL84" s="3">
        <v>0.414791982</v>
      </c>
      <c r="JM84" s="3">
        <v>0.49652740899999998</v>
      </c>
      <c r="JN84" s="3">
        <v>0.56121859699999999</v>
      </c>
      <c r="JO84" s="3">
        <v>0.46628557599999998</v>
      </c>
      <c r="JP84" s="3">
        <v>0.544029235</v>
      </c>
      <c r="JQ84" s="3">
        <v>0.65386977700000004</v>
      </c>
      <c r="JR84" s="3">
        <v>0.191186257</v>
      </c>
      <c r="JS84" s="3">
        <v>0.23748340500000001</v>
      </c>
      <c r="JT84" s="3">
        <v>0.62924237900000002</v>
      </c>
      <c r="JU84" s="3">
        <v>0.51734482400000004</v>
      </c>
      <c r="JV84" s="3">
        <v>0.61760717499999995</v>
      </c>
      <c r="JW84" s="3">
        <v>0.69567608299999995</v>
      </c>
      <c r="JX84" s="3">
        <v>0.57313911299999998</v>
      </c>
      <c r="JY84" s="3">
        <v>0.50192946500000002</v>
      </c>
      <c r="JZ84" s="3">
        <v>0.32649257100000001</v>
      </c>
      <c r="KA84" s="3">
        <v>0.31752057099999997</v>
      </c>
      <c r="KB84" s="3">
        <v>-0.249141373</v>
      </c>
      <c r="KC84" s="3">
        <v>-0.117907393</v>
      </c>
      <c r="KD84" s="3">
        <v>-0.21903099100000001</v>
      </c>
      <c r="KE84" s="3">
        <v>-0.33285853999999998</v>
      </c>
      <c r="KF84" s="3">
        <v>-0.159229589</v>
      </c>
      <c r="KG84" s="3">
        <v>-0.19287312700000001</v>
      </c>
      <c r="KH84" s="3">
        <v>-0.28504370800000001</v>
      </c>
      <c r="KI84" s="3">
        <v>-0.27829158500000001</v>
      </c>
      <c r="KJ84" s="3">
        <v>-0.19017901300000001</v>
      </c>
      <c r="KK84" s="3">
        <v>-0.134960944</v>
      </c>
      <c r="KL84" s="3">
        <v>-0.131713198</v>
      </c>
      <c r="KM84" s="3">
        <v>-0.22635133599999999</v>
      </c>
      <c r="KN84" s="3">
        <v>-3.9091111999999997E-2</v>
      </c>
      <c r="KO84" s="3">
        <v>-0.42727062599999999</v>
      </c>
      <c r="KP84" s="3">
        <v>-0.17358757</v>
      </c>
      <c r="KQ84" s="3">
        <v>-0.13859676700000001</v>
      </c>
      <c r="KR84" s="3">
        <v>-0.33350346400000003</v>
      </c>
      <c r="KS84" s="3">
        <v>-0.15215419099999999</v>
      </c>
      <c r="KT84" s="3">
        <v>-0.22574180499999999</v>
      </c>
      <c r="KU84" s="3">
        <v>-0.15116517800000001</v>
      </c>
      <c r="KV84" s="3">
        <v>-0.22106730599999999</v>
      </c>
      <c r="KW84" s="3">
        <v>-3.3332252999999999E-2</v>
      </c>
      <c r="KX84" s="3">
        <v>-0.55842072300000001</v>
      </c>
      <c r="KY84" s="3">
        <v>-0.44275543000000001</v>
      </c>
      <c r="KZ84" s="3">
        <v>0.346785397</v>
      </c>
      <c r="LA84" s="3">
        <v>0.55932890999999996</v>
      </c>
      <c r="LB84" s="3">
        <v>0.58525486599999998</v>
      </c>
      <c r="LC84" s="3">
        <v>0.55514591800000002</v>
      </c>
      <c r="LD84" s="3">
        <v>0.47406508000000003</v>
      </c>
      <c r="LE84" s="3">
        <v>0.343452855</v>
      </c>
      <c r="LF84" s="3">
        <v>0.33631053999999999</v>
      </c>
      <c r="LG84" s="3">
        <v>0.30437650199999999</v>
      </c>
      <c r="LH84" s="3">
        <v>0.32517562900000002</v>
      </c>
      <c r="LI84" s="3">
        <v>0.42699618499999997</v>
      </c>
      <c r="LJ84" s="3">
        <v>0.21151792999999999</v>
      </c>
      <c r="LK84" s="3">
        <v>0.17883452599999999</v>
      </c>
      <c r="LL84" s="3">
        <v>0.31701601600000001</v>
      </c>
      <c r="LM84" s="3">
        <v>0.260205081</v>
      </c>
      <c r="LN84" s="3">
        <v>0.25895399600000002</v>
      </c>
      <c r="LO84" s="3">
        <v>0.25720280299999998</v>
      </c>
      <c r="LP84" s="3">
        <v>0.34568532600000001</v>
      </c>
      <c r="LQ84" s="3">
        <v>0.318895965</v>
      </c>
      <c r="LR84" s="3">
        <v>0.25434467799999999</v>
      </c>
      <c r="LS84" s="3">
        <v>0.16169993699999999</v>
      </c>
      <c r="LT84" s="3">
        <v>0.32054848699999999</v>
      </c>
      <c r="LU84" s="3">
        <v>0.33275658299999999</v>
      </c>
      <c r="LV84" s="3">
        <v>0.32515731399999998</v>
      </c>
      <c r="LW84" s="3">
        <v>0.38673817300000002</v>
      </c>
      <c r="LX84" s="3">
        <v>0.22340365300000001</v>
      </c>
      <c r="LY84" s="3">
        <v>0.38979633000000002</v>
      </c>
      <c r="LZ84" s="3">
        <v>0.425884602</v>
      </c>
      <c r="MA84" s="3">
        <v>0.39626180500000002</v>
      </c>
      <c r="MB84" s="3">
        <v>0.24855395999999999</v>
      </c>
      <c r="MC84" s="3">
        <v>0.37266849299999999</v>
      </c>
      <c r="MD84" s="3">
        <v>0.28779769700000002</v>
      </c>
      <c r="ME84" s="3">
        <v>0.35661021900000001</v>
      </c>
      <c r="MF84" s="3">
        <v>0.27251255000000002</v>
      </c>
      <c r="MG84" s="3">
        <v>0.30052926400000002</v>
      </c>
      <c r="MH84" s="3">
        <v>0.48223771300000001</v>
      </c>
      <c r="MI84" s="3">
        <v>0.50929034299999998</v>
      </c>
      <c r="MJ84" s="3">
        <v>0.36378037200000002</v>
      </c>
      <c r="MK84" s="3">
        <v>0.36672934400000001</v>
      </c>
      <c r="ML84" s="3">
        <v>0.246700579</v>
      </c>
      <c r="MM84" s="3">
        <v>0.19080090399999999</v>
      </c>
      <c r="MN84" s="3">
        <v>0.31761705499999998</v>
      </c>
      <c r="MO84" s="3">
        <v>0.37303574099999998</v>
      </c>
      <c r="MP84" s="3">
        <v>0.45021872699999999</v>
      </c>
      <c r="MQ84" s="3">
        <v>0.47215516600000002</v>
      </c>
      <c r="MR84" s="3">
        <v>0.389756924</v>
      </c>
      <c r="MS84" s="3">
        <v>0.347622602</v>
      </c>
      <c r="MT84" s="3">
        <v>0.43905638000000002</v>
      </c>
      <c r="MU84" s="3">
        <v>0.47491569900000002</v>
      </c>
    </row>
    <row r="85" spans="1:359">
      <c r="A85" s="2">
        <v>323</v>
      </c>
      <c r="B85" s="2" t="s">
        <v>118</v>
      </c>
      <c r="C85" s="2">
        <v>323</v>
      </c>
      <c r="D85" s="3">
        <v>0.53775349800000005</v>
      </c>
      <c r="E85" s="3">
        <v>0.527133089</v>
      </c>
      <c r="F85" s="3">
        <v>0.88743237500000005</v>
      </c>
      <c r="G85" s="3">
        <v>0.77461690999999999</v>
      </c>
      <c r="H85" s="3">
        <v>0.74318842799999996</v>
      </c>
      <c r="I85" s="3">
        <v>0.74710168099999996</v>
      </c>
      <c r="J85" s="3">
        <v>-0.45679691</v>
      </c>
      <c r="K85" s="3">
        <v>-0.47947442299999998</v>
      </c>
      <c r="L85" s="3">
        <v>-0.31687376900000003</v>
      </c>
      <c r="M85" s="3">
        <v>-0.28214120599999998</v>
      </c>
      <c r="N85" s="3">
        <v>-0.393259358</v>
      </c>
      <c r="O85" s="3">
        <v>-0.44038027899999999</v>
      </c>
      <c r="P85" s="3">
        <v>0.32539539299999998</v>
      </c>
      <c r="Q85" s="3">
        <v>0.45492843500000002</v>
      </c>
      <c r="R85" s="3">
        <v>0.17995007599999999</v>
      </c>
      <c r="S85" s="3">
        <v>0.27235456800000002</v>
      </c>
      <c r="T85" s="3">
        <v>0.35895286500000001</v>
      </c>
      <c r="U85" s="3">
        <v>0.28122498400000001</v>
      </c>
      <c r="V85" s="3">
        <v>-0.59370854399999995</v>
      </c>
      <c r="W85" s="3">
        <v>-0.68029731000000004</v>
      </c>
      <c r="X85" s="3">
        <v>-0.93786411599999997</v>
      </c>
      <c r="Y85" s="3">
        <v>-0.72527501400000005</v>
      </c>
      <c r="Z85" s="3">
        <v>-0.74574945599999998</v>
      </c>
      <c r="AA85" s="3">
        <v>-0.74977917100000002</v>
      </c>
      <c r="AB85" s="3">
        <v>-0.21030507600000001</v>
      </c>
      <c r="AC85" s="3">
        <v>-0.245598609</v>
      </c>
      <c r="AD85" s="3">
        <v>-0.113964501</v>
      </c>
      <c r="AE85" s="3">
        <v>-0.25423595900000001</v>
      </c>
      <c r="AF85" s="3">
        <v>-0.13717063099999999</v>
      </c>
      <c r="AG85" s="3">
        <v>-0.18470040800000001</v>
      </c>
      <c r="AH85" s="3">
        <v>0.37181079700000003</v>
      </c>
      <c r="AI85" s="3">
        <v>0.22499688900000001</v>
      </c>
      <c r="AJ85" s="3">
        <v>0.30818215199999999</v>
      </c>
      <c r="AK85" s="3">
        <v>0.120261778</v>
      </c>
      <c r="AL85" s="3">
        <v>0.19366907799999999</v>
      </c>
      <c r="AM85" s="3">
        <v>0.18729359900000001</v>
      </c>
      <c r="AN85" s="3">
        <v>0.70062467500000003</v>
      </c>
      <c r="AO85" s="3">
        <v>0.51411098600000005</v>
      </c>
      <c r="AP85" s="3">
        <v>0.57814854400000004</v>
      </c>
      <c r="AQ85" s="3">
        <v>0.58324768699999996</v>
      </c>
      <c r="AR85" s="3">
        <v>0.62214502299999996</v>
      </c>
      <c r="AS85" s="3">
        <v>0.649196773</v>
      </c>
      <c r="AT85" s="3">
        <v>-9.7102763999999994E-2</v>
      </c>
      <c r="AU85" s="3">
        <v>-8.1717207E-2</v>
      </c>
      <c r="AV85" s="3">
        <v>-0.42840932900000001</v>
      </c>
      <c r="AW85" s="3">
        <v>-0.38153932699999998</v>
      </c>
      <c r="AX85" s="3">
        <v>-0.398942825</v>
      </c>
      <c r="AY85" s="3">
        <v>-0.453586137</v>
      </c>
      <c r="AZ85" s="3">
        <v>0.50037701999999995</v>
      </c>
      <c r="BA85" s="3">
        <v>0.33755476099999998</v>
      </c>
      <c r="BB85" s="3">
        <v>0.60916863399999999</v>
      </c>
      <c r="BC85" s="3">
        <v>0.59671470900000001</v>
      </c>
      <c r="BD85" s="3">
        <v>0.56945585399999998</v>
      </c>
      <c r="BE85" s="3">
        <v>0.59528826000000001</v>
      </c>
      <c r="BF85" s="3">
        <v>-1.324396084</v>
      </c>
      <c r="BG85" s="3">
        <v>-1.3691878689999999</v>
      </c>
      <c r="BH85" s="3">
        <v>-1.2225727390000001</v>
      </c>
      <c r="BI85" s="3">
        <v>-1.168109573</v>
      </c>
      <c r="BJ85" s="3">
        <v>-1.4861818389999999</v>
      </c>
      <c r="BK85" s="3">
        <v>-1.317059786</v>
      </c>
      <c r="BL85" s="3">
        <v>-0.15027865300000001</v>
      </c>
      <c r="BM85" s="3">
        <v>-0.33256886400000002</v>
      </c>
      <c r="BN85" s="3">
        <v>-0.213300025</v>
      </c>
      <c r="BO85" s="3">
        <v>-0.181047613</v>
      </c>
      <c r="BP85" s="3">
        <v>-0.35518317900000002</v>
      </c>
      <c r="BQ85" s="3">
        <v>-0.346551265</v>
      </c>
      <c r="BR85" s="3">
        <v>0.15648542900000001</v>
      </c>
      <c r="BS85" s="3">
        <v>-7.8492869999999999E-3</v>
      </c>
      <c r="BT85" s="3">
        <v>9.1645129000000006E-2</v>
      </c>
      <c r="BU85" s="3">
        <v>-8.5624874000000004E-2</v>
      </c>
      <c r="BV85" s="3">
        <v>5.2452274E-2</v>
      </c>
      <c r="BW85" s="3">
        <v>6.0557004999999997E-2</v>
      </c>
      <c r="BX85" s="3">
        <v>0.54948112299999996</v>
      </c>
      <c r="BY85" s="3">
        <v>0.52830864799999999</v>
      </c>
      <c r="BZ85" s="3">
        <v>0.74106836300000001</v>
      </c>
      <c r="CA85" s="3">
        <v>0.66157292300000003</v>
      </c>
      <c r="CB85" s="3">
        <v>0.69497178100000001</v>
      </c>
      <c r="CC85" s="3">
        <v>0.62113575099999996</v>
      </c>
      <c r="CD85" s="3">
        <v>0.68978153200000003</v>
      </c>
      <c r="CE85" s="3">
        <v>0.57982444099999997</v>
      </c>
      <c r="CF85" s="3">
        <v>0.79577064099999995</v>
      </c>
      <c r="CG85" s="3">
        <v>0.76389528100000004</v>
      </c>
      <c r="CH85" s="3">
        <v>0.97349722400000005</v>
      </c>
      <c r="CI85" s="3">
        <v>0.88485422899999999</v>
      </c>
      <c r="CJ85" s="3">
        <v>0.83878408800000004</v>
      </c>
      <c r="CK85" s="3">
        <v>0.81422667199999998</v>
      </c>
      <c r="CL85" s="3">
        <v>0.63427477300000001</v>
      </c>
      <c r="CM85" s="3">
        <v>0.63183071599999996</v>
      </c>
      <c r="CN85" s="3">
        <v>0.81239086900000002</v>
      </c>
      <c r="CO85" s="3">
        <v>0.85110178700000005</v>
      </c>
      <c r="CP85" s="3">
        <v>0.75363791300000005</v>
      </c>
      <c r="CQ85" s="3">
        <v>0.79241901800000003</v>
      </c>
      <c r="CR85" s="3">
        <v>0.830639923</v>
      </c>
      <c r="CS85" s="3">
        <v>0.76538773400000004</v>
      </c>
      <c r="CT85" s="3">
        <v>0.644958543</v>
      </c>
      <c r="CU85" s="3">
        <v>0.67505089900000004</v>
      </c>
      <c r="CV85" s="3">
        <v>-0.47924472099999998</v>
      </c>
      <c r="CW85" s="3">
        <v>-0.54101466099999995</v>
      </c>
      <c r="CX85" s="3">
        <v>-0.54318179799999999</v>
      </c>
      <c r="CY85" s="3">
        <v>-0.486501024</v>
      </c>
      <c r="CZ85" s="3">
        <v>-0.64182838099999995</v>
      </c>
      <c r="DA85" s="3">
        <v>-0.45977954599999998</v>
      </c>
      <c r="DB85" s="3">
        <v>-0.477546411</v>
      </c>
      <c r="DC85" s="3">
        <v>-0.34343846300000003</v>
      </c>
      <c r="DD85" s="3">
        <v>-0.30378513200000001</v>
      </c>
      <c r="DE85" s="3">
        <v>-0.53838996900000002</v>
      </c>
      <c r="DF85" s="3">
        <v>-0.52080685100000002</v>
      </c>
      <c r="DG85" s="3">
        <v>-0.41687580400000002</v>
      </c>
      <c r="DH85" s="3">
        <v>-0.39281939199999999</v>
      </c>
      <c r="DI85" s="3">
        <v>-0.63398638500000004</v>
      </c>
      <c r="DJ85" s="3">
        <v>-0.60992642699999999</v>
      </c>
      <c r="DK85" s="3">
        <v>-0.394739216</v>
      </c>
      <c r="DL85" s="3">
        <v>-0.24940963599999999</v>
      </c>
      <c r="DM85" s="3">
        <v>-0.38797729199999997</v>
      </c>
      <c r="DN85" s="3">
        <v>-0.50585278899999997</v>
      </c>
      <c r="DO85" s="3">
        <v>-0.37521853599999999</v>
      </c>
      <c r="DP85" s="3">
        <v>-0.41489934699999997</v>
      </c>
      <c r="DQ85" s="3">
        <v>-0.81124945500000001</v>
      </c>
      <c r="DR85" s="3">
        <v>-0.76724510000000001</v>
      </c>
      <c r="DS85" s="3">
        <v>0.374384092</v>
      </c>
      <c r="DT85" s="3">
        <v>0.41761232100000001</v>
      </c>
      <c r="DU85" s="3">
        <v>0.36423302299999999</v>
      </c>
      <c r="DV85" s="3">
        <v>0.38407480799999999</v>
      </c>
      <c r="DW85" s="3">
        <v>0.31358271599999998</v>
      </c>
      <c r="DX85" s="3">
        <v>0.43273175000000003</v>
      </c>
      <c r="DY85" s="3">
        <v>0.31294970799999999</v>
      </c>
      <c r="DZ85" s="3">
        <v>0.381961518</v>
      </c>
      <c r="EA85" s="3">
        <v>0.19372172800000001</v>
      </c>
      <c r="EB85" s="3">
        <v>0.324820153</v>
      </c>
      <c r="EC85" s="3">
        <v>0.34068717100000001</v>
      </c>
      <c r="ED85" s="3">
        <v>0.30853281399999999</v>
      </c>
      <c r="EE85" s="3">
        <v>0.31073426199999998</v>
      </c>
      <c r="EF85" s="3">
        <v>0.16323031399999999</v>
      </c>
      <c r="EG85" s="3">
        <v>0.19008197099999999</v>
      </c>
      <c r="EH85" s="3">
        <v>9.3385616000000005E-2</v>
      </c>
      <c r="EI85" s="3">
        <v>0.382362286</v>
      </c>
      <c r="EJ85" s="3">
        <v>0.14172572</v>
      </c>
      <c r="EK85" s="3">
        <v>0.23475164300000001</v>
      </c>
      <c r="EL85" s="3">
        <v>0.18368299699999999</v>
      </c>
      <c r="EM85" s="3">
        <v>0.21253735000000001</v>
      </c>
      <c r="EN85" s="3">
        <v>0.119187078</v>
      </c>
      <c r="EO85" s="3">
        <v>-0.164686206</v>
      </c>
      <c r="EP85" s="3">
        <v>-8.8561291E-2</v>
      </c>
      <c r="EQ85" s="3">
        <v>-0.45645577399999998</v>
      </c>
      <c r="ER85" s="3">
        <v>-0.59903108500000002</v>
      </c>
      <c r="ES85" s="3">
        <v>-0.51033578000000002</v>
      </c>
      <c r="ET85" s="3">
        <v>-0.57433335600000002</v>
      </c>
      <c r="EU85" s="3">
        <v>-0.55770881299999997</v>
      </c>
      <c r="EV85" s="3">
        <v>-0.65633202300000004</v>
      </c>
      <c r="EW85" s="3">
        <v>-0.44057425700000002</v>
      </c>
      <c r="EX85" s="3">
        <v>-0.51407618099999997</v>
      </c>
      <c r="EY85" s="3">
        <v>-0.82060566400000001</v>
      </c>
      <c r="EZ85" s="3">
        <v>-0.787088024</v>
      </c>
      <c r="FA85" s="3">
        <v>-0.67399823400000003</v>
      </c>
      <c r="FB85" s="3">
        <v>-0.74956966599999997</v>
      </c>
      <c r="FC85" s="3">
        <v>-0.74235041800000001</v>
      </c>
      <c r="FD85" s="3">
        <v>-0.64207505300000001</v>
      </c>
      <c r="FE85" s="3">
        <v>-0.84892578200000002</v>
      </c>
      <c r="FF85" s="3">
        <v>-0.88576043299999996</v>
      </c>
      <c r="FG85" s="3">
        <v>-0.77793019500000005</v>
      </c>
      <c r="FH85" s="3">
        <v>-0.76299891500000006</v>
      </c>
      <c r="FI85" s="3">
        <v>-0.66616375000000005</v>
      </c>
      <c r="FJ85" s="3">
        <v>-0.92973214500000001</v>
      </c>
      <c r="FK85" s="3">
        <v>-0.580894401</v>
      </c>
      <c r="FL85" s="3">
        <v>-0.838709539</v>
      </c>
      <c r="FM85" s="3">
        <v>-0.68180221500000004</v>
      </c>
      <c r="FN85" s="3">
        <v>-0.32148770999999998</v>
      </c>
      <c r="FO85" s="3">
        <v>-0.19127445800000001</v>
      </c>
      <c r="FP85" s="3">
        <v>-0.21507284099999999</v>
      </c>
      <c r="FQ85" s="3">
        <v>-0.32700978600000002</v>
      </c>
      <c r="FR85" s="3">
        <v>-0.2232256</v>
      </c>
      <c r="FS85" s="3">
        <v>-0.22385106299999999</v>
      </c>
      <c r="FT85" s="3">
        <v>-0.26668762000000001</v>
      </c>
      <c r="FU85" s="3">
        <v>-0.17031358199999999</v>
      </c>
      <c r="FV85" s="3">
        <v>-0.29313256500000001</v>
      </c>
      <c r="FW85" s="3">
        <v>-0.31232471000000001</v>
      </c>
      <c r="FX85" s="3">
        <v>-0.59263694499999997</v>
      </c>
      <c r="FY85" s="3">
        <v>-0.55602036899999996</v>
      </c>
      <c r="FZ85" s="3">
        <v>-0.30671875399999998</v>
      </c>
      <c r="GA85" s="3">
        <v>-0.25271105999999999</v>
      </c>
      <c r="GB85" s="3">
        <v>-0.63275019499999996</v>
      </c>
      <c r="GC85" s="3">
        <v>-0.55793316199999998</v>
      </c>
      <c r="GD85" s="3">
        <v>-0.63703650199999995</v>
      </c>
      <c r="GE85" s="3">
        <v>-0.59284103899999996</v>
      </c>
      <c r="GF85" s="3">
        <v>-0.44288872000000001</v>
      </c>
      <c r="GG85" s="3">
        <v>-0.31691914500000001</v>
      </c>
      <c r="GH85" s="3">
        <v>-0.73507275900000002</v>
      </c>
      <c r="GI85" s="3">
        <v>-0.73744559799999998</v>
      </c>
      <c r="GJ85" s="3">
        <v>0.34775737699999998</v>
      </c>
      <c r="GK85" s="3">
        <v>0.32633500900000001</v>
      </c>
      <c r="GL85" s="3">
        <v>0.35947488500000002</v>
      </c>
      <c r="GM85" s="3">
        <v>0.20201265700000001</v>
      </c>
      <c r="GN85" s="3">
        <v>0.32085894399999998</v>
      </c>
      <c r="GO85" s="3">
        <v>0.12891239800000001</v>
      </c>
      <c r="GP85" s="3">
        <v>0.35806820900000003</v>
      </c>
      <c r="GQ85" s="3">
        <v>0.207916675</v>
      </c>
      <c r="GR85" s="3">
        <v>0.30885262600000002</v>
      </c>
      <c r="GS85" s="3">
        <v>0.33616809600000003</v>
      </c>
      <c r="GT85" s="3">
        <v>0.20307702999999999</v>
      </c>
      <c r="GU85" s="3">
        <v>0.28543807999999998</v>
      </c>
      <c r="GV85" s="3">
        <v>0.29183791399999998</v>
      </c>
      <c r="GW85" s="3">
        <v>0.361150945</v>
      </c>
      <c r="GX85" s="3">
        <v>0.25827609600000001</v>
      </c>
      <c r="GY85" s="3">
        <v>0.33541652700000002</v>
      </c>
      <c r="GZ85" s="3">
        <v>0.133632209</v>
      </c>
      <c r="HA85" s="3">
        <v>0.28935027000000002</v>
      </c>
      <c r="HB85" s="3">
        <v>4.7991010000000001E-2</v>
      </c>
      <c r="HC85" s="3">
        <v>2.9182392000000001E-2</v>
      </c>
      <c r="HD85" s="3">
        <v>0.193026699</v>
      </c>
      <c r="HE85" s="3">
        <v>0.28013978299999998</v>
      </c>
      <c r="HF85" s="3">
        <v>0.20241888899999999</v>
      </c>
      <c r="HG85" s="3">
        <v>0.123430373</v>
      </c>
      <c r="HH85" s="3">
        <v>0.79820013199999995</v>
      </c>
      <c r="HI85" s="3">
        <v>0.58586329999999998</v>
      </c>
      <c r="HJ85" s="3">
        <v>0.66578064699999995</v>
      </c>
      <c r="HK85" s="3">
        <v>0.56811909500000002</v>
      </c>
      <c r="HL85" s="3">
        <v>0.57463787399999999</v>
      </c>
      <c r="HM85" s="3">
        <v>0.59847836799999998</v>
      </c>
      <c r="HN85" s="3">
        <v>0.64024019399999998</v>
      </c>
      <c r="HO85" s="3">
        <v>0.57502645500000005</v>
      </c>
      <c r="HP85" s="3">
        <v>0.64649073899999998</v>
      </c>
      <c r="HQ85" s="3">
        <v>0.60844842099999996</v>
      </c>
      <c r="HR85" s="3">
        <v>0.49388974499999999</v>
      </c>
      <c r="HS85" s="3">
        <v>0.46845398300000002</v>
      </c>
      <c r="HT85" s="3">
        <v>0.66662427400000002</v>
      </c>
      <c r="HU85" s="3">
        <v>0.70413155500000002</v>
      </c>
      <c r="HV85" s="3">
        <v>0.56728681800000003</v>
      </c>
      <c r="HW85" s="3">
        <v>0.49124989499999999</v>
      </c>
      <c r="HX85" s="3">
        <v>0.63837550200000004</v>
      </c>
      <c r="HY85" s="3">
        <v>0.63958864199999999</v>
      </c>
      <c r="HZ85" s="3">
        <v>0.69735819700000001</v>
      </c>
      <c r="IA85" s="3">
        <v>0.59277638099999996</v>
      </c>
      <c r="IB85" s="3">
        <v>0.58598189899999997</v>
      </c>
      <c r="IC85" s="3">
        <v>0.53609502200000003</v>
      </c>
      <c r="ID85" s="3">
        <v>0.52942589699999998</v>
      </c>
      <c r="IE85" s="3">
        <v>0.67053734499999995</v>
      </c>
      <c r="IF85" s="3">
        <v>-9.2102931999999998E-2</v>
      </c>
      <c r="IG85" s="3">
        <v>-0.12567587499999999</v>
      </c>
      <c r="IH85" s="3">
        <v>-9.1231651999999996E-2</v>
      </c>
      <c r="II85" s="3">
        <v>-6.2818068000000005E-2</v>
      </c>
      <c r="IJ85" s="3">
        <v>-3.7720366999999998E-2</v>
      </c>
      <c r="IK85" s="3">
        <v>-0.145871425</v>
      </c>
      <c r="IL85" s="3">
        <v>-4.3964284999999999E-2</v>
      </c>
      <c r="IM85" s="3">
        <v>-4.9783323999999997E-2</v>
      </c>
      <c r="IN85" s="3">
        <v>-0.41748576500000001</v>
      </c>
      <c r="IO85" s="3">
        <v>-0.42971611199999998</v>
      </c>
      <c r="IP85" s="3">
        <v>-0.35411321800000001</v>
      </c>
      <c r="IQ85" s="3">
        <v>-0.42796219099999999</v>
      </c>
      <c r="IR85" s="3">
        <v>-0.37379781400000001</v>
      </c>
      <c r="IS85" s="3">
        <v>-0.31891049999999999</v>
      </c>
      <c r="IT85" s="3">
        <v>-0.52570723100000005</v>
      </c>
      <c r="IU85" s="3">
        <v>-0.51808817399999996</v>
      </c>
      <c r="IV85" s="3">
        <v>-0.33140917399999997</v>
      </c>
      <c r="IW85" s="3">
        <v>-0.29437981800000002</v>
      </c>
      <c r="IX85" s="3">
        <v>-0.42578004800000002</v>
      </c>
      <c r="IY85" s="3">
        <v>-0.29114649500000001</v>
      </c>
      <c r="IZ85" s="3">
        <v>-0.33291631300000002</v>
      </c>
      <c r="JA85" s="3">
        <v>-0.288097881</v>
      </c>
      <c r="JB85" s="3">
        <v>-0.678727407</v>
      </c>
      <c r="JC85" s="3">
        <v>-0.75985725500000001</v>
      </c>
      <c r="JD85" s="3">
        <v>0.422969916</v>
      </c>
      <c r="JE85" s="3">
        <v>0.39869724099999998</v>
      </c>
      <c r="JF85" s="3">
        <v>0.29201867199999998</v>
      </c>
      <c r="JG85" s="3">
        <v>0.29182598199999998</v>
      </c>
      <c r="JH85" s="3">
        <v>0.45625305799999999</v>
      </c>
      <c r="JI85" s="3">
        <v>0.44283413199999999</v>
      </c>
      <c r="JJ85" s="3">
        <v>0.11921888</v>
      </c>
      <c r="JK85" s="3">
        <v>0.39680942800000002</v>
      </c>
      <c r="JL85" s="3">
        <v>0.80768048199999998</v>
      </c>
      <c r="JM85" s="3">
        <v>0.51959232499999997</v>
      </c>
      <c r="JN85" s="3">
        <v>0.54922122399999995</v>
      </c>
      <c r="JO85" s="3">
        <v>0.55488531600000002</v>
      </c>
      <c r="JP85" s="3">
        <v>0.65992412199999995</v>
      </c>
      <c r="JQ85" s="3">
        <v>0.60927728299999995</v>
      </c>
      <c r="JR85" s="3">
        <v>0.180180754</v>
      </c>
      <c r="JS85" s="3">
        <v>0.18469908900000001</v>
      </c>
      <c r="JT85" s="3">
        <v>0.61892332400000005</v>
      </c>
      <c r="JU85" s="3">
        <v>0.50139</v>
      </c>
      <c r="JV85" s="3">
        <v>0.49002561500000003</v>
      </c>
      <c r="JW85" s="3">
        <v>0.61621980499999995</v>
      </c>
      <c r="JX85" s="3">
        <v>0.52107737300000001</v>
      </c>
      <c r="JY85" s="3">
        <v>0.57208289400000001</v>
      </c>
      <c r="JZ85" s="3">
        <v>0.14896367699999999</v>
      </c>
      <c r="KA85" s="3">
        <v>0.245051614</v>
      </c>
      <c r="KB85" s="3">
        <v>-1.355957463</v>
      </c>
      <c r="KC85" s="3">
        <v>-1.2921558049999999</v>
      </c>
      <c r="KD85" s="3">
        <v>-1.3553027289999999</v>
      </c>
      <c r="KE85" s="3">
        <v>-1.4112895400000001</v>
      </c>
      <c r="KF85" s="3">
        <v>-1.425454014</v>
      </c>
      <c r="KG85" s="3">
        <v>-1.3027570429999999</v>
      </c>
      <c r="KH85" s="3">
        <v>-1.4127513350000001</v>
      </c>
      <c r="KI85" s="3">
        <v>-1.3576358129999999</v>
      </c>
      <c r="KJ85" s="3">
        <v>-1.2355733900000001</v>
      </c>
      <c r="KK85" s="3">
        <v>-1.241790932</v>
      </c>
      <c r="KL85" s="3">
        <v>-1.4534667459999999</v>
      </c>
      <c r="KM85" s="3">
        <v>-1.4014347789999999</v>
      </c>
      <c r="KN85" s="3">
        <v>-1.327482203</v>
      </c>
      <c r="KO85" s="3">
        <v>-1.286737394</v>
      </c>
      <c r="KP85" s="3">
        <v>-1.5256951560000001</v>
      </c>
      <c r="KQ85" s="3">
        <v>-1.4419158299999999</v>
      </c>
      <c r="KR85" s="3">
        <v>-1.4017260949999999</v>
      </c>
      <c r="KS85" s="3">
        <v>-1.391659311</v>
      </c>
      <c r="KT85" s="3">
        <v>-1.4492567300000001</v>
      </c>
      <c r="KU85" s="3">
        <v>-1.363797092</v>
      </c>
      <c r="KV85" s="3">
        <v>-1.539844021</v>
      </c>
      <c r="KW85" s="3">
        <v>-1.3818455919999999</v>
      </c>
      <c r="KX85" s="3">
        <v>-1.7513404669999999</v>
      </c>
      <c r="KY85" s="3">
        <v>-1.770853257</v>
      </c>
      <c r="KZ85" s="3">
        <v>-0.185317548</v>
      </c>
      <c r="LA85" s="3">
        <v>-0.22779650000000001</v>
      </c>
      <c r="LB85" s="3">
        <v>-0.201110503</v>
      </c>
      <c r="LC85" s="3">
        <v>-0.170057073</v>
      </c>
      <c r="LD85" s="3">
        <v>-0.19888080599999999</v>
      </c>
      <c r="LE85" s="3">
        <v>-0.24317053499999999</v>
      </c>
      <c r="LF85" s="3">
        <v>-0.19210706299999999</v>
      </c>
      <c r="LG85" s="3">
        <v>-0.14348096299999999</v>
      </c>
      <c r="LH85" s="3">
        <v>-0.156490138</v>
      </c>
      <c r="LI85" s="3">
        <v>-0.16788027599999999</v>
      </c>
      <c r="LJ85" s="3">
        <v>-0.44742259200000001</v>
      </c>
      <c r="LK85" s="3">
        <v>-0.65494650700000001</v>
      </c>
      <c r="LL85" s="3">
        <v>-0.39164512600000001</v>
      </c>
      <c r="LM85" s="3">
        <v>-0.33096564899999997</v>
      </c>
      <c r="LN85" s="3">
        <v>-0.45040411000000002</v>
      </c>
      <c r="LO85" s="3">
        <v>-0.54430925799999996</v>
      </c>
      <c r="LP85" s="3">
        <v>-0.44207440599999998</v>
      </c>
      <c r="LQ85" s="3">
        <v>-0.35767828200000001</v>
      </c>
      <c r="LR85" s="3">
        <v>-0.94986283599999999</v>
      </c>
      <c r="LS85" s="3">
        <v>-0.88929958899999995</v>
      </c>
      <c r="LT85" s="3">
        <v>-0.59634291699999997</v>
      </c>
      <c r="LU85" s="3">
        <v>-0.59739241200000004</v>
      </c>
      <c r="LV85" s="3">
        <v>-0.94396679500000003</v>
      </c>
      <c r="LW85" s="3">
        <v>-0.93360372000000003</v>
      </c>
      <c r="LX85" s="3">
        <v>6.4667930999999998E-2</v>
      </c>
      <c r="LY85" s="3">
        <v>0.24295129900000001</v>
      </c>
      <c r="LZ85" s="3">
        <v>0.30607525800000002</v>
      </c>
      <c r="MA85" s="3">
        <v>0.19282864499999999</v>
      </c>
      <c r="MB85" s="3">
        <v>0.107936183</v>
      </c>
      <c r="MC85" s="3">
        <v>0.117828222</v>
      </c>
      <c r="MD85" s="3">
        <v>0.20786628500000001</v>
      </c>
      <c r="ME85" s="3">
        <v>0.19811511300000001</v>
      </c>
      <c r="MF85" s="3">
        <v>-9.9995054999999999E-2</v>
      </c>
      <c r="MG85" s="3">
        <v>-3.9924050000000001E-3</v>
      </c>
      <c r="MH85" s="3">
        <v>4.0291396E-2</v>
      </c>
      <c r="MI85" s="3">
        <v>0.103402385</v>
      </c>
      <c r="MJ85" s="3">
        <v>5.7360978E-2</v>
      </c>
      <c r="MK85" s="3">
        <v>7.0890363999999997E-2</v>
      </c>
      <c r="ML85" s="3">
        <v>-0.20487893600000001</v>
      </c>
      <c r="MM85" s="3">
        <v>-9.6036721000000005E-2</v>
      </c>
      <c r="MN85" s="3">
        <v>-7.3836030999999996E-2</v>
      </c>
      <c r="MO85" s="3">
        <v>4.0124430000000001E-3</v>
      </c>
      <c r="MP85" s="3">
        <v>1.819088E-3</v>
      </c>
      <c r="MQ85" s="3">
        <v>2.3596196999999999E-2</v>
      </c>
      <c r="MR85" s="3">
        <v>-2.1107233E-2</v>
      </c>
      <c r="MS85" s="3">
        <v>-2.2006270000000001E-3</v>
      </c>
      <c r="MT85" s="3">
        <v>-0.35732424600000001</v>
      </c>
      <c r="MU85" s="3">
        <v>-0.30335640400000002</v>
      </c>
    </row>
    <row r="86" spans="1:359">
      <c r="A86" s="2">
        <v>325</v>
      </c>
      <c r="B86" s="2" t="s">
        <v>119</v>
      </c>
      <c r="C86" s="2">
        <v>325</v>
      </c>
      <c r="D86" s="3">
        <v>-0.30336668900000002</v>
      </c>
      <c r="E86" s="3">
        <v>-2.3136764000000001E-2</v>
      </c>
      <c r="F86" s="3">
        <v>-4.0513051000000001E-2</v>
      </c>
      <c r="G86" s="3">
        <v>8.0278410000000008E-3</v>
      </c>
      <c r="H86" s="3">
        <v>1.9817524999999999E-2</v>
      </c>
      <c r="I86" s="3">
        <v>3.3296973000000001E-2</v>
      </c>
      <c r="J86" s="3">
        <v>0.55798492899999996</v>
      </c>
      <c r="K86" s="3">
        <v>0.37233122800000001</v>
      </c>
      <c r="L86" s="3">
        <v>0.59042202099999996</v>
      </c>
      <c r="M86" s="3">
        <v>0.590618843</v>
      </c>
      <c r="N86" s="3">
        <v>0.59985634600000004</v>
      </c>
      <c r="O86" s="3">
        <v>0.37760194899999999</v>
      </c>
      <c r="P86" s="3">
        <v>9.7963963000000001E-2</v>
      </c>
      <c r="Q86" s="3">
        <v>0.159125722</v>
      </c>
      <c r="R86" s="3">
        <v>4.8835832000000003E-2</v>
      </c>
      <c r="S86" s="3">
        <v>0.18666577400000001</v>
      </c>
      <c r="T86" s="3">
        <v>0.31110416699999999</v>
      </c>
      <c r="U86" s="3">
        <v>3.7354889999999998E-3</v>
      </c>
      <c r="V86" s="3">
        <v>0.125392903</v>
      </c>
      <c r="W86" s="3">
        <v>-5.5720332999999997E-2</v>
      </c>
      <c r="X86" s="3">
        <v>0.15839603899999999</v>
      </c>
      <c r="Y86" s="3">
        <v>9.2747167000000005E-2</v>
      </c>
      <c r="Z86" s="3">
        <v>8.2114908E-2</v>
      </c>
      <c r="AA86" s="3">
        <v>0.116818926</v>
      </c>
      <c r="AB86" s="3">
        <v>0.34447188699999998</v>
      </c>
      <c r="AC86" s="3">
        <v>0.23161010500000001</v>
      </c>
      <c r="AD86" s="3">
        <v>0.20955611800000001</v>
      </c>
      <c r="AE86" s="3">
        <v>7.6131493999999994E-2</v>
      </c>
      <c r="AF86" s="3">
        <v>0.25631775499999998</v>
      </c>
      <c r="AG86" s="3">
        <v>0.21862452700000001</v>
      </c>
      <c r="AH86" s="3">
        <v>-4.2285804000000003E-2</v>
      </c>
      <c r="AI86" s="3">
        <v>-9.8215260999999998E-2</v>
      </c>
      <c r="AJ86" s="3">
        <v>-7.8342008000000005E-2</v>
      </c>
      <c r="AK86" s="3">
        <v>-0.15419284699999999</v>
      </c>
      <c r="AL86" s="3">
        <v>-0.20554510500000001</v>
      </c>
      <c r="AM86" s="3">
        <v>-0.19470763799999999</v>
      </c>
      <c r="AN86" s="3">
        <v>-0.10520294299999999</v>
      </c>
      <c r="AO86" s="3">
        <v>-0.17453007300000001</v>
      </c>
      <c r="AP86" s="3">
        <v>-0.12001785199999999</v>
      </c>
      <c r="AQ86" s="3">
        <v>-0.116070177</v>
      </c>
      <c r="AR86" s="3">
        <v>-6.3509162999999993E-2</v>
      </c>
      <c r="AS86" s="3">
        <v>9.3055556999999997E-2</v>
      </c>
      <c r="AT86" s="3">
        <v>0.27833950200000002</v>
      </c>
      <c r="AU86" s="3">
        <v>0.284909097</v>
      </c>
      <c r="AV86" s="3">
        <v>0.27783330699999997</v>
      </c>
      <c r="AW86" s="3">
        <v>0.24471570100000001</v>
      </c>
      <c r="AX86" s="3">
        <v>0.125986818</v>
      </c>
      <c r="AY86" s="3">
        <v>-5.7832650999999999E-2</v>
      </c>
      <c r="AZ86" s="3">
        <v>0.13848871099999999</v>
      </c>
      <c r="BA86" s="3">
        <v>0.12166856600000001</v>
      </c>
      <c r="BB86" s="3">
        <v>0.24756361499999999</v>
      </c>
      <c r="BC86" s="3">
        <v>0.33132853000000001</v>
      </c>
      <c r="BD86" s="3">
        <v>8.6980096000000007E-2</v>
      </c>
      <c r="BE86" s="3">
        <v>3.9987099999999998E-2</v>
      </c>
      <c r="BF86" s="3">
        <v>-0.90213753799999996</v>
      </c>
      <c r="BG86" s="3">
        <v>-4.6772640000000004E-3</v>
      </c>
      <c r="BH86" s="3">
        <v>-1.5965651000000001E-2</v>
      </c>
      <c r="BI86" s="3">
        <v>-5.3658100000000004E-3</v>
      </c>
      <c r="BJ86" s="3">
        <v>0.97233731599999995</v>
      </c>
      <c r="BK86" s="3">
        <v>-8.4313629000000001E-2</v>
      </c>
      <c r="BL86" s="3">
        <v>0.48503962099999998</v>
      </c>
      <c r="BM86" s="3">
        <v>0.40266921999999999</v>
      </c>
      <c r="BN86" s="3">
        <v>0.388727343</v>
      </c>
      <c r="BO86" s="3">
        <v>0.47259541100000002</v>
      </c>
      <c r="BP86" s="3">
        <v>0.37163854200000002</v>
      </c>
      <c r="BQ86" s="3">
        <v>0.34250701900000002</v>
      </c>
      <c r="BR86" s="3">
        <v>-0.19052419800000001</v>
      </c>
      <c r="BS86" s="3">
        <v>-0.26640869299999997</v>
      </c>
      <c r="BT86" s="3">
        <v>-0.103064076</v>
      </c>
      <c r="BU86" s="3">
        <v>-5.536315E-2</v>
      </c>
      <c r="BV86" s="3">
        <v>-0.22657395</v>
      </c>
      <c r="BW86" s="3">
        <v>-3.0245151000000001E-2</v>
      </c>
      <c r="BX86" s="3">
        <v>-6.2706254000000003E-2</v>
      </c>
      <c r="BY86" s="3">
        <v>-0.12905535900000001</v>
      </c>
      <c r="BZ86" s="3">
        <v>-9.8722360999999995E-2</v>
      </c>
      <c r="CA86" s="3">
        <v>-7.7436851000000001E-2</v>
      </c>
      <c r="CB86" s="3">
        <v>-5.4553374000000002E-2</v>
      </c>
      <c r="CC86" s="3">
        <v>-0.10503522699999999</v>
      </c>
      <c r="CD86" s="3">
        <v>-6.2582388000000003E-2</v>
      </c>
      <c r="CE86" s="3">
        <v>-7.2399067999999997E-2</v>
      </c>
      <c r="CF86" s="3">
        <v>1.6606705999999999E-2</v>
      </c>
      <c r="CG86" s="3">
        <v>-5.1515694000000001E-2</v>
      </c>
      <c r="CH86" s="3">
        <v>0.192705982</v>
      </c>
      <c r="CI86" s="3">
        <v>9.1474484999999994E-2</v>
      </c>
      <c r="CJ86" s="3">
        <v>0.11107089000000001</v>
      </c>
      <c r="CK86" s="3">
        <v>5.7944517000000001E-2</v>
      </c>
      <c r="CL86" s="3">
        <v>-2.9895239000000001E-2</v>
      </c>
      <c r="CM86" s="3">
        <v>8.2025117999999994E-2</v>
      </c>
      <c r="CN86" s="3">
        <v>9.3013753000000005E-2</v>
      </c>
      <c r="CO86" s="3">
        <v>0.134279967</v>
      </c>
      <c r="CP86" s="3">
        <v>0.20348909000000001</v>
      </c>
      <c r="CQ86" s="3">
        <v>0.15928286999999999</v>
      </c>
      <c r="CR86" s="3">
        <v>0.25007562700000002</v>
      </c>
      <c r="CS86" s="3">
        <v>0.19971538</v>
      </c>
      <c r="CT86" s="3">
        <v>0.154004379</v>
      </c>
      <c r="CU86" s="3">
        <v>0.16564781100000001</v>
      </c>
      <c r="CV86" s="3">
        <v>0.43295180700000002</v>
      </c>
      <c r="CW86" s="3">
        <v>0.29255413000000002</v>
      </c>
      <c r="CX86" s="3">
        <v>0.51376066200000003</v>
      </c>
      <c r="CY86" s="3">
        <v>0.46263682099999998</v>
      </c>
      <c r="CZ86" s="3">
        <v>0.17985393999999999</v>
      </c>
      <c r="DA86" s="3">
        <v>0.41425499300000002</v>
      </c>
      <c r="DB86" s="3">
        <v>0.30281873100000001</v>
      </c>
      <c r="DC86" s="3">
        <v>0.48026772099999998</v>
      </c>
      <c r="DD86" s="3">
        <v>0.47406903700000003</v>
      </c>
      <c r="DE86" s="3">
        <v>0.51973804099999998</v>
      </c>
      <c r="DF86" s="3">
        <v>0.500552895</v>
      </c>
      <c r="DG86" s="3">
        <v>0.43503567599999998</v>
      </c>
      <c r="DH86" s="3">
        <v>0.43707742999999999</v>
      </c>
      <c r="DI86" s="3">
        <v>0.37656244799999999</v>
      </c>
      <c r="DJ86" s="3">
        <v>0.44159810199999999</v>
      </c>
      <c r="DK86" s="3">
        <v>0.59710490299999996</v>
      </c>
      <c r="DL86" s="3">
        <v>0.69487426500000005</v>
      </c>
      <c r="DM86" s="3">
        <v>0.72692836999999999</v>
      </c>
      <c r="DN86" s="3">
        <v>0.45904802300000003</v>
      </c>
      <c r="DO86" s="3">
        <v>0.64418375699999997</v>
      </c>
      <c r="DP86" s="3">
        <v>0.53561942600000001</v>
      </c>
      <c r="DQ86" s="3">
        <v>0.522210442</v>
      </c>
      <c r="DR86" s="3">
        <v>0.72455852600000004</v>
      </c>
      <c r="DS86" s="3">
        <v>0.15156850399999999</v>
      </c>
      <c r="DT86" s="3">
        <v>0.210285425</v>
      </c>
      <c r="DU86" s="3">
        <v>7.9605632999999995E-2</v>
      </c>
      <c r="DV86" s="3">
        <v>0.124969831</v>
      </c>
      <c r="DW86" s="3">
        <v>9.4437539000000001E-2</v>
      </c>
      <c r="DX86" s="3">
        <v>0.15310442299999999</v>
      </c>
      <c r="DY86" s="3">
        <v>6.9591602000000002E-2</v>
      </c>
      <c r="DZ86" s="3">
        <v>0.18616643599999999</v>
      </c>
      <c r="EA86" s="3">
        <v>0.113518549</v>
      </c>
      <c r="EB86" s="3">
        <v>0.37308919299999999</v>
      </c>
      <c r="EC86" s="3">
        <v>0.38877213799999999</v>
      </c>
      <c r="ED86" s="3">
        <v>0.45444043000000001</v>
      </c>
      <c r="EE86" s="3">
        <v>0.55200265999999998</v>
      </c>
      <c r="EF86" s="3">
        <v>0.44600959800000001</v>
      </c>
      <c r="EG86" s="3">
        <v>0.487315373</v>
      </c>
      <c r="EH86" s="3">
        <v>0.41437922500000002</v>
      </c>
      <c r="EI86" s="3">
        <v>0.16189350199999999</v>
      </c>
      <c r="EJ86" s="3">
        <v>6.8397819999999998E-2</v>
      </c>
      <c r="EK86" s="3">
        <v>3.9802217000000001E-2</v>
      </c>
      <c r="EL86" s="3">
        <v>0.112106238</v>
      </c>
      <c r="EM86" s="3">
        <v>3.4747436999999999E-2</v>
      </c>
      <c r="EN86" s="3">
        <v>0.14496832200000001</v>
      </c>
      <c r="EO86" s="3">
        <v>8.5315216999999999E-2</v>
      </c>
      <c r="EP86" s="3">
        <v>0.123460339</v>
      </c>
      <c r="EQ86" s="3">
        <v>6.6094132E-2</v>
      </c>
      <c r="ER86" s="3">
        <v>7.3409813000000004E-2</v>
      </c>
      <c r="ES86" s="3">
        <v>7.8782995999999994E-2</v>
      </c>
      <c r="ET86" s="3">
        <v>3.4812861E-2</v>
      </c>
      <c r="EU86" s="3">
        <v>0.118468352</v>
      </c>
      <c r="EV86" s="3">
        <v>6.4019852000000002E-2</v>
      </c>
      <c r="EW86" s="3">
        <v>0.14105974299999999</v>
      </c>
      <c r="EX86" s="3">
        <v>0.17642571400000001</v>
      </c>
      <c r="EY86" s="3">
        <v>0.10853130599999999</v>
      </c>
      <c r="EZ86" s="3">
        <v>0.17779900600000001</v>
      </c>
      <c r="FA86" s="3">
        <v>0.17124496</v>
      </c>
      <c r="FB86" s="3">
        <v>6.8517277000000001E-2</v>
      </c>
      <c r="FC86" s="3">
        <v>0.123029598</v>
      </c>
      <c r="FD86" s="3">
        <v>0.23420495199999999</v>
      </c>
      <c r="FE86" s="3">
        <v>0.156043506</v>
      </c>
      <c r="FF86" s="3">
        <v>0.25121993399999998</v>
      </c>
      <c r="FG86" s="3">
        <v>0.22092194800000001</v>
      </c>
      <c r="FH86" s="3">
        <v>0.188310634</v>
      </c>
      <c r="FI86" s="3">
        <v>0.147451465</v>
      </c>
      <c r="FJ86" s="3">
        <v>0.209502092</v>
      </c>
      <c r="FK86" s="3">
        <v>0.23783001200000001</v>
      </c>
      <c r="FL86" s="3">
        <v>0.18777545500000001</v>
      </c>
      <c r="FM86" s="3">
        <v>0.273876073</v>
      </c>
      <c r="FN86" s="3">
        <v>0.12515050599999999</v>
      </c>
      <c r="FO86" s="3">
        <v>0.12879053700000001</v>
      </c>
      <c r="FP86" s="3">
        <v>0.11950316</v>
      </c>
      <c r="FQ86" s="3">
        <v>0.22955942500000001</v>
      </c>
      <c r="FR86" s="3">
        <v>0.212340165</v>
      </c>
      <c r="FS86" s="3">
        <v>0.18187076599999999</v>
      </c>
      <c r="FT86" s="3">
        <v>0.162425344</v>
      </c>
      <c r="FU86" s="3">
        <v>0.25967749499999998</v>
      </c>
      <c r="FV86" s="3">
        <v>0.118526836</v>
      </c>
      <c r="FW86" s="3">
        <v>0.180180754</v>
      </c>
      <c r="FX86" s="3">
        <v>0.290380419</v>
      </c>
      <c r="FY86" s="3">
        <v>0.28571353300000002</v>
      </c>
      <c r="FZ86" s="3">
        <v>0.12420542900000001</v>
      </c>
      <c r="GA86" s="3">
        <v>0.13924383100000001</v>
      </c>
      <c r="GB86" s="3">
        <v>0.19234040999999999</v>
      </c>
      <c r="GC86" s="3">
        <v>0.172020067</v>
      </c>
      <c r="GD86" s="3">
        <v>0.36008274499999998</v>
      </c>
      <c r="GE86" s="3">
        <v>0.31184409699999999</v>
      </c>
      <c r="GF86" s="3">
        <v>5.6369694999999997E-2</v>
      </c>
      <c r="GG86" s="3">
        <v>0.22643431999999999</v>
      </c>
      <c r="GH86" s="3">
        <v>0.127976114</v>
      </c>
      <c r="GI86" s="3">
        <v>0.148297859</v>
      </c>
      <c r="GJ86" s="3">
        <v>-9.9669562000000003E-2</v>
      </c>
      <c r="GK86" s="3">
        <v>-5.461937E-3</v>
      </c>
      <c r="GL86" s="3">
        <v>-0.14296627100000001</v>
      </c>
      <c r="GM86" s="3">
        <v>-0.15479783499999999</v>
      </c>
      <c r="GN86" s="3">
        <v>-7.7002613999999997E-2</v>
      </c>
      <c r="GO86" s="3">
        <v>-0.26277681400000003</v>
      </c>
      <c r="GP86" s="3">
        <v>-6.8681144999999999E-2</v>
      </c>
      <c r="GQ86" s="3">
        <v>-0.24856012699999999</v>
      </c>
      <c r="GR86" s="3">
        <v>8.2375236000000004E-2</v>
      </c>
      <c r="GS86" s="3">
        <v>0.118881258</v>
      </c>
      <c r="GT86" s="3">
        <v>8.8013600999999997E-2</v>
      </c>
      <c r="GU86" s="3">
        <v>8.9410565999999997E-2</v>
      </c>
      <c r="GV86" s="3">
        <v>7.4881672999999996E-2</v>
      </c>
      <c r="GW86" s="3">
        <v>0.204345208</v>
      </c>
      <c r="GX86" s="3">
        <v>1.5990290000000001E-3</v>
      </c>
      <c r="GY86" s="3">
        <v>4.0954012999999997E-2</v>
      </c>
      <c r="GZ86" s="3">
        <v>-0.198314192</v>
      </c>
      <c r="HA86" s="3">
        <v>-8.6131390000000006E-3</v>
      </c>
      <c r="HB86" s="3">
        <v>2.9123362999999999E-2</v>
      </c>
      <c r="HC86" s="3">
        <v>7.8582958999999994E-2</v>
      </c>
      <c r="HD86" s="3">
        <v>2.9802973999999999E-2</v>
      </c>
      <c r="HE86" s="3">
        <v>3.4370098000000002E-2</v>
      </c>
      <c r="HF86" s="3">
        <v>-0.12775140800000001</v>
      </c>
      <c r="HG86" s="3">
        <v>-0.17471542900000001</v>
      </c>
      <c r="HH86" s="3">
        <v>-0.132414906</v>
      </c>
      <c r="HI86" s="3">
        <v>-0.16167274600000001</v>
      </c>
      <c r="HJ86" s="3">
        <v>-6.1801902999999998E-2</v>
      </c>
      <c r="HK86" s="3">
        <v>-0.130849673</v>
      </c>
      <c r="HL86" s="3">
        <v>-0.22555891</v>
      </c>
      <c r="HM86" s="3">
        <v>-0.14294604999999999</v>
      </c>
      <c r="HN86" s="3">
        <v>-0.13358378800000001</v>
      </c>
      <c r="HO86" s="3">
        <v>-3.9587485999999998E-2</v>
      </c>
      <c r="HP86" s="3">
        <v>3.0666578E-2</v>
      </c>
      <c r="HQ86" s="3">
        <v>2.3331497999999999E-2</v>
      </c>
      <c r="HR86" s="3">
        <v>-5.6743105000000002E-2</v>
      </c>
      <c r="HS86" s="3">
        <v>-8.1514269999999993E-3</v>
      </c>
      <c r="HT86" s="3">
        <v>4.0931332000000001E-2</v>
      </c>
      <c r="HU86" s="3">
        <v>6.4669023000000006E-2</v>
      </c>
      <c r="HV86" s="3">
        <v>2.9311382E-2</v>
      </c>
      <c r="HW86" s="3">
        <v>0.12723078500000001</v>
      </c>
      <c r="HX86" s="3">
        <v>-4.0369223000000003E-2</v>
      </c>
      <c r="HY86" s="3">
        <v>-5.42925E-3</v>
      </c>
      <c r="HZ86" s="3">
        <v>2.8101659999999998E-3</v>
      </c>
      <c r="IA86" s="3">
        <v>3.3175124E-2</v>
      </c>
      <c r="IB86" s="3">
        <v>0.14205996700000001</v>
      </c>
      <c r="IC86" s="3">
        <v>4.0450641000000002E-2</v>
      </c>
      <c r="ID86" s="3">
        <v>0.14450118000000001</v>
      </c>
      <c r="IE86" s="3">
        <v>0.338849236</v>
      </c>
      <c r="IF86" s="3">
        <v>0.32039320399999999</v>
      </c>
      <c r="IG86" s="3">
        <v>0.33335685100000001</v>
      </c>
      <c r="IH86" s="3">
        <v>0.381800272</v>
      </c>
      <c r="II86" s="3">
        <v>0.411115746</v>
      </c>
      <c r="IJ86" s="3">
        <v>0.367062359</v>
      </c>
      <c r="IK86" s="3">
        <v>0.31125556700000001</v>
      </c>
      <c r="IL86" s="3">
        <v>0.51544901399999998</v>
      </c>
      <c r="IM86" s="3">
        <v>0.46766186100000001</v>
      </c>
      <c r="IN86" s="3">
        <v>0.41803369899999998</v>
      </c>
      <c r="IO86" s="3">
        <v>0.27645261500000001</v>
      </c>
      <c r="IP86" s="3">
        <v>0.42392951400000001</v>
      </c>
      <c r="IQ86" s="3">
        <v>0.26207607399999999</v>
      </c>
      <c r="IR86" s="3">
        <v>0.283878348</v>
      </c>
      <c r="IS86" s="3">
        <v>0.35166823200000003</v>
      </c>
      <c r="IT86" s="3">
        <v>0.34464338799999999</v>
      </c>
      <c r="IU86" s="3">
        <v>0.411787183</v>
      </c>
      <c r="IV86" s="3">
        <v>0.33386880699999999</v>
      </c>
      <c r="IW86" s="3">
        <v>0.37594117399999999</v>
      </c>
      <c r="IX86" s="3">
        <v>0.20696947099999999</v>
      </c>
      <c r="IY86" s="3">
        <v>0.25043543099999999</v>
      </c>
      <c r="IZ86" s="3">
        <v>0.16293580299999999</v>
      </c>
      <c r="JA86" s="3">
        <v>0.22021633299999999</v>
      </c>
      <c r="JB86" s="3">
        <v>0.36733238899999998</v>
      </c>
      <c r="JC86" s="3">
        <v>0.43491591600000001</v>
      </c>
      <c r="JD86" s="3">
        <v>0.14158631699999999</v>
      </c>
      <c r="JE86" s="3">
        <v>9.5727624999999997E-2</v>
      </c>
      <c r="JF86" s="3">
        <v>3.0345734999999999E-2</v>
      </c>
      <c r="JG86" s="3">
        <v>2.0279947999999999E-2</v>
      </c>
      <c r="JH86" s="3">
        <v>0.32181504999999999</v>
      </c>
      <c r="JI86" s="3">
        <v>0.212301868</v>
      </c>
      <c r="JJ86" s="3">
        <v>0.127797776</v>
      </c>
      <c r="JK86" s="3">
        <v>8.4182798000000003E-2</v>
      </c>
      <c r="JL86" s="3">
        <v>0.44248711499999999</v>
      </c>
      <c r="JM86" s="3">
        <v>0.20778018500000001</v>
      </c>
      <c r="JN86" s="3">
        <v>0.30525793000000001</v>
      </c>
      <c r="JO86" s="3">
        <v>0.24305914100000001</v>
      </c>
      <c r="JP86" s="3">
        <v>0.473010504</v>
      </c>
      <c r="JQ86" s="3">
        <v>0.33140920699999998</v>
      </c>
      <c r="JR86" s="3">
        <v>3.4188788999999997E-2</v>
      </c>
      <c r="JS86" s="3">
        <v>0.111954473</v>
      </c>
      <c r="JT86" s="3">
        <v>0.19675796200000001</v>
      </c>
      <c r="JU86" s="3">
        <v>0.14271798599999999</v>
      </c>
      <c r="JV86" s="3">
        <v>5.9188266000000003E-2</v>
      </c>
      <c r="JW86" s="3">
        <v>2.9991839999999999E-2</v>
      </c>
      <c r="JX86" s="3">
        <v>8.0630398000000006E-2</v>
      </c>
      <c r="JY86" s="3">
        <v>0.17269960500000001</v>
      </c>
      <c r="JZ86" s="3">
        <v>5.2083387000000002E-2</v>
      </c>
      <c r="KA86" s="3">
        <v>0.201898309</v>
      </c>
      <c r="KB86" s="3">
        <v>-0.16758952699999999</v>
      </c>
      <c r="KC86" s="3">
        <v>-6.8098542999999997E-2</v>
      </c>
      <c r="KD86" s="3">
        <v>-0.120996723</v>
      </c>
      <c r="KE86" s="3">
        <v>-1.2716977000000001E-2</v>
      </c>
      <c r="KF86" s="3">
        <v>4.8374271000000003E-2</v>
      </c>
      <c r="KG86" s="3">
        <v>8.8495775999999998E-2</v>
      </c>
      <c r="KH86" s="3">
        <v>0.32788351599999999</v>
      </c>
      <c r="KI86" s="3">
        <v>0.276823557</v>
      </c>
      <c r="KJ86" s="3">
        <v>6.5522442E-2</v>
      </c>
      <c r="KK86" s="3">
        <v>5.9223845999999997E-2</v>
      </c>
      <c r="KL86" s="3">
        <v>-9.4932894000000004E-2</v>
      </c>
      <c r="KM86" s="3">
        <v>-0.111187857</v>
      </c>
      <c r="KN86" s="3">
        <v>0.23816078199999999</v>
      </c>
      <c r="KO86" s="3">
        <v>-0.86402393799999999</v>
      </c>
      <c r="KP86" s="3">
        <v>0.222848879</v>
      </c>
      <c r="KQ86" s="3">
        <v>0.16959471400000001</v>
      </c>
      <c r="KR86" s="3">
        <v>1.102337583</v>
      </c>
      <c r="KS86" s="3">
        <v>-3.8306659999999999E-2</v>
      </c>
      <c r="KT86" s="3">
        <v>1.153391453</v>
      </c>
      <c r="KU86" s="3">
        <v>1.7172318999999998E-2</v>
      </c>
      <c r="KV86" s="3">
        <v>1.140687902</v>
      </c>
      <c r="KW86" s="3">
        <v>0.108410883</v>
      </c>
      <c r="KX86" s="3">
        <v>0.12969197599999999</v>
      </c>
      <c r="KY86" s="3">
        <v>0.15834567399999999</v>
      </c>
      <c r="KZ86" s="3">
        <v>0.62368035300000002</v>
      </c>
      <c r="LA86" s="3">
        <v>0.33364621700000002</v>
      </c>
      <c r="LB86" s="3">
        <v>0.34874261000000001</v>
      </c>
      <c r="LC86" s="3">
        <v>0.33502725300000002</v>
      </c>
      <c r="LD86" s="3">
        <v>0.406659294</v>
      </c>
      <c r="LE86" s="3">
        <v>0.32227091800000002</v>
      </c>
      <c r="LF86" s="3">
        <v>0.44145621099999999</v>
      </c>
      <c r="LG86" s="3">
        <v>0.51176368400000005</v>
      </c>
      <c r="LH86" s="3">
        <v>0.61333412200000004</v>
      </c>
      <c r="LI86" s="3">
        <v>0.459703311</v>
      </c>
      <c r="LJ86" s="3">
        <v>0.50112478699999996</v>
      </c>
      <c r="LK86" s="3">
        <v>0.27077801899999998</v>
      </c>
      <c r="LL86" s="3">
        <v>0.411914579</v>
      </c>
      <c r="LM86" s="3">
        <v>0.37079599600000002</v>
      </c>
      <c r="LN86" s="3">
        <v>0.29016048</v>
      </c>
      <c r="LO86" s="3">
        <v>0.13907518599999999</v>
      </c>
      <c r="LP86" s="3">
        <v>0.55099380399999998</v>
      </c>
      <c r="LQ86" s="3">
        <v>0.47405369200000003</v>
      </c>
      <c r="LR86" s="3">
        <v>0.22906989699999999</v>
      </c>
      <c r="LS86" s="3">
        <v>0.294515627</v>
      </c>
      <c r="LT86" s="3">
        <v>0.37998189900000001</v>
      </c>
      <c r="LU86" s="3">
        <v>0.32095108900000002</v>
      </c>
      <c r="LV86" s="3">
        <v>4.6578381000000002E-2</v>
      </c>
      <c r="LW86" s="3">
        <v>0.14090744899999999</v>
      </c>
      <c r="LX86" s="3">
        <v>-0.18832684</v>
      </c>
      <c r="LY86" s="3">
        <v>-0.13253205400000001</v>
      </c>
      <c r="LZ86" s="3">
        <v>-0.32919666800000003</v>
      </c>
      <c r="MA86" s="3">
        <v>-0.43628636199999998</v>
      </c>
      <c r="MB86" s="3">
        <v>-0.330579489</v>
      </c>
      <c r="MC86" s="3">
        <v>-0.24667275299999999</v>
      </c>
      <c r="MD86" s="3">
        <v>-1.1961680000000001E-3</v>
      </c>
      <c r="ME86" s="3">
        <v>-9.9735327999999998E-2</v>
      </c>
      <c r="MF86" s="3">
        <v>-5.5101312E-2</v>
      </c>
      <c r="MG86" s="3">
        <v>-7.9976070999999996E-2</v>
      </c>
      <c r="MH86" s="3">
        <v>-0.31935001899999998</v>
      </c>
      <c r="MI86" s="3">
        <v>-0.13055757300000001</v>
      </c>
      <c r="MJ86" s="3">
        <v>1.3518742E-2</v>
      </c>
      <c r="MK86" s="3">
        <v>1.85181E-4</v>
      </c>
      <c r="ML86" s="3">
        <v>-0.32364483599999999</v>
      </c>
      <c r="MM86" s="3">
        <v>-0.26768116600000003</v>
      </c>
      <c r="MN86" s="3">
        <v>-0.223839548</v>
      </c>
      <c r="MO86" s="3">
        <v>-9.1051496999999995E-2</v>
      </c>
      <c r="MP86" s="3">
        <v>-0.34057365499999998</v>
      </c>
      <c r="MQ86" s="3">
        <v>-0.26372343300000001</v>
      </c>
      <c r="MR86" s="3">
        <v>1.7385596E-2</v>
      </c>
      <c r="MS86" s="3">
        <v>6.117539E-3</v>
      </c>
      <c r="MT86" s="3">
        <v>-0.15015780000000001</v>
      </c>
      <c r="MU86" s="3">
        <v>-0.17447907700000001</v>
      </c>
    </row>
    <row r="87" spans="1:359">
      <c r="A87" s="2">
        <v>332</v>
      </c>
      <c r="B87" s="2" t="s">
        <v>123</v>
      </c>
      <c r="C87" s="2">
        <v>332</v>
      </c>
      <c r="D87" s="3">
        <v>-0.362232626</v>
      </c>
      <c r="E87" s="3">
        <v>-0.284671536</v>
      </c>
      <c r="F87" s="3">
        <v>-0.34513549100000002</v>
      </c>
      <c r="G87" s="3">
        <v>-0.44328780499999998</v>
      </c>
      <c r="H87" s="3">
        <v>-0.35540653100000003</v>
      </c>
      <c r="I87" s="3">
        <v>-0.325665816</v>
      </c>
      <c r="J87" s="3">
        <v>8.0567670999999993E-2</v>
      </c>
      <c r="K87" s="3">
        <v>0.206518597</v>
      </c>
      <c r="L87" s="3">
        <v>0.19931300900000001</v>
      </c>
      <c r="M87" s="3">
        <v>0.10908829</v>
      </c>
      <c r="N87" s="3">
        <v>0.24156480499999999</v>
      </c>
      <c r="O87" s="3">
        <v>0.135775112</v>
      </c>
      <c r="P87" s="3">
        <v>-0.2040266</v>
      </c>
      <c r="Q87" s="3">
        <v>-0.28155298699999998</v>
      </c>
      <c r="R87" s="3">
        <v>-7.1593604000000005E-2</v>
      </c>
      <c r="S87" s="3">
        <v>-0.184277945</v>
      </c>
      <c r="T87" s="3">
        <v>-0.122119586</v>
      </c>
      <c r="U87" s="3">
        <v>-0.142341882</v>
      </c>
      <c r="V87" s="3">
        <v>-0.19753358700000001</v>
      </c>
      <c r="W87" s="3">
        <v>-0.203688122</v>
      </c>
      <c r="X87" s="3">
        <v>-0.196183159</v>
      </c>
      <c r="Y87" s="3">
        <v>-0.26162479799999999</v>
      </c>
      <c r="Z87" s="3">
        <v>-0.203005086</v>
      </c>
      <c r="AA87" s="3">
        <v>-0.22931805199999999</v>
      </c>
      <c r="AB87" s="3">
        <v>-0.139984677</v>
      </c>
      <c r="AC87" s="3">
        <v>-0.141937538</v>
      </c>
      <c r="AD87" s="3">
        <v>-0.141283087</v>
      </c>
      <c r="AE87" s="3">
        <v>-3.4778427000000001E-2</v>
      </c>
      <c r="AF87" s="3">
        <v>-0.17262444399999999</v>
      </c>
      <c r="AG87" s="3">
        <v>-6.6200914E-2</v>
      </c>
      <c r="AH87" s="3">
        <v>-0.227091876</v>
      </c>
      <c r="AI87" s="3">
        <v>-0.28566043899999999</v>
      </c>
      <c r="AJ87" s="3">
        <v>-0.19644558000000001</v>
      </c>
      <c r="AK87" s="3">
        <v>-0.190358267</v>
      </c>
      <c r="AL87" s="3">
        <v>-0.37585561299999998</v>
      </c>
      <c r="AM87" s="3">
        <v>-0.266765906</v>
      </c>
      <c r="AN87" s="3">
        <v>-0.39581681800000001</v>
      </c>
      <c r="AO87" s="3">
        <v>-0.34136366000000001</v>
      </c>
      <c r="AP87" s="3">
        <v>-0.37736003200000001</v>
      </c>
      <c r="AQ87" s="3">
        <v>-0.35873973100000001</v>
      </c>
      <c r="AR87" s="3">
        <v>-0.28689937300000001</v>
      </c>
      <c r="AS87" s="3">
        <v>-0.291350096</v>
      </c>
      <c r="AT87" s="3">
        <v>5.8711580999999999E-2</v>
      </c>
      <c r="AU87" s="3">
        <v>3.2018207999999999E-2</v>
      </c>
      <c r="AV87" s="3">
        <v>1.1875304E-2</v>
      </c>
      <c r="AW87" s="3">
        <v>-1.0156639E-2</v>
      </c>
      <c r="AX87" s="3">
        <v>0.25296434699999998</v>
      </c>
      <c r="AY87" s="3">
        <v>0.248100864</v>
      </c>
      <c r="AZ87" s="3">
        <v>-0.23590836600000001</v>
      </c>
      <c r="BA87" s="3">
        <v>-0.21625581199999999</v>
      </c>
      <c r="BB87" s="3">
        <v>-0.13411226300000001</v>
      </c>
      <c r="BC87" s="3">
        <v>-0.113174234</v>
      </c>
      <c r="BD87" s="3">
        <v>-0.21619608800000001</v>
      </c>
      <c r="BE87" s="3">
        <v>-0.30539883600000001</v>
      </c>
      <c r="BF87" s="3">
        <v>0.210391737</v>
      </c>
      <c r="BG87" s="3">
        <v>7.4067614000000004E-2</v>
      </c>
      <c r="BH87" s="3">
        <v>8.9169413000000003E-2</v>
      </c>
      <c r="BI87" s="3">
        <v>6.6738508000000002E-2</v>
      </c>
      <c r="BJ87" s="3">
        <v>-5.2750039999999998E-2</v>
      </c>
      <c r="BK87" s="3">
        <v>9.1926155999999995E-2</v>
      </c>
      <c r="BL87" s="3">
        <v>-0.213035591</v>
      </c>
      <c r="BM87" s="3">
        <v>-0.13221749499999999</v>
      </c>
      <c r="BN87" s="3">
        <v>-0.25388800900000003</v>
      </c>
      <c r="BO87" s="3">
        <v>-0.185445995</v>
      </c>
      <c r="BP87" s="3">
        <v>-7.9518352E-2</v>
      </c>
      <c r="BQ87" s="3">
        <v>-1.0815150000000001E-2</v>
      </c>
      <c r="BR87" s="3">
        <v>-0.25883547299999998</v>
      </c>
      <c r="BS87" s="3">
        <v>-0.14244196200000001</v>
      </c>
      <c r="BT87" s="3">
        <v>-0.21691240000000001</v>
      </c>
      <c r="BU87" s="3">
        <v>-0.168902618</v>
      </c>
      <c r="BV87" s="3">
        <v>-0.155719466</v>
      </c>
      <c r="BW87" s="3">
        <v>-0.16701400399999999</v>
      </c>
      <c r="BX87" s="3">
        <v>-0.26287567699999997</v>
      </c>
      <c r="BY87" s="3">
        <v>-0.35971006900000002</v>
      </c>
      <c r="BZ87" s="3">
        <v>-0.30101939599999999</v>
      </c>
      <c r="CA87" s="3">
        <v>-0.36384324699999998</v>
      </c>
      <c r="CB87" s="3">
        <v>-0.31119992099999999</v>
      </c>
      <c r="CC87" s="3">
        <v>-0.273237597</v>
      </c>
      <c r="CD87" s="3">
        <v>-0.28795181399999997</v>
      </c>
      <c r="CE87" s="3">
        <v>-0.20175557899999999</v>
      </c>
      <c r="CF87" s="3">
        <v>-0.33921125800000002</v>
      </c>
      <c r="CG87" s="3">
        <v>-0.39447359500000001</v>
      </c>
      <c r="CH87" s="3">
        <v>-0.31513007900000001</v>
      </c>
      <c r="CI87" s="3">
        <v>-0.38931526700000002</v>
      </c>
      <c r="CJ87" s="3">
        <v>-0.35479285900000002</v>
      </c>
      <c r="CK87" s="3">
        <v>-0.32497970799999998</v>
      </c>
      <c r="CL87" s="3">
        <v>-0.218834678</v>
      </c>
      <c r="CM87" s="3">
        <v>-0.27518916900000001</v>
      </c>
      <c r="CN87" s="3">
        <v>-0.42359640199999998</v>
      </c>
      <c r="CO87" s="3">
        <v>-0.23435581899999999</v>
      </c>
      <c r="CP87" s="3">
        <v>-0.41138801000000003</v>
      </c>
      <c r="CQ87" s="3">
        <v>-0.34913377299999998</v>
      </c>
      <c r="CR87" s="3">
        <v>-0.396132335</v>
      </c>
      <c r="CS87" s="3">
        <v>-0.37960091600000001</v>
      </c>
      <c r="CT87" s="3">
        <v>-0.18130312200000001</v>
      </c>
      <c r="CU87" s="3">
        <v>-0.31861444500000002</v>
      </c>
      <c r="CV87" s="3">
        <v>9.0204533000000003E-2</v>
      </c>
      <c r="CW87" s="3">
        <v>0.25428205399999998</v>
      </c>
      <c r="CX87" s="3">
        <v>7.7736745999999995E-2</v>
      </c>
      <c r="CY87" s="3">
        <v>8.0792033999999999E-2</v>
      </c>
      <c r="CZ87" s="3">
        <v>0.20844754700000001</v>
      </c>
      <c r="DA87" s="3">
        <v>9.3140640999999996E-2</v>
      </c>
      <c r="DB87" s="3">
        <v>2.7873845000000001E-2</v>
      </c>
      <c r="DC87" s="3">
        <v>0.15741424000000001</v>
      </c>
      <c r="DD87" s="3">
        <v>0.13395484699999999</v>
      </c>
      <c r="DE87" s="3">
        <v>7.8204373999999993E-2</v>
      </c>
      <c r="DF87" s="3">
        <v>1.6542035E-2</v>
      </c>
      <c r="DG87" s="3">
        <v>0.145489639</v>
      </c>
      <c r="DH87" s="3">
        <v>0.10805506600000001</v>
      </c>
      <c r="DI87" s="3">
        <v>0.20712697199999999</v>
      </c>
      <c r="DJ87" s="3">
        <v>0.259544355</v>
      </c>
      <c r="DK87" s="3">
        <v>5.7715275000000003E-2</v>
      </c>
      <c r="DL87" s="3">
        <v>0.19461014300000001</v>
      </c>
      <c r="DM87" s="3">
        <v>6.4573566999999998E-2</v>
      </c>
      <c r="DN87" s="3">
        <v>0.14785532200000001</v>
      </c>
      <c r="DO87" s="3">
        <v>6.4770740000000002E-3</v>
      </c>
      <c r="DP87" s="3">
        <v>0.12789737500000001</v>
      </c>
      <c r="DQ87" s="3">
        <v>0.35249745399999999</v>
      </c>
      <c r="DR87" s="3">
        <v>0.40791494</v>
      </c>
      <c r="DS87" s="3">
        <v>-0.221099778</v>
      </c>
      <c r="DT87" s="3">
        <v>-0.20791103599999999</v>
      </c>
      <c r="DU87" s="3">
        <v>-0.186271722</v>
      </c>
      <c r="DV87" s="3">
        <v>-0.118721884</v>
      </c>
      <c r="DW87" s="3">
        <v>-0.14961558799999999</v>
      </c>
      <c r="DX87" s="3">
        <v>-0.20988158300000001</v>
      </c>
      <c r="DY87" s="3">
        <v>-0.170250815</v>
      </c>
      <c r="DZ87" s="3">
        <v>-0.20595854899999999</v>
      </c>
      <c r="EA87" s="3">
        <v>-0.185543286</v>
      </c>
      <c r="EB87" s="3">
        <v>-8.2781532000000005E-2</v>
      </c>
      <c r="EC87" s="3">
        <v>-0.115474943</v>
      </c>
      <c r="ED87" s="3">
        <v>-6.1120783999999997E-2</v>
      </c>
      <c r="EE87" s="3">
        <v>-5.8538990999999999E-2</v>
      </c>
      <c r="EF87" s="3">
        <v>-0.122600182</v>
      </c>
      <c r="EG87" s="3">
        <v>-0.14944681100000001</v>
      </c>
      <c r="EH87" s="3">
        <v>-0.110902135</v>
      </c>
      <c r="EI87" s="3">
        <v>-0.22749334700000001</v>
      </c>
      <c r="EJ87" s="3">
        <v>-0.100422004</v>
      </c>
      <c r="EK87" s="3">
        <v>-0.202424353</v>
      </c>
      <c r="EL87" s="3">
        <v>-0.171565995</v>
      </c>
      <c r="EM87" s="3">
        <v>-0.19122789900000001</v>
      </c>
      <c r="EN87" s="3">
        <v>-0.23248438499999999</v>
      </c>
      <c r="EO87" s="3">
        <v>-0.26514399500000002</v>
      </c>
      <c r="EP87" s="3">
        <v>-0.18025550900000001</v>
      </c>
      <c r="EQ87" s="3">
        <v>-0.26426603199999998</v>
      </c>
      <c r="ER87" s="3">
        <v>-0.276453693</v>
      </c>
      <c r="ES87" s="3">
        <v>-0.32294503200000002</v>
      </c>
      <c r="ET87" s="3">
        <v>-0.244542971</v>
      </c>
      <c r="EU87" s="3">
        <v>-0.25542237499999998</v>
      </c>
      <c r="EV87" s="3">
        <v>-0.323259146</v>
      </c>
      <c r="EW87" s="3">
        <v>-9.1582626E-2</v>
      </c>
      <c r="EX87" s="3">
        <v>-0.15066759599999999</v>
      </c>
      <c r="EY87" s="3">
        <v>-0.18051388300000001</v>
      </c>
      <c r="EZ87" s="3">
        <v>-0.133019844</v>
      </c>
      <c r="FA87" s="3">
        <v>-0.29308603700000002</v>
      </c>
      <c r="FB87" s="3">
        <v>-0.16815661300000001</v>
      </c>
      <c r="FC87" s="3">
        <v>-0.115142788</v>
      </c>
      <c r="FD87" s="3">
        <v>-0.20637536000000001</v>
      </c>
      <c r="FE87" s="3">
        <v>-0.15115534999999999</v>
      </c>
      <c r="FF87" s="3">
        <v>-0.112924887</v>
      </c>
      <c r="FG87" s="3">
        <v>-0.22747869800000001</v>
      </c>
      <c r="FH87" s="3">
        <v>-0.123331762</v>
      </c>
      <c r="FI87" s="3">
        <v>-8.7798486999999995E-2</v>
      </c>
      <c r="FJ87" s="3">
        <v>-0.17636354300000001</v>
      </c>
      <c r="FK87" s="3">
        <v>-0.27783440799999998</v>
      </c>
      <c r="FL87" s="3">
        <v>-8.1305849999999999E-2</v>
      </c>
      <c r="FM87" s="3">
        <v>-0.15708086600000001</v>
      </c>
      <c r="FN87" s="3">
        <v>-0.117934336</v>
      </c>
      <c r="FO87" s="3">
        <v>-5.3849302000000002E-2</v>
      </c>
      <c r="FP87" s="3">
        <v>-0.14870905300000001</v>
      </c>
      <c r="FQ87" s="3">
        <v>-6.1046598000000001E-2</v>
      </c>
      <c r="FR87" s="3">
        <v>-0.10013955099999999</v>
      </c>
      <c r="FS87" s="3">
        <v>-0.12241572100000001</v>
      </c>
      <c r="FT87" s="3">
        <v>-4.3963535999999998E-2</v>
      </c>
      <c r="FU87" s="3">
        <v>-0.115035475</v>
      </c>
      <c r="FV87" s="3">
        <v>-0.191672491</v>
      </c>
      <c r="FW87" s="3">
        <v>-9.0689741000000004E-2</v>
      </c>
      <c r="FX87" s="3">
        <v>-0.108804858</v>
      </c>
      <c r="FY87" s="3">
        <v>-3.7148641000000003E-2</v>
      </c>
      <c r="FZ87" s="3">
        <v>-0.149048716</v>
      </c>
      <c r="GA87" s="3">
        <v>-0.156832359</v>
      </c>
      <c r="GB87" s="3">
        <v>-0.154350234</v>
      </c>
      <c r="GC87" s="3">
        <v>-2.1597315999999998E-2</v>
      </c>
      <c r="GD87" s="3">
        <v>-8.4209677999999996E-2</v>
      </c>
      <c r="GE87" s="3">
        <v>1.6001870000000001E-3</v>
      </c>
      <c r="GF87" s="3">
        <v>-0.10473504</v>
      </c>
      <c r="GG87" s="3">
        <v>-0.12299262800000001</v>
      </c>
      <c r="GH87" s="3">
        <v>-0.11893326899999999</v>
      </c>
      <c r="GI87" s="3">
        <v>-4.8910927999999999E-2</v>
      </c>
      <c r="GJ87" s="3">
        <v>-0.30126769199999998</v>
      </c>
      <c r="GK87" s="3">
        <v>-0.304831136</v>
      </c>
      <c r="GL87" s="3">
        <v>-0.21564660099999999</v>
      </c>
      <c r="GM87" s="3">
        <v>-0.22434579599999999</v>
      </c>
      <c r="GN87" s="3">
        <v>-0.28123224299999999</v>
      </c>
      <c r="GO87" s="3">
        <v>-0.18621238700000001</v>
      </c>
      <c r="GP87" s="3">
        <v>-0.20285001599999999</v>
      </c>
      <c r="GQ87" s="3">
        <v>-0.17392328200000001</v>
      </c>
      <c r="GR87" s="3">
        <v>-0.16990870399999999</v>
      </c>
      <c r="GS87" s="3">
        <v>-0.18468801200000001</v>
      </c>
      <c r="GT87" s="3">
        <v>-4.5491486999999997E-2</v>
      </c>
      <c r="GU87" s="3">
        <v>-4.9505245000000003E-2</v>
      </c>
      <c r="GV87" s="3">
        <v>-0.20860089300000001</v>
      </c>
      <c r="GW87" s="3">
        <v>-0.185641051</v>
      </c>
      <c r="GX87" s="3">
        <v>-7.5060716E-2</v>
      </c>
      <c r="GY87" s="3">
        <v>-0.193266044</v>
      </c>
      <c r="GZ87" s="3">
        <v>-0.293325328</v>
      </c>
      <c r="HA87" s="3">
        <v>-0.30830447</v>
      </c>
      <c r="HB87" s="3">
        <v>-0.20470202000000001</v>
      </c>
      <c r="HC87" s="3">
        <v>-0.31185648199999999</v>
      </c>
      <c r="HD87" s="3">
        <v>-0.27256646000000001</v>
      </c>
      <c r="HE87" s="3">
        <v>-0.35826789999999997</v>
      </c>
      <c r="HF87" s="3">
        <v>-0.25404954699999999</v>
      </c>
      <c r="HG87" s="3">
        <v>-0.19586121100000001</v>
      </c>
      <c r="HH87" s="3">
        <v>-0.39618636400000001</v>
      </c>
      <c r="HI87" s="3">
        <v>-0.37643610100000002</v>
      </c>
      <c r="HJ87" s="3">
        <v>-0.423328331</v>
      </c>
      <c r="HK87" s="3">
        <v>-0.32655001099999997</v>
      </c>
      <c r="HL87" s="3">
        <v>-0.32219368999999998</v>
      </c>
      <c r="HM87" s="3">
        <v>-0.355897399</v>
      </c>
      <c r="HN87" s="3">
        <v>-0.26261319900000002</v>
      </c>
      <c r="HO87" s="3">
        <v>-0.25924058500000002</v>
      </c>
      <c r="HP87" s="3">
        <v>-0.34226864200000001</v>
      </c>
      <c r="HQ87" s="3">
        <v>-0.36486158000000002</v>
      </c>
      <c r="HR87" s="3">
        <v>-0.36501103499999998</v>
      </c>
      <c r="HS87" s="3">
        <v>-0.34318501099999998</v>
      </c>
      <c r="HT87" s="3">
        <v>-0.37354847099999999</v>
      </c>
      <c r="HU87" s="3">
        <v>-0.38775934299999998</v>
      </c>
      <c r="HV87" s="3">
        <v>-0.29860622199999998</v>
      </c>
      <c r="HW87" s="3">
        <v>-0.31235031899999999</v>
      </c>
      <c r="HX87" s="3">
        <v>-0.35531349000000001</v>
      </c>
      <c r="HY87" s="3">
        <v>-0.36078242700000002</v>
      </c>
      <c r="HZ87" s="3">
        <v>-0.27025017699999998</v>
      </c>
      <c r="IA87" s="3">
        <v>-0.26991500000000002</v>
      </c>
      <c r="IB87" s="3">
        <v>-0.30823966400000002</v>
      </c>
      <c r="IC87" s="3">
        <v>-0.30594547300000002</v>
      </c>
      <c r="ID87" s="3">
        <v>-0.231298009</v>
      </c>
      <c r="IE87" s="3">
        <v>-0.24751717600000001</v>
      </c>
      <c r="IF87" s="3">
        <v>-2.5116025E-2</v>
      </c>
      <c r="IG87" s="3">
        <v>-4.3575755000000001E-2</v>
      </c>
      <c r="IH87" s="3">
        <v>-0.10182002</v>
      </c>
      <c r="II87" s="3">
        <v>5.6531429000000001E-2</v>
      </c>
      <c r="IJ87" s="3">
        <v>-1.6581289999999999E-3</v>
      </c>
      <c r="IK87" s="3">
        <v>3.9831865000000001E-2</v>
      </c>
      <c r="IL87" s="3">
        <v>5.4360551999999999E-2</v>
      </c>
      <c r="IM87" s="3">
        <v>9.0378799999999999E-3</v>
      </c>
      <c r="IN87" s="3">
        <v>5.4061007000000001E-2</v>
      </c>
      <c r="IO87" s="3">
        <v>4.6334808999999998E-2</v>
      </c>
      <c r="IP87" s="3">
        <v>3.266709E-3</v>
      </c>
      <c r="IQ87" s="3">
        <v>1.3600920000000001E-2</v>
      </c>
      <c r="IR87" s="3">
        <v>4.7330939000000002E-2</v>
      </c>
      <c r="IS87" s="3">
        <v>-9.9843940000000006E-3</v>
      </c>
      <c r="IT87" s="3">
        <v>0.224661623</v>
      </c>
      <c r="IU87" s="3">
        <v>0.173917196</v>
      </c>
      <c r="IV87" s="3">
        <v>0.17420419600000001</v>
      </c>
      <c r="IW87" s="3">
        <v>0.18475145900000001</v>
      </c>
      <c r="IX87" s="3">
        <v>0.232733147</v>
      </c>
      <c r="IY87" s="3">
        <v>0.215224259</v>
      </c>
      <c r="IZ87" s="3">
        <v>0.188120074</v>
      </c>
      <c r="JA87" s="3">
        <v>0.13278675200000001</v>
      </c>
      <c r="JB87" s="3">
        <v>0.35008065900000002</v>
      </c>
      <c r="JC87" s="3">
        <v>0.33378830500000001</v>
      </c>
      <c r="JD87" s="3">
        <v>-0.184500357</v>
      </c>
      <c r="JE87" s="3">
        <v>-0.272566005</v>
      </c>
      <c r="JF87" s="3">
        <v>-0.1796653</v>
      </c>
      <c r="JG87" s="3">
        <v>-0.249269724</v>
      </c>
      <c r="JH87" s="3">
        <v>-0.15961198300000001</v>
      </c>
      <c r="JI87" s="3">
        <v>-0.14455342099999999</v>
      </c>
      <c r="JJ87" s="3">
        <v>-0.116727283</v>
      </c>
      <c r="JK87" s="3">
        <v>-0.213935926</v>
      </c>
      <c r="JL87" s="3">
        <v>-0.112869607</v>
      </c>
      <c r="JM87" s="3">
        <v>-0.118140306</v>
      </c>
      <c r="JN87" s="3">
        <v>-6.6471794000000001E-2</v>
      </c>
      <c r="JO87" s="3">
        <v>-6.8325138999999993E-2</v>
      </c>
      <c r="JP87" s="3">
        <v>-0.17668378800000001</v>
      </c>
      <c r="JQ87" s="3">
        <v>-0.104639721</v>
      </c>
      <c r="JR87" s="3">
        <v>-0.31041476600000001</v>
      </c>
      <c r="JS87" s="3">
        <v>-0.23874976000000001</v>
      </c>
      <c r="JT87" s="3">
        <v>-0.36099277699999999</v>
      </c>
      <c r="JU87" s="3">
        <v>-0.247187565</v>
      </c>
      <c r="JV87" s="3">
        <v>-0.182105884</v>
      </c>
      <c r="JW87" s="3">
        <v>-0.33271785100000001</v>
      </c>
      <c r="JX87" s="3">
        <v>-0.26931103299999998</v>
      </c>
      <c r="JY87" s="3">
        <v>-0.26351412400000002</v>
      </c>
      <c r="JZ87" s="3">
        <v>-0.26187163499999999</v>
      </c>
      <c r="KA87" s="3">
        <v>-0.291391389</v>
      </c>
      <c r="KB87" s="3">
        <v>4.0365089999999999E-2</v>
      </c>
      <c r="KC87" s="3">
        <v>2.765337E-2</v>
      </c>
      <c r="KD87" s="3">
        <v>0.15774574999999999</v>
      </c>
      <c r="KE87" s="3">
        <v>6.8918956000000003E-2</v>
      </c>
      <c r="KF87" s="3">
        <v>0.15422813099999999</v>
      </c>
      <c r="KG87" s="3">
        <v>0.115738813</v>
      </c>
      <c r="KH87" s="3">
        <v>1.7425702000000001E-2</v>
      </c>
      <c r="KI87" s="3">
        <v>2.0050991000000001E-2</v>
      </c>
      <c r="KJ87" s="3">
        <v>0.154709349</v>
      </c>
      <c r="KK87" s="3">
        <v>0.17177055399999999</v>
      </c>
      <c r="KL87" s="3">
        <v>0.16792610399999999</v>
      </c>
      <c r="KM87" s="3">
        <v>0.12734367999999999</v>
      </c>
      <c r="KN87" s="3">
        <v>0.16451745600000001</v>
      </c>
      <c r="KO87" s="3">
        <v>0.28025320100000001</v>
      </c>
      <c r="KP87" s="3">
        <v>0.182187922</v>
      </c>
      <c r="KQ87" s="3">
        <v>0.19324292500000001</v>
      </c>
      <c r="KR87" s="3">
        <v>-7.4280051E-2</v>
      </c>
      <c r="KS87" s="3">
        <v>8.2649256000000004E-2</v>
      </c>
      <c r="KT87" s="3">
        <v>-6.9813831000000007E-2</v>
      </c>
      <c r="KU87" s="3">
        <v>8.6411829999999995E-2</v>
      </c>
      <c r="KV87" s="3">
        <v>6.2262519999999998E-3</v>
      </c>
      <c r="KW87" s="3">
        <v>0.15531736600000001</v>
      </c>
      <c r="KX87" s="3">
        <v>0.17567038300000001</v>
      </c>
      <c r="KY87" s="3">
        <v>0.24189245100000001</v>
      </c>
      <c r="KZ87" s="3">
        <v>-0.216406505</v>
      </c>
      <c r="LA87" s="3">
        <v>-0.14617472000000001</v>
      </c>
      <c r="LB87" s="3">
        <v>-0.229403879</v>
      </c>
      <c r="LC87" s="3">
        <v>-0.112713192</v>
      </c>
      <c r="LD87" s="3">
        <v>-7.6576355999999998E-2</v>
      </c>
      <c r="LE87" s="3">
        <v>-6.4313186999999994E-2</v>
      </c>
      <c r="LF87" s="3">
        <v>-0.10399905399999999</v>
      </c>
      <c r="LG87" s="3">
        <v>-0.15582897800000001</v>
      </c>
      <c r="LH87" s="3">
        <v>-0.16117252300000001</v>
      </c>
      <c r="LI87" s="3">
        <v>-0.175564885</v>
      </c>
      <c r="LJ87" s="3">
        <v>-0.12611888099999999</v>
      </c>
      <c r="LK87" s="3">
        <v>-6.3901484999999994E-2</v>
      </c>
      <c r="LL87" s="3">
        <v>-7.4839554000000003E-2</v>
      </c>
      <c r="LM87" s="3">
        <v>-2.3181889000000001E-2</v>
      </c>
      <c r="LN87" s="3">
        <v>-6.7275503E-2</v>
      </c>
      <c r="LO87" s="3">
        <v>-1.5891527999999999E-2</v>
      </c>
      <c r="LP87" s="3">
        <v>-4.1587539999999999E-2</v>
      </c>
      <c r="LQ87" s="3">
        <v>-3.3845714999999998E-2</v>
      </c>
      <c r="LR87" s="3">
        <v>-1.285408E-2</v>
      </c>
      <c r="LS87" s="3">
        <v>-5.1913927999999998E-2</v>
      </c>
      <c r="LT87" s="3">
        <v>-7.1841151000000006E-2</v>
      </c>
      <c r="LU87" s="3">
        <v>-2.960815E-2</v>
      </c>
      <c r="LV87" s="3">
        <v>-1.5552911000000001E-2</v>
      </c>
      <c r="LW87" s="3">
        <v>1.3779377000000001E-2</v>
      </c>
      <c r="LX87" s="3">
        <v>-0.105232778</v>
      </c>
      <c r="LY87" s="3">
        <v>-0.17581582800000001</v>
      </c>
      <c r="LZ87" s="3">
        <v>-4.7264710000000001E-2</v>
      </c>
      <c r="MA87" s="3">
        <v>-3.8996802999999997E-2</v>
      </c>
      <c r="MB87" s="3">
        <v>-0.12566123900000001</v>
      </c>
      <c r="MC87" s="3">
        <v>-2.0626393999999999E-2</v>
      </c>
      <c r="MD87" s="3">
        <v>-0.119107537</v>
      </c>
      <c r="ME87" s="3">
        <v>-7.6194819999999996E-2</v>
      </c>
      <c r="MF87" s="3">
        <v>-0.230309826</v>
      </c>
      <c r="MG87" s="3">
        <v>-0.20512251200000001</v>
      </c>
      <c r="MH87" s="3">
        <v>-7.2804421999999994E-2</v>
      </c>
      <c r="MI87" s="3">
        <v>-0.117521075</v>
      </c>
      <c r="MJ87" s="3">
        <v>-5.2775147000000001E-2</v>
      </c>
      <c r="MK87" s="3">
        <v>-0.16845629600000001</v>
      </c>
      <c r="ML87" s="3">
        <v>7.5289045999999998E-2</v>
      </c>
      <c r="MM87" s="3">
        <v>2.2548690999999999E-2</v>
      </c>
      <c r="MN87" s="3">
        <v>-5.8439442000000001E-2</v>
      </c>
      <c r="MO87" s="3">
        <v>-8.2425816999999998E-2</v>
      </c>
      <c r="MP87" s="3">
        <v>2.8485416999999999E-2</v>
      </c>
      <c r="MQ87" s="3">
        <v>-1.8116350999999999E-2</v>
      </c>
      <c r="MR87" s="3">
        <v>-0.118022983</v>
      </c>
      <c r="MS87" s="3">
        <v>-0.13882507999999999</v>
      </c>
      <c r="MT87" s="3">
        <v>2.1711207999999999E-2</v>
      </c>
      <c r="MU87" s="3">
        <v>1.4878630000000001E-3</v>
      </c>
    </row>
    <row r="88" spans="1:359">
      <c r="A88" s="2">
        <v>336</v>
      </c>
      <c r="B88" s="2" t="s">
        <v>808</v>
      </c>
      <c r="C88" s="2">
        <v>336</v>
      </c>
      <c r="D88" s="3">
        <v>-0.445393804</v>
      </c>
      <c r="E88" s="3">
        <v>-0.29644704300000002</v>
      </c>
      <c r="F88" s="3">
        <v>-0.13405797799999999</v>
      </c>
      <c r="G88" s="3">
        <v>-0.25727720300000001</v>
      </c>
      <c r="H88" s="3">
        <v>-0.174243225</v>
      </c>
      <c r="I88" s="3">
        <v>-0.240161614</v>
      </c>
      <c r="J88" s="3">
        <v>0.48445872200000001</v>
      </c>
      <c r="K88" s="3">
        <v>0.48543176199999999</v>
      </c>
      <c r="L88" s="3">
        <v>0.53633194200000001</v>
      </c>
      <c r="M88" s="3">
        <v>0.66299546399999998</v>
      </c>
      <c r="N88" s="3">
        <v>0.59579597500000003</v>
      </c>
      <c r="O88" s="3">
        <v>0.53690792499999995</v>
      </c>
      <c r="P88" s="3">
        <v>-1.739717486</v>
      </c>
      <c r="Q88" s="3">
        <v>-1.7473409769999999</v>
      </c>
      <c r="R88" s="3">
        <v>-1.6570976589999999</v>
      </c>
      <c r="S88" s="3">
        <v>-1.724141742</v>
      </c>
      <c r="T88" s="3">
        <v>-1.7434988570000001</v>
      </c>
      <c r="U88" s="3">
        <v>-1.6763637259999999</v>
      </c>
      <c r="V88" s="3">
        <v>0.17317351</v>
      </c>
      <c r="W88" s="3">
        <v>0.17741853699999999</v>
      </c>
      <c r="X88" s="3">
        <v>0.31936031999999998</v>
      </c>
      <c r="Y88" s="3">
        <v>0.26563977500000002</v>
      </c>
      <c r="Z88" s="3">
        <v>4.2756504000000001E-2</v>
      </c>
      <c r="AA88" s="3">
        <v>0.19300814699999999</v>
      </c>
      <c r="AB88" s="3">
        <v>7.0520795999999997E-2</v>
      </c>
      <c r="AC88" s="3">
        <v>0.136414441</v>
      </c>
      <c r="AD88" s="3">
        <v>4.8149077999999998E-2</v>
      </c>
      <c r="AE88" s="3">
        <v>5.4398620000000002E-2</v>
      </c>
      <c r="AF88" s="3">
        <v>8.2439848999999996E-2</v>
      </c>
      <c r="AG88" s="3">
        <v>0.105634513</v>
      </c>
      <c r="AH88" s="3">
        <v>-0.30412202999999999</v>
      </c>
      <c r="AI88" s="3">
        <v>-0.46969356699999998</v>
      </c>
      <c r="AJ88" s="3">
        <v>-0.48492402800000001</v>
      </c>
      <c r="AK88" s="3">
        <v>-0.380208936</v>
      </c>
      <c r="AL88" s="3">
        <v>-0.469998786</v>
      </c>
      <c r="AM88" s="3">
        <v>-0.47129731000000002</v>
      </c>
      <c r="AN88" s="3">
        <v>0.383414959</v>
      </c>
      <c r="AO88" s="3">
        <v>0.12362327300000001</v>
      </c>
      <c r="AP88" s="3">
        <v>0.32140990600000002</v>
      </c>
      <c r="AQ88" s="3">
        <v>0.29022276800000002</v>
      </c>
      <c r="AR88" s="3">
        <v>0.141455567</v>
      </c>
      <c r="AS88" s="3">
        <v>0.20442986399999999</v>
      </c>
      <c r="AT88" s="3">
        <v>0.80577827599999996</v>
      </c>
      <c r="AU88" s="3">
        <v>0.790228343</v>
      </c>
      <c r="AV88" s="3">
        <v>1.115476395</v>
      </c>
      <c r="AW88" s="3">
        <v>1.085149983</v>
      </c>
      <c r="AX88" s="3">
        <v>1.1062461750000001</v>
      </c>
      <c r="AY88" s="3">
        <v>0.95119402600000003</v>
      </c>
      <c r="AZ88" s="3">
        <v>-1.809282617</v>
      </c>
      <c r="BA88" s="3">
        <v>-1.793432779</v>
      </c>
      <c r="BB88" s="3">
        <v>-1.6977380479999999</v>
      </c>
      <c r="BC88" s="3">
        <v>-1.7163953199999999</v>
      </c>
      <c r="BD88" s="3">
        <v>-1.794924966</v>
      </c>
      <c r="BE88" s="3">
        <v>-1.789819058</v>
      </c>
      <c r="BF88" s="3">
        <v>-3.6397168000000001E-2</v>
      </c>
      <c r="BG88" s="3">
        <v>0.79935255599999999</v>
      </c>
      <c r="BH88" s="3">
        <v>0.84370857799999999</v>
      </c>
      <c r="BI88" s="3">
        <v>0.87286206200000005</v>
      </c>
      <c r="BJ88" s="3">
        <v>2.1943476409999998</v>
      </c>
      <c r="BK88" s="3">
        <v>0.958741607</v>
      </c>
      <c r="BL88" s="3">
        <v>0.58537616699999995</v>
      </c>
      <c r="BM88" s="3">
        <v>0.44225704999999998</v>
      </c>
      <c r="BN88" s="3">
        <v>0.350651137</v>
      </c>
      <c r="BO88" s="3">
        <v>0.45063147399999998</v>
      </c>
      <c r="BP88" s="3">
        <v>0.30394684799999999</v>
      </c>
      <c r="BQ88" s="3">
        <v>0.20626250400000001</v>
      </c>
      <c r="BR88" s="3">
        <v>-0.170284672</v>
      </c>
      <c r="BS88" s="3">
        <v>-0.262756669</v>
      </c>
      <c r="BT88" s="3">
        <v>-0.12757658199999999</v>
      </c>
      <c r="BU88" s="3">
        <v>-0.200596789</v>
      </c>
      <c r="BV88" s="3">
        <v>-0.30286965100000002</v>
      </c>
      <c r="BW88" s="3">
        <v>-0.17368975</v>
      </c>
      <c r="BX88" s="3">
        <v>-0.30056645599999998</v>
      </c>
      <c r="BY88" s="3">
        <v>-0.26064076800000002</v>
      </c>
      <c r="BZ88" s="3">
        <v>-0.27820003799999998</v>
      </c>
      <c r="CA88" s="3">
        <v>-0.26954941399999999</v>
      </c>
      <c r="CB88" s="3">
        <v>-0.28187193300000002</v>
      </c>
      <c r="CC88" s="3">
        <v>-0.349428136</v>
      </c>
      <c r="CD88" s="3">
        <v>-0.33361079500000002</v>
      </c>
      <c r="CE88" s="3">
        <v>-0.32182614900000001</v>
      </c>
      <c r="CF88" s="3">
        <v>-0.18720257200000001</v>
      </c>
      <c r="CG88" s="3">
        <v>-0.12704665600000001</v>
      </c>
      <c r="CH88" s="3">
        <v>-0.13869429599999999</v>
      </c>
      <c r="CI88" s="3">
        <v>-0.170656433</v>
      </c>
      <c r="CJ88" s="3">
        <v>-0.132275737</v>
      </c>
      <c r="CK88" s="3">
        <v>-0.136735093</v>
      </c>
      <c r="CL88" s="3">
        <v>-0.30025078700000002</v>
      </c>
      <c r="CM88" s="3">
        <v>-0.28329251500000002</v>
      </c>
      <c r="CN88" s="3">
        <v>-0.279118003</v>
      </c>
      <c r="CO88" s="3">
        <v>-0.27193468900000001</v>
      </c>
      <c r="CP88" s="3">
        <v>-0.35426945300000001</v>
      </c>
      <c r="CQ88" s="3">
        <v>-0.258064925</v>
      </c>
      <c r="CR88" s="3">
        <v>-0.23654756099999999</v>
      </c>
      <c r="CS88" s="3">
        <v>-0.22064493099999999</v>
      </c>
      <c r="CT88" s="3">
        <v>-0.41632861300000001</v>
      </c>
      <c r="CU88" s="3">
        <v>-0.37926600399999999</v>
      </c>
      <c r="CV88" s="3">
        <v>0.51788715500000004</v>
      </c>
      <c r="CW88" s="3">
        <v>0.54559847800000005</v>
      </c>
      <c r="CX88" s="3">
        <v>0.66984695599999999</v>
      </c>
      <c r="CY88" s="3">
        <v>0.67357136799999995</v>
      </c>
      <c r="CZ88" s="3">
        <v>0.288830327</v>
      </c>
      <c r="DA88" s="3">
        <v>0.58260250999999996</v>
      </c>
      <c r="DB88" s="3">
        <v>0.59112601799999998</v>
      </c>
      <c r="DC88" s="3">
        <v>0.61424266699999996</v>
      </c>
      <c r="DD88" s="3">
        <v>0.67546023399999999</v>
      </c>
      <c r="DE88" s="3">
        <v>0.43121011599999998</v>
      </c>
      <c r="DF88" s="3">
        <v>0.55311501699999999</v>
      </c>
      <c r="DG88" s="3">
        <v>0.64738994299999997</v>
      </c>
      <c r="DH88" s="3">
        <v>0.537589977</v>
      </c>
      <c r="DI88" s="3">
        <v>0.52545244300000005</v>
      </c>
      <c r="DJ88" s="3">
        <v>0.46438411899999998</v>
      </c>
      <c r="DK88" s="3">
        <v>0.62249038599999995</v>
      </c>
      <c r="DL88" s="3">
        <v>0.78159053199999995</v>
      </c>
      <c r="DM88" s="3">
        <v>0.63250491399999997</v>
      </c>
      <c r="DN88" s="3">
        <v>0.61904609799999999</v>
      </c>
      <c r="DO88" s="3">
        <v>0.79334030799999999</v>
      </c>
      <c r="DP88" s="3">
        <v>0.65653883300000004</v>
      </c>
      <c r="DQ88" s="3">
        <v>0.45720769</v>
      </c>
      <c r="DR88" s="3">
        <v>0.77318395299999998</v>
      </c>
      <c r="DS88" s="3">
        <v>-1.7047873549999999</v>
      </c>
      <c r="DT88" s="3">
        <v>-1.8196157589999999</v>
      </c>
      <c r="DU88" s="3">
        <v>-1.8478289590000001</v>
      </c>
      <c r="DV88" s="3">
        <v>-1.7520097059999999</v>
      </c>
      <c r="DW88" s="3">
        <v>-1.782243781</v>
      </c>
      <c r="DX88" s="3">
        <v>-1.7896313500000001</v>
      </c>
      <c r="DY88" s="3">
        <v>-1.8316378529999999</v>
      </c>
      <c r="DZ88" s="3">
        <v>-1.736515552</v>
      </c>
      <c r="EA88" s="3">
        <v>-1.7464414450000001</v>
      </c>
      <c r="EB88" s="3">
        <v>-1.686327718</v>
      </c>
      <c r="EC88" s="3">
        <v>-1.760899743</v>
      </c>
      <c r="ED88" s="3">
        <v>-1.6702624399999999</v>
      </c>
      <c r="EE88" s="3">
        <v>-1.8396239029999999</v>
      </c>
      <c r="EF88" s="3">
        <v>-1.606915246</v>
      </c>
      <c r="EG88" s="3">
        <v>-1.8086466029999999</v>
      </c>
      <c r="EH88" s="3">
        <v>-1.7916350059999999</v>
      </c>
      <c r="EI88" s="3">
        <v>-1.7402343600000001</v>
      </c>
      <c r="EJ88" s="3">
        <v>-1.6909950149999999</v>
      </c>
      <c r="EK88" s="3">
        <v>-1.6842631960000001</v>
      </c>
      <c r="EL88" s="3">
        <v>-1.723463558</v>
      </c>
      <c r="EM88" s="3">
        <v>-1.809388022</v>
      </c>
      <c r="EN88" s="3">
        <v>-1.7921832980000001</v>
      </c>
      <c r="EO88" s="3">
        <v>-1.8369228609999999</v>
      </c>
      <c r="EP88" s="3">
        <v>-1.7506270129999999</v>
      </c>
      <c r="EQ88" s="3">
        <v>-4.3642910000000002E-3</v>
      </c>
      <c r="ER88" s="3">
        <v>0.13121122399999999</v>
      </c>
      <c r="ES88" s="3">
        <v>7.7966749000000002E-2</v>
      </c>
      <c r="ET88" s="3">
        <v>6.9114656999999996E-2</v>
      </c>
      <c r="EU88" s="3">
        <v>0.22539050599999999</v>
      </c>
      <c r="EV88" s="3">
        <v>0.113934936</v>
      </c>
      <c r="EW88" s="3">
        <v>0.16201378699999999</v>
      </c>
      <c r="EX88" s="3">
        <v>7.5933716999999998E-2</v>
      </c>
      <c r="EY88" s="3">
        <v>0.43704945099999998</v>
      </c>
      <c r="EZ88" s="3">
        <v>0.33333850700000001</v>
      </c>
      <c r="FA88" s="3">
        <v>0.28329784000000002</v>
      </c>
      <c r="FB88" s="3">
        <v>0.34401759700000001</v>
      </c>
      <c r="FC88" s="3">
        <v>0.30685969699999999</v>
      </c>
      <c r="FD88" s="3">
        <v>0.30091362700000002</v>
      </c>
      <c r="FE88" s="3">
        <v>0.28314528700000002</v>
      </c>
      <c r="FF88" s="3">
        <v>0.27188853699999999</v>
      </c>
      <c r="FG88" s="3">
        <v>0.21444106099999999</v>
      </c>
      <c r="FH88" s="3">
        <v>0.24884647800000001</v>
      </c>
      <c r="FI88" s="3">
        <v>0.32344989200000002</v>
      </c>
      <c r="FJ88" s="3">
        <v>0.387434063</v>
      </c>
      <c r="FK88" s="3">
        <v>0.341031001</v>
      </c>
      <c r="FL88" s="3">
        <v>0.147089304</v>
      </c>
      <c r="FM88" s="3">
        <v>0.20788087599999999</v>
      </c>
      <c r="FN88" s="3">
        <v>9.4261607999999997E-2</v>
      </c>
      <c r="FO88" s="3">
        <v>0.11389709200000001</v>
      </c>
      <c r="FP88" s="3">
        <v>1.7712296999999998E-2</v>
      </c>
      <c r="FQ88" s="3">
        <v>2.2227582999999999E-2</v>
      </c>
      <c r="FR88" s="3">
        <v>7.8601685000000004E-2</v>
      </c>
      <c r="FS88" s="3">
        <v>3.7732956999999998E-2</v>
      </c>
      <c r="FT88" s="3">
        <v>-2.4175876999999998E-2</v>
      </c>
      <c r="FU88" s="3">
        <v>5.3190399999999999E-2</v>
      </c>
      <c r="FV88" s="3">
        <v>-9.2767349999999995E-3</v>
      </c>
      <c r="FW88" s="3">
        <v>0.111731836</v>
      </c>
      <c r="FX88" s="3">
        <v>0.12678886</v>
      </c>
      <c r="FY88" s="3">
        <v>0.15171664100000001</v>
      </c>
      <c r="FZ88" s="3">
        <v>-0.12518210599999999</v>
      </c>
      <c r="GA88" s="3">
        <v>4.9370063999999998E-2</v>
      </c>
      <c r="GB88" s="3">
        <v>4.8177748999999999E-2</v>
      </c>
      <c r="GC88" s="3">
        <v>0.14565504700000001</v>
      </c>
      <c r="GD88" s="3">
        <v>0.129284384</v>
      </c>
      <c r="GE88" s="3">
        <v>0.199870455</v>
      </c>
      <c r="GF88" s="3">
        <v>-1.1189734E-2</v>
      </c>
      <c r="GG88" s="3">
        <v>0.152223844</v>
      </c>
      <c r="GH88" s="3">
        <v>0.18090207999999999</v>
      </c>
      <c r="GI88" s="3">
        <v>0.15635739600000001</v>
      </c>
      <c r="GJ88" s="3">
        <v>-0.456443394</v>
      </c>
      <c r="GK88" s="3">
        <v>-0.42875447799999999</v>
      </c>
      <c r="GL88" s="3">
        <v>-0.444382467</v>
      </c>
      <c r="GM88" s="3">
        <v>-0.38601005500000002</v>
      </c>
      <c r="GN88" s="3">
        <v>-0.33687307999999999</v>
      </c>
      <c r="GO88" s="3">
        <v>-0.45229540400000001</v>
      </c>
      <c r="GP88" s="3">
        <v>-0.53761806099999998</v>
      </c>
      <c r="GQ88" s="3">
        <v>-0.48339077600000002</v>
      </c>
      <c r="GR88" s="3">
        <v>-0.35670173500000002</v>
      </c>
      <c r="GS88" s="3">
        <v>-0.27374279699999998</v>
      </c>
      <c r="GT88" s="3">
        <v>-0.34445832199999998</v>
      </c>
      <c r="GU88" s="3">
        <v>-0.245330409</v>
      </c>
      <c r="GV88" s="3">
        <v>-0.427598284</v>
      </c>
      <c r="GW88" s="3">
        <v>-0.36529990499999998</v>
      </c>
      <c r="GX88" s="3">
        <v>-0.46120826100000001</v>
      </c>
      <c r="GY88" s="3">
        <v>-0.31271827499999999</v>
      </c>
      <c r="GZ88" s="3">
        <v>-0.43673770000000001</v>
      </c>
      <c r="HA88" s="3">
        <v>-0.45977531900000002</v>
      </c>
      <c r="HB88" s="3">
        <v>-0.242085569</v>
      </c>
      <c r="HC88" s="3">
        <v>-0.36378711000000002</v>
      </c>
      <c r="HD88" s="3">
        <v>-0.34340985800000001</v>
      </c>
      <c r="HE88" s="3">
        <v>-0.33522967300000001</v>
      </c>
      <c r="HF88" s="3">
        <v>-0.43262102800000002</v>
      </c>
      <c r="HG88" s="3">
        <v>-0.35314299300000002</v>
      </c>
      <c r="HH88" s="3">
        <v>0.28865264699999998</v>
      </c>
      <c r="HI88" s="3">
        <v>0.16684420999999999</v>
      </c>
      <c r="HJ88" s="3">
        <v>0.28416464299999999</v>
      </c>
      <c r="HK88" s="3">
        <v>0.20136633500000001</v>
      </c>
      <c r="HL88" s="3">
        <v>0.16476189599999999</v>
      </c>
      <c r="HM88" s="3">
        <v>0.24350809700000001</v>
      </c>
      <c r="HN88" s="3">
        <v>0.26561291799999998</v>
      </c>
      <c r="HO88" s="3">
        <v>0.28808961900000002</v>
      </c>
      <c r="HP88" s="3">
        <v>0.31001910300000002</v>
      </c>
      <c r="HQ88" s="3">
        <v>0.330994395</v>
      </c>
      <c r="HR88" s="3">
        <v>0.40027498700000003</v>
      </c>
      <c r="HS88" s="3">
        <v>0.40084127899999999</v>
      </c>
      <c r="HT88" s="3">
        <v>0.31723900100000002</v>
      </c>
      <c r="HU88" s="3">
        <v>0.298859975</v>
      </c>
      <c r="HV88" s="3">
        <v>0.24928920900000001</v>
      </c>
      <c r="HW88" s="3">
        <v>0.38236181699999999</v>
      </c>
      <c r="HX88" s="3">
        <v>0.259091301</v>
      </c>
      <c r="HY88" s="3">
        <v>0.16559958699999999</v>
      </c>
      <c r="HZ88" s="3">
        <v>0.355792948</v>
      </c>
      <c r="IA88" s="3">
        <v>0.33831992300000002</v>
      </c>
      <c r="IB88" s="3">
        <v>0.105880695</v>
      </c>
      <c r="IC88" s="3">
        <v>8.0559647999999998E-2</v>
      </c>
      <c r="ID88" s="3">
        <v>0.201408696</v>
      </c>
      <c r="IE88" s="3">
        <v>0.24483645900000001</v>
      </c>
      <c r="IF88" s="3">
        <v>0.81305813900000001</v>
      </c>
      <c r="IG88" s="3">
        <v>0.76584803499999998</v>
      </c>
      <c r="IH88" s="3">
        <v>0.79899124899999996</v>
      </c>
      <c r="II88" s="3">
        <v>0.84197951500000001</v>
      </c>
      <c r="IJ88" s="3">
        <v>0.75884599600000002</v>
      </c>
      <c r="IK88" s="3">
        <v>0.73803786699999996</v>
      </c>
      <c r="IL88" s="3">
        <v>0.861169081</v>
      </c>
      <c r="IM88" s="3">
        <v>0.95730858900000004</v>
      </c>
      <c r="IN88" s="3">
        <v>1.0765194520000001</v>
      </c>
      <c r="IO88" s="3">
        <v>0.92467087299999995</v>
      </c>
      <c r="IP88" s="3">
        <v>0.97173068500000004</v>
      </c>
      <c r="IQ88" s="3">
        <v>0.98265306100000005</v>
      </c>
      <c r="IR88" s="3">
        <v>1.019921487</v>
      </c>
      <c r="IS88" s="3">
        <v>0.84599846000000001</v>
      </c>
      <c r="IT88" s="3">
        <v>0.93507917200000001</v>
      </c>
      <c r="IU88" s="3">
        <v>0.91267156800000004</v>
      </c>
      <c r="IV88" s="3">
        <v>1.1114258299999999</v>
      </c>
      <c r="IW88" s="3">
        <v>1.139532327</v>
      </c>
      <c r="IX88" s="3">
        <v>1.0979830880000001</v>
      </c>
      <c r="IY88" s="3">
        <v>0.98841458900000001</v>
      </c>
      <c r="IZ88" s="3">
        <v>1.1881574559999999</v>
      </c>
      <c r="JA88" s="3">
        <v>0.94059415199999996</v>
      </c>
      <c r="JB88" s="3">
        <v>0.91039848400000001</v>
      </c>
      <c r="JC88" s="3">
        <v>0.871053988</v>
      </c>
      <c r="JD88" s="3">
        <v>-1.8272826360000001</v>
      </c>
      <c r="JE88" s="3">
        <v>-1.8472518950000001</v>
      </c>
      <c r="JF88" s="3">
        <v>-1.6934100990000001</v>
      </c>
      <c r="JG88" s="3">
        <v>-1.689331009</v>
      </c>
      <c r="JH88" s="3">
        <v>-1.7986914919999999</v>
      </c>
      <c r="JI88" s="3">
        <v>-1.7702228200000001</v>
      </c>
      <c r="JJ88" s="3">
        <v>-1.811162173</v>
      </c>
      <c r="JK88" s="3">
        <v>-1.808538158</v>
      </c>
      <c r="JL88" s="3">
        <v>-1.766339895</v>
      </c>
      <c r="JM88" s="3">
        <v>-1.739300439</v>
      </c>
      <c r="JN88" s="3">
        <v>-1.6644371870000001</v>
      </c>
      <c r="JO88" s="3">
        <v>-1.718015845</v>
      </c>
      <c r="JP88" s="3">
        <v>-1.743490384</v>
      </c>
      <c r="JQ88" s="3">
        <v>-1.7471153880000001</v>
      </c>
      <c r="JR88" s="3">
        <v>-1.7576319460000001</v>
      </c>
      <c r="JS88" s="3">
        <v>-1.8224773940000001</v>
      </c>
      <c r="JT88" s="3">
        <v>-1.816363197</v>
      </c>
      <c r="JU88" s="3">
        <v>-1.828011072</v>
      </c>
      <c r="JV88" s="3">
        <v>-1.7786080820000001</v>
      </c>
      <c r="JW88" s="3">
        <v>-1.844002412</v>
      </c>
      <c r="JX88" s="3">
        <v>-1.7702174369999999</v>
      </c>
      <c r="JY88" s="3">
        <v>-1.8286246209999999</v>
      </c>
      <c r="JZ88" s="3">
        <v>-1.858996895</v>
      </c>
      <c r="KA88" s="3">
        <v>-1.8951292909999999</v>
      </c>
      <c r="KB88" s="3">
        <v>0.71362567600000004</v>
      </c>
      <c r="KC88" s="3">
        <v>0.66197799700000004</v>
      </c>
      <c r="KD88" s="3">
        <v>0.74866023900000001</v>
      </c>
      <c r="KE88" s="3">
        <v>0.75280869699999997</v>
      </c>
      <c r="KF88" s="3">
        <v>0.789161275</v>
      </c>
      <c r="KG88" s="3">
        <v>0.78987483599999997</v>
      </c>
      <c r="KH88" s="3">
        <v>0.68789884899999998</v>
      </c>
      <c r="KI88" s="3">
        <v>0.58882258600000004</v>
      </c>
      <c r="KJ88" s="3">
        <v>0.95585417100000003</v>
      </c>
      <c r="KK88" s="3">
        <v>0.90747651299999998</v>
      </c>
      <c r="KL88" s="3">
        <v>0.74770190400000003</v>
      </c>
      <c r="KM88" s="3">
        <v>0.70557149900000005</v>
      </c>
      <c r="KN88" s="3">
        <v>0.89489680000000005</v>
      </c>
      <c r="KO88" s="3">
        <v>0.101745246</v>
      </c>
      <c r="KP88" s="3">
        <v>0.71122233999999995</v>
      </c>
      <c r="KQ88" s="3">
        <v>0.75003957200000004</v>
      </c>
      <c r="KR88" s="3">
        <v>2.0331868320000002</v>
      </c>
      <c r="KS88" s="3">
        <v>0.86465968999999998</v>
      </c>
      <c r="KT88" s="3">
        <v>1.9784089600000001</v>
      </c>
      <c r="KU88" s="3">
        <v>0.86488825199999997</v>
      </c>
      <c r="KV88" s="3">
        <v>1.904605315</v>
      </c>
      <c r="KW88" s="3">
        <v>0.79400804000000003</v>
      </c>
      <c r="KX88" s="3">
        <v>0.73208429600000002</v>
      </c>
      <c r="KY88" s="3">
        <v>0.640349744</v>
      </c>
      <c r="KZ88" s="3">
        <v>0.524527305</v>
      </c>
      <c r="LA88" s="3">
        <v>0.46862871</v>
      </c>
      <c r="LB88" s="3">
        <v>0.58632004299999996</v>
      </c>
      <c r="LC88" s="3">
        <v>0.33490730000000002</v>
      </c>
      <c r="LD88" s="3">
        <v>0.51794159699999998</v>
      </c>
      <c r="LE88" s="3">
        <v>0.51318212799999996</v>
      </c>
      <c r="LF88" s="3">
        <v>0.50694223199999999</v>
      </c>
      <c r="LG88" s="3">
        <v>0.65837488200000005</v>
      </c>
      <c r="LH88" s="3">
        <v>0.48136812099999998</v>
      </c>
      <c r="LI88" s="3">
        <v>0.454112972</v>
      </c>
      <c r="LJ88" s="3">
        <v>0.68080282999999997</v>
      </c>
      <c r="LK88" s="3">
        <v>0.42934249299999999</v>
      </c>
      <c r="LL88" s="3">
        <v>0.385319464</v>
      </c>
      <c r="LM88" s="3">
        <v>0.39879966100000003</v>
      </c>
      <c r="LN88" s="3">
        <v>0.47521379600000002</v>
      </c>
      <c r="LO88" s="3">
        <v>0.41694462500000001</v>
      </c>
      <c r="LP88" s="3">
        <v>0.29069966600000002</v>
      </c>
      <c r="LQ88" s="3">
        <v>0.38691458400000001</v>
      </c>
      <c r="LR88" s="3">
        <v>0.50373775300000001</v>
      </c>
      <c r="LS88" s="3">
        <v>0.39068723</v>
      </c>
      <c r="LT88" s="3">
        <v>0.46874616899999999</v>
      </c>
      <c r="LU88" s="3">
        <v>0.42427286800000003</v>
      </c>
      <c r="LV88" s="3">
        <v>0.48541690300000001</v>
      </c>
      <c r="LW88" s="3">
        <v>0.50711332200000003</v>
      </c>
      <c r="LX88" s="3">
        <v>-0.246498259</v>
      </c>
      <c r="LY88" s="3">
        <v>-0.187002168</v>
      </c>
      <c r="LZ88" s="3">
        <v>-6.1049446E-2</v>
      </c>
      <c r="MA88" s="3">
        <v>-0.14707147800000001</v>
      </c>
      <c r="MB88" s="3">
        <v>-0.20844510399999999</v>
      </c>
      <c r="MC88" s="3">
        <v>-0.126478015</v>
      </c>
      <c r="MD88" s="3">
        <v>-0.10757069599999999</v>
      </c>
      <c r="ME88" s="3">
        <v>-0.101792115</v>
      </c>
      <c r="MF88" s="3">
        <v>-0.21772528199999999</v>
      </c>
      <c r="MG88" s="3">
        <v>-0.16384557699999999</v>
      </c>
      <c r="MH88" s="3">
        <v>-0.120224609</v>
      </c>
      <c r="MI88" s="3">
        <v>-9.4150675000000003E-2</v>
      </c>
      <c r="MJ88" s="3">
        <v>-0.16810915100000001</v>
      </c>
      <c r="MK88" s="3">
        <v>-0.15144764399999999</v>
      </c>
      <c r="ML88" s="3">
        <v>-0.14352741499999999</v>
      </c>
      <c r="MM88" s="3">
        <v>-0.102525269</v>
      </c>
      <c r="MN88" s="3">
        <v>-0.20715910700000001</v>
      </c>
      <c r="MO88" s="3">
        <v>-0.16809394699999999</v>
      </c>
      <c r="MP88" s="3">
        <v>-0.156130132</v>
      </c>
      <c r="MQ88" s="3">
        <v>-6.3080827000000006E-2</v>
      </c>
      <c r="MR88" s="3">
        <v>-9.7214453000000006E-2</v>
      </c>
      <c r="MS88" s="3">
        <v>-6.0597307000000003E-2</v>
      </c>
      <c r="MT88" s="3">
        <v>-0.18653114300000001</v>
      </c>
      <c r="MU88" s="3">
        <v>-9.0100089999999994E-3</v>
      </c>
    </row>
    <row r="89" spans="1:359">
      <c r="A89" s="2">
        <v>338</v>
      </c>
      <c r="B89" s="2" t="s">
        <v>125</v>
      </c>
      <c r="C89" s="2">
        <v>338</v>
      </c>
      <c r="D89" s="3">
        <v>-6.0642983999999997E-2</v>
      </c>
      <c r="E89" s="3">
        <v>-1.6705205000000001E-2</v>
      </c>
      <c r="F89" s="3">
        <v>-0.30851142799999998</v>
      </c>
      <c r="G89" s="3">
        <v>-0.34272776900000002</v>
      </c>
      <c r="H89" s="3">
        <v>-0.492533414</v>
      </c>
      <c r="I89" s="3">
        <v>-0.44995357000000002</v>
      </c>
      <c r="J89" s="3">
        <v>-0.91665618800000004</v>
      </c>
      <c r="K89" s="3">
        <v>-0.85197885100000004</v>
      </c>
      <c r="L89" s="3">
        <v>-0.86594539599999998</v>
      </c>
      <c r="M89" s="3">
        <v>-0.97765857499999997</v>
      </c>
      <c r="N89" s="3">
        <v>-0.89955274200000002</v>
      </c>
      <c r="O89" s="3">
        <v>-0.97612492399999995</v>
      </c>
      <c r="P89" s="3">
        <v>-0.534910734</v>
      </c>
      <c r="Q89" s="3">
        <v>-0.54188492200000005</v>
      </c>
      <c r="R89" s="3">
        <v>-0.63253951799999997</v>
      </c>
      <c r="S89" s="3">
        <v>-0.70431534500000004</v>
      </c>
      <c r="T89" s="3">
        <v>-0.72468617599999996</v>
      </c>
      <c r="U89" s="3">
        <v>-0.75611310099999995</v>
      </c>
      <c r="V89" s="3">
        <v>-0.70423628999999999</v>
      </c>
      <c r="W89" s="3">
        <v>-0.56950203600000004</v>
      </c>
      <c r="X89" s="3">
        <v>-0.681608149</v>
      </c>
      <c r="Y89" s="3">
        <v>-0.71894665300000005</v>
      </c>
      <c r="Z89" s="3">
        <v>-0.77029801099999995</v>
      </c>
      <c r="AA89" s="3">
        <v>-0.85024985900000005</v>
      </c>
      <c r="AB89" s="3">
        <v>-0.35022172899999998</v>
      </c>
      <c r="AC89" s="3">
        <v>-0.224213896</v>
      </c>
      <c r="AD89" s="3">
        <v>-0.33487731700000001</v>
      </c>
      <c r="AE89" s="3">
        <v>-0.20901888699999999</v>
      </c>
      <c r="AF89" s="3">
        <v>-0.30587636899999998</v>
      </c>
      <c r="AG89" s="3">
        <v>-0.192582743</v>
      </c>
      <c r="AH89" s="3">
        <v>-0.57890746900000001</v>
      </c>
      <c r="AI89" s="3">
        <v>-0.61015295300000005</v>
      </c>
      <c r="AJ89" s="3">
        <v>-0.53125399299999998</v>
      </c>
      <c r="AK89" s="3">
        <v>-0.42274197200000002</v>
      </c>
      <c r="AL89" s="3">
        <v>-0.49320059100000002</v>
      </c>
      <c r="AM89" s="3">
        <v>-0.53809625100000003</v>
      </c>
      <c r="AN89" s="3">
        <v>-0.22700260899999999</v>
      </c>
      <c r="AO89" s="3">
        <v>-0.31985304599999997</v>
      </c>
      <c r="AP89" s="3">
        <v>-0.52187163800000003</v>
      </c>
      <c r="AQ89" s="3">
        <v>-0.52847243799999999</v>
      </c>
      <c r="AR89" s="3">
        <v>-0.54520126800000002</v>
      </c>
      <c r="AS89" s="3">
        <v>-0.55170929700000004</v>
      </c>
      <c r="AT89" s="3">
        <v>-0.66991103299999999</v>
      </c>
      <c r="AU89" s="3">
        <v>-0.65646408899999997</v>
      </c>
      <c r="AV89" s="3">
        <v>-0.66496236200000003</v>
      </c>
      <c r="AW89" s="3">
        <v>-0.57554198099999998</v>
      </c>
      <c r="AX89" s="3">
        <v>-0.71869498899999995</v>
      </c>
      <c r="AY89" s="3">
        <v>-0.73709351899999997</v>
      </c>
      <c r="AZ89" s="3">
        <v>-0.74826132099999998</v>
      </c>
      <c r="BA89" s="3">
        <v>-0.77719856899999995</v>
      </c>
      <c r="BB89" s="3">
        <v>-0.636341779</v>
      </c>
      <c r="BC89" s="3">
        <v>-0.697218597</v>
      </c>
      <c r="BD89" s="3">
        <v>-0.74389991899999997</v>
      </c>
      <c r="BE89" s="3">
        <v>-0.77301128799999996</v>
      </c>
      <c r="BF89" s="3">
        <v>-0.55951853900000004</v>
      </c>
      <c r="BG89" s="3">
        <v>-0.51986247699999999</v>
      </c>
      <c r="BH89" s="3">
        <v>-0.49501240400000002</v>
      </c>
      <c r="BI89" s="3">
        <v>-0.531563283</v>
      </c>
      <c r="BJ89" s="3">
        <v>-0.64884751600000001</v>
      </c>
      <c r="BK89" s="3">
        <v>-0.51211379400000001</v>
      </c>
      <c r="BL89" s="3">
        <v>-0.36265922699999997</v>
      </c>
      <c r="BM89" s="3">
        <v>-0.40157367900000002</v>
      </c>
      <c r="BN89" s="3">
        <v>-0.57511828399999998</v>
      </c>
      <c r="BO89" s="3">
        <v>-0.59272254899999999</v>
      </c>
      <c r="BP89" s="3">
        <v>-0.65166272599999997</v>
      </c>
      <c r="BQ89" s="3">
        <v>-0.55701146800000001</v>
      </c>
      <c r="BR89" s="3">
        <v>-0.79548448199999999</v>
      </c>
      <c r="BS89" s="3">
        <v>-0.81992781299999995</v>
      </c>
      <c r="BT89" s="3">
        <v>-0.64711683799999997</v>
      </c>
      <c r="BU89" s="3">
        <v>-0.77097065600000003</v>
      </c>
      <c r="BV89" s="3">
        <v>-0.79406668300000005</v>
      </c>
      <c r="BW89" s="3">
        <v>-0.82401701299999996</v>
      </c>
      <c r="BX89" s="3">
        <v>-0.103417791</v>
      </c>
      <c r="BY89" s="3">
        <v>-0.20042912199999999</v>
      </c>
      <c r="BZ89" s="3">
        <v>1.3417781E-2</v>
      </c>
      <c r="CA89" s="3">
        <v>-0.15074627099999999</v>
      </c>
      <c r="CB89" s="3">
        <v>-2.9624286E-2</v>
      </c>
      <c r="CC89" s="3">
        <v>-0.19563316</v>
      </c>
      <c r="CD89" s="3">
        <v>-0.126438729</v>
      </c>
      <c r="CE89" s="3">
        <v>-0.27335811500000001</v>
      </c>
      <c r="CF89" s="3">
        <v>-0.409563805</v>
      </c>
      <c r="CG89" s="3">
        <v>-0.33191541899999999</v>
      </c>
      <c r="CH89" s="3">
        <v>-0.27098520599999998</v>
      </c>
      <c r="CI89" s="3">
        <v>-0.30620324199999999</v>
      </c>
      <c r="CJ89" s="3">
        <v>-0.27848109700000001</v>
      </c>
      <c r="CK89" s="3">
        <v>-0.37033252500000002</v>
      </c>
      <c r="CL89" s="3">
        <v>-1.8595177000000001E-2</v>
      </c>
      <c r="CM89" s="3">
        <v>-0.32059953600000002</v>
      </c>
      <c r="CN89" s="3">
        <v>-0.53051426800000001</v>
      </c>
      <c r="CO89" s="3">
        <v>-0.49206317100000002</v>
      </c>
      <c r="CP89" s="3">
        <v>-0.309437725</v>
      </c>
      <c r="CQ89" s="3">
        <v>-0.44306331199999999</v>
      </c>
      <c r="CR89" s="3">
        <v>-0.52571638899999995</v>
      </c>
      <c r="CS89" s="3">
        <v>-0.43668971299999998</v>
      </c>
      <c r="CT89" s="3">
        <v>-0.244255422</v>
      </c>
      <c r="CU89" s="3">
        <v>-0.227424556</v>
      </c>
      <c r="CV89" s="3">
        <v>-0.93230439399999998</v>
      </c>
      <c r="CW89" s="3">
        <v>-0.78558377599999996</v>
      </c>
      <c r="CX89" s="3">
        <v>-0.90592053299999997</v>
      </c>
      <c r="CY89" s="3">
        <v>-0.85598957499999995</v>
      </c>
      <c r="CZ89" s="3">
        <v>-0.825402309</v>
      </c>
      <c r="DA89" s="3">
        <v>-0.82424724900000002</v>
      </c>
      <c r="DB89" s="3">
        <v>-0.68751073200000001</v>
      </c>
      <c r="DC89" s="3">
        <v>-0.94293248399999996</v>
      </c>
      <c r="DD89" s="3">
        <v>-0.92869457499999997</v>
      </c>
      <c r="DE89" s="3">
        <v>-0.87052429499999995</v>
      </c>
      <c r="DF89" s="3">
        <v>-0.89346830700000002</v>
      </c>
      <c r="DG89" s="3">
        <v>-0.84488188600000003</v>
      </c>
      <c r="DH89" s="3">
        <v>-0.82327994500000001</v>
      </c>
      <c r="DI89" s="3">
        <v>-0.67443485299999995</v>
      </c>
      <c r="DJ89" s="3">
        <v>-0.83300493399999997</v>
      </c>
      <c r="DK89" s="3">
        <v>-0.90946073100000002</v>
      </c>
      <c r="DL89" s="3">
        <v>-0.87282883499999997</v>
      </c>
      <c r="DM89" s="3">
        <v>-0.87016556700000003</v>
      </c>
      <c r="DN89" s="3">
        <v>-0.90831057299999995</v>
      </c>
      <c r="DO89" s="3">
        <v>-0.88819190199999998</v>
      </c>
      <c r="DP89" s="3">
        <v>-0.84865355499999995</v>
      </c>
      <c r="DQ89" s="3">
        <v>-0.70757888599999996</v>
      </c>
      <c r="DR89" s="3">
        <v>-0.74596110299999996</v>
      </c>
      <c r="DS89" s="3">
        <v>-0.56384546800000002</v>
      </c>
      <c r="DT89" s="3">
        <v>-0.638836772</v>
      </c>
      <c r="DU89" s="3">
        <v>-0.68056018100000004</v>
      </c>
      <c r="DV89" s="3">
        <v>-0.69639725200000002</v>
      </c>
      <c r="DW89" s="3">
        <v>-0.63150507099999997</v>
      </c>
      <c r="DX89" s="3">
        <v>-0.59699199599999997</v>
      </c>
      <c r="DY89" s="3">
        <v>-0.54311101900000003</v>
      </c>
      <c r="DZ89" s="3">
        <v>-0.53046647000000002</v>
      </c>
      <c r="EA89" s="3">
        <v>-0.68412005499999995</v>
      </c>
      <c r="EB89" s="3">
        <v>-0.73467554400000001</v>
      </c>
      <c r="EC89" s="3">
        <v>-0.596821834</v>
      </c>
      <c r="ED89" s="3">
        <v>-0.61546926899999999</v>
      </c>
      <c r="EE89" s="3">
        <v>-0.73253771599999995</v>
      </c>
      <c r="EF89" s="3">
        <v>-0.56405107499999996</v>
      </c>
      <c r="EG89" s="3">
        <v>-0.53379389799999999</v>
      </c>
      <c r="EH89" s="3">
        <v>-0.47722500600000001</v>
      </c>
      <c r="EI89" s="3">
        <v>-0.70051687900000004</v>
      </c>
      <c r="EJ89" s="3">
        <v>-0.60690894399999995</v>
      </c>
      <c r="EK89" s="3">
        <v>-0.75099927200000005</v>
      </c>
      <c r="EL89" s="3">
        <v>-0.64990502299999997</v>
      </c>
      <c r="EM89" s="3">
        <v>-0.69259352500000004</v>
      </c>
      <c r="EN89" s="3">
        <v>-0.67480773699999996</v>
      </c>
      <c r="EO89" s="3">
        <v>-0.60011378100000001</v>
      </c>
      <c r="EP89" s="3">
        <v>-0.64436314800000005</v>
      </c>
      <c r="EQ89" s="3">
        <v>-0.70878436600000005</v>
      </c>
      <c r="ER89" s="3">
        <v>-0.71093573600000004</v>
      </c>
      <c r="ES89" s="3">
        <v>-0.67795823600000005</v>
      </c>
      <c r="ET89" s="3">
        <v>-0.74362947700000004</v>
      </c>
      <c r="EU89" s="3">
        <v>-0.66333761499999999</v>
      </c>
      <c r="EV89" s="3">
        <v>-0.59675307200000005</v>
      </c>
      <c r="EW89" s="3">
        <v>-0.75057840200000003</v>
      </c>
      <c r="EX89" s="3">
        <v>-0.57937789299999998</v>
      </c>
      <c r="EY89" s="3">
        <v>-0.75014556200000004</v>
      </c>
      <c r="EZ89" s="3">
        <v>-0.77289221799999996</v>
      </c>
      <c r="FA89" s="3">
        <v>-0.75999476200000005</v>
      </c>
      <c r="FB89" s="3">
        <v>-0.80500293099999998</v>
      </c>
      <c r="FC89" s="3">
        <v>-0.83165380799999999</v>
      </c>
      <c r="FD89" s="3">
        <v>-0.71861551899999998</v>
      </c>
      <c r="FE89" s="3">
        <v>-0.59301686300000001</v>
      </c>
      <c r="FF89" s="3">
        <v>-0.560040129</v>
      </c>
      <c r="FG89" s="3">
        <v>-0.79039580700000001</v>
      </c>
      <c r="FH89" s="3">
        <v>-0.78890425399999997</v>
      </c>
      <c r="FI89" s="3">
        <v>-0.73954784500000004</v>
      </c>
      <c r="FJ89" s="3">
        <v>-0.77035921500000004</v>
      </c>
      <c r="FK89" s="3">
        <v>-0.74266064399999998</v>
      </c>
      <c r="FL89" s="3">
        <v>-0.67827388200000005</v>
      </c>
      <c r="FM89" s="3">
        <v>-0.63265434099999995</v>
      </c>
      <c r="FN89" s="3">
        <v>-0.155948168</v>
      </c>
      <c r="FO89" s="3">
        <v>-0.25389472899999999</v>
      </c>
      <c r="FP89" s="3">
        <v>-0.10028561499999999</v>
      </c>
      <c r="FQ89" s="3">
        <v>-2.8117665E-2</v>
      </c>
      <c r="FR89" s="3">
        <v>-0.12936464</v>
      </c>
      <c r="FS89" s="3">
        <v>-0.26961384799999999</v>
      </c>
      <c r="FT89" s="3">
        <v>-0.32854236399999998</v>
      </c>
      <c r="FU89" s="3">
        <v>-0.39478532900000002</v>
      </c>
      <c r="FV89" s="3">
        <v>-0.19944203899999999</v>
      </c>
      <c r="FW89" s="3">
        <v>-0.164623985</v>
      </c>
      <c r="FX89" s="3">
        <v>-3.4001090999999997E-2</v>
      </c>
      <c r="FY89" s="3">
        <v>4.7828779000000002E-2</v>
      </c>
      <c r="FZ89" s="3">
        <v>-0.140937968</v>
      </c>
      <c r="GA89" s="3">
        <v>-0.23383765000000001</v>
      </c>
      <c r="GB89" s="3">
        <v>-0.15523135099999999</v>
      </c>
      <c r="GC89" s="3">
        <v>4.7821519999999999E-2</v>
      </c>
      <c r="GD89" s="3">
        <v>0.17189428800000001</v>
      </c>
      <c r="GE89" s="3">
        <v>0.36375772499999998</v>
      </c>
      <c r="GF89" s="3">
        <v>5.6114248999999998E-2</v>
      </c>
      <c r="GG89" s="3">
        <v>-0.13328280100000001</v>
      </c>
      <c r="GH89" s="3">
        <v>8.2939669999999993E-2</v>
      </c>
      <c r="GI89" s="3">
        <v>0.13843297199999999</v>
      </c>
      <c r="GJ89" s="3">
        <v>-0.46944692399999999</v>
      </c>
      <c r="GK89" s="3">
        <v>-0.591268821</v>
      </c>
      <c r="GL89" s="3">
        <v>-0.50629264399999996</v>
      </c>
      <c r="GM89" s="3">
        <v>-0.39604128999999999</v>
      </c>
      <c r="GN89" s="3">
        <v>-0.49822882499999999</v>
      </c>
      <c r="GO89" s="3">
        <v>-0.38891223200000002</v>
      </c>
      <c r="GP89" s="3">
        <v>-0.53415075999999995</v>
      </c>
      <c r="GQ89" s="3">
        <v>-0.35290089600000002</v>
      </c>
      <c r="GR89" s="3">
        <v>-0.435412307</v>
      </c>
      <c r="GS89" s="3">
        <v>-0.455065571</v>
      </c>
      <c r="GT89" s="3">
        <v>-0.235943549</v>
      </c>
      <c r="GU89" s="3">
        <v>-0.33809644599999999</v>
      </c>
      <c r="GV89" s="3">
        <v>-0.47630350599999999</v>
      </c>
      <c r="GW89" s="3">
        <v>-0.33522090300000001</v>
      </c>
      <c r="GX89" s="3">
        <v>-0.27153544499999999</v>
      </c>
      <c r="GY89" s="3">
        <v>-0.36894675999999998</v>
      </c>
      <c r="GZ89" s="3">
        <v>-0.47928059699999997</v>
      </c>
      <c r="HA89" s="3">
        <v>-0.52249975100000001</v>
      </c>
      <c r="HB89" s="3">
        <v>-0.28870118700000003</v>
      </c>
      <c r="HC89" s="3">
        <v>-0.32739728299999998</v>
      </c>
      <c r="HD89" s="3">
        <v>-0.44653237000000001</v>
      </c>
      <c r="HE89" s="3">
        <v>-0.56675247299999998</v>
      </c>
      <c r="HF89" s="3">
        <v>-0.35044485800000003</v>
      </c>
      <c r="HG89" s="3">
        <v>-0.29163005400000003</v>
      </c>
      <c r="HH89" s="3">
        <v>-0.28875473499999998</v>
      </c>
      <c r="HI89" s="3">
        <v>-0.49392504199999998</v>
      </c>
      <c r="HJ89" s="3">
        <v>-0.31284732399999998</v>
      </c>
      <c r="HK89" s="3">
        <v>-0.35879786400000002</v>
      </c>
      <c r="HL89" s="3">
        <v>-0.37495697900000002</v>
      </c>
      <c r="HM89" s="3">
        <v>-0.36067378500000002</v>
      </c>
      <c r="HN89" s="3">
        <v>-0.38105802599999999</v>
      </c>
      <c r="HO89" s="3">
        <v>-0.43653971899999999</v>
      </c>
      <c r="HP89" s="3">
        <v>-0.64243332900000005</v>
      </c>
      <c r="HQ89" s="3">
        <v>-0.55971391699999995</v>
      </c>
      <c r="HR89" s="3">
        <v>-0.56471492099999998</v>
      </c>
      <c r="HS89" s="3">
        <v>-0.54184159099999996</v>
      </c>
      <c r="HT89" s="3">
        <v>-0.612129441</v>
      </c>
      <c r="HU89" s="3">
        <v>-0.54973723399999996</v>
      </c>
      <c r="HV89" s="3">
        <v>-0.57532939299999997</v>
      </c>
      <c r="HW89" s="3">
        <v>-0.58706378999999997</v>
      </c>
      <c r="HX89" s="3">
        <v>-0.52692492300000005</v>
      </c>
      <c r="HY89" s="3">
        <v>-0.54541623100000003</v>
      </c>
      <c r="HZ89" s="3">
        <v>-0.39433429800000003</v>
      </c>
      <c r="IA89" s="3">
        <v>-0.38793335000000001</v>
      </c>
      <c r="IB89" s="3">
        <v>-0.38867648399999999</v>
      </c>
      <c r="IC89" s="3">
        <v>-0.41389073999999998</v>
      </c>
      <c r="ID89" s="3">
        <v>-0.227243901</v>
      </c>
      <c r="IE89" s="3">
        <v>-0.18577305999999999</v>
      </c>
      <c r="IF89" s="3">
        <v>-0.512372351</v>
      </c>
      <c r="IG89" s="3">
        <v>-0.52642402600000004</v>
      </c>
      <c r="IH89" s="3">
        <v>-0.70607761999999996</v>
      </c>
      <c r="II89" s="3">
        <v>-0.64733641399999997</v>
      </c>
      <c r="IJ89" s="3">
        <v>-0.64772205699999996</v>
      </c>
      <c r="IK89" s="3">
        <v>-0.607886712</v>
      </c>
      <c r="IL89" s="3">
        <v>-0.64042717100000002</v>
      </c>
      <c r="IM89" s="3">
        <v>-0.57455394199999998</v>
      </c>
      <c r="IN89" s="3">
        <v>-0.73757504100000004</v>
      </c>
      <c r="IO89" s="3">
        <v>-0.70688958999999996</v>
      </c>
      <c r="IP89" s="3">
        <v>-0.710432112</v>
      </c>
      <c r="IQ89" s="3">
        <v>-0.70601199599999998</v>
      </c>
      <c r="IR89" s="3">
        <v>-0.69776082900000003</v>
      </c>
      <c r="IS89" s="3">
        <v>-0.65366264200000002</v>
      </c>
      <c r="IT89" s="3">
        <v>-0.50381225299999999</v>
      </c>
      <c r="IU89" s="3">
        <v>-0.47406435099999999</v>
      </c>
      <c r="IV89" s="3">
        <v>-0.77537930799999999</v>
      </c>
      <c r="IW89" s="3">
        <v>-0.82511185899999995</v>
      </c>
      <c r="IX89" s="3">
        <v>-0.597453189</v>
      </c>
      <c r="IY89" s="3">
        <v>-0.71115530999999998</v>
      </c>
      <c r="IZ89" s="3">
        <v>-0.70018354199999999</v>
      </c>
      <c r="JA89" s="3">
        <v>-0.75794106999999999</v>
      </c>
      <c r="JB89" s="3">
        <v>-0.44365386400000001</v>
      </c>
      <c r="JC89" s="3">
        <v>-0.54347557199999996</v>
      </c>
      <c r="JD89" s="3">
        <v>-0.66813479099999995</v>
      </c>
      <c r="JE89" s="3">
        <v>-0.69259396299999998</v>
      </c>
      <c r="JF89" s="3">
        <v>-0.63563591699999999</v>
      </c>
      <c r="JG89" s="3">
        <v>-0.694739208</v>
      </c>
      <c r="JH89" s="3">
        <v>-0.74152714099999995</v>
      </c>
      <c r="JI89" s="3">
        <v>-0.75101057000000004</v>
      </c>
      <c r="JJ89" s="3">
        <v>-0.62805399699999997</v>
      </c>
      <c r="JK89" s="3">
        <v>-0.65824551799999997</v>
      </c>
      <c r="JL89" s="3">
        <v>-0.62799163899999999</v>
      </c>
      <c r="JM89" s="3">
        <v>-0.837180747</v>
      </c>
      <c r="JN89" s="3">
        <v>-0.74119463200000002</v>
      </c>
      <c r="JO89" s="3">
        <v>-0.75773420300000005</v>
      </c>
      <c r="JP89" s="3">
        <v>-0.75657529499999998</v>
      </c>
      <c r="JQ89" s="3">
        <v>-0.65658275600000005</v>
      </c>
      <c r="JR89" s="3">
        <v>-0.71806132899999997</v>
      </c>
      <c r="JS89" s="3">
        <v>-0.70524938500000001</v>
      </c>
      <c r="JT89" s="3">
        <v>-0.781272517</v>
      </c>
      <c r="JU89" s="3">
        <v>-0.68249574700000004</v>
      </c>
      <c r="JV89" s="3">
        <v>-0.67737495000000003</v>
      </c>
      <c r="JW89" s="3">
        <v>-0.63989379999999996</v>
      </c>
      <c r="JX89" s="3">
        <v>-0.73193864900000005</v>
      </c>
      <c r="JY89" s="3">
        <v>-0.80761196099999999</v>
      </c>
      <c r="JZ89" s="3">
        <v>-0.54090740800000003</v>
      </c>
      <c r="KA89" s="3">
        <v>-0.57916895599999996</v>
      </c>
      <c r="KB89" s="3">
        <v>-0.47372331899999998</v>
      </c>
      <c r="KC89" s="3">
        <v>-0.537003016</v>
      </c>
      <c r="KD89" s="3">
        <v>-0.50895814699999997</v>
      </c>
      <c r="KE89" s="3">
        <v>-0.43424761200000001</v>
      </c>
      <c r="KF89" s="3">
        <v>-0.44825734499999997</v>
      </c>
      <c r="KG89" s="3">
        <v>-0.51695509100000003</v>
      </c>
      <c r="KH89" s="3">
        <v>-0.45034868500000003</v>
      </c>
      <c r="KI89" s="3">
        <v>-0.59322205100000003</v>
      </c>
      <c r="KJ89" s="3">
        <v>-0.551620993</v>
      </c>
      <c r="KK89" s="3">
        <v>-0.49870895399999998</v>
      </c>
      <c r="KL89" s="3">
        <v>-0.46519142800000002</v>
      </c>
      <c r="KM89" s="3">
        <v>-0.48636509999999999</v>
      </c>
      <c r="KN89" s="3">
        <v>-0.46274290699999998</v>
      </c>
      <c r="KO89" s="3">
        <v>-0.527375178</v>
      </c>
      <c r="KP89" s="3">
        <v>-0.45735733099999998</v>
      </c>
      <c r="KQ89" s="3">
        <v>-0.32743689100000001</v>
      </c>
      <c r="KR89" s="3">
        <v>-0.53084002799999996</v>
      </c>
      <c r="KS89" s="3">
        <v>-0.47055449700000002</v>
      </c>
      <c r="KT89" s="3">
        <v>-0.62908618500000002</v>
      </c>
      <c r="KU89" s="3">
        <v>-0.57160613000000005</v>
      </c>
      <c r="KV89" s="3">
        <v>-0.62979950299999998</v>
      </c>
      <c r="KW89" s="3">
        <v>-0.54414735000000003</v>
      </c>
      <c r="KX89" s="3">
        <v>-0.419618353</v>
      </c>
      <c r="KY89" s="3">
        <v>-0.40250922700000002</v>
      </c>
      <c r="KZ89" s="3">
        <v>-0.49085566000000003</v>
      </c>
      <c r="LA89" s="3">
        <v>-0.49452576399999998</v>
      </c>
      <c r="LB89" s="3">
        <v>-0.46047115300000002</v>
      </c>
      <c r="LC89" s="3">
        <v>-0.35390859099999999</v>
      </c>
      <c r="LD89" s="3">
        <v>-0.57756442100000005</v>
      </c>
      <c r="LE89" s="3">
        <v>-0.50383124199999996</v>
      </c>
      <c r="LF89" s="3">
        <v>-0.504139695</v>
      </c>
      <c r="LG89" s="3">
        <v>-0.51730954299999998</v>
      </c>
      <c r="LH89" s="3">
        <v>-0.519508152</v>
      </c>
      <c r="LI89" s="3">
        <v>-0.61358560399999995</v>
      </c>
      <c r="LJ89" s="3">
        <v>-0.57568290600000005</v>
      </c>
      <c r="LK89" s="3">
        <v>-0.47520097100000003</v>
      </c>
      <c r="LL89" s="3">
        <v>-0.57160763199999998</v>
      </c>
      <c r="LM89" s="3">
        <v>-0.46354509100000002</v>
      </c>
      <c r="LN89" s="3">
        <v>-0.52613170300000001</v>
      </c>
      <c r="LO89" s="3">
        <v>-0.51196127800000002</v>
      </c>
      <c r="LP89" s="3">
        <v>-0.60325211199999995</v>
      </c>
      <c r="LQ89" s="3">
        <v>-0.626794034</v>
      </c>
      <c r="LR89" s="3">
        <v>-0.51542585600000002</v>
      </c>
      <c r="LS89" s="3">
        <v>-0.46539689000000001</v>
      </c>
      <c r="LT89" s="3">
        <v>-0.55749260300000003</v>
      </c>
      <c r="LU89" s="3">
        <v>-0.588560466</v>
      </c>
      <c r="LV89" s="3">
        <v>-0.45395083899999999</v>
      </c>
      <c r="LW89" s="3">
        <v>-0.45923663199999998</v>
      </c>
      <c r="LX89" s="3">
        <v>-0.72590157099999997</v>
      </c>
      <c r="LY89" s="3">
        <v>-0.74726799799999999</v>
      </c>
      <c r="LZ89" s="3">
        <v>-0.61089550699999995</v>
      </c>
      <c r="MA89" s="3">
        <v>-0.63629781200000002</v>
      </c>
      <c r="MB89" s="3">
        <v>-0.75549833</v>
      </c>
      <c r="MC89" s="3">
        <v>-0.76128742199999999</v>
      </c>
      <c r="MD89" s="3">
        <v>-0.70385028800000005</v>
      </c>
      <c r="ME89" s="3">
        <v>-0.66274241199999995</v>
      </c>
      <c r="MF89" s="3">
        <v>-0.64984374600000006</v>
      </c>
      <c r="MG89" s="3">
        <v>-0.74776788699999996</v>
      </c>
      <c r="MH89" s="3">
        <v>-0.55227008200000005</v>
      </c>
      <c r="MI89" s="3">
        <v>-0.63269943900000003</v>
      </c>
      <c r="MJ89" s="3">
        <v>-0.532827473</v>
      </c>
      <c r="MK89" s="3">
        <v>-0.60293534699999995</v>
      </c>
      <c r="ML89" s="3">
        <v>-0.61143514700000001</v>
      </c>
      <c r="MM89" s="3">
        <v>-0.60029873199999995</v>
      </c>
      <c r="MN89" s="3">
        <v>-0.70671342599999998</v>
      </c>
      <c r="MO89" s="3">
        <v>-0.72642374899999995</v>
      </c>
      <c r="MP89" s="3">
        <v>-0.60797049000000003</v>
      </c>
      <c r="MQ89" s="3">
        <v>-0.71045608100000002</v>
      </c>
      <c r="MR89" s="3">
        <v>-0.66186951500000002</v>
      </c>
      <c r="MS89" s="3">
        <v>-0.68308536900000005</v>
      </c>
      <c r="MT89" s="3">
        <v>-0.67436149999999995</v>
      </c>
      <c r="MU89" s="3">
        <v>-0.41009785199999998</v>
      </c>
    </row>
    <row r="90" spans="1:359">
      <c r="A90" s="2">
        <v>339</v>
      </c>
      <c r="B90" s="2" t="s">
        <v>126</v>
      </c>
      <c r="C90" s="2">
        <v>339</v>
      </c>
      <c r="D90" s="3">
        <v>-0.30144896700000001</v>
      </c>
      <c r="E90" s="3">
        <v>-0.18753051300000001</v>
      </c>
      <c r="F90" s="3">
        <v>-0.219713038</v>
      </c>
      <c r="G90" s="3">
        <v>-0.235293642</v>
      </c>
      <c r="H90" s="3">
        <v>-0.14219891900000001</v>
      </c>
      <c r="I90" s="3">
        <v>-0.18610737699999999</v>
      </c>
      <c r="J90" s="3">
        <v>-0.135108642</v>
      </c>
      <c r="K90" s="3">
        <v>-0.15525555799999999</v>
      </c>
      <c r="L90" s="3">
        <v>-0.150049506</v>
      </c>
      <c r="M90" s="3">
        <v>-0.226412048</v>
      </c>
      <c r="N90" s="3">
        <v>-0.16977007799999999</v>
      </c>
      <c r="O90" s="3">
        <v>-0.179043075</v>
      </c>
      <c r="P90" s="3">
        <v>0.10008587100000001</v>
      </c>
      <c r="Q90" s="3">
        <v>0.178123329</v>
      </c>
      <c r="R90" s="3">
        <v>0.271641984</v>
      </c>
      <c r="S90" s="3">
        <v>0.22681789499999999</v>
      </c>
      <c r="T90" s="3">
        <v>0.28304309799999999</v>
      </c>
      <c r="U90" s="3">
        <v>0.26084231899999999</v>
      </c>
      <c r="V90" s="3">
        <v>0.97141023199999998</v>
      </c>
      <c r="W90" s="3">
        <v>1.0438714819999999</v>
      </c>
      <c r="X90" s="3">
        <v>0.97674950599999999</v>
      </c>
      <c r="Y90" s="3">
        <v>1.168976411</v>
      </c>
      <c r="Z90" s="3">
        <v>1.217243675</v>
      </c>
      <c r="AA90" s="3">
        <v>1.379891795</v>
      </c>
      <c r="AB90" s="3">
        <v>-0.145862665</v>
      </c>
      <c r="AC90" s="3">
        <v>-0.18451815899999999</v>
      </c>
      <c r="AD90" s="3">
        <v>-0.11347805699999999</v>
      </c>
      <c r="AE90" s="3">
        <v>-0.143099527</v>
      </c>
      <c r="AF90" s="3">
        <v>-0.14336269700000001</v>
      </c>
      <c r="AG90" s="3">
        <v>-0.13758089300000001</v>
      </c>
      <c r="AH90" s="3">
        <v>-0.13679765199999999</v>
      </c>
      <c r="AI90" s="3">
        <v>-0.198161424</v>
      </c>
      <c r="AJ90" s="3">
        <v>-0.28638989799999998</v>
      </c>
      <c r="AK90" s="3">
        <v>-0.25985841599999998</v>
      </c>
      <c r="AL90" s="3">
        <v>-0.31594782799999999</v>
      </c>
      <c r="AM90" s="3">
        <v>-0.28053051600000001</v>
      </c>
      <c r="AN90" s="3">
        <v>6.2965339999999995E-2</v>
      </c>
      <c r="AO90" s="3">
        <v>3.8690899999999999E-3</v>
      </c>
      <c r="AP90" s="3">
        <v>2.7878897E-2</v>
      </c>
      <c r="AQ90" s="3">
        <v>-4.2895379999999997E-2</v>
      </c>
      <c r="AR90" s="3">
        <v>0.10949347600000001</v>
      </c>
      <c r="AS90" s="3">
        <v>0.165097735</v>
      </c>
      <c r="AT90" s="3">
        <v>0.54802803200000005</v>
      </c>
      <c r="AU90" s="3">
        <v>0.55726035799999996</v>
      </c>
      <c r="AV90" s="3">
        <v>0.44361045399999999</v>
      </c>
      <c r="AW90" s="3">
        <v>0.39381269600000002</v>
      </c>
      <c r="AX90" s="3">
        <v>0.81109535700000002</v>
      </c>
      <c r="AY90" s="3">
        <v>0.66287460600000003</v>
      </c>
      <c r="AZ90" s="3">
        <v>0.39832298199999999</v>
      </c>
      <c r="BA90" s="3">
        <v>0.319720799</v>
      </c>
      <c r="BB90" s="3">
        <v>0.39871277100000002</v>
      </c>
      <c r="BC90" s="3">
        <v>0.45517854499999999</v>
      </c>
      <c r="BD90" s="3">
        <v>0.34335950199999998</v>
      </c>
      <c r="BE90" s="3">
        <v>0.36064981299999999</v>
      </c>
      <c r="BF90" s="3">
        <v>0.53620636200000005</v>
      </c>
      <c r="BG90" s="3">
        <v>0.939389747</v>
      </c>
      <c r="BH90" s="3">
        <v>1.05933422</v>
      </c>
      <c r="BI90" s="3">
        <v>1.0401567229999999</v>
      </c>
      <c r="BJ90" s="3">
        <v>1.538524953</v>
      </c>
      <c r="BK90" s="3">
        <v>1.0502312439999999</v>
      </c>
      <c r="BL90" s="3">
        <v>-3.2546939999999998E-3</v>
      </c>
      <c r="BM90" s="3">
        <v>4.4347636000000003E-2</v>
      </c>
      <c r="BN90" s="3">
        <v>0.13871276900000001</v>
      </c>
      <c r="BO90" s="3">
        <v>0.20133183099999999</v>
      </c>
      <c r="BP90" s="3">
        <v>0.15745025100000001</v>
      </c>
      <c r="BQ90" s="3">
        <v>0.12567123899999999</v>
      </c>
      <c r="BR90" s="3">
        <v>-0.120580205</v>
      </c>
      <c r="BS90" s="3">
        <v>-4.1652204999999998E-2</v>
      </c>
      <c r="BT90" s="3">
        <v>-6.4976057000000004E-2</v>
      </c>
      <c r="BU90" s="3">
        <v>-0.109303971</v>
      </c>
      <c r="BV90" s="3">
        <v>-0.261649876</v>
      </c>
      <c r="BW90" s="3">
        <v>-0.15619650800000001</v>
      </c>
      <c r="BX90" s="3">
        <v>-0.239714451</v>
      </c>
      <c r="BY90" s="3">
        <v>-0.121818038</v>
      </c>
      <c r="BZ90" s="3">
        <v>-0.118094456</v>
      </c>
      <c r="CA90" s="3">
        <v>-0.110494801</v>
      </c>
      <c r="CB90" s="3">
        <v>-0.122917137</v>
      </c>
      <c r="CC90" s="3">
        <v>-0.14009437</v>
      </c>
      <c r="CD90" s="3">
        <v>-0.24081396499999999</v>
      </c>
      <c r="CE90" s="3">
        <v>-0.122109463</v>
      </c>
      <c r="CF90" s="3">
        <v>-0.14595798800000001</v>
      </c>
      <c r="CG90" s="3">
        <v>-0.21064903800000001</v>
      </c>
      <c r="CH90" s="3">
        <v>-0.14710482899999999</v>
      </c>
      <c r="CI90" s="3">
        <v>-7.4924089999999999E-2</v>
      </c>
      <c r="CJ90" s="3">
        <v>-0.181554523</v>
      </c>
      <c r="CK90" s="3">
        <v>-0.172490528</v>
      </c>
      <c r="CL90" s="3">
        <v>-0.14712370599999999</v>
      </c>
      <c r="CM90" s="3">
        <v>-0.16461152400000001</v>
      </c>
      <c r="CN90" s="3">
        <v>-0.27690125399999999</v>
      </c>
      <c r="CO90" s="3">
        <v>-0.247724156</v>
      </c>
      <c r="CP90" s="3">
        <v>-0.239311574</v>
      </c>
      <c r="CQ90" s="3">
        <v>-0.13631258199999999</v>
      </c>
      <c r="CR90" s="3">
        <v>-0.25243478699999999</v>
      </c>
      <c r="CS90" s="3">
        <v>-0.17258873</v>
      </c>
      <c r="CT90" s="3">
        <v>-0.281917107</v>
      </c>
      <c r="CU90" s="3">
        <v>-0.25798928700000001</v>
      </c>
      <c r="CV90" s="3">
        <v>-0.104713986</v>
      </c>
      <c r="CW90" s="3">
        <v>-8.3639013999999998E-2</v>
      </c>
      <c r="CX90" s="3">
        <v>-0.21058527499999999</v>
      </c>
      <c r="CY90" s="3">
        <v>-0.142277712</v>
      </c>
      <c r="CZ90" s="3">
        <v>-0.201040688</v>
      </c>
      <c r="DA90" s="3">
        <v>-0.111431707</v>
      </c>
      <c r="DB90" s="3">
        <v>-9.1810810000000007E-3</v>
      </c>
      <c r="DC90" s="3">
        <v>-0.30902705000000003</v>
      </c>
      <c r="DD90" s="3">
        <v>-0.20195199899999999</v>
      </c>
      <c r="DE90" s="3">
        <v>-0.22136720400000001</v>
      </c>
      <c r="DF90" s="3">
        <v>-0.16903590099999999</v>
      </c>
      <c r="DG90" s="3">
        <v>-0.19125894500000001</v>
      </c>
      <c r="DH90" s="3">
        <v>-0.209538419</v>
      </c>
      <c r="DI90" s="3">
        <v>-4.6108402E-2</v>
      </c>
      <c r="DJ90" s="3">
        <v>-0.100226619</v>
      </c>
      <c r="DK90" s="3">
        <v>-0.25668555199999998</v>
      </c>
      <c r="DL90" s="3">
        <v>-0.11666402300000001</v>
      </c>
      <c r="DM90" s="3">
        <v>-0.192669215</v>
      </c>
      <c r="DN90" s="3">
        <v>-9.2989107000000001E-2</v>
      </c>
      <c r="DO90" s="3">
        <v>-0.149788002</v>
      </c>
      <c r="DP90" s="3">
        <v>-0.138523752</v>
      </c>
      <c r="DQ90" s="3">
        <v>-5.6996320000000003E-2</v>
      </c>
      <c r="DR90" s="3">
        <v>1.1534492E-2</v>
      </c>
      <c r="DS90" s="3">
        <v>0.18651986700000001</v>
      </c>
      <c r="DT90" s="3">
        <v>0.23234086200000001</v>
      </c>
      <c r="DU90" s="3">
        <v>0.21817061400000001</v>
      </c>
      <c r="DV90" s="3">
        <v>0.247406072</v>
      </c>
      <c r="DW90" s="3">
        <v>0.238767645</v>
      </c>
      <c r="DX90" s="3">
        <v>0.208977529</v>
      </c>
      <c r="DY90" s="3">
        <v>0.13550663700000001</v>
      </c>
      <c r="DZ90" s="3">
        <v>0.19540185400000001</v>
      </c>
      <c r="EA90" s="3">
        <v>0.29346239899999998</v>
      </c>
      <c r="EB90" s="3">
        <v>0.36144980500000001</v>
      </c>
      <c r="EC90" s="3">
        <v>0.34573844100000001</v>
      </c>
      <c r="ED90" s="3">
        <v>0.41421599199999998</v>
      </c>
      <c r="EE90" s="3">
        <v>0.432927534</v>
      </c>
      <c r="EF90" s="3">
        <v>0.29688561400000002</v>
      </c>
      <c r="EG90" s="3">
        <v>0.19921313399999999</v>
      </c>
      <c r="EH90" s="3">
        <v>0.28835312400000002</v>
      </c>
      <c r="EI90" s="3">
        <v>0.25339273600000001</v>
      </c>
      <c r="EJ90" s="3">
        <v>0.240646423</v>
      </c>
      <c r="EK90" s="3">
        <v>0.26265604300000001</v>
      </c>
      <c r="EL90" s="3">
        <v>0.25469246000000001</v>
      </c>
      <c r="EM90" s="3">
        <v>0.28553541700000001</v>
      </c>
      <c r="EN90" s="3">
        <v>0.19955756399999999</v>
      </c>
      <c r="EO90" s="3">
        <v>0.165150095</v>
      </c>
      <c r="EP90" s="3">
        <v>0.27716924900000001</v>
      </c>
      <c r="EQ90" s="3">
        <v>0.99103726800000003</v>
      </c>
      <c r="ER90" s="3">
        <v>1.0020244460000001</v>
      </c>
      <c r="ES90" s="3">
        <v>1.035158236</v>
      </c>
      <c r="ET90" s="3">
        <v>1.099742073</v>
      </c>
      <c r="EU90" s="3">
        <v>1.2056215370000001</v>
      </c>
      <c r="EV90" s="3">
        <v>0.98064202899999997</v>
      </c>
      <c r="EW90" s="3">
        <v>0.93376769400000004</v>
      </c>
      <c r="EX90" s="3">
        <v>0.96087749300000003</v>
      </c>
      <c r="EY90" s="3">
        <v>1.089138334</v>
      </c>
      <c r="EZ90" s="3">
        <v>0.88482866299999996</v>
      </c>
      <c r="FA90" s="3">
        <v>1.028072645</v>
      </c>
      <c r="FB90" s="3">
        <v>1.1079617559999999</v>
      </c>
      <c r="FC90" s="3">
        <v>1.01952336</v>
      </c>
      <c r="FD90" s="3">
        <v>0.97641019200000001</v>
      </c>
      <c r="FE90" s="3">
        <v>0.83241021400000004</v>
      </c>
      <c r="FF90" s="3">
        <v>0.91296520199999998</v>
      </c>
      <c r="FG90" s="3">
        <v>1.20695047</v>
      </c>
      <c r="FH90" s="3">
        <v>1.062833811</v>
      </c>
      <c r="FI90" s="3">
        <v>1.073858462</v>
      </c>
      <c r="FJ90" s="3">
        <v>1.2047996590000001</v>
      </c>
      <c r="FK90" s="3">
        <v>1.1601628740000001</v>
      </c>
      <c r="FL90" s="3">
        <v>0.90939931500000004</v>
      </c>
      <c r="FM90" s="3">
        <v>0.81037269000000001</v>
      </c>
      <c r="FN90" s="3">
        <v>-0.107630246</v>
      </c>
      <c r="FO90" s="3">
        <v>-0.16394508199999999</v>
      </c>
      <c r="FP90" s="3">
        <v>-0.108279906</v>
      </c>
      <c r="FQ90" s="3">
        <v>-2.973601E-2</v>
      </c>
      <c r="FR90" s="3">
        <v>-0.19534422900000001</v>
      </c>
      <c r="FS90" s="3">
        <v>-0.13944036600000001</v>
      </c>
      <c r="FT90" s="3">
        <v>-0.117251299</v>
      </c>
      <c r="FU90" s="3">
        <v>-0.10534266</v>
      </c>
      <c r="FV90" s="3">
        <v>-0.17014864199999999</v>
      </c>
      <c r="FW90" s="3">
        <v>-0.13606172699999999</v>
      </c>
      <c r="FX90" s="3">
        <v>-0.22432206399999999</v>
      </c>
      <c r="FY90" s="3">
        <v>-0.23777061399999999</v>
      </c>
      <c r="FZ90" s="3">
        <v>-0.210021187</v>
      </c>
      <c r="GA90" s="3">
        <v>-0.248088592</v>
      </c>
      <c r="GB90" s="3">
        <v>-0.120077145</v>
      </c>
      <c r="GC90" s="3">
        <v>-0.21613118200000001</v>
      </c>
      <c r="GD90" s="3">
        <v>-0.37340202099999997</v>
      </c>
      <c r="GE90" s="3">
        <v>-0.36715553400000001</v>
      </c>
      <c r="GF90" s="3">
        <v>-0.28862605899999999</v>
      </c>
      <c r="GG90" s="3">
        <v>-0.213426478</v>
      </c>
      <c r="GH90" s="3">
        <v>-0.276662307</v>
      </c>
      <c r="GI90" s="3">
        <v>-0.26974896399999998</v>
      </c>
      <c r="GJ90" s="3">
        <v>-0.16463576599999999</v>
      </c>
      <c r="GK90" s="3">
        <v>-0.23845095599999999</v>
      </c>
      <c r="GL90" s="3">
        <v>-0.13885096399999999</v>
      </c>
      <c r="GM90" s="3">
        <v>-0.134305961</v>
      </c>
      <c r="GN90" s="3">
        <v>-0.18067459299999999</v>
      </c>
      <c r="GO90" s="3">
        <v>-0.23747775500000001</v>
      </c>
      <c r="GP90" s="3">
        <v>-0.23231690399999999</v>
      </c>
      <c r="GQ90" s="3">
        <v>-0.17675289899999999</v>
      </c>
      <c r="GR90" s="3">
        <v>-0.21065210200000001</v>
      </c>
      <c r="GS90" s="3">
        <v>-0.182475214</v>
      </c>
      <c r="GT90" s="3">
        <v>-0.207868463</v>
      </c>
      <c r="GU90" s="3">
        <v>-0.28653427999999997</v>
      </c>
      <c r="GV90" s="3">
        <v>-0.20361794</v>
      </c>
      <c r="GW90" s="3">
        <v>-0.21001529599999999</v>
      </c>
      <c r="GX90" s="3">
        <v>-0.39044532500000001</v>
      </c>
      <c r="GY90" s="3">
        <v>-0.35073898999999997</v>
      </c>
      <c r="GZ90" s="3">
        <v>-0.34475038200000002</v>
      </c>
      <c r="HA90" s="3">
        <v>-0.31052566100000001</v>
      </c>
      <c r="HB90" s="3">
        <v>-0.39825927300000002</v>
      </c>
      <c r="HC90" s="3">
        <v>-0.47535593700000001</v>
      </c>
      <c r="HD90" s="3">
        <v>-0.31508619100000002</v>
      </c>
      <c r="HE90" s="3">
        <v>-0.31777719500000001</v>
      </c>
      <c r="HF90" s="3">
        <v>-0.42809063800000002</v>
      </c>
      <c r="HG90" s="3">
        <v>-0.398193293</v>
      </c>
      <c r="HH90" s="3">
        <v>7.1599914000000001E-2</v>
      </c>
      <c r="HI90" s="3">
        <v>9.3884355000000003E-2</v>
      </c>
      <c r="HJ90" s="3">
        <v>0.151001734</v>
      </c>
      <c r="HK90" s="3">
        <v>0.17026471000000001</v>
      </c>
      <c r="HL90" s="3">
        <v>0.10973546000000001</v>
      </c>
      <c r="HM90" s="3">
        <v>0.18851612300000001</v>
      </c>
      <c r="HN90" s="3">
        <v>0.152696735</v>
      </c>
      <c r="HO90" s="3">
        <v>0.20889274499999999</v>
      </c>
      <c r="HP90" s="3">
        <v>-1.9767027E-2</v>
      </c>
      <c r="HQ90" s="3">
        <v>-1.4819344E-2</v>
      </c>
      <c r="HR90" s="3">
        <v>0.18406655</v>
      </c>
      <c r="HS90" s="3">
        <v>0.125728545</v>
      </c>
      <c r="HT90" s="3">
        <v>-1.1054102999999999E-2</v>
      </c>
      <c r="HU90" s="3">
        <v>4.2084521999999999E-2</v>
      </c>
      <c r="HV90" s="3">
        <v>-7.336487E-3</v>
      </c>
      <c r="HW90" s="3">
        <v>-2.4054077E-2</v>
      </c>
      <c r="HX90" s="3">
        <v>3.1354080999999999E-2</v>
      </c>
      <c r="HY90" s="3">
        <v>0.111057393</v>
      </c>
      <c r="HZ90" s="3">
        <v>0.27851680099999998</v>
      </c>
      <c r="IA90" s="3">
        <v>0.236643404</v>
      </c>
      <c r="IB90" s="3">
        <v>5.4966662999999999E-2</v>
      </c>
      <c r="IC90" s="3">
        <v>0.10877142099999999</v>
      </c>
      <c r="ID90" s="3">
        <v>9.501859E-2</v>
      </c>
      <c r="IE90" s="3">
        <v>0.19340634000000001</v>
      </c>
      <c r="IF90" s="3">
        <v>0.52152231999999998</v>
      </c>
      <c r="IG90" s="3">
        <v>0.64181855200000004</v>
      </c>
      <c r="IH90" s="3">
        <v>0.43675760499999999</v>
      </c>
      <c r="II90" s="3">
        <v>0.50852589599999998</v>
      </c>
      <c r="IJ90" s="3">
        <v>0.51033247400000004</v>
      </c>
      <c r="IK90" s="3">
        <v>0.49794211199999999</v>
      </c>
      <c r="IL90" s="3">
        <v>0.50463448399999999</v>
      </c>
      <c r="IM90" s="3">
        <v>0.57128820199999997</v>
      </c>
      <c r="IN90" s="3">
        <v>0.376069339</v>
      </c>
      <c r="IO90" s="3">
        <v>0.320973538</v>
      </c>
      <c r="IP90" s="3">
        <v>0.42724919</v>
      </c>
      <c r="IQ90" s="3">
        <v>0.472370391</v>
      </c>
      <c r="IR90" s="3">
        <v>0.44069309499999998</v>
      </c>
      <c r="IS90" s="3">
        <v>0.319099882</v>
      </c>
      <c r="IT90" s="3">
        <v>0.58242310900000005</v>
      </c>
      <c r="IU90" s="3">
        <v>0.56496202399999995</v>
      </c>
      <c r="IV90" s="3">
        <v>0.62848517199999998</v>
      </c>
      <c r="IW90" s="3">
        <v>0.72140862699999997</v>
      </c>
      <c r="IX90" s="3">
        <v>0.72372357399999998</v>
      </c>
      <c r="IY90" s="3">
        <v>0.68766194800000002</v>
      </c>
      <c r="IZ90" s="3">
        <v>0.79479652000000001</v>
      </c>
      <c r="JA90" s="3">
        <v>0.59350215500000003</v>
      </c>
      <c r="JB90" s="3">
        <v>0.84376532299999996</v>
      </c>
      <c r="JC90" s="3">
        <v>0.78387127099999998</v>
      </c>
      <c r="JD90" s="3">
        <v>0.28399944900000001</v>
      </c>
      <c r="JE90" s="3">
        <v>0.378679818</v>
      </c>
      <c r="JF90" s="3">
        <v>0.48103963199999999</v>
      </c>
      <c r="JG90" s="3">
        <v>0.42610688699999999</v>
      </c>
      <c r="JH90" s="3">
        <v>0.28606890099999999</v>
      </c>
      <c r="JI90" s="3">
        <v>0.397292486</v>
      </c>
      <c r="JJ90" s="3">
        <v>0.45248344299999999</v>
      </c>
      <c r="JK90" s="3">
        <v>0.505224495</v>
      </c>
      <c r="JL90" s="3">
        <v>0.50486340799999996</v>
      </c>
      <c r="JM90" s="3">
        <v>0.37734198400000002</v>
      </c>
      <c r="JN90" s="3">
        <v>0.62533215499999995</v>
      </c>
      <c r="JO90" s="3">
        <v>0.53481336899999998</v>
      </c>
      <c r="JP90" s="3">
        <v>0.49547369899999999</v>
      </c>
      <c r="JQ90" s="3">
        <v>0.48339308199999997</v>
      </c>
      <c r="JR90" s="3">
        <v>0.394946187</v>
      </c>
      <c r="JS90" s="3">
        <v>0.384708312</v>
      </c>
      <c r="JT90" s="3">
        <v>0.36102849999999997</v>
      </c>
      <c r="JU90" s="3">
        <v>0.23203240999999999</v>
      </c>
      <c r="JV90" s="3">
        <v>0.37381014299999998</v>
      </c>
      <c r="JW90" s="3">
        <v>0.48301265100000002</v>
      </c>
      <c r="JX90" s="3">
        <v>0.41836300199999998</v>
      </c>
      <c r="JY90" s="3">
        <v>0.32409671200000001</v>
      </c>
      <c r="JZ90" s="3">
        <v>0.53265411699999998</v>
      </c>
      <c r="KA90" s="3">
        <v>0.47319193700000001</v>
      </c>
      <c r="KB90" s="3">
        <v>0.90104640499999999</v>
      </c>
      <c r="KC90" s="3">
        <v>0.95804664900000003</v>
      </c>
      <c r="KD90" s="3">
        <v>0.94844959600000001</v>
      </c>
      <c r="KE90" s="3">
        <v>1.059749177</v>
      </c>
      <c r="KF90" s="3">
        <v>0.96242483199999995</v>
      </c>
      <c r="KG90" s="3">
        <v>0.92742406799999999</v>
      </c>
      <c r="KH90" s="3">
        <v>0.76780325500000002</v>
      </c>
      <c r="KI90" s="3">
        <v>0.70881969899999997</v>
      </c>
      <c r="KJ90" s="3">
        <v>0.894365411</v>
      </c>
      <c r="KK90" s="3">
        <v>0.92242659900000001</v>
      </c>
      <c r="KL90" s="3">
        <v>0.96008384099999999</v>
      </c>
      <c r="KM90" s="3">
        <v>0.89874398200000005</v>
      </c>
      <c r="KN90" s="3">
        <v>0.90551340599999997</v>
      </c>
      <c r="KO90" s="3">
        <v>0.32151780899999999</v>
      </c>
      <c r="KP90" s="3">
        <v>0.52814696900000002</v>
      </c>
      <c r="KQ90" s="3">
        <v>0.615744662</v>
      </c>
      <c r="KR90" s="3">
        <v>1.3217649810000001</v>
      </c>
      <c r="KS90" s="3">
        <v>0.94779202200000001</v>
      </c>
      <c r="KT90" s="3">
        <v>1.403197705</v>
      </c>
      <c r="KU90" s="3">
        <v>0.88208435699999999</v>
      </c>
      <c r="KV90" s="3">
        <v>1.1425133009999999</v>
      </c>
      <c r="KW90" s="3">
        <v>0.85300528499999995</v>
      </c>
      <c r="KX90" s="3">
        <v>0.80912626300000001</v>
      </c>
      <c r="KY90" s="3">
        <v>0.79374067400000003</v>
      </c>
      <c r="KZ90" s="3">
        <v>3.1188283000000001E-2</v>
      </c>
      <c r="LA90" s="3">
        <v>3.34893E-3</v>
      </c>
      <c r="LB90" s="3">
        <v>7.7332089999999996E-3</v>
      </c>
      <c r="LC90" s="3">
        <v>1.2685019999999999E-3</v>
      </c>
      <c r="LD90" s="3">
        <v>-2.4914681000000001E-2</v>
      </c>
      <c r="LE90" s="3">
        <v>-4.2569173000000002E-2</v>
      </c>
      <c r="LF90" s="3">
        <v>-8.9201878999999998E-2</v>
      </c>
      <c r="LG90" s="3">
        <v>-1.3334555999999999E-2</v>
      </c>
      <c r="LH90" s="3">
        <v>7.0116064000000006E-2</v>
      </c>
      <c r="LI90" s="3">
        <v>0.13862326899999999</v>
      </c>
      <c r="LJ90" s="3">
        <v>-9.4811822000000004E-2</v>
      </c>
      <c r="LK90" s="3">
        <v>-0.15962361</v>
      </c>
      <c r="LL90" s="3">
        <v>7.9369249999999992E-3</v>
      </c>
      <c r="LM90" s="3">
        <v>-2.7674501000000001E-2</v>
      </c>
      <c r="LN90" s="3">
        <v>-0.132659255</v>
      </c>
      <c r="LO90" s="3">
        <v>-0.153227894</v>
      </c>
      <c r="LP90" s="3">
        <v>6.2184891999999999E-2</v>
      </c>
      <c r="LQ90" s="3">
        <v>5.4869055E-2</v>
      </c>
      <c r="LR90" s="3">
        <v>-0.20768010000000001</v>
      </c>
      <c r="LS90" s="3">
        <v>-0.21015641299999999</v>
      </c>
      <c r="LT90" s="3">
        <v>-1.0137900000000001E-3</v>
      </c>
      <c r="LU90" s="3">
        <v>-8.3535994000000002E-2</v>
      </c>
      <c r="LV90" s="3">
        <v>-0.213603243</v>
      </c>
      <c r="LW90" s="3">
        <v>-0.22081537800000001</v>
      </c>
      <c r="LX90" s="3">
        <v>-5.3657081000000002E-2</v>
      </c>
      <c r="LY90" s="3">
        <v>-0.107961952</v>
      </c>
      <c r="LZ90" s="3">
        <v>5.6333305E-2</v>
      </c>
      <c r="MA90" s="3">
        <v>0.10058798100000001</v>
      </c>
      <c r="MB90" s="3">
        <v>-5.8544741999999997E-2</v>
      </c>
      <c r="MC90" s="3">
        <v>4.1515745E-2</v>
      </c>
      <c r="MD90" s="3">
        <v>0.103230688</v>
      </c>
      <c r="ME90" s="3">
        <v>1.5337175999999999E-2</v>
      </c>
      <c r="MF90" s="3">
        <v>-0.24256107299999999</v>
      </c>
      <c r="MG90" s="3">
        <v>-0.176217132</v>
      </c>
      <c r="MH90" s="3">
        <v>-5.1878805E-2</v>
      </c>
      <c r="MI90" s="3">
        <v>-4.1205066999999998E-2</v>
      </c>
      <c r="MJ90" s="3">
        <v>-0.17144662399999999</v>
      </c>
      <c r="MK90" s="3">
        <v>-0.17043429199999999</v>
      </c>
      <c r="ML90" s="3">
        <v>-0.30770505999999997</v>
      </c>
      <c r="MM90" s="3">
        <v>-0.230797382</v>
      </c>
      <c r="MN90" s="3">
        <v>-9.1979908999999999E-2</v>
      </c>
      <c r="MO90" s="3">
        <v>-0.115874913</v>
      </c>
      <c r="MP90" s="3">
        <v>-1.090498E-2</v>
      </c>
      <c r="MQ90" s="3">
        <v>-0.11036138400000001</v>
      </c>
      <c r="MR90" s="3">
        <v>-0.10461090300000001</v>
      </c>
      <c r="MS90" s="3">
        <v>-0.113109584</v>
      </c>
      <c r="MT90" s="3">
        <v>-0.25440266299999997</v>
      </c>
      <c r="MU90" s="3">
        <v>-0.26362998700000001</v>
      </c>
    </row>
    <row r="91" spans="1:359">
      <c r="A91" s="2">
        <v>340</v>
      </c>
      <c r="B91" s="2" t="s">
        <v>810</v>
      </c>
      <c r="C91" s="2">
        <v>340</v>
      </c>
      <c r="D91" s="3">
        <v>1.5018318319999999</v>
      </c>
      <c r="E91" s="3">
        <v>1.602789166</v>
      </c>
      <c r="F91" s="3">
        <v>1.674713874</v>
      </c>
      <c r="G91" s="3">
        <v>1.679203939</v>
      </c>
      <c r="H91" s="3">
        <v>1.7660994720000001</v>
      </c>
      <c r="I91" s="3">
        <v>1.739220725</v>
      </c>
      <c r="J91" s="3">
        <v>-0.45640342299999997</v>
      </c>
      <c r="K91" s="3">
        <v>-0.337241552</v>
      </c>
      <c r="L91" s="3">
        <v>-0.47689969599999998</v>
      </c>
      <c r="M91" s="3">
        <v>-0.39771002700000002</v>
      </c>
      <c r="N91" s="3">
        <v>-0.472286706</v>
      </c>
      <c r="O91" s="3">
        <v>-0.46636265900000001</v>
      </c>
      <c r="P91" s="3">
        <v>-0.37652121100000002</v>
      </c>
      <c r="Q91" s="3">
        <v>-0.36047383700000002</v>
      </c>
      <c r="R91" s="3">
        <v>-0.34322270500000002</v>
      </c>
      <c r="S91" s="3">
        <v>-0.19906010499999999</v>
      </c>
      <c r="T91" s="3">
        <v>0.117847669</v>
      </c>
      <c r="U91" s="3">
        <v>-0.16785366199999999</v>
      </c>
      <c r="V91" s="3">
        <v>0.87232385199999996</v>
      </c>
      <c r="W91" s="3">
        <v>0.68341125400000002</v>
      </c>
      <c r="X91" s="3">
        <v>0.73801348700000002</v>
      </c>
      <c r="Y91" s="3">
        <v>0.67401317699999996</v>
      </c>
      <c r="Z91" s="3">
        <v>0.85761266400000002</v>
      </c>
      <c r="AA91" s="3">
        <v>0.95169228100000003</v>
      </c>
      <c r="AB91" s="3">
        <v>0.76503370900000001</v>
      </c>
      <c r="AC91" s="3">
        <v>0.67164113199999997</v>
      </c>
      <c r="AD91" s="3">
        <v>0.66901471599999995</v>
      </c>
      <c r="AE91" s="3">
        <v>0.639503237</v>
      </c>
      <c r="AF91" s="3">
        <v>0.719736508</v>
      </c>
      <c r="AG91" s="3">
        <v>0.66732752399999995</v>
      </c>
      <c r="AH91" s="3">
        <v>0.69648692700000003</v>
      </c>
      <c r="AI91" s="3">
        <v>0.64407618</v>
      </c>
      <c r="AJ91" s="3">
        <v>0.88831104500000002</v>
      </c>
      <c r="AK91" s="3">
        <v>0.85722541100000005</v>
      </c>
      <c r="AL91" s="3">
        <v>0.87794380400000005</v>
      </c>
      <c r="AM91" s="3">
        <v>0.91069080599999996</v>
      </c>
      <c r="AN91" s="3">
        <v>1.979943579</v>
      </c>
      <c r="AO91" s="3">
        <v>1.757498845</v>
      </c>
      <c r="AP91" s="3">
        <v>2.0840268019999999</v>
      </c>
      <c r="AQ91" s="3">
        <v>2.0525558199999998</v>
      </c>
      <c r="AR91" s="3">
        <v>2.2050172689999998</v>
      </c>
      <c r="AS91" s="3">
        <v>2.1565382469999999</v>
      </c>
      <c r="AT91" s="3">
        <v>-0.31800145000000002</v>
      </c>
      <c r="AU91" s="3">
        <v>-0.28158555200000002</v>
      </c>
      <c r="AV91" s="3">
        <v>-0.23669563800000001</v>
      </c>
      <c r="AW91" s="3">
        <v>-0.30888742299999999</v>
      </c>
      <c r="AX91" s="3">
        <v>-0.300694301</v>
      </c>
      <c r="AY91" s="3">
        <v>0.57594965099999995</v>
      </c>
      <c r="AZ91" s="3">
        <v>-0.31957364300000002</v>
      </c>
      <c r="BA91" s="3">
        <v>-0.36637230799999998</v>
      </c>
      <c r="BB91" s="3">
        <v>-0.36274256300000002</v>
      </c>
      <c r="BC91" s="3">
        <v>-0.38098252500000002</v>
      </c>
      <c r="BD91" s="3">
        <v>-0.434258429</v>
      </c>
      <c r="BE91" s="3">
        <v>-0.46967274399999998</v>
      </c>
      <c r="BF91" s="3">
        <v>4.2290706999999997E-2</v>
      </c>
      <c r="BG91" s="3">
        <v>6.8802562999999997E-2</v>
      </c>
      <c r="BH91" s="3">
        <v>8.0950003000000006E-2</v>
      </c>
      <c r="BI91" s="3">
        <v>4.5050249000000001E-2</v>
      </c>
      <c r="BJ91" s="3">
        <v>0.38100367600000001</v>
      </c>
      <c r="BK91" s="3">
        <v>0.15203818599999999</v>
      </c>
      <c r="BL91" s="3">
        <v>0.71657156799999999</v>
      </c>
      <c r="BM91" s="3">
        <v>0.54651001200000004</v>
      </c>
      <c r="BN91" s="3">
        <v>0.59899749499999999</v>
      </c>
      <c r="BO91" s="3">
        <v>0.69935221599999997</v>
      </c>
      <c r="BP91" s="3">
        <v>0.62111285500000002</v>
      </c>
      <c r="BQ91" s="3">
        <v>0.47162784600000002</v>
      </c>
      <c r="BR91" s="3">
        <v>0.83161923599999998</v>
      </c>
      <c r="BS91" s="3">
        <v>0.98322205900000004</v>
      </c>
      <c r="BT91" s="3">
        <v>0.89973406099999997</v>
      </c>
      <c r="BU91" s="3">
        <v>0.924912289</v>
      </c>
      <c r="BV91" s="3">
        <v>0.95938394199999999</v>
      </c>
      <c r="BW91" s="3">
        <v>0.97895633199999998</v>
      </c>
      <c r="BX91" s="3">
        <v>1.566703706</v>
      </c>
      <c r="BY91" s="3">
        <v>1.5089085170000001</v>
      </c>
      <c r="BZ91" s="3">
        <v>1.6783872230000001</v>
      </c>
      <c r="CA91" s="3">
        <v>1.690554989</v>
      </c>
      <c r="CB91" s="3">
        <v>1.6280644929999999</v>
      </c>
      <c r="CC91" s="3">
        <v>1.4956570360000001</v>
      </c>
      <c r="CD91" s="3">
        <v>1.6028864249999999</v>
      </c>
      <c r="CE91" s="3">
        <v>1.614056785</v>
      </c>
      <c r="CF91" s="3">
        <v>1.758964701</v>
      </c>
      <c r="CG91" s="3">
        <v>1.6060951779999999</v>
      </c>
      <c r="CH91" s="3">
        <v>1.91609556</v>
      </c>
      <c r="CI91" s="3">
        <v>1.8234733649999999</v>
      </c>
      <c r="CJ91" s="3">
        <v>1.769056908</v>
      </c>
      <c r="CK91" s="3">
        <v>1.6942641039999999</v>
      </c>
      <c r="CL91" s="3">
        <v>1.5876923620000001</v>
      </c>
      <c r="CM91" s="3">
        <v>1.6281512549999999</v>
      </c>
      <c r="CN91" s="3">
        <v>1.788386899</v>
      </c>
      <c r="CO91" s="3">
        <v>1.816859869</v>
      </c>
      <c r="CP91" s="3">
        <v>1.832050282</v>
      </c>
      <c r="CQ91" s="3">
        <v>1.8052998659999999</v>
      </c>
      <c r="CR91" s="3">
        <v>1.985590086</v>
      </c>
      <c r="CS91" s="3">
        <v>1.930663383</v>
      </c>
      <c r="CT91" s="3">
        <v>1.7355576420000001</v>
      </c>
      <c r="CU91" s="3">
        <v>1.7461206840000001</v>
      </c>
      <c r="CV91" s="3">
        <v>-0.41192208400000002</v>
      </c>
      <c r="CW91" s="3">
        <v>-0.37891815400000001</v>
      </c>
      <c r="CX91" s="3">
        <v>-0.26637742599999997</v>
      </c>
      <c r="CY91" s="3">
        <v>-0.45244192300000002</v>
      </c>
      <c r="CZ91" s="3">
        <v>-0.37199480200000001</v>
      </c>
      <c r="DA91" s="3">
        <v>-0.46433898800000001</v>
      </c>
      <c r="DB91" s="3">
        <v>-0.372949788</v>
      </c>
      <c r="DC91" s="3">
        <v>-0.45960674299999998</v>
      </c>
      <c r="DD91" s="3">
        <v>-0.48594365299999998</v>
      </c>
      <c r="DE91" s="3">
        <v>-0.57198049100000004</v>
      </c>
      <c r="DF91" s="3">
        <v>-0.43338580999999998</v>
      </c>
      <c r="DG91" s="3">
        <v>-0.421864713</v>
      </c>
      <c r="DH91" s="3">
        <v>-0.51020774099999999</v>
      </c>
      <c r="DI91" s="3">
        <v>-0.38815154699999999</v>
      </c>
      <c r="DJ91" s="3">
        <v>-0.44783689300000001</v>
      </c>
      <c r="DK91" s="3">
        <v>-0.62914828099999998</v>
      </c>
      <c r="DL91" s="3">
        <v>-0.347404402</v>
      </c>
      <c r="DM91" s="3">
        <v>-0.52124976899999997</v>
      </c>
      <c r="DN91" s="3">
        <v>-0.52173845799999996</v>
      </c>
      <c r="DO91" s="3">
        <v>-0.46674100000000002</v>
      </c>
      <c r="DP91" s="3">
        <v>-0.44164882999999999</v>
      </c>
      <c r="DQ91" s="3">
        <v>-0.26241057299999998</v>
      </c>
      <c r="DR91" s="3">
        <v>-0.25549205400000002</v>
      </c>
      <c r="DS91" s="3">
        <v>-0.365845437</v>
      </c>
      <c r="DT91" s="3">
        <v>-0.34349422499999999</v>
      </c>
      <c r="DU91" s="3">
        <v>-0.319445433</v>
      </c>
      <c r="DV91" s="3">
        <v>-0.28485416000000002</v>
      </c>
      <c r="DW91" s="3">
        <v>-0.33578012800000001</v>
      </c>
      <c r="DX91" s="3">
        <v>-0.38632002599999998</v>
      </c>
      <c r="DY91" s="3">
        <v>-0.36161175600000001</v>
      </c>
      <c r="DZ91" s="3">
        <v>-0.30643831300000002</v>
      </c>
      <c r="EA91" s="3">
        <v>-0.31155812100000002</v>
      </c>
      <c r="EB91" s="3">
        <v>-0.181112674</v>
      </c>
      <c r="EC91" s="3">
        <v>-0.193009281</v>
      </c>
      <c r="ED91" s="3">
        <v>-0.255548426</v>
      </c>
      <c r="EE91" s="3">
        <v>-0.221598198</v>
      </c>
      <c r="EF91" s="3">
        <v>-4.2411175000000002E-2</v>
      </c>
      <c r="EG91" s="3">
        <v>-0.18826415199999999</v>
      </c>
      <c r="EH91" s="3">
        <v>-0.16503770600000001</v>
      </c>
      <c r="EI91" s="3">
        <v>-0.25722551100000002</v>
      </c>
      <c r="EJ91" s="3">
        <v>-0.188172704</v>
      </c>
      <c r="EK91" s="3">
        <v>-0.18276458200000001</v>
      </c>
      <c r="EL91" s="3">
        <v>-0.355313987</v>
      </c>
      <c r="EM91" s="3">
        <v>-2.9388609999999999E-2</v>
      </c>
      <c r="EN91" s="3">
        <v>-0.27251333999999999</v>
      </c>
      <c r="EO91" s="3">
        <v>-0.23107459699999999</v>
      </c>
      <c r="EP91" s="3">
        <v>-0.28949116000000003</v>
      </c>
      <c r="EQ91" s="3">
        <v>0.71041338600000004</v>
      </c>
      <c r="ER91" s="3">
        <v>0.78746377300000003</v>
      </c>
      <c r="ES91" s="3">
        <v>0.70960179300000004</v>
      </c>
      <c r="ET91" s="3">
        <v>0.68137841600000004</v>
      </c>
      <c r="EU91" s="3">
        <v>0.76213374599999995</v>
      </c>
      <c r="EV91" s="3">
        <v>0.76046328500000004</v>
      </c>
      <c r="EW91" s="3">
        <v>0.68613827699999996</v>
      </c>
      <c r="EX91" s="3">
        <v>0.51851246399999995</v>
      </c>
      <c r="EY91" s="3">
        <v>0.61316272999999999</v>
      </c>
      <c r="EZ91" s="3">
        <v>0.63571057200000003</v>
      </c>
      <c r="FA91" s="3">
        <v>0.77403344500000004</v>
      </c>
      <c r="FB91" s="3">
        <v>0.55354768200000004</v>
      </c>
      <c r="FC91" s="3">
        <v>0.64248175600000001</v>
      </c>
      <c r="FD91" s="3">
        <v>0.75350040900000004</v>
      </c>
      <c r="FE91" s="3">
        <v>0.52269914200000001</v>
      </c>
      <c r="FF91" s="3">
        <v>0.593578512</v>
      </c>
      <c r="FG91" s="3">
        <v>0.91866826599999996</v>
      </c>
      <c r="FH91" s="3">
        <v>0.85782549799999996</v>
      </c>
      <c r="FI91" s="3">
        <v>0.93610560099999995</v>
      </c>
      <c r="FJ91" s="3">
        <v>0.77369254600000004</v>
      </c>
      <c r="FK91" s="3">
        <v>1.024321045</v>
      </c>
      <c r="FL91" s="3">
        <v>0.64133393900000002</v>
      </c>
      <c r="FM91" s="3">
        <v>0.80369529200000001</v>
      </c>
      <c r="FN91" s="3">
        <v>0.57987829499999999</v>
      </c>
      <c r="FO91" s="3">
        <v>0.41307677199999998</v>
      </c>
      <c r="FP91" s="3">
        <v>0.42485894299999999</v>
      </c>
      <c r="FQ91" s="3">
        <v>0.52135815100000005</v>
      </c>
      <c r="FR91" s="3">
        <v>0.43779954999999998</v>
      </c>
      <c r="FS91" s="3">
        <v>0.42732348199999998</v>
      </c>
      <c r="FT91" s="3">
        <v>0.46666381099999998</v>
      </c>
      <c r="FU91" s="3">
        <v>0.52806158299999995</v>
      </c>
      <c r="FV91" s="3">
        <v>0.46344410000000003</v>
      </c>
      <c r="FW91" s="3">
        <v>0.54782573999999995</v>
      </c>
      <c r="FX91" s="3">
        <v>0.19119825900000001</v>
      </c>
      <c r="FY91" s="3">
        <v>0.17315451100000001</v>
      </c>
      <c r="FZ91" s="3">
        <v>0.42375023299999998</v>
      </c>
      <c r="GA91" s="3">
        <v>0.465121903</v>
      </c>
      <c r="GB91" s="3">
        <v>3.7047498999999998E-2</v>
      </c>
      <c r="GC91" s="3">
        <v>8.7877766999999996E-2</v>
      </c>
      <c r="GD91" s="3">
        <v>0.26667106499999998</v>
      </c>
      <c r="GE91" s="3">
        <v>0.24701984599999999</v>
      </c>
      <c r="GF91" s="3">
        <v>0.36525351700000003</v>
      </c>
      <c r="GG91" s="3">
        <v>0.35862976000000002</v>
      </c>
      <c r="GH91" s="3">
        <v>5.3893765000000003E-2</v>
      </c>
      <c r="GI91" s="3">
        <v>4.9700738000000001E-2</v>
      </c>
      <c r="GJ91" s="3">
        <v>0.72354280599999998</v>
      </c>
      <c r="GK91" s="3">
        <v>0.731328333</v>
      </c>
      <c r="GL91" s="3">
        <v>1.2034292369999999</v>
      </c>
      <c r="GM91" s="3">
        <v>0.67592134699999995</v>
      </c>
      <c r="GN91" s="3">
        <v>0.733037469</v>
      </c>
      <c r="GO91" s="3">
        <v>0.55241897600000001</v>
      </c>
      <c r="GP91" s="3">
        <v>0.62355262199999995</v>
      </c>
      <c r="GQ91" s="3">
        <v>0.47824353400000003</v>
      </c>
      <c r="GR91" s="3">
        <v>0.93968324299999995</v>
      </c>
      <c r="GS91" s="3">
        <v>0.95239353999999998</v>
      </c>
      <c r="GT91" s="3">
        <v>1.0704663409999999</v>
      </c>
      <c r="GU91" s="3">
        <v>1.0458339189999999</v>
      </c>
      <c r="GV91" s="3">
        <v>0.93329469499999995</v>
      </c>
      <c r="GW91" s="3">
        <v>0.97983649299999998</v>
      </c>
      <c r="GX91" s="3">
        <v>0.866360197</v>
      </c>
      <c r="GY91" s="3">
        <v>0.89465570400000005</v>
      </c>
      <c r="GZ91" s="3">
        <v>0.81602986399999999</v>
      </c>
      <c r="HA91" s="3">
        <v>0.90076252999999995</v>
      </c>
      <c r="HB91" s="3">
        <v>1.068425118</v>
      </c>
      <c r="HC91" s="3">
        <v>0.99132777400000005</v>
      </c>
      <c r="HD91" s="3">
        <v>0.94911677000000005</v>
      </c>
      <c r="HE91" s="3">
        <v>0.99786622599999997</v>
      </c>
      <c r="HF91" s="3">
        <v>0.78687275099999998</v>
      </c>
      <c r="HG91" s="3">
        <v>0.73511744599999995</v>
      </c>
      <c r="HH91" s="3">
        <v>1.9355957269999999</v>
      </c>
      <c r="HI91" s="3">
        <v>1.713443212</v>
      </c>
      <c r="HJ91" s="3">
        <v>1.905044894</v>
      </c>
      <c r="HK91" s="3">
        <v>1.8134177460000001</v>
      </c>
      <c r="HL91" s="3">
        <v>1.8696735710000001</v>
      </c>
      <c r="HM91" s="3">
        <v>1.8820944180000001</v>
      </c>
      <c r="HN91" s="3">
        <v>1.808400067</v>
      </c>
      <c r="HO91" s="3">
        <v>1.751807501</v>
      </c>
      <c r="HP91" s="3">
        <v>1.96943018</v>
      </c>
      <c r="HQ91" s="3">
        <v>2.0537924900000002</v>
      </c>
      <c r="HR91" s="3">
        <v>2.1191612339999999</v>
      </c>
      <c r="HS91" s="3">
        <v>2.0353647160000001</v>
      </c>
      <c r="HT91" s="3">
        <v>1.9594096089999999</v>
      </c>
      <c r="HU91" s="3">
        <v>1.934402256</v>
      </c>
      <c r="HV91" s="3">
        <v>1.865169047</v>
      </c>
      <c r="HW91" s="3">
        <v>1.9137060290000001</v>
      </c>
      <c r="HX91" s="3">
        <v>2.09301373</v>
      </c>
      <c r="HY91" s="3">
        <v>2.1463845639999999</v>
      </c>
      <c r="HZ91" s="3">
        <v>2.4110931949999999</v>
      </c>
      <c r="IA91" s="3">
        <v>2.3336564200000001</v>
      </c>
      <c r="IB91" s="3">
        <v>2.170072196</v>
      </c>
      <c r="IC91" s="3">
        <v>2.1411748589999999</v>
      </c>
      <c r="ID91" s="3">
        <v>2.393098959</v>
      </c>
      <c r="IE91" s="3">
        <v>2.4619276550000002</v>
      </c>
      <c r="IF91" s="3">
        <v>-0.31430845600000001</v>
      </c>
      <c r="IG91" s="3">
        <v>-0.33721021400000001</v>
      </c>
      <c r="IH91" s="3">
        <v>-0.34999739000000002</v>
      </c>
      <c r="II91" s="3">
        <v>-0.27674818699999998</v>
      </c>
      <c r="IJ91" s="3">
        <v>-0.268784892</v>
      </c>
      <c r="IK91" s="3">
        <v>-0.25748157399999999</v>
      </c>
      <c r="IL91" s="3">
        <v>-0.28085209</v>
      </c>
      <c r="IM91" s="3">
        <v>-0.27375513600000001</v>
      </c>
      <c r="IN91" s="3">
        <v>-0.39745639599999999</v>
      </c>
      <c r="IO91" s="3">
        <v>-0.39666083400000002</v>
      </c>
      <c r="IP91" s="3">
        <v>-0.29361178199999999</v>
      </c>
      <c r="IQ91" s="3">
        <v>-0.29940889100000001</v>
      </c>
      <c r="IR91" s="3">
        <v>-0.29058252099999998</v>
      </c>
      <c r="IS91" s="3">
        <v>-0.432070656</v>
      </c>
      <c r="IT91" s="3">
        <v>-0.26808442399999999</v>
      </c>
      <c r="IU91" s="3">
        <v>-0.28607040299999997</v>
      </c>
      <c r="IV91" s="3">
        <v>-0.36249445899999999</v>
      </c>
      <c r="IW91" s="3">
        <v>-0.431868949</v>
      </c>
      <c r="IX91" s="3">
        <v>-0.252508081</v>
      </c>
      <c r="IY91" s="3">
        <v>-0.34551114599999999</v>
      </c>
      <c r="IZ91" s="3">
        <v>-0.412174186</v>
      </c>
      <c r="JA91" s="3">
        <v>-0.32851422600000002</v>
      </c>
      <c r="JB91" s="3">
        <v>-0.180660825</v>
      </c>
      <c r="JC91" s="3">
        <v>-0.130454759</v>
      </c>
      <c r="JD91" s="3">
        <v>-0.48723026699999999</v>
      </c>
      <c r="JE91" s="3">
        <v>-0.44474340899999998</v>
      </c>
      <c r="JF91" s="3">
        <v>-0.37283201500000002</v>
      </c>
      <c r="JG91" s="3">
        <v>-0.36564813499999999</v>
      </c>
      <c r="JH91" s="3">
        <v>-0.42377120800000001</v>
      </c>
      <c r="JI91" s="3">
        <v>-0.301365624</v>
      </c>
      <c r="JJ91" s="3">
        <v>-0.36775850199999999</v>
      </c>
      <c r="JK91" s="3">
        <v>-0.26332439000000002</v>
      </c>
      <c r="JL91" s="3">
        <v>-0.28210674499999999</v>
      </c>
      <c r="JM91" s="3">
        <v>-0.37719188599999998</v>
      </c>
      <c r="JN91" s="3">
        <v>-0.40120621200000001</v>
      </c>
      <c r="JO91" s="3">
        <v>-0.33113216000000001</v>
      </c>
      <c r="JP91" s="3">
        <v>-0.29265608199999998</v>
      </c>
      <c r="JQ91" s="3">
        <v>-0.27496026600000001</v>
      </c>
      <c r="JR91" s="3">
        <v>-0.45819199399999999</v>
      </c>
      <c r="JS91" s="3">
        <v>-0.40276660800000003</v>
      </c>
      <c r="JT91" s="3">
        <v>-0.50279855900000003</v>
      </c>
      <c r="JU91" s="3">
        <v>-0.39014263300000002</v>
      </c>
      <c r="JV91" s="3">
        <v>-0.47571957199999998</v>
      </c>
      <c r="JW91" s="3">
        <v>-0.40256554999999999</v>
      </c>
      <c r="JX91" s="3">
        <v>-0.37588927900000002</v>
      </c>
      <c r="JY91" s="3">
        <v>-0.36617746699999998</v>
      </c>
      <c r="JZ91" s="3">
        <v>-0.20315168</v>
      </c>
      <c r="KA91" s="3">
        <v>-0.25920941600000003</v>
      </c>
      <c r="KB91" s="3">
        <v>5.9304363999999998E-2</v>
      </c>
      <c r="KC91" s="3">
        <v>8.6526971999999994E-2</v>
      </c>
      <c r="KD91" s="3">
        <v>4.7296741000000003E-2</v>
      </c>
      <c r="KE91" s="3">
        <v>0.101580111</v>
      </c>
      <c r="KF91" s="3">
        <v>1.1790485E-2</v>
      </c>
      <c r="KG91" s="3">
        <v>-3.5191930000000003E-2</v>
      </c>
      <c r="KH91" s="3">
        <v>4.4530373999999998E-2</v>
      </c>
      <c r="KI91" s="3">
        <v>1.7574922E-2</v>
      </c>
      <c r="KJ91" s="3">
        <v>3.0457314999999999E-2</v>
      </c>
      <c r="KK91" s="3">
        <v>0.10005355</v>
      </c>
      <c r="KL91" s="3">
        <v>0.14452822900000001</v>
      </c>
      <c r="KM91" s="3">
        <v>1.3463869E-2</v>
      </c>
      <c r="KN91" s="3">
        <v>2.3245958000000001E-2</v>
      </c>
      <c r="KO91" s="3">
        <v>0.14415133799999999</v>
      </c>
      <c r="KP91" s="3">
        <v>-1.5961934000000001E-2</v>
      </c>
      <c r="KQ91" s="3">
        <v>0.15431898999999999</v>
      </c>
      <c r="KR91" s="3">
        <v>0.40760044899999998</v>
      </c>
      <c r="KS91" s="3">
        <v>5.8702202000000002E-2</v>
      </c>
      <c r="KT91" s="3">
        <v>0.34356401600000003</v>
      </c>
      <c r="KU91" s="3">
        <v>0.12970150799999999</v>
      </c>
      <c r="KV91" s="3">
        <v>0.32797263599999998</v>
      </c>
      <c r="KW91" s="3">
        <v>9.7036759E-2</v>
      </c>
      <c r="KX91" s="3">
        <v>0.108105511</v>
      </c>
      <c r="KY91" s="3">
        <v>0.178359092</v>
      </c>
      <c r="KZ91" s="3">
        <v>0.74096273999999995</v>
      </c>
      <c r="LA91" s="3">
        <v>0.64824467100000005</v>
      </c>
      <c r="LB91" s="3">
        <v>0.59301733000000001</v>
      </c>
      <c r="LC91" s="3">
        <v>0.62081385200000005</v>
      </c>
      <c r="LD91" s="3">
        <v>0.63307922699999997</v>
      </c>
      <c r="LE91" s="3">
        <v>0.65572340699999998</v>
      </c>
      <c r="LF91" s="3">
        <v>0.55392592299999999</v>
      </c>
      <c r="LG91" s="3">
        <v>0.61345690399999997</v>
      </c>
      <c r="LH91" s="3">
        <v>0.63755008000000002</v>
      </c>
      <c r="LI91" s="3">
        <v>0.70047272999999999</v>
      </c>
      <c r="LJ91" s="3">
        <v>0.33319131499999999</v>
      </c>
      <c r="LK91" s="3">
        <v>0.216347181</v>
      </c>
      <c r="LL91" s="3">
        <v>0.40965064299999998</v>
      </c>
      <c r="LM91" s="3">
        <v>0.47414612</v>
      </c>
      <c r="LN91" s="3">
        <v>0.186945164</v>
      </c>
      <c r="LO91" s="3">
        <v>3.0741526000000002E-2</v>
      </c>
      <c r="LP91" s="3">
        <v>0.442888114</v>
      </c>
      <c r="LQ91" s="3">
        <v>0.52153976899999999</v>
      </c>
      <c r="LR91" s="3">
        <v>0.15484007799999999</v>
      </c>
      <c r="LS91" s="3">
        <v>7.4207881000000003E-2</v>
      </c>
      <c r="LT91" s="3">
        <v>0.413019988</v>
      </c>
      <c r="LU91" s="3">
        <v>0.51687844999999999</v>
      </c>
      <c r="LV91" s="3">
        <v>6.6463511000000003E-2</v>
      </c>
      <c r="LW91" s="3">
        <v>-3.3435777E-2</v>
      </c>
      <c r="LX91" s="3">
        <v>0.987913653</v>
      </c>
      <c r="LY91" s="3">
        <v>1.032713719</v>
      </c>
      <c r="LZ91" s="3">
        <v>1.114650339</v>
      </c>
      <c r="MA91" s="3">
        <v>1.0149483450000001</v>
      </c>
      <c r="MB91" s="3">
        <v>0.95954326499999998</v>
      </c>
      <c r="MC91" s="3">
        <v>0.94548159700000001</v>
      </c>
      <c r="MD91" s="3">
        <v>1.084330362</v>
      </c>
      <c r="ME91" s="3">
        <v>0.95925445899999995</v>
      </c>
      <c r="MF91" s="3">
        <v>1.0813461200000001</v>
      </c>
      <c r="MG91" s="3">
        <v>1.020337617</v>
      </c>
      <c r="MH91" s="3">
        <v>1.267456447</v>
      </c>
      <c r="MI91" s="3">
        <v>1.384373549</v>
      </c>
      <c r="MJ91" s="3">
        <v>0.87371714899999997</v>
      </c>
      <c r="MK91" s="3">
        <v>1.1153860659999999</v>
      </c>
      <c r="ML91" s="3">
        <v>0.80909456000000002</v>
      </c>
      <c r="MM91" s="3">
        <v>0.82958471899999997</v>
      </c>
      <c r="MN91" s="3">
        <v>1.21962335</v>
      </c>
      <c r="MO91" s="3">
        <v>1.1344047049999999</v>
      </c>
      <c r="MP91" s="3">
        <v>1.3670547900000001</v>
      </c>
      <c r="MQ91" s="3">
        <v>1.391838951</v>
      </c>
      <c r="MR91" s="3">
        <v>1.30647154</v>
      </c>
      <c r="MS91" s="3">
        <v>1.328618563</v>
      </c>
      <c r="MT91" s="3">
        <v>0.61261493700000003</v>
      </c>
      <c r="MU91" s="3">
        <v>0.716523986</v>
      </c>
    </row>
    <row r="92" spans="1:359">
      <c r="A92" s="2">
        <v>346</v>
      </c>
      <c r="B92" s="2" t="s">
        <v>129</v>
      </c>
      <c r="C92" s="2">
        <v>346</v>
      </c>
      <c r="D92" s="3">
        <v>-0.17407541600000001</v>
      </c>
      <c r="E92" s="3">
        <v>-0.15011799200000001</v>
      </c>
      <c r="F92" s="3">
        <v>-0.391446664</v>
      </c>
      <c r="G92" s="3">
        <v>-0.34650964400000001</v>
      </c>
      <c r="H92" s="3">
        <v>-0.288079433</v>
      </c>
      <c r="I92" s="3">
        <v>-0.26504318199999999</v>
      </c>
      <c r="J92" s="3">
        <v>-0.21098408499999999</v>
      </c>
      <c r="K92" s="3">
        <v>-8.0115173999999997E-2</v>
      </c>
      <c r="L92" s="3">
        <v>-0.66017869200000001</v>
      </c>
      <c r="M92" s="3">
        <v>-0.735514522</v>
      </c>
      <c r="N92" s="3">
        <v>-0.69208104599999998</v>
      </c>
      <c r="O92" s="3">
        <v>-0.50504158399999999</v>
      </c>
      <c r="P92" s="3">
        <v>-9.2649130999999996E-2</v>
      </c>
      <c r="Q92" s="3">
        <v>-0.131255074</v>
      </c>
      <c r="R92" s="3">
        <v>-0.120796948</v>
      </c>
      <c r="S92" s="3">
        <v>-0.11714666899999999</v>
      </c>
      <c r="T92" s="3">
        <v>-8.7638598999999998E-2</v>
      </c>
      <c r="U92" s="3">
        <v>-0.27888526800000002</v>
      </c>
      <c r="V92" s="3">
        <v>0.64911219899999995</v>
      </c>
      <c r="W92" s="3">
        <v>0.71448213699999996</v>
      </c>
      <c r="X92" s="3">
        <v>0.43318879900000001</v>
      </c>
      <c r="Y92" s="3">
        <v>0.37824898099999998</v>
      </c>
      <c r="Z92" s="3">
        <v>0.33870908999999999</v>
      </c>
      <c r="AA92" s="3">
        <v>0.51598592099999996</v>
      </c>
      <c r="AB92" s="3">
        <v>-0.53399751299999998</v>
      </c>
      <c r="AC92" s="3">
        <v>-0.33108127500000001</v>
      </c>
      <c r="AD92" s="3">
        <v>-0.17444723500000001</v>
      </c>
      <c r="AE92" s="3">
        <v>-0.196680887</v>
      </c>
      <c r="AF92" s="3">
        <v>-0.275025468</v>
      </c>
      <c r="AG92" s="3">
        <v>-0.29225464600000001</v>
      </c>
      <c r="AH92" s="3">
        <v>0.18659436099999999</v>
      </c>
      <c r="AI92" s="3">
        <v>0.197967693</v>
      </c>
      <c r="AJ92" s="3">
        <v>-0.49948710099999999</v>
      </c>
      <c r="AK92" s="3">
        <v>-0.46379728100000001</v>
      </c>
      <c r="AL92" s="3">
        <v>-0.35677198100000002</v>
      </c>
      <c r="AM92" s="3">
        <v>-0.33885182200000002</v>
      </c>
      <c r="AN92" s="3">
        <v>-0.35547811099999999</v>
      </c>
      <c r="AO92" s="3">
        <v>-0.43415035499999999</v>
      </c>
      <c r="AP92" s="3">
        <v>-0.29200450500000003</v>
      </c>
      <c r="AQ92" s="3">
        <v>-0.35233547599999998</v>
      </c>
      <c r="AR92" s="3">
        <v>-0.40126103400000002</v>
      </c>
      <c r="AS92" s="3">
        <v>-0.37841508000000001</v>
      </c>
      <c r="AT92" s="3">
        <v>-0.42863079199999998</v>
      </c>
      <c r="AU92" s="3">
        <v>-0.52617577599999998</v>
      </c>
      <c r="AV92" s="3">
        <v>-1.3605114999999999E-2</v>
      </c>
      <c r="AW92" s="3">
        <v>-0.11131110900000001</v>
      </c>
      <c r="AX92" s="3">
        <v>-0.165412156</v>
      </c>
      <c r="AY92" s="3">
        <v>-0.225460734</v>
      </c>
      <c r="AZ92" s="3">
        <v>-0.46133050799999997</v>
      </c>
      <c r="BA92" s="3">
        <v>-0.39900412600000001</v>
      </c>
      <c r="BB92" s="3">
        <v>-8.4947373000000007E-2</v>
      </c>
      <c r="BC92" s="3">
        <v>-0.131360009</v>
      </c>
      <c r="BD92" s="3">
        <v>-0.14906271900000001</v>
      </c>
      <c r="BE92" s="3">
        <v>-0.15852349600000001</v>
      </c>
      <c r="BF92" s="3">
        <v>-3.9100383000000002E-2</v>
      </c>
      <c r="BG92" s="3">
        <v>0.29695247299999999</v>
      </c>
      <c r="BH92" s="3">
        <v>0.16551705899999999</v>
      </c>
      <c r="BI92" s="3">
        <v>0.248355356</v>
      </c>
      <c r="BJ92" s="3">
        <v>0.53228693800000004</v>
      </c>
      <c r="BK92" s="3">
        <v>0.126696638</v>
      </c>
      <c r="BL92" s="3">
        <v>5.6792251000000002E-2</v>
      </c>
      <c r="BM92" s="3">
        <v>-0.193384313</v>
      </c>
      <c r="BN92" s="3">
        <v>-0.15112988799999999</v>
      </c>
      <c r="BO92" s="3">
        <v>-0.213066003</v>
      </c>
      <c r="BP92" s="3">
        <v>-7.2965599999999997E-4</v>
      </c>
      <c r="BQ92" s="3">
        <v>-0.224110226</v>
      </c>
      <c r="BR92" s="3">
        <v>2.4937432999999998E-2</v>
      </c>
      <c r="BS92" s="3">
        <v>1.2494597E-2</v>
      </c>
      <c r="BT92" s="3">
        <v>-0.25926990599999999</v>
      </c>
      <c r="BU92" s="3">
        <v>-0.27583664699999999</v>
      </c>
      <c r="BV92" s="3">
        <v>-0.479189327</v>
      </c>
      <c r="BW92" s="3">
        <v>-0.50082049900000003</v>
      </c>
      <c r="BX92" s="3">
        <v>-0.20806967100000001</v>
      </c>
      <c r="BY92" s="3">
        <v>-0.207063834</v>
      </c>
      <c r="BZ92" s="3">
        <v>-0.27076711599999997</v>
      </c>
      <c r="CA92" s="3">
        <v>-0.29375985300000002</v>
      </c>
      <c r="CB92" s="3">
        <v>-0.205513523</v>
      </c>
      <c r="CC92" s="3">
        <v>-0.208661653</v>
      </c>
      <c r="CD92" s="3">
        <v>-0.295497177</v>
      </c>
      <c r="CE92" s="3">
        <v>-0.22743691899999999</v>
      </c>
      <c r="CF92" s="3">
        <v>-0.206278769</v>
      </c>
      <c r="CG92" s="3">
        <v>-0.103939828</v>
      </c>
      <c r="CH92" s="3">
        <v>-0.19604221299999999</v>
      </c>
      <c r="CI92" s="3">
        <v>-0.25026621100000002</v>
      </c>
      <c r="CJ92" s="3">
        <v>-0.133848208</v>
      </c>
      <c r="CK92" s="3">
        <v>-0.15896054200000001</v>
      </c>
      <c r="CL92" s="3">
        <v>-0.34125706099999997</v>
      </c>
      <c r="CM92" s="3">
        <v>-0.390844529</v>
      </c>
      <c r="CN92" s="3">
        <v>-0.28809807399999998</v>
      </c>
      <c r="CO92" s="3">
        <v>-0.25061032799999999</v>
      </c>
      <c r="CP92" s="3">
        <v>-0.27810753500000002</v>
      </c>
      <c r="CQ92" s="3">
        <v>-0.36581561099999998</v>
      </c>
      <c r="CR92" s="3">
        <v>-0.48833714700000003</v>
      </c>
      <c r="CS92" s="3">
        <v>-0.310763703</v>
      </c>
      <c r="CT92" s="3">
        <v>-0.34823456400000002</v>
      </c>
      <c r="CU92" s="3">
        <v>-0.37980088499999998</v>
      </c>
      <c r="CV92" s="3">
        <v>-0.16024055500000001</v>
      </c>
      <c r="CW92" s="3">
        <v>-1.092571E-2</v>
      </c>
      <c r="CX92" s="3">
        <v>-1.36656E-4</v>
      </c>
      <c r="CY92" s="3">
        <v>-0.109040891</v>
      </c>
      <c r="CZ92" s="3">
        <v>3.9269854E-2</v>
      </c>
      <c r="DA92" s="3">
        <v>-0.12612716299999999</v>
      </c>
      <c r="DB92" s="3">
        <v>-4.4491179999999998E-2</v>
      </c>
      <c r="DC92" s="3">
        <v>-0.60425125899999999</v>
      </c>
      <c r="DD92" s="3">
        <v>-0.44400001900000002</v>
      </c>
      <c r="DE92" s="3">
        <v>-0.31724503599999998</v>
      </c>
      <c r="DF92" s="3">
        <v>-0.21179075999999999</v>
      </c>
      <c r="DG92" s="3">
        <v>-0.47504485899999999</v>
      </c>
      <c r="DH92" s="3">
        <v>-0.394197574</v>
      </c>
      <c r="DI92" s="3">
        <v>-3.1575049000000001E-2</v>
      </c>
      <c r="DJ92" s="3">
        <v>-0.216070651</v>
      </c>
      <c r="DK92" s="3">
        <v>-0.43417195800000002</v>
      </c>
      <c r="DL92" s="3">
        <v>-0.41039958799999998</v>
      </c>
      <c r="DM92" s="3">
        <v>-0.33083492799999997</v>
      </c>
      <c r="DN92" s="3">
        <v>-0.34921643699999999</v>
      </c>
      <c r="DO92" s="3">
        <v>-0.33830547</v>
      </c>
      <c r="DP92" s="3">
        <v>-0.42823400900000003</v>
      </c>
      <c r="DQ92" s="3">
        <v>-0.32552065099999999</v>
      </c>
      <c r="DR92" s="3">
        <v>-0.35665727600000002</v>
      </c>
      <c r="DS92" s="3">
        <v>-6.2221789E-2</v>
      </c>
      <c r="DT92" s="3">
        <v>-2.3439571999999999E-2</v>
      </c>
      <c r="DU92" s="3">
        <v>2.2916493999999999E-2</v>
      </c>
      <c r="DV92" s="3">
        <v>-0.121978541</v>
      </c>
      <c r="DW92" s="3">
        <v>-1.9163779999999998E-2</v>
      </c>
      <c r="DX92" s="3">
        <v>-0.193445969</v>
      </c>
      <c r="DY92" s="3">
        <v>-0.106535978</v>
      </c>
      <c r="DZ92" s="3">
        <v>-0.117573706</v>
      </c>
      <c r="EA92" s="3">
        <v>-3.3713140000000003E-2</v>
      </c>
      <c r="EB92" s="3">
        <v>-1.9443437000000001E-2</v>
      </c>
      <c r="EC92" s="3">
        <v>-8.0294990999999996E-2</v>
      </c>
      <c r="ED92" s="3">
        <v>4.2689360000000001E-3</v>
      </c>
      <c r="EE92" s="3">
        <v>2.4979471999999999E-2</v>
      </c>
      <c r="EF92" s="3">
        <v>-2.0766423999999999E-2</v>
      </c>
      <c r="EG92" s="3">
        <v>5.2529330999999999E-2</v>
      </c>
      <c r="EH92" s="3">
        <v>-9.1156656000000003E-2</v>
      </c>
      <c r="EI92" s="3">
        <v>-0.25940948400000002</v>
      </c>
      <c r="EJ92" s="3">
        <v>-0.23878475399999999</v>
      </c>
      <c r="EK92" s="3">
        <v>-0.16218144600000001</v>
      </c>
      <c r="EL92" s="3">
        <v>-0.22589777</v>
      </c>
      <c r="EM92" s="3">
        <v>-0.26537437699999999</v>
      </c>
      <c r="EN92" s="3">
        <v>-0.20581555000000001</v>
      </c>
      <c r="EO92" s="3">
        <v>-0.18078375199999999</v>
      </c>
      <c r="EP92" s="3">
        <v>-0.161441743</v>
      </c>
      <c r="EQ92" s="3">
        <v>0.81123766500000005</v>
      </c>
      <c r="ER92" s="3">
        <v>0.76509673199999995</v>
      </c>
      <c r="ES92" s="3">
        <v>0.61014896299999999</v>
      </c>
      <c r="ET92" s="3">
        <v>0.720433396</v>
      </c>
      <c r="EU92" s="3">
        <v>0.72539299700000004</v>
      </c>
      <c r="EV92" s="3">
        <v>0.64846305900000001</v>
      </c>
      <c r="EW92" s="3">
        <v>0.44754313499999998</v>
      </c>
      <c r="EX92" s="3">
        <v>0.47321660799999998</v>
      </c>
      <c r="EY92" s="3">
        <v>0.466257961</v>
      </c>
      <c r="EZ92" s="3">
        <v>0.31712359000000001</v>
      </c>
      <c r="FA92" s="3">
        <v>0.40991522600000002</v>
      </c>
      <c r="FB92" s="3">
        <v>0.37785963299999997</v>
      </c>
      <c r="FC92" s="3">
        <v>0.43824105699999999</v>
      </c>
      <c r="FD92" s="3">
        <v>0.53182258299999996</v>
      </c>
      <c r="FE92" s="3">
        <v>0.319491568</v>
      </c>
      <c r="FF92" s="3">
        <v>0.31588208099999998</v>
      </c>
      <c r="FG92" s="3">
        <v>0.62974986899999996</v>
      </c>
      <c r="FH92" s="3">
        <v>0.55435791199999995</v>
      </c>
      <c r="FI92" s="3">
        <v>0.37705510399999997</v>
      </c>
      <c r="FJ92" s="3">
        <v>0.49754932699999999</v>
      </c>
      <c r="FK92" s="3">
        <v>0.38519533</v>
      </c>
      <c r="FL92" s="3">
        <v>0.29682283399999998</v>
      </c>
      <c r="FM92" s="3">
        <v>0.179159655</v>
      </c>
      <c r="FN92" s="3">
        <v>-6.5543453000000002E-2</v>
      </c>
      <c r="FO92" s="3">
        <v>-0.220708035</v>
      </c>
      <c r="FP92" s="3">
        <v>-1.3263057E-2</v>
      </c>
      <c r="FQ92" s="3">
        <v>-5.8667228000000002E-2</v>
      </c>
      <c r="FR92" s="3">
        <v>-9.2886262999999997E-2</v>
      </c>
      <c r="FS92" s="3">
        <v>-8.3563874999999996E-2</v>
      </c>
      <c r="FT92" s="3">
        <v>3.1653619000000001E-2</v>
      </c>
      <c r="FU92" s="3">
        <v>-2.1055536999999999E-2</v>
      </c>
      <c r="FV92" s="3">
        <v>-0.16718215</v>
      </c>
      <c r="FW92" s="3">
        <v>-0.29190407099999999</v>
      </c>
      <c r="FX92" s="3">
        <v>-0.14549484100000001</v>
      </c>
      <c r="FY92" s="3">
        <v>-0.16115900399999999</v>
      </c>
      <c r="FZ92" s="3">
        <v>-0.16781907700000001</v>
      </c>
      <c r="GA92" s="3">
        <v>-7.8527475999999999E-2</v>
      </c>
      <c r="GB92" s="3">
        <v>9.2230830999999999E-2</v>
      </c>
      <c r="GC92" s="3">
        <v>2.3692887999999999E-2</v>
      </c>
      <c r="GD92" s="3">
        <v>-0.21509957199999999</v>
      </c>
      <c r="GE92" s="3">
        <v>-0.24409160699999999</v>
      </c>
      <c r="GF92" s="3">
        <v>-0.244310624</v>
      </c>
      <c r="GG92" s="3">
        <v>-0.197751498</v>
      </c>
      <c r="GH92" s="3">
        <v>-2.7192355000000001E-2</v>
      </c>
      <c r="GI92" s="3">
        <v>-0.119952752</v>
      </c>
      <c r="GJ92" s="3">
        <v>2.8114071000000001E-2</v>
      </c>
      <c r="GK92" s="3">
        <v>0.14407625900000001</v>
      </c>
      <c r="GL92" s="3">
        <v>0.15650060599999999</v>
      </c>
      <c r="GM92" s="3">
        <v>0.102645509</v>
      </c>
      <c r="GN92" s="3">
        <v>0.16828936799999999</v>
      </c>
      <c r="GO92" s="3">
        <v>5.8632130999999997E-2</v>
      </c>
      <c r="GP92" s="3">
        <v>2.9437310000000002E-3</v>
      </c>
      <c r="GQ92" s="3">
        <v>6.7147377999999994E-2</v>
      </c>
      <c r="GR92" s="3">
        <v>-0.32374894900000001</v>
      </c>
      <c r="GS92" s="3">
        <v>-0.28192201700000002</v>
      </c>
      <c r="GT92" s="3">
        <v>-0.31668179000000002</v>
      </c>
      <c r="GU92" s="3">
        <v>-0.31457960699999998</v>
      </c>
      <c r="GV92" s="3">
        <v>-0.55885244300000003</v>
      </c>
      <c r="GW92" s="3">
        <v>-0.30279061000000002</v>
      </c>
      <c r="GX92" s="3">
        <v>-0.42730472200000003</v>
      </c>
      <c r="GY92" s="3">
        <v>-0.29470647300000002</v>
      </c>
      <c r="GZ92" s="3">
        <v>-0.39522965100000002</v>
      </c>
      <c r="HA92" s="3">
        <v>-0.44336186799999999</v>
      </c>
      <c r="HB92" s="3">
        <v>-0.38788794700000001</v>
      </c>
      <c r="HC92" s="3">
        <v>-0.34436311200000003</v>
      </c>
      <c r="HD92" s="3">
        <v>-0.52409394799999998</v>
      </c>
      <c r="HE92" s="3">
        <v>-0.44065395699999999</v>
      </c>
      <c r="HF92" s="3">
        <v>-0.33141547199999999</v>
      </c>
      <c r="HG92" s="3">
        <v>-0.38333794100000002</v>
      </c>
      <c r="HH92" s="3">
        <v>-0.307606977</v>
      </c>
      <c r="HI92" s="3">
        <v>-0.33461290500000002</v>
      </c>
      <c r="HJ92" s="3">
        <v>-0.39596390399999998</v>
      </c>
      <c r="HK92" s="3">
        <v>-0.40556355199999999</v>
      </c>
      <c r="HL92" s="3">
        <v>-0.26693291899999999</v>
      </c>
      <c r="HM92" s="3">
        <v>-0.19060855700000001</v>
      </c>
      <c r="HN92" s="3">
        <v>-0.28960401200000002</v>
      </c>
      <c r="HO92" s="3">
        <v>-0.27772492300000001</v>
      </c>
      <c r="HP92" s="3">
        <v>-0.31876510400000002</v>
      </c>
      <c r="HQ92" s="3">
        <v>-0.290533398</v>
      </c>
      <c r="HR92" s="3">
        <v>-7.8676076999999997E-2</v>
      </c>
      <c r="HS92" s="3">
        <v>-4.1559586000000003E-2</v>
      </c>
      <c r="HT92" s="3">
        <v>-0.27088746499999999</v>
      </c>
      <c r="HU92" s="3">
        <v>-0.269421366</v>
      </c>
      <c r="HV92" s="3">
        <v>-0.24473352400000001</v>
      </c>
      <c r="HW92" s="3">
        <v>-0.25384236999999998</v>
      </c>
      <c r="HX92" s="3">
        <v>-8.6738087000000005E-2</v>
      </c>
      <c r="HY92" s="3">
        <v>-0.14705965700000001</v>
      </c>
      <c r="HZ92" s="3">
        <v>-0.110546385</v>
      </c>
      <c r="IA92" s="3">
        <v>-0.21345576599999999</v>
      </c>
      <c r="IB92" s="3">
        <v>-0.28068706900000001</v>
      </c>
      <c r="IC92" s="3">
        <v>-0.29933265199999998</v>
      </c>
      <c r="ID92" s="3">
        <v>-0.36632657000000002</v>
      </c>
      <c r="IE92" s="3">
        <v>-0.28918059299999999</v>
      </c>
      <c r="IF92" s="3">
        <v>-0.33406202600000001</v>
      </c>
      <c r="IG92" s="3">
        <v>-0.40510502799999998</v>
      </c>
      <c r="IH92" s="3">
        <v>-0.35381115099999999</v>
      </c>
      <c r="II92" s="3">
        <v>-0.39033804799999999</v>
      </c>
      <c r="IJ92" s="3">
        <v>-0.45366692199999997</v>
      </c>
      <c r="IK92" s="3">
        <v>-0.41363566299999999</v>
      </c>
      <c r="IL92" s="3">
        <v>-0.20021339399999999</v>
      </c>
      <c r="IM92" s="3">
        <v>-0.17351733699999999</v>
      </c>
      <c r="IN92" s="3">
        <v>-0.10085815300000001</v>
      </c>
      <c r="IO92" s="3">
        <v>-7.1766852000000006E-2</v>
      </c>
      <c r="IP92" s="3">
        <v>-0.15653945399999999</v>
      </c>
      <c r="IQ92" s="3">
        <v>-6.1704815000000003E-2</v>
      </c>
      <c r="IR92" s="3">
        <v>-6.7540252999999995E-2</v>
      </c>
      <c r="IS92" s="3">
        <v>-0.17978759499999999</v>
      </c>
      <c r="IT92" s="3">
        <v>-5.5684083000000002E-2</v>
      </c>
      <c r="IU92" s="3">
        <v>9.7087193000000002E-2</v>
      </c>
      <c r="IV92" s="3">
        <v>-0.14756114400000001</v>
      </c>
      <c r="IW92" s="3">
        <v>-0.20424513999999999</v>
      </c>
      <c r="IX92" s="3">
        <v>-0.43346562100000002</v>
      </c>
      <c r="IY92" s="3">
        <v>-0.53981292599999997</v>
      </c>
      <c r="IZ92" s="3">
        <v>-0.55850619199999996</v>
      </c>
      <c r="JA92" s="3">
        <v>-0.567639212</v>
      </c>
      <c r="JB92" s="3">
        <v>-0.74068362399999998</v>
      </c>
      <c r="JC92" s="3">
        <v>-0.39166964300000001</v>
      </c>
      <c r="JD92" s="3">
        <v>-0.23322436099999999</v>
      </c>
      <c r="JE92" s="3">
        <v>-0.23438735899999999</v>
      </c>
      <c r="JF92" s="3">
        <v>-0.167201925</v>
      </c>
      <c r="JG92" s="3">
        <v>-0.20588210700000001</v>
      </c>
      <c r="JH92" s="3">
        <v>-0.28142899999999998</v>
      </c>
      <c r="JI92" s="3">
        <v>-0.326476673</v>
      </c>
      <c r="JJ92" s="3">
        <v>-0.32403648299999999</v>
      </c>
      <c r="JK92" s="3">
        <v>-0.343098387</v>
      </c>
      <c r="JL92" s="3">
        <v>-0.100569199</v>
      </c>
      <c r="JM92" s="3">
        <v>-0.19261187699999999</v>
      </c>
      <c r="JN92" s="3">
        <v>-6.3285769000000006E-2</v>
      </c>
      <c r="JO92" s="3">
        <v>-8.5932755999999999E-2</v>
      </c>
      <c r="JP92" s="3">
        <v>-0.126952492</v>
      </c>
      <c r="JQ92" s="3">
        <v>-5.0455239999999998E-2</v>
      </c>
      <c r="JR92" s="3">
        <v>3.6515053999999998E-2</v>
      </c>
      <c r="JS92" s="3">
        <v>0.110102465</v>
      </c>
      <c r="JT92" s="3">
        <v>-0.17471782799999999</v>
      </c>
      <c r="JU92" s="3">
        <v>-0.25216382999999998</v>
      </c>
      <c r="JV92" s="3">
        <v>-0.240902748</v>
      </c>
      <c r="JW92" s="3">
        <v>-0.15629521099999999</v>
      </c>
      <c r="JX92" s="3">
        <v>-0.17914930600000001</v>
      </c>
      <c r="JY92" s="3">
        <v>-0.14965626000000001</v>
      </c>
      <c r="JZ92" s="3">
        <v>1.4506494E-2</v>
      </c>
      <c r="KA92" s="3">
        <v>2.8507362000000001E-2</v>
      </c>
      <c r="KB92" s="3">
        <v>4.7109499999999999E-4</v>
      </c>
      <c r="KC92" s="3">
        <v>6.5925950999999997E-2</v>
      </c>
      <c r="KD92" s="3">
        <v>0.22032579999999999</v>
      </c>
      <c r="KE92" s="3">
        <v>0.37198113100000002</v>
      </c>
      <c r="KF92" s="3">
        <v>0.30697518499999998</v>
      </c>
      <c r="KG92" s="3">
        <v>0.35875101999999998</v>
      </c>
      <c r="KH92" s="3">
        <v>0.21161944299999999</v>
      </c>
      <c r="KI92" s="3">
        <v>0.25820876599999998</v>
      </c>
      <c r="KJ92" s="3">
        <v>7.4931553999999997E-2</v>
      </c>
      <c r="KK92" s="3">
        <v>9.8424133999999996E-2</v>
      </c>
      <c r="KL92" s="3">
        <v>0.33440447899999998</v>
      </c>
      <c r="KM92" s="3">
        <v>0.26048810999999999</v>
      </c>
      <c r="KN92" s="3">
        <v>0.280987072</v>
      </c>
      <c r="KO92" s="3">
        <v>9.5930746999999997E-2</v>
      </c>
      <c r="KP92" s="3">
        <v>0.171237115</v>
      </c>
      <c r="KQ92" s="3">
        <v>0.312921226</v>
      </c>
      <c r="KR92" s="3">
        <v>0.44529379699999999</v>
      </c>
      <c r="KS92" s="3">
        <v>0.21302158900000001</v>
      </c>
      <c r="KT92" s="3">
        <v>0.41451876399999998</v>
      </c>
      <c r="KU92" s="3">
        <v>0.23282272200000001</v>
      </c>
      <c r="KV92" s="3">
        <v>0.24252591800000001</v>
      </c>
      <c r="KW92" s="3">
        <v>-1.138156E-3</v>
      </c>
      <c r="KX92" s="3">
        <v>0.247595389</v>
      </c>
      <c r="KY92" s="3">
        <v>6.9398186000000001E-2</v>
      </c>
      <c r="KZ92" s="3">
        <v>1.1536866999999999E-2</v>
      </c>
      <c r="LA92" s="3">
        <v>-0.239349751</v>
      </c>
      <c r="LB92" s="3">
        <v>-7.8959649000000007E-2</v>
      </c>
      <c r="LC92" s="3">
        <v>-0.138185207</v>
      </c>
      <c r="LD92" s="3">
        <v>-6.4686288999999994E-2</v>
      </c>
      <c r="LE92" s="3">
        <v>-8.9402723000000003E-2</v>
      </c>
      <c r="LF92" s="3">
        <v>-0.16622737400000001</v>
      </c>
      <c r="LG92" s="3">
        <v>-2.3320607E-2</v>
      </c>
      <c r="LH92" s="3">
        <v>-0.19188295399999999</v>
      </c>
      <c r="LI92" s="3">
        <v>-0.181296809</v>
      </c>
      <c r="LJ92" s="3">
        <v>-0.26085361200000001</v>
      </c>
      <c r="LK92" s="3">
        <v>-0.126882733</v>
      </c>
      <c r="LL92" s="3">
        <v>-4.5848870999999999E-2</v>
      </c>
      <c r="LM92" s="3">
        <v>-0.139871734</v>
      </c>
      <c r="LN92" s="3">
        <v>-9.0487444E-2</v>
      </c>
      <c r="LO92" s="3">
        <v>-6.2331950999999997E-2</v>
      </c>
      <c r="LP92" s="3">
        <v>-0.49666055999999997</v>
      </c>
      <c r="LQ92" s="3">
        <v>-0.50006771400000005</v>
      </c>
      <c r="LR92" s="3">
        <v>-0.24483396299999999</v>
      </c>
      <c r="LS92" s="3">
        <v>-0.25167831899999998</v>
      </c>
      <c r="LT92" s="3">
        <v>-0.18392766999999999</v>
      </c>
      <c r="LU92" s="3">
        <v>-0.17504134099999999</v>
      </c>
      <c r="LV92" s="3">
        <v>-0.253751271</v>
      </c>
      <c r="LW92" s="3">
        <v>-0.222148806</v>
      </c>
      <c r="LX92" s="3">
        <v>-0.107647086</v>
      </c>
      <c r="LY92" s="3">
        <v>-4.0219799999999997E-3</v>
      </c>
      <c r="LZ92" s="3">
        <v>2.9105190999999999E-2</v>
      </c>
      <c r="MA92" s="3">
        <v>-0.19002470099999999</v>
      </c>
      <c r="MB92" s="3">
        <v>-8.1513806999999994E-2</v>
      </c>
      <c r="MC92" s="3">
        <v>7.3996009999999996E-3</v>
      </c>
      <c r="MD92" s="3">
        <v>-1.8870538999999999E-2</v>
      </c>
      <c r="ME92" s="3">
        <v>-0.13630020300000001</v>
      </c>
      <c r="MF92" s="3">
        <v>-0.261225759</v>
      </c>
      <c r="MG92" s="3">
        <v>-0.32906566599999998</v>
      </c>
      <c r="MH92" s="3">
        <v>-0.23004419600000001</v>
      </c>
      <c r="MI92" s="3">
        <v>-0.14019366</v>
      </c>
      <c r="MJ92" s="3">
        <v>-0.25509992599999998</v>
      </c>
      <c r="MK92" s="3">
        <v>-0.27811966300000002</v>
      </c>
      <c r="ML92" s="3">
        <v>-0.33865787800000002</v>
      </c>
      <c r="MM92" s="3">
        <v>-0.32984365900000001</v>
      </c>
      <c r="MN92" s="3">
        <v>-0.41661824400000003</v>
      </c>
      <c r="MO92" s="3">
        <v>-0.37987886999999998</v>
      </c>
      <c r="MP92" s="3">
        <v>-0.43476309699999999</v>
      </c>
      <c r="MQ92" s="3">
        <v>-0.189854412</v>
      </c>
      <c r="MR92" s="3">
        <v>-0.185114582</v>
      </c>
      <c r="MS92" s="3">
        <v>-0.214981643</v>
      </c>
      <c r="MT92" s="3">
        <v>-0.29276932999999999</v>
      </c>
      <c r="MU92" s="3">
        <v>-0.214212398</v>
      </c>
    </row>
    <row r="93" spans="1:359">
      <c r="A93" s="2">
        <v>347</v>
      </c>
      <c r="B93" s="2" t="s">
        <v>130</v>
      </c>
      <c r="C93" s="2">
        <v>347</v>
      </c>
      <c r="D93" s="3">
        <v>0.17350354200000001</v>
      </c>
      <c r="E93" s="3">
        <v>-2.6379359000000002E-2</v>
      </c>
      <c r="F93" s="3">
        <v>-0.16995740200000001</v>
      </c>
      <c r="G93" s="3">
        <v>-0.175477247</v>
      </c>
      <c r="H93" s="3">
        <v>-7.6110577999999998E-2</v>
      </c>
      <c r="I93" s="3">
        <v>-2.0773898999999998E-2</v>
      </c>
      <c r="J93" s="3">
        <v>-0.206054923</v>
      </c>
      <c r="K93" s="3">
        <v>-0.21835608100000001</v>
      </c>
      <c r="L93" s="3">
        <v>-0.23371508699999999</v>
      </c>
      <c r="M93" s="3">
        <v>-0.32213707800000002</v>
      </c>
      <c r="N93" s="3">
        <v>-0.149422903</v>
      </c>
      <c r="O93" s="3">
        <v>-0.26215354400000002</v>
      </c>
      <c r="P93" s="3">
        <v>-0.10705241</v>
      </c>
      <c r="Q93" s="3">
        <v>-0.123013048</v>
      </c>
      <c r="R93" s="3">
        <v>-7.4925830999999998E-2</v>
      </c>
      <c r="S93" s="3">
        <v>-0.18006533899999999</v>
      </c>
      <c r="T93" s="3">
        <v>-5.1407031999999998E-2</v>
      </c>
      <c r="U93" s="3">
        <v>-0.10142322300000001</v>
      </c>
      <c r="V93" s="3">
        <v>-0.11746709800000001</v>
      </c>
      <c r="W93" s="3">
        <v>-0.15486814400000001</v>
      </c>
      <c r="X93" s="3">
        <v>-2.3889392999999998E-2</v>
      </c>
      <c r="Y93" s="3">
        <v>-0.18176550699999999</v>
      </c>
      <c r="Z93" s="3">
        <v>-6.598482E-2</v>
      </c>
      <c r="AA93" s="3">
        <v>-0.12914331200000001</v>
      </c>
      <c r="AB93" s="3">
        <v>0.11428711</v>
      </c>
      <c r="AC93" s="3">
        <v>5.0463048000000003E-2</v>
      </c>
      <c r="AD93" s="3">
        <v>1.6018937E-2</v>
      </c>
      <c r="AE93" s="3">
        <v>8.1682160000000007E-3</v>
      </c>
      <c r="AF93" s="3">
        <v>-1.246391E-2</v>
      </c>
      <c r="AG93" s="3">
        <v>5.3042515999999998E-2</v>
      </c>
      <c r="AH93" s="3">
        <v>0.101288198</v>
      </c>
      <c r="AI93" s="3">
        <v>5.9447722000000001E-2</v>
      </c>
      <c r="AJ93" s="3">
        <v>0.18043705600000001</v>
      </c>
      <c r="AK93" s="3">
        <v>0.186072131</v>
      </c>
      <c r="AL93" s="3">
        <v>-3.3221015E-2</v>
      </c>
      <c r="AM93" s="3">
        <v>-2.6188209999999999E-3</v>
      </c>
      <c r="AN93" s="3">
        <v>-0.31506915699999999</v>
      </c>
      <c r="AO93" s="3">
        <v>-0.204560887</v>
      </c>
      <c r="AP93" s="3">
        <v>-0.21192972700000001</v>
      </c>
      <c r="AQ93" s="3">
        <v>-0.26704687599999999</v>
      </c>
      <c r="AR93" s="3">
        <v>-0.20990511000000001</v>
      </c>
      <c r="AS93" s="3">
        <v>-0.14733289399999999</v>
      </c>
      <c r="AT93" s="3">
        <v>-0.113235499</v>
      </c>
      <c r="AU93" s="3">
        <v>-8.3089438000000002E-2</v>
      </c>
      <c r="AV93" s="3">
        <v>-0.190179714</v>
      </c>
      <c r="AW93" s="3">
        <v>-3.1849493999999999E-2</v>
      </c>
      <c r="AX93" s="3">
        <v>-8.0039158999999999E-2</v>
      </c>
      <c r="AY93" s="3">
        <v>-0.17936716</v>
      </c>
      <c r="AZ93" s="3">
        <v>-4.4333323000000001E-2</v>
      </c>
      <c r="BA93" s="3">
        <v>-5.1203163000000003E-2</v>
      </c>
      <c r="BB93" s="3">
        <v>6.0929786999999999E-2</v>
      </c>
      <c r="BC93" s="3">
        <v>0.123075562</v>
      </c>
      <c r="BD93" s="3">
        <v>-4.5635248000000003E-2</v>
      </c>
      <c r="BE93" s="3">
        <v>-2.0589073999999999E-2</v>
      </c>
      <c r="BF93" s="3">
        <v>0.198043251</v>
      </c>
      <c r="BG93" s="3">
        <v>-4.7030800000000001E-3</v>
      </c>
      <c r="BH93" s="3">
        <v>7.3059359999999999E-3</v>
      </c>
      <c r="BI93" s="3">
        <v>-2.6810955000000001E-2</v>
      </c>
      <c r="BJ93" s="3">
        <v>6.8039986999999996E-2</v>
      </c>
      <c r="BK93" s="3">
        <v>9.7142475000000006E-2</v>
      </c>
      <c r="BL93" s="3">
        <v>8.8922575000000004E-2</v>
      </c>
      <c r="BM93" s="3">
        <v>0.13360795</v>
      </c>
      <c r="BN93" s="3">
        <v>8.8258476000000002E-2</v>
      </c>
      <c r="BO93" s="3">
        <v>4.6001917000000003E-2</v>
      </c>
      <c r="BP93" s="3">
        <v>0.14796701600000001</v>
      </c>
      <c r="BQ93" s="3">
        <v>0.12794512899999999</v>
      </c>
      <c r="BR93" s="3">
        <v>0.181539386</v>
      </c>
      <c r="BS93" s="3">
        <v>9.8398166999999995E-2</v>
      </c>
      <c r="BT93" s="3">
        <v>0.19575946399999999</v>
      </c>
      <c r="BU93" s="3">
        <v>0.30900807600000002</v>
      </c>
      <c r="BV93" s="3">
        <v>0.25041691599999999</v>
      </c>
      <c r="BW93" s="3">
        <v>0.21836251200000001</v>
      </c>
      <c r="BX93" s="3">
        <v>-0.12233461599999999</v>
      </c>
      <c r="BY93" s="3">
        <v>-0.103622252</v>
      </c>
      <c r="BZ93" s="3">
        <v>-0.13390059500000001</v>
      </c>
      <c r="CA93" s="3">
        <v>-1.6137634000000001E-2</v>
      </c>
      <c r="CB93" s="3">
        <v>-3.5936584000000001E-2</v>
      </c>
      <c r="CC93" s="3">
        <v>-1.2834959E-2</v>
      </c>
      <c r="CD93" s="3">
        <v>-2.3588319E-2</v>
      </c>
      <c r="CE93" s="3">
        <v>6.5263056999999999E-2</v>
      </c>
      <c r="CF93" s="3">
        <v>-0.16872826099999999</v>
      </c>
      <c r="CG93" s="3">
        <v>-0.142964125</v>
      </c>
      <c r="CH93" s="3">
        <v>-7.7273390999999997E-2</v>
      </c>
      <c r="CI93" s="3">
        <v>6.3494500000000004E-4</v>
      </c>
      <c r="CJ93" s="3">
        <v>-8.1520998999999997E-2</v>
      </c>
      <c r="CK93" s="3">
        <v>-3.7485678000000001E-2</v>
      </c>
      <c r="CL93" s="3">
        <v>7.4919104E-2</v>
      </c>
      <c r="CM93" s="3">
        <v>0.10887047900000001</v>
      </c>
      <c r="CN93" s="3">
        <v>-0.14051682300000001</v>
      </c>
      <c r="CO93" s="3">
        <v>-1.5798168000000001E-2</v>
      </c>
      <c r="CP93" s="3">
        <v>1.9056415E-2</v>
      </c>
      <c r="CQ93" s="3">
        <v>1.1547711E-2</v>
      </c>
      <c r="CR93" s="3">
        <v>6.4131329000000001E-2</v>
      </c>
      <c r="CS93" s="3">
        <v>4.1688867999999997E-2</v>
      </c>
      <c r="CT93" s="3">
        <v>0.12352645700000001</v>
      </c>
      <c r="CU93" s="3">
        <v>0.17111822900000001</v>
      </c>
      <c r="CV93" s="3">
        <v>-0.21418234999999999</v>
      </c>
      <c r="CW93" s="3">
        <v>-0.20763087599999999</v>
      </c>
      <c r="CX93" s="3">
        <v>-0.148171993</v>
      </c>
      <c r="CY93" s="3">
        <v>-0.196461942</v>
      </c>
      <c r="CZ93" s="3">
        <v>-1.9807679000000002E-2</v>
      </c>
      <c r="DA93" s="3">
        <v>-0.118075731</v>
      </c>
      <c r="DB93" s="3">
        <v>-9.9631223000000005E-2</v>
      </c>
      <c r="DC93" s="3">
        <v>-0.29575731</v>
      </c>
      <c r="DD93" s="3">
        <v>-0.24299269500000001</v>
      </c>
      <c r="DE93" s="3">
        <v>-0.20287580999999999</v>
      </c>
      <c r="DF93" s="3">
        <v>-0.23517827799999999</v>
      </c>
      <c r="DG93" s="3">
        <v>-0.22481232900000001</v>
      </c>
      <c r="DH93" s="3">
        <v>-0.29284120299999999</v>
      </c>
      <c r="DI93" s="3">
        <v>1.9278358999999998E-2</v>
      </c>
      <c r="DJ93" s="3">
        <v>2.9576148999999999E-2</v>
      </c>
      <c r="DK93" s="3">
        <v>-0.311204973</v>
      </c>
      <c r="DL93" s="3">
        <v>-0.286176816</v>
      </c>
      <c r="DM93" s="3">
        <v>-0.20219366499999999</v>
      </c>
      <c r="DN93" s="3">
        <v>-0.26960782</v>
      </c>
      <c r="DO93" s="3">
        <v>-0.200719016</v>
      </c>
      <c r="DP93" s="3">
        <v>-0.223596819</v>
      </c>
      <c r="DQ93" s="3">
        <v>7.9942114999999994E-2</v>
      </c>
      <c r="DR93" s="3">
        <v>7.3446291999999996E-2</v>
      </c>
      <c r="DS93" s="3">
        <v>-0.132897031</v>
      </c>
      <c r="DT93" s="3">
        <v>-0.179633931</v>
      </c>
      <c r="DU93" s="3">
        <v>-0.14871694399999999</v>
      </c>
      <c r="DV93" s="3">
        <v>-0.19652793199999999</v>
      </c>
      <c r="DW93" s="3">
        <v>-7.4271920000000005E-2</v>
      </c>
      <c r="DX93" s="3">
        <v>-0.122607734</v>
      </c>
      <c r="DY93" s="3">
        <v>3.5203130000000002E-3</v>
      </c>
      <c r="DZ93" s="3">
        <v>-5.9933278999999999E-2</v>
      </c>
      <c r="EA93" s="3">
        <v>-9.4272650999999999E-2</v>
      </c>
      <c r="EB93" s="3">
        <v>-8.7036996000000005E-2</v>
      </c>
      <c r="EC93" s="3">
        <v>-7.9292530000000007E-3</v>
      </c>
      <c r="ED93" s="3">
        <v>-5.4859853E-2</v>
      </c>
      <c r="EE93" s="3">
        <v>-5.1712983999999997E-2</v>
      </c>
      <c r="EF93" s="3">
        <v>2.8408342E-2</v>
      </c>
      <c r="EG93" s="3">
        <v>3.3021781E-2</v>
      </c>
      <c r="EH93" s="3">
        <v>4.3465374000000001E-2</v>
      </c>
      <c r="EI93" s="3">
        <v>-0.14028394299999999</v>
      </c>
      <c r="EJ93" s="3">
        <v>-0.17037403400000001</v>
      </c>
      <c r="EK93" s="3">
        <v>-0.12748931699999999</v>
      </c>
      <c r="EL93" s="3">
        <v>-9.5561053000000007E-2</v>
      </c>
      <c r="EM93" s="3">
        <v>-2.5219310000000002E-2</v>
      </c>
      <c r="EN93" s="3">
        <v>-5.5286869000000002E-2</v>
      </c>
      <c r="EO93" s="3">
        <v>-7.1609165000000002E-2</v>
      </c>
      <c r="EP93" s="3">
        <v>8.2738896000000006E-2</v>
      </c>
      <c r="EQ93" s="3">
        <v>-9.2939893999999995E-2</v>
      </c>
      <c r="ER93" s="3">
        <v>-9.3282124999999994E-2</v>
      </c>
      <c r="ES93" s="3">
        <v>-0.13220214499999999</v>
      </c>
      <c r="ET93" s="3">
        <v>-9.7324184999999994E-2</v>
      </c>
      <c r="EU93" s="3">
        <v>-0.12690167999999999</v>
      </c>
      <c r="EV93" s="3">
        <v>-6.681774E-2</v>
      </c>
      <c r="EW93" s="3">
        <v>-2.8520849999999999E-3</v>
      </c>
      <c r="EX93" s="3">
        <v>4.3843650000000003E-3</v>
      </c>
      <c r="EY93" s="3">
        <v>-9.2345511000000005E-2</v>
      </c>
      <c r="EZ93" s="3">
        <v>-8.2194234000000005E-2</v>
      </c>
      <c r="FA93" s="3">
        <v>-0.14959038399999999</v>
      </c>
      <c r="FB93" s="3">
        <v>-0.114355026</v>
      </c>
      <c r="FC93" s="3">
        <v>-0.16660857800000001</v>
      </c>
      <c r="FD93" s="3">
        <v>-0.114993227</v>
      </c>
      <c r="FE93" s="3">
        <v>3.2310512999999999E-2</v>
      </c>
      <c r="FF93" s="3">
        <v>0.108247309</v>
      </c>
      <c r="FG93" s="3">
        <v>-0.15557047600000001</v>
      </c>
      <c r="FH93" s="3">
        <v>-0.114285413</v>
      </c>
      <c r="FI93" s="3">
        <v>-0.115350916</v>
      </c>
      <c r="FJ93" s="3">
        <v>-0.139496537</v>
      </c>
      <c r="FK93" s="3">
        <v>-3.3982668000000001E-2</v>
      </c>
      <c r="FL93" s="3">
        <v>6.3140420000000003E-2</v>
      </c>
      <c r="FM93" s="3">
        <v>7.8008799999999996E-3</v>
      </c>
      <c r="FN93" s="3">
        <v>2.157883E-2</v>
      </c>
      <c r="FO93" s="3">
        <v>4.2649889000000003E-2</v>
      </c>
      <c r="FP93" s="3">
        <v>4.9263222000000002E-2</v>
      </c>
      <c r="FQ93" s="3">
        <v>0.17799453800000001</v>
      </c>
      <c r="FR93" s="3">
        <v>8.2042522000000007E-2</v>
      </c>
      <c r="FS93" s="3">
        <v>0.100035848</v>
      </c>
      <c r="FT93" s="3">
        <v>7.5113581999999998E-2</v>
      </c>
      <c r="FU93" s="3">
        <v>9.8385419000000002E-2</v>
      </c>
      <c r="FV93" s="3">
        <v>-3.0634155E-2</v>
      </c>
      <c r="FW93" s="3">
        <v>9.4374828999999993E-2</v>
      </c>
      <c r="FX93" s="3">
        <v>0.137084922</v>
      </c>
      <c r="FY93" s="3">
        <v>0.123787125</v>
      </c>
      <c r="FZ93" s="3">
        <v>9.0380388000000006E-2</v>
      </c>
      <c r="GA93" s="3">
        <v>6.1050568E-2</v>
      </c>
      <c r="GB93" s="3">
        <v>0.31548732800000001</v>
      </c>
      <c r="GC93" s="3">
        <v>0.27951900800000001</v>
      </c>
      <c r="GD93" s="3">
        <v>9.0042562000000007E-2</v>
      </c>
      <c r="GE93" s="3">
        <v>7.3571119000000004E-2</v>
      </c>
      <c r="GF93" s="3">
        <v>2.3341296000000001E-2</v>
      </c>
      <c r="GG93" s="3">
        <v>9.8427158000000001E-2</v>
      </c>
      <c r="GH93" s="3">
        <v>0.45096461300000001</v>
      </c>
      <c r="GI93" s="3">
        <v>0.38638234500000002</v>
      </c>
      <c r="GJ93" s="3">
        <v>0.144263535</v>
      </c>
      <c r="GK93" s="3">
        <v>8.4466777000000007E-2</v>
      </c>
      <c r="GL93" s="3">
        <v>0.12898262599999999</v>
      </c>
      <c r="GM93" s="3">
        <v>0.25559337599999998</v>
      </c>
      <c r="GN93" s="3">
        <v>0.19580330400000001</v>
      </c>
      <c r="GO93" s="3">
        <v>0.18274684599999999</v>
      </c>
      <c r="GP93" s="3">
        <v>0.15623620199999999</v>
      </c>
      <c r="GQ93" s="3">
        <v>0.18825276599999999</v>
      </c>
      <c r="GR93" s="3">
        <v>0.25439800600000001</v>
      </c>
      <c r="GS93" s="3">
        <v>0.34631919</v>
      </c>
      <c r="GT93" s="3">
        <v>0.69875869999999995</v>
      </c>
      <c r="GU93" s="3">
        <v>0.65171949799999995</v>
      </c>
      <c r="GV93" s="3">
        <v>0.361481304</v>
      </c>
      <c r="GW93" s="3">
        <v>0.395172366</v>
      </c>
      <c r="GX93" s="3">
        <v>0.83532016399999998</v>
      </c>
      <c r="GY93" s="3">
        <v>0.75529818900000001</v>
      </c>
      <c r="GZ93" s="3">
        <v>2.0649158000000001E-2</v>
      </c>
      <c r="HA93" s="3">
        <v>0.104707839</v>
      </c>
      <c r="HB93" s="3">
        <v>0.95156939500000004</v>
      </c>
      <c r="HC93" s="3">
        <v>0.88945452999999997</v>
      </c>
      <c r="HD93" s="3">
        <v>0.16978858099999999</v>
      </c>
      <c r="HE93" s="3">
        <v>0.17184674</v>
      </c>
      <c r="HF93" s="3">
        <v>1.064719486</v>
      </c>
      <c r="HG93" s="3">
        <v>1.0482782939999999</v>
      </c>
      <c r="HH93" s="3">
        <v>-0.26963855599999997</v>
      </c>
      <c r="HI93" s="3">
        <v>-0.24245730400000001</v>
      </c>
      <c r="HJ93" s="3">
        <v>-0.26729947199999998</v>
      </c>
      <c r="HK93" s="3">
        <v>-0.26289847100000002</v>
      </c>
      <c r="HL93" s="3">
        <v>-0.19189252000000001</v>
      </c>
      <c r="HM93" s="3">
        <v>-0.16937830400000001</v>
      </c>
      <c r="HN93" s="3">
        <v>-0.201456736</v>
      </c>
      <c r="HO93" s="3">
        <v>-6.4654484999999998E-2</v>
      </c>
      <c r="HP93" s="3">
        <v>-0.27966769699999999</v>
      </c>
      <c r="HQ93" s="3">
        <v>-0.176919189</v>
      </c>
      <c r="HR93" s="3">
        <v>-0.102715956</v>
      </c>
      <c r="HS93" s="3">
        <v>-0.13773228700000001</v>
      </c>
      <c r="HT93" s="3">
        <v>-0.22731536999999999</v>
      </c>
      <c r="HU93" s="3">
        <v>-0.26820820200000001</v>
      </c>
      <c r="HV93" s="3">
        <v>-3.6070100000000001E-2</v>
      </c>
      <c r="HW93" s="3">
        <v>-2.0673622999999999E-2</v>
      </c>
      <c r="HX93" s="3">
        <v>-0.233347264</v>
      </c>
      <c r="HY93" s="3">
        <v>-8.5538549000000005E-2</v>
      </c>
      <c r="HZ93" s="3">
        <v>-9.3377404999999997E-2</v>
      </c>
      <c r="IA93" s="3">
        <v>-8.3787401999999997E-2</v>
      </c>
      <c r="IB93" s="3">
        <v>-9.7398191999999995E-2</v>
      </c>
      <c r="IC93" s="3">
        <v>-0.124399473</v>
      </c>
      <c r="ID93" s="3">
        <v>-5.6379569999999999E-3</v>
      </c>
      <c r="IE93" s="3">
        <v>9.8889949999999994E-3</v>
      </c>
      <c r="IF93" s="3">
        <v>-7.2208041000000001E-2</v>
      </c>
      <c r="IG93" s="3">
        <v>-0.14417290499999999</v>
      </c>
      <c r="IH93" s="3">
        <v>-0.161418004</v>
      </c>
      <c r="II93" s="3">
        <v>-0.255924296</v>
      </c>
      <c r="IJ93" s="3">
        <v>-9.7869962000000005E-2</v>
      </c>
      <c r="IK93" s="3">
        <v>-0.18199538400000001</v>
      </c>
      <c r="IL93" s="3">
        <v>-2.9612921E-2</v>
      </c>
      <c r="IM93" s="3">
        <v>-3.9027101000000002E-2</v>
      </c>
      <c r="IN93" s="3">
        <v>-0.14462746200000001</v>
      </c>
      <c r="IO93" s="3">
        <v>-0.20245499</v>
      </c>
      <c r="IP93" s="3">
        <v>-0.149039331</v>
      </c>
      <c r="IQ93" s="3">
        <v>-2.4840338999999999E-2</v>
      </c>
      <c r="IR93" s="3">
        <v>-0.12336565400000001</v>
      </c>
      <c r="IS93" s="3">
        <v>-8.8917908000000004E-2</v>
      </c>
      <c r="IT93" s="3">
        <v>2.658553E-2</v>
      </c>
      <c r="IU93" s="3">
        <v>-3.6612681000000001E-2</v>
      </c>
      <c r="IV93" s="3">
        <v>-8.1712149999999997E-2</v>
      </c>
      <c r="IW93" s="3">
        <v>-0.21035084100000001</v>
      </c>
      <c r="IX93" s="3">
        <v>-3.9182433000000003E-2</v>
      </c>
      <c r="IY93" s="3">
        <v>3.6994279999999998E-3</v>
      </c>
      <c r="IZ93" s="3">
        <v>-9.6529899000000002E-2</v>
      </c>
      <c r="JA93" s="3">
        <v>-0.103448128</v>
      </c>
      <c r="JB93" s="3">
        <v>0.110907912</v>
      </c>
      <c r="JC93" s="3">
        <v>3.1661725000000002E-2</v>
      </c>
      <c r="JD93" s="3">
        <v>-3.8810120000000001E-3</v>
      </c>
      <c r="JE93" s="3">
        <v>3.2062582999999999E-2</v>
      </c>
      <c r="JF93" s="3">
        <v>1.3421036000000001E-2</v>
      </c>
      <c r="JG93" s="3">
        <v>-1.8094821000000001E-2</v>
      </c>
      <c r="JH93" s="3">
        <v>4.2440020000000002E-3</v>
      </c>
      <c r="JI93" s="3">
        <v>6.4502821000000002E-2</v>
      </c>
      <c r="JJ93" s="3">
        <v>3.4062907000000003E-2</v>
      </c>
      <c r="JK93" s="3">
        <v>2.9220428999999999E-2</v>
      </c>
      <c r="JL93" s="3">
        <v>7.8084134999999999E-2</v>
      </c>
      <c r="JM93" s="3">
        <v>1.3368872E-2</v>
      </c>
      <c r="JN93" s="3">
        <v>1.3105222E-2</v>
      </c>
      <c r="JO93" s="3">
        <v>2.5511105999999999E-2</v>
      </c>
      <c r="JP93" s="3">
        <v>7.0551759999999998E-3</v>
      </c>
      <c r="JQ93" s="3">
        <v>4.5865699000000003E-2</v>
      </c>
      <c r="JR93" s="3">
        <v>0.110523895</v>
      </c>
      <c r="JS93" s="3">
        <v>0.23549212</v>
      </c>
      <c r="JT93" s="3">
        <v>-9.6968400999999996E-2</v>
      </c>
      <c r="JU93" s="3">
        <v>1.2350652E-2</v>
      </c>
      <c r="JV93" s="3">
        <v>-5.2618715000000003E-2</v>
      </c>
      <c r="JW93" s="3">
        <v>-4.0768683999999999E-2</v>
      </c>
      <c r="JX93" s="3">
        <v>1.2470976999999999E-2</v>
      </c>
      <c r="JY93" s="3">
        <v>-2.5260804000000001E-2</v>
      </c>
      <c r="JZ93" s="3">
        <v>0.14324071899999999</v>
      </c>
      <c r="KA93" s="3">
        <v>0.15849485299999999</v>
      </c>
      <c r="KB93" s="3">
        <v>-3.3817566E-2</v>
      </c>
      <c r="KC93" s="3">
        <v>2.7653170000000002E-3</v>
      </c>
      <c r="KD93" s="3">
        <v>7.5914392999999997E-2</v>
      </c>
      <c r="KE93" s="3">
        <v>2.6051358E-2</v>
      </c>
      <c r="KF93" s="3">
        <v>7.2552748E-2</v>
      </c>
      <c r="KG93" s="3">
        <v>5.7882903999999999E-2</v>
      </c>
      <c r="KH93" s="3">
        <v>6.7144762999999996E-2</v>
      </c>
      <c r="KI93" s="3">
        <v>-3.0115623000000001E-2</v>
      </c>
      <c r="KJ93" s="3">
        <v>7.5494360999999996E-2</v>
      </c>
      <c r="KK93" s="3">
        <v>0.110711697</v>
      </c>
      <c r="KL93" s="3">
        <v>0.119972497</v>
      </c>
      <c r="KM93" s="3">
        <v>0.12863693100000001</v>
      </c>
      <c r="KN93" s="3">
        <v>0.109048295</v>
      </c>
      <c r="KO93" s="3">
        <v>0.198423604</v>
      </c>
      <c r="KP93" s="3">
        <v>-2.5495240000000001E-3</v>
      </c>
      <c r="KQ93" s="3">
        <v>3.4420539E-2</v>
      </c>
      <c r="KR93" s="3">
        <v>5.0712851000000003E-2</v>
      </c>
      <c r="KS93" s="3">
        <v>0.12805233099999999</v>
      </c>
      <c r="KT93" s="3">
        <v>8.1975968999999996E-2</v>
      </c>
      <c r="KU93" s="3">
        <v>3.6847602E-2</v>
      </c>
      <c r="KV93" s="3">
        <v>4.3292567999999997E-2</v>
      </c>
      <c r="KW93" s="3">
        <v>8.3248866000000005E-2</v>
      </c>
      <c r="KX93" s="3">
        <v>0.11794698000000001</v>
      </c>
      <c r="KY93" s="3">
        <v>7.1604276999999994E-2</v>
      </c>
      <c r="KZ93" s="3">
        <v>0.117299919</v>
      </c>
      <c r="LA93" s="3">
        <v>8.8814219999999999E-2</v>
      </c>
      <c r="LB93" s="3">
        <v>0.12262110499999999</v>
      </c>
      <c r="LC93" s="3">
        <v>0.13524810300000001</v>
      </c>
      <c r="LD93" s="3">
        <v>0.22826487600000001</v>
      </c>
      <c r="LE93" s="3">
        <v>0.1750408</v>
      </c>
      <c r="LF93" s="3">
        <v>0.20301001900000001</v>
      </c>
      <c r="LG93" s="3">
        <v>0.18778647300000001</v>
      </c>
      <c r="LH93" s="3">
        <v>0.106620613</v>
      </c>
      <c r="LI93" s="3">
        <v>0.11032035900000001</v>
      </c>
      <c r="LJ93" s="3">
        <v>0.16676169699999999</v>
      </c>
      <c r="LK93" s="3">
        <v>0.14201862300000001</v>
      </c>
      <c r="LL93" s="3">
        <v>0.13756410199999999</v>
      </c>
      <c r="LM93" s="3">
        <v>0.139408803</v>
      </c>
      <c r="LN93" s="3">
        <v>0.39008819700000003</v>
      </c>
      <c r="LO93" s="3">
        <v>0.32819491099999998</v>
      </c>
      <c r="LP93" s="3">
        <v>0.208403003</v>
      </c>
      <c r="LQ93" s="3">
        <v>0.206447195</v>
      </c>
      <c r="LR93" s="3">
        <v>0.30026760400000002</v>
      </c>
      <c r="LS93" s="3">
        <v>0.37486831999999998</v>
      </c>
      <c r="LT93" s="3">
        <v>0.177911446</v>
      </c>
      <c r="LU93" s="3">
        <v>0.15965881000000001</v>
      </c>
      <c r="LV93" s="3">
        <v>0.57562545499999995</v>
      </c>
      <c r="LW93" s="3">
        <v>0.51438754499999995</v>
      </c>
      <c r="LX93" s="3">
        <v>0.23319779700000001</v>
      </c>
      <c r="LY93" s="3">
        <v>0.194028649</v>
      </c>
      <c r="LZ93" s="3">
        <v>0.40434104700000001</v>
      </c>
      <c r="MA93" s="3">
        <v>0.29734918700000001</v>
      </c>
      <c r="MB93" s="3">
        <v>0.21057530299999999</v>
      </c>
      <c r="MC93" s="3">
        <v>0.24631357700000001</v>
      </c>
      <c r="MD93" s="3">
        <v>0.32802315999999998</v>
      </c>
      <c r="ME93" s="3">
        <v>0.34290142499999998</v>
      </c>
      <c r="MF93" s="3">
        <v>0.28826065200000001</v>
      </c>
      <c r="MG93" s="3">
        <v>0.25142741699999999</v>
      </c>
      <c r="MH93" s="3">
        <v>0.567552689</v>
      </c>
      <c r="MI93" s="3">
        <v>0.65250252500000006</v>
      </c>
      <c r="MJ93" s="3">
        <v>0.51434255600000001</v>
      </c>
      <c r="MK93" s="3">
        <v>0.48354126200000003</v>
      </c>
      <c r="ML93" s="3">
        <v>0.58722052300000005</v>
      </c>
      <c r="MM93" s="3">
        <v>0.65672655400000002</v>
      </c>
      <c r="MN93" s="3">
        <v>0.36621829500000003</v>
      </c>
      <c r="MO93" s="3">
        <v>0.36693340099999999</v>
      </c>
      <c r="MP93" s="3">
        <v>0.67799849899999998</v>
      </c>
      <c r="MQ93" s="3">
        <v>0.70472172399999999</v>
      </c>
      <c r="MR93" s="3">
        <v>0.49026266299999999</v>
      </c>
      <c r="MS93" s="3">
        <v>0.38215323899999998</v>
      </c>
      <c r="MT93" s="3">
        <v>0.76345592600000001</v>
      </c>
      <c r="MU93" s="3">
        <v>0.82706151100000003</v>
      </c>
    </row>
    <row r="94" spans="1:359">
      <c r="A94" s="2">
        <v>348</v>
      </c>
      <c r="B94" s="2" t="s">
        <v>131</v>
      </c>
      <c r="C94" s="2">
        <v>348</v>
      </c>
      <c r="D94" s="3">
        <v>-0.13901561400000001</v>
      </c>
      <c r="E94" s="3">
        <v>-6.0266219999999997E-3</v>
      </c>
      <c r="F94" s="3">
        <v>3.6900212000000002E-2</v>
      </c>
      <c r="G94" s="3">
        <v>2.4858861999999999E-2</v>
      </c>
      <c r="H94" s="3">
        <v>5.2686566999999997E-2</v>
      </c>
      <c r="I94" s="3">
        <v>9.0298961999999997E-2</v>
      </c>
      <c r="J94" s="3">
        <v>1.6086178E-2</v>
      </c>
      <c r="K94" s="3">
        <v>-7.8339926000000004E-2</v>
      </c>
      <c r="L94" s="3">
        <v>-3.6950772E-2</v>
      </c>
      <c r="M94" s="3">
        <v>-9.0165781E-2</v>
      </c>
      <c r="N94" s="3">
        <v>-0.124877135</v>
      </c>
      <c r="O94" s="3">
        <v>-9.7660537000000006E-2</v>
      </c>
      <c r="P94" s="3">
        <v>1.9887094000000001E-2</v>
      </c>
      <c r="Q94" s="3">
        <v>0.14407156800000001</v>
      </c>
      <c r="R94" s="3">
        <v>-1.3032662E-2</v>
      </c>
      <c r="S94" s="3">
        <v>9.3704583999999994E-2</v>
      </c>
      <c r="T94" s="3">
        <v>0.13856890699999999</v>
      </c>
      <c r="U94" s="3">
        <v>-7.2394153000000003E-2</v>
      </c>
      <c r="V94" s="3">
        <v>-0.238302186</v>
      </c>
      <c r="W94" s="3">
        <v>-0.23419522800000001</v>
      </c>
      <c r="X94" s="3">
        <v>-7.4447329000000007E-2</v>
      </c>
      <c r="Y94" s="3">
        <v>-0.160487079</v>
      </c>
      <c r="Z94" s="3">
        <v>-0.19250985800000001</v>
      </c>
      <c r="AA94" s="3">
        <v>-5.7738849000000002E-2</v>
      </c>
      <c r="AB94" s="3">
        <v>0.148181495</v>
      </c>
      <c r="AC94" s="3">
        <v>0.13516213199999999</v>
      </c>
      <c r="AD94" s="3">
        <v>-4.0891464000000002E-2</v>
      </c>
      <c r="AE94" s="3">
        <v>-5.9788328000000002E-2</v>
      </c>
      <c r="AF94" s="3">
        <v>-4.9533700999999999E-2</v>
      </c>
      <c r="AG94" s="3">
        <v>-3.2183839999999998E-2</v>
      </c>
      <c r="AH94" s="3">
        <v>-0.110727664</v>
      </c>
      <c r="AI94" s="3">
        <v>-0.13272648100000001</v>
      </c>
      <c r="AJ94" s="3">
        <v>-0.10098082799999999</v>
      </c>
      <c r="AK94" s="3">
        <v>-0.16748648799999999</v>
      </c>
      <c r="AL94" s="3">
        <v>-0.115750557</v>
      </c>
      <c r="AM94" s="3">
        <v>-0.18813539700000001</v>
      </c>
      <c r="AN94" s="3">
        <v>9.9825127999999999E-2</v>
      </c>
      <c r="AO94" s="3">
        <v>-8.0263863000000005E-2</v>
      </c>
      <c r="AP94" s="3">
        <v>6.7653511E-2</v>
      </c>
      <c r="AQ94" s="3">
        <v>-3.7124820000000003E-2</v>
      </c>
      <c r="AR94" s="3">
        <v>0.111596873</v>
      </c>
      <c r="AS94" s="3">
        <v>0.29889443300000001</v>
      </c>
      <c r="AT94" s="3">
        <v>8.1608500000000007E-3</v>
      </c>
      <c r="AU94" s="3">
        <v>6.1467399999999998E-2</v>
      </c>
      <c r="AV94" s="3">
        <v>0.109324718</v>
      </c>
      <c r="AW94" s="3">
        <v>0.116593206</v>
      </c>
      <c r="AX94" s="3">
        <v>8.3191841000000002E-2</v>
      </c>
      <c r="AY94" s="3">
        <v>1.761496E-3</v>
      </c>
      <c r="AZ94" s="3">
        <v>0.158967726</v>
      </c>
      <c r="BA94" s="3">
        <v>0.155464414</v>
      </c>
      <c r="BB94" s="3">
        <v>0.255639114</v>
      </c>
      <c r="BC94" s="3">
        <v>0.25484475099999998</v>
      </c>
      <c r="BD94" s="3">
        <v>0.12709048100000001</v>
      </c>
      <c r="BE94" s="3">
        <v>0.227983887</v>
      </c>
      <c r="BF94" s="3">
        <v>-0.368988225</v>
      </c>
      <c r="BG94" s="3">
        <v>-0.185695218</v>
      </c>
      <c r="BH94" s="3">
        <v>-0.143459858</v>
      </c>
      <c r="BI94" s="3">
        <v>-0.14729658300000001</v>
      </c>
      <c r="BJ94" s="3">
        <v>0.51637177899999998</v>
      </c>
      <c r="BK94" s="3">
        <v>-0.13134978899999999</v>
      </c>
      <c r="BL94" s="3">
        <v>5.5748707000000002E-2</v>
      </c>
      <c r="BM94" s="3">
        <v>2.0270232999999999E-2</v>
      </c>
      <c r="BN94" s="3">
        <v>-1.9983278E-2</v>
      </c>
      <c r="BO94" s="3">
        <v>3.7149964000000001E-2</v>
      </c>
      <c r="BP94" s="3">
        <v>3.6490229999999999E-2</v>
      </c>
      <c r="BQ94" s="3">
        <v>-4.2570177000000001E-2</v>
      </c>
      <c r="BR94" s="3">
        <v>-6.7886705000000006E-2</v>
      </c>
      <c r="BS94" s="3">
        <v>-0.14497869999999999</v>
      </c>
      <c r="BT94" s="3">
        <v>-3.9671794000000003E-2</v>
      </c>
      <c r="BU94" s="3">
        <v>-0.109081836</v>
      </c>
      <c r="BV94" s="3">
        <v>-0.25792607099999998</v>
      </c>
      <c r="BW94" s="3">
        <v>-0.23916077499999999</v>
      </c>
      <c r="BX94" s="3">
        <v>-3.9189902999999998E-2</v>
      </c>
      <c r="BY94" s="3">
        <v>-4.6217680000000001E-3</v>
      </c>
      <c r="BZ94" s="3">
        <v>1.0173580999999999E-2</v>
      </c>
      <c r="CA94" s="3">
        <v>-2.4121593E-2</v>
      </c>
      <c r="CB94" s="3">
        <v>4.7485593999999999E-2</v>
      </c>
      <c r="CC94" s="3">
        <v>8.3665238000000003E-2</v>
      </c>
      <c r="CD94" s="3">
        <v>1.0186672000000001E-2</v>
      </c>
      <c r="CE94" s="3">
        <v>0.105320266</v>
      </c>
      <c r="CF94" s="3">
        <v>0.10304941300000001</v>
      </c>
      <c r="CG94" s="3">
        <v>-5.8462673999999999E-2</v>
      </c>
      <c r="CH94" s="3">
        <v>0.15993634700000001</v>
      </c>
      <c r="CI94" s="3">
        <v>0.16964311900000001</v>
      </c>
      <c r="CJ94" s="3">
        <v>-1.4778703000000001E-2</v>
      </c>
      <c r="CK94" s="3">
        <v>2.4965232E-2</v>
      </c>
      <c r="CL94" s="3">
        <v>2.7049633E-2</v>
      </c>
      <c r="CM94" s="3">
        <v>1.0409385E-2</v>
      </c>
      <c r="CN94" s="3">
        <v>6.3511745999999994E-2</v>
      </c>
      <c r="CO94" s="3">
        <v>8.2636134E-2</v>
      </c>
      <c r="CP94" s="3">
        <v>1.734102E-3</v>
      </c>
      <c r="CQ94" s="3">
        <v>8.0690566000000005E-2</v>
      </c>
      <c r="CR94" s="3">
        <v>0.111867117</v>
      </c>
      <c r="CS94" s="3">
        <v>0.14986473</v>
      </c>
      <c r="CT94" s="3">
        <v>1.3551657E-2</v>
      </c>
      <c r="CU94" s="3">
        <v>6.8213628999999998E-2</v>
      </c>
      <c r="CV94" s="3">
        <v>-0.13192790900000001</v>
      </c>
      <c r="CW94" s="3">
        <v>-0.11177899199999999</v>
      </c>
      <c r="CX94" s="3">
        <v>-3.5760055999999998E-2</v>
      </c>
      <c r="CY94" s="3">
        <v>-7.9263043000000005E-2</v>
      </c>
      <c r="CZ94" s="3">
        <v>-2.8224741000000001E-2</v>
      </c>
      <c r="DA94" s="3">
        <v>-4.2952259E-2</v>
      </c>
      <c r="DB94" s="3">
        <v>8.5414610000000002E-3</v>
      </c>
      <c r="DC94" s="3">
        <v>-0.117928802</v>
      </c>
      <c r="DD94" s="3">
        <v>-0.103936019</v>
      </c>
      <c r="DE94" s="3">
        <v>-0.15244513300000001</v>
      </c>
      <c r="DF94" s="3">
        <v>-4.9067594999999999E-2</v>
      </c>
      <c r="DG94" s="3">
        <v>-3.1965394000000001E-2</v>
      </c>
      <c r="DH94" s="3">
        <v>-9.4828807000000001E-2</v>
      </c>
      <c r="DI94" s="3">
        <v>2.8423495999999999E-2</v>
      </c>
      <c r="DJ94" s="3">
        <v>-0.13301959999999999</v>
      </c>
      <c r="DK94" s="3">
        <v>-0.168041986</v>
      </c>
      <c r="DL94" s="3">
        <v>4.8195766000000001E-2</v>
      </c>
      <c r="DM94" s="3">
        <v>-5.5390058999999998E-2</v>
      </c>
      <c r="DN94" s="3">
        <v>-0.181350645</v>
      </c>
      <c r="DO94" s="3">
        <v>6.2401518000000003E-2</v>
      </c>
      <c r="DP94" s="3">
        <v>-9.1972955999999995E-2</v>
      </c>
      <c r="DQ94" s="3">
        <v>-0.181260328</v>
      </c>
      <c r="DR94" s="3">
        <v>-1.1269325E-2</v>
      </c>
      <c r="DS94" s="3">
        <v>7.4324848999999998E-2</v>
      </c>
      <c r="DT94" s="3">
        <v>0.15200855599999999</v>
      </c>
      <c r="DU94" s="3">
        <v>0.19680257500000001</v>
      </c>
      <c r="DV94" s="3">
        <v>0.101087622</v>
      </c>
      <c r="DW94" s="3">
        <v>3.1482910000000003E-2</v>
      </c>
      <c r="DX94" s="3">
        <v>0.120427065</v>
      </c>
      <c r="DY94" s="3">
        <v>3.388381E-2</v>
      </c>
      <c r="DZ94" s="3">
        <v>0.13945885499999999</v>
      </c>
      <c r="EA94" s="3">
        <v>6.9973937E-2</v>
      </c>
      <c r="EB94" s="3">
        <v>0.10544656099999999</v>
      </c>
      <c r="EC94" s="3">
        <v>8.3750959E-2</v>
      </c>
      <c r="ED94" s="3">
        <v>0.21470721100000001</v>
      </c>
      <c r="EE94" s="3">
        <v>0.230530704</v>
      </c>
      <c r="EF94" s="3">
        <v>0.20849573900000001</v>
      </c>
      <c r="EG94" s="3">
        <v>0.117621882</v>
      </c>
      <c r="EH94" s="3">
        <v>5.5103528999999998E-2</v>
      </c>
      <c r="EI94" s="3">
        <v>4.3563572000000002E-2</v>
      </c>
      <c r="EJ94" s="3">
        <v>6.4502103000000005E-2</v>
      </c>
      <c r="EK94" s="3">
        <v>2.6002872999999999E-2</v>
      </c>
      <c r="EL94" s="3">
        <v>2.5545216999999999E-2</v>
      </c>
      <c r="EM94" s="3">
        <v>8.5545122000000001E-2</v>
      </c>
      <c r="EN94" s="3">
        <v>7.1349898999999994E-2</v>
      </c>
      <c r="EO94" s="3">
        <v>8.6233109999999998E-3</v>
      </c>
      <c r="EP94" s="3">
        <v>-5.3129874000000001E-2</v>
      </c>
      <c r="EQ94" s="3">
        <v>-0.15633714800000001</v>
      </c>
      <c r="ER94" s="3">
        <v>-0.145247881</v>
      </c>
      <c r="ES94" s="3">
        <v>-0.14776534099999999</v>
      </c>
      <c r="ET94" s="3">
        <v>-0.18273466999999999</v>
      </c>
      <c r="EU94" s="3">
        <v>-8.2434831E-2</v>
      </c>
      <c r="EV94" s="3">
        <v>-0.230809397</v>
      </c>
      <c r="EW94" s="3">
        <v>-0.16072953300000001</v>
      </c>
      <c r="EX94" s="3">
        <v>-0.10325967699999999</v>
      </c>
      <c r="EY94" s="3">
        <v>-0.19293521799999999</v>
      </c>
      <c r="EZ94" s="3">
        <v>-0.23166149899999999</v>
      </c>
      <c r="FA94" s="3">
        <v>-0.149083931</v>
      </c>
      <c r="FB94" s="3">
        <v>-0.23721230700000001</v>
      </c>
      <c r="FC94" s="3">
        <v>-0.21527835400000001</v>
      </c>
      <c r="FD94" s="3">
        <v>-7.8604962E-2</v>
      </c>
      <c r="FE94" s="3">
        <v>-0.13416034199999999</v>
      </c>
      <c r="FF94" s="3">
        <v>-0.195313825</v>
      </c>
      <c r="FG94" s="3">
        <v>1.8102401000000001E-2</v>
      </c>
      <c r="FH94" s="3">
        <v>-0.17241018599999999</v>
      </c>
      <c r="FI94" s="3">
        <v>-0.17955532799999999</v>
      </c>
      <c r="FJ94" s="3">
        <v>-0.16586103199999999</v>
      </c>
      <c r="FK94" s="3">
        <v>-8.8081934000000001E-2</v>
      </c>
      <c r="FL94" s="3">
        <v>-0.225768462</v>
      </c>
      <c r="FM94" s="3">
        <v>-0.200776385</v>
      </c>
      <c r="FN94" s="3">
        <v>-3.2327328000000002E-2</v>
      </c>
      <c r="FO94" s="3">
        <v>-3.1586518000000001E-2</v>
      </c>
      <c r="FP94" s="3">
        <v>4.0634977000000003E-2</v>
      </c>
      <c r="FQ94" s="3">
        <v>5.3058271999999997E-2</v>
      </c>
      <c r="FR94" s="3">
        <v>1.4172071E-2</v>
      </c>
      <c r="FS94" s="3">
        <v>-1.3862011E-2</v>
      </c>
      <c r="FT94" s="3">
        <v>-3.4625703000000001E-2</v>
      </c>
      <c r="FU94" s="3">
        <v>0.105974913</v>
      </c>
      <c r="FV94" s="3">
        <v>-2.6338232999999999E-2</v>
      </c>
      <c r="FW94" s="3">
        <v>-8.5686507999999995E-2</v>
      </c>
      <c r="FX94" s="3">
        <v>-5.0179867000000003E-2</v>
      </c>
      <c r="FY94" s="3">
        <v>-5.5295345000000003E-2</v>
      </c>
      <c r="FZ94" s="3">
        <v>-5.8643039000000001E-2</v>
      </c>
      <c r="GA94" s="3">
        <v>1.642602E-2</v>
      </c>
      <c r="GB94" s="3">
        <v>-7.8599297999999998E-2</v>
      </c>
      <c r="GC94" s="3">
        <v>-1.0009664E-2</v>
      </c>
      <c r="GD94" s="3">
        <v>-0.132043351</v>
      </c>
      <c r="GE94" s="3">
        <v>-3.0445863E-2</v>
      </c>
      <c r="GF94" s="3">
        <v>-9.9587878000000005E-2</v>
      </c>
      <c r="GG94" s="3">
        <v>-7.8644073999999994E-2</v>
      </c>
      <c r="GH94" s="3">
        <v>1.9611362E-2</v>
      </c>
      <c r="GI94" s="3">
        <v>-6.7039277999999994E-2</v>
      </c>
      <c r="GJ94" s="3">
        <v>-0.192714939</v>
      </c>
      <c r="GK94" s="3">
        <v>-9.3873968000000002E-2</v>
      </c>
      <c r="GL94" s="3">
        <v>-0.16713033199999999</v>
      </c>
      <c r="GM94" s="3">
        <v>-0.21856872099999999</v>
      </c>
      <c r="GN94" s="3">
        <v>-4.0337000999999997E-2</v>
      </c>
      <c r="GO94" s="3">
        <v>-0.23589622299999999</v>
      </c>
      <c r="GP94" s="3">
        <v>-6.9503886000000001E-2</v>
      </c>
      <c r="GQ94" s="3">
        <v>-0.218284007</v>
      </c>
      <c r="GR94" s="3">
        <v>-0.14665624199999999</v>
      </c>
      <c r="GS94" s="3">
        <v>-6.8171790999999995E-2</v>
      </c>
      <c r="GT94" s="3">
        <v>-6.1460908000000002E-2</v>
      </c>
      <c r="GU94" s="3">
        <v>-7.7306386000000005E-2</v>
      </c>
      <c r="GV94" s="3">
        <v>-0.13801434600000001</v>
      </c>
      <c r="GW94" s="3">
        <v>-0.14816515199999999</v>
      </c>
      <c r="GX94" s="3">
        <v>-9.7012174000000007E-2</v>
      </c>
      <c r="GY94" s="3">
        <v>-3.6331745999999998E-2</v>
      </c>
      <c r="GZ94" s="3">
        <v>-0.15930924299999999</v>
      </c>
      <c r="HA94" s="3">
        <v>-0.12654637399999999</v>
      </c>
      <c r="HB94" s="3">
        <v>-0.14247005300000001</v>
      </c>
      <c r="HC94" s="3">
        <v>-0.1903716</v>
      </c>
      <c r="HD94" s="3">
        <v>-0.186825615</v>
      </c>
      <c r="HE94" s="3">
        <v>-8.7501601999999998E-2</v>
      </c>
      <c r="HF94" s="3">
        <v>-0.16249688500000001</v>
      </c>
      <c r="HG94" s="3">
        <v>-0.20404939699999999</v>
      </c>
      <c r="HH94" s="3">
        <v>0.105991461</v>
      </c>
      <c r="HI94" s="3">
        <v>-2.6125409999999999E-3</v>
      </c>
      <c r="HJ94" s="3">
        <v>-1.5670698E-2</v>
      </c>
      <c r="HK94" s="3">
        <v>-7.5393350000000003E-3</v>
      </c>
      <c r="HL94" s="3">
        <v>-8.7724395999999996E-2</v>
      </c>
      <c r="HM94" s="3">
        <v>-4.3549349999999999E-3</v>
      </c>
      <c r="HN94" s="3">
        <v>7.8093060000000006E-2</v>
      </c>
      <c r="HO94" s="3">
        <v>5.5693061000000002E-2</v>
      </c>
      <c r="HP94" s="3">
        <v>5.2085062000000001E-2</v>
      </c>
      <c r="HQ94" s="3">
        <v>0.161003379</v>
      </c>
      <c r="HR94" s="3">
        <v>0.12525950399999999</v>
      </c>
      <c r="HS94" s="3">
        <v>8.1507525999999997E-2</v>
      </c>
      <c r="HT94" s="3">
        <v>0.18178784200000001</v>
      </c>
      <c r="HU94" s="3">
        <v>0.117110298</v>
      </c>
      <c r="HV94" s="3">
        <v>0.16053885600000001</v>
      </c>
      <c r="HW94" s="3">
        <v>0.15998457799999999</v>
      </c>
      <c r="HX94" s="3">
        <v>8.1652298999999998E-2</v>
      </c>
      <c r="HY94" s="3">
        <v>0.15539333999999999</v>
      </c>
      <c r="HZ94" s="3">
        <v>0.12389557299999999</v>
      </c>
      <c r="IA94" s="3">
        <v>5.8911808000000003E-2</v>
      </c>
      <c r="IB94" s="3">
        <v>7.4599090000000007E-2</v>
      </c>
      <c r="IC94" s="3">
        <v>4.3599101000000001E-2</v>
      </c>
      <c r="ID94" s="3">
        <v>0.18971287100000001</v>
      </c>
      <c r="IE94" s="3">
        <v>0.358662337</v>
      </c>
      <c r="IF94" s="3">
        <v>7.0127231999999998E-2</v>
      </c>
      <c r="IG94" s="3">
        <v>3.1168489000000001E-2</v>
      </c>
      <c r="IH94" s="3">
        <v>2.5869504000000001E-2</v>
      </c>
      <c r="II94" s="3">
        <v>5.8131132000000002E-2</v>
      </c>
      <c r="IJ94" s="3">
        <v>6.2871282000000001E-2</v>
      </c>
      <c r="IK94" s="3">
        <v>8.8607485E-2</v>
      </c>
      <c r="IL94" s="3">
        <v>9.1389916000000002E-2</v>
      </c>
      <c r="IM94" s="3">
        <v>1.1145319000000001E-2</v>
      </c>
      <c r="IN94" s="3">
        <v>4.8316499999999998E-2</v>
      </c>
      <c r="IO94" s="3">
        <v>8.5868668999999995E-2</v>
      </c>
      <c r="IP94" s="3">
        <v>1.8906260000000001E-3</v>
      </c>
      <c r="IQ94" s="3">
        <v>8.8344691000000003E-2</v>
      </c>
      <c r="IR94" s="3">
        <v>6.0862105E-2</v>
      </c>
      <c r="IS94" s="3">
        <v>7.8085761000000004E-2</v>
      </c>
      <c r="IT94" s="3">
        <v>9.1219692000000005E-2</v>
      </c>
      <c r="IU94" s="3">
        <v>5.0159053000000002E-2</v>
      </c>
      <c r="IV94" s="3">
        <v>0.15251809799999999</v>
      </c>
      <c r="IW94" s="3">
        <v>0.178842579</v>
      </c>
      <c r="IX94" s="3">
        <v>0.113865911</v>
      </c>
      <c r="IY94" s="3">
        <v>0.16186993599999999</v>
      </c>
      <c r="IZ94" s="3">
        <v>6.8592942000000004E-2</v>
      </c>
      <c r="JA94" s="3">
        <v>3.3443971000000003E-2</v>
      </c>
      <c r="JB94" s="3">
        <v>0.12141537099999999</v>
      </c>
      <c r="JC94" s="3">
        <v>0.15700330400000001</v>
      </c>
      <c r="JD94" s="3">
        <v>0.104426501</v>
      </c>
      <c r="JE94" s="3">
        <v>0.10974060300000001</v>
      </c>
      <c r="JF94" s="3">
        <v>5.4792220000000003E-2</v>
      </c>
      <c r="JG94" s="3">
        <v>2.7286754999999999E-2</v>
      </c>
      <c r="JH94" s="3">
        <v>0.19201689</v>
      </c>
      <c r="JI94" s="3">
        <v>7.2941412999999997E-2</v>
      </c>
      <c r="JJ94" s="3">
        <v>0.1249435</v>
      </c>
      <c r="JK94" s="3">
        <v>0.14285820599999999</v>
      </c>
      <c r="JL94" s="3">
        <v>0.357959427</v>
      </c>
      <c r="JM94" s="3">
        <v>0.13038525400000001</v>
      </c>
      <c r="JN94" s="3">
        <v>0.26642042799999999</v>
      </c>
      <c r="JO94" s="3">
        <v>0.20774562599999999</v>
      </c>
      <c r="JP94" s="3">
        <v>0.29167914</v>
      </c>
      <c r="JQ94" s="3">
        <v>0.28868192199999998</v>
      </c>
      <c r="JR94" s="3">
        <v>6.8889859999999997E-2</v>
      </c>
      <c r="JS94" s="3">
        <v>8.1442944000000003E-2</v>
      </c>
      <c r="JT94" s="3">
        <v>0.25039375600000002</v>
      </c>
      <c r="JU94" s="3">
        <v>0.20694301800000001</v>
      </c>
      <c r="JV94" s="3">
        <v>0.188042392</v>
      </c>
      <c r="JW94" s="3">
        <v>0.183036381</v>
      </c>
      <c r="JX94" s="3">
        <v>0.19074028900000001</v>
      </c>
      <c r="JY94" s="3">
        <v>0.10908677</v>
      </c>
      <c r="JZ94" s="3">
        <v>9.1212391000000004E-2</v>
      </c>
      <c r="KA94" s="3">
        <v>0.167265685</v>
      </c>
      <c r="KB94" s="3">
        <v>-0.29271173</v>
      </c>
      <c r="KC94" s="3">
        <v>-0.206602331</v>
      </c>
      <c r="KD94" s="3">
        <v>-0.257369085</v>
      </c>
      <c r="KE94" s="3">
        <v>-0.126874234</v>
      </c>
      <c r="KF94" s="3">
        <v>-0.22799862200000001</v>
      </c>
      <c r="KG94" s="3">
        <v>-0.26962953200000001</v>
      </c>
      <c r="KH94" s="3">
        <v>-0.21012510400000001</v>
      </c>
      <c r="KI94" s="3">
        <v>-0.21679936899999999</v>
      </c>
      <c r="KJ94" s="3">
        <v>-0.13353933400000001</v>
      </c>
      <c r="KK94" s="3">
        <v>-0.12833182900000001</v>
      </c>
      <c r="KL94" s="3">
        <v>-0.213830625</v>
      </c>
      <c r="KM94" s="3">
        <v>-0.18784895300000001</v>
      </c>
      <c r="KN94" s="3">
        <v>-7.3863388000000002E-2</v>
      </c>
      <c r="KO94" s="3">
        <v>-0.49522981100000002</v>
      </c>
      <c r="KP94" s="3">
        <v>-0.235369406</v>
      </c>
      <c r="KQ94" s="3">
        <v>-0.188666207</v>
      </c>
      <c r="KR94" s="3">
        <v>0.22851833699999999</v>
      </c>
      <c r="KS94" s="3">
        <v>-0.10096801900000001</v>
      </c>
      <c r="KT94" s="3">
        <v>0.62562326000000001</v>
      </c>
      <c r="KU94" s="3">
        <v>-0.228644442</v>
      </c>
      <c r="KV94" s="3">
        <v>0.29033902099999997</v>
      </c>
      <c r="KW94" s="3">
        <v>-0.17665344399999999</v>
      </c>
      <c r="KX94" s="3">
        <v>-0.235496557</v>
      </c>
      <c r="KY94" s="3">
        <v>-0.31010207499999998</v>
      </c>
      <c r="KZ94" s="3">
        <v>7.6667029999999997E-2</v>
      </c>
      <c r="LA94" s="3">
        <v>-4.1557507E-2</v>
      </c>
      <c r="LB94" s="3">
        <v>3.1103900000000002E-3</v>
      </c>
      <c r="LC94" s="3">
        <v>6.1757619999999996E-3</v>
      </c>
      <c r="LD94" s="3">
        <v>-7.8450829999999992E-3</v>
      </c>
      <c r="LE94" s="3">
        <v>1.6808333000000002E-2</v>
      </c>
      <c r="LF94" s="3">
        <v>-1.0625046000000001E-2</v>
      </c>
      <c r="LG94" s="3">
        <v>0.14311228300000001</v>
      </c>
      <c r="LH94" s="3">
        <v>0.12157301500000001</v>
      </c>
      <c r="LI94" s="3">
        <v>0.12394013500000001</v>
      </c>
      <c r="LJ94" s="3">
        <v>0.178514066</v>
      </c>
      <c r="LK94" s="3">
        <v>-0.16481618200000001</v>
      </c>
      <c r="LL94" s="3">
        <v>-3.5154221999999999E-2</v>
      </c>
      <c r="LM94" s="3">
        <v>-1.4636717E-2</v>
      </c>
      <c r="LN94" s="3">
        <v>6.4710219999999999E-3</v>
      </c>
      <c r="LO94" s="3">
        <v>-7.9574218000000002E-2</v>
      </c>
      <c r="LP94" s="3">
        <v>3.801044E-3</v>
      </c>
      <c r="LQ94" s="3">
        <v>7.1460098E-2</v>
      </c>
      <c r="LR94" s="3">
        <v>-0.23889042099999999</v>
      </c>
      <c r="LS94" s="3">
        <v>-0.224122563</v>
      </c>
      <c r="LT94" s="3">
        <v>-3.2206271000000002E-2</v>
      </c>
      <c r="LU94" s="3">
        <v>-9.2244861999999997E-2</v>
      </c>
      <c r="LV94" s="3">
        <v>-0.157247153</v>
      </c>
      <c r="LW94" s="3">
        <v>-0.178795396</v>
      </c>
      <c r="LX94" s="3">
        <v>-0.131236255</v>
      </c>
      <c r="LY94" s="3">
        <v>-0.139224775</v>
      </c>
      <c r="LZ94" s="3">
        <v>3.9670441000000001E-2</v>
      </c>
      <c r="MA94" s="3">
        <v>-4.0418321E-2</v>
      </c>
      <c r="MB94" s="3">
        <v>-3.0046706999999999E-2</v>
      </c>
      <c r="MC94" s="3">
        <v>-6.1466059000000003E-2</v>
      </c>
      <c r="MD94" s="3">
        <v>-6.0743560000000004E-3</v>
      </c>
      <c r="ME94" s="3">
        <v>-1.8187023E-2</v>
      </c>
      <c r="MF94" s="3">
        <v>-9.8955326999999996E-2</v>
      </c>
      <c r="MG94" s="3">
        <v>-6.8992839E-2</v>
      </c>
      <c r="MH94" s="3">
        <v>-6.7439539999999999E-3</v>
      </c>
      <c r="MI94" s="3">
        <v>4.8233509000000001E-2</v>
      </c>
      <c r="MJ94" s="3">
        <v>-0.12925600800000001</v>
      </c>
      <c r="MK94" s="3">
        <v>-0.14134010799999999</v>
      </c>
      <c r="ML94" s="3">
        <v>-0.25619553299999998</v>
      </c>
      <c r="MM94" s="3">
        <v>-0.16329043600000001</v>
      </c>
      <c r="MN94" s="3">
        <v>-0.26285974000000001</v>
      </c>
      <c r="MO94" s="3">
        <v>-0.18843869999999999</v>
      </c>
      <c r="MP94" s="3">
        <v>-0.16516668700000001</v>
      </c>
      <c r="MQ94" s="3">
        <v>-0.16626491099999999</v>
      </c>
      <c r="MR94" s="3">
        <v>-0.162132625</v>
      </c>
      <c r="MS94" s="3">
        <v>-0.12260491799999999</v>
      </c>
      <c r="MT94" s="3">
        <v>-7.2651387999999997E-2</v>
      </c>
      <c r="MU94" s="3">
        <v>-2.6321774999999999E-2</v>
      </c>
    </row>
    <row r="95" spans="1:359">
      <c r="A95" s="2">
        <v>350</v>
      </c>
      <c r="B95" s="2" t="s">
        <v>132</v>
      </c>
      <c r="C95" s="2">
        <v>350</v>
      </c>
      <c r="D95" s="3">
        <v>3.8748198999999997E-2</v>
      </c>
      <c r="E95" s="3">
        <v>0.121223495</v>
      </c>
      <c r="F95" s="3">
        <v>-9.9739350000000004E-2</v>
      </c>
      <c r="G95" s="3">
        <v>-0.17549448300000001</v>
      </c>
      <c r="H95" s="3">
        <v>-0.100053025</v>
      </c>
      <c r="I95" s="3">
        <v>-9.7236943000000006E-2</v>
      </c>
      <c r="J95" s="3">
        <v>0.18280792200000001</v>
      </c>
      <c r="K95" s="3">
        <v>0.222385845</v>
      </c>
      <c r="L95" s="3">
        <v>0.116355813</v>
      </c>
      <c r="M95" s="3">
        <v>7.4156279000000005E-2</v>
      </c>
      <c r="N95" s="3">
        <v>-2.1894619000000001E-2</v>
      </c>
      <c r="O95" s="3">
        <v>-4.9050470000000001E-3</v>
      </c>
      <c r="P95" s="3">
        <v>-0.19894794199999999</v>
      </c>
      <c r="Q95" s="3">
        <v>-0.16640656100000001</v>
      </c>
      <c r="R95" s="3">
        <v>-0.19137064300000001</v>
      </c>
      <c r="S95" s="3">
        <v>-0.19211483700000001</v>
      </c>
      <c r="T95" s="3">
        <v>-0.17741651899999999</v>
      </c>
      <c r="U95" s="3">
        <v>-0.16135868</v>
      </c>
      <c r="V95" s="3">
        <v>0.343281012</v>
      </c>
      <c r="W95" s="3">
        <v>0.32813425899999998</v>
      </c>
      <c r="X95" s="3">
        <v>0.40703552199999998</v>
      </c>
      <c r="Y95" s="3">
        <v>0.39782145800000002</v>
      </c>
      <c r="Z95" s="3">
        <v>0.23180194100000001</v>
      </c>
      <c r="AA95" s="3">
        <v>0.35520994700000003</v>
      </c>
      <c r="AB95" s="3">
        <v>5.1331478999999999E-2</v>
      </c>
      <c r="AC95" s="3">
        <v>7.8638151000000003E-2</v>
      </c>
      <c r="AD95" s="3">
        <v>-4.8660397000000001E-2</v>
      </c>
      <c r="AE95" s="3">
        <v>5.5410319E-2</v>
      </c>
      <c r="AF95" s="3">
        <v>-1.8589985999999999E-2</v>
      </c>
      <c r="AG95" s="3">
        <v>3.8371853999999997E-2</v>
      </c>
      <c r="AH95" s="3">
        <v>-6.8453581999999999E-2</v>
      </c>
      <c r="AI95" s="3">
        <v>-0.145643207</v>
      </c>
      <c r="AJ95" s="3">
        <v>-8.1655583000000004E-2</v>
      </c>
      <c r="AK95" s="3">
        <v>-8.1224639999999994E-3</v>
      </c>
      <c r="AL95" s="3">
        <v>-0.16820744700000001</v>
      </c>
      <c r="AM95" s="3">
        <v>-9.748569E-2</v>
      </c>
      <c r="AN95" s="3">
        <v>8.6798428999999996E-2</v>
      </c>
      <c r="AO95" s="3">
        <v>7.0482912999999994E-2</v>
      </c>
      <c r="AP95" s="3">
        <v>-4.2466988999999997E-2</v>
      </c>
      <c r="AQ95" s="3">
        <v>-8.4164058999999999E-2</v>
      </c>
      <c r="AR95" s="3">
        <v>8.4210426000000005E-2</v>
      </c>
      <c r="AS95" s="3">
        <v>5.2454946000000002E-2</v>
      </c>
      <c r="AT95" s="3">
        <v>0.71739576999999999</v>
      </c>
      <c r="AU95" s="3">
        <v>0.75262054499999997</v>
      </c>
      <c r="AV95" s="3">
        <v>0.52637349899999997</v>
      </c>
      <c r="AW95" s="3">
        <v>0.43438527300000002</v>
      </c>
      <c r="AX95" s="3">
        <v>0.47046761199999998</v>
      </c>
      <c r="AY95" s="3">
        <v>0.44969090499999997</v>
      </c>
      <c r="AZ95" s="3">
        <v>-2.8918860000000002E-3</v>
      </c>
      <c r="BA95" s="3">
        <v>4.7446339999999997E-2</v>
      </c>
      <c r="BB95" s="3">
        <v>-6.4994054999999995E-2</v>
      </c>
      <c r="BC95" s="3">
        <v>4.7505719999999998E-3</v>
      </c>
      <c r="BD95" s="3">
        <v>-0.20086569600000001</v>
      </c>
      <c r="BE95" s="3">
        <v>-9.5173483000000003E-2</v>
      </c>
      <c r="BF95" s="3">
        <v>0.40103312699999999</v>
      </c>
      <c r="BG95" s="3">
        <v>0.49841359499999999</v>
      </c>
      <c r="BH95" s="3">
        <v>0.376992192</v>
      </c>
      <c r="BI95" s="3">
        <v>0.33806918400000002</v>
      </c>
      <c r="BJ95" s="3">
        <v>0.27704195300000001</v>
      </c>
      <c r="BK95" s="3">
        <v>0.246130929</v>
      </c>
      <c r="BL95" s="3">
        <v>2.2504342E-2</v>
      </c>
      <c r="BM95" s="3">
        <v>9.2698337000000006E-2</v>
      </c>
      <c r="BN95" s="3">
        <v>-2.1475540000000001E-2</v>
      </c>
      <c r="BO95" s="3">
        <v>-4.9404760999999998E-2</v>
      </c>
      <c r="BP95" s="3">
        <v>-4.2287250999999998E-2</v>
      </c>
      <c r="BQ95" s="3">
        <v>1.5185980999999999E-2</v>
      </c>
      <c r="BR95" s="3">
        <v>5.6844679000000002E-2</v>
      </c>
      <c r="BS95" s="3">
        <v>2.4914196E-2</v>
      </c>
      <c r="BT95" s="3">
        <v>8.7014670000000002E-2</v>
      </c>
      <c r="BU95" s="3">
        <v>2.8347108999999999E-2</v>
      </c>
      <c r="BV95" s="3">
        <v>-0.10245977100000001</v>
      </c>
      <c r="BW95" s="3">
        <v>-1.6429309E-2</v>
      </c>
      <c r="BX95" s="3">
        <v>-2.7225315999999999E-2</v>
      </c>
      <c r="BY95" s="3">
        <v>4.8665740000000002E-3</v>
      </c>
      <c r="BZ95" s="3">
        <v>-2.4648375E-2</v>
      </c>
      <c r="CA95" s="3">
        <v>-3.7289809E-2</v>
      </c>
      <c r="CB95" s="3">
        <v>9.7018480000000008E-3</v>
      </c>
      <c r="CC95" s="3">
        <v>1.3313489E-2</v>
      </c>
      <c r="CD95" s="3">
        <v>-8.2884785000000002E-2</v>
      </c>
      <c r="CE95" s="3">
        <v>-1.8284485E-2</v>
      </c>
      <c r="CF95" s="3">
        <v>-9.3578554999999994E-2</v>
      </c>
      <c r="CG95" s="3">
        <v>-7.6200722999999998E-2</v>
      </c>
      <c r="CH95" s="3">
        <v>-0.12291582299999999</v>
      </c>
      <c r="CI95" s="3">
        <v>-6.4287473999999997E-2</v>
      </c>
      <c r="CJ95" s="3">
        <v>-0.100149338</v>
      </c>
      <c r="CK95" s="3">
        <v>-0.102120217</v>
      </c>
      <c r="CL95" s="3">
        <v>-0.17869465700000001</v>
      </c>
      <c r="CM95" s="3">
        <v>-0.117407793</v>
      </c>
      <c r="CN95" s="3">
        <v>-8.2659658999999996E-2</v>
      </c>
      <c r="CO95" s="3">
        <v>-1.7746372E-2</v>
      </c>
      <c r="CP95" s="3">
        <v>-0.20391794799999999</v>
      </c>
      <c r="CQ95" s="3">
        <v>-0.131557382</v>
      </c>
      <c r="CR95" s="3">
        <v>-0.15048066199999999</v>
      </c>
      <c r="CS95" s="3">
        <v>-0.175365889</v>
      </c>
      <c r="CT95" s="3">
        <v>-0.16811580700000001</v>
      </c>
      <c r="CU95" s="3">
        <v>-0.164040465</v>
      </c>
      <c r="CV95" s="3">
        <v>8.3199602999999997E-2</v>
      </c>
      <c r="CW95" s="3">
        <v>0.16263739499999999</v>
      </c>
      <c r="CX95" s="3">
        <v>-7.9379229999999995E-3</v>
      </c>
      <c r="CY95" s="3">
        <v>1.6951679999999999E-3</v>
      </c>
      <c r="CZ95" s="3">
        <v>0.206336402</v>
      </c>
      <c r="DA95" s="3">
        <v>-1.5002194999999999E-2</v>
      </c>
      <c r="DB95" s="3">
        <v>5.7318475000000001E-2</v>
      </c>
      <c r="DC95" s="3">
        <v>-1.78497E-2</v>
      </c>
      <c r="DD95" s="3">
        <v>6.3591376000000005E-2</v>
      </c>
      <c r="DE95" s="3">
        <v>-0.102104578</v>
      </c>
      <c r="DF95" s="3">
        <v>-8.2016002000000005E-2</v>
      </c>
      <c r="DG95" s="3">
        <v>6.9136789999999998E-3</v>
      </c>
      <c r="DH95" s="3">
        <v>3.3026091E-2</v>
      </c>
      <c r="DI95" s="3">
        <v>0.147963186</v>
      </c>
      <c r="DJ95" s="3">
        <v>6.9051109999999999E-2</v>
      </c>
      <c r="DK95" s="3">
        <v>-0.130372826</v>
      </c>
      <c r="DL95" s="3">
        <v>-4.7271988000000001E-2</v>
      </c>
      <c r="DM95" s="3">
        <v>-0.136250861</v>
      </c>
      <c r="DN95" s="3">
        <v>-0.112586899</v>
      </c>
      <c r="DO95" s="3">
        <v>-8.2188540000000004E-2</v>
      </c>
      <c r="DP95" s="3">
        <v>6.6219460000000001E-3</v>
      </c>
      <c r="DQ95" s="3">
        <v>7.9045559000000001E-2</v>
      </c>
      <c r="DR95" s="3">
        <v>5.6094889000000002E-2</v>
      </c>
      <c r="DS95" s="3">
        <v>-0.17365831600000001</v>
      </c>
      <c r="DT95" s="3">
        <v>-0.171405946</v>
      </c>
      <c r="DU95" s="3">
        <v>-0.19248444100000001</v>
      </c>
      <c r="DV95" s="3">
        <v>-0.25085698000000001</v>
      </c>
      <c r="DW95" s="3">
        <v>-0.171104121</v>
      </c>
      <c r="DX95" s="3">
        <v>-0.25232669600000002</v>
      </c>
      <c r="DY95" s="3">
        <v>-0.19915865799999999</v>
      </c>
      <c r="DZ95" s="3">
        <v>-0.16484431899999999</v>
      </c>
      <c r="EA95" s="3">
        <v>-0.180106354</v>
      </c>
      <c r="EB95" s="3">
        <v>-0.121030018</v>
      </c>
      <c r="EC95" s="3">
        <v>-0.164686469</v>
      </c>
      <c r="ED95" s="3">
        <v>-0.189897435</v>
      </c>
      <c r="EE95" s="3">
        <v>-0.228340459</v>
      </c>
      <c r="EF95" s="3">
        <v>-0.12765810499999999</v>
      </c>
      <c r="EG95" s="3">
        <v>-0.19932893199999999</v>
      </c>
      <c r="EH95" s="3">
        <v>-0.20492740500000001</v>
      </c>
      <c r="EI95" s="3">
        <v>-0.214086468</v>
      </c>
      <c r="EJ95" s="3">
        <v>-0.213077606</v>
      </c>
      <c r="EK95" s="3">
        <v>-0.20130545699999999</v>
      </c>
      <c r="EL95" s="3">
        <v>-0.266011477</v>
      </c>
      <c r="EM95" s="3">
        <v>-0.15234751499999999</v>
      </c>
      <c r="EN95" s="3">
        <v>-0.236724135</v>
      </c>
      <c r="EO95" s="3">
        <v>-0.184271343</v>
      </c>
      <c r="EP95" s="3">
        <v>-0.21220803299999999</v>
      </c>
      <c r="EQ95" s="3">
        <v>0.258078898</v>
      </c>
      <c r="ER95" s="3">
        <v>0.204448935</v>
      </c>
      <c r="ES95" s="3">
        <v>0.11954197799999999</v>
      </c>
      <c r="ET95" s="3">
        <v>0.103545285</v>
      </c>
      <c r="EU95" s="3">
        <v>0.274270287</v>
      </c>
      <c r="EV95" s="3">
        <v>0.25222825500000001</v>
      </c>
      <c r="EW95" s="3">
        <v>0.17983568599999999</v>
      </c>
      <c r="EX95" s="3">
        <v>3.4951673000000003E-2</v>
      </c>
      <c r="EY95" s="3">
        <v>0.45923663300000001</v>
      </c>
      <c r="EZ95" s="3">
        <v>0.340436197</v>
      </c>
      <c r="FA95" s="3">
        <v>0.18654379600000001</v>
      </c>
      <c r="FB95" s="3">
        <v>0.37829720999999999</v>
      </c>
      <c r="FC95" s="3">
        <v>0.36488221700000001</v>
      </c>
      <c r="FD95" s="3">
        <v>0.32608386</v>
      </c>
      <c r="FE95" s="3">
        <v>0.23725347599999999</v>
      </c>
      <c r="FF95" s="3">
        <v>0.19174875199999999</v>
      </c>
      <c r="FG95" s="3">
        <v>0.243795385</v>
      </c>
      <c r="FH95" s="3">
        <v>0.29179702400000002</v>
      </c>
      <c r="FI95" s="3">
        <v>0.32964603999999997</v>
      </c>
      <c r="FJ95" s="3">
        <v>0.32297922400000001</v>
      </c>
      <c r="FK95" s="3">
        <v>0.35747567099999999</v>
      </c>
      <c r="FL95" s="3">
        <v>0.104773436</v>
      </c>
      <c r="FM95" s="3">
        <v>0.17164567</v>
      </c>
      <c r="FN95" s="3">
        <v>-5.9400427999999998E-2</v>
      </c>
      <c r="FO95" s="3">
        <v>-0.10193654000000001</v>
      </c>
      <c r="FP95" s="3">
        <v>-5.4624023000000001E-2</v>
      </c>
      <c r="FQ95" s="3">
        <v>-2.6367842999999998E-2</v>
      </c>
      <c r="FR95" s="3">
        <v>-0.102078287</v>
      </c>
      <c r="FS95" s="3">
        <v>-6.3129969999999994E-2</v>
      </c>
      <c r="FT95" s="3">
        <v>-9.1569727000000004E-2</v>
      </c>
      <c r="FU95" s="3">
        <v>-3.8474792000000001E-2</v>
      </c>
      <c r="FV95" s="3">
        <v>-6.4033578999999993E-2</v>
      </c>
      <c r="FW95" s="3">
        <v>-5.9060468999999997E-2</v>
      </c>
      <c r="FX95" s="3">
        <v>-0.14208383199999999</v>
      </c>
      <c r="FY95" s="3">
        <v>-0.108781589</v>
      </c>
      <c r="FZ95" s="3">
        <v>-6.6240863999999997E-2</v>
      </c>
      <c r="GA95" s="6">
        <v>9.9199999999999999E-5</v>
      </c>
      <c r="GB95" s="3">
        <v>-5.0643682000000002E-2</v>
      </c>
      <c r="GC95" s="3">
        <v>-3.192716E-3</v>
      </c>
      <c r="GD95" s="3">
        <v>-0.141786263</v>
      </c>
      <c r="GE95" s="3">
        <v>-7.5735299000000006E-2</v>
      </c>
      <c r="GF95" s="3">
        <v>-2.4503476999999999E-2</v>
      </c>
      <c r="GG95" s="3">
        <v>-9.5786854000000005E-2</v>
      </c>
      <c r="GH95" s="3">
        <v>1.3585660000000001E-3</v>
      </c>
      <c r="GI95" s="3">
        <v>1.1275E-3</v>
      </c>
      <c r="GJ95" s="3">
        <v>-0.180278405</v>
      </c>
      <c r="GK95" s="3">
        <v>-0.124931502</v>
      </c>
      <c r="GL95" s="3">
        <v>3.543339E-3</v>
      </c>
      <c r="GM95" s="3">
        <v>-0.101230687</v>
      </c>
      <c r="GN95" s="3">
        <v>-0.15649444800000001</v>
      </c>
      <c r="GO95" s="3">
        <v>-0.17428512800000001</v>
      </c>
      <c r="GP95" s="3">
        <v>-0.245787846</v>
      </c>
      <c r="GQ95" s="3">
        <v>-0.12441492</v>
      </c>
      <c r="GR95" s="3">
        <v>-7.9082640999999995E-2</v>
      </c>
      <c r="GS95" s="3">
        <v>-7.6900317999999995E-2</v>
      </c>
      <c r="GT95" s="3">
        <v>-7.3368313000000004E-2</v>
      </c>
      <c r="GU95" s="3">
        <v>-0.13003774600000001</v>
      </c>
      <c r="GV95" s="3">
        <v>-0.14315946099999999</v>
      </c>
      <c r="GW95" s="3">
        <v>-0.120307127</v>
      </c>
      <c r="GX95" s="3">
        <v>-0.12707827199999999</v>
      </c>
      <c r="GY95" s="3">
        <v>-0.103891973</v>
      </c>
      <c r="GZ95" s="3">
        <v>-0.19832459999999999</v>
      </c>
      <c r="HA95" s="3">
        <v>-0.16322862799999999</v>
      </c>
      <c r="HB95" s="3">
        <v>-0.13173031199999999</v>
      </c>
      <c r="HC95" s="3">
        <v>-0.14442503800000001</v>
      </c>
      <c r="HD95" s="3">
        <v>-0.14339850200000001</v>
      </c>
      <c r="HE95" s="3">
        <v>-0.10588011999999999</v>
      </c>
      <c r="HF95" s="3">
        <v>-0.100873826</v>
      </c>
      <c r="HG95" s="3">
        <v>-7.0942812999999993E-2</v>
      </c>
      <c r="HH95" s="3">
        <v>4.9979285999999998E-2</v>
      </c>
      <c r="HI95" s="3">
        <v>7.5480727999999997E-2</v>
      </c>
      <c r="HJ95" s="3">
        <v>3.9470959999999999E-2</v>
      </c>
      <c r="HK95" s="3">
        <v>8.9697460000000007E-3</v>
      </c>
      <c r="HL95" s="3">
        <v>-4.1532175999999997E-2</v>
      </c>
      <c r="HM95" s="3">
        <v>-1.6053323000000001E-2</v>
      </c>
      <c r="HN95" s="3">
        <v>-8.9051109000000003E-2</v>
      </c>
      <c r="HO95" s="3">
        <v>-4.0023427E-2</v>
      </c>
      <c r="HP95" s="3">
        <v>-3.4302317999999998E-2</v>
      </c>
      <c r="HQ95" s="3">
        <v>-8.5745389000000005E-2</v>
      </c>
      <c r="HR95" s="3">
        <v>-4.0837265999999997E-2</v>
      </c>
      <c r="HS95" s="3">
        <v>2.3038120000000001E-3</v>
      </c>
      <c r="HT95" s="3">
        <v>-0.16334417200000001</v>
      </c>
      <c r="HU95" s="3">
        <v>-0.214533789</v>
      </c>
      <c r="HV95" s="3">
        <v>-5.7034341000000002E-2</v>
      </c>
      <c r="HW95" s="3">
        <v>-0.13845064300000001</v>
      </c>
      <c r="HX95" s="3">
        <v>7.7016953999999999E-2</v>
      </c>
      <c r="HY95" s="3">
        <v>0.110960235</v>
      </c>
      <c r="HZ95" s="3">
        <v>-7.5776289999999998E-3</v>
      </c>
      <c r="IA95" s="3">
        <v>-0.11899982000000001</v>
      </c>
      <c r="IB95" s="3">
        <v>-7.1132970000000004E-2</v>
      </c>
      <c r="IC95" s="3">
        <v>-9.4958627000000004E-2</v>
      </c>
      <c r="ID95" s="3">
        <v>7.4421743999999998E-2</v>
      </c>
      <c r="IE95" s="3">
        <v>4.4301804E-2</v>
      </c>
      <c r="IF95" s="3">
        <v>0.65817778400000004</v>
      </c>
      <c r="IG95" s="3">
        <v>0.58936746299999998</v>
      </c>
      <c r="IH95" s="3">
        <v>0.42611621199999999</v>
      </c>
      <c r="II95" s="3">
        <v>0.41012605499999999</v>
      </c>
      <c r="IJ95" s="3">
        <v>0.44495231800000001</v>
      </c>
      <c r="IK95" s="3">
        <v>0.37640034700000002</v>
      </c>
      <c r="IL95" s="3">
        <v>0.40203306</v>
      </c>
      <c r="IM95" s="3">
        <v>0.52514463499999997</v>
      </c>
      <c r="IN95" s="3">
        <v>0.35712369399999999</v>
      </c>
      <c r="IO95" s="3">
        <v>0.33412641700000001</v>
      </c>
      <c r="IP95" s="3">
        <v>0.14075512700000001</v>
      </c>
      <c r="IQ95" s="3">
        <v>0.120233802</v>
      </c>
      <c r="IR95" s="3">
        <v>0.35589632500000001</v>
      </c>
      <c r="IS95" s="3">
        <v>0.23988491100000001</v>
      </c>
      <c r="IT95" s="3">
        <v>0.293872199</v>
      </c>
      <c r="IU95" s="3">
        <v>0.30330823299999998</v>
      </c>
      <c r="IV95" s="3">
        <v>0.28878519899999999</v>
      </c>
      <c r="IW95" s="3">
        <v>0.23526443</v>
      </c>
      <c r="IX95" s="3">
        <v>0.30827866399999998</v>
      </c>
      <c r="IY95" s="3">
        <v>0.255153625</v>
      </c>
      <c r="IZ95" s="3">
        <v>0.27595590399999997</v>
      </c>
      <c r="JA95" s="3">
        <v>0.141515109</v>
      </c>
      <c r="JB95" s="3">
        <v>0.48488367799999998</v>
      </c>
      <c r="JC95" s="3">
        <v>0.322234568</v>
      </c>
      <c r="JD95" s="3">
        <v>1.6767445999999998E-2</v>
      </c>
      <c r="JE95" s="3">
        <v>8.3435793999999994E-2</v>
      </c>
      <c r="JF95" s="3">
        <v>5.6933266000000003E-2</v>
      </c>
      <c r="JG95" s="3">
        <v>-2.3933138999999999E-2</v>
      </c>
      <c r="JH95" s="3">
        <v>-7.5859940000000001E-2</v>
      </c>
      <c r="JI95" s="3">
        <v>-3.9693461999999999E-2</v>
      </c>
      <c r="JJ95" s="3">
        <v>-2.2248075999999999E-2</v>
      </c>
      <c r="JK95" s="3">
        <v>-3.1737395000000002E-2</v>
      </c>
      <c r="JL95" s="3">
        <v>-4.0716751000000002E-2</v>
      </c>
      <c r="JM95" s="3">
        <v>-0.15402271100000001</v>
      </c>
      <c r="JN95" s="3">
        <v>-4.1932308000000001E-2</v>
      </c>
      <c r="JO95" s="3">
        <v>-0.107712272</v>
      </c>
      <c r="JP95" s="3">
        <v>-8.9142770999999996E-2</v>
      </c>
      <c r="JQ95" s="3">
        <v>-9.9778450000000008E-3</v>
      </c>
      <c r="JR95" s="3">
        <v>-3.2185008000000001E-2</v>
      </c>
      <c r="JS95" s="3">
        <v>-4.8526092999999999E-2</v>
      </c>
      <c r="JT95" s="3">
        <v>-0.19337652599999999</v>
      </c>
      <c r="JU95" s="3">
        <v>-0.139446873</v>
      </c>
      <c r="JV95" s="3">
        <v>-0.13994830799999999</v>
      </c>
      <c r="JW95" s="3">
        <v>-0.14182328</v>
      </c>
      <c r="JX95" s="3">
        <v>-0.10830490299999999</v>
      </c>
      <c r="JY95" s="3">
        <v>-0.24065033</v>
      </c>
      <c r="JZ95" s="3">
        <v>-3.4222256999999999E-2</v>
      </c>
      <c r="KA95" s="3">
        <v>1.6903108E-2</v>
      </c>
      <c r="KB95" s="3">
        <v>0.42810262999999998</v>
      </c>
      <c r="KC95" s="3">
        <v>0.46041008100000003</v>
      </c>
      <c r="KD95" s="3">
        <v>0.34084657499999998</v>
      </c>
      <c r="KE95" s="3">
        <v>0.314636798</v>
      </c>
      <c r="KF95" s="3">
        <v>0.34986687599999999</v>
      </c>
      <c r="KG95" s="3">
        <v>0.37550319399999998</v>
      </c>
      <c r="KH95" s="3">
        <v>0.29075094200000001</v>
      </c>
      <c r="KI95" s="3">
        <v>0.21274030599999999</v>
      </c>
      <c r="KJ95" s="3">
        <v>0.39314094599999999</v>
      </c>
      <c r="KK95" s="3">
        <v>0.35358865099999998</v>
      </c>
      <c r="KL95" s="3">
        <v>0.29694072300000002</v>
      </c>
      <c r="KM95" s="3">
        <v>0.25012765999999997</v>
      </c>
      <c r="KN95" s="3">
        <v>0.35353070399999997</v>
      </c>
      <c r="KO95" s="3">
        <v>0.42588442399999998</v>
      </c>
      <c r="KP95" s="3">
        <v>0.31567067900000001</v>
      </c>
      <c r="KQ95" s="3">
        <v>0.34604454800000001</v>
      </c>
      <c r="KR95" s="3">
        <v>0.193023731</v>
      </c>
      <c r="KS95" s="3">
        <v>0.28731377299999999</v>
      </c>
      <c r="KT95" s="3">
        <v>0.18124321400000001</v>
      </c>
      <c r="KU95" s="3">
        <v>0.24681378400000001</v>
      </c>
      <c r="KV95" s="3">
        <v>0.207891882</v>
      </c>
      <c r="KW95" s="3">
        <v>0.20851595000000001</v>
      </c>
      <c r="KX95" s="3">
        <v>0.33475728700000001</v>
      </c>
      <c r="KY95" s="3">
        <v>0.27091489699999999</v>
      </c>
      <c r="KZ95" s="3">
        <v>-2.2581978999999999E-2</v>
      </c>
      <c r="LA95" s="3">
        <v>-0.105113131</v>
      </c>
      <c r="LB95" s="3">
        <v>-3.8698862000000001E-2</v>
      </c>
      <c r="LC95" s="3">
        <v>-0.154003267</v>
      </c>
      <c r="LD95" s="3">
        <v>-1.6736902000000001E-2</v>
      </c>
      <c r="LE95" s="3">
        <v>-6.6044142E-2</v>
      </c>
      <c r="LF95" s="3">
        <v>-0.108870786</v>
      </c>
      <c r="LG95" s="3">
        <v>-1.3460163000000001E-2</v>
      </c>
      <c r="LH95" s="3">
        <v>-5.2659973999999998E-2</v>
      </c>
      <c r="LI95" s="3">
        <v>-0.117906072</v>
      </c>
      <c r="LJ95" s="3">
        <v>-4.2363820000000003E-3</v>
      </c>
      <c r="LK95" s="3">
        <v>-8.4324837999999999E-2</v>
      </c>
      <c r="LL95" s="3">
        <v>-5.3743087000000002E-2</v>
      </c>
      <c r="LM95" s="3">
        <v>-8.5538747999999998E-2</v>
      </c>
      <c r="LN95" s="3">
        <v>-6.1450703000000002E-2</v>
      </c>
      <c r="LO95" s="3">
        <v>-5.7032791999999999E-2</v>
      </c>
      <c r="LP95" s="3">
        <v>-0.150138568</v>
      </c>
      <c r="LQ95" s="3">
        <v>-4.0482090999999998E-2</v>
      </c>
      <c r="LR95" s="3">
        <v>-5.8476436E-2</v>
      </c>
      <c r="LS95" s="3">
        <v>-0.17286216200000001</v>
      </c>
      <c r="LT95" s="3">
        <v>-1.6392915000000001E-2</v>
      </c>
      <c r="LU95" s="3">
        <v>-6.6051812000000001E-2</v>
      </c>
      <c r="LV95" s="3">
        <v>1.6320649999999999E-2</v>
      </c>
      <c r="LW95" s="3">
        <v>-1.4894454999999999E-2</v>
      </c>
      <c r="LX95" s="3">
        <v>6.4115090000000001E-3</v>
      </c>
      <c r="LY95" s="3">
        <v>-7.5283343000000003E-2</v>
      </c>
      <c r="LZ95" s="3">
        <v>5.9271914000000002E-2</v>
      </c>
      <c r="MA95" s="3">
        <v>-5.8597621000000003E-2</v>
      </c>
      <c r="MB95" s="3">
        <v>-0.13374597399999999</v>
      </c>
      <c r="MC95" s="3">
        <v>-4.4410119999999997E-2</v>
      </c>
      <c r="MD95" s="3">
        <v>-6.3468742999999994E-2</v>
      </c>
      <c r="ME95" s="3">
        <v>-3.8967450000000001E-2</v>
      </c>
      <c r="MF95" s="3">
        <v>1.589581E-2</v>
      </c>
      <c r="MG95" s="3">
        <v>-7.8006020999999995E-2</v>
      </c>
      <c r="MH95" s="3">
        <v>5.2274777000000001E-2</v>
      </c>
      <c r="MI95" s="3">
        <v>3.5964390999999998E-2</v>
      </c>
      <c r="MJ95" s="3">
        <v>-0.124969358</v>
      </c>
      <c r="MK95" s="3">
        <v>-2.9524577E-2</v>
      </c>
      <c r="ML95" s="3">
        <v>3.2601598000000002E-2</v>
      </c>
      <c r="MM95" s="3">
        <v>-3.6075329000000003E-2</v>
      </c>
      <c r="MN95" s="3">
        <v>-7.1374305999999998E-2</v>
      </c>
      <c r="MO95" s="3">
        <v>1.1072126E-2</v>
      </c>
      <c r="MP95" s="3">
        <v>1.4361143999999999E-2</v>
      </c>
      <c r="MQ95" s="3">
        <v>-6.205548E-3</v>
      </c>
      <c r="MR95" s="3">
        <v>-5.1092558000000003E-2</v>
      </c>
      <c r="MS95" s="3">
        <v>-1.1781899E-2</v>
      </c>
      <c r="MT95" s="3">
        <v>6.0431132999999998E-2</v>
      </c>
      <c r="MU95" s="3">
        <v>7.6818894999999998E-2</v>
      </c>
    </row>
    <row r="96" spans="1:359">
      <c r="A96" s="2">
        <v>353</v>
      </c>
      <c r="B96" s="2" t="s">
        <v>815</v>
      </c>
      <c r="C96" s="2">
        <v>353</v>
      </c>
      <c r="D96" s="3">
        <v>0.13228105800000001</v>
      </c>
      <c r="E96" s="3">
        <v>0.19730767199999999</v>
      </c>
      <c r="F96" s="3">
        <v>0.25939078799999998</v>
      </c>
      <c r="G96" s="3">
        <v>0.137714064</v>
      </c>
      <c r="H96" s="3">
        <v>0.19356794699999999</v>
      </c>
      <c r="I96" s="3">
        <v>0.20784380499999999</v>
      </c>
      <c r="J96" s="3">
        <v>0.31992949399999998</v>
      </c>
      <c r="K96" s="3">
        <v>0.23049941900000001</v>
      </c>
      <c r="L96" s="3">
        <v>0.30042593699999998</v>
      </c>
      <c r="M96" s="3">
        <v>0.29190069400000002</v>
      </c>
      <c r="N96" s="3">
        <v>0.38405520500000001</v>
      </c>
      <c r="O96" s="3">
        <v>0.42563998400000003</v>
      </c>
      <c r="P96" s="3">
        <v>0.45280531600000001</v>
      </c>
      <c r="Q96" s="3">
        <v>0.38015237099999999</v>
      </c>
      <c r="R96" s="3">
        <v>0.32433140199999999</v>
      </c>
      <c r="S96" s="3">
        <v>0.35047653000000001</v>
      </c>
      <c r="T96" s="3">
        <v>0.37638678599999997</v>
      </c>
      <c r="U96" s="3">
        <v>0.21499897700000001</v>
      </c>
      <c r="V96" s="3">
        <v>-0.193293048</v>
      </c>
      <c r="W96" s="3">
        <v>-0.25701475899999998</v>
      </c>
      <c r="X96" s="3">
        <v>-0.292959898</v>
      </c>
      <c r="Y96" s="3">
        <v>-0.26073297699999998</v>
      </c>
      <c r="Z96" s="3">
        <v>-0.229802176</v>
      </c>
      <c r="AA96" s="3">
        <v>-0.19711086799999999</v>
      </c>
      <c r="AB96" s="3">
        <v>-1.9725128000000001E-2</v>
      </c>
      <c r="AC96" s="3">
        <v>-0.17606976099999999</v>
      </c>
      <c r="AD96" s="3">
        <v>-9.2954254E-2</v>
      </c>
      <c r="AE96" s="3">
        <v>-0.111325961</v>
      </c>
      <c r="AF96" s="3">
        <v>-8.4309048999999997E-2</v>
      </c>
      <c r="AG96" s="3">
        <v>-0.104866659</v>
      </c>
      <c r="AH96" s="3">
        <v>-0.144415024</v>
      </c>
      <c r="AI96" s="3">
        <v>-0.22758934</v>
      </c>
      <c r="AJ96" s="3">
        <v>-0.236640983</v>
      </c>
      <c r="AK96" s="3">
        <v>-0.24932758199999999</v>
      </c>
      <c r="AL96" s="3">
        <v>-0.43807847599999999</v>
      </c>
      <c r="AM96" s="3">
        <v>-0.38979933300000003</v>
      </c>
      <c r="AN96" s="3">
        <v>4.3051113000000002E-2</v>
      </c>
      <c r="AO96" s="3">
        <v>-4.9322829999999998E-2</v>
      </c>
      <c r="AP96" s="3">
        <v>-5.4170387E-2</v>
      </c>
      <c r="AQ96" s="3">
        <v>-3.0272164000000001E-2</v>
      </c>
      <c r="AR96" s="3">
        <v>-0.14573298400000001</v>
      </c>
      <c r="AS96" s="3">
        <v>-5.9858857000000001E-2</v>
      </c>
      <c r="AT96" s="3">
        <v>-4.3197788000000001E-2</v>
      </c>
      <c r="AU96" s="3">
        <v>-9.0759303999999999E-2</v>
      </c>
      <c r="AV96" s="3">
        <v>-0.184376611</v>
      </c>
      <c r="AW96" s="3">
        <v>-9.5577274000000004E-2</v>
      </c>
      <c r="AX96" s="3">
        <v>-0.257685836</v>
      </c>
      <c r="AY96" s="3">
        <v>-0.36048440399999998</v>
      </c>
      <c r="AZ96" s="3">
        <v>0.24095736800000001</v>
      </c>
      <c r="BA96" s="3">
        <v>0.13660529599999999</v>
      </c>
      <c r="BB96" s="3">
        <v>0.43077170599999998</v>
      </c>
      <c r="BC96" s="3">
        <v>0.347570343</v>
      </c>
      <c r="BD96" s="3">
        <v>0.121634327</v>
      </c>
      <c r="BE96" s="3">
        <v>0.14446331400000001</v>
      </c>
      <c r="BF96" s="3">
        <v>-0.80885097900000003</v>
      </c>
      <c r="BG96" s="3">
        <v>-0.86408525700000005</v>
      </c>
      <c r="BH96" s="3">
        <v>-0.858133017</v>
      </c>
      <c r="BI96" s="3">
        <v>-0.82037396200000001</v>
      </c>
      <c r="BJ96" s="3">
        <v>-0.89425996100000005</v>
      </c>
      <c r="BK96" s="3">
        <v>-0.78956483600000005</v>
      </c>
      <c r="BL96" s="3">
        <v>-0.14973726600000001</v>
      </c>
      <c r="BM96" s="3">
        <v>-0.14927072299999999</v>
      </c>
      <c r="BN96" s="3">
        <v>-0.21997755499999999</v>
      </c>
      <c r="BO96" s="3">
        <v>-9.5174512000000003E-2</v>
      </c>
      <c r="BP96" s="3">
        <v>-0.205255829</v>
      </c>
      <c r="BQ96" s="3">
        <v>-0.123386725</v>
      </c>
      <c r="BR96" s="3">
        <v>-0.36998161899999998</v>
      </c>
      <c r="BS96" s="3">
        <v>-0.38162199200000002</v>
      </c>
      <c r="BT96" s="3">
        <v>-0.316635528</v>
      </c>
      <c r="BU96" s="3">
        <v>-0.34224104300000002</v>
      </c>
      <c r="BV96" s="3">
        <v>-0.42846462499999999</v>
      </c>
      <c r="BW96" s="3">
        <v>-0.454852331</v>
      </c>
      <c r="BX96" s="3">
        <v>0.110583762</v>
      </c>
      <c r="BY96" s="3">
        <v>7.9535202999999999E-2</v>
      </c>
      <c r="BZ96" s="3">
        <v>0.20855021200000001</v>
      </c>
      <c r="CA96" s="3">
        <v>0.18226763300000001</v>
      </c>
      <c r="CB96" s="3">
        <v>0.24333591600000001</v>
      </c>
      <c r="CC96" s="3">
        <v>0.214487753</v>
      </c>
      <c r="CD96" s="3">
        <v>0.19815412499999999</v>
      </c>
      <c r="CE96" s="3">
        <v>0.191032654</v>
      </c>
      <c r="CF96" s="3">
        <v>0.17642414000000001</v>
      </c>
      <c r="CG96" s="3">
        <v>0.201031078</v>
      </c>
      <c r="CH96" s="3">
        <v>0.23946645899999999</v>
      </c>
      <c r="CI96" s="3">
        <v>0.15995468700000001</v>
      </c>
      <c r="CJ96" s="3">
        <v>0.29459295299999999</v>
      </c>
      <c r="CK96" s="3">
        <v>0.19613837100000001</v>
      </c>
      <c r="CL96" s="3">
        <v>0.13151480800000001</v>
      </c>
      <c r="CM96" s="3">
        <v>0.15034160799999999</v>
      </c>
      <c r="CN96" s="3">
        <v>0.21643362199999999</v>
      </c>
      <c r="CO96" s="3">
        <v>0.189329203</v>
      </c>
      <c r="CP96" s="3">
        <v>0.211802355</v>
      </c>
      <c r="CQ96" s="3">
        <v>0.16457081000000001</v>
      </c>
      <c r="CR96" s="3">
        <v>0.29040461699999998</v>
      </c>
      <c r="CS96" s="3">
        <v>4.6727017000000003E-2</v>
      </c>
      <c r="CT96" s="3">
        <v>0.132614598</v>
      </c>
      <c r="CU96" s="3">
        <v>0.17241858299999999</v>
      </c>
      <c r="CV96" s="3">
        <v>0.29000356100000002</v>
      </c>
      <c r="CW96" s="3">
        <v>0.415309706</v>
      </c>
      <c r="CX96" s="3">
        <v>0.25884112100000001</v>
      </c>
      <c r="CY96" s="3">
        <v>0.32640549499999999</v>
      </c>
      <c r="CZ96" s="3">
        <v>0.113219533</v>
      </c>
      <c r="DA96" s="3">
        <v>0.27733723199999999</v>
      </c>
      <c r="DB96" s="3">
        <v>0.41361855800000003</v>
      </c>
      <c r="DC96" s="3">
        <v>0.239497292</v>
      </c>
      <c r="DD96" s="3">
        <v>0.33503276399999998</v>
      </c>
      <c r="DE96" s="3">
        <v>0.25706679999999998</v>
      </c>
      <c r="DF96" s="3">
        <v>0.277009748</v>
      </c>
      <c r="DG96" s="3">
        <v>0.26126195800000002</v>
      </c>
      <c r="DH96" s="3">
        <v>0.23456401700000001</v>
      </c>
      <c r="DI96" s="3">
        <v>0.24051017799999999</v>
      </c>
      <c r="DJ96" s="3">
        <v>0.336204271</v>
      </c>
      <c r="DK96" s="3">
        <v>0.25528453200000001</v>
      </c>
      <c r="DL96" s="3">
        <v>0.39487537499999997</v>
      </c>
      <c r="DM96" s="3">
        <v>0.39474936100000002</v>
      </c>
      <c r="DN96" s="3">
        <v>0.361986592</v>
      </c>
      <c r="DO96" s="3">
        <v>0.486705885</v>
      </c>
      <c r="DP96" s="3">
        <v>0.43842789799999998</v>
      </c>
      <c r="DQ96" s="3">
        <v>0.25942193299999999</v>
      </c>
      <c r="DR96" s="3">
        <v>0.28560917299999999</v>
      </c>
      <c r="DS96" s="3">
        <v>0.40258376200000001</v>
      </c>
      <c r="DT96" s="3">
        <v>0.39752483900000002</v>
      </c>
      <c r="DU96" s="3">
        <v>0.50738787699999999</v>
      </c>
      <c r="DV96" s="3">
        <v>0.440987713</v>
      </c>
      <c r="DW96" s="3">
        <v>0.384536779</v>
      </c>
      <c r="DX96" s="3">
        <v>0.34646418699999998</v>
      </c>
      <c r="DY96" s="3">
        <v>0.45791215299999999</v>
      </c>
      <c r="DZ96" s="3">
        <v>0.48531426799999999</v>
      </c>
      <c r="EA96" s="3">
        <v>0.35184528199999998</v>
      </c>
      <c r="EB96" s="3">
        <v>0.373603729</v>
      </c>
      <c r="EC96" s="3">
        <v>0.40445773600000001</v>
      </c>
      <c r="ED96" s="3">
        <v>0.25748822900000001</v>
      </c>
      <c r="EE96" s="3">
        <v>0.32855694699999999</v>
      </c>
      <c r="EF96" s="3">
        <v>0.329054554</v>
      </c>
      <c r="EG96" s="3">
        <v>0.33685184600000001</v>
      </c>
      <c r="EH96" s="3">
        <v>0.333258363</v>
      </c>
      <c r="EI96" s="3">
        <v>0.26004617200000002</v>
      </c>
      <c r="EJ96" s="3">
        <v>9.5761660999999998E-2</v>
      </c>
      <c r="EK96" s="3">
        <v>0.237473924</v>
      </c>
      <c r="EL96" s="3">
        <v>0.118634033</v>
      </c>
      <c r="EM96" s="3">
        <v>0.24040683500000001</v>
      </c>
      <c r="EN96" s="3">
        <v>0.20062775899999999</v>
      </c>
      <c r="EO96" s="3">
        <v>0.204271383</v>
      </c>
      <c r="EP96" s="3">
        <v>0.243903173</v>
      </c>
      <c r="EQ96" s="3">
        <v>-0.10612911</v>
      </c>
      <c r="ER96" s="3">
        <v>-0.20196524900000001</v>
      </c>
      <c r="ES96" s="3">
        <v>-0.10526041799999999</v>
      </c>
      <c r="ET96" s="3">
        <v>-0.168327646</v>
      </c>
      <c r="EU96" s="3">
        <v>-0.172030663</v>
      </c>
      <c r="EV96" s="3">
        <v>-0.133376144</v>
      </c>
      <c r="EW96" s="3">
        <v>-3.3828642999999999E-2</v>
      </c>
      <c r="EX96" s="3">
        <v>-5.2877430000000003E-2</v>
      </c>
      <c r="EY96" s="3">
        <v>-0.40965317800000001</v>
      </c>
      <c r="EZ96" s="3">
        <v>-0.40182780899999998</v>
      </c>
      <c r="FA96" s="3">
        <v>-0.19917537599999999</v>
      </c>
      <c r="FB96" s="3">
        <v>-0.33355695800000001</v>
      </c>
      <c r="FC96" s="3">
        <v>-0.31283285399999999</v>
      </c>
      <c r="FD96" s="3">
        <v>-0.22573960000000001</v>
      </c>
      <c r="FE96" s="3">
        <v>-0.38413110299999997</v>
      </c>
      <c r="FF96" s="3">
        <v>-0.429090839</v>
      </c>
      <c r="FG96" s="3">
        <v>-0.18193346499999999</v>
      </c>
      <c r="FH96" s="3">
        <v>-0.26260179700000003</v>
      </c>
      <c r="FI96" s="3">
        <v>-0.30706128599999999</v>
      </c>
      <c r="FJ96" s="3">
        <v>-0.31970117300000001</v>
      </c>
      <c r="FK96" s="3">
        <v>-0.15461615000000001</v>
      </c>
      <c r="FL96" s="3">
        <v>-0.22554100099999999</v>
      </c>
      <c r="FM96" s="3">
        <v>-0.35656080000000001</v>
      </c>
      <c r="FN96" s="3">
        <v>-0.24023307499999999</v>
      </c>
      <c r="FO96" s="3">
        <v>-0.16955678099999999</v>
      </c>
      <c r="FP96" s="3">
        <v>-0.120761669</v>
      </c>
      <c r="FQ96" s="3">
        <v>-0.141369144</v>
      </c>
      <c r="FR96" s="3">
        <v>-0.102336282</v>
      </c>
      <c r="FS96" s="3">
        <v>-8.0106895999999997E-2</v>
      </c>
      <c r="FT96" s="3">
        <v>-0.10914670899999999</v>
      </c>
      <c r="FU96" s="3">
        <v>-7.7985454999999995E-2</v>
      </c>
      <c r="FV96" s="3">
        <v>-0.13164656899999999</v>
      </c>
      <c r="FW96" s="3">
        <v>-0.11275215700000001</v>
      </c>
      <c r="FX96" s="3">
        <v>-0.106856654</v>
      </c>
      <c r="FY96" s="3">
        <v>-8.5164025000000004E-2</v>
      </c>
      <c r="FZ96" s="3">
        <v>-5.6093424000000003E-2</v>
      </c>
      <c r="GA96" s="3">
        <v>-0.122699614</v>
      </c>
      <c r="GB96" s="3">
        <v>-0.112337748</v>
      </c>
      <c r="GC96" s="3">
        <v>-5.0714653999999998E-2</v>
      </c>
      <c r="GD96" s="3">
        <v>-9.9272344999999998E-2</v>
      </c>
      <c r="GE96" s="3">
        <v>-9.4090456000000003E-2</v>
      </c>
      <c r="GF96" s="3">
        <v>-0.179787629</v>
      </c>
      <c r="GG96" s="3">
        <v>-8.8726265999999998E-2</v>
      </c>
      <c r="GH96" s="3">
        <v>-0.12267507800000001</v>
      </c>
      <c r="GI96" s="3">
        <v>-8.9728800999999997E-2</v>
      </c>
      <c r="GJ96" s="3">
        <v>-0.27770725800000001</v>
      </c>
      <c r="GK96" s="3">
        <v>-0.28370281200000003</v>
      </c>
      <c r="GL96" s="3">
        <v>-0.276533476</v>
      </c>
      <c r="GM96" s="3">
        <v>-0.24162161300000001</v>
      </c>
      <c r="GN96" s="3">
        <v>-0.22858334199999999</v>
      </c>
      <c r="GO96" s="3">
        <v>-0.27439438399999999</v>
      </c>
      <c r="GP96" s="3">
        <v>-0.21906830699999999</v>
      </c>
      <c r="GQ96" s="3">
        <v>-0.17113410500000001</v>
      </c>
      <c r="GR96" s="3">
        <v>-0.25206035599999999</v>
      </c>
      <c r="GS96" s="3">
        <v>-0.23637692699999999</v>
      </c>
      <c r="GT96" s="3">
        <v>-0.152231217</v>
      </c>
      <c r="GU96" s="3">
        <v>-0.128392646</v>
      </c>
      <c r="GV96" s="3">
        <v>-9.4723221999999996E-2</v>
      </c>
      <c r="GW96" s="3">
        <v>-0.11196871999999999</v>
      </c>
      <c r="GX96" s="3">
        <v>-0.177487747</v>
      </c>
      <c r="GY96" s="3">
        <v>-0.193571295</v>
      </c>
      <c r="GZ96" s="3">
        <v>-0.33720897100000002</v>
      </c>
      <c r="HA96" s="3">
        <v>-0.30172333400000001</v>
      </c>
      <c r="HB96" s="3">
        <v>-0.14383154000000001</v>
      </c>
      <c r="HC96" s="3">
        <v>-0.205171619</v>
      </c>
      <c r="HD96" s="3">
        <v>-0.33839919699999998</v>
      </c>
      <c r="HE96" s="3">
        <v>-0.26670743800000002</v>
      </c>
      <c r="HF96" s="3">
        <v>-0.22172363</v>
      </c>
      <c r="HG96" s="3">
        <v>-0.19119013800000001</v>
      </c>
      <c r="HH96" s="3">
        <v>0.200630958</v>
      </c>
      <c r="HI96" s="3">
        <v>3.9552406999999998E-2</v>
      </c>
      <c r="HJ96" s="3">
        <v>5.9472362000000001E-2</v>
      </c>
      <c r="HK96" s="3">
        <v>5.8795951999999999E-2</v>
      </c>
      <c r="HL96" s="3">
        <v>9.1993116E-2</v>
      </c>
      <c r="HM96" s="3">
        <v>0.11636531999999999</v>
      </c>
      <c r="HN96" s="3">
        <v>0.10967189500000001</v>
      </c>
      <c r="HO96" s="3">
        <v>0.13527345900000001</v>
      </c>
      <c r="HP96" s="3">
        <v>2.5574344999999998E-2</v>
      </c>
      <c r="HQ96" s="3">
        <v>-3.6050901000000003E-2</v>
      </c>
      <c r="HR96" s="3">
        <v>3.53675E-3</v>
      </c>
      <c r="HS96" s="3">
        <v>-2.7047906E-2</v>
      </c>
      <c r="HT96" s="3">
        <v>4.0749858E-2</v>
      </c>
      <c r="HU96" s="3">
        <v>9.2651029999999995E-2</v>
      </c>
      <c r="HV96" s="3">
        <v>2.090755E-2</v>
      </c>
      <c r="HW96" s="3">
        <v>1.8948399000000001E-2</v>
      </c>
      <c r="HX96" s="3">
        <v>1.0967958E-2</v>
      </c>
      <c r="HY96" s="3">
        <v>-4.9300429E-2</v>
      </c>
      <c r="HZ96" s="3">
        <v>-8.0741726999999999E-2</v>
      </c>
      <c r="IA96" s="3">
        <v>-0.226216262</v>
      </c>
      <c r="IB96" s="3">
        <v>-7.1271814000000003E-2</v>
      </c>
      <c r="IC96" s="3">
        <v>-7.8079515000000002E-2</v>
      </c>
      <c r="ID96" s="3">
        <v>-0.23031284299999999</v>
      </c>
      <c r="IE96" s="3">
        <v>-0.28243975500000001</v>
      </c>
      <c r="IF96" s="3">
        <v>1.2561548000000001E-2</v>
      </c>
      <c r="IG96" s="3">
        <v>-0.191059227</v>
      </c>
      <c r="IH96" s="3">
        <v>6.7170356000000001E-2</v>
      </c>
      <c r="II96" s="3">
        <v>-4.5852218E-2</v>
      </c>
      <c r="IJ96" s="3">
        <v>8.5056439999999997E-3</v>
      </c>
      <c r="IK96" s="3">
        <v>-9.4099764000000002E-2</v>
      </c>
      <c r="IL96" s="3">
        <v>8.8905507999999994E-2</v>
      </c>
      <c r="IM96" s="3">
        <v>4.7729214999999998E-2</v>
      </c>
      <c r="IN96" s="3">
        <v>-9.0817993E-2</v>
      </c>
      <c r="IO96" s="3">
        <v>-0.17338018499999999</v>
      </c>
      <c r="IP96" s="3">
        <v>-0.124749256</v>
      </c>
      <c r="IQ96" s="3">
        <v>-0.13302032</v>
      </c>
      <c r="IR96" s="3">
        <v>-9.9552260000000004E-2</v>
      </c>
      <c r="IS96" s="3">
        <v>-1.125902E-3</v>
      </c>
      <c r="IT96" s="3">
        <v>-0.192274737</v>
      </c>
      <c r="IU96" s="3">
        <v>-8.7769051000000001E-2</v>
      </c>
      <c r="IV96" s="3">
        <v>-0.24695879400000001</v>
      </c>
      <c r="IW96" s="3">
        <v>-0.277293122</v>
      </c>
      <c r="IX96" s="3">
        <v>-0.15565352499999999</v>
      </c>
      <c r="IY96" s="3">
        <v>-0.16907810400000001</v>
      </c>
      <c r="IZ96" s="3">
        <v>-0.22149602500000001</v>
      </c>
      <c r="JA96" s="3">
        <v>-0.14443072700000001</v>
      </c>
      <c r="JB96" s="3">
        <v>-0.50897445799999996</v>
      </c>
      <c r="JC96" s="3">
        <v>-0.47839970799999998</v>
      </c>
      <c r="JD96" s="3">
        <v>0.212181073</v>
      </c>
      <c r="JE96" s="3">
        <v>0.23586225499999999</v>
      </c>
      <c r="JF96" s="3">
        <v>0.14691066699999999</v>
      </c>
      <c r="JG96" s="3">
        <v>0.145700359</v>
      </c>
      <c r="JH96" s="3">
        <v>0.19762888300000001</v>
      </c>
      <c r="JI96" s="3">
        <v>0.21430394699999999</v>
      </c>
      <c r="JJ96" s="3">
        <v>0.16445533500000001</v>
      </c>
      <c r="JK96" s="3">
        <v>0.271176415</v>
      </c>
      <c r="JL96" s="3">
        <v>0.283934676</v>
      </c>
      <c r="JM96" s="3">
        <v>0.27776548000000001</v>
      </c>
      <c r="JN96" s="3">
        <v>0.19878352099999999</v>
      </c>
      <c r="JO96" s="3">
        <v>0.29359931500000003</v>
      </c>
      <c r="JP96" s="3">
        <v>0.32507754999999999</v>
      </c>
      <c r="JQ96" s="3">
        <v>0.313876661</v>
      </c>
      <c r="JR96" s="3">
        <v>4.8245453000000001E-2</v>
      </c>
      <c r="JS96" s="3">
        <v>0.125541606</v>
      </c>
      <c r="JT96" s="3">
        <v>0.127088488</v>
      </c>
      <c r="JU96" s="3">
        <v>0.15533338899999999</v>
      </c>
      <c r="JV96" s="3">
        <v>0.137790354</v>
      </c>
      <c r="JW96" s="3">
        <v>0.15265356399999999</v>
      </c>
      <c r="JX96" s="3">
        <v>0.18225667500000001</v>
      </c>
      <c r="JY96" s="3">
        <v>0.17710441800000001</v>
      </c>
      <c r="JZ96" s="3">
        <v>1.5124245999999999E-2</v>
      </c>
      <c r="KA96" s="3">
        <v>0.114878483</v>
      </c>
      <c r="KB96" s="3">
        <v>-0.83657627400000001</v>
      </c>
      <c r="KC96" s="3">
        <v>-0.76041695200000003</v>
      </c>
      <c r="KD96" s="3">
        <v>-0.80848441900000001</v>
      </c>
      <c r="KE96" s="3">
        <v>-0.89913887100000001</v>
      </c>
      <c r="KF96" s="3">
        <v>-0.81673811100000004</v>
      </c>
      <c r="KG96" s="3">
        <v>-0.81628129299999996</v>
      </c>
      <c r="KH96" s="3">
        <v>-0.93763685299999999</v>
      </c>
      <c r="KI96" s="3">
        <v>-0.82937061599999995</v>
      </c>
      <c r="KJ96" s="3">
        <v>-0.81481339799999997</v>
      </c>
      <c r="KK96" s="3">
        <v>-0.79469935800000002</v>
      </c>
      <c r="KL96" s="3">
        <v>-0.94795890900000002</v>
      </c>
      <c r="KM96" s="3">
        <v>-0.99177183199999996</v>
      </c>
      <c r="KN96" s="3">
        <v>-0.83150414299999997</v>
      </c>
      <c r="KO96" s="3">
        <v>-0.94121065199999998</v>
      </c>
      <c r="KP96" s="3">
        <v>-0.87559882200000005</v>
      </c>
      <c r="KQ96" s="3">
        <v>-0.78267144600000005</v>
      </c>
      <c r="KR96" s="3">
        <v>-0.78080358599999999</v>
      </c>
      <c r="KS96" s="3">
        <v>-0.83969240300000003</v>
      </c>
      <c r="KT96" s="3">
        <v>-0.82636058400000001</v>
      </c>
      <c r="KU96" s="3">
        <v>-0.866760003</v>
      </c>
      <c r="KV96" s="3">
        <v>-0.740634083</v>
      </c>
      <c r="KW96" s="3">
        <v>-0.75268312599999998</v>
      </c>
      <c r="KX96" s="3">
        <v>-1.0527569640000001</v>
      </c>
      <c r="KY96" s="3">
        <v>-0.910126137</v>
      </c>
      <c r="KZ96" s="3">
        <v>-0.162098931</v>
      </c>
      <c r="LA96" s="3">
        <v>-2.2506313999999999E-2</v>
      </c>
      <c r="LB96" s="3">
        <v>1.471159E-2</v>
      </c>
      <c r="LC96" s="3">
        <v>-1.9386255000000002E-2</v>
      </c>
      <c r="LD96" s="3">
        <v>-0.16302091799999999</v>
      </c>
      <c r="LE96" s="3">
        <v>-9.3080303000000003E-2</v>
      </c>
      <c r="LF96" s="3">
        <v>-0.118161869</v>
      </c>
      <c r="LG96" s="3">
        <v>-0.14766247299999999</v>
      </c>
      <c r="LH96" s="3">
        <v>-0.19813320100000001</v>
      </c>
      <c r="LI96" s="3">
        <v>-7.7435006000000001E-2</v>
      </c>
      <c r="LJ96" s="3">
        <v>-0.14094026100000001</v>
      </c>
      <c r="LK96" s="3">
        <v>-0.20594269700000001</v>
      </c>
      <c r="LL96" s="3">
        <v>-7.611714E-2</v>
      </c>
      <c r="LM96" s="3">
        <v>-2.8631548999999999E-2</v>
      </c>
      <c r="LN96" s="3">
        <v>-0.18093484200000001</v>
      </c>
      <c r="LO96" s="3">
        <v>-0.176078227</v>
      </c>
      <c r="LP96" s="3">
        <v>-0.14055366999999999</v>
      </c>
      <c r="LQ96" s="3">
        <v>-0.116206245</v>
      </c>
      <c r="LR96" s="3">
        <v>-0.18405147299999999</v>
      </c>
      <c r="LS96" s="3">
        <v>-0.28599486699999999</v>
      </c>
      <c r="LT96" s="3">
        <v>-0.19994613899999999</v>
      </c>
      <c r="LU96" s="3">
        <v>-0.19244547200000001</v>
      </c>
      <c r="LV96" s="3">
        <v>-0.17232029400000001</v>
      </c>
      <c r="LW96" s="3">
        <v>-0.14862497099999999</v>
      </c>
      <c r="LX96" s="3">
        <v>-0.38075768500000001</v>
      </c>
      <c r="LY96" s="3">
        <v>-0.29682735500000001</v>
      </c>
      <c r="LZ96" s="3">
        <v>-0.40530017800000001</v>
      </c>
      <c r="MA96" s="3">
        <v>-0.41758350599999999</v>
      </c>
      <c r="MB96" s="3">
        <v>-0.40776025799999999</v>
      </c>
      <c r="MC96" s="3">
        <v>-0.42285478500000001</v>
      </c>
      <c r="MD96" s="3">
        <v>-0.396308357</v>
      </c>
      <c r="ME96" s="3">
        <v>-0.28805397500000002</v>
      </c>
      <c r="MF96" s="3">
        <v>-0.47592662400000002</v>
      </c>
      <c r="MG96" s="3">
        <v>-0.31101538899999998</v>
      </c>
      <c r="MH96" s="3">
        <v>-0.35600979100000002</v>
      </c>
      <c r="MI96" s="3">
        <v>-0.25740381899999998</v>
      </c>
      <c r="MJ96" s="3">
        <v>-0.26589122799999998</v>
      </c>
      <c r="MK96" s="3">
        <v>-0.16751211299999999</v>
      </c>
      <c r="ML96" s="3">
        <v>-0.46642789400000001</v>
      </c>
      <c r="MM96" s="3">
        <v>-0.49659234800000002</v>
      </c>
      <c r="MN96" s="3">
        <v>-0.42883525099999997</v>
      </c>
      <c r="MO96" s="3">
        <v>-0.40651528199999998</v>
      </c>
      <c r="MP96" s="3">
        <v>-0.404586587</v>
      </c>
      <c r="MQ96" s="3">
        <v>-0.38831747</v>
      </c>
      <c r="MR96" s="3">
        <v>-0.29256061999999999</v>
      </c>
      <c r="MS96" s="3">
        <v>-0.33759447799999998</v>
      </c>
      <c r="MT96" s="3">
        <v>-0.48695988600000001</v>
      </c>
      <c r="MU96" s="3">
        <v>-0.38438525499999998</v>
      </c>
    </row>
    <row r="97" spans="1:359">
      <c r="A97" s="2">
        <v>355</v>
      </c>
      <c r="B97" s="2" t="s">
        <v>135</v>
      </c>
      <c r="C97" s="2">
        <v>355</v>
      </c>
      <c r="D97" s="3">
        <v>0.45458296799999998</v>
      </c>
      <c r="E97" s="3">
        <v>0.38749492600000002</v>
      </c>
      <c r="F97" s="3">
        <v>3.9203767E-2</v>
      </c>
      <c r="G97" s="3">
        <v>0.11474794300000001</v>
      </c>
      <c r="H97" s="3">
        <v>-9.5753258999999993E-2</v>
      </c>
      <c r="I97" s="3">
        <v>-6.9723425000000006E-2</v>
      </c>
      <c r="J97" s="3">
        <v>-0.236190391</v>
      </c>
      <c r="K97" s="3">
        <v>-0.26062130300000003</v>
      </c>
      <c r="L97" s="3">
        <v>-0.35351921400000003</v>
      </c>
      <c r="M97" s="3">
        <v>-0.41246818000000002</v>
      </c>
      <c r="N97" s="3">
        <v>-0.412196218</v>
      </c>
      <c r="O97" s="3">
        <v>-0.40201146100000001</v>
      </c>
      <c r="P97" s="3">
        <v>-0.306023196</v>
      </c>
      <c r="Q97" s="3">
        <v>-0.26194671800000002</v>
      </c>
      <c r="R97" s="3">
        <v>-0.33898861899999999</v>
      </c>
      <c r="S97" s="3">
        <v>-0.28753363500000001</v>
      </c>
      <c r="T97" s="3">
        <v>-0.40984265199999997</v>
      </c>
      <c r="U97" s="3">
        <v>-0.373552051</v>
      </c>
      <c r="V97" s="3">
        <v>-0.15029773199999999</v>
      </c>
      <c r="W97" s="3">
        <v>-0.23046904400000001</v>
      </c>
      <c r="X97" s="3">
        <v>-0.13706375400000001</v>
      </c>
      <c r="Y97" s="3">
        <v>-0.289829114</v>
      </c>
      <c r="Z97" s="3">
        <v>-0.16427995300000001</v>
      </c>
      <c r="AA97" s="3">
        <v>-0.317264398</v>
      </c>
      <c r="AB97" s="3">
        <v>0.20267759900000001</v>
      </c>
      <c r="AC97" s="3">
        <v>0.204712323</v>
      </c>
      <c r="AD97" s="3">
        <v>-6.5622549000000002E-2</v>
      </c>
      <c r="AE97" s="3">
        <v>4.7155343000000002E-2</v>
      </c>
      <c r="AF97" s="3">
        <v>-0.181583464</v>
      </c>
      <c r="AG97" s="3">
        <v>-5.1356751999999999E-2</v>
      </c>
      <c r="AH97" s="3">
        <v>-0.27737573999999998</v>
      </c>
      <c r="AI97" s="3">
        <v>-0.31877541599999998</v>
      </c>
      <c r="AJ97" s="3">
        <v>-0.27280871899999998</v>
      </c>
      <c r="AK97" s="3">
        <v>-0.25992784400000002</v>
      </c>
      <c r="AL97" s="3">
        <v>-0.45249445599999999</v>
      </c>
      <c r="AM97" s="3">
        <v>-0.30007239299999999</v>
      </c>
      <c r="AN97" s="3">
        <v>-8.7862276000000003E-2</v>
      </c>
      <c r="AO97" s="3">
        <v>-0.22873536699999999</v>
      </c>
      <c r="AP97" s="3">
        <v>0.15026361299999999</v>
      </c>
      <c r="AQ97" s="3">
        <v>0.109870434</v>
      </c>
      <c r="AR97" s="3">
        <v>-0.13682021599999999</v>
      </c>
      <c r="AS97" s="3">
        <v>-0.12811778700000001</v>
      </c>
      <c r="AT97" s="3">
        <v>-0.26494377800000002</v>
      </c>
      <c r="AU97" s="3">
        <v>-0.26756533500000002</v>
      </c>
      <c r="AV97" s="3">
        <v>-7.8795160000000003E-2</v>
      </c>
      <c r="AW97" s="3">
        <v>-6.2639372999999998E-2</v>
      </c>
      <c r="AX97" s="3">
        <v>-0.14048756000000001</v>
      </c>
      <c r="AY97" s="3">
        <v>9.7505403000000004E-2</v>
      </c>
      <c r="AZ97" s="3">
        <v>-0.32520388099999997</v>
      </c>
      <c r="BA97" s="3">
        <v>-0.24958385299999999</v>
      </c>
      <c r="BB97" s="3">
        <v>-0.27434694799999998</v>
      </c>
      <c r="BC97" s="3">
        <v>-0.31046816300000002</v>
      </c>
      <c r="BD97" s="3">
        <v>-0.48704479099999998</v>
      </c>
      <c r="BE97" s="3">
        <v>-0.42973634900000002</v>
      </c>
      <c r="BF97" s="3">
        <v>2.143424E-2</v>
      </c>
      <c r="BG97" s="3">
        <v>-5.7543926000000002E-2</v>
      </c>
      <c r="BH97" s="3">
        <v>-0.100608605</v>
      </c>
      <c r="BI97" s="3">
        <v>-7.5182269999999995E-2</v>
      </c>
      <c r="BJ97" s="3">
        <v>-6.3173109000000005E-2</v>
      </c>
      <c r="BK97" s="3">
        <v>-6.1238053000000001E-2</v>
      </c>
      <c r="BL97" s="3">
        <v>-0.226137528</v>
      </c>
      <c r="BM97" s="3">
        <v>-0.100417219</v>
      </c>
      <c r="BN97" s="3">
        <v>-0.12936146900000001</v>
      </c>
      <c r="BO97" s="3">
        <v>-0.14273370899999999</v>
      </c>
      <c r="BP97" s="3">
        <v>-0.113123574</v>
      </c>
      <c r="BQ97" s="3">
        <v>-4.8461315999999997E-2</v>
      </c>
      <c r="BR97" s="3">
        <v>-0.27937962700000002</v>
      </c>
      <c r="BS97" s="3">
        <v>-0.233702415</v>
      </c>
      <c r="BT97" s="3">
        <v>-0.198256247</v>
      </c>
      <c r="BU97" s="3">
        <v>-0.12017293800000001</v>
      </c>
      <c r="BV97" s="3">
        <v>-0.172103639</v>
      </c>
      <c r="BW97" s="3">
        <v>-0.16705484600000001</v>
      </c>
      <c r="BX97" s="3">
        <v>0.30748234099999999</v>
      </c>
      <c r="BY97" s="3">
        <v>0.248315852</v>
      </c>
      <c r="BZ97" s="3">
        <v>0.27668544900000003</v>
      </c>
      <c r="CA97" s="3">
        <v>0.37442427499999997</v>
      </c>
      <c r="CB97" s="3">
        <v>0.28337273299999999</v>
      </c>
      <c r="CC97" s="3">
        <v>0.28556188399999999</v>
      </c>
      <c r="CD97" s="3">
        <v>0.45775471899999998</v>
      </c>
      <c r="CE97" s="3">
        <v>0.34896363200000002</v>
      </c>
      <c r="CF97" s="3">
        <v>8.9780209999999992E-3</v>
      </c>
      <c r="CG97" s="3">
        <v>0.232003968</v>
      </c>
      <c r="CH97" s="3">
        <v>0.17713416900000001</v>
      </c>
      <c r="CI97" s="3">
        <v>0.17510467499999999</v>
      </c>
      <c r="CJ97" s="3">
        <v>0.14949032900000001</v>
      </c>
      <c r="CK97" s="3">
        <v>0.25553487200000002</v>
      </c>
      <c r="CL97" s="3">
        <v>0.36122273700000002</v>
      </c>
      <c r="CM97" s="3">
        <v>0.46188211299999998</v>
      </c>
      <c r="CN97" s="3">
        <v>-4.2061076000000003E-2</v>
      </c>
      <c r="CO97" s="3">
        <v>-1.0927895999999999E-2</v>
      </c>
      <c r="CP97" s="3">
        <v>-2.7132051000000001E-2</v>
      </c>
      <c r="CQ97" s="3">
        <v>-0.18461158499999999</v>
      </c>
      <c r="CR97" s="3">
        <v>-0.13963302699999999</v>
      </c>
      <c r="CS97" s="3">
        <v>4.2658275000000002E-2</v>
      </c>
      <c r="CT97" s="3">
        <v>0.49177533899999998</v>
      </c>
      <c r="CU97" s="3">
        <v>0.42691863099999999</v>
      </c>
      <c r="CV97" s="3">
        <v>-0.38736189599999998</v>
      </c>
      <c r="CW97" s="3">
        <v>-0.136043947</v>
      </c>
      <c r="CX97" s="3">
        <v>-0.22650988399999999</v>
      </c>
      <c r="CY97" s="3">
        <v>-0.34323031300000001</v>
      </c>
      <c r="CZ97" s="3">
        <v>-0.181136449</v>
      </c>
      <c r="DA97" s="3">
        <v>-0.27187140100000001</v>
      </c>
      <c r="DB97" s="3">
        <v>-4.5951736999999999E-2</v>
      </c>
      <c r="DC97" s="3">
        <v>-0.379710773</v>
      </c>
      <c r="DD97" s="3">
        <v>-0.53089702400000005</v>
      </c>
      <c r="DE97" s="3">
        <v>-0.398068533</v>
      </c>
      <c r="DF97" s="3">
        <v>-0.233228934</v>
      </c>
      <c r="DG97" s="3">
        <v>-0.31446948699999999</v>
      </c>
      <c r="DH97" s="3">
        <v>-0.175103486</v>
      </c>
      <c r="DI97" s="3">
        <v>-0.13363375999999999</v>
      </c>
      <c r="DJ97" s="3">
        <v>-0.139991796</v>
      </c>
      <c r="DK97" s="3">
        <v>-0.49435561700000002</v>
      </c>
      <c r="DL97" s="3">
        <v>-0.41462032700000001</v>
      </c>
      <c r="DM97" s="3">
        <v>-0.382951388</v>
      </c>
      <c r="DN97" s="3">
        <v>-0.32425859099999998</v>
      </c>
      <c r="DO97" s="3">
        <v>-0.349710299</v>
      </c>
      <c r="DP97" s="3">
        <v>-0.36080857100000002</v>
      </c>
      <c r="DQ97" s="3">
        <v>-0.19530796</v>
      </c>
      <c r="DR97" s="3">
        <v>-0.25888109300000001</v>
      </c>
      <c r="DS97" s="3">
        <v>-0.26227167800000001</v>
      </c>
      <c r="DT97" s="3">
        <v>-0.30180953300000002</v>
      </c>
      <c r="DU97" s="3">
        <v>-0.239832931</v>
      </c>
      <c r="DV97" s="3">
        <v>-0.36652274499999998</v>
      </c>
      <c r="DW97" s="3">
        <v>-0.35522363499999998</v>
      </c>
      <c r="DX97" s="3">
        <v>-0.39981058800000002</v>
      </c>
      <c r="DY97" s="3">
        <v>-0.25712620200000003</v>
      </c>
      <c r="DZ97" s="3">
        <v>-0.27780614100000001</v>
      </c>
      <c r="EA97" s="3">
        <v>-0.16088333699999999</v>
      </c>
      <c r="EB97" s="3">
        <v>-0.27074567399999999</v>
      </c>
      <c r="EC97" s="3">
        <v>-0.37646534999999998</v>
      </c>
      <c r="ED97" s="3">
        <v>-0.29866070500000003</v>
      </c>
      <c r="EE97" s="3">
        <v>-0.36690550399999999</v>
      </c>
      <c r="EF97" s="3">
        <v>-0.28736394900000001</v>
      </c>
      <c r="EG97" s="3">
        <v>-0.23015453999999999</v>
      </c>
      <c r="EH97" s="3">
        <v>-0.106893588</v>
      </c>
      <c r="EI97" s="3">
        <v>-0.43889909700000002</v>
      </c>
      <c r="EJ97" s="3">
        <v>-0.45817004700000002</v>
      </c>
      <c r="EK97" s="3">
        <v>-0.31767298100000002</v>
      </c>
      <c r="EL97" s="3">
        <v>-0.450792525</v>
      </c>
      <c r="EM97" s="3">
        <v>-0.27156257099999997</v>
      </c>
      <c r="EN97" s="3">
        <v>-0.26887471000000002</v>
      </c>
      <c r="EO97" s="3">
        <v>-0.29630679799999998</v>
      </c>
      <c r="EP97" s="3">
        <v>-0.28469672400000001</v>
      </c>
      <c r="EQ97" s="3">
        <v>-0.24518409799999999</v>
      </c>
      <c r="ER97" s="3">
        <v>-0.34729273399999999</v>
      </c>
      <c r="ES97" s="3">
        <v>-0.26975407200000001</v>
      </c>
      <c r="ET97" s="3">
        <v>-0.23778458199999999</v>
      </c>
      <c r="EU97" s="3">
        <v>-0.27125329300000001</v>
      </c>
      <c r="EV97" s="3">
        <v>-0.19152877099999999</v>
      </c>
      <c r="EW97" s="3">
        <v>4.0823396999999997E-2</v>
      </c>
      <c r="EX97" s="3">
        <v>-0.18046720999999999</v>
      </c>
      <c r="EY97" s="3">
        <v>-0.10436622800000001</v>
      </c>
      <c r="EZ97" s="3">
        <v>-8.0695917000000006E-2</v>
      </c>
      <c r="FA97" s="3">
        <v>-0.31649342499999999</v>
      </c>
      <c r="FB97" s="3">
        <v>-0.188623716</v>
      </c>
      <c r="FC97" s="3">
        <v>-0.27610392900000003</v>
      </c>
      <c r="FD97" s="3">
        <v>-0.33890963600000001</v>
      </c>
      <c r="FE97" s="3">
        <v>-1.1136325000000001E-2</v>
      </c>
      <c r="FF97" s="3">
        <v>-7.0525823000000001E-2</v>
      </c>
      <c r="FG97" s="3">
        <v>-0.312590229</v>
      </c>
      <c r="FH97" s="3">
        <v>-0.34796777000000001</v>
      </c>
      <c r="FI97" s="3">
        <v>-0.27530362200000003</v>
      </c>
      <c r="FJ97" s="3">
        <v>-0.32922102600000003</v>
      </c>
      <c r="FK97" s="3">
        <v>-0.26668714799999998</v>
      </c>
      <c r="FL97" s="3">
        <v>-0.15294666000000001</v>
      </c>
      <c r="FM97" s="3">
        <v>-5.3007221E-2</v>
      </c>
      <c r="FN97" s="3">
        <v>0.23629761499999999</v>
      </c>
      <c r="FO97" s="3">
        <v>0.179638505</v>
      </c>
      <c r="FP97" s="3">
        <v>0.368181496</v>
      </c>
      <c r="FQ97" s="3">
        <v>0.50634362899999996</v>
      </c>
      <c r="FR97" s="3">
        <v>0.280555206</v>
      </c>
      <c r="FS97" s="3">
        <v>0.20937367100000001</v>
      </c>
      <c r="FT97" s="3">
        <v>0.28132869199999999</v>
      </c>
      <c r="FU97" s="3">
        <v>0.30492320299999998</v>
      </c>
      <c r="FV97" s="3">
        <v>-0.12515543500000001</v>
      </c>
      <c r="FW97" s="3">
        <v>1.8339009999999999E-2</v>
      </c>
      <c r="FX97" s="3">
        <v>0.26252671500000002</v>
      </c>
      <c r="FY97" s="3">
        <v>0.31525304700000001</v>
      </c>
      <c r="FZ97" s="3">
        <v>0.18728562700000001</v>
      </c>
      <c r="GA97" s="3">
        <v>8.5109959999999998E-2</v>
      </c>
      <c r="GB97" s="3">
        <v>0.33351177500000001</v>
      </c>
      <c r="GC97" s="3">
        <v>0.40835131499999999</v>
      </c>
      <c r="GD97" s="3">
        <v>0.28023221999999998</v>
      </c>
      <c r="GE97" s="3">
        <v>0.37406895800000001</v>
      </c>
      <c r="GF97" s="3">
        <v>0.22885973300000001</v>
      </c>
      <c r="GG97" s="3">
        <v>0.124059001</v>
      </c>
      <c r="GH97" s="3">
        <v>0.52556696700000005</v>
      </c>
      <c r="GI97" s="3">
        <v>0.57062827000000005</v>
      </c>
      <c r="GJ97" s="3">
        <v>-0.30124047399999998</v>
      </c>
      <c r="GK97" s="3">
        <v>-0.37688018699999998</v>
      </c>
      <c r="GL97" s="3">
        <v>-0.293377995</v>
      </c>
      <c r="GM97" s="3">
        <v>-0.33818256400000002</v>
      </c>
      <c r="GN97" s="3">
        <v>-0.33349401200000001</v>
      </c>
      <c r="GO97" s="3">
        <v>-0.31859243900000001</v>
      </c>
      <c r="GP97" s="3">
        <v>-0.34709300700000001</v>
      </c>
      <c r="GQ97" s="3">
        <v>-0.204181263</v>
      </c>
      <c r="GR97" s="3">
        <v>-0.225139651</v>
      </c>
      <c r="GS97" s="3">
        <v>-0.16944024099999999</v>
      </c>
      <c r="GT97" s="3">
        <v>4.1400143E-2</v>
      </c>
      <c r="GU97" s="3">
        <v>-0.10805242399999999</v>
      </c>
      <c r="GV97" s="3">
        <v>-0.25293354800000001</v>
      </c>
      <c r="GW97" s="3">
        <v>-0.14356161000000001</v>
      </c>
      <c r="GX97" s="3">
        <v>0.255411677</v>
      </c>
      <c r="GY97" s="3">
        <v>0.204673255</v>
      </c>
      <c r="GZ97" s="3">
        <v>-0.39749039400000002</v>
      </c>
      <c r="HA97" s="3">
        <v>-0.42666112699999997</v>
      </c>
      <c r="HB97" s="3">
        <v>-0.17744919200000001</v>
      </c>
      <c r="HC97" s="3">
        <v>-0.10881837799999999</v>
      </c>
      <c r="HD97" s="3">
        <v>-0.26681674599999999</v>
      </c>
      <c r="HE97" s="3">
        <v>-0.28474022199999999</v>
      </c>
      <c r="HF97" s="3">
        <v>-7.3483093999999999E-2</v>
      </c>
      <c r="HG97" s="3">
        <v>0.199009624</v>
      </c>
      <c r="HH97" s="3">
        <v>0.14987603099999999</v>
      </c>
      <c r="HI97" s="3">
        <v>0.15355771100000001</v>
      </c>
      <c r="HJ97" s="3">
        <v>0.307350389</v>
      </c>
      <c r="HK97" s="3">
        <v>0.307993234</v>
      </c>
      <c r="HL97" s="3">
        <v>0.161740355</v>
      </c>
      <c r="HM97" s="3">
        <v>0.17782066799999999</v>
      </c>
      <c r="HN97" s="3">
        <v>0.192141636</v>
      </c>
      <c r="HO97" s="3">
        <v>0.116428608</v>
      </c>
      <c r="HP97" s="3">
        <v>0.12086681000000001</v>
      </c>
      <c r="HQ97" s="3">
        <v>9.9505857000000003E-2</v>
      </c>
      <c r="HR97" s="3">
        <v>0.31392157599999998</v>
      </c>
      <c r="HS97" s="3">
        <v>0.28451776299999998</v>
      </c>
      <c r="HT97" s="3">
        <v>6.8753431000000004E-2</v>
      </c>
      <c r="HU97" s="3">
        <v>0.14696614899999999</v>
      </c>
      <c r="HV97" s="3">
        <v>0.32599783999999998</v>
      </c>
      <c r="HW97" s="3">
        <v>0.41865058900000002</v>
      </c>
      <c r="HX97" s="3">
        <v>-0.34210162900000002</v>
      </c>
      <c r="HY97" s="3">
        <v>-0.174264207</v>
      </c>
      <c r="HZ97" s="3">
        <v>-9.7198330000000006E-3</v>
      </c>
      <c r="IA97" s="3">
        <v>2.9638772000000001E-2</v>
      </c>
      <c r="IB97" s="3">
        <v>-8.3735684000000005E-2</v>
      </c>
      <c r="IC97" s="3">
        <v>-1.1742437E-2</v>
      </c>
      <c r="ID97" s="3">
        <v>0.63925256699999999</v>
      </c>
      <c r="IE97" s="3">
        <v>0.62199500399999996</v>
      </c>
      <c r="IF97" s="3">
        <v>-0.24590947299999999</v>
      </c>
      <c r="IG97" s="3">
        <v>-0.213525729</v>
      </c>
      <c r="IH97" s="3">
        <v>-0.26235301999999999</v>
      </c>
      <c r="II97" s="3">
        <v>-0.19628700499999999</v>
      </c>
      <c r="IJ97" s="3">
        <v>-7.5349294999999997E-2</v>
      </c>
      <c r="IK97" s="3">
        <v>-0.183929444</v>
      </c>
      <c r="IL97" s="3">
        <v>-0.22393550400000001</v>
      </c>
      <c r="IM97" s="3">
        <v>-0.18473093600000001</v>
      </c>
      <c r="IN97" s="3">
        <v>-8.9262866999999996E-2</v>
      </c>
      <c r="IO97" s="3">
        <v>-6.1224519999999996E-3</v>
      </c>
      <c r="IP97" s="3">
        <v>3.4829298000000002E-2</v>
      </c>
      <c r="IQ97" s="3">
        <v>0.100094956</v>
      </c>
      <c r="IR97" s="3">
        <v>-1.6854490000000001E-3</v>
      </c>
      <c r="IS97" s="3">
        <v>-8.3654290000000006E-2</v>
      </c>
      <c r="IT97" s="3">
        <v>0.12565556899999999</v>
      </c>
      <c r="IU97" s="3">
        <v>-3.432629E-3</v>
      </c>
      <c r="IV97" s="3">
        <v>-0.13442490500000001</v>
      </c>
      <c r="IW97" s="3">
        <v>-0.17331882600000001</v>
      </c>
      <c r="IX97" s="3">
        <v>-0.113266359</v>
      </c>
      <c r="IY97" s="3">
        <v>-0.211247514</v>
      </c>
      <c r="IZ97" s="3">
        <v>-0.230003505</v>
      </c>
      <c r="JA97" s="3">
        <v>-0.22296168999999999</v>
      </c>
      <c r="JB97" s="3">
        <v>-5.2782864999999998E-2</v>
      </c>
      <c r="JC97" s="3">
        <v>0.111166343</v>
      </c>
      <c r="JD97" s="3">
        <v>-0.306808521</v>
      </c>
      <c r="JE97" s="3">
        <v>-0.37328146699999998</v>
      </c>
      <c r="JF97" s="3">
        <v>-0.33678206100000002</v>
      </c>
      <c r="JG97" s="3">
        <v>-0.31510956200000001</v>
      </c>
      <c r="JH97" s="3">
        <v>-0.372398277</v>
      </c>
      <c r="JI97" s="3">
        <v>-0.33609884899999998</v>
      </c>
      <c r="JJ97" s="3">
        <v>-0.171267642</v>
      </c>
      <c r="JK97" s="3">
        <v>-0.209022606</v>
      </c>
      <c r="JL97" s="3">
        <v>-0.36846396199999998</v>
      </c>
      <c r="JM97" s="3">
        <v>-0.369083033</v>
      </c>
      <c r="JN97" s="3">
        <v>-0.22043948799999999</v>
      </c>
      <c r="JO97" s="3">
        <v>-0.28226756800000002</v>
      </c>
      <c r="JP97" s="3">
        <v>-0.20720825100000001</v>
      </c>
      <c r="JQ97" s="3">
        <v>-0.23088845599999999</v>
      </c>
      <c r="JR97" s="3">
        <v>-0.399726741</v>
      </c>
      <c r="JS97" s="3">
        <v>-0.29060024600000001</v>
      </c>
      <c r="JT97" s="3">
        <v>-0.46141796099999999</v>
      </c>
      <c r="JU97" s="3">
        <v>-0.296253035</v>
      </c>
      <c r="JV97" s="3">
        <v>-0.21698566899999999</v>
      </c>
      <c r="JW97" s="3">
        <v>-0.329562197</v>
      </c>
      <c r="JX97" s="3">
        <v>-0.42326251500000001</v>
      </c>
      <c r="JY97" s="3">
        <v>-0.36352352799999998</v>
      </c>
      <c r="JZ97" s="3">
        <v>-0.304745708</v>
      </c>
      <c r="KA97" s="3">
        <v>-0.31975578399999999</v>
      </c>
      <c r="KB97" s="3">
        <v>1.9697927E-2</v>
      </c>
      <c r="KC97" s="3">
        <v>-9.443992E-3</v>
      </c>
      <c r="KD97" s="3">
        <v>-2.7723781999999999E-2</v>
      </c>
      <c r="KE97" s="3">
        <v>1.7803659999999999E-2</v>
      </c>
      <c r="KF97" s="3">
        <v>-5.8656681000000002E-2</v>
      </c>
      <c r="KG97" s="3">
        <v>-4.8735502E-2</v>
      </c>
      <c r="KH97" s="3">
        <v>6.3533467999999996E-2</v>
      </c>
      <c r="KI97" s="3">
        <v>0.103544122</v>
      </c>
      <c r="KJ97" s="3">
        <v>-2.6562240000000001E-2</v>
      </c>
      <c r="KK97" s="3">
        <v>-5.1390999E-2</v>
      </c>
      <c r="KL97" s="3">
        <v>3.9366150000000001E-3</v>
      </c>
      <c r="KM97" s="3">
        <v>-4.6430120999999998E-2</v>
      </c>
      <c r="KN97" s="3">
        <v>-6.5575423999999993E-2</v>
      </c>
      <c r="KO97" s="3">
        <v>2.2821896000000001E-2</v>
      </c>
      <c r="KP97" s="3">
        <v>0.14025496300000001</v>
      </c>
      <c r="KQ97" s="3">
        <v>0.100524291</v>
      </c>
      <c r="KR97" s="3">
        <v>-0.169400148</v>
      </c>
      <c r="KS97" s="3">
        <v>-0.16773802700000001</v>
      </c>
      <c r="KT97" s="3">
        <v>-0.154754004</v>
      </c>
      <c r="KU97" s="3">
        <v>-9.6152241999999999E-2</v>
      </c>
      <c r="KV97" s="3">
        <v>-8.2978083999999994E-2</v>
      </c>
      <c r="KW97" s="3">
        <v>8.9737489999999996E-3</v>
      </c>
      <c r="KX97" s="3">
        <v>4.8643789E-2</v>
      </c>
      <c r="KY97" s="3">
        <v>8.4077330000000006E-3</v>
      </c>
      <c r="KZ97" s="3">
        <v>-0.13193006500000001</v>
      </c>
      <c r="LA97" s="3">
        <v>-1.3393265999999999E-2</v>
      </c>
      <c r="LB97" s="3">
        <v>-6.6658578999999996E-2</v>
      </c>
      <c r="LC97" s="3">
        <v>7.9539404999999994E-2</v>
      </c>
      <c r="LD97" s="3">
        <v>-0.132139323</v>
      </c>
      <c r="LE97" s="3">
        <v>-8.8810326999999994E-2</v>
      </c>
      <c r="LF97" s="3">
        <v>-1.2671567999999999E-2</v>
      </c>
      <c r="LG97" s="3">
        <v>-9.9616688999999994E-2</v>
      </c>
      <c r="LH97" s="3">
        <v>-0.128545142</v>
      </c>
      <c r="LI97" s="3">
        <v>-8.3914653000000006E-2</v>
      </c>
      <c r="LJ97" s="3">
        <v>-4.8591049999999998E-3</v>
      </c>
      <c r="LK97" s="3">
        <v>4.1782505999999997E-2</v>
      </c>
      <c r="LL97" s="3">
        <v>-0.10204463</v>
      </c>
      <c r="LM97" s="3">
        <v>-0.13413362100000001</v>
      </c>
      <c r="LN97" s="3">
        <v>-4.2631328000000003E-2</v>
      </c>
      <c r="LO97" s="3">
        <v>6.8740888E-2</v>
      </c>
      <c r="LP97" s="3">
        <v>-5.4756900000000001E-3</v>
      </c>
      <c r="LQ97" s="3">
        <v>-0.110946853</v>
      </c>
      <c r="LR97" s="3">
        <v>-2.2529881000000002E-2</v>
      </c>
      <c r="LS97" s="3">
        <v>0.10066647300000001</v>
      </c>
      <c r="LT97" s="3">
        <v>1.5640113000000001E-2</v>
      </c>
      <c r="LU97" s="3">
        <v>3.4937609000000001E-2</v>
      </c>
      <c r="LV97" s="3">
        <v>0.171685902</v>
      </c>
      <c r="LW97" s="3">
        <v>0.128598611</v>
      </c>
      <c r="LX97" s="3">
        <v>-0.25974180899999999</v>
      </c>
      <c r="LY97" s="3">
        <v>-0.26975327300000002</v>
      </c>
      <c r="LZ97" s="3">
        <v>-0.22717326500000001</v>
      </c>
      <c r="MA97" s="3">
        <v>-0.131737198</v>
      </c>
      <c r="MB97" s="3">
        <v>-0.14689208600000001</v>
      </c>
      <c r="MC97" s="3">
        <v>-0.148706593</v>
      </c>
      <c r="MD97" s="3">
        <v>-0.12765874199999999</v>
      </c>
      <c r="ME97" s="3">
        <v>-5.8150822999999997E-2</v>
      </c>
      <c r="MF97" s="3">
        <v>-0.12739483400000001</v>
      </c>
      <c r="MG97" s="3">
        <v>-0.15353077100000001</v>
      </c>
      <c r="MH97" s="3">
        <v>-1.0231952000000001E-2</v>
      </c>
      <c r="MI97" s="3">
        <v>5.4467714E-2</v>
      </c>
      <c r="MJ97" s="3">
        <v>-0.116504881</v>
      </c>
      <c r="MK97" s="3">
        <v>-0.125779417</v>
      </c>
      <c r="ML97" s="3">
        <v>0.196222338</v>
      </c>
      <c r="MM97" s="3">
        <v>0.19634778899999999</v>
      </c>
      <c r="MN97" s="3">
        <v>6.6770589999999999E-3</v>
      </c>
      <c r="MO97" s="3">
        <v>-3.3477281999999997E-2</v>
      </c>
      <c r="MP97" s="3">
        <v>5.1875454000000001E-2</v>
      </c>
      <c r="MQ97" s="3">
        <v>0.110065262</v>
      </c>
      <c r="MR97" s="3">
        <v>-0.116435069</v>
      </c>
      <c r="MS97" s="3">
        <v>-0.121097173</v>
      </c>
      <c r="MT97" s="3">
        <v>0.114034383</v>
      </c>
      <c r="MU97" s="3">
        <v>0.143670989</v>
      </c>
    </row>
    <row r="98" spans="1:359">
      <c r="A98" s="2">
        <v>357</v>
      </c>
      <c r="B98" s="2" t="s">
        <v>136</v>
      </c>
      <c r="C98" s="2">
        <v>357</v>
      </c>
      <c r="D98" s="3">
        <v>0.58964935399999996</v>
      </c>
      <c r="E98" s="3">
        <v>0.66422720099999999</v>
      </c>
      <c r="F98" s="3">
        <v>0.72654613199999996</v>
      </c>
      <c r="G98" s="3">
        <v>0.59620160799999999</v>
      </c>
      <c r="H98" s="3">
        <v>0.66623053499999996</v>
      </c>
      <c r="I98" s="3">
        <v>0.69612426900000002</v>
      </c>
      <c r="J98" s="3">
        <v>-0.202469657</v>
      </c>
      <c r="K98" s="3">
        <v>-0.24104578900000001</v>
      </c>
      <c r="L98" s="3">
        <v>-0.20092906699999999</v>
      </c>
      <c r="M98" s="3">
        <v>-0.42738309000000002</v>
      </c>
      <c r="N98" s="3">
        <v>-0.28879439600000001</v>
      </c>
      <c r="O98" s="3">
        <v>-0.29484502200000001</v>
      </c>
      <c r="P98" s="3">
        <v>0.56075574699999997</v>
      </c>
      <c r="Q98" s="3">
        <v>0.50518783700000003</v>
      </c>
      <c r="R98" s="3">
        <v>0.60448212499999998</v>
      </c>
      <c r="S98" s="3">
        <v>0.56164884000000004</v>
      </c>
      <c r="T98" s="3">
        <v>0.68561287199999998</v>
      </c>
      <c r="U98" s="3">
        <v>0.64468723500000003</v>
      </c>
      <c r="V98" s="3">
        <v>-0.14676203700000001</v>
      </c>
      <c r="W98" s="3">
        <v>-0.120043227</v>
      </c>
      <c r="X98" s="3">
        <v>-6.2011141999999998E-2</v>
      </c>
      <c r="Y98" s="3">
        <v>-0.14700759999999999</v>
      </c>
      <c r="Z98" s="3">
        <v>-0.171992222</v>
      </c>
      <c r="AA98" s="3">
        <v>-0.181411878</v>
      </c>
      <c r="AB98" s="3">
        <v>4.9873551000000002E-2</v>
      </c>
      <c r="AC98" s="3">
        <v>-7.3800769999999996E-3</v>
      </c>
      <c r="AD98" s="3">
        <v>-0.157397595</v>
      </c>
      <c r="AE98" s="3">
        <v>-5.599788E-2</v>
      </c>
      <c r="AF98" s="3">
        <v>-5.2871215999999999E-2</v>
      </c>
      <c r="AG98" s="3">
        <v>-9.9902511999999999E-2</v>
      </c>
      <c r="AH98" s="3">
        <v>0.18476984799999999</v>
      </c>
      <c r="AI98" s="3">
        <v>0.11897203000000001</v>
      </c>
      <c r="AJ98" s="3">
        <v>0.21763079299999999</v>
      </c>
      <c r="AK98" s="3">
        <v>0.290235244</v>
      </c>
      <c r="AL98" s="3">
        <v>0.274135448</v>
      </c>
      <c r="AM98" s="3">
        <v>0.32246133199999999</v>
      </c>
      <c r="AN98" s="3">
        <v>0.79493511800000005</v>
      </c>
      <c r="AO98" s="3">
        <v>0.73922743599999996</v>
      </c>
      <c r="AP98" s="3">
        <v>0.84707205699999999</v>
      </c>
      <c r="AQ98" s="3">
        <v>0.74826601400000003</v>
      </c>
      <c r="AR98" s="3">
        <v>0.82528690000000005</v>
      </c>
      <c r="AS98" s="3">
        <v>0.83483131399999999</v>
      </c>
      <c r="AT98" s="3">
        <v>-0.21626578199999999</v>
      </c>
      <c r="AU98" s="3">
        <v>-0.23029904500000001</v>
      </c>
      <c r="AV98" s="3">
        <v>-0.18788054500000001</v>
      </c>
      <c r="AW98" s="3">
        <v>-0.15097312099999999</v>
      </c>
      <c r="AX98" s="3">
        <v>-0.121215595</v>
      </c>
      <c r="AY98" s="3">
        <v>-0.213269348</v>
      </c>
      <c r="AZ98" s="3">
        <v>0.65160603800000005</v>
      </c>
      <c r="BA98" s="3">
        <v>0.62642740600000002</v>
      </c>
      <c r="BB98" s="3">
        <v>0.75574392899999998</v>
      </c>
      <c r="BC98" s="3">
        <v>0.71990242199999999</v>
      </c>
      <c r="BD98" s="3">
        <v>0.64370227899999999</v>
      </c>
      <c r="BE98" s="3">
        <v>0.84516082400000003</v>
      </c>
      <c r="BF98" s="3">
        <v>4.9971089000000003E-2</v>
      </c>
      <c r="BG98" s="3">
        <v>6.6710989999999998E-2</v>
      </c>
      <c r="BH98" s="3">
        <v>9.2026271000000007E-2</v>
      </c>
      <c r="BI98" s="3">
        <v>3.1163956999999999E-2</v>
      </c>
      <c r="BJ98" s="3">
        <v>5.6891635000000003E-2</v>
      </c>
      <c r="BK98" s="3">
        <v>2.4199119000000002E-2</v>
      </c>
      <c r="BL98" s="3">
        <v>7.1782046000000002E-2</v>
      </c>
      <c r="BM98" s="3">
        <v>5.5610422E-2</v>
      </c>
      <c r="BN98" s="3">
        <v>2.5458802999999999E-2</v>
      </c>
      <c r="BO98" s="3">
        <v>2.4222179999999999E-2</v>
      </c>
      <c r="BP98" s="3">
        <v>-1.2207785000000001E-2</v>
      </c>
      <c r="BQ98" s="3">
        <v>7.5042457000000007E-2</v>
      </c>
      <c r="BR98" s="3">
        <v>0.45813536799999999</v>
      </c>
      <c r="BS98" s="3">
        <v>0.44717824699999997</v>
      </c>
      <c r="BT98" s="3">
        <v>0.47024387400000001</v>
      </c>
      <c r="BU98" s="3">
        <v>0.42476670599999999</v>
      </c>
      <c r="BV98" s="3">
        <v>0.33011928000000001</v>
      </c>
      <c r="BW98" s="3">
        <v>0.43627956200000001</v>
      </c>
      <c r="BX98" s="3">
        <v>0.62221211399999998</v>
      </c>
      <c r="BY98" s="3">
        <v>0.637774442</v>
      </c>
      <c r="BZ98" s="3">
        <v>0.68169315399999997</v>
      </c>
      <c r="CA98" s="3">
        <v>0.64884582400000002</v>
      </c>
      <c r="CB98" s="3">
        <v>0.65918586899999998</v>
      </c>
      <c r="CC98" s="3">
        <v>0.66709134199999998</v>
      </c>
      <c r="CD98" s="3">
        <v>0.65506957799999999</v>
      </c>
      <c r="CE98" s="3">
        <v>0.79510015499999998</v>
      </c>
      <c r="CF98" s="3">
        <v>0.71604746600000002</v>
      </c>
      <c r="CG98" s="3">
        <v>0.62720853899999995</v>
      </c>
      <c r="CH98" s="3">
        <v>0.76251422899999999</v>
      </c>
      <c r="CI98" s="3">
        <v>0.66460399800000003</v>
      </c>
      <c r="CJ98" s="3">
        <v>0.65417943099999998</v>
      </c>
      <c r="CK98" s="3">
        <v>0.75566441799999995</v>
      </c>
      <c r="CL98" s="3">
        <v>0.750331996</v>
      </c>
      <c r="CM98" s="3">
        <v>0.74544522400000002</v>
      </c>
      <c r="CN98" s="3">
        <v>0.72043062999999996</v>
      </c>
      <c r="CO98" s="3">
        <v>0.69596133400000004</v>
      </c>
      <c r="CP98" s="3">
        <v>0.65065993200000005</v>
      </c>
      <c r="CQ98" s="3">
        <v>0.69962403100000004</v>
      </c>
      <c r="CR98" s="3">
        <v>0.71347783300000001</v>
      </c>
      <c r="CS98" s="3">
        <v>0.80808457199999995</v>
      </c>
      <c r="CT98" s="3">
        <v>0.62742542999999995</v>
      </c>
      <c r="CU98" s="3">
        <v>0.61568871800000002</v>
      </c>
      <c r="CV98" s="3">
        <v>-0.33387666799999999</v>
      </c>
      <c r="CW98" s="3">
        <v>-0.30095461899999998</v>
      </c>
      <c r="CX98" s="3">
        <v>-0.29086780400000001</v>
      </c>
      <c r="CY98" s="3">
        <v>-0.25957288899999997</v>
      </c>
      <c r="CZ98" s="3">
        <v>-0.33662881300000003</v>
      </c>
      <c r="DA98" s="3">
        <v>-0.21977616699999999</v>
      </c>
      <c r="DB98" s="3">
        <v>-0.13924979600000001</v>
      </c>
      <c r="DC98" s="3">
        <v>-0.32872092800000002</v>
      </c>
      <c r="DD98" s="3">
        <v>-0.284463458</v>
      </c>
      <c r="DE98" s="3">
        <v>-0.31692048499999997</v>
      </c>
      <c r="DF98" s="3">
        <v>-0.37407154399999998</v>
      </c>
      <c r="DG98" s="3">
        <v>-0.25338974199999997</v>
      </c>
      <c r="DH98" s="3">
        <v>-0.30671583800000002</v>
      </c>
      <c r="DI98" s="3">
        <v>-8.5967093999999994E-2</v>
      </c>
      <c r="DJ98" s="3">
        <v>-0.330720666</v>
      </c>
      <c r="DK98" s="3">
        <v>-0.38116117900000002</v>
      </c>
      <c r="DL98" s="3">
        <v>-0.23234506199999999</v>
      </c>
      <c r="DM98" s="3">
        <v>-0.28698493400000002</v>
      </c>
      <c r="DN98" s="3">
        <v>-0.25702196599999999</v>
      </c>
      <c r="DO98" s="3">
        <v>-0.23369405500000001</v>
      </c>
      <c r="DP98" s="3">
        <v>-0.342022826</v>
      </c>
      <c r="DQ98" s="3">
        <v>-0.22386681899999999</v>
      </c>
      <c r="DR98" s="3">
        <v>-0.16516108900000001</v>
      </c>
      <c r="DS98" s="3">
        <v>0.52941911399999997</v>
      </c>
      <c r="DT98" s="3">
        <v>0.51585325599999998</v>
      </c>
      <c r="DU98" s="3">
        <v>0.55186126000000002</v>
      </c>
      <c r="DV98" s="3">
        <v>0.56697777500000002</v>
      </c>
      <c r="DW98" s="3">
        <v>0.57967848899999996</v>
      </c>
      <c r="DX98" s="3">
        <v>0.58079243999999997</v>
      </c>
      <c r="DY98" s="3">
        <v>0.54574755500000005</v>
      </c>
      <c r="DZ98" s="3">
        <v>0.53548104900000004</v>
      </c>
      <c r="EA98" s="3">
        <v>0.66384345899999997</v>
      </c>
      <c r="EB98" s="3">
        <v>0.528564908</v>
      </c>
      <c r="EC98" s="3">
        <v>0.70940495100000001</v>
      </c>
      <c r="ED98" s="3">
        <v>0.73308482500000005</v>
      </c>
      <c r="EE98" s="3">
        <v>0.674871212</v>
      </c>
      <c r="EF98" s="3">
        <v>0.687929613</v>
      </c>
      <c r="EG98" s="3">
        <v>0.64715486600000005</v>
      </c>
      <c r="EH98" s="3">
        <v>0.51612154600000004</v>
      </c>
      <c r="EI98" s="3">
        <v>0.55529229899999999</v>
      </c>
      <c r="EJ98" s="3">
        <v>0.56169715399999998</v>
      </c>
      <c r="EK98" s="3">
        <v>0.60743207799999999</v>
      </c>
      <c r="EL98" s="3">
        <v>0.65660538000000002</v>
      </c>
      <c r="EM98" s="3">
        <v>0.57017347299999999</v>
      </c>
      <c r="EN98" s="3">
        <v>0.52900237900000002</v>
      </c>
      <c r="EO98" s="3">
        <v>0.531344017</v>
      </c>
      <c r="EP98" s="3">
        <v>0.59692651200000002</v>
      </c>
      <c r="EQ98" s="3">
        <v>-0.18346394399999999</v>
      </c>
      <c r="ER98" s="3">
        <v>-0.21994993900000001</v>
      </c>
      <c r="ES98" s="3">
        <v>-0.24298008700000001</v>
      </c>
      <c r="ET98" s="3">
        <v>-0.257937313</v>
      </c>
      <c r="EU98" s="3">
        <v>-0.14761587500000001</v>
      </c>
      <c r="EV98" s="3">
        <v>-0.12500296499999999</v>
      </c>
      <c r="EW98" s="3">
        <v>-0.20037556400000001</v>
      </c>
      <c r="EX98" s="3">
        <v>-0.110834593</v>
      </c>
      <c r="EY98" s="3">
        <v>-0.20998699600000001</v>
      </c>
      <c r="EZ98" s="3">
        <v>-0.17068175299999999</v>
      </c>
      <c r="FA98" s="3">
        <v>-0.15869501599999999</v>
      </c>
      <c r="FB98" s="3">
        <v>-0.16580671199999999</v>
      </c>
      <c r="FC98" s="3">
        <v>-0.129621767</v>
      </c>
      <c r="FD98" s="3">
        <v>-7.3702776999999997E-2</v>
      </c>
      <c r="FE98" s="3">
        <v>-2.4409633999999999E-2</v>
      </c>
      <c r="FF98" s="3">
        <v>-8.2567798999999997E-2</v>
      </c>
      <c r="FG98" s="3">
        <v>-0.154466664</v>
      </c>
      <c r="FH98" s="3">
        <v>-0.24180190300000001</v>
      </c>
      <c r="FI98" s="3">
        <v>-0.13476906599999999</v>
      </c>
      <c r="FJ98" s="3">
        <v>-0.124006541</v>
      </c>
      <c r="FK98" s="3">
        <v>-7.5689695000000001E-2</v>
      </c>
      <c r="FL98" s="3">
        <v>-0.15422535700000001</v>
      </c>
      <c r="FM98" s="3">
        <v>-7.9686549999999995E-2</v>
      </c>
      <c r="FN98" s="3">
        <v>-8.6521544000000006E-2</v>
      </c>
      <c r="FO98" s="3">
        <v>-0.127275993</v>
      </c>
      <c r="FP98" s="3">
        <v>-8.4215309999999995E-3</v>
      </c>
      <c r="FQ98" s="3">
        <v>7.7697162E-2</v>
      </c>
      <c r="FR98" s="3">
        <v>-6.4232921999999998E-2</v>
      </c>
      <c r="FS98" s="3">
        <v>-1.9301415999999998E-2</v>
      </c>
      <c r="FT98" s="3">
        <v>-1.2496543000000001E-2</v>
      </c>
      <c r="FU98" s="3">
        <v>4.1716019999999999E-2</v>
      </c>
      <c r="FV98" s="3">
        <v>-8.5391278000000001E-2</v>
      </c>
      <c r="FW98" s="3">
        <v>-5.1142648999999998E-2</v>
      </c>
      <c r="FX98" s="3">
        <v>-0.17342355700000001</v>
      </c>
      <c r="FY98" s="3">
        <v>-0.149618275</v>
      </c>
      <c r="FZ98" s="3">
        <v>-0.111010365</v>
      </c>
      <c r="GA98" s="3">
        <v>-5.2231726999999999E-2</v>
      </c>
      <c r="GB98" s="3">
        <v>-3.9951691999999997E-2</v>
      </c>
      <c r="GC98" s="3">
        <v>-3.9908948E-2</v>
      </c>
      <c r="GD98" s="3">
        <v>-0.115554062</v>
      </c>
      <c r="GE98" s="3">
        <v>-3.9554945000000001E-2</v>
      </c>
      <c r="GF98" s="3">
        <v>-2.6753418000000001E-2</v>
      </c>
      <c r="GG98" s="3">
        <v>-5.5657000000000005E-4</v>
      </c>
      <c r="GH98" s="3">
        <v>4.5948861000000001E-2</v>
      </c>
      <c r="GI98" s="3">
        <v>-5.06252E-3</v>
      </c>
      <c r="GJ98" s="3">
        <v>0.12856154</v>
      </c>
      <c r="GK98" s="3">
        <v>0.173959171</v>
      </c>
      <c r="GL98" s="3">
        <v>0.165921709</v>
      </c>
      <c r="GM98" s="3">
        <v>0.27293301800000003</v>
      </c>
      <c r="GN98" s="3">
        <v>0.237083498</v>
      </c>
      <c r="GO98" s="3">
        <v>0.19355956299999999</v>
      </c>
      <c r="GP98" s="3">
        <v>0.15413455100000001</v>
      </c>
      <c r="GQ98" s="3">
        <v>0.27847567400000001</v>
      </c>
      <c r="GR98" s="3">
        <v>0.202993332</v>
      </c>
      <c r="GS98" s="3">
        <v>0.31578931399999999</v>
      </c>
      <c r="GT98" s="3">
        <v>0.18179255799999999</v>
      </c>
      <c r="GU98" s="3">
        <v>0.13232342999999999</v>
      </c>
      <c r="GV98" s="3">
        <v>0.22418284699999999</v>
      </c>
      <c r="GW98" s="3">
        <v>0.25424990600000003</v>
      </c>
      <c r="GX98" s="3">
        <v>6.4294597999999994E-2</v>
      </c>
      <c r="GY98" s="3">
        <v>0.11557192299999999</v>
      </c>
      <c r="GZ98" s="3">
        <v>0.1023336</v>
      </c>
      <c r="HA98" s="3">
        <v>0.236551548</v>
      </c>
      <c r="HB98" s="3">
        <v>7.3374099999999999E-4</v>
      </c>
      <c r="HC98" s="3">
        <v>-0.11064058</v>
      </c>
      <c r="HD98" s="3">
        <v>0.20188563800000001</v>
      </c>
      <c r="HE98" s="3">
        <v>0.21534452300000001</v>
      </c>
      <c r="HF98" s="3">
        <v>-2.6310100000000001E-4</v>
      </c>
      <c r="HG98" s="3">
        <v>2.1539129999999999E-3</v>
      </c>
      <c r="HH98" s="3">
        <v>0.80597649599999999</v>
      </c>
      <c r="HI98" s="3">
        <v>0.78306163699999998</v>
      </c>
      <c r="HJ98" s="3">
        <v>0.75681345099999997</v>
      </c>
      <c r="HK98" s="3">
        <v>0.74269345600000003</v>
      </c>
      <c r="HL98" s="3">
        <v>0.71373196999999999</v>
      </c>
      <c r="HM98" s="3">
        <v>0.79283861200000005</v>
      </c>
      <c r="HN98" s="3">
        <v>0.807214031</v>
      </c>
      <c r="HO98" s="3">
        <v>0.80819017999999998</v>
      </c>
      <c r="HP98" s="3">
        <v>0.72332941100000003</v>
      </c>
      <c r="HQ98" s="3">
        <v>0.71778028699999996</v>
      </c>
      <c r="HR98" s="3">
        <v>0.84352989700000003</v>
      </c>
      <c r="HS98" s="3">
        <v>0.86769177399999997</v>
      </c>
      <c r="HT98" s="3">
        <v>0.76771442499999998</v>
      </c>
      <c r="HU98" s="3">
        <v>0.83490324999999999</v>
      </c>
      <c r="HV98" s="3">
        <v>0.928645571</v>
      </c>
      <c r="HW98" s="3">
        <v>0.85231266100000003</v>
      </c>
      <c r="HX98" s="3">
        <v>0.82051278299999997</v>
      </c>
      <c r="HY98" s="3">
        <v>0.73911331499999999</v>
      </c>
      <c r="HZ98" s="3">
        <v>0.85432458099999997</v>
      </c>
      <c r="IA98" s="3">
        <v>0.73889016200000002</v>
      </c>
      <c r="IB98" s="3">
        <v>0.773070217</v>
      </c>
      <c r="IC98" s="3">
        <v>0.75304537999999999</v>
      </c>
      <c r="ID98" s="3">
        <v>0.85906940099999995</v>
      </c>
      <c r="IE98" s="3">
        <v>0.80279583099999996</v>
      </c>
      <c r="IF98" s="3">
        <v>-0.123992349</v>
      </c>
      <c r="IG98" s="3">
        <v>-0.22869376899999999</v>
      </c>
      <c r="IH98" s="3">
        <v>-0.22952133799999999</v>
      </c>
      <c r="II98" s="3">
        <v>-0.15311075900000001</v>
      </c>
      <c r="IJ98" s="3">
        <v>-0.126612055</v>
      </c>
      <c r="IK98" s="3">
        <v>-0.37135115000000002</v>
      </c>
      <c r="IL98" s="3">
        <v>-0.21980517599999999</v>
      </c>
      <c r="IM98" s="3">
        <v>-9.1690361999999997E-2</v>
      </c>
      <c r="IN98" s="3">
        <v>-0.20526713899999999</v>
      </c>
      <c r="IO98" s="3">
        <v>-0.219037129</v>
      </c>
      <c r="IP98" s="3">
        <v>-0.32024770600000002</v>
      </c>
      <c r="IQ98" s="3">
        <v>-0.300783099</v>
      </c>
      <c r="IR98" s="3">
        <v>-0.25444730700000001</v>
      </c>
      <c r="IS98" s="3">
        <v>-0.167451397</v>
      </c>
      <c r="IT98" s="3">
        <v>-4.4544504999999998E-2</v>
      </c>
      <c r="IU98" s="3">
        <v>7.494746E-3</v>
      </c>
      <c r="IV98" s="3">
        <v>-6.5015157000000004E-2</v>
      </c>
      <c r="IW98" s="3">
        <v>-0.203383073</v>
      </c>
      <c r="IX98" s="3">
        <v>-9.6351066999999999E-2</v>
      </c>
      <c r="IY98" s="3">
        <v>-9.3968806000000002E-2</v>
      </c>
      <c r="IZ98" s="3">
        <v>-0.172119891</v>
      </c>
      <c r="JA98" s="3">
        <v>-0.219187522</v>
      </c>
      <c r="JB98" s="3">
        <v>-7.2301329999999997E-3</v>
      </c>
      <c r="JC98" s="3">
        <v>-2.0984375999999999E-2</v>
      </c>
      <c r="JD98" s="3">
        <v>0.63404666099999996</v>
      </c>
      <c r="JE98" s="3">
        <v>0.69041424299999998</v>
      </c>
      <c r="JF98" s="3">
        <v>0.71711171399999996</v>
      </c>
      <c r="JG98" s="3">
        <v>0.68494743400000002</v>
      </c>
      <c r="JH98" s="3">
        <v>0.70887813</v>
      </c>
      <c r="JI98" s="3">
        <v>0.71994598499999996</v>
      </c>
      <c r="JJ98" s="3">
        <v>0.64856604500000004</v>
      </c>
      <c r="JK98" s="3">
        <v>0.685751149</v>
      </c>
      <c r="JL98" s="3">
        <v>0.809919112</v>
      </c>
      <c r="JM98" s="3">
        <v>0.68311539399999999</v>
      </c>
      <c r="JN98" s="3">
        <v>0.84680360200000004</v>
      </c>
      <c r="JO98" s="3">
        <v>0.78858303900000004</v>
      </c>
      <c r="JP98" s="3">
        <v>0.874037815</v>
      </c>
      <c r="JQ98" s="3">
        <v>0.84233805799999995</v>
      </c>
      <c r="JR98" s="3">
        <v>0.65409640199999997</v>
      </c>
      <c r="JS98" s="3">
        <v>0.66723460499999998</v>
      </c>
      <c r="JT98" s="3">
        <v>0.79381923099999996</v>
      </c>
      <c r="JU98" s="3">
        <v>0.78627151799999995</v>
      </c>
      <c r="JV98" s="3">
        <v>0.78847798499999999</v>
      </c>
      <c r="JW98" s="3">
        <v>0.78091525699999997</v>
      </c>
      <c r="JX98" s="3">
        <v>0.81467115099999998</v>
      </c>
      <c r="JY98" s="3">
        <v>0.77204412200000005</v>
      </c>
      <c r="JZ98" s="3">
        <v>0.71523889100000004</v>
      </c>
      <c r="KA98" s="3">
        <v>0.81606030200000002</v>
      </c>
      <c r="KB98" s="3">
        <v>0.12828187899999999</v>
      </c>
      <c r="KC98" s="3">
        <v>6.2875801999999995E-2</v>
      </c>
      <c r="KD98" s="3">
        <v>3.1714834999999997E-2</v>
      </c>
      <c r="KE98" s="3">
        <v>4.8370312999999998E-2</v>
      </c>
      <c r="KF98" s="3">
        <v>6.4277220000000003E-3</v>
      </c>
      <c r="KG98" s="3">
        <v>5.8043396999999997E-2</v>
      </c>
      <c r="KH98" s="3">
        <v>5.7001160000000002E-2</v>
      </c>
      <c r="KI98" s="3">
        <v>-6.4972147999999993E-2</v>
      </c>
      <c r="KJ98" s="3">
        <v>9.4334531999999999E-2</v>
      </c>
      <c r="KK98" s="3">
        <v>6.1943146999999997E-2</v>
      </c>
      <c r="KL98" s="3">
        <v>0.107380031</v>
      </c>
      <c r="KM98" s="3">
        <v>9.7738317000000005E-2</v>
      </c>
      <c r="KN98" s="3">
        <v>0.15518614</v>
      </c>
      <c r="KO98" s="3">
        <v>-4.6437448999999999E-2</v>
      </c>
      <c r="KP98" s="3">
        <v>2.5068634999999999E-2</v>
      </c>
      <c r="KQ98" s="3">
        <v>1.4232260000000001E-3</v>
      </c>
      <c r="KR98" s="3">
        <v>2.8875188E-2</v>
      </c>
      <c r="KS98" s="3">
        <v>6.4080480999999995E-2</v>
      </c>
      <c r="KT98" s="3">
        <v>6.7270024999999997E-2</v>
      </c>
      <c r="KU98" s="3">
        <v>7.2424780000000001E-3</v>
      </c>
      <c r="KV98" s="3">
        <v>0.118197409</v>
      </c>
      <c r="KW98" s="3">
        <v>7.1251323000000005E-2</v>
      </c>
      <c r="KX98" s="3">
        <v>2.0624126999999999E-2</v>
      </c>
      <c r="KY98" s="3">
        <v>2.3663769000000001E-2</v>
      </c>
      <c r="KZ98" s="3">
        <v>0.106966698</v>
      </c>
      <c r="LA98" s="3">
        <v>7.1616220999999994E-2</v>
      </c>
      <c r="LB98" s="3">
        <v>0.18779172999999999</v>
      </c>
      <c r="LC98" s="3">
        <v>8.9000564000000004E-2</v>
      </c>
      <c r="LD98" s="3">
        <v>7.4809691999999997E-2</v>
      </c>
      <c r="LE98" s="3">
        <v>4.2498419000000003E-2</v>
      </c>
      <c r="LF98" s="3">
        <v>3.7179736999999997E-2</v>
      </c>
      <c r="LG98" s="3">
        <v>0.12202154799999999</v>
      </c>
      <c r="LH98" s="3">
        <v>0.104900064</v>
      </c>
      <c r="LI98" s="3">
        <v>2.7223016999999999E-2</v>
      </c>
      <c r="LJ98" s="3">
        <v>0.169844727</v>
      </c>
      <c r="LK98" s="3">
        <v>6.5066837000000002E-2</v>
      </c>
      <c r="LL98" s="3">
        <v>7.3060810000000004E-2</v>
      </c>
      <c r="LM98" s="3">
        <v>2.0418736E-2</v>
      </c>
      <c r="LN98" s="3">
        <v>0.13305159599999999</v>
      </c>
      <c r="LO98" s="3">
        <v>0.117203112</v>
      </c>
      <c r="LP98" s="3">
        <v>0.12281268100000001</v>
      </c>
      <c r="LQ98" s="3">
        <v>8.5459080000000007E-2</v>
      </c>
      <c r="LR98" s="3">
        <v>0.109518435</v>
      </c>
      <c r="LS98" s="3">
        <v>0.112379628</v>
      </c>
      <c r="LT98" s="3">
        <v>0.17339396500000001</v>
      </c>
      <c r="LU98" s="3">
        <v>0.15265237000000001</v>
      </c>
      <c r="LV98" s="3">
        <v>0.20936907699999999</v>
      </c>
      <c r="LW98" s="3">
        <v>0.18802318400000001</v>
      </c>
      <c r="LX98" s="3">
        <v>0.40326421600000001</v>
      </c>
      <c r="LY98" s="3">
        <v>0.36765459</v>
      </c>
      <c r="LZ98" s="3">
        <v>0.56891873400000004</v>
      </c>
      <c r="MA98" s="3">
        <v>0.56452007599999998</v>
      </c>
      <c r="MB98" s="3">
        <v>0.38661906600000001</v>
      </c>
      <c r="MC98" s="3">
        <v>0.433127449</v>
      </c>
      <c r="MD98" s="3">
        <v>0.33418978599999999</v>
      </c>
      <c r="ME98" s="3">
        <v>0.39264985499999999</v>
      </c>
      <c r="MF98" s="3">
        <v>0.34419650299999999</v>
      </c>
      <c r="MG98" s="3">
        <v>0.34414915400000001</v>
      </c>
      <c r="MH98" s="3">
        <v>0.46819935499999998</v>
      </c>
      <c r="MI98" s="3">
        <v>0.42475331500000002</v>
      </c>
      <c r="MJ98" s="3">
        <v>0.32591891499999998</v>
      </c>
      <c r="MK98" s="3">
        <v>0.37162846900000002</v>
      </c>
      <c r="ML98" s="3">
        <v>0.47472818100000003</v>
      </c>
      <c r="MM98" s="3">
        <v>0.39462414400000001</v>
      </c>
      <c r="MN98" s="3">
        <v>0.377066489</v>
      </c>
      <c r="MO98" s="3">
        <v>0.428204272</v>
      </c>
      <c r="MP98" s="3">
        <v>0.46277289399999999</v>
      </c>
      <c r="MQ98" s="3">
        <v>0.40769316700000002</v>
      </c>
      <c r="MR98" s="3">
        <v>0.339824503</v>
      </c>
      <c r="MS98" s="3">
        <v>0.42555102099999997</v>
      </c>
      <c r="MT98" s="3">
        <v>0.44343091400000001</v>
      </c>
      <c r="MU98" s="3">
        <v>0.493570487</v>
      </c>
    </row>
    <row r="99" spans="1:359">
      <c r="A99" s="2">
        <v>361</v>
      </c>
      <c r="B99" s="2" t="s">
        <v>137</v>
      </c>
      <c r="C99" s="2">
        <v>361</v>
      </c>
      <c r="D99" s="3">
        <v>-8.1573395000000007E-2</v>
      </c>
      <c r="E99" s="3">
        <v>-3.8155267999999999E-2</v>
      </c>
      <c r="F99" s="3">
        <v>9.0202040999999997E-2</v>
      </c>
      <c r="G99" s="3">
        <v>4.1318966999999998E-2</v>
      </c>
      <c r="H99" s="3">
        <v>-1.3125031000000001E-2</v>
      </c>
      <c r="I99" s="3">
        <v>-1.7524371E-2</v>
      </c>
      <c r="J99" s="3">
        <v>-0.22481142100000001</v>
      </c>
      <c r="K99" s="3">
        <v>-0.191914204</v>
      </c>
      <c r="L99" s="3">
        <v>-0.23708964599999999</v>
      </c>
      <c r="M99" s="3">
        <v>-9.8351719000000004E-2</v>
      </c>
      <c r="N99" s="3">
        <v>-6.9847496999999995E-2</v>
      </c>
      <c r="O99" s="3">
        <v>-1.6970551E-2</v>
      </c>
      <c r="P99" s="3">
        <v>-3.9938539999999998E-3</v>
      </c>
      <c r="Q99" s="3">
        <v>9.3812323000000003E-2</v>
      </c>
      <c r="R99" s="3">
        <v>4.7010258999999999E-2</v>
      </c>
      <c r="S99" s="3">
        <v>6.3707740000000001E-3</v>
      </c>
      <c r="T99" s="3">
        <v>0.173588298</v>
      </c>
      <c r="U99" s="3">
        <v>-4.2189631999999998E-2</v>
      </c>
      <c r="V99" s="3">
        <v>-0.27854473699999999</v>
      </c>
      <c r="W99" s="3">
        <v>-0.208004775</v>
      </c>
      <c r="X99" s="3">
        <v>-0.605192803</v>
      </c>
      <c r="Y99" s="3">
        <v>-0.17728434300000001</v>
      </c>
      <c r="Z99" s="3">
        <v>-0.241326923</v>
      </c>
      <c r="AA99" s="3">
        <v>-7.3703478000000003E-2</v>
      </c>
      <c r="AB99" s="3">
        <v>-0.36165703300000002</v>
      </c>
      <c r="AC99" s="3">
        <v>-0.38624863999999998</v>
      </c>
      <c r="AD99" s="3">
        <v>-0.420806034</v>
      </c>
      <c r="AE99" s="3">
        <v>-0.455852443</v>
      </c>
      <c r="AF99" s="3">
        <v>-0.35832630599999998</v>
      </c>
      <c r="AG99" s="3">
        <v>-0.32661277</v>
      </c>
      <c r="AH99" s="3">
        <v>2.0539483810000001</v>
      </c>
      <c r="AI99" s="3">
        <v>2.039891017</v>
      </c>
      <c r="AJ99" s="3">
        <v>1.8365714179999999</v>
      </c>
      <c r="AK99" s="3">
        <v>1.625260535</v>
      </c>
      <c r="AL99" s="3">
        <v>1.6809603</v>
      </c>
      <c r="AM99" s="3">
        <v>1.6523726350000001</v>
      </c>
      <c r="AN99" s="3">
        <v>-0.26037983799999997</v>
      </c>
      <c r="AO99" s="3">
        <v>-0.36242242200000002</v>
      </c>
      <c r="AP99" s="3">
        <v>-0.413854571</v>
      </c>
      <c r="AQ99" s="3">
        <v>-0.40299886699999998</v>
      </c>
      <c r="AR99" s="3">
        <v>-0.38792176499999997</v>
      </c>
      <c r="AS99" s="3">
        <v>-0.393210067</v>
      </c>
      <c r="AT99" s="3">
        <v>-0.62741338700000004</v>
      </c>
      <c r="AU99" s="3">
        <v>-0.602153673</v>
      </c>
      <c r="AV99" s="3">
        <v>-0.844351937</v>
      </c>
      <c r="AW99" s="3">
        <v>-0.67166538499999995</v>
      </c>
      <c r="AX99" s="3">
        <v>-0.77924071399999995</v>
      </c>
      <c r="AY99" s="3">
        <v>-0.927859871</v>
      </c>
      <c r="AZ99" s="3">
        <v>-0.11417070999999999</v>
      </c>
      <c r="BA99" s="3">
        <v>4.5870627999999997E-2</v>
      </c>
      <c r="BB99" s="3">
        <v>-6.0463813999999998E-2</v>
      </c>
      <c r="BC99" s="3">
        <v>6.7556566999999998E-2</v>
      </c>
      <c r="BD99" s="3">
        <v>-0.143440129</v>
      </c>
      <c r="BE99" s="3">
        <v>-0.10151030599999999</v>
      </c>
      <c r="BF99" s="3">
        <v>-1.194070067</v>
      </c>
      <c r="BG99" s="3">
        <v>-1.2629477099999999</v>
      </c>
      <c r="BH99" s="3">
        <v>-1.4344326030000001</v>
      </c>
      <c r="BI99" s="3">
        <v>-1.315317896</v>
      </c>
      <c r="BJ99" s="3">
        <v>-1.4641014139999999</v>
      </c>
      <c r="BK99" s="3">
        <v>-1.319187812</v>
      </c>
      <c r="BL99" s="3">
        <v>-0.358345368</v>
      </c>
      <c r="BM99" s="3">
        <v>-0.32531304999999999</v>
      </c>
      <c r="BN99" s="3">
        <v>-0.48913343100000001</v>
      </c>
      <c r="BO99" s="3">
        <v>-0.48511884</v>
      </c>
      <c r="BP99" s="3">
        <v>-0.47505562600000001</v>
      </c>
      <c r="BQ99" s="3">
        <v>-0.49600483400000001</v>
      </c>
      <c r="BR99" s="3">
        <v>1.7927287679999999</v>
      </c>
      <c r="BS99" s="3">
        <v>1.562803664</v>
      </c>
      <c r="BT99" s="3">
        <v>1.688382689</v>
      </c>
      <c r="BU99" s="3">
        <v>1.8966265710000001</v>
      </c>
      <c r="BV99" s="3">
        <v>1.770224204</v>
      </c>
      <c r="BW99" s="3">
        <v>1.602370203</v>
      </c>
      <c r="BX99" s="3">
        <v>3.0929800000000001E-4</v>
      </c>
      <c r="BY99" s="3">
        <v>-0.16915366100000001</v>
      </c>
      <c r="BZ99" s="3">
        <v>-4.6589459999999997E-3</v>
      </c>
      <c r="CA99" s="3">
        <v>-4.1930597999999999E-2</v>
      </c>
      <c r="CB99" s="3">
        <v>-1.7241614999999998E-2</v>
      </c>
      <c r="CC99" s="3">
        <v>-5.3174579999999999E-2</v>
      </c>
      <c r="CD99" s="3">
        <v>8.6034799999999995E-2</v>
      </c>
      <c r="CE99" s="3">
        <v>3.6956984999999998E-2</v>
      </c>
      <c r="CF99" s="3">
        <v>6.6231793999999997E-2</v>
      </c>
      <c r="CG99" s="3">
        <v>6.1654252E-2</v>
      </c>
      <c r="CH99" s="3">
        <v>0.233863131</v>
      </c>
      <c r="CI99" s="3">
        <v>0.118965845</v>
      </c>
      <c r="CJ99" s="3">
        <v>0.28488888200000001</v>
      </c>
      <c r="CK99" s="3">
        <v>0.24509334599999999</v>
      </c>
      <c r="CL99" s="3">
        <v>8.7614889000000001E-2</v>
      </c>
      <c r="CM99" s="3">
        <v>0.130706398</v>
      </c>
      <c r="CN99" s="3">
        <v>9.5877258000000007E-2</v>
      </c>
      <c r="CO99" s="3">
        <v>5.7203851E-2</v>
      </c>
      <c r="CP99" s="3">
        <v>0.25084427599999998</v>
      </c>
      <c r="CQ99" s="3">
        <v>0.28114123099999999</v>
      </c>
      <c r="CR99" s="3">
        <v>0.286436154</v>
      </c>
      <c r="CS99" s="3">
        <v>-3.9061525999999999E-2</v>
      </c>
      <c r="CT99" s="3">
        <v>5.1251697999999998E-2</v>
      </c>
      <c r="CU99" s="3">
        <v>0.227608058</v>
      </c>
      <c r="CV99" s="3">
        <v>-9.2407718999999999E-2</v>
      </c>
      <c r="CW99" s="3">
        <v>2.4142856000000001E-2</v>
      </c>
      <c r="CX99" s="3">
        <v>-7.6950234000000006E-2</v>
      </c>
      <c r="CY99" s="3">
        <v>-5.6772291000000003E-2</v>
      </c>
      <c r="CZ99" s="3">
        <v>-0.21772688300000001</v>
      </c>
      <c r="DA99" s="3">
        <v>-0.11999504</v>
      </c>
      <c r="DB99" s="3">
        <v>-2.4925085999999999E-2</v>
      </c>
      <c r="DC99" s="3">
        <v>2.4273548999999998E-2</v>
      </c>
      <c r="DD99" s="3">
        <v>-9.1448955999999998E-2</v>
      </c>
      <c r="DE99" s="3">
        <v>-0.122460215</v>
      </c>
      <c r="DF99" s="3">
        <v>-1.5146043999999999E-2</v>
      </c>
      <c r="DG99" s="3">
        <v>-6.3916679999999997E-3</v>
      </c>
      <c r="DH99" s="3">
        <v>-7.7911964E-2</v>
      </c>
      <c r="DI99" s="3">
        <v>-0.100095558</v>
      </c>
      <c r="DJ99" s="3">
        <v>2.5774932E-2</v>
      </c>
      <c r="DK99" s="3">
        <v>-9.6099348000000001E-2</v>
      </c>
      <c r="DL99" s="3">
        <v>-2.0356203999999999E-2</v>
      </c>
      <c r="DM99" s="3">
        <v>6.5851950000000006E-2</v>
      </c>
      <c r="DN99" s="3">
        <v>-1.1369066000000001E-2</v>
      </c>
      <c r="DO99" s="3">
        <v>0.15028461200000001</v>
      </c>
      <c r="DP99" s="3">
        <v>-1.2121476000000001E-2</v>
      </c>
      <c r="DQ99" s="3">
        <v>-7.5023295000000004E-2</v>
      </c>
      <c r="DR99" s="3">
        <v>-0.14252325699999999</v>
      </c>
      <c r="DS99" s="3">
        <v>0.19687376500000001</v>
      </c>
      <c r="DT99" s="3">
        <v>8.7458073999999997E-2</v>
      </c>
      <c r="DU99" s="3">
        <v>0.197729391</v>
      </c>
      <c r="DV99" s="3">
        <v>0.13528059100000001</v>
      </c>
      <c r="DW99" s="3">
        <v>0.145751835</v>
      </c>
      <c r="DX99" s="3">
        <v>0.133056701</v>
      </c>
      <c r="DY99" s="3">
        <v>0.20832972399999999</v>
      </c>
      <c r="DZ99" s="3">
        <v>0.32841363899999998</v>
      </c>
      <c r="EA99" s="3">
        <v>6.5745494000000002E-2</v>
      </c>
      <c r="EB99" s="3">
        <v>-4.4613179999999997E-3</v>
      </c>
      <c r="EC99" s="3">
        <v>0.14827343400000001</v>
      </c>
      <c r="ED99" s="3">
        <v>0.10241863399999999</v>
      </c>
      <c r="EE99" s="3">
        <v>3.4068697000000002E-2</v>
      </c>
      <c r="EF99" s="3">
        <v>8.7359961999999999E-2</v>
      </c>
      <c r="EG99" s="3">
        <v>0.18019252799999999</v>
      </c>
      <c r="EH99" s="3">
        <v>0.14213564000000001</v>
      </c>
      <c r="EI99" s="3">
        <v>0.157220523</v>
      </c>
      <c r="EJ99" s="3">
        <v>-4.9562635000000001E-2</v>
      </c>
      <c r="EK99" s="3">
        <v>4.4838672000000003E-2</v>
      </c>
      <c r="EL99" s="3">
        <v>1.9869993999999998E-2</v>
      </c>
      <c r="EM99" s="3">
        <v>0.13324774</v>
      </c>
      <c r="EN99" s="3">
        <v>-1.4879827999999999E-2</v>
      </c>
      <c r="EO99" s="3">
        <v>8.5821179999999997E-2</v>
      </c>
      <c r="EP99" s="3">
        <v>6.8136232000000005E-2</v>
      </c>
      <c r="EQ99" s="3">
        <v>-5.1344380000000002E-2</v>
      </c>
      <c r="ER99" s="3">
        <v>-2.1427996000000001E-2</v>
      </c>
      <c r="ES99" s="3">
        <v>-7.5720910000000004E-3</v>
      </c>
      <c r="ET99" s="3">
        <v>-6.2769419000000007E-2</v>
      </c>
      <c r="EU99" s="3">
        <v>-0.179717127</v>
      </c>
      <c r="EV99" s="3">
        <v>-0.14109376400000001</v>
      </c>
      <c r="EW99" s="3">
        <v>-1.4451399999999999E-3</v>
      </c>
      <c r="EX99" s="3">
        <v>-7.3633730000000003E-3</v>
      </c>
      <c r="EY99" s="3">
        <v>-0.42314973700000003</v>
      </c>
      <c r="EZ99" s="3">
        <v>-0.54467052900000001</v>
      </c>
      <c r="FA99" s="3">
        <v>-0.23136182699999999</v>
      </c>
      <c r="FB99" s="3">
        <v>-0.302418468</v>
      </c>
      <c r="FC99" s="3">
        <v>-0.26543976200000002</v>
      </c>
      <c r="FD99" s="3">
        <v>-0.102872031</v>
      </c>
      <c r="FE99" s="3">
        <v>-0.53043116000000001</v>
      </c>
      <c r="FF99" s="3">
        <v>-0.47614063000000001</v>
      </c>
      <c r="FG99" s="3">
        <v>-6.2925581999999994E-2</v>
      </c>
      <c r="FH99" s="3">
        <v>-0.27885096700000001</v>
      </c>
      <c r="FI99" s="3">
        <v>-0.34926666099999998</v>
      </c>
      <c r="FJ99" s="3">
        <v>-0.29548423899999998</v>
      </c>
      <c r="FK99" s="3">
        <v>-9.1446742999999997E-2</v>
      </c>
      <c r="FL99" s="3">
        <v>-0.286393799</v>
      </c>
      <c r="FM99" s="3">
        <v>-0.35803658399999999</v>
      </c>
      <c r="FN99" s="3">
        <v>-0.58197755299999998</v>
      </c>
      <c r="FO99" s="3">
        <v>-0.41264692600000002</v>
      </c>
      <c r="FP99" s="3">
        <v>-0.36970633600000002</v>
      </c>
      <c r="FQ99" s="3">
        <v>-0.36516948300000002</v>
      </c>
      <c r="FR99" s="3">
        <v>-0.35931592000000001</v>
      </c>
      <c r="FS99" s="3">
        <v>-0.30772480299999999</v>
      </c>
      <c r="FT99" s="3">
        <v>-0.28312953699999999</v>
      </c>
      <c r="FU99" s="3">
        <v>-0.29337192600000001</v>
      </c>
      <c r="FV99" s="3">
        <v>-0.34028198100000001</v>
      </c>
      <c r="FW99" s="3">
        <v>-0.35471198900000001</v>
      </c>
      <c r="FX99" s="3">
        <v>-0.28766311900000002</v>
      </c>
      <c r="FY99" s="3">
        <v>-0.236814051</v>
      </c>
      <c r="FZ99" s="3">
        <v>-0.25185192499999998</v>
      </c>
      <c r="GA99" s="3">
        <v>-0.30644111299999999</v>
      </c>
      <c r="GB99" s="3">
        <v>-0.32966666</v>
      </c>
      <c r="GC99" s="3">
        <v>-0.27651489299999998</v>
      </c>
      <c r="GD99" s="3">
        <v>-0.20450655700000001</v>
      </c>
      <c r="GE99" s="3">
        <v>-0.25381283599999999</v>
      </c>
      <c r="GF99" s="3">
        <v>-0.44434880700000001</v>
      </c>
      <c r="GG99" s="3">
        <v>-0.29416848000000001</v>
      </c>
      <c r="GH99" s="3">
        <v>-0.30683527199999999</v>
      </c>
      <c r="GI99" s="3">
        <v>-0.13337120499999999</v>
      </c>
      <c r="GJ99" s="3">
        <v>1.8792902970000001</v>
      </c>
      <c r="GK99" s="3">
        <v>1.992568307</v>
      </c>
      <c r="GL99" s="3">
        <v>2.0175626699999998</v>
      </c>
      <c r="GM99" s="3">
        <v>1.9471539870000001</v>
      </c>
      <c r="GN99" s="3">
        <v>2.0298146460000002</v>
      </c>
      <c r="GO99" s="3">
        <v>1.8913429859999999</v>
      </c>
      <c r="GP99" s="3">
        <v>1.933799842</v>
      </c>
      <c r="GQ99" s="3">
        <v>1.6995918999999999</v>
      </c>
      <c r="GR99" s="3">
        <v>1.8221321150000001</v>
      </c>
      <c r="GS99" s="3">
        <v>1.8668684019999999</v>
      </c>
      <c r="GT99" s="3">
        <v>1.9072473750000001</v>
      </c>
      <c r="GU99" s="3">
        <v>2.0377380760000001</v>
      </c>
      <c r="GV99" s="3">
        <v>2.0295008839999999</v>
      </c>
      <c r="GW99" s="3">
        <v>2.0818504519999999</v>
      </c>
      <c r="GX99" s="3">
        <v>1.961198722</v>
      </c>
      <c r="GY99" s="3">
        <v>1.9638659679999999</v>
      </c>
      <c r="GZ99" s="3">
        <v>1.84717978</v>
      </c>
      <c r="HA99" s="3">
        <v>1.9548055310000001</v>
      </c>
      <c r="HB99" s="3">
        <v>2.170221191</v>
      </c>
      <c r="HC99" s="3">
        <v>2.051947819</v>
      </c>
      <c r="HD99" s="3">
        <v>1.9235441790000001</v>
      </c>
      <c r="HE99" s="3">
        <v>1.921800669</v>
      </c>
      <c r="HF99" s="3">
        <v>1.8522806679999999</v>
      </c>
      <c r="HG99" s="3">
        <v>1.738075037</v>
      </c>
      <c r="HH99" s="3">
        <v>-0.24859029899999999</v>
      </c>
      <c r="HI99" s="3">
        <v>-0.253742894</v>
      </c>
      <c r="HJ99" s="3">
        <v>-0.28246365600000001</v>
      </c>
      <c r="HK99" s="3">
        <v>-0.31956707299999998</v>
      </c>
      <c r="HL99" s="3">
        <v>-0.368958868</v>
      </c>
      <c r="HM99" s="3">
        <v>-0.26727358299999998</v>
      </c>
      <c r="HN99" s="3">
        <v>-0.25234830800000002</v>
      </c>
      <c r="HO99" s="3">
        <v>-0.1497636</v>
      </c>
      <c r="HP99" s="3">
        <v>-0.26442923400000001</v>
      </c>
      <c r="HQ99" s="3">
        <v>-0.24328155700000001</v>
      </c>
      <c r="HR99" s="3">
        <v>-0.28730120999999997</v>
      </c>
      <c r="HS99" s="3">
        <v>-0.30674537299999999</v>
      </c>
      <c r="HT99" s="3">
        <v>-0.26007891300000002</v>
      </c>
      <c r="HU99" s="3">
        <v>-0.13865257</v>
      </c>
      <c r="HV99" s="3">
        <v>-9.5217967000000001E-2</v>
      </c>
      <c r="HW99" s="3">
        <v>-9.0654694999999993E-2</v>
      </c>
      <c r="HX99" s="3">
        <v>-0.238352493</v>
      </c>
      <c r="HY99" s="3">
        <v>-0.21088110700000001</v>
      </c>
      <c r="HZ99" s="3">
        <v>-0.18377011200000001</v>
      </c>
      <c r="IA99" s="3">
        <v>-0.23968698399999999</v>
      </c>
      <c r="IB99" s="3">
        <v>-0.16873944599999999</v>
      </c>
      <c r="IC99" s="3">
        <v>-0.214469571</v>
      </c>
      <c r="ID99" s="3">
        <v>-0.30448567900000001</v>
      </c>
      <c r="IE99" s="3">
        <v>-0.320286022</v>
      </c>
      <c r="IF99" s="3">
        <v>-0.55326735199999999</v>
      </c>
      <c r="IG99" s="3">
        <v>-0.55310253200000004</v>
      </c>
      <c r="IH99" s="3">
        <v>-0.48317451500000003</v>
      </c>
      <c r="II99" s="3">
        <v>-0.58328796400000005</v>
      </c>
      <c r="IJ99" s="3">
        <v>-0.451535872</v>
      </c>
      <c r="IK99" s="3">
        <v>-0.52572918000000002</v>
      </c>
      <c r="IL99" s="3">
        <v>-0.50021184500000004</v>
      </c>
      <c r="IM99" s="3">
        <v>-0.42018764400000003</v>
      </c>
      <c r="IN99" s="3">
        <v>-0.68488370499999995</v>
      </c>
      <c r="IO99" s="3">
        <v>-0.72916866999999996</v>
      </c>
      <c r="IP99" s="3">
        <v>-0.50797964299999998</v>
      </c>
      <c r="IQ99" s="3">
        <v>-0.64100777099999995</v>
      </c>
      <c r="IR99" s="3">
        <v>-0.63868251499999995</v>
      </c>
      <c r="IS99" s="3">
        <v>-0.54781333300000001</v>
      </c>
      <c r="IT99" s="3">
        <v>-0.64380897800000003</v>
      </c>
      <c r="IU99" s="3">
        <v>-0.64999691999999998</v>
      </c>
      <c r="IV99" s="3">
        <v>-0.59592690999999998</v>
      </c>
      <c r="IW99" s="3">
        <v>-0.64995778599999998</v>
      </c>
      <c r="IX99" s="3">
        <v>-0.67349392200000002</v>
      </c>
      <c r="IY99" s="3">
        <v>-0.55804951800000002</v>
      </c>
      <c r="IZ99" s="3">
        <v>-0.72794736100000001</v>
      </c>
      <c r="JA99" s="3">
        <v>-0.48941155800000002</v>
      </c>
      <c r="JB99" s="3">
        <v>-0.81195126399999995</v>
      </c>
      <c r="JC99" s="3">
        <v>-0.72908657099999996</v>
      </c>
      <c r="JD99" s="3">
        <v>-1.7028999999999999E-2</v>
      </c>
      <c r="JE99" s="3">
        <v>1.2495689000000001E-2</v>
      </c>
      <c r="JF99" s="3">
        <v>-0.134561018</v>
      </c>
      <c r="JG99" s="3">
        <v>1.3430724E-2</v>
      </c>
      <c r="JH99" s="3">
        <v>1.7127482999999999E-2</v>
      </c>
      <c r="JI99" s="3">
        <v>-1.1671707999999999E-2</v>
      </c>
      <c r="JJ99" s="3">
        <v>-4.9321530000000002E-2</v>
      </c>
      <c r="JK99" s="3">
        <v>7.970402E-2</v>
      </c>
      <c r="JL99" s="3">
        <v>1.1487667999999999E-2</v>
      </c>
      <c r="JM99" s="3">
        <v>4.3078111000000002E-2</v>
      </c>
      <c r="JN99" s="3">
        <v>-9.5287135999999995E-2</v>
      </c>
      <c r="JO99" s="3">
        <v>-7.8421683000000006E-2</v>
      </c>
      <c r="JP99" s="3">
        <v>0.200828914</v>
      </c>
      <c r="JQ99" s="3">
        <v>6.0357260000000003E-2</v>
      </c>
      <c r="JR99" s="3">
        <v>8.4453280000000002E-3</v>
      </c>
      <c r="JS99" s="3">
        <v>1.367973E-3</v>
      </c>
      <c r="JT99" s="3">
        <v>-4.6621650000000002E-3</v>
      </c>
      <c r="JU99" s="3">
        <v>-3.4261376000000003E-2</v>
      </c>
      <c r="JV99" s="3">
        <v>-0.211212331</v>
      </c>
      <c r="JW99" s="3">
        <v>-0.15368881500000001</v>
      </c>
      <c r="JX99" s="3">
        <v>-0.14120688100000001</v>
      </c>
      <c r="JY99" s="3">
        <v>-1.0900420000000001E-3</v>
      </c>
      <c r="JZ99" s="3">
        <v>-4.9456473000000001E-2</v>
      </c>
      <c r="KA99" s="3">
        <v>-1.6938224000000002E-2</v>
      </c>
      <c r="KB99" s="3">
        <v>-1.1432658019999999</v>
      </c>
      <c r="KC99" s="3">
        <v>-1.1957053529999999</v>
      </c>
      <c r="KD99" s="3">
        <v>-1.274207144</v>
      </c>
      <c r="KE99" s="3">
        <v>-1.216831923</v>
      </c>
      <c r="KF99" s="3">
        <v>-1.2411061489999999</v>
      </c>
      <c r="KG99" s="3">
        <v>-1.1255672459999999</v>
      </c>
      <c r="KH99" s="3">
        <v>-1.1045257770000001</v>
      </c>
      <c r="KI99" s="3">
        <v>-1.0866329260000001</v>
      </c>
      <c r="KJ99" s="3">
        <v>-1.305837007</v>
      </c>
      <c r="KK99" s="3">
        <v>-1.345801606</v>
      </c>
      <c r="KL99" s="3">
        <v>-1.436076436</v>
      </c>
      <c r="KM99" s="3">
        <v>-1.2863611749999999</v>
      </c>
      <c r="KN99" s="3">
        <v>-1.280089571</v>
      </c>
      <c r="KO99" s="3">
        <v>-1.09331362</v>
      </c>
      <c r="KP99" s="3">
        <v>-1.384351882</v>
      </c>
      <c r="KQ99" s="3">
        <v>-1.3904712990000001</v>
      </c>
      <c r="KR99" s="3">
        <v>-1.397977467</v>
      </c>
      <c r="KS99" s="3">
        <v>-1.1930120879999999</v>
      </c>
      <c r="KT99" s="3">
        <v>-1.4654742590000001</v>
      </c>
      <c r="KU99" s="3">
        <v>-1.4047289119999999</v>
      </c>
      <c r="KV99" s="3">
        <v>-1.4815828769999999</v>
      </c>
      <c r="KW99" s="3">
        <v>-1.2815998280000001</v>
      </c>
      <c r="KX99" s="3">
        <v>-1.5154085269999999</v>
      </c>
      <c r="KY99" s="3">
        <v>-1.4648073690000001</v>
      </c>
      <c r="KZ99" s="3">
        <v>-0.315164573</v>
      </c>
      <c r="LA99" s="3">
        <v>-0.35369736200000002</v>
      </c>
      <c r="LB99" s="3">
        <v>-0.35081091599999997</v>
      </c>
      <c r="LC99" s="3">
        <v>-0.315765984</v>
      </c>
      <c r="LD99" s="3">
        <v>-0.33235764299999998</v>
      </c>
      <c r="LE99" s="3">
        <v>-0.394300013</v>
      </c>
      <c r="LF99" s="3">
        <v>-0.36619087900000002</v>
      </c>
      <c r="LG99" s="3">
        <v>-0.20294000200000001</v>
      </c>
      <c r="LH99" s="3">
        <v>-0.47493592000000001</v>
      </c>
      <c r="LI99" s="3">
        <v>-0.33828012200000002</v>
      </c>
      <c r="LJ99" s="3">
        <v>-0.48190078800000002</v>
      </c>
      <c r="LK99" s="3">
        <v>-0.53318937499999997</v>
      </c>
      <c r="LL99" s="3">
        <v>-0.45312772499999998</v>
      </c>
      <c r="LM99" s="3">
        <v>-0.38804022500000002</v>
      </c>
      <c r="LN99" s="3">
        <v>-0.39543331999999998</v>
      </c>
      <c r="LO99" s="3">
        <v>-0.47211962899999999</v>
      </c>
      <c r="LP99" s="3">
        <v>-0.45301462599999998</v>
      </c>
      <c r="LQ99" s="3">
        <v>-0.46520709300000002</v>
      </c>
      <c r="LR99" s="3">
        <v>-0.61411293</v>
      </c>
      <c r="LS99" s="3">
        <v>-0.62843248100000004</v>
      </c>
      <c r="LT99" s="3">
        <v>-0.48468945899999999</v>
      </c>
      <c r="LU99" s="3">
        <v>-0.57405967300000005</v>
      </c>
      <c r="LV99" s="3">
        <v>-0.558771927</v>
      </c>
      <c r="LW99" s="3">
        <v>-0.52068629700000002</v>
      </c>
      <c r="LX99" s="3">
        <v>1.6531889710000001</v>
      </c>
      <c r="LY99" s="3">
        <v>1.8414004450000001</v>
      </c>
      <c r="LZ99" s="3">
        <v>1.564379886</v>
      </c>
      <c r="MA99" s="3">
        <v>1.4437739970000001</v>
      </c>
      <c r="MB99" s="3">
        <v>1.7128599659999999</v>
      </c>
      <c r="MC99" s="3">
        <v>1.7763463230000001</v>
      </c>
      <c r="MD99" s="3">
        <v>1.7432745709999999</v>
      </c>
      <c r="ME99" s="3">
        <v>1.7147161529999999</v>
      </c>
      <c r="MF99" s="3">
        <v>1.7558953020000001</v>
      </c>
      <c r="MG99" s="3">
        <v>1.788916698</v>
      </c>
      <c r="MH99" s="3">
        <v>1.6570144920000001</v>
      </c>
      <c r="MI99" s="3">
        <v>1.8330899060000001</v>
      </c>
      <c r="MJ99" s="3">
        <v>2.064415516</v>
      </c>
      <c r="MK99" s="3">
        <v>1.9372009059999999</v>
      </c>
      <c r="ML99" s="3">
        <v>1.2708775210000001</v>
      </c>
      <c r="MM99" s="3">
        <v>1.3255943590000001</v>
      </c>
      <c r="MN99" s="3">
        <v>1.492415125</v>
      </c>
      <c r="MO99" s="3">
        <v>1.6287053229999999</v>
      </c>
      <c r="MP99" s="3">
        <v>1.311033772</v>
      </c>
      <c r="MQ99" s="3">
        <v>1.4267400589999999</v>
      </c>
      <c r="MR99" s="3">
        <v>1.768748225</v>
      </c>
      <c r="MS99" s="3">
        <v>1.6744703350000001</v>
      </c>
      <c r="MT99" s="3">
        <v>0.98158478999999998</v>
      </c>
      <c r="MU99" s="3">
        <v>1.033539961</v>
      </c>
    </row>
    <row r="100" spans="1:359">
      <c r="A100" s="2">
        <v>363</v>
      </c>
      <c r="B100" s="2" t="s">
        <v>138</v>
      </c>
      <c r="C100" s="2">
        <v>363</v>
      </c>
      <c r="D100" s="3">
        <v>-0.11867604900000001</v>
      </c>
      <c r="E100" s="3">
        <v>-0.31753936300000002</v>
      </c>
      <c r="F100" s="3">
        <v>-0.30204986099999998</v>
      </c>
      <c r="G100" s="3">
        <v>-0.311340591</v>
      </c>
      <c r="H100" s="3">
        <v>-0.39398990499999997</v>
      </c>
      <c r="I100" s="3">
        <v>-0.45184049300000001</v>
      </c>
      <c r="J100" s="3">
        <v>-0.193301854</v>
      </c>
      <c r="K100" s="3">
        <v>-0.19822303299999999</v>
      </c>
      <c r="L100" s="3">
        <v>-0.164516511</v>
      </c>
      <c r="M100" s="3">
        <v>-0.32213609500000001</v>
      </c>
      <c r="N100" s="3">
        <v>-0.37104922099999998</v>
      </c>
      <c r="O100" s="3">
        <v>-0.54018497099999996</v>
      </c>
      <c r="P100" s="3">
        <v>-3.6768778000000002E-2</v>
      </c>
      <c r="Q100" s="3">
        <v>-7.9815946999999998E-2</v>
      </c>
      <c r="R100" s="3">
        <v>-0.31896813200000002</v>
      </c>
      <c r="S100" s="3">
        <v>-0.31528363300000001</v>
      </c>
      <c r="T100" s="3">
        <v>-0.48985400600000001</v>
      </c>
      <c r="U100" s="3">
        <v>-0.50884139699999997</v>
      </c>
      <c r="V100" s="3">
        <v>-0.188583527</v>
      </c>
      <c r="W100" s="3">
        <v>-0.16971714199999999</v>
      </c>
      <c r="X100" s="3">
        <v>-0.25463420799999997</v>
      </c>
      <c r="Y100" s="3">
        <v>-0.204146256</v>
      </c>
      <c r="Z100" s="3">
        <v>-6.3167458999999995E-2</v>
      </c>
      <c r="AA100" s="3">
        <v>-0.18175081300000001</v>
      </c>
      <c r="AB100" s="3">
        <v>-0.240367043</v>
      </c>
      <c r="AC100" s="3">
        <v>-0.244834356</v>
      </c>
      <c r="AD100" s="3">
        <v>-0.35283911299999998</v>
      </c>
      <c r="AE100" s="3">
        <v>-0.16139284600000001</v>
      </c>
      <c r="AF100" s="3">
        <v>-0.29355700200000001</v>
      </c>
      <c r="AG100" s="3">
        <v>-0.26217943599999999</v>
      </c>
      <c r="AH100" s="3">
        <v>0.21126339</v>
      </c>
      <c r="AI100" s="3">
        <v>0.18611387500000001</v>
      </c>
      <c r="AJ100" s="3">
        <v>0.63941100900000003</v>
      </c>
      <c r="AK100" s="3">
        <v>0.49879439199999998</v>
      </c>
      <c r="AL100" s="3">
        <v>0.68728235400000004</v>
      </c>
      <c r="AM100" s="3">
        <v>0.57778847499999997</v>
      </c>
      <c r="AN100" s="3">
        <v>-0.41036072600000001</v>
      </c>
      <c r="AO100" s="3">
        <v>-0.42774567899999999</v>
      </c>
      <c r="AP100" s="3">
        <v>-0.472384786</v>
      </c>
      <c r="AQ100" s="3">
        <v>-0.37179649399999998</v>
      </c>
      <c r="AR100" s="3">
        <v>-0.34573342000000001</v>
      </c>
      <c r="AS100" s="3">
        <v>-0.39768002099999999</v>
      </c>
      <c r="AT100" s="3">
        <v>0.36551836500000001</v>
      </c>
      <c r="AU100" s="3">
        <v>0.28599967199999998</v>
      </c>
      <c r="AV100" s="3">
        <v>-0.153809526</v>
      </c>
      <c r="AW100" s="3">
        <v>-0.19578804699999999</v>
      </c>
      <c r="AX100" s="3">
        <v>-0.26491980599999998</v>
      </c>
      <c r="AY100" s="3">
        <v>-0.28776031600000002</v>
      </c>
      <c r="AZ100" s="3">
        <v>0.22882787600000001</v>
      </c>
      <c r="BA100" s="3">
        <v>0.26465420899999997</v>
      </c>
      <c r="BB100" s="3">
        <v>0.17333828200000001</v>
      </c>
      <c r="BC100" s="3">
        <v>0.14298765099999999</v>
      </c>
      <c r="BD100" s="3">
        <v>-0.121717161</v>
      </c>
      <c r="BE100" s="3">
        <v>-0.23872596900000001</v>
      </c>
      <c r="BF100" s="3">
        <v>-0.13456984599999999</v>
      </c>
      <c r="BG100" s="3">
        <v>-8.0427372999999996E-2</v>
      </c>
      <c r="BH100" s="3">
        <v>-0.14472253500000001</v>
      </c>
      <c r="BI100" s="3">
        <v>-5.4684414000000001E-2</v>
      </c>
      <c r="BJ100" s="3">
        <v>-0.235790318</v>
      </c>
      <c r="BK100" s="3">
        <v>-0.12768365500000001</v>
      </c>
      <c r="BL100" s="3">
        <v>-0.16823527399999999</v>
      </c>
      <c r="BM100" s="3">
        <v>-9.8241164000000006E-2</v>
      </c>
      <c r="BN100" s="3">
        <v>-0.127693959</v>
      </c>
      <c r="BO100" s="3">
        <v>-0.13547404499999999</v>
      </c>
      <c r="BP100" s="3">
        <v>-7.2194624999999998E-2</v>
      </c>
      <c r="BQ100" s="3">
        <v>-0.123728053</v>
      </c>
      <c r="BR100" s="3">
        <v>0.34146449000000001</v>
      </c>
      <c r="BS100" s="3">
        <v>0.30387671300000002</v>
      </c>
      <c r="BT100" s="3">
        <v>0.55038712700000003</v>
      </c>
      <c r="BU100" s="3">
        <v>0.36541913199999998</v>
      </c>
      <c r="BV100" s="3">
        <v>0.568960672</v>
      </c>
      <c r="BW100" s="3">
        <v>0.34859226100000001</v>
      </c>
      <c r="BX100" s="3">
        <v>-9.4364602000000006E-2</v>
      </c>
      <c r="BY100" s="3">
        <v>-0.28143595700000001</v>
      </c>
      <c r="BZ100" s="3">
        <v>-0.27858004200000003</v>
      </c>
      <c r="CA100" s="3">
        <v>-0.352857386</v>
      </c>
      <c r="CB100" s="3">
        <v>-0.364472609</v>
      </c>
      <c r="CC100" s="3">
        <v>-0.31096286899999998</v>
      </c>
      <c r="CD100" s="3">
        <v>-0.21889606</v>
      </c>
      <c r="CE100" s="3">
        <v>-0.308137143</v>
      </c>
      <c r="CF100" s="3">
        <v>-0.50237632399999999</v>
      </c>
      <c r="CG100" s="3">
        <v>-0.37471996800000001</v>
      </c>
      <c r="CH100" s="3">
        <v>-0.35880474400000001</v>
      </c>
      <c r="CI100" s="3">
        <v>-0.36533517700000001</v>
      </c>
      <c r="CJ100" s="3">
        <v>-0.462841907</v>
      </c>
      <c r="CK100" s="3">
        <v>-0.470384892</v>
      </c>
      <c r="CL100" s="3">
        <v>-0.37362213399999999</v>
      </c>
      <c r="CM100" s="3">
        <v>-0.39718697800000002</v>
      </c>
      <c r="CN100" s="3">
        <v>-0.46273649900000002</v>
      </c>
      <c r="CO100" s="3">
        <v>-0.39963763699999999</v>
      </c>
      <c r="CP100" s="3">
        <v>-0.44052866099999999</v>
      </c>
      <c r="CQ100" s="3">
        <v>-0.54344786499999997</v>
      </c>
      <c r="CR100" s="3">
        <v>-0.53071304799999997</v>
      </c>
      <c r="CS100" s="3">
        <v>-0.46163586400000001</v>
      </c>
      <c r="CT100" s="3">
        <v>-0.39533328699999998</v>
      </c>
      <c r="CU100" s="3">
        <v>-0.51634322700000002</v>
      </c>
      <c r="CV100" s="3">
        <v>-0.146425316</v>
      </c>
      <c r="CW100" s="3">
        <v>-0.14088783799999999</v>
      </c>
      <c r="CX100" s="3">
        <v>-0.23147198899999999</v>
      </c>
      <c r="CY100" s="3">
        <v>-0.485756729</v>
      </c>
      <c r="CZ100" s="3">
        <v>-0.46969917500000002</v>
      </c>
      <c r="DA100" s="3">
        <v>-0.48843027100000003</v>
      </c>
      <c r="DB100" s="3">
        <v>-0.51758169200000004</v>
      </c>
      <c r="DC100" s="3">
        <v>-0.31861389200000001</v>
      </c>
      <c r="DD100" s="3">
        <v>-0.20700365000000001</v>
      </c>
      <c r="DE100" s="3">
        <v>-0.319243422</v>
      </c>
      <c r="DF100" s="3">
        <v>-0.45174611799999997</v>
      </c>
      <c r="DG100" s="3">
        <v>-0.4502755</v>
      </c>
      <c r="DH100" s="3">
        <v>-0.24579000300000001</v>
      </c>
      <c r="DI100" s="3">
        <v>-0.37061359500000002</v>
      </c>
      <c r="DJ100" s="3">
        <v>-0.63527223099999997</v>
      </c>
      <c r="DK100" s="3">
        <v>-0.57339039999999997</v>
      </c>
      <c r="DL100" s="3">
        <v>-0.54095343600000001</v>
      </c>
      <c r="DM100" s="3">
        <v>-0.63374215199999995</v>
      </c>
      <c r="DN100" s="3">
        <v>-0.45780142000000001</v>
      </c>
      <c r="DO100" s="3">
        <v>-0.60493649599999999</v>
      </c>
      <c r="DP100" s="3">
        <v>-0.44769836699999999</v>
      </c>
      <c r="DQ100" s="3">
        <v>-0.476055544</v>
      </c>
      <c r="DR100" s="3">
        <v>-0.47311348399999997</v>
      </c>
      <c r="DS100" s="3">
        <v>-9.9748798E-2</v>
      </c>
      <c r="DT100" s="3">
        <v>-3.2809535000000001E-2</v>
      </c>
      <c r="DU100" s="3">
        <v>-0.22578820099999999</v>
      </c>
      <c r="DV100" s="3">
        <v>-0.23773171500000001</v>
      </c>
      <c r="DW100" s="3">
        <v>-0.31447312700000002</v>
      </c>
      <c r="DX100" s="3">
        <v>-0.26224904700000001</v>
      </c>
      <c r="DY100" s="3">
        <v>-0.58486762299999995</v>
      </c>
      <c r="DZ100" s="3">
        <v>-0.52964856699999996</v>
      </c>
      <c r="EA100" s="3">
        <v>-0.16819128</v>
      </c>
      <c r="EB100" s="3">
        <v>-0.145635128</v>
      </c>
      <c r="EC100" s="3">
        <v>-0.39588216700000001</v>
      </c>
      <c r="ED100" s="3">
        <v>-0.38735925500000001</v>
      </c>
      <c r="EE100" s="3">
        <v>-0.55691595900000002</v>
      </c>
      <c r="EF100" s="3">
        <v>-0.412659265</v>
      </c>
      <c r="EG100" s="3">
        <v>-0.52184173599999994</v>
      </c>
      <c r="EH100" s="3">
        <v>-0.30619673600000002</v>
      </c>
      <c r="EI100" s="3">
        <v>-0.45121063300000003</v>
      </c>
      <c r="EJ100" s="3">
        <v>-0.460517868</v>
      </c>
      <c r="EK100" s="3">
        <v>-0.52304978599999996</v>
      </c>
      <c r="EL100" s="3">
        <v>-0.46814073099999998</v>
      </c>
      <c r="EM100" s="3">
        <v>-0.49942033000000002</v>
      </c>
      <c r="EN100" s="3">
        <v>-0.46795123999999999</v>
      </c>
      <c r="EO100" s="3">
        <v>-0.52875825099999996</v>
      </c>
      <c r="EP100" s="3">
        <v>-0.598943577</v>
      </c>
      <c r="EQ100" s="3">
        <v>-0.161960891</v>
      </c>
      <c r="ER100" s="3">
        <v>-0.15040336400000001</v>
      </c>
      <c r="ES100" s="3">
        <v>-0.20472443000000001</v>
      </c>
      <c r="ET100" s="3">
        <v>-0.23358994299999999</v>
      </c>
      <c r="EU100" s="3">
        <v>-0.34484884300000002</v>
      </c>
      <c r="EV100" s="3">
        <v>-0.27136108799999997</v>
      </c>
      <c r="EW100" s="3">
        <v>-0.378351251</v>
      </c>
      <c r="EX100" s="3">
        <v>-0.37458578100000001</v>
      </c>
      <c r="EY100" s="3">
        <v>-8.4546157999999996E-2</v>
      </c>
      <c r="EZ100" s="3">
        <v>-0.13294366899999999</v>
      </c>
      <c r="FA100" s="3">
        <v>-0.222243726</v>
      </c>
      <c r="FB100" s="3">
        <v>-0.21399863</v>
      </c>
      <c r="FC100" s="3">
        <v>-0.202751819</v>
      </c>
      <c r="FD100" s="3">
        <v>-0.28985960999999999</v>
      </c>
      <c r="FE100" s="3">
        <v>-0.377675812</v>
      </c>
      <c r="FF100" s="3">
        <v>-0.30724009899999999</v>
      </c>
      <c r="FG100" s="3">
        <v>-0.23818172200000001</v>
      </c>
      <c r="FH100" s="3">
        <v>-0.19135223300000001</v>
      </c>
      <c r="FI100" s="3">
        <v>-0.216330473</v>
      </c>
      <c r="FJ100" s="3">
        <v>-0.33344500399999999</v>
      </c>
      <c r="FK100" s="3">
        <v>-0.35297857999999999</v>
      </c>
      <c r="FL100" s="3">
        <v>-0.43288923899999998</v>
      </c>
      <c r="FM100" s="3">
        <v>-0.408249311</v>
      </c>
      <c r="FN100" s="3">
        <v>-0.30597088099999997</v>
      </c>
      <c r="FO100" s="3">
        <v>-0.22955798199999999</v>
      </c>
      <c r="FP100" s="3">
        <v>-0.31875058899999997</v>
      </c>
      <c r="FQ100" s="3">
        <v>-0.36046922999999997</v>
      </c>
      <c r="FR100" s="3">
        <v>-0.34865149299999998</v>
      </c>
      <c r="FS100" s="3">
        <v>-0.36799498600000002</v>
      </c>
      <c r="FT100" s="3">
        <v>-0.25881961599999997</v>
      </c>
      <c r="FU100" s="3">
        <v>-0.41502125200000001</v>
      </c>
      <c r="FV100" s="3">
        <v>-0.18175993800000001</v>
      </c>
      <c r="FW100" s="3">
        <v>-0.25511022300000002</v>
      </c>
      <c r="FX100" s="3">
        <v>-0.30227741600000002</v>
      </c>
      <c r="FY100" s="3">
        <v>-0.17747993200000001</v>
      </c>
      <c r="FZ100" s="3">
        <v>-0.15835684899999999</v>
      </c>
      <c r="GA100" s="3">
        <v>-0.34180980500000002</v>
      </c>
      <c r="GB100" s="3">
        <v>-0.40455158600000002</v>
      </c>
      <c r="GC100" s="3">
        <v>-0.35231572300000003</v>
      </c>
      <c r="GD100" s="3">
        <v>-0.23585561599999999</v>
      </c>
      <c r="GE100" s="3">
        <v>-0.19778900099999999</v>
      </c>
      <c r="GF100" s="3">
        <v>-0.33888483899999999</v>
      </c>
      <c r="GG100" s="3">
        <v>-0.28557696500000002</v>
      </c>
      <c r="GH100" s="3">
        <v>-0.26612160600000001</v>
      </c>
      <c r="GI100" s="3">
        <v>-0.30572012399999998</v>
      </c>
      <c r="GJ100" s="3">
        <v>-9.5552190000000002E-3</v>
      </c>
      <c r="GK100" s="3">
        <v>3.6075467999999999E-2</v>
      </c>
      <c r="GL100" s="3">
        <v>-0.48227626299999998</v>
      </c>
      <c r="GM100" s="3">
        <v>-0.35450494700000001</v>
      </c>
      <c r="GN100" s="3">
        <v>-0.246475736</v>
      </c>
      <c r="GO100" s="3">
        <v>-0.207552549</v>
      </c>
      <c r="GP100" s="3">
        <v>-0.55697553600000005</v>
      </c>
      <c r="GQ100" s="3">
        <v>-0.41910187799999998</v>
      </c>
      <c r="GR100" s="3">
        <v>0.27459771500000002</v>
      </c>
      <c r="GS100" s="3">
        <v>0.26435267600000001</v>
      </c>
      <c r="GT100" s="3">
        <v>-0.16841695500000001</v>
      </c>
      <c r="GU100" s="3">
        <v>-0.293779923</v>
      </c>
      <c r="GV100" s="3">
        <v>-9.7916960000000008E-3</v>
      </c>
      <c r="GW100" s="3">
        <v>3.6925719999999999E-3</v>
      </c>
      <c r="GX100" s="3">
        <v>-0.301987224</v>
      </c>
      <c r="GY100" s="3">
        <v>-0.46833543100000002</v>
      </c>
      <c r="GZ100" s="3">
        <v>0.45557202699999999</v>
      </c>
      <c r="HA100" s="3">
        <v>0.44379510500000002</v>
      </c>
      <c r="HB100" s="3">
        <v>-9.1409305999999996E-2</v>
      </c>
      <c r="HC100" s="3">
        <v>-0.137620039</v>
      </c>
      <c r="HD100" s="3">
        <v>8.9870361999999995E-2</v>
      </c>
      <c r="HE100" s="3">
        <v>0.16801881099999999</v>
      </c>
      <c r="HF100" s="3">
        <v>-0.45569890299999999</v>
      </c>
      <c r="HG100" s="3">
        <v>-0.46274101299999998</v>
      </c>
      <c r="HH100" s="3">
        <v>-0.410582063</v>
      </c>
      <c r="HI100" s="3">
        <v>-0.38421296999999999</v>
      </c>
      <c r="HJ100" s="3">
        <v>-0.34654794</v>
      </c>
      <c r="HK100" s="3">
        <v>-0.26587073500000002</v>
      </c>
      <c r="HL100" s="3">
        <v>-0.29607552799999998</v>
      </c>
      <c r="HM100" s="3">
        <v>-0.33136864599999999</v>
      </c>
      <c r="HN100" s="3">
        <v>-0.40198125800000001</v>
      </c>
      <c r="HO100" s="3">
        <v>-0.457300602</v>
      </c>
      <c r="HP100" s="3">
        <v>-0.39765495099999998</v>
      </c>
      <c r="HQ100" s="3">
        <v>-0.36621858800000001</v>
      </c>
      <c r="HR100" s="3">
        <v>-0.40810480199999999</v>
      </c>
      <c r="HS100" s="3">
        <v>-0.41920747000000003</v>
      </c>
      <c r="HT100" s="3">
        <v>-0.58526083500000003</v>
      </c>
      <c r="HU100" s="3">
        <v>-0.39238156699999999</v>
      </c>
      <c r="HV100" s="3">
        <v>-0.45121549</v>
      </c>
      <c r="HW100" s="3">
        <v>-0.48560879200000001</v>
      </c>
      <c r="HX100" s="3">
        <v>-0.52901189999999998</v>
      </c>
      <c r="HY100" s="3">
        <v>-0.43624052699999999</v>
      </c>
      <c r="HZ100" s="3">
        <v>-0.526332833</v>
      </c>
      <c r="IA100" s="3">
        <v>-0.430434647</v>
      </c>
      <c r="IB100" s="3">
        <v>-0.45089517499999998</v>
      </c>
      <c r="IC100" s="3">
        <v>-0.37597387999999998</v>
      </c>
      <c r="ID100" s="3">
        <v>-0.37571169999999998</v>
      </c>
      <c r="IE100" s="3">
        <v>-0.42995826100000001</v>
      </c>
      <c r="IF100" s="3">
        <v>0.341449803</v>
      </c>
      <c r="IG100" s="3">
        <v>0.27917434800000002</v>
      </c>
      <c r="IH100" s="3">
        <v>0.204353124</v>
      </c>
      <c r="II100" s="3">
        <v>0.18857443500000001</v>
      </c>
      <c r="IJ100" s="3">
        <v>0.35661349399999998</v>
      </c>
      <c r="IK100" s="3">
        <v>0.27181895900000003</v>
      </c>
      <c r="IL100" s="3">
        <v>-0.21318826599999999</v>
      </c>
      <c r="IM100" s="3">
        <v>-0.195987304</v>
      </c>
      <c r="IN100" s="3">
        <v>-0.388453196</v>
      </c>
      <c r="IO100" s="3">
        <v>-0.12209540100000001</v>
      </c>
      <c r="IP100" s="3">
        <v>-6.8468365000000003E-2</v>
      </c>
      <c r="IQ100" s="3">
        <v>-0.135889431</v>
      </c>
      <c r="IR100" s="3">
        <v>-1.7771465E-2</v>
      </c>
      <c r="IS100" s="3">
        <v>-0.232691167</v>
      </c>
      <c r="IT100" s="3">
        <v>-0.42832492500000002</v>
      </c>
      <c r="IU100" s="3">
        <v>-0.47679367700000003</v>
      </c>
      <c r="IV100" s="3">
        <v>-0.17624436399999999</v>
      </c>
      <c r="IW100" s="3">
        <v>-0.30647391299999999</v>
      </c>
      <c r="IX100" s="3">
        <v>-0.18985744099999999</v>
      </c>
      <c r="IY100" s="3">
        <v>-0.21956229599999999</v>
      </c>
      <c r="IZ100" s="3">
        <v>-0.35308345899999999</v>
      </c>
      <c r="JA100" s="3">
        <v>-0.342440835</v>
      </c>
      <c r="JB100" s="3">
        <v>-0.33405080700000001</v>
      </c>
      <c r="JC100" s="3">
        <v>-0.232731672</v>
      </c>
      <c r="JD100" s="3">
        <v>0.23669400400000001</v>
      </c>
      <c r="JE100" s="3">
        <v>0.17729920800000001</v>
      </c>
      <c r="JF100" s="3">
        <v>0.13454607099999999</v>
      </c>
      <c r="JG100" s="3">
        <v>-4.204073E-3</v>
      </c>
      <c r="JH100" s="3">
        <v>-0.145038944</v>
      </c>
      <c r="JI100" s="3">
        <v>-0.11109086</v>
      </c>
      <c r="JJ100" s="3">
        <v>-0.36404777900000002</v>
      </c>
      <c r="JK100" s="3">
        <v>-0.423029298</v>
      </c>
      <c r="JL100" s="3">
        <v>7.4896605000000005E-2</v>
      </c>
      <c r="JM100" s="3">
        <v>-6.6750140999999999E-2</v>
      </c>
      <c r="JN100" s="3">
        <v>-7.6206190000000004E-3</v>
      </c>
      <c r="JO100" s="3">
        <v>-9.7149721999999994E-2</v>
      </c>
      <c r="JP100" s="3">
        <v>4.2032675999999998E-2</v>
      </c>
      <c r="JQ100" s="3">
        <v>1.4857103E-2</v>
      </c>
      <c r="JR100" s="3">
        <v>-0.50929523700000001</v>
      </c>
      <c r="JS100" s="3">
        <v>-0.53211792999999996</v>
      </c>
      <c r="JT100" s="3">
        <v>-0.15565964800000001</v>
      </c>
      <c r="JU100" s="3">
        <v>-0.26176380799999999</v>
      </c>
      <c r="JV100" s="3">
        <v>-0.22540100499999999</v>
      </c>
      <c r="JW100" s="3">
        <v>-0.18434513699999999</v>
      </c>
      <c r="JX100" s="3">
        <v>-0.206097683</v>
      </c>
      <c r="JY100" s="3">
        <v>-0.20770445600000001</v>
      </c>
      <c r="JZ100" s="3">
        <v>-0.42794797400000001</v>
      </c>
      <c r="KA100" s="3">
        <v>-0.52200671799999998</v>
      </c>
      <c r="KB100" s="3">
        <v>-1.0227889E-2</v>
      </c>
      <c r="KC100" s="3">
        <v>-7.9847382999999994E-2</v>
      </c>
      <c r="KD100" s="3">
        <v>-0.13150282799999999</v>
      </c>
      <c r="KE100" s="3">
        <v>-0.117753187</v>
      </c>
      <c r="KF100" s="3">
        <v>-6.3287414E-2</v>
      </c>
      <c r="KG100" s="3">
        <v>-9.0508548999999994E-2</v>
      </c>
      <c r="KH100" s="3">
        <v>-0.186467204</v>
      </c>
      <c r="KI100" s="3">
        <v>-0.17998676899999999</v>
      </c>
      <c r="KJ100" s="3">
        <v>-4.7493685000000001E-2</v>
      </c>
      <c r="KK100" s="3">
        <v>-6.5732607999999998E-2</v>
      </c>
      <c r="KL100" s="3">
        <v>-0.11848600500000001</v>
      </c>
      <c r="KM100" s="3">
        <v>-0.19405767500000001</v>
      </c>
      <c r="KN100" s="3">
        <v>-0.18022445400000001</v>
      </c>
      <c r="KO100" s="3">
        <v>-0.28883910699999998</v>
      </c>
      <c r="KP100" s="3">
        <v>-5.8328247999999999E-2</v>
      </c>
      <c r="KQ100" s="3">
        <v>-0.12910197000000001</v>
      </c>
      <c r="KR100" s="3">
        <v>-0.241413031</v>
      </c>
      <c r="KS100" s="3">
        <v>-0.19859975999999999</v>
      </c>
      <c r="KT100" s="3">
        <v>-0.28422902500000002</v>
      </c>
      <c r="KU100" s="3">
        <v>-0.11420614900000001</v>
      </c>
      <c r="KV100" s="3">
        <v>-0.27225898599999998</v>
      </c>
      <c r="KW100" s="3">
        <v>-0.184575194</v>
      </c>
      <c r="KX100" s="3">
        <v>-0.18294375600000001</v>
      </c>
      <c r="KY100" s="3">
        <v>-0.20657689400000001</v>
      </c>
      <c r="KZ100" s="3">
        <v>-0.29139277299999999</v>
      </c>
      <c r="LA100" s="3">
        <v>-0.14978556200000001</v>
      </c>
      <c r="LB100" s="3">
        <v>-0.248336577</v>
      </c>
      <c r="LC100" s="3">
        <v>-0.33768245800000002</v>
      </c>
      <c r="LD100" s="3">
        <v>-0.26026533800000001</v>
      </c>
      <c r="LE100" s="3">
        <v>-0.21490120400000001</v>
      </c>
      <c r="LF100" s="3">
        <v>-0.33683413299999998</v>
      </c>
      <c r="LG100" s="3">
        <v>-0.30523108999999998</v>
      </c>
      <c r="LH100" s="3">
        <v>-7.1086387000000001E-2</v>
      </c>
      <c r="LI100" s="3">
        <v>-0.11504246</v>
      </c>
      <c r="LJ100" s="3">
        <v>-0.27832185799999998</v>
      </c>
      <c r="LK100" s="3">
        <v>-0.17622924500000001</v>
      </c>
      <c r="LL100" s="3">
        <v>-0.28182037300000001</v>
      </c>
      <c r="LM100" s="3">
        <v>-0.241688296</v>
      </c>
      <c r="LN100" s="3">
        <v>-0.13202992499999999</v>
      </c>
      <c r="LO100" s="3">
        <v>-0.22873760800000001</v>
      </c>
      <c r="LP100" s="3">
        <v>-5.9131880999999997E-2</v>
      </c>
      <c r="LQ100" s="3">
        <v>-8.8408439000000005E-2</v>
      </c>
      <c r="LR100" s="3">
        <v>-9.4212452000000002E-2</v>
      </c>
      <c r="LS100" s="3">
        <v>-8.8195651999999999E-2</v>
      </c>
      <c r="LT100" s="3">
        <v>-0.171840402</v>
      </c>
      <c r="LU100" s="3">
        <v>-0.13921824399999999</v>
      </c>
      <c r="LV100" s="3">
        <v>-0.12944744</v>
      </c>
      <c r="LW100" s="3">
        <v>-0.12355540700000001</v>
      </c>
      <c r="LX100" s="3">
        <v>0.22505641200000001</v>
      </c>
      <c r="LY100" s="3">
        <v>0.19234121200000001</v>
      </c>
      <c r="LZ100" s="3">
        <v>-0.200772698</v>
      </c>
      <c r="MA100" s="3">
        <v>-5.9767815000000002E-2</v>
      </c>
      <c r="MB100" s="3">
        <v>-7.9711859999999995E-2</v>
      </c>
      <c r="MC100" s="3">
        <v>-8.3760123000000006E-2</v>
      </c>
      <c r="MD100" s="3">
        <v>-0.39421883800000002</v>
      </c>
      <c r="ME100" s="3">
        <v>-0.31506856599999999</v>
      </c>
      <c r="MF100" s="3">
        <v>0.40552924800000001</v>
      </c>
      <c r="MG100" s="3">
        <v>0.24174635</v>
      </c>
      <c r="MH100" s="3">
        <v>5.6471801000000002E-2</v>
      </c>
      <c r="MI100" s="3">
        <v>6.8467655000000002E-2</v>
      </c>
      <c r="MJ100" s="3">
        <v>5.9163102000000002E-2</v>
      </c>
      <c r="MK100" s="3">
        <v>0.114693856</v>
      </c>
      <c r="ML100" s="3">
        <v>-0.232055656</v>
      </c>
      <c r="MM100" s="3">
        <v>-0.235003991</v>
      </c>
      <c r="MN100" s="3">
        <v>0.60235529300000001</v>
      </c>
      <c r="MO100" s="3">
        <v>0.43698137999999997</v>
      </c>
      <c r="MP100" s="3">
        <v>0.13887878200000001</v>
      </c>
      <c r="MQ100" s="3">
        <v>0.167920819</v>
      </c>
      <c r="MR100" s="3">
        <v>0.22053540799999999</v>
      </c>
      <c r="MS100" s="3">
        <v>0.25542289400000001</v>
      </c>
      <c r="MT100" s="3">
        <v>-9.2407036999999997E-2</v>
      </c>
      <c r="MU100" s="3">
        <v>-0.105297988</v>
      </c>
    </row>
    <row r="101" spans="1:359">
      <c r="A101" s="2">
        <v>366</v>
      </c>
      <c r="B101" s="2" t="s">
        <v>824</v>
      </c>
      <c r="C101" s="2">
        <v>366</v>
      </c>
      <c r="D101" s="3">
        <v>0.63370570599999998</v>
      </c>
      <c r="E101" s="3">
        <v>0.64309792200000004</v>
      </c>
      <c r="F101" s="3">
        <v>0.44588188899999998</v>
      </c>
      <c r="G101" s="3">
        <v>0.35590169100000002</v>
      </c>
      <c r="H101" s="3">
        <v>0.208553875</v>
      </c>
      <c r="I101" s="3">
        <v>0.167033666</v>
      </c>
      <c r="J101" s="3">
        <v>0.52831519400000004</v>
      </c>
      <c r="K101" s="3">
        <v>0.62149360300000001</v>
      </c>
      <c r="L101" s="3">
        <v>0.74263956200000003</v>
      </c>
      <c r="M101" s="3">
        <v>0.48480932700000001</v>
      </c>
      <c r="N101" s="3">
        <v>0.141908637</v>
      </c>
      <c r="O101" s="3">
        <v>0.13400453100000001</v>
      </c>
      <c r="P101" s="3">
        <v>0.76953200099999997</v>
      </c>
      <c r="Q101" s="3">
        <v>0.78436172900000001</v>
      </c>
      <c r="R101" s="3">
        <v>0.39396566</v>
      </c>
      <c r="S101" s="3">
        <v>0.32718116000000003</v>
      </c>
      <c r="T101" s="3">
        <v>0.27111107899999998</v>
      </c>
      <c r="U101" s="3">
        <v>0.31759300299999998</v>
      </c>
      <c r="V101" s="3">
        <v>0.49515752899999999</v>
      </c>
      <c r="W101" s="3">
        <v>0.47629516900000002</v>
      </c>
      <c r="X101" s="3">
        <v>0.45798511800000002</v>
      </c>
      <c r="Y101" s="3">
        <v>0.402339803</v>
      </c>
      <c r="Z101" s="3">
        <v>0.496093226</v>
      </c>
      <c r="AA101" s="3">
        <v>0.36963422099999999</v>
      </c>
      <c r="AB101" s="3">
        <v>7.4823394000000001E-2</v>
      </c>
      <c r="AC101" s="3">
        <v>9.3874929999999995E-2</v>
      </c>
      <c r="AD101" s="3">
        <v>1.8550179999999999E-2</v>
      </c>
      <c r="AE101" s="3">
        <v>6.2693415000000002E-2</v>
      </c>
      <c r="AF101" s="3">
        <v>1.4451729999999999E-3</v>
      </c>
      <c r="AG101" s="3">
        <v>0.131387531</v>
      </c>
      <c r="AH101" s="3">
        <v>-0.159089392</v>
      </c>
      <c r="AI101" s="3">
        <v>-0.13442875700000001</v>
      </c>
      <c r="AJ101" s="3">
        <v>-0.109972763</v>
      </c>
      <c r="AK101" s="3">
        <v>-3.5622050000000001E-3</v>
      </c>
      <c r="AL101" s="3">
        <v>-0.124688128</v>
      </c>
      <c r="AM101" s="3">
        <v>-0.10778750099999999</v>
      </c>
      <c r="AN101" s="3">
        <v>-0.20509656300000001</v>
      </c>
      <c r="AO101" s="3">
        <v>-0.332349002</v>
      </c>
      <c r="AP101" s="3">
        <v>-0.196223495</v>
      </c>
      <c r="AQ101" s="3">
        <v>-0.180383829</v>
      </c>
      <c r="AR101" s="3">
        <v>-2.5867964E-2</v>
      </c>
      <c r="AS101" s="3">
        <v>-7.1623439999999997E-2</v>
      </c>
      <c r="AT101" s="3">
        <v>0.24105305799999999</v>
      </c>
      <c r="AU101" s="3">
        <v>0.28607739599999998</v>
      </c>
      <c r="AV101" s="3">
        <v>0.236847379</v>
      </c>
      <c r="AW101" s="3">
        <v>0.17999681100000001</v>
      </c>
      <c r="AX101" s="3">
        <v>0.49750696900000002</v>
      </c>
      <c r="AY101" s="3">
        <v>0.347029955</v>
      </c>
      <c r="AZ101" s="3">
        <v>-0.12643172999999999</v>
      </c>
      <c r="BA101" s="3">
        <v>-6.6362530000000003E-2</v>
      </c>
      <c r="BB101" s="3">
        <v>-3.9528272000000003E-2</v>
      </c>
      <c r="BC101" s="3">
        <v>-9.7163627000000002E-2</v>
      </c>
      <c r="BD101" s="3">
        <v>-4.7913058000000001E-2</v>
      </c>
      <c r="BE101" s="3">
        <v>-0.189803422</v>
      </c>
      <c r="BF101" s="3">
        <v>0.13103024899999999</v>
      </c>
      <c r="BG101" s="3">
        <v>0.13453599299999999</v>
      </c>
      <c r="BH101" s="3">
        <v>5.9337621E-2</v>
      </c>
      <c r="BI101" s="3">
        <v>7.7765353999999995E-2</v>
      </c>
      <c r="BJ101" s="3">
        <v>0.184558638</v>
      </c>
      <c r="BK101" s="3">
        <v>7.8704463000000002E-2</v>
      </c>
      <c r="BL101" s="3">
        <v>-3.0672774E-2</v>
      </c>
      <c r="BM101" s="3">
        <v>-4.0094444999999999E-2</v>
      </c>
      <c r="BN101" s="3">
        <v>5.4962289999999997E-2</v>
      </c>
      <c r="BO101" s="3">
        <v>-8.4341060000000002E-3</v>
      </c>
      <c r="BP101" s="3">
        <v>6.5406871000000005E-2</v>
      </c>
      <c r="BQ101" s="3">
        <v>7.3362263999999996E-2</v>
      </c>
      <c r="BR101" s="3">
        <v>-0.222482875</v>
      </c>
      <c r="BS101" s="3">
        <v>-0.16623956200000001</v>
      </c>
      <c r="BT101" s="3">
        <v>-0.121026466</v>
      </c>
      <c r="BU101" s="3">
        <v>-9.0990700999999993E-2</v>
      </c>
      <c r="BV101" s="3">
        <v>-0.122953273</v>
      </c>
      <c r="BW101" s="3">
        <v>-0.18770593199999999</v>
      </c>
      <c r="BX101" s="3">
        <v>0.563182713</v>
      </c>
      <c r="BY101" s="3">
        <v>0.55116282699999997</v>
      </c>
      <c r="BZ101" s="3">
        <v>0.62585202900000003</v>
      </c>
      <c r="CA101" s="3">
        <v>0.374120599</v>
      </c>
      <c r="CB101" s="3">
        <v>0.66942667099999997</v>
      </c>
      <c r="CC101" s="3">
        <v>0.607480676</v>
      </c>
      <c r="CD101" s="3">
        <v>0.76162386199999998</v>
      </c>
      <c r="CE101" s="3">
        <v>0.61004418199999999</v>
      </c>
      <c r="CF101" s="3">
        <v>0.47550898600000002</v>
      </c>
      <c r="CG101" s="3">
        <v>0.55337350200000002</v>
      </c>
      <c r="CH101" s="3">
        <v>0.47285933200000002</v>
      </c>
      <c r="CI101" s="3">
        <v>0.47897768699999999</v>
      </c>
      <c r="CJ101" s="3">
        <v>0.56134126299999998</v>
      </c>
      <c r="CK101" s="3">
        <v>0.56976755499999998</v>
      </c>
      <c r="CL101" s="3">
        <v>0.58217687399999996</v>
      </c>
      <c r="CM101" s="3">
        <v>0.73347636299999996</v>
      </c>
      <c r="CN101" s="3">
        <v>0.15968121399999999</v>
      </c>
      <c r="CO101" s="3">
        <v>0.26098776200000001</v>
      </c>
      <c r="CP101" s="3">
        <v>0.315624505</v>
      </c>
      <c r="CQ101" s="3">
        <v>0.186749158</v>
      </c>
      <c r="CR101" s="3">
        <v>4.1619536999999998E-2</v>
      </c>
      <c r="CS101" s="3">
        <v>0.190212247</v>
      </c>
      <c r="CT101" s="3">
        <v>0.33653999899999998</v>
      </c>
      <c r="CU101" s="3">
        <v>0.43767354200000003</v>
      </c>
      <c r="CV101" s="3">
        <v>0.52491613100000001</v>
      </c>
      <c r="CW101" s="3">
        <v>0.92812765500000005</v>
      </c>
      <c r="CX101" s="3">
        <v>0.46573529699999999</v>
      </c>
      <c r="CY101" s="3">
        <v>0.57587948899999997</v>
      </c>
      <c r="CZ101" s="3">
        <v>0.90938342699999997</v>
      </c>
      <c r="DA101" s="3">
        <v>0.66073280099999998</v>
      </c>
      <c r="DB101" s="3">
        <v>0.52404183599999998</v>
      </c>
      <c r="DC101" s="3">
        <v>0.37891441799999998</v>
      </c>
      <c r="DD101" s="3">
        <v>0.40053155099999999</v>
      </c>
      <c r="DE101" s="3">
        <v>0.51305905299999999</v>
      </c>
      <c r="DF101" s="3">
        <v>0.39442636199999997</v>
      </c>
      <c r="DG101" s="3">
        <v>0.397712748</v>
      </c>
      <c r="DH101" s="3">
        <v>0.45204175699999999</v>
      </c>
      <c r="DI101" s="3">
        <v>0.78148274699999998</v>
      </c>
      <c r="DJ101" s="3">
        <v>0.62482258899999998</v>
      </c>
      <c r="DK101" s="3">
        <v>6.7856439000000005E-2</v>
      </c>
      <c r="DL101" s="3">
        <v>0.112845798</v>
      </c>
      <c r="DM101" s="3">
        <v>0.168860075</v>
      </c>
      <c r="DN101" s="3">
        <v>0.107633561</v>
      </c>
      <c r="DO101" s="3">
        <v>0.130874924</v>
      </c>
      <c r="DP101" s="3">
        <v>0.190384215</v>
      </c>
      <c r="DQ101" s="3">
        <v>0.47489123799999999</v>
      </c>
      <c r="DR101" s="3">
        <v>0.38448000300000001</v>
      </c>
      <c r="DS101" s="3">
        <v>0.73707894500000004</v>
      </c>
      <c r="DT101" s="3">
        <v>0.777792331</v>
      </c>
      <c r="DU101" s="3">
        <v>0.87170179000000003</v>
      </c>
      <c r="DV101" s="3">
        <v>0.69356554599999998</v>
      </c>
      <c r="DW101" s="3">
        <v>0.59922484799999998</v>
      </c>
      <c r="DX101" s="3">
        <v>0.706111194</v>
      </c>
      <c r="DY101" s="3">
        <v>0.76208219300000002</v>
      </c>
      <c r="DZ101" s="3">
        <v>0.81970860899999998</v>
      </c>
      <c r="EA101" s="3">
        <v>0.41191252</v>
      </c>
      <c r="EB101" s="3">
        <v>0.54200111399999995</v>
      </c>
      <c r="EC101" s="3">
        <v>0.43029664899999998</v>
      </c>
      <c r="ED101" s="3">
        <v>0.43875150800000001</v>
      </c>
      <c r="EE101" s="3">
        <v>0.33860686800000001</v>
      </c>
      <c r="EF101" s="3">
        <v>0.53273532400000001</v>
      </c>
      <c r="EG101" s="3">
        <v>0.52293892900000005</v>
      </c>
      <c r="EH101" s="3">
        <v>0.40793943199999999</v>
      </c>
      <c r="EI101" s="3">
        <v>0.188173067</v>
      </c>
      <c r="EJ101" s="3">
        <v>0.287296263</v>
      </c>
      <c r="EK101" s="3">
        <v>0.27307785499999998</v>
      </c>
      <c r="EL101" s="3">
        <v>0.26405999299999999</v>
      </c>
      <c r="EM101" s="3">
        <v>0.21186601999999999</v>
      </c>
      <c r="EN101" s="3">
        <v>0.19163823199999999</v>
      </c>
      <c r="EO101" s="3">
        <v>0.42807972500000002</v>
      </c>
      <c r="EP101" s="3">
        <v>0.42985299399999999</v>
      </c>
      <c r="EQ101" s="3">
        <v>0.33812008599999999</v>
      </c>
      <c r="ER101" s="3">
        <v>0.477795888</v>
      </c>
      <c r="ES101" s="3">
        <v>0.39333183399999999</v>
      </c>
      <c r="ET101" s="3">
        <v>0.41717618099999998</v>
      </c>
      <c r="EU101" s="3">
        <v>0.498031418</v>
      </c>
      <c r="EV101" s="3">
        <v>0.492415714</v>
      </c>
      <c r="EW101" s="3">
        <v>0.48789730999999997</v>
      </c>
      <c r="EX101" s="3">
        <v>0.50966726600000001</v>
      </c>
      <c r="EY101" s="3">
        <v>0.45361106299999998</v>
      </c>
      <c r="EZ101" s="3">
        <v>0.40425803900000001</v>
      </c>
      <c r="FA101" s="3">
        <v>0.328369984</v>
      </c>
      <c r="FB101" s="3">
        <v>0.46720480399999997</v>
      </c>
      <c r="FC101" s="3">
        <v>0.46250833499999999</v>
      </c>
      <c r="FD101" s="3">
        <v>0.34072897200000002</v>
      </c>
      <c r="FE101" s="3">
        <v>0.672726728</v>
      </c>
      <c r="FF101" s="3">
        <v>0.53986556299999999</v>
      </c>
      <c r="FG101" s="3">
        <v>0.21176304300000001</v>
      </c>
      <c r="FH101" s="3">
        <v>0.329982157</v>
      </c>
      <c r="FI101" s="3">
        <v>0.65187043300000003</v>
      </c>
      <c r="FJ101" s="3">
        <v>0.38823472999999997</v>
      </c>
      <c r="FK101" s="3">
        <v>0.31283119100000001</v>
      </c>
      <c r="FL101" s="3">
        <v>0.46986234300000002</v>
      </c>
      <c r="FM101" s="3">
        <v>0.56611903100000005</v>
      </c>
      <c r="FN101" s="3">
        <v>1.2054806E-2</v>
      </c>
      <c r="FO101" s="3">
        <v>5.1569925000000003E-2</v>
      </c>
      <c r="FP101" s="3">
        <v>3.7584158999999999E-2</v>
      </c>
      <c r="FQ101" s="3">
        <v>6.7716530999999996E-2</v>
      </c>
      <c r="FR101" s="3">
        <v>0.10722543599999999</v>
      </c>
      <c r="FS101" s="3">
        <v>7.0020205000000002E-2</v>
      </c>
      <c r="FT101" s="3">
        <v>6.1661913999999998E-2</v>
      </c>
      <c r="FU101" s="3">
        <v>5.7112547999999999E-2</v>
      </c>
      <c r="FV101" s="3">
        <v>9.3640808000000006E-2</v>
      </c>
      <c r="FW101" s="3">
        <v>0.137643354</v>
      </c>
      <c r="FX101" s="3">
        <v>0.13536729</v>
      </c>
      <c r="FY101" s="3">
        <v>4.6124143999999999E-2</v>
      </c>
      <c r="FZ101" s="3">
        <v>0.12182273</v>
      </c>
      <c r="GA101" s="3">
        <v>0.103958918</v>
      </c>
      <c r="GB101" s="3">
        <v>0.100362189</v>
      </c>
      <c r="GC101" s="3">
        <v>0.124008935</v>
      </c>
      <c r="GD101" s="3">
        <v>0.12981414599999999</v>
      </c>
      <c r="GE101" s="3">
        <v>0.117262223</v>
      </c>
      <c r="GF101" s="3">
        <v>0.11008736099999999</v>
      </c>
      <c r="GG101" s="3">
        <v>0.19237928800000001</v>
      </c>
      <c r="GH101" s="3">
        <v>0.161600718</v>
      </c>
      <c r="GI101" s="3">
        <v>0.208605869</v>
      </c>
      <c r="GJ101" s="3">
        <v>-0.180172943</v>
      </c>
      <c r="GK101" s="3">
        <v>-0.107739427</v>
      </c>
      <c r="GL101" s="3">
        <v>-0.24904616700000001</v>
      </c>
      <c r="GM101" s="3">
        <v>-7.7614069999999993E-2</v>
      </c>
      <c r="GN101" s="3">
        <v>-0.16611110600000001</v>
      </c>
      <c r="GO101" s="3">
        <v>1.4281904999999999E-2</v>
      </c>
      <c r="GP101" s="3">
        <v>-0.13415349700000001</v>
      </c>
      <c r="GQ101" s="3">
        <v>5.1347900000000002E-2</v>
      </c>
      <c r="GR101" s="3">
        <v>-5.3830240000000001E-2</v>
      </c>
      <c r="GS101" s="3">
        <v>8.6485848000000004E-2</v>
      </c>
      <c r="GT101" s="3">
        <v>3.4958029000000002E-2</v>
      </c>
      <c r="GU101" s="3">
        <v>4.4252028999999998E-2</v>
      </c>
      <c r="GV101" s="3">
        <v>1.6189959E-2</v>
      </c>
      <c r="GW101" s="3">
        <v>1.9792376E-2</v>
      </c>
      <c r="GX101" s="3">
        <v>0.13799781</v>
      </c>
      <c r="GY101" s="3">
        <v>2.7188983E-2</v>
      </c>
      <c r="GZ101" s="3">
        <v>-0.15496152499999999</v>
      </c>
      <c r="HA101" s="3">
        <v>-0.16801303500000001</v>
      </c>
      <c r="HB101" s="3">
        <v>-3.7529817E-2</v>
      </c>
      <c r="HC101" s="3">
        <v>5.6523228000000002E-2</v>
      </c>
      <c r="HD101" s="3">
        <v>-0.15130444300000001</v>
      </c>
      <c r="HE101" s="3">
        <v>-0.14299220200000001</v>
      </c>
      <c r="HF101" s="3">
        <v>0.137110227</v>
      </c>
      <c r="HG101" s="3">
        <v>0.20950784</v>
      </c>
      <c r="HH101" s="3">
        <v>-0.232923719</v>
      </c>
      <c r="HI101" s="3">
        <v>-0.29849433800000003</v>
      </c>
      <c r="HJ101" s="3">
        <v>-0.17585002899999999</v>
      </c>
      <c r="HK101" s="3">
        <v>-0.196245212</v>
      </c>
      <c r="HL101" s="3">
        <v>-0.204247715</v>
      </c>
      <c r="HM101" s="3">
        <v>-0.208773506</v>
      </c>
      <c r="HN101" s="3">
        <v>-0.20316564500000001</v>
      </c>
      <c r="HO101" s="3">
        <v>-0.182743344</v>
      </c>
      <c r="HP101" s="3">
        <v>-0.25790228900000001</v>
      </c>
      <c r="HQ101" s="3">
        <v>-0.21570259</v>
      </c>
      <c r="HR101" s="3">
        <v>-0.141583443</v>
      </c>
      <c r="HS101" s="3">
        <v>-0.17258317200000001</v>
      </c>
      <c r="HT101" s="3">
        <v>-0.216332844</v>
      </c>
      <c r="HU101" s="3">
        <v>-0.31268321700000001</v>
      </c>
      <c r="HV101" s="3">
        <v>-0.193234299</v>
      </c>
      <c r="HW101" s="3">
        <v>-0.188877558</v>
      </c>
      <c r="HX101" s="3">
        <v>-0.161139748</v>
      </c>
      <c r="HY101" s="3">
        <v>-0.109927736</v>
      </c>
      <c r="HZ101" s="3">
        <v>-0.14094446699999999</v>
      </c>
      <c r="IA101" s="3">
        <v>-6.6228956000000005E-2</v>
      </c>
      <c r="IB101" s="3">
        <v>-7.4627575000000002E-2</v>
      </c>
      <c r="IC101" s="3">
        <v>-6.8554509999999999E-2</v>
      </c>
      <c r="ID101" s="3">
        <v>-5.4563861999999998E-2</v>
      </c>
      <c r="IE101" s="3">
        <v>-8.9829148999999997E-2</v>
      </c>
      <c r="IF101" s="3">
        <v>6.6426972000000001E-2</v>
      </c>
      <c r="IG101" s="3">
        <v>0.14502014899999999</v>
      </c>
      <c r="IH101" s="3">
        <v>0.22138711899999999</v>
      </c>
      <c r="II101" s="3">
        <v>0.21817191899999999</v>
      </c>
      <c r="IJ101" s="3">
        <v>0.12392288999999999</v>
      </c>
      <c r="IK101" s="3">
        <v>0.18628988699999999</v>
      </c>
      <c r="IL101" s="3">
        <v>0.30026891900000002</v>
      </c>
      <c r="IM101" s="3">
        <v>0.21239337599999999</v>
      </c>
      <c r="IN101" s="3">
        <v>0.131607012</v>
      </c>
      <c r="IO101" s="3">
        <v>7.4551958000000002E-2</v>
      </c>
      <c r="IP101" s="3">
        <v>9.0561778999999995E-2</v>
      </c>
      <c r="IQ101" s="3">
        <v>6.9873185000000004E-2</v>
      </c>
      <c r="IR101" s="3">
        <v>0.17610948000000001</v>
      </c>
      <c r="IS101" s="3">
        <v>3.2919232E-2</v>
      </c>
      <c r="IT101" s="3">
        <v>0.19739843700000001</v>
      </c>
      <c r="IU101" s="3">
        <v>0.26373845299999998</v>
      </c>
      <c r="IV101" s="3">
        <v>0.311060265</v>
      </c>
      <c r="IW101" s="3">
        <v>0.25010940700000001</v>
      </c>
      <c r="IX101" s="3">
        <v>0.328856967</v>
      </c>
      <c r="IY101" s="3">
        <v>0.25778099700000001</v>
      </c>
      <c r="IZ101" s="3">
        <v>0.32752738199999998</v>
      </c>
      <c r="JA101" s="3">
        <v>0.27363610199999999</v>
      </c>
      <c r="JB101" s="3">
        <v>0.49797095400000002</v>
      </c>
      <c r="JC101" s="3">
        <v>0.51855859599999998</v>
      </c>
      <c r="JD101" s="3">
        <v>-5.9623374999999999E-2</v>
      </c>
      <c r="JE101" s="3">
        <v>-0.129061009</v>
      </c>
      <c r="JF101" s="3">
        <v>-2.7951059999999999E-3</v>
      </c>
      <c r="JG101" s="3">
        <v>-4.1469011E-2</v>
      </c>
      <c r="JH101" s="3">
        <v>-9.2929923999999997E-2</v>
      </c>
      <c r="JI101" s="3">
        <v>-5.6882150999999999E-2</v>
      </c>
      <c r="JJ101" s="3">
        <v>6.0342199999999999E-3</v>
      </c>
      <c r="JK101" s="3">
        <v>-8.8252379999999991E-3</v>
      </c>
      <c r="JL101" s="3">
        <v>-2.1302972999999999E-2</v>
      </c>
      <c r="JM101" s="3">
        <v>-9.9426703000000005E-2</v>
      </c>
      <c r="JN101" s="3">
        <v>-3.0368149000000001E-2</v>
      </c>
      <c r="JO101" s="3">
        <v>-4.5470317000000003E-2</v>
      </c>
      <c r="JP101" s="3">
        <v>1.2683518E-2</v>
      </c>
      <c r="JQ101" s="3">
        <v>6.0268256999999999E-2</v>
      </c>
      <c r="JR101" s="3">
        <v>-1.3005892E-2</v>
      </c>
      <c r="JS101" s="3">
        <v>-1.9593499E-2</v>
      </c>
      <c r="JT101" s="3">
        <v>-0.260987723</v>
      </c>
      <c r="JU101" s="3">
        <v>-0.20223466600000001</v>
      </c>
      <c r="JV101" s="3">
        <v>-6.5478362999999998E-2</v>
      </c>
      <c r="JW101" s="3">
        <v>-0.10023459</v>
      </c>
      <c r="JX101" s="3">
        <v>-2.7196835999999999E-2</v>
      </c>
      <c r="JY101" s="3">
        <v>-0.160452967</v>
      </c>
      <c r="JZ101" s="3">
        <v>-1.2395419999999999E-3</v>
      </c>
      <c r="KA101" s="3">
        <v>-4.7967576999999997E-2</v>
      </c>
      <c r="KB101" s="3">
        <v>0.119162687</v>
      </c>
      <c r="KC101" s="3">
        <v>7.2767157999999998E-2</v>
      </c>
      <c r="KD101" s="3">
        <v>0.18420636400000001</v>
      </c>
      <c r="KE101" s="3">
        <v>0.15059672800000001</v>
      </c>
      <c r="KF101" s="3">
        <v>0.15270889000000001</v>
      </c>
      <c r="KG101" s="3">
        <v>2.5739097999999998E-2</v>
      </c>
      <c r="KH101" s="3">
        <v>0.16352187700000001</v>
      </c>
      <c r="KI101" s="3">
        <v>0.16557406</v>
      </c>
      <c r="KJ101" s="3">
        <v>0.21236603800000001</v>
      </c>
      <c r="KK101" s="3">
        <v>0.12936350199999999</v>
      </c>
      <c r="KL101" s="3">
        <v>0.14843743600000001</v>
      </c>
      <c r="KM101" s="3">
        <v>4.0623615000000002E-2</v>
      </c>
      <c r="KN101" s="3">
        <v>0.14321541099999999</v>
      </c>
      <c r="KO101" s="3">
        <v>-4.2680616999999997E-2</v>
      </c>
      <c r="KP101" s="3">
        <v>0.22717325299999999</v>
      </c>
      <c r="KQ101" s="3">
        <v>0.119138593</v>
      </c>
      <c r="KR101" s="3">
        <v>6.3080024999999998E-2</v>
      </c>
      <c r="KS101" s="3">
        <v>5.7747062000000002E-2</v>
      </c>
      <c r="KT101" s="3">
        <v>9.9288664999999998E-2</v>
      </c>
      <c r="KU101" s="3">
        <v>0.192195172</v>
      </c>
      <c r="KV101" s="3">
        <v>0.10858016199999999</v>
      </c>
      <c r="KW101" s="3">
        <v>0.17706871199999999</v>
      </c>
      <c r="KX101" s="3">
        <v>0.16896192400000001</v>
      </c>
      <c r="KY101" s="3">
        <v>0.16620284699999999</v>
      </c>
      <c r="KZ101" s="3">
        <v>-1.5153569E-2</v>
      </c>
      <c r="LA101" s="3">
        <v>-3.34893E-3</v>
      </c>
      <c r="LB101" s="3">
        <v>2.6783557E-2</v>
      </c>
      <c r="LC101" s="3">
        <v>-1.2685019999999999E-3</v>
      </c>
      <c r="LD101" s="3">
        <v>7.7910124999999997E-2</v>
      </c>
      <c r="LE101" s="3">
        <v>-4.0792022999999997E-2</v>
      </c>
      <c r="LF101" s="3">
        <v>-4.9576655999999997E-2</v>
      </c>
      <c r="LG101" s="3">
        <v>-1.6639346999999999E-2</v>
      </c>
      <c r="LH101" s="3">
        <v>-0.10703861100000001</v>
      </c>
      <c r="LI101" s="3">
        <v>-6.7077459000000006E-2</v>
      </c>
      <c r="LJ101" s="3">
        <v>-6.6369205000000001E-2</v>
      </c>
      <c r="LK101" s="3">
        <v>-9.8190949999999999E-3</v>
      </c>
      <c r="LL101" s="3">
        <v>-0.13046616899999999</v>
      </c>
      <c r="LM101" s="3">
        <v>-7.6366037999999997E-2</v>
      </c>
      <c r="LN101" s="3">
        <v>6.0649307999999999E-2</v>
      </c>
      <c r="LO101" s="3">
        <v>0.18662509799999999</v>
      </c>
      <c r="LP101" s="3">
        <v>6.2365010000000002E-3</v>
      </c>
      <c r="LQ101" s="3">
        <v>-3.3355989999999999E-3</v>
      </c>
      <c r="LR101" s="3">
        <v>6.9383442000000004E-2</v>
      </c>
      <c r="LS101" s="3">
        <v>2.7056291E-2</v>
      </c>
      <c r="LT101" s="3">
        <v>-7.2759690000000002E-3</v>
      </c>
      <c r="LU101" s="3">
        <v>3.7101724000000003E-2</v>
      </c>
      <c r="LV101" s="3">
        <v>5.8982861999999997E-2</v>
      </c>
      <c r="LW101" s="3">
        <v>4.4011881000000003E-2</v>
      </c>
      <c r="LX101" s="3">
        <v>-0.212277205</v>
      </c>
      <c r="LY101" s="3">
        <v>-0.16299838999999999</v>
      </c>
      <c r="LZ101" s="3">
        <v>-6.8359379999999997E-3</v>
      </c>
      <c r="MA101" s="3">
        <v>1.9203128999999999E-2</v>
      </c>
      <c r="MB101" s="3">
        <v>-1.3380143000000001E-2</v>
      </c>
      <c r="MC101" s="3">
        <v>-6.1060108000000002E-2</v>
      </c>
      <c r="MD101" s="3">
        <v>-9.9235945000000006E-2</v>
      </c>
      <c r="ME101" s="3">
        <v>-5.7073025999999999E-2</v>
      </c>
      <c r="MF101" s="3">
        <v>-8.3409997999999999E-2</v>
      </c>
      <c r="MG101" s="3">
        <v>-0.119313485</v>
      </c>
      <c r="MH101" s="3">
        <v>-4.2491851999999997E-2</v>
      </c>
      <c r="MI101" s="3">
        <v>-3.3679260000000003E-2</v>
      </c>
      <c r="MJ101" s="3">
        <v>-0.16429745700000001</v>
      </c>
      <c r="MK101" s="3">
        <v>-7.3993317000000003E-2</v>
      </c>
      <c r="ML101" s="3">
        <v>0.13809617499999999</v>
      </c>
      <c r="MM101" s="3">
        <v>6.6250716000000001E-2</v>
      </c>
      <c r="MN101" s="3">
        <v>-0.12909710099999999</v>
      </c>
      <c r="MO101" s="3">
        <v>-2.7776021000000001E-2</v>
      </c>
      <c r="MP101" s="3">
        <v>4.6915371999999997E-2</v>
      </c>
      <c r="MQ101" s="3">
        <v>8.7367017000000005E-2</v>
      </c>
      <c r="MR101" s="3">
        <v>1.0986957E-2</v>
      </c>
      <c r="MS101" s="3">
        <v>4.2419344999999997E-2</v>
      </c>
      <c r="MT101" s="3">
        <v>-1.8024037999999999E-2</v>
      </c>
      <c r="MU101" s="3">
        <v>-2.5873070000000001E-3</v>
      </c>
    </row>
    <row r="102" spans="1:359">
      <c r="A102" s="2">
        <v>374</v>
      </c>
      <c r="B102" s="2" t="s">
        <v>140</v>
      </c>
      <c r="C102" s="2">
        <v>374</v>
      </c>
      <c r="D102" s="3">
        <v>8.7577244999999998E-2</v>
      </c>
      <c r="E102" s="3">
        <v>0.100260946</v>
      </c>
      <c r="F102" s="3">
        <v>0.139712911</v>
      </c>
      <c r="G102" s="3">
        <v>7.8019016999999996E-2</v>
      </c>
      <c r="H102" s="3">
        <v>6.9760869000000003E-2</v>
      </c>
      <c r="I102" s="3">
        <v>-1.7717337999999999E-2</v>
      </c>
      <c r="J102" s="3">
        <v>-0.10066642000000001</v>
      </c>
      <c r="K102" s="3">
        <v>-4.0966145000000002E-2</v>
      </c>
      <c r="L102" s="3">
        <v>-7.3115461000000007E-2</v>
      </c>
      <c r="M102" s="3">
        <v>-6.9601333000000001E-2</v>
      </c>
      <c r="N102" s="3">
        <v>-7.1979897000000001E-2</v>
      </c>
      <c r="O102" s="3">
        <v>-7.5847699000000005E-2</v>
      </c>
      <c r="P102" s="3">
        <v>1.8301127E-2</v>
      </c>
      <c r="Q102" s="3">
        <v>-4.1219931000000001E-2</v>
      </c>
      <c r="R102" s="3">
        <v>-3.8316731999999999E-2</v>
      </c>
      <c r="S102" s="3">
        <v>-2.9975649E-2</v>
      </c>
      <c r="T102" s="3">
        <v>-3.1518624000000002E-2</v>
      </c>
      <c r="U102" s="3">
        <v>9.0174348000000001E-2</v>
      </c>
      <c r="V102" s="3">
        <v>-1.5470012999999999E-2</v>
      </c>
      <c r="W102" s="3">
        <v>-1.7821100000000001E-4</v>
      </c>
      <c r="X102" s="3">
        <v>5.3311885000000003E-2</v>
      </c>
      <c r="Y102" s="3">
        <v>-8.1149954999999996E-2</v>
      </c>
      <c r="Z102" s="3">
        <v>-8.0226932000000001E-2</v>
      </c>
      <c r="AA102" s="3">
        <v>-5.6966661000000002E-2</v>
      </c>
      <c r="AB102" s="3">
        <v>0.18240256499999999</v>
      </c>
      <c r="AC102" s="3">
        <v>0.27508640699999998</v>
      </c>
      <c r="AD102" s="3">
        <v>0.21772145000000001</v>
      </c>
      <c r="AE102" s="3">
        <v>0.34558214399999998</v>
      </c>
      <c r="AF102" s="3">
        <v>0.274777139</v>
      </c>
      <c r="AG102" s="3">
        <v>0.244567272</v>
      </c>
      <c r="AH102" s="3">
        <v>0.17774938600000001</v>
      </c>
      <c r="AI102" s="3">
        <v>0.20580793999999999</v>
      </c>
      <c r="AJ102" s="3">
        <v>0.26000547299999999</v>
      </c>
      <c r="AK102" s="3">
        <v>0.34209708300000002</v>
      </c>
      <c r="AL102" s="3">
        <v>0.18549028400000001</v>
      </c>
      <c r="AM102" s="3">
        <v>0.203896723</v>
      </c>
      <c r="AN102" s="3">
        <v>-3.9427462000000003E-2</v>
      </c>
      <c r="AO102" s="3">
        <v>6.0632894999999999E-2</v>
      </c>
      <c r="AP102" s="3">
        <v>3.2646448000000002E-2</v>
      </c>
      <c r="AQ102" s="3">
        <v>4.4596004000000002E-2</v>
      </c>
      <c r="AR102" s="3">
        <v>3.4719064000000001E-2</v>
      </c>
      <c r="AS102" s="3">
        <v>2.5145256000000001E-2</v>
      </c>
      <c r="AT102" s="3">
        <v>0.16770191000000001</v>
      </c>
      <c r="AU102" s="3">
        <v>0.14986981299999999</v>
      </c>
      <c r="AV102" s="3">
        <v>0.11930644999999999</v>
      </c>
      <c r="AW102" s="3">
        <v>9.8934832E-2</v>
      </c>
      <c r="AX102" s="3">
        <v>0.16303167499999999</v>
      </c>
      <c r="AY102" s="3">
        <v>-1.269151E-2</v>
      </c>
      <c r="AZ102" s="3">
        <v>7.0659180000000002E-2</v>
      </c>
      <c r="BA102" s="3">
        <v>6.1515172999999999E-2</v>
      </c>
      <c r="BB102" s="3">
        <v>8.3885317000000001E-2</v>
      </c>
      <c r="BC102" s="3">
        <v>3.1821720999999997E-2</v>
      </c>
      <c r="BD102" s="3">
        <v>4.1478962000000001E-2</v>
      </c>
      <c r="BE102" s="3">
        <v>6.5907081000000006E-2</v>
      </c>
      <c r="BF102" s="3">
        <v>0.30210497800000002</v>
      </c>
      <c r="BG102" s="3">
        <v>0.29588297699999999</v>
      </c>
      <c r="BH102" s="3">
        <v>0.291721903</v>
      </c>
      <c r="BI102" s="3">
        <v>0.315306378</v>
      </c>
      <c r="BJ102" s="3">
        <v>0.17543059499999999</v>
      </c>
      <c r="BK102" s="3">
        <v>0.29069619099999999</v>
      </c>
      <c r="BL102" s="3">
        <v>0.36137693599999998</v>
      </c>
      <c r="BM102" s="3">
        <v>0.37344586600000002</v>
      </c>
      <c r="BN102" s="3">
        <v>0.27555932399999999</v>
      </c>
      <c r="BO102" s="3">
        <v>0.28851185000000001</v>
      </c>
      <c r="BP102" s="3">
        <v>0.29640310399999997</v>
      </c>
      <c r="BQ102" s="3">
        <v>0.34977315799999997</v>
      </c>
      <c r="BR102" s="3">
        <v>0.31616316300000002</v>
      </c>
      <c r="BS102" s="3">
        <v>0.30994165299999998</v>
      </c>
      <c r="BT102" s="3">
        <v>0.34462083100000002</v>
      </c>
      <c r="BU102" s="3">
        <v>0.33453672299999998</v>
      </c>
      <c r="BV102" s="3">
        <v>0.19259046499999999</v>
      </c>
      <c r="BW102" s="3">
        <v>0.24672556200000001</v>
      </c>
      <c r="BX102" s="3">
        <v>0.12429367299999999</v>
      </c>
      <c r="BY102" s="3">
        <v>0.140168138</v>
      </c>
      <c r="BZ102" s="3">
        <v>3.2341271999999997E-2</v>
      </c>
      <c r="CA102" s="3">
        <v>2.8976899E-2</v>
      </c>
      <c r="CB102" s="3">
        <v>-2.7292753999999999E-2</v>
      </c>
      <c r="CC102" s="3">
        <v>0.145853712</v>
      </c>
      <c r="CD102" s="3">
        <v>7.3357418999999993E-2</v>
      </c>
      <c r="CE102" s="3">
        <v>0.20781602199999999</v>
      </c>
      <c r="CF102" s="3">
        <v>2.2890918E-2</v>
      </c>
      <c r="CG102" s="3">
        <v>2.1836353999999999E-2</v>
      </c>
      <c r="CH102" s="3">
        <v>2.692963E-3</v>
      </c>
      <c r="CI102" s="3">
        <v>3.2675838999999998E-2</v>
      </c>
      <c r="CJ102" s="3">
        <v>0.101026822</v>
      </c>
      <c r="CK102" s="3">
        <v>0.108436035</v>
      </c>
      <c r="CL102" s="3">
        <v>0.18661978600000001</v>
      </c>
      <c r="CM102" s="3">
        <v>0.163677445</v>
      </c>
      <c r="CN102" s="3">
        <v>-7.9316547000000001E-2</v>
      </c>
      <c r="CO102" s="3">
        <v>-1.4592926000000001E-2</v>
      </c>
      <c r="CP102" s="3">
        <v>0.12215871</v>
      </c>
      <c r="CQ102" s="3">
        <v>0.119921155</v>
      </c>
      <c r="CR102" s="3">
        <v>1.652897E-2</v>
      </c>
      <c r="CS102" s="3">
        <v>0.10699346799999999</v>
      </c>
      <c r="CT102" s="3">
        <v>0.119008567</v>
      </c>
      <c r="CU102" s="3">
        <v>0.139487799</v>
      </c>
      <c r="CV102" s="3">
        <v>2.2435869000000001E-2</v>
      </c>
      <c r="CW102" s="3">
        <v>4.1087196999999999E-2</v>
      </c>
      <c r="CX102" s="3">
        <v>0.124465003</v>
      </c>
      <c r="CY102" s="3">
        <v>-6.5865432000000002E-2</v>
      </c>
      <c r="CZ102" s="3">
        <v>-5.6222330000000001E-2</v>
      </c>
      <c r="DA102" s="3">
        <v>-3.6769755000000001E-2</v>
      </c>
      <c r="DB102" s="3">
        <v>-0.10391739</v>
      </c>
      <c r="DC102" s="3">
        <v>-8.999683E-2</v>
      </c>
      <c r="DD102" s="3">
        <v>-0.13057839900000001</v>
      </c>
      <c r="DE102" s="3">
        <v>-7.3785750999999997E-2</v>
      </c>
      <c r="DF102" s="3">
        <v>-0.10534819199999999</v>
      </c>
      <c r="DG102" s="3">
        <v>-0.14778725000000001</v>
      </c>
      <c r="DH102" s="3">
        <v>-0.115594715</v>
      </c>
      <c r="DI102" s="3">
        <v>-7.3337260000000001E-2</v>
      </c>
      <c r="DJ102" s="3">
        <v>-3.2102174999999997E-2</v>
      </c>
      <c r="DK102" s="3">
        <v>-0.107247023</v>
      </c>
      <c r="DL102" s="3">
        <v>-0.12315124099999999</v>
      </c>
      <c r="DM102" s="3">
        <v>-0.22145045299999999</v>
      </c>
      <c r="DN102" s="3">
        <v>-0.14596998899999999</v>
      </c>
      <c r="DO102" s="3">
        <v>-0.17488353600000001</v>
      </c>
      <c r="DP102" s="3">
        <v>-4.6345887000000002E-2</v>
      </c>
      <c r="DQ102" s="3">
        <v>5.3886183999999997E-2</v>
      </c>
      <c r="DR102" s="3">
        <v>6.7549221000000007E-2</v>
      </c>
      <c r="DS102" s="3">
        <v>-3.3035167999999997E-2</v>
      </c>
      <c r="DT102" s="3">
        <v>-7.7689079999999994E-2</v>
      </c>
      <c r="DU102" s="3">
        <v>-1.6221091999999999E-2</v>
      </c>
      <c r="DV102" s="3">
        <v>7.1130763999999999E-2</v>
      </c>
      <c r="DW102" s="3">
        <v>6.5007286999999997E-2</v>
      </c>
      <c r="DX102" s="3">
        <v>-8.5488939999999996E-3</v>
      </c>
      <c r="DY102" s="3">
        <v>2.2186725000000001E-2</v>
      </c>
      <c r="DZ102" s="3">
        <v>-4.9476259000000002E-2</v>
      </c>
      <c r="EA102" s="3">
        <v>5.4680521000000003E-2</v>
      </c>
      <c r="EB102" s="3">
        <v>4.6912524999999997E-2</v>
      </c>
      <c r="EC102" s="3">
        <v>3.8009095999999999E-2</v>
      </c>
      <c r="ED102" s="3">
        <v>0.104596275</v>
      </c>
      <c r="EE102" s="3">
        <v>1.5083569E-2</v>
      </c>
      <c r="EF102" s="3">
        <v>3.3119540000000002E-3</v>
      </c>
      <c r="EG102" s="3">
        <v>8.2061841999999996E-2</v>
      </c>
      <c r="EH102" s="3">
        <v>1.7851313000000001E-2</v>
      </c>
      <c r="EI102" s="3">
        <v>1.7817785999999999E-2</v>
      </c>
      <c r="EJ102" s="3">
        <v>8.4151992999999994E-2</v>
      </c>
      <c r="EK102" s="3">
        <v>2.1090428000000001E-2</v>
      </c>
      <c r="EL102" s="3">
        <v>2.6420229E-2</v>
      </c>
      <c r="EM102" s="3">
        <v>-7.2077906999999997E-2</v>
      </c>
      <c r="EN102" s="3">
        <v>8.4423780000000004E-2</v>
      </c>
      <c r="EO102" s="3">
        <v>6.5548533000000006E-2</v>
      </c>
      <c r="EP102" s="3">
        <v>0.109256059</v>
      </c>
      <c r="EQ102" s="3">
        <v>-5.6247339E-2</v>
      </c>
      <c r="ER102" s="3">
        <v>-2.9548934999999998E-2</v>
      </c>
      <c r="ES102" s="3">
        <v>-7.7808537999999997E-2</v>
      </c>
      <c r="ET102" s="3">
        <v>-1.1213124E-2</v>
      </c>
      <c r="EU102" s="3">
        <v>1.9888366000000001E-2</v>
      </c>
      <c r="EV102" s="3">
        <v>3.9344601E-2</v>
      </c>
      <c r="EW102" s="3">
        <v>0.123465489</v>
      </c>
      <c r="EX102" s="3">
        <v>3.3238904E-2</v>
      </c>
      <c r="EY102" s="3">
        <v>-5.3125278999999997E-2</v>
      </c>
      <c r="EZ102" s="3">
        <v>0.102623876</v>
      </c>
      <c r="FA102" s="3">
        <v>5.8029066999999997E-2</v>
      </c>
      <c r="FB102" s="3">
        <v>1.6011937E-2</v>
      </c>
      <c r="FC102" s="3">
        <v>4.9440153000000001E-2</v>
      </c>
      <c r="FD102" s="3">
        <v>1.5114547000000001E-2</v>
      </c>
      <c r="FE102" s="3">
        <v>7.577884E-2</v>
      </c>
      <c r="FF102" s="3">
        <v>-7.7907870000000004E-3</v>
      </c>
      <c r="FG102" s="3">
        <v>6.1059749999999996E-3</v>
      </c>
      <c r="FH102" s="3">
        <v>6.4681922000000003E-2</v>
      </c>
      <c r="FI102" s="3">
        <v>9.1024173E-2</v>
      </c>
      <c r="FJ102" s="3">
        <v>3.5768311999999997E-2</v>
      </c>
      <c r="FK102" s="3">
        <v>-7.7418503E-2</v>
      </c>
      <c r="FL102" s="3">
        <v>3.9375629000000002E-2</v>
      </c>
      <c r="FM102" s="3">
        <v>5.9122011000000002E-2</v>
      </c>
      <c r="FN102" s="3">
        <v>0.33663576000000001</v>
      </c>
      <c r="FO102" s="3">
        <v>0.34698224</v>
      </c>
      <c r="FP102" s="3">
        <v>0.311909398</v>
      </c>
      <c r="FQ102" s="3">
        <v>0.38035581299999999</v>
      </c>
      <c r="FR102" s="3">
        <v>0.27448647300000001</v>
      </c>
      <c r="FS102" s="3">
        <v>0.262980563</v>
      </c>
      <c r="FT102" s="3">
        <v>0.414150401</v>
      </c>
      <c r="FU102" s="3">
        <v>0.31807466099999998</v>
      </c>
      <c r="FV102" s="3">
        <v>0.27608894</v>
      </c>
      <c r="FW102" s="3">
        <v>0.29929951399999999</v>
      </c>
      <c r="FX102" s="3">
        <v>0.29565773899999997</v>
      </c>
      <c r="FY102" s="3">
        <v>0.25440391000000001</v>
      </c>
      <c r="FZ102" s="3">
        <v>0.36294117599999998</v>
      </c>
      <c r="GA102" s="3">
        <v>0.31745632499999998</v>
      </c>
      <c r="GB102" s="3">
        <v>0.38464406400000001</v>
      </c>
      <c r="GC102" s="3">
        <v>0.472160042</v>
      </c>
      <c r="GD102" s="3">
        <v>0.32124199799999997</v>
      </c>
      <c r="GE102" s="3">
        <v>0.36269095099999998</v>
      </c>
      <c r="GF102" s="3">
        <v>0.34684739199999998</v>
      </c>
      <c r="GG102" s="3">
        <v>0.35901866500000001</v>
      </c>
      <c r="GH102" s="3">
        <v>0.404604994</v>
      </c>
      <c r="GI102" s="3">
        <v>0.404288382</v>
      </c>
      <c r="GJ102" s="3">
        <v>0.28553627300000001</v>
      </c>
      <c r="GK102" s="3">
        <v>0.22379735000000001</v>
      </c>
      <c r="GL102" s="3">
        <v>0.26628571600000001</v>
      </c>
      <c r="GM102" s="3">
        <v>0.37612754199999998</v>
      </c>
      <c r="GN102" s="3">
        <v>0.23871490300000001</v>
      </c>
      <c r="GO102" s="3">
        <v>0.30177200399999998</v>
      </c>
      <c r="GP102" s="3">
        <v>0.306307412</v>
      </c>
      <c r="GQ102" s="3">
        <v>0.40251654199999998</v>
      </c>
      <c r="GR102" s="3">
        <v>0.264448138</v>
      </c>
      <c r="GS102" s="3">
        <v>0.338508849</v>
      </c>
      <c r="GT102" s="3">
        <v>0.37094747900000002</v>
      </c>
      <c r="GU102" s="3">
        <v>0.27111770800000001</v>
      </c>
      <c r="GV102" s="3">
        <v>0.265305656</v>
      </c>
      <c r="GW102" s="3">
        <v>0.18339857000000001</v>
      </c>
      <c r="GX102" s="3">
        <v>0.53081157800000001</v>
      </c>
      <c r="GY102" s="3">
        <v>0.46448455199999999</v>
      </c>
      <c r="GZ102" s="3">
        <v>0.16157465200000001</v>
      </c>
      <c r="HA102" s="3">
        <v>0.12740729100000001</v>
      </c>
      <c r="HB102" s="3">
        <v>0.36157341300000001</v>
      </c>
      <c r="HC102" s="3">
        <v>0.30411294799999999</v>
      </c>
      <c r="HD102" s="3">
        <v>0.30967781999999999</v>
      </c>
      <c r="HE102" s="3">
        <v>0.25145368299999998</v>
      </c>
      <c r="HF102" s="3">
        <v>0.49688417099999999</v>
      </c>
      <c r="HG102" s="3">
        <v>0.42542197799999998</v>
      </c>
      <c r="HH102" s="3">
        <v>-4.9790676999999998E-2</v>
      </c>
      <c r="HI102" s="3">
        <v>1.3448504E-2</v>
      </c>
      <c r="HJ102" s="3">
        <v>4.5139828E-2</v>
      </c>
      <c r="HK102" s="3">
        <v>6.6663471000000002E-2</v>
      </c>
      <c r="HL102" s="3">
        <v>9.4577140000000007E-3</v>
      </c>
      <c r="HM102" s="3">
        <v>6.3965043999999999E-2</v>
      </c>
      <c r="HN102" s="3">
        <v>-1.2470946E-2</v>
      </c>
      <c r="HO102" s="3">
        <v>9.9260836000000005E-2</v>
      </c>
      <c r="HP102" s="3">
        <v>3.6966792999999998E-2</v>
      </c>
      <c r="HQ102" s="3">
        <v>6.2253647000000002E-2</v>
      </c>
      <c r="HR102" s="3">
        <v>5.0398115E-2</v>
      </c>
      <c r="HS102" s="3">
        <v>2.6468492E-2</v>
      </c>
      <c r="HT102" s="3">
        <v>-7.0531435000000003E-2</v>
      </c>
      <c r="HU102" s="3">
        <v>-3.0047345E-2</v>
      </c>
      <c r="HV102" s="3">
        <v>6.4934049999999993E-2</v>
      </c>
      <c r="HW102" s="3">
        <v>0.10231647200000001</v>
      </c>
      <c r="HX102" s="3">
        <v>-7.0367330000000006E-2</v>
      </c>
      <c r="HY102" s="3">
        <v>-1.4778987E-2</v>
      </c>
      <c r="HZ102" s="3">
        <v>0.10260554500000001</v>
      </c>
      <c r="IA102" s="3">
        <v>-2.0359339000000001E-2</v>
      </c>
      <c r="IB102" s="3">
        <v>-1.6505075000000001E-2</v>
      </c>
      <c r="IC102" s="3">
        <v>6.0270732E-2</v>
      </c>
      <c r="ID102" s="3">
        <v>0.105789864</v>
      </c>
      <c r="IE102" s="3">
        <v>0.156177172</v>
      </c>
      <c r="IF102" s="3">
        <v>0.1660644</v>
      </c>
      <c r="IG102" s="3">
        <v>6.1388457E-2</v>
      </c>
      <c r="IH102" s="3">
        <v>9.9190379999999998E-3</v>
      </c>
      <c r="II102" s="3">
        <v>1.9880631999999999E-2</v>
      </c>
      <c r="IJ102" s="3">
        <v>1.6581289999999999E-3</v>
      </c>
      <c r="IK102" s="3">
        <v>0.208692033</v>
      </c>
      <c r="IL102" s="3">
        <v>9.5639430999999997E-2</v>
      </c>
      <c r="IM102" s="3">
        <v>0.14862857099999999</v>
      </c>
      <c r="IN102" s="3">
        <v>9.4402807000000005E-2</v>
      </c>
      <c r="IO102" s="3">
        <v>0.130278641</v>
      </c>
      <c r="IP102" s="3">
        <v>0.119674945</v>
      </c>
      <c r="IQ102" s="3">
        <v>0.22494254</v>
      </c>
      <c r="IR102" s="3">
        <v>7.0016216000000006E-2</v>
      </c>
      <c r="IS102" s="3">
        <v>2.3135920000000001E-2</v>
      </c>
      <c r="IT102" s="3">
        <v>0.185901862</v>
      </c>
      <c r="IU102" s="3">
        <v>0.18185301700000001</v>
      </c>
      <c r="IV102" s="3">
        <v>6.6410889000000001E-2</v>
      </c>
      <c r="IW102" s="3">
        <v>2.3962705000000001E-2</v>
      </c>
      <c r="IX102" s="3">
        <v>0.14705141099999999</v>
      </c>
      <c r="IY102" s="3">
        <v>8.3817876999999999E-2</v>
      </c>
      <c r="IZ102" s="3">
        <v>0.156250378</v>
      </c>
      <c r="JA102" s="3">
        <v>8.1941917000000003E-2</v>
      </c>
      <c r="JB102" s="3">
        <v>0.34574272700000003</v>
      </c>
      <c r="JC102" s="3">
        <v>0.28859658199999999</v>
      </c>
      <c r="JD102" s="3">
        <v>0.120212346</v>
      </c>
      <c r="JE102" s="3">
        <v>5.8435107E-2</v>
      </c>
      <c r="JF102" s="3">
        <v>0.133308284</v>
      </c>
      <c r="JG102" s="3">
        <v>0.115674763</v>
      </c>
      <c r="JH102" s="3">
        <v>0.13500859300000001</v>
      </c>
      <c r="JI102" s="3">
        <v>9.1633781999999997E-2</v>
      </c>
      <c r="JJ102" s="3">
        <v>0.11104994999999999</v>
      </c>
      <c r="JK102" s="3">
        <v>0.131506334</v>
      </c>
      <c r="JL102" s="3">
        <v>6.5958321E-2</v>
      </c>
      <c r="JM102" s="3">
        <v>7.0403103999999994E-2</v>
      </c>
      <c r="JN102" s="3">
        <v>0.17596573200000001</v>
      </c>
      <c r="JO102" s="3">
        <v>9.2546853999999998E-2</v>
      </c>
      <c r="JP102" s="3">
        <v>6.6455860000000005E-2</v>
      </c>
      <c r="JQ102" s="3">
        <v>0.16110511699999999</v>
      </c>
      <c r="JR102" s="3">
        <v>9.2465057000000003E-2</v>
      </c>
      <c r="JS102" s="3">
        <v>5.4202027999999999E-2</v>
      </c>
      <c r="JT102" s="3">
        <v>5.2917362000000003E-2</v>
      </c>
      <c r="JU102" s="3">
        <v>-8.7620551000000005E-2</v>
      </c>
      <c r="JV102" s="3">
        <v>8.4820782999999997E-2</v>
      </c>
      <c r="JW102" s="3">
        <v>4.0044614999999999E-2</v>
      </c>
      <c r="JX102" s="3">
        <v>4.5312696999999999E-2</v>
      </c>
      <c r="JY102" s="3">
        <v>3.2058076999999997E-2</v>
      </c>
      <c r="JZ102" s="3">
        <v>7.0191852999999998E-2</v>
      </c>
      <c r="KA102" s="3">
        <v>7.8085861000000006E-2</v>
      </c>
      <c r="KB102" s="3">
        <v>0.26261896899999998</v>
      </c>
      <c r="KC102" s="3">
        <v>0.29447715099999999</v>
      </c>
      <c r="KD102" s="3">
        <v>0.283845764</v>
      </c>
      <c r="KE102" s="3">
        <v>0.256781973</v>
      </c>
      <c r="KF102" s="3">
        <v>0.29363031099999998</v>
      </c>
      <c r="KG102" s="3">
        <v>0.31044802300000002</v>
      </c>
      <c r="KH102" s="3">
        <v>0.28115764100000001</v>
      </c>
      <c r="KI102" s="3">
        <v>0.20072056699999999</v>
      </c>
      <c r="KJ102" s="3">
        <v>0.29307323499999999</v>
      </c>
      <c r="KK102" s="3">
        <v>0.34805660999999999</v>
      </c>
      <c r="KL102" s="3">
        <v>0.32783941999999999</v>
      </c>
      <c r="KM102" s="3">
        <v>0.32599952399999998</v>
      </c>
      <c r="KN102" s="3">
        <v>0.30187556799999998</v>
      </c>
      <c r="KO102" s="3">
        <v>0.30653343999999999</v>
      </c>
      <c r="KP102" s="3">
        <v>0.42736633299999999</v>
      </c>
      <c r="KQ102" s="3">
        <v>0.51868375300000003</v>
      </c>
      <c r="KR102" s="3">
        <v>0.203526073</v>
      </c>
      <c r="KS102" s="3">
        <v>0.333846633</v>
      </c>
      <c r="KT102" s="3">
        <v>0.26067737899999999</v>
      </c>
      <c r="KU102" s="3">
        <v>0.28440113700000003</v>
      </c>
      <c r="KV102" s="3">
        <v>0.23304090399999999</v>
      </c>
      <c r="KW102" s="3">
        <v>0.33723568900000001</v>
      </c>
      <c r="KX102" s="3">
        <v>0.21837446799999999</v>
      </c>
      <c r="KY102" s="3">
        <v>0.28161170899999999</v>
      </c>
      <c r="KZ102" s="3">
        <v>0.25708590100000001</v>
      </c>
      <c r="LA102" s="3">
        <v>0.32560181999999999</v>
      </c>
      <c r="LB102" s="3">
        <v>0.342779414</v>
      </c>
      <c r="LC102" s="3">
        <v>0.38714525500000002</v>
      </c>
      <c r="LD102" s="3">
        <v>0.353184216</v>
      </c>
      <c r="LE102" s="3">
        <v>0.36535656700000002</v>
      </c>
      <c r="LF102" s="3">
        <v>0.39865277500000001</v>
      </c>
      <c r="LG102" s="3">
        <v>0.41601374899999999</v>
      </c>
      <c r="LH102" s="3">
        <v>0.29643018700000001</v>
      </c>
      <c r="LI102" s="3">
        <v>0.279394855</v>
      </c>
      <c r="LJ102" s="3">
        <v>0.40370497399999999</v>
      </c>
      <c r="LK102" s="3">
        <v>0.37835935999999998</v>
      </c>
      <c r="LL102" s="3">
        <v>0.37700847100000001</v>
      </c>
      <c r="LM102" s="3">
        <v>0.39882452600000001</v>
      </c>
      <c r="LN102" s="3">
        <v>0.427871848</v>
      </c>
      <c r="LO102" s="3">
        <v>0.49086996900000002</v>
      </c>
      <c r="LP102" s="3">
        <v>0.30106878500000001</v>
      </c>
      <c r="LQ102" s="3">
        <v>0.31908715999999998</v>
      </c>
      <c r="LR102" s="3">
        <v>0.45636747500000002</v>
      </c>
      <c r="LS102" s="3">
        <v>0.44510507599999999</v>
      </c>
      <c r="LT102" s="3">
        <v>0.43467316499999997</v>
      </c>
      <c r="LU102" s="3">
        <v>0.39567587500000001</v>
      </c>
      <c r="LV102" s="3">
        <v>0.49714148600000002</v>
      </c>
      <c r="LW102" s="3">
        <v>0.59774707800000004</v>
      </c>
      <c r="LX102" s="3">
        <v>0.33083722500000001</v>
      </c>
      <c r="LY102" s="3">
        <v>0.35439780100000001</v>
      </c>
      <c r="LZ102" s="3">
        <v>0.47488226500000003</v>
      </c>
      <c r="MA102" s="3">
        <v>0.42100444599999998</v>
      </c>
      <c r="MB102" s="3">
        <v>0.36412575000000003</v>
      </c>
      <c r="MC102" s="3">
        <v>0.37349006800000001</v>
      </c>
      <c r="MD102" s="3">
        <v>0.41780841400000002</v>
      </c>
      <c r="ME102" s="3">
        <v>0.40991925400000001</v>
      </c>
      <c r="MF102" s="3">
        <v>0.316246003</v>
      </c>
      <c r="MG102" s="3">
        <v>0.25825676199999997</v>
      </c>
      <c r="MH102" s="3">
        <v>0.46552669800000002</v>
      </c>
      <c r="MI102" s="3">
        <v>0.47615131700000002</v>
      </c>
      <c r="MJ102" s="3">
        <v>0.39468062500000001</v>
      </c>
      <c r="MK102" s="3">
        <v>0.43483237000000002</v>
      </c>
      <c r="ML102" s="3">
        <v>0.41041982399999999</v>
      </c>
      <c r="MM102" s="3">
        <v>0.345083896</v>
      </c>
      <c r="MN102" s="3">
        <v>0.27466118099999998</v>
      </c>
      <c r="MO102" s="3">
        <v>0.26643132200000003</v>
      </c>
      <c r="MP102" s="3">
        <v>0.44839092899999999</v>
      </c>
      <c r="MQ102" s="3">
        <v>0.46693712399999998</v>
      </c>
      <c r="MR102" s="3">
        <v>0.37577928100000002</v>
      </c>
      <c r="MS102" s="3">
        <v>0.39950737400000003</v>
      </c>
      <c r="MT102" s="3">
        <v>0.45011421699999998</v>
      </c>
      <c r="MU102" s="3">
        <v>0.53960911700000003</v>
      </c>
    </row>
    <row r="103" spans="1:359">
      <c r="A103" s="2">
        <v>379</v>
      </c>
      <c r="B103" s="2" t="s">
        <v>142</v>
      </c>
      <c r="C103" s="2">
        <v>379</v>
      </c>
      <c r="D103" s="3">
        <v>-0.39243987499999999</v>
      </c>
      <c r="E103" s="3">
        <v>-0.20799752699999999</v>
      </c>
      <c r="F103" s="3">
        <v>-0.190190106</v>
      </c>
      <c r="G103" s="3">
        <v>-0.241015059</v>
      </c>
      <c r="H103" s="3">
        <v>-0.27834893500000002</v>
      </c>
      <c r="I103" s="3">
        <v>-0.26307186599999999</v>
      </c>
      <c r="J103" s="3">
        <v>-0.17244758199999999</v>
      </c>
      <c r="K103" s="3">
        <v>-0.201318475</v>
      </c>
      <c r="L103" s="3">
        <v>-4.8969046000000002E-2</v>
      </c>
      <c r="M103" s="3">
        <v>2.3741291000000001E-2</v>
      </c>
      <c r="N103" s="3">
        <v>-7.4591190000000002E-2</v>
      </c>
      <c r="O103" s="3">
        <v>-9.5549305000000001E-2</v>
      </c>
      <c r="P103" s="3">
        <v>1.1127612410000001</v>
      </c>
      <c r="Q103" s="3">
        <v>1.106898377</v>
      </c>
      <c r="R103" s="3">
        <v>0.809646855</v>
      </c>
      <c r="S103" s="3">
        <v>0.846253119</v>
      </c>
      <c r="T103" s="3">
        <v>0.94654600300000002</v>
      </c>
      <c r="U103" s="3">
        <v>0.95009482599999995</v>
      </c>
      <c r="V103" s="3">
        <v>0.25864690400000001</v>
      </c>
      <c r="W103" s="3">
        <v>0.32477948099999998</v>
      </c>
      <c r="X103" s="3">
        <v>-8.7347153999999996E-2</v>
      </c>
      <c r="Y103" s="3">
        <v>0.33046940299999999</v>
      </c>
      <c r="Z103" s="3">
        <v>0.37664012400000002</v>
      </c>
      <c r="AA103" s="3">
        <v>0.52167321200000005</v>
      </c>
      <c r="AB103" s="3">
        <v>-0.83493334600000002</v>
      </c>
      <c r="AC103" s="3">
        <v>-0.69412860899999995</v>
      </c>
      <c r="AD103" s="3">
        <v>-0.76329015499999997</v>
      </c>
      <c r="AE103" s="3">
        <v>-0.72578372199999996</v>
      </c>
      <c r="AF103" s="3">
        <v>-0.720609681</v>
      </c>
      <c r="AG103" s="3">
        <v>-0.73620719099999998</v>
      </c>
      <c r="AH103" s="3">
        <v>1.26997E-4</v>
      </c>
      <c r="AI103" s="3">
        <v>1.0075559E-2</v>
      </c>
      <c r="AJ103" s="3">
        <v>-0.120404839</v>
      </c>
      <c r="AK103" s="3">
        <v>-2.2626515E-2</v>
      </c>
      <c r="AL103" s="3">
        <v>-0.154527003</v>
      </c>
      <c r="AM103" s="3">
        <v>-0.17281107900000001</v>
      </c>
      <c r="AN103" s="3">
        <v>-8.1737540000000001E-3</v>
      </c>
      <c r="AO103" s="3">
        <v>-0.12862949000000001</v>
      </c>
      <c r="AP103" s="3">
        <v>-0.155268608</v>
      </c>
      <c r="AQ103" s="3">
        <v>-0.18969233799999999</v>
      </c>
      <c r="AR103" s="3">
        <v>-0.27158382599999997</v>
      </c>
      <c r="AS103" s="3">
        <v>-0.231271539</v>
      </c>
      <c r="AT103" s="3">
        <v>-0.269245134</v>
      </c>
      <c r="AU103" s="3">
        <v>-0.29625029000000003</v>
      </c>
      <c r="AV103" s="3">
        <v>-0.27377349099999998</v>
      </c>
      <c r="AW103" s="3">
        <v>-0.18252499799999999</v>
      </c>
      <c r="AX103" s="3">
        <v>-0.38907018700000001</v>
      </c>
      <c r="AY103" s="3">
        <v>-0.42587683799999998</v>
      </c>
      <c r="AZ103" s="3">
        <v>0.86578822200000005</v>
      </c>
      <c r="BA103" s="3">
        <v>0.68950118299999996</v>
      </c>
      <c r="BB103" s="3">
        <v>0.79527695399999998</v>
      </c>
      <c r="BC103" s="3">
        <v>0.84910598100000001</v>
      </c>
      <c r="BD103" s="3">
        <v>0.82041255499999999</v>
      </c>
      <c r="BE103" s="3">
        <v>0.73867986799999996</v>
      </c>
      <c r="BF103" s="3">
        <v>-0.73109670000000004</v>
      </c>
      <c r="BG103" s="3">
        <v>-0.81571161400000003</v>
      </c>
      <c r="BH103" s="3">
        <v>-0.917074889</v>
      </c>
      <c r="BI103" s="3">
        <v>-0.82720223199999998</v>
      </c>
      <c r="BJ103" s="3">
        <v>-0.90096676399999998</v>
      </c>
      <c r="BK103" s="3">
        <v>-0.87356484700000003</v>
      </c>
      <c r="BL103" s="3">
        <v>-0.60456927000000005</v>
      </c>
      <c r="BM103" s="3">
        <v>-0.66801925200000001</v>
      </c>
      <c r="BN103" s="3">
        <v>-0.587426055</v>
      </c>
      <c r="BO103" s="3">
        <v>-0.57681454700000001</v>
      </c>
      <c r="BP103" s="3">
        <v>-0.66119414399999998</v>
      </c>
      <c r="BQ103" s="3">
        <v>-0.734308348</v>
      </c>
      <c r="BR103" s="3">
        <v>-0.69783495299999998</v>
      </c>
      <c r="BS103" s="3">
        <v>-0.65364131400000003</v>
      </c>
      <c r="BT103" s="3">
        <v>-0.39887180700000002</v>
      </c>
      <c r="BU103" s="3">
        <v>-0.368699526</v>
      </c>
      <c r="BV103" s="3">
        <v>-0.61495056999999997</v>
      </c>
      <c r="BW103" s="3">
        <v>-0.59941143299999999</v>
      </c>
      <c r="BX103" s="3">
        <v>-0.22495568199999999</v>
      </c>
      <c r="BY103" s="3">
        <v>-0.33746346399999999</v>
      </c>
      <c r="BZ103" s="3">
        <v>-0.20611001100000001</v>
      </c>
      <c r="CA103" s="3">
        <v>-0.180849645</v>
      </c>
      <c r="CB103" s="3">
        <v>-0.14172994799999999</v>
      </c>
      <c r="CC103" s="3">
        <v>-0.207621532</v>
      </c>
      <c r="CD103" s="3">
        <v>-0.39262060399999998</v>
      </c>
      <c r="CE103" s="3">
        <v>-0.12277603500000001</v>
      </c>
      <c r="CF103" s="3">
        <v>-0.19287353700000001</v>
      </c>
      <c r="CG103" s="3">
        <v>-0.21561323600000001</v>
      </c>
      <c r="CH103" s="3">
        <v>-0.14539128200000001</v>
      </c>
      <c r="CI103" s="3">
        <v>-0.17768499800000001</v>
      </c>
      <c r="CJ103" s="3">
        <v>-0.195731619</v>
      </c>
      <c r="CK103" s="3">
        <v>-0.17694568699999999</v>
      </c>
      <c r="CL103" s="3">
        <v>-0.27190771899999999</v>
      </c>
      <c r="CM103" s="3">
        <v>-0.292395454</v>
      </c>
      <c r="CN103" s="3">
        <v>-0.31961666500000002</v>
      </c>
      <c r="CO103" s="3">
        <v>-0.36272651700000003</v>
      </c>
      <c r="CP103" s="3">
        <v>-0.38503351099999999</v>
      </c>
      <c r="CQ103" s="3">
        <v>-0.35557210500000003</v>
      </c>
      <c r="CR103" s="3">
        <v>-0.43308852799999997</v>
      </c>
      <c r="CS103" s="3">
        <v>-0.52679690599999995</v>
      </c>
      <c r="CT103" s="3">
        <v>-0.55130075199999995</v>
      </c>
      <c r="CU103" s="3">
        <v>-0.46861998700000002</v>
      </c>
      <c r="CV103" s="3">
        <v>-0.183848029</v>
      </c>
      <c r="CW103" s="3">
        <v>-0.19318533600000001</v>
      </c>
      <c r="CX103" s="3">
        <v>-0.306667735</v>
      </c>
      <c r="CY103" s="3">
        <v>-0.16182369199999999</v>
      </c>
      <c r="CZ103" s="3">
        <v>-0.37740634899999997</v>
      </c>
      <c r="DA103" s="3">
        <v>-0.16938028899999999</v>
      </c>
      <c r="DB103" s="3">
        <v>-0.20713432900000001</v>
      </c>
      <c r="DC103" s="3">
        <v>-5.5638367000000001E-2</v>
      </c>
      <c r="DD103" s="3">
        <v>-0.12990939300000001</v>
      </c>
      <c r="DE103" s="3">
        <v>-0.135425613</v>
      </c>
      <c r="DF103" s="3">
        <v>-0.20601509500000001</v>
      </c>
      <c r="DG103" s="3">
        <v>-5.7622485000000001E-2</v>
      </c>
      <c r="DH103" s="3">
        <v>-0.112911626</v>
      </c>
      <c r="DI103" s="3">
        <v>-0.29623443599999999</v>
      </c>
      <c r="DJ103" s="3">
        <v>-0.20700750300000001</v>
      </c>
      <c r="DK103" s="3">
        <v>-0.176881661</v>
      </c>
      <c r="DL103" s="3">
        <v>-7.9473800999999997E-2</v>
      </c>
      <c r="DM103" s="3">
        <v>-0.147709479</v>
      </c>
      <c r="DN103" s="3">
        <v>-5.3311954000000002E-2</v>
      </c>
      <c r="DO103" s="3">
        <v>-2.5427859000000001E-2</v>
      </c>
      <c r="DP103" s="3">
        <v>-3.9362398E-2</v>
      </c>
      <c r="DQ103" s="3">
        <v>-0.17768441900000001</v>
      </c>
      <c r="DR103" s="3">
        <v>-0.228972653</v>
      </c>
      <c r="DS103" s="3">
        <v>1.1460014439999999</v>
      </c>
      <c r="DT103" s="3">
        <v>1.14050633</v>
      </c>
      <c r="DU103" s="3">
        <v>1.135391356</v>
      </c>
      <c r="DV103" s="3">
        <v>1.0899947139999999</v>
      </c>
      <c r="DW103" s="3">
        <v>1.0275944990000001</v>
      </c>
      <c r="DX103" s="3">
        <v>1.0908678009999999</v>
      </c>
      <c r="DY103" s="3">
        <v>1.130519949</v>
      </c>
      <c r="DZ103" s="3">
        <v>1.1486930019999999</v>
      </c>
      <c r="EA103" s="3">
        <v>0.79956190699999996</v>
      </c>
      <c r="EB103" s="3">
        <v>0.80715742899999998</v>
      </c>
      <c r="EC103" s="3">
        <v>0.77579468399999996</v>
      </c>
      <c r="ED103" s="3">
        <v>0.81561214900000001</v>
      </c>
      <c r="EE103" s="3">
        <v>0.77156943099999997</v>
      </c>
      <c r="EF103" s="3">
        <v>0.648446305</v>
      </c>
      <c r="EG103" s="3">
        <v>0.76122669899999995</v>
      </c>
      <c r="EH103" s="3">
        <v>0.73897688699999997</v>
      </c>
      <c r="EI103" s="3">
        <v>1.0462898540000001</v>
      </c>
      <c r="EJ103" s="3">
        <v>0.80346143400000003</v>
      </c>
      <c r="EK103" s="3">
        <v>0.87559246400000001</v>
      </c>
      <c r="EL103" s="3">
        <v>1.010971667</v>
      </c>
      <c r="EM103" s="3">
        <v>1.013454114</v>
      </c>
      <c r="EN103" s="3">
        <v>0.93365124700000002</v>
      </c>
      <c r="EO103" s="3">
        <v>0.87111151099999995</v>
      </c>
      <c r="EP103" s="3">
        <v>0.93561395300000005</v>
      </c>
      <c r="EQ103" s="3">
        <v>0.487351965</v>
      </c>
      <c r="ER103" s="3">
        <v>0.42827327300000001</v>
      </c>
      <c r="ES103" s="3">
        <v>0.58430263699999996</v>
      </c>
      <c r="ET103" s="3">
        <v>0.59964115500000004</v>
      </c>
      <c r="EU103" s="3">
        <v>0.38247884700000001</v>
      </c>
      <c r="EV103" s="3">
        <v>0.36565690200000001</v>
      </c>
      <c r="EW103" s="3">
        <v>0.33638231600000001</v>
      </c>
      <c r="EX103" s="3">
        <v>0.49615523099999997</v>
      </c>
      <c r="EY103" s="3">
        <v>0.123921905</v>
      </c>
      <c r="EZ103" s="3">
        <v>-9.4095859999999993E-3</v>
      </c>
      <c r="FA103" s="3">
        <v>0.29271310299999997</v>
      </c>
      <c r="FB103" s="3">
        <v>0.23047348600000001</v>
      </c>
      <c r="FC103" s="3">
        <v>0.303209601</v>
      </c>
      <c r="FD103" s="3">
        <v>0.32580501899999997</v>
      </c>
      <c r="FE103" s="3">
        <v>-0.106323871</v>
      </c>
      <c r="FF103" s="3">
        <v>-8.8681040000000003E-2</v>
      </c>
      <c r="FG103" s="3">
        <v>0.65996102800000001</v>
      </c>
      <c r="FH103" s="3">
        <v>0.44043263500000002</v>
      </c>
      <c r="FI103" s="3">
        <v>0.12669770399999999</v>
      </c>
      <c r="FJ103" s="3">
        <v>0.33942520700000001</v>
      </c>
      <c r="FK103" s="3">
        <v>0.283711775</v>
      </c>
      <c r="FL103" s="3">
        <v>0.108809607</v>
      </c>
      <c r="FM103" s="3">
        <v>-9.0073205000000003E-2</v>
      </c>
      <c r="FN103" s="3">
        <v>-0.74659605299999998</v>
      </c>
      <c r="FO103" s="3">
        <v>-0.74413368400000002</v>
      </c>
      <c r="FP103" s="3">
        <v>-0.64465559900000002</v>
      </c>
      <c r="FQ103" s="3">
        <v>-0.65182273899999998</v>
      </c>
      <c r="FR103" s="3">
        <v>-0.73518733599999997</v>
      </c>
      <c r="FS103" s="3">
        <v>-0.69888171899999996</v>
      </c>
      <c r="FT103" s="3">
        <v>-0.61557256800000004</v>
      </c>
      <c r="FU103" s="3">
        <v>-0.71301705699999995</v>
      </c>
      <c r="FV103" s="3">
        <v>-0.675478998</v>
      </c>
      <c r="FW103" s="3">
        <v>-0.72992308699999997</v>
      </c>
      <c r="FX103" s="3">
        <v>-0.63339148000000001</v>
      </c>
      <c r="FY103" s="3">
        <v>-0.6653095</v>
      </c>
      <c r="FZ103" s="3">
        <v>-0.65810843100000005</v>
      </c>
      <c r="GA103" s="3">
        <v>-0.62905140199999998</v>
      </c>
      <c r="GB103" s="3">
        <v>-0.61976049899999996</v>
      </c>
      <c r="GC103" s="3">
        <v>-0.69470663300000002</v>
      </c>
      <c r="GD103" s="3">
        <v>-0.61125212399999995</v>
      </c>
      <c r="GE103" s="3">
        <v>-0.59110147000000002</v>
      </c>
      <c r="GF103" s="3">
        <v>-0.77927922500000002</v>
      </c>
      <c r="GG103" s="3">
        <v>-0.722799317</v>
      </c>
      <c r="GH103" s="3">
        <v>-0.64066032500000003</v>
      </c>
      <c r="GI103" s="3">
        <v>-0.67841890299999996</v>
      </c>
      <c r="GJ103" s="3">
        <v>-0.17989859899999999</v>
      </c>
      <c r="GK103" s="3">
        <v>-0.136260615</v>
      </c>
      <c r="GL103" s="3">
        <v>-0.141248658</v>
      </c>
      <c r="GM103" s="3">
        <v>-0.110485026</v>
      </c>
      <c r="GN103" s="3">
        <v>-9.4460417000000005E-2</v>
      </c>
      <c r="GO103" s="3">
        <v>-6.2796041999999996E-2</v>
      </c>
      <c r="GP103" s="3">
        <v>-0.148291916</v>
      </c>
      <c r="GQ103" s="3">
        <v>-6.8910665999999995E-2</v>
      </c>
      <c r="GR103" s="3">
        <v>-0.126855473</v>
      </c>
      <c r="GS103" s="3">
        <v>-0.12843274399999999</v>
      </c>
      <c r="GT103" s="3">
        <v>-8.3584566999999999E-2</v>
      </c>
      <c r="GU103" s="3">
        <v>-0.123986441</v>
      </c>
      <c r="GV103" s="3">
        <v>-3.9866562000000001E-2</v>
      </c>
      <c r="GW103" s="3">
        <v>-7.4323096000000005E-2</v>
      </c>
      <c r="GX103" s="3">
        <v>-0.13417627100000001</v>
      </c>
      <c r="GY103" s="3">
        <v>-0.22274092200000001</v>
      </c>
      <c r="GZ103" s="3">
        <v>-0.118719098</v>
      </c>
      <c r="HA103" s="3">
        <v>-8.8815502000000005E-2</v>
      </c>
      <c r="HB103" s="3">
        <v>-5.1508456000000001E-2</v>
      </c>
      <c r="HC103" s="3">
        <v>-0.13667915999999999</v>
      </c>
      <c r="HD103" s="3">
        <v>1.5676220000000001E-3</v>
      </c>
      <c r="HE103" s="3">
        <v>-8.1136670999999994E-2</v>
      </c>
      <c r="HF103" s="3">
        <v>-0.147925952</v>
      </c>
      <c r="HG103" s="3">
        <v>-8.5516471999999996E-2</v>
      </c>
      <c r="HH103" s="3">
        <v>-2.2487641999999999E-2</v>
      </c>
      <c r="HI103" s="3">
        <v>-0.105597265</v>
      </c>
      <c r="HJ103" s="3">
        <v>-3.3224069999999999E-3</v>
      </c>
      <c r="HK103" s="3">
        <v>-9.4931679000000005E-2</v>
      </c>
      <c r="HL103" s="3">
        <v>-9.8048573E-2</v>
      </c>
      <c r="HM103" s="3">
        <v>-7.3355227999999995E-2</v>
      </c>
      <c r="HN103" s="3">
        <v>-4.1368497999999997E-2</v>
      </c>
      <c r="HO103" s="3">
        <v>-0.10810692199999999</v>
      </c>
      <c r="HP103" s="3">
        <v>-0.201757202</v>
      </c>
      <c r="HQ103" s="3">
        <v>-0.19171338900000001</v>
      </c>
      <c r="HR103" s="3">
        <v>-0.25690767599999997</v>
      </c>
      <c r="HS103" s="3">
        <v>-0.23344089900000001</v>
      </c>
      <c r="HT103" s="3">
        <v>-0.236516956</v>
      </c>
      <c r="HU103" s="3">
        <v>-0.18030415</v>
      </c>
      <c r="HV103" s="3">
        <v>-0.10630368</v>
      </c>
      <c r="HW103" s="3">
        <v>-0.18843056999999999</v>
      </c>
      <c r="HX103" s="3">
        <v>-0.27084432800000002</v>
      </c>
      <c r="HY103" s="3">
        <v>-0.338931555</v>
      </c>
      <c r="HZ103" s="3">
        <v>-0.27114899100000001</v>
      </c>
      <c r="IA103" s="3">
        <v>-0.38865356400000001</v>
      </c>
      <c r="IB103" s="3">
        <v>-0.28618704499999997</v>
      </c>
      <c r="IC103" s="3">
        <v>-0.29442410899999999</v>
      </c>
      <c r="ID103" s="3">
        <v>-0.325017269</v>
      </c>
      <c r="IE103" s="3">
        <v>-0.30124224199999999</v>
      </c>
      <c r="IF103" s="3">
        <v>-0.15669972900000001</v>
      </c>
      <c r="IG103" s="3">
        <v>-0.28385952800000003</v>
      </c>
      <c r="IH103" s="3">
        <v>-0.25207358099999999</v>
      </c>
      <c r="II103" s="3">
        <v>-0.30161712400000001</v>
      </c>
      <c r="IJ103" s="3">
        <v>-0.22215565200000001</v>
      </c>
      <c r="IK103" s="3">
        <v>-0.212110036</v>
      </c>
      <c r="IL103" s="3">
        <v>-0.16020183499999999</v>
      </c>
      <c r="IM103" s="3">
        <v>-0.133424712</v>
      </c>
      <c r="IN103" s="3">
        <v>-0.34585062799999999</v>
      </c>
      <c r="IO103" s="3">
        <v>-0.29457228499999999</v>
      </c>
      <c r="IP103" s="3">
        <v>-0.36406892899999999</v>
      </c>
      <c r="IQ103" s="3">
        <v>-0.36175742100000002</v>
      </c>
      <c r="IR103" s="3">
        <v>-0.30309238599999999</v>
      </c>
      <c r="IS103" s="3">
        <v>-0.161047263</v>
      </c>
      <c r="IT103" s="3">
        <v>-0.52199667800000005</v>
      </c>
      <c r="IU103" s="3">
        <v>-0.51298380399999999</v>
      </c>
      <c r="IV103" s="3">
        <v>-0.40133513399999998</v>
      </c>
      <c r="IW103" s="3">
        <v>-0.40009139599999999</v>
      </c>
      <c r="IX103" s="3">
        <v>-0.38590573</v>
      </c>
      <c r="IY103" s="3">
        <v>-0.44661805900000001</v>
      </c>
      <c r="IZ103" s="3">
        <v>-0.36979651000000002</v>
      </c>
      <c r="JA103" s="3">
        <v>-0.27787352100000001</v>
      </c>
      <c r="JB103" s="3">
        <v>-0.74296880799999998</v>
      </c>
      <c r="JC103" s="3">
        <v>-0.72890437500000005</v>
      </c>
      <c r="JD103" s="3">
        <v>0.86131213799999995</v>
      </c>
      <c r="JE103" s="3">
        <v>0.84852840900000004</v>
      </c>
      <c r="JF103" s="3">
        <v>0.78629981199999999</v>
      </c>
      <c r="JG103" s="3">
        <v>0.70342263800000004</v>
      </c>
      <c r="JH103" s="3">
        <v>0.78072988600000004</v>
      </c>
      <c r="JI103" s="3">
        <v>0.74976206599999995</v>
      </c>
      <c r="JJ103" s="3">
        <v>0.69713172999999995</v>
      </c>
      <c r="JK103" s="3">
        <v>0.75308238000000005</v>
      </c>
      <c r="JL103" s="3">
        <v>0.86775081200000004</v>
      </c>
      <c r="JM103" s="3">
        <v>0.74814458800000005</v>
      </c>
      <c r="JN103" s="3">
        <v>0.70629577399999999</v>
      </c>
      <c r="JO103" s="3">
        <v>0.622512489</v>
      </c>
      <c r="JP103" s="3">
        <v>0.80037043900000004</v>
      </c>
      <c r="JQ103" s="3">
        <v>0.651760126</v>
      </c>
      <c r="JR103" s="3">
        <v>0.55434681299999999</v>
      </c>
      <c r="JS103" s="3">
        <v>0.67348677899999998</v>
      </c>
      <c r="JT103" s="3">
        <v>0.92289315599999999</v>
      </c>
      <c r="JU103" s="3">
        <v>0.85910160099999999</v>
      </c>
      <c r="JV103" s="3">
        <v>0.79687220599999997</v>
      </c>
      <c r="JW103" s="3">
        <v>0.78039699799999995</v>
      </c>
      <c r="JX103" s="3">
        <v>0.76388338300000003</v>
      </c>
      <c r="JY103" s="3">
        <v>0.81323072200000002</v>
      </c>
      <c r="JZ103" s="3">
        <v>0.77053706099999997</v>
      </c>
      <c r="KA103" s="3">
        <v>0.93674728699999998</v>
      </c>
      <c r="KB103" s="3">
        <v>-0.75330676399999996</v>
      </c>
      <c r="KC103" s="3">
        <v>-0.77181023000000004</v>
      </c>
      <c r="KD103" s="3">
        <v>-0.79494859900000003</v>
      </c>
      <c r="KE103" s="3">
        <v>-0.70810681099999995</v>
      </c>
      <c r="KF103" s="3">
        <v>-0.82182029700000003</v>
      </c>
      <c r="KG103" s="3">
        <v>-0.82107666999999995</v>
      </c>
      <c r="KH103" s="3">
        <v>-0.61385858999999998</v>
      </c>
      <c r="KI103" s="3">
        <v>-0.43388625600000003</v>
      </c>
      <c r="KJ103" s="3">
        <v>-0.87178894299999998</v>
      </c>
      <c r="KK103" s="3">
        <v>-0.89439672800000003</v>
      </c>
      <c r="KL103" s="3">
        <v>-0.80764605300000003</v>
      </c>
      <c r="KM103" s="3">
        <v>-0.81035713799999998</v>
      </c>
      <c r="KN103" s="3">
        <v>-0.76782666099999997</v>
      </c>
      <c r="KO103" s="3">
        <v>-0.73768988199999996</v>
      </c>
      <c r="KP103" s="3">
        <v>-0.66334267300000005</v>
      </c>
      <c r="KQ103" s="3">
        <v>-0.67614566799999998</v>
      </c>
      <c r="KR103" s="3">
        <v>-0.90680258700000005</v>
      </c>
      <c r="KS103" s="3">
        <v>-0.87431435899999999</v>
      </c>
      <c r="KT103" s="3">
        <v>-0.90500576200000005</v>
      </c>
      <c r="KU103" s="3">
        <v>-0.94480264300000005</v>
      </c>
      <c r="KV103" s="3">
        <v>-0.89379404799999995</v>
      </c>
      <c r="KW103" s="3">
        <v>-0.83571173300000001</v>
      </c>
      <c r="KX103" s="3">
        <v>-0.69451297099999998</v>
      </c>
      <c r="KY103" s="3">
        <v>-0.72296965899999999</v>
      </c>
      <c r="KZ103" s="3">
        <v>-0.60241553599999997</v>
      </c>
      <c r="LA103" s="3">
        <v>-0.54278733000000001</v>
      </c>
      <c r="LB103" s="3">
        <v>-0.56355054800000004</v>
      </c>
      <c r="LC103" s="3">
        <v>-0.57365086099999996</v>
      </c>
      <c r="LD103" s="3">
        <v>-0.59010068999999998</v>
      </c>
      <c r="LE103" s="3">
        <v>-0.57168492900000001</v>
      </c>
      <c r="LF103" s="3">
        <v>-0.52986622999999999</v>
      </c>
      <c r="LG103" s="3">
        <v>-0.54953323300000001</v>
      </c>
      <c r="LH103" s="3">
        <v>-0.55790840100000005</v>
      </c>
      <c r="LI103" s="3">
        <v>-0.64612769400000003</v>
      </c>
      <c r="LJ103" s="3">
        <v>-0.63078853999999995</v>
      </c>
      <c r="LK103" s="3">
        <v>-0.64921257499999996</v>
      </c>
      <c r="LL103" s="3">
        <v>-0.52844967499999995</v>
      </c>
      <c r="LM103" s="3">
        <v>-0.636767533</v>
      </c>
      <c r="LN103" s="3">
        <v>-0.60649034599999996</v>
      </c>
      <c r="LO103" s="3">
        <v>-0.50640931700000003</v>
      </c>
      <c r="LP103" s="3">
        <v>-0.62109830099999996</v>
      </c>
      <c r="LQ103" s="3">
        <v>-0.64088537300000004</v>
      </c>
      <c r="LR103" s="3">
        <v>-0.56264863200000004</v>
      </c>
      <c r="LS103" s="3">
        <v>-0.65359522999999997</v>
      </c>
      <c r="LT103" s="3">
        <v>-0.50167063300000003</v>
      </c>
      <c r="LU103" s="3">
        <v>-0.53344508999999996</v>
      </c>
      <c r="LV103" s="3">
        <v>-0.61991527300000004</v>
      </c>
      <c r="LW103" s="3">
        <v>-0.57478902899999995</v>
      </c>
      <c r="LX103" s="3">
        <v>-0.73285980900000003</v>
      </c>
      <c r="LY103" s="3">
        <v>-0.52201782600000002</v>
      </c>
      <c r="LZ103" s="3">
        <v>-0.617483122</v>
      </c>
      <c r="MA103" s="3">
        <v>-0.63292254699999995</v>
      </c>
      <c r="MB103" s="3">
        <v>-0.65734146999999998</v>
      </c>
      <c r="MC103" s="3">
        <v>-0.61784228500000005</v>
      </c>
      <c r="MD103" s="3">
        <v>-0.63758094799999998</v>
      </c>
      <c r="ME103" s="3">
        <v>-0.51256496500000004</v>
      </c>
      <c r="MF103" s="3">
        <v>-0.50452480300000002</v>
      </c>
      <c r="MG103" s="3">
        <v>-0.48424262000000001</v>
      </c>
      <c r="MH103" s="3">
        <v>-0.50305111700000005</v>
      </c>
      <c r="MI103" s="3">
        <v>-0.56452672999999998</v>
      </c>
      <c r="MJ103" s="3">
        <v>-0.32754298199999998</v>
      </c>
      <c r="MK103" s="3">
        <v>-0.445697809</v>
      </c>
      <c r="ML103" s="3">
        <v>-0.63940908799999996</v>
      </c>
      <c r="MM103" s="3">
        <v>-0.59374846199999998</v>
      </c>
      <c r="MN103" s="3">
        <v>-0.61107271399999996</v>
      </c>
      <c r="MO103" s="3">
        <v>-0.63273026099999996</v>
      </c>
      <c r="MP103" s="3">
        <v>-0.63153893699999997</v>
      </c>
      <c r="MQ103" s="3">
        <v>-0.76766826099999996</v>
      </c>
      <c r="MR103" s="3">
        <v>-0.46598479100000001</v>
      </c>
      <c r="MS103" s="3">
        <v>-0.525910659</v>
      </c>
      <c r="MT103" s="3">
        <v>-0.59212519399999997</v>
      </c>
      <c r="MU103" s="3">
        <v>-0.54930951500000003</v>
      </c>
    </row>
    <row r="104" spans="1:359">
      <c r="A104" s="2">
        <v>381</v>
      </c>
      <c r="B104" s="2" t="s">
        <v>835</v>
      </c>
      <c r="C104" s="2">
        <v>381</v>
      </c>
      <c r="D104" s="3">
        <v>0.29025368299999998</v>
      </c>
      <c r="E104" s="3">
        <v>0.40047302699999998</v>
      </c>
      <c r="F104" s="3">
        <v>0.47486927099999998</v>
      </c>
      <c r="G104" s="3">
        <v>0.28064606800000003</v>
      </c>
      <c r="H104" s="3">
        <v>0.419567782</v>
      </c>
      <c r="I104" s="3">
        <v>0.30321069299999998</v>
      </c>
      <c r="J104" s="3">
        <v>-0.26182796000000003</v>
      </c>
      <c r="K104" s="3">
        <v>-0.22903818500000001</v>
      </c>
      <c r="L104" s="3">
        <v>-0.19729577300000001</v>
      </c>
      <c r="M104" s="3">
        <v>-8.2389862999999994E-2</v>
      </c>
      <c r="N104" s="3">
        <v>-3.5743797000000001E-2</v>
      </c>
      <c r="O104" s="3">
        <v>-3.9620311999999998E-2</v>
      </c>
      <c r="P104" s="3">
        <v>-0.60321340700000003</v>
      </c>
      <c r="Q104" s="3">
        <v>-0.46526228800000002</v>
      </c>
      <c r="R104" s="3">
        <v>-0.23220029</v>
      </c>
      <c r="S104" s="3">
        <v>-9.0181993000000002E-2</v>
      </c>
      <c r="T104" s="3">
        <v>-0.42940742900000001</v>
      </c>
      <c r="U104" s="3">
        <v>-0.20013305300000001</v>
      </c>
      <c r="V104" s="3">
        <v>0.26298940399999998</v>
      </c>
      <c r="W104" s="3">
        <v>0.26118930299999998</v>
      </c>
      <c r="X104" s="3">
        <v>0.63906174199999999</v>
      </c>
      <c r="Y104" s="3">
        <v>0.474622618</v>
      </c>
      <c r="Z104" s="3">
        <v>0.47517991199999998</v>
      </c>
      <c r="AA104" s="3">
        <v>0.35474600899999997</v>
      </c>
      <c r="AB104" s="3">
        <v>-0.237647527</v>
      </c>
      <c r="AC104" s="3">
        <v>-0.22238160400000001</v>
      </c>
      <c r="AD104" s="3">
        <v>-0.32424214499999998</v>
      </c>
      <c r="AE104" s="3">
        <v>-0.197608063</v>
      </c>
      <c r="AF104" s="3">
        <v>-0.199016263</v>
      </c>
      <c r="AG104" s="3">
        <v>-0.188406675</v>
      </c>
      <c r="AH104" s="3">
        <v>-0.9714391</v>
      </c>
      <c r="AI104" s="3">
        <v>-0.886192392</v>
      </c>
      <c r="AJ104" s="3">
        <v>-0.891097044</v>
      </c>
      <c r="AK104" s="3">
        <v>-0.83274304600000004</v>
      </c>
      <c r="AL104" s="3">
        <v>-0.94210967800000001</v>
      </c>
      <c r="AM104" s="3">
        <v>-0.90439563199999995</v>
      </c>
      <c r="AN104" s="3">
        <v>0.63690624200000001</v>
      </c>
      <c r="AO104" s="3">
        <v>0.56834998800000003</v>
      </c>
      <c r="AP104" s="3">
        <v>0.66488166199999998</v>
      </c>
      <c r="AQ104" s="3">
        <v>0.648718986</v>
      </c>
      <c r="AR104" s="3">
        <v>0.52865108999999999</v>
      </c>
      <c r="AS104" s="3">
        <v>0.47280102800000001</v>
      </c>
      <c r="AT104" s="3">
        <v>4.1771118000000003E-2</v>
      </c>
      <c r="AU104" s="3">
        <v>9.5161640000000006E-2</v>
      </c>
      <c r="AV104" s="3">
        <v>0.152004209</v>
      </c>
      <c r="AW104" s="3">
        <v>0.17751271099999999</v>
      </c>
      <c r="AX104" s="3">
        <v>0.26880307199999998</v>
      </c>
      <c r="AY104" s="3">
        <v>0.120137655</v>
      </c>
      <c r="AZ104" s="3">
        <v>-0.39774916300000002</v>
      </c>
      <c r="BA104" s="3">
        <v>-0.46258333600000001</v>
      </c>
      <c r="BB104" s="3">
        <v>-0.57611315500000004</v>
      </c>
      <c r="BC104" s="3">
        <v>-0.61935025799999999</v>
      </c>
      <c r="BD104" s="3">
        <v>-0.46640219100000002</v>
      </c>
      <c r="BE104" s="3">
        <v>-0.43941305899999999</v>
      </c>
      <c r="BF104" s="3">
        <v>0.29335657799999998</v>
      </c>
      <c r="BG104" s="3">
        <v>0.74693948300000002</v>
      </c>
      <c r="BH104" s="3">
        <v>0.77726925099999999</v>
      </c>
      <c r="BI104" s="3">
        <v>0.67755108100000005</v>
      </c>
      <c r="BJ104" s="3">
        <v>0.87581481800000005</v>
      </c>
      <c r="BK104" s="3">
        <v>0.64700201099999999</v>
      </c>
      <c r="BL104" s="3">
        <v>-0.28002057299999999</v>
      </c>
      <c r="BM104" s="3">
        <v>-0.21124204499999999</v>
      </c>
      <c r="BN104" s="3">
        <v>-0.22774106399999999</v>
      </c>
      <c r="BO104" s="3">
        <v>-0.25812754900000001</v>
      </c>
      <c r="BP104" s="3">
        <v>-0.24891221199999999</v>
      </c>
      <c r="BQ104" s="3">
        <v>-0.21510626199999999</v>
      </c>
      <c r="BR104" s="3">
        <v>-0.70084029000000003</v>
      </c>
      <c r="BS104" s="3">
        <v>-0.67282303700000001</v>
      </c>
      <c r="BT104" s="3">
        <v>-0.74591110199999999</v>
      </c>
      <c r="BU104" s="3">
        <v>-0.75249038999999995</v>
      </c>
      <c r="BV104" s="3">
        <v>-0.68840739799999995</v>
      </c>
      <c r="BW104" s="3">
        <v>-0.66700010899999995</v>
      </c>
      <c r="BX104" s="3">
        <v>0.38419704300000002</v>
      </c>
      <c r="BY104" s="3">
        <v>0.29668400099999997</v>
      </c>
      <c r="BZ104" s="3">
        <v>0.35462204600000002</v>
      </c>
      <c r="CA104" s="3">
        <v>0.47464282099999999</v>
      </c>
      <c r="CB104" s="3">
        <v>0.38264360800000002</v>
      </c>
      <c r="CC104" s="3">
        <v>0.35213359599999999</v>
      </c>
      <c r="CD104" s="3">
        <v>0.40043193100000002</v>
      </c>
      <c r="CE104" s="3">
        <v>0.42609407100000002</v>
      </c>
      <c r="CF104" s="3">
        <v>0.39249327000000001</v>
      </c>
      <c r="CG104" s="3">
        <v>0.361251659</v>
      </c>
      <c r="CH104" s="3">
        <v>0.44959834900000001</v>
      </c>
      <c r="CI104" s="3">
        <v>0.39892911599999997</v>
      </c>
      <c r="CJ104" s="3">
        <v>0.43089513800000001</v>
      </c>
      <c r="CK104" s="3">
        <v>0.42139231300000002</v>
      </c>
      <c r="CL104" s="3">
        <v>0.453027501</v>
      </c>
      <c r="CM104" s="3">
        <v>0.41126072400000002</v>
      </c>
      <c r="CN104" s="3">
        <v>0.27067016100000002</v>
      </c>
      <c r="CO104" s="3">
        <v>0.33379142699999997</v>
      </c>
      <c r="CP104" s="3">
        <v>0.42982337700000001</v>
      </c>
      <c r="CQ104" s="3">
        <v>0.45616077100000002</v>
      </c>
      <c r="CR104" s="3">
        <v>0.52319004999999996</v>
      </c>
      <c r="CS104" s="3">
        <v>0.45489063400000002</v>
      </c>
      <c r="CT104" s="3">
        <v>0.43688716700000002</v>
      </c>
      <c r="CU104" s="3">
        <v>0.390370412</v>
      </c>
      <c r="CV104" s="3">
        <v>-0.14968314399999999</v>
      </c>
      <c r="CW104" s="3">
        <v>-0.25608777500000002</v>
      </c>
      <c r="CX104" s="3">
        <v>-0.22152962800000001</v>
      </c>
      <c r="CY104" s="3">
        <v>-0.121221289</v>
      </c>
      <c r="CZ104" s="3">
        <v>-0.48802678199999999</v>
      </c>
      <c r="DA104" s="3">
        <v>-0.214360526</v>
      </c>
      <c r="DB104" s="3">
        <v>-6.9001211000000007E-2</v>
      </c>
      <c r="DC104" s="3">
        <v>-9.7014803999999996E-2</v>
      </c>
      <c r="DD104" s="3">
        <v>-4.3568435000000003E-2</v>
      </c>
      <c r="DE104" s="3">
        <v>-0.16690334300000001</v>
      </c>
      <c r="DF104" s="3">
        <v>-6.2317208999999998E-2</v>
      </c>
      <c r="DG104" s="3">
        <v>-0.104550122</v>
      </c>
      <c r="DH104" s="3">
        <v>-0.19008369999999999</v>
      </c>
      <c r="DI104" s="3">
        <v>-0.14529771699999999</v>
      </c>
      <c r="DJ104" s="3">
        <v>-0.168172408</v>
      </c>
      <c r="DK104" s="3">
        <v>-5.4243726999999999E-2</v>
      </c>
      <c r="DL104" s="3">
        <v>1.3792254E-2</v>
      </c>
      <c r="DM104" s="3">
        <v>-3.1978866000000002E-2</v>
      </c>
      <c r="DN104" s="3">
        <v>-4.3948385999999999E-2</v>
      </c>
      <c r="DO104" s="3">
        <v>-0.129639173</v>
      </c>
      <c r="DP104" s="3">
        <v>-0.115593786</v>
      </c>
      <c r="DQ104" s="3">
        <v>-5.1830862999999998E-2</v>
      </c>
      <c r="DR104" s="3">
        <v>-2.4782113000000001E-2</v>
      </c>
      <c r="DS104" s="3">
        <v>-0.50976098800000003</v>
      </c>
      <c r="DT104" s="3">
        <v>-0.545008206</v>
      </c>
      <c r="DU104" s="3">
        <v>-0.59682589100000005</v>
      </c>
      <c r="DV104" s="3">
        <v>-0.35685511800000003</v>
      </c>
      <c r="DW104" s="3">
        <v>-0.40271847799999999</v>
      </c>
      <c r="DX104" s="3">
        <v>-0.54052209699999998</v>
      </c>
      <c r="DY104" s="3">
        <v>-0.49709225099999998</v>
      </c>
      <c r="DZ104" s="3">
        <v>-0.38518702100000002</v>
      </c>
      <c r="EA104" s="3">
        <v>-0.32609602100000001</v>
      </c>
      <c r="EB104" s="3">
        <v>-0.27591238400000001</v>
      </c>
      <c r="EC104" s="3">
        <v>-0.39192792500000001</v>
      </c>
      <c r="ED104" s="3">
        <v>-0.303024978</v>
      </c>
      <c r="EE104" s="3">
        <v>-0.45961735100000001</v>
      </c>
      <c r="EF104" s="3">
        <v>-0.19166144700000001</v>
      </c>
      <c r="EG104" s="3">
        <v>-0.54892422699999999</v>
      </c>
      <c r="EH104" s="3">
        <v>-0.36970720800000001</v>
      </c>
      <c r="EI104" s="3">
        <v>-0.26390910299999998</v>
      </c>
      <c r="EJ104" s="3">
        <v>-0.23168999600000001</v>
      </c>
      <c r="EK104" s="3">
        <v>-0.24254468600000001</v>
      </c>
      <c r="EL104" s="3">
        <v>-0.277266401</v>
      </c>
      <c r="EM104" s="3">
        <v>-0.33200605399999999</v>
      </c>
      <c r="EN104" s="3">
        <v>-0.30956620099999999</v>
      </c>
      <c r="EO104" s="3">
        <v>-0.35605849499999997</v>
      </c>
      <c r="EP104" s="3">
        <v>-0.24317012599999999</v>
      </c>
      <c r="EQ104" s="3">
        <v>0.23106652</v>
      </c>
      <c r="ER104" s="3">
        <v>0.18388159200000001</v>
      </c>
      <c r="ES104" s="3">
        <v>0.21194093899999999</v>
      </c>
      <c r="ET104" s="3">
        <v>0.20027758800000001</v>
      </c>
      <c r="EU104" s="3">
        <v>0.23509244500000001</v>
      </c>
      <c r="EV104" s="3">
        <v>0.115032564</v>
      </c>
      <c r="EW104" s="3">
        <v>0.16034567199999999</v>
      </c>
      <c r="EX104" s="3">
        <v>5.2634628000000003E-2</v>
      </c>
      <c r="EY104" s="3">
        <v>0.49227299400000002</v>
      </c>
      <c r="EZ104" s="3">
        <v>0.52792615600000004</v>
      </c>
      <c r="FA104" s="3">
        <v>0.327245599</v>
      </c>
      <c r="FB104" s="3">
        <v>0.52281676399999999</v>
      </c>
      <c r="FC104" s="3">
        <v>0.53112156600000004</v>
      </c>
      <c r="FD104" s="3">
        <v>0.38554442700000002</v>
      </c>
      <c r="FE104" s="3">
        <v>0.50186099299999998</v>
      </c>
      <c r="FF104" s="3">
        <v>0.52254160000000005</v>
      </c>
      <c r="FG104" s="3">
        <v>0.33504893600000002</v>
      </c>
      <c r="FH104" s="3">
        <v>0.452823843</v>
      </c>
      <c r="FI104" s="3">
        <v>0.51082965499999999</v>
      </c>
      <c r="FJ104" s="3">
        <v>0.43498227699999997</v>
      </c>
      <c r="FK104" s="3">
        <v>0.52127997100000001</v>
      </c>
      <c r="FL104" s="3">
        <v>0.37686555300000002</v>
      </c>
      <c r="FM104" s="3">
        <v>0.37738569999999999</v>
      </c>
      <c r="FN104" s="3">
        <v>-0.15883296299999999</v>
      </c>
      <c r="FO104" s="3">
        <v>-0.25964885500000001</v>
      </c>
      <c r="FP104" s="3">
        <v>-0.251685987</v>
      </c>
      <c r="FQ104" s="3">
        <v>-6.4081174000000005E-2</v>
      </c>
      <c r="FR104" s="3">
        <v>-0.19672050999999999</v>
      </c>
      <c r="FS104" s="3">
        <v>-0.24470731900000001</v>
      </c>
      <c r="FT104" s="3">
        <v>-0.15729390800000001</v>
      </c>
      <c r="FU104" s="3">
        <v>-0.245952433</v>
      </c>
      <c r="FV104" s="3">
        <v>-0.29381921500000002</v>
      </c>
      <c r="FW104" s="3">
        <v>-0.29917664500000002</v>
      </c>
      <c r="FX104" s="3">
        <v>-0.163735516</v>
      </c>
      <c r="FY104" s="3">
        <v>-0.22722916600000001</v>
      </c>
      <c r="FZ104" s="3">
        <v>-0.155931714</v>
      </c>
      <c r="GA104" s="3">
        <v>-0.25501452299999999</v>
      </c>
      <c r="GB104" s="3">
        <v>-0.21744605</v>
      </c>
      <c r="GC104" s="3">
        <v>-0.144370201</v>
      </c>
      <c r="GD104" s="3">
        <v>-0.235979946</v>
      </c>
      <c r="GE104" s="3">
        <v>-0.14235584800000001</v>
      </c>
      <c r="GF104" s="3">
        <v>-0.228097836</v>
      </c>
      <c r="GG104" s="3">
        <v>-0.18684165999999999</v>
      </c>
      <c r="GH104" s="3">
        <v>-0.15462799599999999</v>
      </c>
      <c r="GI104" s="3">
        <v>-0.194615908</v>
      </c>
      <c r="GJ104" s="3">
        <v>-0.92395106400000004</v>
      </c>
      <c r="GK104" s="3">
        <v>-0.93692474400000003</v>
      </c>
      <c r="GL104" s="3">
        <v>-0.818288287</v>
      </c>
      <c r="GM104" s="3">
        <v>-0.84993883400000003</v>
      </c>
      <c r="GN104" s="3">
        <v>-0.97344048999999999</v>
      </c>
      <c r="GO104" s="3">
        <v>-0.893524498</v>
      </c>
      <c r="GP104" s="3">
        <v>-1.020530975</v>
      </c>
      <c r="GQ104" s="3">
        <v>-0.77884211800000003</v>
      </c>
      <c r="GR104" s="3">
        <v>-1.0226885299999999</v>
      </c>
      <c r="GS104" s="3">
        <v>-1.0388780849999999</v>
      </c>
      <c r="GT104" s="3">
        <v>-0.94468189999999996</v>
      </c>
      <c r="GU104" s="3">
        <v>-0.93766139299999995</v>
      </c>
      <c r="GV104" s="3">
        <v>-0.99527996200000002</v>
      </c>
      <c r="GW104" s="3">
        <v>-0.99753129699999998</v>
      </c>
      <c r="GX104" s="3">
        <v>-1.0224016119999999</v>
      </c>
      <c r="GY104" s="3">
        <v>-1.095460095</v>
      </c>
      <c r="GZ104" s="3">
        <v>-0.94244950000000005</v>
      </c>
      <c r="HA104" s="3">
        <v>-0.88912598700000001</v>
      </c>
      <c r="HB104" s="3">
        <v>-0.83486555900000003</v>
      </c>
      <c r="HC104" s="3">
        <v>-0.88172450300000005</v>
      </c>
      <c r="HD104" s="3">
        <v>-0.86124468200000004</v>
      </c>
      <c r="HE104" s="3">
        <v>-0.91359947399999997</v>
      </c>
      <c r="HF104" s="3">
        <v>-0.88166136299999998</v>
      </c>
      <c r="HG104" s="3">
        <v>-0.99001922200000003</v>
      </c>
      <c r="HH104" s="3">
        <v>0.580674621</v>
      </c>
      <c r="HI104" s="3">
        <v>0.57162271399999998</v>
      </c>
      <c r="HJ104" s="3">
        <v>0.64213426600000001</v>
      </c>
      <c r="HK104" s="3">
        <v>0.53819037300000006</v>
      </c>
      <c r="HL104" s="3">
        <v>0.51780426599999996</v>
      </c>
      <c r="HM104" s="3">
        <v>0.60861331699999999</v>
      </c>
      <c r="HN104" s="3">
        <v>0.54582360699999999</v>
      </c>
      <c r="HO104" s="3">
        <v>0.74598335900000001</v>
      </c>
      <c r="HP104" s="3">
        <v>0.56458683799999998</v>
      </c>
      <c r="HQ104" s="3">
        <v>0.50942673000000005</v>
      </c>
      <c r="HR104" s="3">
        <v>0.66113198299999998</v>
      </c>
      <c r="HS104" s="3">
        <v>0.72790558400000005</v>
      </c>
      <c r="HT104" s="3">
        <v>0.65575499000000004</v>
      </c>
      <c r="HU104" s="3">
        <v>0.54910684200000004</v>
      </c>
      <c r="HV104" s="3">
        <v>0.53709468199999999</v>
      </c>
      <c r="HW104" s="3">
        <v>0.589974522</v>
      </c>
      <c r="HX104" s="3">
        <v>0.50338963999999997</v>
      </c>
      <c r="HY104" s="3">
        <v>0.51917816400000005</v>
      </c>
      <c r="HZ104" s="3">
        <v>0.60258534600000002</v>
      </c>
      <c r="IA104" s="3">
        <v>0.54769425699999996</v>
      </c>
      <c r="IB104" s="3">
        <v>0.43888378</v>
      </c>
      <c r="IC104" s="3">
        <v>0.49847140200000001</v>
      </c>
      <c r="ID104" s="3">
        <v>0.50630118099999999</v>
      </c>
      <c r="IE104" s="3">
        <v>0.44995774199999999</v>
      </c>
      <c r="IF104" s="3">
        <v>-9.5824289999999999E-3</v>
      </c>
      <c r="IG104" s="3">
        <v>-1.3059005E-2</v>
      </c>
      <c r="IH104" s="3">
        <v>0.10366176000000001</v>
      </c>
      <c r="II104" s="3">
        <v>-1.6659673999999999E-2</v>
      </c>
      <c r="IJ104" s="3">
        <v>-7.0733079000000004E-2</v>
      </c>
      <c r="IK104" s="3">
        <v>-0.13179776200000001</v>
      </c>
      <c r="IL104" s="3">
        <v>-8.4003643000000003E-2</v>
      </c>
      <c r="IM104" s="3">
        <v>-4.3848580999999998E-2</v>
      </c>
      <c r="IN104" s="3">
        <v>0.312448797</v>
      </c>
      <c r="IO104" s="3">
        <v>0.186456289</v>
      </c>
      <c r="IP104" s="3">
        <v>7.1056727E-2</v>
      </c>
      <c r="IQ104" s="3">
        <v>0.13824674300000001</v>
      </c>
      <c r="IR104" s="3">
        <v>0.20686367</v>
      </c>
      <c r="IS104" s="3">
        <v>2.9934448999999998E-2</v>
      </c>
      <c r="IT104" s="3">
        <v>0.11076465200000001</v>
      </c>
      <c r="IU104" s="3">
        <v>9.2221756000000002E-2</v>
      </c>
      <c r="IV104" s="3">
        <v>9.4292332000000006E-2</v>
      </c>
      <c r="IW104" s="3">
        <v>1.4843198E-2</v>
      </c>
      <c r="IX104" s="3">
        <v>0.24422871800000001</v>
      </c>
      <c r="IY104" s="3">
        <v>0.104470911</v>
      </c>
      <c r="IZ104" s="3">
        <v>0.101424717</v>
      </c>
      <c r="JA104" s="3">
        <v>8.3826324999999993E-2</v>
      </c>
      <c r="JB104" s="3">
        <v>-1.7385892999999999E-2</v>
      </c>
      <c r="JC104" s="3">
        <v>-5.1664329999999998E-3</v>
      </c>
      <c r="JD104" s="3">
        <v>-0.27558315799999999</v>
      </c>
      <c r="JE104" s="3">
        <v>-0.34537019299999999</v>
      </c>
      <c r="JF104" s="3">
        <v>-0.34111051399999998</v>
      </c>
      <c r="JG104" s="3">
        <v>-0.29121979100000001</v>
      </c>
      <c r="JH104" s="3">
        <v>-0.329546165</v>
      </c>
      <c r="JI104" s="3">
        <v>-0.274090363</v>
      </c>
      <c r="JJ104" s="3">
        <v>-0.26177607800000002</v>
      </c>
      <c r="JK104" s="3">
        <v>-0.38994060800000002</v>
      </c>
      <c r="JL104" s="3">
        <v>-0.56715190900000001</v>
      </c>
      <c r="JM104" s="3">
        <v>-0.57936205699999999</v>
      </c>
      <c r="JN104" s="3">
        <v>-0.38594971099999997</v>
      </c>
      <c r="JO104" s="3">
        <v>-0.36954566</v>
      </c>
      <c r="JP104" s="3">
        <v>-0.57687665200000005</v>
      </c>
      <c r="JQ104" s="3">
        <v>-0.58547295799999999</v>
      </c>
      <c r="JR104" s="3">
        <v>-0.49953311099999997</v>
      </c>
      <c r="JS104" s="3">
        <v>-0.48274967400000002</v>
      </c>
      <c r="JT104" s="3">
        <v>-0.48015964500000002</v>
      </c>
      <c r="JU104" s="3">
        <v>-0.50372280300000005</v>
      </c>
      <c r="JV104" s="3">
        <v>-0.47465210299999999</v>
      </c>
      <c r="JW104" s="3">
        <v>-0.49180900399999999</v>
      </c>
      <c r="JX104" s="3">
        <v>-0.41732659599999999</v>
      </c>
      <c r="JY104" s="3">
        <v>-0.43303630599999998</v>
      </c>
      <c r="JZ104" s="3">
        <v>-0.45050615199999999</v>
      </c>
      <c r="KA104" s="3">
        <v>-0.42290124899999998</v>
      </c>
      <c r="KB104" s="3">
        <v>0.70673340299999998</v>
      </c>
      <c r="KC104" s="3">
        <v>0.66556322199999995</v>
      </c>
      <c r="KD104" s="3">
        <v>0.66801469099999999</v>
      </c>
      <c r="KE104" s="3">
        <v>0.67626534000000005</v>
      </c>
      <c r="KF104" s="3">
        <v>0.59592204500000001</v>
      </c>
      <c r="KG104" s="3">
        <v>0.66272050199999999</v>
      </c>
      <c r="KH104" s="3">
        <v>0.46599028999999997</v>
      </c>
      <c r="KI104" s="3">
        <v>0.49605240499999997</v>
      </c>
      <c r="KJ104" s="3">
        <v>0.70849661900000005</v>
      </c>
      <c r="KK104" s="3">
        <v>0.695508244</v>
      </c>
      <c r="KL104" s="3">
        <v>0.64739160799999995</v>
      </c>
      <c r="KM104" s="3">
        <v>0.63384525700000005</v>
      </c>
      <c r="KN104" s="3">
        <v>0.61672611899999996</v>
      </c>
      <c r="KO104" s="3">
        <v>0.21823285000000001</v>
      </c>
      <c r="KP104" s="3">
        <v>0.42371736700000001</v>
      </c>
      <c r="KQ104" s="3">
        <v>0.30649516799999998</v>
      </c>
      <c r="KR104" s="3">
        <v>0.79689864700000002</v>
      </c>
      <c r="KS104" s="3">
        <v>0.61847063899999999</v>
      </c>
      <c r="KT104" s="3">
        <v>0.808876822</v>
      </c>
      <c r="KU104" s="3">
        <v>0.61239133400000001</v>
      </c>
      <c r="KV104" s="3">
        <v>0.68077758799999999</v>
      </c>
      <c r="KW104" s="3">
        <v>0.49665674799999998</v>
      </c>
      <c r="KX104" s="3">
        <v>0.17377129799999999</v>
      </c>
      <c r="KY104" s="3">
        <v>0.16749740499999999</v>
      </c>
      <c r="KZ104" s="3">
        <v>-0.196719912</v>
      </c>
      <c r="LA104" s="3">
        <v>-0.19061409000000001</v>
      </c>
      <c r="LB104" s="3">
        <v>-0.20030796300000001</v>
      </c>
      <c r="LC104" s="3">
        <v>-0.14603885799999999</v>
      </c>
      <c r="LD104" s="3">
        <v>-0.11885662299999999</v>
      </c>
      <c r="LE104" s="3">
        <v>-0.22531728300000001</v>
      </c>
      <c r="LF104" s="3">
        <v>-0.21049273600000001</v>
      </c>
      <c r="LG104" s="3">
        <v>-0.21529108999999999</v>
      </c>
      <c r="LH104" s="3">
        <v>-0.231062768</v>
      </c>
      <c r="LI104" s="3">
        <v>-0.35386323200000003</v>
      </c>
      <c r="LJ104" s="3">
        <v>-0.12790664199999999</v>
      </c>
      <c r="LK104" s="3">
        <v>-0.149153955</v>
      </c>
      <c r="LL104" s="3">
        <v>-0.150193406</v>
      </c>
      <c r="LM104" s="3">
        <v>-0.159419542</v>
      </c>
      <c r="LN104" s="3">
        <v>-0.198921441</v>
      </c>
      <c r="LO104" s="3">
        <v>-0.100253013</v>
      </c>
      <c r="LP104" s="3">
        <v>-0.18224850400000001</v>
      </c>
      <c r="LQ104" s="3">
        <v>-0.30916923899999998</v>
      </c>
      <c r="LR104" s="3">
        <v>-0.10838295000000001</v>
      </c>
      <c r="LS104" s="3">
        <v>-0.12787790099999999</v>
      </c>
      <c r="LT104" s="3">
        <v>-0.18350314300000001</v>
      </c>
      <c r="LU104" s="3">
        <v>-0.154125123</v>
      </c>
      <c r="LV104" s="3">
        <v>-0.22034447099999999</v>
      </c>
      <c r="LW104" s="3">
        <v>-0.11778825699999999</v>
      </c>
      <c r="LX104" s="3">
        <v>-0.59081629199999997</v>
      </c>
      <c r="LY104" s="3">
        <v>-0.70199618900000005</v>
      </c>
      <c r="LZ104" s="3">
        <v>-0.55548571700000005</v>
      </c>
      <c r="MA104" s="3">
        <v>-0.495402446</v>
      </c>
      <c r="MB104" s="3">
        <v>-0.65891736199999995</v>
      </c>
      <c r="MC104" s="3">
        <v>-0.64436354600000001</v>
      </c>
      <c r="MD104" s="3">
        <v>-0.63040207400000003</v>
      </c>
      <c r="ME104" s="3">
        <v>-0.62757383</v>
      </c>
      <c r="MF104" s="3">
        <v>-0.70956653700000005</v>
      </c>
      <c r="MG104" s="3">
        <v>-0.72634980699999996</v>
      </c>
      <c r="MH104" s="3">
        <v>-0.72640847900000005</v>
      </c>
      <c r="MI104" s="3">
        <v>-0.71937346800000002</v>
      </c>
      <c r="MJ104" s="3">
        <v>-0.62345564600000003</v>
      </c>
      <c r="MK104" s="3">
        <v>-0.62788312400000001</v>
      </c>
      <c r="ML104" s="3">
        <v>-0.62202447100000002</v>
      </c>
      <c r="MM104" s="3">
        <v>-0.67138651800000004</v>
      </c>
      <c r="MN104" s="3">
        <v>-0.60587469699999996</v>
      </c>
      <c r="MO104" s="3">
        <v>-0.61132108900000004</v>
      </c>
      <c r="MP104" s="3">
        <v>-0.59108870300000005</v>
      </c>
      <c r="MQ104" s="3">
        <v>-0.54366790700000001</v>
      </c>
      <c r="MR104" s="3">
        <v>-0.591277422</v>
      </c>
      <c r="MS104" s="3">
        <v>-0.63787592699999995</v>
      </c>
      <c r="MT104" s="3">
        <v>-0.95303630399999995</v>
      </c>
      <c r="MU104" s="3">
        <v>-0.89636612500000001</v>
      </c>
    </row>
    <row r="105" spans="1:359">
      <c r="A105" s="2">
        <v>382</v>
      </c>
      <c r="B105" s="2" t="s">
        <v>143</v>
      </c>
      <c r="C105" s="2">
        <v>382</v>
      </c>
      <c r="D105" s="3">
        <v>0.25228894800000001</v>
      </c>
      <c r="E105" s="3">
        <v>0.214447575</v>
      </c>
      <c r="F105" s="3">
        <v>0.302624852</v>
      </c>
      <c r="G105" s="3">
        <v>0.27675489399999997</v>
      </c>
      <c r="H105" s="3">
        <v>0.26484920299999998</v>
      </c>
      <c r="I105" s="3">
        <v>0.215928656</v>
      </c>
      <c r="J105" s="3">
        <v>-0.59714608800000002</v>
      </c>
      <c r="K105" s="3">
        <v>-0.52478079600000005</v>
      </c>
      <c r="L105" s="3">
        <v>-0.51738559100000003</v>
      </c>
      <c r="M105" s="3">
        <v>-0.37749873299999998</v>
      </c>
      <c r="N105" s="3">
        <v>-0.33089505899999999</v>
      </c>
      <c r="O105" s="3">
        <v>-0.44321764600000002</v>
      </c>
      <c r="P105" s="3">
        <v>7.4907810000000002E-3</v>
      </c>
      <c r="Q105" s="3">
        <v>1.2124586E-2</v>
      </c>
      <c r="R105" s="3">
        <v>-5.3038554000000002E-2</v>
      </c>
      <c r="S105" s="3">
        <v>-2.4934707E-2</v>
      </c>
      <c r="T105" s="3">
        <v>-0.13230909800000001</v>
      </c>
      <c r="U105" s="3">
        <v>-0.11677000899999999</v>
      </c>
      <c r="V105" s="3">
        <v>-0.504748368</v>
      </c>
      <c r="W105" s="3">
        <v>-0.56650413200000005</v>
      </c>
      <c r="X105" s="3">
        <v>-0.64522758499999999</v>
      </c>
      <c r="Y105" s="3">
        <v>-0.56848485999999998</v>
      </c>
      <c r="Z105" s="3">
        <v>-0.57740203700000003</v>
      </c>
      <c r="AA105" s="3">
        <v>-0.72191505099999997</v>
      </c>
      <c r="AB105" s="3">
        <v>-0.21405281000000001</v>
      </c>
      <c r="AC105" s="3">
        <v>-7.2952814000000005E-2</v>
      </c>
      <c r="AD105" s="3">
        <v>-0.119312051</v>
      </c>
      <c r="AE105" s="3">
        <v>-0.16413836100000001</v>
      </c>
      <c r="AF105" s="3">
        <v>-7.6630053000000004E-2</v>
      </c>
      <c r="AG105" s="3">
        <v>-0.137361821</v>
      </c>
      <c r="AH105" s="3">
        <v>0.12708519400000001</v>
      </c>
      <c r="AI105" s="3">
        <v>6.6175962000000005E-2</v>
      </c>
      <c r="AJ105" s="3">
        <v>-1.6157696999999999E-2</v>
      </c>
      <c r="AK105" s="3">
        <v>-6.5752473000000006E-2</v>
      </c>
      <c r="AL105" s="3">
        <v>3.6300482000000002E-2</v>
      </c>
      <c r="AM105" s="3">
        <v>-2.5930282999999998E-2</v>
      </c>
      <c r="AN105" s="3">
        <v>0.28974475300000002</v>
      </c>
      <c r="AO105" s="3">
        <v>0.136091504</v>
      </c>
      <c r="AP105" s="3">
        <v>0.18036738499999999</v>
      </c>
      <c r="AQ105" s="3">
        <v>0.13437020299999999</v>
      </c>
      <c r="AR105" s="3">
        <v>5.7123159999999999E-2</v>
      </c>
      <c r="AS105" s="3">
        <v>9.0062478000000001E-2</v>
      </c>
      <c r="AT105" s="3">
        <v>-0.67208089299999996</v>
      </c>
      <c r="AU105" s="3">
        <v>-0.67810683199999999</v>
      </c>
      <c r="AV105" s="3">
        <v>-0.47376220299999999</v>
      </c>
      <c r="AW105" s="3">
        <v>-0.34786982999999999</v>
      </c>
      <c r="AX105" s="3">
        <v>-0.49282695399999998</v>
      </c>
      <c r="AY105" s="3">
        <v>-0.59852681799999996</v>
      </c>
      <c r="AZ105" s="3">
        <v>-0.15566435000000001</v>
      </c>
      <c r="BA105" s="3">
        <v>-0.27469156</v>
      </c>
      <c r="BB105" s="3">
        <v>-5.4003109999999997E-3</v>
      </c>
      <c r="BC105" s="3">
        <v>-2.1202199000000001E-2</v>
      </c>
      <c r="BD105" s="3">
        <v>4.6950639999999997E-3</v>
      </c>
      <c r="BE105" s="3">
        <v>2.1144360000000001E-2</v>
      </c>
      <c r="BF105" s="3">
        <v>-0.81316280500000004</v>
      </c>
      <c r="BG105" s="3">
        <v>-0.84745819</v>
      </c>
      <c r="BH105" s="3">
        <v>-0.88936238400000001</v>
      </c>
      <c r="BI105" s="3">
        <v>-0.94206737399999996</v>
      </c>
      <c r="BJ105" s="3">
        <v>-0.917588442</v>
      </c>
      <c r="BK105" s="3">
        <v>-0.88233093399999996</v>
      </c>
      <c r="BL105" s="3">
        <v>-0.22879185699999999</v>
      </c>
      <c r="BM105" s="3">
        <v>-0.27411467099999998</v>
      </c>
      <c r="BN105" s="3">
        <v>-0.31804737900000002</v>
      </c>
      <c r="BO105" s="3">
        <v>-0.24423030400000001</v>
      </c>
      <c r="BP105" s="3">
        <v>-0.29219829000000003</v>
      </c>
      <c r="BQ105" s="3">
        <v>-0.221060173</v>
      </c>
      <c r="BR105" s="3">
        <v>-8.8468064999999999E-2</v>
      </c>
      <c r="BS105" s="3">
        <v>-0.23475058300000001</v>
      </c>
      <c r="BT105" s="3">
        <v>-0.20849319499999999</v>
      </c>
      <c r="BU105" s="3">
        <v>-0.21785385700000001</v>
      </c>
      <c r="BV105" s="3">
        <v>-0.241595277</v>
      </c>
      <c r="BW105" s="3">
        <v>-0.23372456</v>
      </c>
      <c r="BX105" s="3">
        <v>0.20014507200000001</v>
      </c>
      <c r="BY105" s="3">
        <v>0.15234629599999999</v>
      </c>
      <c r="BZ105" s="3">
        <v>0.26018460399999999</v>
      </c>
      <c r="CA105" s="3">
        <v>0.23789833799999999</v>
      </c>
      <c r="CB105" s="3">
        <v>0.17507072100000001</v>
      </c>
      <c r="CC105" s="3">
        <v>0.18723145799999999</v>
      </c>
      <c r="CD105" s="3">
        <v>0.18183033600000001</v>
      </c>
      <c r="CE105" s="3">
        <v>0.196617605</v>
      </c>
      <c r="CF105" s="3">
        <v>0.27405941900000003</v>
      </c>
      <c r="CG105" s="3">
        <v>0.32577519900000002</v>
      </c>
      <c r="CH105" s="3">
        <v>0.29378199999999999</v>
      </c>
      <c r="CI105" s="3">
        <v>0.219535797</v>
      </c>
      <c r="CJ105" s="3">
        <v>0.32849582599999999</v>
      </c>
      <c r="CK105" s="3">
        <v>0.30205198999999999</v>
      </c>
      <c r="CL105" s="3">
        <v>0.10070876500000001</v>
      </c>
      <c r="CM105" s="3">
        <v>9.1535410999999997E-2</v>
      </c>
      <c r="CN105" s="3">
        <v>0.295770702</v>
      </c>
      <c r="CO105" s="3">
        <v>0.137735362</v>
      </c>
      <c r="CP105" s="3">
        <v>0.218121863</v>
      </c>
      <c r="CQ105" s="3">
        <v>0.20233701200000001</v>
      </c>
      <c r="CR105" s="3">
        <v>0.24800409900000001</v>
      </c>
      <c r="CS105" s="3">
        <v>8.7069908000000001E-2</v>
      </c>
      <c r="CT105" s="3">
        <v>3.6681563E-2</v>
      </c>
      <c r="CU105" s="3">
        <v>5.6661995E-2</v>
      </c>
      <c r="CV105" s="3">
        <v>-0.59580546300000004</v>
      </c>
      <c r="CW105" s="3">
        <v>-0.55591912700000001</v>
      </c>
      <c r="CX105" s="3">
        <v>-0.57680074400000003</v>
      </c>
      <c r="CY105" s="3">
        <v>-0.47188928600000002</v>
      </c>
      <c r="CZ105" s="3">
        <v>-0.68945257999999998</v>
      </c>
      <c r="DA105" s="3">
        <v>-0.49067295</v>
      </c>
      <c r="DB105" s="3">
        <v>-0.35179618299999998</v>
      </c>
      <c r="DC105" s="3">
        <v>-0.32290713500000001</v>
      </c>
      <c r="DD105" s="3">
        <v>-0.414564184</v>
      </c>
      <c r="DE105" s="3">
        <v>-0.58106208100000001</v>
      </c>
      <c r="DF105" s="3">
        <v>-0.60077445299999999</v>
      </c>
      <c r="DG105" s="3">
        <v>-0.46135115900000001</v>
      </c>
      <c r="DH105" s="3">
        <v>-0.49894919799999998</v>
      </c>
      <c r="DI105" s="3">
        <v>-0.70425170199999998</v>
      </c>
      <c r="DJ105" s="3">
        <v>-0.71651302299999997</v>
      </c>
      <c r="DK105" s="3">
        <v>-0.42921244400000003</v>
      </c>
      <c r="DL105" s="3">
        <v>-0.36455710600000002</v>
      </c>
      <c r="DM105" s="3">
        <v>-0.42774566800000002</v>
      </c>
      <c r="DN105" s="3">
        <v>-0.45209806400000002</v>
      </c>
      <c r="DO105" s="3">
        <v>-0.37703503500000002</v>
      </c>
      <c r="DP105" s="3">
        <v>-0.396954643</v>
      </c>
      <c r="DQ105" s="3">
        <v>-0.91166202200000002</v>
      </c>
      <c r="DR105" s="3">
        <v>-0.93759844999999997</v>
      </c>
      <c r="DS105" s="3">
        <v>3.2658734000000002E-2</v>
      </c>
      <c r="DT105" s="3">
        <v>5.3339824000000001E-2</v>
      </c>
      <c r="DU105" s="3">
        <v>0.11194170000000001</v>
      </c>
      <c r="DV105" s="3">
        <v>6.9182974999999994E-2</v>
      </c>
      <c r="DW105" s="3">
        <v>5.2664374999999999E-2</v>
      </c>
      <c r="DX105" s="3">
        <v>4.8642167E-2</v>
      </c>
      <c r="DY105" s="3">
        <v>-6.0470180000000004E-3</v>
      </c>
      <c r="DZ105" s="3">
        <v>7.1177937999999996E-2</v>
      </c>
      <c r="EA105" s="3">
        <v>-0.12910855500000001</v>
      </c>
      <c r="EB105" s="3">
        <v>-9.1189458000000001E-2</v>
      </c>
      <c r="EC105" s="3">
        <v>2.9000601000000001E-2</v>
      </c>
      <c r="ED105" s="3">
        <v>-7.3877562999999993E-2</v>
      </c>
      <c r="EE105" s="3">
        <v>-0.18888086500000001</v>
      </c>
      <c r="EF105" s="3">
        <v>6.4292831999999994E-2</v>
      </c>
      <c r="EG105" s="3">
        <v>-0.12328861000000001</v>
      </c>
      <c r="EH105" s="3">
        <v>-7.9866937999999998E-2</v>
      </c>
      <c r="EI105" s="3">
        <v>-5.7437314000000003E-2</v>
      </c>
      <c r="EJ105" s="3">
        <v>-0.20622053300000001</v>
      </c>
      <c r="EK105" s="3">
        <v>-0.11970576300000001</v>
      </c>
      <c r="EL105" s="3">
        <v>-0.18173888199999999</v>
      </c>
      <c r="EM105" s="3">
        <v>-0.24418309799999999</v>
      </c>
      <c r="EN105" s="3">
        <v>-0.18343637800000001</v>
      </c>
      <c r="EO105" s="3">
        <v>-0.40070810299999998</v>
      </c>
      <c r="EP105" s="3">
        <v>-0.454058187</v>
      </c>
      <c r="EQ105" s="3">
        <v>-0.483955829</v>
      </c>
      <c r="ER105" s="3">
        <v>-0.47360760099999999</v>
      </c>
      <c r="ES105" s="3">
        <v>-0.44529657499999997</v>
      </c>
      <c r="ET105" s="3">
        <v>-0.59708452999999995</v>
      </c>
      <c r="EU105" s="3">
        <v>-0.516233516</v>
      </c>
      <c r="EV105" s="3">
        <v>-0.51581497899999995</v>
      </c>
      <c r="EW105" s="3">
        <v>-0.43799545699999998</v>
      </c>
      <c r="EX105" s="3">
        <v>-0.48619969899999999</v>
      </c>
      <c r="EY105" s="3">
        <v>-0.65038529</v>
      </c>
      <c r="EZ105" s="3">
        <v>-0.66675298900000002</v>
      </c>
      <c r="FA105" s="3">
        <v>-0.62825456499999999</v>
      </c>
      <c r="FB105" s="3">
        <v>-0.61600131000000002</v>
      </c>
      <c r="FC105" s="3">
        <v>-0.54873349699999996</v>
      </c>
      <c r="FD105" s="3">
        <v>-0.55838532600000002</v>
      </c>
      <c r="FE105" s="3">
        <v>-0.82739445700000003</v>
      </c>
      <c r="FF105" s="3">
        <v>-0.77649112399999998</v>
      </c>
      <c r="FG105" s="3">
        <v>-0.64299454700000003</v>
      </c>
      <c r="FH105" s="3">
        <v>-0.63197268299999998</v>
      </c>
      <c r="FI105" s="3">
        <v>-0.67945334400000001</v>
      </c>
      <c r="FJ105" s="3">
        <v>-0.73457741700000001</v>
      </c>
      <c r="FK105" s="3">
        <v>-0.61434271900000004</v>
      </c>
      <c r="FL105" s="3">
        <v>-0.86501576400000002</v>
      </c>
      <c r="FM105" s="3">
        <v>-0.74838908299999995</v>
      </c>
      <c r="FN105" s="3">
        <v>-0.211789913</v>
      </c>
      <c r="FO105" s="3">
        <v>-0.186242773</v>
      </c>
      <c r="FP105" s="3">
        <v>-0.13558282599999999</v>
      </c>
      <c r="FQ105" s="3">
        <v>-0.13826535200000001</v>
      </c>
      <c r="FR105" s="3">
        <v>-0.18876564500000001</v>
      </c>
      <c r="FS105" s="3">
        <v>-8.0186179999999996E-2</v>
      </c>
      <c r="FT105" s="3">
        <v>-0.14407708</v>
      </c>
      <c r="FU105" s="3">
        <v>-0.13922336099999999</v>
      </c>
      <c r="FV105" s="3">
        <v>-0.184269709</v>
      </c>
      <c r="FW105" s="3">
        <v>-0.21794703100000001</v>
      </c>
      <c r="FX105" s="3">
        <v>-0.390533242</v>
      </c>
      <c r="FY105" s="3">
        <v>-0.32406189299999999</v>
      </c>
      <c r="FZ105" s="3">
        <v>-0.28375863699999998</v>
      </c>
      <c r="GA105" s="3">
        <v>-0.27465846300000002</v>
      </c>
      <c r="GB105" s="3">
        <v>-0.282281004</v>
      </c>
      <c r="GC105" s="3">
        <v>-0.36694839499999998</v>
      </c>
      <c r="GD105" s="3">
        <v>-0.49226533</v>
      </c>
      <c r="GE105" s="3">
        <v>-0.44198739100000001</v>
      </c>
      <c r="GF105" s="3">
        <v>-0.28394137000000003</v>
      </c>
      <c r="GG105" s="3">
        <v>-0.32110078800000003</v>
      </c>
      <c r="GH105" s="3">
        <v>-0.55834997099999994</v>
      </c>
      <c r="GI105" s="3">
        <v>-0.54285604899999995</v>
      </c>
      <c r="GJ105" s="3">
        <v>9.0228399000000001E-2</v>
      </c>
      <c r="GK105" s="3">
        <v>0.113614773</v>
      </c>
      <c r="GL105" s="3">
        <v>0.15418148200000001</v>
      </c>
      <c r="GM105" s="3">
        <v>0.10017272200000001</v>
      </c>
      <c r="GN105" s="3">
        <v>0.138602117</v>
      </c>
      <c r="GO105" s="3">
        <v>5.6500841000000003E-2</v>
      </c>
      <c r="GP105" s="3">
        <v>5.7991279E-2</v>
      </c>
      <c r="GQ105" s="3">
        <v>3.9997444E-2</v>
      </c>
      <c r="GR105" s="3">
        <v>2.8684629999999999E-3</v>
      </c>
      <c r="GS105" s="3">
        <v>-1.0767189E-2</v>
      </c>
      <c r="GT105" s="3">
        <v>9.0274416999999996E-2</v>
      </c>
      <c r="GU105" s="3">
        <v>8.9763657999999996E-2</v>
      </c>
      <c r="GV105" s="3">
        <v>-3.2636469000000001E-2</v>
      </c>
      <c r="GW105" s="3">
        <v>0.109216747</v>
      </c>
      <c r="GX105" s="3">
        <v>0.155514923</v>
      </c>
      <c r="GY105" s="3">
        <v>0.16164278300000001</v>
      </c>
      <c r="GZ105" s="3">
        <v>-7.3410758000000007E-2</v>
      </c>
      <c r="HA105" s="3">
        <v>-4.2848621000000003E-2</v>
      </c>
      <c r="HB105" s="3">
        <v>-0.31262030499999999</v>
      </c>
      <c r="HC105" s="3">
        <v>-0.33192975699999999</v>
      </c>
      <c r="HD105" s="3">
        <v>-2.4651580999999999E-2</v>
      </c>
      <c r="HE105" s="3">
        <v>-0.11840202499999999</v>
      </c>
      <c r="HF105" s="3">
        <v>-0.190535393</v>
      </c>
      <c r="HG105" s="3">
        <v>-0.15708689100000001</v>
      </c>
      <c r="HH105" s="3">
        <v>0.26130525599999999</v>
      </c>
      <c r="HI105" s="3">
        <v>0.229087704</v>
      </c>
      <c r="HJ105" s="3">
        <v>0.24429615700000001</v>
      </c>
      <c r="HK105" s="3">
        <v>0.16015865000000001</v>
      </c>
      <c r="HL105" s="3">
        <v>0.169598201</v>
      </c>
      <c r="HM105" s="3">
        <v>0.20281231299999999</v>
      </c>
      <c r="HN105" s="3">
        <v>0.16463219400000001</v>
      </c>
      <c r="HO105" s="3">
        <v>0.15258652</v>
      </c>
      <c r="HP105" s="3">
        <v>0.189400185</v>
      </c>
      <c r="HQ105" s="3">
        <v>0.19940677700000001</v>
      </c>
      <c r="HR105" s="3">
        <v>6.0747178999999998E-2</v>
      </c>
      <c r="HS105" s="3">
        <v>3.8996682999999997E-2</v>
      </c>
      <c r="HT105" s="3">
        <v>7.7253640999999998E-2</v>
      </c>
      <c r="HU105" s="3">
        <v>0.18673837700000001</v>
      </c>
      <c r="HV105" s="3">
        <v>5.1098082000000003E-2</v>
      </c>
      <c r="HW105" s="3">
        <v>6.9317120999999995E-2</v>
      </c>
      <c r="HX105" s="3">
        <v>0.30332862999999999</v>
      </c>
      <c r="HY105" s="3">
        <v>0.151003093</v>
      </c>
      <c r="HZ105" s="3">
        <v>2.9376780000000002E-2</v>
      </c>
      <c r="IA105" s="3">
        <v>-4.9128894999999999E-2</v>
      </c>
      <c r="IB105" s="3">
        <v>-3.4515499999999998E-4</v>
      </c>
      <c r="IC105" s="3">
        <v>2.0183235000000001E-2</v>
      </c>
      <c r="ID105" s="3">
        <v>-0.28268538199999999</v>
      </c>
      <c r="IE105" s="3">
        <v>-0.29348615</v>
      </c>
      <c r="IF105" s="3">
        <v>-0.52909313199999997</v>
      </c>
      <c r="IG105" s="3">
        <v>-0.74209182799999995</v>
      </c>
      <c r="IH105" s="3">
        <v>-0.67790014399999998</v>
      </c>
      <c r="II105" s="3">
        <v>-0.67434972599999998</v>
      </c>
      <c r="IJ105" s="3">
        <v>-0.69011581399999999</v>
      </c>
      <c r="IK105" s="3">
        <v>-0.80451542600000003</v>
      </c>
      <c r="IL105" s="3">
        <v>-0.67243962700000004</v>
      </c>
      <c r="IM105" s="3">
        <v>-0.65046214499999999</v>
      </c>
      <c r="IN105" s="3">
        <v>-0.43170490700000003</v>
      </c>
      <c r="IO105" s="3">
        <v>-0.38088220099999998</v>
      </c>
      <c r="IP105" s="3">
        <v>-0.32724588500000001</v>
      </c>
      <c r="IQ105" s="3">
        <v>-0.44366850000000002</v>
      </c>
      <c r="IR105" s="3">
        <v>-0.41759670300000001</v>
      </c>
      <c r="IS105" s="3">
        <v>-0.25384909700000002</v>
      </c>
      <c r="IT105" s="3">
        <v>-0.46564723600000002</v>
      </c>
      <c r="IU105" s="3">
        <v>-0.43047104899999999</v>
      </c>
      <c r="IV105" s="3">
        <v>-0.39717740400000001</v>
      </c>
      <c r="IW105" s="3">
        <v>-0.54435980100000003</v>
      </c>
      <c r="IX105" s="3">
        <v>-0.41858203500000002</v>
      </c>
      <c r="IY105" s="3">
        <v>-0.42873286999999999</v>
      </c>
      <c r="IZ105" s="3">
        <v>-0.42710720600000002</v>
      </c>
      <c r="JA105" s="3">
        <v>-0.382521799</v>
      </c>
      <c r="JB105" s="3">
        <v>-0.79520175699999995</v>
      </c>
      <c r="JC105" s="3">
        <v>-0.85851315100000003</v>
      </c>
      <c r="JD105" s="3">
        <v>-0.20207222</v>
      </c>
      <c r="JE105" s="3">
        <v>-0.20767751700000001</v>
      </c>
      <c r="JF105" s="3">
        <v>-0.192350085</v>
      </c>
      <c r="JG105" s="3">
        <v>-0.20056949499999999</v>
      </c>
      <c r="JH105" s="3">
        <v>-0.22870126299999999</v>
      </c>
      <c r="JI105" s="3">
        <v>-0.19552044599999999</v>
      </c>
      <c r="JJ105" s="3">
        <v>-0.35680644099999997</v>
      </c>
      <c r="JK105" s="3">
        <v>-0.30714756100000001</v>
      </c>
      <c r="JL105" s="3">
        <v>5.540399E-2</v>
      </c>
      <c r="JM105" s="3">
        <v>3.1669430999999998E-2</v>
      </c>
      <c r="JN105" s="3">
        <v>-4.4351640000000001E-3</v>
      </c>
      <c r="JO105" s="3">
        <v>4.4076236999999997E-2</v>
      </c>
      <c r="JP105" s="3">
        <v>-4.6314813000000003E-2</v>
      </c>
      <c r="JQ105" s="3">
        <v>-0.14022922199999999</v>
      </c>
      <c r="JR105" s="3">
        <v>-0.16954023700000001</v>
      </c>
      <c r="JS105" s="3">
        <v>-0.15922260499999999</v>
      </c>
      <c r="JT105" s="3">
        <v>-5.3812110000000003E-3</v>
      </c>
      <c r="JU105" s="3">
        <v>-7.9532795000000003E-2</v>
      </c>
      <c r="JV105" s="3">
        <v>-0.127621654</v>
      </c>
      <c r="JW105" s="3">
        <v>-0.19571564999999999</v>
      </c>
      <c r="JX105" s="3">
        <v>-0.118673235</v>
      </c>
      <c r="JY105" s="3">
        <v>-0.162223595</v>
      </c>
      <c r="JZ105" s="3">
        <v>-0.43871933200000002</v>
      </c>
      <c r="KA105" s="3">
        <v>-0.41194560499999999</v>
      </c>
      <c r="KB105" s="3">
        <v>-0.997868317</v>
      </c>
      <c r="KC105" s="3">
        <v>-1.032708789</v>
      </c>
      <c r="KD105" s="3">
        <v>-0.90466522000000005</v>
      </c>
      <c r="KE105" s="3">
        <v>-0.96276295499999998</v>
      </c>
      <c r="KF105" s="3">
        <v>-0.84722534400000005</v>
      </c>
      <c r="KG105" s="3">
        <v>-0.815583061</v>
      </c>
      <c r="KH105" s="3">
        <v>-0.93955672899999998</v>
      </c>
      <c r="KI105" s="3">
        <v>-0.98285143500000005</v>
      </c>
      <c r="KJ105" s="3">
        <v>-0.83481236299999995</v>
      </c>
      <c r="KK105" s="3">
        <v>-0.83963650199999995</v>
      </c>
      <c r="KL105" s="3">
        <v>-0.94650910700000002</v>
      </c>
      <c r="KM105" s="3">
        <v>-0.94108565200000005</v>
      </c>
      <c r="KN105" s="3">
        <v>-0.85269531600000004</v>
      </c>
      <c r="KO105" s="3">
        <v>-0.75858993100000005</v>
      </c>
      <c r="KP105" s="3">
        <v>-1.0612876680000001</v>
      </c>
      <c r="KQ105" s="3">
        <v>-1.1914179410000001</v>
      </c>
      <c r="KR105" s="3">
        <v>-0.99317465000000005</v>
      </c>
      <c r="KS105" s="3">
        <v>-0.76087150199999998</v>
      </c>
      <c r="KT105" s="3">
        <v>-1.018695007</v>
      </c>
      <c r="KU105" s="3">
        <v>-0.86306358500000002</v>
      </c>
      <c r="KV105" s="3">
        <v>-1.111859747</v>
      </c>
      <c r="KW105" s="3">
        <v>-1.052799678</v>
      </c>
      <c r="KX105" s="3">
        <v>-1.0977270160000001</v>
      </c>
      <c r="KY105" s="3">
        <v>-1.0743156890000001</v>
      </c>
      <c r="KZ105" s="3">
        <v>-0.171134168</v>
      </c>
      <c r="LA105" s="3">
        <v>-0.20403281100000001</v>
      </c>
      <c r="LB105" s="3">
        <v>-0.29682461300000001</v>
      </c>
      <c r="LC105" s="3">
        <v>-0.27235235800000002</v>
      </c>
      <c r="LD105" s="3">
        <v>-0.233179993</v>
      </c>
      <c r="LE105" s="3">
        <v>-0.252911212</v>
      </c>
      <c r="LF105" s="3">
        <v>-0.21215888399999999</v>
      </c>
      <c r="LG105" s="3">
        <v>-0.17598873000000001</v>
      </c>
      <c r="LH105" s="3">
        <v>-0.37948033799999997</v>
      </c>
      <c r="LI105" s="3">
        <v>-0.56863838</v>
      </c>
      <c r="LJ105" s="3">
        <v>-0.33322536800000002</v>
      </c>
      <c r="LK105" s="3">
        <v>-0.41725101399999998</v>
      </c>
      <c r="LL105" s="3">
        <v>-0.38942409500000003</v>
      </c>
      <c r="LM105" s="3">
        <v>-0.32900454200000001</v>
      </c>
      <c r="LN105" s="3">
        <v>-0.41337285299999998</v>
      </c>
      <c r="LO105" s="3">
        <v>-0.378340803</v>
      </c>
      <c r="LP105" s="3">
        <v>-0.32887492000000002</v>
      </c>
      <c r="LQ105" s="3">
        <v>-0.35049323599999999</v>
      </c>
      <c r="LR105" s="3">
        <v>-0.62646252199999997</v>
      </c>
      <c r="LS105" s="3">
        <v>-0.69551412800000001</v>
      </c>
      <c r="LT105" s="3">
        <v>-0.39013160699999999</v>
      </c>
      <c r="LU105" s="3">
        <v>-0.466141943</v>
      </c>
      <c r="LV105" s="3">
        <v>-0.77117409400000003</v>
      </c>
      <c r="LW105" s="3">
        <v>-0.84394268699999997</v>
      </c>
      <c r="LX105" s="3">
        <v>-0.22414436500000001</v>
      </c>
      <c r="LY105" s="3">
        <v>-0.118561025</v>
      </c>
      <c r="LZ105" s="3">
        <v>-5.4468938000000001E-2</v>
      </c>
      <c r="MA105" s="3">
        <v>-0.17414586100000001</v>
      </c>
      <c r="MB105" s="3">
        <v>-0.20623461500000001</v>
      </c>
      <c r="MC105" s="3">
        <v>-0.16769251800000001</v>
      </c>
      <c r="MD105" s="3">
        <v>-0.169624209</v>
      </c>
      <c r="ME105" s="3">
        <v>-0.180053505</v>
      </c>
      <c r="MF105" s="3">
        <v>-0.25912100900000001</v>
      </c>
      <c r="MG105" s="3">
        <v>-0.31896258100000002</v>
      </c>
      <c r="MH105" s="3">
        <v>-0.36905967099999998</v>
      </c>
      <c r="MI105" s="3">
        <v>-0.40104648500000001</v>
      </c>
      <c r="MJ105" s="3">
        <v>-0.141221349</v>
      </c>
      <c r="MK105" s="3">
        <v>-0.152107611</v>
      </c>
      <c r="ML105" s="3">
        <v>-0.31752329299999998</v>
      </c>
      <c r="MM105" s="3">
        <v>-0.28955313599999999</v>
      </c>
      <c r="MN105" s="3">
        <v>-0.35280520300000001</v>
      </c>
      <c r="MO105" s="3">
        <v>-0.30891346400000003</v>
      </c>
      <c r="MP105" s="3">
        <v>-0.43183479000000002</v>
      </c>
      <c r="MQ105" s="3">
        <v>-0.41306172699999999</v>
      </c>
      <c r="MR105" s="3">
        <v>-0.34405566199999998</v>
      </c>
      <c r="MS105" s="3">
        <v>-0.35448412699999998</v>
      </c>
      <c r="MT105" s="3">
        <v>-0.84806607700000003</v>
      </c>
      <c r="MU105" s="3">
        <v>-0.85556783700000005</v>
      </c>
    </row>
    <row r="106" spans="1:359">
      <c r="A106" s="2">
        <v>395</v>
      </c>
      <c r="B106" s="2" t="s">
        <v>147</v>
      </c>
      <c r="C106" s="2">
        <v>395</v>
      </c>
      <c r="D106" s="3">
        <v>-0.28881074000000001</v>
      </c>
      <c r="E106" s="3">
        <v>-0.215029053</v>
      </c>
      <c r="F106" s="3">
        <v>-0.33993259999999997</v>
      </c>
      <c r="G106" s="3">
        <v>-0.36257555699999999</v>
      </c>
      <c r="H106" s="3">
        <v>-0.25985461700000001</v>
      </c>
      <c r="I106" s="3">
        <v>-0.38160977899999998</v>
      </c>
      <c r="J106" s="3">
        <v>-9.8920347000000006E-2</v>
      </c>
      <c r="K106" s="3">
        <v>-0.11872268800000001</v>
      </c>
      <c r="L106" s="3">
        <v>-8.0682691000000001E-2</v>
      </c>
      <c r="M106" s="3">
        <v>-0.102887672</v>
      </c>
      <c r="N106" s="3">
        <v>-2.2392213000000001E-2</v>
      </c>
      <c r="O106" s="3">
        <v>-9.3365808999999994E-2</v>
      </c>
      <c r="P106" s="3">
        <v>-0.18473018899999999</v>
      </c>
      <c r="Q106" s="3">
        <v>-0.128109258</v>
      </c>
      <c r="R106" s="3">
        <v>-0.175234373</v>
      </c>
      <c r="S106" s="3">
        <v>-0.229367503</v>
      </c>
      <c r="T106" s="3">
        <v>-0.233144975</v>
      </c>
      <c r="U106" s="3">
        <v>-0.32753016400000001</v>
      </c>
      <c r="V106" s="3">
        <v>0.39956185100000002</v>
      </c>
      <c r="W106" s="3">
        <v>0.43034482000000002</v>
      </c>
      <c r="X106" s="3">
        <v>0.49348938599999997</v>
      </c>
      <c r="Y106" s="3">
        <v>0.57176600200000005</v>
      </c>
      <c r="Z106" s="3">
        <v>0.67659949500000005</v>
      </c>
      <c r="AA106" s="3">
        <v>0.73281929499999998</v>
      </c>
      <c r="AB106" s="3">
        <v>0.28521357800000002</v>
      </c>
      <c r="AC106" s="3">
        <v>0.26357265699999999</v>
      </c>
      <c r="AD106" s="3">
        <v>0.32310174699999999</v>
      </c>
      <c r="AE106" s="3">
        <v>0.22766592599999999</v>
      </c>
      <c r="AF106" s="3">
        <v>0.40731375199999997</v>
      </c>
      <c r="AG106" s="3">
        <v>0.27625977699999998</v>
      </c>
      <c r="AH106" s="3">
        <v>0.142304923</v>
      </c>
      <c r="AI106" s="3">
        <v>4.1377192E-2</v>
      </c>
      <c r="AJ106" s="3">
        <v>1.8832900999999999E-2</v>
      </c>
      <c r="AK106" s="3">
        <v>1.9755689999999999E-3</v>
      </c>
      <c r="AL106" s="3">
        <v>-6.7628111000000005E-2</v>
      </c>
      <c r="AM106" s="3">
        <v>-0.1533495</v>
      </c>
      <c r="AN106" s="3">
        <v>-0.40977516800000002</v>
      </c>
      <c r="AO106" s="3">
        <v>-0.44685949600000002</v>
      </c>
      <c r="AP106" s="3">
        <v>-0.51578863200000002</v>
      </c>
      <c r="AQ106" s="3">
        <v>-0.513850794</v>
      </c>
      <c r="AR106" s="3">
        <v>-0.61925074099999999</v>
      </c>
      <c r="AS106" s="3">
        <v>-0.60904373499999997</v>
      </c>
      <c r="AT106" s="3">
        <v>-0.13013514500000001</v>
      </c>
      <c r="AU106" s="3">
        <v>-3.7826130000000002E-3</v>
      </c>
      <c r="AV106" s="3">
        <v>-6.2795286000000006E-2</v>
      </c>
      <c r="AW106" s="3">
        <v>-9.4351117999999998E-2</v>
      </c>
      <c r="AX106" s="3">
        <v>-0.21270592399999999</v>
      </c>
      <c r="AY106" s="3">
        <v>-0.39534466899999998</v>
      </c>
      <c r="AZ106" s="3">
        <v>-8.0763759000000004E-2</v>
      </c>
      <c r="BA106" s="3">
        <v>-0.12402477100000001</v>
      </c>
      <c r="BB106" s="3">
        <v>-5.9253041999999999E-2</v>
      </c>
      <c r="BC106" s="3">
        <v>-4.1033713999999999E-2</v>
      </c>
      <c r="BD106" s="3">
        <v>-0.16686290200000001</v>
      </c>
      <c r="BE106" s="3">
        <v>-0.23117965600000001</v>
      </c>
      <c r="BF106" s="3">
        <v>-0.51639731499999997</v>
      </c>
      <c r="BG106" s="3">
        <v>-0.44173713399999998</v>
      </c>
      <c r="BH106" s="3">
        <v>-8.7580322000000002E-2</v>
      </c>
      <c r="BI106" s="3">
        <v>-8.3317470000000005E-2</v>
      </c>
      <c r="BJ106" s="3">
        <v>0.122346342</v>
      </c>
      <c r="BK106" s="3">
        <v>0.14817851300000001</v>
      </c>
      <c r="BL106" s="3">
        <v>0.35067626000000002</v>
      </c>
      <c r="BM106" s="3">
        <v>0.29568464300000002</v>
      </c>
      <c r="BN106" s="3">
        <v>0.33440478600000001</v>
      </c>
      <c r="BO106" s="3">
        <v>0.39252489499999998</v>
      </c>
      <c r="BP106" s="3">
        <v>0.12008943399999999</v>
      </c>
      <c r="BQ106" s="3">
        <v>0.217417569</v>
      </c>
      <c r="BR106" s="3">
        <v>-0.175320685</v>
      </c>
      <c r="BS106" s="3">
        <v>-0.206939295</v>
      </c>
      <c r="BT106" s="3">
        <v>-1.9617077E-2</v>
      </c>
      <c r="BU106" s="3">
        <v>-4.0563842000000003E-2</v>
      </c>
      <c r="BV106" s="3">
        <v>-0.16082432699999999</v>
      </c>
      <c r="BW106" s="3">
        <v>-0.13469662600000001</v>
      </c>
      <c r="BX106" s="3">
        <v>-0.22312233200000001</v>
      </c>
      <c r="BY106" s="3">
        <v>-0.29152077599999998</v>
      </c>
      <c r="BZ106" s="3">
        <v>-0.31914749799999997</v>
      </c>
      <c r="CA106" s="3">
        <v>-0.332814795</v>
      </c>
      <c r="CB106" s="3">
        <v>-0.21820261799999999</v>
      </c>
      <c r="CC106" s="3">
        <v>-0.29323514000000001</v>
      </c>
      <c r="CD106" s="3">
        <v>-0.33042243100000002</v>
      </c>
      <c r="CE106" s="3">
        <v>-0.300744177</v>
      </c>
      <c r="CF106" s="3">
        <v>-0.282372874</v>
      </c>
      <c r="CG106" s="3">
        <v>-0.29282762899999998</v>
      </c>
      <c r="CH106" s="3">
        <v>-0.232240206</v>
      </c>
      <c r="CI106" s="3">
        <v>-0.195167638</v>
      </c>
      <c r="CJ106" s="3">
        <v>-0.28590623599999998</v>
      </c>
      <c r="CK106" s="3">
        <v>-0.19483326200000001</v>
      </c>
      <c r="CL106" s="3">
        <v>-0.366715454</v>
      </c>
      <c r="CM106" s="3">
        <v>-0.27891585099999999</v>
      </c>
      <c r="CN106" s="3">
        <v>-0.28586779299999998</v>
      </c>
      <c r="CO106" s="3">
        <v>-0.233016474</v>
      </c>
      <c r="CP106" s="3">
        <v>-0.33284082500000001</v>
      </c>
      <c r="CQ106" s="3">
        <v>-0.31882327100000002</v>
      </c>
      <c r="CR106" s="3">
        <v>-0.31591635499999998</v>
      </c>
      <c r="CS106" s="3">
        <v>-0.28702908700000002</v>
      </c>
      <c r="CT106" s="3">
        <v>-0.30018690199999998</v>
      </c>
      <c r="CU106" s="3">
        <v>-0.280861741</v>
      </c>
      <c r="CV106" s="3">
        <v>-4.7004036999999999E-2</v>
      </c>
      <c r="CW106" s="3">
        <v>7.9074200999999997E-2</v>
      </c>
      <c r="CX106" s="3">
        <v>-4.0862032999999999E-2</v>
      </c>
      <c r="CY106" s="3">
        <v>-7.8473110999999998E-2</v>
      </c>
      <c r="CZ106" s="3">
        <v>-0.17061543100000001</v>
      </c>
      <c r="DA106" s="3">
        <v>-5.626463E-3</v>
      </c>
      <c r="DB106" s="3">
        <v>-1.1339570000000001E-3</v>
      </c>
      <c r="DC106" s="3">
        <v>1.0329174999999999E-2</v>
      </c>
      <c r="DD106" s="3">
        <v>-4.8747578999999999E-2</v>
      </c>
      <c r="DE106" s="3">
        <v>-3.8274479999999998E-3</v>
      </c>
      <c r="DF106" s="3">
        <v>-3.5293604999999999E-2</v>
      </c>
      <c r="DG106" s="3">
        <v>9.1913330000000001E-2</v>
      </c>
      <c r="DH106" s="3">
        <v>5.5636369999999997E-3</v>
      </c>
      <c r="DI106" s="3">
        <v>8.1820727999999995E-2</v>
      </c>
      <c r="DJ106" s="3">
        <v>-5.0933816999999999E-2</v>
      </c>
      <c r="DK106" s="3">
        <v>9.0760167000000003E-2</v>
      </c>
      <c r="DL106" s="3">
        <v>0.12608751300000001</v>
      </c>
      <c r="DM106" s="3">
        <v>4.7321163999999999E-2</v>
      </c>
      <c r="DN106" s="3">
        <v>4.8110368000000001E-2</v>
      </c>
      <c r="DO106" s="3">
        <v>0.117767767</v>
      </c>
      <c r="DP106" s="3">
        <v>4.3791194999999998E-2</v>
      </c>
      <c r="DQ106" s="3">
        <v>6.6927634999999999E-2</v>
      </c>
      <c r="DR106" s="3">
        <v>0.14114106400000001</v>
      </c>
      <c r="DS106" s="3">
        <v>-9.7016858999999997E-2</v>
      </c>
      <c r="DT106" s="3">
        <v>-0.151141319</v>
      </c>
      <c r="DU106" s="3">
        <v>-0.114848935</v>
      </c>
      <c r="DV106" s="3">
        <v>-0.21234889800000001</v>
      </c>
      <c r="DW106" s="3">
        <v>-0.12607319</v>
      </c>
      <c r="DX106" s="3">
        <v>-0.26025526999999998</v>
      </c>
      <c r="DY106" s="3">
        <v>-6.8426433999999994E-2</v>
      </c>
      <c r="DZ106" s="3">
        <v>-7.4577982000000001E-2</v>
      </c>
      <c r="EA106" s="3">
        <v>-0.19457745300000001</v>
      </c>
      <c r="EB106" s="3">
        <v>-0.169542528</v>
      </c>
      <c r="EC106" s="3">
        <v>-0.20129573100000001</v>
      </c>
      <c r="ED106" s="3">
        <v>-0.117321465</v>
      </c>
      <c r="EE106" s="3">
        <v>-0.156968528</v>
      </c>
      <c r="EF106" s="3">
        <v>-8.4431878000000002E-2</v>
      </c>
      <c r="EG106" s="3">
        <v>-3.1559705E-2</v>
      </c>
      <c r="EH106" s="3">
        <v>-7.5519316000000003E-2</v>
      </c>
      <c r="EI106" s="3">
        <v>-0.28845596699999998</v>
      </c>
      <c r="EJ106" s="3">
        <v>-0.26882638199999997</v>
      </c>
      <c r="EK106" s="3">
        <v>-0.26009285199999999</v>
      </c>
      <c r="EL106" s="3">
        <v>-0.120456061</v>
      </c>
      <c r="EM106" s="3">
        <v>-8.2639824000000001E-2</v>
      </c>
      <c r="EN106" s="3">
        <v>-0.15700003900000001</v>
      </c>
      <c r="EO106" s="3">
        <v>-0.188820653</v>
      </c>
      <c r="EP106" s="3">
        <v>-0.14818721100000001</v>
      </c>
      <c r="EQ106" s="3">
        <v>0.48285119799999998</v>
      </c>
      <c r="ER106" s="3">
        <v>0.523772499</v>
      </c>
      <c r="ES106" s="3">
        <v>0.56114540899999998</v>
      </c>
      <c r="ET106" s="3">
        <v>0.51701263399999997</v>
      </c>
      <c r="EU106" s="3">
        <v>0.57022327500000003</v>
      </c>
      <c r="EV106" s="3">
        <v>0.43146567499999999</v>
      </c>
      <c r="EW106" s="3">
        <v>0.581242225</v>
      </c>
      <c r="EX106" s="3">
        <v>0.47840495700000002</v>
      </c>
      <c r="EY106" s="3">
        <v>0.57080049700000002</v>
      </c>
      <c r="EZ106" s="3">
        <v>0.56281733199999995</v>
      </c>
      <c r="FA106" s="3">
        <v>0.51813849499999998</v>
      </c>
      <c r="FB106" s="3">
        <v>0.51773315799999997</v>
      </c>
      <c r="FC106" s="3">
        <v>0.491267185</v>
      </c>
      <c r="FD106" s="3">
        <v>0.64950527800000002</v>
      </c>
      <c r="FE106" s="3">
        <v>0.407385991</v>
      </c>
      <c r="FF106" s="3">
        <v>0.61175267499999997</v>
      </c>
      <c r="FG106" s="3">
        <v>0.73408058200000004</v>
      </c>
      <c r="FH106" s="3">
        <v>0.65799657</v>
      </c>
      <c r="FI106" s="3">
        <v>0.57973465800000001</v>
      </c>
      <c r="FJ106" s="3">
        <v>0.74553103600000004</v>
      </c>
      <c r="FK106" s="3">
        <v>0.70032015599999997</v>
      </c>
      <c r="FL106" s="3">
        <v>0.771290955</v>
      </c>
      <c r="FM106" s="3">
        <v>0.58784471999999999</v>
      </c>
      <c r="FN106" s="3">
        <v>0.127231064</v>
      </c>
      <c r="FO106" s="3">
        <v>0.26767774900000002</v>
      </c>
      <c r="FP106" s="3">
        <v>0.27849478500000002</v>
      </c>
      <c r="FQ106" s="3">
        <v>0.24827205399999999</v>
      </c>
      <c r="FR106" s="3">
        <v>0.34634422799999998</v>
      </c>
      <c r="FS106" s="3">
        <v>0.29946918300000003</v>
      </c>
      <c r="FT106" s="3">
        <v>0.30336426799999999</v>
      </c>
      <c r="FU106" s="3">
        <v>0.18828972199999999</v>
      </c>
      <c r="FV106" s="3">
        <v>0.345632563</v>
      </c>
      <c r="FW106" s="3">
        <v>0.26700990000000002</v>
      </c>
      <c r="FX106" s="3">
        <v>0.48426205300000003</v>
      </c>
      <c r="FY106" s="3">
        <v>0.42438766999999999</v>
      </c>
      <c r="FZ106" s="3">
        <v>0.44210962100000001</v>
      </c>
      <c r="GA106" s="3">
        <v>0.37512154199999997</v>
      </c>
      <c r="GB106" s="3">
        <v>0.34616676699999999</v>
      </c>
      <c r="GC106" s="3">
        <v>0.39118968199999998</v>
      </c>
      <c r="GD106" s="3">
        <v>0.54758927700000004</v>
      </c>
      <c r="GE106" s="3">
        <v>0.46368601999999998</v>
      </c>
      <c r="GF106" s="3">
        <v>0.34972432799999997</v>
      </c>
      <c r="GG106" s="3">
        <v>0.37858512599999999</v>
      </c>
      <c r="GH106" s="3">
        <v>0.43895180900000003</v>
      </c>
      <c r="GI106" s="3">
        <v>0.38344777000000002</v>
      </c>
      <c r="GJ106" s="3">
        <v>-4.4972163000000002E-2</v>
      </c>
      <c r="GK106" s="3">
        <v>3.5506469999999998E-2</v>
      </c>
      <c r="GL106" s="3">
        <v>-3.543339E-3</v>
      </c>
      <c r="GM106" s="3">
        <v>-2.1902810000000002E-2</v>
      </c>
      <c r="GN106" s="3">
        <v>3.4561340000000003E-2</v>
      </c>
      <c r="GO106" s="3">
        <v>-3.7939478999999998E-2</v>
      </c>
      <c r="GP106" s="3">
        <v>6.3273165000000006E-2</v>
      </c>
      <c r="GQ106" s="3">
        <v>-3.2130713999999998E-2</v>
      </c>
      <c r="GR106" s="3">
        <v>6.4854219000000005E-2</v>
      </c>
      <c r="GS106" s="3">
        <v>4.7228368999999999E-2</v>
      </c>
      <c r="GT106" s="3">
        <v>0.246991918</v>
      </c>
      <c r="GU106" s="3">
        <v>0.16160285599999999</v>
      </c>
      <c r="GV106" s="3">
        <v>0.124405906</v>
      </c>
      <c r="GW106" s="3">
        <v>0.14024067200000001</v>
      </c>
      <c r="GX106" s="3">
        <v>2.0357179999999999E-2</v>
      </c>
      <c r="GY106" s="3">
        <v>2.9862788000000001E-2</v>
      </c>
      <c r="GZ106" s="3">
        <v>3.3794196999999998E-2</v>
      </c>
      <c r="HA106" s="3">
        <v>4.4478062999999998E-2</v>
      </c>
      <c r="HB106" s="3">
        <v>0.43417655399999999</v>
      </c>
      <c r="HC106" s="3">
        <v>0.36465604299999999</v>
      </c>
      <c r="HD106" s="3">
        <v>0.102092367</v>
      </c>
      <c r="HE106" s="3">
        <v>0.130222641</v>
      </c>
      <c r="HF106" s="3">
        <v>0.111921066</v>
      </c>
      <c r="HG106" s="3">
        <v>0.106579195</v>
      </c>
      <c r="HH106" s="3">
        <v>-0.31756277500000002</v>
      </c>
      <c r="HI106" s="3">
        <v>-0.40353650600000002</v>
      </c>
      <c r="HJ106" s="3">
        <v>-0.473303576</v>
      </c>
      <c r="HK106" s="3">
        <v>-0.41416677099999999</v>
      </c>
      <c r="HL106" s="3">
        <v>-0.43529009299999999</v>
      </c>
      <c r="HM106" s="3">
        <v>-0.41404411099999999</v>
      </c>
      <c r="HN106" s="3">
        <v>-0.396906113</v>
      </c>
      <c r="HO106" s="3">
        <v>-0.42858634099999998</v>
      </c>
      <c r="HP106" s="3">
        <v>-0.45051778999999997</v>
      </c>
      <c r="HQ106" s="3">
        <v>-0.40107820900000002</v>
      </c>
      <c r="HR106" s="3">
        <v>-0.42189154499999998</v>
      </c>
      <c r="HS106" s="3">
        <v>-0.41408255100000002</v>
      </c>
      <c r="HT106" s="3">
        <v>-0.49217419800000001</v>
      </c>
      <c r="HU106" s="3">
        <v>-0.43696808700000001</v>
      </c>
      <c r="HV106" s="3">
        <v>-0.418340673</v>
      </c>
      <c r="HW106" s="3">
        <v>-0.36098022699999999</v>
      </c>
      <c r="HX106" s="3">
        <v>-0.42651853200000001</v>
      </c>
      <c r="HY106" s="3">
        <v>-0.447692904</v>
      </c>
      <c r="HZ106" s="3">
        <v>-0.45841316199999999</v>
      </c>
      <c r="IA106" s="3">
        <v>-0.57239283399999996</v>
      </c>
      <c r="IB106" s="3">
        <v>-0.44833229800000002</v>
      </c>
      <c r="IC106" s="3">
        <v>-0.47085650200000001</v>
      </c>
      <c r="ID106" s="3">
        <v>-0.53260758699999999</v>
      </c>
      <c r="IE106" s="3">
        <v>-0.51765972199999999</v>
      </c>
      <c r="IF106" s="3">
        <v>6.4188698000000002E-2</v>
      </c>
      <c r="IG106" s="3">
        <v>-9.8974387999999996E-2</v>
      </c>
      <c r="IH106" s="3">
        <v>3.2995279999999999E-3</v>
      </c>
      <c r="II106" s="3">
        <v>-2.7474760000000001E-2</v>
      </c>
      <c r="IJ106" s="3">
        <v>-7.7641894000000003E-2</v>
      </c>
      <c r="IK106" s="3">
        <v>-2.0839518000000001E-2</v>
      </c>
      <c r="IL106" s="3">
        <v>2.7985188000000001E-2</v>
      </c>
      <c r="IM106" s="3">
        <v>2.8739035999999999E-2</v>
      </c>
      <c r="IN106" s="3">
        <v>-6.4652577000000003E-2</v>
      </c>
      <c r="IO106" s="3">
        <v>-7.8745385000000001E-2</v>
      </c>
      <c r="IP106" s="3">
        <v>-2.2994513000000001E-2</v>
      </c>
      <c r="IQ106" s="3">
        <v>-0.12385224</v>
      </c>
      <c r="IR106" s="3">
        <v>2.475198E-2</v>
      </c>
      <c r="IS106" s="3">
        <v>0.108494749</v>
      </c>
      <c r="IT106" s="3">
        <v>-7.8633921999999995E-2</v>
      </c>
      <c r="IU106" s="3">
        <v>-8.6026885999999997E-2</v>
      </c>
      <c r="IV106" s="3">
        <v>-0.14062007600000001</v>
      </c>
      <c r="IW106" s="3">
        <v>-0.228953566</v>
      </c>
      <c r="IX106" s="3">
        <v>-1.6311530000000001E-2</v>
      </c>
      <c r="IY106" s="3">
        <v>-7.1571649000000001E-2</v>
      </c>
      <c r="IZ106" s="3">
        <v>-0.121423646</v>
      </c>
      <c r="JA106" s="3">
        <v>-5.1298042000000002E-2</v>
      </c>
      <c r="JB106" s="3">
        <v>-0.36094616200000001</v>
      </c>
      <c r="JC106" s="3">
        <v>-0.353975488</v>
      </c>
      <c r="JD106" s="3">
        <v>-0.11782722399999999</v>
      </c>
      <c r="JE106" s="3">
        <v>-7.9712258999999994E-2</v>
      </c>
      <c r="JF106" s="3">
        <v>-0.12982734100000001</v>
      </c>
      <c r="JG106" s="3">
        <v>-0.20585761499999999</v>
      </c>
      <c r="JH106" s="3">
        <v>-0.12108857100000001</v>
      </c>
      <c r="JI106" s="3">
        <v>-0.12688611499999999</v>
      </c>
      <c r="JJ106" s="3">
        <v>-0.188799932</v>
      </c>
      <c r="JK106" s="3">
        <v>-0.111365142</v>
      </c>
      <c r="JL106" s="3">
        <v>-5.8434317999999999E-2</v>
      </c>
      <c r="JM106" s="3">
        <v>-0.11797326399999999</v>
      </c>
      <c r="JN106" s="3">
        <v>-0.19071769899999999</v>
      </c>
      <c r="JO106" s="3">
        <v>-0.126860733</v>
      </c>
      <c r="JP106" s="3">
        <v>-5.8383371000000003E-2</v>
      </c>
      <c r="JQ106" s="3">
        <v>-2.1308348000000001E-2</v>
      </c>
      <c r="JR106" s="3">
        <v>-0.21518767799999999</v>
      </c>
      <c r="JS106" s="3">
        <v>-0.13572614199999999</v>
      </c>
      <c r="JT106" s="3">
        <v>-0.20829873500000001</v>
      </c>
      <c r="JU106" s="3">
        <v>-0.21211997499999999</v>
      </c>
      <c r="JV106" s="3">
        <v>-0.235288461</v>
      </c>
      <c r="JW106" s="3">
        <v>-0.22695970800000001</v>
      </c>
      <c r="JX106" s="3">
        <v>-0.169181257</v>
      </c>
      <c r="JY106" s="3">
        <v>-0.12453568</v>
      </c>
      <c r="JZ106" s="3">
        <v>-9.9740361E-2</v>
      </c>
      <c r="KA106" s="3">
        <v>-5.9903017000000003E-2</v>
      </c>
      <c r="KB106" s="3">
        <v>-0.401132663</v>
      </c>
      <c r="KC106" s="3">
        <v>-0.376691583</v>
      </c>
      <c r="KD106" s="3">
        <v>-0.39583489500000002</v>
      </c>
      <c r="KE106" s="3">
        <v>-0.40648369099999998</v>
      </c>
      <c r="KF106" s="3">
        <v>-0.309170852</v>
      </c>
      <c r="KG106" s="3">
        <v>-0.32264453700000001</v>
      </c>
      <c r="KH106" s="3">
        <v>-0.24072666000000001</v>
      </c>
      <c r="KI106" s="3">
        <v>-0.30063025900000001</v>
      </c>
      <c r="KJ106" s="3">
        <v>-9.3430553E-2</v>
      </c>
      <c r="KK106" s="3">
        <v>-7.0691855999999997E-2</v>
      </c>
      <c r="KL106" s="3">
        <v>-0.30239951199999998</v>
      </c>
      <c r="KM106" s="3">
        <v>-0.27670013999999998</v>
      </c>
      <c r="KN106" s="3">
        <v>-7.2109249E-2</v>
      </c>
      <c r="KO106" s="3">
        <v>-0.18885865399999999</v>
      </c>
      <c r="KP106" s="3">
        <v>-0.35399953499999998</v>
      </c>
      <c r="KQ106" s="3">
        <v>-0.38019813299999999</v>
      </c>
      <c r="KR106" s="3">
        <v>0.18850702899999999</v>
      </c>
      <c r="KS106" s="3">
        <v>0.15598923200000001</v>
      </c>
      <c r="KT106" s="3">
        <v>1.8268080000000001E-3</v>
      </c>
      <c r="KU106" s="3">
        <v>-4.9201724000000002E-2</v>
      </c>
      <c r="KV106" s="3">
        <v>6.3780344000000003E-2</v>
      </c>
      <c r="KW106" s="3">
        <v>5.4292435999999999E-2</v>
      </c>
      <c r="KX106" s="3">
        <v>-0.49002115499999999</v>
      </c>
      <c r="KY106" s="3">
        <v>-0.57595726999999997</v>
      </c>
      <c r="KZ106" s="3">
        <v>0.46692939300000003</v>
      </c>
      <c r="LA106" s="3">
        <v>0.36941883599999997</v>
      </c>
      <c r="LB106" s="3">
        <v>0.37283023300000001</v>
      </c>
      <c r="LC106" s="3">
        <v>0.36621168199999998</v>
      </c>
      <c r="LD106" s="3">
        <v>0.30734476500000002</v>
      </c>
      <c r="LE106" s="3">
        <v>0.27327969000000002</v>
      </c>
      <c r="LF106" s="3">
        <v>0.29884749799999999</v>
      </c>
      <c r="LG106" s="3">
        <v>0.44029657300000002</v>
      </c>
      <c r="LH106" s="3">
        <v>0.41763514099999999</v>
      </c>
      <c r="LI106" s="3">
        <v>0.40457757500000002</v>
      </c>
      <c r="LJ106" s="3">
        <v>0.35779268400000003</v>
      </c>
      <c r="LK106" s="3">
        <v>0.103926255</v>
      </c>
      <c r="LL106" s="3">
        <v>0.35206410599999999</v>
      </c>
      <c r="LM106" s="3">
        <v>0.342001483</v>
      </c>
      <c r="LN106" s="3">
        <v>0.16265402500000001</v>
      </c>
      <c r="LO106" s="3">
        <v>0.12633213300000001</v>
      </c>
      <c r="LP106" s="3">
        <v>0.31865622700000001</v>
      </c>
      <c r="LQ106" s="3">
        <v>0.37024015399999999</v>
      </c>
      <c r="LR106" s="3">
        <v>0.19214646499999999</v>
      </c>
      <c r="LS106" s="3">
        <v>0.15359952399999999</v>
      </c>
      <c r="LT106" s="3">
        <v>0.293275114</v>
      </c>
      <c r="LU106" s="3">
        <v>0.28312038099999998</v>
      </c>
      <c r="LV106" s="3">
        <v>0.13074819300000001</v>
      </c>
      <c r="LW106" s="3">
        <v>0.120551938</v>
      </c>
      <c r="LX106" s="3">
        <v>-0.21536351100000001</v>
      </c>
      <c r="LY106" s="3">
        <v>-0.146245865</v>
      </c>
      <c r="LZ106" s="3">
        <v>-0.26986178799999999</v>
      </c>
      <c r="MA106" s="3">
        <v>-0.38596889699999998</v>
      </c>
      <c r="MB106" s="3">
        <v>-0.25325199999999998</v>
      </c>
      <c r="MC106" s="3">
        <v>-0.15791612199999999</v>
      </c>
      <c r="MD106" s="3">
        <v>-0.116450462</v>
      </c>
      <c r="ME106" s="3">
        <v>-0.104727245</v>
      </c>
      <c r="MF106" s="3">
        <v>-9.7551890000000002E-2</v>
      </c>
      <c r="MG106" s="3">
        <v>-0.12708760899999999</v>
      </c>
      <c r="MH106" s="3">
        <v>-0.12531002499999999</v>
      </c>
      <c r="MI106" s="3">
        <v>-0.15353829499999999</v>
      </c>
      <c r="MJ106" s="3">
        <v>4.6830913000000002E-2</v>
      </c>
      <c r="MK106" s="3">
        <v>6.7199700000000002E-4</v>
      </c>
      <c r="ML106" s="3">
        <v>-0.45708210399999999</v>
      </c>
      <c r="MM106" s="3">
        <v>-0.39799300900000001</v>
      </c>
      <c r="MN106" s="3">
        <v>-0.146685815</v>
      </c>
      <c r="MO106" s="3">
        <v>-6.6053894000000002E-2</v>
      </c>
      <c r="MP106" s="3">
        <v>-0.22237221400000001</v>
      </c>
      <c r="MQ106" s="3">
        <v>-0.253527852</v>
      </c>
      <c r="MR106" s="3">
        <v>4.3412449999999998E-2</v>
      </c>
      <c r="MS106" s="3">
        <v>-1.8421212999999999E-2</v>
      </c>
      <c r="MT106" s="3">
        <v>-0.327719608</v>
      </c>
      <c r="MU106" s="3">
        <v>-0.31140741599999999</v>
      </c>
    </row>
    <row r="107" spans="1:359">
      <c r="A107" s="2">
        <v>399</v>
      </c>
      <c r="B107" s="2" t="s">
        <v>151</v>
      </c>
      <c r="C107" s="2">
        <v>399</v>
      </c>
      <c r="D107" s="3">
        <v>-0.115616467</v>
      </c>
      <c r="E107" s="3">
        <v>-3.6604870999999997E-2</v>
      </c>
      <c r="F107" s="3">
        <v>-0.110667932</v>
      </c>
      <c r="G107" s="3">
        <v>-2.5083933999999999E-2</v>
      </c>
      <c r="H107" s="3">
        <v>-1.4453204000000001E-2</v>
      </c>
      <c r="I107" s="3">
        <v>-5.0354099999999997E-3</v>
      </c>
      <c r="J107" s="3">
        <v>0.14250564700000001</v>
      </c>
      <c r="K107" s="3">
        <v>0.27045258100000003</v>
      </c>
      <c r="L107" s="3">
        <v>0.161808388</v>
      </c>
      <c r="M107" s="3">
        <v>0.112499563</v>
      </c>
      <c r="N107" s="3">
        <v>0.29888031300000001</v>
      </c>
      <c r="O107" s="3">
        <v>0.13582723199999999</v>
      </c>
      <c r="P107" s="3">
        <v>0.201099632</v>
      </c>
      <c r="Q107" s="3">
        <v>0.14079156800000001</v>
      </c>
      <c r="R107" s="3">
        <v>0.16427420100000001</v>
      </c>
      <c r="S107" s="3">
        <v>0.14243792599999999</v>
      </c>
      <c r="T107" s="3">
        <v>0.20822703300000001</v>
      </c>
      <c r="U107" s="3">
        <v>0.140260625</v>
      </c>
      <c r="V107" s="3">
        <v>-0.11568015299999999</v>
      </c>
      <c r="W107" s="3">
        <v>-9.3154753000000007E-2</v>
      </c>
      <c r="X107" s="3">
        <v>-0.25682888399999998</v>
      </c>
      <c r="Y107" s="3">
        <v>-0.125478745</v>
      </c>
      <c r="Z107" s="3">
        <v>-0.126727548</v>
      </c>
      <c r="AA107" s="3">
        <v>-6.0695803E-2</v>
      </c>
      <c r="AB107" s="3">
        <v>-5.5949464999999997E-2</v>
      </c>
      <c r="AC107" s="3">
        <v>-0.153629038</v>
      </c>
      <c r="AD107" s="3">
        <v>-8.3358323999999998E-2</v>
      </c>
      <c r="AE107" s="3">
        <v>3.2921678000000003E-2</v>
      </c>
      <c r="AF107" s="3">
        <v>2.5361406999999999E-2</v>
      </c>
      <c r="AG107" s="3">
        <v>4.4137882000000003E-2</v>
      </c>
      <c r="AH107" s="3">
        <v>-0.129669165</v>
      </c>
      <c r="AI107" s="3">
        <v>-0.10743646599999999</v>
      </c>
      <c r="AJ107" s="3">
        <v>-3.3411771999999999E-2</v>
      </c>
      <c r="AK107" s="3">
        <v>-9.2291627000000001E-2</v>
      </c>
      <c r="AL107" s="3">
        <v>-0.110148833</v>
      </c>
      <c r="AM107" s="3">
        <v>-8.1009001999999997E-2</v>
      </c>
      <c r="AN107" s="3">
        <v>-0.19859074800000001</v>
      </c>
      <c r="AO107" s="3">
        <v>-0.205681117</v>
      </c>
      <c r="AP107" s="3">
        <v>-0.29823416800000002</v>
      </c>
      <c r="AQ107" s="3">
        <v>-0.25951788399999998</v>
      </c>
      <c r="AR107" s="3">
        <v>-0.19236541500000001</v>
      </c>
      <c r="AS107" s="3">
        <v>-0.200748486</v>
      </c>
      <c r="AT107" s="3">
        <v>8.0393300000000001E-2</v>
      </c>
      <c r="AU107" s="3">
        <v>8.8441597999999996E-2</v>
      </c>
      <c r="AV107" s="3">
        <v>-0.25520583400000002</v>
      </c>
      <c r="AW107" s="3">
        <v>-8.2136878999999996E-2</v>
      </c>
      <c r="AX107" s="3">
        <v>-0.24064822699999999</v>
      </c>
      <c r="AY107" s="3">
        <v>-0.26621583999999998</v>
      </c>
      <c r="AZ107" s="3">
        <v>0.15652919900000001</v>
      </c>
      <c r="BA107" s="3">
        <v>0.13368085800000001</v>
      </c>
      <c r="BB107" s="3">
        <v>0.22033509100000001</v>
      </c>
      <c r="BC107" s="3">
        <v>0.18864312799999999</v>
      </c>
      <c r="BD107" s="3">
        <v>5.0601040999999999E-2</v>
      </c>
      <c r="BE107" s="3">
        <v>9.9730947E-2</v>
      </c>
      <c r="BF107" s="3">
        <v>-0.48282633600000002</v>
      </c>
      <c r="BG107" s="3">
        <v>-0.43092424299999998</v>
      </c>
      <c r="BH107" s="3">
        <v>-0.49898100499999998</v>
      </c>
      <c r="BI107" s="3">
        <v>-0.520866724</v>
      </c>
      <c r="BJ107" s="3">
        <v>-0.37849232599999999</v>
      </c>
      <c r="BK107" s="3">
        <v>-0.356463425</v>
      </c>
      <c r="BL107" s="3">
        <v>-6.1702909E-2</v>
      </c>
      <c r="BM107" s="3">
        <v>5.7376240000000002E-3</v>
      </c>
      <c r="BN107" s="3">
        <v>-9.2072696999999995E-2</v>
      </c>
      <c r="BO107" s="3">
        <v>-3.5977624999999999E-2</v>
      </c>
      <c r="BP107" s="3">
        <v>-2.6326107000000001E-2</v>
      </c>
      <c r="BQ107" s="3">
        <v>-2.9899261E-2</v>
      </c>
      <c r="BR107" s="3">
        <v>-0.27652921800000002</v>
      </c>
      <c r="BS107" s="3">
        <v>-0.28815227799999998</v>
      </c>
      <c r="BT107" s="3">
        <v>-0.18951557899999999</v>
      </c>
      <c r="BU107" s="3">
        <v>-0.13156700599999999</v>
      </c>
      <c r="BV107" s="3">
        <v>-0.232178094</v>
      </c>
      <c r="BW107" s="3">
        <v>-0.249890273</v>
      </c>
      <c r="BX107" s="3">
        <v>-5.0928526000000002E-2</v>
      </c>
      <c r="BY107" s="3">
        <v>-7.3378829000000007E-2</v>
      </c>
      <c r="BZ107" s="3">
        <v>-9.3912405000000004E-2</v>
      </c>
      <c r="CA107" s="3">
        <v>-8.6549403999999996E-2</v>
      </c>
      <c r="CB107" s="3">
        <v>-5.4182800000000001E-3</v>
      </c>
      <c r="CC107" s="3">
        <v>4.9912616E-2</v>
      </c>
      <c r="CD107" s="3">
        <v>-6.1077924999999998E-2</v>
      </c>
      <c r="CE107" s="3">
        <v>-6.2169088999999997E-2</v>
      </c>
      <c r="CF107" s="3">
        <v>-2.6058632000000002E-2</v>
      </c>
      <c r="CG107" s="3">
        <v>-2.9893705E-2</v>
      </c>
      <c r="CH107" s="3">
        <v>-2.6596249999999998E-2</v>
      </c>
      <c r="CI107" s="3">
        <v>-4.5134321999999998E-2</v>
      </c>
      <c r="CJ107" s="3">
        <v>-7.7310476000000003E-2</v>
      </c>
      <c r="CK107" s="3">
        <v>-5.0146517000000002E-2</v>
      </c>
      <c r="CL107" s="3">
        <v>-4.9775460000000002E-3</v>
      </c>
      <c r="CM107" s="3">
        <v>-9.0478190000000003E-3</v>
      </c>
      <c r="CN107" s="3">
        <v>0.125323829</v>
      </c>
      <c r="CO107" s="3">
        <v>5.360616E-2</v>
      </c>
      <c r="CP107" s="3">
        <v>3.2299926999999999E-2</v>
      </c>
      <c r="CQ107" s="3">
        <v>1.3056366999999999E-2</v>
      </c>
      <c r="CR107" s="3">
        <v>7.3400367999999994E-2</v>
      </c>
      <c r="CS107" s="3">
        <v>-1.1629896000000001E-2</v>
      </c>
      <c r="CT107" s="3">
        <v>1.9913037000000001E-2</v>
      </c>
      <c r="CU107" s="3">
        <v>-5.0073900000000005E-4</v>
      </c>
      <c r="CV107" s="3">
        <v>0.15123494500000001</v>
      </c>
      <c r="CW107" s="3">
        <v>0.161697808</v>
      </c>
      <c r="CX107" s="3">
        <v>0.101998829</v>
      </c>
      <c r="CY107" s="3">
        <v>9.9813375999999995E-2</v>
      </c>
      <c r="CZ107" s="3">
        <v>-8.2762999000000004E-2</v>
      </c>
      <c r="DA107" s="3">
        <v>0.12395136299999999</v>
      </c>
      <c r="DB107" s="3">
        <v>0.16625067700000001</v>
      </c>
      <c r="DC107" s="3">
        <v>0.123371198</v>
      </c>
      <c r="DD107" s="3">
        <v>8.9300502000000004E-2</v>
      </c>
      <c r="DE107" s="3">
        <v>0.14433541699999999</v>
      </c>
      <c r="DF107" s="3">
        <v>0.12956013599999999</v>
      </c>
      <c r="DG107" s="3">
        <v>6.8397587999999995E-2</v>
      </c>
      <c r="DH107" s="3">
        <v>0.21778367500000001</v>
      </c>
      <c r="DI107" s="3">
        <v>8.5610807999999997E-2</v>
      </c>
      <c r="DJ107" s="3">
        <v>0.21342307299999999</v>
      </c>
      <c r="DK107" s="3">
        <v>0.14765242200000001</v>
      </c>
      <c r="DL107" s="3">
        <v>4.5535909999999999E-2</v>
      </c>
      <c r="DM107" s="3">
        <v>0.168927099</v>
      </c>
      <c r="DN107" s="3">
        <v>0.203017166</v>
      </c>
      <c r="DO107" s="3">
        <v>8.1919911999999998E-2</v>
      </c>
      <c r="DP107" s="3">
        <v>0.15557837499999999</v>
      </c>
      <c r="DQ107" s="3">
        <v>8.2925514000000006E-2</v>
      </c>
      <c r="DR107" s="3">
        <v>3.3142359000000003E-2</v>
      </c>
      <c r="DS107" s="3">
        <v>0.14790172400000001</v>
      </c>
      <c r="DT107" s="3">
        <v>0.20907964200000001</v>
      </c>
      <c r="DU107" s="3">
        <v>0.14531592300000001</v>
      </c>
      <c r="DV107" s="3">
        <v>0.23291753400000001</v>
      </c>
      <c r="DW107" s="3">
        <v>0.24578802199999999</v>
      </c>
      <c r="DX107" s="3">
        <v>0.21139254399999999</v>
      </c>
      <c r="DY107" s="3">
        <v>0.21893147199999999</v>
      </c>
      <c r="DZ107" s="3">
        <v>0.237813205</v>
      </c>
      <c r="EA107" s="3">
        <v>0.189824404</v>
      </c>
      <c r="EB107" s="3">
        <v>0.214191141</v>
      </c>
      <c r="EC107" s="3">
        <v>0.209749677</v>
      </c>
      <c r="ED107" s="3">
        <v>0.21234082700000001</v>
      </c>
      <c r="EE107" s="3">
        <v>0.185275407</v>
      </c>
      <c r="EF107" s="3">
        <v>0.17895129200000001</v>
      </c>
      <c r="EG107" s="3">
        <v>0.28373547999999998</v>
      </c>
      <c r="EH107" s="3">
        <v>0.114357851</v>
      </c>
      <c r="EI107" s="3">
        <v>0.127659404</v>
      </c>
      <c r="EJ107" s="3">
        <v>4.9451158000000002E-2</v>
      </c>
      <c r="EK107" s="3">
        <v>0.13996233999999999</v>
      </c>
      <c r="EL107" s="3">
        <v>0.15342508399999999</v>
      </c>
      <c r="EM107" s="3">
        <v>0.104936028</v>
      </c>
      <c r="EN107" s="3">
        <v>0.13467700299999999</v>
      </c>
      <c r="EO107" s="3">
        <v>0.22002511299999999</v>
      </c>
      <c r="EP107" s="3">
        <v>0.229869981</v>
      </c>
      <c r="EQ107" s="3">
        <v>-7.1592964999999995E-2</v>
      </c>
      <c r="ER107" s="3">
        <v>-7.1172068000000005E-2</v>
      </c>
      <c r="ES107" s="3">
        <v>-2.4729109999999999E-2</v>
      </c>
      <c r="ET107" s="3">
        <v>-1.1670969E-2</v>
      </c>
      <c r="EU107" s="3">
        <v>-4.7662152999999999E-2</v>
      </c>
      <c r="EV107" s="3">
        <v>-3.0130983E-2</v>
      </c>
      <c r="EW107" s="3">
        <v>-3.7462118000000003E-2</v>
      </c>
      <c r="EX107" s="3">
        <v>8.6034849999999993E-3</v>
      </c>
      <c r="EY107" s="3">
        <v>-0.26045894600000002</v>
      </c>
      <c r="EZ107" s="3">
        <v>-0.25315647800000002</v>
      </c>
      <c r="FA107" s="3">
        <v>-8.3127761999999994E-2</v>
      </c>
      <c r="FB107" s="3">
        <v>-0.16054527599999999</v>
      </c>
      <c r="FC107" s="3">
        <v>-0.14795077100000001</v>
      </c>
      <c r="FD107" s="3">
        <v>-0.10590507</v>
      </c>
      <c r="FE107" s="3">
        <v>-0.12015901599999999</v>
      </c>
      <c r="FF107" s="3">
        <v>-9.8944404999999999E-2</v>
      </c>
      <c r="FG107" s="3">
        <v>-0.105922404</v>
      </c>
      <c r="FH107" s="3">
        <v>-0.12759015200000001</v>
      </c>
      <c r="FI107" s="3">
        <v>-0.18015958900000001</v>
      </c>
      <c r="FJ107" s="3">
        <v>-0.13037774399999999</v>
      </c>
      <c r="FK107" s="3">
        <v>-9.8179622999999994E-2</v>
      </c>
      <c r="FL107" s="3">
        <v>-0.13882029200000001</v>
      </c>
      <c r="FM107" s="3">
        <v>-0.158500063</v>
      </c>
      <c r="FN107" s="3">
        <v>-0.11361869300000001</v>
      </c>
      <c r="FO107" s="3">
        <v>1.4920280000000001E-3</v>
      </c>
      <c r="FP107" s="3">
        <v>1.7294177000000001E-2</v>
      </c>
      <c r="FQ107" s="3">
        <v>1.2417085E-2</v>
      </c>
      <c r="FR107" s="3">
        <v>-3.3354321999999999E-2</v>
      </c>
      <c r="FS107" s="3">
        <v>-8.6587370999999996E-2</v>
      </c>
      <c r="FT107" s="3">
        <v>2.9905675999999999E-2</v>
      </c>
      <c r="FU107" s="3">
        <v>-4.6500627000000003E-2</v>
      </c>
      <c r="FV107" s="3">
        <v>2.2521888E-2</v>
      </c>
      <c r="FW107" s="3">
        <v>9.2377199999999996E-3</v>
      </c>
      <c r="FX107" s="3">
        <v>4.8027218000000003E-2</v>
      </c>
      <c r="FY107" s="3">
        <v>5.3214872000000003E-2</v>
      </c>
      <c r="FZ107" s="3">
        <v>-3.5636178999999997E-2</v>
      </c>
      <c r="GA107" s="3">
        <v>1.8333677999999999E-2</v>
      </c>
      <c r="GB107" s="3">
        <v>-9.3832550000000001E-3</v>
      </c>
      <c r="GC107" s="3">
        <v>-2.2596199999999999E-3</v>
      </c>
      <c r="GD107" s="3">
        <v>4.5118556999999997E-2</v>
      </c>
      <c r="GE107" s="3">
        <v>0.14744533500000001</v>
      </c>
      <c r="GF107" s="3">
        <v>-7.4672127000000005E-2</v>
      </c>
      <c r="GG107" s="3">
        <v>-4.5388729000000003E-2</v>
      </c>
      <c r="GH107" s="3">
        <v>-2.6044351E-2</v>
      </c>
      <c r="GI107" s="3">
        <v>2.3901059999999998E-2</v>
      </c>
      <c r="GJ107" s="3">
        <v>-9.6205921999999999E-2</v>
      </c>
      <c r="GK107" s="3">
        <v>-0.24392930800000001</v>
      </c>
      <c r="GL107" s="3">
        <v>-0.118246584</v>
      </c>
      <c r="GM107" s="3">
        <v>-5.8059957000000002E-2</v>
      </c>
      <c r="GN107" s="3">
        <v>-0.111729456</v>
      </c>
      <c r="GO107" s="3">
        <v>-1.5661917000000001E-2</v>
      </c>
      <c r="GP107" s="3">
        <v>-0.14932380200000001</v>
      </c>
      <c r="GQ107" s="3">
        <v>2.2568056E-2</v>
      </c>
      <c r="GR107" s="3">
        <v>-3.6122915999999998E-2</v>
      </c>
      <c r="GS107" s="3">
        <v>5.1312860000000002E-2</v>
      </c>
      <c r="GT107" s="3">
        <v>0.133782281</v>
      </c>
      <c r="GU107" s="3">
        <v>0.152535791</v>
      </c>
      <c r="GV107" s="3">
        <v>8.7605119999999998E-3</v>
      </c>
      <c r="GW107" s="3">
        <v>5.5851349000000002E-2</v>
      </c>
      <c r="GX107" s="3">
        <v>7.2073488000000005E-2</v>
      </c>
      <c r="GY107" s="3">
        <v>2.0241240000000001E-2</v>
      </c>
      <c r="GZ107" s="3">
        <v>-0.20163146200000001</v>
      </c>
      <c r="HA107" s="3">
        <v>-0.154832215</v>
      </c>
      <c r="HB107" s="3">
        <v>0.136267161</v>
      </c>
      <c r="HC107" s="3">
        <v>4.8118719999999997E-2</v>
      </c>
      <c r="HD107" s="3">
        <v>-9.8586023999999994E-2</v>
      </c>
      <c r="HE107" s="3">
        <v>-0.199562989</v>
      </c>
      <c r="HF107" s="3">
        <v>8.4832487999999998E-2</v>
      </c>
      <c r="HG107" s="3">
        <v>0.104434793</v>
      </c>
      <c r="HH107" s="3">
        <v>-0.21340336700000001</v>
      </c>
      <c r="HI107" s="3">
        <v>-0.197940635</v>
      </c>
      <c r="HJ107" s="3">
        <v>-0.148378751</v>
      </c>
      <c r="HK107" s="3">
        <v>-0.18399770800000001</v>
      </c>
      <c r="HL107" s="3">
        <v>-0.138635218</v>
      </c>
      <c r="HM107" s="3">
        <v>-0.10474865899999999</v>
      </c>
      <c r="HN107" s="3">
        <v>-6.4670014999999997E-2</v>
      </c>
      <c r="HO107" s="3">
        <v>-0.154985975</v>
      </c>
      <c r="HP107" s="3">
        <v>-0.19666988799999999</v>
      </c>
      <c r="HQ107" s="3">
        <v>-0.23174851099999999</v>
      </c>
      <c r="HR107" s="3">
        <v>-0.18299302200000001</v>
      </c>
      <c r="HS107" s="3">
        <v>-0.19144538799999999</v>
      </c>
      <c r="HT107" s="3">
        <v>-0.22337742899999999</v>
      </c>
      <c r="HU107" s="3">
        <v>-0.21238750200000001</v>
      </c>
      <c r="HV107" s="3">
        <v>-0.10555489</v>
      </c>
      <c r="HW107" s="3">
        <v>-0.18612699799999999</v>
      </c>
      <c r="HX107" s="3">
        <v>-0.14186737799999999</v>
      </c>
      <c r="HY107" s="3">
        <v>-0.194529971</v>
      </c>
      <c r="HZ107" s="3">
        <v>-0.32639519</v>
      </c>
      <c r="IA107" s="3">
        <v>-0.23854731200000001</v>
      </c>
      <c r="IB107" s="3">
        <v>-0.21283616399999999</v>
      </c>
      <c r="IC107" s="3">
        <v>-0.172948721</v>
      </c>
      <c r="ID107" s="3">
        <v>-0.30938048299999998</v>
      </c>
      <c r="IE107" s="3">
        <v>-0.29805878600000002</v>
      </c>
      <c r="IF107" s="3">
        <v>0.282697635</v>
      </c>
      <c r="IG107" s="3">
        <v>-0.126955767</v>
      </c>
      <c r="IH107" s="3">
        <v>-0.109152652</v>
      </c>
      <c r="II107" s="3">
        <v>-2.5113139999999999E-2</v>
      </c>
      <c r="IJ107" s="3">
        <v>-0.22332886099999999</v>
      </c>
      <c r="IK107" s="3">
        <v>1.088901E-3</v>
      </c>
      <c r="IL107" s="3">
        <v>6.0595122000000001E-2</v>
      </c>
      <c r="IM107" s="3">
        <v>-1.088805E-3</v>
      </c>
      <c r="IN107" s="3">
        <v>-0.186968307</v>
      </c>
      <c r="IO107" s="3">
        <v>-0.15544037499999999</v>
      </c>
      <c r="IP107" s="3">
        <v>-9.1380588999999998E-2</v>
      </c>
      <c r="IQ107" s="3">
        <v>-6.5412107999999997E-2</v>
      </c>
      <c r="IR107" s="3">
        <v>-0.270076129</v>
      </c>
      <c r="IS107" s="3">
        <v>-2.3272709999999999E-2</v>
      </c>
      <c r="IT107" s="3">
        <v>-9.6327623000000001E-2</v>
      </c>
      <c r="IU107" s="3">
        <v>-0.140916707</v>
      </c>
      <c r="IV107" s="3">
        <v>-0.15693278199999999</v>
      </c>
      <c r="IW107" s="3">
        <v>-0.32109860200000001</v>
      </c>
      <c r="IX107" s="3">
        <v>-0.12753529299999999</v>
      </c>
      <c r="IY107" s="3">
        <v>-0.152041857</v>
      </c>
      <c r="IZ107" s="3">
        <v>-0.21027970400000001</v>
      </c>
      <c r="JA107" s="3">
        <v>-8.4876341999999994E-2</v>
      </c>
      <c r="JB107" s="3">
        <v>-0.230094939</v>
      </c>
      <c r="JC107" s="3">
        <v>-0.30895398400000001</v>
      </c>
      <c r="JD107" s="3">
        <v>0.15040955</v>
      </c>
      <c r="JE107" s="3">
        <v>0.173432592</v>
      </c>
      <c r="JF107" s="3">
        <v>0.266787369</v>
      </c>
      <c r="JG107" s="3">
        <v>0.205324859</v>
      </c>
      <c r="JH107" s="3">
        <v>0.17317464399999999</v>
      </c>
      <c r="JI107" s="3">
        <v>0.17649055399999999</v>
      </c>
      <c r="JJ107" s="3">
        <v>0.16274270499999999</v>
      </c>
      <c r="JK107" s="3">
        <v>0.191635849</v>
      </c>
      <c r="JL107" s="3">
        <v>0.11379204399999999</v>
      </c>
      <c r="JM107" s="3">
        <v>0.208621432</v>
      </c>
      <c r="JN107" s="3">
        <v>0.207925902</v>
      </c>
      <c r="JO107" s="3">
        <v>0.17816738900000001</v>
      </c>
      <c r="JP107" s="3">
        <v>0.17650222400000001</v>
      </c>
      <c r="JQ107" s="3">
        <v>0.28146367500000002</v>
      </c>
      <c r="JR107" s="3">
        <v>0.16609718200000001</v>
      </c>
      <c r="JS107" s="3">
        <v>0.19898613100000001</v>
      </c>
      <c r="JT107" s="3">
        <v>0.12416179200000001</v>
      </c>
      <c r="JU107" s="3">
        <v>0.10694946399999999</v>
      </c>
      <c r="JV107" s="3">
        <v>0.10373684499999999</v>
      </c>
      <c r="JW107" s="3">
        <v>7.1369059999999998E-2</v>
      </c>
      <c r="JX107" s="3">
        <v>0.13782634799999999</v>
      </c>
      <c r="JY107" s="3">
        <v>0.119058109</v>
      </c>
      <c r="JZ107" s="3">
        <v>0.18700227999999999</v>
      </c>
      <c r="KA107" s="3">
        <v>0.18120214500000001</v>
      </c>
      <c r="KB107" s="3">
        <v>-0.60645787699999998</v>
      </c>
      <c r="KC107" s="3">
        <v>-0.53289931899999998</v>
      </c>
      <c r="KD107" s="3">
        <v>-0.354382211</v>
      </c>
      <c r="KE107" s="3">
        <v>-0.41847338699999997</v>
      </c>
      <c r="KF107" s="3">
        <v>-0.33634692399999999</v>
      </c>
      <c r="KG107" s="3">
        <v>-0.31533431099999998</v>
      </c>
      <c r="KH107" s="3">
        <v>-0.268353387</v>
      </c>
      <c r="KI107" s="3">
        <v>-0.47832517200000002</v>
      </c>
      <c r="KJ107" s="3">
        <v>-0.36487408199999999</v>
      </c>
      <c r="KK107" s="3">
        <v>-0.40468225600000002</v>
      </c>
      <c r="KL107" s="3">
        <v>-0.306193516</v>
      </c>
      <c r="KM107" s="3">
        <v>-0.30453620999999997</v>
      </c>
      <c r="KN107" s="3">
        <v>-0.33413330899999999</v>
      </c>
      <c r="KO107" s="3">
        <v>-0.41763146400000001</v>
      </c>
      <c r="KP107" s="3">
        <v>-0.30517527</v>
      </c>
      <c r="KQ107" s="3">
        <v>-0.409000696</v>
      </c>
      <c r="KR107" s="3">
        <v>-0.38518031200000002</v>
      </c>
      <c r="KS107" s="3">
        <v>-0.35323685500000002</v>
      </c>
      <c r="KT107" s="3">
        <v>-0.38850678799999999</v>
      </c>
      <c r="KU107" s="3">
        <v>-0.42393636499999998</v>
      </c>
      <c r="KV107" s="3">
        <v>-0.44286880299999998</v>
      </c>
      <c r="KW107" s="3">
        <v>-0.39377336699999999</v>
      </c>
      <c r="KX107" s="3">
        <v>-0.13983859100000001</v>
      </c>
      <c r="KY107" s="3">
        <v>-0.21473168100000001</v>
      </c>
      <c r="KZ107" s="3">
        <v>-3.7579535999999997E-2</v>
      </c>
      <c r="LA107" s="3">
        <v>2.3554044E-2</v>
      </c>
      <c r="LB107" s="3">
        <v>-5.9076799999999998E-4</v>
      </c>
      <c r="LC107" s="3">
        <v>-6.1136134000000002E-2</v>
      </c>
      <c r="LD107" s="3">
        <v>4.1270209000000002E-2</v>
      </c>
      <c r="LE107" s="3">
        <v>-4.0676492000000002E-2</v>
      </c>
      <c r="LF107" s="3">
        <v>3.4080309000000003E-2</v>
      </c>
      <c r="LG107" s="3">
        <v>-3.8319199999999998E-2</v>
      </c>
      <c r="LH107" s="3">
        <v>-0.15180227499999999</v>
      </c>
      <c r="LI107" s="3">
        <v>-0.14604945799999999</v>
      </c>
      <c r="LJ107" s="3">
        <v>-7.3486797000000006E-2</v>
      </c>
      <c r="LK107" s="3">
        <v>9.8190949999999999E-3</v>
      </c>
      <c r="LL107" s="3">
        <v>-2.3926335999999999E-2</v>
      </c>
      <c r="LM107" s="3">
        <v>3.6972802999999999E-2</v>
      </c>
      <c r="LN107" s="3">
        <v>5.3569158999999998E-2</v>
      </c>
      <c r="LO107" s="3">
        <v>8.8054824000000004E-2</v>
      </c>
      <c r="LP107" s="3">
        <v>3.9630256000000003E-2</v>
      </c>
      <c r="LQ107" s="3">
        <v>0.11882348</v>
      </c>
      <c r="LR107" s="3">
        <v>8.8057092000000003E-2</v>
      </c>
      <c r="LS107" s="3">
        <v>0.111751089</v>
      </c>
      <c r="LT107" s="3">
        <v>-3.6521209999999999E-3</v>
      </c>
      <c r="LU107" s="3">
        <v>6.7796489999999996E-3</v>
      </c>
      <c r="LV107" s="3">
        <v>-0.112712273</v>
      </c>
      <c r="LW107" s="3">
        <v>-9.5717219999999995E-3</v>
      </c>
      <c r="LX107" s="3">
        <v>-0.28698409499999999</v>
      </c>
      <c r="LY107" s="3">
        <v>-0.236428944</v>
      </c>
      <c r="LZ107" s="3">
        <v>-8.2762487999999995E-2</v>
      </c>
      <c r="MA107" s="3">
        <v>-9.4919299999999998E-2</v>
      </c>
      <c r="MB107" s="3">
        <v>-0.20933686800000001</v>
      </c>
      <c r="MC107" s="3">
        <v>-0.23707832500000001</v>
      </c>
      <c r="MD107" s="3">
        <v>-0.151830095</v>
      </c>
      <c r="ME107" s="3">
        <v>-0.123090572</v>
      </c>
      <c r="MF107" s="3">
        <v>-0.18318128</v>
      </c>
      <c r="MG107" s="3">
        <v>-0.23126233600000001</v>
      </c>
      <c r="MH107" s="3">
        <v>-0.11209664699999999</v>
      </c>
      <c r="MI107" s="3">
        <v>-7.0046897999999996E-2</v>
      </c>
      <c r="MJ107" s="3">
        <v>-0.15666938</v>
      </c>
      <c r="MK107" s="3">
        <v>-5.2193652E-2</v>
      </c>
      <c r="ML107" s="3">
        <v>3.7710451999999998E-2</v>
      </c>
      <c r="MM107" s="3">
        <v>1.5307817E-2</v>
      </c>
      <c r="MN107" s="3">
        <v>-8.6193641000000001E-2</v>
      </c>
      <c r="MO107" s="3">
        <v>-0.110219864</v>
      </c>
      <c r="MP107" s="3">
        <v>2.9428184E-2</v>
      </c>
      <c r="MQ107" s="3">
        <v>2.1134470999999998E-2</v>
      </c>
      <c r="MR107" s="3">
        <v>-0.21683100699999999</v>
      </c>
      <c r="MS107" s="3">
        <v>-0.12949074599999999</v>
      </c>
      <c r="MT107" s="3">
        <v>8.6326019999999996E-3</v>
      </c>
      <c r="MU107" s="3">
        <v>-4.9591125999999999E-2</v>
      </c>
    </row>
    <row r="108" spans="1:359">
      <c r="A108" s="2">
        <v>402</v>
      </c>
      <c r="B108" s="2" t="s">
        <v>152</v>
      </c>
      <c r="C108" s="2">
        <v>402</v>
      </c>
      <c r="D108" s="3">
        <v>-0.77325303899999998</v>
      </c>
      <c r="E108" s="3">
        <v>-0.52736516300000003</v>
      </c>
      <c r="F108" s="3">
        <v>-0.53673443300000001</v>
      </c>
      <c r="G108" s="3">
        <v>-0.54065348499999999</v>
      </c>
      <c r="H108" s="3">
        <v>-0.504807169</v>
      </c>
      <c r="I108" s="3">
        <v>-0.55992208099999996</v>
      </c>
      <c r="J108" s="3">
        <v>-0.27163446099999999</v>
      </c>
      <c r="K108" s="3">
        <v>-0.15661372300000001</v>
      </c>
      <c r="L108" s="3">
        <v>-0.29365469900000002</v>
      </c>
      <c r="M108" s="3">
        <v>-0.261093823</v>
      </c>
      <c r="N108" s="3">
        <v>-0.25903699000000002</v>
      </c>
      <c r="O108" s="3">
        <v>-0.34597720999999998</v>
      </c>
      <c r="P108" s="3">
        <v>0.91635528899999996</v>
      </c>
      <c r="Q108" s="3">
        <v>0.95194582000000005</v>
      </c>
      <c r="R108" s="3">
        <v>0.80032129799999996</v>
      </c>
      <c r="S108" s="3">
        <v>0.80066062000000005</v>
      </c>
      <c r="T108" s="3">
        <v>1.0948365499999999</v>
      </c>
      <c r="U108" s="3">
        <v>1.053329054</v>
      </c>
      <c r="V108" s="3">
        <v>0.66362813899999995</v>
      </c>
      <c r="W108" s="3">
        <v>0.33780645599999998</v>
      </c>
      <c r="X108" s="3">
        <v>1.0528713590000001</v>
      </c>
      <c r="Y108" s="3">
        <v>0.57485424600000001</v>
      </c>
      <c r="Z108" s="3">
        <v>1.0750755620000001</v>
      </c>
      <c r="AA108" s="3">
        <v>0.74609255699999999</v>
      </c>
      <c r="AB108" s="3">
        <v>-0.298850226</v>
      </c>
      <c r="AC108" s="3">
        <v>2.2070683000000001E-2</v>
      </c>
      <c r="AD108" s="3">
        <v>3.8722261000000001E-2</v>
      </c>
      <c r="AE108" s="3">
        <v>5.5593589999999998E-3</v>
      </c>
      <c r="AF108" s="3">
        <v>4.2609546999999998E-2</v>
      </c>
      <c r="AG108" s="3">
        <v>2.9010711000000002E-2</v>
      </c>
      <c r="AH108" s="3">
        <v>-0.54634358999999999</v>
      </c>
      <c r="AI108" s="3">
        <v>-0.603539143</v>
      </c>
      <c r="AJ108" s="3">
        <v>-0.63141092099999996</v>
      </c>
      <c r="AK108" s="3">
        <v>-0.62188009</v>
      </c>
      <c r="AL108" s="3">
        <v>-0.688320665</v>
      </c>
      <c r="AM108" s="3">
        <v>-0.69178396200000003</v>
      </c>
      <c r="AN108" s="3">
        <v>-0.55309004100000003</v>
      </c>
      <c r="AO108" s="3">
        <v>-0.56096506400000001</v>
      </c>
      <c r="AP108" s="3">
        <v>-0.44189804900000001</v>
      </c>
      <c r="AQ108" s="3">
        <v>-0.42883446200000003</v>
      </c>
      <c r="AR108" s="3">
        <v>-0.549294905</v>
      </c>
      <c r="AS108" s="3">
        <v>-0.48777387900000002</v>
      </c>
      <c r="AT108" s="3">
        <v>-0.19908759700000001</v>
      </c>
      <c r="AU108" s="3">
        <v>-0.30663366199999997</v>
      </c>
      <c r="AV108" s="3">
        <v>-6.6912614999999995E-2</v>
      </c>
      <c r="AW108" s="3">
        <v>-0.114207935</v>
      </c>
      <c r="AX108" s="3">
        <v>-1.0836002000000001E-2</v>
      </c>
      <c r="AY108" s="3">
        <v>0.11585147599999999</v>
      </c>
      <c r="AZ108" s="3">
        <v>0.78982828699999996</v>
      </c>
      <c r="BA108" s="3">
        <v>0.75342303799999999</v>
      </c>
      <c r="BB108" s="3">
        <v>0.81913760999999996</v>
      </c>
      <c r="BC108" s="3">
        <v>0.71495681899999997</v>
      </c>
      <c r="BD108" s="3">
        <v>0.68590569199999996</v>
      </c>
      <c r="BE108" s="3">
        <v>0.59863751899999995</v>
      </c>
      <c r="BF108" s="3">
        <v>-0.57185084399999997</v>
      </c>
      <c r="BG108" s="3">
        <v>-0.45779372099999999</v>
      </c>
      <c r="BH108" s="3">
        <v>-0.53558741799999998</v>
      </c>
      <c r="BI108" s="3">
        <v>-0.56615890599999996</v>
      </c>
      <c r="BJ108" s="3">
        <v>-0.54725866199999995</v>
      </c>
      <c r="BK108" s="3">
        <v>-0.58329958599999998</v>
      </c>
      <c r="BL108" s="3">
        <v>-0.147817477</v>
      </c>
      <c r="BM108" s="3">
        <v>-6.9528966999999997E-2</v>
      </c>
      <c r="BN108" s="3">
        <v>-7.807535E-3</v>
      </c>
      <c r="BO108" s="3">
        <v>-5.4805133999999998E-2</v>
      </c>
      <c r="BP108" s="3">
        <v>1.1142058999999999E-2</v>
      </c>
      <c r="BQ108" s="3">
        <v>4.741332E-3</v>
      </c>
      <c r="BR108" s="3">
        <v>-0.55492118899999998</v>
      </c>
      <c r="BS108" s="3">
        <v>-0.604898881</v>
      </c>
      <c r="BT108" s="3">
        <v>-0.56474275900000004</v>
      </c>
      <c r="BU108" s="3">
        <v>-0.603202613</v>
      </c>
      <c r="BV108" s="3">
        <v>-0.55861286099999996</v>
      </c>
      <c r="BW108" s="3">
        <v>-0.54949519300000005</v>
      </c>
      <c r="BX108" s="3">
        <v>-0.49418409499999999</v>
      </c>
      <c r="BY108" s="3">
        <v>-0.56222672699999998</v>
      </c>
      <c r="BZ108" s="3">
        <v>-0.49262524600000002</v>
      </c>
      <c r="CA108" s="3">
        <v>-0.52813917799999999</v>
      </c>
      <c r="CB108" s="3">
        <v>-0.48349003800000001</v>
      </c>
      <c r="CC108" s="3">
        <v>-0.38904859200000003</v>
      </c>
      <c r="CD108" s="3">
        <v>-0.53843852000000003</v>
      </c>
      <c r="CE108" s="3">
        <v>-0.42627571800000003</v>
      </c>
      <c r="CF108" s="3">
        <v>-0.53886950300000003</v>
      </c>
      <c r="CG108" s="3">
        <v>-0.51857469199999995</v>
      </c>
      <c r="CH108" s="3">
        <v>-0.57031505900000001</v>
      </c>
      <c r="CI108" s="3">
        <v>-0.495111313</v>
      </c>
      <c r="CJ108" s="3">
        <v>-0.50554292000000001</v>
      </c>
      <c r="CK108" s="3">
        <v>-0.529395756</v>
      </c>
      <c r="CL108" s="3">
        <v>-0.42850296599999999</v>
      </c>
      <c r="CM108" s="3">
        <v>-0.42814613299999998</v>
      </c>
      <c r="CN108" s="3">
        <v>-0.48857645700000002</v>
      </c>
      <c r="CO108" s="3">
        <v>-0.52447779500000002</v>
      </c>
      <c r="CP108" s="3">
        <v>-0.47400224400000002</v>
      </c>
      <c r="CQ108" s="3">
        <v>-0.56530083900000005</v>
      </c>
      <c r="CR108" s="3">
        <v>-0.67485479400000004</v>
      </c>
      <c r="CS108" s="3">
        <v>-0.51215305700000002</v>
      </c>
      <c r="CT108" s="3">
        <v>-0.57100853799999995</v>
      </c>
      <c r="CU108" s="3">
        <v>-0.47405080300000002</v>
      </c>
      <c r="CV108" s="3">
        <v>-0.20929626700000001</v>
      </c>
      <c r="CW108" s="3">
        <v>-0.42588037499999998</v>
      </c>
      <c r="CX108" s="3">
        <v>-0.38801077899999997</v>
      </c>
      <c r="CY108" s="3">
        <v>-0.18866835700000001</v>
      </c>
      <c r="CZ108" s="3">
        <v>-0.39156792800000001</v>
      </c>
      <c r="DA108" s="3">
        <v>-0.24023736500000001</v>
      </c>
      <c r="DB108" s="3">
        <v>-0.30637241199999998</v>
      </c>
      <c r="DC108" s="3">
        <v>-0.26914185699999998</v>
      </c>
      <c r="DD108" s="3">
        <v>-0.35374044300000002</v>
      </c>
      <c r="DE108" s="3">
        <v>-0.24286094799999999</v>
      </c>
      <c r="DF108" s="3">
        <v>-0.23337798700000001</v>
      </c>
      <c r="DG108" s="3">
        <v>-0.355841501</v>
      </c>
      <c r="DH108" s="3">
        <v>-0.23398337899999999</v>
      </c>
      <c r="DI108" s="3">
        <v>-0.34374070600000001</v>
      </c>
      <c r="DJ108" s="3">
        <v>-0.208503454</v>
      </c>
      <c r="DK108" s="3">
        <v>-0.27580473500000002</v>
      </c>
      <c r="DL108" s="3">
        <v>-0.39218957999999998</v>
      </c>
      <c r="DM108" s="3">
        <v>-0.260193589</v>
      </c>
      <c r="DN108" s="3">
        <v>-0.156812698</v>
      </c>
      <c r="DO108" s="3">
        <v>-0.185388419</v>
      </c>
      <c r="DP108" s="3">
        <v>-0.146081558</v>
      </c>
      <c r="DQ108" s="3">
        <v>-0.28344712999999999</v>
      </c>
      <c r="DR108" s="3">
        <v>-0.29225723300000001</v>
      </c>
      <c r="DS108" s="3">
        <v>0.93877935700000004</v>
      </c>
      <c r="DT108" s="3">
        <v>0.94658095900000006</v>
      </c>
      <c r="DU108" s="3">
        <v>0.96408957699999998</v>
      </c>
      <c r="DV108" s="3">
        <v>1.0094957879999999</v>
      </c>
      <c r="DW108" s="3">
        <v>0.90863329000000004</v>
      </c>
      <c r="DX108" s="3">
        <v>0.87202374800000004</v>
      </c>
      <c r="DY108" s="3">
        <v>0.920755781</v>
      </c>
      <c r="DZ108" s="3">
        <v>0.98088525199999999</v>
      </c>
      <c r="EA108" s="3">
        <v>0.74101590699999997</v>
      </c>
      <c r="EB108" s="3">
        <v>0.85807295299999997</v>
      </c>
      <c r="EC108" s="3">
        <v>0.83894597800000004</v>
      </c>
      <c r="ED108" s="3">
        <v>0.81896939999999996</v>
      </c>
      <c r="EE108" s="3">
        <v>0.87217975000000003</v>
      </c>
      <c r="EF108" s="3">
        <v>0.87525515200000004</v>
      </c>
      <c r="EG108" s="3">
        <v>0.96776177100000005</v>
      </c>
      <c r="EH108" s="3">
        <v>0.90985434200000004</v>
      </c>
      <c r="EI108" s="3">
        <v>0.99264627699999997</v>
      </c>
      <c r="EJ108" s="3">
        <v>0.80472014999999997</v>
      </c>
      <c r="EK108" s="3">
        <v>1.0411454600000001</v>
      </c>
      <c r="EL108" s="3">
        <v>1.096077725</v>
      </c>
      <c r="EM108" s="3">
        <v>0.79863083899999998</v>
      </c>
      <c r="EN108" s="3">
        <v>1.048687991</v>
      </c>
      <c r="EO108" s="3">
        <v>1.112136392</v>
      </c>
      <c r="EP108" s="3">
        <v>1.09915713</v>
      </c>
      <c r="EQ108" s="3">
        <v>0.20016651999999999</v>
      </c>
      <c r="ER108" s="3">
        <v>0.38173194100000002</v>
      </c>
      <c r="ES108" s="3">
        <v>9.3851504000000002E-2</v>
      </c>
      <c r="ET108" s="3">
        <v>5.5546128E-2</v>
      </c>
      <c r="EU108" s="3">
        <v>0.19513757500000001</v>
      </c>
      <c r="EV108" s="3">
        <v>0.43566599</v>
      </c>
      <c r="EW108" s="3">
        <v>0.361075164</v>
      </c>
      <c r="EX108" s="3">
        <v>0.178019433</v>
      </c>
      <c r="EY108" s="3">
        <v>0.55067997000000002</v>
      </c>
      <c r="EZ108" s="3">
        <v>0.89218158599999997</v>
      </c>
      <c r="FA108" s="3">
        <v>0.56738672899999998</v>
      </c>
      <c r="FB108" s="3">
        <v>0.35727712099999998</v>
      </c>
      <c r="FC108" s="3">
        <v>0.45929303599999999</v>
      </c>
      <c r="FD108" s="3">
        <v>0.79646437199999998</v>
      </c>
      <c r="FE108" s="3">
        <v>0.80297966899999995</v>
      </c>
      <c r="FF108" s="3">
        <v>0.94798522399999996</v>
      </c>
      <c r="FG108" s="3">
        <v>0.83005969599999996</v>
      </c>
      <c r="FH108" s="3">
        <v>1.1601387700000001</v>
      </c>
      <c r="FI108" s="3">
        <v>0.82849035299999996</v>
      </c>
      <c r="FJ108" s="3">
        <v>0.65172656900000003</v>
      </c>
      <c r="FK108" s="3">
        <v>1.0369303160000001</v>
      </c>
      <c r="FL108" s="3">
        <v>0.92733855499999995</v>
      </c>
      <c r="FM108" s="3">
        <v>0.80895144900000004</v>
      </c>
      <c r="FN108" s="3">
        <v>1.8525525000000001E-2</v>
      </c>
      <c r="FO108" s="3">
        <v>-4.1619710999999997E-2</v>
      </c>
      <c r="FP108" s="3">
        <v>3.1494319999999999E-2</v>
      </c>
      <c r="FQ108" s="3">
        <v>8.6164577000000006E-2</v>
      </c>
      <c r="FR108" s="3">
        <v>1.6556188999999999E-2</v>
      </c>
      <c r="FS108" s="3">
        <v>5.6401481000000003E-2</v>
      </c>
      <c r="FT108" s="3">
        <v>7.3267691999999995E-2</v>
      </c>
      <c r="FU108" s="3">
        <v>0.115023507</v>
      </c>
      <c r="FV108" s="3">
        <v>-8.750519E-3</v>
      </c>
      <c r="FW108" s="3">
        <v>-2.7277649000000001E-2</v>
      </c>
      <c r="FX108" s="3">
        <v>3.3995811000000001E-2</v>
      </c>
      <c r="FY108" s="3">
        <v>-8.9172980000000006E-3</v>
      </c>
      <c r="FZ108" s="3">
        <v>2.8626947E-2</v>
      </c>
      <c r="GA108" s="3">
        <v>2.8331331000000001E-2</v>
      </c>
      <c r="GB108" s="3">
        <v>5.2328276999999999E-2</v>
      </c>
      <c r="GC108" s="3">
        <v>-2.7586500000000001E-3</v>
      </c>
      <c r="GD108" s="3">
        <v>1.0388998999999999E-2</v>
      </c>
      <c r="GE108" s="3">
        <v>7.9347412000000006E-2</v>
      </c>
      <c r="GF108" s="3">
        <v>7.1816963999999997E-2</v>
      </c>
      <c r="GG108" s="3">
        <v>1.6012875999999999E-2</v>
      </c>
      <c r="GH108" s="3">
        <v>-5.8162076E-2</v>
      </c>
      <c r="GI108" s="3">
        <v>-2.5299881E-2</v>
      </c>
      <c r="GJ108" s="3">
        <v>-0.65741730700000001</v>
      </c>
      <c r="GK108" s="3">
        <v>-0.51473930899999998</v>
      </c>
      <c r="GL108" s="3">
        <v>-0.63056722499999995</v>
      </c>
      <c r="GM108" s="3">
        <v>-0.64811526500000005</v>
      </c>
      <c r="GN108" s="3">
        <v>-0.68054179199999998</v>
      </c>
      <c r="GO108" s="3">
        <v>-0.625442269</v>
      </c>
      <c r="GP108" s="3">
        <v>-0.65131675899999997</v>
      </c>
      <c r="GQ108" s="3">
        <v>-0.57138043699999996</v>
      </c>
      <c r="GR108" s="3">
        <v>-0.59709669099999996</v>
      </c>
      <c r="GS108" s="3">
        <v>-0.60797891100000001</v>
      </c>
      <c r="GT108" s="3">
        <v>-0.54127689099999998</v>
      </c>
      <c r="GU108" s="3">
        <v>-0.344747315</v>
      </c>
      <c r="GV108" s="3">
        <v>-0.556022248</v>
      </c>
      <c r="GW108" s="3">
        <v>-0.55803435899999998</v>
      </c>
      <c r="GX108" s="3">
        <v>-0.466893483</v>
      </c>
      <c r="GY108" s="3">
        <v>-0.59273408500000002</v>
      </c>
      <c r="GZ108" s="3">
        <v>-0.70069172499999999</v>
      </c>
      <c r="HA108" s="3">
        <v>-0.68457836800000005</v>
      </c>
      <c r="HB108" s="3">
        <v>-0.45868868800000001</v>
      </c>
      <c r="HC108" s="3">
        <v>-0.55818704799999996</v>
      </c>
      <c r="HD108" s="3">
        <v>-0.58540073800000003</v>
      </c>
      <c r="HE108" s="3">
        <v>-0.63989013500000003</v>
      </c>
      <c r="HF108" s="3">
        <v>-0.57716895000000001</v>
      </c>
      <c r="HG108" s="3">
        <v>-0.54467458899999999</v>
      </c>
      <c r="HH108" s="3">
        <v>-0.38652134999999999</v>
      </c>
      <c r="HI108" s="3">
        <v>-0.49916099000000003</v>
      </c>
      <c r="HJ108" s="3">
        <v>-0.45588162300000001</v>
      </c>
      <c r="HK108" s="3">
        <v>-0.42671999300000002</v>
      </c>
      <c r="HL108" s="3">
        <v>-0.43853012200000002</v>
      </c>
      <c r="HM108" s="3">
        <v>-0.44965872499999998</v>
      </c>
      <c r="HN108" s="3">
        <v>-0.428941462</v>
      </c>
      <c r="HO108" s="3">
        <v>-0.370933821</v>
      </c>
      <c r="HP108" s="3">
        <v>-0.48898029999999998</v>
      </c>
      <c r="HQ108" s="3">
        <v>-0.426429004</v>
      </c>
      <c r="HR108" s="3">
        <v>-0.48706578099999998</v>
      </c>
      <c r="HS108" s="3">
        <v>-0.55476301800000005</v>
      </c>
      <c r="HT108" s="3">
        <v>-0.50040010800000001</v>
      </c>
      <c r="HU108" s="3">
        <v>-0.548984001</v>
      </c>
      <c r="HV108" s="3">
        <v>-0.38164448299999998</v>
      </c>
      <c r="HW108" s="3">
        <v>-0.40888961200000001</v>
      </c>
      <c r="HX108" s="3">
        <v>-0.44106487100000002</v>
      </c>
      <c r="HY108" s="3">
        <v>-0.59759949099999998</v>
      </c>
      <c r="HZ108" s="3">
        <v>-0.53125269100000005</v>
      </c>
      <c r="IA108" s="3">
        <v>-0.57642343500000004</v>
      </c>
      <c r="IB108" s="3">
        <v>-0.51125221399999998</v>
      </c>
      <c r="IC108" s="3">
        <v>-0.43320667000000002</v>
      </c>
      <c r="ID108" s="3">
        <v>-0.48268534200000002</v>
      </c>
      <c r="IE108" s="3">
        <v>-0.55682284400000004</v>
      </c>
      <c r="IF108" s="3">
        <v>-0.21548114099999999</v>
      </c>
      <c r="IG108" s="3">
        <v>-0.22433655399999999</v>
      </c>
      <c r="IH108" s="3">
        <v>-0.22150615100000001</v>
      </c>
      <c r="II108" s="3">
        <v>-0.18148071299999999</v>
      </c>
      <c r="IJ108" s="3">
        <v>-0.122697666</v>
      </c>
      <c r="IK108" s="3">
        <v>-0.210500469</v>
      </c>
      <c r="IL108" s="3">
        <v>-0.184784582</v>
      </c>
      <c r="IM108" s="3">
        <v>-0.20954276499999999</v>
      </c>
      <c r="IN108" s="3">
        <v>-5.6865737999999999E-2</v>
      </c>
      <c r="IO108" s="3">
        <v>-8.1041228000000007E-2</v>
      </c>
      <c r="IP108" s="3">
        <v>9.1303129999999993E-3</v>
      </c>
      <c r="IQ108" s="3">
        <v>-3.8001222000000001E-2</v>
      </c>
      <c r="IR108" s="3">
        <v>1.6854490000000001E-3</v>
      </c>
      <c r="IS108" s="3">
        <v>-8.3845397000000002E-2</v>
      </c>
      <c r="IT108" s="3">
        <v>-6.0776521E-2</v>
      </c>
      <c r="IU108" s="3">
        <v>-4.2176205000000001E-2</v>
      </c>
      <c r="IV108" s="3">
        <v>-2.4134487999999999E-2</v>
      </c>
      <c r="IW108" s="3">
        <v>-6.5131682999999996E-2</v>
      </c>
      <c r="IX108" s="3">
        <v>0.130387115</v>
      </c>
      <c r="IY108" s="3">
        <v>6.9552195999999997E-2</v>
      </c>
      <c r="IZ108" s="3">
        <v>2.2481551999999998E-2</v>
      </c>
      <c r="JA108" s="3">
        <v>3.1988918999999998E-2</v>
      </c>
      <c r="JB108" s="3">
        <v>0.12042381000000001</v>
      </c>
      <c r="JC108" s="3">
        <v>0.106065537</v>
      </c>
      <c r="JD108" s="3">
        <v>0.77564919899999996</v>
      </c>
      <c r="JE108" s="3">
        <v>0.85229076199999998</v>
      </c>
      <c r="JF108" s="3">
        <v>0.79741522300000001</v>
      </c>
      <c r="JG108" s="3">
        <v>0.74971636100000005</v>
      </c>
      <c r="JH108" s="3">
        <v>0.73155806800000001</v>
      </c>
      <c r="JI108" s="3">
        <v>0.79895095400000005</v>
      </c>
      <c r="JJ108" s="3">
        <v>0.79940683199999996</v>
      </c>
      <c r="JK108" s="3">
        <v>0.90826152400000004</v>
      </c>
      <c r="JL108" s="3">
        <v>0.80428710999999997</v>
      </c>
      <c r="JM108" s="3">
        <v>0.70006023799999995</v>
      </c>
      <c r="JN108" s="3">
        <v>0.66645343300000004</v>
      </c>
      <c r="JO108" s="3">
        <v>0.67914949400000002</v>
      </c>
      <c r="JP108" s="3">
        <v>0.77896842700000002</v>
      </c>
      <c r="JQ108" s="3">
        <v>0.81520662899999996</v>
      </c>
      <c r="JR108" s="3">
        <v>0.71460066700000002</v>
      </c>
      <c r="JS108" s="3">
        <v>0.76181604999999997</v>
      </c>
      <c r="JT108" s="3">
        <v>0.59832277099999998</v>
      </c>
      <c r="JU108" s="3">
        <v>0.58895426100000003</v>
      </c>
      <c r="JV108" s="3">
        <v>0.67816702399999995</v>
      </c>
      <c r="JW108" s="3">
        <v>0.64976622900000003</v>
      </c>
      <c r="JX108" s="3">
        <v>0.703954199</v>
      </c>
      <c r="JY108" s="3">
        <v>0.64616990699999999</v>
      </c>
      <c r="JZ108" s="3">
        <v>0.85015425600000005</v>
      </c>
      <c r="KA108" s="3">
        <v>0.81323192499999997</v>
      </c>
      <c r="KB108" s="3">
        <v>-0.45874228099999997</v>
      </c>
      <c r="KC108" s="3">
        <v>-0.53547148499999997</v>
      </c>
      <c r="KD108" s="3">
        <v>-0.46995416400000001</v>
      </c>
      <c r="KE108" s="3">
        <v>-0.628415685</v>
      </c>
      <c r="KF108" s="3">
        <v>-0.39403921400000003</v>
      </c>
      <c r="KG108" s="3">
        <v>-0.465646634</v>
      </c>
      <c r="KH108" s="3">
        <v>-0.560609578</v>
      </c>
      <c r="KI108" s="3">
        <v>-0.59662414900000005</v>
      </c>
      <c r="KJ108" s="3">
        <v>-0.53877359300000005</v>
      </c>
      <c r="KK108" s="3">
        <v>-0.57535974199999995</v>
      </c>
      <c r="KL108" s="3">
        <v>-0.47506537199999999</v>
      </c>
      <c r="KM108" s="3">
        <v>-0.464546509</v>
      </c>
      <c r="KN108" s="3">
        <v>-0.47093691399999998</v>
      </c>
      <c r="KO108" s="3">
        <v>-0.491883825</v>
      </c>
      <c r="KP108" s="3">
        <v>-0.475726066</v>
      </c>
      <c r="KQ108" s="3">
        <v>-0.44475514999999999</v>
      </c>
      <c r="KR108" s="3">
        <v>-0.61380256399999999</v>
      </c>
      <c r="KS108" s="3">
        <v>-0.59621570300000004</v>
      </c>
      <c r="KT108" s="3">
        <v>-0.51866865100000004</v>
      </c>
      <c r="KU108" s="3">
        <v>-0.55297287799999995</v>
      </c>
      <c r="KV108" s="3">
        <v>-0.53710780800000002</v>
      </c>
      <c r="KW108" s="3">
        <v>-0.53807116399999999</v>
      </c>
      <c r="KX108" s="3">
        <v>-0.43055206099999999</v>
      </c>
      <c r="KY108" s="3">
        <v>-0.601329483</v>
      </c>
      <c r="KZ108" s="3">
        <v>-9.6753801E-2</v>
      </c>
      <c r="LA108" s="3">
        <v>-1.762582E-2</v>
      </c>
      <c r="LB108" s="3">
        <v>5.2390528999999998E-2</v>
      </c>
      <c r="LC108" s="3">
        <v>1.657057E-3</v>
      </c>
      <c r="LD108" s="3">
        <v>7.1600147000000003E-2</v>
      </c>
      <c r="LE108" s="3">
        <v>-5.2304930000000001E-3</v>
      </c>
      <c r="LF108" s="3">
        <v>2.2662854999999999E-2</v>
      </c>
      <c r="LG108" s="3">
        <v>-9.6607180000000001E-2</v>
      </c>
      <c r="LH108" s="3">
        <v>-3.5769416999999998E-2</v>
      </c>
      <c r="LI108" s="3">
        <v>-0.13063641200000001</v>
      </c>
      <c r="LJ108" s="3">
        <v>-3.5395917999999998E-2</v>
      </c>
      <c r="LK108" s="3">
        <v>-5.8524070999999997E-2</v>
      </c>
      <c r="LL108" s="3">
        <v>-9.4762543000000005E-2</v>
      </c>
      <c r="LM108" s="3">
        <v>-2.4770512000000001E-2</v>
      </c>
      <c r="LN108" s="3">
        <v>-0.118198951</v>
      </c>
      <c r="LO108" s="3">
        <v>1.2380917999999999E-2</v>
      </c>
      <c r="LP108" s="3">
        <v>-2.2102100999999999E-2</v>
      </c>
      <c r="LQ108" s="3">
        <v>-4.3338947000000003E-2</v>
      </c>
      <c r="LR108" s="3">
        <v>4.2398027999999997E-2</v>
      </c>
      <c r="LS108" s="3">
        <v>-3.7927438000000001E-2</v>
      </c>
      <c r="LT108" s="3">
        <v>3.6856948E-2</v>
      </c>
      <c r="LU108" s="3">
        <v>-2.5046619999999999E-2</v>
      </c>
      <c r="LV108" s="3">
        <v>1.8323942999999999E-2</v>
      </c>
      <c r="LW108" s="3">
        <v>-3.7027409999999998E-3</v>
      </c>
      <c r="LX108" s="3">
        <v>-0.63249603099999996</v>
      </c>
      <c r="LY108" s="3">
        <v>-0.58108049900000003</v>
      </c>
      <c r="LZ108" s="3">
        <v>-0.52284554999999999</v>
      </c>
      <c r="MA108" s="3">
        <v>-0.455824913</v>
      </c>
      <c r="MB108" s="3">
        <v>-0.52846626100000005</v>
      </c>
      <c r="MC108" s="3">
        <v>-0.50796587199999998</v>
      </c>
      <c r="MD108" s="3">
        <v>-0.50847146600000004</v>
      </c>
      <c r="ME108" s="3">
        <v>-0.55531056000000001</v>
      </c>
      <c r="MF108" s="3">
        <v>-0.47543939299999999</v>
      </c>
      <c r="MG108" s="3">
        <v>-0.566221855</v>
      </c>
      <c r="MH108" s="3">
        <v>-0.44575236299999998</v>
      </c>
      <c r="MI108" s="3">
        <v>-0.545686106</v>
      </c>
      <c r="MJ108" s="3">
        <v>-0.58784208299999996</v>
      </c>
      <c r="MK108" s="3">
        <v>-0.515524761</v>
      </c>
      <c r="ML108" s="3">
        <v>-0.60620368800000002</v>
      </c>
      <c r="MM108" s="3">
        <v>-0.54012411999999999</v>
      </c>
      <c r="MN108" s="3">
        <v>-0.52744699299999998</v>
      </c>
      <c r="MO108" s="3">
        <v>-0.48702648999999998</v>
      </c>
      <c r="MP108" s="3">
        <v>-0.417943391</v>
      </c>
      <c r="MQ108" s="3">
        <v>-0.462783536</v>
      </c>
      <c r="MR108" s="3">
        <v>-0.49731269299999997</v>
      </c>
      <c r="MS108" s="3">
        <v>-0.50302107600000001</v>
      </c>
      <c r="MT108" s="3">
        <v>-0.58299003500000002</v>
      </c>
      <c r="MU108" s="3">
        <v>-0.61256149699999995</v>
      </c>
    </row>
    <row r="109" spans="1:359">
      <c r="A109" s="2">
        <v>403</v>
      </c>
      <c r="B109" s="2" t="s">
        <v>153</v>
      </c>
      <c r="C109" s="2">
        <v>403</v>
      </c>
      <c r="D109" s="3">
        <v>-0.72150653300000001</v>
      </c>
      <c r="E109" s="3">
        <v>-0.63106279799999998</v>
      </c>
      <c r="F109" s="3">
        <v>-0.67705132400000001</v>
      </c>
      <c r="G109" s="3">
        <v>-0.69705073399999995</v>
      </c>
      <c r="H109" s="3">
        <v>-0.65189710199999995</v>
      </c>
      <c r="I109" s="3">
        <v>-0.65792078300000001</v>
      </c>
      <c r="J109" s="3">
        <v>-0.41859473400000002</v>
      </c>
      <c r="K109" s="3">
        <v>-0.36765703500000002</v>
      </c>
      <c r="L109" s="3">
        <v>-0.45789909600000001</v>
      </c>
      <c r="M109" s="3">
        <v>-0.27697998899999998</v>
      </c>
      <c r="N109" s="3">
        <v>-0.38799781999999999</v>
      </c>
      <c r="O109" s="3">
        <v>-0.35718844999999999</v>
      </c>
      <c r="P109" s="3">
        <v>1.142866919</v>
      </c>
      <c r="Q109" s="3">
        <v>1.236348293</v>
      </c>
      <c r="R109" s="3">
        <v>1.0035415940000001</v>
      </c>
      <c r="S109" s="3">
        <v>1.145068975</v>
      </c>
      <c r="T109" s="3">
        <v>1.353392489</v>
      </c>
      <c r="U109" s="3">
        <v>1.1990934950000001</v>
      </c>
      <c r="V109" s="3">
        <v>-1.132553355</v>
      </c>
      <c r="W109" s="3">
        <v>-1.1821740949999999</v>
      </c>
      <c r="X109" s="3">
        <v>-1.304622188</v>
      </c>
      <c r="Y109" s="3">
        <v>-1.1530146889999999</v>
      </c>
      <c r="Z109" s="3">
        <v>-1.199429866</v>
      </c>
      <c r="AA109" s="3">
        <v>-1.136697275</v>
      </c>
      <c r="AB109" s="3">
        <v>-0.244409875</v>
      </c>
      <c r="AC109" s="3">
        <v>-6.0424015999999997E-2</v>
      </c>
      <c r="AD109" s="3">
        <v>-2.4093044000000001E-2</v>
      </c>
      <c r="AE109" s="3">
        <v>2.3234685000000001E-2</v>
      </c>
      <c r="AF109" s="3">
        <v>6.6419114000000001E-2</v>
      </c>
      <c r="AG109" s="3">
        <v>0.11954930699999999</v>
      </c>
      <c r="AH109" s="3">
        <v>-1.0012568770000001</v>
      </c>
      <c r="AI109" s="3">
        <v>-0.83970993800000004</v>
      </c>
      <c r="AJ109" s="3">
        <v>-0.88805027800000003</v>
      </c>
      <c r="AK109" s="3">
        <v>-0.87606550800000005</v>
      </c>
      <c r="AL109" s="3">
        <v>-0.98936806200000005</v>
      </c>
      <c r="AM109" s="3">
        <v>-1.0065234789999999</v>
      </c>
      <c r="AN109" s="3">
        <v>-0.77983044899999998</v>
      </c>
      <c r="AO109" s="3">
        <v>-0.69503895900000001</v>
      </c>
      <c r="AP109" s="3">
        <v>-0.70122963900000002</v>
      </c>
      <c r="AQ109" s="3">
        <v>-0.806091267</v>
      </c>
      <c r="AR109" s="3">
        <v>-0.85507856900000001</v>
      </c>
      <c r="AS109" s="3">
        <v>-0.94048643399999998</v>
      </c>
      <c r="AT109" s="3">
        <v>-5.6058218E-2</v>
      </c>
      <c r="AU109" s="3">
        <v>-1.5637540000000001E-3</v>
      </c>
      <c r="AV109" s="3">
        <v>0.17274682</v>
      </c>
      <c r="AW109" s="3">
        <v>9.9145768999999995E-2</v>
      </c>
      <c r="AX109" s="3">
        <v>-0.103253359</v>
      </c>
      <c r="AY109" s="3">
        <v>-0.14237803700000001</v>
      </c>
      <c r="AZ109" s="3">
        <v>1.1770358489999999</v>
      </c>
      <c r="BA109" s="3">
        <v>1.044636954</v>
      </c>
      <c r="BB109" s="3">
        <v>1.141442157</v>
      </c>
      <c r="BC109" s="3">
        <v>1.1016206930000001</v>
      </c>
      <c r="BD109" s="3">
        <v>0.82969788799999999</v>
      </c>
      <c r="BE109" s="3">
        <v>0.86413060200000003</v>
      </c>
      <c r="BF109" s="3">
        <v>-1.04719586</v>
      </c>
      <c r="BG109" s="3">
        <v>-1.03242141</v>
      </c>
      <c r="BH109" s="3">
        <v>-1.066469482</v>
      </c>
      <c r="BI109" s="3">
        <v>-1.0617088290000001</v>
      </c>
      <c r="BJ109" s="3">
        <v>-1.076909425</v>
      </c>
      <c r="BK109" s="3">
        <v>-1.0119973120000001</v>
      </c>
      <c r="BL109" s="3">
        <v>1.1016738999999999E-2</v>
      </c>
      <c r="BM109" s="3">
        <v>7.0196329999999999E-3</v>
      </c>
      <c r="BN109" s="3">
        <v>2.4173415E-2</v>
      </c>
      <c r="BO109" s="3">
        <v>-2.2427452E-2</v>
      </c>
      <c r="BP109" s="3">
        <v>-3.3529436000000003E-2</v>
      </c>
      <c r="BQ109" s="3">
        <v>-2.6843570000000001E-2</v>
      </c>
      <c r="BR109" s="3">
        <v>-0.85583199700000001</v>
      </c>
      <c r="BS109" s="3">
        <v>-0.91647762200000005</v>
      </c>
      <c r="BT109" s="3">
        <v>-0.79361376400000005</v>
      </c>
      <c r="BU109" s="3">
        <v>-0.82799631399999996</v>
      </c>
      <c r="BV109" s="3">
        <v>-0.979276284</v>
      </c>
      <c r="BW109" s="3">
        <v>-0.87555645100000001</v>
      </c>
      <c r="BX109" s="3">
        <v>-0.66511389899999995</v>
      </c>
      <c r="BY109" s="3">
        <v>-0.723307645</v>
      </c>
      <c r="BZ109" s="3">
        <v>-0.69114912100000003</v>
      </c>
      <c r="CA109" s="3">
        <v>-0.84265634499999997</v>
      </c>
      <c r="CB109" s="3">
        <v>-0.69908259699999997</v>
      </c>
      <c r="CC109" s="3">
        <v>-0.81664061700000001</v>
      </c>
      <c r="CD109" s="3">
        <v>-0.73761441999999999</v>
      </c>
      <c r="CE109" s="3">
        <v>-0.68062372900000001</v>
      </c>
      <c r="CF109" s="3">
        <v>-0.64165222399999999</v>
      </c>
      <c r="CG109" s="3">
        <v>-0.69490180800000001</v>
      </c>
      <c r="CH109" s="3">
        <v>-0.58330891299999998</v>
      </c>
      <c r="CI109" s="3">
        <v>-0.60573275100000001</v>
      </c>
      <c r="CJ109" s="3">
        <v>-0.58622591000000002</v>
      </c>
      <c r="CK109" s="3">
        <v>-0.54270457000000005</v>
      </c>
      <c r="CL109" s="3">
        <v>-0.73534186400000001</v>
      </c>
      <c r="CM109" s="3">
        <v>-0.58929051600000004</v>
      </c>
      <c r="CN109" s="3">
        <v>-0.63180033999999996</v>
      </c>
      <c r="CO109" s="3">
        <v>-0.66426651800000003</v>
      </c>
      <c r="CP109" s="3">
        <v>-0.70483856099999997</v>
      </c>
      <c r="CQ109" s="3">
        <v>-0.59741566999999995</v>
      </c>
      <c r="CR109" s="3">
        <v>-0.70179091299999996</v>
      </c>
      <c r="CS109" s="3">
        <v>-0.69278547999999995</v>
      </c>
      <c r="CT109" s="3">
        <v>-0.70032919699999996</v>
      </c>
      <c r="CU109" s="3">
        <v>-0.64092075400000004</v>
      </c>
      <c r="CV109" s="3">
        <v>-0.26599110199999998</v>
      </c>
      <c r="CW109" s="3">
        <v>-0.22952743</v>
      </c>
      <c r="CX109" s="3">
        <v>-0.339272515</v>
      </c>
      <c r="CY109" s="3">
        <v>-0.28446983999999997</v>
      </c>
      <c r="CZ109" s="3">
        <v>-0.376058208</v>
      </c>
      <c r="DA109" s="3">
        <v>-0.29822320000000002</v>
      </c>
      <c r="DB109" s="3">
        <v>-0.262357917</v>
      </c>
      <c r="DC109" s="3">
        <v>-0.18690739000000001</v>
      </c>
      <c r="DD109" s="3">
        <v>-0.31292120899999998</v>
      </c>
      <c r="DE109" s="3">
        <v>-0.32160893000000002</v>
      </c>
      <c r="DF109" s="3">
        <v>-0.27202781500000001</v>
      </c>
      <c r="DG109" s="3">
        <v>-0.26935277099999999</v>
      </c>
      <c r="DH109" s="3">
        <v>-0.32557524799999998</v>
      </c>
      <c r="DI109" s="3">
        <v>-0.270031413</v>
      </c>
      <c r="DJ109" s="3">
        <v>-0.25329905699999999</v>
      </c>
      <c r="DK109" s="3">
        <v>-0.38100276300000002</v>
      </c>
      <c r="DL109" s="3">
        <v>-0.38774615000000001</v>
      </c>
      <c r="DM109" s="3">
        <v>-0.19629654799999999</v>
      </c>
      <c r="DN109" s="3">
        <v>-6.6645299000000005E-2</v>
      </c>
      <c r="DO109" s="3">
        <v>-0.23039992300000001</v>
      </c>
      <c r="DP109" s="3">
        <v>-0.25897478699999998</v>
      </c>
      <c r="DQ109" s="3">
        <v>-0.29723115999999999</v>
      </c>
      <c r="DR109" s="3">
        <v>-0.28211185599999999</v>
      </c>
      <c r="DS109" s="3">
        <v>1.3302331650000001</v>
      </c>
      <c r="DT109" s="3">
        <v>1.2342355540000001</v>
      </c>
      <c r="DU109" s="3">
        <v>1.2725477590000001</v>
      </c>
      <c r="DV109" s="3">
        <v>1.2734427319999999</v>
      </c>
      <c r="DW109" s="3">
        <v>1.200243943</v>
      </c>
      <c r="DX109" s="3">
        <v>1.1442560399999999</v>
      </c>
      <c r="DY109" s="3">
        <v>1.141276663</v>
      </c>
      <c r="DZ109" s="3">
        <v>1.383461659</v>
      </c>
      <c r="EA109" s="3">
        <v>0.99780177199999998</v>
      </c>
      <c r="EB109" s="3">
        <v>0.97817113700000002</v>
      </c>
      <c r="EC109" s="3">
        <v>1.1096251070000001</v>
      </c>
      <c r="ED109" s="3">
        <v>1.157645861</v>
      </c>
      <c r="EE109" s="3">
        <v>1.173307332</v>
      </c>
      <c r="EF109" s="3">
        <v>1.115741313</v>
      </c>
      <c r="EG109" s="3">
        <v>1.2808886269999999</v>
      </c>
      <c r="EH109" s="3">
        <v>1.239267066</v>
      </c>
      <c r="EI109" s="3">
        <v>1.160618846</v>
      </c>
      <c r="EJ109" s="3">
        <v>1.111081083</v>
      </c>
      <c r="EK109" s="3">
        <v>1.196521594</v>
      </c>
      <c r="EL109" s="3">
        <v>1.391674088</v>
      </c>
      <c r="EM109" s="3">
        <v>1.0833631159999999</v>
      </c>
      <c r="EN109" s="3">
        <v>1.2960591809999999</v>
      </c>
      <c r="EO109" s="3">
        <v>1.4137928259999999</v>
      </c>
      <c r="EP109" s="3">
        <v>1.246717342</v>
      </c>
      <c r="EQ109" s="3">
        <v>-1.11855741</v>
      </c>
      <c r="ER109" s="3">
        <v>-1.126705259</v>
      </c>
      <c r="ES109" s="3">
        <v>-1.0725937640000001</v>
      </c>
      <c r="ET109" s="3">
        <v>-1.0605424720000001</v>
      </c>
      <c r="EU109" s="3">
        <v>-1.17555338</v>
      </c>
      <c r="EV109" s="3">
        <v>-1.155873154</v>
      </c>
      <c r="EW109" s="3">
        <v>-1.0007584380000001</v>
      </c>
      <c r="EX109" s="3">
        <v>-1.142405364</v>
      </c>
      <c r="EY109" s="3">
        <v>-1.1502807150000001</v>
      </c>
      <c r="EZ109" s="3">
        <v>-1.2414656150000001</v>
      </c>
      <c r="FA109" s="3">
        <v>-1.1901543530000001</v>
      </c>
      <c r="FB109" s="3">
        <v>-1.1461704210000001</v>
      </c>
      <c r="FC109" s="3">
        <v>-1.1343312210000001</v>
      </c>
      <c r="FD109" s="3">
        <v>-1.2259729610000001</v>
      </c>
      <c r="FE109" s="3">
        <v>-1.1984332360000001</v>
      </c>
      <c r="FF109" s="3">
        <v>-1.145311309</v>
      </c>
      <c r="FG109" s="3">
        <v>-1.179806704</v>
      </c>
      <c r="FH109" s="3">
        <v>-1.266562124</v>
      </c>
      <c r="FI109" s="3">
        <v>-1.234672741</v>
      </c>
      <c r="FJ109" s="3">
        <v>-1.18745817</v>
      </c>
      <c r="FK109" s="3">
        <v>-1.1886808200000001</v>
      </c>
      <c r="FL109" s="3">
        <v>-1.1812454910000001</v>
      </c>
      <c r="FM109" s="3">
        <v>-1.2177804219999999</v>
      </c>
      <c r="FN109" s="3">
        <v>-7.2937252999999994E-2</v>
      </c>
      <c r="FO109" s="3">
        <v>2.1830856999999999E-2</v>
      </c>
      <c r="FP109" s="3">
        <v>-6.405979E-3</v>
      </c>
      <c r="FQ109" s="3">
        <v>6.5091853000000005E-2</v>
      </c>
      <c r="FR109" s="3">
        <v>2.6146829999999999E-2</v>
      </c>
      <c r="FS109" s="3">
        <v>0.11090438699999999</v>
      </c>
      <c r="FT109" s="3">
        <v>8.14502E-2</v>
      </c>
      <c r="FU109" s="3">
        <v>4.6513463999999997E-2</v>
      </c>
      <c r="FV109" s="3">
        <v>6.3729029000000006E-2</v>
      </c>
      <c r="FW109" s="3">
        <v>-6.1898957999999997E-2</v>
      </c>
      <c r="FX109" s="3">
        <v>4.0087429000000001E-2</v>
      </c>
      <c r="FY109" s="3">
        <v>7.7915767999999996E-2</v>
      </c>
      <c r="FZ109" s="3">
        <v>6.7352578999999996E-2</v>
      </c>
      <c r="GA109" s="3">
        <v>8.5987873000000006E-2</v>
      </c>
      <c r="GB109" s="3">
        <v>-0.10882808200000001</v>
      </c>
      <c r="GC109" s="3">
        <v>-6.8641229999999998E-2</v>
      </c>
      <c r="GD109" s="3">
        <v>5.5814797999999999E-2</v>
      </c>
      <c r="GE109" s="3">
        <v>0.13800958599999999</v>
      </c>
      <c r="GF109" s="3">
        <v>3.8491589999999999E-2</v>
      </c>
      <c r="GG109" s="3">
        <v>5.0894756999999999E-2</v>
      </c>
      <c r="GH109" s="3">
        <v>-0.120546061</v>
      </c>
      <c r="GI109" s="3">
        <v>6.0917368999999999E-2</v>
      </c>
      <c r="GJ109" s="3">
        <v>-1.004412045</v>
      </c>
      <c r="GK109" s="3">
        <v>-0.89854809099999999</v>
      </c>
      <c r="GL109" s="3">
        <v>-1.0481843879999999</v>
      </c>
      <c r="GM109" s="3">
        <v>-0.94253209800000004</v>
      </c>
      <c r="GN109" s="3">
        <v>-1.041632704</v>
      </c>
      <c r="GO109" s="3">
        <v>-0.92611880800000002</v>
      </c>
      <c r="GP109" s="3">
        <v>-1.0398421980000001</v>
      </c>
      <c r="GQ109" s="3">
        <v>-0.91173890899999999</v>
      </c>
      <c r="GR109" s="3">
        <v>-0.92910762300000005</v>
      </c>
      <c r="GS109" s="3">
        <v>-0.81047607899999996</v>
      </c>
      <c r="GT109" s="3">
        <v>-0.82374160399999996</v>
      </c>
      <c r="GU109" s="3">
        <v>-0.82682968199999995</v>
      </c>
      <c r="GV109" s="3">
        <v>-0.82873965000000005</v>
      </c>
      <c r="GW109" s="3">
        <v>-0.89659448600000002</v>
      </c>
      <c r="GX109" s="3">
        <v>-0.90890943599999996</v>
      </c>
      <c r="GY109" s="3">
        <v>-0.84921040599999997</v>
      </c>
      <c r="GZ109" s="3">
        <v>-0.90336530100000001</v>
      </c>
      <c r="HA109" s="3">
        <v>-0.91685713199999996</v>
      </c>
      <c r="HB109" s="3">
        <v>-0.70809127900000002</v>
      </c>
      <c r="HC109" s="3">
        <v>-0.73643908499999999</v>
      </c>
      <c r="HD109" s="3">
        <v>-0.87314006099999997</v>
      </c>
      <c r="HE109" s="3">
        <v>-0.82337600200000005</v>
      </c>
      <c r="HF109" s="3">
        <v>-0.83923199299999995</v>
      </c>
      <c r="HG109" s="3">
        <v>-0.87625818899999997</v>
      </c>
      <c r="HH109" s="3">
        <v>-0.69229480600000004</v>
      </c>
      <c r="HI109" s="3">
        <v>-0.66287838700000001</v>
      </c>
      <c r="HJ109" s="3">
        <v>-0.63336358599999998</v>
      </c>
      <c r="HK109" s="3">
        <v>-0.77558822299999997</v>
      </c>
      <c r="HL109" s="3">
        <v>-0.77128153499999996</v>
      </c>
      <c r="HM109" s="3">
        <v>-0.78118277999999997</v>
      </c>
      <c r="HN109" s="3">
        <v>-0.78050308599999996</v>
      </c>
      <c r="HO109" s="3">
        <v>-0.77637125900000004</v>
      </c>
      <c r="HP109" s="3">
        <v>-0.70630541300000005</v>
      </c>
      <c r="HQ109" s="3">
        <v>-0.78698837799999999</v>
      </c>
      <c r="HR109" s="3">
        <v>-0.60230146799999995</v>
      </c>
      <c r="HS109" s="3">
        <v>-0.60179906800000005</v>
      </c>
      <c r="HT109" s="3">
        <v>-0.77226396399999997</v>
      </c>
      <c r="HU109" s="3">
        <v>-0.66807704199999995</v>
      </c>
      <c r="HV109" s="3">
        <v>-0.42928450800000001</v>
      </c>
      <c r="HW109" s="3">
        <v>-0.55656409100000004</v>
      </c>
      <c r="HX109" s="3">
        <v>-0.84447942399999998</v>
      </c>
      <c r="HY109" s="3">
        <v>-0.812177967</v>
      </c>
      <c r="HZ109" s="3">
        <v>-0.72056772000000002</v>
      </c>
      <c r="IA109" s="3">
        <v>-0.84089642899999995</v>
      </c>
      <c r="IB109" s="3">
        <v>-0.75212375899999995</v>
      </c>
      <c r="IC109" s="3">
        <v>-0.800469086</v>
      </c>
      <c r="ID109" s="3">
        <v>-0.63929157599999997</v>
      </c>
      <c r="IE109" s="3">
        <v>-0.64008281600000005</v>
      </c>
      <c r="IF109" s="3">
        <v>-4.7120546999999999E-2</v>
      </c>
      <c r="IG109" s="3">
        <v>-6.9329595999999993E-2</v>
      </c>
      <c r="IH109" s="3">
        <v>7.2080805999999997E-2</v>
      </c>
      <c r="II109" s="3">
        <v>-9.9736405E-2</v>
      </c>
      <c r="IJ109" s="3">
        <v>3.7411947000000001E-2</v>
      </c>
      <c r="IK109" s="3">
        <v>-1.6563958E-2</v>
      </c>
      <c r="IL109" s="3">
        <v>-5.4053410000000003E-2</v>
      </c>
      <c r="IM109" s="3">
        <v>3.9609106999999998E-2</v>
      </c>
      <c r="IN109" s="3">
        <v>0.12306558400000001</v>
      </c>
      <c r="IO109" s="3">
        <v>-1.9742449999999999E-3</v>
      </c>
      <c r="IP109" s="3">
        <v>0.20012755199999999</v>
      </c>
      <c r="IQ109" s="3">
        <v>5.9679617999999997E-2</v>
      </c>
      <c r="IR109" s="3">
        <v>9.9970434999999996E-2</v>
      </c>
      <c r="IS109" s="3">
        <v>0.141270697</v>
      </c>
      <c r="IT109" s="3">
        <v>0.19638942000000001</v>
      </c>
      <c r="IU109" s="3">
        <v>0.168252496</v>
      </c>
      <c r="IV109" s="3">
        <v>-2.5026197E-2</v>
      </c>
      <c r="IW109" s="3">
        <v>-0.123254936</v>
      </c>
      <c r="IX109" s="3">
        <v>0.137008095</v>
      </c>
      <c r="IY109" s="3">
        <v>0.17857468800000001</v>
      </c>
      <c r="IZ109" s="3">
        <v>-4.6795066000000003E-2</v>
      </c>
      <c r="JA109" s="3">
        <v>2.9342610000000001E-3</v>
      </c>
      <c r="JB109" s="3">
        <v>0.36392539600000001</v>
      </c>
      <c r="JC109" s="3">
        <v>0.119107855</v>
      </c>
      <c r="JD109" s="3">
        <v>1.1152470969999999</v>
      </c>
      <c r="JE109" s="3">
        <v>1.180606021</v>
      </c>
      <c r="JF109" s="3">
        <v>1.0471982520000001</v>
      </c>
      <c r="JG109" s="3">
        <v>0.99306320999999997</v>
      </c>
      <c r="JH109" s="3">
        <v>1.2222535029999999</v>
      </c>
      <c r="JI109" s="3">
        <v>1.056220272</v>
      </c>
      <c r="JJ109" s="3">
        <v>1.0640825570000001</v>
      </c>
      <c r="JK109" s="3">
        <v>1.1616210090000001</v>
      </c>
      <c r="JL109" s="3">
        <v>1.2073895059999999</v>
      </c>
      <c r="JM109" s="3">
        <v>0.98512636099999995</v>
      </c>
      <c r="JN109" s="3">
        <v>0.98363935599999996</v>
      </c>
      <c r="JO109" s="3">
        <v>1.0485554450000001</v>
      </c>
      <c r="JP109" s="3">
        <v>1.1685210530000001</v>
      </c>
      <c r="JQ109" s="3">
        <v>0.96628636999999995</v>
      </c>
      <c r="JR109" s="3">
        <v>1.03394352</v>
      </c>
      <c r="JS109" s="3">
        <v>1.0750353989999999</v>
      </c>
      <c r="JT109" s="3">
        <v>0.98223847799999997</v>
      </c>
      <c r="JU109" s="3">
        <v>0.88614470700000003</v>
      </c>
      <c r="JV109" s="3">
        <v>0.91284194600000002</v>
      </c>
      <c r="JW109" s="3">
        <v>0.80742754699999997</v>
      </c>
      <c r="JX109" s="3">
        <v>1.0028469360000001</v>
      </c>
      <c r="JY109" s="3">
        <v>1.0837767030000001</v>
      </c>
      <c r="JZ109" s="3">
        <v>1.2792025929999999</v>
      </c>
      <c r="KA109" s="3">
        <v>1.2755808529999999</v>
      </c>
      <c r="KB109" s="3">
        <v>-0.93141189400000002</v>
      </c>
      <c r="KC109" s="3">
        <v>-1.0871899970000001</v>
      </c>
      <c r="KD109" s="3">
        <v>-1.033368383</v>
      </c>
      <c r="KE109" s="3">
        <v>-1.002209718</v>
      </c>
      <c r="KF109" s="3">
        <v>-1.007650215</v>
      </c>
      <c r="KG109" s="3">
        <v>-0.94576881400000001</v>
      </c>
      <c r="KH109" s="3">
        <v>-0.93040419399999996</v>
      </c>
      <c r="KI109" s="3">
        <v>-0.94399741500000001</v>
      </c>
      <c r="KJ109" s="3">
        <v>-1.0648785540000001</v>
      </c>
      <c r="KK109" s="3">
        <v>-1.0743268269999999</v>
      </c>
      <c r="KL109" s="3">
        <v>-1.019042676</v>
      </c>
      <c r="KM109" s="3">
        <v>-1.0030821240000001</v>
      </c>
      <c r="KN109" s="3">
        <v>-0.989779678</v>
      </c>
      <c r="KO109" s="3">
        <v>-1.0588813189999999</v>
      </c>
      <c r="KP109" s="3">
        <v>-0.95445243899999999</v>
      </c>
      <c r="KQ109" s="3">
        <v>-1.029011522</v>
      </c>
      <c r="KR109" s="3">
        <v>-1.084693481</v>
      </c>
      <c r="KS109" s="3">
        <v>-0.95742971300000002</v>
      </c>
      <c r="KT109" s="3">
        <v>-1.1143533640000001</v>
      </c>
      <c r="KU109" s="3">
        <v>-1.0120858079999999</v>
      </c>
      <c r="KV109" s="3">
        <v>-1.099960193</v>
      </c>
      <c r="KW109" s="3">
        <v>-1.0236742780000001</v>
      </c>
      <c r="KX109" s="3">
        <v>-0.92409395900000002</v>
      </c>
      <c r="KY109" s="3">
        <v>-0.95548147400000005</v>
      </c>
      <c r="KZ109" s="3">
        <v>0.118690952</v>
      </c>
      <c r="LA109" s="3">
        <v>6.2982755000000001E-2</v>
      </c>
      <c r="LB109" s="3">
        <v>4.4547391999999998E-2</v>
      </c>
      <c r="LC109" s="3">
        <v>5.0809740000000003E-3</v>
      </c>
      <c r="LD109" s="3">
        <v>-3.4196802999999998E-2</v>
      </c>
      <c r="LE109" s="3">
        <v>3.3168389999999999E-2</v>
      </c>
      <c r="LF109" s="3">
        <v>5.5742081999999998E-2</v>
      </c>
      <c r="LG109" s="3">
        <v>4.6159488999999998E-2</v>
      </c>
      <c r="LH109" s="3">
        <v>7.2755274999999994E-2</v>
      </c>
      <c r="LI109" s="3">
        <v>2.5550239999999998E-2</v>
      </c>
      <c r="LJ109" s="3">
        <v>4.6359620000000004E-3</v>
      </c>
      <c r="LK109" s="3">
        <v>-0.111197293</v>
      </c>
      <c r="LL109" s="3">
        <v>-1.4115239999999999E-3</v>
      </c>
      <c r="LM109" s="3">
        <v>9.8734040000000006E-3</v>
      </c>
      <c r="LN109" s="3">
        <v>1.5313219999999999E-3</v>
      </c>
      <c r="LO109" s="3">
        <v>-1.7632561000000001E-2</v>
      </c>
      <c r="LP109" s="3">
        <v>-6.9106978999999999E-2</v>
      </c>
      <c r="LQ109" s="3">
        <v>4.4533946999999997E-2</v>
      </c>
      <c r="LR109" s="3">
        <v>4.3849183E-2</v>
      </c>
      <c r="LS109" s="3">
        <v>-4.4151425000000001E-2</v>
      </c>
      <c r="LT109" s="3">
        <v>0.107460548</v>
      </c>
      <c r="LU109" s="3">
        <v>2.1325113E-2</v>
      </c>
      <c r="LV109" s="3">
        <v>-0.101203733</v>
      </c>
      <c r="LW109" s="3">
        <v>-7.0213983999999993E-2</v>
      </c>
      <c r="LX109" s="3">
        <v>-0.85638566999999999</v>
      </c>
      <c r="LY109" s="3">
        <v>-0.88131530300000005</v>
      </c>
      <c r="LZ109" s="3">
        <v>-0.96052943300000004</v>
      </c>
      <c r="MA109" s="3">
        <v>-0.75337018600000005</v>
      </c>
      <c r="MB109" s="3">
        <v>-0.91971721500000003</v>
      </c>
      <c r="MC109" s="3">
        <v>-0.86331114200000003</v>
      </c>
      <c r="MD109" s="3">
        <v>-0.87370962399999996</v>
      </c>
      <c r="ME109" s="3">
        <v>-0.88086660400000005</v>
      </c>
      <c r="MF109" s="3">
        <v>-0.81751437900000001</v>
      </c>
      <c r="MG109" s="3">
        <v>-0.86568330299999996</v>
      </c>
      <c r="MH109" s="3">
        <v>-0.82094757500000004</v>
      </c>
      <c r="MI109" s="3">
        <v>-0.78867562700000005</v>
      </c>
      <c r="MJ109" s="3">
        <v>-0.90194928600000002</v>
      </c>
      <c r="MK109" s="3">
        <v>-0.84142064800000005</v>
      </c>
      <c r="ML109" s="3">
        <v>-0.86291388000000002</v>
      </c>
      <c r="MM109" s="3">
        <v>-0.91318135899999997</v>
      </c>
      <c r="MN109" s="3">
        <v>-0.77726877800000005</v>
      </c>
      <c r="MO109" s="3">
        <v>-0.79068719300000001</v>
      </c>
      <c r="MP109" s="3">
        <v>-0.70761911399999999</v>
      </c>
      <c r="MQ109" s="3">
        <v>-0.746283158</v>
      </c>
      <c r="MR109" s="3">
        <v>-0.81356060100000005</v>
      </c>
      <c r="MS109" s="3">
        <v>-0.82299029499999998</v>
      </c>
      <c r="MT109" s="3">
        <v>-0.87240398699999999</v>
      </c>
      <c r="MU109" s="3">
        <v>-0.84022936699999995</v>
      </c>
    </row>
    <row r="110" spans="1:359">
      <c r="A110" s="2">
        <v>414</v>
      </c>
      <c r="B110" s="2" t="s">
        <v>157</v>
      </c>
      <c r="C110" s="2">
        <v>414</v>
      </c>
      <c r="D110" s="3">
        <v>0.19466225000000001</v>
      </c>
      <c r="E110" s="3">
        <v>0.25486938999999997</v>
      </c>
      <c r="F110" s="3">
        <v>0.10085238000000001</v>
      </c>
      <c r="G110" s="3">
        <v>0.13979629700000001</v>
      </c>
      <c r="H110" s="3">
        <v>0.108419918</v>
      </c>
      <c r="I110" s="3">
        <v>0.175051028</v>
      </c>
      <c r="J110" s="3">
        <v>0.13274910600000001</v>
      </c>
      <c r="K110" s="3">
        <v>0.214750251</v>
      </c>
      <c r="L110" s="3">
        <v>0.124373225</v>
      </c>
      <c r="M110" s="3">
        <v>2.9824996999999999E-2</v>
      </c>
      <c r="N110" s="3">
        <v>5.0802610999999998E-2</v>
      </c>
      <c r="O110" s="3">
        <v>3.2976551E-2</v>
      </c>
      <c r="P110" s="3">
        <v>5.0143928999999997E-2</v>
      </c>
      <c r="Q110" s="3">
        <v>8.1395647000000002E-2</v>
      </c>
      <c r="R110" s="3">
        <v>4.1038090999999999E-2</v>
      </c>
      <c r="S110" s="3">
        <v>0.17545042</v>
      </c>
      <c r="T110" s="3">
        <v>0.212677634</v>
      </c>
      <c r="U110" s="3">
        <v>2.1450733999999999E-2</v>
      </c>
      <c r="V110" s="3">
        <v>2.3486937999999999E-2</v>
      </c>
      <c r="W110" s="3">
        <v>5.6473302000000003E-2</v>
      </c>
      <c r="X110" s="3">
        <v>0.13183471899999999</v>
      </c>
      <c r="Y110" s="3">
        <v>2.5614417E-2</v>
      </c>
      <c r="Z110" s="3">
        <v>6.6704337000000002E-2</v>
      </c>
      <c r="AA110" s="3">
        <v>8.0592284E-2</v>
      </c>
      <c r="AB110" s="3">
        <v>0.228198295</v>
      </c>
      <c r="AC110" s="3">
        <v>0.25040308700000002</v>
      </c>
      <c r="AD110" s="3">
        <v>4.5015817999999999E-2</v>
      </c>
      <c r="AE110" s="3">
        <v>0.103758726</v>
      </c>
      <c r="AF110" s="3">
        <v>9.3181524000000002E-2</v>
      </c>
      <c r="AG110" s="3">
        <v>7.0920063000000005E-2</v>
      </c>
      <c r="AH110" s="3">
        <v>6.0606465639999998</v>
      </c>
      <c r="AI110" s="3">
        <v>5.9183306370000004</v>
      </c>
      <c r="AJ110" s="3">
        <v>5.6081479410000004</v>
      </c>
      <c r="AK110" s="3">
        <v>5.6034084699999998</v>
      </c>
      <c r="AL110" s="3">
        <v>5.6715322239999999</v>
      </c>
      <c r="AM110" s="3">
        <v>5.6664217309999998</v>
      </c>
      <c r="AN110" s="3">
        <v>0.13311614899999999</v>
      </c>
      <c r="AO110" s="3">
        <v>4.5420540000000002E-2</v>
      </c>
      <c r="AP110" s="3">
        <v>-1.8674409999999999E-2</v>
      </c>
      <c r="AQ110" s="3">
        <v>-9.0186836000000006E-2</v>
      </c>
      <c r="AR110" s="3">
        <v>9.4036389999999997E-2</v>
      </c>
      <c r="AS110" s="3">
        <v>3.4119987999999997E-2</v>
      </c>
      <c r="AT110" s="3">
        <v>0.130478919</v>
      </c>
      <c r="AU110" s="3">
        <v>0.14040259699999999</v>
      </c>
      <c r="AV110" s="3">
        <v>0.23747373099999999</v>
      </c>
      <c r="AW110" s="3">
        <v>0.25692629299999997</v>
      </c>
      <c r="AX110" s="3">
        <v>0.24889668400000001</v>
      </c>
      <c r="AY110" s="3">
        <v>9.3460954999999998E-2</v>
      </c>
      <c r="AZ110" s="3">
        <v>0.20782874900000001</v>
      </c>
      <c r="BA110" s="3">
        <v>1.17926916</v>
      </c>
      <c r="BB110" s="3">
        <v>0.149557511</v>
      </c>
      <c r="BC110" s="3">
        <v>0.18515219399999999</v>
      </c>
      <c r="BD110" s="3">
        <v>0.22703573799999999</v>
      </c>
      <c r="BE110" s="3">
        <v>0.14951789300000001</v>
      </c>
      <c r="BF110" s="3">
        <v>-8.4341269999999996E-2</v>
      </c>
      <c r="BG110" s="3">
        <v>0.40454188499999999</v>
      </c>
      <c r="BH110" s="3">
        <v>0.48021301900000002</v>
      </c>
      <c r="BI110" s="3">
        <v>0.425042421</v>
      </c>
      <c r="BJ110" s="3">
        <v>0.28541925499999998</v>
      </c>
      <c r="BK110" s="3">
        <v>0.31990326000000002</v>
      </c>
      <c r="BL110" s="3">
        <v>0.27771594900000002</v>
      </c>
      <c r="BM110" s="3">
        <v>0.32906349699999998</v>
      </c>
      <c r="BN110" s="3">
        <v>0.19872342100000001</v>
      </c>
      <c r="BO110" s="3">
        <v>0.41182194</v>
      </c>
      <c r="BP110" s="3">
        <v>0.228189947</v>
      </c>
      <c r="BQ110" s="3">
        <v>0.13903689</v>
      </c>
      <c r="BR110" s="3">
        <v>4.6148705300000001</v>
      </c>
      <c r="BS110" s="3">
        <v>4.5678500949999998</v>
      </c>
      <c r="BT110" s="3">
        <v>4.7014881270000002</v>
      </c>
      <c r="BU110" s="3">
        <v>4.7683146750000001</v>
      </c>
      <c r="BV110" s="3">
        <v>4.5059097960000001</v>
      </c>
      <c r="BW110" s="3">
        <v>4.688461448</v>
      </c>
      <c r="BX110" s="3">
        <v>0.24656698599999999</v>
      </c>
      <c r="BY110" s="3">
        <v>0.21211197000000001</v>
      </c>
      <c r="BZ110" s="3">
        <v>0.150362363</v>
      </c>
      <c r="CA110" s="3">
        <v>0.17312920600000001</v>
      </c>
      <c r="CB110" s="3">
        <v>0.31537011999999998</v>
      </c>
      <c r="CC110" s="3">
        <v>0.233691962</v>
      </c>
      <c r="CD110" s="3">
        <v>0.12864830899999999</v>
      </c>
      <c r="CE110" s="3">
        <v>0.215715517</v>
      </c>
      <c r="CF110" s="3">
        <v>5.7758702000000002E-2</v>
      </c>
      <c r="CG110" s="3">
        <v>0.161107588</v>
      </c>
      <c r="CH110" s="3">
        <v>0.27116326299999999</v>
      </c>
      <c r="CI110" s="3">
        <v>0.29920271599999998</v>
      </c>
      <c r="CJ110" s="3">
        <v>0.109900842</v>
      </c>
      <c r="CK110" s="3">
        <v>0.14713419899999999</v>
      </c>
      <c r="CL110" s="3">
        <v>0.175991023</v>
      </c>
      <c r="CM110" s="3">
        <v>0.14783513400000001</v>
      </c>
      <c r="CN110" s="3">
        <v>0.12627751200000001</v>
      </c>
      <c r="CO110" s="3">
        <v>0.203399886</v>
      </c>
      <c r="CP110" s="3">
        <v>9.9294989E-2</v>
      </c>
      <c r="CQ110" s="3">
        <v>0.11089771</v>
      </c>
      <c r="CR110" s="3">
        <v>6.3298051999999994E-2</v>
      </c>
      <c r="CS110" s="3">
        <v>0.14144341299999999</v>
      </c>
      <c r="CT110" s="3">
        <v>0.19741329399999999</v>
      </c>
      <c r="CU110" s="3">
        <v>0.133606267</v>
      </c>
      <c r="CV110" s="3">
        <v>8.3284461000000004E-2</v>
      </c>
      <c r="CW110" s="3">
        <v>2.0871991999999999E-2</v>
      </c>
      <c r="CX110" s="3">
        <v>9.2055829000000006E-2</v>
      </c>
      <c r="CY110" s="3">
        <v>0.10699703300000001</v>
      </c>
      <c r="CZ110" s="3">
        <v>0.13989249200000001</v>
      </c>
      <c r="DA110" s="3">
        <v>8.9405204000000002E-2</v>
      </c>
      <c r="DB110" s="3">
        <v>0.15182427100000001</v>
      </c>
      <c r="DC110" s="3">
        <v>-9.1902110000000002E-3</v>
      </c>
      <c r="DD110" s="3">
        <v>3.7611142E-2</v>
      </c>
      <c r="DE110" s="3">
        <v>2.2136659999999999E-2</v>
      </c>
      <c r="DF110" s="3">
        <v>7.8714029000000005E-2</v>
      </c>
      <c r="DG110" s="3">
        <v>4.5649056E-2</v>
      </c>
      <c r="DH110" s="3">
        <v>9.3429694999999993E-2</v>
      </c>
      <c r="DI110" s="3">
        <v>0.22999468300000001</v>
      </c>
      <c r="DJ110" s="3">
        <v>8.5973648E-2</v>
      </c>
      <c r="DK110" s="3">
        <v>2.4119814999999999E-2</v>
      </c>
      <c r="DL110" s="3">
        <v>7.1893314E-2</v>
      </c>
      <c r="DM110" s="3">
        <v>-3.8402558000000003E-2</v>
      </c>
      <c r="DN110" s="3">
        <v>0.133648077</v>
      </c>
      <c r="DO110" s="3">
        <v>0.12941124800000001</v>
      </c>
      <c r="DP110" s="3">
        <v>7.0459169000000002E-2</v>
      </c>
      <c r="DQ110" s="3">
        <v>0.19652683500000001</v>
      </c>
      <c r="DR110" s="3">
        <v>0.136707781</v>
      </c>
      <c r="DS110" s="3">
        <v>3.3954034000000001E-2</v>
      </c>
      <c r="DT110" s="3">
        <v>0.12121906</v>
      </c>
      <c r="DU110" s="3">
        <v>9.2665994000000002E-2</v>
      </c>
      <c r="DV110" s="3">
        <v>-1.023582E-2</v>
      </c>
      <c r="DW110" s="3">
        <v>0.170995752</v>
      </c>
      <c r="DX110" s="3">
        <v>9.2443763999999998E-2</v>
      </c>
      <c r="DY110" s="3">
        <v>0.15081779100000001</v>
      </c>
      <c r="DZ110" s="3">
        <v>0.17247675600000001</v>
      </c>
      <c r="EA110" s="3">
        <v>0.13541821300000001</v>
      </c>
      <c r="EB110" s="3">
        <v>0.10828005</v>
      </c>
      <c r="EC110" s="3">
        <v>6.6100290000000006E-2</v>
      </c>
      <c r="ED110" s="3">
        <v>0.184559626</v>
      </c>
      <c r="EE110" s="3">
        <v>0.11113395500000001</v>
      </c>
      <c r="EF110" s="3">
        <v>-9.1298754999999995E-2</v>
      </c>
      <c r="EG110" s="3">
        <v>0.118584724</v>
      </c>
      <c r="EH110" s="3">
        <v>0.122804708</v>
      </c>
      <c r="EI110" s="3">
        <v>6.6814682E-2</v>
      </c>
      <c r="EJ110" s="3">
        <v>5.7574706000000003E-2</v>
      </c>
      <c r="EK110" s="3">
        <v>5.8465845000000002E-2</v>
      </c>
      <c r="EL110" s="3">
        <v>2.620832E-2</v>
      </c>
      <c r="EM110" s="3">
        <v>0.107167871</v>
      </c>
      <c r="EN110" s="3">
        <v>9.8557744000000003E-2</v>
      </c>
      <c r="EO110" s="3">
        <v>0.156275736</v>
      </c>
      <c r="EP110" s="3">
        <v>-5.6707290000000002E-3</v>
      </c>
      <c r="EQ110" s="3">
        <v>4.3486988999999997E-2</v>
      </c>
      <c r="ER110" s="3">
        <v>5.4045639999999999E-2</v>
      </c>
      <c r="ES110" s="3">
        <v>-1.2200051E-2</v>
      </c>
      <c r="ET110" s="3">
        <v>-9.7415900000000005E-4</v>
      </c>
      <c r="EU110" s="3">
        <v>0.20403758999999999</v>
      </c>
      <c r="EV110" s="3">
        <v>2.0610730000000001E-2</v>
      </c>
      <c r="EW110" s="3">
        <v>-4.1652486000000002E-2</v>
      </c>
      <c r="EX110" s="3">
        <v>9.5289906999999993E-2</v>
      </c>
      <c r="EY110" s="3">
        <v>7.2405167000000006E-2</v>
      </c>
      <c r="EZ110" s="3">
        <v>8.8776909000000001E-2</v>
      </c>
      <c r="FA110" s="3">
        <v>0.14606049300000001</v>
      </c>
      <c r="FB110" s="3">
        <v>-5.3001347999999997E-2</v>
      </c>
      <c r="FC110" s="3">
        <v>8.6089879999999997E-3</v>
      </c>
      <c r="FD110" s="3">
        <v>0.122943098</v>
      </c>
      <c r="FE110" s="3">
        <v>0.148457007</v>
      </c>
      <c r="FF110" s="3">
        <v>0.17119941999999999</v>
      </c>
      <c r="FG110" s="3">
        <v>0.13392894799999999</v>
      </c>
      <c r="FH110" s="3">
        <v>6.7548910000000004E-2</v>
      </c>
      <c r="FI110" s="3">
        <v>5.9096870000000003E-3</v>
      </c>
      <c r="FJ110" s="3">
        <v>8.6900044999999995E-2</v>
      </c>
      <c r="FK110" s="3">
        <v>3.4924209999999997E-2</v>
      </c>
      <c r="FL110" s="3">
        <v>0.114726389</v>
      </c>
      <c r="FM110" s="3">
        <v>7.4635561000000003E-2</v>
      </c>
      <c r="FN110" s="3">
        <v>8.4094406999999996E-2</v>
      </c>
      <c r="FO110" s="3">
        <v>0.129341655</v>
      </c>
      <c r="FP110" s="3">
        <v>0.14732452600000001</v>
      </c>
      <c r="FQ110" s="3">
        <v>0.21565677699999999</v>
      </c>
      <c r="FR110" s="3">
        <v>7.9065579999999996E-2</v>
      </c>
      <c r="FS110" s="3">
        <v>0.105161822</v>
      </c>
      <c r="FT110" s="3">
        <v>0.27948008200000002</v>
      </c>
      <c r="FU110" s="3">
        <v>0.30247109799999999</v>
      </c>
      <c r="FV110" s="3">
        <v>0.16701096000000001</v>
      </c>
      <c r="FW110" s="3">
        <v>-0.17810231700000001</v>
      </c>
      <c r="FX110" s="3">
        <v>7.7820814000000002E-2</v>
      </c>
      <c r="FY110" s="3">
        <v>0.134587968</v>
      </c>
      <c r="FZ110" s="3">
        <v>0.21050774899999999</v>
      </c>
      <c r="GA110" s="3">
        <v>0.288764678</v>
      </c>
      <c r="GB110" s="3">
        <v>0.10929633</v>
      </c>
      <c r="GC110" s="3">
        <v>0.160694528</v>
      </c>
      <c r="GD110" s="3">
        <v>0.34224121600000001</v>
      </c>
      <c r="GE110" s="3">
        <v>0.435582682</v>
      </c>
      <c r="GF110" s="3">
        <v>0.107804821</v>
      </c>
      <c r="GG110" s="3">
        <v>0.21115398899999999</v>
      </c>
      <c r="GH110" s="3">
        <v>0.37209157100000001</v>
      </c>
      <c r="GI110" s="3">
        <v>0.23824630699999999</v>
      </c>
      <c r="GJ110" s="3">
        <v>5.697900325</v>
      </c>
      <c r="GK110" s="3">
        <v>5.8459314969999996</v>
      </c>
      <c r="GL110" s="3">
        <v>5.7515088460000001</v>
      </c>
      <c r="GM110" s="3">
        <v>5.639525699</v>
      </c>
      <c r="GN110" s="3">
        <v>5.9172166280000003</v>
      </c>
      <c r="GO110" s="3">
        <v>5.6656183330000003</v>
      </c>
      <c r="GP110" s="3">
        <v>5.6503023499999996</v>
      </c>
      <c r="GQ110" s="3">
        <v>5.4555991070000003</v>
      </c>
      <c r="GR110" s="3">
        <v>5.5847334980000003</v>
      </c>
      <c r="GS110" s="3">
        <v>5.6117214989999997</v>
      </c>
      <c r="GT110" s="3">
        <v>5.2672312699999999</v>
      </c>
      <c r="GU110" s="3">
        <v>5.3159115080000001</v>
      </c>
      <c r="GV110" s="3">
        <v>5.6614830280000001</v>
      </c>
      <c r="GW110" s="3">
        <v>5.7287683869999997</v>
      </c>
      <c r="GX110" s="3">
        <v>5.3880563309999996</v>
      </c>
      <c r="GY110" s="3">
        <v>5.5426631579999999</v>
      </c>
      <c r="GZ110" s="3">
        <v>5.9461880870000003</v>
      </c>
      <c r="HA110" s="3">
        <v>6.1530538190000001</v>
      </c>
      <c r="HB110" s="3">
        <v>5.1490557399999997</v>
      </c>
      <c r="HC110" s="3">
        <v>5.1121387970000001</v>
      </c>
      <c r="HD110" s="3">
        <v>5.9264430990000001</v>
      </c>
      <c r="HE110" s="3">
        <v>6.0525506050000004</v>
      </c>
      <c r="HF110" s="3">
        <v>5.1033780020000004</v>
      </c>
      <c r="HG110" s="3">
        <v>5.0497935319999998</v>
      </c>
      <c r="HH110" s="3">
        <v>-5.2841607999999998E-2</v>
      </c>
      <c r="HI110" s="3">
        <v>-2.6954324000000002E-2</v>
      </c>
      <c r="HJ110" s="3">
        <v>6.8491500999999996E-2</v>
      </c>
      <c r="HK110" s="3">
        <v>5.1396179E-2</v>
      </c>
      <c r="HL110" s="3">
        <v>-0.12006589500000001</v>
      </c>
      <c r="HM110" s="3">
        <v>-3.5850998000000002E-2</v>
      </c>
      <c r="HN110" s="3">
        <v>2.4810136999999999E-2</v>
      </c>
      <c r="HO110" s="3">
        <v>-6.2694370000000001E-3</v>
      </c>
      <c r="HP110" s="3">
        <v>1.7132200000000001E-3</v>
      </c>
      <c r="HQ110" s="3">
        <v>3.3548295999999998E-2</v>
      </c>
      <c r="HR110" s="3">
        <v>6.0192778000000002E-2</v>
      </c>
      <c r="HS110" s="3">
        <v>-7.4511421999999994E-2</v>
      </c>
      <c r="HT110" s="3">
        <v>-3.0817569999999999E-2</v>
      </c>
      <c r="HU110" s="3">
        <v>-4.3775388999999998E-2</v>
      </c>
      <c r="HV110" s="3">
        <v>6.2215575000000002E-2</v>
      </c>
      <c r="HW110" s="3">
        <v>0.106518946</v>
      </c>
      <c r="HX110" s="3">
        <v>-6.7949300000000004E-2</v>
      </c>
      <c r="HY110" s="3">
        <v>-0.11865546</v>
      </c>
      <c r="HZ110" s="3">
        <v>-2.8929158E-2</v>
      </c>
      <c r="IA110" s="3">
        <v>1.7166369000000001E-2</v>
      </c>
      <c r="IB110" s="3">
        <v>4.0196965000000001E-2</v>
      </c>
      <c r="IC110" s="3">
        <v>1.3185827000000001E-2</v>
      </c>
      <c r="ID110" s="3">
        <v>0.13806934600000001</v>
      </c>
      <c r="IE110" s="3">
        <v>0.22246795</v>
      </c>
      <c r="IF110" s="3">
        <v>0.33017598100000001</v>
      </c>
      <c r="IG110" s="3">
        <v>0.21432728600000001</v>
      </c>
      <c r="IH110" s="3">
        <v>0.20731802199999999</v>
      </c>
      <c r="II110" s="3">
        <v>0.22199727899999999</v>
      </c>
      <c r="IJ110" s="3">
        <v>8.1949445999999995E-2</v>
      </c>
      <c r="IK110" s="3">
        <v>0.223290877</v>
      </c>
      <c r="IL110" s="3">
        <v>0.20971927300000001</v>
      </c>
      <c r="IM110" s="3">
        <v>0.25505941999999998</v>
      </c>
      <c r="IN110" s="3">
        <v>0.13815678000000001</v>
      </c>
      <c r="IO110" s="3">
        <v>0.22906470700000001</v>
      </c>
      <c r="IP110" s="3">
        <v>0.16024623299999999</v>
      </c>
      <c r="IQ110" s="3">
        <v>0.28610239900000001</v>
      </c>
      <c r="IR110" s="3">
        <v>0.137111699</v>
      </c>
      <c r="IS110" s="3">
        <v>0.162220842</v>
      </c>
      <c r="IT110" s="3">
        <v>0.16768691499999999</v>
      </c>
      <c r="IU110" s="3">
        <v>0.32207500700000002</v>
      </c>
      <c r="IV110" s="3">
        <v>0.26520603599999998</v>
      </c>
      <c r="IW110" s="3">
        <v>0.20822318200000001</v>
      </c>
      <c r="IX110" s="3">
        <v>0.15757407400000001</v>
      </c>
      <c r="IY110" s="3">
        <v>0.18644914800000001</v>
      </c>
      <c r="IZ110" s="3">
        <v>0.18022996299999999</v>
      </c>
      <c r="JA110" s="3">
        <v>0.20382921700000001</v>
      </c>
      <c r="JB110" s="3">
        <v>0.38037955699999998</v>
      </c>
      <c r="JC110" s="3">
        <v>0.41095285999999998</v>
      </c>
      <c r="JD110" s="3">
        <v>0.187243259</v>
      </c>
      <c r="JE110" s="3">
        <v>0.18049116300000001</v>
      </c>
      <c r="JF110" s="3">
        <v>0.17549477099999999</v>
      </c>
      <c r="JG110" s="3">
        <v>0.202949307</v>
      </c>
      <c r="JH110" s="3">
        <v>0.27682459100000001</v>
      </c>
      <c r="JI110" s="3">
        <v>0.220563275</v>
      </c>
      <c r="JJ110" s="3">
        <v>0.29748722100000002</v>
      </c>
      <c r="JK110" s="3">
        <v>0.25130222699999999</v>
      </c>
      <c r="JL110" s="3">
        <v>0.39231859800000002</v>
      </c>
      <c r="JM110" s="3">
        <v>0.147839784</v>
      </c>
      <c r="JN110" s="3">
        <v>0.33622737000000003</v>
      </c>
      <c r="JO110" s="3">
        <v>0.32008604400000001</v>
      </c>
      <c r="JP110" s="3">
        <v>0.45527042099999998</v>
      </c>
      <c r="JQ110" s="3">
        <v>0.26549830000000002</v>
      </c>
      <c r="JR110" s="3">
        <v>0.16143006300000001</v>
      </c>
      <c r="JS110" s="3">
        <v>0.18043099400000001</v>
      </c>
      <c r="JT110" s="3">
        <v>0.292219067</v>
      </c>
      <c r="JU110" s="3">
        <v>0.31743810900000002</v>
      </c>
      <c r="JV110" s="3">
        <v>0.37642889600000001</v>
      </c>
      <c r="JW110" s="3">
        <v>0.24883164599999999</v>
      </c>
      <c r="JX110" s="3">
        <v>0.147974301</v>
      </c>
      <c r="JY110" s="3">
        <v>7.1013046999999996E-2</v>
      </c>
      <c r="JZ110" s="3">
        <v>0.20433124</v>
      </c>
      <c r="KA110" s="3">
        <v>0.14636454300000001</v>
      </c>
      <c r="KB110" s="3">
        <v>0.42374747699999998</v>
      </c>
      <c r="KC110" s="3">
        <v>0.380774163</v>
      </c>
      <c r="KD110" s="3">
        <v>0.319512992</v>
      </c>
      <c r="KE110" s="3">
        <v>0.37585021200000002</v>
      </c>
      <c r="KF110" s="3">
        <v>0.37655778099999998</v>
      </c>
      <c r="KG110" s="3">
        <v>0.36421621199999998</v>
      </c>
      <c r="KH110" s="3">
        <v>0.38366995100000001</v>
      </c>
      <c r="KI110" s="3">
        <v>0.40474979500000002</v>
      </c>
      <c r="KJ110" s="3">
        <v>0.34372956799999999</v>
      </c>
      <c r="KK110" s="3">
        <v>0.35480409299999999</v>
      </c>
      <c r="KL110" s="3">
        <v>0.457410551</v>
      </c>
      <c r="KM110" s="3">
        <v>0.38473690599999999</v>
      </c>
      <c r="KN110" s="3">
        <v>0.38904177299999998</v>
      </c>
      <c r="KO110" s="3">
        <v>0.28543871100000001</v>
      </c>
      <c r="KP110" s="3">
        <v>0.53533188899999995</v>
      </c>
      <c r="KQ110" s="3">
        <v>0.41604915399999998</v>
      </c>
      <c r="KR110" s="3">
        <v>0.49231538800000002</v>
      </c>
      <c r="KS110" s="3">
        <v>0.37447475899999999</v>
      </c>
      <c r="KT110" s="3">
        <v>0.34101526799999998</v>
      </c>
      <c r="KU110" s="3">
        <v>0.38541177799999998</v>
      </c>
      <c r="KV110" s="3">
        <v>0.35361995099999999</v>
      </c>
      <c r="KW110" s="3">
        <v>0.35421210199999997</v>
      </c>
      <c r="KX110" s="3">
        <v>0.41528014800000002</v>
      </c>
      <c r="KY110" s="3">
        <v>0.37962659199999998</v>
      </c>
      <c r="KZ110" s="3">
        <v>0.358672659</v>
      </c>
      <c r="LA110" s="3">
        <v>0.37015825499999999</v>
      </c>
      <c r="LB110" s="3">
        <v>0.44468143900000001</v>
      </c>
      <c r="LC110" s="3">
        <v>0.39215313299999999</v>
      </c>
      <c r="LD110" s="3">
        <v>0.26017803499999997</v>
      </c>
      <c r="LE110" s="3">
        <v>0.191391536</v>
      </c>
      <c r="LF110" s="3">
        <v>0.146914454</v>
      </c>
      <c r="LG110" s="3">
        <v>0.28319189</v>
      </c>
      <c r="LH110" s="3">
        <v>0.51394560899999997</v>
      </c>
      <c r="LI110" s="3">
        <v>0.54274541700000001</v>
      </c>
      <c r="LJ110" s="3">
        <v>0.21880618700000001</v>
      </c>
      <c r="LK110" s="3">
        <v>0.23482444699999999</v>
      </c>
      <c r="LL110" s="3">
        <v>0.171928637</v>
      </c>
      <c r="LM110" s="3">
        <v>0.28334663900000001</v>
      </c>
      <c r="LN110" s="3">
        <v>0.31204669200000001</v>
      </c>
      <c r="LO110" s="3">
        <v>0.31928410499999998</v>
      </c>
      <c r="LP110" s="3">
        <v>0.245814107</v>
      </c>
      <c r="LQ110" s="3">
        <v>0.27714129799999998</v>
      </c>
      <c r="LR110" s="3">
        <v>0.30563363399999999</v>
      </c>
      <c r="LS110" s="3">
        <v>0.324847942</v>
      </c>
      <c r="LT110" s="3">
        <v>0.27042571100000001</v>
      </c>
      <c r="LU110" s="3">
        <v>0.32643766899999999</v>
      </c>
      <c r="LV110" s="3">
        <v>0.47967304500000002</v>
      </c>
      <c r="LW110" s="3">
        <v>0.491420368</v>
      </c>
      <c r="LX110" s="3">
        <v>4.5128924259999996</v>
      </c>
      <c r="LY110" s="3">
        <v>4.7581798119999998</v>
      </c>
      <c r="LZ110" s="3">
        <v>4.6526029979999999</v>
      </c>
      <c r="MA110" s="3">
        <v>4.6056314650000001</v>
      </c>
      <c r="MB110" s="3">
        <v>4.4293398210000001</v>
      </c>
      <c r="MC110" s="3">
        <v>4.6261399409999999</v>
      </c>
      <c r="MD110" s="3">
        <v>4.7169347459999997</v>
      </c>
      <c r="ME110" s="3">
        <v>4.6911173000000002</v>
      </c>
      <c r="MF110" s="3">
        <v>4.5718529639999996</v>
      </c>
      <c r="MG110" s="3">
        <v>4.7458995220000002</v>
      </c>
      <c r="MH110" s="3">
        <v>5.0165529050000002</v>
      </c>
      <c r="MI110" s="3">
        <v>4.941207168</v>
      </c>
      <c r="MJ110" s="3">
        <v>4.8645654729999999</v>
      </c>
      <c r="MK110" s="3">
        <v>4.8077779740000004</v>
      </c>
      <c r="ML110" s="3">
        <v>4.7223981989999997</v>
      </c>
      <c r="MM110" s="3">
        <v>4.9341172889999996</v>
      </c>
      <c r="MN110" s="3">
        <v>4.8450090489999997</v>
      </c>
      <c r="MO110" s="3">
        <v>4.8789260810000004</v>
      </c>
      <c r="MP110" s="3">
        <v>5.2502338000000002</v>
      </c>
      <c r="MQ110" s="3">
        <v>5.1904370909999997</v>
      </c>
      <c r="MR110" s="3">
        <v>5.029795687</v>
      </c>
      <c r="MS110" s="3">
        <v>4.9148641050000004</v>
      </c>
      <c r="MT110" s="3">
        <v>4.9548772650000004</v>
      </c>
      <c r="MU110" s="3">
        <v>4.8407844899999999</v>
      </c>
    </row>
    <row r="111" spans="1:359">
      <c r="A111" s="2">
        <v>416</v>
      </c>
      <c r="B111" s="2" t="s">
        <v>158</v>
      </c>
      <c r="C111" s="2">
        <v>416</v>
      </c>
      <c r="D111" s="3">
        <v>5.0695841999999998E-2</v>
      </c>
      <c r="E111" s="3">
        <v>4.2738294000000003E-2</v>
      </c>
      <c r="F111" s="3">
        <v>6.1571027E-2</v>
      </c>
      <c r="G111" s="3">
        <v>5.9598736999999999E-2</v>
      </c>
      <c r="H111" s="3">
        <v>0.13969010000000001</v>
      </c>
      <c r="I111" s="3">
        <v>0.18334144799999999</v>
      </c>
      <c r="J111" s="3">
        <v>8.8554614000000004E-2</v>
      </c>
      <c r="K111" s="3">
        <v>5.3037076000000002E-2</v>
      </c>
      <c r="L111" s="3">
        <v>-8.1450578999999995E-2</v>
      </c>
      <c r="M111" s="3">
        <v>3.7914797E-2</v>
      </c>
      <c r="N111" s="3">
        <v>-0.12876853099999999</v>
      </c>
      <c r="O111" s="3">
        <v>-0.181818907</v>
      </c>
      <c r="P111" s="3">
        <v>7.6334604E-2</v>
      </c>
      <c r="Q111" s="3">
        <v>2.6283378999999999E-2</v>
      </c>
      <c r="R111" s="3">
        <v>-8.8917832000000002E-2</v>
      </c>
      <c r="S111" s="3">
        <v>-9.1598382000000006E-2</v>
      </c>
      <c r="T111" s="3">
        <v>0.15580639199999999</v>
      </c>
      <c r="U111" s="3">
        <v>-0.135797054</v>
      </c>
      <c r="V111" s="3">
        <v>-0.33768115100000001</v>
      </c>
      <c r="W111" s="3">
        <v>-0.31917284499999998</v>
      </c>
      <c r="X111" s="3">
        <v>-0.26735779399999998</v>
      </c>
      <c r="Y111" s="3">
        <v>-0.235542801</v>
      </c>
      <c r="Z111" s="3">
        <v>-0.29667977000000001</v>
      </c>
      <c r="AA111" s="3">
        <v>-0.15993868999999999</v>
      </c>
      <c r="AB111" s="3">
        <v>0.135392025</v>
      </c>
      <c r="AC111" s="3">
        <v>0.109351517</v>
      </c>
      <c r="AD111" s="3">
        <v>-0.15185300500000001</v>
      </c>
      <c r="AE111" s="3">
        <v>-0.14287387400000001</v>
      </c>
      <c r="AF111" s="3">
        <v>-1.8882703000000001E-2</v>
      </c>
      <c r="AG111" s="3">
        <v>-4.4354366999999999E-2</v>
      </c>
      <c r="AH111" s="3">
        <v>-3.7557105E-2</v>
      </c>
      <c r="AI111" s="3">
        <v>-8.8756265000000001E-2</v>
      </c>
      <c r="AJ111" s="3">
        <v>-0.107939613</v>
      </c>
      <c r="AK111" s="3">
        <v>-0.12607607300000001</v>
      </c>
      <c r="AL111" s="3">
        <v>-0.288446217</v>
      </c>
      <c r="AM111" s="3">
        <v>-0.23626156700000001</v>
      </c>
      <c r="AN111" s="3">
        <v>0.23551982399999999</v>
      </c>
      <c r="AO111" s="3">
        <v>0.13021027399999999</v>
      </c>
      <c r="AP111" s="3">
        <v>0.18955567200000001</v>
      </c>
      <c r="AQ111" s="3">
        <v>0.101815532</v>
      </c>
      <c r="AR111" s="3">
        <v>0.249535007</v>
      </c>
      <c r="AS111" s="3">
        <v>0.39294673000000002</v>
      </c>
      <c r="AT111" s="3">
        <v>-3.0595869999999999E-3</v>
      </c>
      <c r="AU111" s="3">
        <v>-1.1310736E-2</v>
      </c>
      <c r="AV111" s="3">
        <v>0.23898460399999999</v>
      </c>
      <c r="AW111" s="3">
        <v>0.18953265699999999</v>
      </c>
      <c r="AX111" s="3">
        <v>0.32349001399999999</v>
      </c>
      <c r="AY111" s="3">
        <v>0.16063329200000001</v>
      </c>
      <c r="AZ111" s="3">
        <v>0.152643789</v>
      </c>
      <c r="BA111" s="3">
        <v>5.9157507999999998E-2</v>
      </c>
      <c r="BB111" s="3">
        <v>7.9904599000000007E-2</v>
      </c>
      <c r="BC111" s="3">
        <v>6.4893482000000002E-2</v>
      </c>
      <c r="BD111" s="3">
        <v>-9.4827274000000003E-2</v>
      </c>
      <c r="BE111" s="3">
        <v>5.1277068000000002E-2</v>
      </c>
      <c r="BF111" s="3">
        <v>-0.63991069599999995</v>
      </c>
      <c r="BG111" s="3">
        <v>-0.33584145599999998</v>
      </c>
      <c r="BH111" s="3">
        <v>-0.35669814900000002</v>
      </c>
      <c r="BI111" s="3">
        <v>-0.319027481</v>
      </c>
      <c r="BJ111" s="3">
        <v>0.41169274300000003</v>
      </c>
      <c r="BK111" s="3">
        <v>-0.374249267</v>
      </c>
      <c r="BL111" s="3">
        <v>5.1716656E-2</v>
      </c>
      <c r="BM111" s="3">
        <v>-6.8427818000000001E-2</v>
      </c>
      <c r="BN111" s="3">
        <v>1.8267839000000001E-2</v>
      </c>
      <c r="BO111" s="3">
        <v>-7.9630263000000007E-2</v>
      </c>
      <c r="BP111" s="3">
        <v>-0.14006075400000001</v>
      </c>
      <c r="BQ111" s="3">
        <v>-0.252326726</v>
      </c>
      <c r="BR111" s="3">
        <v>-0.17947289199999999</v>
      </c>
      <c r="BS111" s="3">
        <v>-0.22712211199999999</v>
      </c>
      <c r="BT111" s="3">
        <v>-0.176345481</v>
      </c>
      <c r="BU111" s="3">
        <v>-7.6611557999999996E-2</v>
      </c>
      <c r="BV111" s="3">
        <v>-0.26397036499999998</v>
      </c>
      <c r="BW111" s="3">
        <v>-0.19555451600000001</v>
      </c>
      <c r="BX111" s="3">
        <v>3.1665791999999998E-2</v>
      </c>
      <c r="BY111" s="3">
        <v>7.9493536000000004E-2</v>
      </c>
      <c r="BZ111" s="3">
        <v>0.13362282</v>
      </c>
      <c r="CA111" s="3">
        <v>9.9586927000000006E-2</v>
      </c>
      <c r="CB111" s="3">
        <v>-8.8344237000000006E-2</v>
      </c>
      <c r="CC111" s="3">
        <v>4.0753600000000001E-3</v>
      </c>
      <c r="CD111" s="3">
        <v>-5.2918779999999999E-3</v>
      </c>
      <c r="CE111" s="3">
        <v>5.2719139999999999E-3</v>
      </c>
      <c r="CF111" s="3">
        <v>8.4978043000000003E-2</v>
      </c>
      <c r="CG111" s="3">
        <v>0.17455994699999999</v>
      </c>
      <c r="CH111" s="3">
        <v>0.21196823100000001</v>
      </c>
      <c r="CI111" s="3">
        <v>0.14541448000000001</v>
      </c>
      <c r="CJ111" s="3">
        <v>0.12577529100000001</v>
      </c>
      <c r="CK111" s="3">
        <v>8.4414731000000007E-2</v>
      </c>
      <c r="CL111" s="3">
        <v>-2.3283801999999999E-2</v>
      </c>
      <c r="CM111" s="3">
        <v>-1.4839585000000001E-2</v>
      </c>
      <c r="CN111" s="3">
        <v>0.15613490499999999</v>
      </c>
      <c r="CO111" s="3">
        <v>0.16332485799999999</v>
      </c>
      <c r="CP111" s="3">
        <v>0.12692081499999999</v>
      </c>
      <c r="CQ111" s="3">
        <v>4.8909727E-2</v>
      </c>
      <c r="CR111" s="3">
        <v>0.11900359200000001</v>
      </c>
      <c r="CS111" s="3">
        <v>0.128760506</v>
      </c>
      <c r="CT111" s="3">
        <v>-4.9455446E-2</v>
      </c>
      <c r="CU111" s="3">
        <v>0.25216187600000001</v>
      </c>
      <c r="CV111" s="3">
        <v>-1.5184744E-2</v>
      </c>
      <c r="CW111" s="3">
        <v>-1.1805799000000001E-2</v>
      </c>
      <c r="CX111" s="3">
        <v>7.5288573999999997E-2</v>
      </c>
      <c r="CY111" s="3">
        <v>-1.533056E-2</v>
      </c>
      <c r="CZ111" s="3">
        <v>3.9877967E-2</v>
      </c>
      <c r="DA111" s="3">
        <v>2.2131115E-2</v>
      </c>
      <c r="DB111" s="3">
        <v>-0.27351628700000002</v>
      </c>
      <c r="DC111" s="3">
        <v>-3.7140474999999999E-2</v>
      </c>
      <c r="DD111" s="3">
        <v>-9.9869764E-2</v>
      </c>
      <c r="DE111" s="3">
        <v>-0.114692553</v>
      </c>
      <c r="DF111" s="3">
        <v>-0.11820736599999999</v>
      </c>
      <c r="DG111" s="3">
        <v>-9.4255579000000006E-2</v>
      </c>
      <c r="DH111" s="3">
        <v>-7.9225009999999998E-2</v>
      </c>
      <c r="DI111" s="3">
        <v>-0.141057657</v>
      </c>
      <c r="DJ111" s="3">
        <v>-0.14692166700000001</v>
      </c>
      <c r="DK111" s="3">
        <v>-0.17395613200000001</v>
      </c>
      <c r="DL111" s="3">
        <v>5.1305769000000001E-2</v>
      </c>
      <c r="DM111" s="3">
        <v>-6.9968978000000001E-2</v>
      </c>
      <c r="DN111" s="3">
        <v>-0.20972760600000001</v>
      </c>
      <c r="DO111" s="3">
        <v>-3.2580485999999999E-2</v>
      </c>
      <c r="DP111" s="3">
        <v>-8.3890948000000007E-2</v>
      </c>
      <c r="DQ111" s="3">
        <v>-0.33062124100000001</v>
      </c>
      <c r="DR111" s="3">
        <v>-0.24313235599999999</v>
      </c>
      <c r="DS111" s="3">
        <v>0.11928161800000001</v>
      </c>
      <c r="DT111" s="3">
        <v>9.2023477000000006E-2</v>
      </c>
      <c r="DU111" s="3">
        <v>6.8214005999999994E-2</v>
      </c>
      <c r="DV111" s="3">
        <v>-4.3683165000000003E-2</v>
      </c>
      <c r="DW111" s="3">
        <v>5.0148387000000003E-2</v>
      </c>
      <c r="DX111" s="3">
        <v>-1.5330794999999999E-2</v>
      </c>
      <c r="DY111" s="3">
        <v>-0.20224494700000001</v>
      </c>
      <c r="DZ111" s="3">
        <v>-8.0103835999999998E-2</v>
      </c>
      <c r="EA111" s="3">
        <v>6.9654152999999996E-2</v>
      </c>
      <c r="EB111" s="3">
        <v>1.6227104999999999E-2</v>
      </c>
      <c r="EC111" s="3">
        <v>-3.9971206000000002E-2</v>
      </c>
      <c r="ED111" s="3">
        <v>-1.8339403000000001E-2</v>
      </c>
      <c r="EE111" s="3">
        <v>-1.590216E-3</v>
      </c>
      <c r="EF111" s="3">
        <v>-6.4109901999999996E-2</v>
      </c>
      <c r="EG111" s="3">
        <v>-5.1237980000000002E-2</v>
      </c>
      <c r="EH111" s="3">
        <v>-0.131109108</v>
      </c>
      <c r="EI111" s="3">
        <v>-0.13660682800000001</v>
      </c>
      <c r="EJ111" s="3">
        <v>-0.13581311400000001</v>
      </c>
      <c r="EK111" s="3">
        <v>-0.17892031</v>
      </c>
      <c r="EL111" s="3">
        <v>-0.17780062699999999</v>
      </c>
      <c r="EM111" s="3">
        <v>-8.2081951E-2</v>
      </c>
      <c r="EN111" s="3">
        <v>-3.4169291999999997E-2</v>
      </c>
      <c r="EO111" s="3">
        <v>4.8288903000000001E-2</v>
      </c>
      <c r="EP111" s="3">
        <v>-0.28551812100000001</v>
      </c>
      <c r="EQ111" s="3">
        <v>-0.28255625400000001</v>
      </c>
      <c r="ER111" s="3">
        <v>-0.25629302199999998</v>
      </c>
      <c r="ES111" s="3">
        <v>-0.28305415099999998</v>
      </c>
      <c r="ET111" s="3">
        <v>-0.30894489000000003</v>
      </c>
      <c r="EU111" s="3">
        <v>-9.0288787999999995E-2</v>
      </c>
      <c r="EV111" s="3">
        <v>-0.38945246500000003</v>
      </c>
      <c r="EW111" s="3">
        <v>-0.40678161099999999</v>
      </c>
      <c r="EX111" s="3">
        <v>-0.26076996499999999</v>
      </c>
      <c r="EY111" s="3">
        <v>-0.20454666699999999</v>
      </c>
      <c r="EZ111" s="3">
        <v>-0.289597891</v>
      </c>
      <c r="FA111" s="3">
        <v>-0.17548324800000001</v>
      </c>
      <c r="FB111" s="3">
        <v>-0.39578619100000001</v>
      </c>
      <c r="FC111" s="3">
        <v>-0.31824838700000002</v>
      </c>
      <c r="FD111" s="3">
        <v>-0.20102358400000001</v>
      </c>
      <c r="FE111" s="3">
        <v>-0.351281595</v>
      </c>
      <c r="FF111" s="3">
        <v>-0.31538242599999999</v>
      </c>
      <c r="FG111" s="3">
        <v>-0.154145907</v>
      </c>
      <c r="FH111" s="3">
        <v>-0.26888273000000001</v>
      </c>
      <c r="FI111" s="3">
        <v>-0.327017049</v>
      </c>
      <c r="FJ111" s="3">
        <v>-0.26802520499999999</v>
      </c>
      <c r="FK111" s="3">
        <v>-0.17032319400000001</v>
      </c>
      <c r="FL111" s="3">
        <v>-0.243004937</v>
      </c>
      <c r="FM111" s="3">
        <v>-0.198488094</v>
      </c>
      <c r="FN111" s="3">
        <v>-0.145852754</v>
      </c>
      <c r="FO111" s="3">
        <v>-0.184027156</v>
      </c>
      <c r="FP111" s="3">
        <v>-0.163512403</v>
      </c>
      <c r="FQ111" s="3">
        <v>-9.0126106999999997E-2</v>
      </c>
      <c r="FR111" s="3">
        <v>-2.1044143000000001E-2</v>
      </c>
      <c r="FS111" s="3">
        <v>-9.2054977999999996E-2</v>
      </c>
      <c r="FT111" s="3">
        <v>-0.166725181</v>
      </c>
      <c r="FU111" s="3">
        <v>-6.2823482E-2</v>
      </c>
      <c r="FV111" s="3">
        <v>-0.10717299600000001</v>
      </c>
      <c r="FW111" s="3">
        <v>-9.1415168000000005E-2</v>
      </c>
      <c r="FX111" s="3">
        <v>-0.22900540599999999</v>
      </c>
      <c r="FY111" s="3">
        <v>-0.19101583899999999</v>
      </c>
      <c r="FZ111" s="3">
        <v>-5.4227971E-2</v>
      </c>
      <c r="GA111" s="3">
        <v>-4.4244327E-2</v>
      </c>
      <c r="GB111" s="3">
        <v>-0.327276595</v>
      </c>
      <c r="GC111" s="3">
        <v>-0.31496299100000003</v>
      </c>
      <c r="GD111" s="3">
        <v>-0.25368679399999999</v>
      </c>
      <c r="GE111" s="3">
        <v>-0.23378352999999999</v>
      </c>
      <c r="GF111" s="3">
        <v>-0.32271939900000002</v>
      </c>
      <c r="GG111" s="3">
        <v>-0.194944004</v>
      </c>
      <c r="GH111" s="3">
        <v>-0.32165161199999998</v>
      </c>
      <c r="GI111" s="3">
        <v>-0.183547295</v>
      </c>
      <c r="GJ111" s="3">
        <v>-0.185568701</v>
      </c>
      <c r="GK111" s="3">
        <v>-2.6776504E-2</v>
      </c>
      <c r="GL111" s="3">
        <v>-0.38106405900000001</v>
      </c>
      <c r="GM111" s="3">
        <v>-0.31328414399999999</v>
      </c>
      <c r="GN111" s="3">
        <v>-7.7658103000000006E-2</v>
      </c>
      <c r="GO111" s="3">
        <v>-0.25008503700000001</v>
      </c>
      <c r="GP111" s="3">
        <v>-0.30876613800000002</v>
      </c>
      <c r="GQ111" s="3">
        <v>-0.31150388600000001</v>
      </c>
      <c r="GR111" s="3">
        <v>-0.190712776</v>
      </c>
      <c r="GS111" s="3">
        <v>-0.15605390399999999</v>
      </c>
      <c r="GT111" s="3">
        <v>-1.3526722E-2</v>
      </c>
      <c r="GU111" s="3">
        <v>-6.3222835000000005E-2</v>
      </c>
      <c r="GV111" s="3">
        <v>-0.16947232300000001</v>
      </c>
      <c r="GW111" s="3">
        <v>-4.3632968000000001E-2</v>
      </c>
      <c r="GX111" s="3">
        <v>-1.4265804E-2</v>
      </c>
      <c r="GY111" s="3">
        <v>0.111639424</v>
      </c>
      <c r="GZ111" s="3">
        <v>-0.26062019800000003</v>
      </c>
      <c r="HA111" s="3">
        <v>-0.1899834</v>
      </c>
      <c r="HB111" s="3">
        <v>-0.24905181900000001</v>
      </c>
      <c r="HC111" s="3">
        <v>-0.30199730200000002</v>
      </c>
      <c r="HD111" s="3">
        <v>-0.26546277899999998</v>
      </c>
      <c r="HE111" s="3">
        <v>-7.8798649999999998E-3</v>
      </c>
      <c r="HF111" s="3">
        <v>-0.33736324899999998</v>
      </c>
      <c r="HG111" s="3">
        <v>-0.30196377699999999</v>
      </c>
      <c r="HH111" s="3">
        <v>0.135076209</v>
      </c>
      <c r="HI111" s="3">
        <v>6.1387358000000003E-2</v>
      </c>
      <c r="HJ111" s="3">
        <v>0.110388826</v>
      </c>
      <c r="HK111" s="3">
        <v>6.5989819000000005E-2</v>
      </c>
      <c r="HL111" s="3">
        <v>3.2621E-3</v>
      </c>
      <c r="HM111" s="3">
        <v>9.2926313999999996E-2</v>
      </c>
      <c r="HN111" s="3">
        <v>0.18307627600000001</v>
      </c>
      <c r="HO111" s="3">
        <v>0.16512206099999999</v>
      </c>
      <c r="HP111" s="3">
        <v>2.5632917000000002E-2</v>
      </c>
      <c r="HQ111" s="3">
        <v>0.26213545599999999</v>
      </c>
      <c r="HR111" s="3">
        <v>-3.53675E-3</v>
      </c>
      <c r="HS111" s="3">
        <v>-9.0834100000000001E-3</v>
      </c>
      <c r="HT111" s="3">
        <v>0.14819496200000001</v>
      </c>
      <c r="HU111" s="3">
        <v>0.136590502</v>
      </c>
      <c r="HV111" s="3">
        <v>0.17867639399999999</v>
      </c>
      <c r="HW111" s="3">
        <v>0.104965158</v>
      </c>
      <c r="HX111" s="3">
        <v>8.9880847E-2</v>
      </c>
      <c r="HY111" s="3">
        <v>0.184128179</v>
      </c>
      <c r="HZ111" s="3">
        <v>0.23825397500000001</v>
      </c>
      <c r="IA111" s="3">
        <v>0.12738690999999999</v>
      </c>
      <c r="IB111" s="3">
        <v>0.27647616000000003</v>
      </c>
      <c r="IC111" s="3">
        <v>0.194835059</v>
      </c>
      <c r="ID111" s="3">
        <v>0.20761355000000001</v>
      </c>
      <c r="IE111" s="3">
        <v>0.34626334800000003</v>
      </c>
      <c r="IF111" s="3">
        <v>0.13166367500000001</v>
      </c>
      <c r="IG111" s="3">
        <v>0.145341051</v>
      </c>
      <c r="IH111" s="3">
        <v>-1.0496069999999999E-3</v>
      </c>
      <c r="II111" s="3">
        <v>1.2050775999999999E-2</v>
      </c>
      <c r="IJ111" s="3">
        <v>2.3933952000000001E-2</v>
      </c>
      <c r="IK111" s="3">
        <v>0.113672382</v>
      </c>
      <c r="IL111" s="3">
        <v>9.1764778000000005E-2</v>
      </c>
      <c r="IM111" s="3">
        <v>3.8893041000000003E-2</v>
      </c>
      <c r="IN111" s="3">
        <v>0.213973051</v>
      </c>
      <c r="IO111" s="3">
        <v>0.126770837</v>
      </c>
      <c r="IP111" s="3">
        <v>0.148700998</v>
      </c>
      <c r="IQ111" s="3">
        <v>0.115972831</v>
      </c>
      <c r="IR111" s="3">
        <v>0.123754923</v>
      </c>
      <c r="IS111" s="3">
        <v>5.4278470000000002E-2</v>
      </c>
      <c r="IT111" s="3">
        <v>0.15967995700000001</v>
      </c>
      <c r="IU111" s="3">
        <v>0.28233910299999998</v>
      </c>
      <c r="IV111" s="3">
        <v>0.30621403200000002</v>
      </c>
      <c r="IW111" s="3">
        <v>0.29629357299999998</v>
      </c>
      <c r="IX111" s="3">
        <v>2.1463626E-2</v>
      </c>
      <c r="IY111" s="3">
        <v>7.7063794000000005E-2</v>
      </c>
      <c r="IZ111" s="3">
        <v>0.26164294500000002</v>
      </c>
      <c r="JA111" s="3">
        <v>0.25381111899999997</v>
      </c>
      <c r="JB111" s="3">
        <v>0.184997263</v>
      </c>
      <c r="JC111" s="3">
        <v>0.145737223</v>
      </c>
      <c r="JD111" s="3">
        <v>-0.14064633800000001</v>
      </c>
      <c r="JE111" s="3">
        <v>-9.4034188000000005E-2</v>
      </c>
      <c r="JF111" s="3">
        <v>-0.227623244</v>
      </c>
      <c r="JG111" s="3">
        <v>2.1985034000000001E-2</v>
      </c>
      <c r="JH111" s="3">
        <v>-1.3019852E-2</v>
      </c>
      <c r="JI111" s="3">
        <v>-1.4026069E-2</v>
      </c>
      <c r="JJ111" s="3">
        <v>-6.2691874999999994E-2</v>
      </c>
      <c r="JK111" s="3">
        <v>-2.7721316999999999E-2</v>
      </c>
      <c r="JL111" s="3">
        <v>8.8251475999999995E-2</v>
      </c>
      <c r="JM111" s="3">
        <v>7.8348524000000003E-2</v>
      </c>
      <c r="JN111" s="3">
        <v>4.4351640000000001E-3</v>
      </c>
      <c r="JO111" s="3">
        <v>3.8113306E-2</v>
      </c>
      <c r="JP111" s="3">
        <v>0.13153364000000001</v>
      </c>
      <c r="JQ111" s="3">
        <v>0.160388217</v>
      </c>
      <c r="JR111" s="3">
        <v>-0.16260961299999999</v>
      </c>
      <c r="JS111" s="3">
        <v>-0.154320344</v>
      </c>
      <c r="JT111" s="3">
        <v>-3.523525E-3</v>
      </c>
      <c r="JU111" s="3">
        <v>-4.8232806000000003E-2</v>
      </c>
      <c r="JV111" s="3">
        <v>-0.146420142</v>
      </c>
      <c r="JW111" s="3">
        <v>-2.3560786E-2</v>
      </c>
      <c r="JX111" s="3">
        <v>-9.9126576999999994E-2</v>
      </c>
      <c r="JY111" s="3">
        <v>-0.13159896500000001</v>
      </c>
      <c r="JZ111" s="3">
        <v>-0.14428194599999999</v>
      </c>
      <c r="KA111" s="3">
        <v>1.3203970000000001E-2</v>
      </c>
      <c r="KB111" s="3">
        <v>-0.42477733299999998</v>
      </c>
      <c r="KC111" s="3">
        <v>-0.39915879700000001</v>
      </c>
      <c r="KD111" s="3">
        <v>-0.478059862</v>
      </c>
      <c r="KE111" s="3">
        <v>-0.30855579300000002</v>
      </c>
      <c r="KF111" s="3">
        <v>-0.35736757499999999</v>
      </c>
      <c r="KG111" s="3">
        <v>-0.32159811599999999</v>
      </c>
      <c r="KH111" s="3">
        <v>-0.34758357899999998</v>
      </c>
      <c r="KI111" s="3">
        <v>-0.27929472100000002</v>
      </c>
      <c r="KJ111" s="3">
        <v>-0.346637733</v>
      </c>
      <c r="KK111" s="3">
        <v>-0.24518678499999999</v>
      </c>
      <c r="KL111" s="3">
        <v>-0.31732707399999999</v>
      </c>
      <c r="KM111" s="3">
        <v>-0.32855579400000001</v>
      </c>
      <c r="KN111" s="3">
        <v>-0.291300485</v>
      </c>
      <c r="KO111" s="3">
        <v>-0.55460999499999997</v>
      </c>
      <c r="KP111" s="3">
        <v>-0.42715668899999998</v>
      </c>
      <c r="KQ111" s="3">
        <v>-0.386500501</v>
      </c>
      <c r="KR111" s="3">
        <v>0.365964281</v>
      </c>
      <c r="KS111" s="3">
        <v>-0.30326214699999998</v>
      </c>
      <c r="KT111" s="3">
        <v>0.37276362200000002</v>
      </c>
      <c r="KU111" s="3">
        <v>-0.47581087</v>
      </c>
      <c r="KV111" s="3">
        <v>0.156840914</v>
      </c>
      <c r="KW111" s="3">
        <v>-0.32873935799999998</v>
      </c>
      <c r="KX111" s="3">
        <v>-0.47086960999999999</v>
      </c>
      <c r="KY111" s="3">
        <v>-0.43759664300000001</v>
      </c>
      <c r="KZ111" s="3">
        <v>5.7502301999999998E-2</v>
      </c>
      <c r="LA111" s="3">
        <v>-0.24632188999999999</v>
      </c>
      <c r="LB111" s="3">
        <v>-0.20469483099999999</v>
      </c>
      <c r="LC111" s="3">
        <v>-0.27099337600000001</v>
      </c>
      <c r="LD111" s="3">
        <v>-0.17058190600000001</v>
      </c>
      <c r="LE111" s="3">
        <v>-0.17155247200000001</v>
      </c>
      <c r="LF111" s="3">
        <v>-0.27259227000000003</v>
      </c>
      <c r="LG111" s="3">
        <v>-5.2910041999999997E-2</v>
      </c>
      <c r="LH111" s="3">
        <v>9.1299560000000002E-2</v>
      </c>
      <c r="LI111" s="3">
        <v>9.9361112000000001E-2</v>
      </c>
      <c r="LJ111" s="3">
        <v>-0.245835782</v>
      </c>
      <c r="LK111" s="3">
        <v>-0.47237558000000002</v>
      </c>
      <c r="LL111" s="3">
        <v>-0.36955714899999997</v>
      </c>
      <c r="LM111" s="3">
        <v>-0.32244667300000002</v>
      </c>
      <c r="LN111" s="3">
        <v>-0.254298631</v>
      </c>
      <c r="LO111" s="3">
        <v>-0.36833165499999998</v>
      </c>
      <c r="LP111" s="3">
        <v>-0.24855337599999999</v>
      </c>
      <c r="LQ111" s="3">
        <v>-0.16229137499999999</v>
      </c>
      <c r="LR111" s="3">
        <v>-0.61372335899999997</v>
      </c>
      <c r="LS111" s="3">
        <v>-0.54551423899999996</v>
      </c>
      <c r="LT111" s="3">
        <v>-0.179104337</v>
      </c>
      <c r="LU111" s="3">
        <v>-0.19858885900000001</v>
      </c>
      <c r="LV111" s="3">
        <v>-0.50156812299999998</v>
      </c>
      <c r="LW111" s="3">
        <v>-0.47736522799999997</v>
      </c>
      <c r="LX111" s="3">
        <v>-0.33811357800000003</v>
      </c>
      <c r="LY111" s="3">
        <v>-0.22938283900000001</v>
      </c>
      <c r="LZ111" s="3">
        <v>-0.32287785499999999</v>
      </c>
      <c r="MA111" s="3">
        <v>-0.319921597</v>
      </c>
      <c r="MB111" s="3">
        <v>-0.310887684</v>
      </c>
      <c r="MC111" s="3">
        <v>-0.33195638799999999</v>
      </c>
      <c r="MD111" s="3">
        <v>-0.27136716100000002</v>
      </c>
      <c r="ME111" s="3">
        <v>-0.35338193800000001</v>
      </c>
      <c r="MF111" s="3">
        <v>-0.19445174000000001</v>
      </c>
      <c r="MG111" s="3">
        <v>-0.18696148400000001</v>
      </c>
      <c r="MH111" s="3">
        <v>-0.32328253600000001</v>
      </c>
      <c r="MI111" s="3">
        <v>7.4463079999999996E-3</v>
      </c>
      <c r="MJ111" s="3">
        <v>-0.341500268</v>
      </c>
      <c r="MK111" s="3">
        <v>-0.26383094299999998</v>
      </c>
      <c r="ML111" s="3">
        <v>-0.36557219499999999</v>
      </c>
      <c r="MM111" s="3">
        <v>-0.18632153600000001</v>
      </c>
      <c r="MN111" s="3">
        <v>-0.39761574900000002</v>
      </c>
      <c r="MO111" s="3">
        <v>-0.294060924</v>
      </c>
      <c r="MP111" s="3">
        <v>-0.49720725700000001</v>
      </c>
      <c r="MQ111" s="3">
        <v>-0.40269716300000002</v>
      </c>
      <c r="MR111" s="3">
        <v>-0.32205833099999998</v>
      </c>
      <c r="MS111" s="3">
        <v>-0.289348681</v>
      </c>
      <c r="MT111" s="3">
        <v>-0.40183171299999998</v>
      </c>
      <c r="MU111" s="3">
        <v>-0.18007093099999999</v>
      </c>
    </row>
    <row r="112" spans="1:359">
      <c r="A112" s="2">
        <v>422</v>
      </c>
      <c r="B112" s="2" t="s">
        <v>859</v>
      </c>
      <c r="C112" s="2">
        <v>422</v>
      </c>
      <c r="D112" s="3">
        <v>-0.38356995700000002</v>
      </c>
      <c r="E112" s="3">
        <v>-0.389518963</v>
      </c>
      <c r="F112" s="3">
        <v>-0.44093688399999997</v>
      </c>
      <c r="G112" s="3">
        <v>-0.32963059700000003</v>
      </c>
      <c r="H112" s="3">
        <v>-0.44545473800000002</v>
      </c>
      <c r="I112" s="3">
        <v>-0.37966222999999999</v>
      </c>
      <c r="J112" s="3">
        <v>0.64103967399999995</v>
      </c>
      <c r="K112" s="3">
        <v>0.593670056</v>
      </c>
      <c r="L112" s="3">
        <v>0.70783353800000004</v>
      </c>
      <c r="M112" s="3">
        <v>0.63343186699999998</v>
      </c>
      <c r="N112" s="3">
        <v>0.71713504100000003</v>
      </c>
      <c r="O112" s="3">
        <v>0.621831362</v>
      </c>
      <c r="P112" s="3">
        <v>0.37058070399999998</v>
      </c>
      <c r="Q112" s="3">
        <v>0.380880463</v>
      </c>
      <c r="R112" s="3">
        <v>0.368595532</v>
      </c>
      <c r="S112" s="3">
        <v>0.288028593</v>
      </c>
      <c r="T112" s="3">
        <v>0.48131134399999997</v>
      </c>
      <c r="U112" s="3">
        <v>0.51823863800000003</v>
      </c>
      <c r="V112" s="3">
        <v>0.39444121700000001</v>
      </c>
      <c r="W112" s="3">
        <v>0.46536166200000001</v>
      </c>
      <c r="X112" s="3">
        <v>0.23162474599999999</v>
      </c>
      <c r="Y112" s="3">
        <v>0.33174383600000001</v>
      </c>
      <c r="Z112" s="3">
        <v>0.437067119</v>
      </c>
      <c r="AA112" s="3">
        <v>0.541417802</v>
      </c>
      <c r="AB112" s="3">
        <v>-0.37570190399999998</v>
      </c>
      <c r="AC112" s="3">
        <v>-0.26479156500000001</v>
      </c>
      <c r="AD112" s="3">
        <v>-0.178253622</v>
      </c>
      <c r="AE112" s="3">
        <v>-0.202434684</v>
      </c>
      <c r="AF112" s="3">
        <v>-6.9974461000000002E-2</v>
      </c>
      <c r="AG112" s="3">
        <v>-0.235950941</v>
      </c>
      <c r="AH112" s="3">
        <v>-0.54613541099999996</v>
      </c>
      <c r="AI112" s="3">
        <v>-0.615729517</v>
      </c>
      <c r="AJ112" s="3">
        <v>-0.69472932899999995</v>
      </c>
      <c r="AK112" s="3">
        <v>-0.58929445899999999</v>
      </c>
      <c r="AL112" s="3">
        <v>-0.61005912799999995</v>
      </c>
      <c r="AM112" s="3">
        <v>-0.62258885600000002</v>
      </c>
      <c r="AN112" s="3">
        <v>-0.120766679</v>
      </c>
      <c r="AO112" s="3">
        <v>-0.161018571</v>
      </c>
      <c r="AP112" s="3">
        <v>-0.195171762</v>
      </c>
      <c r="AQ112" s="3">
        <v>-0.238250031</v>
      </c>
      <c r="AR112" s="3">
        <v>-0.34239788399999999</v>
      </c>
      <c r="AS112" s="3">
        <v>-0.37011694000000001</v>
      </c>
      <c r="AT112" s="3">
        <v>0.95159074799999999</v>
      </c>
      <c r="AU112" s="3">
        <v>0.83472028200000004</v>
      </c>
      <c r="AV112" s="3">
        <v>0.478320788</v>
      </c>
      <c r="AW112" s="3">
        <v>0.53377956800000004</v>
      </c>
      <c r="AX112" s="3">
        <v>0.59104760700000003</v>
      </c>
      <c r="AY112" s="3">
        <v>0.40283981099999999</v>
      </c>
      <c r="AZ112" s="3">
        <v>0.36539775899999999</v>
      </c>
      <c r="BA112" s="3">
        <v>0.30479124699999999</v>
      </c>
      <c r="BB112" s="3">
        <v>0.47989268299999999</v>
      </c>
      <c r="BC112" s="3">
        <v>0.35628606099999999</v>
      </c>
      <c r="BD112" s="3">
        <v>0.40668675199999998</v>
      </c>
      <c r="BE112" s="3">
        <v>0.491183437</v>
      </c>
      <c r="BF112" s="3">
        <v>-0.32143734099999999</v>
      </c>
      <c r="BG112" s="3">
        <v>-0.27000861799999998</v>
      </c>
      <c r="BH112" s="3">
        <v>-0.42400644900000001</v>
      </c>
      <c r="BI112" s="3">
        <v>-0.36058984399999999</v>
      </c>
      <c r="BJ112" s="3">
        <v>-0.38002719699999998</v>
      </c>
      <c r="BK112" s="3">
        <v>-0.36620330299999998</v>
      </c>
      <c r="BL112" s="3">
        <v>-0.34888152900000002</v>
      </c>
      <c r="BM112" s="3">
        <v>-0.37077779999999999</v>
      </c>
      <c r="BN112" s="3">
        <v>-0.23851286499999999</v>
      </c>
      <c r="BO112" s="3">
        <v>-0.30118191799999999</v>
      </c>
      <c r="BP112" s="3">
        <v>-0.20211003699999999</v>
      </c>
      <c r="BQ112" s="3">
        <v>-0.24618084000000001</v>
      </c>
      <c r="BR112" s="3">
        <v>-0.59210432800000001</v>
      </c>
      <c r="BS112" s="3">
        <v>-0.59964772799999999</v>
      </c>
      <c r="BT112" s="3">
        <v>-0.56479454500000004</v>
      </c>
      <c r="BU112" s="3">
        <v>-0.51099256500000001</v>
      </c>
      <c r="BV112" s="3">
        <v>-0.58223530099999998</v>
      </c>
      <c r="BW112" s="3">
        <v>-0.67281975000000005</v>
      </c>
      <c r="BX112" s="3">
        <v>-0.40801945099999998</v>
      </c>
      <c r="BY112" s="3">
        <v>-0.44645753100000002</v>
      </c>
      <c r="BZ112" s="3">
        <v>-0.41471671999999998</v>
      </c>
      <c r="CA112" s="3">
        <v>-0.33326860400000002</v>
      </c>
      <c r="CB112" s="3">
        <v>-0.33392447600000003</v>
      </c>
      <c r="CC112" s="3">
        <v>-0.33546514300000002</v>
      </c>
      <c r="CD112" s="3">
        <v>-0.32282174600000002</v>
      </c>
      <c r="CE112" s="3">
        <v>-0.29437514999999997</v>
      </c>
      <c r="CF112" s="3">
        <v>-0.398342631</v>
      </c>
      <c r="CG112" s="3">
        <v>-0.315652928</v>
      </c>
      <c r="CH112" s="3">
        <v>-0.39703706</v>
      </c>
      <c r="CI112" s="3">
        <v>-0.26185592400000002</v>
      </c>
      <c r="CJ112" s="3">
        <v>-0.36722648600000002</v>
      </c>
      <c r="CK112" s="3">
        <v>-0.43062940700000002</v>
      </c>
      <c r="CL112" s="3">
        <v>-0.20327033</v>
      </c>
      <c r="CM112" s="3">
        <v>-9.4429457999999994E-2</v>
      </c>
      <c r="CN112" s="3">
        <v>-0.46680102299999998</v>
      </c>
      <c r="CO112" s="3">
        <v>-0.41119252099999998</v>
      </c>
      <c r="CP112" s="3">
        <v>-0.359281823</v>
      </c>
      <c r="CQ112" s="3">
        <v>-0.36074751700000002</v>
      </c>
      <c r="CR112" s="3">
        <v>-0.43008195399999999</v>
      </c>
      <c r="CS112" s="3">
        <v>-0.38754059400000002</v>
      </c>
      <c r="CT112" s="3">
        <v>-0.32990465000000002</v>
      </c>
      <c r="CU112" s="3">
        <v>-0.29313732599999998</v>
      </c>
      <c r="CV112" s="3">
        <v>0.60898814700000004</v>
      </c>
      <c r="CW112" s="3">
        <v>0.74761504199999995</v>
      </c>
      <c r="CX112" s="3">
        <v>0.64176812400000005</v>
      </c>
      <c r="CY112" s="3">
        <v>0.63041651600000004</v>
      </c>
      <c r="CZ112" s="3">
        <v>0.465738182</v>
      </c>
      <c r="DA112" s="3">
        <v>0.627840858</v>
      </c>
      <c r="DB112" s="3">
        <v>0.58013175900000002</v>
      </c>
      <c r="DC112" s="3">
        <v>0.62341649099999996</v>
      </c>
      <c r="DD112" s="3">
        <v>0.69571691099999999</v>
      </c>
      <c r="DE112" s="3">
        <v>0.73908399599999997</v>
      </c>
      <c r="DF112" s="3">
        <v>0.65000878200000001</v>
      </c>
      <c r="DG112" s="3">
        <v>0.80958735900000001</v>
      </c>
      <c r="DH112" s="3">
        <v>0.70093384599999997</v>
      </c>
      <c r="DI112" s="3">
        <v>0.71077919499999997</v>
      </c>
      <c r="DJ112" s="3">
        <v>0.701726348</v>
      </c>
      <c r="DK112" s="3">
        <v>0.65921471700000001</v>
      </c>
      <c r="DL112" s="3">
        <v>0.82593361799999998</v>
      </c>
      <c r="DM112" s="3">
        <v>0.781577356</v>
      </c>
      <c r="DN112" s="3">
        <v>0.79867365499999998</v>
      </c>
      <c r="DO112" s="3">
        <v>0.72625946299999999</v>
      </c>
      <c r="DP112" s="3">
        <v>0.78684564899999998</v>
      </c>
      <c r="DQ112" s="3">
        <v>0.86487277600000001</v>
      </c>
      <c r="DR112" s="3">
        <v>0.85862476700000001</v>
      </c>
      <c r="DS112" s="3">
        <v>0.39408830299999997</v>
      </c>
      <c r="DT112" s="3">
        <v>0.34264918700000002</v>
      </c>
      <c r="DU112" s="3">
        <v>0.37384166099999999</v>
      </c>
      <c r="DV112" s="3">
        <v>0.22096137800000001</v>
      </c>
      <c r="DW112" s="3">
        <v>0.34064420099999998</v>
      </c>
      <c r="DX112" s="3">
        <v>0.20198178</v>
      </c>
      <c r="DY112" s="3">
        <v>0.24990783599999999</v>
      </c>
      <c r="DZ112" s="3">
        <v>0.237845104</v>
      </c>
      <c r="EA112" s="3">
        <v>0.34197746499999998</v>
      </c>
      <c r="EB112" s="3">
        <v>0.278047241</v>
      </c>
      <c r="EC112" s="3">
        <v>0.46765021000000001</v>
      </c>
      <c r="ED112" s="3">
        <v>0.465297356</v>
      </c>
      <c r="EE112" s="3">
        <v>0.58046857500000004</v>
      </c>
      <c r="EF112" s="3">
        <v>0.34031112600000002</v>
      </c>
      <c r="EG112" s="3">
        <v>0.41290608000000001</v>
      </c>
      <c r="EH112" s="3">
        <v>0.47538965999999999</v>
      </c>
      <c r="EI112" s="3">
        <v>0.604565994</v>
      </c>
      <c r="EJ112" s="3">
        <v>0.44695212400000001</v>
      </c>
      <c r="EK112" s="3">
        <v>0.53213771799999998</v>
      </c>
      <c r="EL112" s="3">
        <v>0.58991664499999996</v>
      </c>
      <c r="EM112" s="3">
        <v>0.494808582</v>
      </c>
      <c r="EN112" s="3">
        <v>0.42844664900000001</v>
      </c>
      <c r="EO112" s="3">
        <v>0.48393850799999999</v>
      </c>
      <c r="EP112" s="3">
        <v>0.54774797500000005</v>
      </c>
      <c r="EQ112" s="3">
        <v>0.42023079800000002</v>
      </c>
      <c r="ER112" s="3">
        <v>0.343511652</v>
      </c>
      <c r="ES112" s="3">
        <v>0.44925573200000002</v>
      </c>
      <c r="ET112" s="3">
        <v>0.580462586</v>
      </c>
      <c r="EU112" s="3">
        <v>0.33320180999999999</v>
      </c>
      <c r="EV112" s="3">
        <v>0.51316782900000002</v>
      </c>
      <c r="EW112" s="3">
        <v>0.389440334</v>
      </c>
      <c r="EX112" s="3">
        <v>0.48986484000000002</v>
      </c>
      <c r="EY112" s="3">
        <v>0.116072465</v>
      </c>
      <c r="EZ112" s="3">
        <v>4.8813409000000002E-2</v>
      </c>
      <c r="FA112" s="3">
        <v>0.32788458700000001</v>
      </c>
      <c r="FB112" s="3">
        <v>0.22731779699999999</v>
      </c>
      <c r="FC112" s="3">
        <v>0.232726724</v>
      </c>
      <c r="FD112" s="3">
        <v>0.41142036300000001</v>
      </c>
      <c r="FE112" s="3">
        <v>0.29052843699999997</v>
      </c>
      <c r="FF112" s="3">
        <v>0.27302581799999998</v>
      </c>
      <c r="FG112" s="3">
        <v>0.65394931000000001</v>
      </c>
      <c r="FH112" s="3">
        <v>0.40815742399999999</v>
      </c>
      <c r="FI112" s="3">
        <v>0.137154099</v>
      </c>
      <c r="FJ112" s="3">
        <v>0.212439509</v>
      </c>
      <c r="FK112" s="3">
        <v>0.337635776</v>
      </c>
      <c r="FL112" s="3">
        <v>0.32788513899999999</v>
      </c>
      <c r="FM112" s="3">
        <v>0.22134184100000001</v>
      </c>
      <c r="FN112" s="3">
        <v>-0.17664875399999999</v>
      </c>
      <c r="FO112" s="3">
        <v>-0.30067464100000002</v>
      </c>
      <c r="FP112" s="3">
        <v>-0.208017704</v>
      </c>
      <c r="FQ112" s="3">
        <v>-0.35124467799999998</v>
      </c>
      <c r="FR112" s="3">
        <v>-0.17324067700000001</v>
      </c>
      <c r="FS112" s="3">
        <v>-0.22971080299999999</v>
      </c>
      <c r="FT112" s="3">
        <v>-0.34488823099999999</v>
      </c>
      <c r="FU112" s="3">
        <v>-0.36856781300000002</v>
      </c>
      <c r="FV112" s="3">
        <v>-0.13132516499999999</v>
      </c>
      <c r="FW112" s="3">
        <v>-0.219786127</v>
      </c>
      <c r="FX112" s="3">
        <v>-0.28614750900000002</v>
      </c>
      <c r="FY112" s="3">
        <v>-0.230282088</v>
      </c>
      <c r="FZ112" s="3">
        <v>-9.0062535999999999E-2</v>
      </c>
      <c r="GA112" s="3">
        <v>-6.2722011999999994E-2</v>
      </c>
      <c r="GB112" s="3">
        <v>-0.35296191900000001</v>
      </c>
      <c r="GC112" s="3">
        <v>-0.33654726400000001</v>
      </c>
      <c r="GD112" s="3">
        <v>-0.309046445</v>
      </c>
      <c r="GE112" s="3">
        <v>-0.247848558</v>
      </c>
      <c r="GF112" s="3">
        <v>-9.9039258000000005E-2</v>
      </c>
      <c r="GG112" s="3">
        <v>-2.9045141E-2</v>
      </c>
      <c r="GH112" s="3">
        <v>-0.37959967500000003</v>
      </c>
      <c r="GI112" s="3">
        <v>-0.35920229799999998</v>
      </c>
      <c r="GJ112" s="3">
        <v>-0.60538577999999998</v>
      </c>
      <c r="GK112" s="3">
        <v>-0.65476462000000002</v>
      </c>
      <c r="GL112" s="3">
        <v>-0.68539603299999996</v>
      </c>
      <c r="GM112" s="3">
        <v>-0.59166428100000001</v>
      </c>
      <c r="GN112" s="3">
        <v>-0.66594914699999996</v>
      </c>
      <c r="GO112" s="3">
        <v>-0.58452073299999996</v>
      </c>
      <c r="GP112" s="3">
        <v>-0.742477736</v>
      </c>
      <c r="GQ112" s="3">
        <v>-0.52277602400000001</v>
      </c>
      <c r="GR112" s="3">
        <v>-0.54918945600000002</v>
      </c>
      <c r="GS112" s="3">
        <v>-0.53669498100000002</v>
      </c>
      <c r="GT112" s="3">
        <v>-0.54133396499999997</v>
      </c>
      <c r="GU112" s="3">
        <v>-0.59876520300000002</v>
      </c>
      <c r="GV112" s="3">
        <v>-0.65092055800000004</v>
      </c>
      <c r="GW112" s="3">
        <v>-0.562067451</v>
      </c>
      <c r="GX112" s="3">
        <v>-0.49234488399999998</v>
      </c>
      <c r="GY112" s="3">
        <v>-0.61804777</v>
      </c>
      <c r="GZ112" s="3">
        <v>-0.696391812</v>
      </c>
      <c r="HA112" s="3">
        <v>-0.69555947299999998</v>
      </c>
      <c r="HB112" s="3">
        <v>-0.56320610000000004</v>
      </c>
      <c r="HC112" s="3">
        <v>-0.59923942299999999</v>
      </c>
      <c r="HD112" s="3">
        <v>-0.66006952500000005</v>
      </c>
      <c r="HE112" s="3">
        <v>-0.68555040499999997</v>
      </c>
      <c r="HF112" s="3">
        <v>-0.52902969499999997</v>
      </c>
      <c r="HG112" s="3">
        <v>-0.51624239000000005</v>
      </c>
      <c r="HH112" s="3">
        <v>-0.20896962699999999</v>
      </c>
      <c r="HI112" s="3">
        <v>-0.28753052299999998</v>
      </c>
      <c r="HJ112" s="3">
        <v>-0.23814660000000001</v>
      </c>
      <c r="HK112" s="3">
        <v>-0.27497992100000002</v>
      </c>
      <c r="HL112" s="3">
        <v>-0.20036166699999999</v>
      </c>
      <c r="HM112" s="3">
        <v>-0.194431195</v>
      </c>
      <c r="HN112" s="3">
        <v>-0.23688408799999999</v>
      </c>
      <c r="HO112" s="3">
        <v>-0.17758686900000001</v>
      </c>
      <c r="HP112" s="3">
        <v>-0.25072321199999997</v>
      </c>
      <c r="HQ112" s="3">
        <v>-0.27468859499999998</v>
      </c>
      <c r="HR112" s="3">
        <v>-6.3959790000000002E-2</v>
      </c>
      <c r="HS112" s="3">
        <v>-2.92059E-4</v>
      </c>
      <c r="HT112" s="3">
        <v>-0.26469084599999998</v>
      </c>
      <c r="HU112" s="3">
        <v>-0.25168019200000002</v>
      </c>
      <c r="HV112" s="3">
        <v>1.3063521E-2</v>
      </c>
      <c r="HW112" s="3">
        <v>3.4478795999999999E-2</v>
      </c>
      <c r="HX112" s="3">
        <v>-0.37971348500000002</v>
      </c>
      <c r="HY112" s="3">
        <v>-0.39204380100000003</v>
      </c>
      <c r="HZ112" s="3">
        <v>-0.119327792</v>
      </c>
      <c r="IA112" s="3">
        <v>-0.23740510200000001</v>
      </c>
      <c r="IB112" s="3">
        <v>-0.33790553499999998</v>
      </c>
      <c r="IC112" s="3">
        <v>-0.29560842799999998</v>
      </c>
      <c r="ID112" s="3">
        <v>5.6379569999999999E-3</v>
      </c>
      <c r="IE112" s="3">
        <v>-4.1754307999999997E-2</v>
      </c>
      <c r="IF112" s="3">
        <v>1.00016124</v>
      </c>
      <c r="IG112" s="3">
        <v>0.81533891300000005</v>
      </c>
      <c r="IH112" s="3">
        <v>0.97272683100000001</v>
      </c>
      <c r="II112" s="3">
        <v>0.92189918400000004</v>
      </c>
      <c r="IJ112" s="3">
        <v>0.95753843999999999</v>
      </c>
      <c r="IK112" s="3">
        <v>0.94545849599999998</v>
      </c>
      <c r="IL112" s="3">
        <v>0.95317145400000003</v>
      </c>
      <c r="IM112" s="3">
        <v>0.785390904</v>
      </c>
      <c r="IN112" s="3">
        <v>0.36407994300000002</v>
      </c>
      <c r="IO112" s="3">
        <v>0.44859153400000001</v>
      </c>
      <c r="IP112" s="3">
        <v>0.62516975100000005</v>
      </c>
      <c r="IQ112" s="3">
        <v>0.387051694</v>
      </c>
      <c r="IR112" s="3">
        <v>0.50007860000000004</v>
      </c>
      <c r="IS112" s="3">
        <v>0.49096623299999997</v>
      </c>
      <c r="IT112" s="3">
        <v>0.59855159800000002</v>
      </c>
      <c r="IU112" s="3">
        <v>0.466360991</v>
      </c>
      <c r="IV112" s="3">
        <v>0.59790053899999995</v>
      </c>
      <c r="IW112" s="3">
        <v>0.51948653</v>
      </c>
      <c r="IX112" s="3">
        <v>0.72882354999999999</v>
      </c>
      <c r="IY112" s="3">
        <v>0.73001027799999996</v>
      </c>
      <c r="IZ112" s="3">
        <v>0.59814694700000004</v>
      </c>
      <c r="JA112" s="3">
        <v>0.60121395799999999</v>
      </c>
      <c r="JB112" s="3">
        <v>1.0503000490000001</v>
      </c>
      <c r="JC112" s="3">
        <v>0.91024570400000004</v>
      </c>
      <c r="JD112" s="3">
        <v>0.24141870700000001</v>
      </c>
      <c r="JE112" s="3">
        <v>0.32948612999999999</v>
      </c>
      <c r="JF112" s="3">
        <v>0.41134721299999999</v>
      </c>
      <c r="JG112" s="3">
        <v>0.410335699</v>
      </c>
      <c r="JH112" s="3">
        <v>0.27949726499999999</v>
      </c>
      <c r="JI112" s="3">
        <v>0.38154680800000002</v>
      </c>
      <c r="JJ112" s="3">
        <v>0.17393315000000001</v>
      </c>
      <c r="JK112" s="3">
        <v>0.21341310699999999</v>
      </c>
      <c r="JL112" s="3">
        <v>0.39158433599999998</v>
      </c>
      <c r="JM112" s="3">
        <v>0.44539781699999997</v>
      </c>
      <c r="JN112" s="3">
        <v>0.51684710700000003</v>
      </c>
      <c r="JO112" s="3">
        <v>0.37312777899999999</v>
      </c>
      <c r="JP112" s="3">
        <v>0.44686102700000002</v>
      </c>
      <c r="JQ112" s="3">
        <v>0.39758983799999997</v>
      </c>
      <c r="JR112" s="3">
        <v>0.47391791700000002</v>
      </c>
      <c r="JS112" s="3">
        <v>0.45831069600000002</v>
      </c>
      <c r="JT112" s="3">
        <v>0.47584395600000001</v>
      </c>
      <c r="JU112" s="3">
        <v>0.36824436199999999</v>
      </c>
      <c r="JV112" s="3">
        <v>0.332313423</v>
      </c>
      <c r="JW112" s="3">
        <v>0.42840756899999999</v>
      </c>
      <c r="JX112" s="3">
        <v>0.48707842800000001</v>
      </c>
      <c r="JY112" s="3">
        <v>0.44694158699999997</v>
      </c>
      <c r="JZ112" s="3">
        <v>0.52744863500000005</v>
      </c>
      <c r="KA112" s="3">
        <v>0.59327973599999995</v>
      </c>
      <c r="KB112" s="3">
        <v>-0.28081973900000001</v>
      </c>
      <c r="KC112" s="3">
        <v>-0.27319177700000002</v>
      </c>
      <c r="KD112" s="3">
        <v>-0.18850635199999999</v>
      </c>
      <c r="KE112" s="3">
        <v>-0.21007168600000001</v>
      </c>
      <c r="KF112" s="3">
        <v>-0.26494588299999999</v>
      </c>
      <c r="KG112" s="3">
        <v>-0.21714725700000001</v>
      </c>
      <c r="KH112" s="3">
        <v>-0.25565344099999998</v>
      </c>
      <c r="KI112" s="3">
        <v>-0.20718948600000001</v>
      </c>
      <c r="KJ112" s="3">
        <v>-0.263663394</v>
      </c>
      <c r="KK112" s="3">
        <v>-0.320259919</v>
      </c>
      <c r="KL112" s="3">
        <v>-0.28094506899999999</v>
      </c>
      <c r="KM112" s="3">
        <v>-0.23507444199999999</v>
      </c>
      <c r="KN112" s="3">
        <v>-0.33715073299999998</v>
      </c>
      <c r="KO112" s="3">
        <v>-0.30770329200000002</v>
      </c>
      <c r="KP112" s="3">
        <v>-0.42426862300000001</v>
      </c>
      <c r="KQ112" s="3">
        <v>-0.269547378</v>
      </c>
      <c r="KR112" s="3">
        <v>-0.46129414200000002</v>
      </c>
      <c r="KS112" s="3">
        <v>-0.36395639099999999</v>
      </c>
      <c r="KT112" s="3">
        <v>-0.50108000600000002</v>
      </c>
      <c r="KU112" s="3">
        <v>-0.46265821099999999</v>
      </c>
      <c r="KV112" s="3">
        <v>-0.50417468799999998</v>
      </c>
      <c r="KW112" s="3">
        <v>-0.44785970600000002</v>
      </c>
      <c r="KX112" s="3">
        <v>-0.292538988</v>
      </c>
      <c r="KY112" s="3">
        <v>-0.25829463800000002</v>
      </c>
      <c r="KZ112" s="3">
        <v>-0.41071127499999999</v>
      </c>
      <c r="LA112" s="3">
        <v>-0.36252863800000001</v>
      </c>
      <c r="LB112" s="3">
        <v>-0.37823561999999999</v>
      </c>
      <c r="LC112" s="3">
        <v>-0.33375786200000002</v>
      </c>
      <c r="LD112" s="3">
        <v>-0.229825055</v>
      </c>
      <c r="LE112" s="3">
        <v>-0.332965024</v>
      </c>
      <c r="LF112" s="3">
        <v>-0.37179525899999999</v>
      </c>
      <c r="LG112" s="3">
        <v>-0.424609978</v>
      </c>
      <c r="LH112" s="3">
        <v>-0.34539561800000002</v>
      </c>
      <c r="LI112" s="3">
        <v>-0.308538486</v>
      </c>
      <c r="LJ112" s="3">
        <v>-0.188347772</v>
      </c>
      <c r="LK112" s="3">
        <v>-0.27051491900000002</v>
      </c>
      <c r="LL112" s="3">
        <v>-0.385716316</v>
      </c>
      <c r="LM112" s="3">
        <v>-0.28693434000000001</v>
      </c>
      <c r="LN112" s="3">
        <v>-0.161398083</v>
      </c>
      <c r="LO112" s="3">
        <v>-0.119252155</v>
      </c>
      <c r="LP112" s="3">
        <v>-0.27066623299999998</v>
      </c>
      <c r="LQ112" s="3">
        <v>-0.26926744499999999</v>
      </c>
      <c r="LR112" s="3">
        <v>-0.33520994599999998</v>
      </c>
      <c r="LS112" s="3">
        <v>-0.34751353200000001</v>
      </c>
      <c r="LT112" s="3">
        <v>-0.30536686400000002</v>
      </c>
      <c r="LU112" s="3">
        <v>-0.34758295099999997</v>
      </c>
      <c r="LV112" s="3">
        <v>-0.36027177100000002</v>
      </c>
      <c r="LW112" s="3">
        <v>-0.39301546300000001</v>
      </c>
      <c r="LX112" s="3">
        <v>-0.65797534599999996</v>
      </c>
      <c r="LY112" s="3">
        <v>-0.62648675799999998</v>
      </c>
      <c r="LZ112" s="3">
        <v>-0.42380426100000002</v>
      </c>
      <c r="MA112" s="3">
        <v>-0.16059711099999999</v>
      </c>
      <c r="MB112" s="3">
        <v>-0.53171576499999995</v>
      </c>
      <c r="MC112" s="3">
        <v>-0.53696249399999996</v>
      </c>
      <c r="MD112" s="3">
        <v>-0.59238164199999999</v>
      </c>
      <c r="ME112" s="3">
        <v>-0.49836630900000001</v>
      </c>
      <c r="MF112" s="3">
        <v>-0.47467429999999999</v>
      </c>
      <c r="MG112" s="3">
        <v>-0.59296689899999999</v>
      </c>
      <c r="MH112" s="3">
        <v>-0.484355916</v>
      </c>
      <c r="MI112" s="3">
        <v>-0.44808174299999998</v>
      </c>
      <c r="MJ112" s="3">
        <v>-0.61634956600000002</v>
      </c>
      <c r="MK112" s="3">
        <v>-0.51689458300000002</v>
      </c>
      <c r="ML112" s="3">
        <v>-0.39891339300000001</v>
      </c>
      <c r="MM112" s="3">
        <v>-0.30582316300000001</v>
      </c>
      <c r="MN112" s="3">
        <v>-0.58521475300000003</v>
      </c>
      <c r="MO112" s="3">
        <v>-0.47292569200000001</v>
      </c>
      <c r="MP112" s="3">
        <v>-0.49214959400000002</v>
      </c>
      <c r="MQ112" s="3">
        <v>-0.52810853499999999</v>
      </c>
      <c r="MR112" s="3">
        <v>-0.56484585200000004</v>
      </c>
      <c r="MS112" s="3">
        <v>-0.54923091499999999</v>
      </c>
      <c r="MT112" s="3">
        <v>-0.37359830199999999</v>
      </c>
      <c r="MU112" s="3">
        <v>-0.250495721</v>
      </c>
    </row>
    <row r="113" spans="1:359">
      <c r="A113" s="2">
        <v>423</v>
      </c>
      <c r="B113" s="2" t="s">
        <v>160</v>
      </c>
      <c r="C113" s="2">
        <v>423</v>
      </c>
      <c r="D113" s="3">
        <v>-1.6297502399999999</v>
      </c>
      <c r="E113" s="3">
        <v>-1.3475971179999999</v>
      </c>
      <c r="F113" s="3">
        <v>-1.43851686</v>
      </c>
      <c r="G113" s="3">
        <v>-1.4537360939999999</v>
      </c>
      <c r="H113" s="3">
        <v>-1.4792733899999999</v>
      </c>
      <c r="I113" s="3">
        <v>-1.4889225610000001</v>
      </c>
      <c r="J113" s="3">
        <v>0.253086492</v>
      </c>
      <c r="K113" s="3">
        <v>0.177956949</v>
      </c>
      <c r="L113" s="3">
        <v>0.10645731999999999</v>
      </c>
      <c r="M113" s="3">
        <v>0.21552752999999999</v>
      </c>
      <c r="N113" s="3">
        <v>0.25092832399999998</v>
      </c>
      <c r="O113" s="3">
        <v>0.33555302799999998</v>
      </c>
      <c r="P113" s="3">
        <v>0.36507830400000002</v>
      </c>
      <c r="Q113" s="3">
        <v>0.382021942</v>
      </c>
      <c r="R113" s="3">
        <v>0.24665406200000001</v>
      </c>
      <c r="S113" s="3">
        <v>0.260054856</v>
      </c>
      <c r="T113" s="3">
        <v>0.29158530599999999</v>
      </c>
      <c r="U113" s="3">
        <v>0.26429423000000002</v>
      </c>
      <c r="V113" s="3">
        <v>2.2147400000000001E-2</v>
      </c>
      <c r="W113" s="3">
        <v>-6.6247647000000007E-2</v>
      </c>
      <c r="X113" s="3">
        <v>-0.26007127299999999</v>
      </c>
      <c r="Y113" s="3">
        <v>-6.7064517000000004E-2</v>
      </c>
      <c r="Z113" s="3">
        <v>-4.8201432000000002E-2</v>
      </c>
      <c r="AA113" s="3">
        <v>1.5338172000000001E-2</v>
      </c>
      <c r="AB113" s="3">
        <v>-0.27191753200000002</v>
      </c>
      <c r="AC113" s="3">
        <v>-0.25170417499999997</v>
      </c>
      <c r="AD113" s="3">
        <v>-0.212453367</v>
      </c>
      <c r="AE113" s="3">
        <v>-0.293911847</v>
      </c>
      <c r="AF113" s="3">
        <v>-0.17599119299999999</v>
      </c>
      <c r="AG113" s="3">
        <v>-0.24411656100000001</v>
      </c>
      <c r="AH113" s="3">
        <v>0.832649639</v>
      </c>
      <c r="AI113" s="3">
        <v>0.75625830199999999</v>
      </c>
      <c r="AJ113" s="3">
        <v>0.64972989800000003</v>
      </c>
      <c r="AK113" s="3">
        <v>0.60405460600000005</v>
      </c>
      <c r="AL113" s="3">
        <v>0.68395827899999995</v>
      </c>
      <c r="AM113" s="3">
        <v>0.56694233699999996</v>
      </c>
      <c r="AN113" s="3">
        <v>-1.84790173</v>
      </c>
      <c r="AO113" s="3">
        <v>-1.632419509</v>
      </c>
      <c r="AP113" s="3">
        <v>-1.847815625</v>
      </c>
      <c r="AQ113" s="3">
        <v>-1.833781187</v>
      </c>
      <c r="AR113" s="3">
        <v>-1.8067146679999999</v>
      </c>
      <c r="AS113" s="3">
        <v>-1.901563404</v>
      </c>
      <c r="AT113" s="3">
        <v>-0.47808189899999998</v>
      </c>
      <c r="AU113" s="3">
        <v>-0.56554790300000002</v>
      </c>
      <c r="AV113" s="3">
        <v>-0.77736639600000002</v>
      </c>
      <c r="AW113" s="3">
        <v>-0.55399846699999999</v>
      </c>
      <c r="AX113" s="3">
        <v>-0.63798332599999996</v>
      </c>
      <c r="AY113" s="3">
        <v>-0.74374340800000005</v>
      </c>
      <c r="AZ113" s="3">
        <v>0.34375065199999999</v>
      </c>
      <c r="BA113" s="3">
        <v>0.36320234600000001</v>
      </c>
      <c r="BB113" s="3">
        <v>0.35932271700000001</v>
      </c>
      <c r="BC113" s="3">
        <v>0.30413542100000002</v>
      </c>
      <c r="BD113" s="3">
        <v>0.25011314499999998</v>
      </c>
      <c r="BE113" s="3">
        <v>0.225158472</v>
      </c>
      <c r="BF113" s="3">
        <v>-0.58706716999999997</v>
      </c>
      <c r="BG113" s="3">
        <v>-0.60088240599999998</v>
      </c>
      <c r="BH113" s="3">
        <v>-0.58471010400000001</v>
      </c>
      <c r="BI113" s="3">
        <v>-0.66440509999999997</v>
      </c>
      <c r="BJ113" s="3">
        <v>-0.56863305900000005</v>
      </c>
      <c r="BK113" s="3">
        <v>-0.42190701899999999</v>
      </c>
      <c r="BL113" s="3">
        <v>-0.128218199</v>
      </c>
      <c r="BM113" s="3">
        <v>-0.104328373</v>
      </c>
      <c r="BN113" s="3">
        <v>-0.18479382799999999</v>
      </c>
      <c r="BO113" s="3">
        <v>-0.15264357000000001</v>
      </c>
      <c r="BP113" s="3">
        <v>-0.24863941000000001</v>
      </c>
      <c r="BQ113" s="3">
        <v>-0.30400334899999998</v>
      </c>
      <c r="BR113" s="3">
        <v>0.61283847499999999</v>
      </c>
      <c r="BS113" s="3">
        <v>0.50246634400000001</v>
      </c>
      <c r="BT113" s="3">
        <v>0.66522387800000005</v>
      </c>
      <c r="BU113" s="3">
        <v>0.73406842100000003</v>
      </c>
      <c r="BV113" s="3">
        <v>0.63505050900000004</v>
      </c>
      <c r="BW113" s="3">
        <v>0.65747440300000004</v>
      </c>
      <c r="BX113" s="3">
        <v>-1.328250146</v>
      </c>
      <c r="BY113" s="3">
        <v>-1.315396335</v>
      </c>
      <c r="BZ113" s="3">
        <v>-1.361703374</v>
      </c>
      <c r="CA113" s="3">
        <v>-1.3164363809999999</v>
      </c>
      <c r="CB113" s="3">
        <v>-1.315677888</v>
      </c>
      <c r="CC113" s="3">
        <v>-1.5382186499999999</v>
      </c>
      <c r="CD113" s="3">
        <v>-1.513816434</v>
      </c>
      <c r="CE113" s="3">
        <v>-1.421078721</v>
      </c>
      <c r="CF113" s="3">
        <v>-1.481295485</v>
      </c>
      <c r="CG113" s="3">
        <v>-1.4123774010000001</v>
      </c>
      <c r="CH113" s="3">
        <v>-1.4682994810000001</v>
      </c>
      <c r="CI113" s="3">
        <v>-1.527074665</v>
      </c>
      <c r="CJ113" s="3">
        <v>-1.4838246429999999</v>
      </c>
      <c r="CK113" s="3">
        <v>-1.4586969919999999</v>
      </c>
      <c r="CL113" s="3">
        <v>-1.5928258500000001</v>
      </c>
      <c r="CM113" s="3">
        <v>-1.456978069</v>
      </c>
      <c r="CN113" s="3">
        <v>-1.6420988219999999</v>
      </c>
      <c r="CO113" s="3">
        <v>-1.554984793</v>
      </c>
      <c r="CP113" s="3">
        <v>-1.589170119</v>
      </c>
      <c r="CQ113" s="3">
        <v>-1.51151404</v>
      </c>
      <c r="CR113" s="3">
        <v>-1.6347687399999999</v>
      </c>
      <c r="CS113" s="3">
        <v>-1.509664184</v>
      </c>
      <c r="CT113" s="3">
        <v>-1.621465626</v>
      </c>
      <c r="CU113" s="3">
        <v>-1.594128548</v>
      </c>
      <c r="CV113" s="3">
        <v>0.38387392799999998</v>
      </c>
      <c r="CW113" s="3">
        <v>0.26105293400000001</v>
      </c>
      <c r="CX113" s="3">
        <v>0.208224512</v>
      </c>
      <c r="CY113" s="3">
        <v>0.38879628199999999</v>
      </c>
      <c r="CZ113" s="3">
        <v>0.121542277</v>
      </c>
      <c r="DA113" s="3">
        <v>0.28126255900000002</v>
      </c>
      <c r="DB113" s="3">
        <v>0.28402652099999998</v>
      </c>
      <c r="DC113" s="3">
        <v>0.33179684100000001</v>
      </c>
      <c r="DD113" s="3">
        <v>0.18133481900000001</v>
      </c>
      <c r="DE113" s="3">
        <v>0.28801393199999997</v>
      </c>
      <c r="DF113" s="3">
        <v>0.19011041000000001</v>
      </c>
      <c r="DG113" s="3">
        <v>0.30337931899999998</v>
      </c>
      <c r="DH113" s="3">
        <v>0.185465197</v>
      </c>
      <c r="DI113" s="3">
        <v>0.10598568799999999</v>
      </c>
      <c r="DJ113" s="3">
        <v>0.20924925799999999</v>
      </c>
      <c r="DK113" s="3">
        <v>0.28276321199999999</v>
      </c>
      <c r="DL113" s="3">
        <v>0.27168487600000002</v>
      </c>
      <c r="DM113" s="3">
        <v>0.37818805799999999</v>
      </c>
      <c r="DN113" s="3">
        <v>0.31435250599999998</v>
      </c>
      <c r="DO113" s="3">
        <v>0.39549243699999997</v>
      </c>
      <c r="DP113" s="3">
        <v>0.30959414699999999</v>
      </c>
      <c r="DQ113" s="3">
        <v>0.20099681</v>
      </c>
      <c r="DR113" s="3">
        <v>0.20419314</v>
      </c>
      <c r="DS113" s="3">
        <v>0.527081358</v>
      </c>
      <c r="DT113" s="3">
        <v>0.40922650500000002</v>
      </c>
      <c r="DU113" s="3">
        <v>0.43571561199999997</v>
      </c>
      <c r="DV113" s="3">
        <v>0.49265003600000001</v>
      </c>
      <c r="DW113" s="3">
        <v>0.43864535999999998</v>
      </c>
      <c r="DX113" s="3">
        <v>0.40884775499999998</v>
      </c>
      <c r="DY113" s="3">
        <v>0.40791506500000002</v>
      </c>
      <c r="DZ113" s="3">
        <v>0.38219593600000001</v>
      </c>
      <c r="EA113" s="3">
        <v>0.28806926399999999</v>
      </c>
      <c r="EB113" s="3">
        <v>0.23615096699999999</v>
      </c>
      <c r="EC113" s="3">
        <v>0.37366584899999999</v>
      </c>
      <c r="ED113" s="3">
        <v>0.290945499</v>
      </c>
      <c r="EE113" s="3">
        <v>0.16139035800000001</v>
      </c>
      <c r="EF113" s="3">
        <v>0.22314690700000001</v>
      </c>
      <c r="EG113" s="3">
        <v>0.31991461999999998</v>
      </c>
      <c r="EH113" s="3">
        <v>0.35312926900000002</v>
      </c>
      <c r="EI113" s="3">
        <v>0.43290453499999998</v>
      </c>
      <c r="EJ113" s="3">
        <v>0.25602283599999998</v>
      </c>
      <c r="EK113" s="3">
        <v>0.37589783700000001</v>
      </c>
      <c r="EL113" s="3">
        <v>0.29118276999999998</v>
      </c>
      <c r="EM113" s="3">
        <v>0.33853878100000001</v>
      </c>
      <c r="EN113" s="3">
        <v>0.30888274900000001</v>
      </c>
      <c r="EO113" s="3">
        <v>0.29643912700000002</v>
      </c>
      <c r="EP113" s="3">
        <v>0.27718290699999998</v>
      </c>
      <c r="EQ113" s="3">
        <v>0.136257563</v>
      </c>
      <c r="ER113" s="3">
        <v>0.124082833</v>
      </c>
      <c r="ES113" s="3">
        <v>0.174185583</v>
      </c>
      <c r="ET113" s="3">
        <v>9.3709621000000007E-2</v>
      </c>
      <c r="EU113" s="3">
        <v>2.2106765E-2</v>
      </c>
      <c r="EV113" s="3">
        <v>0.106837328</v>
      </c>
      <c r="EW113" s="3">
        <v>1.6375687999999999E-2</v>
      </c>
      <c r="EX113" s="3">
        <v>0.21142338699999999</v>
      </c>
      <c r="EY113" s="3">
        <v>-0.22725645799999999</v>
      </c>
      <c r="EZ113" s="3">
        <v>-0.27540777799999999</v>
      </c>
      <c r="FA113" s="3">
        <v>-3.841934E-3</v>
      </c>
      <c r="FB113" s="3">
        <v>-0.140313465</v>
      </c>
      <c r="FC113" s="3">
        <v>-4.6334800000000002E-2</v>
      </c>
      <c r="FD113" s="3">
        <v>-3.7481011000000002E-2</v>
      </c>
      <c r="FE113" s="3">
        <v>-0.40667895500000001</v>
      </c>
      <c r="FF113" s="3">
        <v>-0.42253373700000002</v>
      </c>
      <c r="FG113" s="3">
        <v>5.7377378999999999E-2</v>
      </c>
      <c r="FH113" s="3">
        <v>-2.1199458000000001E-2</v>
      </c>
      <c r="FI113" s="3">
        <v>-0.19924957500000001</v>
      </c>
      <c r="FJ113" s="3">
        <v>-5.9949572E-2</v>
      </c>
      <c r="FK113" s="3">
        <v>-2.7603422999999998E-2</v>
      </c>
      <c r="FL113" s="3">
        <v>-0.257484406</v>
      </c>
      <c r="FM113" s="3">
        <v>-0.38091195900000002</v>
      </c>
      <c r="FN113" s="3">
        <v>-0.302115352</v>
      </c>
      <c r="FO113" s="3">
        <v>-0.33380707199999998</v>
      </c>
      <c r="FP113" s="3">
        <v>-0.20226302199999999</v>
      </c>
      <c r="FQ113" s="3">
        <v>-0.238117735</v>
      </c>
      <c r="FR113" s="3">
        <v>-0.26350115400000002</v>
      </c>
      <c r="FS113" s="3">
        <v>-0.19556573699999999</v>
      </c>
      <c r="FT113" s="3">
        <v>-0.25790971499999998</v>
      </c>
      <c r="FU113" s="3">
        <v>-0.21863544300000001</v>
      </c>
      <c r="FV113" s="3">
        <v>-0.19642509799999999</v>
      </c>
      <c r="FW113" s="3">
        <v>-0.25821195400000002</v>
      </c>
      <c r="FX113" s="3">
        <v>-0.108169287</v>
      </c>
      <c r="FY113" s="3">
        <v>-9.6796753999999999E-2</v>
      </c>
      <c r="FZ113" s="3">
        <v>-0.172475937</v>
      </c>
      <c r="GA113" s="3">
        <v>-0.153334199</v>
      </c>
      <c r="GB113" s="3">
        <v>-0.10171944300000001</v>
      </c>
      <c r="GC113" s="3">
        <v>-0.13445442499999999</v>
      </c>
      <c r="GD113" s="3">
        <v>-0.135631427</v>
      </c>
      <c r="GE113" s="3">
        <v>-9.2081356000000003E-2</v>
      </c>
      <c r="GF113" s="3">
        <v>-0.23649603999999999</v>
      </c>
      <c r="GG113" s="3">
        <v>-0.21000897199999999</v>
      </c>
      <c r="GH113" s="3">
        <v>-2.6717192000000001E-2</v>
      </c>
      <c r="GI113" s="3">
        <v>-4.5075266000000003E-2</v>
      </c>
      <c r="GJ113" s="3">
        <v>0.70299580800000006</v>
      </c>
      <c r="GK113" s="3">
        <v>0.73010294600000003</v>
      </c>
      <c r="GL113" s="3">
        <v>0.74568131299999996</v>
      </c>
      <c r="GM113" s="3">
        <v>0.72770446600000005</v>
      </c>
      <c r="GN113" s="3">
        <v>0.877748101</v>
      </c>
      <c r="GO113" s="3">
        <v>0.84497560199999999</v>
      </c>
      <c r="GP113" s="3">
        <v>0.69859556599999995</v>
      </c>
      <c r="GQ113" s="3">
        <v>0.60891512800000003</v>
      </c>
      <c r="GR113" s="3">
        <v>0.67937308200000002</v>
      </c>
      <c r="GS113" s="3">
        <v>0.72762472099999997</v>
      </c>
      <c r="GT113" s="3">
        <v>0.71122361700000003</v>
      </c>
      <c r="GU113" s="3">
        <v>0.75182536200000005</v>
      </c>
      <c r="GV113" s="3">
        <v>0.69468809399999998</v>
      </c>
      <c r="GW113" s="3">
        <v>0.80674205799999998</v>
      </c>
      <c r="GX113" s="3">
        <v>0.56232306600000004</v>
      </c>
      <c r="GY113" s="3">
        <v>0.67271616599999995</v>
      </c>
      <c r="GZ113" s="3">
        <v>0.75787202600000003</v>
      </c>
      <c r="HA113" s="3">
        <v>0.88745853600000002</v>
      </c>
      <c r="HB113" s="3">
        <v>0.98434962599999998</v>
      </c>
      <c r="HC113" s="3">
        <v>0.89611223200000001</v>
      </c>
      <c r="HD113" s="3">
        <v>0.75891116199999997</v>
      </c>
      <c r="HE113" s="3">
        <v>0.78128031600000003</v>
      </c>
      <c r="HF113" s="3">
        <v>0.669711799</v>
      </c>
      <c r="HG113" s="3">
        <v>0.57955500999999998</v>
      </c>
      <c r="HH113" s="3">
        <v>-1.7652466060000001</v>
      </c>
      <c r="HI113" s="3">
        <v>-1.8383748259999999</v>
      </c>
      <c r="HJ113" s="3">
        <v>-1.8410686979999999</v>
      </c>
      <c r="HK113" s="3">
        <v>-1.9863240019999999</v>
      </c>
      <c r="HL113" s="3">
        <v>-2.036668363</v>
      </c>
      <c r="HM113" s="3">
        <v>-2.0021207200000002</v>
      </c>
      <c r="HN113" s="3">
        <v>-2.0048509220000001</v>
      </c>
      <c r="HO113" s="3">
        <v>-1.7842947250000001</v>
      </c>
      <c r="HP113" s="3">
        <v>-1.8290466460000001</v>
      </c>
      <c r="HQ113" s="3">
        <v>-1.860707758</v>
      </c>
      <c r="HR113" s="3">
        <v>-1.869577115</v>
      </c>
      <c r="HS113" s="3">
        <v>-1.8525853750000001</v>
      </c>
      <c r="HT113" s="3">
        <v>-1.935147902</v>
      </c>
      <c r="HU113" s="3">
        <v>-1.9093416169999999</v>
      </c>
      <c r="HV113" s="3">
        <v>-1.790861338</v>
      </c>
      <c r="HW113" s="3">
        <v>-1.6830542529999999</v>
      </c>
      <c r="HX113" s="3">
        <v>-2.004158237</v>
      </c>
      <c r="HY113" s="3">
        <v>-1.9408041469999999</v>
      </c>
      <c r="HZ113" s="3">
        <v>-1.895135088</v>
      </c>
      <c r="IA113" s="3">
        <v>-1.8466093800000001</v>
      </c>
      <c r="IB113" s="3">
        <v>-1.879484095</v>
      </c>
      <c r="IC113" s="3">
        <v>-1.837325825</v>
      </c>
      <c r="ID113" s="3">
        <v>-1.753294605</v>
      </c>
      <c r="IE113" s="3">
        <v>-1.7285319429999999</v>
      </c>
      <c r="IF113" s="3">
        <v>-0.46355418300000001</v>
      </c>
      <c r="IG113" s="3">
        <v>-0.45651700200000001</v>
      </c>
      <c r="IH113" s="3">
        <v>-0.36905366699999997</v>
      </c>
      <c r="II113" s="3">
        <v>-0.46856747599999998</v>
      </c>
      <c r="IJ113" s="3">
        <v>-0.43517340199999999</v>
      </c>
      <c r="IK113" s="3">
        <v>-0.472887324</v>
      </c>
      <c r="IL113" s="3">
        <v>-0.42091314000000002</v>
      </c>
      <c r="IM113" s="3">
        <v>-0.41036740399999999</v>
      </c>
      <c r="IN113" s="3">
        <v>-0.65784488500000005</v>
      </c>
      <c r="IO113" s="3">
        <v>-0.68840197700000005</v>
      </c>
      <c r="IP113" s="3">
        <v>-0.70300972699999997</v>
      </c>
      <c r="IQ113" s="3">
        <v>-0.70489347800000002</v>
      </c>
      <c r="IR113" s="3">
        <v>-0.68897997799999999</v>
      </c>
      <c r="IS113" s="3">
        <v>-0.42443234600000002</v>
      </c>
      <c r="IT113" s="3">
        <v>-0.63922640600000002</v>
      </c>
      <c r="IU113" s="3">
        <v>-0.61320369399999997</v>
      </c>
      <c r="IV113" s="3">
        <v>-0.50207556099999995</v>
      </c>
      <c r="IW113" s="3">
        <v>-0.46965673600000002</v>
      </c>
      <c r="IX113" s="3">
        <v>-0.56320505399999998</v>
      </c>
      <c r="IY113" s="3">
        <v>-0.55288115999999998</v>
      </c>
      <c r="IZ113" s="3">
        <v>-0.52239511900000002</v>
      </c>
      <c r="JA113" s="3">
        <v>-0.339640161</v>
      </c>
      <c r="JB113" s="3">
        <v>-0.76963214000000002</v>
      </c>
      <c r="JC113" s="3">
        <v>-0.72377706900000005</v>
      </c>
      <c r="JD113" s="3">
        <v>0.39355082800000002</v>
      </c>
      <c r="JE113" s="3">
        <v>0.46300147400000002</v>
      </c>
      <c r="JF113" s="3">
        <v>0.39635857299999999</v>
      </c>
      <c r="JG113" s="3">
        <v>0.35219540700000002</v>
      </c>
      <c r="JH113" s="3">
        <v>0.37319777999999998</v>
      </c>
      <c r="JI113" s="3">
        <v>0.35561983200000002</v>
      </c>
      <c r="JJ113" s="3">
        <v>0.27589460599999999</v>
      </c>
      <c r="JK113" s="3">
        <v>0.27138624</v>
      </c>
      <c r="JL113" s="3">
        <v>0.23917482100000001</v>
      </c>
      <c r="JM113" s="3">
        <v>0.30499615200000002</v>
      </c>
      <c r="JN113" s="3">
        <v>0.15441239100000001</v>
      </c>
      <c r="JO113" s="3">
        <v>0.100477412</v>
      </c>
      <c r="JP113" s="3">
        <v>0.19300539</v>
      </c>
      <c r="JQ113" s="3">
        <v>0.27608328700000001</v>
      </c>
      <c r="JR113" s="3">
        <v>0.25721791300000002</v>
      </c>
      <c r="JS113" s="3">
        <v>0.22992048300000001</v>
      </c>
      <c r="JT113" s="3">
        <v>0.25404622900000001</v>
      </c>
      <c r="JU113" s="3">
        <v>0.31179015500000001</v>
      </c>
      <c r="JV113" s="3">
        <v>7.2039887999999996E-2</v>
      </c>
      <c r="JW113" s="3">
        <v>4.2293724999999997E-2</v>
      </c>
      <c r="JX113" s="3">
        <v>0.23287513100000001</v>
      </c>
      <c r="JY113" s="3">
        <v>0.26571641600000001</v>
      </c>
      <c r="JZ113" s="3">
        <v>0.40555403899999998</v>
      </c>
      <c r="KA113" s="3">
        <v>0.37563928899999999</v>
      </c>
      <c r="KB113" s="3">
        <v>-0.56675819900000002</v>
      </c>
      <c r="KC113" s="3">
        <v>-0.55918782300000003</v>
      </c>
      <c r="KD113" s="3">
        <v>-0.57806404899999997</v>
      </c>
      <c r="KE113" s="3">
        <v>-0.67106310300000005</v>
      </c>
      <c r="KF113" s="3">
        <v>-0.55818117</v>
      </c>
      <c r="KG113" s="3">
        <v>-0.58571961500000003</v>
      </c>
      <c r="KH113" s="3">
        <v>-0.57458767300000002</v>
      </c>
      <c r="KI113" s="3">
        <v>-0.62639295699999997</v>
      </c>
      <c r="KJ113" s="3">
        <v>-0.58222653599999996</v>
      </c>
      <c r="KK113" s="3">
        <v>-0.60496365399999996</v>
      </c>
      <c r="KL113" s="3">
        <v>-0.69744919500000002</v>
      </c>
      <c r="KM113" s="3">
        <v>-0.67105443899999995</v>
      </c>
      <c r="KN113" s="3">
        <v>-0.52998659400000003</v>
      </c>
      <c r="KO113" s="3">
        <v>-0.58227247299999996</v>
      </c>
      <c r="KP113" s="3">
        <v>-0.93559546900000001</v>
      </c>
      <c r="KQ113" s="3">
        <v>-0.94123011400000001</v>
      </c>
      <c r="KR113" s="3">
        <v>-0.53003223099999996</v>
      </c>
      <c r="KS113" s="3">
        <v>-0.402297142</v>
      </c>
      <c r="KT113" s="3">
        <v>-0.70194233500000003</v>
      </c>
      <c r="KU113" s="3">
        <v>-0.62259780099999995</v>
      </c>
      <c r="KV113" s="3">
        <v>-0.64383178200000002</v>
      </c>
      <c r="KW113" s="3">
        <v>-0.55547622500000005</v>
      </c>
      <c r="KX113" s="3">
        <v>-1.1430433449999999</v>
      </c>
      <c r="KY113" s="3">
        <v>-1.1530126810000001</v>
      </c>
      <c r="KZ113" s="3">
        <v>-0.14204440900000001</v>
      </c>
      <c r="LA113" s="3">
        <v>-0.148153486</v>
      </c>
      <c r="LB113" s="3">
        <v>-0.140491002</v>
      </c>
      <c r="LC113" s="3">
        <v>-0.149424051</v>
      </c>
      <c r="LD113" s="3">
        <v>-0.17275774999999999</v>
      </c>
      <c r="LE113" s="3">
        <v>-8.6558623000000001E-2</v>
      </c>
      <c r="LF113" s="3">
        <v>-7.8117610000000004E-2</v>
      </c>
      <c r="LG113" s="3">
        <v>-0.134985893</v>
      </c>
      <c r="LH113" s="3">
        <v>-0.15831722100000001</v>
      </c>
      <c r="LI113" s="3">
        <v>-0.206549494</v>
      </c>
      <c r="LJ113" s="3">
        <v>-0.23635387499999999</v>
      </c>
      <c r="LK113" s="3">
        <v>-0.1848178</v>
      </c>
      <c r="LL113" s="3">
        <v>-0.151549712</v>
      </c>
      <c r="LM113" s="3">
        <v>-0.19916736800000001</v>
      </c>
      <c r="LN113" s="3">
        <v>-0.196628314</v>
      </c>
      <c r="LO113" s="3">
        <v>-0.12787770100000001</v>
      </c>
      <c r="LP113" s="3">
        <v>-0.233005561</v>
      </c>
      <c r="LQ113" s="3">
        <v>-0.25855233900000002</v>
      </c>
      <c r="LR113" s="3">
        <v>-0.170257255</v>
      </c>
      <c r="LS113" s="3">
        <v>-0.21021013599999999</v>
      </c>
      <c r="LT113" s="3">
        <v>-0.232668022</v>
      </c>
      <c r="LU113" s="3">
        <v>-0.293680791</v>
      </c>
      <c r="LV113" s="3">
        <v>-0.20635590200000001</v>
      </c>
      <c r="LW113" s="3">
        <v>-0.30221019799999999</v>
      </c>
      <c r="LX113" s="3">
        <v>0.59164966500000005</v>
      </c>
      <c r="LY113" s="3">
        <v>0.60156356099999997</v>
      </c>
      <c r="LZ113" s="3">
        <v>0.38212662200000003</v>
      </c>
      <c r="MA113" s="3">
        <v>0.36995143400000002</v>
      </c>
      <c r="MB113" s="3">
        <v>0.58216466099999997</v>
      </c>
      <c r="MC113" s="3">
        <v>0.482280453</v>
      </c>
      <c r="MD113" s="3">
        <v>0.43514762899999998</v>
      </c>
      <c r="ME113" s="3">
        <v>0.51340303200000004</v>
      </c>
      <c r="MF113" s="3">
        <v>0.65286204599999997</v>
      </c>
      <c r="MG113" s="3">
        <v>0.60416340899999998</v>
      </c>
      <c r="MH113" s="3">
        <v>0.36166636400000002</v>
      </c>
      <c r="MI113" s="3">
        <v>0.421915963</v>
      </c>
      <c r="MJ113" s="3">
        <v>0.86732415100000004</v>
      </c>
      <c r="MK113" s="3">
        <v>0.76133680299999995</v>
      </c>
      <c r="ML113" s="3">
        <v>0.195121238</v>
      </c>
      <c r="MM113" s="3">
        <v>0.10254600799999999</v>
      </c>
      <c r="MN113" s="3">
        <v>0.54545390100000002</v>
      </c>
      <c r="MO113" s="3">
        <v>0.68030607099999996</v>
      </c>
      <c r="MP113" s="3">
        <v>0.39720427699999999</v>
      </c>
      <c r="MQ113" s="3">
        <v>0.33332031299999998</v>
      </c>
      <c r="MR113" s="3">
        <v>0.68691138399999996</v>
      </c>
      <c r="MS113" s="3">
        <v>0.64082890699999995</v>
      </c>
      <c r="MT113" s="3">
        <v>2.3606169999999999E-2</v>
      </c>
      <c r="MU113" s="3">
        <v>3.8333261E-2</v>
      </c>
    </row>
    <row r="114" spans="1:359">
      <c r="A114" s="2">
        <v>428</v>
      </c>
      <c r="B114" s="2" t="s">
        <v>161</v>
      </c>
      <c r="C114" s="2">
        <v>428</v>
      </c>
      <c r="D114" s="3">
        <v>1.5825849999999999E-2</v>
      </c>
      <c r="E114" s="3">
        <v>-9.8353032000000007E-2</v>
      </c>
      <c r="F114" s="3">
        <v>-0.13684255000000001</v>
      </c>
      <c r="G114" s="3">
        <v>-2.7793615000000001E-2</v>
      </c>
      <c r="H114" s="3">
        <v>-0.17607451800000001</v>
      </c>
      <c r="I114" s="3">
        <v>-6.8362872000000005E-2</v>
      </c>
      <c r="J114" s="3">
        <v>-0.18921911399999999</v>
      </c>
      <c r="K114" s="3">
        <v>-0.19036387599999999</v>
      </c>
      <c r="L114" s="3">
        <v>-0.152493515</v>
      </c>
      <c r="M114" s="3">
        <v>-0.24953678800000001</v>
      </c>
      <c r="N114" s="3">
        <v>-0.19182903600000001</v>
      </c>
      <c r="O114" s="3">
        <v>-0.202229935</v>
      </c>
      <c r="P114" s="3">
        <v>-0.179318488</v>
      </c>
      <c r="Q114" s="3">
        <v>-0.155827824</v>
      </c>
      <c r="R114" s="3">
        <v>5.7906821999999997E-2</v>
      </c>
      <c r="S114" s="3">
        <v>-7.1920565000000006E-2</v>
      </c>
      <c r="T114" s="3">
        <v>-1.6545565000000002E-2</v>
      </c>
      <c r="U114" s="3">
        <v>4.1961334000000003E-2</v>
      </c>
      <c r="V114" s="3">
        <v>-5.3398919000000003E-2</v>
      </c>
      <c r="W114" s="3">
        <v>-9.1288419999999999E-3</v>
      </c>
      <c r="X114" s="3">
        <v>0.36470720600000001</v>
      </c>
      <c r="Y114" s="3">
        <v>0.14168671999999999</v>
      </c>
      <c r="Z114" s="3">
        <v>0.233374842</v>
      </c>
      <c r="AA114" s="3">
        <v>0.110747443</v>
      </c>
      <c r="AB114" s="3">
        <v>-8.6175372E-2</v>
      </c>
      <c r="AC114" s="3">
        <v>-2.5138058000000001E-2</v>
      </c>
      <c r="AD114" s="3">
        <v>3.8989013000000003E-2</v>
      </c>
      <c r="AE114" s="3">
        <v>5.8099342999999998E-2</v>
      </c>
      <c r="AF114" s="3">
        <v>2.5754328999999999E-2</v>
      </c>
      <c r="AG114" s="3">
        <v>8.2351645000000001E-2</v>
      </c>
      <c r="AH114" s="3">
        <v>-9.6975849000000003E-2</v>
      </c>
      <c r="AI114" s="3">
        <v>-0.14790988899999999</v>
      </c>
      <c r="AJ114" s="3">
        <v>8.1620410000000001E-3</v>
      </c>
      <c r="AK114" s="3">
        <v>6.1907935999999997E-2</v>
      </c>
      <c r="AL114" s="3">
        <v>-9.6850966999999996E-2</v>
      </c>
      <c r="AM114" s="3">
        <v>-4.3981846999999998E-2</v>
      </c>
      <c r="AN114" s="3">
        <v>3.179949E-2</v>
      </c>
      <c r="AO114" s="3">
        <v>0.10797047999999999</v>
      </c>
      <c r="AP114" s="3">
        <v>8.4295481000000005E-2</v>
      </c>
      <c r="AQ114" s="3">
        <v>3.5806075999999999E-2</v>
      </c>
      <c r="AR114" s="3">
        <v>7.325769E-2</v>
      </c>
      <c r="AS114" s="3">
        <v>8.7328822E-2</v>
      </c>
      <c r="AT114" s="3">
        <v>-0.17850981799999999</v>
      </c>
      <c r="AU114" s="3">
        <v>-0.185756281</v>
      </c>
      <c r="AV114" s="3">
        <v>-7.4694503999999995E-2</v>
      </c>
      <c r="AW114" s="3">
        <v>4.8975323000000001E-2</v>
      </c>
      <c r="AX114" s="3">
        <v>0.10985382</v>
      </c>
      <c r="AY114" s="3">
        <v>-3.5305292000000002E-2</v>
      </c>
      <c r="AZ114" s="3">
        <v>-0.143479408</v>
      </c>
      <c r="BA114" s="3">
        <v>-5.4684845000000003E-2</v>
      </c>
      <c r="BB114" s="3">
        <v>1.9971872000000002E-2</v>
      </c>
      <c r="BC114" s="3">
        <v>-1.3859214E-2</v>
      </c>
      <c r="BD114" s="3">
        <v>-1.8611974999999999E-2</v>
      </c>
      <c r="BE114" s="3">
        <v>-2.359084E-3</v>
      </c>
      <c r="BF114" s="3">
        <v>0.20450369500000001</v>
      </c>
      <c r="BG114" s="3">
        <v>0.17676754</v>
      </c>
      <c r="BH114" s="3">
        <v>0.384092714</v>
      </c>
      <c r="BI114" s="3">
        <v>0.40897041200000001</v>
      </c>
      <c r="BJ114" s="3">
        <v>0.20073385299999999</v>
      </c>
      <c r="BK114" s="3">
        <v>0.36430405999999999</v>
      </c>
      <c r="BL114" s="3">
        <v>2.9427450000000001E-3</v>
      </c>
      <c r="BM114" s="3">
        <v>0.23070276200000001</v>
      </c>
      <c r="BN114" s="3">
        <v>9.0799875000000002E-2</v>
      </c>
      <c r="BO114" s="3">
        <v>0.14757542100000001</v>
      </c>
      <c r="BP114" s="3">
        <v>0.20182196999999999</v>
      </c>
      <c r="BQ114" s="3">
        <v>0.135865767</v>
      </c>
      <c r="BR114" s="3">
        <v>0.15482874899999999</v>
      </c>
      <c r="BS114" s="3">
        <v>0.168748446</v>
      </c>
      <c r="BT114" s="3">
        <v>0.194390227</v>
      </c>
      <c r="BU114" s="3">
        <v>0.12997717</v>
      </c>
      <c r="BV114" s="3">
        <v>0.119141409</v>
      </c>
      <c r="BW114" s="3">
        <v>0.15070568600000001</v>
      </c>
      <c r="BX114" s="3">
        <v>-9.3536913999999999E-2</v>
      </c>
      <c r="BY114" s="3">
        <v>-0.105807886</v>
      </c>
      <c r="BZ114" s="3">
        <v>-8.0048372000000007E-2</v>
      </c>
      <c r="CA114" s="3">
        <v>-6.0715232000000001E-2</v>
      </c>
      <c r="CB114" s="3">
        <v>-6.7674339E-2</v>
      </c>
      <c r="CC114" s="3">
        <v>-2.2853958000000001E-2</v>
      </c>
      <c r="CD114" s="3">
        <v>-9.6465774000000004E-2</v>
      </c>
      <c r="CE114" s="3">
        <v>-3.4217015000000003E-2</v>
      </c>
      <c r="CF114" s="3">
        <v>-0.160804471</v>
      </c>
      <c r="CG114" s="3">
        <v>-1.7715096999999999E-2</v>
      </c>
      <c r="CH114" s="3">
        <v>-0.13379192500000001</v>
      </c>
      <c r="CI114" s="3">
        <v>9.3941170000000004E-3</v>
      </c>
      <c r="CJ114" s="3">
        <v>-8.0389056E-2</v>
      </c>
      <c r="CK114" s="3">
        <v>-9.4837803999999998E-2</v>
      </c>
      <c r="CL114" s="3">
        <v>-8.3657187999999993E-2</v>
      </c>
      <c r="CM114" s="3">
        <v>-0.124313809</v>
      </c>
      <c r="CN114" s="3">
        <v>-3.8635058999999999E-2</v>
      </c>
      <c r="CO114" s="3">
        <v>-8.1586026000000006E-2</v>
      </c>
      <c r="CP114" s="3">
        <v>-0.12673395600000001</v>
      </c>
      <c r="CQ114" s="3">
        <v>-0.15394174099999999</v>
      </c>
      <c r="CR114" s="3">
        <v>-7.5282374999999999E-2</v>
      </c>
      <c r="CS114" s="3">
        <v>-6.6149864000000003E-2</v>
      </c>
      <c r="CT114" s="3">
        <v>-6.8362324000000002E-2</v>
      </c>
      <c r="CU114" s="3">
        <v>-0.142115187</v>
      </c>
      <c r="CV114" s="3">
        <v>-0.20071053</v>
      </c>
      <c r="CW114" s="3">
        <v>-0.22897868399999999</v>
      </c>
      <c r="CX114" s="3">
        <v>-0.105191224</v>
      </c>
      <c r="CY114" s="3">
        <v>-0.27278664899999999</v>
      </c>
      <c r="CZ114" s="3">
        <v>-0.32174952400000001</v>
      </c>
      <c r="DA114" s="3">
        <v>-0.24842209600000001</v>
      </c>
      <c r="DB114" s="3">
        <v>-0.247027419</v>
      </c>
      <c r="DC114" s="3">
        <v>-0.13542823800000001</v>
      </c>
      <c r="DD114" s="3">
        <v>-0.16884614100000001</v>
      </c>
      <c r="DE114" s="3">
        <v>-0.23978998300000001</v>
      </c>
      <c r="DF114" s="3">
        <v>-0.29007861600000001</v>
      </c>
      <c r="DG114" s="3">
        <v>-0.31630172400000001</v>
      </c>
      <c r="DH114" s="3">
        <v>-0.23749361099999999</v>
      </c>
      <c r="DI114" s="3">
        <v>-0.270902115</v>
      </c>
      <c r="DJ114" s="3">
        <v>-0.33306730899999998</v>
      </c>
      <c r="DK114" s="3">
        <v>-0.27431689399999998</v>
      </c>
      <c r="DL114" s="3">
        <v>-0.286971798</v>
      </c>
      <c r="DM114" s="3">
        <v>-0.45501313199999999</v>
      </c>
      <c r="DN114" s="3">
        <v>-0.390260791</v>
      </c>
      <c r="DO114" s="3">
        <v>-0.37222486599999999</v>
      </c>
      <c r="DP114" s="3">
        <v>-0.21744876899999999</v>
      </c>
      <c r="DQ114" s="3">
        <v>-0.26434848399999999</v>
      </c>
      <c r="DR114" s="3">
        <v>-0.28205805900000003</v>
      </c>
      <c r="DS114" s="3">
        <v>-0.16656236399999999</v>
      </c>
      <c r="DT114" s="3">
        <v>-0.187296511</v>
      </c>
      <c r="DU114" s="3">
        <v>-0.15113029</v>
      </c>
      <c r="DV114" s="3">
        <v>-8.1642201999999997E-2</v>
      </c>
      <c r="DW114" s="3">
        <v>-9.1249606999999996E-2</v>
      </c>
      <c r="DX114" s="3">
        <v>-7.2145846999999999E-2</v>
      </c>
      <c r="DY114" s="3">
        <v>-6.0533018000000001E-2</v>
      </c>
      <c r="DZ114" s="3">
        <v>-0.12823426399999999</v>
      </c>
      <c r="EA114" s="3">
        <v>4.7144630000000003E-3</v>
      </c>
      <c r="EB114" s="3">
        <v>2.2301751000000002E-2</v>
      </c>
      <c r="EC114" s="3">
        <v>2.5539879000000001E-2</v>
      </c>
      <c r="ED114" s="3">
        <v>2.8042421000000001E-2</v>
      </c>
      <c r="EE114" s="3">
        <v>-6.9950718999999995E-2</v>
      </c>
      <c r="EF114" s="3">
        <v>4.5744572999999997E-2</v>
      </c>
      <c r="EG114" s="3">
        <v>-0.21780888800000001</v>
      </c>
      <c r="EH114" s="3">
        <v>-3.0545068000000002E-2</v>
      </c>
      <c r="EI114" s="3">
        <v>-9.5333729999999995E-3</v>
      </c>
      <c r="EJ114" s="3">
        <v>6.3982529999999996E-3</v>
      </c>
      <c r="EK114" s="3">
        <v>2.0154379E-2</v>
      </c>
      <c r="EL114" s="3">
        <v>2.6763900000000002E-4</v>
      </c>
      <c r="EM114" s="3">
        <v>-0.14456213800000001</v>
      </c>
      <c r="EN114" s="3">
        <v>-4.5506284000000001E-2</v>
      </c>
      <c r="EO114" s="3">
        <v>-6.5499025000000002E-2</v>
      </c>
      <c r="EP114" s="3">
        <v>5.6469490999999997E-2</v>
      </c>
      <c r="EQ114" s="3">
        <v>-7.8794582000000002E-2</v>
      </c>
      <c r="ER114" s="3">
        <v>-6.2859940000000003E-2</v>
      </c>
      <c r="ES114" s="3">
        <v>-9.3118715000000005E-2</v>
      </c>
      <c r="ET114" s="3">
        <v>-1.9743999000000002E-2</v>
      </c>
      <c r="EU114" s="3">
        <v>-0.109377878</v>
      </c>
      <c r="EV114" s="3">
        <v>-4.8098212000000001E-2</v>
      </c>
      <c r="EW114" s="3">
        <v>8.3959568999999998E-2</v>
      </c>
      <c r="EX114" s="3">
        <v>-4.4920304000000001E-2</v>
      </c>
      <c r="EY114" s="3">
        <v>0.20645793300000001</v>
      </c>
      <c r="EZ114" s="3">
        <v>0.228435745</v>
      </c>
      <c r="FA114" s="3">
        <v>0.129983448</v>
      </c>
      <c r="FB114" s="3">
        <v>0.15824545600000001</v>
      </c>
      <c r="FC114" s="3">
        <v>0.218314123</v>
      </c>
      <c r="FD114" s="3">
        <v>9.7528858999999996E-2</v>
      </c>
      <c r="FE114" s="3">
        <v>0.110602847</v>
      </c>
      <c r="FF114" s="3">
        <v>0.106408089</v>
      </c>
      <c r="FG114" s="3">
        <v>-2.4377447999999999E-2</v>
      </c>
      <c r="FH114" s="3">
        <v>0.23614345</v>
      </c>
      <c r="FI114" s="3">
        <v>0.27844693399999998</v>
      </c>
      <c r="FJ114" s="3">
        <v>0.2220618</v>
      </c>
      <c r="FK114" s="3">
        <v>0.110599526</v>
      </c>
      <c r="FL114" s="3">
        <v>5.4725192999999998E-2</v>
      </c>
      <c r="FM114" s="3">
        <v>-9.2331300000000004E-4</v>
      </c>
      <c r="FN114" s="3">
        <v>4.0359227999999997E-2</v>
      </c>
      <c r="FO114" s="3">
        <v>5.9277867999999997E-2</v>
      </c>
      <c r="FP114" s="3">
        <v>8.0815572000000002E-2</v>
      </c>
      <c r="FQ114" s="3">
        <v>0.118238937</v>
      </c>
      <c r="FR114" s="3">
        <v>8.8002389999999996E-3</v>
      </c>
      <c r="FS114" s="3">
        <v>-9.5269062000000002E-2</v>
      </c>
      <c r="FT114" s="3">
        <v>-5.1347038999999997E-2</v>
      </c>
      <c r="FU114" s="3">
        <v>-5.0412859999999999E-3</v>
      </c>
      <c r="FV114" s="3">
        <v>3.5081520999999997E-2</v>
      </c>
      <c r="FW114" s="3">
        <v>9.5678794999999997E-2</v>
      </c>
      <c r="FX114" s="3">
        <v>6.0364599999999997E-2</v>
      </c>
      <c r="FY114" s="3">
        <v>0.12714934</v>
      </c>
      <c r="FZ114" s="3">
        <v>-4.3584488999999997E-2</v>
      </c>
      <c r="GA114" s="3">
        <v>-3.4556492000000001E-2</v>
      </c>
      <c r="GB114" s="3">
        <v>6.9397453999999997E-2</v>
      </c>
      <c r="GC114" s="3">
        <v>0.14936237099999999</v>
      </c>
      <c r="GD114" s="3">
        <v>9.8160757000000001E-2</v>
      </c>
      <c r="GE114" s="3">
        <v>0.18622877500000001</v>
      </c>
      <c r="GF114" s="3">
        <v>0.175442931</v>
      </c>
      <c r="GG114" s="3">
        <v>0.18439960499999999</v>
      </c>
      <c r="GH114" s="3">
        <v>0.16714789299999999</v>
      </c>
      <c r="GI114" s="3">
        <v>0.148170839</v>
      </c>
      <c r="GJ114" s="3">
        <v>-3.8356163999999998E-2</v>
      </c>
      <c r="GK114" s="3">
        <v>-6.9867567000000005E-2</v>
      </c>
      <c r="GL114" s="3">
        <v>-9.4357055999999995E-2</v>
      </c>
      <c r="GM114" s="3">
        <v>7.3747166000000003E-2</v>
      </c>
      <c r="GN114" s="3">
        <v>1.1407328E-2</v>
      </c>
      <c r="GO114" s="3">
        <v>5.8342485999999999E-2</v>
      </c>
      <c r="GP114" s="3">
        <v>-0.115019749</v>
      </c>
      <c r="GQ114" s="3">
        <v>-0.108503658</v>
      </c>
      <c r="GR114" s="3">
        <v>4.9513250000000002E-2</v>
      </c>
      <c r="GS114" s="3">
        <v>4.4687274999999999E-2</v>
      </c>
      <c r="GT114" s="3">
        <v>-5.5548719999999998E-3</v>
      </c>
      <c r="GU114" s="3">
        <v>3.4373958000000003E-2</v>
      </c>
      <c r="GV114" s="3">
        <v>1.9357777999999999E-2</v>
      </c>
      <c r="GW114" s="3">
        <v>-6.6813794999999995E-2</v>
      </c>
      <c r="GX114" s="3">
        <v>-7.6725857999999994E-2</v>
      </c>
      <c r="GY114" s="3">
        <v>-0.2291135</v>
      </c>
      <c r="GZ114" s="3">
        <v>-3.2133009999999997E-2</v>
      </c>
      <c r="HA114" s="3">
        <v>-3.2863244999999999E-2</v>
      </c>
      <c r="HB114" s="3">
        <v>-6.4023473999999997E-2</v>
      </c>
      <c r="HC114" s="3">
        <v>-0.17831298700000001</v>
      </c>
      <c r="HD114" s="3">
        <v>-0.105928178</v>
      </c>
      <c r="HE114" s="3">
        <v>-0.16441684000000001</v>
      </c>
      <c r="HF114" s="3">
        <v>-0.19563000899999999</v>
      </c>
      <c r="HG114" s="3">
        <v>-0.24364808199999999</v>
      </c>
      <c r="HH114" s="3">
        <v>-7.5576517999999995E-2</v>
      </c>
      <c r="HI114" s="3">
        <v>-0.11577568100000001</v>
      </c>
      <c r="HJ114" s="3">
        <v>-0.131444807</v>
      </c>
      <c r="HK114" s="3">
        <v>-6.1999156E-2</v>
      </c>
      <c r="HL114" s="3">
        <v>-1.2619356999999999E-2</v>
      </c>
      <c r="HM114" s="3">
        <v>-2.9361562000000001E-2</v>
      </c>
      <c r="HN114" s="3">
        <v>5.8134344999999997E-2</v>
      </c>
      <c r="HO114" s="3">
        <v>7.4776888999999999E-2</v>
      </c>
      <c r="HP114" s="3">
        <v>5.3396459E-2</v>
      </c>
      <c r="HQ114" s="3">
        <v>0.120683915</v>
      </c>
      <c r="HR114" s="3">
        <v>0.11560822</v>
      </c>
      <c r="HS114" s="3">
        <v>0.16699492699999999</v>
      </c>
      <c r="HT114" s="3">
        <v>7.7778908999999993E-2</v>
      </c>
      <c r="HU114" s="3">
        <v>0.149029467</v>
      </c>
      <c r="HV114" s="3">
        <v>3.2826315000000002E-2</v>
      </c>
      <c r="HW114" s="3">
        <v>-1.1942533E-2</v>
      </c>
      <c r="HX114" s="3">
        <v>0.149038647</v>
      </c>
      <c r="HY114" s="3">
        <v>9.2840404000000001E-2</v>
      </c>
      <c r="HZ114" s="3">
        <v>0.124567992</v>
      </c>
      <c r="IA114" s="3">
        <v>0.11049400099999999</v>
      </c>
      <c r="IB114" s="3">
        <v>7.0024550000000005E-2</v>
      </c>
      <c r="IC114" s="3">
        <v>6.1713315999999997E-2</v>
      </c>
      <c r="ID114" s="3">
        <v>-4.1206284000000003E-2</v>
      </c>
      <c r="IE114" s="3">
        <v>-4.0715858000000001E-2</v>
      </c>
      <c r="IF114" s="3">
        <v>-0.21605827999999999</v>
      </c>
      <c r="IG114" s="3">
        <v>-0.10543129</v>
      </c>
      <c r="IH114" s="3">
        <v>-0.177364153</v>
      </c>
      <c r="II114" s="3">
        <v>-0.17434807199999999</v>
      </c>
      <c r="IJ114" s="3">
        <v>-0.183524624</v>
      </c>
      <c r="IK114" s="3">
        <v>-0.24094100399999999</v>
      </c>
      <c r="IL114" s="3">
        <v>-0.19887851400000001</v>
      </c>
      <c r="IM114" s="3">
        <v>-0.14280177299999999</v>
      </c>
      <c r="IN114" s="3">
        <v>9.6026665999999997E-2</v>
      </c>
      <c r="IO114" s="3">
        <v>2.9549677E-2</v>
      </c>
      <c r="IP114" s="3">
        <v>4.1196829999999999E-3</v>
      </c>
      <c r="IQ114" s="3">
        <v>7.1844966999999996E-2</v>
      </c>
      <c r="IR114" s="3">
        <v>-7.7504410999999995E-2</v>
      </c>
      <c r="IS114" s="3">
        <v>1.1259029999999999E-3</v>
      </c>
      <c r="IT114" s="3">
        <v>-6.8587409000000002E-2</v>
      </c>
      <c r="IU114" s="3">
        <v>-4.3393724000000002E-2</v>
      </c>
      <c r="IV114" s="3">
        <v>-6.5589860000000002E-3</v>
      </c>
      <c r="IW114" s="3">
        <v>-3.5787435999999999E-2</v>
      </c>
      <c r="IX114" s="3">
        <v>1.7570892000000001E-2</v>
      </c>
      <c r="IY114" s="3">
        <v>-1.4575203E-2</v>
      </c>
      <c r="IZ114" s="3">
        <v>5.0612820000000003E-3</v>
      </c>
      <c r="JA114" s="3">
        <v>4.470495E-2</v>
      </c>
      <c r="JB114" s="3">
        <v>-9.9235696999999998E-2</v>
      </c>
      <c r="JC114" s="3">
        <v>-0.10386269400000001</v>
      </c>
      <c r="JD114" s="3">
        <v>4.9187846E-2</v>
      </c>
      <c r="JE114" s="3">
        <v>8.7722465999999999E-2</v>
      </c>
      <c r="JF114" s="3">
        <v>4.8680663999999998E-2</v>
      </c>
      <c r="JG114" s="3">
        <v>8.6624690000000008E-3</v>
      </c>
      <c r="JH114" s="3">
        <v>7.3289899000000006E-2</v>
      </c>
      <c r="JI114" s="3">
        <v>9.2119869999999996E-3</v>
      </c>
      <c r="JJ114" s="3">
        <v>-3.7619079E-2</v>
      </c>
      <c r="JK114" s="3">
        <v>6.7917032000000002E-2</v>
      </c>
      <c r="JL114" s="3">
        <v>-2.3409189E-2</v>
      </c>
      <c r="JM114" s="3">
        <v>1.0695243E-2</v>
      </c>
      <c r="JN114" s="3">
        <v>0.19275745899999999</v>
      </c>
      <c r="JO114" s="3">
        <v>3.8874988999999999E-2</v>
      </c>
      <c r="JP114" s="3">
        <v>-5.0893520000000001E-3</v>
      </c>
      <c r="JQ114" s="3">
        <v>2.6079429000000001E-2</v>
      </c>
      <c r="JR114" s="3">
        <v>-6.4858994000000003E-2</v>
      </c>
      <c r="JS114" s="3">
        <v>4.5551812999999997E-2</v>
      </c>
      <c r="JT114" s="3">
        <v>-3.6058633999999999E-2</v>
      </c>
      <c r="JU114" s="3">
        <v>-6.7385005999999997E-2</v>
      </c>
      <c r="JV114" s="3">
        <v>3.6981269999999998E-3</v>
      </c>
      <c r="JW114" s="3">
        <v>1.2851675E-2</v>
      </c>
      <c r="JX114" s="3">
        <v>-2.0173437999999998E-2</v>
      </c>
      <c r="JY114" s="3">
        <v>-2.4687771000000001E-2</v>
      </c>
      <c r="JZ114" s="3">
        <v>-6.1239939E-2</v>
      </c>
      <c r="KA114" s="3">
        <v>-4.7662329000000003E-2</v>
      </c>
      <c r="KB114" s="3">
        <v>0.19481252299999999</v>
      </c>
      <c r="KC114" s="3">
        <v>0.24594808900000001</v>
      </c>
      <c r="KD114" s="3">
        <v>0.26095470599999998</v>
      </c>
      <c r="KE114" s="3">
        <v>0.16914563299999999</v>
      </c>
      <c r="KF114" s="3">
        <v>0.17097507300000001</v>
      </c>
      <c r="KG114" s="3">
        <v>0.25864780700000001</v>
      </c>
      <c r="KH114" s="3">
        <v>0.214379347</v>
      </c>
      <c r="KI114" s="3">
        <v>0.14824310099999999</v>
      </c>
      <c r="KJ114" s="3">
        <v>0.385250918</v>
      </c>
      <c r="KK114" s="3">
        <v>0.40846835300000001</v>
      </c>
      <c r="KL114" s="3">
        <v>0.281053314</v>
      </c>
      <c r="KM114" s="3">
        <v>0.27667197599999999</v>
      </c>
      <c r="KN114" s="3">
        <v>0.25566043700000002</v>
      </c>
      <c r="KO114" s="3">
        <v>3.7888750000000001E-3</v>
      </c>
      <c r="KP114" s="3">
        <v>0.42133243599999998</v>
      </c>
      <c r="KQ114" s="3">
        <v>0.217834418</v>
      </c>
      <c r="KR114" s="3">
        <v>0.182252939</v>
      </c>
      <c r="KS114" s="3">
        <v>0.39769987299999998</v>
      </c>
      <c r="KT114" s="3">
        <v>0.172407647</v>
      </c>
      <c r="KU114" s="3">
        <v>0.27544862599999997</v>
      </c>
      <c r="KV114" s="3">
        <v>0.11148195599999999</v>
      </c>
      <c r="KW114" s="3">
        <v>0.379780917</v>
      </c>
      <c r="KX114" s="3">
        <v>0.16897104800000001</v>
      </c>
      <c r="KY114" s="3">
        <v>0.10574108</v>
      </c>
      <c r="KZ114" s="3">
        <v>2.0346498000000001E-2</v>
      </c>
      <c r="LA114" s="3">
        <v>0.17285125700000001</v>
      </c>
      <c r="LB114" s="3">
        <v>0.17923079</v>
      </c>
      <c r="LC114" s="3">
        <v>0.160511187</v>
      </c>
      <c r="LD114" s="3">
        <v>0.25477285599999999</v>
      </c>
      <c r="LE114" s="3">
        <v>0.15289037599999999</v>
      </c>
      <c r="LF114" s="3">
        <v>0.145478565</v>
      </c>
      <c r="LG114" s="3">
        <v>0.12576436199999999</v>
      </c>
      <c r="LH114" s="3">
        <v>0.12527538499999999</v>
      </c>
      <c r="LI114" s="3">
        <v>0.19496143299999999</v>
      </c>
      <c r="LJ114" s="3">
        <v>0.243839578</v>
      </c>
      <c r="LK114" s="3">
        <v>0.25049980199999999</v>
      </c>
      <c r="LL114" s="3">
        <v>0.22298395500000001</v>
      </c>
      <c r="LM114" s="3">
        <v>0.22575055899999999</v>
      </c>
      <c r="LN114" s="3">
        <v>0.32216291499999999</v>
      </c>
      <c r="LO114" s="3">
        <v>0.31242864799999998</v>
      </c>
      <c r="LP114" s="3">
        <v>0.32237262100000003</v>
      </c>
      <c r="LQ114" s="3">
        <v>0.20758115299999999</v>
      </c>
      <c r="LR114" s="3">
        <v>0.40740526100000002</v>
      </c>
      <c r="LS114" s="3">
        <v>0.34753067199999998</v>
      </c>
      <c r="LT114" s="3">
        <v>0.33787886499999997</v>
      </c>
      <c r="LU114" s="3">
        <v>0.244039746</v>
      </c>
      <c r="LV114" s="3">
        <v>0.40837055700000002</v>
      </c>
      <c r="LW114" s="3">
        <v>0.43123030899999998</v>
      </c>
      <c r="LX114" s="3">
        <v>0.21003092700000001</v>
      </c>
      <c r="LY114" s="3">
        <v>0.10823725200000001</v>
      </c>
      <c r="LZ114" s="3">
        <v>0.29752573999999998</v>
      </c>
      <c r="MA114" s="3">
        <v>0.25377683000000001</v>
      </c>
      <c r="MB114" s="3">
        <v>0.16821062000000001</v>
      </c>
      <c r="MC114" s="3">
        <v>0.149527995</v>
      </c>
      <c r="MD114" s="3">
        <v>0.14489369699999999</v>
      </c>
      <c r="ME114" s="3">
        <v>0.159571613</v>
      </c>
      <c r="MF114" s="3">
        <v>0.17059737799999999</v>
      </c>
      <c r="MG114" s="3">
        <v>4.4061797999999999E-2</v>
      </c>
      <c r="MH114" s="3">
        <v>0.108950324</v>
      </c>
      <c r="MI114" s="3">
        <v>0.156800785</v>
      </c>
      <c r="MJ114" s="3">
        <v>0.139457525</v>
      </c>
      <c r="MK114" s="3">
        <v>5.1812124000000001E-2</v>
      </c>
      <c r="ML114" s="3">
        <v>0.22961067900000001</v>
      </c>
      <c r="MM114" s="3">
        <v>0.138802857</v>
      </c>
      <c r="MN114" s="3">
        <v>0.20670355900000001</v>
      </c>
      <c r="MO114" s="3">
        <v>0.191264881</v>
      </c>
      <c r="MP114" s="3">
        <v>0.27522173100000002</v>
      </c>
      <c r="MQ114" s="3">
        <v>0.30335403999999999</v>
      </c>
      <c r="MR114" s="3">
        <v>0.160911005</v>
      </c>
      <c r="MS114" s="3">
        <v>0.17539561200000001</v>
      </c>
      <c r="MT114" s="3">
        <v>0.10267441099999999</v>
      </c>
      <c r="MU114" s="3">
        <v>0.19368570800000001</v>
      </c>
    </row>
    <row r="115" spans="1:359">
      <c r="A115" s="2">
        <v>429</v>
      </c>
      <c r="B115" s="2" t="s">
        <v>162</v>
      </c>
      <c r="C115" s="2">
        <v>429</v>
      </c>
      <c r="D115" s="3">
        <v>-0.16705681</v>
      </c>
      <c r="E115" s="3">
        <v>-0.15194614200000001</v>
      </c>
      <c r="F115" s="3">
        <v>-0.149826021</v>
      </c>
      <c r="G115" s="3">
        <v>-0.16686057400000001</v>
      </c>
      <c r="H115" s="3">
        <v>-5.4157797000000001E-2</v>
      </c>
      <c r="I115" s="3">
        <v>-4.1371166000000001E-2</v>
      </c>
      <c r="J115" s="3">
        <v>-1.1837372000000001E-2</v>
      </c>
      <c r="K115" s="3">
        <v>4.7816707999999999E-2</v>
      </c>
      <c r="L115" s="3">
        <v>6.5529015999999995E-2</v>
      </c>
      <c r="M115" s="3">
        <v>-5.816901E-2</v>
      </c>
      <c r="N115" s="3">
        <v>-0.108261913</v>
      </c>
      <c r="O115" s="3">
        <v>-8.025885E-3</v>
      </c>
      <c r="P115" s="3">
        <v>-0.118689801</v>
      </c>
      <c r="Q115" s="3">
        <v>-0.19842142800000001</v>
      </c>
      <c r="R115" s="3">
        <v>-4.3451430999999999E-2</v>
      </c>
      <c r="S115" s="3">
        <v>-4.0524139999999998E-3</v>
      </c>
      <c r="T115" s="3">
        <v>0.10187078199999999</v>
      </c>
      <c r="U115" s="3">
        <v>-0.14745461700000001</v>
      </c>
      <c r="V115" s="3">
        <v>-1.0530515000000001E-2</v>
      </c>
      <c r="W115" s="3">
        <v>1.3476693E-2</v>
      </c>
      <c r="X115" s="3">
        <v>1.046464E-3</v>
      </c>
      <c r="Y115" s="3">
        <v>2.3299673E-2</v>
      </c>
      <c r="Z115" s="3">
        <v>7.9896945999999996E-2</v>
      </c>
      <c r="AA115" s="3">
        <v>7.9282306999999996E-2</v>
      </c>
      <c r="AB115" s="3">
        <v>6.7183640000000001E-3</v>
      </c>
      <c r="AC115" s="3">
        <v>-6.8114325000000003E-2</v>
      </c>
      <c r="AD115" s="3">
        <v>-6.2710012999999995E-2</v>
      </c>
      <c r="AE115" s="3">
        <v>-1.0815129999999999E-2</v>
      </c>
      <c r="AF115" s="3">
        <v>-0.12505597399999999</v>
      </c>
      <c r="AG115" s="3">
        <v>-9.4379542999999996E-2</v>
      </c>
      <c r="AH115" s="3">
        <v>-0.153941523</v>
      </c>
      <c r="AI115" s="3">
        <v>-0.30028835599999998</v>
      </c>
      <c r="AJ115" s="3">
        <v>-9.2459535999999995E-2</v>
      </c>
      <c r="AK115" s="3">
        <v>-0.12267138599999999</v>
      </c>
      <c r="AL115" s="3">
        <v>-0.20475007200000001</v>
      </c>
      <c r="AM115" s="3">
        <v>-0.217363891</v>
      </c>
      <c r="AN115" s="3">
        <v>-0.12886213399999999</v>
      </c>
      <c r="AO115" s="3">
        <v>-0.20746762599999999</v>
      </c>
      <c r="AP115" s="3">
        <v>-0.12529412100000001</v>
      </c>
      <c r="AQ115" s="3">
        <v>-0.208452473</v>
      </c>
      <c r="AR115" s="3">
        <v>-0.13278290700000001</v>
      </c>
      <c r="AS115" s="3">
        <v>-9.3731537000000004E-2</v>
      </c>
      <c r="AT115" s="3">
        <v>-4.9200253999999999E-2</v>
      </c>
      <c r="AU115" s="3">
        <v>1.5686866000000001E-2</v>
      </c>
      <c r="AV115" s="3">
        <v>-1.6079969E-2</v>
      </c>
      <c r="AW115" s="3">
        <v>-4.4639645999999998E-2</v>
      </c>
      <c r="AX115" s="3">
        <v>-1.6027231999999999E-2</v>
      </c>
      <c r="AY115" s="3">
        <v>1.6105507000000002E-2</v>
      </c>
      <c r="AZ115" s="3">
        <v>-9.0550193000000001E-2</v>
      </c>
      <c r="BA115" s="3">
        <v>-0.115479585</v>
      </c>
      <c r="BB115" s="3">
        <v>3.7693679999999999E-3</v>
      </c>
      <c r="BC115" s="3">
        <v>-0.13755125900000001</v>
      </c>
      <c r="BD115" s="3">
        <v>-0.225612427</v>
      </c>
      <c r="BE115" s="3">
        <v>-0.27718475300000001</v>
      </c>
      <c r="BF115" s="3">
        <v>6.0593069999999999E-3</v>
      </c>
      <c r="BG115" s="3">
        <v>5.2990505E-2</v>
      </c>
      <c r="BH115" s="3">
        <v>6.4345217999999996E-2</v>
      </c>
      <c r="BI115" s="3">
        <v>0.14573840900000001</v>
      </c>
      <c r="BJ115" s="3">
        <v>0.14732299500000001</v>
      </c>
      <c r="BK115" s="3">
        <v>5.2270114999999999E-2</v>
      </c>
      <c r="BL115" s="3">
        <v>-4.2175567999999997E-2</v>
      </c>
      <c r="BM115" s="3">
        <v>-2.8517379999999998E-2</v>
      </c>
      <c r="BN115" s="3">
        <v>-0.104915968</v>
      </c>
      <c r="BO115" s="3">
        <v>-0.11505362399999999</v>
      </c>
      <c r="BP115" s="3">
        <v>-0.11826099900000001</v>
      </c>
      <c r="BQ115" s="3">
        <v>-5.9451672999999997E-2</v>
      </c>
      <c r="BR115" s="3">
        <v>-0.14907334799999999</v>
      </c>
      <c r="BS115" s="3">
        <v>-0.10512136800000001</v>
      </c>
      <c r="BT115" s="3">
        <v>-7.5178574999999997E-2</v>
      </c>
      <c r="BU115" s="3">
        <v>-7.9762365000000002E-2</v>
      </c>
      <c r="BV115" s="3">
        <v>-0.107164096</v>
      </c>
      <c r="BW115" s="3">
        <v>-0.10612300199999999</v>
      </c>
      <c r="BX115" s="3">
        <v>-0.16417079200000001</v>
      </c>
      <c r="BY115" s="3">
        <v>-0.18563500199999999</v>
      </c>
      <c r="BZ115" s="3">
        <v>-0.107813954</v>
      </c>
      <c r="CA115" s="3">
        <v>-0.13585408900000001</v>
      </c>
      <c r="CB115" s="3">
        <v>-0.130749701</v>
      </c>
      <c r="CC115" s="3">
        <v>-0.12025713</v>
      </c>
      <c r="CD115" s="3">
        <v>-5.4099991E-2</v>
      </c>
      <c r="CE115" s="3">
        <v>-4.0758504000000001E-2</v>
      </c>
      <c r="CF115" s="3">
        <v>-0.104780953</v>
      </c>
      <c r="CG115" s="3">
        <v>-0.17820593500000001</v>
      </c>
      <c r="CH115" s="3">
        <v>-3.5239265999999998E-2</v>
      </c>
      <c r="CI115" s="3">
        <v>-2.6171673999999999E-2</v>
      </c>
      <c r="CJ115" s="3">
        <v>-2.6601027999999999E-2</v>
      </c>
      <c r="CK115" s="3">
        <v>-9.8741308E-2</v>
      </c>
      <c r="CL115" s="3">
        <v>-7.2954138000000002E-2</v>
      </c>
      <c r="CM115" s="3">
        <v>-8.1535833000000002E-2</v>
      </c>
      <c r="CN115" s="3">
        <v>-1.727959E-3</v>
      </c>
      <c r="CO115" s="3">
        <v>0.100548373</v>
      </c>
      <c r="CP115" s="3">
        <v>-7.6672317000000004E-2</v>
      </c>
      <c r="CQ115" s="3">
        <v>-6.8050229000000004E-2</v>
      </c>
      <c r="CR115" s="3">
        <v>4.7397729999999999E-2</v>
      </c>
      <c r="CS115" s="3">
        <v>-8.9099240999999996E-2</v>
      </c>
      <c r="CT115" s="3">
        <v>-3.7627091000000001E-2</v>
      </c>
      <c r="CU115" s="3">
        <v>-9.5548575999999996E-2</v>
      </c>
      <c r="CV115" s="3">
        <v>-2.9920091999999999E-2</v>
      </c>
      <c r="CW115" s="3">
        <v>-1.648994E-3</v>
      </c>
      <c r="CX115" s="3">
        <v>2.3005123999999998E-2</v>
      </c>
      <c r="CY115" s="3">
        <v>-1.4552575E-2</v>
      </c>
      <c r="CZ115" s="3">
        <v>0.12605090399999999</v>
      </c>
      <c r="DA115" s="3">
        <v>-6.5812007000000006E-2</v>
      </c>
      <c r="DB115" s="3">
        <v>-5.4870081000000001E-2</v>
      </c>
      <c r="DC115" s="3">
        <v>-8.2978970999999999E-2</v>
      </c>
      <c r="DD115" s="3">
        <v>-5.7612947999999997E-2</v>
      </c>
      <c r="DE115" s="3">
        <v>-2.7675312000000001E-2</v>
      </c>
      <c r="DF115" s="3">
        <v>-9.9512486999999997E-2</v>
      </c>
      <c r="DG115" s="3">
        <v>-7.2238102999999998E-2</v>
      </c>
      <c r="DH115" s="3">
        <v>-3.6100309999999997E-2</v>
      </c>
      <c r="DI115" s="3">
        <v>3.4756176999999999E-2</v>
      </c>
      <c r="DJ115" s="3">
        <v>-4.5997490000000002E-2</v>
      </c>
      <c r="DK115" s="3">
        <v>-1.6764200999999999E-2</v>
      </c>
      <c r="DL115" s="3">
        <v>-2.2852343000000001E-2</v>
      </c>
      <c r="DM115" s="3">
        <v>-1.742471E-3</v>
      </c>
      <c r="DN115" s="3">
        <v>-4.7935643999999999E-2</v>
      </c>
      <c r="DO115" s="3">
        <v>-5.0729666999999999E-2</v>
      </c>
      <c r="DP115" s="3">
        <v>-0.20069216200000001</v>
      </c>
      <c r="DQ115" s="3">
        <v>-0.13344519399999999</v>
      </c>
      <c r="DR115" s="3">
        <v>-3.191148E-3</v>
      </c>
      <c r="DS115" s="3">
        <v>-0.13091982799999999</v>
      </c>
      <c r="DT115" s="3">
        <v>-9.7576731999999999E-2</v>
      </c>
      <c r="DU115" s="3">
        <v>-0.112906465</v>
      </c>
      <c r="DV115" s="3">
        <v>-3.8931198E-2</v>
      </c>
      <c r="DW115" s="3">
        <v>-9.9252907000000001E-2</v>
      </c>
      <c r="DX115" s="3">
        <v>2.5082310000000001E-3</v>
      </c>
      <c r="DY115" s="3">
        <v>-7.1069567E-2</v>
      </c>
      <c r="DZ115" s="3">
        <v>-3.2965675E-2</v>
      </c>
      <c r="EA115" s="3">
        <v>-3.8929744000000002E-2</v>
      </c>
      <c r="EB115" s="3">
        <v>9.1819331000000004E-2</v>
      </c>
      <c r="EC115" s="3">
        <v>-4.3893251000000001E-2</v>
      </c>
      <c r="ED115" s="3">
        <v>5.1039079000000001E-2</v>
      </c>
      <c r="EE115" s="3">
        <v>-1.1712248999999999E-2</v>
      </c>
      <c r="EF115" s="3">
        <v>6.2663430000000006E-2</v>
      </c>
      <c r="EG115" s="3">
        <v>-0.171029392</v>
      </c>
      <c r="EH115" s="3">
        <v>8.4328157000000001E-2</v>
      </c>
      <c r="EI115" s="3">
        <v>-0.26671764599999997</v>
      </c>
      <c r="EJ115" s="3">
        <v>-0.16426669399999999</v>
      </c>
      <c r="EK115" s="3">
        <v>-0.120095137</v>
      </c>
      <c r="EL115" s="3">
        <v>-0.130453664</v>
      </c>
      <c r="EM115" s="3">
        <v>-0.20486579099999999</v>
      </c>
      <c r="EN115" s="3">
        <v>-0.15714567700000001</v>
      </c>
      <c r="EO115" s="3">
        <v>-0.121901811</v>
      </c>
      <c r="EP115" s="3">
        <v>-4.7648886000000001E-2</v>
      </c>
      <c r="EQ115" s="3">
        <v>4.3642910000000002E-3</v>
      </c>
      <c r="ER115" s="3">
        <v>-2.3067889000000001E-2</v>
      </c>
      <c r="ES115" s="3">
        <v>-5.2479651000000002E-2</v>
      </c>
      <c r="ET115" s="3">
        <v>6.3229902000000004E-2</v>
      </c>
      <c r="EU115" s="3">
        <v>8.7399615E-2</v>
      </c>
      <c r="EV115" s="3">
        <v>-3.5038743999999997E-2</v>
      </c>
      <c r="EW115" s="3">
        <v>8.3989816999999994E-2</v>
      </c>
      <c r="EX115" s="3">
        <v>-7.1468606000000004E-2</v>
      </c>
      <c r="EY115" s="3">
        <v>-4.8671095999999997E-2</v>
      </c>
      <c r="EZ115" s="3">
        <v>4.9202414E-2</v>
      </c>
      <c r="FA115" s="3">
        <v>-3.1144534000000001E-2</v>
      </c>
      <c r="FB115" s="3">
        <v>9.2848475E-2</v>
      </c>
      <c r="FC115" s="3">
        <v>0.10423698200000001</v>
      </c>
      <c r="FD115" s="3">
        <v>7.8639758000000004E-2</v>
      </c>
      <c r="FE115" s="3">
        <v>-2.7464311000000002E-2</v>
      </c>
      <c r="FF115" s="3">
        <v>9.9507865000000001E-2</v>
      </c>
      <c r="FG115" s="3">
        <v>2.8678457000000001E-2</v>
      </c>
      <c r="FH115" s="3">
        <v>4.7068268000000003E-2</v>
      </c>
      <c r="FI115" s="3">
        <v>-1.2808366999999999E-2</v>
      </c>
      <c r="FJ115" s="3">
        <v>4.2289210000000001E-2</v>
      </c>
      <c r="FK115" s="3">
        <v>5.9686826999999998E-2</v>
      </c>
      <c r="FL115" s="3">
        <v>1.0881913E-2</v>
      </c>
      <c r="FM115" s="3">
        <v>-5.2358350999999997E-2</v>
      </c>
      <c r="FN115" s="3">
        <v>2.2766791000000001E-2</v>
      </c>
      <c r="FO115" s="3">
        <v>-9.1021141E-2</v>
      </c>
      <c r="FP115" s="3">
        <v>-1.6018636999999999E-2</v>
      </c>
      <c r="FQ115" s="3">
        <v>2.542548E-2</v>
      </c>
      <c r="FR115" s="3">
        <v>-2.3248886E-2</v>
      </c>
      <c r="FS115" s="3">
        <v>-7.6350217999999997E-2</v>
      </c>
      <c r="FT115" s="3">
        <v>2.8397549999999998E-3</v>
      </c>
      <c r="FU115" s="3">
        <v>3.0240499000000001E-2</v>
      </c>
      <c r="FV115" s="3">
        <v>-6.3494410000000001E-2</v>
      </c>
      <c r="FW115" s="3">
        <v>-9.9566363000000005E-2</v>
      </c>
      <c r="FX115" s="3">
        <v>-2.8198332999999999E-2</v>
      </c>
      <c r="FY115" s="3">
        <v>-6.5469135999999997E-2</v>
      </c>
      <c r="FZ115" s="3">
        <v>-9.8545750000000001E-2</v>
      </c>
      <c r="GA115" s="3">
        <v>-1.3401609E-2</v>
      </c>
      <c r="GB115" s="3">
        <v>-8.0514880000000007E-3</v>
      </c>
      <c r="GC115" s="3">
        <v>3.2044048999999998E-2</v>
      </c>
      <c r="GD115" s="3">
        <v>4.0570599999999998E-4</v>
      </c>
      <c r="GE115" s="3">
        <v>-1.7019889999999999E-2</v>
      </c>
      <c r="GF115" s="3">
        <v>1.9107203999999999E-2</v>
      </c>
      <c r="GG115" s="3">
        <v>9.5606148000000002E-2</v>
      </c>
      <c r="GH115" s="3">
        <v>8.6655261999999997E-2</v>
      </c>
      <c r="GI115" s="3">
        <v>2.6216748000000002E-2</v>
      </c>
      <c r="GJ115" s="3">
        <v>-0.22825245799999999</v>
      </c>
      <c r="GK115" s="3">
        <v>-0.11492733199999999</v>
      </c>
      <c r="GL115" s="3">
        <v>-0.19879844099999999</v>
      </c>
      <c r="GM115" s="3">
        <v>-0.19032133900000001</v>
      </c>
      <c r="GN115" s="3">
        <v>-0.18714557700000001</v>
      </c>
      <c r="GO115" s="3">
        <v>-0.26857762600000001</v>
      </c>
      <c r="GP115" s="3">
        <v>-0.24297690499999999</v>
      </c>
      <c r="GQ115" s="3">
        <v>-0.197733668</v>
      </c>
      <c r="GR115" s="3">
        <v>-5.9781671000000002E-2</v>
      </c>
      <c r="GS115" s="3">
        <v>-3.6517984000000003E-2</v>
      </c>
      <c r="GT115" s="3">
        <v>-6.3007441999999997E-2</v>
      </c>
      <c r="GU115" s="3">
        <v>-4.7669837E-2</v>
      </c>
      <c r="GV115" s="3">
        <v>-0.119708754</v>
      </c>
      <c r="GW115" s="3">
        <v>-0.145350427</v>
      </c>
      <c r="GX115" s="3">
        <v>-1.8027674E-2</v>
      </c>
      <c r="GY115" s="3">
        <v>-0.210582982</v>
      </c>
      <c r="GZ115" s="3">
        <v>-0.23108522000000001</v>
      </c>
      <c r="HA115" s="3">
        <v>-0.26926188299999998</v>
      </c>
      <c r="HB115" s="3">
        <v>-0.17739650900000001</v>
      </c>
      <c r="HC115" s="3">
        <v>-0.25458298699999998</v>
      </c>
      <c r="HD115" s="3">
        <v>-0.22560992399999999</v>
      </c>
      <c r="HE115" s="3">
        <v>-0.20133336800000001</v>
      </c>
      <c r="HF115" s="3">
        <v>-0.168046418</v>
      </c>
      <c r="HG115" s="3">
        <v>-0.15725218899999999</v>
      </c>
      <c r="HH115" s="3">
        <v>-8.8297743999999997E-2</v>
      </c>
      <c r="HI115" s="3">
        <v>-0.18594187100000001</v>
      </c>
      <c r="HJ115" s="3">
        <v>-0.21099436299999999</v>
      </c>
      <c r="HK115" s="3">
        <v>-0.136586496</v>
      </c>
      <c r="HL115" s="3">
        <v>-0.138905322</v>
      </c>
      <c r="HM115" s="3">
        <v>-0.14118830099999999</v>
      </c>
      <c r="HN115" s="3">
        <v>-7.5377471000000001E-2</v>
      </c>
      <c r="HO115" s="3">
        <v>-9.9848693000000002E-2</v>
      </c>
      <c r="HP115" s="3">
        <v>-0.15315700500000001</v>
      </c>
      <c r="HQ115" s="3">
        <v>-8.2794899000000005E-2</v>
      </c>
      <c r="HR115" s="3">
        <v>-0.18210908100000001</v>
      </c>
      <c r="HS115" s="3">
        <v>-0.13498559500000001</v>
      </c>
      <c r="HT115" s="3">
        <v>-0.148481322</v>
      </c>
      <c r="HU115" s="3">
        <v>-0.100486728</v>
      </c>
      <c r="HV115" s="3">
        <v>-0.113958051</v>
      </c>
      <c r="HW115" s="3">
        <v>-0.121460865</v>
      </c>
      <c r="HX115" s="3">
        <v>-0.122657006</v>
      </c>
      <c r="HY115" s="3">
        <v>-0.122184979</v>
      </c>
      <c r="HZ115" s="3">
        <v>-6.4825479000000005E-2</v>
      </c>
      <c r="IA115" s="3">
        <v>-0.102459262</v>
      </c>
      <c r="IB115" s="3">
        <v>-0.10781966699999999</v>
      </c>
      <c r="IC115" s="3">
        <v>-0.114063847</v>
      </c>
      <c r="ID115" s="3">
        <v>-0.109101723</v>
      </c>
      <c r="IE115" s="3">
        <v>-0.118064216</v>
      </c>
      <c r="IF115" s="3">
        <v>-8.9673067999999995E-2</v>
      </c>
      <c r="IG115" s="3">
        <v>-3.0757296999999999E-2</v>
      </c>
      <c r="IH115" s="3">
        <v>3.8448503000000002E-2</v>
      </c>
      <c r="II115" s="3">
        <v>-2.4378238999999999E-2</v>
      </c>
      <c r="IJ115" s="3">
        <v>3.5198069999999998E-2</v>
      </c>
      <c r="IK115" s="3">
        <v>1.6599453E-2</v>
      </c>
      <c r="IL115" s="3">
        <v>-8.7699315E-2</v>
      </c>
      <c r="IM115" s="3">
        <v>-4.8152146999999999E-2</v>
      </c>
      <c r="IN115" s="3">
        <v>3.2380175999999997E-2</v>
      </c>
      <c r="IO115" s="3">
        <v>-1.901905E-3</v>
      </c>
      <c r="IP115" s="3">
        <v>2.6160032999999999E-2</v>
      </c>
      <c r="IQ115" s="3">
        <v>1.5922239000000001E-2</v>
      </c>
      <c r="IR115" s="3">
        <v>-1.0660822E-2</v>
      </c>
      <c r="IS115" s="3">
        <v>-1.5603819E-2</v>
      </c>
      <c r="IT115" s="3">
        <v>-4.9168737999999997E-2</v>
      </c>
      <c r="IU115" s="3">
        <v>0.105861301</v>
      </c>
      <c r="IV115" s="3">
        <v>8.6065200000000005E-4</v>
      </c>
      <c r="IW115" s="3">
        <v>2.8279821E-2</v>
      </c>
      <c r="IX115" s="3">
        <v>9.1295899999999999E-3</v>
      </c>
      <c r="IY115" s="3">
        <v>-9.3042809999999993E-3</v>
      </c>
      <c r="IZ115" s="3">
        <v>-3.1922435999999998E-2</v>
      </c>
      <c r="JA115" s="3">
        <v>-2.4876880000000001E-2</v>
      </c>
      <c r="JB115" s="3">
        <v>5.8724736E-2</v>
      </c>
      <c r="JC115" s="3">
        <v>3.7175913999999997E-2</v>
      </c>
      <c r="JD115" s="3">
        <v>-8.7610932000000002E-2</v>
      </c>
      <c r="JE115" s="3">
        <v>-0.14904642100000001</v>
      </c>
      <c r="JF115" s="3">
        <v>-0.14131110199999999</v>
      </c>
      <c r="JG115" s="3">
        <v>-0.13144008800000001</v>
      </c>
      <c r="JH115" s="3">
        <v>-0.162631203</v>
      </c>
      <c r="JI115" s="3">
        <v>-0.17955585900000001</v>
      </c>
      <c r="JJ115" s="3">
        <v>-6.1217374999999997E-2</v>
      </c>
      <c r="JK115" s="3">
        <v>-1.3110086E-2</v>
      </c>
      <c r="JL115" s="3">
        <v>-6.0356346999999998E-2</v>
      </c>
      <c r="JM115" s="3">
        <v>-0.13014445099999999</v>
      </c>
      <c r="JN115" s="3">
        <v>-6.2993056000000006E-2</v>
      </c>
      <c r="JO115" s="3">
        <v>-3.3145529E-2</v>
      </c>
      <c r="JP115" s="3">
        <v>-3.5355836000000002E-2</v>
      </c>
      <c r="JQ115" s="3">
        <v>-5.8757324999999999E-2</v>
      </c>
      <c r="JR115" s="3">
        <v>-0.20569090000000001</v>
      </c>
      <c r="JS115" s="3">
        <v>0.24391231499999999</v>
      </c>
      <c r="JT115" s="3">
        <v>-0.17109231999999999</v>
      </c>
      <c r="JU115" s="3">
        <v>-0.28124901200000002</v>
      </c>
      <c r="JV115" s="3">
        <v>-0.15126183700000001</v>
      </c>
      <c r="JW115" s="3">
        <v>-0.203749807</v>
      </c>
      <c r="JX115" s="3">
        <v>-0.15050155500000001</v>
      </c>
      <c r="JY115" s="3">
        <v>0.34130539799999998</v>
      </c>
      <c r="JZ115" s="3">
        <v>-0.12799024000000001</v>
      </c>
      <c r="KA115" s="3">
        <v>-0.145423948</v>
      </c>
      <c r="KB115" s="3">
        <v>8.5896741999999998E-2</v>
      </c>
      <c r="KC115" s="3">
        <v>0.12215947200000001</v>
      </c>
      <c r="KD115" s="3">
        <v>5.6445716999999999E-2</v>
      </c>
      <c r="KE115" s="3">
        <v>7.2412935999999997E-2</v>
      </c>
      <c r="KF115" s="3">
        <v>9.0323224999999993E-2</v>
      </c>
      <c r="KG115" s="3">
        <v>9.0715905999999999E-2</v>
      </c>
      <c r="KH115" s="3">
        <v>0.14308727099999999</v>
      </c>
      <c r="KI115" s="3">
        <v>0.101856241</v>
      </c>
      <c r="KJ115" s="3">
        <v>0.15765806600000001</v>
      </c>
      <c r="KK115" s="3">
        <v>0.119489887</v>
      </c>
      <c r="KL115" s="3">
        <v>0.120564379</v>
      </c>
      <c r="KM115" s="3">
        <v>0.16854855399999999</v>
      </c>
      <c r="KN115" s="3">
        <v>5.8252900000000003E-2</v>
      </c>
      <c r="KO115" s="3">
        <v>0.10448283999999999</v>
      </c>
      <c r="KP115" s="3">
        <v>0.183022719</v>
      </c>
      <c r="KQ115" s="3">
        <v>0.34299860799999998</v>
      </c>
      <c r="KR115" s="3">
        <v>0.18560753799999999</v>
      </c>
      <c r="KS115" s="3">
        <v>9.9361954000000002E-2</v>
      </c>
      <c r="KT115" s="3">
        <v>0.28292613</v>
      </c>
      <c r="KU115" s="3">
        <v>3.6775902999999999E-2</v>
      </c>
      <c r="KV115" s="3">
        <v>0.21979178999999999</v>
      </c>
      <c r="KW115" s="3">
        <v>0.174770908</v>
      </c>
      <c r="KX115" s="3">
        <v>0.15364077000000001</v>
      </c>
      <c r="KY115" s="3">
        <v>9.9009410000000006E-2</v>
      </c>
      <c r="KZ115" s="3">
        <v>-1.4493522E-2</v>
      </c>
      <c r="LA115" s="3">
        <v>-3.5623241E-2</v>
      </c>
      <c r="LB115" s="3">
        <v>6.7452472999999999E-2</v>
      </c>
      <c r="LC115" s="3">
        <v>6.1671392999999998E-2</v>
      </c>
      <c r="LD115" s="3">
        <v>-1.0398608E-2</v>
      </c>
      <c r="LE115" s="3">
        <v>-9.0385950000000007E-2</v>
      </c>
      <c r="LF115" s="3">
        <v>-5.8318630000000003E-2</v>
      </c>
      <c r="LG115" s="3">
        <v>-3.098866E-3</v>
      </c>
      <c r="LH115" s="3">
        <v>2.8594599999999999E-3</v>
      </c>
      <c r="LI115" s="3">
        <v>1.0092944E-2</v>
      </c>
      <c r="LJ115" s="3">
        <v>0.25773015500000002</v>
      </c>
      <c r="LK115" s="3">
        <v>3.0318590999999999E-2</v>
      </c>
      <c r="LL115" s="3">
        <v>-3.7664692999999999E-2</v>
      </c>
      <c r="LM115" s="3">
        <v>2.8325359000000001E-2</v>
      </c>
      <c r="LN115" s="3">
        <v>5.1201999999999997E-4</v>
      </c>
      <c r="LO115" s="3">
        <v>-1.6291969E-2</v>
      </c>
      <c r="LP115" s="3">
        <v>6.3980585000000006E-2</v>
      </c>
      <c r="LQ115" s="3">
        <v>-1.5056511E-2</v>
      </c>
      <c r="LR115" s="3">
        <v>2.7254210000000001E-2</v>
      </c>
      <c r="LS115" s="3">
        <v>3.7473470000000002E-2</v>
      </c>
      <c r="LT115" s="3">
        <v>-1.0727574E-2</v>
      </c>
      <c r="LU115" s="3">
        <v>1.899918E-3</v>
      </c>
      <c r="LV115" s="3">
        <v>1.1924707E-2</v>
      </c>
      <c r="LW115" s="3">
        <v>5.6021814000000003E-2</v>
      </c>
      <c r="LX115" s="3">
        <v>-2.2598015999999999E-2</v>
      </c>
      <c r="LY115" s="3">
        <v>-0.119052852</v>
      </c>
      <c r="LZ115" s="3">
        <v>-6.2101229999999997E-3</v>
      </c>
      <c r="MA115" s="3">
        <v>1.0833889999999999E-3</v>
      </c>
      <c r="MB115" s="3">
        <v>1.8626508E-2</v>
      </c>
      <c r="MC115" s="3">
        <v>-0.14696569200000001</v>
      </c>
      <c r="MD115" s="3">
        <v>-0.119443011</v>
      </c>
      <c r="ME115" s="3">
        <v>-8.4996304999999994E-2</v>
      </c>
      <c r="MF115" s="3">
        <v>-7.1146442000000004E-2</v>
      </c>
      <c r="MG115" s="3">
        <v>-9.5259824000000007E-2</v>
      </c>
      <c r="MH115" s="3">
        <v>4.6279720000000002E-3</v>
      </c>
      <c r="MI115" s="3">
        <v>-7.4463079999999996E-3</v>
      </c>
      <c r="MJ115" s="3">
        <v>-2.4247767E-2</v>
      </c>
      <c r="MK115" s="3">
        <v>-4.3379836999999997E-2</v>
      </c>
      <c r="ML115" s="3">
        <v>-0.167108378</v>
      </c>
      <c r="MM115" s="3">
        <v>-0.17519447599999999</v>
      </c>
      <c r="MN115" s="3">
        <v>-7.0540424000000004E-2</v>
      </c>
      <c r="MO115" s="3">
        <v>-0.128896551</v>
      </c>
      <c r="MP115" s="3">
        <v>-3.6701485999999998E-2</v>
      </c>
      <c r="MQ115" s="3">
        <v>-7.6108128999999997E-2</v>
      </c>
      <c r="MR115" s="3">
        <v>-3.5456276000000002E-2</v>
      </c>
      <c r="MS115" s="3">
        <v>-7.58379E-2</v>
      </c>
      <c r="MT115" s="3">
        <v>2.3071346E-2</v>
      </c>
      <c r="MU115" s="3">
        <v>-1.6942410000000001E-2</v>
      </c>
    </row>
    <row r="116" spans="1:359">
      <c r="A116" s="2">
        <v>430</v>
      </c>
      <c r="B116" s="2" t="s">
        <v>163</v>
      </c>
      <c r="C116" s="2">
        <v>430</v>
      </c>
      <c r="D116" s="3">
        <v>-0.34244802299999999</v>
      </c>
      <c r="E116" s="3">
        <v>-0.27545935999999999</v>
      </c>
      <c r="F116" s="3">
        <v>-0.25628167400000001</v>
      </c>
      <c r="G116" s="3">
        <v>-0.22286044499999999</v>
      </c>
      <c r="H116" s="3">
        <v>-0.19193143100000001</v>
      </c>
      <c r="I116" s="3">
        <v>-0.24774895899999999</v>
      </c>
      <c r="J116" s="3">
        <v>-8.8656098000000003E-2</v>
      </c>
      <c r="K116" s="3">
        <v>-0.10288801</v>
      </c>
      <c r="L116" s="3">
        <v>-9.9195294000000003E-2</v>
      </c>
      <c r="M116" s="3">
        <v>-0.138512722</v>
      </c>
      <c r="N116" s="3">
        <v>-1.6549653000000001E-2</v>
      </c>
      <c r="O116" s="3">
        <v>-0.110535602</v>
      </c>
      <c r="P116" s="3">
        <v>-0.26467408999999997</v>
      </c>
      <c r="Q116" s="3">
        <v>-0.19140079700000001</v>
      </c>
      <c r="R116" s="3">
        <v>-8.994299E-2</v>
      </c>
      <c r="S116" s="3">
        <v>-0.123916638</v>
      </c>
      <c r="T116" s="3">
        <v>8.1429191999999997E-2</v>
      </c>
      <c r="U116" s="3">
        <v>-3.2537515000000003E-2</v>
      </c>
      <c r="V116" s="3">
        <v>1.7033256E-2</v>
      </c>
      <c r="W116" s="3">
        <v>7.2239211999999997E-2</v>
      </c>
      <c r="X116" s="3">
        <v>0.17014316500000001</v>
      </c>
      <c r="Y116" s="3">
        <v>3.1112909000000001E-2</v>
      </c>
      <c r="Z116" s="3">
        <v>8.1863860999999996E-2</v>
      </c>
      <c r="AA116" s="3">
        <v>2.1783496999999999E-2</v>
      </c>
      <c r="AB116" s="3">
        <v>3.3038287E-2</v>
      </c>
      <c r="AC116" s="3">
        <v>-3.1102037999999999E-2</v>
      </c>
      <c r="AD116" s="3">
        <v>-0.13406710599999999</v>
      </c>
      <c r="AE116" s="3">
        <v>-5.5400102E-2</v>
      </c>
      <c r="AF116" s="3">
        <v>-0.148742607</v>
      </c>
      <c r="AG116" s="3">
        <v>-0.10843765700000001</v>
      </c>
      <c r="AH116" s="3">
        <v>-6.7650337000000005E-2</v>
      </c>
      <c r="AI116" s="3">
        <v>-0.18119602400000001</v>
      </c>
      <c r="AJ116" s="3">
        <v>-0.15040884199999999</v>
      </c>
      <c r="AK116" s="3">
        <v>-0.114418781</v>
      </c>
      <c r="AL116" s="3">
        <v>-0.110672456</v>
      </c>
      <c r="AM116" s="3">
        <v>-0.12258696099999999</v>
      </c>
      <c r="AN116" s="3">
        <v>-0.230896342</v>
      </c>
      <c r="AO116" s="3">
        <v>-0.22102640000000001</v>
      </c>
      <c r="AP116" s="3">
        <v>-0.18152658799999999</v>
      </c>
      <c r="AQ116" s="3">
        <v>-0.2153149</v>
      </c>
      <c r="AR116" s="3">
        <v>-0.111218078</v>
      </c>
      <c r="AS116" s="3">
        <v>-0.14500322600000001</v>
      </c>
      <c r="AT116" s="3">
        <v>4.2655734000000001E-2</v>
      </c>
      <c r="AU116" s="3">
        <v>1.9705697000000001E-2</v>
      </c>
      <c r="AV116" s="3">
        <v>0.196278655</v>
      </c>
      <c r="AW116" s="3">
        <v>0.123530957</v>
      </c>
      <c r="AX116" s="3">
        <v>0.29103306699999998</v>
      </c>
      <c r="AY116" s="3">
        <v>0.21836549399999999</v>
      </c>
      <c r="AZ116" s="3">
        <v>-1.1115415999999999E-2</v>
      </c>
      <c r="BA116" s="3">
        <v>-0.13462743499999999</v>
      </c>
      <c r="BB116" s="3">
        <v>-6.6781091000000001E-2</v>
      </c>
      <c r="BC116" s="3">
        <v>-9.5304732000000003E-2</v>
      </c>
      <c r="BD116" s="3">
        <v>-0.14466447199999999</v>
      </c>
      <c r="BE116" s="3">
        <v>-5.6818558999999998E-2</v>
      </c>
      <c r="BF116" s="3">
        <v>5.5367949999999997E-3</v>
      </c>
      <c r="BG116" s="3">
        <v>0.26374078699999998</v>
      </c>
      <c r="BH116" s="3">
        <v>0.25242902099999998</v>
      </c>
      <c r="BI116" s="3">
        <v>0.27148230400000001</v>
      </c>
      <c r="BJ116" s="3">
        <v>0.528263645</v>
      </c>
      <c r="BK116" s="3">
        <v>0.15859409899999999</v>
      </c>
      <c r="BL116" s="3">
        <v>6.6133453999999994E-2</v>
      </c>
      <c r="BM116" s="3">
        <v>2.4113698999999999E-2</v>
      </c>
      <c r="BN116" s="3">
        <v>6.5631856000000002E-2</v>
      </c>
      <c r="BO116" s="3">
        <v>1.1179156000000001E-2</v>
      </c>
      <c r="BP116" s="3">
        <v>-3.2749813000000003E-2</v>
      </c>
      <c r="BQ116" s="3">
        <v>-9.8534587000000007E-2</v>
      </c>
      <c r="BR116" s="3">
        <v>9.2689033000000004E-2</v>
      </c>
      <c r="BS116" s="3">
        <v>-1.4188546E-2</v>
      </c>
      <c r="BT116" s="3">
        <v>7.4348419999999998E-2</v>
      </c>
      <c r="BU116" s="3">
        <v>-4.5876859999999997E-3</v>
      </c>
      <c r="BV116" s="3">
        <v>1.9286978E-2</v>
      </c>
      <c r="BW116" s="3">
        <v>1.6962523E-2</v>
      </c>
      <c r="BX116" s="3">
        <v>-0.26887191100000002</v>
      </c>
      <c r="BY116" s="3">
        <v>-0.25787495700000002</v>
      </c>
      <c r="BZ116" s="3">
        <v>-0.224717729</v>
      </c>
      <c r="CA116" s="3">
        <v>-0.249295401</v>
      </c>
      <c r="CB116" s="3">
        <v>-0.194721439</v>
      </c>
      <c r="CC116" s="3">
        <v>-0.144435428</v>
      </c>
      <c r="CD116" s="3">
        <v>-0.24598935299999999</v>
      </c>
      <c r="CE116" s="3">
        <v>-0.17821715799999999</v>
      </c>
      <c r="CF116" s="3">
        <v>-0.21271746399999999</v>
      </c>
      <c r="CG116" s="3">
        <v>-0.26071264500000002</v>
      </c>
      <c r="CH116" s="3">
        <v>-0.16342125099999999</v>
      </c>
      <c r="CI116" s="3">
        <v>-0.191422748</v>
      </c>
      <c r="CJ116" s="3">
        <v>-0.28019560399999999</v>
      </c>
      <c r="CK116" s="3">
        <v>-0.23689835100000001</v>
      </c>
      <c r="CL116" s="3">
        <v>-0.173418619</v>
      </c>
      <c r="CM116" s="3">
        <v>-0.13920365500000001</v>
      </c>
      <c r="CN116" s="3">
        <v>-0.27883997300000002</v>
      </c>
      <c r="CO116" s="3">
        <v>-0.24436026</v>
      </c>
      <c r="CP116" s="3">
        <v>-0.22336429699999999</v>
      </c>
      <c r="CQ116" s="3">
        <v>-0.20769763799999999</v>
      </c>
      <c r="CR116" s="3">
        <v>-0.23562338999999999</v>
      </c>
      <c r="CS116" s="3">
        <v>-9.8654271000000002E-2</v>
      </c>
      <c r="CT116" s="3">
        <v>6.3647670000000003E-3</v>
      </c>
      <c r="CU116" s="3">
        <v>-7.8361308000000005E-2</v>
      </c>
      <c r="CV116" s="3">
        <v>-8.4667975000000006E-2</v>
      </c>
      <c r="CW116" s="3">
        <v>-1.8421303999999999E-2</v>
      </c>
      <c r="CX116" s="3">
        <v>-3.6362093999999998E-2</v>
      </c>
      <c r="CY116" s="3">
        <v>-0.133700441</v>
      </c>
      <c r="CZ116" s="3">
        <v>-0.15050465199999999</v>
      </c>
      <c r="DA116" s="3">
        <v>-2.2717207E-2</v>
      </c>
      <c r="DB116" s="3">
        <v>-4.7484175000000003E-2</v>
      </c>
      <c r="DC116" s="3">
        <v>-6.9925215999999998E-2</v>
      </c>
      <c r="DD116" s="3">
        <v>-7.0514605999999994E-2</v>
      </c>
      <c r="DE116" s="3">
        <v>-1.5981890000000001E-3</v>
      </c>
      <c r="DF116" s="3">
        <v>-4.0783490999999998E-2</v>
      </c>
      <c r="DG116" s="3">
        <v>-6.9342899E-2</v>
      </c>
      <c r="DH116" s="3">
        <v>-1.8689355000000001E-2</v>
      </c>
      <c r="DI116" s="3">
        <v>1.9001201999999998E-2</v>
      </c>
      <c r="DJ116" s="3">
        <v>6.0067768000000001E-2</v>
      </c>
      <c r="DK116" s="3">
        <v>-6.0023056999999998E-2</v>
      </c>
      <c r="DL116" s="3">
        <v>8.2293449000000005E-2</v>
      </c>
      <c r="DM116" s="3">
        <v>-1.3884722E-2</v>
      </c>
      <c r="DN116" s="3">
        <v>-3.6589998999999998E-2</v>
      </c>
      <c r="DO116" s="3">
        <v>-5.4993716999999998E-2</v>
      </c>
      <c r="DP116" s="3">
        <v>4.2025685E-2</v>
      </c>
      <c r="DQ116" s="3">
        <v>0.16233287299999999</v>
      </c>
      <c r="DR116" s="3">
        <v>4.8761644E-2</v>
      </c>
      <c r="DS116" s="3">
        <v>-0.13081008999999999</v>
      </c>
      <c r="DT116" s="3">
        <v>-0.141409646</v>
      </c>
      <c r="DU116" s="3">
        <v>-0.16059974499999999</v>
      </c>
      <c r="DV116" s="3">
        <v>-0.196749286</v>
      </c>
      <c r="DW116" s="3">
        <v>-0.20068118099999999</v>
      </c>
      <c r="DX116" s="3">
        <v>-0.19342176599999999</v>
      </c>
      <c r="DY116" s="3">
        <v>-0.244216093</v>
      </c>
      <c r="DZ116" s="3">
        <v>-0.164006558</v>
      </c>
      <c r="EA116" s="3">
        <v>-0.145883707</v>
      </c>
      <c r="EB116" s="3">
        <v>-2.6924548E-2</v>
      </c>
      <c r="EC116" s="3">
        <v>-9.2519123999999994E-2</v>
      </c>
      <c r="ED116" s="3">
        <v>-4.2689360000000001E-3</v>
      </c>
      <c r="EE116" s="3">
        <v>-1.4958137999999999E-2</v>
      </c>
      <c r="EF116" s="3">
        <v>-2.2739288999999999E-2</v>
      </c>
      <c r="EG116" s="3">
        <v>8.8677587000000002E-2</v>
      </c>
      <c r="EH116" s="3">
        <v>3.7789324999999999E-2</v>
      </c>
      <c r="EI116" s="3">
        <v>4.2639260000000003E-3</v>
      </c>
      <c r="EJ116" s="3">
        <v>-2.3335815999999999E-2</v>
      </c>
      <c r="EK116" s="3">
        <v>-0.113258003</v>
      </c>
      <c r="EL116" s="3">
        <v>2.3857324999999999E-2</v>
      </c>
      <c r="EM116" s="3">
        <v>-2.4718464999999998E-2</v>
      </c>
      <c r="EN116" s="3">
        <v>-5.4746931999999998E-2</v>
      </c>
      <c r="EO116" s="3">
        <v>3.2601555999999997E-2</v>
      </c>
      <c r="EP116" s="3">
        <v>5.6707290000000002E-3</v>
      </c>
      <c r="EQ116" s="3">
        <v>4.6222240000000003E-3</v>
      </c>
      <c r="ER116" s="3">
        <v>0.140054025</v>
      </c>
      <c r="ES116" s="3">
        <v>7.5720910000000004E-3</v>
      </c>
      <c r="ET116" s="3">
        <v>5.9093623999999997E-2</v>
      </c>
      <c r="EU116" s="3">
        <v>9.9824256E-2</v>
      </c>
      <c r="EV116" s="3">
        <v>-1.4432451000000001E-2</v>
      </c>
      <c r="EW116" s="3">
        <v>9.6911618000000005E-2</v>
      </c>
      <c r="EX116" s="3">
        <v>-4.3843650000000003E-3</v>
      </c>
      <c r="EY116" s="3">
        <v>0.15358121699999999</v>
      </c>
      <c r="EZ116" s="3">
        <v>0.16239171999999999</v>
      </c>
      <c r="FA116" s="3">
        <v>0.14870045700000001</v>
      </c>
      <c r="FB116" s="3">
        <v>0.20327484700000001</v>
      </c>
      <c r="FC116" s="3">
        <v>0.17238411000000001</v>
      </c>
      <c r="FD116" s="3">
        <v>0.27085667200000002</v>
      </c>
      <c r="FE116" s="3">
        <v>0.28559283000000002</v>
      </c>
      <c r="FF116" s="3">
        <v>0.34399402699999998</v>
      </c>
      <c r="FG116" s="3">
        <v>0.106379378</v>
      </c>
      <c r="FH116" s="3">
        <v>0.12918284299999999</v>
      </c>
      <c r="FI116" s="3">
        <v>0.20665972599999999</v>
      </c>
      <c r="FJ116" s="3">
        <v>0.147546752</v>
      </c>
      <c r="FK116" s="3">
        <v>0.20824784700000001</v>
      </c>
      <c r="FL116" s="3">
        <v>0.27361725599999998</v>
      </c>
      <c r="FM116" s="3">
        <v>0.32452377900000001</v>
      </c>
      <c r="FN116" s="3">
        <v>1.1068638E-2</v>
      </c>
      <c r="FO116" s="3">
        <v>-7.1018499999999998E-3</v>
      </c>
      <c r="FP116" s="3">
        <v>-4.0047803E-2</v>
      </c>
      <c r="FQ116" s="3">
        <v>4.0794565999999997E-2</v>
      </c>
      <c r="FR116" s="3">
        <v>-5.4037072999999998E-2</v>
      </c>
      <c r="FS116" s="3">
        <v>2.0415889E-2</v>
      </c>
      <c r="FT116" s="3">
        <v>5.7738018000000002E-2</v>
      </c>
      <c r="FU116" s="3">
        <v>-4.0000947000000002E-2</v>
      </c>
      <c r="FV116" s="3">
        <v>-7.0559713999999996E-2</v>
      </c>
      <c r="FW116" s="3">
        <v>-4.7674688999999999E-2</v>
      </c>
      <c r="FX116" s="3">
        <v>5.4757579999999998E-3</v>
      </c>
      <c r="FY116" s="3">
        <v>2.9871839000000001E-2</v>
      </c>
      <c r="FZ116" s="3">
        <v>5.8021410000000002E-3</v>
      </c>
      <c r="GA116" s="3">
        <v>-4.1029699000000003E-2</v>
      </c>
      <c r="GB116" s="3">
        <v>0.18619745300000001</v>
      </c>
      <c r="GC116" s="3">
        <v>0.107585183</v>
      </c>
      <c r="GD116" s="3">
        <v>-1.3353224E-2</v>
      </c>
      <c r="GE116" s="3">
        <v>-4.289391E-2</v>
      </c>
      <c r="GF116" s="3">
        <v>-4.0400242000000003E-2</v>
      </c>
      <c r="GG116" s="3">
        <v>-3.9128059999999996E-3</v>
      </c>
      <c r="GH116" s="3">
        <v>0.13058182199999999</v>
      </c>
      <c r="GI116" s="3">
        <v>0.19716728</v>
      </c>
      <c r="GJ116" s="3">
        <v>-0.196728545</v>
      </c>
      <c r="GK116" s="3">
        <v>-7.9890858999999995E-2</v>
      </c>
      <c r="GL116" s="3">
        <v>-0.18778773100000001</v>
      </c>
      <c r="GM116" s="3">
        <v>-5.7477359999999998E-2</v>
      </c>
      <c r="GN116" s="3">
        <v>-8.0992834E-2</v>
      </c>
      <c r="GO116" s="3">
        <v>-9.1655191999999996E-2</v>
      </c>
      <c r="GP116" s="3">
        <v>-0.13482834399999999</v>
      </c>
      <c r="GQ116" s="3">
        <v>-0.142851479</v>
      </c>
      <c r="GR116" s="3">
        <v>-3.2920080999999997E-2</v>
      </c>
      <c r="GS116" s="3">
        <v>7.3884489999999997E-2</v>
      </c>
      <c r="GT116" s="3">
        <v>4.3352373999999999E-2</v>
      </c>
      <c r="GU116" s="3">
        <v>0.14685747699999999</v>
      </c>
      <c r="GV116" s="3">
        <v>5.8509895999999999E-2</v>
      </c>
      <c r="GW116" s="3">
        <v>1.9706865E-2</v>
      </c>
      <c r="GX116" s="3">
        <v>-1.1680665E-2</v>
      </c>
      <c r="GY116" s="3">
        <v>0.12512920199999999</v>
      </c>
      <c r="GZ116" s="3">
        <v>-0.198972393</v>
      </c>
      <c r="HA116" s="3">
        <v>-4.5299776999999999E-2</v>
      </c>
      <c r="HB116" s="3">
        <v>-7.3374099999999999E-4</v>
      </c>
      <c r="HC116" s="3">
        <v>6.9263110000000003E-2</v>
      </c>
      <c r="HD116" s="3">
        <v>-5.5363352999999997E-2</v>
      </c>
      <c r="HE116" s="3">
        <v>8.7862419999999997E-2</v>
      </c>
      <c r="HF116" s="3">
        <v>0.17196633</v>
      </c>
      <c r="HG116" s="3">
        <v>0.17452046500000001</v>
      </c>
      <c r="HH116" s="3">
        <v>-0.258408099</v>
      </c>
      <c r="HI116" s="3">
        <v>-0.24696309399999999</v>
      </c>
      <c r="HJ116" s="3">
        <v>-0.201487525</v>
      </c>
      <c r="HK116" s="3">
        <v>-0.25091328099999999</v>
      </c>
      <c r="HL116" s="3">
        <v>-0.17871352600000001</v>
      </c>
      <c r="HM116" s="3">
        <v>-0.15128511</v>
      </c>
      <c r="HN116" s="3">
        <v>-0.19827715100000001</v>
      </c>
      <c r="HO116" s="3">
        <v>-0.12918296100000001</v>
      </c>
      <c r="HP116" s="3">
        <v>-0.197307123</v>
      </c>
      <c r="HQ116" s="3">
        <v>-0.18325829199999999</v>
      </c>
      <c r="HR116" s="3">
        <v>-0.13379498300000001</v>
      </c>
      <c r="HS116" s="3">
        <v>-7.9205488000000004E-2</v>
      </c>
      <c r="HT116" s="3">
        <v>-0.14346017</v>
      </c>
      <c r="HU116" s="3">
        <v>-0.14075278199999999</v>
      </c>
      <c r="HV116" s="3">
        <v>-6.5592619999999997E-3</v>
      </c>
      <c r="HW116" s="3">
        <v>-5.4876604000000002E-2</v>
      </c>
      <c r="HX116" s="3">
        <v>-0.20649746799999999</v>
      </c>
      <c r="HY116" s="3">
        <v>-0.12746299999999999</v>
      </c>
      <c r="HZ116" s="3">
        <v>2.9549928E-2</v>
      </c>
      <c r="IA116" s="3">
        <v>-3.6092700999999998E-2</v>
      </c>
      <c r="IB116" s="3">
        <v>-8.1750033999999999E-2</v>
      </c>
      <c r="IC116" s="3">
        <v>-0.125832205</v>
      </c>
      <c r="ID116" s="3">
        <v>0.13305038499999999</v>
      </c>
      <c r="IE116" s="3">
        <v>0.17039483999999999</v>
      </c>
      <c r="IF116" s="3">
        <v>7.7160557000000005E-2</v>
      </c>
      <c r="IG116" s="3">
        <v>9.0948476E-2</v>
      </c>
      <c r="IH116" s="3">
        <v>0.142188852</v>
      </c>
      <c r="II116" s="3">
        <v>6.0202608999999997E-2</v>
      </c>
      <c r="IJ116" s="3">
        <v>4.5409388000000002E-2</v>
      </c>
      <c r="IK116" s="3">
        <v>-1.088901E-3</v>
      </c>
      <c r="IL116" s="3">
        <v>6.0909380999999999E-2</v>
      </c>
      <c r="IM116" s="3">
        <v>3.6158976000000002E-2</v>
      </c>
      <c r="IN116" s="3">
        <v>0.249523035</v>
      </c>
      <c r="IO116" s="3">
        <v>8.6266913000000001E-2</v>
      </c>
      <c r="IP116" s="3">
        <v>0.19918776399999999</v>
      </c>
      <c r="IQ116" s="3">
        <v>0.169350325</v>
      </c>
      <c r="IR116" s="3">
        <v>0.10304817199999999</v>
      </c>
      <c r="IS116" s="3">
        <v>5.2730974999999999E-2</v>
      </c>
      <c r="IT116" s="3">
        <v>0.27935609099999997</v>
      </c>
      <c r="IU116" s="3">
        <v>0.28956812399999998</v>
      </c>
      <c r="IV116" s="3">
        <v>0.26085512199999999</v>
      </c>
      <c r="IW116" s="3">
        <v>0.25771021</v>
      </c>
      <c r="IX116" s="3">
        <v>0.36245545600000001</v>
      </c>
      <c r="IY116" s="3">
        <v>0.290354312</v>
      </c>
      <c r="IZ116" s="3">
        <v>0.36687068499999997</v>
      </c>
      <c r="JA116" s="3">
        <v>0.271520812</v>
      </c>
      <c r="JB116" s="3">
        <v>0.44953547300000002</v>
      </c>
      <c r="JC116" s="3">
        <v>0.45074934500000002</v>
      </c>
      <c r="JD116" s="3">
        <v>-4.3845837999999998E-2</v>
      </c>
      <c r="JE116" s="3">
        <v>-9.5937545999999999E-2</v>
      </c>
      <c r="JF116" s="3">
        <v>4.2407522000000003E-2</v>
      </c>
      <c r="JG116" s="3">
        <v>1.2833489E-2</v>
      </c>
      <c r="JH116" s="3">
        <v>6.8516989E-2</v>
      </c>
      <c r="JI116" s="3">
        <v>-5.3034179999999998E-3</v>
      </c>
      <c r="JJ116" s="3">
        <v>-4.2642319999999997E-3</v>
      </c>
      <c r="JK116" s="3">
        <v>5.7587512E-2</v>
      </c>
      <c r="JL116" s="3">
        <v>6.3495799000000006E-2</v>
      </c>
      <c r="JM116" s="3">
        <v>-9.9110024000000005E-2</v>
      </c>
      <c r="JN116" s="3">
        <v>-4.7177393999999997E-2</v>
      </c>
      <c r="JO116" s="3">
        <v>1.2733865E-2</v>
      </c>
      <c r="JP116" s="3">
        <v>-9.6504459000000001E-2</v>
      </c>
      <c r="JQ116" s="3">
        <v>-6.5785743999999993E-2</v>
      </c>
      <c r="JR116" s="3">
        <v>-1.7802974999999999E-2</v>
      </c>
      <c r="JS116" s="3">
        <v>4.2273402000000002E-2</v>
      </c>
      <c r="JT116" s="3">
        <v>-0.16753301200000001</v>
      </c>
      <c r="JU116" s="3">
        <v>-0.122612158</v>
      </c>
      <c r="JV116" s="3">
        <v>-0.18845525499999999</v>
      </c>
      <c r="JW116" s="3">
        <v>-5.5547752999999998E-2</v>
      </c>
      <c r="JX116" s="3">
        <v>-4.3424072000000001E-2</v>
      </c>
      <c r="JY116" s="3">
        <v>-6.6627046999999995E-2</v>
      </c>
      <c r="JZ116" s="3">
        <v>0.10248024</v>
      </c>
      <c r="KA116" s="3">
        <v>0.167017308</v>
      </c>
      <c r="KB116" s="3">
        <v>9.6854858000000002E-2</v>
      </c>
      <c r="KC116" s="3">
        <v>0.22155118600000001</v>
      </c>
      <c r="KD116" s="3">
        <v>0.198418333</v>
      </c>
      <c r="KE116" s="3">
        <v>0.15542301</v>
      </c>
      <c r="KF116" s="3">
        <v>0.201449727</v>
      </c>
      <c r="KG116" s="3">
        <v>0.36123874900000003</v>
      </c>
      <c r="KH116" s="3">
        <v>0.23347613</v>
      </c>
      <c r="KI116" s="3">
        <v>0.18249889999999999</v>
      </c>
      <c r="KJ116" s="3">
        <v>0.29945698900000001</v>
      </c>
      <c r="KK116" s="3">
        <v>0.19345753700000001</v>
      </c>
      <c r="KL116" s="3">
        <v>0.235047279</v>
      </c>
      <c r="KM116" s="3">
        <v>0.145646899</v>
      </c>
      <c r="KN116" s="3">
        <v>0.31160353400000002</v>
      </c>
      <c r="KO116" s="3">
        <v>-0.12358767800000001</v>
      </c>
      <c r="KP116" s="3">
        <v>0.33169248600000001</v>
      </c>
      <c r="KQ116" s="3">
        <v>0.25250783799999998</v>
      </c>
      <c r="KR116" s="3">
        <v>0.60115165299999995</v>
      </c>
      <c r="KS116" s="3">
        <v>0.21918378799999999</v>
      </c>
      <c r="KT116" s="3">
        <v>0.65625491300000005</v>
      </c>
      <c r="KU116" s="3">
        <v>0.12317017800000001</v>
      </c>
      <c r="KV116" s="3">
        <v>0.45388323200000003</v>
      </c>
      <c r="KW116" s="3">
        <v>0.316598184</v>
      </c>
      <c r="KX116" s="3">
        <v>0.13377039900000001</v>
      </c>
      <c r="KY116" s="3">
        <v>0.109218177</v>
      </c>
      <c r="KZ116" s="3">
        <v>0.153799513</v>
      </c>
      <c r="LA116" s="3">
        <v>7.3551443999999994E-2</v>
      </c>
      <c r="LB116" s="3">
        <v>8.7871648999999996E-2</v>
      </c>
      <c r="LC116" s="3">
        <v>8.3921796000000007E-2</v>
      </c>
      <c r="LD116" s="3">
        <v>0.127676859</v>
      </c>
      <c r="LE116" s="3">
        <v>3.3519947000000001E-2</v>
      </c>
      <c r="LF116" s="3">
        <v>3.3323607999999998E-2</v>
      </c>
      <c r="LG116" s="3">
        <v>0.176970352</v>
      </c>
      <c r="LH116" s="3">
        <v>0.12858977299999999</v>
      </c>
      <c r="LI116" s="3">
        <v>0.24490066799999999</v>
      </c>
      <c r="LJ116" s="3">
        <v>0.25033058000000002</v>
      </c>
      <c r="LK116" s="3">
        <v>0.103536557</v>
      </c>
      <c r="LL116" s="3">
        <v>5.9182325000000001E-2</v>
      </c>
      <c r="LM116" s="3">
        <v>-0.12947135300000001</v>
      </c>
      <c r="LN116" s="3">
        <v>4.4640994000000003E-2</v>
      </c>
      <c r="LO116" s="3">
        <v>0.108676764</v>
      </c>
      <c r="LP116" s="3">
        <v>9.7123280000000006E-2</v>
      </c>
      <c r="LQ116" s="3">
        <v>2.0812170000000001E-2</v>
      </c>
      <c r="LR116" s="3">
        <v>0.20284860499999999</v>
      </c>
      <c r="LS116" s="3">
        <v>0.213517922</v>
      </c>
      <c r="LT116" s="3">
        <v>0.280512502</v>
      </c>
      <c r="LU116" s="3">
        <v>0.19508750899999999</v>
      </c>
      <c r="LV116" s="3">
        <v>0.31800685200000001</v>
      </c>
      <c r="LW116" s="3">
        <v>0.43777536299999997</v>
      </c>
      <c r="LX116" s="3">
        <v>1.2388048E-2</v>
      </c>
      <c r="LY116" s="3">
        <v>-3.8139050000000001E-2</v>
      </c>
      <c r="LZ116" s="3">
        <v>8.3909342999999997E-2</v>
      </c>
      <c r="MA116" s="3">
        <v>0.14867308300000001</v>
      </c>
      <c r="MB116" s="3">
        <v>5.6514225000000001E-2</v>
      </c>
      <c r="MC116" s="3">
        <v>0.170330762</v>
      </c>
      <c r="MD116" s="3">
        <v>0.16800989599999999</v>
      </c>
      <c r="ME116" s="3">
        <v>0.14818012999999999</v>
      </c>
      <c r="MF116" s="3">
        <v>6.5608392000000001E-2</v>
      </c>
      <c r="MG116" s="3">
        <v>7.6618856999999999E-2</v>
      </c>
      <c r="MH116" s="3">
        <v>0.324090031</v>
      </c>
      <c r="MI116" s="3">
        <v>0.30268204900000001</v>
      </c>
      <c r="MJ116" s="3">
        <v>7.9896199999999994E-3</v>
      </c>
      <c r="MK116" s="3">
        <v>0.139283715</v>
      </c>
      <c r="ML116" s="3">
        <v>0.17780962</v>
      </c>
      <c r="MM116" s="3">
        <v>0.35702445599999999</v>
      </c>
      <c r="MN116" s="3">
        <v>-5.5156468E-2</v>
      </c>
      <c r="MO116" s="3">
        <v>7.3755589999999996E-2</v>
      </c>
      <c r="MP116" s="3">
        <v>0.326347051</v>
      </c>
      <c r="MQ116" s="3">
        <v>0.330164442</v>
      </c>
      <c r="MR116" s="3">
        <v>0.143348951</v>
      </c>
      <c r="MS116" s="3">
        <v>0.21393321400000001</v>
      </c>
      <c r="MT116" s="3">
        <v>0.51537415099999995</v>
      </c>
      <c r="MU116" s="3">
        <v>0.46680709799999998</v>
      </c>
    </row>
    <row r="117" spans="1:359">
      <c r="A117" s="2">
        <v>431</v>
      </c>
      <c r="B117" s="2" t="s">
        <v>164</v>
      </c>
      <c r="C117" s="2">
        <v>431</v>
      </c>
      <c r="D117" s="3">
        <v>-0.224463155</v>
      </c>
      <c r="E117" s="3">
        <v>-0.16759510699999999</v>
      </c>
      <c r="F117" s="3">
        <v>-0.140062301</v>
      </c>
      <c r="G117" s="3">
        <v>-0.17836438800000001</v>
      </c>
      <c r="H117" s="3">
        <v>-0.23208900700000001</v>
      </c>
      <c r="I117" s="3">
        <v>-0.24632674099999999</v>
      </c>
      <c r="J117" s="3">
        <v>-9.2173666000000001E-2</v>
      </c>
      <c r="K117" s="3">
        <v>-0.148218713</v>
      </c>
      <c r="L117" s="3">
        <v>-8.4043881000000001E-2</v>
      </c>
      <c r="M117" s="3">
        <v>-9.4755515999999998E-2</v>
      </c>
      <c r="N117" s="3">
        <v>-0.14043882499999999</v>
      </c>
      <c r="O117" s="3">
        <v>-0.15450993599999999</v>
      </c>
      <c r="P117" s="3">
        <v>7.7590783999999996E-2</v>
      </c>
      <c r="Q117" s="3">
        <v>9.6764901E-2</v>
      </c>
      <c r="R117" s="3">
        <v>9.6631482000000005E-2</v>
      </c>
      <c r="S117" s="3">
        <v>0.14316066299999999</v>
      </c>
      <c r="T117" s="3">
        <v>0.11642148500000001</v>
      </c>
      <c r="U117" s="3">
        <v>3.3607124000000002E-2</v>
      </c>
      <c r="V117" s="3">
        <v>-2.5696896E-2</v>
      </c>
      <c r="W117" s="3">
        <v>-7.1277673999999999E-2</v>
      </c>
      <c r="X117" s="3">
        <v>8.8605200000000002E-3</v>
      </c>
      <c r="Y117" s="3">
        <v>-7.8657229999999995E-2</v>
      </c>
      <c r="Z117" s="3">
        <v>-8.7137840000000005E-3</v>
      </c>
      <c r="AA117" s="3">
        <v>1.6124717E-2</v>
      </c>
      <c r="AB117" s="3">
        <v>-3.6599130000000001E-2</v>
      </c>
      <c r="AC117" s="3">
        <v>3.3214513000000001E-2</v>
      </c>
      <c r="AD117" s="3">
        <v>-5.7860400999999999E-2</v>
      </c>
      <c r="AE117" s="3">
        <v>-8.1431384999999995E-2</v>
      </c>
      <c r="AF117" s="3">
        <v>-5.3538295999999999E-2</v>
      </c>
      <c r="AG117" s="3">
        <v>-3.9125868000000001E-2</v>
      </c>
      <c r="AH117" s="3">
        <v>-0.10819350799999999</v>
      </c>
      <c r="AI117" s="3">
        <v>-0.23797041199999999</v>
      </c>
      <c r="AJ117" s="3">
        <v>-0.18809530299999999</v>
      </c>
      <c r="AK117" s="3">
        <v>-0.22811638400000001</v>
      </c>
      <c r="AL117" s="3">
        <v>-0.240929173</v>
      </c>
      <c r="AM117" s="3">
        <v>-0.21384909299999999</v>
      </c>
      <c r="AN117" s="3">
        <v>-0.129256387</v>
      </c>
      <c r="AO117" s="3">
        <v>-0.106475205</v>
      </c>
      <c r="AP117" s="3">
        <v>-0.13533350699999999</v>
      </c>
      <c r="AQ117" s="3">
        <v>-0.225785913</v>
      </c>
      <c r="AR117" s="3">
        <v>-5.5068199999999999E-3</v>
      </c>
      <c r="AS117" s="3">
        <v>5.6919077999999998E-2</v>
      </c>
      <c r="AT117" s="3">
        <v>-2.4883524000000001E-2</v>
      </c>
      <c r="AU117" s="3">
        <v>1.5637540000000001E-3</v>
      </c>
      <c r="AV117" s="3">
        <v>9.1913473999999995E-2</v>
      </c>
      <c r="AW117" s="3">
        <v>4.2610017E-2</v>
      </c>
      <c r="AX117" s="3">
        <v>0.118507364</v>
      </c>
      <c r="AY117" s="3">
        <v>7.0225439000000001E-2</v>
      </c>
      <c r="AZ117" s="3">
        <v>0.107534304</v>
      </c>
      <c r="BA117" s="3">
        <v>7.3180562000000005E-2</v>
      </c>
      <c r="BB117" s="3">
        <v>0.23163156600000001</v>
      </c>
      <c r="BC117" s="3">
        <v>0.17593036300000001</v>
      </c>
      <c r="BD117" s="3">
        <v>3.7155489999999998E-3</v>
      </c>
      <c r="BE117" s="3">
        <v>5.2429050999999997E-2</v>
      </c>
      <c r="BF117" s="3">
        <v>3.8729911999999998E-2</v>
      </c>
      <c r="BG117" s="3">
        <v>-4.0006900000000002E-4</v>
      </c>
      <c r="BH117" s="3">
        <v>0.137472806</v>
      </c>
      <c r="BI117" s="3">
        <v>6.5298049999999996E-2</v>
      </c>
      <c r="BJ117" s="3">
        <v>0.51497921700000004</v>
      </c>
      <c r="BK117" s="3">
        <v>7.3626344999999996E-2</v>
      </c>
      <c r="BL117" s="3">
        <v>3.6629902999999998E-2</v>
      </c>
      <c r="BM117" s="3">
        <v>1.0382163E-2</v>
      </c>
      <c r="BN117" s="3">
        <v>-6.7650213000000001E-2</v>
      </c>
      <c r="BO117" s="3">
        <v>-5.9974889000000003E-2</v>
      </c>
      <c r="BP117" s="3">
        <v>-6.2432679999999997E-3</v>
      </c>
      <c r="BQ117" s="3">
        <v>-0.151237496</v>
      </c>
      <c r="BR117" s="3">
        <v>-2.7692268999999999E-2</v>
      </c>
      <c r="BS117" s="3">
        <v>-0.16947167399999999</v>
      </c>
      <c r="BT117" s="3">
        <v>-5.5193076000000001E-2</v>
      </c>
      <c r="BU117" s="3">
        <v>-0.108469379</v>
      </c>
      <c r="BV117" s="3">
        <v>-0.11792633399999999</v>
      </c>
      <c r="BW117" s="3">
        <v>-0.15813169999999999</v>
      </c>
      <c r="BX117" s="3">
        <v>-0.21736075299999999</v>
      </c>
      <c r="BY117" s="3">
        <v>-0.33032918700000002</v>
      </c>
      <c r="BZ117" s="3">
        <v>-0.26728511700000002</v>
      </c>
      <c r="CA117" s="3">
        <v>-0.25932121499999999</v>
      </c>
      <c r="CB117" s="3">
        <v>-0.16173827199999999</v>
      </c>
      <c r="CC117" s="3">
        <v>-0.213768123</v>
      </c>
      <c r="CD117" s="3">
        <v>-0.10661524</v>
      </c>
      <c r="CE117" s="3">
        <v>-0.144582932</v>
      </c>
      <c r="CF117" s="3">
        <v>-0.23750452399999999</v>
      </c>
      <c r="CG117" s="3">
        <v>-0.13269312799999999</v>
      </c>
      <c r="CH117" s="3">
        <v>-0.15813722899999999</v>
      </c>
      <c r="CI117" s="3">
        <v>-9.4354450000000006E-2</v>
      </c>
      <c r="CJ117" s="3">
        <v>-9.7255770000000005E-2</v>
      </c>
      <c r="CK117" s="3">
        <v>-0.13010398200000001</v>
      </c>
      <c r="CL117" s="3">
        <v>-0.15260290200000001</v>
      </c>
      <c r="CM117" s="3">
        <v>-0.19971828799999999</v>
      </c>
      <c r="CN117" s="3">
        <v>-0.13760493300000001</v>
      </c>
      <c r="CO117" s="3">
        <v>-0.12668266</v>
      </c>
      <c r="CP117" s="3">
        <v>-0.13938145399999999</v>
      </c>
      <c r="CQ117" s="3">
        <v>-0.155117379</v>
      </c>
      <c r="CR117" s="3">
        <v>-9.9933813999999996E-2</v>
      </c>
      <c r="CS117" s="3">
        <v>-0.254063863</v>
      </c>
      <c r="CT117" s="3">
        <v>-0.17842878500000001</v>
      </c>
      <c r="CU117" s="3">
        <v>-0.130844091</v>
      </c>
      <c r="CV117" s="3">
        <v>-0.154067078</v>
      </c>
      <c r="CW117" s="3">
        <v>-3.4822275E-2</v>
      </c>
      <c r="CX117" s="3">
        <v>-5.0053906000000002E-2</v>
      </c>
      <c r="CY117" s="3">
        <v>-0.15746898300000001</v>
      </c>
      <c r="CZ117" s="3">
        <v>-7.5083228000000002E-2</v>
      </c>
      <c r="DA117" s="3">
        <v>-8.4276533000000001E-2</v>
      </c>
      <c r="DB117" s="3">
        <v>-0.12033822199999999</v>
      </c>
      <c r="DC117" s="3">
        <v>-8.6715744999999997E-2</v>
      </c>
      <c r="DD117" s="3">
        <v>-0.109825957</v>
      </c>
      <c r="DE117" s="3">
        <v>-0.20723295999999999</v>
      </c>
      <c r="DF117" s="3">
        <v>-0.26027887300000002</v>
      </c>
      <c r="DG117" s="3">
        <v>-0.163805271</v>
      </c>
      <c r="DH117" s="3">
        <v>-0.108192687</v>
      </c>
      <c r="DI117" s="3">
        <v>-0.13358911000000001</v>
      </c>
      <c r="DJ117" s="3">
        <v>-0.234714386</v>
      </c>
      <c r="DK117" s="3">
        <v>-0.196973444</v>
      </c>
      <c r="DL117" s="3">
        <v>-0.115707929</v>
      </c>
      <c r="DM117" s="3">
        <v>-3.1558392999999997E-2</v>
      </c>
      <c r="DN117" s="3">
        <v>-0.15697723699999999</v>
      </c>
      <c r="DO117" s="3">
        <v>-6.4770740000000002E-3</v>
      </c>
      <c r="DP117" s="3">
        <v>-0.122987768</v>
      </c>
      <c r="DQ117" s="3">
        <v>-0.22927133599999999</v>
      </c>
      <c r="DR117" s="3">
        <v>-0.153054732</v>
      </c>
      <c r="DS117" s="3">
        <v>8.6613343999999995E-2</v>
      </c>
      <c r="DT117" s="3">
        <v>0.131907631</v>
      </c>
      <c r="DU117" s="3">
        <v>0.225441154</v>
      </c>
      <c r="DV117" s="3">
        <v>0.16568414200000001</v>
      </c>
      <c r="DW117" s="3">
        <v>8.4087769000000007E-2</v>
      </c>
      <c r="DX117" s="3">
        <v>8.1804425E-2</v>
      </c>
      <c r="DY117" s="3">
        <v>4.8114206999999999E-2</v>
      </c>
      <c r="DZ117" s="3">
        <v>0.15429306400000001</v>
      </c>
      <c r="EA117" s="3">
        <v>3.3311050000000002E-2</v>
      </c>
      <c r="EB117" s="3">
        <v>0.17494243900000001</v>
      </c>
      <c r="EC117" s="3">
        <v>0.151421204</v>
      </c>
      <c r="ED117" s="3">
        <v>0.133097883</v>
      </c>
      <c r="EE117" s="3">
        <v>0.16371472000000001</v>
      </c>
      <c r="EF117" s="3">
        <v>0.188491777</v>
      </c>
      <c r="EG117" s="3">
        <v>-2.0812259999999998E-3</v>
      </c>
      <c r="EH117" s="3">
        <v>0.10574170200000001</v>
      </c>
      <c r="EI117" s="3">
        <v>2.0680938999999999E-2</v>
      </c>
      <c r="EJ117" s="3">
        <v>-7.6262980999999994E-2</v>
      </c>
      <c r="EK117" s="3">
        <v>3.2340269999999997E-2</v>
      </c>
      <c r="EL117" s="3">
        <v>1.8570723000000001E-2</v>
      </c>
      <c r="EM117" s="3">
        <v>4.8364794000000003E-2</v>
      </c>
      <c r="EN117" s="3">
        <v>2.1309908999999998E-2</v>
      </c>
      <c r="EO117" s="3">
        <v>-9.3104366999999993E-2</v>
      </c>
      <c r="EP117" s="3">
        <v>-1.9291328E-2</v>
      </c>
      <c r="EQ117" s="3">
        <v>-6.2043253E-2</v>
      </c>
      <c r="ER117" s="3">
        <v>-9.3693472E-2</v>
      </c>
      <c r="ES117" s="3">
        <v>-1.7909923000000001E-2</v>
      </c>
      <c r="ET117" s="3">
        <v>-2.4226931E-2</v>
      </c>
      <c r="EU117" s="3">
        <v>7.1484432000000001E-2</v>
      </c>
      <c r="EV117" s="3">
        <v>-7.7361414000000003E-2</v>
      </c>
      <c r="EW117" s="3">
        <v>0.111306321</v>
      </c>
      <c r="EX117" s="3">
        <v>-3.5734435000000002E-2</v>
      </c>
      <c r="EY117" s="3">
        <v>-7.7686394000000006E-2</v>
      </c>
      <c r="EZ117" s="3">
        <v>-2.2324031000000001E-2</v>
      </c>
      <c r="FA117" s="3">
        <v>-5.1569780000000004E-3</v>
      </c>
      <c r="FB117" s="3">
        <v>-9.2599820999999999E-2</v>
      </c>
      <c r="FC117" s="3">
        <v>-2.3334363E-2</v>
      </c>
      <c r="FD117" s="3">
        <v>-7.1681991E-2</v>
      </c>
      <c r="FE117" s="3">
        <v>-6.3788401999999994E-2</v>
      </c>
      <c r="FF117" s="3">
        <v>-7.8309639E-2</v>
      </c>
      <c r="FG117" s="3">
        <v>1.1141939999999999E-2</v>
      </c>
      <c r="FH117" s="3">
        <v>-4.2574665999999997E-2</v>
      </c>
      <c r="FI117" s="3">
        <v>-1.0377035E-2</v>
      </c>
      <c r="FJ117" s="3">
        <v>-3.6234194999999997E-2</v>
      </c>
      <c r="FK117" s="3">
        <v>7.3736763999999996E-2</v>
      </c>
      <c r="FL117" s="3">
        <v>-8.6628064000000005E-2</v>
      </c>
      <c r="FM117" s="3">
        <v>-9.2524803000000003E-2</v>
      </c>
      <c r="FN117" s="3">
        <v>-1.1068638E-2</v>
      </c>
      <c r="FO117" s="3">
        <v>-7.1933686999999996E-2</v>
      </c>
      <c r="FP117" s="3">
        <v>2.7924757000000001E-2</v>
      </c>
      <c r="FQ117" s="3">
        <v>-4.0782141000000001E-2</v>
      </c>
      <c r="FR117" s="3">
        <v>-1.6669371999999998E-2</v>
      </c>
      <c r="FS117" s="3">
        <v>-4.1362890999999999E-2</v>
      </c>
      <c r="FT117" s="3">
        <v>-1.4224255999999999E-2</v>
      </c>
      <c r="FU117" s="3">
        <v>3.4680285999999998E-2</v>
      </c>
      <c r="FV117" s="3">
        <v>-7.5007272E-2</v>
      </c>
      <c r="FW117" s="3">
        <v>-8.4500100999999994E-2</v>
      </c>
      <c r="FX117" s="3">
        <v>-6.6264358999999995E-2</v>
      </c>
      <c r="FY117" s="3">
        <v>-9.3168353999999995E-2</v>
      </c>
      <c r="FZ117" s="3">
        <v>-6.9012863999999993E-2</v>
      </c>
      <c r="GA117" s="3">
        <v>-1.8587159999999998E-2</v>
      </c>
      <c r="GB117" s="3">
        <v>-8.9207816999999995E-2</v>
      </c>
      <c r="GC117" s="3">
        <v>-0.18330554600000001</v>
      </c>
      <c r="GD117" s="3">
        <v>-0.113411532</v>
      </c>
      <c r="GE117" s="3">
        <v>-0.101294147</v>
      </c>
      <c r="GF117" s="3">
        <v>-9.8435807E-2</v>
      </c>
      <c r="GG117" s="3">
        <v>-9.5870337E-2</v>
      </c>
      <c r="GH117" s="3">
        <v>-0.105034508</v>
      </c>
      <c r="GI117" s="3">
        <v>-9.7837466999999997E-2</v>
      </c>
      <c r="GJ117" s="3">
        <v>-0.145272979</v>
      </c>
      <c r="GK117" s="3">
        <v>-8.2836383999999999E-2</v>
      </c>
      <c r="GL117" s="3">
        <v>-0.19150189400000001</v>
      </c>
      <c r="GM117" s="3">
        <v>-0.22061008100000001</v>
      </c>
      <c r="GN117" s="3">
        <v>-0.12971263299999999</v>
      </c>
      <c r="GO117" s="3">
        <v>-0.231255718</v>
      </c>
      <c r="GP117" s="3">
        <v>-0.16187317000000001</v>
      </c>
      <c r="GQ117" s="3">
        <v>-0.18382449100000001</v>
      </c>
      <c r="GR117" s="3">
        <v>-0.15970667599999999</v>
      </c>
      <c r="GS117" s="3">
        <v>-0.14595739999999999</v>
      </c>
      <c r="GT117" s="3">
        <v>-0.18767789600000001</v>
      </c>
      <c r="GU117" s="3">
        <v>-0.24295359699999999</v>
      </c>
      <c r="GV117" s="3">
        <v>-0.18698310000000001</v>
      </c>
      <c r="GW117" s="3">
        <v>-0.161040515</v>
      </c>
      <c r="GX117" s="3">
        <v>-0.24968997200000001</v>
      </c>
      <c r="GY117" s="3">
        <v>-0.25074888299999998</v>
      </c>
      <c r="GZ117" s="3">
        <v>-0.29455419100000002</v>
      </c>
      <c r="HA117" s="3">
        <v>-0.168395985</v>
      </c>
      <c r="HB117" s="3">
        <v>-0.27157765299999997</v>
      </c>
      <c r="HC117" s="3">
        <v>-0.30589696999999999</v>
      </c>
      <c r="HD117" s="3">
        <v>-0.203103858</v>
      </c>
      <c r="HE117" s="3">
        <v>-0.13577489100000001</v>
      </c>
      <c r="HF117" s="3">
        <v>-0.32500943500000001</v>
      </c>
      <c r="HG117" s="3">
        <v>-0.235961854</v>
      </c>
      <c r="HH117" s="3">
        <v>-0.117556543</v>
      </c>
      <c r="HI117" s="3">
        <v>-0.18137791</v>
      </c>
      <c r="HJ117" s="3">
        <v>-4.5362605E-2</v>
      </c>
      <c r="HK117" s="3">
        <v>-0.111544818</v>
      </c>
      <c r="HL117" s="3">
        <v>-0.18361010899999999</v>
      </c>
      <c r="HM117" s="3">
        <v>-0.20579834899999999</v>
      </c>
      <c r="HN117" s="3">
        <v>-0.12147123</v>
      </c>
      <c r="HO117" s="3">
        <v>-6.8430563E-2</v>
      </c>
      <c r="HP117" s="3">
        <v>-0.10206180500000001</v>
      </c>
      <c r="HQ117" s="3">
        <v>-4.6176166999999997E-2</v>
      </c>
      <c r="HR117" s="3">
        <v>-0.149479114</v>
      </c>
      <c r="HS117" s="3">
        <v>-0.160315556</v>
      </c>
      <c r="HT117" s="3">
        <v>-0.15003877800000001</v>
      </c>
      <c r="HU117" s="3">
        <v>-0.14336637199999999</v>
      </c>
      <c r="HV117" s="3">
        <v>-0.140439865</v>
      </c>
      <c r="HW117" s="3">
        <v>-0.112399098</v>
      </c>
      <c r="HX117" s="3">
        <v>0.10016881699999999</v>
      </c>
      <c r="HY117" s="3">
        <v>1.5358139999999999E-2</v>
      </c>
      <c r="HZ117" s="3">
        <v>9.0392637999999997E-2</v>
      </c>
      <c r="IA117" s="3">
        <v>-1.8214632000000001E-2</v>
      </c>
      <c r="IB117" s="3">
        <v>5.9040190999999999E-2</v>
      </c>
      <c r="IC117" s="3">
        <v>-1.3681601E-2</v>
      </c>
      <c r="ID117" s="3">
        <v>0.20214100800000001</v>
      </c>
      <c r="IE117" s="3">
        <v>0.19624277400000001</v>
      </c>
      <c r="IF117" s="3">
        <v>7.4430134999999994E-2</v>
      </c>
      <c r="IG117" s="3">
        <v>4.8840782999999999E-2</v>
      </c>
      <c r="IH117" s="3">
        <v>7.6672687000000003E-2</v>
      </c>
      <c r="II117" s="3">
        <v>7.8850179000000006E-2</v>
      </c>
      <c r="IJ117" s="3">
        <v>7.5315904000000003E-2</v>
      </c>
      <c r="IK117" s="3">
        <v>0.13134891400000001</v>
      </c>
      <c r="IL117" s="3">
        <v>1.4199325E-2</v>
      </c>
      <c r="IM117" s="3">
        <v>4.1679297999999997E-2</v>
      </c>
      <c r="IN117" s="3">
        <v>6.6766644999999999E-2</v>
      </c>
      <c r="IO117" s="3">
        <v>5.5357647000000003E-2</v>
      </c>
      <c r="IP117" s="3">
        <v>7.1353369E-2</v>
      </c>
      <c r="IQ117" s="3">
        <v>7.4669285000000002E-2</v>
      </c>
      <c r="IR117" s="3">
        <v>0.13080916400000001</v>
      </c>
      <c r="IS117" s="3">
        <v>3.8898990000000001E-2</v>
      </c>
      <c r="IT117" s="3">
        <v>4.5216705000000003E-2</v>
      </c>
      <c r="IU117" s="3">
        <v>0.117974462</v>
      </c>
      <c r="IV117" s="3">
        <v>0.16671399200000001</v>
      </c>
      <c r="IW117" s="3">
        <v>0.20587866599999999</v>
      </c>
      <c r="IX117" s="3">
        <v>0.17057465499999999</v>
      </c>
      <c r="IY117" s="3">
        <v>9.3959972000000003E-2</v>
      </c>
      <c r="IZ117" s="3">
        <v>0.12716149600000001</v>
      </c>
      <c r="JA117" s="3">
        <v>3.7206506E-2</v>
      </c>
      <c r="JB117" s="3">
        <v>0.19105459699999999</v>
      </c>
      <c r="JC117" s="3">
        <v>0.212374642</v>
      </c>
      <c r="JD117" s="3">
        <v>4.3270256E-2</v>
      </c>
      <c r="JE117" s="3">
        <v>4.3217230000000002E-2</v>
      </c>
      <c r="JF117" s="3">
        <v>8.7925811000000006E-2</v>
      </c>
      <c r="JG117" s="3">
        <v>0.10830039499999999</v>
      </c>
      <c r="JH117" s="3">
        <v>9.9699035000000005E-2</v>
      </c>
      <c r="JI117" s="3">
        <v>0.17607989800000001</v>
      </c>
      <c r="JJ117" s="3">
        <v>3.5164964999999999E-2</v>
      </c>
      <c r="JK117" s="3">
        <v>0.105598751</v>
      </c>
      <c r="JL117" s="3">
        <v>0.220584846</v>
      </c>
      <c r="JM117" s="3">
        <v>0.105896344</v>
      </c>
      <c r="JN117" s="3">
        <v>0.118845495</v>
      </c>
      <c r="JO117" s="3">
        <v>0.10279290200000001</v>
      </c>
      <c r="JP117" s="3">
        <v>0.10079692699999999</v>
      </c>
      <c r="JQ117" s="3">
        <v>0.14070840600000001</v>
      </c>
      <c r="JR117" s="3">
        <v>-3.6405313000000002E-2</v>
      </c>
      <c r="JS117" s="3">
        <v>-0.100309568</v>
      </c>
      <c r="JT117" s="3">
        <v>5.0649812000000002E-2</v>
      </c>
      <c r="JU117" s="3">
        <v>6.9153940000000001E-3</v>
      </c>
      <c r="JV117" s="3">
        <v>1.2740588000000001E-2</v>
      </c>
      <c r="JW117" s="3">
        <v>2.375468E-2</v>
      </c>
      <c r="JX117" s="3">
        <v>7.0789003000000003E-2</v>
      </c>
      <c r="JY117" s="3">
        <v>1.8577057000000001E-2</v>
      </c>
      <c r="JZ117" s="3">
        <v>-7.2755553000000001E-2</v>
      </c>
      <c r="KA117" s="3">
        <v>-0.11140395</v>
      </c>
      <c r="KB117" s="3">
        <v>-7.5221020000000001E-3</v>
      </c>
      <c r="KC117" s="3">
        <v>2.0912390999999999E-2</v>
      </c>
      <c r="KD117" s="3">
        <v>-1.294E-2</v>
      </c>
      <c r="KE117" s="3">
        <v>3.3717805000000003E-2</v>
      </c>
      <c r="KF117" s="3">
        <v>6.6228352000000004E-2</v>
      </c>
      <c r="KG117" s="3">
        <v>3.4861728000000002E-2</v>
      </c>
      <c r="KH117" s="3">
        <v>6.7475384999999999E-2</v>
      </c>
      <c r="KI117" s="3">
        <v>3.4185463999999999E-2</v>
      </c>
      <c r="KJ117" s="3">
        <v>0.22188629300000001</v>
      </c>
      <c r="KK117" s="3">
        <v>0.120486989</v>
      </c>
      <c r="KL117" s="3">
        <v>0.11707822700000001</v>
      </c>
      <c r="KM117" s="3">
        <v>3.7688551000000001E-2</v>
      </c>
      <c r="KN117" s="3">
        <v>2.4987835999999999E-2</v>
      </c>
      <c r="KO117" s="3">
        <v>9.8023303000000006E-2</v>
      </c>
      <c r="KP117" s="3">
        <v>0.14610746099999999</v>
      </c>
      <c r="KQ117" s="3">
        <v>8.7565197999999997E-2</v>
      </c>
      <c r="KR117" s="3">
        <v>0.46213636000000002</v>
      </c>
      <c r="KS117" s="3">
        <v>0.155955643</v>
      </c>
      <c r="KT117" s="3">
        <v>0.47912332000000002</v>
      </c>
      <c r="KU117" s="3">
        <v>9.6764072000000007E-2</v>
      </c>
      <c r="KV117" s="3">
        <v>0.25730348199999997</v>
      </c>
      <c r="KW117" s="3">
        <v>0.12410554</v>
      </c>
      <c r="KX117" s="3">
        <v>3.8927668999999998E-2</v>
      </c>
      <c r="KY117" s="3">
        <v>4.2793741000000003E-2</v>
      </c>
      <c r="KZ117" s="3">
        <v>-4.7560096000000003E-2</v>
      </c>
      <c r="LA117" s="3">
        <v>-2.1376266000000001E-2</v>
      </c>
      <c r="LB117" s="3">
        <v>1.2633200000000001E-3</v>
      </c>
      <c r="LC117" s="3">
        <v>-8.6678300999999999E-2</v>
      </c>
      <c r="LD117" s="3">
        <v>-7.2010262000000005E-2</v>
      </c>
      <c r="LE117" s="3">
        <v>1.7372861E-2</v>
      </c>
      <c r="LF117" s="3">
        <v>-1.5153033E-2</v>
      </c>
      <c r="LG117" s="3">
        <v>3.4862597000000002E-2</v>
      </c>
      <c r="LH117" s="3">
        <v>-8.4010011999999995E-2</v>
      </c>
      <c r="LI117" s="3">
        <v>-6.0571497000000002E-2</v>
      </c>
      <c r="LJ117" s="3">
        <v>-8.6550070000000007E-2</v>
      </c>
      <c r="LK117" s="3">
        <v>-0.34444068300000003</v>
      </c>
      <c r="LL117" s="3">
        <v>-0.190816921</v>
      </c>
      <c r="LM117" s="3">
        <v>-0.200758615</v>
      </c>
      <c r="LN117" s="3">
        <v>-0.36666047699999998</v>
      </c>
      <c r="LO117" s="3">
        <v>-0.267307354</v>
      </c>
      <c r="LP117" s="3">
        <v>-5.5515790000000002E-2</v>
      </c>
      <c r="LQ117" s="3">
        <v>-1.0415644E-2</v>
      </c>
      <c r="LR117" s="3">
        <v>-0.12729164100000001</v>
      </c>
      <c r="LS117" s="3">
        <v>-0.15194126199999999</v>
      </c>
      <c r="LT117" s="3">
        <v>-4.8498510000000002E-2</v>
      </c>
      <c r="LU117" s="3">
        <v>-0.108121729</v>
      </c>
      <c r="LV117" s="3">
        <v>-0.214626335</v>
      </c>
      <c r="LW117" s="3">
        <v>-0.21651435299999999</v>
      </c>
      <c r="LX117" s="3">
        <v>-0.148610046</v>
      </c>
      <c r="LY117" s="3">
        <v>-0.15174506500000001</v>
      </c>
      <c r="LZ117" s="3">
        <v>-0.112320947</v>
      </c>
      <c r="MA117" s="3">
        <v>-6.9757844999999999E-2</v>
      </c>
      <c r="MB117" s="3">
        <v>-1.3583559E-2</v>
      </c>
      <c r="MC117" s="3">
        <v>-5.1972820000000001E-3</v>
      </c>
      <c r="MD117" s="3">
        <v>3.3318529E-2</v>
      </c>
      <c r="ME117" s="3">
        <v>-2.5563868999999999E-2</v>
      </c>
      <c r="MF117" s="3">
        <v>-0.10103063700000001</v>
      </c>
      <c r="MG117" s="3">
        <v>-0.175247337</v>
      </c>
      <c r="MH117" s="3">
        <v>-0.121814876</v>
      </c>
      <c r="MI117" s="3">
        <v>-0.116244519</v>
      </c>
      <c r="MJ117" s="3">
        <v>-0.15472504000000001</v>
      </c>
      <c r="MK117" s="3">
        <v>-0.28415172300000002</v>
      </c>
      <c r="ML117" s="3">
        <v>-0.33612986900000003</v>
      </c>
      <c r="MM117" s="3">
        <v>-0.31565275300000001</v>
      </c>
      <c r="MN117" s="3">
        <v>-0.22244610500000001</v>
      </c>
      <c r="MO117" s="3">
        <v>-0.16873159099999999</v>
      </c>
      <c r="MP117" s="3">
        <v>-0.26201253899999999</v>
      </c>
      <c r="MQ117" s="3">
        <v>-0.15162724299999999</v>
      </c>
      <c r="MR117" s="3">
        <v>-0.196587545</v>
      </c>
      <c r="MS117" s="3">
        <v>-0.120627363</v>
      </c>
      <c r="MT117" s="3">
        <v>-0.249490401</v>
      </c>
      <c r="MU117" s="3">
        <v>-0.10104621699999999</v>
      </c>
    </row>
    <row r="118" spans="1:359">
      <c r="A118" s="2">
        <v>434</v>
      </c>
      <c r="B118" s="2" t="s">
        <v>166</v>
      </c>
      <c r="C118" s="2">
        <v>434</v>
      </c>
      <c r="D118" s="3">
        <v>-0.52966384600000005</v>
      </c>
      <c r="E118" s="3">
        <v>-0.44863945500000002</v>
      </c>
      <c r="F118" s="3">
        <v>-0.41167251900000001</v>
      </c>
      <c r="G118" s="3">
        <v>-0.48527343000000001</v>
      </c>
      <c r="H118" s="3">
        <v>-0.41545381199999998</v>
      </c>
      <c r="I118" s="3">
        <v>-0.485417343</v>
      </c>
      <c r="J118" s="3">
        <v>0.30350751999999998</v>
      </c>
      <c r="K118" s="3">
        <v>0.37327258699999999</v>
      </c>
      <c r="L118" s="3">
        <v>0.46530982599999998</v>
      </c>
      <c r="M118" s="3">
        <v>0.49192384099999997</v>
      </c>
      <c r="N118" s="3">
        <v>0.55320756699999996</v>
      </c>
      <c r="O118" s="3">
        <v>0.51163646699999998</v>
      </c>
      <c r="P118" s="3">
        <v>0.66994772499999999</v>
      </c>
      <c r="Q118" s="3">
        <v>0.66934798100000004</v>
      </c>
      <c r="R118" s="3">
        <v>0.64152940800000002</v>
      </c>
      <c r="S118" s="3">
        <v>0.58578627800000005</v>
      </c>
      <c r="T118" s="3">
        <v>0.51249882199999997</v>
      </c>
      <c r="U118" s="3">
        <v>0.51282869200000003</v>
      </c>
      <c r="V118" s="3">
        <v>0.195330009</v>
      </c>
      <c r="W118" s="3">
        <v>0.197363224</v>
      </c>
      <c r="X118" s="3">
        <v>9.2236240999999997E-2</v>
      </c>
      <c r="Y118" s="3">
        <v>0.27879784400000002</v>
      </c>
      <c r="Z118" s="3">
        <v>0.19819372199999999</v>
      </c>
      <c r="AA118" s="3">
        <v>6.7907609999999993E-2</v>
      </c>
      <c r="AB118" s="3">
        <v>9.4125749999999994E-2</v>
      </c>
      <c r="AC118" s="3">
        <v>0.34324539500000001</v>
      </c>
      <c r="AD118" s="3">
        <v>0.399112364</v>
      </c>
      <c r="AE118" s="3">
        <v>0.40252706500000002</v>
      </c>
      <c r="AF118" s="3">
        <v>0.40882349200000001</v>
      </c>
      <c r="AG118" s="3">
        <v>0.326689705</v>
      </c>
      <c r="AH118" s="3">
        <v>2.6297820000000002E-3</v>
      </c>
      <c r="AI118" s="3">
        <v>4.1462720000000003E-3</v>
      </c>
      <c r="AJ118" s="3">
        <v>5.5935309000000002E-2</v>
      </c>
      <c r="AK118" s="3">
        <v>8.1775609999999999E-2</v>
      </c>
      <c r="AL118" s="3">
        <v>0.123804714</v>
      </c>
      <c r="AM118" s="3">
        <v>0.148351082</v>
      </c>
      <c r="AN118" s="3">
        <v>-0.44829602000000002</v>
      </c>
      <c r="AO118" s="3">
        <v>-0.58099193699999996</v>
      </c>
      <c r="AP118" s="3">
        <v>-0.58656217700000002</v>
      </c>
      <c r="AQ118" s="3">
        <v>-0.56689126199999995</v>
      </c>
      <c r="AR118" s="3">
        <v>-0.59587751300000003</v>
      </c>
      <c r="AS118" s="3">
        <v>-0.68108423200000001</v>
      </c>
      <c r="AT118" s="3">
        <v>0.24767999299999999</v>
      </c>
      <c r="AU118" s="3">
        <v>0.17607387699999999</v>
      </c>
      <c r="AV118" s="3">
        <v>0.29239831599999999</v>
      </c>
      <c r="AW118" s="3">
        <v>0.33084496200000002</v>
      </c>
      <c r="AX118" s="3">
        <v>0.33810628100000001</v>
      </c>
      <c r="AY118" s="3">
        <v>0.30583151600000003</v>
      </c>
      <c r="AZ118" s="3">
        <v>0.20413646599999999</v>
      </c>
      <c r="BA118" s="3">
        <v>0.18640189600000001</v>
      </c>
      <c r="BB118" s="3">
        <v>0.63415258900000004</v>
      </c>
      <c r="BC118" s="3">
        <v>0.62884906699999998</v>
      </c>
      <c r="BD118" s="3">
        <v>0.59591219299999998</v>
      </c>
      <c r="BE118" s="3">
        <v>0.51940079699999997</v>
      </c>
      <c r="BF118" s="3">
        <v>-0.16220479199999999</v>
      </c>
      <c r="BG118" s="3">
        <v>-7.3359009999999997E-3</v>
      </c>
      <c r="BH118" s="3">
        <v>-3.5987396999999997E-2</v>
      </c>
      <c r="BI118" s="3">
        <v>-1.3004486000000001E-2</v>
      </c>
      <c r="BJ118" s="3">
        <v>7.3177608000000005E-2</v>
      </c>
      <c r="BK118" s="3">
        <v>8.1849460000000002E-3</v>
      </c>
      <c r="BL118" s="3">
        <v>7.3014644000000004E-2</v>
      </c>
      <c r="BM118" s="3">
        <v>0.140613829</v>
      </c>
      <c r="BN118" s="3">
        <v>0.110869865</v>
      </c>
      <c r="BO118" s="3">
        <v>0.14344958599999999</v>
      </c>
      <c r="BP118" s="3">
        <v>0.28091694</v>
      </c>
      <c r="BQ118" s="3">
        <v>0.28428125300000001</v>
      </c>
      <c r="BR118" s="3">
        <v>0.14190802699999999</v>
      </c>
      <c r="BS118" s="3">
        <v>0.138576111</v>
      </c>
      <c r="BT118" s="3">
        <v>4.6072668999999997E-2</v>
      </c>
      <c r="BU118" s="3">
        <v>7.4385836999999996E-2</v>
      </c>
      <c r="BV118" s="3">
        <v>0.12172830599999999</v>
      </c>
      <c r="BW118" s="3">
        <v>2.6971537E-2</v>
      </c>
      <c r="BX118" s="3">
        <v>-0.26975850099999998</v>
      </c>
      <c r="BY118" s="3">
        <v>-0.453871003</v>
      </c>
      <c r="BZ118" s="3">
        <v>-0.42469365999999997</v>
      </c>
      <c r="CA118" s="3">
        <v>-0.51079164600000004</v>
      </c>
      <c r="CB118" s="3">
        <v>-0.40549907200000002</v>
      </c>
      <c r="CC118" s="3">
        <v>-0.44823339200000001</v>
      </c>
      <c r="CD118" s="3">
        <v>-0.43637482999999999</v>
      </c>
      <c r="CE118" s="3">
        <v>-0.27899270199999998</v>
      </c>
      <c r="CF118" s="3">
        <v>-0.404321033</v>
      </c>
      <c r="CG118" s="3">
        <v>-0.41622533499999997</v>
      </c>
      <c r="CH118" s="3">
        <v>-0.39203358799999999</v>
      </c>
      <c r="CI118" s="3">
        <v>-0.371747881</v>
      </c>
      <c r="CJ118" s="3">
        <v>-0.414327314</v>
      </c>
      <c r="CK118" s="3">
        <v>-0.47013874500000002</v>
      </c>
      <c r="CL118" s="3">
        <v>-0.43690090999999998</v>
      </c>
      <c r="CM118" s="3">
        <v>-0.408925763</v>
      </c>
      <c r="CN118" s="3">
        <v>-0.56783366999999996</v>
      </c>
      <c r="CO118" s="3">
        <v>-0.39485962400000002</v>
      </c>
      <c r="CP118" s="3">
        <v>-0.51899468100000001</v>
      </c>
      <c r="CQ118" s="3">
        <v>-0.45236134700000002</v>
      </c>
      <c r="CR118" s="3">
        <v>-0.48764952299999997</v>
      </c>
      <c r="CS118" s="3">
        <v>-0.38592630700000002</v>
      </c>
      <c r="CT118" s="3">
        <v>-0.392924198</v>
      </c>
      <c r="CU118" s="3">
        <v>-0.37728995599999998</v>
      </c>
      <c r="CV118" s="3">
        <v>0.36907891199999998</v>
      </c>
      <c r="CW118" s="3">
        <v>0.29020155600000003</v>
      </c>
      <c r="CX118" s="3">
        <v>0.25342315599999998</v>
      </c>
      <c r="CY118" s="3">
        <v>0.47826200299999999</v>
      </c>
      <c r="CZ118" s="3">
        <v>0.23739363999999999</v>
      </c>
      <c r="DA118" s="3">
        <v>0.329430365</v>
      </c>
      <c r="DB118" s="3">
        <v>0.28445743899999998</v>
      </c>
      <c r="DC118" s="3">
        <v>0.47102406400000002</v>
      </c>
      <c r="DD118" s="3">
        <v>0.47433573299999998</v>
      </c>
      <c r="DE118" s="3">
        <v>0.394818273</v>
      </c>
      <c r="DF118" s="3">
        <v>0.37172349599999999</v>
      </c>
      <c r="DG118" s="3">
        <v>0.37875696599999997</v>
      </c>
      <c r="DH118" s="3">
        <v>0.449148306</v>
      </c>
      <c r="DI118" s="3">
        <v>8.5125506000000004E-2</v>
      </c>
      <c r="DJ118" s="3">
        <v>0.113780584</v>
      </c>
      <c r="DK118" s="3">
        <v>0.459221139</v>
      </c>
      <c r="DL118" s="3">
        <v>0.45678175399999998</v>
      </c>
      <c r="DM118" s="3">
        <v>0.41458275500000003</v>
      </c>
      <c r="DN118" s="3">
        <v>0.45392877300000001</v>
      </c>
      <c r="DO118" s="3">
        <v>0.44728138299999998</v>
      </c>
      <c r="DP118" s="3">
        <v>0.47657684</v>
      </c>
      <c r="DQ118" s="3">
        <v>2.1127723000000001E-2</v>
      </c>
      <c r="DR118" s="3">
        <v>2.7687102000000002E-2</v>
      </c>
      <c r="DS118" s="3">
        <v>0.64470095999999999</v>
      </c>
      <c r="DT118" s="3">
        <v>0.67918758499999998</v>
      </c>
      <c r="DU118" s="3">
        <v>0.61213129300000002</v>
      </c>
      <c r="DV118" s="3">
        <v>0.62939454900000003</v>
      </c>
      <c r="DW118" s="3">
        <v>0.68143068500000004</v>
      </c>
      <c r="DX118" s="3">
        <v>0.60458065400000005</v>
      </c>
      <c r="DY118" s="3">
        <v>0.60904071999999998</v>
      </c>
      <c r="DZ118" s="3">
        <v>0.68182438700000003</v>
      </c>
      <c r="EA118" s="3">
        <v>0.55633215599999997</v>
      </c>
      <c r="EB118" s="3">
        <v>0.58445676599999996</v>
      </c>
      <c r="EC118" s="3">
        <v>0.58922601799999996</v>
      </c>
      <c r="ED118" s="3">
        <v>0.61964720699999998</v>
      </c>
      <c r="EE118" s="3">
        <v>0.42847299500000002</v>
      </c>
      <c r="EF118" s="3">
        <v>0.63315920800000003</v>
      </c>
      <c r="EG118" s="3">
        <v>0.26936592399999998</v>
      </c>
      <c r="EH118" s="3">
        <v>0.333693095</v>
      </c>
      <c r="EI118" s="3">
        <v>0.388348955</v>
      </c>
      <c r="EJ118" s="3">
        <v>0.40627340099999998</v>
      </c>
      <c r="EK118" s="3">
        <v>0.43741150499999998</v>
      </c>
      <c r="EL118" s="3">
        <v>0.41886799400000002</v>
      </c>
      <c r="EM118" s="3">
        <v>0.24783791899999999</v>
      </c>
      <c r="EN118" s="3">
        <v>0.37795234900000002</v>
      </c>
      <c r="EO118" s="3">
        <v>0.17175578699999999</v>
      </c>
      <c r="EP118" s="3">
        <v>0.21100671600000001</v>
      </c>
      <c r="EQ118" s="3">
        <v>0.26818765</v>
      </c>
      <c r="ER118" s="3">
        <v>0.225150193</v>
      </c>
      <c r="ES118" s="3">
        <v>0.230860132</v>
      </c>
      <c r="ET118" s="3">
        <v>0.25860937499999997</v>
      </c>
      <c r="EU118" s="3">
        <v>0.15380722199999999</v>
      </c>
      <c r="EV118" s="3">
        <v>0.21132989099999999</v>
      </c>
      <c r="EW118" s="3">
        <v>0.26981081899999998</v>
      </c>
      <c r="EX118" s="3">
        <v>0.243091685</v>
      </c>
      <c r="EY118" s="3">
        <v>0.17787798099999999</v>
      </c>
      <c r="EZ118" s="3">
        <v>0.22195124699999999</v>
      </c>
      <c r="FA118" s="3">
        <v>0.16325102</v>
      </c>
      <c r="FB118" s="3">
        <v>0.225148607</v>
      </c>
      <c r="FC118" s="3">
        <v>0.222529109</v>
      </c>
      <c r="FD118" s="3">
        <v>0.21383829600000001</v>
      </c>
      <c r="FE118" s="3">
        <v>0.18343983799999999</v>
      </c>
      <c r="FF118" s="3">
        <v>0.16998924400000001</v>
      </c>
      <c r="FG118" s="3">
        <v>8.1738691000000002E-2</v>
      </c>
      <c r="FH118" s="3">
        <v>0.31134967899999999</v>
      </c>
      <c r="FI118" s="3">
        <v>8.6803273E-2</v>
      </c>
      <c r="FJ118" s="3">
        <v>7.5444543000000003E-2</v>
      </c>
      <c r="FK118" s="3">
        <v>0.15878973099999999</v>
      </c>
      <c r="FL118" s="3">
        <v>2.2133206999999998E-2</v>
      </c>
      <c r="FM118" s="3">
        <v>6.7044649999999997E-2</v>
      </c>
      <c r="FN118" s="3">
        <v>0.31930968199999998</v>
      </c>
      <c r="FO118" s="3">
        <v>0.329061991</v>
      </c>
      <c r="FP118" s="3">
        <v>0.43415720400000002</v>
      </c>
      <c r="FQ118" s="3">
        <v>0.34703381799999999</v>
      </c>
      <c r="FR118" s="3">
        <v>0.225980925</v>
      </c>
      <c r="FS118" s="3">
        <v>0.29962443300000002</v>
      </c>
      <c r="FT118" s="3">
        <v>0.32188820000000001</v>
      </c>
      <c r="FU118" s="3">
        <v>0.37497271100000001</v>
      </c>
      <c r="FV118" s="3">
        <v>0.20153476100000001</v>
      </c>
      <c r="FW118" s="3">
        <v>0.347262505</v>
      </c>
      <c r="FX118" s="3">
        <v>3.5824236000000002E-2</v>
      </c>
      <c r="FY118" s="3">
        <v>0.115338027</v>
      </c>
      <c r="FZ118" s="3">
        <v>0.18282527900000001</v>
      </c>
      <c r="GA118" s="3">
        <v>0.155260018</v>
      </c>
      <c r="GB118" s="3">
        <v>5.3208217000000002E-2</v>
      </c>
      <c r="GC118" s="3">
        <v>-1.0812616000000001E-2</v>
      </c>
      <c r="GD118" s="3">
        <v>0.14185724899999999</v>
      </c>
      <c r="GE118" s="3">
        <v>0.22019339700000001</v>
      </c>
      <c r="GF118" s="3">
        <v>0.37152241200000002</v>
      </c>
      <c r="GG118" s="3">
        <v>0.34271589699999999</v>
      </c>
      <c r="GH118" s="3">
        <v>1.5991386E-2</v>
      </c>
      <c r="GI118" s="3">
        <v>4.6532911000000003E-2</v>
      </c>
      <c r="GJ118" s="3">
        <v>0.111257645</v>
      </c>
      <c r="GK118" s="3">
        <v>5.461937E-3</v>
      </c>
      <c r="GL118" s="3">
        <v>-7.6804550000000001E-3</v>
      </c>
      <c r="GM118" s="3">
        <v>0.24417704200000001</v>
      </c>
      <c r="GN118" s="3">
        <v>7.0318027000000005E-2</v>
      </c>
      <c r="GO118" s="3">
        <v>0.28093747200000002</v>
      </c>
      <c r="GP118" s="3">
        <v>-2.1347772000000001E-2</v>
      </c>
      <c r="GQ118" s="3">
        <v>9.6994432000000005E-2</v>
      </c>
      <c r="GR118" s="3">
        <v>0.150675578</v>
      </c>
      <c r="GS118" s="3">
        <v>0.15506303099999999</v>
      </c>
      <c r="GT118" s="3">
        <v>5.5548719999999998E-3</v>
      </c>
      <c r="GU118" s="3">
        <v>9.7830685000000001E-2</v>
      </c>
      <c r="GV118" s="3">
        <v>3.2197889999999998E-3</v>
      </c>
      <c r="GW118" s="3">
        <v>3.5718931000000002E-2</v>
      </c>
      <c r="GX118" s="3">
        <v>0.105198025</v>
      </c>
      <c r="GY118" s="3">
        <v>-4.4210198999999999E-2</v>
      </c>
      <c r="GZ118" s="3">
        <v>0.16327491399999999</v>
      </c>
      <c r="HA118" s="3">
        <v>1.1197403999999999E-2</v>
      </c>
      <c r="HB118" s="3">
        <v>-8.4048318999999996E-2</v>
      </c>
      <c r="HC118" s="3">
        <v>-0.162652718</v>
      </c>
      <c r="HD118" s="3">
        <v>-1.9906011000000001E-2</v>
      </c>
      <c r="HE118" s="3">
        <v>3.1659250999999999E-2</v>
      </c>
      <c r="HF118" s="3">
        <v>-5.8868734999999998E-2</v>
      </c>
      <c r="HG118" s="3">
        <v>-7.3668959000000006E-2</v>
      </c>
      <c r="HH118" s="3">
        <v>-0.496258957</v>
      </c>
      <c r="HI118" s="3">
        <v>-0.55524828699999995</v>
      </c>
      <c r="HJ118" s="3">
        <v>-0.56923941499999997</v>
      </c>
      <c r="HK118" s="3">
        <v>-0.43508985700000002</v>
      </c>
      <c r="HL118" s="3">
        <v>-0.55489922199999997</v>
      </c>
      <c r="HM118" s="3">
        <v>-0.41295263700000001</v>
      </c>
      <c r="HN118" s="3">
        <v>-0.47124830000000001</v>
      </c>
      <c r="HO118" s="3">
        <v>-0.42169411499999998</v>
      </c>
      <c r="HP118" s="3">
        <v>-0.63453665100000001</v>
      </c>
      <c r="HQ118" s="3">
        <v>-0.52656563700000003</v>
      </c>
      <c r="HR118" s="3">
        <v>-0.41340489899999999</v>
      </c>
      <c r="HS118" s="3">
        <v>-0.42579526699999998</v>
      </c>
      <c r="HT118" s="3">
        <v>-0.61628820799999995</v>
      </c>
      <c r="HU118" s="3">
        <v>-0.55543359199999998</v>
      </c>
      <c r="HV118" s="3">
        <v>-0.45301540200000001</v>
      </c>
      <c r="HW118" s="3">
        <v>-0.38017154199999997</v>
      </c>
      <c r="HX118" s="3">
        <v>-0.58140237900000002</v>
      </c>
      <c r="HY118" s="3">
        <v>-0.658064231</v>
      </c>
      <c r="HZ118" s="3">
        <v>-0.40129405699999998</v>
      </c>
      <c r="IA118" s="3">
        <v>-0.58195904200000004</v>
      </c>
      <c r="IB118" s="3">
        <v>-0.64275315600000005</v>
      </c>
      <c r="IC118" s="3">
        <v>-0.60523317700000001</v>
      </c>
      <c r="ID118" s="3">
        <v>-0.399729002</v>
      </c>
      <c r="IE118" s="3">
        <v>-0.35076310999999999</v>
      </c>
      <c r="IF118" s="3">
        <v>0.27838327200000001</v>
      </c>
      <c r="IG118" s="3">
        <v>0.29657649800000002</v>
      </c>
      <c r="IH118" s="3">
        <v>0.19629745500000001</v>
      </c>
      <c r="II118" s="3">
        <v>0.12259160600000001</v>
      </c>
      <c r="IJ118" s="3">
        <v>0.24511629900000001</v>
      </c>
      <c r="IK118" s="3">
        <v>0.19425114600000001</v>
      </c>
      <c r="IL118" s="3">
        <v>0.30837238500000003</v>
      </c>
      <c r="IM118" s="3">
        <v>0.38307699200000001</v>
      </c>
      <c r="IN118" s="3">
        <v>0.23931143099999999</v>
      </c>
      <c r="IO118" s="3">
        <v>0.21920152600000001</v>
      </c>
      <c r="IP118" s="3">
        <v>0.30849233100000001</v>
      </c>
      <c r="IQ118" s="3">
        <v>0.33408530600000003</v>
      </c>
      <c r="IR118" s="3">
        <v>0.34004986300000001</v>
      </c>
      <c r="IS118" s="3">
        <v>0.35976416500000002</v>
      </c>
      <c r="IT118" s="3">
        <v>0.39471887999999999</v>
      </c>
      <c r="IU118" s="3">
        <v>0.393317945</v>
      </c>
      <c r="IV118" s="3">
        <v>0.44168411099999999</v>
      </c>
      <c r="IW118" s="3">
        <v>0.33799857900000002</v>
      </c>
      <c r="IX118" s="3">
        <v>0.45565576099999999</v>
      </c>
      <c r="IY118" s="3">
        <v>0.43413967199999998</v>
      </c>
      <c r="IZ118" s="3">
        <v>0.34882748600000002</v>
      </c>
      <c r="JA118" s="3">
        <v>0.52915628800000003</v>
      </c>
      <c r="JB118" s="3">
        <v>0.14784277900000001</v>
      </c>
      <c r="JC118" s="3">
        <v>0.19000191899999999</v>
      </c>
      <c r="JD118" s="3">
        <v>0.37297159299999999</v>
      </c>
      <c r="JE118" s="3">
        <v>0.28388672399999998</v>
      </c>
      <c r="JF118" s="3">
        <v>0.27547422700000002</v>
      </c>
      <c r="JG118" s="3">
        <v>0.29449774400000001</v>
      </c>
      <c r="JH118" s="3">
        <v>0.25984863400000002</v>
      </c>
      <c r="JI118" s="3">
        <v>0.27925673299999998</v>
      </c>
      <c r="JJ118" s="3">
        <v>0.223725438</v>
      </c>
      <c r="JK118" s="3">
        <v>0.27948253299999998</v>
      </c>
      <c r="JL118" s="3">
        <v>0.56161383600000003</v>
      </c>
      <c r="JM118" s="3">
        <v>0.54868676199999999</v>
      </c>
      <c r="JN118" s="3">
        <v>0.56167159</v>
      </c>
      <c r="JO118" s="3">
        <v>0.48408769200000001</v>
      </c>
      <c r="JP118" s="3">
        <v>0.62401762800000005</v>
      </c>
      <c r="JQ118" s="3">
        <v>0.61213399899999998</v>
      </c>
      <c r="JR118" s="3">
        <v>0.36149218</v>
      </c>
      <c r="JS118" s="3">
        <v>0.41609317600000001</v>
      </c>
      <c r="JT118" s="3">
        <v>0.53015723299999995</v>
      </c>
      <c r="JU118" s="3">
        <v>0.49042423899999998</v>
      </c>
      <c r="JV118" s="3">
        <v>0.50410631400000006</v>
      </c>
      <c r="JW118" s="3">
        <v>0.49492588399999998</v>
      </c>
      <c r="JX118" s="3">
        <v>0.53316768599999997</v>
      </c>
      <c r="JY118" s="3">
        <v>0.572536288</v>
      </c>
      <c r="JZ118" s="3">
        <v>0.16295209399999999</v>
      </c>
      <c r="KA118" s="3">
        <v>8.3553201999999993E-2</v>
      </c>
      <c r="KB118" s="3">
        <v>4.5303149000000001E-2</v>
      </c>
      <c r="KC118" s="3">
        <v>-1.3915970000000001E-3</v>
      </c>
      <c r="KD118" s="3">
        <v>3.7108859000000001E-2</v>
      </c>
      <c r="KE118" s="3">
        <v>2.1126159999999999E-3</v>
      </c>
      <c r="KF118" s="3">
        <v>-1.2729584E-2</v>
      </c>
      <c r="KG118" s="3">
        <v>-4.8413960999999998E-2</v>
      </c>
      <c r="KH118" s="3">
        <v>-1.8267971000000001E-2</v>
      </c>
      <c r="KI118" s="3">
        <v>1.7773699999999999E-3</v>
      </c>
      <c r="KJ118" s="3">
        <v>-1.1225911E-2</v>
      </c>
      <c r="KK118" s="3">
        <v>-2.1204049999999999E-2</v>
      </c>
      <c r="KL118" s="3">
        <v>-2.4321640000000001E-3</v>
      </c>
      <c r="KM118" s="3">
        <v>4.9578179E-2</v>
      </c>
      <c r="KN118" s="3">
        <v>-9.3402740000000008E-3</v>
      </c>
      <c r="KO118" s="3">
        <v>-0.235318003</v>
      </c>
      <c r="KP118" s="3">
        <v>9.1658599999999996E-3</v>
      </c>
      <c r="KQ118" s="3">
        <v>0.13420185100000001</v>
      </c>
      <c r="KR118" s="3">
        <v>-1.6625907999999998E-2</v>
      </c>
      <c r="KS118" s="3">
        <v>-3.0480571000000001E-2</v>
      </c>
      <c r="KT118" s="3">
        <v>-4.2792286999999998E-2</v>
      </c>
      <c r="KU118" s="3">
        <v>-0.15578019700000001</v>
      </c>
      <c r="KV118" s="3">
        <v>-3.7809100999999998E-2</v>
      </c>
      <c r="KW118" s="3">
        <v>-1.9709713E-2</v>
      </c>
      <c r="KX118" s="3">
        <v>0.195600471</v>
      </c>
      <c r="KY118" s="3">
        <v>5.7360315000000002E-2</v>
      </c>
      <c r="KZ118" s="3">
        <v>5.3543425999999998E-2</v>
      </c>
      <c r="LA118" s="3">
        <v>4.4661752999999998E-2</v>
      </c>
      <c r="LB118" s="3">
        <v>0.17795587500000001</v>
      </c>
      <c r="LC118" s="3">
        <v>0.28864916499999999</v>
      </c>
      <c r="LD118" s="3">
        <v>0.241428851</v>
      </c>
      <c r="LE118" s="3">
        <v>0.17441770500000001</v>
      </c>
      <c r="LF118" s="3">
        <v>0.12611503600000001</v>
      </c>
      <c r="LG118" s="3">
        <v>0.17073439900000001</v>
      </c>
      <c r="LH118" s="3">
        <v>6.3060296000000002E-2</v>
      </c>
      <c r="LI118" s="3">
        <v>0.15743564800000001</v>
      </c>
      <c r="LJ118" s="3">
        <v>7.1789084000000003E-2</v>
      </c>
      <c r="LK118" s="3">
        <v>4.6233288999999997E-2</v>
      </c>
      <c r="LL118" s="3">
        <v>0.10206496299999999</v>
      </c>
      <c r="LM118" s="3">
        <v>0.178462233</v>
      </c>
      <c r="LN118" s="3">
        <v>8.5357626000000006E-2</v>
      </c>
      <c r="LO118" s="3">
        <v>8.9546249999999994E-2</v>
      </c>
      <c r="LP118" s="3">
        <v>0.22621688100000001</v>
      </c>
      <c r="LQ118" s="3">
        <v>0.15342977799999999</v>
      </c>
      <c r="LR118" s="3">
        <v>-8.7986230000000002E-3</v>
      </c>
      <c r="LS118" s="3">
        <v>-3.2740730000000002E-3</v>
      </c>
      <c r="LT118" s="3">
        <v>3.9318657E-2</v>
      </c>
      <c r="LU118" s="3">
        <v>4.7294005E-2</v>
      </c>
      <c r="LV118" s="3">
        <v>-9.8541226999999995E-2</v>
      </c>
      <c r="LW118" s="3">
        <v>-3.9545865999999999E-2</v>
      </c>
      <c r="LX118" s="3">
        <v>0.120242812</v>
      </c>
      <c r="LY118" s="3">
        <v>5.8114847999999997E-2</v>
      </c>
      <c r="LZ118" s="3">
        <v>0.14018351200000001</v>
      </c>
      <c r="MA118" s="3">
        <v>0.17555453500000001</v>
      </c>
      <c r="MB118" s="3">
        <v>0.11211162199999999</v>
      </c>
      <c r="MC118" s="3">
        <v>0.11668257899999999</v>
      </c>
      <c r="MD118" s="3">
        <v>6.8989809999999999E-2</v>
      </c>
      <c r="ME118" s="3">
        <v>3.9888570000000002E-3</v>
      </c>
      <c r="MF118" s="3">
        <v>-2.8540869999999999E-3</v>
      </c>
      <c r="MG118" s="3">
        <v>-2.7573967000000001E-2</v>
      </c>
      <c r="MH118" s="3">
        <v>8.0455216999999996E-2</v>
      </c>
      <c r="MI118" s="3">
        <v>4.3222426000000001E-2</v>
      </c>
      <c r="MJ118" s="3">
        <v>3.7510320999999999E-2</v>
      </c>
      <c r="MK118" s="3">
        <v>2.8071004E-2</v>
      </c>
      <c r="ML118" s="3">
        <v>6.5081194999999994E-2</v>
      </c>
      <c r="MM118" s="3">
        <v>9.2218408000000002E-2</v>
      </c>
      <c r="MN118" s="3">
        <v>0.108021029</v>
      </c>
      <c r="MO118" s="3">
        <v>7.1650636000000004E-2</v>
      </c>
      <c r="MP118" s="3">
        <v>0.105529652</v>
      </c>
      <c r="MQ118" s="3">
        <v>2.0116137999999999E-2</v>
      </c>
      <c r="MR118" s="3">
        <v>-6.5321022000000006E-2</v>
      </c>
      <c r="MS118" s="3">
        <v>-7.2915368999999994E-2</v>
      </c>
      <c r="MT118" s="3">
        <v>-8.6326019999999996E-3</v>
      </c>
      <c r="MU118" s="3">
        <v>9.8095237000000002E-2</v>
      </c>
    </row>
    <row r="119" spans="1:359">
      <c r="A119" s="2">
        <v>435</v>
      </c>
      <c r="B119" s="2" t="s">
        <v>167</v>
      </c>
      <c r="C119" s="2">
        <v>435</v>
      </c>
      <c r="D119" s="3">
        <v>-0.915010294</v>
      </c>
      <c r="E119" s="3">
        <v>-0.769685112</v>
      </c>
      <c r="F119" s="3">
        <v>-0.96909162100000001</v>
      </c>
      <c r="G119" s="3">
        <v>-1.00130656</v>
      </c>
      <c r="H119" s="3">
        <v>-1.290881817</v>
      </c>
      <c r="I119" s="3">
        <v>-1.194446712</v>
      </c>
      <c r="J119" s="3">
        <v>0.46196137100000001</v>
      </c>
      <c r="K119" s="3">
        <v>0.354550172</v>
      </c>
      <c r="L119" s="3">
        <v>0.78954210800000002</v>
      </c>
      <c r="M119" s="3">
        <v>1.0762666839999999</v>
      </c>
      <c r="N119" s="3">
        <v>0.61565600499999995</v>
      </c>
      <c r="O119" s="3">
        <v>0.50129650299999995</v>
      </c>
      <c r="P119" s="3">
        <v>1.5111111049999999</v>
      </c>
      <c r="Q119" s="3">
        <v>1.528149449</v>
      </c>
      <c r="R119" s="3">
        <v>1.1539110939999999</v>
      </c>
      <c r="S119" s="3">
        <v>1.1183824330000001</v>
      </c>
      <c r="T119" s="3">
        <v>0.829019073</v>
      </c>
      <c r="U119" s="3">
        <v>0.67991195599999998</v>
      </c>
      <c r="V119" s="3">
        <v>-0.64282588900000004</v>
      </c>
      <c r="W119" s="3">
        <v>-0.64611965400000004</v>
      </c>
      <c r="X119" s="3">
        <v>-0.93328674499999997</v>
      </c>
      <c r="Y119" s="3">
        <v>-0.61528699600000003</v>
      </c>
      <c r="Z119" s="3">
        <v>-0.86043847299999998</v>
      </c>
      <c r="AA119" s="3">
        <v>-0.88369308999999996</v>
      </c>
      <c r="AB119" s="3">
        <v>0.18718752699999999</v>
      </c>
      <c r="AC119" s="3">
        <v>0.19150440299999999</v>
      </c>
      <c r="AD119" s="3">
        <v>0.37386861199999999</v>
      </c>
      <c r="AE119" s="3">
        <v>0.22782431</v>
      </c>
      <c r="AF119" s="3">
        <v>0.27661670599999999</v>
      </c>
      <c r="AG119" s="3">
        <v>0.17840472099999999</v>
      </c>
      <c r="AH119" s="3">
        <v>0.13303426700000001</v>
      </c>
      <c r="AI119" s="3">
        <v>1.5804268E-2</v>
      </c>
      <c r="AJ119" s="3">
        <v>-1.6857536999999999E-2</v>
      </c>
      <c r="AK119" s="3">
        <v>-0.201811147</v>
      </c>
      <c r="AL119" s="3">
        <v>0.12048453100000001</v>
      </c>
      <c r="AM119" s="3">
        <v>7.1194596999999998E-2</v>
      </c>
      <c r="AN119" s="3">
        <v>-0.98051314300000003</v>
      </c>
      <c r="AO119" s="3">
        <v>-1.0691361989999999</v>
      </c>
      <c r="AP119" s="3">
        <v>-1.1442767810000001</v>
      </c>
      <c r="AQ119" s="3">
        <v>-1.0933862350000001</v>
      </c>
      <c r="AR119" s="3">
        <v>-0.92058101800000003</v>
      </c>
      <c r="AS119" s="3">
        <v>-0.93781319500000004</v>
      </c>
      <c r="AT119" s="3">
        <v>0.42820731499999998</v>
      </c>
      <c r="AU119" s="3">
        <v>0.46795693799999999</v>
      </c>
      <c r="AV119" s="3">
        <v>0.545516318</v>
      </c>
      <c r="AW119" s="3">
        <v>0.54762997099999999</v>
      </c>
      <c r="AX119" s="3">
        <v>0.57445074900000004</v>
      </c>
      <c r="AY119" s="3">
        <v>0.42198606999999999</v>
      </c>
      <c r="AZ119" s="3">
        <v>0.65076913800000002</v>
      </c>
      <c r="BA119" s="3">
        <v>0.54207185300000005</v>
      </c>
      <c r="BB119" s="3">
        <v>1.3253950029999999</v>
      </c>
      <c r="BC119" s="3">
        <v>1.2037009590000001</v>
      </c>
      <c r="BD119" s="3">
        <v>1.166725102</v>
      </c>
      <c r="BE119" s="3">
        <v>1.1712728720000001</v>
      </c>
      <c r="BF119" s="3">
        <v>-1.5611257160000001</v>
      </c>
      <c r="BG119" s="3">
        <v>-1.4827587609999999</v>
      </c>
      <c r="BH119" s="3">
        <v>-1.475104272</v>
      </c>
      <c r="BI119" s="3">
        <v>-1.458918892</v>
      </c>
      <c r="BJ119" s="3">
        <v>-1.6645772430000001</v>
      </c>
      <c r="BK119" s="3">
        <v>-1.5437763170000001</v>
      </c>
      <c r="BL119" s="3">
        <v>0.34482787399999998</v>
      </c>
      <c r="BM119" s="3">
        <v>0.21825960599999999</v>
      </c>
      <c r="BN119" s="3">
        <v>3.7616289999999998E-3</v>
      </c>
      <c r="BO119" s="3">
        <v>0.12939545899999999</v>
      </c>
      <c r="BP119" s="3">
        <v>-0.23702536399999999</v>
      </c>
      <c r="BQ119" s="3">
        <v>-0.239385669</v>
      </c>
      <c r="BR119" s="3">
        <v>-0.10182801499999999</v>
      </c>
      <c r="BS119" s="3">
        <v>-0.35625037300000001</v>
      </c>
      <c r="BT119" s="3">
        <v>-0.33473198599999998</v>
      </c>
      <c r="BU119" s="3">
        <v>-0.275784205</v>
      </c>
      <c r="BV119" s="3">
        <v>-0.426918619</v>
      </c>
      <c r="BW119" s="3">
        <v>-0.46341882600000001</v>
      </c>
      <c r="BX119" s="3">
        <v>-0.99378465199999999</v>
      </c>
      <c r="BY119" s="3">
        <v>-1.045978211</v>
      </c>
      <c r="BZ119" s="3">
        <v>-1.051086414</v>
      </c>
      <c r="CA119" s="3">
        <v>-0.93822198999999995</v>
      </c>
      <c r="CB119" s="3">
        <v>-0.95304250000000001</v>
      </c>
      <c r="CC119" s="3">
        <v>-1.088428637</v>
      </c>
      <c r="CD119" s="3">
        <v>-1.2062207469999999</v>
      </c>
      <c r="CE119" s="3">
        <v>-1.2002358799999999</v>
      </c>
      <c r="CF119" s="3">
        <v>-1.089865691</v>
      </c>
      <c r="CG119" s="3">
        <v>-1.1421713200000001</v>
      </c>
      <c r="CH119" s="3">
        <v>-0.99122897899999995</v>
      </c>
      <c r="CI119" s="3">
        <v>-0.98062886900000001</v>
      </c>
      <c r="CJ119" s="3">
        <v>-1.063047147</v>
      </c>
      <c r="CK119" s="3">
        <v>-1.2007514969999999</v>
      </c>
      <c r="CL119" s="3">
        <v>-1.254752871</v>
      </c>
      <c r="CM119" s="3">
        <v>-1.252616672</v>
      </c>
      <c r="CN119" s="3">
        <v>-1.3284874929999999</v>
      </c>
      <c r="CO119" s="3">
        <v>-1.3035236699999999</v>
      </c>
      <c r="CP119" s="3">
        <v>-1.2668861769999999</v>
      </c>
      <c r="CQ119" s="3">
        <v>-1.293273822</v>
      </c>
      <c r="CR119" s="3">
        <v>-1.394840493</v>
      </c>
      <c r="CS119" s="3">
        <v>-1.4368661970000001</v>
      </c>
      <c r="CT119" s="3">
        <v>-1.589258536</v>
      </c>
      <c r="CU119" s="3">
        <v>-1.4940835379999999</v>
      </c>
      <c r="CV119" s="3">
        <v>0.436614646</v>
      </c>
      <c r="CW119" s="3">
        <v>0.45244616700000001</v>
      </c>
      <c r="CX119" s="3">
        <v>0.35350105999999998</v>
      </c>
      <c r="CY119" s="3">
        <v>0.31836109400000001</v>
      </c>
      <c r="CZ119" s="3">
        <v>0.24096100300000001</v>
      </c>
      <c r="DA119" s="3">
        <v>0.45541017299999997</v>
      </c>
      <c r="DB119" s="3">
        <v>9.7470031999999998E-2</v>
      </c>
      <c r="DC119" s="3">
        <v>0.96292701999999997</v>
      </c>
      <c r="DD119" s="3">
        <v>0.94667521899999996</v>
      </c>
      <c r="DE119" s="3">
        <v>0.27580251500000003</v>
      </c>
      <c r="DF119" s="3">
        <v>0.30511987499999998</v>
      </c>
      <c r="DG119" s="3">
        <v>0.73774393999999999</v>
      </c>
      <c r="DH119" s="3">
        <v>0.71626232700000003</v>
      </c>
      <c r="DI119" s="3">
        <v>-0.81676375300000004</v>
      </c>
      <c r="DJ119" s="3">
        <v>-0.76253832600000004</v>
      </c>
      <c r="DK119" s="3">
        <v>0.53804002699999998</v>
      </c>
      <c r="DL119" s="3">
        <v>0.67139089699999999</v>
      </c>
      <c r="DM119" s="3">
        <v>0.33680923499999998</v>
      </c>
      <c r="DN119" s="3">
        <v>0.169531076</v>
      </c>
      <c r="DO119" s="3">
        <v>0.393407336</v>
      </c>
      <c r="DP119" s="3">
        <v>0.47239847200000001</v>
      </c>
      <c r="DQ119" s="3">
        <v>-1.1822617040000001</v>
      </c>
      <c r="DR119" s="3">
        <v>-1.2521121749999999</v>
      </c>
      <c r="DS119" s="3">
        <v>1.562635877</v>
      </c>
      <c r="DT119" s="3">
        <v>1.5467037669999999</v>
      </c>
      <c r="DU119" s="3">
        <v>1.4643649139999999</v>
      </c>
      <c r="DV119" s="3">
        <v>1.545284162</v>
      </c>
      <c r="DW119" s="3">
        <v>1.4178754840000001</v>
      </c>
      <c r="DX119" s="3">
        <v>1.5738313880000001</v>
      </c>
      <c r="DY119" s="3">
        <v>1.099699438</v>
      </c>
      <c r="DZ119" s="3">
        <v>1.2152767959999999</v>
      </c>
      <c r="EA119" s="3">
        <v>1.070170979</v>
      </c>
      <c r="EB119" s="3">
        <v>1.2040858240000001</v>
      </c>
      <c r="EC119" s="3">
        <v>1.185429683</v>
      </c>
      <c r="ED119" s="3">
        <v>1.155825731</v>
      </c>
      <c r="EE119" s="3">
        <v>0.99101059999999996</v>
      </c>
      <c r="EF119" s="3">
        <v>0.87337960999999997</v>
      </c>
      <c r="EG119" s="3">
        <v>0.204842833</v>
      </c>
      <c r="EH119" s="3">
        <v>0.117127614</v>
      </c>
      <c r="EI119" s="3">
        <v>0.86061985200000002</v>
      </c>
      <c r="EJ119" s="3">
        <v>0.81668901999999999</v>
      </c>
      <c r="EK119" s="3">
        <v>0.70943579000000001</v>
      </c>
      <c r="EL119" s="3">
        <v>0.63568793199999996</v>
      </c>
      <c r="EM119" s="3">
        <v>0.64656886099999999</v>
      </c>
      <c r="EN119" s="3">
        <v>0.69329743799999999</v>
      </c>
      <c r="EO119" s="3">
        <v>6.1235676000000003E-2</v>
      </c>
      <c r="EP119" s="3">
        <v>5.0822539E-2</v>
      </c>
      <c r="EQ119" s="3">
        <v>-0.41859522900000001</v>
      </c>
      <c r="ER119" s="3">
        <v>-0.47763455799999999</v>
      </c>
      <c r="ES119" s="3">
        <v>-0.359956163</v>
      </c>
      <c r="ET119" s="3">
        <v>-0.498500473</v>
      </c>
      <c r="EU119" s="3">
        <v>-0.58656078</v>
      </c>
      <c r="EV119" s="3">
        <v>-0.52913232399999999</v>
      </c>
      <c r="EW119" s="3">
        <v>-0.50120558699999995</v>
      </c>
      <c r="EX119" s="3">
        <v>-0.58020112700000004</v>
      </c>
      <c r="EY119" s="3">
        <v>-0.83664947999999995</v>
      </c>
      <c r="EZ119" s="3">
        <v>-0.86192230700000005</v>
      </c>
      <c r="FA119" s="3">
        <v>-0.65462393500000005</v>
      </c>
      <c r="FB119" s="3">
        <v>-0.66794124799999999</v>
      </c>
      <c r="FC119" s="3">
        <v>-0.67832574199999995</v>
      </c>
      <c r="FD119" s="3">
        <v>-0.62450465099999997</v>
      </c>
      <c r="FE119" s="3">
        <v>-1.489778931</v>
      </c>
      <c r="FF119" s="3">
        <v>-1.5589840749999999</v>
      </c>
      <c r="FG119" s="3">
        <v>-0.874770045</v>
      </c>
      <c r="FH119" s="3">
        <v>-0.89688358300000004</v>
      </c>
      <c r="FI119" s="3">
        <v>-1.074894236</v>
      </c>
      <c r="FJ119" s="3">
        <v>-1.000080839</v>
      </c>
      <c r="FK119" s="3">
        <v>-0.931210604</v>
      </c>
      <c r="FL119" s="3">
        <v>-1.5034301910000001</v>
      </c>
      <c r="FM119" s="3">
        <v>-1.475348804</v>
      </c>
      <c r="FN119" s="3">
        <v>4.1463923E-2</v>
      </c>
      <c r="FO119" s="3">
        <v>0.114290726</v>
      </c>
      <c r="FP119" s="3">
        <v>-9.9982600000000001E-3</v>
      </c>
      <c r="FQ119" s="3">
        <v>-9.3665498E-2</v>
      </c>
      <c r="FR119" s="3">
        <v>9.0689980000000003E-2</v>
      </c>
      <c r="FS119" s="3">
        <v>0.109468291</v>
      </c>
      <c r="FT119" s="3">
        <v>-0.206289483</v>
      </c>
      <c r="FU119" s="3">
        <v>-0.16243391400000001</v>
      </c>
      <c r="FV119" s="3">
        <v>0.11114848300000001</v>
      </c>
      <c r="FW119" s="3">
        <v>0.22890776800000001</v>
      </c>
      <c r="FX119" s="3">
        <v>-0.99548605599999995</v>
      </c>
      <c r="FY119" s="3">
        <v>-0.92366551399999997</v>
      </c>
      <c r="FZ119" s="3">
        <v>-0.14474163600000001</v>
      </c>
      <c r="GA119" s="3">
        <v>-0.12660078499999999</v>
      </c>
      <c r="GB119" s="3">
        <v>-1.3343544119999999</v>
      </c>
      <c r="GC119" s="3">
        <v>-1.289564175</v>
      </c>
      <c r="GD119" s="3">
        <v>-0.62137454299999995</v>
      </c>
      <c r="GE119" s="3">
        <v>-0.63257665699999999</v>
      </c>
      <c r="GF119" s="3">
        <v>-8.7198054999999997E-2</v>
      </c>
      <c r="GG119" s="3">
        <v>-1.1107962000000001E-2</v>
      </c>
      <c r="GH119" s="3">
        <v>-1.7525238519999999</v>
      </c>
      <c r="GI119" s="3">
        <v>-1.4680641729999999</v>
      </c>
      <c r="GJ119" s="3">
        <v>1.8205249999999999E-3</v>
      </c>
      <c r="GK119" s="3">
        <v>6.6922354000000003E-2</v>
      </c>
      <c r="GL119" s="3">
        <v>-8.7098235999999996E-2</v>
      </c>
      <c r="GM119" s="3">
        <v>-0.105646201</v>
      </c>
      <c r="GN119" s="3">
        <v>0.143862939</v>
      </c>
      <c r="GO119" s="3">
        <v>-0.11889741</v>
      </c>
      <c r="GP119" s="3">
        <v>-0.31045882200000002</v>
      </c>
      <c r="GQ119" s="3">
        <v>-0.30517298999999998</v>
      </c>
      <c r="GR119" s="3">
        <v>-0.212989283</v>
      </c>
      <c r="GS119" s="3">
        <v>-0.17211542899999999</v>
      </c>
      <c r="GT119" s="3">
        <v>-0.64561476200000001</v>
      </c>
      <c r="GU119" s="3">
        <v>-0.71162818999999999</v>
      </c>
      <c r="GV119" s="3">
        <v>-0.343384727</v>
      </c>
      <c r="GW119" s="3">
        <v>-0.16803636999999999</v>
      </c>
      <c r="GX119" s="3">
        <v>-0.522242451</v>
      </c>
      <c r="GY119" s="3">
        <v>-0.34536767000000002</v>
      </c>
      <c r="GZ119" s="3">
        <v>9.3283936999999997E-2</v>
      </c>
      <c r="HA119" s="3">
        <v>0.17816887200000001</v>
      </c>
      <c r="HB119" s="3">
        <v>-1.2904322530000001</v>
      </c>
      <c r="HC119" s="3">
        <v>-1.227962861</v>
      </c>
      <c r="HD119" s="3">
        <v>0.113130862</v>
      </c>
      <c r="HE119" s="3">
        <v>0.13465465200000001</v>
      </c>
      <c r="HF119" s="3">
        <v>-1.1499183740000001</v>
      </c>
      <c r="HG119" s="3">
        <v>-1.129353356</v>
      </c>
      <c r="HH119" s="3">
        <v>-1.204891135</v>
      </c>
      <c r="HI119" s="3">
        <v>-1.2435069160000001</v>
      </c>
      <c r="HJ119" s="3">
        <v>-1.0499365110000001</v>
      </c>
      <c r="HK119" s="3">
        <v>-1.1582817729999999</v>
      </c>
      <c r="HL119" s="3">
        <v>-1.14455861</v>
      </c>
      <c r="HM119" s="3">
        <v>-1.1818048480000001</v>
      </c>
      <c r="HN119" s="3">
        <v>-1.3195085310000001</v>
      </c>
      <c r="HO119" s="3">
        <v>-1.3656831270000001</v>
      </c>
      <c r="HP119" s="3">
        <v>-1.271451522</v>
      </c>
      <c r="HQ119" s="3">
        <v>-1.2758585979999999</v>
      </c>
      <c r="HR119" s="3">
        <v>-1.125986642</v>
      </c>
      <c r="HS119" s="3">
        <v>-1.2035119359999999</v>
      </c>
      <c r="HT119" s="3">
        <v>-1.2335913000000001</v>
      </c>
      <c r="HU119" s="3">
        <v>-1.304726252</v>
      </c>
      <c r="HV119" s="3">
        <v>-1.4140906049999999</v>
      </c>
      <c r="HW119" s="3">
        <v>-1.3987439509999999</v>
      </c>
      <c r="HX119" s="3">
        <v>-1.093835747</v>
      </c>
      <c r="HY119" s="3">
        <v>-1.1262284149999999</v>
      </c>
      <c r="HZ119" s="3">
        <v>-1.073614233</v>
      </c>
      <c r="IA119" s="3">
        <v>-1.1968943919999999</v>
      </c>
      <c r="IB119" s="3">
        <v>-1.3051806800000001</v>
      </c>
      <c r="IC119" s="3">
        <v>-1.317101847</v>
      </c>
      <c r="ID119" s="3">
        <v>-1.3732939580000001</v>
      </c>
      <c r="IE119" s="3">
        <v>-1.350965677</v>
      </c>
      <c r="IF119" s="3">
        <v>0.62352392599999995</v>
      </c>
      <c r="IG119" s="3">
        <v>0.49215471300000002</v>
      </c>
      <c r="IH119" s="3">
        <v>0.56693031599999999</v>
      </c>
      <c r="II119" s="3">
        <v>0.40969636100000001</v>
      </c>
      <c r="IJ119" s="3">
        <v>0.57992112799999995</v>
      </c>
      <c r="IK119" s="3">
        <v>0.49728091899999999</v>
      </c>
      <c r="IL119" s="3">
        <v>0.27189174799999999</v>
      </c>
      <c r="IM119" s="3">
        <v>0.23896318599999999</v>
      </c>
      <c r="IN119" s="3">
        <v>0.52942055099999996</v>
      </c>
      <c r="IO119" s="3">
        <v>0.53277972799999995</v>
      </c>
      <c r="IP119" s="3">
        <v>0.53837854100000004</v>
      </c>
      <c r="IQ119" s="3">
        <v>0.343458614</v>
      </c>
      <c r="IR119" s="3">
        <v>0.46751616000000001</v>
      </c>
      <c r="IS119" s="3">
        <v>0.63626579599999999</v>
      </c>
      <c r="IT119" s="3">
        <v>0.292156429</v>
      </c>
      <c r="IU119" s="3">
        <v>0.31860211500000002</v>
      </c>
      <c r="IV119" s="3">
        <v>0.58250922400000005</v>
      </c>
      <c r="IW119" s="3">
        <v>0.62787686799999998</v>
      </c>
      <c r="IX119" s="3">
        <v>0.349096923</v>
      </c>
      <c r="IY119" s="3">
        <v>0.41615324100000001</v>
      </c>
      <c r="IZ119" s="3">
        <v>0.45829742800000001</v>
      </c>
      <c r="JA119" s="3">
        <v>0.49243403200000002</v>
      </c>
      <c r="JB119" s="3">
        <v>-0.921457835</v>
      </c>
      <c r="JC119" s="3">
        <v>-0.72185439500000004</v>
      </c>
      <c r="JD119" s="3">
        <v>0.65144690000000005</v>
      </c>
      <c r="JE119" s="3">
        <v>0.48125320799999999</v>
      </c>
      <c r="JF119" s="3">
        <v>0.39033002300000003</v>
      </c>
      <c r="JG119" s="3">
        <v>0.39810669199999998</v>
      </c>
      <c r="JH119" s="3">
        <v>0.46143940500000002</v>
      </c>
      <c r="JI119" s="3">
        <v>0.52052943500000004</v>
      </c>
      <c r="JJ119" s="3">
        <v>8.3653377000000001E-2</v>
      </c>
      <c r="JK119" s="3">
        <v>0.13967595999999999</v>
      </c>
      <c r="JL119" s="3">
        <v>1.199724199</v>
      </c>
      <c r="JM119" s="3">
        <v>0.93885130000000006</v>
      </c>
      <c r="JN119" s="3">
        <v>1.041343336</v>
      </c>
      <c r="JO119" s="3">
        <v>0.98943992000000003</v>
      </c>
      <c r="JP119" s="3">
        <v>1.1925454550000001</v>
      </c>
      <c r="JQ119" s="3">
        <v>1.0916657839999999</v>
      </c>
      <c r="JR119" s="3">
        <v>0.11251808200000001</v>
      </c>
      <c r="JS119" s="3">
        <v>0.15832249300000001</v>
      </c>
      <c r="JT119" s="3">
        <v>1.447741809</v>
      </c>
      <c r="JU119" s="3">
        <v>1.265109635</v>
      </c>
      <c r="JV119" s="3">
        <v>1.265352539</v>
      </c>
      <c r="JW119" s="3">
        <v>1.1578708719999999</v>
      </c>
      <c r="JX119" s="3">
        <v>1.2557821760000001</v>
      </c>
      <c r="JY119" s="3">
        <v>1.294759156</v>
      </c>
      <c r="JZ119" s="3">
        <v>7.7763002999999997E-2</v>
      </c>
      <c r="KA119" s="3">
        <v>0.189181713</v>
      </c>
      <c r="KB119" s="3">
        <v>-1.4738405269999999</v>
      </c>
      <c r="KC119" s="3">
        <v>-1.4591286130000001</v>
      </c>
      <c r="KD119" s="3">
        <v>-1.574433333</v>
      </c>
      <c r="KE119" s="3">
        <v>-1.4644656389999999</v>
      </c>
      <c r="KF119" s="3">
        <v>-1.5299264420000001</v>
      </c>
      <c r="KG119" s="3">
        <v>-1.545420663</v>
      </c>
      <c r="KH119" s="3">
        <v>-1.7993569250000001</v>
      </c>
      <c r="KI119" s="3">
        <v>-1.7071087330000001</v>
      </c>
      <c r="KJ119" s="3">
        <v>-1.495697147</v>
      </c>
      <c r="KK119" s="3">
        <v>-1.454997433</v>
      </c>
      <c r="KL119" s="3">
        <v>-1.592373373</v>
      </c>
      <c r="KM119" s="3">
        <v>-1.6649246289999999</v>
      </c>
      <c r="KN119" s="3">
        <v>-1.5500415869999999</v>
      </c>
      <c r="KO119" s="3">
        <v>-1.5156832760000001</v>
      </c>
      <c r="KP119" s="3">
        <v>-1.819492372</v>
      </c>
      <c r="KQ119" s="3">
        <v>-1.834067334</v>
      </c>
      <c r="KR119" s="3">
        <v>-1.592289667</v>
      </c>
      <c r="KS119" s="3">
        <v>-1.5088566139999999</v>
      </c>
      <c r="KT119" s="3">
        <v>-1.60242285</v>
      </c>
      <c r="KU119" s="3">
        <v>-1.6075026080000001</v>
      </c>
      <c r="KV119" s="3">
        <v>-1.6308454080000001</v>
      </c>
      <c r="KW119" s="3">
        <v>-1.5828230059999999</v>
      </c>
      <c r="KX119" s="3">
        <v>-2.0343458559999998</v>
      </c>
      <c r="KY119" s="3">
        <v>-2.0860071360000001</v>
      </c>
      <c r="KZ119" s="3">
        <v>0.30905195499999999</v>
      </c>
      <c r="LA119" s="3">
        <v>0.17786063199999999</v>
      </c>
      <c r="LB119" s="3">
        <v>0.184021672</v>
      </c>
      <c r="LC119" s="3">
        <v>0.116535403</v>
      </c>
      <c r="LD119" s="3">
        <v>7.9916270999999997E-2</v>
      </c>
      <c r="LE119" s="3">
        <v>3.4958419999999997E-2</v>
      </c>
      <c r="LF119" s="3">
        <v>1.064541E-3</v>
      </c>
      <c r="LG119" s="3">
        <v>4.1377066999999997E-2</v>
      </c>
      <c r="LH119" s="3">
        <v>-0.117993736</v>
      </c>
      <c r="LI119" s="3">
        <v>-0.101698117</v>
      </c>
      <c r="LJ119" s="3">
        <v>-1.309043051</v>
      </c>
      <c r="LK119" s="3">
        <v>-1.3038437570000001</v>
      </c>
      <c r="LL119" s="3">
        <v>-0.80606752999999998</v>
      </c>
      <c r="LM119" s="3">
        <v>-0.68302088400000005</v>
      </c>
      <c r="LN119" s="3">
        <v>-1.273494313</v>
      </c>
      <c r="LO119" s="3">
        <v>-1.2934707219999999</v>
      </c>
      <c r="LP119" s="3">
        <v>-0.25515935499999998</v>
      </c>
      <c r="LQ119" s="3">
        <v>-0.24951084500000001</v>
      </c>
      <c r="LR119" s="3">
        <v>-1.2868881219999999</v>
      </c>
      <c r="LS119" s="3">
        <v>-1.3549531909999999</v>
      </c>
      <c r="LT119" s="3">
        <v>-0.48744456200000003</v>
      </c>
      <c r="LU119" s="3">
        <v>-0.419183374</v>
      </c>
      <c r="LV119" s="3">
        <v>-1.6946081879999999</v>
      </c>
      <c r="LW119" s="3">
        <v>-1.638679548</v>
      </c>
      <c r="LX119" s="3">
        <v>-0.40813211900000002</v>
      </c>
      <c r="LY119" s="3">
        <v>-0.15187706100000001</v>
      </c>
      <c r="LZ119" s="3">
        <v>-0.45541219199999999</v>
      </c>
      <c r="MA119" s="3">
        <v>-0.430506473</v>
      </c>
      <c r="MB119" s="3">
        <v>-0.40862035600000002</v>
      </c>
      <c r="MC119" s="3">
        <v>-0.40136836399999998</v>
      </c>
      <c r="MD119" s="3">
        <v>-0.45435112799999999</v>
      </c>
      <c r="ME119" s="3">
        <v>-0.47841324099999999</v>
      </c>
      <c r="MF119" s="3">
        <v>-0.61574248499999995</v>
      </c>
      <c r="MG119" s="3">
        <v>-0.52437012000000005</v>
      </c>
      <c r="MH119" s="3">
        <v>-0.81926257700000005</v>
      </c>
      <c r="MI119" s="3">
        <v>-0.81204809099999997</v>
      </c>
      <c r="MJ119" s="3">
        <v>-0.53937815499999997</v>
      </c>
      <c r="MK119" s="3">
        <v>-0.59833415000000001</v>
      </c>
      <c r="ML119" s="3">
        <v>-0.98240262099999998</v>
      </c>
      <c r="MM119" s="3">
        <v>-0.87854509199999997</v>
      </c>
      <c r="MN119" s="3">
        <v>-0.66337516399999996</v>
      </c>
      <c r="MO119" s="3">
        <v>-0.53236239900000004</v>
      </c>
      <c r="MP119" s="3">
        <v>-1.0254467979999999</v>
      </c>
      <c r="MQ119" s="3">
        <v>-1.070988909</v>
      </c>
      <c r="MR119" s="3">
        <v>-0.71345174700000002</v>
      </c>
      <c r="MS119" s="3">
        <v>-0.71158561600000003</v>
      </c>
      <c r="MT119" s="3">
        <v>-1.184207308</v>
      </c>
      <c r="MU119" s="3">
        <v>-1.109090594</v>
      </c>
    </row>
    <row r="120" spans="1:359">
      <c r="A120" s="2">
        <v>447</v>
      </c>
      <c r="B120" s="2" t="s">
        <v>171</v>
      </c>
      <c r="C120" s="2">
        <v>447</v>
      </c>
      <c r="D120" s="3">
        <v>1.586067342</v>
      </c>
      <c r="E120" s="3">
        <v>1.55241761</v>
      </c>
      <c r="F120" s="3">
        <v>1.3677383540000001</v>
      </c>
      <c r="G120" s="3">
        <v>1.231206539</v>
      </c>
      <c r="H120" s="3">
        <v>0.97542604399999999</v>
      </c>
      <c r="I120" s="3">
        <v>0.99032344100000003</v>
      </c>
      <c r="J120" s="3">
        <v>1.613251067</v>
      </c>
      <c r="K120" s="3">
        <v>1.472523518</v>
      </c>
      <c r="L120" s="3">
        <v>1.094991754</v>
      </c>
      <c r="M120" s="3">
        <v>1.198050504</v>
      </c>
      <c r="N120" s="3">
        <v>0.53230456400000004</v>
      </c>
      <c r="O120" s="3">
        <v>0.30582642999999998</v>
      </c>
      <c r="P120" s="3">
        <v>1.3464186520000001</v>
      </c>
      <c r="Q120" s="3">
        <v>1.4608633529999999</v>
      </c>
      <c r="R120" s="3">
        <v>-5.4699416000000001E-2</v>
      </c>
      <c r="S120" s="3">
        <v>8.9063419999999994E-3</v>
      </c>
      <c r="T120" s="3">
        <v>-1.3126240739999999</v>
      </c>
      <c r="U120" s="3">
        <v>-1.5326302169999999</v>
      </c>
      <c r="V120" s="3">
        <v>1.4823354</v>
      </c>
      <c r="W120" s="3">
        <v>1.4923203309999999</v>
      </c>
      <c r="X120" s="3">
        <v>0.80614981200000002</v>
      </c>
      <c r="Y120" s="3">
        <v>0.79844289599999996</v>
      </c>
      <c r="Z120" s="3">
        <v>0.54196555999999996</v>
      </c>
      <c r="AA120" s="3">
        <v>0.71626586699999995</v>
      </c>
      <c r="AB120" s="3">
        <v>1.18202227</v>
      </c>
      <c r="AC120" s="3">
        <v>1.1148450160000001</v>
      </c>
      <c r="AD120" s="3">
        <v>1.319162253</v>
      </c>
      <c r="AE120" s="3">
        <v>1.2529935889999999</v>
      </c>
      <c r="AF120" s="3">
        <v>0.340150648</v>
      </c>
      <c r="AG120" s="3">
        <v>0.394558782</v>
      </c>
      <c r="AH120" s="3">
        <v>0.372800099</v>
      </c>
      <c r="AI120" s="3">
        <v>0.29443566700000001</v>
      </c>
      <c r="AJ120" s="3">
        <v>0.53011074700000005</v>
      </c>
      <c r="AK120" s="3">
        <v>0.3920921</v>
      </c>
      <c r="AL120" s="3">
        <v>0.33889482500000001</v>
      </c>
      <c r="AM120" s="3">
        <v>0.32348321499999999</v>
      </c>
      <c r="AN120" s="3">
        <v>1.8031374739999999</v>
      </c>
      <c r="AO120" s="3">
        <v>1.6367825030000001</v>
      </c>
      <c r="AP120" s="3">
        <v>1.1570015229999999</v>
      </c>
      <c r="AQ120" s="3">
        <v>1.165786462</v>
      </c>
      <c r="AR120" s="3">
        <v>1.5467227729999999</v>
      </c>
      <c r="AS120" s="3">
        <v>1.6392444450000001</v>
      </c>
      <c r="AT120" s="3">
        <v>1.268925659</v>
      </c>
      <c r="AU120" s="3">
        <v>1.445148675</v>
      </c>
      <c r="AV120" s="3">
        <v>1.070424227</v>
      </c>
      <c r="AW120" s="3">
        <v>1.057615221</v>
      </c>
      <c r="AX120" s="3">
        <v>1.2299100409999999</v>
      </c>
      <c r="AY120" s="3">
        <v>0.96649011799999995</v>
      </c>
      <c r="AZ120" s="3">
        <v>1.4162345430000001</v>
      </c>
      <c r="BA120" s="3">
        <v>1.3424677970000001</v>
      </c>
      <c r="BB120" s="3">
        <v>1.26617191</v>
      </c>
      <c r="BC120" s="3">
        <v>1.232790222</v>
      </c>
      <c r="BD120" s="3">
        <v>-0.25452393000000001</v>
      </c>
      <c r="BE120" s="3">
        <v>-0.39797595499999999</v>
      </c>
      <c r="BF120" s="3">
        <v>0.39844770600000001</v>
      </c>
      <c r="BG120" s="3">
        <v>1.0703975059999999</v>
      </c>
      <c r="BH120" s="3">
        <v>0.56507733299999996</v>
      </c>
      <c r="BI120" s="3">
        <v>0.61569112000000004</v>
      </c>
      <c r="BJ120" s="3">
        <v>0.58920344899999999</v>
      </c>
      <c r="BK120" s="3">
        <v>0.32536066899999999</v>
      </c>
      <c r="BL120" s="3">
        <v>1.677552473</v>
      </c>
      <c r="BM120" s="3">
        <v>1.3824556649999999</v>
      </c>
      <c r="BN120" s="3">
        <v>0.63167949899999998</v>
      </c>
      <c r="BO120" s="3">
        <v>0.525803731</v>
      </c>
      <c r="BP120" s="3">
        <v>-0.27237942300000001</v>
      </c>
      <c r="BQ120" s="3">
        <v>-0.30985707400000001</v>
      </c>
      <c r="BR120" s="3">
        <v>0.50855007399999996</v>
      </c>
      <c r="BS120" s="3">
        <v>0.45906290399999999</v>
      </c>
      <c r="BT120" s="3">
        <v>0.80420359600000002</v>
      </c>
      <c r="BU120" s="3">
        <v>0.75456135400000002</v>
      </c>
      <c r="BV120" s="3">
        <v>0.56558440899999995</v>
      </c>
      <c r="BW120" s="3">
        <v>0.50259876800000003</v>
      </c>
      <c r="BX120" s="3">
        <v>1.539149613</v>
      </c>
      <c r="BY120" s="3">
        <v>1.52713122</v>
      </c>
      <c r="BZ120" s="3">
        <v>1.4866473680000001</v>
      </c>
      <c r="CA120" s="3">
        <v>1.4526036280000001</v>
      </c>
      <c r="CB120" s="3">
        <v>1.295928041</v>
      </c>
      <c r="CC120" s="3">
        <v>1.148260077</v>
      </c>
      <c r="CD120" s="3">
        <v>-1.7889947909999999</v>
      </c>
      <c r="CE120" s="3">
        <v>-1.7676975349999999</v>
      </c>
      <c r="CF120" s="3">
        <v>1.2753615570000001</v>
      </c>
      <c r="CG120" s="3">
        <v>1.1715857949999999</v>
      </c>
      <c r="CH120" s="3">
        <v>0.85500878599999997</v>
      </c>
      <c r="CI120" s="3">
        <v>0.85002720300000001</v>
      </c>
      <c r="CJ120" s="3">
        <v>0.79147484599999995</v>
      </c>
      <c r="CK120" s="3">
        <v>0.70115849600000002</v>
      </c>
      <c r="CL120" s="3">
        <v>-1.6383237349999999</v>
      </c>
      <c r="CM120" s="3">
        <v>-1.6618661219999999</v>
      </c>
      <c r="CN120" s="3">
        <v>0.87926797099999998</v>
      </c>
      <c r="CO120" s="3">
        <v>0.91656721200000002</v>
      </c>
      <c r="CP120" s="3">
        <v>0.43251574799999998</v>
      </c>
      <c r="CQ120" s="3">
        <v>0.38503373600000002</v>
      </c>
      <c r="CR120" s="3">
        <v>0.41857838400000003</v>
      </c>
      <c r="CS120" s="3">
        <v>0.27189516699999999</v>
      </c>
      <c r="CT120" s="3">
        <v>-2.124076692</v>
      </c>
      <c r="CU120" s="3">
        <v>-1.9396079500000001</v>
      </c>
      <c r="CV120" s="3">
        <v>1.344056014</v>
      </c>
      <c r="CW120" s="3">
        <v>1.3691047489999999</v>
      </c>
      <c r="CX120" s="3">
        <v>0.98040807900000004</v>
      </c>
      <c r="CY120" s="3">
        <v>0.77465293099999999</v>
      </c>
      <c r="CZ120" s="3">
        <v>0.98998166499999996</v>
      </c>
      <c r="DA120" s="3">
        <v>1.0754179610000001</v>
      </c>
      <c r="DB120" s="3">
        <v>-2.2437407280000001</v>
      </c>
      <c r="DC120" s="3">
        <v>1.056312897</v>
      </c>
      <c r="DD120" s="3">
        <v>1.1429854129999999</v>
      </c>
      <c r="DE120" s="3">
        <v>0.57402179900000005</v>
      </c>
      <c r="DF120" s="3">
        <v>0.54913711099999996</v>
      </c>
      <c r="DG120" s="3">
        <v>0.85476516800000002</v>
      </c>
      <c r="DH120" s="3">
        <v>0.91431922200000004</v>
      </c>
      <c r="DI120" s="3">
        <v>-1.920091743</v>
      </c>
      <c r="DJ120" s="3">
        <v>-1.9429755689999999</v>
      </c>
      <c r="DK120" s="3">
        <v>0.71505534199999998</v>
      </c>
      <c r="DL120" s="3">
        <v>0.81504613400000003</v>
      </c>
      <c r="DM120" s="3">
        <v>0.42112272000000001</v>
      </c>
      <c r="DN120" s="3">
        <v>0.44997078200000001</v>
      </c>
      <c r="DO120" s="3">
        <v>0.52619476600000004</v>
      </c>
      <c r="DP120" s="3">
        <v>0.39885953299999999</v>
      </c>
      <c r="DQ120" s="3">
        <v>-1.830025392</v>
      </c>
      <c r="DR120" s="3">
        <v>-1.796524923</v>
      </c>
      <c r="DS120" s="3">
        <v>1.2988964890000001</v>
      </c>
      <c r="DT120" s="3">
        <v>1.3653600829999999</v>
      </c>
      <c r="DU120" s="3">
        <v>0.76128491899999995</v>
      </c>
      <c r="DV120" s="3">
        <v>0.38302664400000003</v>
      </c>
      <c r="DW120" s="3">
        <v>0.33880247499999999</v>
      </c>
      <c r="DX120" s="3">
        <v>0.46182642400000001</v>
      </c>
      <c r="DY120" s="3">
        <v>-1.287788371</v>
      </c>
      <c r="DZ120" s="3">
        <v>-1.3797811579999999</v>
      </c>
      <c r="EA120" s="3">
        <v>-0.10907860799999999</v>
      </c>
      <c r="EB120" s="3">
        <v>-0.157341641</v>
      </c>
      <c r="EC120" s="3">
        <v>-0.68546863199999997</v>
      </c>
      <c r="ED120" s="3">
        <v>-0.76245125300000005</v>
      </c>
      <c r="EE120" s="3">
        <v>-0.74844182199999998</v>
      </c>
      <c r="EF120" s="3">
        <v>-0.64246786899999997</v>
      </c>
      <c r="EG120" s="3">
        <v>-1.554766579</v>
      </c>
      <c r="EH120" s="3">
        <v>-1.5386374199999999</v>
      </c>
      <c r="EI120" s="3">
        <v>-1.532004516</v>
      </c>
      <c r="EJ120" s="3">
        <v>-1.333105762</v>
      </c>
      <c r="EK120" s="3">
        <v>-1.6489444449999999</v>
      </c>
      <c r="EL120" s="3">
        <v>-1.6261966560000001</v>
      </c>
      <c r="EM120" s="3">
        <v>-1.5568257480000001</v>
      </c>
      <c r="EN120" s="3">
        <v>-1.36920088</v>
      </c>
      <c r="EO120" s="3">
        <v>-1.4951875139999999</v>
      </c>
      <c r="EP120" s="3">
        <v>-1.608224458</v>
      </c>
      <c r="EQ120" s="3">
        <v>1.4703089090000001</v>
      </c>
      <c r="ER120" s="3">
        <v>1.4545748839999999</v>
      </c>
      <c r="ES120" s="3">
        <v>1.1319859489999999</v>
      </c>
      <c r="ET120" s="3">
        <v>1.1503536519999999</v>
      </c>
      <c r="EU120" s="3">
        <v>1.259528607</v>
      </c>
      <c r="EV120" s="3">
        <v>1.193073804</v>
      </c>
      <c r="EW120" s="3">
        <v>-0.78350875399999997</v>
      </c>
      <c r="EX120" s="3">
        <v>-0.63853334900000003</v>
      </c>
      <c r="EY120" s="3">
        <v>0.62669052700000005</v>
      </c>
      <c r="EZ120" s="3">
        <v>0.75865751699999995</v>
      </c>
      <c r="FA120" s="3">
        <v>0.62812875700000004</v>
      </c>
      <c r="FB120" s="3">
        <v>0.58018291099999997</v>
      </c>
      <c r="FC120" s="3">
        <v>0.39293856900000002</v>
      </c>
      <c r="FD120" s="3">
        <v>0.48316412600000003</v>
      </c>
      <c r="FE120" s="3">
        <v>-0.905039975</v>
      </c>
      <c r="FF120" s="3">
        <v>-0.93548055600000002</v>
      </c>
      <c r="FG120" s="3">
        <v>0.62814357200000004</v>
      </c>
      <c r="FH120" s="3">
        <v>0.36337419999999998</v>
      </c>
      <c r="FI120" s="3">
        <v>0.33103474199999999</v>
      </c>
      <c r="FJ120" s="3">
        <v>0.25014598399999999</v>
      </c>
      <c r="FK120" s="3">
        <v>0.25452330699999998</v>
      </c>
      <c r="FL120" s="3">
        <v>-1.219108281</v>
      </c>
      <c r="FM120" s="3">
        <v>-1.1853101189999999</v>
      </c>
      <c r="FN120" s="3">
        <v>0.44354890600000002</v>
      </c>
      <c r="FO120" s="3">
        <v>0.45595571000000001</v>
      </c>
      <c r="FP120" s="3">
        <v>-1.464984965</v>
      </c>
      <c r="FQ120" s="3">
        <v>-1.495176601</v>
      </c>
      <c r="FR120" s="3">
        <v>-0.167143123</v>
      </c>
      <c r="FS120" s="3">
        <v>-9.6307403E-2</v>
      </c>
      <c r="FT120" s="3">
        <v>-1.672818358</v>
      </c>
      <c r="FU120" s="3">
        <v>-1.6188017750000001</v>
      </c>
      <c r="FV120" s="3">
        <v>1.1456766220000001</v>
      </c>
      <c r="FW120" s="3">
        <v>1.3883248210000001</v>
      </c>
      <c r="FX120" s="3">
        <v>0.779835002</v>
      </c>
      <c r="FY120" s="3">
        <v>0.68167153400000002</v>
      </c>
      <c r="FZ120" s="3">
        <v>0.88950372499999997</v>
      </c>
      <c r="GA120" s="3">
        <v>0.85353294000000002</v>
      </c>
      <c r="GB120" s="3">
        <v>-1.7719366379999999</v>
      </c>
      <c r="GC120" s="3">
        <v>-1.8758108979999999</v>
      </c>
      <c r="GD120" s="3">
        <v>-0.19216301499999999</v>
      </c>
      <c r="GE120" s="3">
        <v>-7.5690463999999999E-2</v>
      </c>
      <c r="GF120" s="3">
        <v>-0.21840547799999999</v>
      </c>
      <c r="GG120" s="3">
        <v>-0.155415161</v>
      </c>
      <c r="GH120" s="3">
        <v>-2.1742010949999999</v>
      </c>
      <c r="GI120" s="3">
        <v>-1.841351921</v>
      </c>
      <c r="GJ120" s="3">
        <v>-0.15720192599999999</v>
      </c>
      <c r="GK120" s="3">
        <v>2.1469597999999999E-2</v>
      </c>
      <c r="GL120" s="3">
        <v>-1.6042951329999999</v>
      </c>
      <c r="GM120" s="3">
        <v>-1.6138128279999999</v>
      </c>
      <c r="GN120" s="3">
        <v>-1.150926345</v>
      </c>
      <c r="GO120" s="3">
        <v>-1.2143407209999999</v>
      </c>
      <c r="GP120" s="3">
        <v>-3.014469166</v>
      </c>
      <c r="GQ120" s="3">
        <v>-2.9067680380000001</v>
      </c>
      <c r="GR120" s="3">
        <v>0.10834271500000001</v>
      </c>
      <c r="GS120" s="3">
        <v>6.2046096000000002E-2</v>
      </c>
      <c r="GT120" s="3">
        <v>-1.6557984670000001</v>
      </c>
      <c r="GU120" s="3">
        <v>-1.7501122870000001</v>
      </c>
      <c r="GV120" s="3">
        <v>-0.48656026899999999</v>
      </c>
      <c r="GW120" s="3">
        <v>-0.35095452999999999</v>
      </c>
      <c r="GX120" s="3">
        <v>-2.8132462290000002</v>
      </c>
      <c r="GY120" s="3">
        <v>-2.9944288339999998</v>
      </c>
      <c r="GZ120" s="3">
        <v>0.141183015</v>
      </c>
      <c r="HA120" s="3">
        <v>0.17498476399999999</v>
      </c>
      <c r="HB120" s="3">
        <v>-1.0464948030000001</v>
      </c>
      <c r="HC120" s="3">
        <v>-1.0252820869999999</v>
      </c>
      <c r="HD120" s="3">
        <v>-0.36103774500000002</v>
      </c>
      <c r="HE120" s="3">
        <v>-0.23222826399999999</v>
      </c>
      <c r="HF120" s="3">
        <v>-2.9011374540000001</v>
      </c>
      <c r="HG120" s="3">
        <v>-2.9758433310000001</v>
      </c>
      <c r="HH120" s="3">
        <v>1.8973860920000001</v>
      </c>
      <c r="HI120" s="3">
        <v>1.595610387</v>
      </c>
      <c r="HJ120" s="3">
        <v>1.5886587029999999</v>
      </c>
      <c r="HK120" s="3">
        <v>1.3486059159999999</v>
      </c>
      <c r="HL120" s="3">
        <v>1.2888690359999999</v>
      </c>
      <c r="HM120" s="3">
        <v>1.315861175</v>
      </c>
      <c r="HN120" s="3">
        <v>-1.992675135</v>
      </c>
      <c r="HO120" s="3">
        <v>-2.0737681389999998</v>
      </c>
      <c r="HP120" s="3">
        <v>1.323909867</v>
      </c>
      <c r="HQ120" s="3">
        <v>1.263203265</v>
      </c>
      <c r="HR120" s="3">
        <v>0.48357308799999998</v>
      </c>
      <c r="HS120" s="3">
        <v>0.49177991700000001</v>
      </c>
      <c r="HT120" s="3">
        <v>0.61438996400000001</v>
      </c>
      <c r="HU120" s="3">
        <v>0.50481366800000005</v>
      </c>
      <c r="HV120" s="3">
        <v>-2.357368181</v>
      </c>
      <c r="HW120" s="3">
        <v>-2.3103448360000001</v>
      </c>
      <c r="HX120" s="3">
        <v>1.459266653</v>
      </c>
      <c r="HY120" s="3">
        <v>1.376154221</v>
      </c>
      <c r="HZ120" s="3">
        <v>0.47160868299999997</v>
      </c>
      <c r="IA120" s="3">
        <v>0.47906025800000002</v>
      </c>
      <c r="IB120" s="3">
        <v>0.59862316699999996</v>
      </c>
      <c r="IC120" s="3">
        <v>0.58527594699999996</v>
      </c>
      <c r="ID120" s="3">
        <v>-1.674676928</v>
      </c>
      <c r="IE120" s="3">
        <v>-1.7289278450000001</v>
      </c>
      <c r="IF120" s="3">
        <v>1.38883935</v>
      </c>
      <c r="IG120" s="3">
        <v>1.2804588139999999</v>
      </c>
      <c r="IH120" s="3">
        <v>1.238663952</v>
      </c>
      <c r="II120" s="3">
        <v>1.1859344009999999</v>
      </c>
      <c r="IJ120" s="3">
        <v>1.3179330680000001</v>
      </c>
      <c r="IK120" s="3">
        <v>1.2796558440000001</v>
      </c>
      <c r="IL120" s="3">
        <v>-1.1460790350000001</v>
      </c>
      <c r="IM120" s="3">
        <v>-1.0407069179999999</v>
      </c>
      <c r="IN120" s="3">
        <v>0.89975453400000005</v>
      </c>
      <c r="IO120" s="3">
        <v>0.96513257500000005</v>
      </c>
      <c r="IP120" s="3">
        <v>0.193173763</v>
      </c>
      <c r="IQ120" s="3">
        <v>0.158487831</v>
      </c>
      <c r="IR120" s="3">
        <v>0.52052657700000005</v>
      </c>
      <c r="IS120" s="3">
        <v>0.77475032700000002</v>
      </c>
      <c r="IT120" s="3">
        <v>-2.236510451</v>
      </c>
      <c r="IU120" s="3">
        <v>-2.1816332049999998</v>
      </c>
      <c r="IV120" s="3">
        <v>1.178118684</v>
      </c>
      <c r="IW120" s="3">
        <v>1.264017782</v>
      </c>
      <c r="IX120" s="3">
        <v>0.58428449100000002</v>
      </c>
      <c r="IY120" s="3">
        <v>0.61433801200000004</v>
      </c>
      <c r="IZ120" s="3">
        <v>0.71571742000000005</v>
      </c>
      <c r="JA120" s="3">
        <v>0.72563219300000004</v>
      </c>
      <c r="JB120" s="3">
        <v>-2.2240862899999998</v>
      </c>
      <c r="JC120" s="3">
        <v>-1.9612253319999999</v>
      </c>
      <c r="JD120" s="3">
        <v>1.2351411510000001</v>
      </c>
      <c r="JE120" s="3">
        <v>1.126046748</v>
      </c>
      <c r="JF120" s="3">
        <v>0.73633548800000004</v>
      </c>
      <c r="JG120" s="3">
        <v>0.69996662799999998</v>
      </c>
      <c r="JH120" s="3">
        <v>-0.31845986999999998</v>
      </c>
      <c r="JI120" s="3">
        <v>-0.17400763299999999</v>
      </c>
      <c r="JJ120" s="3">
        <v>-2.0590480900000001</v>
      </c>
      <c r="JK120" s="3">
        <v>-2.2401209350000002</v>
      </c>
      <c r="JL120" s="3">
        <v>1.1504141510000001</v>
      </c>
      <c r="JM120" s="3">
        <v>0.75213714899999995</v>
      </c>
      <c r="JN120" s="3">
        <v>0.45103552099999999</v>
      </c>
      <c r="JO120" s="3">
        <v>0.31774937399999997</v>
      </c>
      <c r="JP120" s="3">
        <v>-0.146251561</v>
      </c>
      <c r="JQ120" s="3">
        <v>-0.20352018999999999</v>
      </c>
      <c r="JR120" s="3">
        <v>-2.2218226329999999</v>
      </c>
      <c r="JS120" s="3">
        <v>-2.2483400090000001</v>
      </c>
      <c r="JT120" s="3">
        <v>-0.35291867599999999</v>
      </c>
      <c r="JU120" s="3">
        <v>-0.36474218000000003</v>
      </c>
      <c r="JV120" s="3">
        <v>-0.45827237199999998</v>
      </c>
      <c r="JW120" s="3">
        <v>-0.444456079</v>
      </c>
      <c r="JX120" s="3">
        <v>-0.94820660199999995</v>
      </c>
      <c r="JY120" s="3">
        <v>-0.90963502100000004</v>
      </c>
      <c r="JZ120" s="3">
        <v>-2.4159678229999999</v>
      </c>
      <c r="KA120" s="3">
        <v>-2.5017907639999999</v>
      </c>
      <c r="KB120" s="3">
        <v>0.71171001599999995</v>
      </c>
      <c r="KC120" s="3">
        <v>0.97719446799999998</v>
      </c>
      <c r="KD120" s="3">
        <v>0.28899761200000001</v>
      </c>
      <c r="KE120" s="3">
        <v>0.44140721900000002</v>
      </c>
      <c r="KF120" s="3">
        <v>0.41737946999999997</v>
      </c>
      <c r="KG120" s="3">
        <v>0.36190117300000002</v>
      </c>
      <c r="KH120" s="3">
        <v>-1.7154231179999999</v>
      </c>
      <c r="KI120" s="3">
        <v>-1.796705099</v>
      </c>
      <c r="KJ120" s="3">
        <v>0.57828680700000001</v>
      </c>
      <c r="KK120" s="3">
        <v>0.75768470600000004</v>
      </c>
      <c r="KL120" s="3">
        <v>2.4321640000000001E-3</v>
      </c>
      <c r="KM120" s="3">
        <v>-0.14933316799999999</v>
      </c>
      <c r="KN120" s="3">
        <v>-1.5640464E-2</v>
      </c>
      <c r="KO120" s="3">
        <v>-0.37898071</v>
      </c>
      <c r="KP120" s="3">
        <v>-1.8394143650000001</v>
      </c>
      <c r="KQ120" s="3">
        <v>-1.8499261170000001</v>
      </c>
      <c r="KR120" s="3">
        <v>0.67168910299999995</v>
      </c>
      <c r="KS120" s="3">
        <v>0.38678559899999998</v>
      </c>
      <c r="KT120" s="3">
        <v>0.40672398799999998</v>
      </c>
      <c r="KU120" s="3">
        <v>-1.2575011000000001E-2</v>
      </c>
      <c r="KV120" s="3">
        <v>-0.112468783</v>
      </c>
      <c r="KW120" s="3">
        <v>-0.232973245</v>
      </c>
      <c r="KX120" s="3">
        <v>-2.1461546889999998</v>
      </c>
      <c r="KY120" s="3">
        <v>-2.1957778999999999</v>
      </c>
      <c r="KZ120" s="3">
        <v>0.43696221200000002</v>
      </c>
      <c r="LA120" s="3">
        <v>0.39743662200000002</v>
      </c>
      <c r="LB120" s="3">
        <v>-1.566673046</v>
      </c>
      <c r="LC120" s="3">
        <v>-1.489919658</v>
      </c>
      <c r="LD120" s="3">
        <v>-1.506523528</v>
      </c>
      <c r="LE120" s="3">
        <v>-1.6215792179999999</v>
      </c>
      <c r="LF120" s="3">
        <v>-2.4799392830000002</v>
      </c>
      <c r="LG120" s="3">
        <v>-2.603327588</v>
      </c>
      <c r="LH120" s="3">
        <v>0.15662654000000001</v>
      </c>
      <c r="LI120" s="3">
        <v>0.27682849900000001</v>
      </c>
      <c r="LJ120" s="3">
        <v>-1.9817616330000001</v>
      </c>
      <c r="LK120" s="3">
        <v>-1.893268282</v>
      </c>
      <c r="LL120" s="3">
        <v>-1.032434689</v>
      </c>
      <c r="LM120" s="3">
        <v>-1.112522494</v>
      </c>
      <c r="LN120" s="3">
        <v>-2.21166806</v>
      </c>
      <c r="LO120" s="3">
        <v>-2.2816203289999999</v>
      </c>
      <c r="LP120" s="3">
        <v>-0.133110055</v>
      </c>
      <c r="LQ120" s="3">
        <v>0.13094637000000001</v>
      </c>
      <c r="LR120" s="3">
        <v>-1.513261647</v>
      </c>
      <c r="LS120" s="3">
        <v>-1.5946869239999999</v>
      </c>
      <c r="LT120" s="3">
        <v>-1.268939442</v>
      </c>
      <c r="LU120" s="3">
        <v>-1.3056166920000001</v>
      </c>
      <c r="LV120" s="3">
        <v>-2.215690655</v>
      </c>
      <c r="LW120" s="3">
        <v>-2.1314295599999999</v>
      </c>
      <c r="LX120" s="3">
        <v>-9.8425171000000006E-2</v>
      </c>
      <c r="LY120" s="3">
        <v>2.6094197999999999E-2</v>
      </c>
      <c r="LZ120" s="3">
        <v>-2.140882913</v>
      </c>
      <c r="MA120" s="3">
        <v>-2.0019777350000001</v>
      </c>
      <c r="MB120" s="3">
        <v>-1.556027555</v>
      </c>
      <c r="MC120" s="3">
        <v>-1.6690115830000001</v>
      </c>
      <c r="MD120" s="3">
        <v>-2.993656332</v>
      </c>
      <c r="ME120" s="3">
        <v>-2.9611406159999998</v>
      </c>
      <c r="MF120" s="3">
        <v>0.190346038</v>
      </c>
      <c r="MG120" s="3">
        <v>0.202551751</v>
      </c>
      <c r="MH120" s="3">
        <v>-1.258379079</v>
      </c>
      <c r="MI120" s="3">
        <v>-1.2306090860000001</v>
      </c>
      <c r="MJ120" s="3">
        <v>-0.39531955699999999</v>
      </c>
      <c r="MK120" s="3">
        <v>-0.25057662400000003</v>
      </c>
      <c r="ML120" s="3">
        <v>-2.6454309440000001</v>
      </c>
      <c r="MM120" s="3">
        <v>-2.849939419</v>
      </c>
      <c r="MN120" s="3">
        <v>0.384286407</v>
      </c>
      <c r="MO120" s="3">
        <v>0.43236069500000002</v>
      </c>
      <c r="MP120" s="3">
        <v>-1.2718832099999999</v>
      </c>
      <c r="MQ120" s="3">
        <v>-1.192164478</v>
      </c>
      <c r="MR120" s="3">
        <v>-0.287737309</v>
      </c>
      <c r="MS120" s="3">
        <v>-0.26041762800000001</v>
      </c>
      <c r="MT120" s="3">
        <v>-2.5901960380000002</v>
      </c>
      <c r="MU120" s="3">
        <v>-2.7907674060000001</v>
      </c>
    </row>
    <row r="121" spans="1:359">
      <c r="A121" s="2">
        <v>449</v>
      </c>
      <c r="B121" s="2" t="s">
        <v>172</v>
      </c>
      <c r="C121" s="2">
        <v>449</v>
      </c>
      <c r="D121" s="3">
        <v>0.902563373</v>
      </c>
      <c r="E121" s="3">
        <v>1.00669187</v>
      </c>
      <c r="F121" s="3">
        <v>0.93102192399999995</v>
      </c>
      <c r="G121" s="3">
        <v>0.77837158900000003</v>
      </c>
      <c r="H121" s="3">
        <v>0.70882567200000002</v>
      </c>
      <c r="I121" s="3">
        <v>0.798485467</v>
      </c>
      <c r="J121" s="3">
        <v>1.1378016419999999</v>
      </c>
      <c r="K121" s="3">
        <v>1.0167205130000001</v>
      </c>
      <c r="L121" s="3">
        <v>0.84104190599999995</v>
      </c>
      <c r="M121" s="3">
        <v>0.91717582099999995</v>
      </c>
      <c r="N121" s="3">
        <v>0.59930942399999998</v>
      </c>
      <c r="O121" s="3">
        <v>0.357311816</v>
      </c>
      <c r="P121" s="3">
        <v>1.1291305089999999</v>
      </c>
      <c r="Q121" s="3">
        <v>1.162107215</v>
      </c>
      <c r="R121" s="3">
        <v>0.165321996</v>
      </c>
      <c r="S121" s="3">
        <v>0.13411426500000001</v>
      </c>
      <c r="T121" s="3">
        <v>-1.02323754</v>
      </c>
      <c r="U121" s="3">
        <v>-1.2950291469999999</v>
      </c>
      <c r="V121" s="3">
        <v>0.85375113000000002</v>
      </c>
      <c r="W121" s="3">
        <v>0.79903233600000001</v>
      </c>
      <c r="X121" s="3">
        <v>0.35188969399999998</v>
      </c>
      <c r="Y121" s="3">
        <v>0.38876855799999999</v>
      </c>
      <c r="Z121" s="3">
        <v>0.16668393200000001</v>
      </c>
      <c r="AA121" s="3">
        <v>0.25742958199999999</v>
      </c>
      <c r="AB121" s="3">
        <v>0.56692129899999999</v>
      </c>
      <c r="AC121" s="3">
        <v>0.48351428200000002</v>
      </c>
      <c r="AD121" s="3">
        <v>0.70895032599999996</v>
      </c>
      <c r="AE121" s="3">
        <v>0.65468678700000005</v>
      </c>
      <c r="AF121" s="3">
        <v>-1.4451729999999999E-3</v>
      </c>
      <c r="AG121" s="3">
        <v>-6.9583459E-2</v>
      </c>
      <c r="AH121" s="3">
        <v>0.45466011699999997</v>
      </c>
      <c r="AI121" s="3">
        <v>0.43115179300000001</v>
      </c>
      <c r="AJ121" s="3">
        <v>0.51928604099999998</v>
      </c>
      <c r="AK121" s="3">
        <v>0.317448599</v>
      </c>
      <c r="AL121" s="3">
        <v>0.388231881</v>
      </c>
      <c r="AM121" s="3">
        <v>0.38587344299999998</v>
      </c>
      <c r="AN121" s="3">
        <v>1.1296496490000001</v>
      </c>
      <c r="AO121" s="3">
        <v>0.92399471499999997</v>
      </c>
      <c r="AP121" s="3">
        <v>0.78166876600000001</v>
      </c>
      <c r="AQ121" s="3">
        <v>0.897460971</v>
      </c>
      <c r="AR121" s="3">
        <v>1.0195150049999999</v>
      </c>
      <c r="AS121" s="3">
        <v>1.0743256379999999</v>
      </c>
      <c r="AT121" s="3">
        <v>0.81370224999999996</v>
      </c>
      <c r="AU121" s="3">
        <v>0.92305826199999996</v>
      </c>
      <c r="AV121" s="3">
        <v>0.721513768</v>
      </c>
      <c r="AW121" s="3">
        <v>0.75873296899999998</v>
      </c>
      <c r="AX121" s="3">
        <v>0.71064547</v>
      </c>
      <c r="AY121" s="3">
        <v>0.52176513300000005</v>
      </c>
      <c r="AZ121" s="3">
        <v>1.008172165</v>
      </c>
      <c r="BA121" s="3">
        <v>1.055872036</v>
      </c>
      <c r="BB121" s="3">
        <v>1.1752486660000001</v>
      </c>
      <c r="BC121" s="3">
        <v>1.197885103</v>
      </c>
      <c r="BD121" s="3">
        <v>-0.13048135599999999</v>
      </c>
      <c r="BE121" s="3">
        <v>-0.24232921299999999</v>
      </c>
      <c r="BF121" s="3">
        <v>-3.3375203999999999E-2</v>
      </c>
      <c r="BG121" s="3">
        <v>0.27710490900000001</v>
      </c>
      <c r="BH121" s="3">
        <v>7.4010738000000006E-2</v>
      </c>
      <c r="BI121" s="3">
        <v>5.5291600000000003E-2</v>
      </c>
      <c r="BJ121" s="3">
        <v>0.180528775</v>
      </c>
      <c r="BK121" s="3">
        <v>-2.5062424999999999E-2</v>
      </c>
      <c r="BL121" s="3">
        <v>1.086389804</v>
      </c>
      <c r="BM121" s="3">
        <v>0.853768745</v>
      </c>
      <c r="BN121" s="3">
        <v>0.34454658999999999</v>
      </c>
      <c r="BO121" s="3">
        <v>0.32268298699999998</v>
      </c>
      <c r="BP121" s="3">
        <v>-0.30018250099999999</v>
      </c>
      <c r="BQ121" s="3">
        <v>-0.36683205600000002</v>
      </c>
      <c r="BR121" s="3">
        <v>0.49299331699999999</v>
      </c>
      <c r="BS121" s="3">
        <v>0.49341338299999998</v>
      </c>
      <c r="BT121" s="3">
        <v>0.57694598200000002</v>
      </c>
      <c r="BU121" s="3">
        <v>0.54887759000000003</v>
      </c>
      <c r="BV121" s="3">
        <v>0.49303163700000002</v>
      </c>
      <c r="BW121" s="3">
        <v>0.44977895299999998</v>
      </c>
      <c r="BX121" s="3">
        <v>1.0067974820000001</v>
      </c>
      <c r="BY121" s="3">
        <v>0.89238513399999997</v>
      </c>
      <c r="BZ121" s="3">
        <v>0.81539879999999998</v>
      </c>
      <c r="CA121" s="3">
        <v>0.82208810600000004</v>
      </c>
      <c r="CB121" s="3">
        <v>0.83590735699999996</v>
      </c>
      <c r="CC121" s="3">
        <v>0.66932784899999997</v>
      </c>
      <c r="CD121" s="3">
        <v>-1.790410061</v>
      </c>
      <c r="CE121" s="3">
        <v>-1.7678628670000001</v>
      </c>
      <c r="CF121" s="3">
        <v>0.740364566</v>
      </c>
      <c r="CG121" s="3">
        <v>0.76132427899999999</v>
      </c>
      <c r="CH121" s="3">
        <v>0.58283312700000001</v>
      </c>
      <c r="CI121" s="3">
        <v>0.50120527199999998</v>
      </c>
      <c r="CJ121" s="3">
        <v>0.45345666699999998</v>
      </c>
      <c r="CK121" s="3">
        <v>0.52141031000000004</v>
      </c>
      <c r="CL121" s="3">
        <v>-1.882539862</v>
      </c>
      <c r="CM121" s="3">
        <v>-1.7865439590000001</v>
      </c>
      <c r="CN121" s="3">
        <v>0.734432521</v>
      </c>
      <c r="CO121" s="3">
        <v>0.78398589299999999</v>
      </c>
      <c r="CP121" s="3">
        <v>0.33966099300000002</v>
      </c>
      <c r="CQ121" s="3">
        <v>0.34102495700000002</v>
      </c>
      <c r="CR121" s="3">
        <v>0.28254375399999998</v>
      </c>
      <c r="CS121" s="3">
        <v>0.13784476400000001</v>
      </c>
      <c r="CT121" s="3">
        <v>-2.2325434400000002</v>
      </c>
      <c r="CU121" s="3">
        <v>-1.909793259</v>
      </c>
      <c r="CV121" s="3">
        <v>0.98103619099999995</v>
      </c>
      <c r="CW121" s="3">
        <v>0.92301129999999998</v>
      </c>
      <c r="CX121" s="3">
        <v>0.69219651800000004</v>
      </c>
      <c r="CY121" s="3">
        <v>0.57273025200000005</v>
      </c>
      <c r="CZ121" s="3">
        <v>0.61424046200000004</v>
      </c>
      <c r="DA121" s="3">
        <v>0.877761707</v>
      </c>
      <c r="DB121" s="3">
        <v>-2.093180635</v>
      </c>
      <c r="DC121" s="3">
        <v>0.77029328699999999</v>
      </c>
      <c r="DD121" s="3">
        <v>0.88285075899999998</v>
      </c>
      <c r="DE121" s="3">
        <v>0.35552771399999999</v>
      </c>
      <c r="DF121" s="3">
        <v>0.294148346</v>
      </c>
      <c r="DG121" s="3">
        <v>0.70910473200000002</v>
      </c>
      <c r="DH121" s="3">
        <v>0.641716697</v>
      </c>
      <c r="DI121" s="3">
        <v>-2.0928831020000001</v>
      </c>
      <c r="DJ121" s="3">
        <v>-2.0433914980000001</v>
      </c>
      <c r="DK121" s="3">
        <v>0.54910036200000001</v>
      </c>
      <c r="DL121" s="3">
        <v>0.80197508900000003</v>
      </c>
      <c r="DM121" s="3">
        <v>0.44095596100000001</v>
      </c>
      <c r="DN121" s="3">
        <v>0.36932318400000003</v>
      </c>
      <c r="DO121" s="3">
        <v>0.60721763399999995</v>
      </c>
      <c r="DP121" s="3">
        <v>0.50943905599999995</v>
      </c>
      <c r="DQ121" s="3">
        <v>-1.6488581369999999</v>
      </c>
      <c r="DR121" s="3">
        <v>-1.5612726750000001</v>
      </c>
      <c r="DS121" s="3">
        <v>1.166035218</v>
      </c>
      <c r="DT121" s="3">
        <v>1.2493114080000001</v>
      </c>
      <c r="DU121" s="3">
        <v>0.74288774099999999</v>
      </c>
      <c r="DV121" s="3">
        <v>0.45285524100000002</v>
      </c>
      <c r="DW121" s="3">
        <v>0.34694283799999998</v>
      </c>
      <c r="DX121" s="3">
        <v>0.59035387500000003</v>
      </c>
      <c r="DY121" s="3">
        <v>-1.744055479</v>
      </c>
      <c r="DZ121" s="3">
        <v>-1.8611413429999999</v>
      </c>
      <c r="EA121" s="3">
        <v>3.4987450000000003E-2</v>
      </c>
      <c r="EB121" s="3">
        <v>8.0620820999999995E-2</v>
      </c>
      <c r="EC121" s="3">
        <v>-0.42702907400000001</v>
      </c>
      <c r="ED121" s="3">
        <v>-0.46918957999999999</v>
      </c>
      <c r="EE121" s="3">
        <v>-0.58659316100000003</v>
      </c>
      <c r="EF121" s="3">
        <v>-0.38825276399999997</v>
      </c>
      <c r="EG121" s="3">
        <v>-1.7050246840000001</v>
      </c>
      <c r="EH121" s="3">
        <v>-1.749280597</v>
      </c>
      <c r="EI121" s="3">
        <v>-1.175438167</v>
      </c>
      <c r="EJ121" s="3">
        <v>-0.96379697099999995</v>
      </c>
      <c r="EK121" s="3">
        <v>-1.2749963849999999</v>
      </c>
      <c r="EL121" s="3">
        <v>-1.321039351</v>
      </c>
      <c r="EM121" s="3">
        <v>-1.187456235</v>
      </c>
      <c r="EN121" s="3">
        <v>-1.144947717</v>
      </c>
      <c r="EO121" s="3">
        <v>-1.5430548909999999</v>
      </c>
      <c r="EP121" s="3">
        <v>-1.532393176</v>
      </c>
      <c r="EQ121" s="3">
        <v>0.84754581399999995</v>
      </c>
      <c r="ER121" s="3">
        <v>0.79122768499999996</v>
      </c>
      <c r="ES121" s="3">
        <v>0.62030842799999997</v>
      </c>
      <c r="ET121" s="3">
        <v>0.55239822299999997</v>
      </c>
      <c r="EU121" s="3">
        <v>0.60008985000000004</v>
      </c>
      <c r="EV121" s="3">
        <v>0.59984572000000003</v>
      </c>
      <c r="EW121" s="3">
        <v>-1.8493204400000001</v>
      </c>
      <c r="EX121" s="3">
        <v>-1.6791075879999999</v>
      </c>
      <c r="EY121" s="3">
        <v>0.23030763200000001</v>
      </c>
      <c r="EZ121" s="3">
        <v>0.322707619</v>
      </c>
      <c r="FA121" s="3">
        <v>0.17187186400000001</v>
      </c>
      <c r="FB121" s="3">
        <v>0.20335086199999999</v>
      </c>
      <c r="FC121" s="3">
        <v>1.7237794000000001E-2</v>
      </c>
      <c r="FD121" s="3">
        <v>2.912174E-3</v>
      </c>
      <c r="FE121" s="3">
        <v>-1.6825222639999999</v>
      </c>
      <c r="FF121" s="3">
        <v>-1.5763351269999999</v>
      </c>
      <c r="FG121" s="3">
        <v>0.144748449</v>
      </c>
      <c r="FH121" s="3">
        <v>-5.2528710000000001E-3</v>
      </c>
      <c r="FI121" s="3">
        <v>1.5840147999999998E-2</v>
      </c>
      <c r="FJ121" s="3">
        <v>-0.24765699599999999</v>
      </c>
      <c r="FK121" s="3">
        <v>-0.224024166</v>
      </c>
      <c r="FL121" s="3">
        <v>-1.7822222219999999</v>
      </c>
      <c r="FM121" s="3">
        <v>-1.6820186559999999</v>
      </c>
      <c r="FN121" s="3">
        <v>2.0472114999999999E-2</v>
      </c>
      <c r="FO121" s="3">
        <v>-3.1406363E-2</v>
      </c>
      <c r="FP121" s="3">
        <v>-1.7280915240000001</v>
      </c>
      <c r="FQ121" s="3">
        <v>-1.7340988180000001</v>
      </c>
      <c r="FR121" s="3">
        <v>-0.69327364499999999</v>
      </c>
      <c r="FS121" s="3">
        <v>-0.56233788399999995</v>
      </c>
      <c r="FT121" s="3">
        <v>-2.226018705</v>
      </c>
      <c r="FU121" s="3">
        <v>-2.285441429</v>
      </c>
      <c r="FV121" s="3">
        <v>0.64493201</v>
      </c>
      <c r="FW121" s="3">
        <v>0.69213223700000004</v>
      </c>
      <c r="FX121" s="3">
        <v>0.127878773</v>
      </c>
      <c r="FY121" s="3">
        <v>0.14840923</v>
      </c>
      <c r="FZ121" s="3">
        <v>0.31008144799999998</v>
      </c>
      <c r="GA121" s="3">
        <v>0.26683338000000001</v>
      </c>
      <c r="GB121" s="3">
        <v>-2.3687425320000002</v>
      </c>
      <c r="GC121" s="3">
        <v>-2.3921313930000001</v>
      </c>
      <c r="GD121" s="3">
        <v>-0.59284110899999998</v>
      </c>
      <c r="GE121" s="3">
        <v>-0.52128020900000005</v>
      </c>
      <c r="GF121" s="3">
        <v>-0.61805470900000004</v>
      </c>
      <c r="GG121" s="3">
        <v>-0.61746611500000004</v>
      </c>
      <c r="GH121" s="3">
        <v>-2.5792887690000001</v>
      </c>
      <c r="GI121" s="3">
        <v>-2.1925387280000002</v>
      </c>
      <c r="GJ121" s="3">
        <v>5.4427019E-2</v>
      </c>
      <c r="GK121" s="3">
        <v>0.10472701800000001</v>
      </c>
      <c r="GL121" s="3">
        <v>-1.041612234</v>
      </c>
      <c r="GM121" s="3">
        <v>-1.0590546860000001</v>
      </c>
      <c r="GN121" s="3">
        <v>-0.51767596999999999</v>
      </c>
      <c r="GO121" s="3">
        <v>-0.73730859000000004</v>
      </c>
      <c r="GP121" s="3">
        <v>-2.6352156020000002</v>
      </c>
      <c r="GQ121" s="3">
        <v>-2.555643672</v>
      </c>
      <c r="GR121" s="3">
        <v>0.28484177900000002</v>
      </c>
      <c r="GS121" s="3">
        <v>0.312519781</v>
      </c>
      <c r="GT121" s="3">
        <v>-1.000801973</v>
      </c>
      <c r="GU121" s="3">
        <v>-0.99583132500000004</v>
      </c>
      <c r="GV121" s="3">
        <v>-0.139525551</v>
      </c>
      <c r="GW121" s="3">
        <v>-1.600412E-2</v>
      </c>
      <c r="GX121" s="3">
        <v>-2.275550929</v>
      </c>
      <c r="GY121" s="3">
        <v>-2.4172352090000002</v>
      </c>
      <c r="GZ121" s="3">
        <v>0.27472365900000001</v>
      </c>
      <c r="HA121" s="3">
        <v>0.30130815399999999</v>
      </c>
      <c r="HB121" s="3">
        <v>-0.53207508400000003</v>
      </c>
      <c r="HC121" s="3">
        <v>-0.488685229</v>
      </c>
      <c r="HD121" s="3">
        <v>8.8043510000000002E-3</v>
      </c>
      <c r="HE121" s="3">
        <v>0.13740422799999999</v>
      </c>
      <c r="HF121" s="3">
        <v>-2.3357566809999999</v>
      </c>
      <c r="HG121" s="3">
        <v>-2.4073750710000001</v>
      </c>
      <c r="HH121" s="3">
        <v>1.168948101</v>
      </c>
      <c r="HI121" s="3">
        <v>1.015720146</v>
      </c>
      <c r="HJ121" s="3">
        <v>1.0342655940000001</v>
      </c>
      <c r="HK121" s="3">
        <v>0.72214602100000003</v>
      </c>
      <c r="HL121" s="3">
        <v>0.81584299699999996</v>
      </c>
      <c r="HM121" s="3">
        <v>0.85419618799999997</v>
      </c>
      <c r="HN121" s="3">
        <v>-2.0177566370000002</v>
      </c>
      <c r="HO121" s="3">
        <v>-2.113346569</v>
      </c>
      <c r="HP121" s="3">
        <v>0.93396784300000002</v>
      </c>
      <c r="HQ121" s="3">
        <v>0.80869610800000002</v>
      </c>
      <c r="HR121" s="3">
        <v>0.28774271000000001</v>
      </c>
      <c r="HS121" s="3">
        <v>0.36066419199999999</v>
      </c>
      <c r="HT121" s="3">
        <v>0.53325927299999998</v>
      </c>
      <c r="HU121" s="3">
        <v>0.388065365</v>
      </c>
      <c r="HV121" s="3">
        <v>-2.2845425100000001</v>
      </c>
      <c r="HW121" s="3">
        <v>-2.2314448160000002</v>
      </c>
      <c r="HX121" s="3">
        <v>1.091200924</v>
      </c>
      <c r="HY121" s="3">
        <v>1.0912334459999999</v>
      </c>
      <c r="HZ121" s="3">
        <v>0.22617336900000001</v>
      </c>
      <c r="IA121" s="3">
        <v>0.15199353099999999</v>
      </c>
      <c r="IB121" s="3">
        <v>0.34311987399999999</v>
      </c>
      <c r="IC121" s="3">
        <v>0.30198098600000001</v>
      </c>
      <c r="ID121" s="3">
        <v>-1.803540417</v>
      </c>
      <c r="IE121" s="3">
        <v>-1.894515503</v>
      </c>
      <c r="IF121" s="3">
        <v>0.84889361100000005</v>
      </c>
      <c r="IG121" s="3">
        <v>0.67108741999999999</v>
      </c>
      <c r="IH121" s="3">
        <v>0.80950936699999998</v>
      </c>
      <c r="II121" s="3">
        <v>0.78953267599999999</v>
      </c>
      <c r="IJ121" s="3">
        <v>0.69912903400000004</v>
      </c>
      <c r="IK121" s="3">
        <v>0.71632808599999998</v>
      </c>
      <c r="IL121" s="3">
        <v>-1.1699724600000001</v>
      </c>
      <c r="IM121" s="3">
        <v>-1.1524565769999999</v>
      </c>
      <c r="IN121" s="3">
        <v>0.57155605899999995</v>
      </c>
      <c r="IO121" s="3">
        <v>0.72376259899999995</v>
      </c>
      <c r="IP121" s="3">
        <v>6.3442762999999999E-2</v>
      </c>
      <c r="IQ121" s="3">
        <v>4.1369429999999999E-2</v>
      </c>
      <c r="IR121" s="3">
        <v>0.27911998100000002</v>
      </c>
      <c r="IS121" s="3">
        <v>0.58718470700000003</v>
      </c>
      <c r="IT121" s="3">
        <v>-2.5613919699999999</v>
      </c>
      <c r="IU121" s="3">
        <v>-2.3610047299999999</v>
      </c>
      <c r="IV121" s="3">
        <v>0.68742485200000003</v>
      </c>
      <c r="IW121" s="3">
        <v>0.73946346399999996</v>
      </c>
      <c r="IX121" s="3">
        <v>0.370619478</v>
      </c>
      <c r="IY121" s="3">
        <v>0.39532299599999998</v>
      </c>
      <c r="IZ121" s="3">
        <v>0.39498038600000002</v>
      </c>
      <c r="JA121" s="3">
        <v>0.44199491400000002</v>
      </c>
      <c r="JB121" s="3">
        <v>-2.4706709830000002</v>
      </c>
      <c r="JC121" s="3">
        <v>-2.133573256</v>
      </c>
      <c r="JD121" s="3">
        <v>1.0183248250000001</v>
      </c>
      <c r="JE121" s="3">
        <v>1.0256736689999999</v>
      </c>
      <c r="JF121" s="3">
        <v>0.69294969200000001</v>
      </c>
      <c r="JG121" s="3">
        <v>0.60410637499999997</v>
      </c>
      <c r="JH121" s="3">
        <v>-8.0247078999999999E-2</v>
      </c>
      <c r="JI121" s="3">
        <v>-2.3664411E-2</v>
      </c>
      <c r="JJ121" s="3">
        <v>-2.295078771</v>
      </c>
      <c r="JK121" s="3">
        <v>-2.3000459819999999</v>
      </c>
      <c r="JL121" s="3">
        <v>1.033991026</v>
      </c>
      <c r="JM121" s="3">
        <v>0.76690192400000001</v>
      </c>
      <c r="JN121" s="3">
        <v>0.45967992099999999</v>
      </c>
      <c r="JO121" s="3">
        <v>0.39121805100000001</v>
      </c>
      <c r="JP121" s="3">
        <v>-2.3912269E-2</v>
      </c>
      <c r="JQ121" s="3">
        <v>6.2679800000000003E-4</v>
      </c>
      <c r="JR121" s="3">
        <v>-2.5872864280000001</v>
      </c>
      <c r="JS121" s="3">
        <v>-2.5727592979999998</v>
      </c>
      <c r="JT121" s="3">
        <v>-0.27501925700000002</v>
      </c>
      <c r="JU121" s="3">
        <v>-0.25618423299999998</v>
      </c>
      <c r="JV121" s="3">
        <v>-0.38531834799999998</v>
      </c>
      <c r="JW121" s="3">
        <v>-0.29424813500000002</v>
      </c>
      <c r="JX121" s="3">
        <v>-0.72196020100000002</v>
      </c>
      <c r="JY121" s="3">
        <v>-0.74090831300000004</v>
      </c>
      <c r="JZ121" s="3">
        <v>-2.5874674899999999</v>
      </c>
      <c r="KA121" s="3">
        <v>-2.6057306040000001</v>
      </c>
      <c r="KB121" s="3">
        <v>5.1654190000000003E-2</v>
      </c>
      <c r="KC121" s="3">
        <v>0.36877975099999999</v>
      </c>
      <c r="KD121" s="3">
        <v>-0.15614919399999999</v>
      </c>
      <c r="KE121" s="3">
        <v>-9.2990242000000001E-2</v>
      </c>
      <c r="KF121" s="3">
        <v>-9.2922402000000001E-2</v>
      </c>
      <c r="KG121" s="3">
        <v>-0.19958410100000001</v>
      </c>
      <c r="KH121" s="3">
        <v>-2.4151173589999999</v>
      </c>
      <c r="KI121" s="3">
        <v>-2.541817913</v>
      </c>
      <c r="KJ121" s="3">
        <v>8.1841379000000006E-2</v>
      </c>
      <c r="KK121" s="3">
        <v>0.120645552</v>
      </c>
      <c r="KL121" s="3">
        <v>-0.36035062600000001</v>
      </c>
      <c r="KM121" s="3">
        <v>-0.49473482800000002</v>
      </c>
      <c r="KN121" s="3">
        <v>-0.46710774999999999</v>
      </c>
      <c r="KO121" s="3">
        <v>-0.66596123200000001</v>
      </c>
      <c r="KP121" s="3">
        <v>-2.4289857420000001</v>
      </c>
      <c r="KQ121" s="3">
        <v>-2.5521395579999999</v>
      </c>
      <c r="KR121" s="3">
        <v>0.12534094700000001</v>
      </c>
      <c r="KS121" s="3">
        <v>-8.0678156000000001E-2</v>
      </c>
      <c r="KT121" s="3">
        <v>-0.151041487</v>
      </c>
      <c r="KU121" s="3">
        <v>-0.42074379499999998</v>
      </c>
      <c r="KV121" s="3">
        <v>-0.63431669000000002</v>
      </c>
      <c r="KW121" s="3">
        <v>-0.73525998800000003</v>
      </c>
      <c r="KX121" s="3">
        <v>-2.5456621030000002</v>
      </c>
      <c r="KY121" s="3">
        <v>-2.4709993109999999</v>
      </c>
      <c r="KZ121" s="3">
        <v>0.10774067900000001</v>
      </c>
      <c r="LA121" s="3">
        <v>0.14664102600000001</v>
      </c>
      <c r="LB121" s="3">
        <v>-1.553420043</v>
      </c>
      <c r="LC121" s="3">
        <v>-1.5881089399999999</v>
      </c>
      <c r="LD121" s="3">
        <v>-1.490558115</v>
      </c>
      <c r="LE121" s="3">
        <v>-1.618809862</v>
      </c>
      <c r="LF121" s="3">
        <v>-2.4888550899999999</v>
      </c>
      <c r="LG121" s="3">
        <v>-2.4722961309999998</v>
      </c>
      <c r="LH121" s="3">
        <v>-0.166753706</v>
      </c>
      <c r="LI121" s="3">
        <v>-1.6427270000000001E-3</v>
      </c>
      <c r="LJ121" s="3">
        <v>-2.0695954479999998</v>
      </c>
      <c r="LK121" s="3">
        <v>-1.941349668</v>
      </c>
      <c r="LL121" s="3">
        <v>-1.1163134539999999</v>
      </c>
      <c r="LM121" s="3">
        <v>-1.1125433629999999</v>
      </c>
      <c r="LN121" s="3">
        <v>-2.4016174929999998</v>
      </c>
      <c r="LO121" s="3">
        <v>-2.4665298849999999</v>
      </c>
      <c r="LP121" s="3">
        <v>-0.27321944399999998</v>
      </c>
      <c r="LQ121" s="3">
        <v>1.9187718999999999E-2</v>
      </c>
      <c r="LR121" s="3">
        <v>-1.6684929390000001</v>
      </c>
      <c r="LS121" s="3">
        <v>-1.674970869</v>
      </c>
      <c r="LT121" s="3">
        <v>-1.3134225079999999</v>
      </c>
      <c r="LU121" s="3">
        <v>-1.3739937719999999</v>
      </c>
      <c r="LV121" s="3">
        <v>-2.4318986589999998</v>
      </c>
      <c r="LW121" s="3">
        <v>-2.390178943</v>
      </c>
      <c r="LX121" s="3">
        <v>0.18930269699999999</v>
      </c>
      <c r="LY121" s="3">
        <v>0.186693305</v>
      </c>
      <c r="LZ121" s="3">
        <v>-1.4422107099999999</v>
      </c>
      <c r="MA121" s="3">
        <v>-1.388609035</v>
      </c>
      <c r="MB121" s="3">
        <v>-0.87354423999999997</v>
      </c>
      <c r="MC121" s="3">
        <v>-1.012651298</v>
      </c>
      <c r="MD121" s="3">
        <v>-2.5101276189999999</v>
      </c>
      <c r="ME121" s="3">
        <v>-2.4471645400000002</v>
      </c>
      <c r="MF121" s="3">
        <v>0.325125469</v>
      </c>
      <c r="MG121" s="3">
        <v>0.42964845099999999</v>
      </c>
      <c r="MH121" s="3">
        <v>-0.77335206700000003</v>
      </c>
      <c r="MI121" s="3">
        <v>-0.76480849500000003</v>
      </c>
      <c r="MJ121" s="3">
        <v>-2.5108350000000002E-2</v>
      </c>
      <c r="MK121" s="3">
        <v>-4.3596679999999997E-3</v>
      </c>
      <c r="ML121" s="3">
        <v>-1.934479195</v>
      </c>
      <c r="MM121" s="3">
        <v>-2.0920948840000002</v>
      </c>
      <c r="MN121" s="3">
        <v>0.37709413600000002</v>
      </c>
      <c r="MO121" s="3">
        <v>0.37142070799999999</v>
      </c>
      <c r="MP121" s="3">
        <v>-0.68096199099999999</v>
      </c>
      <c r="MQ121" s="3">
        <v>-0.70063396300000003</v>
      </c>
      <c r="MR121" s="3">
        <v>3.5225798000000003E-2</v>
      </c>
      <c r="MS121" s="3">
        <v>0.132626245</v>
      </c>
      <c r="MT121" s="3">
        <v>-2.1805860369999999</v>
      </c>
      <c r="MU121" s="3">
        <v>-2.3004439900000002</v>
      </c>
    </row>
    <row r="122" spans="1:359">
      <c r="A122" s="2">
        <v>454</v>
      </c>
      <c r="B122" s="2" t="s">
        <v>176</v>
      </c>
      <c r="C122" s="2">
        <v>454</v>
      </c>
      <c r="D122" s="3">
        <v>0.142375106</v>
      </c>
      <c r="E122" s="3">
        <v>0.35561305900000001</v>
      </c>
      <c r="F122" s="3">
        <v>0.48708869799999999</v>
      </c>
      <c r="G122" s="3">
        <v>0.470291564</v>
      </c>
      <c r="H122" s="3">
        <v>0.425292911</v>
      </c>
      <c r="I122" s="3">
        <v>0.51180057999999995</v>
      </c>
      <c r="J122" s="3">
        <v>0.56419365899999996</v>
      </c>
      <c r="K122" s="3">
        <v>0.46454562599999999</v>
      </c>
      <c r="L122" s="3">
        <v>0.49362067199999998</v>
      </c>
      <c r="M122" s="3">
        <v>0.81263864900000005</v>
      </c>
      <c r="N122" s="3">
        <v>0.74369688899999997</v>
      </c>
      <c r="O122" s="3">
        <v>0.80426771399999997</v>
      </c>
      <c r="P122" s="3">
        <v>-0.20041726000000001</v>
      </c>
      <c r="Q122" s="3">
        <v>-0.29589107599999998</v>
      </c>
      <c r="R122" s="3">
        <v>-0.23729023599999999</v>
      </c>
      <c r="S122" s="3">
        <v>-0.26616465700000003</v>
      </c>
      <c r="T122" s="3">
        <v>-0.33221001300000003</v>
      </c>
      <c r="U122" s="3">
        <v>-0.33837146400000001</v>
      </c>
      <c r="V122" s="3">
        <v>0.128595402</v>
      </c>
      <c r="W122" s="3">
        <v>6.1127170000000002E-2</v>
      </c>
      <c r="X122" s="3">
        <v>0.14007166800000001</v>
      </c>
      <c r="Y122" s="3">
        <v>0.16930241100000001</v>
      </c>
      <c r="Z122" s="3">
        <v>0.20672822299999999</v>
      </c>
      <c r="AA122" s="3">
        <v>0.15855059699999999</v>
      </c>
      <c r="AB122" s="3">
        <v>0.84905242999999997</v>
      </c>
      <c r="AC122" s="3">
        <v>0.87846069999999998</v>
      </c>
      <c r="AD122" s="3">
        <v>1.147296369</v>
      </c>
      <c r="AE122" s="3">
        <v>1.0759514210000001</v>
      </c>
      <c r="AF122" s="3">
        <v>1.11693595</v>
      </c>
      <c r="AG122" s="3">
        <v>1.006539632</v>
      </c>
      <c r="AH122" s="3">
        <v>1.6350451800000001</v>
      </c>
      <c r="AI122" s="3">
        <v>1.544112417</v>
      </c>
      <c r="AJ122" s="3">
        <v>1.5338266300000001</v>
      </c>
      <c r="AK122" s="3">
        <v>1.416805815</v>
      </c>
      <c r="AL122" s="3">
        <v>1.4947047600000001</v>
      </c>
      <c r="AM122" s="3">
        <v>1.384104512</v>
      </c>
      <c r="AN122" s="3">
        <v>0.208044013</v>
      </c>
      <c r="AO122" s="3">
        <v>0.15729484199999999</v>
      </c>
      <c r="AP122" s="3">
        <v>0.11827621300000001</v>
      </c>
      <c r="AQ122" s="3">
        <v>0.160017412</v>
      </c>
      <c r="AR122" s="3">
        <v>0.17137740100000001</v>
      </c>
      <c r="AS122" s="3">
        <v>6.5711753999999997E-2</v>
      </c>
      <c r="AT122" s="3">
        <v>8.4900139999999999E-2</v>
      </c>
      <c r="AU122" s="3">
        <v>3.1422405E-2</v>
      </c>
      <c r="AV122" s="3">
        <v>1.6243859999999999E-2</v>
      </c>
      <c r="AW122" s="3">
        <v>0.11083214600000001</v>
      </c>
      <c r="AX122" s="3">
        <v>0.25355739399999999</v>
      </c>
      <c r="AY122" s="3">
        <v>0.23831335200000001</v>
      </c>
      <c r="AZ122" s="3">
        <v>-0.337658611</v>
      </c>
      <c r="BA122" s="3">
        <v>-0.332943661</v>
      </c>
      <c r="BB122" s="3">
        <v>-0.226671493</v>
      </c>
      <c r="BC122" s="3">
        <v>-0.23824601200000001</v>
      </c>
      <c r="BD122" s="3">
        <v>-0.39673614899999998</v>
      </c>
      <c r="BE122" s="3">
        <v>-0.50922024799999999</v>
      </c>
      <c r="BF122" s="3">
        <v>3.9387982000000002E-2</v>
      </c>
      <c r="BG122" s="3">
        <v>0.192167955</v>
      </c>
      <c r="BH122" s="3">
        <v>0.180303924</v>
      </c>
      <c r="BI122" s="3">
        <v>0.103840138</v>
      </c>
      <c r="BJ122" s="3">
        <v>0.1139724</v>
      </c>
      <c r="BK122" s="3">
        <v>0.218364737</v>
      </c>
      <c r="BL122" s="3">
        <v>0.64011123800000003</v>
      </c>
      <c r="BM122" s="3">
        <v>0.623791871</v>
      </c>
      <c r="BN122" s="3">
        <v>0.51592216099999999</v>
      </c>
      <c r="BO122" s="3">
        <v>0.51913737299999996</v>
      </c>
      <c r="BP122" s="3">
        <v>0.65057759599999998</v>
      </c>
      <c r="BQ122" s="3">
        <v>0.67425596099999996</v>
      </c>
      <c r="BR122" s="3">
        <v>0.90039559999999996</v>
      </c>
      <c r="BS122" s="3">
        <v>0.79844995399999996</v>
      </c>
      <c r="BT122" s="3">
        <v>0.99063550199999995</v>
      </c>
      <c r="BU122" s="3">
        <v>0.97809327999999995</v>
      </c>
      <c r="BV122" s="3">
        <v>1.2692511959999999</v>
      </c>
      <c r="BW122" s="3">
        <v>1.1005396700000001</v>
      </c>
      <c r="BX122" s="3">
        <v>0.40690799100000002</v>
      </c>
      <c r="BY122" s="3">
        <v>0.32771072800000001</v>
      </c>
      <c r="BZ122" s="3">
        <v>0.39459182199999998</v>
      </c>
      <c r="CA122" s="3">
        <v>0.47031139500000002</v>
      </c>
      <c r="CB122" s="3">
        <v>0.46453512899999999</v>
      </c>
      <c r="CC122" s="3">
        <v>0.24386997299999999</v>
      </c>
      <c r="CD122" s="3">
        <v>0.24002237300000001</v>
      </c>
      <c r="CE122" s="3">
        <v>0.29369410499999998</v>
      </c>
      <c r="CF122" s="3">
        <v>0.46072501399999999</v>
      </c>
      <c r="CG122" s="3">
        <v>0.422864613</v>
      </c>
      <c r="CH122" s="3">
        <v>0.48385568899999998</v>
      </c>
      <c r="CI122" s="3">
        <v>0.43835818500000001</v>
      </c>
      <c r="CJ122" s="3">
        <v>0.74062616199999998</v>
      </c>
      <c r="CK122" s="3">
        <v>0.66083187600000004</v>
      </c>
      <c r="CL122" s="3">
        <v>0.56359923599999995</v>
      </c>
      <c r="CM122" s="3">
        <v>0.612250815</v>
      </c>
      <c r="CN122" s="3">
        <v>0.45976731399999998</v>
      </c>
      <c r="CO122" s="3">
        <v>0.42067052199999999</v>
      </c>
      <c r="CP122" s="3">
        <v>0.58269361200000003</v>
      </c>
      <c r="CQ122" s="3">
        <v>0.62695563600000004</v>
      </c>
      <c r="CR122" s="3">
        <v>0.674558718</v>
      </c>
      <c r="CS122" s="3">
        <v>0.45263678099999999</v>
      </c>
      <c r="CT122" s="3">
        <v>0.169589037</v>
      </c>
      <c r="CU122" s="3">
        <v>0.276804777</v>
      </c>
      <c r="CV122" s="3">
        <v>0.735646315</v>
      </c>
      <c r="CW122" s="3">
        <v>0.652182068</v>
      </c>
      <c r="CX122" s="3">
        <v>0.66547925699999999</v>
      </c>
      <c r="CY122" s="3">
        <v>0.70359167099999997</v>
      </c>
      <c r="CZ122" s="3">
        <v>0.519968333</v>
      </c>
      <c r="DA122" s="3">
        <v>0.61204154600000005</v>
      </c>
      <c r="DB122" s="3">
        <v>0.73257134999999995</v>
      </c>
      <c r="DC122" s="3">
        <v>0.88509664200000004</v>
      </c>
      <c r="DD122" s="3">
        <v>0.647587951</v>
      </c>
      <c r="DE122" s="3">
        <v>0.72182377200000003</v>
      </c>
      <c r="DF122" s="3">
        <v>0.791053118</v>
      </c>
      <c r="DG122" s="3">
        <v>0.72456343000000001</v>
      </c>
      <c r="DH122" s="3">
        <v>0.69091242799999997</v>
      </c>
      <c r="DI122" s="3">
        <v>0.71926517300000004</v>
      </c>
      <c r="DJ122" s="3">
        <v>1.229301647</v>
      </c>
      <c r="DK122" s="3">
        <v>0.79017127399999998</v>
      </c>
      <c r="DL122" s="3">
        <v>0.81772474100000003</v>
      </c>
      <c r="DM122" s="3">
        <v>0.84542468599999998</v>
      </c>
      <c r="DN122" s="3">
        <v>0.928476843</v>
      </c>
      <c r="DO122" s="3">
        <v>0.98661126600000004</v>
      </c>
      <c r="DP122" s="3">
        <v>1.251551772</v>
      </c>
      <c r="DQ122" s="3">
        <v>1.023045486</v>
      </c>
      <c r="DR122" s="3">
        <v>0.73176792999999996</v>
      </c>
      <c r="DS122" s="3">
        <v>-0.25968318400000001</v>
      </c>
      <c r="DT122" s="3">
        <v>-0.30189994799999997</v>
      </c>
      <c r="DU122" s="3">
        <v>-0.27118783299999999</v>
      </c>
      <c r="DV122" s="3">
        <v>-0.263556648</v>
      </c>
      <c r="DW122" s="3">
        <v>-0.23382383100000001</v>
      </c>
      <c r="DX122" s="3">
        <v>-0.31973761000000001</v>
      </c>
      <c r="DY122" s="3">
        <v>-0.21199333400000001</v>
      </c>
      <c r="DZ122" s="3">
        <v>-0.211784842</v>
      </c>
      <c r="EA122" s="3">
        <v>-0.236023121</v>
      </c>
      <c r="EB122" s="3">
        <v>-0.204978614</v>
      </c>
      <c r="EC122" s="3">
        <v>-0.17413205100000001</v>
      </c>
      <c r="ED122" s="3">
        <v>-0.24146740999999999</v>
      </c>
      <c r="EE122" s="3">
        <v>-0.26745279500000002</v>
      </c>
      <c r="EF122" s="3">
        <v>-0.23460773400000001</v>
      </c>
      <c r="EG122" s="3">
        <v>-0.217635783</v>
      </c>
      <c r="EH122" s="3">
        <v>-0.30253786500000002</v>
      </c>
      <c r="EI122" s="3">
        <v>-0.21924560400000001</v>
      </c>
      <c r="EJ122" s="3">
        <v>-0.356723283</v>
      </c>
      <c r="EK122" s="3">
        <v>-0.28784148399999998</v>
      </c>
      <c r="EL122" s="3">
        <v>-0.35589356700000002</v>
      </c>
      <c r="EM122" s="3">
        <v>-0.350142711</v>
      </c>
      <c r="EN122" s="3">
        <v>-0.37158895600000003</v>
      </c>
      <c r="EO122" s="3">
        <v>-0.38715202199999998</v>
      </c>
      <c r="EP122" s="3">
        <v>-0.25715868800000002</v>
      </c>
      <c r="EQ122" s="3">
        <v>0.19241514200000001</v>
      </c>
      <c r="ER122" s="3">
        <v>4.0316566999999998E-2</v>
      </c>
      <c r="ES122" s="3">
        <v>0.102378098</v>
      </c>
      <c r="ET122" s="3">
        <v>0.10707203799999999</v>
      </c>
      <c r="EU122" s="3">
        <v>5.9723081999999997E-2</v>
      </c>
      <c r="EV122" s="3">
        <v>0.10623914800000001</v>
      </c>
      <c r="EW122" s="3">
        <v>2.7601119E-2</v>
      </c>
      <c r="EX122" s="3">
        <v>0.10488712</v>
      </c>
      <c r="EY122" s="3">
        <v>0.111957139</v>
      </c>
      <c r="EZ122" s="3">
        <v>0.124164896</v>
      </c>
      <c r="FA122" s="3">
        <v>1.0655293E-2</v>
      </c>
      <c r="FB122" s="3">
        <v>0.209771389</v>
      </c>
      <c r="FC122" s="3">
        <v>0.27102391599999998</v>
      </c>
      <c r="FD122" s="3">
        <v>0.14344381</v>
      </c>
      <c r="FE122" s="3">
        <v>0.20262497400000001</v>
      </c>
      <c r="FF122" s="3">
        <v>0.14088242100000001</v>
      </c>
      <c r="FG122" s="3">
        <v>0.10048813600000001</v>
      </c>
      <c r="FH122" s="3">
        <v>0.17607202199999999</v>
      </c>
      <c r="FI122" s="3">
        <v>0.224905728</v>
      </c>
      <c r="FJ122" s="3">
        <v>0.23457636800000001</v>
      </c>
      <c r="FK122" s="3">
        <v>0.15290756899999999</v>
      </c>
      <c r="FL122" s="3">
        <v>0.17840133799999999</v>
      </c>
      <c r="FM122" s="3">
        <v>0.14140478000000001</v>
      </c>
      <c r="FN122" s="3">
        <v>1.07702258</v>
      </c>
      <c r="FO122" s="3">
        <v>0.99503136999999997</v>
      </c>
      <c r="FP122" s="3">
        <v>1.1622234840000001</v>
      </c>
      <c r="FQ122" s="3">
        <v>1.0814181839999999</v>
      </c>
      <c r="FR122" s="3">
        <v>0.98811302599999995</v>
      </c>
      <c r="FS122" s="3">
        <v>1.0162437550000001</v>
      </c>
      <c r="FT122" s="3">
        <v>1.012567448</v>
      </c>
      <c r="FU122" s="3">
        <v>0.93720626200000001</v>
      </c>
      <c r="FV122" s="3">
        <v>1.105235285</v>
      </c>
      <c r="FW122" s="3">
        <v>1.0290653830000001</v>
      </c>
      <c r="FX122" s="3">
        <v>1.0347311939999999</v>
      </c>
      <c r="FY122" s="3">
        <v>1.238705293</v>
      </c>
      <c r="FZ122" s="3">
        <v>1.054321987</v>
      </c>
      <c r="GA122" s="3">
        <v>0.93237850200000005</v>
      </c>
      <c r="GB122" s="3">
        <v>1.143612174</v>
      </c>
      <c r="GC122" s="3">
        <v>1.0251776429999999</v>
      </c>
      <c r="GD122" s="3">
        <v>1.2633572529999999</v>
      </c>
      <c r="GE122" s="3">
        <v>1.1792047649999999</v>
      </c>
      <c r="GF122" s="3">
        <v>1.1253161869999999</v>
      </c>
      <c r="GG122" s="3">
        <v>1.0812534250000001</v>
      </c>
      <c r="GH122" s="3">
        <v>1.202926352</v>
      </c>
      <c r="GI122" s="3">
        <v>1.1590712910000001</v>
      </c>
      <c r="GJ122" s="3">
        <v>1.4817434140000001</v>
      </c>
      <c r="GK122" s="3">
        <v>1.321116433</v>
      </c>
      <c r="GL122" s="3">
        <v>1.6348488960000001</v>
      </c>
      <c r="GM122" s="3">
        <v>1.5279755740000001</v>
      </c>
      <c r="GN122" s="3">
        <v>1.5808309169999999</v>
      </c>
      <c r="GO122" s="3">
        <v>1.442840211</v>
      </c>
      <c r="GP122" s="3">
        <v>1.530733012</v>
      </c>
      <c r="GQ122" s="3">
        <v>1.476869435</v>
      </c>
      <c r="GR122" s="3">
        <v>1.758107133</v>
      </c>
      <c r="GS122" s="3">
        <v>1.6586935439999999</v>
      </c>
      <c r="GT122" s="3">
        <v>1.42953704</v>
      </c>
      <c r="GU122" s="3">
        <v>1.420279335</v>
      </c>
      <c r="GV122" s="3">
        <v>1.7638561559999999</v>
      </c>
      <c r="GW122" s="3">
        <v>1.801441828</v>
      </c>
      <c r="GX122" s="3">
        <v>1.3937996720000001</v>
      </c>
      <c r="GY122" s="3">
        <v>1.36564934</v>
      </c>
      <c r="GZ122" s="3">
        <v>1.5849359540000001</v>
      </c>
      <c r="HA122" s="3">
        <v>1.5105839000000001</v>
      </c>
      <c r="HB122" s="3">
        <v>1.5884098609999999</v>
      </c>
      <c r="HC122" s="3">
        <v>1.4317639609999999</v>
      </c>
      <c r="HD122" s="3">
        <v>1.732890482</v>
      </c>
      <c r="HE122" s="3">
        <v>1.4738473409999999</v>
      </c>
      <c r="HF122" s="3">
        <v>1.274695747</v>
      </c>
      <c r="HG122" s="3">
        <v>1.3482812850000001</v>
      </c>
      <c r="HH122" s="3">
        <v>0.31291982699999998</v>
      </c>
      <c r="HI122" s="3">
        <v>0.357163118</v>
      </c>
      <c r="HJ122" s="3">
        <v>0.32753154800000001</v>
      </c>
      <c r="HK122" s="3">
        <v>0.22473531999999999</v>
      </c>
      <c r="HL122" s="3">
        <v>0.26967889</v>
      </c>
      <c r="HM122" s="3">
        <v>0.26496305199999998</v>
      </c>
      <c r="HN122" s="3">
        <v>0.21025674999999999</v>
      </c>
      <c r="HO122" s="3">
        <v>0.216096489</v>
      </c>
      <c r="HP122" s="3">
        <v>0.25696071599999998</v>
      </c>
      <c r="HQ122" s="3">
        <v>0.23612961900000001</v>
      </c>
      <c r="HR122" s="3">
        <v>0.246956131</v>
      </c>
      <c r="HS122" s="3">
        <v>0.28403542199999998</v>
      </c>
      <c r="HT122" s="3">
        <v>0.23818427</v>
      </c>
      <c r="HU122" s="3">
        <v>0.28537188000000002</v>
      </c>
      <c r="HV122" s="3">
        <v>0.35311664199999998</v>
      </c>
      <c r="HW122" s="3">
        <v>0.341675905</v>
      </c>
      <c r="HX122" s="3">
        <v>0.32520890400000002</v>
      </c>
      <c r="HY122" s="3">
        <v>0.29788183200000001</v>
      </c>
      <c r="HZ122" s="3">
        <v>0.38250186899999999</v>
      </c>
      <c r="IA122" s="3">
        <v>0.29177801399999997</v>
      </c>
      <c r="IB122" s="3">
        <v>0.398971305</v>
      </c>
      <c r="IC122" s="3">
        <v>0.44875946100000003</v>
      </c>
      <c r="ID122" s="3">
        <v>0.29215343300000002</v>
      </c>
      <c r="IE122" s="3">
        <v>0.31095192999999999</v>
      </c>
      <c r="IF122" s="3">
        <v>8.4637437999999995E-2</v>
      </c>
      <c r="IG122" s="3">
        <v>7.9128356999999996E-2</v>
      </c>
      <c r="IH122" s="3">
        <v>4.0782385999999997E-2</v>
      </c>
      <c r="II122" s="3">
        <v>5.5244152999999997E-2</v>
      </c>
      <c r="IJ122" s="3">
        <v>0.136237196</v>
      </c>
      <c r="IK122" s="3">
        <v>6.5291707000000004E-2</v>
      </c>
      <c r="IL122" s="3">
        <v>0.15700313599999999</v>
      </c>
      <c r="IM122" s="3">
        <v>0.30850750199999999</v>
      </c>
      <c r="IN122" s="3">
        <v>-9.1326486999999998E-2</v>
      </c>
      <c r="IO122" s="3">
        <v>-3.7212965000000001E-2</v>
      </c>
      <c r="IP122" s="3">
        <v>6.6133342999999997E-2</v>
      </c>
      <c r="IQ122" s="3">
        <v>6.3286461000000002E-2</v>
      </c>
      <c r="IR122" s="3">
        <v>4.5410384999999998E-2</v>
      </c>
      <c r="IS122" s="3">
        <v>0.106260379</v>
      </c>
      <c r="IT122" s="3">
        <v>0.19120862299999999</v>
      </c>
      <c r="IU122" s="3">
        <v>0.12544149700000001</v>
      </c>
      <c r="IV122" s="3">
        <v>0.22631554400000001</v>
      </c>
      <c r="IW122" s="3">
        <v>5.0016421999999998E-2</v>
      </c>
      <c r="IX122" s="3">
        <v>0.25740401800000001</v>
      </c>
      <c r="IY122" s="3">
        <v>0.245126909</v>
      </c>
      <c r="IZ122" s="3">
        <v>0.24804158400000001</v>
      </c>
      <c r="JA122" s="3">
        <v>0.233987114</v>
      </c>
      <c r="JB122" s="3">
        <v>0.50515832400000005</v>
      </c>
      <c r="JC122" s="3">
        <v>0.16859062699999999</v>
      </c>
      <c r="JD122" s="3">
        <v>-0.229615033</v>
      </c>
      <c r="JE122" s="3">
        <v>-0.30389955299999999</v>
      </c>
      <c r="JF122" s="3">
        <v>-0.23415685</v>
      </c>
      <c r="JG122" s="3">
        <v>-0.32907652700000001</v>
      </c>
      <c r="JH122" s="3">
        <v>-0.34695111099999998</v>
      </c>
      <c r="JI122" s="3">
        <v>-0.30258115000000002</v>
      </c>
      <c r="JJ122" s="3">
        <v>-0.25751051400000002</v>
      </c>
      <c r="JK122" s="3">
        <v>-0.39718910699999999</v>
      </c>
      <c r="JL122" s="3">
        <v>-0.20755071</v>
      </c>
      <c r="JM122" s="3">
        <v>-0.30307771900000002</v>
      </c>
      <c r="JN122" s="3">
        <v>-0.21166056999999999</v>
      </c>
      <c r="JO122" s="3">
        <v>-0.19253089300000001</v>
      </c>
      <c r="JP122" s="3">
        <v>-0.27238085699999998</v>
      </c>
      <c r="JQ122" s="3">
        <v>-0.36383206499999998</v>
      </c>
      <c r="JR122" s="3">
        <v>-0.16983284300000001</v>
      </c>
      <c r="JS122" s="3">
        <v>-0.21311319200000001</v>
      </c>
      <c r="JT122" s="3">
        <v>-0.49054914500000002</v>
      </c>
      <c r="JU122" s="3">
        <v>-0.48829339799999999</v>
      </c>
      <c r="JV122" s="3">
        <v>-0.26763335599999999</v>
      </c>
      <c r="JW122" s="3">
        <v>-0.503173486</v>
      </c>
      <c r="JX122" s="3">
        <v>-0.28702499399999998</v>
      </c>
      <c r="JY122" s="3">
        <v>-0.35275588600000002</v>
      </c>
      <c r="JZ122" s="3">
        <v>-0.12495796100000001</v>
      </c>
      <c r="KA122" s="3">
        <v>-0.19653675800000001</v>
      </c>
      <c r="KB122" s="3">
        <v>0.12316458800000001</v>
      </c>
      <c r="KC122" s="3">
        <v>8.6617450999999998E-2</v>
      </c>
      <c r="KD122" s="3">
        <v>0.20919328600000001</v>
      </c>
      <c r="KE122" s="3">
        <v>8.2176650000000004E-2</v>
      </c>
      <c r="KF122" s="3">
        <v>0.167271164</v>
      </c>
      <c r="KG122" s="3">
        <v>0.16431375300000001</v>
      </c>
      <c r="KH122" s="3">
        <v>2.6469492000000001E-2</v>
      </c>
      <c r="KI122" s="3">
        <v>0.15691971900000001</v>
      </c>
      <c r="KJ122" s="3">
        <v>0.26374425499999998</v>
      </c>
      <c r="KK122" s="3">
        <v>0.23406253199999999</v>
      </c>
      <c r="KL122" s="3">
        <v>0.209620267</v>
      </c>
      <c r="KM122" s="3">
        <v>0.13061078500000001</v>
      </c>
      <c r="KN122" s="3">
        <v>0.17596725899999999</v>
      </c>
      <c r="KO122" s="3">
        <v>0.22386024400000001</v>
      </c>
      <c r="KP122" s="3">
        <v>0.17603472000000001</v>
      </c>
      <c r="KQ122" s="3">
        <v>0.15503454</v>
      </c>
      <c r="KR122" s="3">
        <v>1.6297842999999999E-2</v>
      </c>
      <c r="KS122" s="3">
        <v>0.20725219</v>
      </c>
      <c r="KT122" s="3">
        <v>3.8748158999999997E-2</v>
      </c>
      <c r="KU122" s="3">
        <v>0.174895948</v>
      </c>
      <c r="KV122" s="3">
        <v>9.9476066000000002E-2</v>
      </c>
      <c r="KW122" s="3">
        <v>0.12043511599999999</v>
      </c>
      <c r="KX122" s="3">
        <v>0.29017682</v>
      </c>
      <c r="KY122" s="3">
        <v>0.28267041500000001</v>
      </c>
      <c r="KZ122" s="3">
        <v>0.72754379999999996</v>
      </c>
      <c r="LA122" s="3">
        <v>0.68897572600000001</v>
      </c>
      <c r="LB122" s="3">
        <v>0.81198376900000002</v>
      </c>
      <c r="LC122" s="3">
        <v>0.72911139999999997</v>
      </c>
      <c r="LD122" s="3">
        <v>0.73591482799999997</v>
      </c>
      <c r="LE122" s="3">
        <v>0.72267078500000004</v>
      </c>
      <c r="LF122" s="3">
        <v>0.78992175200000003</v>
      </c>
      <c r="LG122" s="3">
        <v>0.70833112899999995</v>
      </c>
      <c r="LH122" s="3">
        <v>0.43364021699999999</v>
      </c>
      <c r="LI122" s="3">
        <v>0.434766231</v>
      </c>
      <c r="LJ122" s="3">
        <v>0.69345232099999998</v>
      </c>
      <c r="LK122" s="3">
        <v>0.54683463499999996</v>
      </c>
      <c r="LL122" s="3">
        <v>0.67427726399999999</v>
      </c>
      <c r="LM122" s="3">
        <v>0.72603172000000005</v>
      </c>
      <c r="LN122" s="3">
        <v>0.82896618300000002</v>
      </c>
      <c r="LO122" s="3">
        <v>0.76731670399999996</v>
      </c>
      <c r="LP122" s="3">
        <v>0.70509929900000001</v>
      </c>
      <c r="LQ122" s="3">
        <v>0.57661187000000003</v>
      </c>
      <c r="LR122" s="3">
        <v>0.75347552500000003</v>
      </c>
      <c r="LS122" s="3">
        <v>0.67564541099999997</v>
      </c>
      <c r="LT122" s="3">
        <v>0.57483897299999998</v>
      </c>
      <c r="LU122" s="3">
        <v>0.51512146199999997</v>
      </c>
      <c r="LV122" s="3">
        <v>0.73431427999999999</v>
      </c>
      <c r="LW122" s="3">
        <v>0.60168268300000005</v>
      </c>
      <c r="LX122" s="3">
        <v>0.94914875600000004</v>
      </c>
      <c r="LY122" s="3">
        <v>1.0472710810000001</v>
      </c>
      <c r="LZ122" s="3">
        <v>0.87243432799999998</v>
      </c>
      <c r="MA122" s="3">
        <v>0.81664562699999999</v>
      </c>
      <c r="MB122" s="3">
        <v>1.1302562759999999</v>
      </c>
      <c r="MC122" s="3">
        <v>1.091827326</v>
      </c>
      <c r="MD122" s="3">
        <v>1.073976644</v>
      </c>
      <c r="ME122" s="3">
        <v>0.98166854800000003</v>
      </c>
      <c r="MF122" s="3">
        <v>0.85727386999999999</v>
      </c>
      <c r="MG122" s="3">
        <v>1.092335453</v>
      </c>
      <c r="MH122" s="3">
        <v>0.91822344300000003</v>
      </c>
      <c r="MI122" s="3">
        <v>0.91489617199999995</v>
      </c>
      <c r="MJ122" s="3">
        <v>1.5208071540000001</v>
      </c>
      <c r="MK122" s="3">
        <v>1.5450724060000001</v>
      </c>
      <c r="ML122" s="3">
        <v>0.90958572400000004</v>
      </c>
      <c r="MM122" s="3">
        <v>0.854659422</v>
      </c>
      <c r="MN122" s="3">
        <v>1.1710273179999999</v>
      </c>
      <c r="MO122" s="3">
        <v>1.067733815</v>
      </c>
      <c r="MP122" s="3">
        <v>0.87691757999999997</v>
      </c>
      <c r="MQ122" s="3">
        <v>0.82092199099999996</v>
      </c>
      <c r="MR122" s="3">
        <v>1.246119328</v>
      </c>
      <c r="MS122" s="3">
        <v>1.2036089729999999</v>
      </c>
      <c r="MT122" s="3">
        <v>0.71091523499999998</v>
      </c>
      <c r="MU122" s="3">
        <v>0.67357638200000003</v>
      </c>
    </row>
    <row r="123" spans="1:359">
      <c r="A123" s="2">
        <v>458</v>
      </c>
      <c r="B123" s="2" t="s">
        <v>177</v>
      </c>
      <c r="C123" s="2">
        <v>458</v>
      </c>
      <c r="D123" s="3">
        <v>-0.39404323499999999</v>
      </c>
      <c r="E123" s="3">
        <v>-0.35236277100000002</v>
      </c>
      <c r="F123" s="3">
        <v>-0.33642075399999999</v>
      </c>
      <c r="G123" s="3">
        <v>-0.39849627399999998</v>
      </c>
      <c r="H123" s="3">
        <v>-0.29805945099999998</v>
      </c>
      <c r="I123" s="3">
        <v>-0.34957018400000001</v>
      </c>
      <c r="J123" s="3">
        <v>-3.2522566000000003E-2</v>
      </c>
      <c r="K123" s="3">
        <v>-9.5198684000000006E-2</v>
      </c>
      <c r="L123" s="3">
        <v>-4.3924953000000003E-2</v>
      </c>
      <c r="M123" s="3">
        <v>0.160296039</v>
      </c>
      <c r="N123" s="3">
        <v>0.249994622</v>
      </c>
      <c r="O123" s="3">
        <v>0.151813903</v>
      </c>
      <c r="P123" s="3">
        <v>-0.16087470300000001</v>
      </c>
      <c r="Q123" s="3">
        <v>-0.11870393799999999</v>
      </c>
      <c r="R123" s="3">
        <v>0.142667605</v>
      </c>
      <c r="S123" s="3">
        <v>0.107454654</v>
      </c>
      <c r="T123" s="3">
        <v>3.4199662999999998E-2</v>
      </c>
      <c r="U123" s="3">
        <v>0.45099832000000001</v>
      </c>
      <c r="V123" s="3">
        <v>-1.6916634999999999E-2</v>
      </c>
      <c r="W123" s="3">
        <v>7.1095617E-2</v>
      </c>
      <c r="X123" s="3">
        <v>0.29313456199999999</v>
      </c>
      <c r="Y123" s="3">
        <v>7.2090561999999997E-2</v>
      </c>
      <c r="Z123" s="3">
        <v>0.18642788399999999</v>
      </c>
      <c r="AA123" s="3">
        <v>0.17579162800000001</v>
      </c>
      <c r="AB123" s="3">
        <v>-0.47743337499999999</v>
      </c>
      <c r="AC123" s="3">
        <v>-0.48181153399999999</v>
      </c>
      <c r="AD123" s="3">
        <v>-0.59836282100000004</v>
      </c>
      <c r="AE123" s="3">
        <v>-0.55668938300000004</v>
      </c>
      <c r="AF123" s="3">
        <v>-0.47769713899999999</v>
      </c>
      <c r="AG123" s="3">
        <v>-0.60797946199999997</v>
      </c>
      <c r="AH123" s="3">
        <v>0.17306909600000001</v>
      </c>
      <c r="AI123" s="3">
        <v>7.6060428999999999E-2</v>
      </c>
      <c r="AJ123" s="3">
        <v>6.7316353999999995E-2</v>
      </c>
      <c r="AK123" s="3">
        <v>-5.5634673000000003E-2</v>
      </c>
      <c r="AL123" s="3">
        <v>0.221388157</v>
      </c>
      <c r="AM123" s="3">
        <v>0.22811885000000001</v>
      </c>
      <c r="AN123" s="3">
        <v>-0.117873009</v>
      </c>
      <c r="AO123" s="3">
        <v>-0.23902073700000001</v>
      </c>
      <c r="AP123" s="3">
        <v>-8.7989286E-2</v>
      </c>
      <c r="AQ123" s="3">
        <v>-3.1577632000000001E-2</v>
      </c>
      <c r="AR123" s="3">
        <v>-0.149666678</v>
      </c>
      <c r="AS123" s="3">
        <v>-0.27942341199999998</v>
      </c>
      <c r="AT123" s="3">
        <v>0.81117870299999995</v>
      </c>
      <c r="AU123" s="3">
        <v>0.76161836800000005</v>
      </c>
      <c r="AV123" s="3">
        <v>1.1559931779999999</v>
      </c>
      <c r="AW123" s="3">
        <v>0.98695513999999995</v>
      </c>
      <c r="AX123" s="3">
        <v>0.89725190399999999</v>
      </c>
      <c r="AY123" s="3">
        <v>0.64875925199999995</v>
      </c>
      <c r="AZ123" s="3">
        <v>6.2525608999999996E-2</v>
      </c>
      <c r="BA123" s="3">
        <v>-3.8010354000000003E-2</v>
      </c>
      <c r="BB123" s="3">
        <v>0.153144523</v>
      </c>
      <c r="BC123" s="3">
        <v>5.5842032999999999E-2</v>
      </c>
      <c r="BD123" s="3">
        <v>0.21591627899999999</v>
      </c>
      <c r="BE123" s="3">
        <v>0.18643791800000001</v>
      </c>
      <c r="BF123" s="3">
        <v>0.32486061199999999</v>
      </c>
      <c r="BG123" s="3">
        <v>0.751178138</v>
      </c>
      <c r="BH123" s="3">
        <v>0.60795866899999995</v>
      </c>
      <c r="BI123" s="3">
        <v>0.56975347799999998</v>
      </c>
      <c r="BJ123" s="3">
        <v>1.0205717169999999</v>
      </c>
      <c r="BK123" s="3">
        <v>0.58987464999999994</v>
      </c>
      <c r="BL123" s="3">
        <v>-0.376077245</v>
      </c>
      <c r="BM123" s="3">
        <v>-0.44352840500000001</v>
      </c>
      <c r="BN123" s="3">
        <v>-0.57055485100000003</v>
      </c>
      <c r="BO123" s="3">
        <v>-0.59180546599999995</v>
      </c>
      <c r="BP123" s="3">
        <v>-0.43497735500000001</v>
      </c>
      <c r="BQ123" s="3">
        <v>-0.47129596099999999</v>
      </c>
      <c r="BR123" s="3">
        <v>0.42079025599999997</v>
      </c>
      <c r="BS123" s="3">
        <v>0.38540554900000001</v>
      </c>
      <c r="BT123" s="3">
        <v>0.43857681399999998</v>
      </c>
      <c r="BU123" s="3">
        <v>0.34665184300000002</v>
      </c>
      <c r="BV123" s="3">
        <v>0.208871628</v>
      </c>
      <c r="BW123" s="3">
        <v>0.37642151200000001</v>
      </c>
      <c r="BX123" s="3">
        <v>-0.29693859</v>
      </c>
      <c r="BY123" s="3">
        <v>-0.33018338899999999</v>
      </c>
      <c r="BZ123" s="3">
        <v>-0.31656616999999998</v>
      </c>
      <c r="CA123" s="3">
        <v>-0.33181768</v>
      </c>
      <c r="CB123" s="3">
        <v>-0.41362352600000002</v>
      </c>
      <c r="CC123" s="3">
        <v>-0.55086930499999998</v>
      </c>
      <c r="CD123" s="3">
        <v>-0.41306854999999998</v>
      </c>
      <c r="CE123" s="3">
        <v>-0.298450563</v>
      </c>
      <c r="CF123" s="3">
        <v>-0.27136438499999999</v>
      </c>
      <c r="CG123" s="3">
        <v>-0.322180258</v>
      </c>
      <c r="CH123" s="3">
        <v>-0.40340715399999999</v>
      </c>
      <c r="CI123" s="3">
        <v>-0.41312641500000002</v>
      </c>
      <c r="CJ123" s="3">
        <v>-0.28591849600000002</v>
      </c>
      <c r="CK123" s="3">
        <v>-0.3008671</v>
      </c>
      <c r="CL123" s="3">
        <v>-0.328278713</v>
      </c>
      <c r="CM123" s="3">
        <v>-0.33977467099999997</v>
      </c>
      <c r="CN123" s="3">
        <v>-0.46411171200000001</v>
      </c>
      <c r="CO123" s="3">
        <v>-0.41255526599999998</v>
      </c>
      <c r="CP123" s="3">
        <v>-0.40038793900000003</v>
      </c>
      <c r="CQ123" s="3">
        <v>-0.32628502199999998</v>
      </c>
      <c r="CR123" s="3">
        <v>-0.22018136499999999</v>
      </c>
      <c r="CS123" s="3">
        <v>-0.201758781</v>
      </c>
      <c r="CT123" s="3">
        <v>-0.21429847099999999</v>
      </c>
      <c r="CU123" s="3">
        <v>-0.18956066399999999</v>
      </c>
      <c r="CV123" s="3">
        <v>7.8518717000000002E-2</v>
      </c>
      <c r="CW123" s="3">
        <v>0.13410576499999999</v>
      </c>
      <c r="CX123" s="3">
        <v>0.216631246</v>
      </c>
      <c r="CY123" s="3">
        <v>0.15618975199999999</v>
      </c>
      <c r="CZ123" s="3">
        <v>-8.274376E-2</v>
      </c>
      <c r="DA123" s="3">
        <v>6.4667441000000006E-2</v>
      </c>
      <c r="DB123" s="3">
        <v>2.8149494000000001E-2</v>
      </c>
      <c r="DC123" s="3">
        <v>0.19699585999999999</v>
      </c>
      <c r="DD123" s="3">
        <v>0.291817834</v>
      </c>
      <c r="DE123" s="3">
        <v>0.15373899699999999</v>
      </c>
      <c r="DF123" s="3">
        <v>0.190089695</v>
      </c>
      <c r="DG123" s="3">
        <v>0.19048322200000001</v>
      </c>
      <c r="DH123" s="3">
        <v>9.3816956000000007E-2</v>
      </c>
      <c r="DI123" s="3">
        <v>0.180667996</v>
      </c>
      <c r="DJ123" s="3">
        <v>0.249983291</v>
      </c>
      <c r="DK123" s="3">
        <v>0.24973452400000001</v>
      </c>
      <c r="DL123" s="3">
        <v>0.43279655700000003</v>
      </c>
      <c r="DM123" s="3">
        <v>0.37401770699999998</v>
      </c>
      <c r="DN123" s="3">
        <v>0.22132943199999999</v>
      </c>
      <c r="DO123" s="3">
        <v>0.236818059</v>
      </c>
      <c r="DP123" s="3">
        <v>0.27378125199999997</v>
      </c>
      <c r="DQ123" s="3">
        <v>0.58312097900000004</v>
      </c>
      <c r="DR123" s="3">
        <v>0.74210153700000003</v>
      </c>
      <c r="DS123" s="3">
        <v>-0.144093949</v>
      </c>
      <c r="DT123" s="3">
        <v>-0.17509423700000001</v>
      </c>
      <c r="DU123" s="3">
        <v>-0.203697405</v>
      </c>
      <c r="DV123" s="3">
        <v>-4.1489866E-2</v>
      </c>
      <c r="DW123" s="3">
        <v>1.0389196999999999E-2</v>
      </c>
      <c r="DX123" s="3">
        <v>-0.22844581999999999</v>
      </c>
      <c r="DY123" s="3">
        <v>-0.1811642</v>
      </c>
      <c r="DZ123" s="3">
        <v>-8.4548889000000002E-2</v>
      </c>
      <c r="EA123" s="3">
        <v>-4.7334731999999997E-2</v>
      </c>
      <c r="EB123" s="3">
        <v>0.13148048200000001</v>
      </c>
      <c r="EC123" s="3">
        <v>0.14062170800000001</v>
      </c>
      <c r="ED123" s="3">
        <v>0.245992034</v>
      </c>
      <c r="EE123" s="3">
        <v>0.115432434</v>
      </c>
      <c r="EF123" s="3">
        <v>0.20098019</v>
      </c>
      <c r="EG123" s="3">
        <v>-3.0578062E-2</v>
      </c>
      <c r="EH123" s="3">
        <v>6.6166241000000001E-2</v>
      </c>
      <c r="EI123" s="3">
        <v>0.42204645299999999</v>
      </c>
      <c r="EJ123" s="3">
        <v>0.45680261500000002</v>
      </c>
      <c r="EK123" s="3">
        <v>0.51302590400000003</v>
      </c>
      <c r="EL123" s="3">
        <v>0.40028233400000002</v>
      </c>
      <c r="EM123" s="3">
        <v>0.49443672399999999</v>
      </c>
      <c r="EN123" s="3">
        <v>0.33851510099999998</v>
      </c>
      <c r="EO123" s="3">
        <v>0.29410377900000001</v>
      </c>
      <c r="EP123" s="3">
        <v>0.41748802299999999</v>
      </c>
      <c r="EQ123" s="3">
        <v>-1.5513135000000001E-2</v>
      </c>
      <c r="ER123" s="3">
        <v>-6.8998645999999997E-2</v>
      </c>
      <c r="ES123" s="3">
        <v>-6.3854932000000003E-2</v>
      </c>
      <c r="ET123" s="3">
        <v>-0.16324438699999999</v>
      </c>
      <c r="EU123" s="3">
        <v>-4.8936769999999997E-2</v>
      </c>
      <c r="EV123" s="3">
        <v>-3.8001739999999999E-3</v>
      </c>
      <c r="EW123" s="3">
        <v>3.3774314E-2</v>
      </c>
      <c r="EX123" s="3">
        <v>1.4776996000000001E-2</v>
      </c>
      <c r="EY123" s="3">
        <v>0.20195402000000001</v>
      </c>
      <c r="EZ123" s="3">
        <v>0.18550107699999999</v>
      </c>
      <c r="FA123" s="3">
        <v>-5.1427638999999997E-2</v>
      </c>
      <c r="FB123" s="3">
        <v>0.14447126699999999</v>
      </c>
      <c r="FC123" s="3">
        <v>0.11901326</v>
      </c>
      <c r="FD123" s="3">
        <v>0.14420783500000001</v>
      </c>
      <c r="FE123" s="3">
        <v>0.35214430000000002</v>
      </c>
      <c r="FF123" s="3">
        <v>0.50227113999999995</v>
      </c>
      <c r="FG123" s="3">
        <v>2.6501976E-2</v>
      </c>
      <c r="FH123" s="3">
        <v>0.17121489000000001</v>
      </c>
      <c r="FI123" s="3">
        <v>0.34972995099999998</v>
      </c>
      <c r="FJ123" s="3">
        <v>0.33357041100000001</v>
      </c>
      <c r="FK123" s="3">
        <v>0.41559502300000001</v>
      </c>
      <c r="FL123" s="3">
        <v>0.39879203899999999</v>
      </c>
      <c r="FM123" s="3">
        <v>0.49359462700000001</v>
      </c>
      <c r="FN123" s="3">
        <v>-0.39299047599999998</v>
      </c>
      <c r="FO123" s="3">
        <v>-0.54240423800000004</v>
      </c>
      <c r="FP123" s="3">
        <v>-0.42021831399999998</v>
      </c>
      <c r="FQ123" s="3">
        <v>-0.31674302199999999</v>
      </c>
      <c r="FR123" s="3">
        <v>-0.51868176399999999</v>
      </c>
      <c r="FS123" s="3">
        <v>-0.57113789699999995</v>
      </c>
      <c r="FT123" s="3">
        <v>-0.45976604799999998</v>
      </c>
      <c r="FU123" s="3">
        <v>-0.58650590000000002</v>
      </c>
      <c r="FV123" s="3">
        <v>-0.55733965600000002</v>
      </c>
      <c r="FW123" s="3">
        <v>-0.575516943</v>
      </c>
      <c r="FX123" s="3">
        <v>-0.46324660000000001</v>
      </c>
      <c r="FY123" s="3">
        <v>-0.493749359</v>
      </c>
      <c r="FZ123" s="3">
        <v>-0.53062763400000001</v>
      </c>
      <c r="GA123" s="3">
        <v>-0.59957274299999996</v>
      </c>
      <c r="GB123" s="3">
        <v>-0.30066379500000001</v>
      </c>
      <c r="GC123" s="3">
        <v>-0.35762087199999998</v>
      </c>
      <c r="GD123" s="3">
        <v>-0.46172717600000002</v>
      </c>
      <c r="GE123" s="3">
        <v>-0.516676146</v>
      </c>
      <c r="GF123" s="3">
        <v>-0.46101049300000002</v>
      </c>
      <c r="GG123" s="3">
        <v>-0.373805212</v>
      </c>
      <c r="GH123" s="3">
        <v>-0.2110194</v>
      </c>
      <c r="GI123" s="3">
        <v>-0.25640401699999998</v>
      </c>
      <c r="GJ123" s="3">
        <v>5.7262744999999997E-2</v>
      </c>
      <c r="GK123" s="3">
        <v>5.3655335999999998E-2</v>
      </c>
      <c r="GL123" s="3">
        <v>0.111182218</v>
      </c>
      <c r="GM123" s="3">
        <v>0.17016935899999999</v>
      </c>
      <c r="GN123" s="3">
        <v>0.15244152999999999</v>
      </c>
      <c r="GO123" s="3">
        <v>6.4982426999999995E-2</v>
      </c>
      <c r="GP123" s="3">
        <v>0.118680614</v>
      </c>
      <c r="GQ123" s="3">
        <v>5.9736399999999997E-4</v>
      </c>
      <c r="GR123" s="3">
        <v>4.5004634000000002E-2</v>
      </c>
      <c r="GS123" s="3">
        <v>-2.8639160000000002E-3</v>
      </c>
      <c r="GT123" s="3">
        <v>9.2997679E-2</v>
      </c>
      <c r="GU123" s="3">
        <v>0.19854455900000001</v>
      </c>
      <c r="GV123" s="3">
        <v>8.3538856999999994E-2</v>
      </c>
      <c r="GW123" s="3">
        <v>0.17356855299999999</v>
      </c>
      <c r="GX123" s="3">
        <v>0.10391037</v>
      </c>
      <c r="GY123" s="3">
        <v>-2.3221057E-2</v>
      </c>
      <c r="GZ123" s="3">
        <v>0.19986509699999999</v>
      </c>
      <c r="HA123" s="3">
        <v>0.29120874600000002</v>
      </c>
      <c r="HB123" s="3">
        <v>0.58583062299999999</v>
      </c>
      <c r="HC123" s="3">
        <v>0.52486217000000002</v>
      </c>
      <c r="HD123" s="3">
        <v>0.40024279299999999</v>
      </c>
      <c r="HE123" s="3">
        <v>0.29720542900000002</v>
      </c>
      <c r="HF123" s="3">
        <v>0.47141796200000002</v>
      </c>
      <c r="HG123" s="3">
        <v>0.26932714000000002</v>
      </c>
      <c r="HH123" s="3">
        <v>-0.29827083900000001</v>
      </c>
      <c r="HI123" s="3">
        <v>-0.17354083200000001</v>
      </c>
      <c r="HJ123" s="3">
        <v>-0.198412378</v>
      </c>
      <c r="HK123" s="3">
        <v>-0.31496833800000001</v>
      </c>
      <c r="HL123" s="3">
        <v>-0.261329284</v>
      </c>
      <c r="HM123" s="3">
        <v>-0.25999939</v>
      </c>
      <c r="HN123" s="3">
        <v>-0.11975105699999999</v>
      </c>
      <c r="HO123" s="3">
        <v>-6.8779721000000002E-2</v>
      </c>
      <c r="HP123" s="3">
        <v>-0.13569170799999999</v>
      </c>
      <c r="HQ123" s="3">
        <v>-0.170570317</v>
      </c>
      <c r="HR123" s="3">
        <v>1.3872918999999999E-2</v>
      </c>
      <c r="HS123" s="3">
        <v>-6.3601645999999998E-2</v>
      </c>
      <c r="HT123" s="3">
        <v>-4.6055651000000003E-2</v>
      </c>
      <c r="HU123" s="3">
        <v>-5.6769738E-2</v>
      </c>
      <c r="HV123" s="3">
        <v>-8.5313484999999994E-2</v>
      </c>
      <c r="HW123" s="3">
        <v>-5.8914503E-2</v>
      </c>
      <c r="HX123" s="3">
        <v>-6.0516673999999999E-2</v>
      </c>
      <c r="HY123" s="3">
        <v>-0.15790596300000001</v>
      </c>
      <c r="HZ123" s="3">
        <v>2.0817456000000002E-2</v>
      </c>
      <c r="IA123" s="3">
        <v>1.7402635999999999E-2</v>
      </c>
      <c r="IB123" s="3">
        <v>-4.5071610999999998E-2</v>
      </c>
      <c r="IC123" s="3">
        <v>-4.4865191999999998E-2</v>
      </c>
      <c r="ID123" s="3">
        <v>4.9967200000000003E-2</v>
      </c>
      <c r="IE123" s="3">
        <v>-8.4678191999999999E-2</v>
      </c>
      <c r="IF123" s="3">
        <v>0.81254296000000004</v>
      </c>
      <c r="IG123" s="3">
        <v>0.83915965400000003</v>
      </c>
      <c r="IH123" s="3">
        <v>0.73780016800000003</v>
      </c>
      <c r="II123" s="3">
        <v>0.73211805299999999</v>
      </c>
      <c r="IJ123" s="3">
        <v>0.66431579900000004</v>
      </c>
      <c r="IK123" s="3">
        <v>0.60068148200000004</v>
      </c>
      <c r="IL123" s="3">
        <v>0.78207667800000003</v>
      </c>
      <c r="IM123" s="3">
        <v>0.779249309</v>
      </c>
      <c r="IN123" s="3">
        <v>1.1572779989999999</v>
      </c>
      <c r="IO123" s="3">
        <v>0.98521961800000002</v>
      </c>
      <c r="IP123" s="3">
        <v>0.83355916399999996</v>
      </c>
      <c r="IQ123" s="3">
        <v>0.91794489199999996</v>
      </c>
      <c r="IR123" s="3">
        <v>1.04883572</v>
      </c>
      <c r="IS123" s="3">
        <v>0.80199031499999995</v>
      </c>
      <c r="IT123" s="3">
        <v>1.121210096</v>
      </c>
      <c r="IU123" s="3">
        <v>1.006200156</v>
      </c>
      <c r="IV123" s="3">
        <v>0.81616453099999997</v>
      </c>
      <c r="IW123" s="3">
        <v>0.75528170800000005</v>
      </c>
      <c r="IX123" s="3">
        <v>0.99833091699999998</v>
      </c>
      <c r="IY123" s="3">
        <v>0.85067542100000004</v>
      </c>
      <c r="IZ123" s="3">
        <v>0.97296875999999999</v>
      </c>
      <c r="JA123" s="3">
        <v>0.76472066900000002</v>
      </c>
      <c r="JB123" s="3">
        <v>1.1918437159999999</v>
      </c>
      <c r="JC123" s="3">
        <v>1.1584048170000001</v>
      </c>
      <c r="JD123" s="3">
        <v>0.29441819299999999</v>
      </c>
      <c r="JE123" s="3">
        <v>0.209748609</v>
      </c>
      <c r="JF123" s="3">
        <v>0.309618542</v>
      </c>
      <c r="JG123" s="3">
        <v>0.31622305899999997</v>
      </c>
      <c r="JH123" s="3">
        <v>0.28151670600000001</v>
      </c>
      <c r="JI123" s="3">
        <v>0.21424649200000001</v>
      </c>
      <c r="JJ123" s="3">
        <v>0.15110327700000001</v>
      </c>
      <c r="JK123" s="3">
        <v>0.178234331</v>
      </c>
      <c r="JL123" s="3">
        <v>0.15104637200000001</v>
      </c>
      <c r="JM123" s="3">
        <v>8.8990415000000003E-2</v>
      </c>
      <c r="JN123" s="3">
        <v>0.37127996899999999</v>
      </c>
      <c r="JO123" s="3">
        <v>0.196604415</v>
      </c>
      <c r="JP123" s="3">
        <v>-1.9692500000000001E-3</v>
      </c>
      <c r="JQ123" s="3">
        <v>-7.1042002000000007E-2</v>
      </c>
      <c r="JR123" s="3">
        <v>0.49811343200000002</v>
      </c>
      <c r="JS123" s="3">
        <v>0.373768241</v>
      </c>
      <c r="JT123" s="3">
        <v>0.260157951</v>
      </c>
      <c r="JU123" s="3">
        <v>0.187806845</v>
      </c>
      <c r="JV123" s="3">
        <v>0.13844574500000001</v>
      </c>
      <c r="JW123" s="3">
        <v>4.3002011999999999E-2</v>
      </c>
      <c r="JX123" s="3">
        <v>0.34275787800000002</v>
      </c>
      <c r="JY123" s="3">
        <v>0.27559398400000001</v>
      </c>
      <c r="JZ123" s="3">
        <v>0.57409354099999998</v>
      </c>
      <c r="KA123" s="3">
        <v>0.55167933800000002</v>
      </c>
      <c r="KB123" s="3">
        <v>0.58741460599999995</v>
      </c>
      <c r="KC123" s="3">
        <v>0.56971490499999999</v>
      </c>
      <c r="KD123" s="3">
        <v>0.72363067299999995</v>
      </c>
      <c r="KE123" s="3">
        <v>0.69463353800000005</v>
      </c>
      <c r="KF123" s="3">
        <v>0.66451768200000005</v>
      </c>
      <c r="KG123" s="3">
        <v>0.71308483300000003</v>
      </c>
      <c r="KH123" s="3">
        <v>0.57281484999999999</v>
      </c>
      <c r="KI123" s="3">
        <v>0.59145331599999995</v>
      </c>
      <c r="KJ123" s="3">
        <v>0.68899184199999997</v>
      </c>
      <c r="KK123" s="3">
        <v>0.72673971199999998</v>
      </c>
      <c r="KL123" s="3">
        <v>0.82152395</v>
      </c>
      <c r="KM123" s="3">
        <v>0.71353463900000003</v>
      </c>
      <c r="KN123" s="3">
        <v>0.69601511900000002</v>
      </c>
      <c r="KO123" s="3">
        <v>8.7757111999999998E-2</v>
      </c>
      <c r="KP123" s="3">
        <v>0.67684839100000005</v>
      </c>
      <c r="KQ123" s="3">
        <v>0.665463735</v>
      </c>
      <c r="KR123" s="3">
        <v>1.056050851</v>
      </c>
      <c r="KS123" s="3">
        <v>0.65622688399999995</v>
      </c>
      <c r="KT123" s="3">
        <v>1.1999591839999999</v>
      </c>
      <c r="KU123" s="3">
        <v>0.65899662000000003</v>
      </c>
      <c r="KV123" s="3">
        <v>0.99565569799999998</v>
      </c>
      <c r="KW123" s="3">
        <v>0.54727015800000001</v>
      </c>
      <c r="KX123" s="3">
        <v>0.80053731299999997</v>
      </c>
      <c r="KY123" s="3">
        <v>0.80093663199999998</v>
      </c>
      <c r="KZ123" s="3">
        <v>-0.40372986100000002</v>
      </c>
      <c r="LA123" s="3">
        <v>-0.51254474100000003</v>
      </c>
      <c r="LB123" s="3">
        <v>-0.51456797799999998</v>
      </c>
      <c r="LC123" s="3">
        <v>-0.57660560900000002</v>
      </c>
      <c r="LD123" s="3">
        <v>-0.41021452600000002</v>
      </c>
      <c r="LE123" s="3">
        <v>-0.37443425800000002</v>
      </c>
      <c r="LF123" s="3">
        <v>-0.41412241799999999</v>
      </c>
      <c r="LG123" s="3">
        <v>-0.310930027</v>
      </c>
      <c r="LH123" s="3">
        <v>-0.459456319</v>
      </c>
      <c r="LI123" s="3">
        <v>-0.59312733399999995</v>
      </c>
      <c r="LJ123" s="3">
        <v>-0.25381063100000001</v>
      </c>
      <c r="LK123" s="3">
        <v>-0.41228193499999999</v>
      </c>
      <c r="LL123" s="3">
        <v>-0.37676911499999999</v>
      </c>
      <c r="LM123" s="3">
        <v>-0.43366086100000001</v>
      </c>
      <c r="LN123" s="3">
        <v>-0.34985222300000002</v>
      </c>
      <c r="LO123" s="3">
        <v>-0.33028903700000001</v>
      </c>
      <c r="LP123" s="3">
        <v>-0.40101237899999997</v>
      </c>
      <c r="LQ123" s="3">
        <v>-0.41664683800000002</v>
      </c>
      <c r="LR123" s="3">
        <v>-0.11058205</v>
      </c>
      <c r="LS123" s="3">
        <v>-0.23279234400000001</v>
      </c>
      <c r="LT123" s="3">
        <v>-0.21392429499999999</v>
      </c>
      <c r="LU123" s="3">
        <v>-0.322336874</v>
      </c>
      <c r="LV123" s="3">
        <v>-0.18488600699999999</v>
      </c>
      <c r="LW123" s="3">
        <v>-0.21509637400000001</v>
      </c>
      <c r="LX123" s="3">
        <v>0.531408404</v>
      </c>
      <c r="LY123" s="3">
        <v>0.37921513299999998</v>
      </c>
      <c r="LZ123" s="3">
        <v>0.63878433000000001</v>
      </c>
      <c r="MA123" s="3">
        <v>0.51328846900000002</v>
      </c>
      <c r="MB123" s="3">
        <v>0.41793867499999998</v>
      </c>
      <c r="MC123" s="3">
        <v>0.481676624</v>
      </c>
      <c r="MD123" s="3">
        <v>0.59223724499999997</v>
      </c>
      <c r="ME123" s="3">
        <v>0.49781193600000001</v>
      </c>
      <c r="MF123" s="3">
        <v>0.495332932</v>
      </c>
      <c r="MG123" s="3">
        <v>0.33459097399999999</v>
      </c>
      <c r="MH123" s="3">
        <v>0.63362807499999996</v>
      </c>
      <c r="MI123" s="3">
        <v>0.555306403</v>
      </c>
      <c r="MJ123" s="3">
        <v>0.41707624700000001</v>
      </c>
      <c r="MK123" s="3">
        <v>0.44230750699999999</v>
      </c>
      <c r="ML123" s="3">
        <v>0.66036667400000004</v>
      </c>
      <c r="MM123" s="3">
        <v>0.62085636600000005</v>
      </c>
      <c r="MN123" s="3">
        <v>0.42257188600000001</v>
      </c>
      <c r="MO123" s="3">
        <v>0.45127476999999999</v>
      </c>
      <c r="MP123" s="3">
        <v>0.64448965999999996</v>
      </c>
      <c r="MQ123" s="3">
        <v>0.78880653199999995</v>
      </c>
      <c r="MR123" s="3">
        <v>0.51792520399999997</v>
      </c>
      <c r="MS123" s="3">
        <v>0.518624953</v>
      </c>
      <c r="MT123" s="3">
        <v>0.64644662799999997</v>
      </c>
      <c r="MU123" s="3">
        <v>0.562285755</v>
      </c>
    </row>
    <row r="124" spans="1:359">
      <c r="A124" s="2">
        <v>459</v>
      </c>
      <c r="B124" s="2" t="s">
        <v>178</v>
      </c>
      <c r="C124" s="2">
        <v>459</v>
      </c>
      <c r="D124" s="3">
        <v>0.21557823000000001</v>
      </c>
      <c r="E124" s="3">
        <v>0.174678731</v>
      </c>
      <c r="F124" s="3">
        <v>0.19502486599999999</v>
      </c>
      <c r="G124" s="3">
        <v>0.134517468</v>
      </c>
      <c r="H124" s="3">
        <v>0.26332262000000001</v>
      </c>
      <c r="I124" s="3">
        <v>0.233843096</v>
      </c>
      <c r="J124" s="3">
        <v>-0.10905519399999999</v>
      </c>
      <c r="K124" s="3">
        <v>-6.3833264000000001E-2</v>
      </c>
      <c r="L124" s="3">
        <v>-0.157437995</v>
      </c>
      <c r="M124" s="3">
        <v>-0.118103055</v>
      </c>
      <c r="N124" s="3">
        <v>-9.9690534999999997E-2</v>
      </c>
      <c r="O124" s="3">
        <v>-0.10901244</v>
      </c>
      <c r="P124" s="3">
        <v>-9.1536562000000002E-2</v>
      </c>
      <c r="Q124" s="3">
        <v>-6.1310948999999997E-2</v>
      </c>
      <c r="R124" s="3">
        <v>-0.18135712500000001</v>
      </c>
      <c r="S124" s="3">
        <v>-0.21587975600000001</v>
      </c>
      <c r="T124" s="3">
        <v>-0.24526437200000001</v>
      </c>
      <c r="U124" s="3">
        <v>1.5977332E-2</v>
      </c>
      <c r="V124" s="3">
        <v>-3.8527274E-2</v>
      </c>
      <c r="W124" s="3">
        <v>-9.0484024999999996E-2</v>
      </c>
      <c r="X124" s="3">
        <v>-0.244471618</v>
      </c>
      <c r="Y124" s="3">
        <v>-0.27087538799999999</v>
      </c>
      <c r="Z124" s="3">
        <v>-0.30312533200000003</v>
      </c>
      <c r="AA124" s="3">
        <v>-0.29370858900000002</v>
      </c>
      <c r="AB124" s="3">
        <v>0.46010787399999997</v>
      </c>
      <c r="AC124" s="3">
        <v>0.479428666</v>
      </c>
      <c r="AD124" s="3">
        <v>0.48581755799999998</v>
      </c>
      <c r="AE124" s="3">
        <v>0.40837330900000002</v>
      </c>
      <c r="AF124" s="3">
        <v>0.44255840299999999</v>
      </c>
      <c r="AG124" s="3">
        <v>0.466690139</v>
      </c>
      <c r="AH124" s="3">
        <v>0.36711942400000003</v>
      </c>
      <c r="AI124" s="3">
        <v>0.25644250499999999</v>
      </c>
      <c r="AJ124" s="3">
        <v>0.25548844500000001</v>
      </c>
      <c r="AK124" s="3">
        <v>0.25099511899999999</v>
      </c>
      <c r="AL124" s="3">
        <v>0.43959956</v>
      </c>
      <c r="AM124" s="3">
        <v>0.37695656500000002</v>
      </c>
      <c r="AN124" s="3">
        <v>0.33089997700000001</v>
      </c>
      <c r="AO124" s="3">
        <v>0.13544645299999999</v>
      </c>
      <c r="AP124" s="3">
        <v>0.21672529200000001</v>
      </c>
      <c r="AQ124" s="3">
        <v>0.17182566799999999</v>
      </c>
      <c r="AR124" s="3">
        <v>0.217098075</v>
      </c>
      <c r="AS124" s="3">
        <v>0.297104759</v>
      </c>
      <c r="AT124" s="3">
        <v>-5.2563930000000002E-2</v>
      </c>
      <c r="AU124" s="3">
        <v>-0.14713356699999999</v>
      </c>
      <c r="AV124" s="3">
        <v>-0.16070026400000001</v>
      </c>
      <c r="AW124" s="3">
        <v>-0.170537788</v>
      </c>
      <c r="AX124" s="3">
        <v>-0.17578686199999999</v>
      </c>
      <c r="AY124" s="3">
        <v>-0.25658593099999999</v>
      </c>
      <c r="AZ124" s="3">
        <v>4.5598143000000001E-2</v>
      </c>
      <c r="BA124" s="3">
        <v>-7.5596731E-2</v>
      </c>
      <c r="BB124" s="3">
        <v>-0.11980457999999999</v>
      </c>
      <c r="BC124" s="3">
        <v>-0.198957614</v>
      </c>
      <c r="BD124" s="3">
        <v>1.7080167E-2</v>
      </c>
      <c r="BE124" s="3">
        <v>7.6268811000000006E-2</v>
      </c>
      <c r="BF124" s="3">
        <v>-4.1029170000000002E-3</v>
      </c>
      <c r="BG124" s="3">
        <v>-0.179557363</v>
      </c>
      <c r="BH124" s="3">
        <v>-0.182250997</v>
      </c>
      <c r="BI124" s="3">
        <v>-0.182283737</v>
      </c>
      <c r="BJ124" s="3">
        <v>-0.24897297900000001</v>
      </c>
      <c r="BK124" s="3">
        <v>-0.20840075199999999</v>
      </c>
      <c r="BL124" s="3">
        <v>0.48908790200000002</v>
      </c>
      <c r="BM124" s="3">
        <v>0.440594969</v>
      </c>
      <c r="BN124" s="3">
        <v>0.50036167799999998</v>
      </c>
      <c r="BO124" s="3">
        <v>0.469189829</v>
      </c>
      <c r="BP124" s="3">
        <v>0.34928068099999998</v>
      </c>
      <c r="BQ124" s="3">
        <v>0.323756286</v>
      </c>
      <c r="BR124" s="3">
        <v>0.253063802</v>
      </c>
      <c r="BS124" s="3">
        <v>0.132911219</v>
      </c>
      <c r="BT124" s="3">
        <v>0.28654848999999999</v>
      </c>
      <c r="BU124" s="3">
        <v>0.22450407999999999</v>
      </c>
      <c r="BV124" s="3">
        <v>2.4129673000000001E-2</v>
      </c>
      <c r="BW124" s="3">
        <v>6.9133673000000007E-2</v>
      </c>
      <c r="BX124" s="3">
        <v>0.12967277099999999</v>
      </c>
      <c r="BY124" s="3">
        <v>0.17178796299999999</v>
      </c>
      <c r="BZ124" s="3">
        <v>0.22628577699999999</v>
      </c>
      <c r="CA124" s="3">
        <v>0.156759653</v>
      </c>
      <c r="CB124" s="3">
        <v>0.21752158699999999</v>
      </c>
      <c r="CC124" s="3">
        <v>0.279319498</v>
      </c>
      <c r="CD124" s="3">
        <v>0.28075610200000001</v>
      </c>
      <c r="CE124" s="3">
        <v>0.259853642</v>
      </c>
      <c r="CF124" s="3">
        <v>0.27304136600000001</v>
      </c>
      <c r="CG124" s="3">
        <v>0.23998048899999999</v>
      </c>
      <c r="CH124" s="3">
        <v>0.36941153500000001</v>
      </c>
      <c r="CI124" s="3">
        <v>0.225240353</v>
      </c>
      <c r="CJ124" s="3">
        <v>0.29185877199999999</v>
      </c>
      <c r="CK124" s="3">
        <v>0.26393342199999997</v>
      </c>
      <c r="CL124" s="3">
        <v>0.23802527200000001</v>
      </c>
      <c r="CM124" s="3">
        <v>0.28854384599999999</v>
      </c>
      <c r="CN124" s="3">
        <v>0.208674791</v>
      </c>
      <c r="CO124" s="3">
        <v>0.30518345200000002</v>
      </c>
      <c r="CP124" s="3">
        <v>0.24152035599999999</v>
      </c>
      <c r="CQ124" s="3">
        <v>0.240623219</v>
      </c>
      <c r="CR124" s="3">
        <v>0.28017298699999998</v>
      </c>
      <c r="CS124" s="3">
        <v>0.29449471300000002</v>
      </c>
      <c r="CT124" s="3">
        <v>0.27518598799999999</v>
      </c>
      <c r="CU124" s="3">
        <v>0.28767684300000002</v>
      </c>
      <c r="CV124" s="3">
        <v>-6.7015797000000002E-2</v>
      </c>
      <c r="CW124" s="3">
        <v>-6.4340663000000006E-2</v>
      </c>
      <c r="CX124" s="3">
        <v>-0.10665103200000001</v>
      </c>
      <c r="CY124" s="3">
        <v>-0.110135651</v>
      </c>
      <c r="CZ124" s="3">
        <v>7.7400278000000003E-2</v>
      </c>
      <c r="DA124" s="3">
        <v>-4.6215504999999997E-2</v>
      </c>
      <c r="DB124" s="3">
        <v>3.7516210000000001E-3</v>
      </c>
      <c r="DC124" s="3">
        <v>-4.4509321999999997E-2</v>
      </c>
      <c r="DD124" s="3">
        <v>-0.17409586399999999</v>
      </c>
      <c r="DE124" s="3">
        <v>-0.141386078</v>
      </c>
      <c r="DF124" s="3">
        <v>-0.133468277</v>
      </c>
      <c r="DG124" s="3">
        <v>-0.115230411</v>
      </c>
      <c r="DH124" s="3">
        <v>-8.1180867000000004E-2</v>
      </c>
      <c r="DI124" s="3">
        <v>-1.8745476E-2</v>
      </c>
      <c r="DJ124" s="3">
        <v>6.9216899999999997E-4</v>
      </c>
      <c r="DK124" s="3">
        <v>-0.16679186300000001</v>
      </c>
      <c r="DL124" s="3">
        <v>-0.133182315</v>
      </c>
      <c r="DM124" s="3">
        <v>-0.153828779</v>
      </c>
      <c r="DN124" s="3">
        <v>-0.16683400900000001</v>
      </c>
      <c r="DO124" s="3">
        <v>-7.0335732999999998E-2</v>
      </c>
      <c r="DP124" s="3">
        <v>-8.7743085999999998E-2</v>
      </c>
      <c r="DQ124" s="3">
        <v>-0.119766841</v>
      </c>
      <c r="DR124" s="3">
        <v>-5.0801559000000003E-2</v>
      </c>
      <c r="DS124" s="3">
        <v>-3.6960046000000003E-2</v>
      </c>
      <c r="DT124" s="3">
        <v>-7.8976642999999999E-2</v>
      </c>
      <c r="DU124" s="3">
        <v>-0.103778641</v>
      </c>
      <c r="DV124" s="3">
        <v>-1.4887485000000001E-2</v>
      </c>
      <c r="DW124" s="3">
        <v>-6.8285207000000001E-2</v>
      </c>
      <c r="DX124" s="3">
        <v>-8.2999372000000002E-2</v>
      </c>
      <c r="DY124" s="3">
        <v>-0.12667002999999999</v>
      </c>
      <c r="DZ124" s="3">
        <v>-2.2041879E-2</v>
      </c>
      <c r="EA124" s="3">
        <v>-0.101856131</v>
      </c>
      <c r="EB124" s="3">
        <v>-0.17610666799999999</v>
      </c>
      <c r="EC124" s="3">
        <v>-0.22424430400000001</v>
      </c>
      <c r="ED124" s="3">
        <v>-0.13250772499999999</v>
      </c>
      <c r="EE124" s="3">
        <v>-0.29829064399999999</v>
      </c>
      <c r="EF124" s="3">
        <v>-0.27207290099999998</v>
      </c>
      <c r="EG124" s="3">
        <v>-0.34183717200000002</v>
      </c>
      <c r="EH124" s="3">
        <v>-0.15517534499999999</v>
      </c>
      <c r="EI124" s="3">
        <v>2.8357878999999999E-2</v>
      </c>
      <c r="EJ124" s="3">
        <v>-6.9666459E-2</v>
      </c>
      <c r="EK124" s="3">
        <v>-7.8950015999999998E-2</v>
      </c>
      <c r="EL124" s="3">
        <v>-3.5668026999999998E-2</v>
      </c>
      <c r="EM124" s="3">
        <v>-0.14706779</v>
      </c>
      <c r="EN124" s="3">
        <v>-9.4117330000000003E-3</v>
      </c>
      <c r="EO124" s="3">
        <v>-5.5323332000000003E-2</v>
      </c>
      <c r="EP124" s="3">
        <v>-7.3413148999999997E-2</v>
      </c>
      <c r="EQ124" s="3">
        <v>-0.20360793699999999</v>
      </c>
      <c r="ER124" s="3">
        <v>-0.17362657500000001</v>
      </c>
      <c r="ES124" s="3">
        <v>-0.26449376699999999</v>
      </c>
      <c r="ET124" s="3">
        <v>-0.24859102199999999</v>
      </c>
      <c r="EU124" s="3">
        <v>-0.15743368699999999</v>
      </c>
      <c r="EV124" s="3">
        <v>-0.12691369199999999</v>
      </c>
      <c r="EW124" s="3">
        <v>-4.8817373999999997E-2</v>
      </c>
      <c r="EX124" s="3">
        <v>-2.3559514E-2</v>
      </c>
      <c r="EY124" s="3">
        <v>-0.33605660300000001</v>
      </c>
      <c r="EZ124" s="3">
        <v>-0.284135109</v>
      </c>
      <c r="FA124" s="3">
        <v>-0.26516292800000002</v>
      </c>
      <c r="FB124" s="3">
        <v>-0.28685716999999999</v>
      </c>
      <c r="FC124" s="3">
        <v>-0.23629433899999999</v>
      </c>
      <c r="FD124" s="3">
        <v>-0.19148263600000001</v>
      </c>
      <c r="FE124" s="3">
        <v>-0.196441851</v>
      </c>
      <c r="FF124" s="3">
        <v>-0.12906229999999999</v>
      </c>
      <c r="FG124" s="3">
        <v>-0.24722016499999999</v>
      </c>
      <c r="FH124" s="3">
        <v>-0.29515597599999999</v>
      </c>
      <c r="FI124" s="3">
        <v>-0.211295118</v>
      </c>
      <c r="FJ124" s="3">
        <v>-0.27895355199999999</v>
      </c>
      <c r="FK124" s="3">
        <v>-0.23170939500000001</v>
      </c>
      <c r="FL124" s="3">
        <v>-0.184019129</v>
      </c>
      <c r="FM124" s="3">
        <v>-0.205197514</v>
      </c>
      <c r="FN124" s="3">
        <v>0.53892999399999997</v>
      </c>
      <c r="FO124" s="3">
        <v>0.49487350299999999</v>
      </c>
      <c r="FP124" s="3">
        <v>0.54195842800000005</v>
      </c>
      <c r="FQ124" s="3">
        <v>0.57092264000000004</v>
      </c>
      <c r="FR124" s="3">
        <v>0.50422197499999999</v>
      </c>
      <c r="FS124" s="3">
        <v>0.48087277499999997</v>
      </c>
      <c r="FT124" s="3">
        <v>0.47909094800000002</v>
      </c>
      <c r="FU124" s="3">
        <v>0.49833860200000002</v>
      </c>
      <c r="FV124" s="3">
        <v>0.47304077300000003</v>
      </c>
      <c r="FW124" s="3">
        <v>0.46656080100000002</v>
      </c>
      <c r="FX124" s="3">
        <v>0.38977950900000002</v>
      </c>
      <c r="FY124" s="3">
        <v>0.35072056699999998</v>
      </c>
      <c r="FZ124" s="3">
        <v>0.49337424400000002</v>
      </c>
      <c r="GA124" s="3">
        <v>0.45586577499999997</v>
      </c>
      <c r="GB124" s="3">
        <v>0.43484181</v>
      </c>
      <c r="GC124" s="3">
        <v>0.48422147100000001</v>
      </c>
      <c r="GD124" s="3">
        <v>0.296834822</v>
      </c>
      <c r="GE124" s="3">
        <v>0.371366582</v>
      </c>
      <c r="GF124" s="3">
        <v>0.50431430300000002</v>
      </c>
      <c r="GG124" s="3">
        <v>0.40238389600000002</v>
      </c>
      <c r="GH124" s="3">
        <v>0.49287433800000002</v>
      </c>
      <c r="GI124" s="3">
        <v>0.449521159</v>
      </c>
      <c r="GJ124" s="3">
        <v>0.27295791200000002</v>
      </c>
      <c r="GK124" s="3">
        <v>0.26905130900000002</v>
      </c>
      <c r="GL124" s="3">
        <v>0.33289754599999999</v>
      </c>
      <c r="GM124" s="3">
        <v>0.29971136100000001</v>
      </c>
      <c r="GN124" s="3">
        <v>0.34720046399999999</v>
      </c>
      <c r="GO124" s="3">
        <v>0.17054454999999999</v>
      </c>
      <c r="GP124" s="3">
        <v>0.25609021300000001</v>
      </c>
      <c r="GQ124" s="3">
        <v>0.21903071800000001</v>
      </c>
      <c r="GR124" s="3">
        <v>0.177358718</v>
      </c>
      <c r="GS124" s="3">
        <v>0.19793745800000001</v>
      </c>
      <c r="GT124" s="3">
        <v>0.20332525500000001</v>
      </c>
      <c r="GU124" s="3">
        <v>9.3201138000000003E-2</v>
      </c>
      <c r="GV124" s="3">
        <v>0.162884274</v>
      </c>
      <c r="GW124" s="3">
        <v>0.13857992799999999</v>
      </c>
      <c r="GX124" s="3">
        <v>8.7832486000000001E-2</v>
      </c>
      <c r="GY124" s="3">
        <v>9.951902E-2</v>
      </c>
      <c r="GZ124" s="3">
        <v>0.35498283899999999</v>
      </c>
      <c r="HA124" s="3">
        <v>0.41760955999999999</v>
      </c>
      <c r="HB124" s="3">
        <v>0.31863942299999998</v>
      </c>
      <c r="HC124" s="3">
        <v>0.267040677</v>
      </c>
      <c r="HD124" s="3">
        <v>0.33898250099999999</v>
      </c>
      <c r="HE124" s="3">
        <v>0.33153449099999999</v>
      </c>
      <c r="HF124" s="3">
        <v>0.227545725</v>
      </c>
      <c r="HG124" s="3">
        <v>0.29475507499999998</v>
      </c>
      <c r="HH124" s="3">
        <v>0.1841276</v>
      </c>
      <c r="HI124" s="3">
        <v>0.16213144800000001</v>
      </c>
      <c r="HJ124" s="3">
        <v>0.18795521000000001</v>
      </c>
      <c r="HK124" s="3">
        <v>0.148096747</v>
      </c>
      <c r="HL124" s="3">
        <v>0.138128999</v>
      </c>
      <c r="HM124" s="3">
        <v>0.10922599600000001</v>
      </c>
      <c r="HN124" s="3">
        <v>0.170446817</v>
      </c>
      <c r="HO124" s="3">
        <v>0.20906680699999999</v>
      </c>
      <c r="HP124" s="3">
        <v>0.206611771</v>
      </c>
      <c r="HQ124" s="3">
        <v>0.15672705000000001</v>
      </c>
      <c r="HR124" s="3">
        <v>0.17046777799999999</v>
      </c>
      <c r="HS124" s="3">
        <v>0.16937274199999999</v>
      </c>
      <c r="HT124" s="3">
        <v>0.17006689</v>
      </c>
      <c r="HU124" s="3">
        <v>0.14313753900000001</v>
      </c>
      <c r="HV124" s="3">
        <v>0.18293838300000001</v>
      </c>
      <c r="HW124" s="3">
        <v>0.23112774</v>
      </c>
      <c r="HX124" s="3">
        <v>0.28569962599999998</v>
      </c>
      <c r="HY124" s="3">
        <v>0.17242713300000001</v>
      </c>
      <c r="HZ124" s="3">
        <v>0.272708179</v>
      </c>
      <c r="IA124" s="3">
        <v>0.18885122900000001</v>
      </c>
      <c r="IB124" s="3">
        <v>0.187086796</v>
      </c>
      <c r="IC124" s="3">
        <v>0.18327028300000001</v>
      </c>
      <c r="ID124" s="3">
        <v>0.210687664</v>
      </c>
      <c r="IE124" s="3">
        <v>0.121134724</v>
      </c>
      <c r="IF124" s="3">
        <v>-2.6162924000000001E-2</v>
      </c>
      <c r="IG124" s="3">
        <v>-0.102143068</v>
      </c>
      <c r="IH124" s="3">
        <v>-7.4231609000000004E-2</v>
      </c>
      <c r="II124" s="3">
        <v>-5.3366284999999999E-2</v>
      </c>
      <c r="IJ124" s="3">
        <v>-9.3893216000000002E-2</v>
      </c>
      <c r="IK124" s="3">
        <v>-0.103472541</v>
      </c>
      <c r="IL124" s="3">
        <v>-0.10544830400000001</v>
      </c>
      <c r="IM124" s="3">
        <v>-3.3365882999999999E-2</v>
      </c>
      <c r="IN124" s="3">
        <v>-0.20714592200000001</v>
      </c>
      <c r="IO124" s="3">
        <v>-0.170810564</v>
      </c>
      <c r="IP124" s="3">
        <v>-0.15869134400000001</v>
      </c>
      <c r="IQ124" s="3">
        <v>-0.12646977200000001</v>
      </c>
      <c r="IR124" s="3">
        <v>-0.186956135</v>
      </c>
      <c r="IS124" s="3">
        <v>-8.3534391999999999E-2</v>
      </c>
      <c r="IT124" s="3">
        <v>-8.2282768000000006E-2</v>
      </c>
      <c r="IU124" s="3">
        <v>-0.14798272000000001</v>
      </c>
      <c r="IV124" s="3">
        <v>-8.6370445000000004E-2</v>
      </c>
      <c r="IW124" s="3">
        <v>-0.13885778500000001</v>
      </c>
      <c r="IX124" s="3">
        <v>-6.5448263000000007E-2</v>
      </c>
      <c r="IY124" s="3">
        <v>-8.8459912000000002E-2</v>
      </c>
      <c r="IZ124" s="3">
        <v>-0.199377797</v>
      </c>
      <c r="JA124" s="3">
        <v>-0.13154853899999999</v>
      </c>
      <c r="JB124" s="3">
        <v>-4.2381889999999998E-2</v>
      </c>
      <c r="JC124" s="3">
        <v>-0.11966553200000001</v>
      </c>
      <c r="JD124" s="3">
        <v>-0.130309065</v>
      </c>
      <c r="JE124" s="3">
        <v>-0.115750991</v>
      </c>
      <c r="JF124" s="3">
        <v>-9.4618859999999999E-2</v>
      </c>
      <c r="JG124" s="3">
        <v>-0.176382439</v>
      </c>
      <c r="JH124" s="3">
        <v>-0.10766046</v>
      </c>
      <c r="JI124" s="3">
        <v>-5.8528373000000002E-2</v>
      </c>
      <c r="JJ124" s="3">
        <v>-5.6792077000000003E-2</v>
      </c>
      <c r="JK124" s="3">
        <v>-6.2624800999999994E-2</v>
      </c>
      <c r="JL124" s="3">
        <v>-0.15368414</v>
      </c>
      <c r="JM124" s="3">
        <v>-0.29556276199999998</v>
      </c>
      <c r="JN124" s="3">
        <v>-0.19302542</v>
      </c>
      <c r="JO124" s="3">
        <v>-0.22941631400000001</v>
      </c>
      <c r="JP124" s="3">
        <v>-0.14993893599999999</v>
      </c>
      <c r="JQ124" s="3">
        <v>-0.13052393900000001</v>
      </c>
      <c r="JR124" s="3">
        <v>6.0706672000000003E-2</v>
      </c>
      <c r="JS124" s="3">
        <v>6.3920843000000005E-2</v>
      </c>
      <c r="JT124" s="3">
        <v>2.7432041000000001E-2</v>
      </c>
      <c r="JU124" s="3">
        <v>0.138172037</v>
      </c>
      <c r="JV124" s="3">
        <v>8.1006948999999995E-2</v>
      </c>
      <c r="JW124" s="3">
        <v>7.7939309999999998E-2</v>
      </c>
      <c r="JX124" s="3">
        <v>0.117634163</v>
      </c>
      <c r="JY124" s="3">
        <v>-2.95569E-3</v>
      </c>
      <c r="JZ124" s="3">
        <v>6.6221962999999995E-2</v>
      </c>
      <c r="KA124" s="3">
        <v>4.0295238999999997E-2</v>
      </c>
      <c r="KB124" s="3">
        <v>-0.18702717499999999</v>
      </c>
      <c r="KC124" s="3">
        <v>-0.213255951</v>
      </c>
      <c r="KD124" s="3">
        <v>-0.24783312599999999</v>
      </c>
      <c r="KE124" s="3">
        <v>-0.316244211</v>
      </c>
      <c r="KF124" s="3">
        <v>-0.194117557</v>
      </c>
      <c r="KG124" s="3">
        <v>-0.210555137</v>
      </c>
      <c r="KH124" s="3">
        <v>-0.32912518499999999</v>
      </c>
      <c r="KI124" s="3">
        <v>-0.27573953699999998</v>
      </c>
      <c r="KJ124" s="3">
        <v>-0.23244258500000001</v>
      </c>
      <c r="KK124" s="3">
        <v>-0.23166758800000001</v>
      </c>
      <c r="KL124" s="3">
        <v>-0.19658909299999999</v>
      </c>
      <c r="KM124" s="3">
        <v>-0.26269288499999999</v>
      </c>
      <c r="KN124" s="3">
        <v>-0.23890734599999999</v>
      </c>
      <c r="KO124" s="3">
        <v>-5.5171982000000001E-2</v>
      </c>
      <c r="KP124" s="3">
        <v>-0.249182443</v>
      </c>
      <c r="KQ124" s="3">
        <v>-0.20724141200000001</v>
      </c>
      <c r="KR124" s="3">
        <v>-0.18412668900000001</v>
      </c>
      <c r="KS124" s="3">
        <v>-0.22366060700000001</v>
      </c>
      <c r="KT124" s="3">
        <v>-0.22907270299999999</v>
      </c>
      <c r="KU124" s="3">
        <v>-0.23285184</v>
      </c>
      <c r="KV124" s="3">
        <v>-0.18766487800000001</v>
      </c>
      <c r="KW124" s="3">
        <v>-0.15386781499999999</v>
      </c>
      <c r="KX124" s="3">
        <v>-0.31211509300000001</v>
      </c>
      <c r="KY124" s="3">
        <v>-0.36355849299999998</v>
      </c>
      <c r="KZ124" s="3">
        <v>0.51705275100000003</v>
      </c>
      <c r="LA124" s="3">
        <v>0.495111882</v>
      </c>
      <c r="LB124" s="3">
        <v>0.57911552300000002</v>
      </c>
      <c r="LC124" s="3">
        <v>0.51655279099999996</v>
      </c>
      <c r="LD124" s="3">
        <v>0.454741426</v>
      </c>
      <c r="LE124" s="3">
        <v>0.38884263899999999</v>
      </c>
      <c r="LF124" s="3">
        <v>0.48903609100000001</v>
      </c>
      <c r="LG124" s="3">
        <v>0.58378249800000004</v>
      </c>
      <c r="LH124" s="3">
        <v>0.59610138499999998</v>
      </c>
      <c r="LI124" s="3">
        <v>0.57739859900000001</v>
      </c>
      <c r="LJ124" s="3">
        <v>0.51038793000000005</v>
      </c>
      <c r="LK124" s="3">
        <v>0.29263230499999998</v>
      </c>
      <c r="LL124" s="3">
        <v>0.49430413099999998</v>
      </c>
      <c r="LM124" s="3">
        <v>0.461620843</v>
      </c>
      <c r="LN124" s="3">
        <v>0.28891508300000002</v>
      </c>
      <c r="LO124" s="3">
        <v>0.25454817800000001</v>
      </c>
      <c r="LP124" s="3">
        <v>0.34586547899999998</v>
      </c>
      <c r="LQ124" s="3">
        <v>0.38521221500000002</v>
      </c>
      <c r="LR124" s="3">
        <v>0.26960679500000001</v>
      </c>
      <c r="LS124" s="3">
        <v>0.324394988</v>
      </c>
      <c r="LT124" s="3">
        <v>0.43299839899999998</v>
      </c>
      <c r="LU124" s="3">
        <v>0.42653901500000002</v>
      </c>
      <c r="LV124" s="3">
        <v>0.362585975</v>
      </c>
      <c r="LW124" s="3">
        <v>0.40210062000000002</v>
      </c>
      <c r="LX124" s="3">
        <v>0.10210601</v>
      </c>
      <c r="LY124" s="3">
        <v>0.24401282399999999</v>
      </c>
      <c r="LZ124" s="3">
        <v>0.237317785</v>
      </c>
      <c r="MA124" s="3">
        <v>0.20025509899999999</v>
      </c>
      <c r="MB124" s="3">
        <v>0.25114953499999998</v>
      </c>
      <c r="MC124" s="3">
        <v>0.14436290900000001</v>
      </c>
      <c r="MD124" s="3">
        <v>0.233226881</v>
      </c>
      <c r="ME124" s="3">
        <v>0.210733905</v>
      </c>
      <c r="MF124" s="3">
        <v>0.21357596700000001</v>
      </c>
      <c r="MG124" s="3">
        <v>0.20727264400000001</v>
      </c>
      <c r="MH124" s="3">
        <v>0.20882842500000001</v>
      </c>
      <c r="MI124" s="3">
        <v>0.201367988</v>
      </c>
      <c r="MJ124" s="3">
        <v>0.28773321800000001</v>
      </c>
      <c r="MK124" s="3">
        <v>0.277709596</v>
      </c>
      <c r="ML124" s="3">
        <v>-1.8924972000000002E-2</v>
      </c>
      <c r="MM124" s="3">
        <v>-7.9167822999999998E-2</v>
      </c>
      <c r="MN124" s="3">
        <v>3.2905359000000002E-2</v>
      </c>
      <c r="MO124" s="3">
        <v>0.14031807299999999</v>
      </c>
      <c r="MP124" s="3">
        <v>1.2094362000000001E-2</v>
      </c>
      <c r="MQ124" s="3">
        <v>0.151189135</v>
      </c>
      <c r="MR124" s="3">
        <v>0.13385106999999999</v>
      </c>
      <c r="MS124" s="3">
        <v>7.6363176000000005E-2</v>
      </c>
      <c r="MT124" s="3">
        <v>8.9808053999999998E-2</v>
      </c>
      <c r="MU124" s="3">
        <v>6.5454600000000002E-2</v>
      </c>
    </row>
    <row r="125" spans="1:359">
      <c r="A125" s="2">
        <v>460</v>
      </c>
      <c r="B125" s="2" t="s">
        <v>179</v>
      </c>
      <c r="C125" s="2">
        <v>460</v>
      </c>
      <c r="D125" s="3">
        <v>-0.30648806200000001</v>
      </c>
      <c r="E125" s="3">
        <v>-0.22844567199999999</v>
      </c>
      <c r="F125" s="3">
        <v>-0.257910586</v>
      </c>
      <c r="G125" s="3">
        <v>-0.37766845100000002</v>
      </c>
      <c r="H125" s="3">
        <v>-0.27153927</v>
      </c>
      <c r="I125" s="3">
        <v>-0.29136443499999998</v>
      </c>
      <c r="J125" s="3">
        <v>6.0466657E-2</v>
      </c>
      <c r="K125" s="3">
        <v>9.8005255999999999E-2</v>
      </c>
      <c r="L125" s="3">
        <v>0.21679516200000001</v>
      </c>
      <c r="M125" s="3">
        <v>0.202485896</v>
      </c>
      <c r="N125" s="3">
        <v>5.3801873E-2</v>
      </c>
      <c r="O125" s="3">
        <v>3.5790909000000003E-2</v>
      </c>
      <c r="P125" s="3">
        <v>0.25202026199999999</v>
      </c>
      <c r="Q125" s="3">
        <v>0.29812460699999999</v>
      </c>
      <c r="R125" s="3">
        <v>0.31292739000000003</v>
      </c>
      <c r="S125" s="3">
        <v>0.30380298100000003</v>
      </c>
      <c r="T125" s="3">
        <v>0.39029894300000001</v>
      </c>
      <c r="U125" s="3">
        <v>0.53293143700000001</v>
      </c>
      <c r="V125" s="3">
        <v>-7.6932558999999998E-2</v>
      </c>
      <c r="W125" s="3">
        <v>5.8382290000000003E-3</v>
      </c>
      <c r="X125" s="3">
        <v>-1.3902406000000001E-2</v>
      </c>
      <c r="Y125" s="3">
        <v>2.6255403E-2</v>
      </c>
      <c r="Z125" s="3">
        <v>-7.9577712999999994E-2</v>
      </c>
      <c r="AA125" s="3">
        <v>-3.3101073000000002E-2</v>
      </c>
      <c r="AB125" s="3">
        <v>-0.214401544</v>
      </c>
      <c r="AC125" s="3">
        <v>-3.1771104000000001E-2</v>
      </c>
      <c r="AD125" s="3">
        <v>-0.13013152</v>
      </c>
      <c r="AE125" s="3">
        <v>-0.19480349399999999</v>
      </c>
      <c r="AF125" s="3">
        <v>-0.123281344</v>
      </c>
      <c r="AG125" s="3">
        <v>-0.13160455200000001</v>
      </c>
      <c r="AH125" s="3">
        <v>-0.119040702</v>
      </c>
      <c r="AI125" s="3">
        <v>-0.181769929</v>
      </c>
      <c r="AJ125" s="3">
        <v>-0.206978313</v>
      </c>
      <c r="AK125" s="3">
        <v>-0.20945981799999999</v>
      </c>
      <c r="AL125" s="3">
        <v>-0.19248074900000001</v>
      </c>
      <c r="AM125" s="3">
        <v>-0.197040666</v>
      </c>
      <c r="AN125" s="3">
        <v>-1.1945462E-2</v>
      </c>
      <c r="AO125" s="3">
        <v>-0.144902419</v>
      </c>
      <c r="AP125" s="3">
        <v>-0.200699397</v>
      </c>
      <c r="AQ125" s="3">
        <v>-0.20854194300000001</v>
      </c>
      <c r="AR125" s="3">
        <v>-0.23600699</v>
      </c>
      <c r="AS125" s="3">
        <v>-0.227269834</v>
      </c>
      <c r="AT125" s="3">
        <v>0.26477088300000001</v>
      </c>
      <c r="AU125" s="3">
        <v>0.212160978</v>
      </c>
      <c r="AV125" s="3">
        <v>9.1832769999999994E-2</v>
      </c>
      <c r="AW125" s="3">
        <v>9.1316130999999995E-2</v>
      </c>
      <c r="AX125" s="3">
        <v>1.9943029999999998E-3</v>
      </c>
      <c r="AY125" s="3">
        <v>-9.6045473000000006E-2</v>
      </c>
      <c r="AZ125" s="3">
        <v>0.21711897399999999</v>
      </c>
      <c r="BA125" s="3">
        <v>0.24377321299999999</v>
      </c>
      <c r="BB125" s="3">
        <v>0.13816067800000001</v>
      </c>
      <c r="BC125" s="3">
        <v>0.116266257</v>
      </c>
      <c r="BD125" s="3">
        <v>0.33375929399999998</v>
      </c>
      <c r="BE125" s="3">
        <v>0.28952937000000001</v>
      </c>
      <c r="BF125" s="3">
        <v>0.49887225200000002</v>
      </c>
      <c r="BG125" s="3">
        <v>6.0730320999999997E-2</v>
      </c>
      <c r="BH125" s="3">
        <v>-0.135608373</v>
      </c>
      <c r="BI125" s="3">
        <v>-8.1025647000000006E-2</v>
      </c>
      <c r="BJ125" s="3">
        <v>-0.35116311300000003</v>
      </c>
      <c r="BK125" s="3">
        <v>-0.22296919500000001</v>
      </c>
      <c r="BL125" s="3">
        <v>-0.19264999599999999</v>
      </c>
      <c r="BM125" s="3">
        <v>-9.9121107E-2</v>
      </c>
      <c r="BN125" s="3">
        <v>-7.8078636000000007E-2</v>
      </c>
      <c r="BO125" s="3">
        <v>-9.5658148999999998E-2</v>
      </c>
      <c r="BP125" s="3">
        <v>-0.13825606300000001</v>
      </c>
      <c r="BQ125" s="3">
        <v>-0.152490243</v>
      </c>
      <c r="BR125" s="3">
        <v>-0.42236332799999998</v>
      </c>
      <c r="BS125" s="3">
        <v>-0.35605772200000002</v>
      </c>
      <c r="BT125" s="3">
        <v>-0.264128737</v>
      </c>
      <c r="BU125" s="3">
        <v>-0.264401787</v>
      </c>
      <c r="BV125" s="3">
        <v>-0.43060996099999999</v>
      </c>
      <c r="BW125" s="3">
        <v>-0.39960381900000003</v>
      </c>
      <c r="BX125" s="3">
        <v>-0.27531272099999998</v>
      </c>
      <c r="BY125" s="3">
        <v>-0.29333411199999998</v>
      </c>
      <c r="BZ125" s="3">
        <v>-0.27811715599999998</v>
      </c>
      <c r="CA125" s="3">
        <v>-0.185953013</v>
      </c>
      <c r="CB125" s="3">
        <v>-0.147083194</v>
      </c>
      <c r="CC125" s="3">
        <v>-0.26378452400000002</v>
      </c>
      <c r="CD125" s="3">
        <v>-0.21991637</v>
      </c>
      <c r="CE125" s="3">
        <v>-0.22374873000000001</v>
      </c>
      <c r="CF125" s="3">
        <v>-0.22329854199999999</v>
      </c>
      <c r="CG125" s="3">
        <v>-0.28104066500000002</v>
      </c>
      <c r="CH125" s="3">
        <v>-0.26833911300000002</v>
      </c>
      <c r="CI125" s="3">
        <v>-0.16032117800000001</v>
      </c>
      <c r="CJ125" s="3">
        <v>-0.22077699100000001</v>
      </c>
      <c r="CK125" s="3">
        <v>-0.24498425800000001</v>
      </c>
      <c r="CL125" s="3">
        <v>-0.149248095</v>
      </c>
      <c r="CM125" s="3">
        <v>-0.165997851</v>
      </c>
      <c r="CN125" s="3">
        <v>-0.345317861</v>
      </c>
      <c r="CO125" s="3">
        <v>-0.280578622</v>
      </c>
      <c r="CP125" s="3">
        <v>-0.27391906799999999</v>
      </c>
      <c r="CQ125" s="3">
        <v>-0.25645716000000002</v>
      </c>
      <c r="CR125" s="3">
        <v>-0.38243190599999999</v>
      </c>
      <c r="CS125" s="3">
        <v>-0.26778681700000001</v>
      </c>
      <c r="CT125" s="3">
        <v>-0.19413390599999999</v>
      </c>
      <c r="CU125" s="3">
        <v>-0.14937422</v>
      </c>
      <c r="CV125" s="3">
        <v>5.8248952999999999E-2</v>
      </c>
      <c r="CW125" s="3">
        <v>0.108297002</v>
      </c>
      <c r="CX125" s="3">
        <v>-4.7095340999999999E-2</v>
      </c>
      <c r="CY125" s="3">
        <v>7.2171101000000001E-2</v>
      </c>
      <c r="CZ125" s="3">
        <v>0.40233595500000002</v>
      </c>
      <c r="DA125" s="3">
        <v>5.0692926999999999E-2</v>
      </c>
      <c r="DB125" s="3">
        <v>8.0018011E-2</v>
      </c>
      <c r="DC125" s="3">
        <v>0.241254887</v>
      </c>
      <c r="DD125" s="3">
        <v>0.29074644199999999</v>
      </c>
      <c r="DE125" s="3">
        <v>0.25085312100000001</v>
      </c>
      <c r="DF125" s="3">
        <v>0.163219115</v>
      </c>
      <c r="DG125" s="3">
        <v>0.189960245</v>
      </c>
      <c r="DH125" s="3">
        <v>0.25154576400000001</v>
      </c>
      <c r="DI125" s="3">
        <v>0.42317522699999999</v>
      </c>
      <c r="DJ125" s="3">
        <v>0.33917161400000001</v>
      </c>
      <c r="DK125" s="3">
        <v>6.3437084000000005E-2</v>
      </c>
      <c r="DL125" s="3">
        <v>9.4658123999999996E-2</v>
      </c>
      <c r="DM125" s="3">
        <v>0.108398934</v>
      </c>
      <c r="DN125" s="3">
        <v>0.13701749599999999</v>
      </c>
      <c r="DO125" s="3">
        <v>0.16693395799999999</v>
      </c>
      <c r="DP125" s="3">
        <v>0.167765154</v>
      </c>
      <c r="DQ125" s="3">
        <v>0.25599762100000001</v>
      </c>
      <c r="DR125" s="3">
        <v>0.25544465399999999</v>
      </c>
      <c r="DS125" s="3">
        <v>0.33526462000000001</v>
      </c>
      <c r="DT125" s="3">
        <v>0.29434932699999999</v>
      </c>
      <c r="DU125" s="3">
        <v>0.34719560900000002</v>
      </c>
      <c r="DV125" s="3">
        <v>0.27554609200000002</v>
      </c>
      <c r="DW125" s="3">
        <v>0.213352598</v>
      </c>
      <c r="DX125" s="3">
        <v>0.18903415600000001</v>
      </c>
      <c r="DY125" s="3">
        <v>0.23153009399999999</v>
      </c>
      <c r="DZ125" s="3">
        <v>0.31595305000000001</v>
      </c>
      <c r="EA125" s="3">
        <v>0.34009141100000001</v>
      </c>
      <c r="EB125" s="3">
        <v>0.20583697400000001</v>
      </c>
      <c r="EC125" s="3">
        <v>0.27153897199999999</v>
      </c>
      <c r="ED125" s="3">
        <v>0.31413423099999999</v>
      </c>
      <c r="EE125" s="3">
        <v>0.25074856000000001</v>
      </c>
      <c r="EF125" s="3">
        <v>0.33275764499999999</v>
      </c>
      <c r="EG125" s="3">
        <v>0.282101724</v>
      </c>
      <c r="EH125" s="3">
        <v>0.39065169199999999</v>
      </c>
      <c r="EI125" s="3">
        <v>0.67170769100000005</v>
      </c>
      <c r="EJ125" s="3">
        <v>0.541561022</v>
      </c>
      <c r="EK125" s="3">
        <v>0.64175527300000001</v>
      </c>
      <c r="EL125" s="3">
        <v>0.68213681100000001</v>
      </c>
      <c r="EM125" s="3">
        <v>0.59578334700000002</v>
      </c>
      <c r="EN125" s="3">
        <v>0.58831384399999997</v>
      </c>
      <c r="EO125" s="3">
        <v>0.53998823399999996</v>
      </c>
      <c r="EP125" s="3">
        <v>0.488315795</v>
      </c>
      <c r="EQ125" s="3">
        <v>-3.3352932000000002E-2</v>
      </c>
      <c r="ER125" s="3">
        <v>-9.2275799999999998E-4</v>
      </c>
      <c r="ES125" s="3">
        <v>-1.0289668E-2</v>
      </c>
      <c r="ET125" s="3">
        <v>-7.2617502E-2</v>
      </c>
      <c r="EU125" s="3">
        <v>-5.3076970000000001E-3</v>
      </c>
      <c r="EV125" s="3">
        <v>-6.6401288000000003E-2</v>
      </c>
      <c r="EW125" s="3">
        <v>-7.9271189000000006E-2</v>
      </c>
      <c r="EX125" s="3">
        <v>-9.0713343000000002E-2</v>
      </c>
      <c r="EY125" s="3">
        <v>-0.117468009</v>
      </c>
      <c r="EZ125" s="3">
        <v>-6.2702562000000003E-2</v>
      </c>
      <c r="FA125" s="3">
        <v>-4.8121862000000001E-2</v>
      </c>
      <c r="FB125" s="3">
        <v>-7.1812520000000005E-2</v>
      </c>
      <c r="FC125" s="3">
        <v>-2.6474826999999999E-2</v>
      </c>
      <c r="FD125" s="3">
        <v>6.7473931000000001E-2</v>
      </c>
      <c r="FE125" s="3">
        <v>-2.4342972000000001E-2</v>
      </c>
      <c r="FF125" s="3">
        <v>4.5742656999999999E-2</v>
      </c>
      <c r="FG125" s="3">
        <v>-0.122123181</v>
      </c>
      <c r="FH125" s="3">
        <v>-0.13371064399999999</v>
      </c>
      <c r="FI125" s="3">
        <v>-2.0569033E-2</v>
      </c>
      <c r="FJ125" s="3">
        <v>-2.1873410000000002E-3</v>
      </c>
      <c r="FK125" s="3">
        <v>-5.8212407000000001E-2</v>
      </c>
      <c r="FL125" s="3">
        <v>1.3222741E-2</v>
      </c>
      <c r="FM125" s="3">
        <v>-3.6006873000000002E-2</v>
      </c>
      <c r="FN125" s="3">
        <v>-0.154191826</v>
      </c>
      <c r="FO125" s="3">
        <v>-0.22860103900000001</v>
      </c>
      <c r="FP125" s="3">
        <v>-0.102749514</v>
      </c>
      <c r="FQ125" s="3">
        <v>-9.7658127999999997E-2</v>
      </c>
      <c r="FR125" s="3">
        <v>-9.4520890999999996E-2</v>
      </c>
      <c r="FS125" s="3">
        <v>-0.14580311200000001</v>
      </c>
      <c r="FT125" s="3">
        <v>-8.1827124000000001E-2</v>
      </c>
      <c r="FU125" s="3">
        <v>-0.19240270900000001</v>
      </c>
      <c r="FV125" s="3">
        <v>-0.131956775</v>
      </c>
      <c r="FW125" s="3">
        <v>-0.15645307</v>
      </c>
      <c r="FX125" s="3">
        <v>-0.16893775699999999</v>
      </c>
      <c r="FY125" s="3">
        <v>-9.2884549999999996E-2</v>
      </c>
      <c r="FZ125" s="3">
        <v>-0.13912771299999999</v>
      </c>
      <c r="GA125" s="3">
        <v>-0.133714267</v>
      </c>
      <c r="GB125" s="3">
        <v>-0.119759447</v>
      </c>
      <c r="GC125" s="3">
        <v>-0.19624623299999999</v>
      </c>
      <c r="GD125" s="3">
        <v>-0.22282587200000001</v>
      </c>
      <c r="GE125" s="3">
        <v>-0.236357173</v>
      </c>
      <c r="GF125" s="3">
        <v>-0.16129264800000001</v>
      </c>
      <c r="GG125" s="3">
        <v>-0.16298308</v>
      </c>
      <c r="GH125" s="3">
        <v>-9.9965725000000005E-2</v>
      </c>
      <c r="GI125" s="3">
        <v>-8.0558796000000002E-2</v>
      </c>
      <c r="GJ125" s="3">
        <v>-0.25988358</v>
      </c>
      <c r="GK125" s="3">
        <v>-0.31720187100000002</v>
      </c>
      <c r="GL125" s="3">
        <v>-0.274035731</v>
      </c>
      <c r="GM125" s="3">
        <v>-0.25782203399999998</v>
      </c>
      <c r="GN125" s="3">
        <v>-0.22736177900000001</v>
      </c>
      <c r="GO125" s="3">
        <v>-0.206851232</v>
      </c>
      <c r="GP125" s="3">
        <v>-0.37998290200000001</v>
      </c>
      <c r="GQ125" s="3">
        <v>-0.194529497</v>
      </c>
      <c r="GR125" s="3">
        <v>-0.29311346999999999</v>
      </c>
      <c r="GS125" s="3">
        <v>-0.37902507099999999</v>
      </c>
      <c r="GT125" s="3">
        <v>-0.26174340099999999</v>
      </c>
      <c r="GU125" s="3">
        <v>-0.36722053100000002</v>
      </c>
      <c r="GV125" s="3">
        <v>-0.37491136600000002</v>
      </c>
      <c r="GW125" s="3">
        <v>-0.31445981099999998</v>
      </c>
      <c r="GX125" s="3">
        <v>-0.35260860399999999</v>
      </c>
      <c r="GY125" s="3">
        <v>-0.36848868800000001</v>
      </c>
      <c r="GZ125" s="3">
        <v>-0.109771009</v>
      </c>
      <c r="HA125" s="3">
        <v>-0.17862937100000001</v>
      </c>
      <c r="HB125" s="3">
        <v>-6.4752312000000006E-2</v>
      </c>
      <c r="HC125" s="3">
        <v>-0.11753644000000001</v>
      </c>
      <c r="HD125" s="3">
        <v>-0.17236120099999999</v>
      </c>
      <c r="HE125" s="3">
        <v>-0.15944095999999999</v>
      </c>
      <c r="HF125" s="3">
        <v>-9.5177137999999994E-2</v>
      </c>
      <c r="HG125" s="3">
        <v>-0.17041710099999999</v>
      </c>
      <c r="HH125" s="3">
        <v>-0.18962217000000001</v>
      </c>
      <c r="HI125" s="3">
        <v>-0.11641548</v>
      </c>
      <c r="HJ125" s="3">
        <v>-8.5922187999999997E-2</v>
      </c>
      <c r="HK125" s="3">
        <v>-0.118739736</v>
      </c>
      <c r="HL125" s="3">
        <v>-0.124172321</v>
      </c>
      <c r="HM125" s="3">
        <v>-0.17101339500000001</v>
      </c>
      <c r="HN125" s="3">
        <v>-8.3864171000000001E-2</v>
      </c>
      <c r="HO125" s="3">
        <v>-6.7750662000000003E-2</v>
      </c>
      <c r="HP125" s="3">
        <v>-0.203521599</v>
      </c>
      <c r="HQ125" s="3">
        <v>-0.16703795799999999</v>
      </c>
      <c r="HR125" s="3">
        <v>-0.118070103</v>
      </c>
      <c r="HS125" s="3">
        <v>-0.156106309</v>
      </c>
      <c r="HT125" s="3">
        <v>-0.190844761</v>
      </c>
      <c r="HU125" s="3">
        <v>-0.214885506</v>
      </c>
      <c r="HV125" s="3">
        <v>-4.8080939000000003E-2</v>
      </c>
      <c r="HW125" s="3">
        <v>-6.8035612999999995E-2</v>
      </c>
      <c r="HX125" s="3">
        <v>-0.14738773799999999</v>
      </c>
      <c r="HY125" s="3">
        <v>-0.2885452</v>
      </c>
      <c r="HZ125" s="3">
        <v>-0.26044024599999999</v>
      </c>
      <c r="IA125" s="3">
        <v>-0.268949573</v>
      </c>
      <c r="IB125" s="3">
        <v>-0.26591461199999999</v>
      </c>
      <c r="IC125" s="3">
        <v>-0.215149433</v>
      </c>
      <c r="ID125" s="3">
        <v>-0.110642924</v>
      </c>
      <c r="IE125" s="3">
        <v>-0.14011119399999999</v>
      </c>
      <c r="IF125" s="3">
        <v>0.13128019799999999</v>
      </c>
      <c r="IG125" s="3">
        <v>0.25850208600000002</v>
      </c>
      <c r="IH125" s="3">
        <v>0.26384917800000002</v>
      </c>
      <c r="II125" s="3">
        <v>0.211539791</v>
      </c>
      <c r="IJ125" s="3">
        <v>0.29591110900000001</v>
      </c>
      <c r="IK125" s="3">
        <v>0.28354147499999999</v>
      </c>
      <c r="IL125" s="3">
        <v>0.23944668899999999</v>
      </c>
      <c r="IM125" s="3">
        <v>0.23711193999999999</v>
      </c>
      <c r="IN125" s="3">
        <v>0.148056407</v>
      </c>
      <c r="IO125" s="3">
        <v>0.106059498</v>
      </c>
      <c r="IP125" s="3">
        <v>0.11589395299999999</v>
      </c>
      <c r="IQ125" s="3">
        <v>0.12398474700000001</v>
      </c>
      <c r="IR125" s="3">
        <v>0.10631107200000001</v>
      </c>
      <c r="IS125" s="3">
        <v>0.11752222599999999</v>
      </c>
      <c r="IT125" s="3">
        <v>0.199731143</v>
      </c>
      <c r="IU125" s="3">
        <v>0.21873357399999999</v>
      </c>
      <c r="IV125" s="3">
        <v>9.1951703999999995E-2</v>
      </c>
      <c r="IW125" s="3">
        <v>-3.4639039999999999E-3</v>
      </c>
      <c r="IX125" s="3">
        <v>0.18842678500000001</v>
      </c>
      <c r="IY125" s="3">
        <v>0.106420459</v>
      </c>
      <c r="IZ125" s="3">
        <v>0.11797007299999999</v>
      </c>
      <c r="JA125" s="3">
        <v>0.15338733099999999</v>
      </c>
      <c r="JB125" s="3">
        <v>0.409347709</v>
      </c>
      <c r="JC125" s="3">
        <v>0.434193461</v>
      </c>
      <c r="JD125" s="3">
        <v>0.20056774099999999</v>
      </c>
      <c r="JE125" s="3">
        <v>0.22613565699999999</v>
      </c>
      <c r="JF125" s="3">
        <v>0.186209605</v>
      </c>
      <c r="JG125" s="3">
        <v>0.180695248</v>
      </c>
      <c r="JH125" s="3">
        <v>0.19292991500000001</v>
      </c>
      <c r="JI125" s="3">
        <v>0.26928153900000001</v>
      </c>
      <c r="JJ125" s="3">
        <v>0.22016234100000001</v>
      </c>
      <c r="JK125" s="3">
        <v>0.26034654400000001</v>
      </c>
      <c r="JL125" s="3">
        <v>0.19367224199999999</v>
      </c>
      <c r="JM125" s="3">
        <v>0.10590353800000001</v>
      </c>
      <c r="JN125" s="3">
        <v>0.189805692</v>
      </c>
      <c r="JO125" s="3">
        <v>6.8405146999999999E-2</v>
      </c>
      <c r="JP125" s="3">
        <v>0.25330506000000003</v>
      </c>
      <c r="JQ125" s="3">
        <v>0.21101131400000001</v>
      </c>
      <c r="JR125" s="3">
        <v>0.45258685300000001</v>
      </c>
      <c r="JS125" s="3">
        <v>0.39595629500000001</v>
      </c>
      <c r="JT125" s="3">
        <v>0.34399531500000002</v>
      </c>
      <c r="JU125" s="3">
        <v>0.38030588999999998</v>
      </c>
      <c r="JV125" s="3">
        <v>0.32619391199999997</v>
      </c>
      <c r="JW125" s="3">
        <v>0.249982336</v>
      </c>
      <c r="JX125" s="3">
        <v>0.371013763</v>
      </c>
      <c r="JY125" s="3">
        <v>0.34942530100000002</v>
      </c>
      <c r="JZ125" s="3">
        <v>0.37708325399999998</v>
      </c>
      <c r="KA125" s="3">
        <v>0.35575113400000002</v>
      </c>
      <c r="KB125" s="3">
        <v>1.8251905999999998E-2</v>
      </c>
      <c r="KC125" s="3">
        <v>1.7665856000000001E-2</v>
      </c>
      <c r="KD125" s="3">
        <v>9.0894070000000007E-3</v>
      </c>
      <c r="KE125" s="3">
        <v>-1.2470181E-2</v>
      </c>
      <c r="KF125" s="3">
        <v>-9.4511899999999999E-3</v>
      </c>
      <c r="KG125" s="3">
        <v>4.3640960999999999E-2</v>
      </c>
      <c r="KH125" s="3">
        <v>-2.542444E-3</v>
      </c>
      <c r="KI125" s="3">
        <v>2.5387297E-2</v>
      </c>
      <c r="KJ125" s="3">
        <v>-6.1060552999999997E-2</v>
      </c>
      <c r="KK125" s="3">
        <v>-5.3579004E-2</v>
      </c>
      <c r="KL125" s="3">
        <v>-2.1667771999999998E-2</v>
      </c>
      <c r="KM125" s="3">
        <v>-6.7363116000000001E-2</v>
      </c>
      <c r="KN125" s="3">
        <v>-2.5999306999999999E-2</v>
      </c>
      <c r="KO125" s="3">
        <v>0.84231943799999998</v>
      </c>
      <c r="KP125" s="3">
        <v>3.4641189999999999E-3</v>
      </c>
      <c r="KQ125" s="3">
        <v>-1.3065551999999999E-2</v>
      </c>
      <c r="KR125" s="3">
        <v>-0.32022830299999999</v>
      </c>
      <c r="KS125" s="3">
        <v>-0.148730156</v>
      </c>
      <c r="KT125" s="3">
        <v>-0.19419641700000001</v>
      </c>
      <c r="KU125" s="3">
        <v>-0.12777495</v>
      </c>
      <c r="KV125" s="3">
        <v>-0.23282940299999999</v>
      </c>
      <c r="KW125" s="3">
        <v>-5.0607638000000003E-2</v>
      </c>
      <c r="KX125" s="3">
        <v>-0.19641446700000001</v>
      </c>
      <c r="KY125" s="3">
        <v>-0.17924793</v>
      </c>
      <c r="KZ125" s="3">
        <v>-0.15910339400000001</v>
      </c>
      <c r="LA125" s="3">
        <v>-0.143888299</v>
      </c>
      <c r="LB125" s="3">
        <v>-0.149174956</v>
      </c>
      <c r="LC125" s="3">
        <v>-0.10202723</v>
      </c>
      <c r="LD125" s="3">
        <v>-0.106011302</v>
      </c>
      <c r="LE125" s="3">
        <v>-0.182790596</v>
      </c>
      <c r="LF125" s="3">
        <v>-0.14102762299999999</v>
      </c>
      <c r="LG125" s="3">
        <v>-9.7087792000000006E-2</v>
      </c>
      <c r="LH125" s="3">
        <v>-0.14491108599999999</v>
      </c>
      <c r="LI125" s="3">
        <v>-9.9701002999999996E-2</v>
      </c>
      <c r="LJ125" s="3">
        <v>-0.180201737</v>
      </c>
      <c r="LK125" s="3">
        <v>-0.14399310000000001</v>
      </c>
      <c r="LL125" s="3">
        <v>-9.4621908000000005E-2</v>
      </c>
      <c r="LM125" s="3">
        <v>-0.105000039</v>
      </c>
      <c r="LN125" s="3">
        <v>-7.8858304000000004E-2</v>
      </c>
      <c r="LO125" s="3">
        <v>-0.107597309</v>
      </c>
      <c r="LP125" s="3">
        <v>-0.177439767</v>
      </c>
      <c r="LQ125" s="3">
        <v>-0.23052836099999999</v>
      </c>
      <c r="LR125" s="3">
        <v>-0.19533019300000001</v>
      </c>
      <c r="LS125" s="3">
        <v>-0.15656585100000001</v>
      </c>
      <c r="LT125" s="3">
        <v>-0.104140967</v>
      </c>
      <c r="LU125" s="3">
        <v>-0.153340272</v>
      </c>
      <c r="LV125" s="3">
        <v>-0.13746085399999999</v>
      </c>
      <c r="LW125" s="3">
        <v>-6.6266671999999999E-2</v>
      </c>
      <c r="LX125" s="3">
        <v>-0.38672341799999999</v>
      </c>
      <c r="LY125" s="3">
        <v>-0.37600232</v>
      </c>
      <c r="LZ125" s="3">
        <v>-0.20337296499999999</v>
      </c>
      <c r="MA125" s="3">
        <v>-0.26678891799999999</v>
      </c>
      <c r="MB125" s="3">
        <v>-0.31209294999999998</v>
      </c>
      <c r="MC125" s="3">
        <v>-0.27957733000000001</v>
      </c>
      <c r="MD125" s="3">
        <v>-0.26240967900000001</v>
      </c>
      <c r="ME125" s="3">
        <v>-0.26840166300000001</v>
      </c>
      <c r="MF125" s="3">
        <v>-0.33807217099999998</v>
      </c>
      <c r="MG125" s="3">
        <v>-0.33915536600000001</v>
      </c>
      <c r="MH125" s="3">
        <v>-0.18585453199999999</v>
      </c>
      <c r="MI125" s="3">
        <v>-0.22330331</v>
      </c>
      <c r="MJ125" s="3">
        <v>-0.27988671100000001</v>
      </c>
      <c r="MK125" s="3">
        <v>-0.28218565299999998</v>
      </c>
      <c r="ML125" s="3">
        <v>-0.255648981</v>
      </c>
      <c r="MM125" s="3">
        <v>-0.321963995</v>
      </c>
      <c r="MN125" s="3">
        <v>-0.32548815399999997</v>
      </c>
      <c r="MO125" s="3">
        <v>-0.37046136000000002</v>
      </c>
      <c r="MP125" s="3">
        <v>-0.33818199599999998</v>
      </c>
      <c r="MQ125" s="3">
        <v>-0.328738947</v>
      </c>
      <c r="MR125" s="3">
        <v>-0.326149988</v>
      </c>
      <c r="MS125" s="3">
        <v>-0.28901639200000001</v>
      </c>
      <c r="MT125" s="3">
        <v>-0.207877594</v>
      </c>
      <c r="MU125" s="3">
        <v>-0.15039049400000001</v>
      </c>
    </row>
    <row r="126" spans="1:359">
      <c r="A126" s="2">
        <v>462</v>
      </c>
      <c r="B126" s="2" t="s">
        <v>180</v>
      </c>
      <c r="C126" s="2">
        <v>462</v>
      </c>
      <c r="D126" s="3">
        <v>-0.14204588400000001</v>
      </c>
      <c r="E126" s="3">
        <v>-9.2066871999999994E-2</v>
      </c>
      <c r="F126" s="3">
        <v>-8.0756086000000005E-2</v>
      </c>
      <c r="G126" s="3">
        <v>-4.2435501E-2</v>
      </c>
      <c r="H126" s="3">
        <v>-1.9667508E-2</v>
      </c>
      <c r="I126" s="3">
        <v>5.0354099999999997E-3</v>
      </c>
      <c r="J126" s="3">
        <v>5.9637921000000003E-2</v>
      </c>
      <c r="K126" s="3">
        <v>0.124091672</v>
      </c>
      <c r="L126" s="3">
        <v>7.0978386000000004E-2</v>
      </c>
      <c r="M126" s="3">
        <v>9.7253989999999998E-2</v>
      </c>
      <c r="N126" s="3">
        <v>0.145335827</v>
      </c>
      <c r="O126" s="3">
        <v>5.3936880999999999E-2</v>
      </c>
      <c r="P126" s="3">
        <v>4.2914026000000001E-2</v>
      </c>
      <c r="Q126" s="3">
        <v>9.6452450000000002E-3</v>
      </c>
      <c r="R126" s="3">
        <v>8.9254002999999998E-2</v>
      </c>
      <c r="S126" s="3">
        <v>0.129552372</v>
      </c>
      <c r="T126" s="3">
        <v>-1.6894049999999999E-3</v>
      </c>
      <c r="U126" s="3">
        <v>8.5494731000000004E-2</v>
      </c>
      <c r="V126" s="3">
        <v>3.9682757999999999E-2</v>
      </c>
      <c r="W126" s="3">
        <v>4.1604043E-2</v>
      </c>
      <c r="X126" s="3">
        <v>7.0699076999999999E-2</v>
      </c>
      <c r="Y126" s="3">
        <v>6.1417553999999999E-2</v>
      </c>
      <c r="Z126" s="3">
        <v>0.17507502999999999</v>
      </c>
      <c r="AA126" s="3">
        <v>9.9591870999999998E-2</v>
      </c>
      <c r="AB126" s="3">
        <v>6.1150293000000001E-2</v>
      </c>
      <c r="AC126" s="3">
        <v>0.24594091900000001</v>
      </c>
      <c r="AD126" s="3">
        <v>0.11717665300000001</v>
      </c>
      <c r="AE126" s="3">
        <v>7.4382962999999996E-2</v>
      </c>
      <c r="AF126" s="3">
        <v>0.194366022</v>
      </c>
      <c r="AG126" s="3">
        <v>8.3733780999999993E-2</v>
      </c>
      <c r="AH126" s="3">
        <v>4.1261427000000003E-2</v>
      </c>
      <c r="AI126" s="3">
        <v>2.9679292999999999E-2</v>
      </c>
      <c r="AJ126" s="3">
        <v>2.6331180999999999E-2</v>
      </c>
      <c r="AK126" s="3">
        <v>8.4782131999999996E-2</v>
      </c>
      <c r="AL126" s="3">
        <v>3.0554330000000002E-3</v>
      </c>
      <c r="AM126" s="3">
        <v>-2.9802540999999998E-2</v>
      </c>
      <c r="AN126" s="3">
        <v>-6.4239912999999996E-2</v>
      </c>
      <c r="AO126" s="3">
        <v>-0.14409972099999999</v>
      </c>
      <c r="AP126" s="3">
        <v>-0.10710592300000001</v>
      </c>
      <c r="AQ126" s="3">
        <v>-0.131017986</v>
      </c>
      <c r="AR126" s="3">
        <v>-0.14072785099999999</v>
      </c>
      <c r="AS126" s="3">
        <v>-0.16200038</v>
      </c>
      <c r="AT126" s="3">
        <v>6.7695570999999996E-2</v>
      </c>
      <c r="AU126" s="3">
        <v>2.6600348999999999E-2</v>
      </c>
      <c r="AV126" s="3">
        <v>1.3300051E-2</v>
      </c>
      <c r="AW126" s="3">
        <v>8.6500162000000005E-2</v>
      </c>
      <c r="AX126" s="3">
        <v>3.7016775000000002E-2</v>
      </c>
      <c r="AY126" s="3">
        <v>-4.2935516E-2</v>
      </c>
      <c r="AZ126" s="3">
        <v>-3.7481664999999997E-2</v>
      </c>
      <c r="BA126" s="3">
        <v>-5.9672111E-2</v>
      </c>
      <c r="BB126" s="3">
        <v>0.121313436</v>
      </c>
      <c r="BC126" s="3">
        <v>3.5603965000000001E-2</v>
      </c>
      <c r="BD126" s="3">
        <v>5.6717865999999999E-2</v>
      </c>
      <c r="BE126" s="3">
        <v>-1.1039168E-2</v>
      </c>
      <c r="BF126" s="3">
        <v>8.5567632000000005E-2</v>
      </c>
      <c r="BG126" s="3">
        <v>-3.2921180000000001E-3</v>
      </c>
      <c r="BH126" s="3">
        <v>1.0369728999999999E-2</v>
      </c>
      <c r="BI126" s="3">
        <v>7.0520696999999993E-2</v>
      </c>
      <c r="BJ126" s="3">
        <v>-0.15298705000000001</v>
      </c>
      <c r="BK126" s="3">
        <v>3.3928141000000002E-2</v>
      </c>
      <c r="BL126" s="3">
        <v>9.2673851000000002E-2</v>
      </c>
      <c r="BM126" s="3">
        <v>0.10875552500000001</v>
      </c>
      <c r="BN126" s="3">
        <v>1.4568271000000001E-2</v>
      </c>
      <c r="BO126" s="3">
        <v>-2.2867815999999999E-2</v>
      </c>
      <c r="BP126" s="3">
        <v>0.176665975</v>
      </c>
      <c r="BQ126" s="3">
        <v>5.7075175999999998E-2</v>
      </c>
      <c r="BR126" s="3">
        <v>0.16920638800000001</v>
      </c>
      <c r="BS126" s="3">
        <v>8.5934142000000005E-2</v>
      </c>
      <c r="BT126" s="3">
        <v>0.16406800099999999</v>
      </c>
      <c r="BU126" s="3">
        <v>8.5043510000000003E-2</v>
      </c>
      <c r="BV126" s="3">
        <v>4.6114839999999999E-3</v>
      </c>
      <c r="BW126" s="3">
        <v>6.4986685000000002E-2</v>
      </c>
      <c r="BX126" s="3">
        <v>-5.6742768999999998E-2</v>
      </c>
      <c r="BY126" s="3">
        <v>-0.11960571</v>
      </c>
      <c r="BZ126" s="3">
        <v>-6.0443378999999998E-2</v>
      </c>
      <c r="CA126" s="3">
        <v>-0.124004146</v>
      </c>
      <c r="CB126" s="3">
        <v>-4.4433027999999999E-2</v>
      </c>
      <c r="CC126" s="3">
        <v>-3.5677550000000001E-3</v>
      </c>
      <c r="CD126" s="3">
        <v>5.2360440000000001E-2</v>
      </c>
      <c r="CE126" s="3">
        <v>4.4249900000000002E-3</v>
      </c>
      <c r="CF126" s="3">
        <v>-9.7055343000000002E-2</v>
      </c>
      <c r="CG126" s="3">
        <v>-0.113060524</v>
      </c>
      <c r="CH126" s="3">
        <v>-5.0553694000000003E-2</v>
      </c>
      <c r="CI126" s="3">
        <v>-8.2511381999999994E-2</v>
      </c>
      <c r="CJ126" s="3">
        <v>-8.1033330000000008E-3</v>
      </c>
      <c r="CK126" s="3">
        <v>-8.1333813000000005E-2</v>
      </c>
      <c r="CL126" s="3">
        <v>-8.7950549000000003E-2</v>
      </c>
      <c r="CM126" s="3">
        <v>-2.4169667999999998E-2</v>
      </c>
      <c r="CN126" s="3">
        <v>-6.5781879000000001E-2</v>
      </c>
      <c r="CO126" s="3">
        <v>7.4754721999999996E-2</v>
      </c>
      <c r="CP126" s="3">
        <v>-6.7471359999999999E-3</v>
      </c>
      <c r="CQ126" s="3">
        <v>-6.7879315999999995E-2</v>
      </c>
      <c r="CR126" s="3">
        <v>-8.9044522000000001E-2</v>
      </c>
      <c r="CS126" s="3">
        <v>4.6447379999999998E-3</v>
      </c>
      <c r="CT126" s="3">
        <v>-1.6749969999999999E-2</v>
      </c>
      <c r="CU126" s="3">
        <v>-4.0063645000000002E-2</v>
      </c>
      <c r="CV126" s="3">
        <v>8.2160983000000007E-2</v>
      </c>
      <c r="CW126" s="3">
        <v>4.2309089000000001E-2</v>
      </c>
      <c r="CX126" s="3">
        <v>8.23254E-3</v>
      </c>
      <c r="CY126" s="3">
        <v>0.139934902</v>
      </c>
      <c r="CZ126" s="3">
        <v>0.19465560000000001</v>
      </c>
      <c r="DA126" s="3">
        <v>0.102679088</v>
      </c>
      <c r="DB126" s="3">
        <v>2.5795872000000001E-2</v>
      </c>
      <c r="DC126" s="3">
        <v>-9.9722509999999997E-3</v>
      </c>
      <c r="DD126" s="3">
        <v>9.1408349999999999E-2</v>
      </c>
      <c r="DE126" s="3">
        <v>4.6708645E-2</v>
      </c>
      <c r="DF126" s="3">
        <v>6.9057299999999999E-4</v>
      </c>
      <c r="DG126" s="3">
        <v>5.8406547000000003E-2</v>
      </c>
      <c r="DH126" s="3">
        <v>4.8428019000000003E-2</v>
      </c>
      <c r="DI126" s="3">
        <v>5.2015996000000002E-2</v>
      </c>
      <c r="DJ126" s="3">
        <v>0.146901109</v>
      </c>
      <c r="DK126" s="3">
        <v>1.9432247E-2</v>
      </c>
      <c r="DL126" s="3">
        <v>5.3664521999999999E-2</v>
      </c>
      <c r="DM126" s="3">
        <v>0.14292802199999999</v>
      </c>
      <c r="DN126" s="3">
        <v>1.8835897000000001E-2</v>
      </c>
      <c r="DO126" s="3">
        <v>4.5250631999999999E-2</v>
      </c>
      <c r="DP126" s="3">
        <v>2.0592381E-2</v>
      </c>
      <c r="DQ126" s="3">
        <v>6.0122327000000003E-2</v>
      </c>
      <c r="DR126" s="3">
        <v>6.7910529999999997E-2</v>
      </c>
      <c r="DS126" s="3">
        <v>4.4609633000000003E-2</v>
      </c>
      <c r="DT126" s="3">
        <v>6.7704284000000003E-2</v>
      </c>
      <c r="DU126" s="3">
        <v>7.5162932000000002E-2</v>
      </c>
      <c r="DV126" s="3">
        <v>0.14512871099999999</v>
      </c>
      <c r="DW126" s="3">
        <v>0.13786148100000001</v>
      </c>
      <c r="DX126" s="3">
        <v>6.6325745000000005E-2</v>
      </c>
      <c r="DY126" s="3">
        <v>6.6304963999999994E-2</v>
      </c>
      <c r="DZ126" s="3">
        <v>0.16899831800000001</v>
      </c>
      <c r="EA126" s="3">
        <v>4.2965442E-2</v>
      </c>
      <c r="EB126" s="3">
        <v>8.7037082000000002E-2</v>
      </c>
      <c r="EC126" s="3">
        <v>3.0834291E-2</v>
      </c>
      <c r="ED126" s="3">
        <v>0.128597355</v>
      </c>
      <c r="EE126" s="3">
        <v>8.4294774000000003E-2</v>
      </c>
      <c r="EF126" s="3">
        <v>0.17038520800000001</v>
      </c>
      <c r="EG126" s="3">
        <v>3.2080015000000003E-2</v>
      </c>
      <c r="EH126" s="3">
        <v>0.104547396</v>
      </c>
      <c r="EI126" s="3">
        <v>-8.3590780000000007E-3</v>
      </c>
      <c r="EJ126" s="3">
        <v>-2.9952438000000001E-2</v>
      </c>
      <c r="EK126" s="3">
        <v>-3.0056716000000001E-2</v>
      </c>
      <c r="EL126" s="3">
        <v>6.5103701999999999E-2</v>
      </c>
      <c r="EM126" s="3">
        <v>-0.10183194</v>
      </c>
      <c r="EN126" s="3">
        <v>1.2763965E-2</v>
      </c>
      <c r="EO126" s="3">
        <v>5.1451342999999997E-2</v>
      </c>
      <c r="EP126" s="3">
        <v>9.3134239999999993E-2</v>
      </c>
      <c r="EQ126" s="3">
        <v>0.16538235000000001</v>
      </c>
      <c r="ER126" s="3">
        <v>0.18534104500000001</v>
      </c>
      <c r="ES126" s="3">
        <v>0.109553279</v>
      </c>
      <c r="ET126" s="3">
        <v>8.8286449000000003E-2</v>
      </c>
      <c r="EU126" s="3">
        <v>8.4368272999999994E-2</v>
      </c>
      <c r="EV126" s="3">
        <v>6.3994357000000002E-2</v>
      </c>
      <c r="EW126" s="3">
        <v>0.18710526199999999</v>
      </c>
      <c r="EX126" s="3">
        <v>9.5789975999999999E-2</v>
      </c>
      <c r="EY126" s="3">
        <v>0.112468527</v>
      </c>
      <c r="EZ126" s="3">
        <v>7.9036266999999993E-2</v>
      </c>
      <c r="FA126" s="3">
        <v>0.13816587699999999</v>
      </c>
      <c r="FB126" s="3">
        <v>5.6932419999999997E-2</v>
      </c>
      <c r="FC126" s="3">
        <v>5.6752240000000002E-2</v>
      </c>
      <c r="FD126" s="3">
        <v>0.14394801600000001</v>
      </c>
      <c r="FE126" s="3">
        <v>6.4362746999999998E-2</v>
      </c>
      <c r="FF126" s="3">
        <v>5.8676078E-2</v>
      </c>
      <c r="FG126" s="3">
        <v>0.102175366</v>
      </c>
      <c r="FH126" s="3">
        <v>7.5973223000000006E-2</v>
      </c>
      <c r="FI126" s="3">
        <v>0.136535924</v>
      </c>
      <c r="FJ126" s="3">
        <v>7.2515436000000003E-2</v>
      </c>
      <c r="FK126" s="3">
        <v>0.154587323</v>
      </c>
      <c r="FL126" s="3">
        <v>1.2965905E-2</v>
      </c>
      <c r="FM126" s="3">
        <v>6.0803335999999999E-2</v>
      </c>
      <c r="FN126" s="3">
        <v>0.11290722</v>
      </c>
      <c r="FO126" s="3">
        <v>5.1324817000000002E-2</v>
      </c>
      <c r="FP126" s="3">
        <v>0.18360681000000001</v>
      </c>
      <c r="FQ126" s="3">
        <v>0.13224543999999999</v>
      </c>
      <c r="FR126" s="3">
        <v>0.120484691</v>
      </c>
      <c r="FS126" s="3">
        <v>0.226782174</v>
      </c>
      <c r="FT126" s="3">
        <v>0.114650532</v>
      </c>
      <c r="FU126" s="3">
        <v>0.143115996</v>
      </c>
      <c r="FV126" s="3">
        <v>6.6246323999999995E-2</v>
      </c>
      <c r="FW126" s="3">
        <v>1.4730197E-2</v>
      </c>
      <c r="FX126" s="3">
        <v>8.7875838999999997E-2</v>
      </c>
      <c r="FY126" s="3">
        <v>7.3028639000000006E-2</v>
      </c>
      <c r="FZ126" s="3">
        <v>0.12627522499999999</v>
      </c>
      <c r="GA126" s="3">
        <v>0.15882840300000001</v>
      </c>
      <c r="GB126" s="3">
        <v>0.123770961</v>
      </c>
      <c r="GC126" s="3">
        <v>6.4269087000000003E-2</v>
      </c>
      <c r="GD126" s="3">
        <v>9.1858045999999999E-2</v>
      </c>
      <c r="GE126" s="3">
        <v>0.146330718</v>
      </c>
      <c r="GF126" s="3">
        <v>0.13853025699999999</v>
      </c>
      <c r="GG126" s="3">
        <v>0.14066384600000001</v>
      </c>
      <c r="GH126" s="3">
        <v>0.192268361</v>
      </c>
      <c r="GI126" s="3">
        <v>0.109958928</v>
      </c>
      <c r="GJ126" s="3">
        <v>1.0418871999999999E-2</v>
      </c>
      <c r="GK126" s="3">
        <v>9.6739829999999999E-2</v>
      </c>
      <c r="GL126" s="3">
        <v>7.2796424999999998E-2</v>
      </c>
      <c r="GM126" s="3">
        <v>9.5663708E-2</v>
      </c>
      <c r="GN126" s="3">
        <v>7.5181855000000006E-2</v>
      </c>
      <c r="GO126" s="3">
        <v>6.2269433999999999E-2</v>
      </c>
      <c r="GP126" s="3">
        <v>3.8232477000000001E-2</v>
      </c>
      <c r="GQ126" s="3">
        <v>0.110203883</v>
      </c>
      <c r="GR126" s="3">
        <v>9.2441961000000003E-2</v>
      </c>
      <c r="GS126" s="3">
        <v>5.8929162E-2</v>
      </c>
      <c r="GT126" s="3">
        <v>0.13322721200000001</v>
      </c>
      <c r="GU126" s="3">
        <v>8.2364582000000006E-2</v>
      </c>
      <c r="GV126" s="3">
        <v>5.5339363000000003E-2</v>
      </c>
      <c r="GW126" s="3">
        <v>-4.1383110000000004E-3</v>
      </c>
      <c r="GX126" s="3">
        <v>5.8936995999999998E-2</v>
      </c>
      <c r="GY126" s="3">
        <v>8.4053721999999997E-2</v>
      </c>
      <c r="GZ126" s="3">
        <v>4.1114500999999998E-2</v>
      </c>
      <c r="HA126" s="3">
        <v>2.9457529E-2</v>
      </c>
      <c r="HB126" s="3">
        <v>0.109100247</v>
      </c>
      <c r="HC126" s="3">
        <v>9.5304920000000001E-2</v>
      </c>
      <c r="HD126" s="3">
        <v>0.111796808</v>
      </c>
      <c r="HE126" s="3">
        <v>0.12334582099999999</v>
      </c>
      <c r="HF126" s="3">
        <v>1.3983379000000001E-2</v>
      </c>
      <c r="HG126" s="3">
        <v>6.1766926999999999E-2</v>
      </c>
      <c r="HH126" s="3">
        <v>-0.132727595</v>
      </c>
      <c r="HI126" s="3">
        <v>-0.17775032800000001</v>
      </c>
      <c r="HJ126" s="3">
        <v>-7.0800922000000002E-2</v>
      </c>
      <c r="HK126" s="3">
        <v>-4.6556495000000003E-2</v>
      </c>
      <c r="HL126" s="3">
        <v>-5.1993890000000001E-2</v>
      </c>
      <c r="HM126" s="3">
        <v>-6.6009955999999995E-2</v>
      </c>
      <c r="HN126" s="3">
        <v>-1.3195668000000001E-2</v>
      </c>
      <c r="HO126" s="3">
        <v>-5.2325151E-2</v>
      </c>
      <c r="HP126" s="3">
        <v>-6.8709434E-2</v>
      </c>
      <c r="HQ126" s="3">
        <v>-6.1950041999999997E-2</v>
      </c>
      <c r="HR126" s="3">
        <v>-3.5093834999999997E-2</v>
      </c>
      <c r="HS126" s="3">
        <v>-9.0150821000000006E-2</v>
      </c>
      <c r="HT126" s="3">
        <v>-6.9128288999999996E-2</v>
      </c>
      <c r="HU126" s="3">
        <v>-8.8233084000000003E-2</v>
      </c>
      <c r="HV126" s="3">
        <v>-6.1653487999999999E-2</v>
      </c>
      <c r="HW126" s="3">
        <v>-0.133565605</v>
      </c>
      <c r="HX126" s="3">
        <v>-0.119861116</v>
      </c>
      <c r="HY126" s="3">
        <v>-0.16488006399999999</v>
      </c>
      <c r="HZ126" s="3">
        <v>-8.1934216000000004E-2</v>
      </c>
      <c r="IA126" s="3">
        <v>-0.113406795</v>
      </c>
      <c r="IB126" s="3">
        <v>-0.151441875</v>
      </c>
      <c r="IC126" s="3">
        <v>-0.163900304</v>
      </c>
      <c r="ID126" s="3">
        <v>-0.12866518599999999</v>
      </c>
      <c r="IE126" s="3">
        <v>-8.7741668999999994E-2</v>
      </c>
      <c r="IF126" s="3">
        <v>0.12925745399999999</v>
      </c>
      <c r="IG126" s="3">
        <v>0.14102182699999999</v>
      </c>
      <c r="IH126" s="3">
        <v>7.2766307000000002E-2</v>
      </c>
      <c r="II126" s="3">
        <v>3.0555420000000001E-3</v>
      </c>
      <c r="IJ126" s="3">
        <v>3.4618090999999997E-2</v>
      </c>
      <c r="IK126" s="3">
        <v>3.8889448E-2</v>
      </c>
      <c r="IL126" s="3">
        <v>7.7571300999999995E-2</v>
      </c>
      <c r="IM126" s="3">
        <v>0.120948431</v>
      </c>
      <c r="IN126" s="3">
        <v>0.176183645</v>
      </c>
      <c r="IO126" s="3">
        <v>5.4582969000000002E-2</v>
      </c>
      <c r="IP126" s="3">
        <v>0.124293194</v>
      </c>
      <c r="IQ126" s="3">
        <v>9.2624873999999996E-2</v>
      </c>
      <c r="IR126" s="3">
        <v>5.9170778E-2</v>
      </c>
      <c r="IS126" s="3">
        <v>5.7998992999999999E-2</v>
      </c>
      <c r="IT126" s="3">
        <v>0.20610065399999999</v>
      </c>
      <c r="IU126" s="3">
        <v>0.13783014599999999</v>
      </c>
      <c r="IV126" s="3">
        <v>9.7408796000000006E-2</v>
      </c>
      <c r="IW126" s="3">
        <v>5.6607089999999999E-3</v>
      </c>
      <c r="IX126" s="3">
        <v>8.6288527000000004E-2</v>
      </c>
      <c r="IY126" s="3">
        <v>8.9621300000000004E-3</v>
      </c>
      <c r="IZ126" s="3">
        <v>0.11673177699999999</v>
      </c>
      <c r="JA126" s="3">
        <v>4.2908547999999998E-2</v>
      </c>
      <c r="JB126" s="3">
        <v>0.15701346699999999</v>
      </c>
      <c r="JC126" s="3">
        <v>0.10431453</v>
      </c>
      <c r="JD126" s="3">
        <v>8.9860329000000003E-2</v>
      </c>
      <c r="JE126" s="3">
        <v>5.3055636000000003E-2</v>
      </c>
      <c r="JF126" s="3">
        <v>1.4857486E-2</v>
      </c>
      <c r="JG126" s="3">
        <v>5.0697834999999997E-2</v>
      </c>
      <c r="JH126" s="3">
        <v>6.3877796000000001E-2</v>
      </c>
      <c r="JI126" s="3">
        <v>2.4461420000000001E-2</v>
      </c>
      <c r="JJ126" s="3">
        <v>3.8806443000000003E-2</v>
      </c>
      <c r="JK126" s="3">
        <v>0.111860389</v>
      </c>
      <c r="JL126" s="3">
        <v>-1.2014804E-2</v>
      </c>
      <c r="JM126" s="3">
        <v>1.7927508000000002E-2</v>
      </c>
      <c r="JN126" s="3">
        <v>1.4078458E-2</v>
      </c>
      <c r="JO126" s="3">
        <v>-1.4479493E-2</v>
      </c>
      <c r="JP126" s="3">
        <v>-3.0344132999999999E-2</v>
      </c>
      <c r="JQ126" s="3">
        <v>8.9374748000000004E-2</v>
      </c>
      <c r="JR126" s="3">
        <v>-8.2420212000000007E-2</v>
      </c>
      <c r="JS126" s="3">
        <v>-1.0143546E-2</v>
      </c>
      <c r="JT126" s="3">
        <v>1.2670529E-2</v>
      </c>
      <c r="JU126" s="3">
        <v>-9.0998093000000002E-2</v>
      </c>
      <c r="JV126" s="3">
        <v>-3.8499286000000001E-2</v>
      </c>
      <c r="JW126" s="3">
        <v>1.6453955999999999E-2</v>
      </c>
      <c r="JX126" s="3">
        <v>5.8949755999999999E-2</v>
      </c>
      <c r="JY126" s="3">
        <v>3.124942E-2</v>
      </c>
      <c r="JZ126" s="3">
        <v>2.0059077000000002E-2</v>
      </c>
      <c r="KA126" s="3">
        <v>2.8671286000000001E-2</v>
      </c>
      <c r="KB126" s="3">
        <v>-4.7109499999999999E-4</v>
      </c>
      <c r="KC126" s="3">
        <v>-1.0746054999999999E-2</v>
      </c>
      <c r="KD126" s="3">
        <v>2.4557678999999999E-2</v>
      </c>
      <c r="KE126" s="3">
        <v>2.2401930000000001E-3</v>
      </c>
      <c r="KF126" s="3">
        <v>5.5390683000000003E-2</v>
      </c>
      <c r="KG126" s="3">
        <v>-7.3516060000000001E-3</v>
      </c>
      <c r="KH126" s="3">
        <v>0.111152232</v>
      </c>
      <c r="KI126" s="3">
        <v>5.3196483000000003E-2</v>
      </c>
      <c r="KJ126" s="3">
        <v>-2.1144712E-2</v>
      </c>
      <c r="KK126" s="3">
        <v>4.8653456999999997E-2</v>
      </c>
      <c r="KL126" s="3">
        <v>7.6673190000000002E-2</v>
      </c>
      <c r="KM126" s="3">
        <v>-1.4328279999999999E-3</v>
      </c>
      <c r="KN126" s="3">
        <v>6.1211197000000002E-2</v>
      </c>
      <c r="KO126" s="3">
        <v>7.1242732000000003E-2</v>
      </c>
      <c r="KP126" s="3">
        <v>8.0713796000000004E-2</v>
      </c>
      <c r="KQ126" s="3">
        <v>0.122884981</v>
      </c>
      <c r="KR126" s="3">
        <v>9.3932265000000001E-2</v>
      </c>
      <c r="KS126" s="3">
        <v>6.6299186999999996E-2</v>
      </c>
      <c r="KT126" s="3">
        <v>0.13854261200000001</v>
      </c>
      <c r="KU126" s="3">
        <v>6.5751649999999995E-2</v>
      </c>
      <c r="KV126" s="3">
        <v>0.11252150299999999</v>
      </c>
      <c r="KW126" s="3">
        <v>4.7540240999999997E-2</v>
      </c>
      <c r="KX126" s="3">
        <v>5.993105E-2</v>
      </c>
      <c r="KY126" s="3">
        <v>0.14898220000000001</v>
      </c>
      <c r="KZ126" s="3">
        <v>0.13070000400000001</v>
      </c>
      <c r="LA126" s="3">
        <v>6.1425115000000002E-2</v>
      </c>
      <c r="LB126" s="3">
        <v>7.0647879999999996E-2</v>
      </c>
      <c r="LC126" s="3">
        <v>0.18366469399999999</v>
      </c>
      <c r="LD126" s="3">
        <v>0.14526734399999999</v>
      </c>
      <c r="LE126" s="3">
        <v>0.157149014</v>
      </c>
      <c r="LF126" s="3">
        <v>0.16217847699999999</v>
      </c>
      <c r="LG126" s="3">
        <v>0.16351768699999999</v>
      </c>
      <c r="LH126" s="3">
        <v>9.6123045000000004E-2</v>
      </c>
      <c r="LI126" s="3">
        <v>0.15828715500000001</v>
      </c>
      <c r="LJ126" s="3">
        <v>0.18131091899999999</v>
      </c>
      <c r="LK126" s="3">
        <v>6.1984669999999999E-2</v>
      </c>
      <c r="LL126" s="3">
        <v>0.14618815700000001</v>
      </c>
      <c r="LM126" s="3">
        <v>7.5982769000000006E-2</v>
      </c>
      <c r="LN126" s="3">
        <v>2.0661550000000001E-3</v>
      </c>
      <c r="LO126" s="3">
        <v>-5.0925540999999998E-2</v>
      </c>
      <c r="LP126" s="3">
        <v>7.9594950999999997E-2</v>
      </c>
      <c r="LQ126" s="3">
        <v>0.122759064</v>
      </c>
      <c r="LR126" s="3">
        <v>0.16974093500000001</v>
      </c>
      <c r="LS126" s="3">
        <v>0.11058713100000001</v>
      </c>
      <c r="LT126" s="3">
        <v>7.1408135999999997E-2</v>
      </c>
      <c r="LU126" s="3">
        <v>7.2111230999999998E-2</v>
      </c>
      <c r="LV126" s="3">
        <v>5.1077956000000001E-2</v>
      </c>
      <c r="LW126" s="3">
        <v>7.1768981999999995E-2</v>
      </c>
      <c r="LX126" s="3">
        <v>-1.9365791E-2</v>
      </c>
      <c r="LY126" s="3">
        <v>7.9611650000000006E-2</v>
      </c>
      <c r="LZ126" s="3">
        <v>0.113184431</v>
      </c>
      <c r="MA126" s="3">
        <v>0.141658693</v>
      </c>
      <c r="MB126" s="3">
        <v>0.118186283</v>
      </c>
      <c r="MC126" s="3">
        <v>3.5088275000000002E-2</v>
      </c>
      <c r="MD126" s="3">
        <v>0.10071888</v>
      </c>
      <c r="ME126" s="3">
        <v>0.15889824999999999</v>
      </c>
      <c r="MF126" s="3">
        <v>5.7334092000000003E-2</v>
      </c>
      <c r="MG126" s="3">
        <v>2.6320093999999999E-2</v>
      </c>
      <c r="MH126" s="3">
        <v>8.6639849000000005E-2</v>
      </c>
      <c r="MI126" s="3">
        <v>0.13944425499999999</v>
      </c>
      <c r="MJ126" s="3">
        <v>0.104669045</v>
      </c>
      <c r="MK126" s="3">
        <v>0.12765412000000001</v>
      </c>
      <c r="ML126" s="3">
        <v>3.5283136E-2</v>
      </c>
      <c r="MM126" s="3">
        <v>2.2797861999999999E-2</v>
      </c>
      <c r="MN126" s="3">
        <v>2.3704376999999999E-2</v>
      </c>
      <c r="MO126" s="3">
        <v>5.2677544E-2</v>
      </c>
      <c r="MP126" s="3">
        <v>4.9177411999999997E-2</v>
      </c>
      <c r="MQ126" s="3">
        <v>0.15139671299999999</v>
      </c>
      <c r="MR126" s="3">
        <v>0.141514693</v>
      </c>
      <c r="MS126" s="3">
        <v>9.4412633999999995E-2</v>
      </c>
      <c r="MT126" s="3">
        <v>0.124635158</v>
      </c>
      <c r="MU126" s="3">
        <v>0.18655793200000001</v>
      </c>
    </row>
    <row r="127" spans="1:359">
      <c r="A127" s="2">
        <v>464</v>
      </c>
      <c r="B127" s="2" t="s">
        <v>181</v>
      </c>
      <c r="C127" s="2">
        <v>464</v>
      </c>
      <c r="D127" s="3">
        <v>-0.19316512299999999</v>
      </c>
      <c r="E127" s="3">
        <v>-0.245912042</v>
      </c>
      <c r="F127" s="3">
        <v>-0.173805296</v>
      </c>
      <c r="G127" s="3">
        <v>-0.21342415100000001</v>
      </c>
      <c r="H127" s="3">
        <v>-0.214817696</v>
      </c>
      <c r="I127" s="3">
        <v>-0.13691060299999999</v>
      </c>
      <c r="J127" s="3">
        <v>-0.22362986600000001</v>
      </c>
      <c r="K127" s="3">
        <v>-0.169683786</v>
      </c>
      <c r="L127" s="3">
        <v>-0.13778031900000001</v>
      </c>
      <c r="M127" s="3">
        <v>-0.265088989</v>
      </c>
      <c r="N127" s="3">
        <v>-0.29785764199999998</v>
      </c>
      <c r="O127" s="3">
        <v>-0.37278898199999999</v>
      </c>
      <c r="P127" s="3">
        <v>-0.14746753900000001</v>
      </c>
      <c r="Q127" s="3">
        <v>-0.27698503200000002</v>
      </c>
      <c r="R127" s="3">
        <v>-0.116413299</v>
      </c>
      <c r="S127" s="3">
        <v>-8.8776926000000006E-2</v>
      </c>
      <c r="T127" s="3">
        <v>-0.17655527300000001</v>
      </c>
      <c r="U127" s="3">
        <v>-7.3570152999999999E-2</v>
      </c>
      <c r="V127" s="3">
        <v>-0.20297857999999999</v>
      </c>
      <c r="W127" s="3">
        <v>-0.22822584800000001</v>
      </c>
      <c r="X127" s="3">
        <v>-0.115775318</v>
      </c>
      <c r="Y127" s="3">
        <v>-8.6571215000000007E-2</v>
      </c>
      <c r="Z127" s="3">
        <v>-0.18456699500000001</v>
      </c>
      <c r="AA127" s="3">
        <v>-0.27371951300000003</v>
      </c>
      <c r="AB127" s="3">
        <v>0.84873053200000004</v>
      </c>
      <c r="AC127" s="3">
        <v>0.65074801100000002</v>
      </c>
      <c r="AD127" s="3">
        <v>0.67720650599999999</v>
      </c>
      <c r="AE127" s="3">
        <v>0.66905751999999996</v>
      </c>
      <c r="AF127" s="3">
        <v>0.48459307600000001</v>
      </c>
      <c r="AG127" s="3">
        <v>0.50812703999999997</v>
      </c>
      <c r="AH127" s="3">
        <v>-0.12822614900000001</v>
      </c>
      <c r="AI127" s="3">
        <v>-0.205382496</v>
      </c>
      <c r="AJ127" s="3">
        <v>-0.20879392899999999</v>
      </c>
      <c r="AK127" s="3">
        <v>-4.1174006999999999E-2</v>
      </c>
      <c r="AL127" s="3">
        <v>-0.18961787999999999</v>
      </c>
      <c r="AM127" s="3">
        <v>-0.15321248400000001</v>
      </c>
      <c r="AN127" s="3">
        <v>-8.9188957999999999E-2</v>
      </c>
      <c r="AO127" s="3">
        <v>-0.108531869</v>
      </c>
      <c r="AP127" s="3">
        <v>-9.9312277000000004E-2</v>
      </c>
      <c r="AQ127" s="3">
        <v>-0.110359455</v>
      </c>
      <c r="AR127" s="3">
        <v>-0.14670783900000001</v>
      </c>
      <c r="AS127" s="3">
        <v>-0.14972883300000001</v>
      </c>
      <c r="AT127" s="3">
        <v>7.357962E-3</v>
      </c>
      <c r="AU127" s="3">
        <v>7.8021464999999998E-2</v>
      </c>
      <c r="AV127" s="3">
        <v>3.2058695999999998E-2</v>
      </c>
      <c r="AW127" s="3">
        <v>-1.3867467E-2</v>
      </c>
      <c r="AX127" s="3">
        <v>1.9870736999999999E-2</v>
      </c>
      <c r="AY127" s="3">
        <v>-2.1376686999999998E-2</v>
      </c>
      <c r="AZ127" s="3">
        <v>-0.23502626900000001</v>
      </c>
      <c r="BA127" s="3">
        <v>-0.28191391900000001</v>
      </c>
      <c r="BB127" s="3">
        <v>-0.13709504</v>
      </c>
      <c r="BC127" s="3">
        <v>-0.23017591100000001</v>
      </c>
      <c r="BD127" s="3">
        <v>-0.23851517999999999</v>
      </c>
      <c r="BE127" s="3">
        <v>-0.23844022500000001</v>
      </c>
      <c r="BF127" s="3">
        <v>0.39516548000000001</v>
      </c>
      <c r="BG127" s="3">
        <v>0.35445721000000002</v>
      </c>
      <c r="BH127" s="3">
        <v>0.62929099499999996</v>
      </c>
      <c r="BI127" s="3">
        <v>0.56084054299999997</v>
      </c>
      <c r="BJ127" s="3">
        <v>0.71022168200000002</v>
      </c>
      <c r="BK127" s="3">
        <v>0.71830600600000005</v>
      </c>
      <c r="BL127" s="3">
        <v>0.46618778700000002</v>
      </c>
      <c r="BM127" s="3">
        <v>0.40428089299999997</v>
      </c>
      <c r="BN127" s="3">
        <v>0.36724591600000001</v>
      </c>
      <c r="BO127" s="3">
        <v>0.37081162400000001</v>
      </c>
      <c r="BP127" s="3">
        <v>0.62974487199999996</v>
      </c>
      <c r="BQ127" s="3">
        <v>0.49031667699999998</v>
      </c>
      <c r="BR127" s="3">
        <v>-0.161992779</v>
      </c>
      <c r="BS127" s="3">
        <v>-7.9248546000000003E-2</v>
      </c>
      <c r="BT127" s="3">
        <v>-8.0911547E-2</v>
      </c>
      <c r="BU127" s="3">
        <v>-6.1162687E-2</v>
      </c>
      <c r="BV127" s="3">
        <v>-0.165962845</v>
      </c>
      <c r="BW127" s="3">
        <v>-0.182624862</v>
      </c>
      <c r="BX127" s="3">
        <v>-0.26633300300000001</v>
      </c>
      <c r="BY127" s="3">
        <v>-0.15766422699999999</v>
      </c>
      <c r="BZ127" s="3">
        <v>-0.21919224400000001</v>
      </c>
      <c r="CA127" s="3">
        <v>-0.203641142</v>
      </c>
      <c r="CB127" s="3">
        <v>-0.20535668600000001</v>
      </c>
      <c r="CC127" s="3">
        <v>-0.161753546</v>
      </c>
      <c r="CD127" s="3">
        <v>-0.23162838799999999</v>
      </c>
      <c r="CE127" s="3">
        <v>-0.204859921</v>
      </c>
      <c r="CF127" s="3">
        <v>-0.225405735</v>
      </c>
      <c r="CG127" s="3">
        <v>-0.127741566</v>
      </c>
      <c r="CH127" s="3">
        <v>-0.16124527999999999</v>
      </c>
      <c r="CI127" s="3">
        <v>-0.175275342</v>
      </c>
      <c r="CJ127" s="3">
        <v>-0.28538268700000002</v>
      </c>
      <c r="CK127" s="3">
        <v>-0.26333393900000002</v>
      </c>
      <c r="CL127" s="3">
        <v>-0.18296451599999999</v>
      </c>
      <c r="CM127" s="3">
        <v>-0.25374715199999998</v>
      </c>
      <c r="CN127" s="3">
        <v>-0.20794438700000001</v>
      </c>
      <c r="CO127" s="3">
        <v>-8.9768326999999995E-2</v>
      </c>
      <c r="CP127" s="3">
        <v>-0.28516543900000002</v>
      </c>
      <c r="CQ127" s="3">
        <v>-0.19131554000000001</v>
      </c>
      <c r="CR127" s="3">
        <v>-0.35142103299999999</v>
      </c>
      <c r="CS127" s="3">
        <v>-0.238117193</v>
      </c>
      <c r="CT127" s="3">
        <v>-0.149998295</v>
      </c>
      <c r="CU127" s="3">
        <v>-0.19375509299999999</v>
      </c>
      <c r="CV127" s="3">
        <v>-0.252696806</v>
      </c>
      <c r="CW127" s="3">
        <v>-0.27193515600000001</v>
      </c>
      <c r="CX127" s="3">
        <v>-0.23134199499999999</v>
      </c>
      <c r="CY127" s="3">
        <v>-0.17199741299999999</v>
      </c>
      <c r="CZ127" s="3">
        <v>-5.5988673000000003E-2</v>
      </c>
      <c r="DA127" s="3">
        <v>-0.249856726</v>
      </c>
      <c r="DB127" s="3">
        <v>-0.20116817400000001</v>
      </c>
      <c r="DC127" s="3">
        <v>-0.30042084699999999</v>
      </c>
      <c r="DD127" s="3">
        <v>-0.25677924499999999</v>
      </c>
      <c r="DE127" s="3">
        <v>-0.26296447899999997</v>
      </c>
      <c r="DF127" s="3">
        <v>-0.32107626299999997</v>
      </c>
      <c r="DG127" s="3">
        <v>-0.32230761800000002</v>
      </c>
      <c r="DH127" s="3">
        <v>-0.19001377</v>
      </c>
      <c r="DI127" s="3">
        <v>-0.20203718600000001</v>
      </c>
      <c r="DJ127" s="3">
        <v>-0.28494962200000001</v>
      </c>
      <c r="DK127" s="3">
        <v>-0.42558027999999998</v>
      </c>
      <c r="DL127" s="3">
        <v>-0.37531748700000001</v>
      </c>
      <c r="DM127" s="3">
        <v>-0.384750649</v>
      </c>
      <c r="DN127" s="3">
        <v>-0.35884862499999998</v>
      </c>
      <c r="DO127" s="3">
        <v>-0.39640648099999998</v>
      </c>
      <c r="DP127" s="3">
        <v>-0.34870902500000001</v>
      </c>
      <c r="DQ127" s="3">
        <v>-0.25828139300000003</v>
      </c>
      <c r="DR127" s="3">
        <v>-0.33056220400000003</v>
      </c>
      <c r="DS127" s="3">
        <v>-0.103030119</v>
      </c>
      <c r="DT127" s="3">
        <v>-1.6868324000000001E-2</v>
      </c>
      <c r="DU127" s="3">
        <v>-0.10466325</v>
      </c>
      <c r="DV127" s="3">
        <v>-9.6081901999999997E-2</v>
      </c>
      <c r="DW127" s="3">
        <v>-1.7090039000000001E-2</v>
      </c>
      <c r="DX127" s="3">
        <v>-8.1627323000000002E-2</v>
      </c>
      <c r="DY127" s="3">
        <v>-4.4777783000000002E-2</v>
      </c>
      <c r="DZ127" s="3">
        <v>-5.2050270000000001E-3</v>
      </c>
      <c r="EA127" s="3">
        <v>-0.111291457</v>
      </c>
      <c r="EB127" s="3">
        <v>-7.7589992999999996E-2</v>
      </c>
      <c r="EC127" s="3">
        <v>-0.18595107499999999</v>
      </c>
      <c r="ED127" s="3">
        <v>-0.105898167</v>
      </c>
      <c r="EE127" s="3">
        <v>-0.281643329</v>
      </c>
      <c r="EF127" s="3">
        <v>-0.10752722100000001</v>
      </c>
      <c r="EG127" s="3">
        <v>-0.20316853900000001</v>
      </c>
      <c r="EH127" s="3">
        <v>-0.13085406399999999</v>
      </c>
      <c r="EI127" s="3">
        <v>-0.28339133999999999</v>
      </c>
      <c r="EJ127" s="3">
        <v>-0.224176605</v>
      </c>
      <c r="EK127" s="3">
        <v>-0.26139999600000002</v>
      </c>
      <c r="EL127" s="3">
        <v>-0.212804197</v>
      </c>
      <c r="EM127" s="3">
        <v>-0.289419441</v>
      </c>
      <c r="EN127" s="3">
        <v>-0.26116794199999999</v>
      </c>
      <c r="EO127" s="3">
        <v>-0.21254273400000001</v>
      </c>
      <c r="EP127" s="3">
        <v>-0.11826447900000001</v>
      </c>
      <c r="EQ127" s="3">
        <v>-0.193447598</v>
      </c>
      <c r="ER127" s="3">
        <v>-0.25561176600000002</v>
      </c>
      <c r="ES127" s="3">
        <v>-0.29723855500000002</v>
      </c>
      <c r="ET127" s="3">
        <v>-0.23672085200000001</v>
      </c>
      <c r="EU127" s="3">
        <v>-0.22026180400000001</v>
      </c>
      <c r="EV127" s="3">
        <v>-0.16748571000000001</v>
      </c>
      <c r="EW127" s="3">
        <v>-0.107879457</v>
      </c>
      <c r="EX127" s="3">
        <v>-0.27373186900000002</v>
      </c>
      <c r="EY127" s="3">
        <v>-0.120328612</v>
      </c>
      <c r="EZ127" s="3">
        <v>-8.4072081000000007E-2</v>
      </c>
      <c r="FA127" s="3">
        <v>-0.17184823099999999</v>
      </c>
      <c r="FB127" s="3">
        <v>-0.123243691</v>
      </c>
      <c r="FC127" s="3">
        <v>-0.109632226</v>
      </c>
      <c r="FD127" s="3">
        <v>-0.150081093</v>
      </c>
      <c r="FE127" s="3">
        <v>-0.14872928699999999</v>
      </c>
      <c r="FF127" s="3">
        <v>-0.101018161</v>
      </c>
      <c r="FG127" s="3">
        <v>-0.30993197300000003</v>
      </c>
      <c r="FH127" s="3">
        <v>-0.16054458399999999</v>
      </c>
      <c r="FI127" s="3">
        <v>-0.13036724</v>
      </c>
      <c r="FJ127" s="3">
        <v>-0.20635255999999999</v>
      </c>
      <c r="FK127" s="3">
        <v>-0.17225917499999999</v>
      </c>
      <c r="FL127" s="3">
        <v>-0.18587224199999999</v>
      </c>
      <c r="FM127" s="3">
        <v>-0.15851907300000001</v>
      </c>
      <c r="FN127" s="3">
        <v>0.62007448700000001</v>
      </c>
      <c r="FO127" s="3">
        <v>0.53216646599999995</v>
      </c>
      <c r="FP127" s="3">
        <v>0.46855691900000002</v>
      </c>
      <c r="FQ127" s="3">
        <v>0.52576557899999998</v>
      </c>
      <c r="FR127" s="3">
        <v>0.43835138200000001</v>
      </c>
      <c r="FS127" s="3">
        <v>0.474432558</v>
      </c>
      <c r="FT127" s="3">
        <v>0.48177946799999999</v>
      </c>
      <c r="FU127" s="3">
        <v>0.373634099</v>
      </c>
      <c r="FV127" s="3">
        <v>0.599125299</v>
      </c>
      <c r="FW127" s="3">
        <v>0.648896641</v>
      </c>
      <c r="FX127" s="3">
        <v>0.45521179299999998</v>
      </c>
      <c r="FY127" s="3">
        <v>0.42351253700000002</v>
      </c>
      <c r="FZ127" s="3">
        <v>0.55168635399999999</v>
      </c>
      <c r="GA127" s="3">
        <v>0.50393609399999995</v>
      </c>
      <c r="GB127" s="3">
        <v>0.35673239400000001</v>
      </c>
      <c r="GC127" s="3">
        <v>0.26467149699999998</v>
      </c>
      <c r="GD127" s="3">
        <v>0.19957348699999999</v>
      </c>
      <c r="GE127" s="3">
        <v>0.24309863200000001</v>
      </c>
      <c r="GF127" s="3">
        <v>0.31457172900000002</v>
      </c>
      <c r="GG127" s="3">
        <v>0.29411827000000001</v>
      </c>
      <c r="GH127" s="3">
        <v>0.20415360299999999</v>
      </c>
      <c r="GI127" s="3">
        <v>0.162911784</v>
      </c>
      <c r="GJ127" s="3">
        <v>-0.20292286400000001</v>
      </c>
      <c r="GK127" s="3">
        <v>-0.177546065</v>
      </c>
      <c r="GL127" s="3">
        <v>-0.15672266900000001</v>
      </c>
      <c r="GM127" s="3">
        <v>-0.13817784599999999</v>
      </c>
      <c r="GN127" s="3">
        <v>-0.195432363</v>
      </c>
      <c r="GO127" s="3">
        <v>-8.1640544999999995E-2</v>
      </c>
      <c r="GP127" s="3">
        <v>-0.23629343999999999</v>
      </c>
      <c r="GQ127" s="3">
        <v>-9.0661591E-2</v>
      </c>
      <c r="GR127" s="3">
        <v>-0.17322552199999999</v>
      </c>
      <c r="GS127" s="3">
        <v>-0.27253770100000002</v>
      </c>
      <c r="GT127" s="3">
        <v>-0.30774182300000003</v>
      </c>
      <c r="GU127" s="3">
        <v>-0.28198825100000002</v>
      </c>
      <c r="GV127" s="3">
        <v>-0.19092814299999999</v>
      </c>
      <c r="GW127" s="3">
        <v>-0.183522028</v>
      </c>
      <c r="GX127" s="3">
        <v>-0.13637750300000001</v>
      </c>
      <c r="GY127" s="3">
        <v>-0.22489600400000001</v>
      </c>
      <c r="GZ127" s="3">
        <v>-0.20290358999999999</v>
      </c>
      <c r="HA127" s="3">
        <v>-0.26930900200000002</v>
      </c>
      <c r="HB127" s="3">
        <v>-0.12920595000000001</v>
      </c>
      <c r="HC127" s="3">
        <v>-0.248205069</v>
      </c>
      <c r="HD127" s="3">
        <v>-0.235090987</v>
      </c>
      <c r="HE127" s="3">
        <v>-0.127587703</v>
      </c>
      <c r="HF127" s="3">
        <v>-0.28050804899999998</v>
      </c>
      <c r="HG127" s="3">
        <v>-0.200983886</v>
      </c>
      <c r="HH127" s="3">
        <v>-4.9229529999999999E-3</v>
      </c>
      <c r="HI127" s="3">
        <v>1.4524778E-2</v>
      </c>
      <c r="HJ127" s="3">
        <v>-0.10846471000000001</v>
      </c>
      <c r="HK127" s="3">
        <v>-0.14077800300000001</v>
      </c>
      <c r="HL127" s="3">
        <v>-0.14698222</v>
      </c>
      <c r="HM127" s="3">
        <v>-0.119318384</v>
      </c>
      <c r="HN127" s="3">
        <v>-0.203478044</v>
      </c>
      <c r="HO127" s="3">
        <v>8.9288165000000003E-2</v>
      </c>
      <c r="HP127" s="3">
        <v>-0.186054262</v>
      </c>
      <c r="HQ127" s="3">
        <v>-9.7901439000000007E-2</v>
      </c>
      <c r="HR127" s="3">
        <v>-0.15944650599999999</v>
      </c>
      <c r="HS127" s="3">
        <v>-6.4430983999999997E-2</v>
      </c>
      <c r="HT127" s="3">
        <v>-0.18002702400000001</v>
      </c>
      <c r="HU127" s="3">
        <v>-0.17375232500000001</v>
      </c>
      <c r="HV127" s="3">
        <v>-0.26207180099999999</v>
      </c>
      <c r="HW127" s="3">
        <v>-0.31037029500000002</v>
      </c>
      <c r="HX127" s="3">
        <v>-0.21250126999999999</v>
      </c>
      <c r="HY127" s="3">
        <v>-0.249845237</v>
      </c>
      <c r="HZ127" s="3">
        <v>-0.15278034300000001</v>
      </c>
      <c r="IA127" s="3">
        <v>-0.126050258</v>
      </c>
      <c r="IB127" s="3">
        <v>-0.24275949699999999</v>
      </c>
      <c r="IC127" s="3">
        <v>-0.171141189</v>
      </c>
      <c r="ID127" s="3">
        <v>-0.244416473</v>
      </c>
      <c r="IE127" s="3">
        <v>-0.15407004799999999</v>
      </c>
      <c r="IF127" s="3">
        <v>-3.2191870000000001E-3</v>
      </c>
      <c r="IG127" s="3">
        <v>9.1237608999999997E-2</v>
      </c>
      <c r="IH127" s="3">
        <v>-9.7187807000000001E-2</v>
      </c>
      <c r="II127" s="3">
        <v>-4.9155034E-2</v>
      </c>
      <c r="IJ127" s="3">
        <v>-5.0388110999999999E-2</v>
      </c>
      <c r="IK127" s="3">
        <v>-8.6946829999999999E-3</v>
      </c>
      <c r="IL127" s="3">
        <v>-0.20622009399999999</v>
      </c>
      <c r="IM127" s="3">
        <v>-7.3919955999999995E-2</v>
      </c>
      <c r="IN127" s="3">
        <v>0.106381007</v>
      </c>
      <c r="IO127" s="3">
        <v>-3.7423257000000001E-2</v>
      </c>
      <c r="IP127" s="3">
        <v>-0.11817899799999999</v>
      </c>
      <c r="IQ127" s="3">
        <v>-8.3644521999999999E-2</v>
      </c>
      <c r="IR127" s="3">
        <v>6.534677E-3</v>
      </c>
      <c r="IS127" s="3">
        <v>-2.0982176000000002E-2</v>
      </c>
      <c r="IT127" s="3">
        <v>-2.653554E-2</v>
      </c>
      <c r="IU127" s="3">
        <v>-1.668309E-3</v>
      </c>
      <c r="IV127" s="3">
        <v>-6.3833401999999997E-2</v>
      </c>
      <c r="IW127" s="3">
        <v>-0.110595148</v>
      </c>
      <c r="IX127" s="3">
        <v>-6.3305867000000002E-2</v>
      </c>
      <c r="IY127" s="3">
        <v>-0.13649507299999999</v>
      </c>
      <c r="IZ127" s="3">
        <v>-4.3107563000000002E-2</v>
      </c>
      <c r="JA127" s="3">
        <v>1.2025793999999999E-2</v>
      </c>
      <c r="JB127" s="3">
        <v>1.8138030999999999E-2</v>
      </c>
      <c r="JC127" s="3">
        <v>-4.3536943000000002E-2</v>
      </c>
      <c r="JD127" s="3">
        <v>-0.21406228199999999</v>
      </c>
      <c r="JE127" s="3">
        <v>-0.215496569</v>
      </c>
      <c r="JF127" s="3">
        <v>-0.26681094399999999</v>
      </c>
      <c r="JG127" s="3">
        <v>-0.26229722500000002</v>
      </c>
      <c r="JH127" s="3">
        <v>-0.23419436099999999</v>
      </c>
      <c r="JI127" s="3">
        <v>-0.19894989199999999</v>
      </c>
      <c r="JJ127" s="3">
        <v>-5.8572406E-2</v>
      </c>
      <c r="JK127" s="3">
        <v>-0.116001934</v>
      </c>
      <c r="JL127" s="3">
        <v>-0.22537749300000001</v>
      </c>
      <c r="JM127" s="3">
        <v>-0.30758749400000002</v>
      </c>
      <c r="JN127" s="3">
        <v>-0.194338395</v>
      </c>
      <c r="JO127" s="3">
        <v>-0.19672247000000001</v>
      </c>
      <c r="JP127" s="3">
        <v>-0.20725811699999999</v>
      </c>
      <c r="JQ127" s="3">
        <v>-0.19986084600000001</v>
      </c>
      <c r="JR127" s="3">
        <v>-0.114113853</v>
      </c>
      <c r="JS127" s="3">
        <v>-0.128298206</v>
      </c>
      <c r="JT127" s="3">
        <v>-0.25230358899999999</v>
      </c>
      <c r="JU127" s="3">
        <v>-0.30595148799999999</v>
      </c>
      <c r="JV127" s="3">
        <v>-0.30774315099999999</v>
      </c>
      <c r="JW127" s="3">
        <v>-0.27758068899999999</v>
      </c>
      <c r="JX127" s="3">
        <v>-0.18402003</v>
      </c>
      <c r="JY127" s="3">
        <v>-0.265956464</v>
      </c>
      <c r="JZ127" s="3">
        <v>-0.248291445</v>
      </c>
      <c r="KA127" s="3">
        <v>-0.28234094100000001</v>
      </c>
      <c r="KB127" s="3">
        <v>0.34343942900000002</v>
      </c>
      <c r="KC127" s="3">
        <v>0.35689509699999999</v>
      </c>
      <c r="KD127" s="3">
        <v>0.33506807700000002</v>
      </c>
      <c r="KE127" s="3">
        <v>0.22302772300000001</v>
      </c>
      <c r="KF127" s="3">
        <v>0.44968547599999997</v>
      </c>
      <c r="KG127" s="3">
        <v>0.455968278</v>
      </c>
      <c r="KH127" s="3">
        <v>0.27232535099999999</v>
      </c>
      <c r="KI127" s="3">
        <v>0.245861894</v>
      </c>
      <c r="KJ127" s="3">
        <v>0.63931999699999997</v>
      </c>
      <c r="KK127" s="3">
        <v>0.61735817199999998</v>
      </c>
      <c r="KL127" s="3">
        <v>0.66081418800000002</v>
      </c>
      <c r="KM127" s="3">
        <v>0.61035813100000003</v>
      </c>
      <c r="KN127" s="3">
        <v>0.70504467599999998</v>
      </c>
      <c r="KO127" s="3">
        <v>0.61999126699999996</v>
      </c>
      <c r="KP127" s="3">
        <v>0.32758327199999998</v>
      </c>
      <c r="KQ127" s="3">
        <v>0.22117788499999999</v>
      </c>
      <c r="KR127" s="3">
        <v>0.77696235700000005</v>
      </c>
      <c r="KS127" s="3">
        <v>0.72239743899999997</v>
      </c>
      <c r="KT127" s="3">
        <v>0.77979395399999996</v>
      </c>
      <c r="KU127" s="3">
        <v>0.69275057500000004</v>
      </c>
      <c r="KV127" s="3">
        <v>0.66884253100000002</v>
      </c>
      <c r="KW127" s="3">
        <v>0.65431701900000006</v>
      </c>
      <c r="KX127" s="3">
        <v>0.123411759</v>
      </c>
      <c r="KY127" s="3">
        <v>0.13590841100000001</v>
      </c>
      <c r="KZ127" s="3">
        <v>0.21504336099999999</v>
      </c>
      <c r="LA127" s="3">
        <v>0.27424886500000001</v>
      </c>
      <c r="LB127" s="3">
        <v>5.9331553000000002E-2</v>
      </c>
      <c r="LC127" s="3">
        <v>7.0519751000000006E-2</v>
      </c>
      <c r="LD127" s="3">
        <v>0.20195603400000001</v>
      </c>
      <c r="LE127" s="3">
        <v>9.6553050000000001E-2</v>
      </c>
      <c r="LF127" s="3">
        <v>4.8119807000000001E-2</v>
      </c>
      <c r="LG127" s="3">
        <v>2.715599E-3</v>
      </c>
      <c r="LH127" s="3">
        <v>0.29697196399999998</v>
      </c>
      <c r="LI127" s="3">
        <v>0.226895232</v>
      </c>
      <c r="LJ127" s="3">
        <v>-2.0751049000000001E-2</v>
      </c>
      <c r="LK127" s="3">
        <v>2.5923453999999999E-2</v>
      </c>
      <c r="LL127" s="3">
        <v>0.21357261</v>
      </c>
      <c r="LM127" s="3">
        <v>0.28119382599999998</v>
      </c>
      <c r="LN127" s="3">
        <v>8.8660296999999999E-2</v>
      </c>
      <c r="LO127" s="3">
        <v>0.18115843400000001</v>
      </c>
      <c r="LP127" s="3">
        <v>0.378606053</v>
      </c>
      <c r="LQ127" s="3">
        <v>0.40216065000000001</v>
      </c>
      <c r="LR127" s="3">
        <v>0.15154453000000001</v>
      </c>
      <c r="LS127" s="3">
        <v>0.117787631</v>
      </c>
      <c r="LT127" s="3">
        <v>0.27774501099999999</v>
      </c>
      <c r="LU127" s="3">
        <v>0.23639181200000001</v>
      </c>
      <c r="LV127" s="3">
        <v>4.5138248999999998E-2</v>
      </c>
      <c r="LW127" s="3">
        <v>0.12895619999999999</v>
      </c>
      <c r="LX127" s="3">
        <v>-0.11797057800000001</v>
      </c>
      <c r="LY127" s="3">
        <v>-7.6446611999999997E-2</v>
      </c>
      <c r="LZ127" s="3">
        <v>-0.126140583</v>
      </c>
      <c r="MA127" s="3">
        <v>-3.3929709000000002E-2</v>
      </c>
      <c r="MB127" s="3">
        <v>-0.18485617700000001</v>
      </c>
      <c r="MC127" s="3">
        <v>-0.19412851</v>
      </c>
      <c r="MD127" s="3">
        <v>-0.22523578599999999</v>
      </c>
      <c r="ME127" s="3">
        <v>-0.246012908</v>
      </c>
      <c r="MF127" s="3">
        <v>-0.12865216300000001</v>
      </c>
      <c r="MG127" s="3">
        <v>-0.166510607</v>
      </c>
      <c r="MH127" s="3">
        <v>-0.170077803</v>
      </c>
      <c r="MI127" s="3">
        <v>-0.123181613</v>
      </c>
      <c r="MJ127" s="3">
        <v>-0.108588793</v>
      </c>
      <c r="MK127" s="3">
        <v>-1.429536E-2</v>
      </c>
      <c r="ML127" s="3">
        <v>-8.9025447999999993E-2</v>
      </c>
      <c r="MM127" s="3">
        <v>-8.4320727999999998E-2</v>
      </c>
      <c r="MN127" s="3">
        <v>-7.2283233000000002E-2</v>
      </c>
      <c r="MO127" s="3">
        <v>-0.12942035399999999</v>
      </c>
      <c r="MP127" s="3">
        <v>-3.6888895999999997E-2</v>
      </c>
      <c r="MQ127" s="3">
        <v>-1.4699198E-2</v>
      </c>
      <c r="MR127" s="3">
        <v>-8.7348814999999996E-2</v>
      </c>
      <c r="MS127" s="3">
        <v>-8.0864048999999993E-2</v>
      </c>
      <c r="MT127" s="3">
        <v>-3.1730540000000002E-2</v>
      </c>
      <c r="MU127" s="3">
        <v>1.6713584E-2</v>
      </c>
    </row>
    <row r="128" spans="1:359">
      <c r="A128" s="2">
        <v>471</v>
      </c>
      <c r="B128" s="2" t="s">
        <v>182</v>
      </c>
      <c r="C128" s="2">
        <v>471</v>
      </c>
      <c r="D128" s="3">
        <v>-0.34776065099999998</v>
      </c>
      <c r="E128" s="3">
        <v>-0.14554239899999999</v>
      </c>
      <c r="F128" s="3">
        <v>-0.15230275700000001</v>
      </c>
      <c r="G128" s="3">
        <v>-0.16824145800000001</v>
      </c>
      <c r="H128" s="3">
        <v>-0.15642153</v>
      </c>
      <c r="I128" s="3">
        <v>-0.21130229</v>
      </c>
      <c r="J128" s="3">
        <v>0.30059223699999998</v>
      </c>
      <c r="K128" s="3">
        <v>0.35241188699999998</v>
      </c>
      <c r="L128" s="3">
        <v>0.46034557199999998</v>
      </c>
      <c r="M128" s="3">
        <v>0.37086161699999998</v>
      </c>
      <c r="N128" s="3">
        <v>0.26327926000000001</v>
      </c>
      <c r="O128" s="3">
        <v>0.34703612099999998</v>
      </c>
      <c r="P128" s="3">
        <v>-0.214710811</v>
      </c>
      <c r="Q128" s="3">
        <v>-0.25121896100000002</v>
      </c>
      <c r="R128" s="3">
        <v>-0.20081728900000001</v>
      </c>
      <c r="S128" s="3">
        <v>-0.19878662699999999</v>
      </c>
      <c r="T128" s="3">
        <v>-0.162966325</v>
      </c>
      <c r="U128" s="3">
        <v>-0.186761961</v>
      </c>
      <c r="V128" s="3">
        <v>0.408790188</v>
      </c>
      <c r="W128" s="3">
        <v>0.66800201299999995</v>
      </c>
      <c r="X128" s="3">
        <v>0.66881683300000005</v>
      </c>
      <c r="Y128" s="3">
        <v>0.50123280199999998</v>
      </c>
      <c r="Z128" s="3">
        <v>0.49986644200000002</v>
      </c>
      <c r="AA128" s="3">
        <v>0.73147447499999996</v>
      </c>
      <c r="AB128" s="3">
        <v>-0.27142660499999999</v>
      </c>
      <c r="AC128" s="3">
        <v>-0.22912476700000001</v>
      </c>
      <c r="AD128" s="3">
        <v>-0.28300726799999998</v>
      </c>
      <c r="AE128" s="3">
        <v>-0.27770409899999998</v>
      </c>
      <c r="AF128" s="3">
        <v>-0.15320209200000001</v>
      </c>
      <c r="AG128" s="3">
        <v>-0.31350674499999998</v>
      </c>
      <c r="AH128" s="3">
        <v>-0.76803336700000002</v>
      </c>
      <c r="AI128" s="3">
        <v>-0.80161945599999995</v>
      </c>
      <c r="AJ128" s="3">
        <v>-0.728822835</v>
      </c>
      <c r="AK128" s="3">
        <v>-0.67609646300000004</v>
      </c>
      <c r="AL128" s="3">
        <v>-0.72376024800000005</v>
      </c>
      <c r="AM128" s="3">
        <v>-0.75695176799999997</v>
      </c>
      <c r="AN128" s="3">
        <v>-6.3667423000000001E-2</v>
      </c>
      <c r="AO128" s="3">
        <v>-9.4598066999999994E-2</v>
      </c>
      <c r="AP128" s="3">
        <v>-0.16010065000000001</v>
      </c>
      <c r="AQ128" s="3">
        <v>-0.140236738</v>
      </c>
      <c r="AR128" s="3">
        <v>-0.220742138</v>
      </c>
      <c r="AS128" s="3">
        <v>-0.10747931199999999</v>
      </c>
      <c r="AT128" s="3">
        <v>0.53806038</v>
      </c>
      <c r="AU128" s="3">
        <v>0.495041446</v>
      </c>
      <c r="AV128" s="3">
        <v>0.52634916899999995</v>
      </c>
      <c r="AW128" s="3">
        <v>0.44268564799999999</v>
      </c>
      <c r="AX128" s="3">
        <v>0.611474407</v>
      </c>
      <c r="AY128" s="3">
        <v>0.24955553699999999</v>
      </c>
      <c r="AZ128" s="3">
        <v>-0.21625196299999999</v>
      </c>
      <c r="BA128" s="3">
        <v>-0.229092766</v>
      </c>
      <c r="BB128" s="3">
        <v>-0.212317535</v>
      </c>
      <c r="BC128" s="3">
        <v>-0.20491330599999999</v>
      </c>
      <c r="BD128" s="3">
        <v>-0.19532134700000001</v>
      </c>
      <c r="BE128" s="3">
        <v>-0.24923727800000001</v>
      </c>
      <c r="BF128" s="3">
        <v>0.26931345099999998</v>
      </c>
      <c r="BG128" s="3">
        <v>0.57491334500000002</v>
      </c>
      <c r="BH128" s="3">
        <v>0.70524178599999998</v>
      </c>
      <c r="BI128" s="3">
        <v>0.734254289</v>
      </c>
      <c r="BJ128" s="3">
        <v>1.1806610799999999</v>
      </c>
      <c r="BK128" s="3">
        <v>0.74641232300000004</v>
      </c>
      <c r="BL128" s="3">
        <v>-6.7609826999999997E-2</v>
      </c>
      <c r="BM128" s="3">
        <v>-0.10036724</v>
      </c>
      <c r="BN128" s="3">
        <v>-2.8035833E-2</v>
      </c>
      <c r="BO128" s="3">
        <v>-5.0401604000000003E-2</v>
      </c>
      <c r="BP128" s="3">
        <v>2.2038769999999999E-2</v>
      </c>
      <c r="BQ128" s="3">
        <v>-1.8510919999999999E-3</v>
      </c>
      <c r="BR128" s="3">
        <v>-0.79110062599999997</v>
      </c>
      <c r="BS128" s="3">
        <v>-0.76188487400000005</v>
      </c>
      <c r="BT128" s="3">
        <v>-0.71575370800000004</v>
      </c>
      <c r="BU128" s="3">
        <v>-0.67455275599999998</v>
      </c>
      <c r="BV128" s="3">
        <v>-0.67821520400000002</v>
      </c>
      <c r="BW128" s="3">
        <v>-0.67839267599999997</v>
      </c>
      <c r="BX128" s="3">
        <v>-0.16886827099999999</v>
      </c>
      <c r="BY128" s="3">
        <v>-0.14011647099999999</v>
      </c>
      <c r="BZ128" s="3">
        <v>-0.11588380500000001</v>
      </c>
      <c r="CA128" s="3">
        <v>-0.12678020600000001</v>
      </c>
      <c r="CB128" s="3">
        <v>-0.110302489</v>
      </c>
      <c r="CC128" s="3">
        <v>-9.7054383999999994E-2</v>
      </c>
      <c r="CD128" s="3">
        <v>-0.22379770199999999</v>
      </c>
      <c r="CE128" s="3">
        <v>-0.21181741800000001</v>
      </c>
      <c r="CF128" s="3">
        <v>-0.18307361699999999</v>
      </c>
      <c r="CG128" s="3">
        <v>-0.22588617599999999</v>
      </c>
      <c r="CH128" s="3">
        <v>-0.125336749</v>
      </c>
      <c r="CI128" s="3">
        <v>-0.14270665299999999</v>
      </c>
      <c r="CJ128" s="3">
        <v>-0.225269255</v>
      </c>
      <c r="CK128" s="3">
        <v>-0.17227833100000001</v>
      </c>
      <c r="CL128" s="3">
        <v>-0.22389859300000001</v>
      </c>
      <c r="CM128" s="3">
        <v>-0.16615734600000001</v>
      </c>
      <c r="CN128" s="3">
        <v>-0.42352963500000002</v>
      </c>
      <c r="CO128" s="3">
        <v>-0.27667134900000001</v>
      </c>
      <c r="CP128" s="3">
        <v>-0.26571555600000002</v>
      </c>
      <c r="CQ128" s="3">
        <v>-0.26046434600000001</v>
      </c>
      <c r="CR128" s="3">
        <v>-0.35124068400000003</v>
      </c>
      <c r="CS128" s="3">
        <v>-0.180713972</v>
      </c>
      <c r="CT128" s="3">
        <v>-0.230548213</v>
      </c>
      <c r="CU128" s="3">
        <v>-0.11414331899999999</v>
      </c>
      <c r="CV128" s="3">
        <v>0.35507210500000003</v>
      </c>
      <c r="CW128" s="3">
        <v>0.37433455900000001</v>
      </c>
      <c r="CX128" s="3">
        <v>0.36381089799999999</v>
      </c>
      <c r="CY128" s="3">
        <v>0.27160546200000002</v>
      </c>
      <c r="CZ128" s="3">
        <v>0.109956446</v>
      </c>
      <c r="DA128" s="3">
        <v>0.35617701699999998</v>
      </c>
      <c r="DB128" s="3">
        <v>0.15752131799999999</v>
      </c>
      <c r="DC128" s="3">
        <v>0.180157331</v>
      </c>
      <c r="DD128" s="3">
        <v>0.36163785700000001</v>
      </c>
      <c r="DE128" s="3">
        <v>0.29659961000000001</v>
      </c>
      <c r="DF128" s="3">
        <v>0.26221417400000002</v>
      </c>
      <c r="DG128" s="3">
        <v>0.311034017</v>
      </c>
      <c r="DH128" s="3">
        <v>0.37059825000000002</v>
      </c>
      <c r="DI128" s="3">
        <v>0.37881225099999999</v>
      </c>
      <c r="DJ128" s="3">
        <v>0.44426803999999998</v>
      </c>
      <c r="DK128" s="3">
        <v>0.22422710200000001</v>
      </c>
      <c r="DL128" s="3">
        <v>0.50203297499999999</v>
      </c>
      <c r="DM128" s="3">
        <v>0.14991844500000001</v>
      </c>
      <c r="DN128" s="3">
        <v>0.13004798000000001</v>
      </c>
      <c r="DO128" s="3">
        <v>7.3092975000000004E-2</v>
      </c>
      <c r="DP128" s="3">
        <v>0.21030253900000001</v>
      </c>
      <c r="DQ128" s="3">
        <v>0.45177078500000001</v>
      </c>
      <c r="DR128" s="3">
        <v>0.57565962299999995</v>
      </c>
      <c r="DS128" s="3">
        <v>-0.24110167900000001</v>
      </c>
      <c r="DT128" s="3">
        <v>-0.162575258</v>
      </c>
      <c r="DU128" s="3">
        <v>-0.24075738899999999</v>
      </c>
      <c r="DV128" s="3">
        <v>-0.25125359000000003</v>
      </c>
      <c r="DW128" s="3">
        <v>-0.16383747100000001</v>
      </c>
      <c r="DX128" s="3">
        <v>-0.14149527200000001</v>
      </c>
      <c r="DY128" s="3">
        <v>-0.11752861100000001</v>
      </c>
      <c r="DZ128" s="3">
        <v>-0.140933161</v>
      </c>
      <c r="EA128" s="3">
        <v>-0.192688888</v>
      </c>
      <c r="EB128" s="3">
        <v>-0.130587707</v>
      </c>
      <c r="EC128" s="3">
        <v>-0.28080006899999999</v>
      </c>
      <c r="ED128" s="3">
        <v>-0.147798806</v>
      </c>
      <c r="EE128" s="3">
        <v>-0.168322941</v>
      </c>
      <c r="EF128" s="3">
        <v>-0.17608040699999999</v>
      </c>
      <c r="EG128" s="3">
        <v>-5.7372989999999999E-2</v>
      </c>
      <c r="EH128" s="3">
        <v>-0.110334455</v>
      </c>
      <c r="EI128" s="3">
        <v>-0.14443445299999999</v>
      </c>
      <c r="EJ128" s="3">
        <v>-0.25689569299999998</v>
      </c>
      <c r="EK128" s="3">
        <v>-0.30180790200000002</v>
      </c>
      <c r="EL128" s="3">
        <v>-0.25979432000000002</v>
      </c>
      <c r="EM128" s="3">
        <v>-0.380744741</v>
      </c>
      <c r="EN128" s="3">
        <v>-0.13619673900000001</v>
      </c>
      <c r="EO128" s="3">
        <v>-0.262965163</v>
      </c>
      <c r="EP128" s="3">
        <v>-0.101598589</v>
      </c>
      <c r="EQ128" s="3">
        <v>0.54701003400000003</v>
      </c>
      <c r="ER128" s="3">
        <v>0.59818655799999998</v>
      </c>
      <c r="ES128" s="3">
        <v>0.49585143799999998</v>
      </c>
      <c r="ET128" s="3">
        <v>0.72347820500000004</v>
      </c>
      <c r="EU128" s="3">
        <v>0.74453158799999997</v>
      </c>
      <c r="EV128" s="3">
        <v>0.67673470499999999</v>
      </c>
      <c r="EW128" s="3">
        <v>0.35326459500000001</v>
      </c>
      <c r="EX128" s="3">
        <v>0.48737772600000001</v>
      </c>
      <c r="EY128" s="3">
        <v>0.69235312699999996</v>
      </c>
      <c r="EZ128" s="3">
        <v>0.47939731000000002</v>
      </c>
      <c r="FA128" s="3">
        <v>0.55318090799999997</v>
      </c>
      <c r="FB128" s="3">
        <v>0.706450197</v>
      </c>
      <c r="FC128" s="3">
        <v>0.68700639600000002</v>
      </c>
      <c r="FD128" s="3">
        <v>0.56939265500000003</v>
      </c>
      <c r="FE128" s="3">
        <v>0.50364619499999996</v>
      </c>
      <c r="FF128" s="3">
        <v>0.65032094699999998</v>
      </c>
      <c r="FG128" s="3">
        <v>0.72746318300000001</v>
      </c>
      <c r="FH128" s="3">
        <v>0.70226186099999999</v>
      </c>
      <c r="FI128" s="3">
        <v>0.61525697700000004</v>
      </c>
      <c r="FJ128" s="3">
        <v>0.89580416799999996</v>
      </c>
      <c r="FK128" s="3">
        <v>0.64229150300000004</v>
      </c>
      <c r="FL128" s="3">
        <v>0.60414745299999995</v>
      </c>
      <c r="FM128" s="3">
        <v>0.41089985099999998</v>
      </c>
      <c r="FN128" s="3">
        <v>-0.13192896800000001</v>
      </c>
      <c r="FO128" s="3">
        <v>-0.25631802799999998</v>
      </c>
      <c r="FP128" s="3">
        <v>-0.22660828199999999</v>
      </c>
      <c r="FQ128" s="3">
        <v>-0.17005082299999999</v>
      </c>
      <c r="FR128" s="3">
        <v>-0.25921165400000001</v>
      </c>
      <c r="FS128" s="3">
        <v>-0.26324798500000002</v>
      </c>
      <c r="FT128" s="3">
        <v>-0.24317306399999999</v>
      </c>
      <c r="FU128" s="3">
        <v>-0.229069368</v>
      </c>
      <c r="FV128" s="3">
        <v>-0.27089373300000003</v>
      </c>
      <c r="FW128" s="3">
        <v>-0.29077298499999998</v>
      </c>
      <c r="FX128" s="3">
        <v>-0.295799282</v>
      </c>
      <c r="FY128" s="3">
        <v>-0.29609334799999998</v>
      </c>
      <c r="FZ128" s="3">
        <v>-0.18815442199999999</v>
      </c>
      <c r="GA128" s="3">
        <v>-0.24050460800000001</v>
      </c>
      <c r="GB128" s="3">
        <v>-0.19248764500000001</v>
      </c>
      <c r="GC128" s="3">
        <v>-0.28339435000000002</v>
      </c>
      <c r="GD128" s="3">
        <v>-0.331114821</v>
      </c>
      <c r="GE128" s="3">
        <v>-0.305748982</v>
      </c>
      <c r="GF128" s="3">
        <v>-0.27468077000000002</v>
      </c>
      <c r="GG128" s="3">
        <v>-0.19888793499999999</v>
      </c>
      <c r="GH128" s="3">
        <v>-0.26318214000000001</v>
      </c>
      <c r="GI128" s="3">
        <v>-0.26188232900000002</v>
      </c>
      <c r="GJ128" s="3">
        <v>-0.810228528</v>
      </c>
      <c r="GK128" s="3">
        <v>-0.75623958099999999</v>
      </c>
      <c r="GL128" s="3">
        <v>-0.81542979000000004</v>
      </c>
      <c r="GM128" s="3">
        <v>-0.73205947100000002</v>
      </c>
      <c r="GN128" s="3">
        <v>-0.79122552499999999</v>
      </c>
      <c r="GO128" s="3">
        <v>-0.70325317600000004</v>
      </c>
      <c r="GP128" s="3">
        <v>-0.801341741</v>
      </c>
      <c r="GQ128" s="3">
        <v>-0.69232178899999997</v>
      </c>
      <c r="GR128" s="3">
        <v>-0.78317133400000005</v>
      </c>
      <c r="GS128" s="3">
        <v>-0.69792774899999999</v>
      </c>
      <c r="GT128" s="3">
        <v>-0.77616340900000003</v>
      </c>
      <c r="GU128" s="3">
        <v>-0.73304948700000006</v>
      </c>
      <c r="GV128" s="3">
        <v>-0.66831748000000002</v>
      </c>
      <c r="GW128" s="3">
        <v>-0.74631339200000002</v>
      </c>
      <c r="GX128" s="3">
        <v>-0.71168422200000003</v>
      </c>
      <c r="GY128" s="3">
        <v>-0.69307561299999998</v>
      </c>
      <c r="GZ128" s="3">
        <v>-0.79706353799999996</v>
      </c>
      <c r="HA128" s="3">
        <v>-0.79207524799999995</v>
      </c>
      <c r="HB128" s="3">
        <v>-0.70423354299999996</v>
      </c>
      <c r="HC128" s="3">
        <v>-0.81036325600000003</v>
      </c>
      <c r="HD128" s="3">
        <v>-0.75847042499999995</v>
      </c>
      <c r="HE128" s="3">
        <v>-0.71109851999999996</v>
      </c>
      <c r="HF128" s="3">
        <v>-0.69627278199999998</v>
      </c>
      <c r="HG128" s="3">
        <v>-0.74260543300000004</v>
      </c>
      <c r="HH128" s="3">
        <v>-8.6962918E-2</v>
      </c>
      <c r="HI128" s="3">
        <v>-5.9574420000000003E-2</v>
      </c>
      <c r="HJ128" s="3">
        <v>-0.15014392800000001</v>
      </c>
      <c r="HK128" s="3">
        <v>-0.13999414099999999</v>
      </c>
      <c r="HL128" s="3">
        <v>-1.9592630000000002E-3</v>
      </c>
      <c r="HM128" s="3">
        <v>-8.5038141999999997E-2</v>
      </c>
      <c r="HN128" s="3">
        <v>1.9470530999999999E-2</v>
      </c>
      <c r="HO128" s="3">
        <v>-1.6488765999999998E-2</v>
      </c>
      <c r="HP128" s="3">
        <v>-0.19774625800000001</v>
      </c>
      <c r="HQ128" s="3">
        <v>-0.196143343</v>
      </c>
      <c r="HR128" s="3">
        <v>-0.20758270400000001</v>
      </c>
      <c r="HS128" s="3">
        <v>-0.122675487</v>
      </c>
      <c r="HT128" s="3">
        <v>-0.26175847099999999</v>
      </c>
      <c r="HU128" s="3">
        <v>-0.211046184</v>
      </c>
      <c r="HV128" s="3">
        <v>-9.4822772999999999E-2</v>
      </c>
      <c r="HW128" s="3">
        <v>-0.160259451</v>
      </c>
      <c r="HX128" s="3">
        <v>-0.33128462199999997</v>
      </c>
      <c r="HY128" s="3">
        <v>-0.39165356400000001</v>
      </c>
      <c r="HZ128" s="3">
        <v>-0.252929442</v>
      </c>
      <c r="IA128" s="3">
        <v>-0.22286081899999999</v>
      </c>
      <c r="IB128" s="3">
        <v>-0.29274680600000003</v>
      </c>
      <c r="IC128" s="3">
        <v>-0.25504879699999999</v>
      </c>
      <c r="ID128" s="3">
        <v>-0.26156755900000001</v>
      </c>
      <c r="IE128" s="3">
        <v>-4.8775295000000003E-2</v>
      </c>
      <c r="IF128" s="3">
        <v>0.60195477900000005</v>
      </c>
      <c r="IG128" s="3">
        <v>0.57616209699999998</v>
      </c>
      <c r="IH128" s="3">
        <v>0.58491679500000004</v>
      </c>
      <c r="II128" s="3">
        <v>0.61520450800000004</v>
      </c>
      <c r="IJ128" s="3">
        <v>0.48406409500000003</v>
      </c>
      <c r="IK128" s="3">
        <v>0.525131193</v>
      </c>
      <c r="IL128" s="3">
        <v>0.58315852700000004</v>
      </c>
      <c r="IM128" s="3">
        <v>0.60041794100000001</v>
      </c>
      <c r="IN128" s="3">
        <v>0.552278724</v>
      </c>
      <c r="IO128" s="3">
        <v>0.44694522800000003</v>
      </c>
      <c r="IP128" s="3">
        <v>0.46636366800000001</v>
      </c>
      <c r="IQ128" s="3">
        <v>0.47946190900000002</v>
      </c>
      <c r="IR128" s="3">
        <v>0.52426230200000001</v>
      </c>
      <c r="IS128" s="3">
        <v>0.36385761799999999</v>
      </c>
      <c r="IT128" s="3">
        <v>0.64075352500000005</v>
      </c>
      <c r="IU128" s="3">
        <v>0.54141792200000005</v>
      </c>
      <c r="IV128" s="3">
        <v>0.45884220199999998</v>
      </c>
      <c r="IW128" s="3">
        <v>0.35756388700000002</v>
      </c>
      <c r="IX128" s="3">
        <v>0.59683555899999996</v>
      </c>
      <c r="IY128" s="3">
        <v>0.54434845300000001</v>
      </c>
      <c r="IZ128" s="3">
        <v>0.51369189500000001</v>
      </c>
      <c r="JA128" s="3">
        <v>0.33235831100000002</v>
      </c>
      <c r="JB128" s="3">
        <v>0.62948057599999996</v>
      </c>
      <c r="JC128" s="3">
        <v>0.62882300000000002</v>
      </c>
      <c r="JD128" s="3">
        <v>-0.22382579699999999</v>
      </c>
      <c r="JE128" s="3">
        <v>-0.228009667</v>
      </c>
      <c r="JF128" s="3">
        <v>-0.14123598200000001</v>
      </c>
      <c r="JG128" s="3">
        <v>-0.243618006</v>
      </c>
      <c r="JH128" s="3">
        <v>-0.156224323</v>
      </c>
      <c r="JI128" s="3">
        <v>-0.19766710500000001</v>
      </c>
      <c r="JJ128" s="3">
        <v>-7.1024350999999999E-2</v>
      </c>
      <c r="JK128" s="3">
        <v>-5.0306727000000002E-2</v>
      </c>
      <c r="JL128" s="3">
        <v>-0.18823295500000001</v>
      </c>
      <c r="JM128" s="3">
        <v>-0.29395521899999999</v>
      </c>
      <c r="JN128" s="3">
        <v>-0.14699911500000001</v>
      </c>
      <c r="JO128" s="3">
        <v>-0.137384808</v>
      </c>
      <c r="JP128" s="3">
        <v>-9.5040831000000006E-2</v>
      </c>
      <c r="JQ128" s="3">
        <v>-0.11004281</v>
      </c>
      <c r="JR128" s="3">
        <v>-1.1698933999999999E-2</v>
      </c>
      <c r="JS128" s="3">
        <v>-8.4355014000000006E-2</v>
      </c>
      <c r="JT128" s="3">
        <v>-0.213060208</v>
      </c>
      <c r="JU128" s="3">
        <v>-0.22232723900000001</v>
      </c>
      <c r="JV128" s="3">
        <v>-0.25039335000000001</v>
      </c>
      <c r="JW128" s="3">
        <v>-0.143582985</v>
      </c>
      <c r="JX128" s="3">
        <v>-8.6912740000000002E-2</v>
      </c>
      <c r="JY128" s="3">
        <v>-0.14362988700000001</v>
      </c>
      <c r="JZ128" s="3">
        <v>4.5669818000000001E-2</v>
      </c>
      <c r="KA128" s="3">
        <v>6.2484634999999997E-2</v>
      </c>
      <c r="KB128" s="3">
        <v>0.50161666999999999</v>
      </c>
      <c r="KC128" s="3">
        <v>0.58000658199999999</v>
      </c>
      <c r="KD128" s="3">
        <v>0.49681324199999999</v>
      </c>
      <c r="KE128" s="3">
        <v>0.46869414799999998</v>
      </c>
      <c r="KF128" s="3">
        <v>0.58385708000000003</v>
      </c>
      <c r="KG128" s="3">
        <v>0.54747750299999998</v>
      </c>
      <c r="KH128" s="3">
        <v>0.63236914099999997</v>
      </c>
      <c r="KI128" s="3">
        <v>0.57244363300000001</v>
      </c>
      <c r="KJ128" s="3">
        <v>0.64523002100000004</v>
      </c>
      <c r="KK128" s="3">
        <v>0.62555106199999999</v>
      </c>
      <c r="KL128" s="3">
        <v>0.50720145500000002</v>
      </c>
      <c r="KM128" s="3">
        <v>0.50073944400000003</v>
      </c>
      <c r="KN128" s="3">
        <v>0.72812724900000003</v>
      </c>
      <c r="KO128" s="3">
        <v>0.25972293600000002</v>
      </c>
      <c r="KP128" s="3">
        <v>0.64177330099999996</v>
      </c>
      <c r="KQ128" s="3">
        <v>0.671572171</v>
      </c>
      <c r="KR128" s="3">
        <v>1.0019492919999999</v>
      </c>
      <c r="KS128" s="3">
        <v>0.77990822800000004</v>
      </c>
      <c r="KT128" s="3">
        <v>0.95612544300000002</v>
      </c>
      <c r="KU128" s="3">
        <v>0.58637534099999999</v>
      </c>
      <c r="KV128" s="3">
        <v>1.0128531110000001</v>
      </c>
      <c r="KW128" s="3">
        <v>0.69075612799999997</v>
      </c>
      <c r="KX128" s="3">
        <v>0.62140970399999995</v>
      </c>
      <c r="KY128" s="3">
        <v>0.52545624899999999</v>
      </c>
      <c r="KZ128" s="3">
        <v>0.12443043199999999</v>
      </c>
      <c r="LA128" s="3">
        <v>7.5623579999999999E-3</v>
      </c>
      <c r="LB128" s="3">
        <v>9.8446082000000004E-2</v>
      </c>
      <c r="LC128" s="3">
        <v>0.228161485</v>
      </c>
      <c r="LD128" s="3">
        <v>5.6305783999999998E-2</v>
      </c>
      <c r="LE128" s="3">
        <v>-5.1230401000000002E-2</v>
      </c>
      <c r="LF128" s="3">
        <v>-5.0144323999999997E-2</v>
      </c>
      <c r="LG128" s="3">
        <v>4.5049999E-2</v>
      </c>
      <c r="LH128" s="3">
        <v>-1.344558E-3</v>
      </c>
      <c r="LI128" s="3">
        <v>1.9904142999999999E-2</v>
      </c>
      <c r="LJ128" s="3">
        <v>3.6381195999999998E-2</v>
      </c>
      <c r="LK128" s="3">
        <v>-0.15135111900000001</v>
      </c>
      <c r="LL128" s="3">
        <v>2.3156820000000002E-2</v>
      </c>
      <c r="LM128" s="3">
        <v>-3.4433786000000001E-2</v>
      </c>
      <c r="LN128" s="3">
        <v>-1.7562986999999999E-2</v>
      </c>
      <c r="LO128" s="3">
        <v>-5.0358826000000002E-2</v>
      </c>
      <c r="LP128" s="3">
        <v>-1.7768453E-2</v>
      </c>
      <c r="LQ128" s="3">
        <v>-4.0742423999999999E-2</v>
      </c>
      <c r="LR128" s="3">
        <v>-2.0051279000000002E-2</v>
      </c>
      <c r="LS128" s="3">
        <v>-9.9360963999999996E-2</v>
      </c>
      <c r="LT128" s="3">
        <v>7.6982985000000004E-2</v>
      </c>
      <c r="LU128" s="3">
        <v>-3.8298473E-2</v>
      </c>
      <c r="LV128" s="3">
        <v>4.8634827999999998E-2</v>
      </c>
      <c r="LW128" s="3">
        <v>2.7603912000000001E-2</v>
      </c>
      <c r="LX128" s="3">
        <v>-0.56488390399999999</v>
      </c>
      <c r="LY128" s="3">
        <v>-0.73405653900000001</v>
      </c>
      <c r="LZ128" s="3">
        <v>-0.70427239699999999</v>
      </c>
      <c r="MA128" s="3">
        <v>-0.66567239</v>
      </c>
      <c r="MB128" s="3">
        <v>-0.71958945299999999</v>
      </c>
      <c r="MC128" s="3">
        <v>-0.76220279099999999</v>
      </c>
      <c r="MD128" s="3">
        <v>-0.65112574099999998</v>
      </c>
      <c r="ME128" s="3">
        <v>-0.53913102800000001</v>
      </c>
      <c r="MF128" s="3">
        <v>-0.68949624600000003</v>
      </c>
      <c r="MG128" s="3">
        <v>-0.676024336</v>
      </c>
      <c r="MH128" s="3">
        <v>-0.60684479700000005</v>
      </c>
      <c r="MI128" s="3">
        <v>-0.52593446200000005</v>
      </c>
      <c r="MJ128" s="3">
        <v>-0.63559915300000003</v>
      </c>
      <c r="MK128" s="3">
        <v>-0.57531078899999999</v>
      </c>
      <c r="ML128" s="3">
        <v>-0.70858999899999997</v>
      </c>
      <c r="MM128" s="3">
        <v>-0.75535417400000004</v>
      </c>
      <c r="MN128" s="3">
        <v>-0.62046337500000004</v>
      </c>
      <c r="MO128" s="3">
        <v>-0.64797061199999995</v>
      </c>
      <c r="MP128" s="3">
        <v>-0.52379166799999999</v>
      </c>
      <c r="MQ128" s="3">
        <v>-0.56281014699999998</v>
      </c>
      <c r="MR128" s="3">
        <v>-0.54439862800000005</v>
      </c>
      <c r="MS128" s="3">
        <v>-0.52497534599999995</v>
      </c>
      <c r="MT128" s="3">
        <v>-0.65339916200000003</v>
      </c>
      <c r="MU128" s="3">
        <v>-0.65543421199999996</v>
      </c>
    </row>
    <row r="129" spans="1:359">
      <c r="A129" s="2">
        <v>472</v>
      </c>
      <c r="B129" s="2" t="s">
        <v>183</v>
      </c>
      <c r="C129" s="2">
        <v>472</v>
      </c>
      <c r="D129" s="3">
        <v>0.78528346699999996</v>
      </c>
      <c r="E129" s="3">
        <v>1.660273927</v>
      </c>
      <c r="F129" s="3">
        <v>2.0296704299999999</v>
      </c>
      <c r="G129" s="3">
        <v>2.2492414809999999</v>
      </c>
      <c r="H129" s="3">
        <v>1.8323570170000001</v>
      </c>
      <c r="I129" s="3">
        <v>2.2200208049999999</v>
      </c>
      <c r="J129" s="3">
        <v>2.313749219</v>
      </c>
      <c r="K129" s="3">
        <v>1.707870641</v>
      </c>
      <c r="L129" s="3">
        <v>1.769792606</v>
      </c>
      <c r="M129" s="3">
        <v>2.1494085630000002</v>
      </c>
      <c r="N129" s="3">
        <v>1.941741387</v>
      </c>
      <c r="O129" s="3">
        <v>2.0337874409999999</v>
      </c>
      <c r="P129" s="3">
        <v>1.27142328</v>
      </c>
      <c r="Q129" s="3">
        <v>1.2521281319999999</v>
      </c>
      <c r="R129" s="3">
        <v>1.123435491</v>
      </c>
      <c r="S129" s="3">
        <v>1.02209171</v>
      </c>
      <c r="T129" s="3">
        <v>0.91401075600000004</v>
      </c>
      <c r="U129" s="3">
        <v>1.08135431</v>
      </c>
      <c r="V129" s="3">
        <v>1.5003709999999999E-3</v>
      </c>
      <c r="W129" s="3">
        <v>0.12936930299999999</v>
      </c>
      <c r="X129" s="3">
        <v>-9.1419581999999999E-2</v>
      </c>
      <c r="Y129" s="3">
        <v>0.18120645399999999</v>
      </c>
      <c r="Z129" s="3">
        <v>0.19141951099999999</v>
      </c>
      <c r="AA129" s="3">
        <v>0.57460188599999995</v>
      </c>
      <c r="AB129" s="3">
        <v>1.1860046470000001</v>
      </c>
      <c r="AC129" s="3">
        <v>1.094547503</v>
      </c>
      <c r="AD129" s="3">
        <v>1.4225113</v>
      </c>
      <c r="AE129" s="3">
        <v>1.1405779540000001</v>
      </c>
      <c r="AF129" s="3">
        <v>1.1468924119999999</v>
      </c>
      <c r="AG129" s="3">
        <v>1.185467445</v>
      </c>
      <c r="AH129" s="3">
        <v>3.496052664</v>
      </c>
      <c r="AI129" s="3">
        <v>3.3397191049999999</v>
      </c>
      <c r="AJ129" s="3">
        <v>3.0694729409999999</v>
      </c>
      <c r="AK129" s="3">
        <v>2.9256339109999998</v>
      </c>
      <c r="AL129" s="3">
        <v>2.7002891299999998</v>
      </c>
      <c r="AM129" s="3">
        <v>2.4214907819999998</v>
      </c>
      <c r="AN129" s="3">
        <v>1.1485268639999999</v>
      </c>
      <c r="AO129" s="3">
        <v>1.116755181</v>
      </c>
      <c r="AP129" s="3">
        <v>1.1158040119999999</v>
      </c>
      <c r="AQ129" s="3">
        <v>1.0687260249999999</v>
      </c>
      <c r="AR129" s="3">
        <v>8.5727839E-2</v>
      </c>
      <c r="AS129" s="3">
        <v>-7.2931949999999997E-3</v>
      </c>
      <c r="AT129" s="3">
        <v>-0.25320826000000002</v>
      </c>
      <c r="AU129" s="3">
        <v>-0.40430765000000002</v>
      </c>
      <c r="AV129" s="3">
        <v>-0.41950968399999999</v>
      </c>
      <c r="AW129" s="3">
        <v>-0.37094533000000002</v>
      </c>
      <c r="AX129" s="3">
        <v>-0.42063679300000001</v>
      </c>
      <c r="AY129" s="3">
        <v>-0.56034281900000005</v>
      </c>
      <c r="AZ129" s="3">
        <v>-0.32824742800000001</v>
      </c>
      <c r="BA129" s="3">
        <v>-1.2672406000000001E-2</v>
      </c>
      <c r="BB129" s="3">
        <v>-0.276983759</v>
      </c>
      <c r="BC129" s="3">
        <v>-0.45530252399999999</v>
      </c>
      <c r="BD129" s="3">
        <v>-3.6952033000000002E-2</v>
      </c>
      <c r="BE129" s="3">
        <v>0.114030376</v>
      </c>
      <c r="BF129" s="3">
        <v>-8.2652416000000006E-2</v>
      </c>
      <c r="BG129" s="3">
        <v>-0.21948003299999999</v>
      </c>
      <c r="BH129" s="3">
        <v>-0.19287121700000001</v>
      </c>
      <c r="BI129" s="3">
        <v>-0.229467226</v>
      </c>
      <c r="BJ129" s="3">
        <v>-0.42366931099999999</v>
      </c>
      <c r="BK129" s="3">
        <v>-0.28142139700000002</v>
      </c>
      <c r="BL129" s="3">
        <v>0.85049034599999995</v>
      </c>
      <c r="BM129" s="3">
        <v>0.63427679199999998</v>
      </c>
      <c r="BN129" s="3">
        <v>0.77179836499999999</v>
      </c>
      <c r="BO129" s="3">
        <v>0.57204633699999996</v>
      </c>
      <c r="BP129" s="3">
        <v>0.15157779199999999</v>
      </c>
      <c r="BQ129" s="3">
        <v>0.22165860600000001</v>
      </c>
      <c r="BR129" s="3">
        <v>2.4370672679999998</v>
      </c>
      <c r="BS129" s="3">
        <v>2.0587013779999999</v>
      </c>
      <c r="BT129" s="3">
        <v>2.5307366600000001</v>
      </c>
      <c r="BU129" s="3">
        <v>2.553125675</v>
      </c>
      <c r="BV129" s="3">
        <v>2.3876373819999999</v>
      </c>
      <c r="BW129" s="3">
        <v>2.3151216589999999</v>
      </c>
      <c r="BX129" s="3">
        <v>1.8443417040000001</v>
      </c>
      <c r="BY129" s="3">
        <v>1.5055534079999999</v>
      </c>
      <c r="BZ129" s="3">
        <v>1.85123346</v>
      </c>
      <c r="CA129" s="3">
        <v>1.9312749499999999</v>
      </c>
      <c r="CB129" s="3">
        <v>1.952326998</v>
      </c>
      <c r="CC129" s="3">
        <v>1.76857431</v>
      </c>
      <c r="CD129" s="3">
        <v>1.2724374869999999</v>
      </c>
      <c r="CE129" s="3">
        <v>1.400237508</v>
      </c>
      <c r="CF129" s="3">
        <v>2.1451440609999999</v>
      </c>
      <c r="CG129" s="3">
        <v>2.0061742900000001</v>
      </c>
      <c r="CH129" s="3">
        <v>2.400547913</v>
      </c>
      <c r="CI129" s="3">
        <v>2.3060308950000001</v>
      </c>
      <c r="CJ129" s="3">
        <v>2.3118376820000002</v>
      </c>
      <c r="CK129" s="3">
        <v>2.1507517790000001</v>
      </c>
      <c r="CL129" s="3">
        <v>1.773950768</v>
      </c>
      <c r="CM129" s="3">
        <v>2.1027746340000002</v>
      </c>
      <c r="CN129" s="3">
        <v>2.0594905620000001</v>
      </c>
      <c r="CO129" s="3">
        <v>1.949744975</v>
      </c>
      <c r="CP129" s="3">
        <v>1.9831201899999999</v>
      </c>
      <c r="CQ129" s="3">
        <v>2.1107196400000001</v>
      </c>
      <c r="CR129" s="3">
        <v>2.3232296149999998</v>
      </c>
      <c r="CS129" s="3">
        <v>1.615533694</v>
      </c>
      <c r="CT129" s="3">
        <v>0.37074251200000002</v>
      </c>
      <c r="CU129" s="3">
        <v>0.86236793499999997</v>
      </c>
      <c r="CV129" s="3">
        <v>2.024948384</v>
      </c>
      <c r="CW129" s="3">
        <v>2.0102296370000001</v>
      </c>
      <c r="CX129" s="3">
        <v>2.0617735119999998</v>
      </c>
      <c r="CY129" s="3">
        <v>2.239090628</v>
      </c>
      <c r="CZ129" s="3">
        <v>2.1643445200000002</v>
      </c>
      <c r="DA129" s="3">
        <v>2.2600099359999999</v>
      </c>
      <c r="DB129" s="3">
        <v>2.4130403810000001</v>
      </c>
      <c r="DC129" s="3">
        <v>2.2895510419999998</v>
      </c>
      <c r="DD129" s="3">
        <v>1.9511154930000001</v>
      </c>
      <c r="DE129" s="3">
        <v>2.1368945429999999</v>
      </c>
      <c r="DF129" s="3">
        <v>2.3396933839999998</v>
      </c>
      <c r="DG129" s="3">
        <v>2.1253514199999999</v>
      </c>
      <c r="DH129" s="3">
        <v>2.3549425089999998</v>
      </c>
      <c r="DI129" s="3">
        <v>2.187366505</v>
      </c>
      <c r="DJ129" s="3">
        <v>2.6911983410000002</v>
      </c>
      <c r="DK129" s="3">
        <v>2.1637076550000001</v>
      </c>
      <c r="DL129" s="3">
        <v>2.3154199609999999</v>
      </c>
      <c r="DM129" s="3">
        <v>2.475592856</v>
      </c>
      <c r="DN129" s="3">
        <v>2.319360884</v>
      </c>
      <c r="DO129" s="3">
        <v>2.8559601209999999</v>
      </c>
      <c r="DP129" s="3">
        <v>2.7739677700000001</v>
      </c>
      <c r="DQ129" s="3">
        <v>2.0570634929999998</v>
      </c>
      <c r="DR129" s="3">
        <v>1.4378027360000001</v>
      </c>
      <c r="DS129" s="3">
        <v>1.2569643850000001</v>
      </c>
      <c r="DT129" s="3">
        <v>1.283181036</v>
      </c>
      <c r="DU129" s="3">
        <v>1.2703665019999999</v>
      </c>
      <c r="DV129" s="3">
        <v>1.242641538</v>
      </c>
      <c r="DW129" s="3">
        <v>1.048649213</v>
      </c>
      <c r="DX129" s="3">
        <v>1.2868697039999999</v>
      </c>
      <c r="DY129" s="3">
        <v>1.139751862</v>
      </c>
      <c r="DZ129" s="3">
        <v>1.431962237</v>
      </c>
      <c r="EA129" s="3">
        <v>1.1460964899999999</v>
      </c>
      <c r="EB129" s="3">
        <v>0.74276182700000004</v>
      </c>
      <c r="EC129" s="3">
        <v>1.105173263</v>
      </c>
      <c r="ED129" s="3">
        <v>0.92016085599999997</v>
      </c>
      <c r="EE129" s="3">
        <v>0.66248136199999996</v>
      </c>
      <c r="EF129" s="3">
        <v>0.61959112599999999</v>
      </c>
      <c r="EG129" s="3">
        <v>1.0659455369999999</v>
      </c>
      <c r="EH129" s="3">
        <v>0.63089379800000001</v>
      </c>
      <c r="EI129" s="3">
        <v>1.118005535</v>
      </c>
      <c r="EJ129" s="3">
        <v>1.0627146439999999</v>
      </c>
      <c r="EK129" s="3">
        <v>0.99204492499999997</v>
      </c>
      <c r="EL129" s="3">
        <v>0.816798574</v>
      </c>
      <c r="EM129" s="3">
        <v>1.1039745169999999</v>
      </c>
      <c r="EN129" s="3">
        <v>1.2279261239999999</v>
      </c>
      <c r="EO129" s="3">
        <v>0.98987265599999996</v>
      </c>
      <c r="EP129" s="3">
        <v>1.0066927189999999</v>
      </c>
      <c r="EQ129" s="3">
        <v>0.426003613</v>
      </c>
      <c r="ER129" s="3">
        <v>0.34995982199999998</v>
      </c>
      <c r="ES129" s="3">
        <v>0.56343822300000002</v>
      </c>
      <c r="ET129" s="3">
        <v>0.30699633500000001</v>
      </c>
      <c r="EU129" s="3">
        <v>0.148732902</v>
      </c>
      <c r="EV129" s="3">
        <v>0.135633541</v>
      </c>
      <c r="EW129" s="3">
        <v>-4.2067823999999997E-2</v>
      </c>
      <c r="EX129" s="3">
        <v>0.31020341600000001</v>
      </c>
      <c r="EY129" s="3">
        <v>0.108690516</v>
      </c>
      <c r="EZ129" s="3">
        <v>1.1234298E-2</v>
      </c>
      <c r="FA129" s="3">
        <v>0.143712274</v>
      </c>
      <c r="FB129" s="3">
        <v>0.346601455</v>
      </c>
      <c r="FC129" s="3">
        <v>8.6353072000000003E-2</v>
      </c>
      <c r="FD129" s="3">
        <v>0.126623869</v>
      </c>
      <c r="FE129" s="3">
        <v>-0.11640031200000001</v>
      </c>
      <c r="FF129" s="3">
        <v>-3.6848411999999997E-2</v>
      </c>
      <c r="FG129" s="3">
        <v>0.68057437600000004</v>
      </c>
      <c r="FH129" s="3">
        <v>0.48947047900000001</v>
      </c>
      <c r="FI129" s="3">
        <v>0.388634653</v>
      </c>
      <c r="FJ129" s="3">
        <v>0.35262767299999997</v>
      </c>
      <c r="FK129" s="3">
        <v>0.40392410299999998</v>
      </c>
      <c r="FL129" s="3">
        <v>0.105565938</v>
      </c>
      <c r="FM129" s="3">
        <v>0.22996682700000001</v>
      </c>
      <c r="FN129" s="3">
        <v>1.151520224</v>
      </c>
      <c r="FO129" s="3">
        <v>1.123241953</v>
      </c>
      <c r="FP129" s="3">
        <v>1.43874751</v>
      </c>
      <c r="FQ129" s="3">
        <v>1.377125344</v>
      </c>
      <c r="FR129" s="3">
        <v>1.1862289159999999</v>
      </c>
      <c r="FS129" s="3">
        <v>1.3239741920000001</v>
      </c>
      <c r="FT129" s="3">
        <v>1.1948024699999999</v>
      </c>
      <c r="FU129" s="3">
        <v>1.341854933</v>
      </c>
      <c r="FV129" s="3">
        <v>1.488482018</v>
      </c>
      <c r="FW129" s="3">
        <v>1.701311099</v>
      </c>
      <c r="FX129" s="3">
        <v>1.7636592639999999</v>
      </c>
      <c r="FY129" s="3">
        <v>1.9989155380000001</v>
      </c>
      <c r="FZ129" s="3">
        <v>1.623616502</v>
      </c>
      <c r="GA129" s="3">
        <v>1.7008856969999999</v>
      </c>
      <c r="GB129" s="3">
        <v>1.922550059</v>
      </c>
      <c r="GC129" s="3">
        <v>1.8114817809999999</v>
      </c>
      <c r="GD129" s="3">
        <v>1.897527287</v>
      </c>
      <c r="GE129" s="3">
        <v>1.872829995</v>
      </c>
      <c r="GF129" s="3">
        <v>1.3771553910000001</v>
      </c>
      <c r="GG129" s="3">
        <v>1.4130553379999999</v>
      </c>
      <c r="GH129" s="3">
        <v>2.5285839719999998</v>
      </c>
      <c r="GI129" s="3">
        <v>2.5272166139999999</v>
      </c>
      <c r="GJ129" s="3">
        <v>3.197261471</v>
      </c>
      <c r="GK129" s="3">
        <v>3.1490840470000001</v>
      </c>
      <c r="GL129" s="3">
        <v>3.4530547739999999</v>
      </c>
      <c r="GM129" s="3">
        <v>3.042924857</v>
      </c>
      <c r="GN129" s="3">
        <v>3.3335264389999999</v>
      </c>
      <c r="GO129" s="3">
        <v>3.229593414</v>
      </c>
      <c r="GP129" s="3">
        <v>3.2658809789999999</v>
      </c>
      <c r="GQ129" s="3">
        <v>3.0478829319999998</v>
      </c>
      <c r="GR129" s="3">
        <v>3.3416636180000001</v>
      </c>
      <c r="GS129" s="3">
        <v>3.0237079570000001</v>
      </c>
      <c r="GT129" s="3">
        <v>2.9187368679999999</v>
      </c>
      <c r="GU129" s="3">
        <v>2.8572617980000001</v>
      </c>
      <c r="GV129" s="3">
        <v>3.3707319839999998</v>
      </c>
      <c r="GW129" s="3">
        <v>3.5280099439999999</v>
      </c>
      <c r="GX129" s="3">
        <v>3.1228803479999998</v>
      </c>
      <c r="GY129" s="3">
        <v>3.091975803</v>
      </c>
      <c r="GZ129" s="3">
        <v>3.1424000680000002</v>
      </c>
      <c r="HA129" s="3">
        <v>3.373519409</v>
      </c>
      <c r="HB129" s="3">
        <v>3.5046404020000002</v>
      </c>
      <c r="HC129" s="3">
        <v>3.2834717859999998</v>
      </c>
      <c r="HD129" s="3">
        <v>3.6068462870000002</v>
      </c>
      <c r="HE129" s="3">
        <v>3.3854528589999999</v>
      </c>
      <c r="HF129" s="3">
        <v>2.9084103250000002</v>
      </c>
      <c r="HG129" s="3">
        <v>2.9388091580000002</v>
      </c>
      <c r="HH129" s="3">
        <v>1.5337330709999999</v>
      </c>
      <c r="HI129" s="3">
        <v>1.3447884590000001</v>
      </c>
      <c r="HJ129" s="3">
        <v>1.2308874999999999</v>
      </c>
      <c r="HK129" s="3">
        <v>1.020629714</v>
      </c>
      <c r="HL129" s="3">
        <v>1.1051694940000001</v>
      </c>
      <c r="HM129" s="3">
        <v>1.0886612090000001</v>
      </c>
      <c r="HN129" s="3">
        <v>1.150699997</v>
      </c>
      <c r="HO129" s="3">
        <v>0.99666540199999998</v>
      </c>
      <c r="HP129" s="3">
        <v>1.445274443</v>
      </c>
      <c r="HQ129" s="3">
        <v>1.2934042509999999</v>
      </c>
      <c r="HR129" s="3">
        <v>0.97992151800000005</v>
      </c>
      <c r="HS129" s="3">
        <v>0.79594308300000005</v>
      </c>
      <c r="HT129" s="3">
        <v>1.2672980620000001</v>
      </c>
      <c r="HU129" s="3">
        <v>1.550342635</v>
      </c>
      <c r="HV129" s="3">
        <v>1.5849919830000001</v>
      </c>
      <c r="HW129" s="3">
        <v>1.429030083</v>
      </c>
      <c r="HX129" s="3">
        <v>-3.9016782999999999E-2</v>
      </c>
      <c r="HY129" s="3">
        <v>-8.6953932999999997E-2</v>
      </c>
      <c r="HZ129" s="3">
        <v>-9.2023470999999996E-2</v>
      </c>
      <c r="IA129" s="3">
        <v>7.5384149999999997E-3</v>
      </c>
      <c r="IB129" s="3">
        <v>3.0014591E-2</v>
      </c>
      <c r="IC129" s="3">
        <v>-4.6687797000000003E-2</v>
      </c>
      <c r="ID129" s="3">
        <v>-4.4487124000000003E-2</v>
      </c>
      <c r="IE129" s="3">
        <v>2.6108081000000002E-2</v>
      </c>
      <c r="IF129" s="3">
        <v>-0.376055955</v>
      </c>
      <c r="IG129" s="3">
        <v>-0.36684807400000002</v>
      </c>
      <c r="IH129" s="3">
        <v>-0.22483762600000001</v>
      </c>
      <c r="II129" s="3">
        <v>-0.41226002</v>
      </c>
      <c r="IJ129" s="3">
        <v>-0.19941932000000001</v>
      </c>
      <c r="IK129" s="3">
        <v>-0.173634818</v>
      </c>
      <c r="IL129" s="3">
        <v>-0.24701026000000001</v>
      </c>
      <c r="IM129" s="3">
        <v>-0.20914676500000001</v>
      </c>
      <c r="IN129" s="3">
        <v>-0.42840474499999998</v>
      </c>
      <c r="IO129" s="3">
        <v>-0.39502098000000002</v>
      </c>
      <c r="IP129" s="3">
        <v>-0.25403827899999998</v>
      </c>
      <c r="IQ129" s="3">
        <v>-0.35050800700000001</v>
      </c>
      <c r="IR129" s="3">
        <v>-0.38672974300000001</v>
      </c>
      <c r="IS129" s="3">
        <v>-0.28064759900000003</v>
      </c>
      <c r="IT129" s="3">
        <v>-0.18427109999999999</v>
      </c>
      <c r="IU129" s="3">
        <v>-0.30364115800000002</v>
      </c>
      <c r="IV129" s="3">
        <v>-0.411630736</v>
      </c>
      <c r="IW129" s="3">
        <v>-0.45634114799999997</v>
      </c>
      <c r="IX129" s="3">
        <v>-0.24254567599999999</v>
      </c>
      <c r="IY129" s="3">
        <v>-0.26684683199999998</v>
      </c>
      <c r="IZ129" s="3">
        <v>-0.38205044199999999</v>
      </c>
      <c r="JA129" s="3">
        <v>-0.33219265999999997</v>
      </c>
      <c r="JB129" s="3">
        <v>-0.337021348</v>
      </c>
      <c r="JC129" s="3">
        <v>1.1678694E-2</v>
      </c>
      <c r="JD129" s="3">
        <v>-0.36126853799999997</v>
      </c>
      <c r="JE129" s="3">
        <v>-0.385668597</v>
      </c>
      <c r="JF129" s="3">
        <v>-0.32589252200000002</v>
      </c>
      <c r="JG129" s="3">
        <v>-0.49296000499999998</v>
      </c>
      <c r="JH129" s="3">
        <v>-0.44456706299999998</v>
      </c>
      <c r="JI129" s="3">
        <v>-0.50152177099999995</v>
      </c>
      <c r="JJ129" s="3">
        <v>-0.51496811399999998</v>
      </c>
      <c r="JK129" s="3">
        <v>-0.41633488400000002</v>
      </c>
      <c r="JL129" s="3">
        <v>-0.39224052799999998</v>
      </c>
      <c r="JM129" s="3">
        <v>-0.46707095599999998</v>
      </c>
      <c r="JN129" s="3">
        <v>-0.35985900599999998</v>
      </c>
      <c r="JO129" s="3">
        <v>-0.29581085600000001</v>
      </c>
      <c r="JP129" s="3">
        <v>-0.45795420999999997</v>
      </c>
      <c r="JQ129" s="3">
        <v>-0.35732667899999998</v>
      </c>
      <c r="JR129" s="3">
        <v>-0.110458083</v>
      </c>
      <c r="JS129" s="3">
        <v>-0.17982299700000001</v>
      </c>
      <c r="JT129" s="3">
        <v>0.114975533</v>
      </c>
      <c r="JU129" s="3">
        <v>8.4854225000000005E-2</v>
      </c>
      <c r="JV129" s="3">
        <v>0.15491355100000001</v>
      </c>
      <c r="JW129" s="3">
        <v>0.154412472</v>
      </c>
      <c r="JX129" s="3">
        <v>-0.106031922</v>
      </c>
      <c r="JY129" s="3">
        <v>-0.28745432300000001</v>
      </c>
      <c r="JZ129" s="3">
        <v>-9.3821457999999996E-2</v>
      </c>
      <c r="KA129" s="3">
        <v>-0.107524121</v>
      </c>
      <c r="KB129" s="3">
        <v>-0.27468345700000002</v>
      </c>
      <c r="KC129" s="3">
        <v>-0.202458948</v>
      </c>
      <c r="KD129" s="3">
        <v>-0.20581717399999999</v>
      </c>
      <c r="KE129" s="3">
        <v>-0.25271097399999998</v>
      </c>
      <c r="KF129" s="3">
        <v>-0.19084060999999999</v>
      </c>
      <c r="KG129" s="3">
        <v>-0.21653729299999999</v>
      </c>
      <c r="KH129" s="3">
        <v>-0.25016347700000002</v>
      </c>
      <c r="KI129" s="3">
        <v>-0.21995936799999999</v>
      </c>
      <c r="KJ129" s="3">
        <v>-0.30603735700000001</v>
      </c>
      <c r="KK129" s="3">
        <v>-0.27762151699999998</v>
      </c>
      <c r="KL129" s="3">
        <v>-0.15830434500000001</v>
      </c>
      <c r="KM129" s="3">
        <v>-0.22104132000000001</v>
      </c>
      <c r="KN129" s="3">
        <v>-0.23072216600000001</v>
      </c>
      <c r="KO129" s="3">
        <v>-1.5637615000000001E-2</v>
      </c>
      <c r="KP129" s="3">
        <v>-0.217261805</v>
      </c>
      <c r="KQ129" s="3">
        <v>-0.165518468</v>
      </c>
      <c r="KR129" s="3">
        <v>-0.34443090900000001</v>
      </c>
      <c r="KS129" s="3">
        <v>-0.222813279</v>
      </c>
      <c r="KT129" s="3">
        <v>-0.32325626299999999</v>
      </c>
      <c r="KU129" s="3">
        <v>-0.25669250199999999</v>
      </c>
      <c r="KV129" s="3">
        <v>-0.29349252599999998</v>
      </c>
      <c r="KW129" s="3">
        <v>-0.207032092</v>
      </c>
      <c r="KX129" s="3">
        <v>-0.15365806400000001</v>
      </c>
      <c r="KY129" s="3">
        <v>-0.146013797</v>
      </c>
      <c r="KZ129" s="3">
        <v>0.96279456699999999</v>
      </c>
      <c r="LA129" s="3">
        <v>0.92584381800000004</v>
      </c>
      <c r="LB129" s="3">
        <v>1.091347568</v>
      </c>
      <c r="LC129" s="3">
        <v>1.2039297470000001</v>
      </c>
      <c r="LD129" s="3">
        <v>0.75358837199999995</v>
      </c>
      <c r="LE129" s="3">
        <v>0.77578641599999998</v>
      </c>
      <c r="LF129" s="3">
        <v>0.99917200399999995</v>
      </c>
      <c r="LG129" s="3">
        <v>0.89979235899999999</v>
      </c>
      <c r="LH129" s="3">
        <v>0.54369722799999998</v>
      </c>
      <c r="LI129" s="3">
        <v>0.55570101999999999</v>
      </c>
      <c r="LJ129" s="3">
        <v>1.079396247</v>
      </c>
      <c r="LK129" s="3">
        <v>0.67068011999999999</v>
      </c>
      <c r="LL129" s="3">
        <v>0.998219199</v>
      </c>
      <c r="LM129" s="3">
        <v>1.1029763640000001</v>
      </c>
      <c r="LN129" s="3">
        <v>1.3898848319999999</v>
      </c>
      <c r="LO129" s="3">
        <v>1.2798393809999999</v>
      </c>
      <c r="LP129" s="3">
        <v>0.146451042</v>
      </c>
      <c r="LQ129" s="3">
        <v>0.186136461</v>
      </c>
      <c r="LR129" s="3">
        <v>0.54236420100000005</v>
      </c>
      <c r="LS129" s="3">
        <v>0.52896967399999995</v>
      </c>
      <c r="LT129" s="3">
        <v>0.29427732099999998</v>
      </c>
      <c r="LU129" s="3">
        <v>0.24625318700000001</v>
      </c>
      <c r="LV129" s="3">
        <v>1.030387639</v>
      </c>
      <c r="LW129" s="3">
        <v>0.73653459300000002</v>
      </c>
      <c r="LX129" s="3">
        <v>2.0278602640000001</v>
      </c>
      <c r="LY129" s="3">
        <v>2.5625156539999998</v>
      </c>
      <c r="LZ129" s="3">
        <v>1.8421702659999999</v>
      </c>
      <c r="MA129" s="3">
        <v>1.551250072</v>
      </c>
      <c r="MB129" s="3">
        <v>2.647121989</v>
      </c>
      <c r="MC129" s="3">
        <v>2.5672374699999998</v>
      </c>
      <c r="MD129" s="3">
        <v>2.4446374120000001</v>
      </c>
      <c r="ME129" s="3">
        <v>2.3687950249999998</v>
      </c>
      <c r="MF129" s="3">
        <v>2.0511402890000001</v>
      </c>
      <c r="MG129" s="3">
        <v>2.577900922</v>
      </c>
      <c r="MH129" s="3">
        <v>2.1651335889999999</v>
      </c>
      <c r="MI129" s="3">
        <v>2.4646802239999999</v>
      </c>
      <c r="MJ129" s="3">
        <v>3.2300381530000002</v>
      </c>
      <c r="MK129" s="3">
        <v>3.1046429080000002</v>
      </c>
      <c r="ML129" s="3">
        <v>1.931248804</v>
      </c>
      <c r="MM129" s="3">
        <v>1.7561175440000001</v>
      </c>
      <c r="MN129" s="3">
        <v>2.2975412089999998</v>
      </c>
      <c r="MO129" s="3">
        <v>2.2849986279999999</v>
      </c>
      <c r="MP129" s="3">
        <v>1.6811752470000001</v>
      </c>
      <c r="MQ129" s="3">
        <v>1.5406356290000001</v>
      </c>
      <c r="MR129" s="3">
        <v>2.818539769</v>
      </c>
      <c r="MS129" s="3">
        <v>2.6623968709999999</v>
      </c>
      <c r="MT129" s="3">
        <v>1.2102902099999999</v>
      </c>
      <c r="MU129" s="3">
        <v>1.371544058</v>
      </c>
    </row>
    <row r="130" spans="1:359">
      <c r="A130" s="2">
        <v>473</v>
      </c>
      <c r="B130" s="2" t="s">
        <v>184</v>
      </c>
      <c r="C130" s="2">
        <v>473</v>
      </c>
      <c r="D130" s="3">
        <v>0.534269667</v>
      </c>
      <c r="E130" s="3">
        <v>0.59935973099999995</v>
      </c>
      <c r="F130" s="3">
        <v>0.54676258300000002</v>
      </c>
      <c r="G130" s="3">
        <v>0.47847876499999997</v>
      </c>
      <c r="H130" s="3">
        <v>0.54574150799999999</v>
      </c>
      <c r="I130" s="3">
        <v>0.57770026200000002</v>
      </c>
      <c r="J130" s="3">
        <v>-1.9000880000000001E-3</v>
      </c>
      <c r="K130" s="3">
        <v>7.8128680000000006E-3</v>
      </c>
      <c r="L130" s="3">
        <v>-5.4083394E-2</v>
      </c>
      <c r="M130" s="3">
        <v>-9.1542639999999995E-2</v>
      </c>
      <c r="N130" s="3">
        <v>-1.6829841000000002E-2</v>
      </c>
      <c r="O130" s="3">
        <v>-5.8183332999999997E-2</v>
      </c>
      <c r="P130" s="3">
        <v>-0.37463572299999998</v>
      </c>
      <c r="Q130" s="3">
        <v>-0.34374277600000003</v>
      </c>
      <c r="R130" s="3">
        <v>-0.52443790199999996</v>
      </c>
      <c r="S130" s="3">
        <v>-0.51218601600000002</v>
      </c>
      <c r="T130" s="3">
        <v>-0.60863040000000002</v>
      </c>
      <c r="U130" s="3">
        <v>-0.38325356100000002</v>
      </c>
      <c r="V130" s="3">
        <v>0.355025541</v>
      </c>
      <c r="W130" s="3">
        <v>0.45853526100000003</v>
      </c>
      <c r="X130" s="3">
        <v>0.59079280300000003</v>
      </c>
      <c r="Y130" s="3">
        <v>0.56318554799999998</v>
      </c>
      <c r="Z130" s="3">
        <v>0.45797634700000001</v>
      </c>
      <c r="AA130" s="3">
        <v>0.61637932100000004</v>
      </c>
      <c r="AB130" s="3">
        <v>-0.32141096499999999</v>
      </c>
      <c r="AC130" s="3">
        <v>-0.27952475199999999</v>
      </c>
      <c r="AD130" s="3">
        <v>-0.40434139499999999</v>
      </c>
      <c r="AE130" s="3">
        <v>-0.42190339599999999</v>
      </c>
      <c r="AF130" s="3">
        <v>-0.32238271600000001</v>
      </c>
      <c r="AG130" s="3">
        <v>-0.36259650599999999</v>
      </c>
      <c r="AH130" s="3">
        <v>-0.269944831</v>
      </c>
      <c r="AI130" s="3">
        <v>-0.36523654500000002</v>
      </c>
      <c r="AJ130" s="3">
        <v>-0.30594155000000001</v>
      </c>
      <c r="AK130" s="3">
        <v>-0.35319873600000001</v>
      </c>
      <c r="AL130" s="3">
        <v>-0.11215185599999999</v>
      </c>
      <c r="AM130" s="3">
        <v>-0.114609869</v>
      </c>
      <c r="AN130" s="3">
        <v>0.63483361599999999</v>
      </c>
      <c r="AO130" s="3">
        <v>0.491303991</v>
      </c>
      <c r="AP130" s="3">
        <v>0.44448685999999998</v>
      </c>
      <c r="AQ130" s="3">
        <v>0.37632285900000001</v>
      </c>
      <c r="AR130" s="3">
        <v>0.53135679899999999</v>
      </c>
      <c r="AS130" s="3">
        <v>0.51107766399999999</v>
      </c>
      <c r="AT130" s="3">
        <v>-0.45470861400000001</v>
      </c>
      <c r="AU130" s="3">
        <v>-0.58223938900000005</v>
      </c>
      <c r="AV130" s="3">
        <v>-0.50761234600000005</v>
      </c>
      <c r="AW130" s="3">
        <v>-0.53237287499999997</v>
      </c>
      <c r="AX130" s="3">
        <v>-0.31835757100000001</v>
      </c>
      <c r="AY130" s="3">
        <v>-0.59084915100000002</v>
      </c>
      <c r="AZ130" s="3">
        <v>-1.092714502</v>
      </c>
      <c r="BA130" s="3">
        <v>-1.0335778040000001</v>
      </c>
      <c r="BB130" s="3">
        <v>-1.039834082</v>
      </c>
      <c r="BC130" s="3">
        <v>-1.208128906</v>
      </c>
      <c r="BD130" s="3">
        <v>-0.70235407100000002</v>
      </c>
      <c r="BE130" s="3">
        <v>-0.651281836</v>
      </c>
      <c r="BF130" s="3">
        <v>0.56878346800000001</v>
      </c>
      <c r="BG130" s="3">
        <v>0.82007846799999995</v>
      </c>
      <c r="BH130" s="3">
        <v>0.89027435799999999</v>
      </c>
      <c r="BI130" s="3">
        <v>0.87743888800000003</v>
      </c>
      <c r="BJ130" s="3">
        <v>1.0539338309999999</v>
      </c>
      <c r="BK130" s="3">
        <v>0.91160898400000001</v>
      </c>
      <c r="BL130" s="3">
        <v>-5.6266515000000003E-2</v>
      </c>
      <c r="BM130" s="3">
        <v>-1.3342570999999999E-2</v>
      </c>
      <c r="BN130" s="3">
        <v>2.7663934000000001E-2</v>
      </c>
      <c r="BO130" s="3">
        <v>-0.119749232</v>
      </c>
      <c r="BP130" s="3">
        <v>6.3906303999999997E-2</v>
      </c>
      <c r="BQ130" s="3">
        <v>0.13779370699999999</v>
      </c>
      <c r="BR130" s="3">
        <v>-0.116421076</v>
      </c>
      <c r="BS130" s="3">
        <v>-0.104136438</v>
      </c>
      <c r="BT130" s="3">
        <v>2.0335948999999999E-2</v>
      </c>
      <c r="BU130" s="3">
        <v>4.5876859999999997E-3</v>
      </c>
      <c r="BV130" s="3">
        <v>7.1774846000000003E-2</v>
      </c>
      <c r="BW130" s="3">
        <v>7.2369656000000004E-2</v>
      </c>
      <c r="BX130" s="3">
        <v>0.622483483</v>
      </c>
      <c r="BY130" s="3">
        <v>0.59422416</v>
      </c>
      <c r="BZ130" s="3">
        <v>0.457467016</v>
      </c>
      <c r="CA130" s="3">
        <v>0.60259895399999996</v>
      </c>
      <c r="CB130" s="3">
        <v>0.67866920200000003</v>
      </c>
      <c r="CC130" s="3">
        <v>0.53888590000000003</v>
      </c>
      <c r="CD130" s="3">
        <v>0.53149555900000001</v>
      </c>
      <c r="CE130" s="3">
        <v>0.52139126400000002</v>
      </c>
      <c r="CF130" s="3">
        <v>0.54811477099999995</v>
      </c>
      <c r="CG130" s="3">
        <v>0.49969391499999999</v>
      </c>
      <c r="CH130" s="3">
        <v>0.61705343999999995</v>
      </c>
      <c r="CI130" s="3">
        <v>0.57420850000000001</v>
      </c>
      <c r="CJ130" s="3">
        <v>0.61594767900000003</v>
      </c>
      <c r="CK130" s="3">
        <v>0.54708551400000005</v>
      </c>
      <c r="CL130" s="3">
        <v>0.50364610200000004</v>
      </c>
      <c r="CM130" s="3">
        <v>0.54159749899999998</v>
      </c>
      <c r="CN130" s="3">
        <v>0.61727730400000003</v>
      </c>
      <c r="CO130" s="3">
        <v>0.53732764300000002</v>
      </c>
      <c r="CP130" s="3">
        <v>0.56062261199999996</v>
      </c>
      <c r="CQ130" s="3">
        <v>0.51479557300000001</v>
      </c>
      <c r="CR130" s="3">
        <v>0.59124773799999997</v>
      </c>
      <c r="CS130" s="3">
        <v>0.62693142000000002</v>
      </c>
      <c r="CT130" s="3">
        <v>0.37085496200000001</v>
      </c>
      <c r="CU130" s="3">
        <v>0.41132004999999999</v>
      </c>
      <c r="CV130" s="3">
        <v>7.6943805000000004E-2</v>
      </c>
      <c r="CW130" s="3">
        <v>-4.1409305E-2</v>
      </c>
      <c r="CX130" s="3">
        <v>-5.0661748999999999E-2</v>
      </c>
      <c r="CY130" s="3">
        <v>-7.2582819999999996E-3</v>
      </c>
      <c r="CZ130" s="3">
        <v>1.3229823999999999E-2</v>
      </c>
      <c r="DA130" s="3">
        <v>-1.351844E-2</v>
      </c>
      <c r="DB130" s="3">
        <v>8.9324344E-2</v>
      </c>
      <c r="DC130" s="3">
        <v>-8.6794321999999993E-2</v>
      </c>
      <c r="DD130" s="3">
        <v>5.1363699999999995E-4</v>
      </c>
      <c r="DE130" s="3">
        <v>4.5646781999999997E-2</v>
      </c>
      <c r="DF130" s="3">
        <v>-2.7430197999999999E-2</v>
      </c>
      <c r="DG130" s="3">
        <v>-5.9979750999999998E-2</v>
      </c>
      <c r="DH130" s="3">
        <v>2.6557701999999999E-2</v>
      </c>
      <c r="DI130" s="3">
        <v>0.250836905</v>
      </c>
      <c r="DJ130" s="3">
        <v>0.27823095199999998</v>
      </c>
      <c r="DK130" s="3">
        <v>2.9523002999999999E-2</v>
      </c>
      <c r="DL130" s="3">
        <v>-0.117489969</v>
      </c>
      <c r="DM130" s="3">
        <v>7.6101560999999998E-2</v>
      </c>
      <c r="DN130" s="3">
        <v>0.116421512</v>
      </c>
      <c r="DO130" s="3">
        <v>4.6584161999999998E-2</v>
      </c>
      <c r="DP130" s="3">
        <v>9.7624736000000004E-2</v>
      </c>
      <c r="DQ130" s="3">
        <v>0.37507489300000002</v>
      </c>
      <c r="DR130" s="3">
        <v>0.38756859100000002</v>
      </c>
      <c r="DS130" s="3">
        <v>-0.35561176500000002</v>
      </c>
      <c r="DT130" s="3">
        <v>-0.40882979200000003</v>
      </c>
      <c r="DU130" s="3">
        <v>-0.41843210199999997</v>
      </c>
      <c r="DV130" s="3">
        <v>-0.48527194800000001</v>
      </c>
      <c r="DW130" s="3">
        <v>-0.49317455100000002</v>
      </c>
      <c r="DX130" s="3">
        <v>-0.424973451</v>
      </c>
      <c r="DY130" s="3">
        <v>-0.37851980099999999</v>
      </c>
      <c r="DZ130" s="3">
        <v>-0.266704685</v>
      </c>
      <c r="EA130" s="3">
        <v>-0.44852263199999998</v>
      </c>
      <c r="EB130" s="3">
        <v>-0.64478808300000001</v>
      </c>
      <c r="EC130" s="3">
        <v>-0.66342374199999998</v>
      </c>
      <c r="ED130" s="3">
        <v>-0.65525099600000003</v>
      </c>
      <c r="EE130" s="3">
        <v>-0.82454872899999998</v>
      </c>
      <c r="EF130" s="3">
        <v>-0.66550323099999997</v>
      </c>
      <c r="EG130" s="3">
        <v>-0.74363510899999996</v>
      </c>
      <c r="EH130" s="3">
        <v>-0.89017480000000004</v>
      </c>
      <c r="EI130" s="3">
        <v>-0.46581954199999998</v>
      </c>
      <c r="EJ130" s="3">
        <v>-0.40262920000000002</v>
      </c>
      <c r="EK130" s="3">
        <v>-0.57700622000000001</v>
      </c>
      <c r="EL130" s="3">
        <v>-0.53519821899999998</v>
      </c>
      <c r="EM130" s="3">
        <v>-0.65590166800000005</v>
      </c>
      <c r="EN130" s="3">
        <v>-0.489814843</v>
      </c>
      <c r="EO130" s="3">
        <v>-0.51816149499999997</v>
      </c>
      <c r="EP130" s="3">
        <v>-0.51391825099999999</v>
      </c>
      <c r="EQ130" s="3">
        <v>0.49578730599999998</v>
      </c>
      <c r="ER130" s="3">
        <v>0.43336644800000002</v>
      </c>
      <c r="ES130" s="3">
        <v>0.47913186899999999</v>
      </c>
      <c r="ET130" s="3">
        <v>0.50163156499999995</v>
      </c>
      <c r="EU130" s="3">
        <v>0.53660733999999999</v>
      </c>
      <c r="EV130" s="3">
        <v>0.37025651199999998</v>
      </c>
      <c r="EW130" s="3">
        <v>0.37930351899999998</v>
      </c>
      <c r="EX130" s="3">
        <v>0.34652683000000001</v>
      </c>
      <c r="EY130" s="3">
        <v>0.53401850699999998</v>
      </c>
      <c r="EZ130" s="3">
        <v>0.52896341400000002</v>
      </c>
      <c r="FA130" s="3">
        <v>0.40655002800000001</v>
      </c>
      <c r="FB130" s="3">
        <v>0.53531815800000004</v>
      </c>
      <c r="FC130" s="3">
        <v>0.525296129</v>
      </c>
      <c r="FD130" s="3">
        <v>0.41620610200000002</v>
      </c>
      <c r="FE130" s="3">
        <v>0.36786520900000003</v>
      </c>
      <c r="FF130" s="3">
        <v>0.42324092000000002</v>
      </c>
      <c r="FG130" s="3">
        <v>0.47593302999999998</v>
      </c>
      <c r="FH130" s="3">
        <v>0.55456126699999997</v>
      </c>
      <c r="FI130" s="3">
        <v>0.58447939199999999</v>
      </c>
      <c r="FJ130" s="3">
        <v>0.67322934800000001</v>
      </c>
      <c r="FK130" s="3">
        <v>0.534245372</v>
      </c>
      <c r="FL130" s="3">
        <v>0.44667088700000002</v>
      </c>
      <c r="FM130" s="3">
        <v>0.47242155800000002</v>
      </c>
      <c r="FN130" s="3">
        <v>-0.30611291400000001</v>
      </c>
      <c r="FO130" s="3">
        <v>-0.40987087900000002</v>
      </c>
      <c r="FP130" s="3">
        <v>-0.32848791700000002</v>
      </c>
      <c r="FQ130" s="3">
        <v>-0.27587983300000002</v>
      </c>
      <c r="FR130" s="3">
        <v>-0.40686327300000003</v>
      </c>
      <c r="FS130" s="3">
        <v>-0.44923537899999999</v>
      </c>
      <c r="FT130" s="3">
        <v>-0.28532092399999998</v>
      </c>
      <c r="FU130" s="3">
        <v>-0.26123655200000001</v>
      </c>
      <c r="FV130" s="3">
        <v>-0.309114783</v>
      </c>
      <c r="FW130" s="3">
        <v>-0.30686859</v>
      </c>
      <c r="FX130" s="3">
        <v>-0.29512685100000002</v>
      </c>
      <c r="FY130" s="3">
        <v>-0.34441018600000001</v>
      </c>
      <c r="FZ130" s="3">
        <v>-0.35579956600000001</v>
      </c>
      <c r="GA130" s="3">
        <v>-0.36827063599999998</v>
      </c>
      <c r="GB130" s="3">
        <v>-0.234548902</v>
      </c>
      <c r="GC130" s="3">
        <v>-0.23432095</v>
      </c>
      <c r="GD130" s="3">
        <v>-0.30970260300000002</v>
      </c>
      <c r="GE130" s="3">
        <v>-0.18091022700000001</v>
      </c>
      <c r="GF130" s="3">
        <v>-0.38070564899999998</v>
      </c>
      <c r="GG130" s="3">
        <v>-0.39825629099999998</v>
      </c>
      <c r="GH130" s="3">
        <v>-0.21618173600000001</v>
      </c>
      <c r="GI130" s="3">
        <v>-0.31346104400000002</v>
      </c>
      <c r="GJ130" s="3">
        <v>-0.28578474399999998</v>
      </c>
      <c r="GK130" s="3">
        <v>-0.318658002</v>
      </c>
      <c r="GL130" s="3">
        <v>-0.372350399</v>
      </c>
      <c r="GM130" s="3">
        <v>-0.31213450199999998</v>
      </c>
      <c r="GN130" s="3">
        <v>-0.312343596</v>
      </c>
      <c r="GO130" s="3">
        <v>-0.33457672399999999</v>
      </c>
      <c r="GP130" s="3">
        <v>-0.43539246799999998</v>
      </c>
      <c r="GQ130" s="3">
        <v>-0.31906393500000002</v>
      </c>
      <c r="GR130" s="3">
        <v>-0.47260366999999998</v>
      </c>
      <c r="GS130" s="3">
        <v>-0.47602735699999998</v>
      </c>
      <c r="GT130" s="3">
        <v>-0.51069629999999999</v>
      </c>
      <c r="GU130" s="3">
        <v>-0.51119563800000001</v>
      </c>
      <c r="GV130" s="3">
        <v>-0.58400206099999996</v>
      </c>
      <c r="GW130" s="3">
        <v>-0.58068972200000002</v>
      </c>
      <c r="GX130" s="3">
        <v>-0.456845799</v>
      </c>
      <c r="GY130" s="3">
        <v>-0.61571193099999999</v>
      </c>
      <c r="GZ130" s="3">
        <v>-0.18470867199999999</v>
      </c>
      <c r="HA130" s="3">
        <v>-0.18894840700000001</v>
      </c>
      <c r="HB130" s="3">
        <v>-0.14002097399999999</v>
      </c>
      <c r="HC130" s="3">
        <v>-0.16607591399999999</v>
      </c>
      <c r="HD130" s="3">
        <v>-9.0130301999999995E-2</v>
      </c>
      <c r="HE130" s="3">
        <v>-0.113245732</v>
      </c>
      <c r="HF130" s="3">
        <v>-0.122093361</v>
      </c>
      <c r="HG130" s="3">
        <v>-0.20213743200000001</v>
      </c>
      <c r="HH130" s="3">
        <v>0.472423702</v>
      </c>
      <c r="HI130" s="3">
        <v>0.50341360899999998</v>
      </c>
      <c r="HJ130" s="3">
        <v>0.52506452400000003</v>
      </c>
      <c r="HK130" s="3">
        <v>0.48045220700000002</v>
      </c>
      <c r="HL130" s="3">
        <v>0.41761268200000001</v>
      </c>
      <c r="HM130" s="3">
        <v>0.48846845999999999</v>
      </c>
      <c r="HN130" s="3">
        <v>0.46604546600000002</v>
      </c>
      <c r="HO130" s="3">
        <v>0.53416300299999997</v>
      </c>
      <c r="HP130" s="3">
        <v>0.42662005400000003</v>
      </c>
      <c r="HQ130" s="3">
        <v>0.51700204100000002</v>
      </c>
      <c r="HR130" s="3">
        <v>0.57005344999999996</v>
      </c>
      <c r="HS130" s="3">
        <v>0.58965160699999997</v>
      </c>
      <c r="HT130" s="3">
        <v>0.40160413700000003</v>
      </c>
      <c r="HU130" s="3">
        <v>0.477841197</v>
      </c>
      <c r="HV130" s="3">
        <v>0.45700567199999997</v>
      </c>
      <c r="HW130" s="3">
        <v>0.38686080499999997</v>
      </c>
      <c r="HX130" s="3">
        <v>0.46745251999999998</v>
      </c>
      <c r="HY130" s="3">
        <v>0.50965332299999999</v>
      </c>
      <c r="HZ130" s="3">
        <v>0.49063827500000001</v>
      </c>
      <c r="IA130" s="3">
        <v>0.53418959700000002</v>
      </c>
      <c r="IB130" s="3">
        <v>0.44827366600000002</v>
      </c>
      <c r="IC130" s="3">
        <v>0.51046605099999998</v>
      </c>
      <c r="ID130" s="3">
        <v>0.58094363900000001</v>
      </c>
      <c r="IE130" s="3">
        <v>0.51562360200000001</v>
      </c>
      <c r="IF130" s="3">
        <v>-0.62705844600000005</v>
      </c>
      <c r="IG130" s="3">
        <v>-0.52041041899999996</v>
      </c>
      <c r="IH130" s="3">
        <v>-0.43546755599999998</v>
      </c>
      <c r="II130" s="3">
        <v>-0.39793878199999999</v>
      </c>
      <c r="IJ130" s="3">
        <v>-0.44661503899999999</v>
      </c>
      <c r="IK130" s="3">
        <v>-0.49363200099999999</v>
      </c>
      <c r="IL130" s="3">
        <v>-0.50596407700000001</v>
      </c>
      <c r="IM130" s="3">
        <v>-0.33606625099999998</v>
      </c>
      <c r="IN130" s="3">
        <v>-0.39407968700000001</v>
      </c>
      <c r="IO130" s="3">
        <v>-0.46528530699999998</v>
      </c>
      <c r="IP130" s="3">
        <v>-0.42669705600000002</v>
      </c>
      <c r="IQ130" s="3">
        <v>-0.439450962</v>
      </c>
      <c r="IR130" s="3">
        <v>-0.64505905399999997</v>
      </c>
      <c r="IS130" s="3">
        <v>-0.56582346500000003</v>
      </c>
      <c r="IT130" s="3">
        <v>-0.29600015600000001</v>
      </c>
      <c r="IU130" s="3">
        <v>-0.331283518</v>
      </c>
      <c r="IV130" s="3">
        <v>-0.48796252800000001</v>
      </c>
      <c r="IW130" s="3">
        <v>-0.57762256300000003</v>
      </c>
      <c r="IX130" s="3">
        <v>-0.28032835900000003</v>
      </c>
      <c r="IY130" s="3">
        <v>-0.43752308400000001</v>
      </c>
      <c r="IZ130" s="3">
        <v>-0.49146646599999999</v>
      </c>
      <c r="JA130" s="3">
        <v>-0.48719983</v>
      </c>
      <c r="JB130" s="3">
        <v>-0.16511973699999999</v>
      </c>
      <c r="JC130" s="3">
        <v>-0.12624233800000001</v>
      </c>
      <c r="JD130" s="3">
        <v>-0.99381769499999995</v>
      </c>
      <c r="JE130" s="3">
        <v>-0.997870378</v>
      </c>
      <c r="JF130" s="3">
        <v>-0.98397898500000003</v>
      </c>
      <c r="JG130" s="3">
        <v>-0.89680109100000005</v>
      </c>
      <c r="JH130" s="3">
        <v>-1.011086736</v>
      </c>
      <c r="JI130" s="3">
        <v>-1.0811715390000001</v>
      </c>
      <c r="JJ130" s="3">
        <v>-0.87050421700000002</v>
      </c>
      <c r="JK130" s="3">
        <v>-1.019554582</v>
      </c>
      <c r="JL130" s="3">
        <v>-1.177869828</v>
      </c>
      <c r="JM130" s="3">
        <v>-1.1378756029999999</v>
      </c>
      <c r="JN130" s="3">
        <v>-0.91973575200000002</v>
      </c>
      <c r="JO130" s="3">
        <v>-1.1318200890000001</v>
      </c>
      <c r="JP130" s="3">
        <v>-1.157283048</v>
      </c>
      <c r="JQ130" s="3">
        <v>-1.1869788560000001</v>
      </c>
      <c r="JR130" s="3">
        <v>-0.699154787</v>
      </c>
      <c r="JS130" s="3">
        <v>-0.79775547999999996</v>
      </c>
      <c r="JT130" s="3">
        <v>-0.69402041800000003</v>
      </c>
      <c r="JU130" s="3">
        <v>-0.74507601300000004</v>
      </c>
      <c r="JV130" s="3">
        <v>-0.58446675199999998</v>
      </c>
      <c r="JW130" s="3">
        <v>-0.68773639099999995</v>
      </c>
      <c r="JX130" s="3">
        <v>-0.65829153900000004</v>
      </c>
      <c r="JY130" s="3">
        <v>-0.66608125699999998</v>
      </c>
      <c r="JZ130" s="3">
        <v>-0.690007021</v>
      </c>
      <c r="KA130" s="3">
        <v>-0.74568157000000002</v>
      </c>
      <c r="KB130" s="3">
        <v>0.67656399499999997</v>
      </c>
      <c r="KC130" s="3">
        <v>0.77830160299999995</v>
      </c>
      <c r="KD130" s="3">
        <v>0.78142830399999996</v>
      </c>
      <c r="KE130" s="3">
        <v>0.62968941199999995</v>
      </c>
      <c r="KF130" s="3">
        <v>0.73542620299999995</v>
      </c>
      <c r="KG130" s="3">
        <v>0.73022156400000005</v>
      </c>
      <c r="KH130" s="3">
        <v>0.65183028399999998</v>
      </c>
      <c r="KI130" s="3">
        <v>0.61975585700000002</v>
      </c>
      <c r="KJ130" s="3">
        <v>0.83541099799999996</v>
      </c>
      <c r="KK130" s="3">
        <v>0.82145334999999997</v>
      </c>
      <c r="KL130" s="3">
        <v>0.72701397700000003</v>
      </c>
      <c r="KM130" s="3">
        <v>0.69144524900000004</v>
      </c>
      <c r="KN130" s="3">
        <v>0.83444243100000004</v>
      </c>
      <c r="KO130" s="3">
        <v>0.59780067699999995</v>
      </c>
      <c r="KP130" s="3">
        <v>0.67995536999999995</v>
      </c>
      <c r="KQ130" s="3">
        <v>0.73059052999999996</v>
      </c>
      <c r="KR130" s="3">
        <v>0.97280407899999999</v>
      </c>
      <c r="KS130" s="3">
        <v>0.95981197200000001</v>
      </c>
      <c r="KT130" s="3">
        <v>0.88004581599999998</v>
      </c>
      <c r="KU130" s="3">
        <v>0.75130655300000004</v>
      </c>
      <c r="KV130" s="3">
        <v>0.86079746400000001</v>
      </c>
      <c r="KW130" s="3">
        <v>0.911440009</v>
      </c>
      <c r="KX130" s="3">
        <v>0.79485234299999996</v>
      </c>
      <c r="KY130" s="3">
        <v>0.76114272299999997</v>
      </c>
      <c r="KZ130" s="3">
        <v>-3.324736E-3</v>
      </c>
      <c r="LA130" s="3">
        <v>3.9533367999999999E-2</v>
      </c>
      <c r="LB130" s="3">
        <v>5.9076799999999998E-4</v>
      </c>
      <c r="LC130" s="3">
        <v>1.6459114E-2</v>
      </c>
      <c r="LD130" s="3">
        <v>0.171123266</v>
      </c>
      <c r="LE130" s="3">
        <v>7.7548118999999999E-2</v>
      </c>
      <c r="LF130" s="3">
        <v>0.121481846</v>
      </c>
      <c r="LG130" s="3">
        <v>0.14633228700000001</v>
      </c>
      <c r="LH130" s="3">
        <v>-5.6224422000000003E-2</v>
      </c>
      <c r="LI130" s="3">
        <v>-0.18788619400000001</v>
      </c>
      <c r="LJ130" s="3">
        <v>9.1629015999999994E-2</v>
      </c>
      <c r="LK130" s="3">
        <v>4.9801157999999998E-2</v>
      </c>
      <c r="LL130" s="3">
        <v>-0.19483846299999999</v>
      </c>
      <c r="LM130" s="3">
        <v>-0.109590881</v>
      </c>
      <c r="LN130" s="3">
        <v>-5.7936179999999997E-2</v>
      </c>
      <c r="LO130" s="3">
        <v>0.119989073</v>
      </c>
      <c r="LP130" s="3">
        <v>-3.1309371000000003E-2</v>
      </c>
      <c r="LQ130" s="3">
        <v>-6.0531921000000002E-2</v>
      </c>
      <c r="LR130" s="3">
        <v>0.16961013799999999</v>
      </c>
      <c r="LS130" s="3">
        <v>0.24407145699999999</v>
      </c>
      <c r="LT130" s="3">
        <v>3.9463195999999999E-2</v>
      </c>
      <c r="LU130" s="3">
        <v>-6.0560441E-2</v>
      </c>
      <c r="LV130" s="3">
        <v>0.103676038</v>
      </c>
      <c r="LW130" s="3">
        <v>0.11427275200000001</v>
      </c>
      <c r="LX130" s="3">
        <v>-0.11280248399999999</v>
      </c>
      <c r="LY130" s="3">
        <v>-0.177583295</v>
      </c>
      <c r="LZ130" s="3">
        <v>1.1814575000000001E-2</v>
      </c>
      <c r="MA130" s="3">
        <v>0.11942544400000001</v>
      </c>
      <c r="MB130" s="3">
        <v>8.8905961000000006E-2</v>
      </c>
      <c r="MC130" s="3">
        <v>8.9000809E-2</v>
      </c>
      <c r="MD130" s="3">
        <v>-2.1693569999999998E-3</v>
      </c>
      <c r="ME130" s="3">
        <v>-1.3847720000000001E-2</v>
      </c>
      <c r="MF130" s="3">
        <v>6.9223095999999998E-2</v>
      </c>
      <c r="MG130" s="3">
        <v>-3.7334367E-2</v>
      </c>
      <c r="MH130" s="3">
        <v>0.145048609</v>
      </c>
      <c r="MI130" s="3">
        <v>5.3433883000000001E-2</v>
      </c>
      <c r="MJ130" s="3">
        <v>-0.133193857</v>
      </c>
      <c r="MK130" s="3">
        <v>-2.3603744999999999E-2</v>
      </c>
      <c r="ML130" s="3">
        <v>0.197281131</v>
      </c>
      <c r="MM130" s="3">
        <v>0.10034633</v>
      </c>
      <c r="MN130" s="3">
        <v>4.6782661000000003E-2</v>
      </c>
      <c r="MO130" s="3">
        <v>9.8116049999999993E-3</v>
      </c>
      <c r="MP130" s="3">
        <v>7.4169069000000004E-2</v>
      </c>
      <c r="MQ130" s="3">
        <v>0.166160945</v>
      </c>
      <c r="MR130" s="3">
        <v>-6.6072550000000002E-3</v>
      </c>
      <c r="MS130" s="3">
        <v>6.6300780000000002E-3</v>
      </c>
      <c r="MT130" s="3">
        <v>4.3478215000000001E-2</v>
      </c>
      <c r="MU130" s="3">
        <v>-4.1119344000000002E-2</v>
      </c>
    </row>
    <row r="131" spans="1:359">
      <c r="A131" s="2">
        <v>476</v>
      </c>
      <c r="B131" s="2" t="s">
        <v>185</v>
      </c>
      <c r="C131" s="2">
        <v>476</v>
      </c>
      <c r="D131" s="3">
        <v>7.7594598000000001E-2</v>
      </c>
      <c r="E131" s="3">
        <v>0.309345814</v>
      </c>
      <c r="F131" s="3">
        <v>0.74495550099999996</v>
      </c>
      <c r="G131" s="3">
        <v>0.74690950099999998</v>
      </c>
      <c r="H131" s="3">
        <v>0.52935388000000005</v>
      </c>
      <c r="I131" s="3">
        <v>0.60926510099999998</v>
      </c>
      <c r="J131" s="3">
        <v>1.362720108</v>
      </c>
      <c r="K131" s="3">
        <v>0.86654437600000001</v>
      </c>
      <c r="L131" s="3">
        <v>0.94653968499999996</v>
      </c>
      <c r="M131" s="3">
        <v>1.308653855</v>
      </c>
      <c r="N131" s="3">
        <v>1.087367859</v>
      </c>
      <c r="O131" s="3">
        <v>1.2064333599999999</v>
      </c>
      <c r="P131" s="3">
        <v>-0.16115147399999999</v>
      </c>
      <c r="Q131" s="3">
        <v>-0.219713504</v>
      </c>
      <c r="R131" s="3">
        <v>-0.178844472</v>
      </c>
      <c r="S131" s="3">
        <v>-0.25215642100000002</v>
      </c>
      <c r="T131" s="3">
        <v>-0.207513646</v>
      </c>
      <c r="U131" s="3">
        <v>4.0510392999999999E-2</v>
      </c>
      <c r="V131" s="3">
        <v>-0.25703192899999999</v>
      </c>
      <c r="W131" s="3">
        <v>-0.260690168</v>
      </c>
      <c r="X131" s="3">
        <v>-0.189327838</v>
      </c>
      <c r="Y131" s="3">
        <v>-0.164874355</v>
      </c>
      <c r="Z131" s="3">
        <v>-0.17243939699999999</v>
      </c>
      <c r="AA131" s="3">
        <v>-0.16017785600000001</v>
      </c>
      <c r="AB131" s="3">
        <v>0.60236047299999995</v>
      </c>
      <c r="AC131" s="3">
        <v>0.57277172200000004</v>
      </c>
      <c r="AD131" s="3">
        <v>1.0521501559999999</v>
      </c>
      <c r="AE131" s="3">
        <v>0.71370307799999999</v>
      </c>
      <c r="AF131" s="3">
        <v>0.57917332399999999</v>
      </c>
      <c r="AG131" s="3">
        <v>0.76511299099999996</v>
      </c>
      <c r="AH131" s="3">
        <v>2.9835582349999998</v>
      </c>
      <c r="AI131" s="3">
        <v>2.7812231409999999</v>
      </c>
      <c r="AJ131" s="3">
        <v>2.7064172129999999</v>
      </c>
      <c r="AK131" s="3">
        <v>2.5043778630000002</v>
      </c>
      <c r="AL131" s="3">
        <v>2.1775371059999999</v>
      </c>
      <c r="AM131" s="3">
        <v>1.9388343210000001</v>
      </c>
      <c r="AN131" s="3">
        <v>0.18623394600000001</v>
      </c>
      <c r="AO131" s="3">
        <v>5.6630092999999999E-2</v>
      </c>
      <c r="AP131" s="3">
        <v>0.22236636500000001</v>
      </c>
      <c r="AQ131" s="3">
        <v>0.20111483499999999</v>
      </c>
      <c r="AR131" s="3">
        <v>1.5627649E-2</v>
      </c>
      <c r="AS131" s="3">
        <v>7.8040677000000003E-2</v>
      </c>
      <c r="AT131" s="3">
        <v>-0.35648465800000001</v>
      </c>
      <c r="AU131" s="3">
        <v>-0.37344217699999999</v>
      </c>
      <c r="AV131" s="3">
        <v>-0.153129338</v>
      </c>
      <c r="AW131" s="3">
        <v>-0.15423991500000001</v>
      </c>
      <c r="AX131" s="3">
        <v>1.6464910999999999E-2</v>
      </c>
      <c r="AY131" s="3">
        <v>-5.6879793999999997E-2</v>
      </c>
      <c r="AZ131" s="3">
        <v>-0.54392698799999994</v>
      </c>
      <c r="BA131" s="3">
        <v>-0.47424185299999999</v>
      </c>
      <c r="BB131" s="3">
        <v>-0.44850023900000002</v>
      </c>
      <c r="BC131" s="3">
        <v>-0.55676456699999999</v>
      </c>
      <c r="BD131" s="3">
        <v>-0.280250583</v>
      </c>
      <c r="BE131" s="3">
        <v>-0.23263993999999999</v>
      </c>
      <c r="BF131" s="3">
        <v>0.34186919799999999</v>
      </c>
      <c r="BG131" s="3">
        <v>0.36648652300000001</v>
      </c>
      <c r="BH131" s="3">
        <v>0.34710470900000001</v>
      </c>
      <c r="BI131" s="3">
        <v>0.28896099400000003</v>
      </c>
      <c r="BJ131" s="3">
        <v>0.101591111</v>
      </c>
      <c r="BK131" s="3">
        <v>0.20156832</v>
      </c>
      <c r="BL131" s="3">
        <v>0.31374614299999998</v>
      </c>
      <c r="BM131" s="3">
        <v>0.20619324999999999</v>
      </c>
      <c r="BN131" s="3">
        <v>0.22020356799999999</v>
      </c>
      <c r="BO131" s="3">
        <v>0.10707351599999999</v>
      </c>
      <c r="BP131" s="3">
        <v>-9.8916905999999999E-2</v>
      </c>
      <c r="BQ131" s="3">
        <v>-6.6454241999999997E-2</v>
      </c>
      <c r="BR131" s="3">
        <v>1.599431684</v>
      </c>
      <c r="BS131" s="3">
        <v>1.2734829000000001</v>
      </c>
      <c r="BT131" s="3">
        <v>1.9817581740000001</v>
      </c>
      <c r="BU131" s="3">
        <v>1.9385859539999999</v>
      </c>
      <c r="BV131" s="3">
        <v>1.6053902680000001</v>
      </c>
      <c r="BW131" s="3">
        <v>1.548446652</v>
      </c>
      <c r="BX131" s="3">
        <v>0.46055195700000001</v>
      </c>
      <c r="BY131" s="3">
        <v>0.27183961899999998</v>
      </c>
      <c r="BZ131" s="3">
        <v>0.41631542900000001</v>
      </c>
      <c r="CA131" s="3">
        <v>0.46148912399999997</v>
      </c>
      <c r="CB131" s="3">
        <v>0.52749654400000001</v>
      </c>
      <c r="CC131" s="3">
        <v>0.58542454200000005</v>
      </c>
      <c r="CD131" s="3">
        <v>0.25562538899999998</v>
      </c>
      <c r="CE131" s="3">
        <v>0.32935145599999999</v>
      </c>
      <c r="CF131" s="3">
        <v>0.69881500500000004</v>
      </c>
      <c r="CG131" s="3">
        <v>0.64318630300000001</v>
      </c>
      <c r="CH131" s="3">
        <v>0.87381761499999999</v>
      </c>
      <c r="CI131" s="3">
        <v>0.724506973</v>
      </c>
      <c r="CJ131" s="3">
        <v>0.89931117000000005</v>
      </c>
      <c r="CK131" s="3">
        <v>0.67818172799999998</v>
      </c>
      <c r="CL131" s="3">
        <v>0.61372227099999999</v>
      </c>
      <c r="CM131" s="3">
        <v>0.70283253300000004</v>
      </c>
      <c r="CN131" s="3">
        <v>0.62258779900000005</v>
      </c>
      <c r="CO131" s="3">
        <v>0.58688952500000002</v>
      </c>
      <c r="CP131" s="3">
        <v>0.58580846900000005</v>
      </c>
      <c r="CQ131" s="3">
        <v>0.59296677099999995</v>
      </c>
      <c r="CR131" s="3">
        <v>0.76963845200000003</v>
      </c>
      <c r="CS131" s="3">
        <v>0.458092785</v>
      </c>
      <c r="CT131" s="3">
        <v>0.103046745</v>
      </c>
      <c r="CU131" s="3">
        <v>0.12213180899999999</v>
      </c>
      <c r="CV131" s="3">
        <v>1.083277748</v>
      </c>
      <c r="CW131" s="3">
        <v>0.98393153600000005</v>
      </c>
      <c r="CX131" s="3">
        <v>0.90825328500000002</v>
      </c>
      <c r="CY131" s="3">
        <v>1.3493191470000001</v>
      </c>
      <c r="CZ131" s="3">
        <v>1.078644208</v>
      </c>
      <c r="DA131" s="3">
        <v>1.2784619989999999</v>
      </c>
      <c r="DB131" s="3">
        <v>1.51667895</v>
      </c>
      <c r="DC131" s="3">
        <v>1.4392580619999999</v>
      </c>
      <c r="DD131" s="3">
        <v>1.2179487010000001</v>
      </c>
      <c r="DE131" s="3">
        <v>1.3702735500000001</v>
      </c>
      <c r="DF131" s="3">
        <v>1.7422410100000001</v>
      </c>
      <c r="DG131" s="3">
        <v>1.3343973629999999</v>
      </c>
      <c r="DH131" s="3">
        <v>1.6712323760000001</v>
      </c>
      <c r="DI131" s="3">
        <v>1.5842540549999999</v>
      </c>
      <c r="DJ131" s="3">
        <v>2.233621683</v>
      </c>
      <c r="DK131" s="3">
        <v>1.457755264</v>
      </c>
      <c r="DL131" s="3">
        <v>1.4370131669999999</v>
      </c>
      <c r="DM131" s="3">
        <v>1.7375280900000001</v>
      </c>
      <c r="DN131" s="3">
        <v>1.788224448</v>
      </c>
      <c r="DO131" s="3">
        <v>2.1895127730000001</v>
      </c>
      <c r="DP131" s="3">
        <v>2.106481332</v>
      </c>
      <c r="DQ131" s="3">
        <v>1.540649655</v>
      </c>
      <c r="DR131" s="3">
        <v>0.70137507499999996</v>
      </c>
      <c r="DS131" s="3">
        <v>-0.25825205800000001</v>
      </c>
      <c r="DT131" s="3">
        <v>-0.23422781200000001</v>
      </c>
      <c r="DU131" s="3">
        <v>-0.22250829699999999</v>
      </c>
      <c r="DV131" s="3">
        <v>-0.24409013399999999</v>
      </c>
      <c r="DW131" s="3">
        <v>-0.20563178300000001</v>
      </c>
      <c r="DX131" s="3">
        <v>-0.175950199</v>
      </c>
      <c r="DY131" s="3">
        <v>-3.6045875999999998E-2</v>
      </c>
      <c r="DZ131" s="3">
        <v>-5.2128886999999999E-2</v>
      </c>
      <c r="EA131" s="3">
        <v>-0.157601675</v>
      </c>
      <c r="EB131" s="3">
        <v>-0.36839202900000001</v>
      </c>
      <c r="EC131" s="3">
        <v>-0.36698397300000002</v>
      </c>
      <c r="ED131" s="3">
        <v>-0.28503278300000001</v>
      </c>
      <c r="EE131" s="3">
        <v>-0.53475064999999999</v>
      </c>
      <c r="EF131" s="3">
        <v>-0.32589128499999998</v>
      </c>
      <c r="EG131" s="3">
        <v>-0.41199662300000001</v>
      </c>
      <c r="EH131" s="3">
        <v>-0.32432293600000001</v>
      </c>
      <c r="EI131" s="3">
        <v>-0.11519133400000001</v>
      </c>
      <c r="EJ131" s="3">
        <v>-3.2017741000000002E-2</v>
      </c>
      <c r="EK131" s="3">
        <v>-8.2274142999999994E-2</v>
      </c>
      <c r="EL131" s="3">
        <v>-7.7265959999999995E-2</v>
      </c>
      <c r="EM131" s="3">
        <v>-0.202951665</v>
      </c>
      <c r="EN131" s="3">
        <v>-3.5534178999999999E-2</v>
      </c>
      <c r="EO131" s="3">
        <v>-0.168902943</v>
      </c>
      <c r="EP131" s="3">
        <v>-0.102759962</v>
      </c>
      <c r="EQ131" s="3">
        <v>-0.26726548500000002</v>
      </c>
      <c r="ER131" s="3">
        <v>-0.27836271699999998</v>
      </c>
      <c r="ES131" s="3">
        <v>-0.22070983499999999</v>
      </c>
      <c r="ET131" s="3">
        <v>-0.218444891</v>
      </c>
      <c r="EU131" s="3">
        <v>-0.279111004</v>
      </c>
      <c r="EV131" s="3">
        <v>-0.269504099</v>
      </c>
      <c r="EW131" s="3">
        <v>-0.37235285899999998</v>
      </c>
      <c r="EX131" s="3">
        <v>-0.16560066100000001</v>
      </c>
      <c r="EY131" s="3">
        <v>-0.11357687499999999</v>
      </c>
      <c r="EZ131" s="3">
        <v>-0.104075247</v>
      </c>
      <c r="FA131" s="3">
        <v>-0.173682685</v>
      </c>
      <c r="FB131" s="3">
        <v>-5.7255264E-2</v>
      </c>
      <c r="FC131" s="3">
        <v>-0.15932543900000001</v>
      </c>
      <c r="FD131" s="3">
        <v>-0.12147671</v>
      </c>
      <c r="FE131" s="3">
        <v>-2.3824345E-2</v>
      </c>
      <c r="FF131" s="3">
        <v>-5.9303319E-2</v>
      </c>
      <c r="FG131" s="3">
        <v>-0.18732317600000001</v>
      </c>
      <c r="FH131" s="3">
        <v>-8.3143083000000007E-2</v>
      </c>
      <c r="FI131" s="3">
        <v>-0.10841455999999999</v>
      </c>
      <c r="FJ131" s="3">
        <v>-0.17320527499999999</v>
      </c>
      <c r="FK131" s="3">
        <v>-0.16393539300000001</v>
      </c>
      <c r="FL131" s="3">
        <v>-8.8249602999999996E-2</v>
      </c>
      <c r="FM131" s="3">
        <v>-1.8755900999999998E-2</v>
      </c>
      <c r="FN131" s="3">
        <v>0.66380213300000002</v>
      </c>
      <c r="FO131" s="3">
        <v>0.67549337799999998</v>
      </c>
      <c r="FP131" s="3">
        <v>1.0245925309999999</v>
      </c>
      <c r="FQ131" s="3">
        <v>1.0285315310000001</v>
      </c>
      <c r="FR131" s="3">
        <v>0.61769725200000003</v>
      </c>
      <c r="FS131" s="3">
        <v>0.77775493500000004</v>
      </c>
      <c r="FT131" s="3">
        <v>0.90076763999999998</v>
      </c>
      <c r="FU131" s="3">
        <v>0.87982511399999996</v>
      </c>
      <c r="FV131" s="3">
        <v>1.1591474260000001</v>
      </c>
      <c r="FW131" s="3">
        <v>1.156392635</v>
      </c>
      <c r="FX131" s="3">
        <v>1.271970426</v>
      </c>
      <c r="FY131" s="3">
        <v>1.5294981329999999</v>
      </c>
      <c r="FZ131" s="3">
        <v>1.243625515</v>
      </c>
      <c r="GA131" s="3">
        <v>1.1589673309999999</v>
      </c>
      <c r="GB131" s="3">
        <v>1.4603845959999999</v>
      </c>
      <c r="GC131" s="3">
        <v>1.4344970779999999</v>
      </c>
      <c r="GD131" s="3">
        <v>1.4485285859999999</v>
      </c>
      <c r="GE131" s="3">
        <v>1.502659129</v>
      </c>
      <c r="GF131" s="3">
        <v>1.01228103</v>
      </c>
      <c r="GG131" s="3">
        <v>0.86245077400000003</v>
      </c>
      <c r="GH131" s="3">
        <v>2.1251551050000002</v>
      </c>
      <c r="GI131" s="3">
        <v>2.078732757</v>
      </c>
      <c r="GJ131" s="3">
        <v>2.7998248989999999</v>
      </c>
      <c r="GK131" s="3">
        <v>2.6140009399999999</v>
      </c>
      <c r="GL131" s="3">
        <v>2.9656668939999999</v>
      </c>
      <c r="GM131" s="3">
        <v>2.5835153470000001</v>
      </c>
      <c r="GN131" s="3">
        <v>2.9270872589999999</v>
      </c>
      <c r="GO131" s="3">
        <v>2.7509527509999998</v>
      </c>
      <c r="GP131" s="3">
        <v>2.7045410419999998</v>
      </c>
      <c r="GQ131" s="3">
        <v>2.5749868469999999</v>
      </c>
      <c r="GR131" s="3">
        <v>2.7493113450000002</v>
      </c>
      <c r="GS131" s="3">
        <v>2.555947846</v>
      </c>
      <c r="GT131" s="3">
        <v>2.4121025399999998</v>
      </c>
      <c r="GU131" s="3">
        <v>2.2648698070000002</v>
      </c>
      <c r="GV131" s="3">
        <v>3.0330864129999999</v>
      </c>
      <c r="GW131" s="3">
        <v>3.1870005369999999</v>
      </c>
      <c r="GX131" s="3">
        <v>2.4951181980000001</v>
      </c>
      <c r="GY131" s="3">
        <v>2.51443751</v>
      </c>
      <c r="GZ131" s="3">
        <v>2.5955462310000001</v>
      </c>
      <c r="HA131" s="3">
        <v>2.7822044880000001</v>
      </c>
      <c r="HB131" s="3">
        <v>2.9117442410000001</v>
      </c>
      <c r="HC131" s="3">
        <v>2.6091255969999998</v>
      </c>
      <c r="HD131" s="3">
        <v>3.0241696849999999</v>
      </c>
      <c r="HE131" s="3">
        <v>2.7847455050000001</v>
      </c>
      <c r="HF131" s="3">
        <v>2.3907926559999999</v>
      </c>
      <c r="HG131" s="3">
        <v>2.438504569</v>
      </c>
      <c r="HH131" s="3">
        <v>0.24259726500000001</v>
      </c>
      <c r="HI131" s="3">
        <v>0.22440471300000001</v>
      </c>
      <c r="HJ131" s="3">
        <v>0.14893107899999999</v>
      </c>
      <c r="HK131" s="3">
        <v>0.109644743</v>
      </c>
      <c r="HL131" s="3">
        <v>7.4883819000000004E-2</v>
      </c>
      <c r="HM131" s="3">
        <v>0.12970431199999999</v>
      </c>
      <c r="HN131" s="3">
        <v>0.21214551100000001</v>
      </c>
      <c r="HO131" s="3">
        <v>0.191666897</v>
      </c>
      <c r="HP131" s="3">
        <v>0.15526768699999999</v>
      </c>
      <c r="HQ131" s="3">
        <v>0.17563815799999999</v>
      </c>
      <c r="HR131" s="3">
        <v>0.26364968</v>
      </c>
      <c r="HS131" s="3">
        <v>0.25292182400000002</v>
      </c>
      <c r="HT131" s="3">
        <v>0.175684694</v>
      </c>
      <c r="HU131" s="3">
        <v>0.32210385899999999</v>
      </c>
      <c r="HV131" s="3">
        <v>0.53734853599999999</v>
      </c>
      <c r="HW131" s="3">
        <v>0.52727536900000005</v>
      </c>
      <c r="HX131" s="3">
        <v>8.7808549999999999E-2</v>
      </c>
      <c r="HY131" s="3">
        <v>4.6820973000000002E-2</v>
      </c>
      <c r="HZ131" s="3">
        <v>0.17614557</v>
      </c>
      <c r="IA131" s="3">
        <v>0.100937391</v>
      </c>
      <c r="IB131" s="3">
        <v>0.13980667499999999</v>
      </c>
      <c r="IC131" s="3">
        <v>7.7691100999999999E-2</v>
      </c>
      <c r="ID131" s="3">
        <v>0.24975931500000001</v>
      </c>
      <c r="IE131" s="3">
        <v>0.25124535799999997</v>
      </c>
      <c r="IF131" s="3">
        <v>-0.33605128200000001</v>
      </c>
      <c r="IG131" s="3">
        <v>-0.425862185</v>
      </c>
      <c r="IH131" s="3">
        <v>-0.32155662400000001</v>
      </c>
      <c r="II131" s="3">
        <v>-0.33426111200000003</v>
      </c>
      <c r="IJ131" s="3">
        <v>-0.42113403700000002</v>
      </c>
      <c r="IK131" s="3">
        <v>-0.28009605799999998</v>
      </c>
      <c r="IL131" s="3">
        <v>-0.28925957400000002</v>
      </c>
      <c r="IM131" s="3">
        <v>-0.132055177</v>
      </c>
      <c r="IN131" s="3">
        <v>-0.22589748800000001</v>
      </c>
      <c r="IO131" s="3">
        <v>-0.120858111</v>
      </c>
      <c r="IP131" s="3">
        <v>-0.204928418</v>
      </c>
      <c r="IQ131" s="3">
        <v>-0.103996506</v>
      </c>
      <c r="IR131" s="3">
        <v>-0.17105472499999999</v>
      </c>
      <c r="IS131" s="3">
        <v>-0.111701183</v>
      </c>
      <c r="IT131" s="3">
        <v>-7.8515124000000006E-2</v>
      </c>
      <c r="IU131" s="3">
        <v>-0.150268972</v>
      </c>
      <c r="IV131" s="3">
        <v>0.12547007900000001</v>
      </c>
      <c r="IW131" s="3">
        <v>4.2845586999999997E-2</v>
      </c>
      <c r="IX131" s="3">
        <v>2.1726352000000001E-2</v>
      </c>
      <c r="IY131" s="3">
        <v>4.0825437999999999E-2</v>
      </c>
      <c r="IZ131" s="3">
        <v>9.9218710000000002E-2</v>
      </c>
      <c r="JA131" s="3">
        <v>4.9443411999999999E-2</v>
      </c>
      <c r="JB131" s="3">
        <v>0.124171723</v>
      </c>
      <c r="JC131" s="3">
        <v>0.27049558299999998</v>
      </c>
      <c r="JD131" s="3">
        <v>-0.51539917400000002</v>
      </c>
      <c r="JE131" s="3">
        <v>-0.52141652400000005</v>
      </c>
      <c r="JF131" s="3">
        <v>-0.49630733199999999</v>
      </c>
      <c r="JG131" s="3">
        <v>-0.540086976</v>
      </c>
      <c r="JH131" s="3">
        <v>-0.50795833000000001</v>
      </c>
      <c r="JI131" s="3">
        <v>-0.51887137699999997</v>
      </c>
      <c r="JJ131" s="3">
        <v>-0.33056191000000001</v>
      </c>
      <c r="JK131" s="3">
        <v>-0.37489052899999997</v>
      </c>
      <c r="JL131" s="3">
        <v>-0.39209658400000003</v>
      </c>
      <c r="JM131" s="3">
        <v>-0.554269126</v>
      </c>
      <c r="JN131" s="3">
        <v>-0.37084049400000002</v>
      </c>
      <c r="JO131" s="3">
        <v>-0.410633254</v>
      </c>
      <c r="JP131" s="3">
        <v>-0.47647807599999997</v>
      </c>
      <c r="JQ131" s="3">
        <v>-0.50873648199999999</v>
      </c>
      <c r="JR131" s="3">
        <v>-0.13659978</v>
      </c>
      <c r="JS131" s="3">
        <v>-0.16770998300000001</v>
      </c>
      <c r="JT131" s="3">
        <v>-0.25903435200000002</v>
      </c>
      <c r="JU131" s="3">
        <v>-0.20914938399999999</v>
      </c>
      <c r="JV131" s="3">
        <v>-0.13151801099999999</v>
      </c>
      <c r="JW131" s="3">
        <v>-0.263184482</v>
      </c>
      <c r="JX131" s="3">
        <v>-0.19141202099999999</v>
      </c>
      <c r="JY131" s="3">
        <v>-0.28778696799999998</v>
      </c>
      <c r="JZ131" s="3">
        <v>-6.4297020999999996E-2</v>
      </c>
      <c r="KA131" s="3">
        <v>-0.12668647199999999</v>
      </c>
      <c r="KB131" s="3">
        <v>0.34634603899999999</v>
      </c>
      <c r="KC131" s="3">
        <v>0.242349341</v>
      </c>
      <c r="KD131" s="3">
        <v>0.34494520099999998</v>
      </c>
      <c r="KE131" s="3">
        <v>0.27327847300000002</v>
      </c>
      <c r="KF131" s="3">
        <v>0.44789248399999998</v>
      </c>
      <c r="KG131" s="3">
        <v>0.428305035</v>
      </c>
      <c r="KH131" s="3">
        <v>0.273913081</v>
      </c>
      <c r="KI131" s="3">
        <v>0.27685720699999999</v>
      </c>
      <c r="KJ131" s="3">
        <v>0.33761102999999998</v>
      </c>
      <c r="KK131" s="3">
        <v>0.31881849899999998</v>
      </c>
      <c r="KL131" s="3">
        <v>0.46889625699999998</v>
      </c>
      <c r="KM131" s="3">
        <v>0.48108050899999999</v>
      </c>
      <c r="KN131" s="3">
        <v>0.44293811999999999</v>
      </c>
      <c r="KO131" s="3">
        <v>0.45203284999999999</v>
      </c>
      <c r="KP131" s="3">
        <v>0.44225987999999999</v>
      </c>
      <c r="KQ131" s="3">
        <v>0.43279844299999998</v>
      </c>
      <c r="KR131" s="3">
        <v>0.10448476800000001</v>
      </c>
      <c r="KS131" s="3">
        <v>0.26835436099999999</v>
      </c>
      <c r="KT131" s="3">
        <v>0.189763301</v>
      </c>
      <c r="KU131" s="3">
        <v>0.25100188000000001</v>
      </c>
      <c r="KV131" s="3">
        <v>0.23249600400000001</v>
      </c>
      <c r="KW131" s="3">
        <v>0.27670377299999999</v>
      </c>
      <c r="KX131" s="3">
        <v>9.0922661000000002E-2</v>
      </c>
      <c r="KY131" s="3">
        <v>0.196972693</v>
      </c>
      <c r="KZ131" s="3">
        <v>0.29931161000000001</v>
      </c>
      <c r="LA131" s="3">
        <v>0.40234755100000003</v>
      </c>
      <c r="LB131" s="3">
        <v>0.56020395199999995</v>
      </c>
      <c r="LC131" s="3">
        <v>0.55893113100000003</v>
      </c>
      <c r="LD131" s="3">
        <v>0.17308960000000001</v>
      </c>
      <c r="LE131" s="3">
        <v>0.238176162</v>
      </c>
      <c r="LF131" s="3">
        <v>0.45268931200000001</v>
      </c>
      <c r="LG131" s="3">
        <v>0.24136461400000001</v>
      </c>
      <c r="LH131" s="3">
        <v>-2.4404205000000002E-2</v>
      </c>
      <c r="LI131" s="3">
        <v>4.7259378999999997E-2</v>
      </c>
      <c r="LJ131" s="3">
        <v>0.62341501799999999</v>
      </c>
      <c r="LK131" s="3">
        <v>0.26911786900000001</v>
      </c>
      <c r="LL131" s="3">
        <v>0.43329834</v>
      </c>
      <c r="LM131" s="3">
        <v>0.578520959</v>
      </c>
      <c r="LN131" s="3">
        <v>0.79141871200000002</v>
      </c>
      <c r="LO131" s="3">
        <v>0.68671420100000002</v>
      </c>
      <c r="LP131" s="3">
        <v>-0.15815373599999999</v>
      </c>
      <c r="LQ131" s="3">
        <v>-0.114789687</v>
      </c>
      <c r="LR131" s="3">
        <v>0.226216046</v>
      </c>
      <c r="LS131" s="3">
        <v>0.21193352500000001</v>
      </c>
      <c r="LT131" s="3">
        <v>-1.9239609000000001E-2</v>
      </c>
      <c r="LU131" s="3">
        <v>-5.4378878999999998E-2</v>
      </c>
      <c r="LV131" s="3">
        <v>0.50252948799999997</v>
      </c>
      <c r="LW131" s="3">
        <v>0.38231607499999998</v>
      </c>
      <c r="LX131" s="3">
        <v>1.2298134169999999</v>
      </c>
      <c r="LY131" s="3">
        <v>1.755572999</v>
      </c>
      <c r="LZ131" s="3">
        <v>0.85273606400000002</v>
      </c>
      <c r="MA131" s="3">
        <v>0.73275462700000005</v>
      </c>
      <c r="MB131" s="3">
        <v>1.8658045190000001</v>
      </c>
      <c r="MC131" s="3">
        <v>1.8659849509999999</v>
      </c>
      <c r="MD131" s="3">
        <v>1.8863061779999999</v>
      </c>
      <c r="ME131" s="3">
        <v>1.794621552</v>
      </c>
      <c r="MF131" s="3">
        <v>1.117706004</v>
      </c>
      <c r="MG131" s="3">
        <v>2.0154350430000001</v>
      </c>
      <c r="MH131" s="3">
        <v>1.345304614</v>
      </c>
      <c r="MI131" s="3">
        <v>1.46658417</v>
      </c>
      <c r="MJ131" s="3">
        <v>2.518038647</v>
      </c>
      <c r="MK131" s="3">
        <v>2.4120773419999999</v>
      </c>
      <c r="ML131" s="3">
        <v>1.325659468</v>
      </c>
      <c r="MM131" s="3">
        <v>1.1882701849999999</v>
      </c>
      <c r="MN131" s="3">
        <v>1.4503679469999999</v>
      </c>
      <c r="MO131" s="3">
        <v>1.535493376</v>
      </c>
      <c r="MP131" s="3">
        <v>0.96405436799999999</v>
      </c>
      <c r="MQ131" s="3">
        <v>0.70388748999999995</v>
      </c>
      <c r="MR131" s="3">
        <v>2.1778620439999998</v>
      </c>
      <c r="MS131" s="3">
        <v>2.0812034860000002</v>
      </c>
      <c r="MT131" s="3">
        <v>0.61513611700000004</v>
      </c>
      <c r="MU131" s="3">
        <v>0.77266568999999996</v>
      </c>
    </row>
    <row r="132" spans="1:359">
      <c r="A132" s="2">
        <v>479</v>
      </c>
      <c r="B132" s="2" t="s">
        <v>186</v>
      </c>
      <c r="C132" s="2">
        <v>479</v>
      </c>
      <c r="D132" s="3">
        <v>0.37263637599999999</v>
      </c>
      <c r="E132" s="3">
        <v>0.467556892</v>
      </c>
      <c r="F132" s="3">
        <v>0.70501099300000003</v>
      </c>
      <c r="G132" s="3">
        <v>0.55900253700000002</v>
      </c>
      <c r="H132" s="3">
        <v>0.51374920700000004</v>
      </c>
      <c r="I132" s="3">
        <v>0.62384815999999998</v>
      </c>
      <c r="J132" s="3">
        <v>-0.50484610799999996</v>
      </c>
      <c r="K132" s="3">
        <v>-0.45664890400000002</v>
      </c>
      <c r="L132" s="3">
        <v>-0.45204579700000003</v>
      </c>
      <c r="M132" s="3">
        <v>-0.45747651299999997</v>
      </c>
      <c r="N132" s="3">
        <v>-0.42836524399999998</v>
      </c>
      <c r="O132" s="3">
        <v>-0.53264724500000005</v>
      </c>
      <c r="P132" s="3">
        <v>4.7463327E-2</v>
      </c>
      <c r="Q132" s="3">
        <v>-1.3119324E-2</v>
      </c>
      <c r="R132" s="3">
        <v>6.0618961999999998E-2</v>
      </c>
      <c r="S132" s="3">
        <v>-2.1590160000000001E-3</v>
      </c>
      <c r="T132" s="3">
        <v>0.16026880600000001</v>
      </c>
      <c r="U132" s="3">
        <v>0.138233828</v>
      </c>
      <c r="V132" s="3">
        <v>-0.71006636000000001</v>
      </c>
      <c r="W132" s="3">
        <v>-0.77816164499999996</v>
      </c>
      <c r="X132" s="3">
        <v>-0.98332198900000001</v>
      </c>
      <c r="Y132" s="3">
        <v>-0.83457734800000005</v>
      </c>
      <c r="Z132" s="3">
        <v>-0.96111109800000005</v>
      </c>
      <c r="AA132" s="3">
        <v>-0.97204977599999998</v>
      </c>
      <c r="AB132" s="3">
        <v>-0.64245764299999997</v>
      </c>
      <c r="AC132" s="3">
        <v>-0.64708755699999998</v>
      </c>
      <c r="AD132" s="3">
        <v>-0.66709229400000003</v>
      </c>
      <c r="AE132" s="3">
        <v>-0.76585931600000001</v>
      </c>
      <c r="AF132" s="3">
        <v>-0.707519287</v>
      </c>
      <c r="AG132" s="3">
        <v>-0.56028836999999998</v>
      </c>
      <c r="AH132" s="3">
        <v>-0.182232915</v>
      </c>
      <c r="AI132" s="3">
        <v>-0.294793625</v>
      </c>
      <c r="AJ132" s="3">
        <v>-0.32997929799999998</v>
      </c>
      <c r="AK132" s="3">
        <v>-0.39334440300000001</v>
      </c>
      <c r="AL132" s="3">
        <v>-0.283226058</v>
      </c>
      <c r="AM132" s="3">
        <v>-0.28713365499999999</v>
      </c>
      <c r="AN132" s="3">
        <v>0.49049040199999999</v>
      </c>
      <c r="AO132" s="3">
        <v>0.399869476</v>
      </c>
      <c r="AP132" s="3">
        <v>0.334458003</v>
      </c>
      <c r="AQ132" s="3">
        <v>0.24255084499999999</v>
      </c>
      <c r="AR132" s="3">
        <v>0.31093970100000001</v>
      </c>
      <c r="AS132" s="3">
        <v>0.37209817899999997</v>
      </c>
      <c r="AT132" s="3">
        <v>-0.72033459200000005</v>
      </c>
      <c r="AU132" s="3">
        <v>-0.72814124099999999</v>
      </c>
      <c r="AV132" s="3">
        <v>-1.0596619519999999</v>
      </c>
      <c r="AW132" s="3">
        <v>-0.93867874399999995</v>
      </c>
      <c r="AX132" s="3">
        <v>-1.1418204599999999</v>
      </c>
      <c r="AY132" s="3">
        <v>-0.93435480900000001</v>
      </c>
      <c r="AZ132" s="3">
        <v>1.8822998000000001E-2</v>
      </c>
      <c r="BA132" s="3">
        <v>2.738382E-2</v>
      </c>
      <c r="BB132" s="6">
        <v>-1.6900000000000001E-5</v>
      </c>
      <c r="BC132" s="3">
        <v>-7.6559861000000007E-2</v>
      </c>
      <c r="BD132" s="3">
        <v>3.5683376000000003E-2</v>
      </c>
      <c r="BE132" s="3">
        <v>0.12918375700000001</v>
      </c>
      <c r="BF132" s="3">
        <v>-1.514167552</v>
      </c>
      <c r="BG132" s="3">
        <v>-1.598712887</v>
      </c>
      <c r="BH132" s="3">
        <v>-1.573977953</v>
      </c>
      <c r="BI132" s="3">
        <v>-1.572462179</v>
      </c>
      <c r="BJ132" s="3">
        <v>-1.7886277269999999</v>
      </c>
      <c r="BK132" s="3">
        <v>-1.745193357</v>
      </c>
      <c r="BL132" s="3">
        <v>-0.976832382</v>
      </c>
      <c r="BM132" s="3">
        <v>-0.89089510199999999</v>
      </c>
      <c r="BN132" s="3">
        <v>-0.82094422600000005</v>
      </c>
      <c r="BO132" s="3">
        <v>-0.76036700000000002</v>
      </c>
      <c r="BP132" s="3">
        <v>-0.72860950700000005</v>
      </c>
      <c r="BQ132" s="3">
        <v>-0.69820507799999998</v>
      </c>
      <c r="BR132" s="3">
        <v>-0.49669089999999999</v>
      </c>
      <c r="BS132" s="3">
        <v>-0.64506631999999997</v>
      </c>
      <c r="BT132" s="3">
        <v>-0.33293274499999997</v>
      </c>
      <c r="BU132" s="3">
        <v>-0.356907109</v>
      </c>
      <c r="BV132" s="3">
        <v>-0.30728018200000001</v>
      </c>
      <c r="BW132" s="3">
        <v>-0.36374631600000001</v>
      </c>
      <c r="BX132" s="3">
        <v>0.54392163999999998</v>
      </c>
      <c r="BY132" s="3">
        <v>0.42670739600000002</v>
      </c>
      <c r="BZ132" s="3">
        <v>0.56396682600000003</v>
      </c>
      <c r="CA132" s="3">
        <v>0.67116494800000004</v>
      </c>
      <c r="CB132" s="3">
        <v>0.73981335299999995</v>
      </c>
      <c r="CC132" s="3">
        <v>0.51884239700000001</v>
      </c>
      <c r="CD132" s="3">
        <v>0.40356566700000002</v>
      </c>
      <c r="CE132" s="3">
        <v>0.35906559199999999</v>
      </c>
      <c r="CF132" s="3">
        <v>0.58908312100000004</v>
      </c>
      <c r="CG132" s="3">
        <v>0.62663374199999999</v>
      </c>
      <c r="CH132" s="3">
        <v>0.83044069600000003</v>
      </c>
      <c r="CI132" s="3">
        <v>0.82386680000000001</v>
      </c>
      <c r="CJ132" s="3">
        <v>0.76882357499999998</v>
      </c>
      <c r="CK132" s="3">
        <v>0.666039347</v>
      </c>
      <c r="CL132" s="3">
        <v>0.53993328299999999</v>
      </c>
      <c r="CM132" s="3">
        <v>0.57342691499999998</v>
      </c>
      <c r="CN132" s="3">
        <v>0.69968587299999996</v>
      </c>
      <c r="CO132" s="3">
        <v>0.63905904599999996</v>
      </c>
      <c r="CP132" s="3">
        <v>0.70171306499999997</v>
      </c>
      <c r="CQ132" s="3">
        <v>0.69557962100000004</v>
      </c>
      <c r="CR132" s="3">
        <v>0.66544289899999998</v>
      </c>
      <c r="CS132" s="3">
        <v>0.426677794</v>
      </c>
      <c r="CT132" s="3">
        <v>0.48314723199999998</v>
      </c>
      <c r="CU132" s="3">
        <v>0.66811647799999996</v>
      </c>
      <c r="CV132" s="3">
        <v>-0.52905002400000001</v>
      </c>
      <c r="CW132" s="3">
        <v>-0.613811145</v>
      </c>
      <c r="CX132" s="3">
        <v>-0.66525595999999998</v>
      </c>
      <c r="CY132" s="3">
        <v>-0.57508919400000003</v>
      </c>
      <c r="CZ132" s="3">
        <v>-0.84064125499999998</v>
      </c>
      <c r="DA132" s="3">
        <v>-0.565067019</v>
      </c>
      <c r="DB132" s="3">
        <v>-0.59605727100000006</v>
      </c>
      <c r="DC132" s="3">
        <v>-0.44228406300000001</v>
      </c>
      <c r="DD132" s="3">
        <v>-0.41878176499999997</v>
      </c>
      <c r="DE132" s="3">
        <v>-0.48987318499999999</v>
      </c>
      <c r="DF132" s="3">
        <v>-0.59381088800000004</v>
      </c>
      <c r="DG132" s="3">
        <v>-0.70176127300000002</v>
      </c>
      <c r="DH132" s="3">
        <v>-0.52559855099999997</v>
      </c>
      <c r="DI132" s="3">
        <v>-0.74549475700000001</v>
      </c>
      <c r="DJ132" s="3">
        <v>-0.69723150300000003</v>
      </c>
      <c r="DK132" s="3">
        <v>-0.49983569999999999</v>
      </c>
      <c r="DL132" s="3">
        <v>-0.48380773700000002</v>
      </c>
      <c r="DM132" s="3">
        <v>-0.481205681</v>
      </c>
      <c r="DN132" s="3">
        <v>-0.52479680900000003</v>
      </c>
      <c r="DO132" s="3">
        <v>-0.40918025299999999</v>
      </c>
      <c r="DP132" s="3">
        <v>-0.391064939</v>
      </c>
      <c r="DQ132" s="3">
        <v>-0.78652815200000004</v>
      </c>
      <c r="DR132" s="3">
        <v>-0.85364995399999999</v>
      </c>
      <c r="DS132" s="3">
        <v>3.0270879000000001E-2</v>
      </c>
      <c r="DT132" s="3">
        <v>6.7232196999999994E-2</v>
      </c>
      <c r="DU132" s="3">
        <v>0.112374983</v>
      </c>
      <c r="DV132" s="3">
        <v>0.13388799500000001</v>
      </c>
      <c r="DW132" s="3">
        <v>-5.0154560000000001E-2</v>
      </c>
      <c r="DX132" s="3">
        <v>-1.0293854E-2</v>
      </c>
      <c r="DY132" s="3">
        <v>2.5735599000000001E-2</v>
      </c>
      <c r="DZ132" s="3">
        <v>7.5187456E-2</v>
      </c>
      <c r="EA132" s="3">
        <v>-5.8876650000000003E-2</v>
      </c>
      <c r="EB132" s="3">
        <v>2.0089824999999999E-2</v>
      </c>
      <c r="EC132" s="3">
        <v>8.4054089999999998E-2</v>
      </c>
      <c r="ED132" s="3">
        <v>2.8700918999999998E-2</v>
      </c>
      <c r="EE132" s="3">
        <v>-8.8355923000000003E-2</v>
      </c>
      <c r="EF132" s="3">
        <v>2.1496114E-2</v>
      </c>
      <c r="EG132" s="3">
        <v>-4.7750304E-2</v>
      </c>
      <c r="EH132" s="3">
        <v>-9.2085606E-2</v>
      </c>
      <c r="EI132" s="3">
        <v>0.21045535000000001</v>
      </c>
      <c r="EJ132" s="3">
        <v>1.7259558000000001E-2</v>
      </c>
      <c r="EK132" s="3">
        <v>0.14476381699999999</v>
      </c>
      <c r="EL132" s="3">
        <v>0.10912527399999999</v>
      </c>
      <c r="EM132" s="3">
        <v>0.114577367</v>
      </c>
      <c r="EN132" s="3">
        <v>5.7795552E-2</v>
      </c>
      <c r="EO132" s="3">
        <v>5.7627879E-2</v>
      </c>
      <c r="EP132" s="3">
        <v>0.13153519899999999</v>
      </c>
      <c r="EQ132" s="3">
        <v>-0.666297209</v>
      </c>
      <c r="ER132" s="3">
        <v>-0.74416934899999998</v>
      </c>
      <c r="ES132" s="3">
        <v>-0.65640205399999996</v>
      </c>
      <c r="ET132" s="3">
        <v>-0.75441023200000001</v>
      </c>
      <c r="EU132" s="3">
        <v>-0.72786644899999997</v>
      </c>
      <c r="EV132" s="3">
        <v>-0.76051238600000004</v>
      </c>
      <c r="EW132" s="3">
        <v>-0.68006213299999996</v>
      </c>
      <c r="EX132" s="3">
        <v>-0.63683459099999995</v>
      </c>
      <c r="EY132" s="3">
        <v>-0.97178811399999998</v>
      </c>
      <c r="EZ132" s="3">
        <v>-0.97761369099999995</v>
      </c>
      <c r="FA132" s="3">
        <v>-0.68682507100000001</v>
      </c>
      <c r="FB132" s="3">
        <v>-0.86560831599999999</v>
      </c>
      <c r="FC132" s="3">
        <v>-0.80125689300000003</v>
      </c>
      <c r="FD132" s="3">
        <v>-0.68534531200000004</v>
      </c>
      <c r="FE132" s="3">
        <v>-1.141025594</v>
      </c>
      <c r="FF132" s="3">
        <v>-1.15825391</v>
      </c>
      <c r="FG132" s="3">
        <v>-0.86424863600000001</v>
      </c>
      <c r="FH132" s="3">
        <v>-0.87873940100000003</v>
      </c>
      <c r="FI132" s="3">
        <v>-0.840000843</v>
      </c>
      <c r="FJ132" s="3">
        <v>-1.0262778669999999</v>
      </c>
      <c r="FK132" s="3">
        <v>-0.90653724199999997</v>
      </c>
      <c r="FL132" s="3">
        <v>-1.022531997</v>
      </c>
      <c r="FM132" s="3">
        <v>-1.1499153950000001</v>
      </c>
      <c r="FN132" s="3">
        <v>-0.84678775399999995</v>
      </c>
      <c r="FO132" s="3">
        <v>-0.79698480599999999</v>
      </c>
      <c r="FP132" s="3">
        <v>-0.76434203199999995</v>
      </c>
      <c r="FQ132" s="3">
        <v>-0.78187383300000002</v>
      </c>
      <c r="FR132" s="3">
        <v>-0.83177565899999995</v>
      </c>
      <c r="FS132" s="3">
        <v>-0.76760848599999998</v>
      </c>
      <c r="FT132" s="3">
        <v>-0.83668798899999997</v>
      </c>
      <c r="FU132" s="3">
        <v>-0.73353753200000005</v>
      </c>
      <c r="FV132" s="3">
        <v>-0.72826996200000005</v>
      </c>
      <c r="FW132" s="3">
        <v>-0.73394116799999998</v>
      </c>
      <c r="FX132" s="3">
        <v>-0.90342788500000004</v>
      </c>
      <c r="FY132" s="3">
        <v>-0.92496982999999999</v>
      </c>
      <c r="FZ132" s="3">
        <v>-0.80026847199999995</v>
      </c>
      <c r="GA132" s="3">
        <v>-0.81060911400000002</v>
      </c>
      <c r="GB132" s="3">
        <v>-1.1807743260000001</v>
      </c>
      <c r="GC132" s="3">
        <v>-1.164948554</v>
      </c>
      <c r="GD132" s="3">
        <v>-0.86727206000000001</v>
      </c>
      <c r="GE132" s="3">
        <v>-0.82751005099999997</v>
      </c>
      <c r="GF132" s="3">
        <v>-0.86255119300000005</v>
      </c>
      <c r="GG132" s="3">
        <v>-0.84031948000000001</v>
      </c>
      <c r="GH132" s="3">
        <v>-1.2318728800000001</v>
      </c>
      <c r="GI132" s="3">
        <v>-1.2262117260000001</v>
      </c>
      <c r="GJ132" s="3">
        <v>-0.34683451100000001</v>
      </c>
      <c r="GK132" s="3">
        <v>-0.30095409000000001</v>
      </c>
      <c r="GL132" s="3">
        <v>-0.29419119500000002</v>
      </c>
      <c r="GM132" s="3">
        <v>-0.34630551199999998</v>
      </c>
      <c r="GN132" s="3">
        <v>-0.31218427999999998</v>
      </c>
      <c r="GO132" s="3">
        <v>-0.36862316299999998</v>
      </c>
      <c r="GP132" s="3">
        <v>-0.38346646299999998</v>
      </c>
      <c r="GQ132" s="3">
        <v>-0.44473611099999999</v>
      </c>
      <c r="GR132" s="3">
        <v>-0.33822552500000003</v>
      </c>
      <c r="GS132" s="3">
        <v>-0.39373707899999999</v>
      </c>
      <c r="GT132" s="3">
        <v>-0.42821087400000002</v>
      </c>
      <c r="GU132" s="3">
        <v>-0.51023833699999999</v>
      </c>
      <c r="GV132" s="3">
        <v>-0.48663952900000002</v>
      </c>
      <c r="GW132" s="3">
        <v>-0.41499701</v>
      </c>
      <c r="GX132" s="3">
        <v>-0.97685492500000004</v>
      </c>
      <c r="GY132" s="3">
        <v>-0.86055727299999996</v>
      </c>
      <c r="GZ132" s="3">
        <v>-0.35783988999999999</v>
      </c>
      <c r="HA132" s="3">
        <v>-0.34696191199999998</v>
      </c>
      <c r="HB132" s="3">
        <v>-0.47202019200000001</v>
      </c>
      <c r="HC132" s="3">
        <v>-0.57610060299999999</v>
      </c>
      <c r="HD132" s="3">
        <v>-0.384067777</v>
      </c>
      <c r="HE132" s="3">
        <v>-0.41961434199999997</v>
      </c>
      <c r="HF132" s="3">
        <v>-1.0709659579999999</v>
      </c>
      <c r="HG132" s="3">
        <v>-1.019925387</v>
      </c>
      <c r="HH132" s="3">
        <v>0.54778921000000003</v>
      </c>
      <c r="HI132" s="3">
        <v>0.418927086</v>
      </c>
      <c r="HJ132" s="3">
        <v>0.43065421500000001</v>
      </c>
      <c r="HK132" s="3">
        <v>0.38125403899999999</v>
      </c>
      <c r="HL132" s="3">
        <v>0.31844034500000001</v>
      </c>
      <c r="HM132" s="3">
        <v>0.37869083999999997</v>
      </c>
      <c r="HN132" s="3">
        <v>0.280744045</v>
      </c>
      <c r="HO132" s="3">
        <v>0.315514087</v>
      </c>
      <c r="HP132" s="3">
        <v>0.43596696299999999</v>
      </c>
      <c r="HQ132" s="3">
        <v>0.40732381200000001</v>
      </c>
      <c r="HR132" s="3">
        <v>0.32499943199999998</v>
      </c>
      <c r="HS132" s="3">
        <v>0.425620626</v>
      </c>
      <c r="HT132" s="3">
        <v>0.47809833400000001</v>
      </c>
      <c r="HU132" s="3">
        <v>0.41061627299999998</v>
      </c>
      <c r="HV132" s="3">
        <v>0.49027547700000002</v>
      </c>
      <c r="HW132" s="3">
        <v>0.408480968</v>
      </c>
      <c r="HX132" s="3">
        <v>0.452295053</v>
      </c>
      <c r="HY132" s="3">
        <v>0.361514581</v>
      </c>
      <c r="HZ132" s="3">
        <v>0.41502824500000002</v>
      </c>
      <c r="IA132" s="3">
        <v>0.29537753500000002</v>
      </c>
      <c r="IB132" s="3">
        <v>0.38324376999999998</v>
      </c>
      <c r="IC132" s="3">
        <v>0.314789557</v>
      </c>
      <c r="ID132" s="3">
        <v>0.14780710499999999</v>
      </c>
      <c r="IE132" s="3">
        <v>0.171142976</v>
      </c>
      <c r="IF132" s="3">
        <v>-0.69526779900000002</v>
      </c>
      <c r="IG132" s="3">
        <v>-0.77039897400000001</v>
      </c>
      <c r="IH132" s="3">
        <v>-0.75583545900000004</v>
      </c>
      <c r="II132" s="3">
        <v>-0.73915679199999995</v>
      </c>
      <c r="IJ132" s="3">
        <v>-0.68359087100000004</v>
      </c>
      <c r="IK132" s="3">
        <v>-0.71721554700000001</v>
      </c>
      <c r="IL132" s="3">
        <v>-0.90420653299999998</v>
      </c>
      <c r="IM132" s="3">
        <v>-0.971003583</v>
      </c>
      <c r="IN132" s="3">
        <v>-0.94376168699999996</v>
      </c>
      <c r="IO132" s="3">
        <v>-0.91555658900000003</v>
      </c>
      <c r="IP132" s="3">
        <v>-0.84673681199999995</v>
      </c>
      <c r="IQ132" s="3">
        <v>-0.85008334100000005</v>
      </c>
      <c r="IR132" s="3">
        <v>-0.985871418</v>
      </c>
      <c r="IS132" s="3">
        <v>-0.81899531000000003</v>
      </c>
      <c r="IT132" s="3">
        <v>-1.175671441</v>
      </c>
      <c r="IU132" s="3">
        <v>-1.2360625540000001</v>
      </c>
      <c r="IV132" s="3">
        <v>-1.058272431</v>
      </c>
      <c r="IW132" s="3">
        <v>-1.0910555749999999</v>
      </c>
      <c r="IX132" s="3">
        <v>-0.95051148200000002</v>
      </c>
      <c r="IY132" s="3">
        <v>-0.95774017700000003</v>
      </c>
      <c r="IZ132" s="3">
        <v>-1.117697019</v>
      </c>
      <c r="JA132" s="3">
        <v>-0.924297704</v>
      </c>
      <c r="JB132" s="3">
        <v>-1.5513012749999999</v>
      </c>
      <c r="JC132" s="3">
        <v>-1.6502555329999999</v>
      </c>
      <c r="JD132" s="3">
        <v>4.1854374999999999E-2</v>
      </c>
      <c r="JE132" s="3">
        <v>1.0426546E-2</v>
      </c>
      <c r="JF132" s="3">
        <v>3.3196852999999998E-2</v>
      </c>
      <c r="JG132" s="3">
        <v>-0.106850059</v>
      </c>
      <c r="JH132" s="3">
        <v>0.126659938</v>
      </c>
      <c r="JI132" s="3">
        <v>3.1656818000000003E-2</v>
      </c>
      <c r="JJ132" s="3">
        <v>-0.20065445000000001</v>
      </c>
      <c r="JK132" s="3">
        <v>1.0263291000000001E-2</v>
      </c>
      <c r="JL132" s="3">
        <v>7.3094071999999996E-2</v>
      </c>
      <c r="JM132" s="6">
        <v>4.3799999999999998E-7</v>
      </c>
      <c r="JN132" s="3">
        <v>-2.4925698999999999E-2</v>
      </c>
      <c r="JO132" s="3">
        <v>3.0665136999999999E-2</v>
      </c>
      <c r="JP132" s="3">
        <v>7.6001498000000001E-2</v>
      </c>
      <c r="JQ132" s="3">
        <v>0.10892089000000001</v>
      </c>
      <c r="JR132" s="3">
        <v>0.15786810000000001</v>
      </c>
      <c r="JS132" s="3">
        <v>0.101930774</v>
      </c>
      <c r="JT132" s="3">
        <v>0.19757387800000001</v>
      </c>
      <c r="JU132" s="3">
        <v>5.4241303999999997E-2</v>
      </c>
      <c r="JV132" s="3">
        <v>8.2774049000000002E-2</v>
      </c>
      <c r="JW132" s="3">
        <v>0.124153769</v>
      </c>
      <c r="JX132" s="3">
        <v>0.12733491899999999</v>
      </c>
      <c r="JY132" s="3">
        <v>0.12876132900000001</v>
      </c>
      <c r="JZ132" s="3">
        <v>6.2804206000000001E-2</v>
      </c>
      <c r="KA132" s="3">
        <v>7.5758960000000004E-3</v>
      </c>
      <c r="KB132" s="3">
        <v>-1.592669323</v>
      </c>
      <c r="KC132" s="3">
        <v>-1.55435163</v>
      </c>
      <c r="KD132" s="3">
        <v>-1.5117875759999999</v>
      </c>
      <c r="KE132" s="3">
        <v>-1.547863121</v>
      </c>
      <c r="KF132" s="3">
        <v>-1.5889398079999999</v>
      </c>
      <c r="KG132" s="3">
        <v>-1.562192491</v>
      </c>
      <c r="KH132" s="3">
        <v>-1.674964004</v>
      </c>
      <c r="KI132" s="3">
        <v>-1.741538866</v>
      </c>
      <c r="KJ132" s="3">
        <v>-1.5578496879999999</v>
      </c>
      <c r="KK132" s="3">
        <v>-1.5873095559999999</v>
      </c>
      <c r="KL132" s="3">
        <v>-1.7889509029999999</v>
      </c>
      <c r="KM132" s="3">
        <v>-1.623041387</v>
      </c>
      <c r="KN132" s="3">
        <v>-1.5516788749999999</v>
      </c>
      <c r="KO132" s="3">
        <v>-1.5762108909999999</v>
      </c>
      <c r="KP132" s="3">
        <v>-1.731697236</v>
      </c>
      <c r="KQ132" s="3">
        <v>-1.805284516</v>
      </c>
      <c r="KR132" s="3">
        <v>-1.7517899960000001</v>
      </c>
      <c r="KS132" s="3">
        <v>-1.7362754119999999</v>
      </c>
      <c r="KT132" s="3">
        <v>-1.680506295</v>
      </c>
      <c r="KU132" s="3">
        <v>-1.6547501899999999</v>
      </c>
      <c r="KV132" s="3">
        <v>-1.8270676260000001</v>
      </c>
      <c r="KW132" s="3">
        <v>-1.6730439580000001</v>
      </c>
      <c r="KX132" s="3">
        <v>-2.0220958599999999</v>
      </c>
      <c r="KY132" s="3">
        <v>-1.994052245</v>
      </c>
      <c r="KZ132" s="3">
        <v>-0.90152887400000004</v>
      </c>
      <c r="LA132" s="3">
        <v>-0.86955123599999995</v>
      </c>
      <c r="LB132" s="3">
        <v>-0.83591992500000001</v>
      </c>
      <c r="LC132" s="3">
        <v>-0.89203069300000004</v>
      </c>
      <c r="LD132" s="3">
        <v>-0.90154163600000004</v>
      </c>
      <c r="LE132" s="3">
        <v>-0.94044000500000002</v>
      </c>
      <c r="LF132" s="3">
        <v>-0.894290366</v>
      </c>
      <c r="LG132" s="3">
        <v>-1.0028615080000001</v>
      </c>
      <c r="LH132" s="3">
        <v>-0.80209731500000003</v>
      </c>
      <c r="LI132" s="3">
        <v>-0.82043033899999995</v>
      </c>
      <c r="LJ132" s="3">
        <v>-0.95323901</v>
      </c>
      <c r="LK132" s="3">
        <v>-0.97533696299999995</v>
      </c>
      <c r="LL132" s="3">
        <v>-0.97705113799999999</v>
      </c>
      <c r="LM132" s="3">
        <v>-0.93373963599999998</v>
      </c>
      <c r="LN132" s="3">
        <v>-1.2010926159999999</v>
      </c>
      <c r="LO132" s="3">
        <v>-0.98644960900000001</v>
      </c>
      <c r="LP132" s="3">
        <v>-0.90691070799999995</v>
      </c>
      <c r="LQ132" s="3">
        <v>-0.74469132699999996</v>
      </c>
      <c r="LR132" s="3">
        <v>-0.97986713000000003</v>
      </c>
      <c r="LS132" s="3">
        <v>-1.023944749</v>
      </c>
      <c r="LT132" s="3">
        <v>-1.077755665</v>
      </c>
      <c r="LU132" s="3">
        <v>-1.0373328900000001</v>
      </c>
      <c r="LV132" s="3">
        <v>-1.147400019</v>
      </c>
      <c r="LW132" s="3">
        <v>-1.0632069529999999</v>
      </c>
      <c r="LX132" s="3">
        <v>-0.59056141299999998</v>
      </c>
      <c r="LY132" s="3">
        <v>-0.46532012699999997</v>
      </c>
      <c r="LZ132" s="3">
        <v>-0.519171626</v>
      </c>
      <c r="MA132" s="3">
        <v>-0.59540039</v>
      </c>
      <c r="MB132" s="3">
        <v>-0.58146755900000002</v>
      </c>
      <c r="MC132" s="3">
        <v>-0.61335425700000001</v>
      </c>
      <c r="MD132" s="3">
        <v>-0.66066755499999996</v>
      </c>
      <c r="ME132" s="3">
        <v>-0.56528628700000005</v>
      </c>
      <c r="MF132" s="3">
        <v>-0.53243390999999995</v>
      </c>
      <c r="MG132" s="3">
        <v>-0.39444226700000001</v>
      </c>
      <c r="MH132" s="3">
        <v>-0.64934720300000004</v>
      </c>
      <c r="MI132" s="3">
        <v>-0.64342736700000003</v>
      </c>
      <c r="MJ132" s="3">
        <v>-0.59732680000000005</v>
      </c>
      <c r="MK132" s="3">
        <v>-0.52429487100000005</v>
      </c>
      <c r="ML132" s="3">
        <v>-1.233584593</v>
      </c>
      <c r="MM132" s="3">
        <v>-1.1596115600000001</v>
      </c>
      <c r="MN132" s="3">
        <v>-0.61679097699999996</v>
      </c>
      <c r="MO132" s="3">
        <v>-0.49927502400000001</v>
      </c>
      <c r="MP132" s="3">
        <v>-0.81091146300000005</v>
      </c>
      <c r="MQ132" s="3">
        <v>-0.92076966500000001</v>
      </c>
      <c r="MR132" s="3">
        <v>-0.70744357800000002</v>
      </c>
      <c r="MS132" s="3">
        <v>-0.67230468200000004</v>
      </c>
      <c r="MT132" s="3">
        <v>-1.7628355309999999</v>
      </c>
      <c r="MU132" s="3">
        <v>-1.8076722629999999</v>
      </c>
    </row>
    <row r="133" spans="1:359">
      <c r="A133" s="2">
        <v>481</v>
      </c>
      <c r="B133" s="2" t="s">
        <v>187</v>
      </c>
      <c r="C133" s="2">
        <v>481</v>
      </c>
      <c r="D133" s="3">
        <v>0.37015970300000001</v>
      </c>
      <c r="E133" s="3">
        <v>0.47645812799999998</v>
      </c>
      <c r="F133" s="3">
        <v>0.533660468</v>
      </c>
      <c r="G133" s="3">
        <v>0.47289438</v>
      </c>
      <c r="H133" s="3">
        <v>0.54581736000000003</v>
      </c>
      <c r="I133" s="3">
        <v>0.49945136600000001</v>
      </c>
      <c r="J133" s="3">
        <v>-0.26049737499999998</v>
      </c>
      <c r="K133" s="3">
        <v>-0.21375796499999999</v>
      </c>
      <c r="L133" s="3">
        <v>-0.209224512</v>
      </c>
      <c r="M133" s="3">
        <v>-0.28728401999999997</v>
      </c>
      <c r="N133" s="3">
        <v>-0.26608241900000001</v>
      </c>
      <c r="O133" s="3">
        <v>-0.27216580299999998</v>
      </c>
      <c r="P133" s="3">
        <v>-9.6064777000000004E-2</v>
      </c>
      <c r="Q133" s="3">
        <v>-6.5333774999999997E-2</v>
      </c>
      <c r="R133" s="3">
        <v>-1.9304076999999999E-2</v>
      </c>
      <c r="S133" s="3">
        <v>7.4051459999999996E-3</v>
      </c>
      <c r="T133" s="3">
        <v>-0.32154939799999999</v>
      </c>
      <c r="U133" s="3">
        <v>0.28301398900000002</v>
      </c>
      <c r="V133" s="3">
        <v>-9.9825945999999999E-2</v>
      </c>
      <c r="W133" s="3">
        <v>-0.13210255500000001</v>
      </c>
      <c r="X133" s="3">
        <v>-3.8548845999999998E-2</v>
      </c>
      <c r="Y133" s="3">
        <v>-0.117471228</v>
      </c>
      <c r="Z133" s="3">
        <v>-0.13290554299999999</v>
      </c>
      <c r="AA133" s="3">
        <v>-0.19088896999999999</v>
      </c>
      <c r="AB133" s="3">
        <v>-7.2771950000000002E-3</v>
      </c>
      <c r="AC133" s="3">
        <v>5.8071274999999999E-2</v>
      </c>
      <c r="AD133" s="3">
        <v>-5.8805990000000002E-3</v>
      </c>
      <c r="AE133" s="3">
        <v>6.8426636999999998E-2</v>
      </c>
      <c r="AF133" s="3">
        <v>-7.8981658999999996E-2</v>
      </c>
      <c r="AG133" s="3">
        <v>1.3434398E-2</v>
      </c>
      <c r="AH133" s="3">
        <v>8.0055000000000005E-3</v>
      </c>
      <c r="AI133" s="3">
        <v>-4.7618632000000001E-2</v>
      </c>
      <c r="AJ133" s="3">
        <v>-6.4918954000000001E-2</v>
      </c>
      <c r="AK133" s="3">
        <v>-1.2133995999999999E-2</v>
      </c>
      <c r="AL133" s="3">
        <v>0.234664224</v>
      </c>
      <c r="AM133" s="3">
        <v>0.13736093499999999</v>
      </c>
      <c r="AN133" s="3">
        <v>0.54446203900000001</v>
      </c>
      <c r="AO133" s="3">
        <v>0.477535934</v>
      </c>
      <c r="AP133" s="3">
        <v>0.53376771999999995</v>
      </c>
      <c r="AQ133" s="3">
        <v>0.44034140300000002</v>
      </c>
      <c r="AR133" s="3">
        <v>0.464311484</v>
      </c>
      <c r="AS133" s="3">
        <v>0.43653444499999999</v>
      </c>
      <c r="AT133" s="3">
        <v>-0.27974754699999999</v>
      </c>
      <c r="AU133" s="3">
        <v>-0.24258738599999999</v>
      </c>
      <c r="AV133" s="3">
        <v>-0.18402887300000001</v>
      </c>
      <c r="AW133" s="3">
        <v>-0.14401609600000001</v>
      </c>
      <c r="AX133" s="3">
        <v>-0.212288478</v>
      </c>
      <c r="AY133" s="3">
        <v>-0.14109640800000001</v>
      </c>
      <c r="AZ133" s="3">
        <v>-0.19224285599999999</v>
      </c>
      <c r="BA133" s="3">
        <v>-0.15360554700000001</v>
      </c>
      <c r="BB133" s="3">
        <v>-0.30794478199999997</v>
      </c>
      <c r="BC133" s="3">
        <v>-0.41961378799999999</v>
      </c>
      <c r="BD133" s="3">
        <v>0.16837738599999999</v>
      </c>
      <c r="BE133" s="3">
        <v>0.16846904500000001</v>
      </c>
      <c r="BF133" s="3">
        <v>-2.9053338000000001E-2</v>
      </c>
      <c r="BG133" s="3">
        <v>4.0006900000000002E-4</v>
      </c>
      <c r="BH133" s="3">
        <v>1.8041675E-2</v>
      </c>
      <c r="BI133" s="6">
        <v>9.6000000000000002E-5</v>
      </c>
      <c r="BJ133" s="3">
        <v>-2.4762698E-2</v>
      </c>
      <c r="BK133" s="3">
        <v>-2.8885830000000001E-2</v>
      </c>
      <c r="BL133" s="3">
        <v>-8.6633735000000003E-2</v>
      </c>
      <c r="BM133" s="3">
        <v>-5.7376240000000002E-3</v>
      </c>
      <c r="BN133" s="3">
        <v>-1.1128582999999999E-2</v>
      </c>
      <c r="BO133" s="3">
        <v>3.1038427E-2</v>
      </c>
      <c r="BP133" s="3">
        <v>9.5739304999999997E-2</v>
      </c>
      <c r="BQ133" s="3">
        <v>8.1751641E-2</v>
      </c>
      <c r="BR133" s="3">
        <v>3.3378613000000001E-2</v>
      </c>
      <c r="BS133" s="3">
        <v>-4.0256765999999999E-2</v>
      </c>
      <c r="BT133" s="3">
        <v>8.3871364000000004E-2</v>
      </c>
      <c r="BU133" s="3">
        <v>6.9676996000000005E-2</v>
      </c>
      <c r="BV133" s="3">
        <v>-2.0793761000000001E-2</v>
      </c>
      <c r="BW133" s="3">
        <v>-2.2517466E-2</v>
      </c>
      <c r="BX133" s="3">
        <v>0.57401592400000001</v>
      </c>
      <c r="BY133" s="3">
        <v>0.45768795699999998</v>
      </c>
      <c r="BZ133" s="3">
        <v>0.55523418099999999</v>
      </c>
      <c r="CA133" s="3">
        <v>0.54227930400000002</v>
      </c>
      <c r="CB133" s="3">
        <v>0.58182509500000001</v>
      </c>
      <c r="CC133" s="3">
        <v>0.54131407399999998</v>
      </c>
      <c r="CD133" s="3">
        <v>0.44744028800000002</v>
      </c>
      <c r="CE133" s="3">
        <v>0.52378935800000004</v>
      </c>
      <c r="CF133" s="3">
        <v>0.58672054600000001</v>
      </c>
      <c r="CG133" s="3">
        <v>0.50448720199999997</v>
      </c>
      <c r="CH133" s="3">
        <v>0.54237249899999995</v>
      </c>
      <c r="CI133" s="3">
        <v>0.57921539200000005</v>
      </c>
      <c r="CJ133" s="3">
        <v>0.64999247100000002</v>
      </c>
      <c r="CK133" s="3">
        <v>0.55648686400000003</v>
      </c>
      <c r="CL133" s="3">
        <v>0.52602295099999996</v>
      </c>
      <c r="CM133" s="3">
        <v>0.60220284300000004</v>
      </c>
      <c r="CN133" s="3">
        <v>0.58794811999999996</v>
      </c>
      <c r="CO133" s="3">
        <v>0.53391092200000001</v>
      </c>
      <c r="CP133" s="3">
        <v>0.618704429</v>
      </c>
      <c r="CQ133" s="3">
        <v>0.51013283499999995</v>
      </c>
      <c r="CR133" s="3">
        <v>0.66922230100000002</v>
      </c>
      <c r="CS133" s="3">
        <v>0.43295521399999998</v>
      </c>
      <c r="CT133" s="3">
        <v>0.47782465200000002</v>
      </c>
      <c r="CU133" s="3">
        <v>0.51440512900000002</v>
      </c>
      <c r="CV133" s="3">
        <v>-0.218232752</v>
      </c>
      <c r="CW133" s="3">
        <v>-4.8827494999999999E-2</v>
      </c>
      <c r="CX133" s="3">
        <v>-0.18228138599999999</v>
      </c>
      <c r="CY133" s="3">
        <v>-0.25528200600000001</v>
      </c>
      <c r="CZ133" s="3">
        <v>-0.34589492900000002</v>
      </c>
      <c r="DA133" s="3">
        <v>-0.22197941900000001</v>
      </c>
      <c r="DB133" s="3">
        <v>-0.217490408</v>
      </c>
      <c r="DC133" s="3">
        <v>-0.30607438599999998</v>
      </c>
      <c r="DD133" s="3">
        <v>-0.24961429800000001</v>
      </c>
      <c r="DE133" s="3">
        <v>-0.29938104199999999</v>
      </c>
      <c r="DF133" s="3">
        <v>-0.279538442</v>
      </c>
      <c r="DG133" s="3">
        <v>-0.32705088599999999</v>
      </c>
      <c r="DH133" s="3">
        <v>-0.25392714300000002</v>
      </c>
      <c r="DI133" s="3">
        <v>-0.14854154899999999</v>
      </c>
      <c r="DJ133" s="3">
        <v>-0.18911593099999999</v>
      </c>
      <c r="DK133" s="3">
        <v>-0.28594616499999997</v>
      </c>
      <c r="DL133" s="3">
        <v>-0.32215354299999999</v>
      </c>
      <c r="DM133" s="3">
        <v>-0.31194185699999999</v>
      </c>
      <c r="DN133" s="3">
        <v>-0.21295924499999999</v>
      </c>
      <c r="DO133" s="3">
        <v>-0.23702915099999999</v>
      </c>
      <c r="DP133" s="3">
        <v>-0.24705537699999999</v>
      </c>
      <c r="DQ133" s="3">
        <v>-0.28429010799999999</v>
      </c>
      <c r="DR133" s="3">
        <v>-0.30084106599999999</v>
      </c>
      <c r="DS133" s="3">
        <v>-1.7793526E-2</v>
      </c>
      <c r="DT133" s="3">
        <v>-5.7648974999999998E-2</v>
      </c>
      <c r="DU133" s="3">
        <v>-5.0261925999999998E-2</v>
      </c>
      <c r="DV133" s="3">
        <v>5.6943764000000001E-2</v>
      </c>
      <c r="DW133" s="3">
        <v>-5.5380803999999999E-2</v>
      </c>
      <c r="DX133" s="3">
        <v>-0.10018848700000001</v>
      </c>
      <c r="DY133" s="3">
        <v>-0.111693507</v>
      </c>
      <c r="DZ133" s="3">
        <v>-2.2630158000000001E-2</v>
      </c>
      <c r="EA133" s="3">
        <v>-5.4556163999999997E-2</v>
      </c>
      <c r="EB133" s="3">
        <v>-0.272581556</v>
      </c>
      <c r="EC133" s="3">
        <v>-0.31400274900000003</v>
      </c>
      <c r="ED133" s="3">
        <v>-0.29882660100000003</v>
      </c>
      <c r="EE133" s="3">
        <v>-0.39391812100000001</v>
      </c>
      <c r="EF133" s="3">
        <v>-0.23414839400000001</v>
      </c>
      <c r="EG133" s="3">
        <v>-0.30632819999999999</v>
      </c>
      <c r="EH133" s="3">
        <v>-0.24145492099999999</v>
      </c>
      <c r="EI133" s="3">
        <v>0.26048596800000001</v>
      </c>
      <c r="EJ133" s="3">
        <v>0.14853835000000001</v>
      </c>
      <c r="EK133" s="3">
        <v>0.20516010100000001</v>
      </c>
      <c r="EL133" s="3">
        <v>0.24941776399999999</v>
      </c>
      <c r="EM133" s="3">
        <v>0.18359773200000001</v>
      </c>
      <c r="EN133" s="3">
        <v>0.10699658500000001</v>
      </c>
      <c r="EO133" s="3">
        <v>5.0559379000000002E-2</v>
      </c>
      <c r="EP133" s="3">
        <v>0.17282222</v>
      </c>
      <c r="EQ133" s="3">
        <v>-0.146486374</v>
      </c>
      <c r="ER133" s="3">
        <v>-0.142845688</v>
      </c>
      <c r="ES133" s="3">
        <v>-0.187824662</v>
      </c>
      <c r="ET133" s="3">
        <v>-0.180455015</v>
      </c>
      <c r="EU133" s="3">
        <v>-0.13128867</v>
      </c>
      <c r="EV133" s="3">
        <v>-0.146058098</v>
      </c>
      <c r="EW133" s="3">
        <v>-9.0201139999999992E-3</v>
      </c>
      <c r="EX133" s="3">
        <v>-0.107213554</v>
      </c>
      <c r="EY133" s="3">
        <v>-0.130046099</v>
      </c>
      <c r="EZ133" s="3">
        <v>-0.13439456</v>
      </c>
      <c r="FA133" s="3">
        <v>-0.12667362600000001</v>
      </c>
      <c r="FB133" s="3">
        <v>-2.8108869000000002E-2</v>
      </c>
      <c r="FC133" s="3">
        <v>-6.1765006999999997E-2</v>
      </c>
      <c r="FD133" s="3">
        <v>-0.165362444</v>
      </c>
      <c r="FE133" s="3">
        <v>-0.10550478000000001</v>
      </c>
      <c r="FF133" s="3">
        <v>-5.7374196000000002E-2</v>
      </c>
      <c r="FG133" s="3">
        <v>-0.194786978</v>
      </c>
      <c r="FH133" s="3">
        <v>-4.0549317000000001E-2</v>
      </c>
      <c r="FI133" s="3">
        <v>-3.5176830999999999E-2</v>
      </c>
      <c r="FJ133" s="3">
        <v>-0.188092288</v>
      </c>
      <c r="FK133" s="3">
        <v>-0.20000742099999999</v>
      </c>
      <c r="FL133" s="3">
        <v>-0.118683768</v>
      </c>
      <c r="FM133" s="3">
        <v>-9.2302240999999993E-2</v>
      </c>
      <c r="FN133" s="3">
        <v>5.8243572E-2</v>
      </c>
      <c r="FO133" s="3">
        <v>0.11728274499999999</v>
      </c>
      <c r="FP133" s="3">
        <v>5.9777453000000001E-2</v>
      </c>
      <c r="FQ133" s="3">
        <v>6.1931109999999998E-2</v>
      </c>
      <c r="FR133" s="3">
        <v>1.1134606E-2</v>
      </c>
      <c r="FS133" s="3">
        <v>2.0417839E-2</v>
      </c>
      <c r="FT133" s="3">
        <v>0.10314182600000001</v>
      </c>
      <c r="FU133" s="3">
        <v>0.124825796</v>
      </c>
      <c r="FV133" s="3">
        <v>2.6743742000000001E-2</v>
      </c>
      <c r="FW133" s="3">
        <v>6.3877279999999996E-3</v>
      </c>
      <c r="FX133" s="3">
        <v>3.9033551E-2</v>
      </c>
      <c r="FY133" s="3">
        <v>5.2226099999999999E-4</v>
      </c>
      <c r="FZ133" s="3">
        <v>1.5615922000000001E-2</v>
      </c>
      <c r="GA133" s="6">
        <v>-9.9199999999999999E-5</v>
      </c>
      <c r="GB133" s="3">
        <v>9.9305030000000002E-2</v>
      </c>
      <c r="GC133" s="3">
        <v>5.2446415000000003E-2</v>
      </c>
      <c r="GD133" s="3">
        <v>-6.3700409999999999E-2</v>
      </c>
      <c r="GE133" s="3">
        <v>9.1891879999999992E-3</v>
      </c>
      <c r="GF133" s="3">
        <v>9.2882757999999996E-2</v>
      </c>
      <c r="GG133" s="3">
        <v>7.2226164999999995E-2</v>
      </c>
      <c r="GH133" s="3">
        <v>-9.3360700000000005E-2</v>
      </c>
      <c r="GI133" s="3">
        <v>2.6396818999999998E-2</v>
      </c>
      <c r="GJ133" s="3">
        <v>-5.5299490000000001E-3</v>
      </c>
      <c r="GK133" s="3">
        <v>-4.9247245000000002E-2</v>
      </c>
      <c r="GL133" s="3">
        <v>-1.9928932E-2</v>
      </c>
      <c r="GM133" s="3">
        <v>-5.6993321E-2</v>
      </c>
      <c r="GN133" s="3">
        <v>-5.5494522999999997E-2</v>
      </c>
      <c r="GO133" s="3">
        <v>-0.108207288</v>
      </c>
      <c r="GP133" s="3">
        <v>-4.4247777000000002E-2</v>
      </c>
      <c r="GQ133" s="3">
        <v>-7.4170499999999995E-4</v>
      </c>
      <c r="GR133" s="3">
        <v>-0.26465235599999998</v>
      </c>
      <c r="GS133" s="3">
        <v>-0.37088561199999998</v>
      </c>
      <c r="GT133" s="3">
        <v>-0.292702617</v>
      </c>
      <c r="GU133" s="3">
        <v>-0.40651048499999998</v>
      </c>
      <c r="GV133" s="3">
        <v>-0.43029008099999999</v>
      </c>
      <c r="GW133" s="3">
        <v>-0.489272916</v>
      </c>
      <c r="GX133" s="3">
        <v>-0.299973718</v>
      </c>
      <c r="GY133" s="3">
        <v>-0.439076998</v>
      </c>
      <c r="GZ133" s="3">
        <v>0.13428000300000001</v>
      </c>
      <c r="HA133" s="3">
        <v>0.227088289</v>
      </c>
      <c r="HB133" s="3">
        <v>0.16305285999999999</v>
      </c>
      <c r="HC133" s="3">
        <v>3.3269990999999999E-2</v>
      </c>
      <c r="HD133" s="3">
        <v>0.152925649</v>
      </c>
      <c r="HE133" s="3">
        <v>0.148018762</v>
      </c>
      <c r="HF133" s="3">
        <v>0.15764542000000001</v>
      </c>
      <c r="HG133" s="3">
        <v>0.128953869</v>
      </c>
      <c r="HH133" s="3">
        <v>0.58545612400000002</v>
      </c>
      <c r="HI133" s="3">
        <v>0.49186637799999999</v>
      </c>
      <c r="HJ133" s="3">
        <v>0.57141695599999998</v>
      </c>
      <c r="HK133" s="3">
        <v>0.485319954</v>
      </c>
      <c r="HL133" s="3">
        <v>0.50566718600000005</v>
      </c>
      <c r="HM133" s="3">
        <v>0.50230490900000002</v>
      </c>
      <c r="HN133" s="3">
        <v>0.437482967</v>
      </c>
      <c r="HO133" s="3">
        <v>0.545917282</v>
      </c>
      <c r="HP133" s="3">
        <v>0.54685897400000005</v>
      </c>
      <c r="HQ133" s="3">
        <v>0.52399949999999995</v>
      </c>
      <c r="HR133" s="3">
        <v>0.52448637899999995</v>
      </c>
      <c r="HS133" s="3">
        <v>0.50202475999999996</v>
      </c>
      <c r="HT133" s="3">
        <v>0.55431238299999996</v>
      </c>
      <c r="HU133" s="3">
        <v>0.64937734199999997</v>
      </c>
      <c r="HV133" s="3">
        <v>0.67340618799999996</v>
      </c>
      <c r="HW133" s="3">
        <v>0.52909596699999994</v>
      </c>
      <c r="HX133" s="3">
        <v>0.60892907299999999</v>
      </c>
      <c r="HY133" s="3">
        <v>0.56176310200000001</v>
      </c>
      <c r="HZ133" s="3">
        <v>0.50721084000000005</v>
      </c>
      <c r="IA133" s="3">
        <v>0.400158562</v>
      </c>
      <c r="IB133" s="3">
        <v>0.59456484799999998</v>
      </c>
      <c r="IC133" s="3">
        <v>0.48499268099999998</v>
      </c>
      <c r="ID133" s="3">
        <v>0.29164433400000001</v>
      </c>
      <c r="IE133" s="3">
        <v>0.27890652999999999</v>
      </c>
      <c r="IF133" s="3">
        <v>-0.22874466700000001</v>
      </c>
      <c r="IG133" s="3">
        <v>-0.19253893799999999</v>
      </c>
      <c r="IH133" s="3">
        <v>-0.25913636200000001</v>
      </c>
      <c r="II133" s="3">
        <v>-0.21095839399999999</v>
      </c>
      <c r="IJ133" s="3">
        <v>-0.260247218</v>
      </c>
      <c r="IK133" s="3">
        <v>-0.32781497399999998</v>
      </c>
      <c r="IL133" s="3">
        <v>-0.26009570799999998</v>
      </c>
      <c r="IM133" s="3">
        <v>-0.15474497100000001</v>
      </c>
      <c r="IN133" s="3">
        <v>-0.36912002900000002</v>
      </c>
      <c r="IO133" s="3">
        <v>-0.10122039400000001</v>
      </c>
      <c r="IP133" s="3">
        <v>-6.7148604000000001E-2</v>
      </c>
      <c r="IQ133" s="3">
        <v>-0.12825673200000001</v>
      </c>
      <c r="IR133" s="3">
        <v>-0.399212122</v>
      </c>
      <c r="IS133" s="3">
        <v>-0.163128045</v>
      </c>
      <c r="IT133" s="3">
        <v>-0.122642247</v>
      </c>
      <c r="IU133" s="3">
        <v>1.5232351E-2</v>
      </c>
      <c r="IV133" s="3">
        <v>-8.7843123999999995E-2</v>
      </c>
      <c r="IW133" s="3">
        <v>-0.228670127</v>
      </c>
      <c r="IX133" s="3">
        <v>-0.162152822</v>
      </c>
      <c r="IY133" s="3">
        <v>-0.151862266</v>
      </c>
      <c r="IZ133" s="3">
        <v>-0.300280359</v>
      </c>
      <c r="JA133" s="3">
        <v>-0.17063600400000001</v>
      </c>
      <c r="JB133" s="3">
        <v>-0.18033039100000001</v>
      </c>
      <c r="JC133" s="3">
        <v>-0.23933351</v>
      </c>
      <c r="JD133" s="3">
        <v>-7.4113228000000003E-2</v>
      </c>
      <c r="JE133" s="3">
        <v>-0.179200518</v>
      </c>
      <c r="JF133" s="3">
        <v>-0.134448821</v>
      </c>
      <c r="JG133" s="3">
        <v>-0.25424667000000001</v>
      </c>
      <c r="JH133" s="3">
        <v>-0.21342772300000001</v>
      </c>
      <c r="JI133" s="3">
        <v>-0.21192255900000001</v>
      </c>
      <c r="JJ133" s="3">
        <v>-0.161273365</v>
      </c>
      <c r="JK133" s="3">
        <v>-0.133439738</v>
      </c>
      <c r="JL133" s="3">
        <v>-0.35627149299999999</v>
      </c>
      <c r="JM133" s="3">
        <v>-0.43989709999999999</v>
      </c>
      <c r="JN133" s="3">
        <v>-0.34316977799999998</v>
      </c>
      <c r="JO133" s="3">
        <v>-0.332084251</v>
      </c>
      <c r="JP133" s="3">
        <v>-0.315913728</v>
      </c>
      <c r="JQ133" s="3">
        <v>-0.24180868</v>
      </c>
      <c r="JR133" s="3">
        <v>0.130108009</v>
      </c>
      <c r="JS133" s="3">
        <v>0.11796854499999999</v>
      </c>
      <c r="JT133" s="3">
        <v>0.209285254</v>
      </c>
      <c r="JU133" s="3">
        <v>0.120840349</v>
      </c>
      <c r="JV133" s="3">
        <v>0.22023678199999999</v>
      </c>
      <c r="JW133" s="3">
        <v>0.20752986500000001</v>
      </c>
      <c r="JX133" s="3">
        <v>0.18431088400000001</v>
      </c>
      <c r="JY133" s="3">
        <v>0.163123294</v>
      </c>
      <c r="JZ133" s="3">
        <v>2.2774751999999999E-2</v>
      </c>
      <c r="KA133" s="3">
        <v>6.0260963000000001E-2</v>
      </c>
      <c r="KB133" s="3">
        <v>-7.5142632000000001E-2</v>
      </c>
      <c r="KC133" s="3">
        <v>-7.9332877999999996E-2</v>
      </c>
      <c r="KD133" s="3">
        <v>-2.7408900999999999E-2</v>
      </c>
      <c r="KE133" s="3">
        <v>-8.1368227000000001E-2</v>
      </c>
      <c r="KF133" s="3">
        <v>-5.1146187000000003E-2</v>
      </c>
      <c r="KG133" s="3">
        <v>-1.0916492999999999E-2</v>
      </c>
      <c r="KH133" s="3">
        <v>5.4266715E-2</v>
      </c>
      <c r="KI133" s="3">
        <v>-1.2724297000000001E-2</v>
      </c>
      <c r="KJ133" s="3">
        <v>4.0563064000000003E-2</v>
      </c>
      <c r="KK133" s="3">
        <v>-1.97722E-2</v>
      </c>
      <c r="KL133" s="3">
        <v>-1.979465E-2</v>
      </c>
      <c r="KM133" s="3">
        <v>1.4328279999999999E-3</v>
      </c>
      <c r="KN133" s="3">
        <v>-7.0139140000000004E-3</v>
      </c>
      <c r="KO133" s="3">
        <v>1.8778817E-2</v>
      </c>
      <c r="KP133" s="3">
        <v>-4.3692142000000003E-2</v>
      </c>
      <c r="KQ133" s="3">
        <v>-8.7564145999999995E-2</v>
      </c>
      <c r="KR133" s="3">
        <v>-7.5404128000000001E-2</v>
      </c>
      <c r="KS133" s="3">
        <v>5.8966219E-2</v>
      </c>
      <c r="KT133" s="3">
        <v>-0.10090642399999999</v>
      </c>
      <c r="KU133" s="3">
        <v>-4.0378949999999997E-3</v>
      </c>
      <c r="KV133" s="3">
        <v>-5.8993589999999999E-3</v>
      </c>
      <c r="KW133" s="3">
        <v>-3.3004062000000001E-2</v>
      </c>
      <c r="KX133" s="3">
        <v>-4.2238106999999997E-2</v>
      </c>
      <c r="KY133" s="3">
        <v>-5.7979359000000001E-2</v>
      </c>
      <c r="KZ133" s="3">
        <v>-3.7440223000000002E-2</v>
      </c>
      <c r="LA133" s="3">
        <v>8.5950730000000003E-2</v>
      </c>
      <c r="LB133" s="3">
        <v>3.3040816000000001E-2</v>
      </c>
      <c r="LC133" s="3">
        <v>1.0009117E-2</v>
      </c>
      <c r="LD133" s="3">
        <v>8.9047870000000001E-2</v>
      </c>
      <c r="LE133" s="3">
        <v>6.2260869000000003E-2</v>
      </c>
      <c r="LF133" s="3">
        <v>7.5737456999999994E-2</v>
      </c>
      <c r="LG133" s="3">
        <v>-1.4755626000000001E-2</v>
      </c>
      <c r="LH133" s="3">
        <v>-8.6164778999999997E-2</v>
      </c>
      <c r="LI133" s="3">
        <v>-7.8882588000000003E-2</v>
      </c>
      <c r="LJ133" s="3">
        <v>-4.8059846000000003E-2</v>
      </c>
      <c r="LK133" s="3">
        <v>8.6842536999999997E-2</v>
      </c>
      <c r="LL133" s="3">
        <v>7.6849550000000003E-3</v>
      </c>
      <c r="LM133" s="3">
        <v>6.4559896000000006E-2</v>
      </c>
      <c r="LN133" s="3">
        <v>0.14872095900000001</v>
      </c>
      <c r="LO133" s="3">
        <v>0.17435382799999999</v>
      </c>
      <c r="LP133" s="3">
        <v>3.2819748000000003E-2</v>
      </c>
      <c r="LQ133" s="3">
        <v>-2.7431569999999999E-2</v>
      </c>
      <c r="LR133" s="3">
        <v>8.4217737000000001E-2</v>
      </c>
      <c r="LS133" s="3">
        <v>6.8815676000000006E-2</v>
      </c>
      <c r="LT133" s="3">
        <v>0.14489337499999999</v>
      </c>
      <c r="LU133" s="3">
        <v>0.112221898</v>
      </c>
      <c r="LV133" s="3">
        <v>4.667671E-3</v>
      </c>
      <c r="LW133" s="3">
        <v>9.7667913999999995E-2</v>
      </c>
      <c r="LX133" s="3">
        <v>-4.8666780000000001E-3</v>
      </c>
      <c r="LY133" s="3">
        <v>1.4282766000000001E-2</v>
      </c>
      <c r="LZ133" s="3">
        <v>9.4752563999999997E-2</v>
      </c>
      <c r="MA133" s="3">
        <v>0.114803839</v>
      </c>
      <c r="MB133" s="3">
        <v>4.8700528999999999E-2</v>
      </c>
      <c r="MC133" s="3">
        <v>4.5092636999999998E-2</v>
      </c>
      <c r="MD133" s="3">
        <v>0.107578462</v>
      </c>
      <c r="ME133" s="3">
        <v>3.3126012000000003E-2</v>
      </c>
      <c r="MF133" s="3">
        <v>9.4274017000000002E-2</v>
      </c>
      <c r="MG133" s="3">
        <v>6.2712226999999995E-2</v>
      </c>
      <c r="MH133" s="3">
        <v>1.4861207E-2</v>
      </c>
      <c r="MI133" s="3">
        <v>-4.5643306000000002E-2</v>
      </c>
      <c r="MJ133" s="3">
        <v>-4.7992214999999998E-2</v>
      </c>
      <c r="MK133" s="3">
        <v>-6.2728460000000003E-3</v>
      </c>
      <c r="ML133" s="3">
        <v>-2.6368310000000001E-3</v>
      </c>
      <c r="MM133" s="3">
        <v>-3.0515436999999999E-2</v>
      </c>
      <c r="MN133" s="3">
        <v>3.4292411000000002E-2</v>
      </c>
      <c r="MO133" s="3">
        <v>4.840207E-3</v>
      </c>
      <c r="MP133" s="3">
        <v>-2.1853357E-2</v>
      </c>
      <c r="MQ133" s="3">
        <v>-4.5922497E-2</v>
      </c>
      <c r="MR133" s="3">
        <v>8.0440682999999999E-2</v>
      </c>
      <c r="MS133" s="3">
        <v>2.1080548000000001E-2</v>
      </c>
      <c r="MT133" s="3">
        <v>-0.23483900299999999</v>
      </c>
      <c r="MU133" s="3">
        <v>-0.172131654</v>
      </c>
    </row>
    <row r="134" spans="1:359">
      <c r="A134" s="2">
        <v>482</v>
      </c>
      <c r="B134" s="2" t="s">
        <v>188</v>
      </c>
      <c r="C134" s="2">
        <v>482</v>
      </c>
      <c r="D134" s="3">
        <v>1.0649615509999999</v>
      </c>
      <c r="E134" s="3">
        <v>1.062302847</v>
      </c>
      <c r="F134" s="3">
        <v>1.202788942</v>
      </c>
      <c r="G134" s="3">
        <v>1.1183650199999999</v>
      </c>
      <c r="H134" s="3">
        <v>1.262534171</v>
      </c>
      <c r="I134" s="3">
        <v>1.2183198150000001</v>
      </c>
      <c r="J134" s="3">
        <v>1.0612065669999999</v>
      </c>
      <c r="K134" s="3">
        <v>1.0345672459999999</v>
      </c>
      <c r="L134" s="3">
        <v>1.039761017</v>
      </c>
      <c r="M134" s="3">
        <v>1.0530839809999999</v>
      </c>
      <c r="N134" s="3">
        <v>1.185469399</v>
      </c>
      <c r="O134" s="3">
        <v>1.145577579</v>
      </c>
      <c r="P134" s="3">
        <v>-2.0072117039999999</v>
      </c>
      <c r="Q134" s="3">
        <v>-2.2546759930000002</v>
      </c>
      <c r="R134" s="3">
        <v>-2.2021126990000002</v>
      </c>
      <c r="S134" s="3">
        <v>-2.3150658800000001</v>
      </c>
      <c r="T134" s="3">
        <v>-2.317242765</v>
      </c>
      <c r="U134" s="3">
        <v>-2.0870541820000001</v>
      </c>
      <c r="V134" s="3">
        <v>-0.32872237599999998</v>
      </c>
      <c r="W134" s="3">
        <v>-0.50727362799999998</v>
      </c>
      <c r="X134" s="3">
        <v>-0.68523062400000001</v>
      </c>
      <c r="Y134" s="3">
        <v>-0.41596464799999999</v>
      </c>
      <c r="Z134" s="3">
        <v>-0.50338316100000002</v>
      </c>
      <c r="AA134" s="3">
        <v>-0.50680407199999999</v>
      </c>
      <c r="AB134" s="3">
        <v>-1.9961371910000001</v>
      </c>
      <c r="AC134" s="3">
        <v>-1.5076710230000001</v>
      </c>
      <c r="AD134" s="3">
        <v>-2.0142689809999998</v>
      </c>
      <c r="AE134" s="3">
        <v>-2.074925602</v>
      </c>
      <c r="AF134" s="3">
        <v>-2.094401317</v>
      </c>
      <c r="AG134" s="3">
        <v>-2.1024795539999999</v>
      </c>
      <c r="AH134" s="3">
        <v>0.74943017899999997</v>
      </c>
      <c r="AI134" s="3">
        <v>0.67511734099999998</v>
      </c>
      <c r="AJ134" s="3">
        <v>0.61858409800000003</v>
      </c>
      <c r="AK134" s="3">
        <v>0.52916027200000004</v>
      </c>
      <c r="AL134" s="3">
        <v>0.56838053300000002</v>
      </c>
      <c r="AM134" s="3">
        <v>0.50535286999999995</v>
      </c>
      <c r="AN134" s="3">
        <v>0.77384073399999997</v>
      </c>
      <c r="AO134" s="3">
        <v>0.55255305899999996</v>
      </c>
      <c r="AP134" s="3">
        <v>0.61304094899999995</v>
      </c>
      <c r="AQ134" s="3">
        <v>0.59963032100000002</v>
      </c>
      <c r="AR134" s="3">
        <v>0.69915712900000004</v>
      </c>
      <c r="AS134" s="3">
        <v>0.72180502000000002</v>
      </c>
      <c r="AT134" s="3">
        <v>0.14831886399999999</v>
      </c>
      <c r="AU134" s="3">
        <v>0.154033698</v>
      </c>
      <c r="AV134" s="3">
        <v>-1.3654446000000001E-2</v>
      </c>
      <c r="AW134" s="3">
        <v>0.12378391800000001</v>
      </c>
      <c r="AX134" s="3">
        <v>7.9308307999999994E-2</v>
      </c>
      <c r="AY134" s="3">
        <v>3.0927100999999999E-2</v>
      </c>
      <c r="AZ134" s="3">
        <v>-2.4597634610000001</v>
      </c>
      <c r="BA134" s="3">
        <v>-2.3902815959999999</v>
      </c>
      <c r="BB134" s="3">
        <v>-2.3788383469999999</v>
      </c>
      <c r="BC134" s="3">
        <v>-2.4585232650000002</v>
      </c>
      <c r="BD134" s="3">
        <v>-2.2824059970000001</v>
      </c>
      <c r="BE134" s="3">
        <v>-2.5252455619999998</v>
      </c>
      <c r="BF134" s="3">
        <v>-1.466206218</v>
      </c>
      <c r="BG134" s="3">
        <v>-1.601998198</v>
      </c>
      <c r="BH134" s="3">
        <v>-1.586050116</v>
      </c>
      <c r="BI134" s="3">
        <v>-1.659467646</v>
      </c>
      <c r="BJ134" s="3">
        <v>-1.65929583</v>
      </c>
      <c r="BK134" s="3">
        <v>-1.71856068</v>
      </c>
      <c r="BL134" s="3">
        <v>-2.1651097309999998</v>
      </c>
      <c r="BM134" s="3">
        <v>-1.8425097909999999</v>
      </c>
      <c r="BN134" s="3">
        <v>-2.1816146949999999</v>
      </c>
      <c r="BO134" s="3">
        <v>-2.2160206109999998</v>
      </c>
      <c r="BP134" s="3">
        <v>-2.0973462399999998</v>
      </c>
      <c r="BQ134" s="3">
        <v>-2.0792699130000001</v>
      </c>
      <c r="BR134" s="3">
        <v>0.62115976500000003</v>
      </c>
      <c r="BS134" s="3">
        <v>0.40617271999999999</v>
      </c>
      <c r="BT134" s="3">
        <v>0.54211547999999998</v>
      </c>
      <c r="BU134" s="3">
        <v>0.590145751</v>
      </c>
      <c r="BV134" s="3">
        <v>0.54510471999999999</v>
      </c>
      <c r="BW134" s="3">
        <v>0.43318098500000002</v>
      </c>
      <c r="BX134" s="3">
        <v>1.035861028</v>
      </c>
      <c r="BY134" s="3">
        <v>1.139403129</v>
      </c>
      <c r="BZ134" s="3">
        <v>1.2209616889999999</v>
      </c>
      <c r="CA134" s="3">
        <v>1.085958314</v>
      </c>
      <c r="CB134" s="3">
        <v>1.1344612169999999</v>
      </c>
      <c r="CC134" s="3">
        <v>1.029044997</v>
      </c>
      <c r="CD134" s="3">
        <v>1.157767529</v>
      </c>
      <c r="CE134" s="3">
        <v>1.041795013</v>
      </c>
      <c r="CF134" s="3">
        <v>1.1751139349999999</v>
      </c>
      <c r="CG134" s="3">
        <v>1.167762486</v>
      </c>
      <c r="CH134" s="3">
        <v>1.290304023</v>
      </c>
      <c r="CI134" s="3">
        <v>1.2175153009999999</v>
      </c>
      <c r="CJ134" s="3">
        <v>1.2588328280000001</v>
      </c>
      <c r="CK134" s="3">
        <v>1.213911352</v>
      </c>
      <c r="CL134" s="3">
        <v>1.24507042</v>
      </c>
      <c r="CM134" s="3">
        <v>1.2215465919999999</v>
      </c>
      <c r="CN134" s="3">
        <v>1.333562664</v>
      </c>
      <c r="CO134" s="3">
        <v>1.265811864</v>
      </c>
      <c r="CP134" s="3">
        <v>1.399665793</v>
      </c>
      <c r="CQ134" s="3">
        <v>1.3106349470000001</v>
      </c>
      <c r="CR134" s="3">
        <v>1.3456712609999999</v>
      </c>
      <c r="CS134" s="3">
        <v>1.09708845</v>
      </c>
      <c r="CT134" s="3">
        <v>1.3258436330000001</v>
      </c>
      <c r="CU134" s="3">
        <v>1.3912716700000001</v>
      </c>
      <c r="CV134" s="3">
        <v>1.11086687</v>
      </c>
      <c r="CW134" s="3">
        <v>1.072709828</v>
      </c>
      <c r="CX134" s="3">
        <v>0.94705591099999997</v>
      </c>
      <c r="CY134" s="3">
        <v>1.030273859</v>
      </c>
      <c r="CZ134" s="3">
        <v>0.79197829600000003</v>
      </c>
      <c r="DA134" s="3">
        <v>1.103357535</v>
      </c>
      <c r="DB134" s="3">
        <v>1.085633842</v>
      </c>
      <c r="DC134" s="3">
        <v>1.0498640159999999</v>
      </c>
      <c r="DD134" s="3">
        <v>0.969089435</v>
      </c>
      <c r="DE134" s="3">
        <v>0.91261217400000005</v>
      </c>
      <c r="DF134" s="3">
        <v>1.0034629559999999</v>
      </c>
      <c r="DG134" s="3">
        <v>1.05170571</v>
      </c>
      <c r="DH134" s="3">
        <v>1.02497295</v>
      </c>
      <c r="DI134" s="3">
        <v>0.93342972499999999</v>
      </c>
      <c r="DJ134" s="3">
        <v>1.006630769</v>
      </c>
      <c r="DK134" s="3">
        <v>1.109591344</v>
      </c>
      <c r="DL134" s="3">
        <v>1.2745865569999999</v>
      </c>
      <c r="DM134" s="3">
        <v>1.377336533</v>
      </c>
      <c r="DN134" s="3">
        <v>1.247945954</v>
      </c>
      <c r="DO134" s="3">
        <v>1.420256116</v>
      </c>
      <c r="DP134" s="3">
        <v>1.2423926620000001</v>
      </c>
      <c r="DQ134" s="3">
        <v>1.0237254710000001</v>
      </c>
      <c r="DR134" s="3">
        <v>1.0576891289999999</v>
      </c>
      <c r="DS134" s="3">
        <v>-2.2118536980000001</v>
      </c>
      <c r="DT134" s="3">
        <v>-2.3111648910000002</v>
      </c>
      <c r="DU134" s="3">
        <v>-2.273749746</v>
      </c>
      <c r="DV134" s="3">
        <v>-2.0180536519999999</v>
      </c>
      <c r="DW134" s="3">
        <v>-2.1462252550000001</v>
      </c>
      <c r="DX134" s="3">
        <v>-2.2553871769999998</v>
      </c>
      <c r="DY134" s="3">
        <v>-2.1608842789999998</v>
      </c>
      <c r="DZ134" s="3">
        <v>-2.090230493</v>
      </c>
      <c r="EA134" s="3">
        <v>-2.3074292029999999</v>
      </c>
      <c r="EB134" s="3">
        <v>-1.9719384639999999</v>
      </c>
      <c r="EC134" s="3">
        <v>-2.183501873</v>
      </c>
      <c r="ED134" s="3">
        <v>-2.1504834330000002</v>
      </c>
      <c r="EE134" s="3">
        <v>-2.2446283079999998</v>
      </c>
      <c r="EF134" s="3">
        <v>-2.1319075889999999</v>
      </c>
      <c r="EG134" s="3">
        <v>-2.2414917540000001</v>
      </c>
      <c r="EH134" s="3">
        <v>-2.0570877369999998</v>
      </c>
      <c r="EI134" s="3">
        <v>-2.2946068230000001</v>
      </c>
      <c r="EJ134" s="3">
        <v>-2.1826338839999999</v>
      </c>
      <c r="EK134" s="3">
        <v>-2.2510855510000001</v>
      </c>
      <c r="EL134" s="3">
        <v>-2.176895488</v>
      </c>
      <c r="EM134" s="3">
        <v>-2.350108708</v>
      </c>
      <c r="EN134" s="3">
        <v>-2.1226330610000002</v>
      </c>
      <c r="EO134" s="3">
        <v>-2.2688300880000001</v>
      </c>
      <c r="EP134" s="3">
        <v>-2.0595556820000001</v>
      </c>
      <c r="EQ134" s="3">
        <v>-0.20476803900000001</v>
      </c>
      <c r="ER134" s="3">
        <v>-0.274041653</v>
      </c>
      <c r="ES134" s="3">
        <v>-0.21649365200000001</v>
      </c>
      <c r="ET134" s="3">
        <v>-0.31979917499999999</v>
      </c>
      <c r="EU134" s="3">
        <v>-0.41038753500000003</v>
      </c>
      <c r="EV134" s="3">
        <v>-0.22050884600000001</v>
      </c>
      <c r="EW134" s="3">
        <v>-0.143791269</v>
      </c>
      <c r="EX134" s="3">
        <v>-0.21484852099999999</v>
      </c>
      <c r="EY134" s="3">
        <v>-0.61256482000000001</v>
      </c>
      <c r="EZ134" s="3">
        <v>-0.590422742</v>
      </c>
      <c r="FA134" s="3">
        <v>-0.32621350700000001</v>
      </c>
      <c r="FB134" s="3">
        <v>-0.53439151600000001</v>
      </c>
      <c r="FC134" s="3">
        <v>-0.39787754800000003</v>
      </c>
      <c r="FD134" s="3">
        <v>-0.38677335200000001</v>
      </c>
      <c r="FE134" s="3">
        <v>-0.62594577600000001</v>
      </c>
      <c r="FF134" s="3">
        <v>-0.68882510299999999</v>
      </c>
      <c r="FG134" s="3">
        <v>-0.44230449100000002</v>
      </c>
      <c r="FH134" s="3">
        <v>-0.43603789500000001</v>
      </c>
      <c r="FI134" s="3">
        <v>-0.331313042</v>
      </c>
      <c r="FJ134" s="3">
        <v>-0.56388125899999997</v>
      </c>
      <c r="FK134" s="3">
        <v>-0.277002743</v>
      </c>
      <c r="FL134" s="3">
        <v>-0.50465053699999995</v>
      </c>
      <c r="FM134" s="3">
        <v>-0.474169964</v>
      </c>
      <c r="FN134" s="3">
        <v>-2.0000855259999999</v>
      </c>
      <c r="FO134" s="3">
        <v>-1.914856635</v>
      </c>
      <c r="FP134" s="3">
        <v>-1.986910223</v>
      </c>
      <c r="FQ134" s="3">
        <v>-2.0375342060000001</v>
      </c>
      <c r="FR134" s="3">
        <v>-1.9902827970000001</v>
      </c>
      <c r="FS134" s="3">
        <v>-2.0906959089999999</v>
      </c>
      <c r="FT134" s="3">
        <v>-1.9895603980000001</v>
      </c>
      <c r="FU134" s="3">
        <v>-1.994950733</v>
      </c>
      <c r="FV134" s="3">
        <v>-2.0865026840000001</v>
      </c>
      <c r="FW134" s="3">
        <v>-2.1240217530000001</v>
      </c>
      <c r="FX134" s="3">
        <v>-2.018271666</v>
      </c>
      <c r="FY134" s="3">
        <v>-2.0115768410000001</v>
      </c>
      <c r="FZ134" s="3">
        <v>-1.9497646959999999</v>
      </c>
      <c r="GA134" s="3">
        <v>-2.0582243560000002</v>
      </c>
      <c r="GB134" s="3">
        <v>-1.817447421</v>
      </c>
      <c r="GC134" s="3">
        <v>-1.8929170230000001</v>
      </c>
      <c r="GD134" s="3">
        <v>-2.0139331509999998</v>
      </c>
      <c r="GE134" s="3">
        <v>-1.908838612</v>
      </c>
      <c r="GF134" s="3">
        <v>-1.7867628339999999</v>
      </c>
      <c r="GG134" s="3">
        <v>-1.6224937530000001</v>
      </c>
      <c r="GH134" s="3">
        <v>-1.902512362</v>
      </c>
      <c r="GI134" s="3">
        <v>-1.944886114</v>
      </c>
      <c r="GJ134" s="3">
        <v>0.73519747800000002</v>
      </c>
      <c r="GK134" s="3">
        <v>0.64992176899999998</v>
      </c>
      <c r="GL134" s="3">
        <v>0.88465686899999996</v>
      </c>
      <c r="GM134" s="3">
        <v>0.73609694599999997</v>
      </c>
      <c r="GN134" s="3">
        <v>0.81767882800000002</v>
      </c>
      <c r="GO134" s="3">
        <v>0.64457447800000001</v>
      </c>
      <c r="GP134" s="3">
        <v>0.68475720699999998</v>
      </c>
      <c r="GQ134" s="3">
        <v>0.63891873200000004</v>
      </c>
      <c r="GR134" s="3">
        <v>0.78098094299999998</v>
      </c>
      <c r="GS134" s="3">
        <v>0.748137732</v>
      </c>
      <c r="GT134" s="3">
        <v>0.72558849999999997</v>
      </c>
      <c r="GU134" s="3">
        <v>0.77387246300000001</v>
      </c>
      <c r="GV134" s="3">
        <v>0.70873325899999995</v>
      </c>
      <c r="GW134" s="3">
        <v>0.83960480599999998</v>
      </c>
      <c r="GX134" s="3">
        <v>0.77660779700000004</v>
      </c>
      <c r="GY134" s="3">
        <v>0.85292708900000003</v>
      </c>
      <c r="GZ134" s="3">
        <v>0.64484562300000003</v>
      </c>
      <c r="HA134" s="3">
        <v>0.65202090899999998</v>
      </c>
      <c r="HB134" s="3">
        <v>0.739440981</v>
      </c>
      <c r="HC134" s="3">
        <v>0.67573063899999997</v>
      </c>
      <c r="HD134" s="3">
        <v>0.79888060500000002</v>
      </c>
      <c r="HE134" s="3">
        <v>0.69470239899999997</v>
      </c>
      <c r="HF134" s="3">
        <v>0.80625929100000004</v>
      </c>
      <c r="HG134" s="3">
        <v>0.81267660200000003</v>
      </c>
      <c r="HH134" s="3">
        <v>0.75338595799999997</v>
      </c>
      <c r="HI134" s="3">
        <v>0.64638648200000004</v>
      </c>
      <c r="HJ134" s="3">
        <v>0.74953256499999998</v>
      </c>
      <c r="HK134" s="3">
        <v>0.69878320100000002</v>
      </c>
      <c r="HL134" s="3">
        <v>0.69179204299999997</v>
      </c>
      <c r="HM134" s="3">
        <v>0.71799288400000005</v>
      </c>
      <c r="HN134" s="3">
        <v>0.68716341400000003</v>
      </c>
      <c r="HO134" s="3">
        <v>0.677453992</v>
      </c>
      <c r="HP134" s="3">
        <v>0.72893592600000001</v>
      </c>
      <c r="HQ134" s="3">
        <v>0.79619084799999995</v>
      </c>
      <c r="HR134" s="3">
        <v>0.702848221</v>
      </c>
      <c r="HS134" s="3">
        <v>0.76395511599999999</v>
      </c>
      <c r="HT134" s="3">
        <v>0.82810173200000003</v>
      </c>
      <c r="HU134" s="3">
        <v>0.77885219900000002</v>
      </c>
      <c r="HV134" s="3">
        <v>0.79166265599999996</v>
      </c>
      <c r="HW134" s="3">
        <v>0.904983498</v>
      </c>
      <c r="HX134" s="3">
        <v>0.91595949099999996</v>
      </c>
      <c r="HY134" s="3">
        <v>0.85245935799999994</v>
      </c>
      <c r="HZ134" s="3">
        <v>0.80488677600000003</v>
      </c>
      <c r="IA134" s="3">
        <v>0.66049455000000001</v>
      </c>
      <c r="IB134" s="3">
        <v>0.79436726999999996</v>
      </c>
      <c r="IC134" s="3">
        <v>0.76567760900000004</v>
      </c>
      <c r="ID134" s="3">
        <v>0.70698124200000001</v>
      </c>
      <c r="IE134" s="3">
        <v>0.78310537199999997</v>
      </c>
      <c r="IF134" s="3">
        <v>0.30732927799999998</v>
      </c>
      <c r="IG134" s="3">
        <v>0.26862276299999999</v>
      </c>
      <c r="IH134" s="3">
        <v>0.32202294799999998</v>
      </c>
      <c r="II134" s="3">
        <v>0.239174309</v>
      </c>
      <c r="IJ134" s="3">
        <v>0.31268726699999999</v>
      </c>
      <c r="IK134" s="3">
        <v>0.423045489</v>
      </c>
      <c r="IL134" s="3">
        <v>0.327904847</v>
      </c>
      <c r="IM134" s="3">
        <v>0.3518732</v>
      </c>
      <c r="IN134" s="3">
        <v>-4.6613330000000001E-3</v>
      </c>
      <c r="IO134" s="3">
        <v>5.7998401999999998E-2</v>
      </c>
      <c r="IP134" s="3">
        <v>0.22611756999999999</v>
      </c>
      <c r="IQ134" s="3">
        <v>0.24778574</v>
      </c>
      <c r="IR134" s="3">
        <v>4.2887980999999999E-2</v>
      </c>
      <c r="IS134" s="3">
        <v>0.31305122800000001</v>
      </c>
      <c r="IT134" s="3">
        <v>0.163466744</v>
      </c>
      <c r="IU134" s="3">
        <v>0.19845680499999999</v>
      </c>
      <c r="IV134" s="3">
        <v>0.25684233699999998</v>
      </c>
      <c r="IW134" s="3">
        <v>0.286690785</v>
      </c>
      <c r="IX134" s="3">
        <v>0.15927692800000001</v>
      </c>
      <c r="IY134" s="3">
        <v>0.26683813099999998</v>
      </c>
      <c r="IZ134" s="3">
        <v>0.23443033099999999</v>
      </c>
      <c r="JA134" s="3">
        <v>0.41343385300000002</v>
      </c>
      <c r="JB134" s="3">
        <v>-9.7921071999999998E-2</v>
      </c>
      <c r="JC134" s="3">
        <v>-0.17637614400000001</v>
      </c>
      <c r="JD134" s="3">
        <v>-2.3511498369999999</v>
      </c>
      <c r="JE134" s="3">
        <v>-2.443691201</v>
      </c>
      <c r="JF134" s="3">
        <v>-2.2861205529999999</v>
      </c>
      <c r="JG134" s="3">
        <v>-2.358083524</v>
      </c>
      <c r="JH134" s="3">
        <v>-2.2732668789999999</v>
      </c>
      <c r="JI134" s="3">
        <v>-2.5127381099999999</v>
      </c>
      <c r="JJ134" s="3">
        <v>-2.3880847959999998</v>
      </c>
      <c r="JK134" s="3">
        <v>-2.4743603799999998</v>
      </c>
      <c r="JL134" s="3">
        <v>-2.339815851</v>
      </c>
      <c r="JM134" s="3">
        <v>-2.5558298669999999</v>
      </c>
      <c r="JN134" s="3">
        <v>-2.2256207589999999</v>
      </c>
      <c r="JO134" s="3">
        <v>-2.5517715540000001</v>
      </c>
      <c r="JP134" s="3">
        <v>-2.4238549790000001</v>
      </c>
      <c r="JQ134" s="3">
        <v>-2.5825910329999999</v>
      </c>
      <c r="JR134" s="3">
        <v>-2.3501084589999999</v>
      </c>
      <c r="JS134" s="3">
        <v>-2.507457236</v>
      </c>
      <c r="JT134" s="3">
        <v>-2.3304855660000001</v>
      </c>
      <c r="JU134" s="3">
        <v>-2.5186105479999998</v>
      </c>
      <c r="JV134" s="3">
        <v>-2.423854881</v>
      </c>
      <c r="JW134" s="3">
        <v>-2.617785569</v>
      </c>
      <c r="JX134" s="3">
        <v>-2.4356935769999999</v>
      </c>
      <c r="JY134" s="3">
        <v>-2.5554765100000001</v>
      </c>
      <c r="JZ134" s="3">
        <v>-2.2991943109999999</v>
      </c>
      <c r="KA134" s="3">
        <v>-2.4219060950000002</v>
      </c>
      <c r="KB134" s="3">
        <v>-1.7131092910000001</v>
      </c>
      <c r="KC134" s="3">
        <v>-1.6195004</v>
      </c>
      <c r="KD134" s="3">
        <v>-1.6296287819999999</v>
      </c>
      <c r="KE134" s="3">
        <v>-1.6776461069999999</v>
      </c>
      <c r="KF134" s="3">
        <v>-1.552908548</v>
      </c>
      <c r="KG134" s="3">
        <v>-1.576031985</v>
      </c>
      <c r="KH134" s="3">
        <v>-1.4271793100000001</v>
      </c>
      <c r="KI134" s="3">
        <v>-1.5474149779999999</v>
      </c>
      <c r="KJ134" s="3">
        <v>-1.6354054469999999</v>
      </c>
      <c r="KK134" s="3">
        <v>-1.7186278180000001</v>
      </c>
      <c r="KL134" s="3">
        <v>-1.7138389220000001</v>
      </c>
      <c r="KM134" s="3">
        <v>-1.7050839950000001</v>
      </c>
      <c r="KN134" s="3">
        <v>-1.4903110559999999</v>
      </c>
      <c r="KO134" s="3">
        <v>-1.755678708</v>
      </c>
      <c r="KP134" s="3">
        <v>-1.7360727250000001</v>
      </c>
      <c r="KQ134" s="3">
        <v>-1.6941305639999999</v>
      </c>
      <c r="KR134" s="3">
        <v>-1.5465720080000001</v>
      </c>
      <c r="KS134" s="3">
        <v>-1.4329354910000001</v>
      </c>
      <c r="KT134" s="3">
        <v>-1.551633947</v>
      </c>
      <c r="KU134" s="3">
        <v>-1.57665988</v>
      </c>
      <c r="KV134" s="3">
        <v>-1.65885226</v>
      </c>
      <c r="KW134" s="3">
        <v>-1.5349702160000001</v>
      </c>
      <c r="KX134" s="3">
        <v>-1.789794965</v>
      </c>
      <c r="KY134" s="3">
        <v>-1.8031916400000001</v>
      </c>
      <c r="KZ134" s="3">
        <v>-2.2059566739999998</v>
      </c>
      <c r="LA134" s="3">
        <v>-2.1621253029999998</v>
      </c>
      <c r="LB134" s="3">
        <v>-2.2212320170000002</v>
      </c>
      <c r="LC134" s="3">
        <v>-2.112582148</v>
      </c>
      <c r="LD134" s="3">
        <v>-2.1875631069999999</v>
      </c>
      <c r="LE134" s="3">
        <v>-2.202176025</v>
      </c>
      <c r="LF134" s="3">
        <v>-2.0880032590000002</v>
      </c>
      <c r="LG134" s="3">
        <v>-2.0485389139999999</v>
      </c>
      <c r="LH134" s="3">
        <v>-2.2172783100000002</v>
      </c>
      <c r="LI134" s="3">
        <v>-2.2406975669999998</v>
      </c>
      <c r="LJ134" s="3">
        <v>-2.1455604450000001</v>
      </c>
      <c r="LK134" s="3">
        <v>-2.2015600069999999</v>
      </c>
      <c r="LL134" s="3">
        <v>-2.2368938360000001</v>
      </c>
      <c r="LM134" s="3">
        <v>-2.1988993080000001</v>
      </c>
      <c r="LN134" s="3">
        <v>-2.1318731440000001</v>
      </c>
      <c r="LO134" s="3">
        <v>-2.0189021870000001</v>
      </c>
      <c r="LP134" s="3">
        <v>-2.1499710670000001</v>
      </c>
      <c r="LQ134" s="3">
        <v>-2.091317852</v>
      </c>
      <c r="LR134" s="3">
        <v>-1.8966955649999999</v>
      </c>
      <c r="LS134" s="3">
        <v>-1.7716354169999999</v>
      </c>
      <c r="LT134" s="3">
        <v>-1.9988287730000001</v>
      </c>
      <c r="LU134" s="3">
        <v>-1.9394226290000001</v>
      </c>
      <c r="LV134" s="3">
        <v>-1.9649568749999999</v>
      </c>
      <c r="LW134" s="3">
        <v>-1.9710205460000001</v>
      </c>
      <c r="LX134" s="3">
        <v>0.44984232000000002</v>
      </c>
      <c r="LY134" s="3">
        <v>0.525806997</v>
      </c>
      <c r="LZ134" s="3">
        <v>0.43536396999999999</v>
      </c>
      <c r="MA134" s="3">
        <v>0.295484794</v>
      </c>
      <c r="MB134" s="3">
        <v>0.56993746700000003</v>
      </c>
      <c r="MC134" s="3">
        <v>0.45290879099999998</v>
      </c>
      <c r="MD134" s="3">
        <v>0.42969584900000002</v>
      </c>
      <c r="ME134" s="3">
        <v>0.55489004099999995</v>
      </c>
      <c r="MF134" s="3">
        <v>0.493262217</v>
      </c>
      <c r="MG134" s="3">
        <v>0.47332492300000001</v>
      </c>
      <c r="MH134" s="3">
        <v>0.37244062300000003</v>
      </c>
      <c r="MI134" s="3">
        <v>0.450311405</v>
      </c>
      <c r="MJ134" s="3">
        <v>0.61628701200000002</v>
      </c>
      <c r="MK134" s="3">
        <v>0.71762402599999997</v>
      </c>
      <c r="ML134" s="3">
        <v>0.32391968900000001</v>
      </c>
      <c r="MM134" s="3">
        <v>0.31145741500000002</v>
      </c>
      <c r="MN134" s="3">
        <v>0.25499525200000001</v>
      </c>
      <c r="MO134" s="3">
        <v>0.28681669399999998</v>
      </c>
      <c r="MP134" s="3">
        <v>0.18481467200000001</v>
      </c>
      <c r="MQ134" s="3">
        <v>0.32596079300000003</v>
      </c>
      <c r="MR134" s="3">
        <v>0.56349538200000004</v>
      </c>
      <c r="MS134" s="3">
        <v>0.441451596</v>
      </c>
      <c r="MT134" s="3">
        <v>0.14407724499999999</v>
      </c>
      <c r="MU134" s="3">
        <v>0.121524961</v>
      </c>
    </row>
    <row r="135" spans="1:359">
      <c r="A135" s="2">
        <v>484</v>
      </c>
      <c r="B135" s="2" t="s">
        <v>892</v>
      </c>
      <c r="C135" s="2">
        <v>484</v>
      </c>
      <c r="D135" s="3">
        <v>0.18542070599999999</v>
      </c>
      <c r="E135" s="3">
        <v>0.13741451499999999</v>
      </c>
      <c r="F135" s="3">
        <v>-9.4763032999999997E-2</v>
      </c>
      <c r="G135" s="3">
        <v>-8.4766698000000001E-2</v>
      </c>
      <c r="H135" s="3">
        <v>8.2501274999999999E-2</v>
      </c>
      <c r="I135" s="3">
        <v>3.5929694999999998E-2</v>
      </c>
      <c r="J135" s="3">
        <v>-0.15440146799999999</v>
      </c>
      <c r="K135" s="3">
        <v>-3.8402918000000001E-2</v>
      </c>
      <c r="L135" s="3">
        <v>-4.7856350999999998E-2</v>
      </c>
      <c r="M135" s="3">
        <v>-0.31360791399999999</v>
      </c>
      <c r="N135" s="3">
        <v>-0.22521374999999999</v>
      </c>
      <c r="O135" s="3">
        <v>-0.148639137</v>
      </c>
      <c r="P135" s="3">
        <v>-9.9983710000000003E-2</v>
      </c>
      <c r="Q135" s="3">
        <v>-0.115675589</v>
      </c>
      <c r="R135" s="3">
        <v>-3.1617830999999999E-2</v>
      </c>
      <c r="S135" s="3">
        <v>0.147351181</v>
      </c>
      <c r="T135" s="3">
        <v>1.0055348E-2</v>
      </c>
      <c r="U135" s="3">
        <v>8.5928466999999994E-2</v>
      </c>
      <c r="V135" s="3">
        <v>-2.0515071999999999E-2</v>
      </c>
      <c r="W135" s="3">
        <v>2.7279841999999999E-2</v>
      </c>
      <c r="X135" s="3">
        <v>-7.9109104E-2</v>
      </c>
      <c r="Y135" s="3">
        <v>-5.6556330000000002E-3</v>
      </c>
      <c r="Z135" s="3">
        <v>-5.6751748999999997E-2</v>
      </c>
      <c r="AA135" s="3">
        <v>-3.7343810999999998E-2</v>
      </c>
      <c r="AB135" s="3">
        <v>-3.2717044000000001E-2</v>
      </c>
      <c r="AC135" s="3">
        <v>0.112266723</v>
      </c>
      <c r="AD135" s="3">
        <v>7.0710454000000006E-2</v>
      </c>
      <c r="AE135" s="3">
        <v>0.127134197</v>
      </c>
      <c r="AF135" s="3">
        <v>0.114626641</v>
      </c>
      <c r="AG135" s="3">
        <v>5.2843983999999997E-2</v>
      </c>
      <c r="AH135" s="3">
        <v>-3.0972629000000002E-2</v>
      </c>
      <c r="AI135" s="3">
        <v>-5.0346140999999997E-2</v>
      </c>
      <c r="AJ135" s="3">
        <v>-5.3810400000000001E-3</v>
      </c>
      <c r="AK135" s="3">
        <v>-4.8213767999999997E-2</v>
      </c>
      <c r="AL135" s="3">
        <v>0.12056420700000001</v>
      </c>
      <c r="AM135" s="3">
        <v>4.9899734000000001E-2</v>
      </c>
      <c r="AN135" s="3">
        <v>7.0668186999999993E-2</v>
      </c>
      <c r="AO135" s="3">
        <v>3.1244390000000001E-3</v>
      </c>
      <c r="AP135" s="3">
        <v>8.8478798999999997E-2</v>
      </c>
      <c r="AQ135" s="3">
        <v>7.7728390999999994E-2</v>
      </c>
      <c r="AR135" s="3">
        <v>-1.7014367999999998E-2</v>
      </c>
      <c r="AS135" s="3">
        <v>6.1014482000000002E-2</v>
      </c>
      <c r="AT135" s="3">
        <v>-2.7090090000000001E-2</v>
      </c>
      <c r="AU135" s="3">
        <v>-8.3635896000000001E-2</v>
      </c>
      <c r="AV135" s="3">
        <v>9.6117358999999999E-2</v>
      </c>
      <c r="AW135" s="3">
        <v>-8.4060999999999999E-4</v>
      </c>
      <c r="AX135" s="3">
        <v>7.5699440000000007E-2</v>
      </c>
      <c r="AY135" s="3">
        <v>0.102842851</v>
      </c>
      <c r="AZ135" s="3">
        <v>0.25952694199999998</v>
      </c>
      <c r="BA135" s="3">
        <v>7.5096475999999995E-2</v>
      </c>
      <c r="BB135" s="3">
        <v>-4.9482788999999999E-2</v>
      </c>
      <c r="BC135" s="3">
        <v>1.461197E-3</v>
      </c>
      <c r="BD135" s="3">
        <v>-8.3226218000000005E-2</v>
      </c>
      <c r="BE135" s="3">
        <v>3.2356371000000002E-2</v>
      </c>
      <c r="BF135" s="3">
        <v>0.44870902000000001</v>
      </c>
      <c r="BG135" s="3">
        <v>2.4569654E-2</v>
      </c>
      <c r="BH135" s="3">
        <v>8.8204386999999995E-2</v>
      </c>
      <c r="BI135" s="3">
        <v>5.2199033999999998E-2</v>
      </c>
      <c r="BJ135" s="3">
        <v>-0.147396901</v>
      </c>
      <c r="BK135" s="3">
        <v>-9.9919392999999995E-2</v>
      </c>
      <c r="BL135" s="3">
        <v>-0.12309440200000001</v>
      </c>
      <c r="BM135" s="3">
        <v>-0.159439938</v>
      </c>
      <c r="BN135" s="3">
        <v>-9.1196668999999994E-2</v>
      </c>
      <c r="BO135" s="3">
        <v>-7.8323079999999996E-3</v>
      </c>
      <c r="BP135" s="3">
        <v>4.0717654999999998E-2</v>
      </c>
      <c r="BQ135" s="3">
        <v>6.7756875999999994E-2</v>
      </c>
      <c r="BR135" s="3">
        <v>3.4493399000000001E-2</v>
      </c>
      <c r="BS135" s="3">
        <v>-6.1970310000000001E-2</v>
      </c>
      <c r="BT135" s="3">
        <v>-0.108401978</v>
      </c>
      <c r="BU135" s="3">
        <v>-0.121588524</v>
      </c>
      <c r="BV135" s="3">
        <v>-0.11101145699999999</v>
      </c>
      <c r="BW135" s="3">
        <v>-0.22014806000000001</v>
      </c>
      <c r="BX135" s="3">
        <v>7.9517900000000002E-3</v>
      </c>
      <c r="BY135" s="3">
        <v>7.5198694999999996E-2</v>
      </c>
      <c r="BZ135" s="3">
        <v>2.7313631000000001E-2</v>
      </c>
      <c r="CA135" s="3">
        <v>9.2261178999999999E-2</v>
      </c>
      <c r="CB135" s="3">
        <v>7.4616212000000001E-2</v>
      </c>
      <c r="CC135" s="3">
        <v>6.9178994999999993E-2</v>
      </c>
      <c r="CD135" s="3">
        <v>0.178427211</v>
      </c>
      <c r="CE135" s="3">
        <v>0.13768170499999999</v>
      </c>
      <c r="CF135" s="3">
        <v>8.3996343000000001E-2</v>
      </c>
      <c r="CG135" s="3">
        <v>6.1612539000000001E-2</v>
      </c>
      <c r="CH135" s="3">
        <v>4.3401776000000003E-2</v>
      </c>
      <c r="CI135" s="3">
        <v>0.123582154</v>
      </c>
      <c r="CJ135" s="3">
        <v>0.13250652299999999</v>
      </c>
      <c r="CK135" s="3">
        <v>3.5603731999999999E-2</v>
      </c>
      <c r="CL135" s="3">
        <v>0.13333862799999999</v>
      </c>
      <c r="CM135" s="3">
        <v>1.029212E-2</v>
      </c>
      <c r="CN135" s="3">
        <v>0.11553208600000001</v>
      </c>
      <c r="CO135" s="3">
        <v>0.20611043900000001</v>
      </c>
      <c r="CP135" s="3">
        <v>2.4774663999999998E-2</v>
      </c>
      <c r="CQ135" s="3">
        <v>0.135662582</v>
      </c>
      <c r="CR135" s="3">
        <v>6.6051110999999996E-2</v>
      </c>
      <c r="CS135" s="3">
        <v>0.119187667</v>
      </c>
      <c r="CT135" s="3">
        <v>0.20352580200000001</v>
      </c>
      <c r="CU135" s="3">
        <v>0.16635059699999999</v>
      </c>
      <c r="CV135" s="3">
        <v>-0.16717101200000001</v>
      </c>
      <c r="CW135" s="3">
        <v>-0.193442117</v>
      </c>
      <c r="CX135" s="3">
        <v>-6.7534140000000006E-2</v>
      </c>
      <c r="CY135" s="3">
        <v>-0.12325188400000001</v>
      </c>
      <c r="CZ135" s="3">
        <v>0.231100731</v>
      </c>
      <c r="DA135" s="3">
        <v>-0.13077984100000001</v>
      </c>
      <c r="DB135" s="3">
        <v>-0.11544383900000001</v>
      </c>
      <c r="DC135" s="3">
        <v>-0.16605414700000001</v>
      </c>
      <c r="DD135" s="3">
        <v>-0.19722384100000001</v>
      </c>
      <c r="DE135" s="3">
        <v>-0.200375468</v>
      </c>
      <c r="DF135" s="3">
        <v>-0.17594127600000001</v>
      </c>
      <c r="DG135" s="3">
        <v>-0.18803373900000001</v>
      </c>
      <c r="DH135" s="3">
        <v>-9.6410443999999998E-2</v>
      </c>
      <c r="DI135" s="3">
        <v>-8.5646863000000004E-2</v>
      </c>
      <c r="DJ135" s="3">
        <v>-0.235156538</v>
      </c>
      <c r="DK135" s="3">
        <v>-0.15088226800000001</v>
      </c>
      <c r="DL135" s="3">
        <v>-0.22731180100000001</v>
      </c>
      <c r="DM135" s="3">
        <v>-0.249465877</v>
      </c>
      <c r="DN135" s="3">
        <v>-0.15876795299999999</v>
      </c>
      <c r="DO135" s="3">
        <v>-0.195413068</v>
      </c>
      <c r="DP135" s="3">
        <v>-0.25346595</v>
      </c>
      <c r="DQ135" s="3">
        <v>-0.2130532</v>
      </c>
      <c r="DR135" s="3">
        <v>-0.117555901</v>
      </c>
      <c r="DS135" s="3">
        <v>-6.8880531999999994E-2</v>
      </c>
      <c r="DT135" s="3">
        <v>-7.6189488E-2</v>
      </c>
      <c r="DU135" s="3">
        <v>-2.4585764999999999E-2</v>
      </c>
      <c r="DV135" s="3">
        <v>3.0867047000000002E-2</v>
      </c>
      <c r="DW135" s="3">
        <v>-7.9727931000000002E-2</v>
      </c>
      <c r="DX135" s="3">
        <v>-2.5894829000000001E-2</v>
      </c>
      <c r="DY135" s="3">
        <v>-7.3018559999999996E-2</v>
      </c>
      <c r="DZ135" s="3">
        <v>7.8509170000000007E-3</v>
      </c>
      <c r="EA135" s="3">
        <v>4.4455019999999998E-2</v>
      </c>
      <c r="EB135" s="3">
        <v>-1.3040365E-2</v>
      </c>
      <c r="EC135" s="3">
        <v>-6.4983920000000004E-3</v>
      </c>
      <c r="ED135" s="3">
        <v>3.7058341000000002E-2</v>
      </c>
      <c r="EE135" s="3">
        <v>-3.4084194999999998E-2</v>
      </c>
      <c r="EF135" s="3">
        <v>-4.6815896000000003E-2</v>
      </c>
      <c r="EG135" s="3">
        <v>-2.8142509999999998E-3</v>
      </c>
      <c r="EH135" s="3">
        <v>5.0954434999999999E-2</v>
      </c>
      <c r="EI135" s="3">
        <v>-1.0513995999999999E-2</v>
      </c>
      <c r="EJ135" s="3">
        <v>7.5528859000000004E-2</v>
      </c>
      <c r="EK135" s="3">
        <v>2.0732666E-2</v>
      </c>
      <c r="EL135" s="3">
        <v>4.6725389999999999E-2</v>
      </c>
      <c r="EM135" s="3">
        <v>-6.5974627999999993E-2</v>
      </c>
      <c r="EN135" s="3">
        <v>4.9593E-4</v>
      </c>
      <c r="EO135" s="3">
        <v>-6.9677938999999994E-2</v>
      </c>
      <c r="EP135" s="3">
        <v>9.5012817999999999E-2</v>
      </c>
      <c r="EQ135" s="3">
        <v>-5.7270959000000003E-2</v>
      </c>
      <c r="ER135" s="3">
        <v>-1.4973657E-2</v>
      </c>
      <c r="ES135" s="3">
        <v>-6.2757141000000002E-2</v>
      </c>
      <c r="ET135" s="3">
        <v>-3.2703573E-2</v>
      </c>
      <c r="EU135" s="3">
        <v>2.9943806999999999E-2</v>
      </c>
      <c r="EV135" s="3">
        <v>-1.5408814999999999E-2</v>
      </c>
      <c r="EW135" s="3">
        <v>0.12365770700000001</v>
      </c>
      <c r="EX135" s="3">
        <v>-1.6565071000000001E-2</v>
      </c>
      <c r="EY135" s="3">
        <v>-5.0039273000000002E-2</v>
      </c>
      <c r="EZ135" s="3">
        <v>-3.3992930999999997E-2</v>
      </c>
      <c r="FA135" s="3">
        <v>2.5316449000000001E-2</v>
      </c>
      <c r="FB135" s="3">
        <v>9.2906833999999994E-2</v>
      </c>
      <c r="FC135" s="3">
        <v>6.4222681000000004E-2</v>
      </c>
      <c r="FD135" s="3">
        <v>-3.8371886000000001E-2</v>
      </c>
      <c r="FE135" s="3">
        <v>4.0056569E-2</v>
      </c>
      <c r="FF135" s="3">
        <v>-8.2767510000000006E-3</v>
      </c>
      <c r="FG135" s="3">
        <v>-6.2484304999999997E-2</v>
      </c>
      <c r="FH135" s="3">
        <v>2.231153E-3</v>
      </c>
      <c r="FI135" s="3">
        <v>7.7112170000000002E-3</v>
      </c>
      <c r="FJ135" s="3">
        <v>-0.120645421</v>
      </c>
      <c r="FK135" s="3">
        <v>-3.291123E-3</v>
      </c>
      <c r="FL135" s="3">
        <v>-7.7824701999999996E-2</v>
      </c>
      <c r="FM135" s="3">
        <v>-8.7396020000000005E-2</v>
      </c>
      <c r="FN135" s="3">
        <v>0.18235722700000001</v>
      </c>
      <c r="FO135" s="3">
        <v>0.120272619</v>
      </c>
      <c r="FP135" s="3">
        <v>0.14349666</v>
      </c>
      <c r="FQ135" s="3">
        <v>-1.7645213999999999E-2</v>
      </c>
      <c r="FR135" s="3">
        <v>5.4923022000000002E-2</v>
      </c>
      <c r="FS135" s="3">
        <v>2.0220539999999999E-2</v>
      </c>
      <c r="FT135" s="3">
        <v>3.1067027000000001E-2</v>
      </c>
      <c r="FU135" s="3">
        <v>8.5632156000000001E-2</v>
      </c>
      <c r="FV135" s="3">
        <v>6.6002161000000004E-2</v>
      </c>
      <c r="FW135" s="3">
        <v>-4.2330290000000001E-3</v>
      </c>
      <c r="FX135" s="3">
        <v>5.05322E-4</v>
      </c>
      <c r="FY135" s="3">
        <v>4.3102698000000002E-2</v>
      </c>
      <c r="FZ135" s="3">
        <v>1.971899E-3</v>
      </c>
      <c r="GA135" s="3">
        <v>3.9167035000000003E-2</v>
      </c>
      <c r="GB135" s="3">
        <v>-5.2940449999999998E-3</v>
      </c>
      <c r="GC135" s="3">
        <v>-1.256769E-3</v>
      </c>
      <c r="GD135" s="3">
        <v>6.2404158000000001E-2</v>
      </c>
      <c r="GE135" s="3">
        <v>0.116061503</v>
      </c>
      <c r="GF135" s="3">
        <v>5.9186849E-2</v>
      </c>
      <c r="GG135" s="3">
        <v>0.19410286299999999</v>
      </c>
      <c r="GH135" s="3">
        <v>8.9385520000000006E-3</v>
      </c>
      <c r="GI135" s="3">
        <v>-2.0031671000000001E-2</v>
      </c>
      <c r="GJ135" s="3">
        <v>3.2521429999999999E-3</v>
      </c>
      <c r="GK135" s="3">
        <v>2.1167973999999999E-2</v>
      </c>
      <c r="GL135" s="3">
        <v>7.4520230000000007E-2</v>
      </c>
      <c r="GM135" s="3">
        <v>5.0811611E-2</v>
      </c>
      <c r="GN135" s="3">
        <v>1.4525735E-2</v>
      </c>
      <c r="GO135" s="3">
        <v>6.9288511999999997E-2</v>
      </c>
      <c r="GP135" s="3">
        <v>-1.56775E-4</v>
      </c>
      <c r="GQ135" s="3">
        <v>-0.22078083600000001</v>
      </c>
      <c r="GR135" s="3">
        <v>2.6294218000000001E-2</v>
      </c>
      <c r="GS135" s="3">
        <v>0.10602337000000001</v>
      </c>
      <c r="GT135" s="3">
        <v>7.9326678999999997E-2</v>
      </c>
      <c r="GU135" s="3">
        <v>5.7871262E-2</v>
      </c>
      <c r="GV135" s="3">
        <v>-1.0063179E-2</v>
      </c>
      <c r="GW135" s="3">
        <v>-2.3273517000000001E-2</v>
      </c>
      <c r="GX135" s="3">
        <v>0.15395094500000001</v>
      </c>
      <c r="GY135" s="3">
        <v>9.7437140000000005E-2</v>
      </c>
      <c r="GZ135" s="3">
        <v>-9.4235216999999996E-2</v>
      </c>
      <c r="HA135" s="3">
        <v>-3.2772637E-2</v>
      </c>
      <c r="HB135" s="3">
        <v>2.6304951E-2</v>
      </c>
      <c r="HC135" s="3">
        <v>-5.8730375000000001E-2</v>
      </c>
      <c r="HD135" s="3">
        <v>-4.4855489999999998E-2</v>
      </c>
      <c r="HE135" s="3">
        <v>-4.1604812999999997E-2</v>
      </c>
      <c r="HF135" s="3">
        <v>5.1480471E-2</v>
      </c>
      <c r="HG135" s="3">
        <v>8.0892839999999994E-2</v>
      </c>
      <c r="HH135" s="3">
        <v>3.7664099999999999E-4</v>
      </c>
      <c r="HI135" s="3">
        <v>2.7841742999999999E-2</v>
      </c>
      <c r="HJ135" s="3">
        <v>1.5581563E-2</v>
      </c>
      <c r="HK135" s="3">
        <v>8.8481595999999996E-2</v>
      </c>
      <c r="HL135" s="3">
        <v>6.3760817999999997E-2</v>
      </c>
      <c r="HM135" s="3">
        <v>6.4059666000000001E-2</v>
      </c>
      <c r="HN135" s="3">
        <v>5.1362205000000001E-2</v>
      </c>
      <c r="HO135" s="3">
        <v>6.2711997000000005E-2</v>
      </c>
      <c r="HP135" s="3">
        <v>6.9266322000000005E-2</v>
      </c>
      <c r="HQ135" s="3">
        <v>0.17235975000000001</v>
      </c>
      <c r="HR135" s="3">
        <v>0.118389015</v>
      </c>
      <c r="HS135" s="3">
        <v>0.101315506</v>
      </c>
      <c r="HT135" s="3">
        <v>7.3759836999999995E-2</v>
      </c>
      <c r="HU135" s="3">
        <v>8.3782683999999996E-2</v>
      </c>
      <c r="HV135" s="3">
        <v>8.8397711000000004E-2</v>
      </c>
      <c r="HW135" s="3">
        <v>0.142025815</v>
      </c>
      <c r="HX135" s="3">
        <v>-5.1284140000000004E-3</v>
      </c>
      <c r="HY135" s="3">
        <v>-2.7686605E-2</v>
      </c>
      <c r="HZ135" s="3">
        <v>1.6027700000000001E-4</v>
      </c>
      <c r="IA135" s="3">
        <v>1.1182104999999999E-2</v>
      </c>
      <c r="IB135" s="3">
        <v>3.7011941E-2</v>
      </c>
      <c r="IC135" s="3">
        <v>1.7885047000000001E-2</v>
      </c>
      <c r="ID135" s="3">
        <v>-1.0047102E-2</v>
      </c>
      <c r="IE135" s="3">
        <v>0.18948733700000001</v>
      </c>
      <c r="IF135" s="3">
        <v>2.8931842999999999E-2</v>
      </c>
      <c r="IG135" s="3">
        <v>5.9767097999999998E-2</v>
      </c>
      <c r="IH135" s="3">
        <v>-3.0790992E-2</v>
      </c>
      <c r="II135" s="3">
        <v>0.17884285899999999</v>
      </c>
      <c r="IJ135" s="3">
        <v>-2.5520182999999998E-2</v>
      </c>
      <c r="IK135" s="3">
        <v>0.21093593099999999</v>
      </c>
      <c r="IL135" s="3">
        <v>-6.9768227000000002E-2</v>
      </c>
      <c r="IM135" s="3">
        <v>3.1985329999999999E-3</v>
      </c>
      <c r="IN135" s="3">
        <v>9.6459977000000002E-2</v>
      </c>
      <c r="IO135" s="3">
        <v>8.3016877000000003E-2</v>
      </c>
      <c r="IP135" s="3">
        <v>0.121115904</v>
      </c>
      <c r="IQ135" s="3">
        <v>0.140256979</v>
      </c>
      <c r="IR135" s="3">
        <v>7.0342662E-2</v>
      </c>
      <c r="IS135" s="3">
        <v>1.3401105E-2</v>
      </c>
      <c r="IT135" s="3">
        <v>6.0528853000000001E-2</v>
      </c>
      <c r="IU135" s="3">
        <v>8.3614072999999997E-2</v>
      </c>
      <c r="IV135" s="3">
        <v>-8.6065200000000005E-4</v>
      </c>
      <c r="IW135" s="3">
        <v>3.7365282E-2</v>
      </c>
      <c r="IX135" s="3">
        <v>-3.8951824000000003E-2</v>
      </c>
      <c r="IY135" s="3">
        <v>-6.9626999999999996E-3</v>
      </c>
      <c r="IZ135" s="3">
        <v>-6.0471590999999998E-2</v>
      </c>
      <c r="JA135" s="3">
        <v>-4.4287251E-2</v>
      </c>
      <c r="JB135" s="3">
        <v>9.6706590999999995E-2</v>
      </c>
      <c r="JC135" s="3">
        <v>9.9873745999999999E-2</v>
      </c>
      <c r="JD135" s="3">
        <v>1.8975392000000001E-2</v>
      </c>
      <c r="JE135" s="3">
        <v>-4.0280705E-2</v>
      </c>
      <c r="JF135" s="3">
        <v>9.8462833999999999E-2</v>
      </c>
      <c r="JG135" s="3">
        <v>9.2891457999999996E-2</v>
      </c>
      <c r="JH135" s="3">
        <v>7.9609569999999994E-3</v>
      </c>
      <c r="JI135" s="3">
        <v>0.112582536</v>
      </c>
      <c r="JJ135" s="3">
        <v>0.13656633500000001</v>
      </c>
      <c r="JK135" s="3">
        <v>0.174744599</v>
      </c>
      <c r="JL135" s="3">
        <v>1.4127347E-2</v>
      </c>
      <c r="JM135" s="3">
        <v>-1.0991802E-2</v>
      </c>
      <c r="JN135" s="3">
        <v>5.3761139999999999E-2</v>
      </c>
      <c r="JO135" s="3">
        <v>9.9351203999999999E-2</v>
      </c>
      <c r="JP135" s="3">
        <v>0.105296399</v>
      </c>
      <c r="JQ135" s="3">
        <v>0.11838926</v>
      </c>
      <c r="JR135" s="3">
        <v>5.1894899000000001E-2</v>
      </c>
      <c r="JS135" s="3">
        <v>-7.5063810000000003E-3</v>
      </c>
      <c r="JT135" s="3">
        <v>2.2973034E-2</v>
      </c>
      <c r="JU135" s="3">
        <v>2.0183880000000001E-2</v>
      </c>
      <c r="JV135" s="3">
        <v>8.1706312000000003E-2</v>
      </c>
      <c r="JW135" s="3">
        <v>5.3585353000000002E-2</v>
      </c>
      <c r="JX135" s="3">
        <v>-1.9066564000000001E-2</v>
      </c>
      <c r="JY135" s="3">
        <v>-0.101345461</v>
      </c>
      <c r="JZ135" s="3">
        <v>-5.2263960999999998E-2</v>
      </c>
      <c r="KA135" s="3">
        <v>-1.160335E-2</v>
      </c>
      <c r="KB135" s="3">
        <v>8.3767228999999999E-2</v>
      </c>
      <c r="KC135" s="3">
        <v>4.7915786000000002E-2</v>
      </c>
      <c r="KD135" s="3">
        <v>-8.9971749999999996E-3</v>
      </c>
      <c r="KE135" s="3">
        <v>-1.1531477E-2</v>
      </c>
      <c r="KF135" s="3">
        <v>1.4651256E-2</v>
      </c>
      <c r="KG135" s="3">
        <v>7.3516060000000001E-3</v>
      </c>
      <c r="KH135" s="3">
        <v>0.11687932400000001</v>
      </c>
      <c r="KI135" s="3">
        <v>0.15200612099999999</v>
      </c>
      <c r="KJ135" s="3">
        <v>-1.8035642000000001E-2</v>
      </c>
      <c r="KK135" s="3">
        <v>-8.5220492999999994E-2</v>
      </c>
      <c r="KL135" s="3">
        <v>-7.4518010000000001E-3</v>
      </c>
      <c r="KM135" s="3">
        <v>6.0935410000000001E-3</v>
      </c>
      <c r="KN135" s="3">
        <v>2.1769943E-2</v>
      </c>
      <c r="KO135" s="3">
        <v>0.30509667299999998</v>
      </c>
      <c r="KP135" s="3">
        <v>0.24618965600000001</v>
      </c>
      <c r="KQ135" s="3">
        <v>6.1667318999999998E-2</v>
      </c>
      <c r="KR135" s="3">
        <v>-0.12714677299999999</v>
      </c>
      <c r="KS135" s="3">
        <v>-3.8556946000000002E-2</v>
      </c>
      <c r="KT135" s="3">
        <v>-4.5758443000000003E-2</v>
      </c>
      <c r="KU135" s="3">
        <v>2.6764640999999999E-2</v>
      </c>
      <c r="KV135" s="3">
        <v>-5.2817107000000002E-2</v>
      </c>
      <c r="KW135" s="3">
        <v>2.9218707999999999E-2</v>
      </c>
      <c r="KX135" s="3">
        <v>-1.3225050000000001E-3</v>
      </c>
      <c r="KY135" s="3">
        <v>2.211041E-2</v>
      </c>
      <c r="KZ135" s="3">
        <v>-8.4232163999999998E-2</v>
      </c>
      <c r="LA135" s="3">
        <v>2.9637632000000001E-2</v>
      </c>
      <c r="LB135" s="3">
        <v>-4.6925094000000001E-2</v>
      </c>
      <c r="LC135" s="3">
        <v>2.5085179999999999E-3</v>
      </c>
      <c r="LD135" s="3">
        <v>-4.4363168000000001E-2</v>
      </c>
      <c r="LE135" s="3">
        <v>-0.10953787700000001</v>
      </c>
      <c r="LF135" s="3">
        <v>-8.6085035000000004E-2</v>
      </c>
      <c r="LG135" s="3">
        <v>-7.8540002999999997E-2</v>
      </c>
      <c r="LH135" s="3">
        <v>-0.115240942</v>
      </c>
      <c r="LI135" s="3">
        <v>1.6595045999999999E-2</v>
      </c>
      <c r="LJ135" s="3">
        <v>-8.4907750000000004E-2</v>
      </c>
      <c r="LK135" s="3">
        <v>-0.16905165</v>
      </c>
      <c r="LL135" s="3">
        <v>-0.134719267</v>
      </c>
      <c r="LM135" s="3">
        <v>-3.4077878999999998E-2</v>
      </c>
      <c r="LN135" s="3">
        <v>-0.12457312800000001</v>
      </c>
      <c r="LO135" s="3">
        <v>4.5103422999999997E-2</v>
      </c>
      <c r="LP135" s="3">
        <v>-9.4900799999999999E-4</v>
      </c>
      <c r="LQ135" s="3">
        <v>-8.5634972000000004E-2</v>
      </c>
      <c r="LR135" s="3">
        <v>-3.6796296999999999E-2</v>
      </c>
      <c r="LS135" s="3">
        <v>3.1120842999999999E-2</v>
      </c>
      <c r="LT135" s="3">
        <v>-3.7705368000000003E-2</v>
      </c>
      <c r="LU135" s="3">
        <v>0.10939496899999999</v>
      </c>
      <c r="LV135" s="3">
        <v>2.4879490000000001E-3</v>
      </c>
      <c r="LW135" s="3">
        <v>6.3889506999999998E-2</v>
      </c>
      <c r="LX135" s="3">
        <v>-0.19982112099999999</v>
      </c>
      <c r="LY135" s="3">
        <v>-6.0345890999999999E-2</v>
      </c>
      <c r="LZ135" s="3">
        <v>7.5953506000000004E-2</v>
      </c>
      <c r="MA135" s="3">
        <v>0.17368381399999999</v>
      </c>
      <c r="MB135" s="3">
        <v>-2.8364278999999999E-2</v>
      </c>
      <c r="MC135" s="3">
        <v>-6.4664799999999999E-4</v>
      </c>
      <c r="MD135" s="3">
        <v>2.952657E-3</v>
      </c>
      <c r="ME135" s="3">
        <v>-1.5087418E-2</v>
      </c>
      <c r="MF135" s="3">
        <v>6.9809848999999993E-2</v>
      </c>
      <c r="MG135" s="3">
        <v>1.3770484E-2</v>
      </c>
      <c r="MH135" s="3">
        <v>7.3734620000000001E-2</v>
      </c>
      <c r="MI135" s="3">
        <v>6.4863388999999994E-2</v>
      </c>
      <c r="MJ135" s="3">
        <v>-4.5088699999999999E-3</v>
      </c>
      <c r="MK135" s="3">
        <v>-2.224833E-2</v>
      </c>
      <c r="ML135" s="3">
        <v>0.17036209799999999</v>
      </c>
      <c r="MM135" s="3">
        <v>0.180800344</v>
      </c>
      <c r="MN135" s="3">
        <v>-2.4073351999999999E-2</v>
      </c>
      <c r="MO135" s="3">
        <v>-4.6032403E-2</v>
      </c>
      <c r="MP135" s="3">
        <v>2.290748E-3</v>
      </c>
      <c r="MQ135" s="3">
        <v>-3.8326687999999998E-2</v>
      </c>
      <c r="MR135" s="3">
        <v>-4.2738164000000002E-2</v>
      </c>
      <c r="MS135" s="3">
        <v>-7.9167293E-2</v>
      </c>
      <c r="MT135" s="3">
        <v>0.24169307200000001</v>
      </c>
      <c r="MU135" s="3">
        <v>0.27035552099999999</v>
      </c>
    </row>
    <row r="136" spans="1:359">
      <c r="A136" s="2">
        <v>486</v>
      </c>
      <c r="B136" s="2" t="s">
        <v>893</v>
      </c>
      <c r="C136" s="2">
        <v>486</v>
      </c>
      <c r="D136" s="3">
        <v>6.9176280000000007E-2</v>
      </c>
      <c r="E136" s="3">
        <v>-7.4714623999999993E-2</v>
      </c>
      <c r="F136" s="3">
        <v>-0.15774334300000001</v>
      </c>
      <c r="G136" s="3">
        <v>-0.16805511400000001</v>
      </c>
      <c r="H136" s="3">
        <v>-0.17131479199999999</v>
      </c>
      <c r="I136" s="3">
        <v>-0.28173641799999999</v>
      </c>
      <c r="J136" s="3">
        <v>-0.106467823</v>
      </c>
      <c r="K136" s="3">
        <v>-5.6790950000000003E-3</v>
      </c>
      <c r="L136" s="3">
        <v>-0.169082503</v>
      </c>
      <c r="M136" s="3">
        <v>6.1063469999999998E-3</v>
      </c>
      <c r="N136" s="3">
        <v>-0.127866331</v>
      </c>
      <c r="O136" s="3">
        <v>-9.8868917000000001E-2</v>
      </c>
      <c r="P136" s="3">
        <v>-0.21433210799999999</v>
      </c>
      <c r="Q136" s="3">
        <v>-0.133406409</v>
      </c>
      <c r="R136" s="3">
        <v>-7.0282965000000003E-2</v>
      </c>
      <c r="S136" s="3">
        <v>-9.1396213000000004E-2</v>
      </c>
      <c r="T136" s="3">
        <v>-0.27482812400000001</v>
      </c>
      <c r="U136" s="3">
        <v>0.184734554</v>
      </c>
      <c r="V136" s="3">
        <v>8.0454795999999995E-2</v>
      </c>
      <c r="W136" s="3">
        <v>5.9828042999999997E-2</v>
      </c>
      <c r="X136" s="3">
        <v>1.7910767000000001E-2</v>
      </c>
      <c r="Y136" s="3">
        <v>0.20686015699999999</v>
      </c>
      <c r="Z136" s="3">
        <v>7.0446941999999999E-2</v>
      </c>
      <c r="AA136" s="3">
        <v>9.7260393000000001E-2</v>
      </c>
      <c r="AB136" s="3">
        <v>-4.2442016999999999E-2</v>
      </c>
      <c r="AC136" s="3">
        <v>8.6431249999999998E-3</v>
      </c>
      <c r="AD136" s="3">
        <v>0.155343704</v>
      </c>
      <c r="AE136" s="3">
        <v>0.13750151299999999</v>
      </c>
      <c r="AF136" s="3">
        <v>0.16926129000000001</v>
      </c>
      <c r="AG136" s="3">
        <v>0.15234318399999999</v>
      </c>
      <c r="AH136" s="3">
        <v>-0.218180601</v>
      </c>
      <c r="AI136" s="3">
        <v>-0.225925134</v>
      </c>
      <c r="AJ136" s="3">
        <v>-0.13095364700000001</v>
      </c>
      <c r="AK136" s="3">
        <v>-0.16763550399999999</v>
      </c>
      <c r="AL136" s="3">
        <v>8.4035048000000001E-2</v>
      </c>
      <c r="AM136" s="3">
        <v>-1.4825720000000001E-2</v>
      </c>
      <c r="AN136" s="3">
        <v>9.6659721000000004E-2</v>
      </c>
      <c r="AO136" s="3">
        <v>-1.1402097999999999E-2</v>
      </c>
      <c r="AP136" s="3">
        <v>2.3410792999999999E-2</v>
      </c>
      <c r="AQ136" s="3">
        <v>2.0663662999999999E-2</v>
      </c>
      <c r="AR136" s="3">
        <v>-5.3117458999999999E-2</v>
      </c>
      <c r="AS136" s="3">
        <v>-2.7145180000000001E-2</v>
      </c>
      <c r="AT136" s="3">
        <v>0.162013458</v>
      </c>
      <c r="AU136" s="3">
        <v>0.148847534</v>
      </c>
      <c r="AV136" s="3">
        <v>6.1509995999999997E-2</v>
      </c>
      <c r="AW136" s="3">
        <v>-1.5905691E-2</v>
      </c>
      <c r="AX136" s="3">
        <v>-6.2876850000000003E-3</v>
      </c>
      <c r="AY136" s="3">
        <v>0.58198465499999996</v>
      </c>
      <c r="AZ136" s="3">
        <v>-0.13138472200000001</v>
      </c>
      <c r="BA136" s="3">
        <v>-0.18268400100000001</v>
      </c>
      <c r="BB136" s="3">
        <v>-0.24153127699999999</v>
      </c>
      <c r="BC136" s="3">
        <v>-0.23381775699999999</v>
      </c>
      <c r="BD136" s="3">
        <v>0.12557139</v>
      </c>
      <c r="BE136" s="3">
        <v>6.2814114000000004E-2</v>
      </c>
      <c r="BF136" s="3">
        <v>0.22458082200000001</v>
      </c>
      <c r="BG136" s="3">
        <v>1.5398284E-2</v>
      </c>
      <c r="BH136" s="3">
        <v>3.8860025999999999E-2</v>
      </c>
      <c r="BI136" s="3">
        <v>3.5576054000000003E-2</v>
      </c>
      <c r="BJ136" s="3">
        <v>5.0480400000000002E-3</v>
      </c>
      <c r="BK136" s="3">
        <v>1.1733113999999999E-2</v>
      </c>
      <c r="BL136" s="3">
        <v>-6.6012563999999996E-2</v>
      </c>
      <c r="BM136" s="3">
        <v>3.5042634000000003E-2</v>
      </c>
      <c r="BN136" s="3">
        <v>4.3477506999999999E-2</v>
      </c>
      <c r="BO136" s="3">
        <v>3.0195799999999998E-2</v>
      </c>
      <c r="BP136" s="3">
        <v>0.163424598</v>
      </c>
      <c r="BQ136" s="3">
        <v>0.192126189</v>
      </c>
      <c r="BR136" s="3">
        <v>-8.6180613000000003E-2</v>
      </c>
      <c r="BS136" s="3">
        <v>-6.1852717000000002E-2</v>
      </c>
      <c r="BT136" s="3">
        <v>-0.13648885699999999</v>
      </c>
      <c r="BU136" s="3">
        <v>1.7576540000000002E-2</v>
      </c>
      <c r="BV136" s="3">
        <v>-4.6819194000000001E-2</v>
      </c>
      <c r="BW136" s="3">
        <v>3.7702740000000001E-3</v>
      </c>
      <c r="BX136" s="3">
        <v>-0.15308376300000001</v>
      </c>
      <c r="BY136" s="3">
        <v>-0.13446089999999999</v>
      </c>
      <c r="BZ136" s="3">
        <v>-0.12561371099999999</v>
      </c>
      <c r="CA136" s="3">
        <v>-0.11606420200000001</v>
      </c>
      <c r="CB136" s="3">
        <v>-8.6399559000000001E-2</v>
      </c>
      <c r="CC136" s="3">
        <v>-7.2881149000000006E-2</v>
      </c>
      <c r="CD136" s="3">
        <v>7.3709368999999997E-2</v>
      </c>
      <c r="CE136" s="3">
        <v>-2.8525882999999998E-2</v>
      </c>
      <c r="CF136" s="3">
        <v>-0.14463161399999999</v>
      </c>
      <c r="CG136" s="3">
        <v>-0.19316931100000001</v>
      </c>
      <c r="CH136" s="3">
        <v>-0.20770232699999999</v>
      </c>
      <c r="CI136" s="3">
        <v>-0.181832045</v>
      </c>
      <c r="CJ136" s="3">
        <v>-7.0320356000000001E-2</v>
      </c>
      <c r="CK136" s="3">
        <v>-0.12730667900000001</v>
      </c>
      <c r="CL136" s="3">
        <v>-6.5331740999999999E-2</v>
      </c>
      <c r="CM136" s="3">
        <v>-0.14357704600000001</v>
      </c>
      <c r="CN136" s="3">
        <v>-6.4021443999999997E-2</v>
      </c>
      <c r="CO136" s="3">
        <v>-0.15292366800000001</v>
      </c>
      <c r="CP136" s="3">
        <v>-4.8016471999999998E-2</v>
      </c>
      <c r="CQ136" s="3">
        <v>-0.20916753599999999</v>
      </c>
      <c r="CR136" s="3">
        <v>-0.28344265600000002</v>
      </c>
      <c r="CS136" s="3">
        <v>-0.23065661600000001</v>
      </c>
      <c r="CT136" s="3">
        <v>-6.2208688999999998E-2</v>
      </c>
      <c r="CU136" s="3">
        <v>-0.101485403</v>
      </c>
      <c r="CV136" s="3">
        <v>5.7390599999999998E-3</v>
      </c>
      <c r="CW136" s="3">
        <v>-3.4172154000000003E-2</v>
      </c>
      <c r="CX136" s="3">
        <v>-8.5720083000000002E-2</v>
      </c>
      <c r="CY136" s="3">
        <v>-0.118130761</v>
      </c>
      <c r="CZ136" s="3">
        <v>-5.2867799999999998E-4</v>
      </c>
      <c r="DA136" s="3">
        <v>-0.174031462</v>
      </c>
      <c r="DB136" s="3">
        <v>-0.108265446</v>
      </c>
      <c r="DC136" s="3">
        <v>-3.1996107000000003E-2</v>
      </c>
      <c r="DD136" s="3">
        <v>-0.124421085</v>
      </c>
      <c r="DE136" s="3">
        <v>-0.255702453</v>
      </c>
      <c r="DF136" s="3">
        <v>-0.109053187</v>
      </c>
      <c r="DG136" s="3">
        <v>-0.23920697199999999</v>
      </c>
      <c r="DH136" s="3">
        <v>-0.15787321700000001</v>
      </c>
      <c r="DI136" s="3">
        <v>-0.12727354299999999</v>
      </c>
      <c r="DJ136" s="3">
        <v>-0.12664450399999999</v>
      </c>
      <c r="DK136" s="3">
        <v>-0.16830790800000001</v>
      </c>
      <c r="DL136" s="3">
        <v>-0.31522344899999999</v>
      </c>
      <c r="DM136" s="3">
        <v>-0.23295600399999999</v>
      </c>
      <c r="DN136" s="3">
        <v>-0.14972521699999999</v>
      </c>
      <c r="DO136" s="3">
        <v>-0.20117202100000001</v>
      </c>
      <c r="DP136" s="3">
        <v>-0.177481154</v>
      </c>
      <c r="DQ136" s="3">
        <v>-0.121637179</v>
      </c>
      <c r="DR136" s="3">
        <v>-0.20290088000000001</v>
      </c>
      <c r="DS136" s="3">
        <v>-0.15240524</v>
      </c>
      <c r="DT136" s="3">
        <v>-0.18382727600000001</v>
      </c>
      <c r="DU136" s="3">
        <v>-0.152516596</v>
      </c>
      <c r="DV136" s="3">
        <v>3.1904962000000002E-2</v>
      </c>
      <c r="DW136" s="3">
        <v>-6.2788799000000006E-2</v>
      </c>
      <c r="DX136" s="3">
        <v>-6.2315398000000001E-2</v>
      </c>
      <c r="DY136" s="3">
        <v>-0.182124751</v>
      </c>
      <c r="DZ136" s="3">
        <v>-0.10664288199999999</v>
      </c>
      <c r="EA136" s="3">
        <v>-2.1156999999999999E-2</v>
      </c>
      <c r="EB136" s="3">
        <v>-0.202687485</v>
      </c>
      <c r="EC136" s="3">
        <v>-0.13033546400000001</v>
      </c>
      <c r="ED136" s="3">
        <v>-0.25071065999999997</v>
      </c>
      <c r="EE136" s="3">
        <v>-0.37236673999999997</v>
      </c>
      <c r="EF136" s="3">
        <v>-0.212920367</v>
      </c>
      <c r="EG136" s="3">
        <v>-0.31588832700000002</v>
      </c>
      <c r="EH136" s="3">
        <v>-0.221017827</v>
      </c>
      <c r="EI136" s="3">
        <v>8.4730288000000001E-2</v>
      </c>
      <c r="EJ136" s="3">
        <v>0.150980322</v>
      </c>
      <c r="EK136" s="3">
        <v>0.10058133299999999</v>
      </c>
      <c r="EL136" s="3">
        <v>0.161230438</v>
      </c>
      <c r="EM136" s="3">
        <v>2.4069441E-2</v>
      </c>
      <c r="EN136" s="3">
        <v>0.12520131000000001</v>
      </c>
      <c r="EO136" s="3">
        <v>0.12179269299999999</v>
      </c>
      <c r="EP136" s="3">
        <v>0.18922808999999999</v>
      </c>
      <c r="EQ136" s="3">
        <v>4.9205527999999998E-2</v>
      </c>
      <c r="ER136" s="3">
        <v>8.1944404999999998E-2</v>
      </c>
      <c r="ES136" s="3">
        <v>0.11893748</v>
      </c>
      <c r="ET136" s="3">
        <v>9.7091119000000004E-2</v>
      </c>
      <c r="EU136" s="3">
        <v>-1.0653489E-2</v>
      </c>
      <c r="EV136" s="3">
        <v>5.6277638999999997E-2</v>
      </c>
      <c r="EW136" s="3">
        <v>0.17041928100000001</v>
      </c>
      <c r="EX136" s="3">
        <v>7.1037571999999993E-2</v>
      </c>
      <c r="EY136" s="3">
        <v>0.10787502</v>
      </c>
      <c r="EZ136" s="3">
        <v>0.127834908</v>
      </c>
      <c r="FA136" s="3">
        <v>0.118008393</v>
      </c>
      <c r="FB136" s="3">
        <v>0.16426817599999999</v>
      </c>
      <c r="FC136" s="3">
        <v>0.172991385</v>
      </c>
      <c r="FD136" s="3">
        <v>5.3612950999999999E-2</v>
      </c>
      <c r="FE136" s="3">
        <v>4.5159386000000003E-2</v>
      </c>
      <c r="FF136" s="3">
        <v>2.3253649000000001E-2</v>
      </c>
      <c r="FG136" s="3">
        <v>-4.2805451000000001E-2</v>
      </c>
      <c r="FH136" s="3">
        <v>0.15128815900000001</v>
      </c>
      <c r="FI136" s="3">
        <v>0.16292485000000001</v>
      </c>
      <c r="FJ136" s="3">
        <v>0.207737755</v>
      </c>
      <c r="FK136" s="3">
        <v>1.9158551999999999E-2</v>
      </c>
      <c r="FL136" s="3">
        <v>0.20743036200000001</v>
      </c>
      <c r="FM136" s="3">
        <v>7.1057111000000006E-2</v>
      </c>
      <c r="FN136" s="3">
        <v>0.15012057100000001</v>
      </c>
      <c r="FO136" s="3">
        <v>0.17536823100000001</v>
      </c>
      <c r="FP136" s="3">
        <v>0.22757307700000001</v>
      </c>
      <c r="FQ136" s="3">
        <v>0.185453063</v>
      </c>
      <c r="FR136" s="3">
        <v>0.12486592000000001</v>
      </c>
      <c r="FS136" s="3">
        <v>-3.3928719999999999E-3</v>
      </c>
      <c r="FT136" s="3">
        <v>0.110067557</v>
      </c>
      <c r="FU136" s="3">
        <v>5.6656907999999999E-2</v>
      </c>
      <c r="FV136" s="3">
        <v>9.0177694000000003E-2</v>
      </c>
      <c r="FW136" s="3">
        <v>0.17063521100000001</v>
      </c>
      <c r="FX136" s="3">
        <v>4.1051764999999997E-2</v>
      </c>
      <c r="FY136" s="3">
        <v>0.14262285399999999</v>
      </c>
      <c r="FZ136" s="3">
        <v>3.1716653999999997E-2</v>
      </c>
      <c r="GA136" s="3">
        <v>3.8257418000000001E-2</v>
      </c>
      <c r="GB136" s="3">
        <v>1.3956664000000001E-2</v>
      </c>
      <c r="GC136" s="3">
        <v>-2.2326362999999998E-2</v>
      </c>
      <c r="GD136" s="3">
        <v>6.2642548000000006E-2</v>
      </c>
      <c r="GE136" s="3">
        <v>0.128920008</v>
      </c>
      <c r="GF136" s="3">
        <v>0.13842475500000001</v>
      </c>
      <c r="GG136" s="3">
        <v>9.3284187000000005E-2</v>
      </c>
      <c r="GH136" s="3">
        <v>2.4887731999999999E-2</v>
      </c>
      <c r="GI136" s="3">
        <v>2.0091250000000001E-2</v>
      </c>
      <c r="GJ136" s="3">
        <v>-1.0053631E-2</v>
      </c>
      <c r="GK136" s="3">
        <v>-0.23109766900000001</v>
      </c>
      <c r="GL136" s="3">
        <v>4.0385366999999998E-2</v>
      </c>
      <c r="GM136" s="3">
        <v>-0.13398705799999999</v>
      </c>
      <c r="GN136" s="3">
        <v>-0.12252418800000001</v>
      </c>
      <c r="GO136" s="3">
        <v>-0.13968074699999999</v>
      </c>
      <c r="GP136" s="3">
        <v>-0.25806279799999998</v>
      </c>
      <c r="GQ136" s="3">
        <v>-0.20668450899999999</v>
      </c>
      <c r="GR136" s="3">
        <v>-0.29441192500000002</v>
      </c>
      <c r="GS136" s="3">
        <v>-0.360104172</v>
      </c>
      <c r="GT136" s="3">
        <v>-0.34542961100000003</v>
      </c>
      <c r="GU136" s="3">
        <v>-0.31360433399999998</v>
      </c>
      <c r="GV136" s="3">
        <v>-0.39853618899999999</v>
      </c>
      <c r="GW136" s="3">
        <v>-0.36133874500000002</v>
      </c>
      <c r="GX136" s="3">
        <v>-0.28366251300000001</v>
      </c>
      <c r="GY136" s="3">
        <v>-0.36636042800000002</v>
      </c>
      <c r="GZ136" s="3">
        <v>3.8074828999999998E-2</v>
      </c>
      <c r="HA136" s="3">
        <v>-6.2678639999999997E-3</v>
      </c>
      <c r="HB136" s="3">
        <v>3.1257436E-2</v>
      </c>
      <c r="HC136" s="3">
        <v>4.5132980000000003E-2</v>
      </c>
      <c r="HD136" s="3">
        <v>-1.8082022999999999E-2</v>
      </c>
      <c r="HE136" s="3">
        <v>-0.13607470499999999</v>
      </c>
      <c r="HF136" s="3">
        <v>-9.6546300000000009E-3</v>
      </c>
      <c r="HG136" s="3">
        <v>-4.8384650000000001E-3</v>
      </c>
      <c r="HH136" s="3">
        <v>-2.0491123E-2</v>
      </c>
      <c r="HI136" s="3">
        <v>-1.2516734E-2</v>
      </c>
      <c r="HJ136" s="3">
        <v>-9.1084452999999996E-2</v>
      </c>
      <c r="HK136" s="3">
        <v>-3.7538739999999999E-3</v>
      </c>
      <c r="HL136" s="3">
        <v>2.109484E-3</v>
      </c>
      <c r="HM136" s="3">
        <v>-2.1179969999999999E-3</v>
      </c>
      <c r="HN136" s="3">
        <v>1.3000237E-2</v>
      </c>
      <c r="HO136" s="3">
        <v>7.9794255999999994E-2</v>
      </c>
      <c r="HP136" s="3">
        <v>8.6984351000000001E-2</v>
      </c>
      <c r="HQ136" s="3">
        <v>9.5151705000000003E-2</v>
      </c>
      <c r="HR136" s="3">
        <v>9.7410710000000005E-3</v>
      </c>
      <c r="HS136" s="3">
        <v>2.92059E-4</v>
      </c>
      <c r="HT136" s="3">
        <v>8.5527496999999994E-2</v>
      </c>
      <c r="HU136" s="3">
        <v>5.8272600000000001E-2</v>
      </c>
      <c r="HV136" s="3">
        <v>-2.2408669999999999E-2</v>
      </c>
      <c r="HW136" s="3">
        <v>-7.0519549000000001E-2</v>
      </c>
      <c r="HX136" s="3">
        <v>3.4785932999999998E-2</v>
      </c>
      <c r="HY136" s="3">
        <v>-3.1850954000000001E-2</v>
      </c>
      <c r="HZ136" s="3">
        <v>7.8585891000000005E-2</v>
      </c>
      <c r="IA136" s="3">
        <v>2.6910542999999999E-2</v>
      </c>
      <c r="IB136" s="3">
        <v>-2.9757472E-2</v>
      </c>
      <c r="IC136" s="3">
        <v>-2.8021931E-2</v>
      </c>
      <c r="ID136" s="3">
        <v>-4.9284554000000001E-2</v>
      </c>
      <c r="IE136" s="3">
        <v>-0.142733258</v>
      </c>
      <c r="IF136" s="3">
        <v>-2.5830191999999998E-2</v>
      </c>
      <c r="IG136" s="3">
        <v>5.4017277000000002E-2</v>
      </c>
      <c r="IH136" s="3">
        <v>0.105295472</v>
      </c>
      <c r="II136" s="3">
        <v>-1.0953498000000001E-2</v>
      </c>
      <c r="IJ136" s="3">
        <v>1.7063733000000001E-2</v>
      </c>
      <c r="IK136" s="3">
        <v>-6.4311142000000002E-2</v>
      </c>
      <c r="IL136" s="3">
        <v>0.148415781</v>
      </c>
      <c r="IM136" s="3">
        <v>0.213813794</v>
      </c>
      <c r="IN136" s="3">
        <v>5.9079866000000002E-2</v>
      </c>
      <c r="IO136" s="3">
        <v>4.9590747999999997E-2</v>
      </c>
      <c r="IP136" s="3">
        <v>0.105252595</v>
      </c>
      <c r="IQ136" s="3">
        <v>3.9194664999999997E-2</v>
      </c>
      <c r="IR136" s="3">
        <v>1.7544038000000001E-2</v>
      </c>
      <c r="IS136" s="3">
        <v>5.3391305E-2</v>
      </c>
      <c r="IT136" s="3">
        <v>9.5290501999999999E-2</v>
      </c>
      <c r="IU136" s="3">
        <v>1.668309E-3</v>
      </c>
      <c r="IV136" s="3">
        <v>-4.7490938000000003E-2</v>
      </c>
      <c r="IW136" s="3">
        <v>-0.19882313800000001</v>
      </c>
      <c r="IX136" s="3">
        <v>-3.4757420999999997E-2</v>
      </c>
      <c r="IY136" s="3">
        <v>-3.0162648E-2</v>
      </c>
      <c r="IZ136" s="3">
        <v>-7.7797401000000002E-2</v>
      </c>
      <c r="JA136" s="3">
        <v>-0.116105788</v>
      </c>
      <c r="JB136" s="3">
        <v>0.15443447799999999</v>
      </c>
      <c r="JC136" s="3">
        <v>3.9934699999999998E-3</v>
      </c>
      <c r="JD136" s="3">
        <v>-1.1530421000000001E-2</v>
      </c>
      <c r="JE136" s="3">
        <v>-8.4006625000000001E-2</v>
      </c>
      <c r="JF136" s="3">
        <v>-8.0338504000000005E-2</v>
      </c>
      <c r="JG136" s="3">
        <v>-3.2928664000000003E-2</v>
      </c>
      <c r="JH136" s="3">
        <v>-1.9347006999999999E-2</v>
      </c>
      <c r="JI136" s="3">
        <v>5.3034179999999998E-3</v>
      </c>
      <c r="JJ136" s="3">
        <v>-4.9746410000000001E-3</v>
      </c>
      <c r="JK136" s="3">
        <v>-0.156859374</v>
      </c>
      <c r="JL136" s="3">
        <v>-0.31974140299999998</v>
      </c>
      <c r="JM136" s="3">
        <v>-0.33968628400000001</v>
      </c>
      <c r="JN136" s="3">
        <v>-0.14564323400000001</v>
      </c>
      <c r="JO136" s="3">
        <v>-0.23144421500000001</v>
      </c>
      <c r="JP136" s="3">
        <v>-0.25045723800000003</v>
      </c>
      <c r="JQ136" s="3">
        <v>-0.25079911100000002</v>
      </c>
      <c r="JR136" s="3">
        <v>0.153795137</v>
      </c>
      <c r="JS136" s="3">
        <v>0.18968739500000001</v>
      </c>
      <c r="JT136" s="3">
        <v>8.3462586000000005E-2</v>
      </c>
      <c r="JU136" s="3">
        <v>8.2463729999999996E-3</v>
      </c>
      <c r="JV136" s="3">
        <v>9.1278313E-2</v>
      </c>
      <c r="JW136" s="3">
        <v>7.5218524999999994E-2</v>
      </c>
      <c r="JX136" s="3">
        <v>0.138121201</v>
      </c>
      <c r="JY136" s="3">
        <v>4.1349838999999999E-2</v>
      </c>
      <c r="JZ136" s="3">
        <v>2.4331681000000001E-2</v>
      </c>
      <c r="KA136" s="3">
        <v>1.2485840000000001E-3</v>
      </c>
      <c r="KB136" s="3">
        <v>3.5735119000000003E-2</v>
      </c>
      <c r="KC136" s="3">
        <v>4.8125590000000003E-2</v>
      </c>
      <c r="KD136" s="3">
        <v>8.6332198999999998E-2</v>
      </c>
      <c r="KE136" s="3">
        <v>1.0927235E-2</v>
      </c>
      <c r="KF136" s="3">
        <v>8.5241956999999993E-2</v>
      </c>
      <c r="KG136" s="3">
        <v>6.2304261999999999E-2</v>
      </c>
      <c r="KH136" s="3">
        <v>0.14855380800000001</v>
      </c>
      <c r="KI136" s="3">
        <v>0.13142271999999999</v>
      </c>
      <c r="KJ136" s="3">
        <v>7.7492301E-2</v>
      </c>
      <c r="KK136" s="3">
        <v>7.8189286999999996E-2</v>
      </c>
      <c r="KL136" s="3">
        <v>6.2317717000000002E-2</v>
      </c>
      <c r="KM136" s="3">
        <v>9.8823236999999994E-2</v>
      </c>
      <c r="KN136" s="3">
        <v>6.1853718000000002E-2</v>
      </c>
      <c r="KO136" s="3">
        <v>0.21582713000000001</v>
      </c>
      <c r="KP136" s="3">
        <v>9.4186581000000005E-2</v>
      </c>
      <c r="KQ136" s="3">
        <v>-1.4232260000000001E-3</v>
      </c>
      <c r="KR136" s="3">
        <v>-5.1904934E-2</v>
      </c>
      <c r="KS136" s="3">
        <v>7.603963E-3</v>
      </c>
      <c r="KT136" s="3">
        <v>-4.6287192999999997E-2</v>
      </c>
      <c r="KU136" s="3">
        <v>6.0264309999999996E-3</v>
      </c>
      <c r="KV136" s="3">
        <v>-6.0412015999999999E-2</v>
      </c>
      <c r="KW136" s="3">
        <v>2.9227586999999999E-2</v>
      </c>
      <c r="KX136" s="3">
        <v>0.179412144</v>
      </c>
      <c r="KY136" s="3">
        <v>-3.6553600000000002E-4</v>
      </c>
      <c r="KZ136" s="3">
        <v>-3.6216557000000003E-2</v>
      </c>
      <c r="LA136" s="3">
        <v>5.2644460999999997E-2</v>
      </c>
      <c r="LB136" s="3">
        <v>0.119728584</v>
      </c>
      <c r="LC136" s="3">
        <v>0.11544491899999999</v>
      </c>
      <c r="LD136" s="3">
        <v>0.169141501</v>
      </c>
      <c r="LE136" s="3">
        <v>6.2289113E-2</v>
      </c>
      <c r="LF136" s="3">
        <v>5.6828045000000001E-2</v>
      </c>
      <c r="LG136" s="3">
        <v>-2.1998303E-2</v>
      </c>
      <c r="LH136" s="3">
        <v>5.1948274000000003E-2</v>
      </c>
      <c r="LI136" s="3">
        <v>0.121198718</v>
      </c>
      <c r="LJ136" s="3">
        <v>3.3019193000000002E-2</v>
      </c>
      <c r="LK136" s="3">
        <v>0.14719421499999999</v>
      </c>
      <c r="LL136" s="3">
        <v>5.2996077000000003E-2</v>
      </c>
      <c r="LM136" s="3">
        <v>0.13628162199999999</v>
      </c>
      <c r="LN136" s="3">
        <v>0.13941092699999999</v>
      </c>
      <c r="LO136" s="3">
        <v>0.225240735</v>
      </c>
      <c r="LP136" s="3">
        <v>0.14565967499999999</v>
      </c>
      <c r="LQ136" s="3">
        <v>0.16073626799999999</v>
      </c>
      <c r="LR136" s="3">
        <v>7.8889725999999993E-2</v>
      </c>
      <c r="LS136" s="3">
        <v>0.156314489</v>
      </c>
      <c r="LT136" s="3">
        <v>-8.6324149999999992E-3</v>
      </c>
      <c r="LU136" s="3">
        <v>0.107070577</v>
      </c>
      <c r="LV136" s="3">
        <v>5.4708337000000003E-2</v>
      </c>
      <c r="LW136" s="3">
        <v>0.12621918900000001</v>
      </c>
      <c r="LX136" s="3">
        <v>-0.100527212</v>
      </c>
      <c r="LY136" s="3">
        <v>-2.8901219999999998E-2</v>
      </c>
      <c r="LZ136" s="3">
        <v>-3.5557551E-2</v>
      </c>
      <c r="MA136" s="3">
        <v>8.4205761000000004E-2</v>
      </c>
      <c r="MB136" s="3">
        <v>-5.0651200000000002E-3</v>
      </c>
      <c r="MC136" s="3">
        <v>6.4664799999999999E-4</v>
      </c>
      <c r="MD136" s="3">
        <v>-9.4574007000000002E-2</v>
      </c>
      <c r="ME136" s="3">
        <v>-9.7770365999999997E-2</v>
      </c>
      <c r="MF136" s="3">
        <v>-2.5082030000000002E-2</v>
      </c>
      <c r="MG136" s="3">
        <v>-6.6025524000000002E-2</v>
      </c>
      <c r="MH136" s="3">
        <v>-5.0675656999999999E-2</v>
      </c>
      <c r="MI136" s="3">
        <v>-7.6882251999999998E-2</v>
      </c>
      <c r="MJ136" s="3">
        <v>-9.7105757000000001E-2</v>
      </c>
      <c r="MK136" s="3">
        <v>-7.7728871000000005E-2</v>
      </c>
      <c r="ML136" s="3">
        <v>-2.0710521999999999E-2</v>
      </c>
      <c r="MM136" s="3">
        <v>-5.4346021000000001E-2</v>
      </c>
      <c r="MN136" s="3">
        <v>-1.7683753E-2</v>
      </c>
      <c r="MO136" s="3">
        <v>-5.7784873E-2</v>
      </c>
      <c r="MP136" s="3">
        <v>-0.13766837400000001</v>
      </c>
      <c r="MQ136" s="3">
        <v>-8.2851536000000003E-2</v>
      </c>
      <c r="MR136" s="3">
        <v>-8.7085693000000006E-2</v>
      </c>
      <c r="MS136" s="3">
        <v>-0.102356396</v>
      </c>
      <c r="MT136" s="3">
        <v>7.4869261000000006E-2</v>
      </c>
      <c r="MU136" s="3">
        <v>2.1575402E-2</v>
      </c>
    </row>
    <row r="137" spans="1:359">
      <c r="A137" s="2">
        <v>501</v>
      </c>
      <c r="B137" s="2" t="s">
        <v>194</v>
      </c>
      <c r="C137" s="2">
        <v>501</v>
      </c>
      <c r="D137" s="3">
        <v>-0.19721829799999999</v>
      </c>
      <c r="E137" s="3">
        <v>-0.14340408499999999</v>
      </c>
      <c r="F137" s="3">
        <v>-0.147647</v>
      </c>
      <c r="G137" s="3">
        <v>-0.17832579200000001</v>
      </c>
      <c r="H137" s="3">
        <v>-6.1751863999999997E-2</v>
      </c>
      <c r="I137" s="3">
        <v>-0.11698955900000001</v>
      </c>
      <c r="J137" s="3">
        <v>0.71036192200000003</v>
      </c>
      <c r="K137" s="3">
        <v>0.60820375100000001</v>
      </c>
      <c r="L137" s="3">
        <v>0.56904440599999995</v>
      </c>
      <c r="M137" s="3">
        <v>0.62861235599999998</v>
      </c>
      <c r="N137" s="3">
        <v>0.58746511899999998</v>
      </c>
      <c r="O137" s="3">
        <v>0.55721714600000005</v>
      </c>
      <c r="P137" s="3">
        <v>0.120708094</v>
      </c>
      <c r="Q137" s="3">
        <v>0.192570724</v>
      </c>
      <c r="R137" s="3">
        <v>-2.7057589999999999E-2</v>
      </c>
      <c r="S137" s="3">
        <v>6.8508416000000003E-2</v>
      </c>
      <c r="T137" s="3">
        <v>0.30246560700000003</v>
      </c>
      <c r="U137" s="3">
        <v>0.20731102700000001</v>
      </c>
      <c r="V137" s="3">
        <v>-8.1833800000000005E-3</v>
      </c>
      <c r="W137" s="3">
        <v>-5.6498861999999997E-2</v>
      </c>
      <c r="X137" s="3">
        <v>-0.47206932299999999</v>
      </c>
      <c r="Y137" s="3">
        <v>-0.18560284099999999</v>
      </c>
      <c r="Z137" s="3">
        <v>-0.20815773200000001</v>
      </c>
      <c r="AA137" s="3">
        <v>-2.5705197999999999E-2</v>
      </c>
      <c r="AB137" s="3">
        <v>-0.109011818</v>
      </c>
      <c r="AC137" s="3">
        <v>-9.3268218E-2</v>
      </c>
      <c r="AD137" s="3">
        <v>2.8254806E-2</v>
      </c>
      <c r="AE137" s="3">
        <v>-0.13143284099999999</v>
      </c>
      <c r="AF137" s="3">
        <v>-0.17206508600000001</v>
      </c>
      <c r="AG137" s="3">
        <v>-0.14132650099999999</v>
      </c>
      <c r="AH137" s="3">
        <v>0.65313311600000001</v>
      </c>
      <c r="AI137" s="3">
        <v>0.50246142199999999</v>
      </c>
      <c r="AJ137" s="3">
        <v>0.50415516100000002</v>
      </c>
      <c r="AK137" s="3">
        <v>0.359528236</v>
      </c>
      <c r="AL137" s="3">
        <v>0.45111058399999998</v>
      </c>
      <c r="AM137" s="3">
        <v>0.32901803699999999</v>
      </c>
      <c r="AN137" s="3">
        <v>-0.30374092000000003</v>
      </c>
      <c r="AO137" s="3">
        <v>-0.43023915899999998</v>
      </c>
      <c r="AP137" s="3">
        <v>-0.34826048500000001</v>
      </c>
      <c r="AQ137" s="3">
        <v>-0.39849050899999999</v>
      </c>
      <c r="AR137" s="3">
        <v>-0.40419235799999997</v>
      </c>
      <c r="AS137" s="3">
        <v>-0.349338392</v>
      </c>
      <c r="AT137" s="3">
        <v>0.105789997</v>
      </c>
      <c r="AU137" s="3">
        <v>0.15556120300000001</v>
      </c>
      <c r="AV137" s="3">
        <v>-0.16146179699999999</v>
      </c>
      <c r="AW137" s="3">
        <v>-5.8353336999999998E-2</v>
      </c>
      <c r="AX137" s="3">
        <v>-0.30288798700000003</v>
      </c>
      <c r="AY137" s="3">
        <v>-0.367382023</v>
      </c>
      <c r="AZ137" s="3">
        <v>0.38490255400000001</v>
      </c>
      <c r="BA137" s="3">
        <v>0.37101172799999999</v>
      </c>
      <c r="BB137" s="3">
        <v>0.21380118400000001</v>
      </c>
      <c r="BC137" s="3">
        <v>0.115848516</v>
      </c>
      <c r="BD137" s="3">
        <v>5.0187625E-2</v>
      </c>
      <c r="BE137" s="3">
        <v>7.7248553999999997E-2</v>
      </c>
      <c r="BF137" s="3">
        <v>-1.454534182</v>
      </c>
      <c r="BG137" s="3">
        <v>-1.499037285</v>
      </c>
      <c r="BH137" s="3">
        <v>-1.5766451859999999</v>
      </c>
      <c r="BI137" s="3">
        <v>-1.4712263720000001</v>
      </c>
      <c r="BJ137" s="3">
        <v>-1.6273995080000001</v>
      </c>
      <c r="BK137" s="3">
        <v>-1.48371582</v>
      </c>
      <c r="BL137" s="3">
        <v>0.100925815</v>
      </c>
      <c r="BM137" s="3">
        <v>-2.8685625999999999E-2</v>
      </c>
      <c r="BN137" s="3">
        <v>6.2460697000000003E-2</v>
      </c>
      <c r="BO137" s="3">
        <v>-3.4056400000000001E-4</v>
      </c>
      <c r="BP137" s="3">
        <v>-0.208428533</v>
      </c>
      <c r="BQ137" s="3">
        <v>-0.20343113099999999</v>
      </c>
      <c r="BR137" s="3">
        <v>0.30128636600000003</v>
      </c>
      <c r="BS137" s="3">
        <v>6.1527977999999997E-2</v>
      </c>
      <c r="BT137" s="3">
        <v>0.314780163</v>
      </c>
      <c r="BU137" s="3">
        <v>0.42468291200000002</v>
      </c>
      <c r="BV137" s="3">
        <v>0.29727879200000001</v>
      </c>
      <c r="BW137" s="3">
        <v>0.22323273900000001</v>
      </c>
      <c r="BX137" s="3">
        <v>-9.6120926999999995E-2</v>
      </c>
      <c r="BY137" s="3">
        <v>-0.21487872399999999</v>
      </c>
      <c r="BZ137" s="3">
        <v>-0.174804713</v>
      </c>
      <c r="CA137" s="3">
        <v>-0.123153095</v>
      </c>
      <c r="CB137" s="3">
        <v>-2.274932E-2</v>
      </c>
      <c r="CC137" s="3">
        <v>-2.8675815E-2</v>
      </c>
      <c r="CD137" s="3">
        <v>-0.34642310999999998</v>
      </c>
      <c r="CE137" s="3">
        <v>-0.27742461200000001</v>
      </c>
      <c r="CF137" s="6">
        <v>2.9600000000000001E-5</v>
      </c>
      <c r="CG137" s="3">
        <v>-5.9526823E-2</v>
      </c>
      <c r="CH137" s="3">
        <v>4.9661336E-2</v>
      </c>
      <c r="CI137" s="3">
        <v>-6.5590079999999999E-3</v>
      </c>
      <c r="CJ137" s="3">
        <v>-0.107620853</v>
      </c>
      <c r="CK137" s="3">
        <v>-0.101189084</v>
      </c>
      <c r="CL137" s="3">
        <v>-0.34411728000000003</v>
      </c>
      <c r="CM137" s="3">
        <v>-0.28337498100000003</v>
      </c>
      <c r="CN137" s="3">
        <v>-3.5962927999999998E-2</v>
      </c>
      <c r="CO137" s="3">
        <v>-2.7190439999999999E-3</v>
      </c>
      <c r="CP137" s="3">
        <v>-1.2863098999999999E-2</v>
      </c>
      <c r="CQ137" s="3">
        <v>-4.4697383E-2</v>
      </c>
      <c r="CR137" s="3">
        <v>-8.5290644999999998E-2</v>
      </c>
      <c r="CS137" s="3">
        <v>-0.207537046</v>
      </c>
      <c r="CT137" s="3">
        <v>-0.364169625</v>
      </c>
      <c r="CU137" s="3">
        <v>-0.215763331</v>
      </c>
      <c r="CV137" s="3">
        <v>0.65302502500000004</v>
      </c>
      <c r="CW137" s="3">
        <v>0.54321372099999998</v>
      </c>
      <c r="CX137" s="3">
        <v>0.65754919700000003</v>
      </c>
      <c r="CY137" s="3">
        <v>0.65522630500000001</v>
      </c>
      <c r="CZ137" s="3">
        <v>0.38434623400000001</v>
      </c>
      <c r="DA137" s="3">
        <v>0.58923165499999997</v>
      </c>
      <c r="DB137" s="3">
        <v>0.47342442099999998</v>
      </c>
      <c r="DC137" s="3">
        <v>0.62661085299999997</v>
      </c>
      <c r="DD137" s="3">
        <v>0.47268428800000001</v>
      </c>
      <c r="DE137" s="3">
        <v>0.53689914800000005</v>
      </c>
      <c r="DF137" s="3">
        <v>0.63412687700000003</v>
      </c>
      <c r="DG137" s="3">
        <v>0.62791898999999995</v>
      </c>
      <c r="DH137" s="3">
        <v>0.58064359799999998</v>
      </c>
      <c r="DI137" s="3">
        <v>0.38968367199999998</v>
      </c>
      <c r="DJ137" s="3">
        <v>0.46786544000000002</v>
      </c>
      <c r="DK137" s="3">
        <v>0.678429065</v>
      </c>
      <c r="DL137" s="3">
        <v>0.79593328600000002</v>
      </c>
      <c r="DM137" s="3">
        <v>0.81641353100000003</v>
      </c>
      <c r="DN137" s="3">
        <v>0.73661967900000003</v>
      </c>
      <c r="DO137" s="3">
        <v>0.86052690799999998</v>
      </c>
      <c r="DP137" s="3">
        <v>0.66954503300000001</v>
      </c>
      <c r="DQ137" s="3">
        <v>0.37055418499999998</v>
      </c>
      <c r="DR137" s="3">
        <v>0.47224004600000002</v>
      </c>
      <c r="DS137" s="3">
        <v>0.20584513199999999</v>
      </c>
      <c r="DT137" s="3">
        <v>0.27255513799999997</v>
      </c>
      <c r="DU137" s="3">
        <v>0.224173445</v>
      </c>
      <c r="DV137" s="3">
        <v>0.15582839000000001</v>
      </c>
      <c r="DW137" s="3">
        <v>6.0027245E-2</v>
      </c>
      <c r="DX137" s="3">
        <v>0.17816837099999999</v>
      </c>
      <c r="DY137" s="3">
        <v>5.7962417000000002E-2</v>
      </c>
      <c r="DZ137" s="3">
        <v>0.20043829799999999</v>
      </c>
      <c r="EA137" s="3">
        <v>7.1348834999999999E-2</v>
      </c>
      <c r="EB137" s="3">
        <v>-6.2992910000000003E-3</v>
      </c>
      <c r="EC137" s="3">
        <v>6.1001737E-2</v>
      </c>
      <c r="ED137" s="3">
        <v>7.2855138999999999E-2</v>
      </c>
      <c r="EE137" s="3">
        <v>2.9676612000000002E-2</v>
      </c>
      <c r="EF137" s="3">
        <v>1.0083505E-2</v>
      </c>
      <c r="EG137" s="3">
        <v>0.14224210900000001</v>
      </c>
      <c r="EH137" s="3">
        <v>0.16985355599999999</v>
      </c>
      <c r="EI137" s="3">
        <v>0.32213577900000001</v>
      </c>
      <c r="EJ137" s="3">
        <v>0.20249093500000001</v>
      </c>
      <c r="EK137" s="3">
        <v>0.30943712699999998</v>
      </c>
      <c r="EL137" s="3">
        <v>0.34189079300000003</v>
      </c>
      <c r="EM137" s="3">
        <v>0.27197671099999998</v>
      </c>
      <c r="EN137" s="3">
        <v>0.20925168799999999</v>
      </c>
      <c r="EO137" s="3">
        <v>0.31667151300000002</v>
      </c>
      <c r="EP137" s="3">
        <v>0.45781016299999999</v>
      </c>
      <c r="EQ137" s="3">
        <v>9.8592920000000001E-2</v>
      </c>
      <c r="ER137" s="3">
        <v>0.10650915699999999</v>
      </c>
      <c r="ES137" s="3">
        <v>7.9096112999999996E-2</v>
      </c>
      <c r="ET137" s="3">
        <v>2.9720369999999999E-3</v>
      </c>
      <c r="EU137" s="3">
        <v>-7.7057130000000003E-3</v>
      </c>
      <c r="EV137" s="3">
        <v>9.9969954999999999E-2</v>
      </c>
      <c r="EW137" s="3">
        <v>-5.6528024000000003E-2</v>
      </c>
      <c r="EX137" s="3">
        <v>6.4360473000000001E-2</v>
      </c>
      <c r="EY137" s="3">
        <v>-0.35247325800000001</v>
      </c>
      <c r="EZ137" s="3">
        <v>-0.37904909199999998</v>
      </c>
      <c r="FA137" s="3">
        <v>-0.104844145</v>
      </c>
      <c r="FB137" s="3">
        <v>-0.192659945</v>
      </c>
      <c r="FC137" s="3">
        <v>-0.17763401400000001</v>
      </c>
      <c r="FD137" s="3">
        <v>-0.117296519</v>
      </c>
      <c r="FE137" s="3">
        <v>-0.50735931300000003</v>
      </c>
      <c r="FF137" s="3">
        <v>-0.552619533</v>
      </c>
      <c r="FG137" s="3">
        <v>0.108603274</v>
      </c>
      <c r="FH137" s="3">
        <v>1.7038001000000001E-2</v>
      </c>
      <c r="FI137" s="3">
        <v>-0.26086348300000001</v>
      </c>
      <c r="FJ137" s="3">
        <v>-0.241340635</v>
      </c>
      <c r="FK137" s="3">
        <v>-2.6875960000000001E-2</v>
      </c>
      <c r="FL137" s="3">
        <v>-0.26629893500000001</v>
      </c>
      <c r="FM137" s="3">
        <v>-0.45312661399999998</v>
      </c>
      <c r="FN137" s="3">
        <v>-0.18645895600000001</v>
      </c>
      <c r="FO137" s="3">
        <v>-0.122076375</v>
      </c>
      <c r="FP137" s="3">
        <v>-0.24694849599999999</v>
      </c>
      <c r="FQ137" s="3">
        <v>-0.25751501999999998</v>
      </c>
      <c r="FR137" s="3">
        <v>-0.124209056</v>
      </c>
      <c r="FS137" s="3">
        <v>-0.12705354899999999</v>
      </c>
      <c r="FT137" s="3">
        <v>-0.23669220299999999</v>
      </c>
      <c r="FU137" s="3">
        <v>-0.14079154599999999</v>
      </c>
      <c r="FV137" s="3">
        <v>-0.120024511</v>
      </c>
      <c r="FW137" s="3">
        <v>1.8719118999999999E-2</v>
      </c>
      <c r="FX137" s="3">
        <v>1.4811378E-2</v>
      </c>
      <c r="FY137" s="3">
        <v>-5.9095953999999999E-2</v>
      </c>
      <c r="FZ137" s="3">
        <v>-6.2587898000000003E-2</v>
      </c>
      <c r="GA137" s="3">
        <v>-5.3324797E-2</v>
      </c>
      <c r="GB137" s="3">
        <v>-0.244744504</v>
      </c>
      <c r="GC137" s="3">
        <v>-0.188600397</v>
      </c>
      <c r="GD137" s="3">
        <v>-6.1496608000000001E-2</v>
      </c>
      <c r="GE137" s="3">
        <v>-5.7187073999999997E-2</v>
      </c>
      <c r="GF137" s="3">
        <v>-0.26783175999999997</v>
      </c>
      <c r="GG137" s="3">
        <v>-0.146596268</v>
      </c>
      <c r="GH137" s="3">
        <v>-0.19231985500000001</v>
      </c>
      <c r="GI137" s="3">
        <v>-0.196055169</v>
      </c>
      <c r="GJ137" s="3">
        <v>0.54829405799999997</v>
      </c>
      <c r="GK137" s="3">
        <v>0.52620981300000003</v>
      </c>
      <c r="GL137" s="3">
        <v>0.48138992800000002</v>
      </c>
      <c r="GM137" s="3">
        <v>0.39851495999999997</v>
      </c>
      <c r="GN137" s="3">
        <v>0.44526194099999999</v>
      </c>
      <c r="GO137" s="3">
        <v>0.290047995</v>
      </c>
      <c r="GP137" s="3">
        <v>0.43514973800000001</v>
      </c>
      <c r="GQ137" s="3">
        <v>0.21161751000000001</v>
      </c>
      <c r="GR137" s="3">
        <v>0.524091211</v>
      </c>
      <c r="GS137" s="3">
        <v>0.53593386300000001</v>
      </c>
      <c r="GT137" s="3">
        <v>0.47843012200000001</v>
      </c>
      <c r="GU137" s="3">
        <v>0.51887727100000003</v>
      </c>
      <c r="GV137" s="3">
        <v>0.497579518</v>
      </c>
      <c r="GW137" s="3">
        <v>0.57026089800000002</v>
      </c>
      <c r="GX137" s="3">
        <v>0.25770502000000001</v>
      </c>
      <c r="GY137" s="3">
        <v>0.28717231399999998</v>
      </c>
      <c r="GZ137" s="3">
        <v>0.45869114999999999</v>
      </c>
      <c r="HA137" s="3">
        <v>0.61243266799999996</v>
      </c>
      <c r="HB137" s="3">
        <v>0.74581300699999997</v>
      </c>
      <c r="HC137" s="3">
        <v>0.67857334800000002</v>
      </c>
      <c r="HD137" s="3">
        <v>0.58651987699999997</v>
      </c>
      <c r="HE137" s="3">
        <v>0.50222864</v>
      </c>
      <c r="HF137" s="3">
        <v>0.37703611300000001</v>
      </c>
      <c r="HG137" s="3">
        <v>0.24616901499999999</v>
      </c>
      <c r="HH137" s="3">
        <v>-0.19076801900000001</v>
      </c>
      <c r="HI137" s="3">
        <v>-0.26895196199999999</v>
      </c>
      <c r="HJ137" s="3">
        <v>-0.32021414500000001</v>
      </c>
      <c r="HK137" s="3">
        <v>-0.341474628</v>
      </c>
      <c r="HL137" s="3">
        <v>-0.33185707399999997</v>
      </c>
      <c r="HM137" s="3">
        <v>-0.36345262499999997</v>
      </c>
      <c r="HN137" s="3">
        <v>-0.57048510799999996</v>
      </c>
      <c r="HO137" s="3">
        <v>-0.47324095700000002</v>
      </c>
      <c r="HP137" s="3">
        <v>-0.30739074500000002</v>
      </c>
      <c r="HQ137" s="3">
        <v>-0.24592987399999999</v>
      </c>
      <c r="HR137" s="3">
        <v>-0.43686907000000003</v>
      </c>
      <c r="HS137" s="3">
        <v>-0.35533974800000001</v>
      </c>
      <c r="HT137" s="3">
        <v>-0.29711442599999999</v>
      </c>
      <c r="HU137" s="3">
        <v>-0.27322218500000001</v>
      </c>
      <c r="HV137" s="3">
        <v>-0.42847768899999999</v>
      </c>
      <c r="HW137" s="3">
        <v>-0.413758503</v>
      </c>
      <c r="HX137" s="3">
        <v>-0.28232718699999998</v>
      </c>
      <c r="HY137" s="3">
        <v>-0.203812415</v>
      </c>
      <c r="HZ137" s="3">
        <v>-0.39456934700000001</v>
      </c>
      <c r="IA137" s="3">
        <v>-0.51089843400000001</v>
      </c>
      <c r="IB137" s="3">
        <v>-0.38076986499999999</v>
      </c>
      <c r="IC137" s="3">
        <v>-0.41496976899999999</v>
      </c>
      <c r="ID137" s="3">
        <v>-0.70699219700000004</v>
      </c>
      <c r="IE137" s="3">
        <v>-0.60285569999999999</v>
      </c>
      <c r="IF137" s="3">
        <v>0.21773492899999999</v>
      </c>
      <c r="IG137" s="3">
        <v>0.180250364</v>
      </c>
      <c r="IH137" s="3">
        <v>0.35395255399999997</v>
      </c>
      <c r="II137" s="3">
        <v>0.23729423699999999</v>
      </c>
      <c r="IJ137" s="3">
        <v>0.30927917199999999</v>
      </c>
      <c r="IK137" s="3">
        <v>0.316535336</v>
      </c>
      <c r="IL137" s="3">
        <v>0.14260931299999999</v>
      </c>
      <c r="IM137" s="3">
        <v>0.21715648400000001</v>
      </c>
      <c r="IN137" s="3">
        <v>-0.13025104600000001</v>
      </c>
      <c r="IO137" s="3">
        <v>-6.3161332000000001E-2</v>
      </c>
      <c r="IP137" s="3">
        <v>6.7724073999999995E-2</v>
      </c>
      <c r="IQ137" s="3">
        <v>-0.14269874900000001</v>
      </c>
      <c r="IR137" s="3">
        <v>-0.155109618</v>
      </c>
      <c r="IS137" s="3">
        <v>9.1905720999999996E-2</v>
      </c>
      <c r="IT137" s="3">
        <v>-0.17551513099999999</v>
      </c>
      <c r="IU137" s="3">
        <v>-0.229140392</v>
      </c>
      <c r="IV137" s="3">
        <v>-4.8608239999999997E-3</v>
      </c>
      <c r="IW137" s="3">
        <v>1.3310420999999999E-2</v>
      </c>
      <c r="IX137" s="3">
        <v>-0.10782441800000001</v>
      </c>
      <c r="IY137" s="3">
        <v>-2.7405345000000001E-2</v>
      </c>
      <c r="IZ137" s="3">
        <v>-0.17653275700000001</v>
      </c>
      <c r="JA137" s="3">
        <v>-0.127493567</v>
      </c>
      <c r="JB137" s="3">
        <v>-0.46899316400000002</v>
      </c>
      <c r="JC137" s="3">
        <v>-0.44066837800000003</v>
      </c>
      <c r="JD137" s="3">
        <v>0.25378293600000001</v>
      </c>
      <c r="JE137" s="3">
        <v>0.33343260000000002</v>
      </c>
      <c r="JF137" s="3">
        <v>0.222030953</v>
      </c>
      <c r="JG137" s="3">
        <v>0.10784698400000001</v>
      </c>
      <c r="JH137" s="3">
        <v>0.341087058</v>
      </c>
      <c r="JI137" s="3">
        <v>0.35358529399999999</v>
      </c>
      <c r="JJ137" s="3">
        <v>0.172848374</v>
      </c>
      <c r="JK137" s="3">
        <v>0.240931808</v>
      </c>
      <c r="JL137" s="3">
        <v>0.23106954199999999</v>
      </c>
      <c r="JM137" s="3">
        <v>3.0956039000000001E-2</v>
      </c>
      <c r="JN137" s="3">
        <v>-2.527573E-2</v>
      </c>
      <c r="JO137" s="3">
        <v>-1.329537E-3</v>
      </c>
      <c r="JP137" s="3">
        <v>0.27847238200000002</v>
      </c>
      <c r="JQ137" s="3">
        <v>0.121431546</v>
      </c>
      <c r="JR137" s="3">
        <v>0.28961433199999997</v>
      </c>
      <c r="JS137" s="3">
        <v>0.247263451</v>
      </c>
      <c r="JT137" s="3">
        <v>0.23390282600000001</v>
      </c>
      <c r="JU137" s="3">
        <v>8.4352372999999994E-2</v>
      </c>
      <c r="JV137" s="3">
        <v>0.109711272</v>
      </c>
      <c r="JW137" s="3">
        <v>0.17364434500000001</v>
      </c>
      <c r="JX137" s="3">
        <v>0.18320814399999999</v>
      </c>
      <c r="JY137" s="3">
        <v>9.8104340999999998E-2</v>
      </c>
      <c r="JZ137" s="3">
        <v>0.32493194600000003</v>
      </c>
      <c r="KA137" s="3">
        <v>0.39832545699999999</v>
      </c>
      <c r="KB137" s="3">
        <v>-1.4881896059999999</v>
      </c>
      <c r="KC137" s="3">
        <v>-1.3261191939999999</v>
      </c>
      <c r="KD137" s="3">
        <v>-1.4965753509999999</v>
      </c>
      <c r="KE137" s="3">
        <v>-1.5106245709999999</v>
      </c>
      <c r="KF137" s="3">
        <v>-1.5102761099999999</v>
      </c>
      <c r="KG137" s="3">
        <v>-1.4047492150000001</v>
      </c>
      <c r="KH137" s="3">
        <v>-1.6063991310000001</v>
      </c>
      <c r="KI137" s="3">
        <v>-1.5748717860000001</v>
      </c>
      <c r="KJ137" s="3">
        <v>-1.4770641870000001</v>
      </c>
      <c r="KK137" s="3">
        <v>-1.5700078180000001</v>
      </c>
      <c r="KL137" s="3">
        <v>-1.6592013189999999</v>
      </c>
      <c r="KM137" s="3">
        <v>-1.5259586329999999</v>
      </c>
      <c r="KN137" s="3">
        <v>-1.4632996460000001</v>
      </c>
      <c r="KO137" s="3">
        <v>-1.433654148</v>
      </c>
      <c r="KP137" s="3">
        <v>-1.9824082750000001</v>
      </c>
      <c r="KQ137" s="3">
        <v>-1.8526583169999999</v>
      </c>
      <c r="KR137" s="3">
        <v>-1.5296527799999999</v>
      </c>
      <c r="KS137" s="3">
        <v>-1.3448930530000001</v>
      </c>
      <c r="KT137" s="3">
        <v>-1.5965024160000001</v>
      </c>
      <c r="KU137" s="3">
        <v>-1.5338931099999999</v>
      </c>
      <c r="KV137" s="3">
        <v>-1.7238189939999999</v>
      </c>
      <c r="KW137" s="3">
        <v>-1.4798074000000001</v>
      </c>
      <c r="KX137" s="3">
        <v>-1.9637644089999999</v>
      </c>
      <c r="KY137" s="3">
        <v>-1.989354882</v>
      </c>
      <c r="KZ137" s="3">
        <v>0.162101519</v>
      </c>
      <c r="LA137" s="3">
        <v>7.6134411999999999E-2</v>
      </c>
      <c r="LB137" s="3">
        <v>-2.4197712999999999E-2</v>
      </c>
      <c r="LC137" s="3">
        <v>-7.9804669999999998E-3</v>
      </c>
      <c r="LD137" s="3">
        <v>-9.9316796999999998E-2</v>
      </c>
      <c r="LE137" s="3">
        <v>-9.7586487E-2</v>
      </c>
      <c r="LF137" s="3">
        <v>-0.11352770199999999</v>
      </c>
      <c r="LG137" s="3">
        <v>-5.5713121999999997E-2</v>
      </c>
      <c r="LH137" s="3">
        <v>0.163542465</v>
      </c>
      <c r="LI137" s="3">
        <v>0.16700221300000001</v>
      </c>
      <c r="LJ137" s="3">
        <v>-0.16333630299999999</v>
      </c>
      <c r="LK137" s="3">
        <v>-0.35879576200000002</v>
      </c>
      <c r="LL137" s="3">
        <v>-0.10244879699999999</v>
      </c>
      <c r="LM137" s="3">
        <v>-4.6044821E-2</v>
      </c>
      <c r="LN137" s="3">
        <v>-0.29312398899999997</v>
      </c>
      <c r="LO137" s="3">
        <v>-0.38265147799999999</v>
      </c>
      <c r="LP137" s="3">
        <v>-0.19150637300000001</v>
      </c>
      <c r="LQ137" s="3">
        <v>-0.177825491</v>
      </c>
      <c r="LR137" s="3">
        <v>-0.35799920400000002</v>
      </c>
      <c r="LS137" s="3">
        <v>-0.42282605299999998</v>
      </c>
      <c r="LT137" s="3">
        <v>-0.262401997</v>
      </c>
      <c r="LU137" s="3">
        <v>-0.33824916599999999</v>
      </c>
      <c r="LV137" s="3">
        <v>-0.232987263</v>
      </c>
      <c r="LW137" s="3">
        <v>-0.24359696</v>
      </c>
      <c r="LX137" s="3">
        <v>0.114958925</v>
      </c>
      <c r="LY137" s="3">
        <v>0.29431025900000002</v>
      </c>
      <c r="LZ137" s="3">
        <v>-8.9154500000000001E-3</v>
      </c>
      <c r="MA137" s="3">
        <v>-0.145805713</v>
      </c>
      <c r="MB137" s="3">
        <v>0.22806395500000001</v>
      </c>
      <c r="MC137" s="3">
        <v>0.164785599</v>
      </c>
      <c r="MD137" s="3">
        <v>0.13000874300000001</v>
      </c>
      <c r="ME137" s="3">
        <v>9.4796133000000005E-2</v>
      </c>
      <c r="MF137" s="3">
        <v>0.242835568</v>
      </c>
      <c r="MG137" s="3">
        <v>0.385731557</v>
      </c>
      <c r="MH137" s="3">
        <v>0.19027159399999999</v>
      </c>
      <c r="MI137" s="3">
        <v>0.32051809599999997</v>
      </c>
      <c r="MJ137" s="3">
        <v>0.52488707499999998</v>
      </c>
      <c r="MK137" s="3">
        <v>0.39890514300000002</v>
      </c>
      <c r="ML137" s="3">
        <v>-0.37367123800000002</v>
      </c>
      <c r="MM137" s="3">
        <v>-0.316084855</v>
      </c>
      <c r="MN137" s="3">
        <v>0.14170197800000001</v>
      </c>
      <c r="MO137" s="3">
        <v>0.125397376</v>
      </c>
      <c r="MP137" s="3">
        <v>-0.16505747700000001</v>
      </c>
      <c r="MQ137" s="3">
        <v>-0.257501551</v>
      </c>
      <c r="MR137" s="3">
        <v>0.21506692799999999</v>
      </c>
      <c r="MS137" s="3">
        <v>0.11613082600000001</v>
      </c>
      <c r="MT137" s="3">
        <v>-0.471990248</v>
      </c>
      <c r="MU137" s="3">
        <v>-0.40812295199999998</v>
      </c>
    </row>
    <row r="138" spans="1:359">
      <c r="A138" s="2">
        <v>514</v>
      </c>
      <c r="B138" s="2" t="s">
        <v>909</v>
      </c>
      <c r="C138" s="2">
        <v>514</v>
      </c>
      <c r="D138" s="3">
        <v>0.220463205</v>
      </c>
      <c r="E138" s="3">
        <v>8.8663177999999995E-2</v>
      </c>
      <c r="F138" s="3">
        <v>7.3691494999999996E-2</v>
      </c>
      <c r="G138" s="3">
        <v>0.139756929</v>
      </c>
      <c r="H138" s="3">
        <v>-5.2693490000000004E-3</v>
      </c>
      <c r="I138" s="3">
        <v>0.152288751</v>
      </c>
      <c r="J138" s="3">
        <v>0.111285024</v>
      </c>
      <c r="K138" s="3">
        <v>0.17685219599999999</v>
      </c>
      <c r="L138" s="3">
        <v>0.21057784399999999</v>
      </c>
      <c r="M138" s="3">
        <v>0.2006839</v>
      </c>
      <c r="N138" s="3">
        <v>0.20287818299999999</v>
      </c>
      <c r="O138" s="3">
        <v>0.140340715</v>
      </c>
      <c r="P138" s="3">
        <v>0.21052099799999999</v>
      </c>
      <c r="Q138" s="3">
        <v>0.224884841</v>
      </c>
      <c r="R138" s="3">
        <v>0.241682112</v>
      </c>
      <c r="S138" s="3">
        <v>0.27755302399999998</v>
      </c>
      <c r="T138" s="3">
        <v>0.16489246499999999</v>
      </c>
      <c r="U138" s="3">
        <v>0.501945368</v>
      </c>
      <c r="V138" s="3">
        <v>0.50185297299999998</v>
      </c>
      <c r="W138" s="3">
        <v>0.604373944</v>
      </c>
      <c r="X138" s="3">
        <v>0.52534037200000006</v>
      </c>
      <c r="Y138" s="3">
        <v>0.68609151099999999</v>
      </c>
      <c r="Z138" s="3">
        <v>0.59761452000000004</v>
      </c>
      <c r="AA138" s="3">
        <v>0.750684401</v>
      </c>
      <c r="AB138" s="3">
        <v>-4.2493650000000001E-2</v>
      </c>
      <c r="AC138" s="3">
        <v>-8.5530548999999997E-2</v>
      </c>
      <c r="AD138" s="3">
        <v>-6.04139E-2</v>
      </c>
      <c r="AE138" s="3">
        <v>-0.186112848</v>
      </c>
      <c r="AF138" s="3">
        <v>-0.10561027000000001</v>
      </c>
      <c r="AG138" s="3">
        <v>-3.957314E-2</v>
      </c>
      <c r="AH138" s="3">
        <v>-0.236941342</v>
      </c>
      <c r="AI138" s="3">
        <v>-0.30344512099999998</v>
      </c>
      <c r="AJ138" s="3">
        <v>-0.41724201700000002</v>
      </c>
      <c r="AK138" s="3">
        <v>-0.34337741300000002</v>
      </c>
      <c r="AL138" s="3">
        <v>-0.132774067</v>
      </c>
      <c r="AM138" s="3">
        <v>-0.19243033200000001</v>
      </c>
      <c r="AN138" s="3">
        <v>0.38243217600000001</v>
      </c>
      <c r="AO138" s="3">
        <v>0.33476390700000003</v>
      </c>
      <c r="AP138" s="3">
        <v>0.27297933299999999</v>
      </c>
      <c r="AQ138" s="3">
        <v>0.23321879400000001</v>
      </c>
      <c r="AR138" s="3">
        <v>0.167151841</v>
      </c>
      <c r="AS138" s="3">
        <v>0.18137845399999999</v>
      </c>
      <c r="AT138" s="3">
        <v>0.129066651</v>
      </c>
      <c r="AU138" s="3">
        <v>9.1001899999999997E-2</v>
      </c>
      <c r="AV138" s="3">
        <v>1.4742198999999999E-2</v>
      </c>
      <c r="AW138" s="3">
        <v>8.4060999999999999E-4</v>
      </c>
      <c r="AX138" s="3">
        <v>-8.6594419999999998E-3</v>
      </c>
      <c r="AY138" s="3">
        <v>-0.14645671499999999</v>
      </c>
      <c r="AZ138" s="3">
        <v>0.185109512</v>
      </c>
      <c r="BA138" s="3">
        <v>0.12097778300000001</v>
      </c>
      <c r="BB138" s="3">
        <v>-4.3322297000000003E-2</v>
      </c>
      <c r="BC138" s="3">
        <v>-0.111524786</v>
      </c>
      <c r="BD138" s="3">
        <v>0.431794803</v>
      </c>
      <c r="BE138" s="3">
        <v>0.36673486500000002</v>
      </c>
      <c r="BF138" s="3">
        <v>-1.8892071999999999E-2</v>
      </c>
      <c r="BG138" s="3">
        <v>0.12726823900000001</v>
      </c>
      <c r="BH138" s="3">
        <v>0.14117442799999999</v>
      </c>
      <c r="BI138" s="3">
        <v>8.4452087999999995E-2</v>
      </c>
      <c r="BJ138" s="3">
        <v>0.110394309</v>
      </c>
      <c r="BK138" s="3">
        <v>0.18627254100000001</v>
      </c>
      <c r="BL138" s="3">
        <v>-3.45209E-2</v>
      </c>
      <c r="BM138" s="3">
        <v>5.8710454000000002E-2</v>
      </c>
      <c r="BN138" s="3">
        <v>5.2961424999999999E-2</v>
      </c>
      <c r="BO138" s="3">
        <v>-2.3304213000000001E-2</v>
      </c>
      <c r="BP138" s="3">
        <v>0.12653947400000001</v>
      </c>
      <c r="BQ138" s="3">
        <v>0.19852131200000001</v>
      </c>
      <c r="BR138" s="3">
        <v>-0.29438848899999998</v>
      </c>
      <c r="BS138" s="3">
        <v>-0.31718813600000001</v>
      </c>
      <c r="BT138" s="3">
        <v>-0.19693881399999999</v>
      </c>
      <c r="BU138" s="3">
        <v>-0.27753760700000002</v>
      </c>
      <c r="BV138" s="3">
        <v>-0.30233752600000002</v>
      </c>
      <c r="BW138" s="3">
        <v>-0.29761499200000002</v>
      </c>
      <c r="BX138" s="3">
        <v>8.8279899999999994E-2</v>
      </c>
      <c r="BY138" s="3">
        <v>3.3839556E-2</v>
      </c>
      <c r="BZ138" s="3">
        <v>8.8340128000000004E-2</v>
      </c>
      <c r="CA138" s="3">
        <v>0.182563999</v>
      </c>
      <c r="CB138" s="3">
        <v>0.19197504200000001</v>
      </c>
      <c r="CC138" s="3">
        <v>0.17123703300000001</v>
      </c>
      <c r="CD138" s="3">
        <v>0.15425962600000001</v>
      </c>
      <c r="CE138" s="3">
        <v>3.9666353000000001E-2</v>
      </c>
      <c r="CF138" s="3">
        <v>0.110903669</v>
      </c>
      <c r="CG138" s="3">
        <v>0.123800988</v>
      </c>
      <c r="CH138" s="3">
        <v>0.16497035199999999</v>
      </c>
      <c r="CI138" s="3">
        <v>5.7178405000000002E-2</v>
      </c>
      <c r="CJ138" s="3">
        <v>0.18365675100000001</v>
      </c>
      <c r="CK138" s="3">
        <v>2.5852946000000002E-2</v>
      </c>
      <c r="CL138" s="3">
        <v>4.1178850000000003E-2</v>
      </c>
      <c r="CM138" s="3">
        <v>1.1809966999999999E-2</v>
      </c>
      <c r="CN138" s="3">
        <v>0.16279475299999999</v>
      </c>
      <c r="CO138" s="3">
        <v>0.203742166</v>
      </c>
      <c r="CP138" s="3">
        <v>0.17910351999999999</v>
      </c>
      <c r="CQ138" s="3">
        <v>0.143282574</v>
      </c>
      <c r="CR138" s="3">
        <v>0.17591685300000001</v>
      </c>
      <c r="CS138" s="3">
        <v>1.7012612999999999E-2</v>
      </c>
      <c r="CT138" s="3">
        <v>6.3872729000000003E-2</v>
      </c>
      <c r="CU138" s="3">
        <v>4.6341555E-2</v>
      </c>
      <c r="CV138" s="3">
        <v>0.15416090900000001</v>
      </c>
      <c r="CW138" s="3">
        <v>6.4434409999999998E-2</v>
      </c>
      <c r="CX138" s="3">
        <v>7.2279734999999998E-2</v>
      </c>
      <c r="CY138" s="3">
        <v>9.9950098000000001E-2</v>
      </c>
      <c r="CZ138" s="3">
        <v>-9.8364755999999998E-2</v>
      </c>
      <c r="DA138" s="3">
        <v>0.109652793</v>
      </c>
      <c r="DB138" s="3">
        <v>0.10935025700000001</v>
      </c>
      <c r="DC138" s="3">
        <v>0.133408733</v>
      </c>
      <c r="DD138" s="3">
        <v>0.146640452</v>
      </c>
      <c r="DE138" s="3">
        <v>7.8480548999999997E-2</v>
      </c>
      <c r="DF138" s="3">
        <v>8.3696492999999997E-2</v>
      </c>
      <c r="DG138" s="3">
        <v>-4.0149865E-2</v>
      </c>
      <c r="DH138" s="3">
        <v>0.118968934</v>
      </c>
      <c r="DI138" s="3">
        <v>9.1034999999999998E-4</v>
      </c>
      <c r="DJ138" s="3">
        <v>9.4990863999999994E-2</v>
      </c>
      <c r="DK138" s="3">
        <v>8.4616782000000001E-2</v>
      </c>
      <c r="DL138" s="3">
        <v>6.4848615999999998E-2</v>
      </c>
      <c r="DM138" s="3">
        <v>-7.3422919000000003E-2</v>
      </c>
      <c r="DN138" s="3">
        <v>3.8961109000000001E-2</v>
      </c>
      <c r="DO138" s="3">
        <v>-7.0632153000000003E-2</v>
      </c>
      <c r="DP138" s="3">
        <v>9.2617223999999998E-2</v>
      </c>
      <c r="DQ138" s="3">
        <v>-3.8187621999999997E-2</v>
      </c>
      <c r="DR138" s="3">
        <v>-5.6821973999999997E-2</v>
      </c>
      <c r="DS138" s="3">
        <v>0.219380665</v>
      </c>
      <c r="DT138" s="3">
        <v>0.25140706499999999</v>
      </c>
      <c r="DU138" s="3">
        <v>0.19160417299999999</v>
      </c>
      <c r="DV138" s="3">
        <v>0.334367203</v>
      </c>
      <c r="DW138" s="3">
        <v>0.10401176099999999</v>
      </c>
      <c r="DX138" s="3">
        <v>0.27965056300000002</v>
      </c>
      <c r="DY138" s="3">
        <v>0.11861495499999999</v>
      </c>
      <c r="DZ138" s="3">
        <v>0.32601906400000003</v>
      </c>
      <c r="EA138" s="3">
        <v>0.13602946399999999</v>
      </c>
      <c r="EB138" s="3">
        <v>0.15773179400000001</v>
      </c>
      <c r="EC138" s="3">
        <v>0.121340604</v>
      </c>
      <c r="ED138" s="3">
        <v>6.9825182999999999E-2</v>
      </c>
      <c r="EE138" s="3">
        <v>-1.8916906000000001E-2</v>
      </c>
      <c r="EF138" s="3">
        <v>0.13966810599999999</v>
      </c>
      <c r="EG138" s="3">
        <v>-2.4510184000000001E-2</v>
      </c>
      <c r="EH138" s="3">
        <v>4.6240385000000002E-2</v>
      </c>
      <c r="EI138" s="3">
        <v>0.46592354800000002</v>
      </c>
      <c r="EJ138" s="3">
        <v>0.31567145099999999</v>
      </c>
      <c r="EK138" s="3">
        <v>0.34271766399999998</v>
      </c>
      <c r="EL138" s="3">
        <v>0.392181373</v>
      </c>
      <c r="EM138" s="3">
        <v>0.35479952799999998</v>
      </c>
      <c r="EN138" s="3">
        <v>0.39621237100000001</v>
      </c>
      <c r="EO138" s="3">
        <v>0.30212061699999998</v>
      </c>
      <c r="EP138" s="3">
        <v>0.38718624200000001</v>
      </c>
      <c r="EQ138" s="3">
        <v>0.59207654399999998</v>
      </c>
      <c r="ER138" s="3">
        <v>0.57520936199999995</v>
      </c>
      <c r="ES138" s="3">
        <v>0.62759638799999995</v>
      </c>
      <c r="ET138" s="3">
        <v>0.66724968699999998</v>
      </c>
      <c r="EU138" s="3">
        <v>0.53329268900000004</v>
      </c>
      <c r="EV138" s="3">
        <v>0.57936183299999999</v>
      </c>
      <c r="EW138" s="3">
        <v>0.360150841</v>
      </c>
      <c r="EX138" s="3">
        <v>0.39597866100000001</v>
      </c>
      <c r="EY138" s="3">
        <v>0.479249763</v>
      </c>
      <c r="EZ138" s="3">
        <v>0.46714086199999999</v>
      </c>
      <c r="FA138" s="3">
        <v>0.56337080799999995</v>
      </c>
      <c r="FB138" s="3">
        <v>0.65148927599999995</v>
      </c>
      <c r="FC138" s="3">
        <v>0.54676583300000003</v>
      </c>
      <c r="FD138" s="3">
        <v>0.55700483199999995</v>
      </c>
      <c r="FE138" s="3">
        <v>0.29074781700000002</v>
      </c>
      <c r="FF138" s="3">
        <v>0.30652269199999999</v>
      </c>
      <c r="FG138" s="3">
        <v>0.65512410200000004</v>
      </c>
      <c r="FH138" s="3">
        <v>0.64486626199999997</v>
      </c>
      <c r="FI138" s="3">
        <v>0.53289154000000005</v>
      </c>
      <c r="FJ138" s="3">
        <v>0.55648151499999998</v>
      </c>
      <c r="FK138" s="3">
        <v>0.58114767899999997</v>
      </c>
      <c r="FL138" s="3">
        <v>0.38540442800000002</v>
      </c>
      <c r="FM138" s="3">
        <v>0.311390842</v>
      </c>
      <c r="FN138" s="3">
        <v>-0.12545935999999999</v>
      </c>
      <c r="FO138" s="3">
        <v>-1.5771265999999999E-2</v>
      </c>
      <c r="FP138" s="3">
        <v>-8.1999194999999997E-2</v>
      </c>
      <c r="FQ138" s="3">
        <v>0.10263682</v>
      </c>
      <c r="FR138" s="3">
        <v>5.5556479999999998E-3</v>
      </c>
      <c r="FS138" s="3">
        <v>-0.147469764</v>
      </c>
      <c r="FT138" s="3">
        <v>-0.15189881399999999</v>
      </c>
      <c r="FU138" s="3">
        <v>-0.13792391600000001</v>
      </c>
      <c r="FV138" s="3">
        <v>-0.15223845</v>
      </c>
      <c r="FW138" s="3">
        <v>4.2461356999999998E-2</v>
      </c>
      <c r="FX138" s="3">
        <v>1.0213368E-2</v>
      </c>
      <c r="FY138" s="3">
        <v>-8.8670895999999999E-2</v>
      </c>
      <c r="FZ138" s="3">
        <v>-0.106858595</v>
      </c>
      <c r="GA138" s="3">
        <v>-0.14637940799999999</v>
      </c>
      <c r="GB138" s="3">
        <v>-9.1455597E-2</v>
      </c>
      <c r="GC138" s="3">
        <v>-0.128053044</v>
      </c>
      <c r="GD138" s="3">
        <v>2.0939230000000001E-3</v>
      </c>
      <c r="GE138" s="3">
        <v>3.1626659000000001E-2</v>
      </c>
      <c r="GF138" s="3">
        <v>-0.12946197600000001</v>
      </c>
      <c r="GG138" s="3">
        <v>-0.14130015300000001</v>
      </c>
      <c r="GH138" s="3">
        <v>-0.112398891</v>
      </c>
      <c r="GI138" s="3">
        <v>-7.8192830000000005E-2</v>
      </c>
      <c r="GJ138" s="3">
        <v>-0.34520272200000002</v>
      </c>
      <c r="GK138" s="3">
        <v>-0.35144388999999998</v>
      </c>
      <c r="GL138" s="3">
        <v>-0.41686771500000003</v>
      </c>
      <c r="GM138" s="3">
        <v>-0.41803740700000003</v>
      </c>
      <c r="GN138" s="3">
        <v>-0.40560933599999999</v>
      </c>
      <c r="GO138" s="3">
        <v>-0.415409631</v>
      </c>
      <c r="GP138" s="3">
        <v>-0.42447277300000003</v>
      </c>
      <c r="GQ138" s="3">
        <v>-0.35331457100000002</v>
      </c>
      <c r="GR138" s="3">
        <v>-0.462993712</v>
      </c>
      <c r="GS138" s="3">
        <v>-0.51995870399999999</v>
      </c>
      <c r="GT138" s="3">
        <v>-0.45936872099999998</v>
      </c>
      <c r="GU138" s="3">
        <v>-0.47342069399999998</v>
      </c>
      <c r="GV138" s="3">
        <v>-0.485214117</v>
      </c>
      <c r="GW138" s="3">
        <v>-0.53995885899999996</v>
      </c>
      <c r="GX138" s="3">
        <v>-0.54418988099999999</v>
      </c>
      <c r="GY138" s="3">
        <v>-0.49424178699999999</v>
      </c>
      <c r="GZ138" s="3">
        <v>-0.20402308599999999</v>
      </c>
      <c r="HA138" s="3">
        <v>-0.14813823000000001</v>
      </c>
      <c r="HB138" s="3">
        <v>-0.22266782299999999</v>
      </c>
      <c r="HC138" s="3">
        <v>-0.33861740499999998</v>
      </c>
      <c r="HD138" s="3">
        <v>-0.177794643</v>
      </c>
      <c r="HE138" s="3">
        <v>-0.22165945000000001</v>
      </c>
      <c r="HF138" s="3">
        <v>-0.20084802400000001</v>
      </c>
      <c r="HG138" s="3">
        <v>-0.23062803300000001</v>
      </c>
      <c r="HH138" s="3">
        <v>0.33676708999999999</v>
      </c>
      <c r="HI138" s="3">
        <v>0.24597353999999999</v>
      </c>
      <c r="HJ138" s="3">
        <v>0.29195564899999998</v>
      </c>
      <c r="HK138" s="3">
        <v>0.165889385</v>
      </c>
      <c r="HL138" s="3">
        <v>0.20473530100000001</v>
      </c>
      <c r="HM138" s="3">
        <v>0.17784142999999999</v>
      </c>
      <c r="HN138" s="3">
        <v>0.24784919399999999</v>
      </c>
      <c r="HO138" s="3">
        <v>0.23275500599999999</v>
      </c>
      <c r="HP138" s="3">
        <v>0.18969614900000001</v>
      </c>
      <c r="HQ138" s="3">
        <v>0.26990322300000003</v>
      </c>
      <c r="HR138" s="3">
        <v>0.29660424800000001</v>
      </c>
      <c r="HS138" s="3">
        <v>0.25197393600000001</v>
      </c>
      <c r="HT138" s="3">
        <v>0.20836539000000001</v>
      </c>
      <c r="HU138" s="3">
        <v>0.207022386</v>
      </c>
      <c r="HV138" s="3">
        <v>0.14308173199999999</v>
      </c>
      <c r="HW138" s="3">
        <v>0.13000713699999999</v>
      </c>
      <c r="HX138" s="3">
        <v>0.25146781200000001</v>
      </c>
      <c r="HY138" s="3">
        <v>0.22973200699999999</v>
      </c>
      <c r="HZ138" s="3">
        <v>0.194754448</v>
      </c>
      <c r="IA138" s="3">
        <v>0.118304337</v>
      </c>
      <c r="IB138" s="3">
        <v>7.3048216999999999E-2</v>
      </c>
      <c r="IC138" s="3">
        <v>9.1438847000000004E-2</v>
      </c>
      <c r="ID138" s="3">
        <v>-6.7169323000000003E-2</v>
      </c>
      <c r="IE138" s="3">
        <v>-0.137467169</v>
      </c>
      <c r="IF138" s="3">
        <v>0.114330343</v>
      </c>
      <c r="IG138" s="3">
        <v>0.14231801699999999</v>
      </c>
      <c r="IH138" s="3">
        <v>9.5799624E-2</v>
      </c>
      <c r="II138" s="3">
        <v>1.1579938E-2</v>
      </c>
      <c r="IJ138" s="3">
        <v>0.14055411800000001</v>
      </c>
      <c r="IK138" s="3">
        <v>1.3689969999999999E-2</v>
      </c>
      <c r="IL138" s="3">
        <v>0.142128954</v>
      </c>
      <c r="IM138" s="3">
        <v>0.1355943</v>
      </c>
      <c r="IN138" s="3">
        <v>-6.6936672000000003E-2</v>
      </c>
      <c r="IO138" s="3">
        <v>-0.15056704200000001</v>
      </c>
      <c r="IP138" s="3">
        <v>-4.9484282999999997E-2</v>
      </c>
      <c r="IQ138" s="3">
        <v>-7.6936319000000003E-2</v>
      </c>
      <c r="IR138" s="3">
        <v>-4.5671323E-2</v>
      </c>
      <c r="IS138" s="3">
        <v>-5.6224191999999999E-2</v>
      </c>
      <c r="IT138" s="3">
        <v>0.15504085500000001</v>
      </c>
      <c r="IU138" s="3">
        <v>2.0715250000000001E-2</v>
      </c>
      <c r="IV138" s="3">
        <v>-0.103400847</v>
      </c>
      <c r="IW138" s="3">
        <v>-0.15488401700000001</v>
      </c>
      <c r="IX138" s="3">
        <v>-9.4256854000000001E-2</v>
      </c>
      <c r="IY138" s="3">
        <v>-0.116278636</v>
      </c>
      <c r="IZ138" s="3">
        <v>-0.25555792799999999</v>
      </c>
      <c r="JA138" s="3">
        <v>-0.17511385199999999</v>
      </c>
      <c r="JB138" s="3">
        <v>0.10480196999999999</v>
      </c>
      <c r="JC138" s="3">
        <v>-7.5618359999999997E-3</v>
      </c>
      <c r="JD138" s="3">
        <v>0.23649664400000001</v>
      </c>
      <c r="JE138" s="3">
        <v>0.20191900199999999</v>
      </c>
      <c r="JF138" s="3">
        <v>7.0465635999999998E-2</v>
      </c>
      <c r="JG138" s="3">
        <v>0.16428800599999999</v>
      </c>
      <c r="JH138" s="3">
        <v>0.20574809099999999</v>
      </c>
      <c r="JI138" s="3">
        <v>0.112329811</v>
      </c>
      <c r="JJ138" s="3">
        <v>9.3351596999999994E-2</v>
      </c>
      <c r="JK138" s="3">
        <v>9.3635834000000001E-2</v>
      </c>
      <c r="JL138" s="3">
        <v>-0.147888187</v>
      </c>
      <c r="JM138" s="3">
        <v>-0.107326434</v>
      </c>
      <c r="JN138" s="3">
        <v>-6.8637763000000004E-2</v>
      </c>
      <c r="JO138" s="3">
        <v>-0.23960213599999999</v>
      </c>
      <c r="JP138" s="3">
        <v>-0.102696838</v>
      </c>
      <c r="JQ138" s="3">
        <v>-0.16737833899999999</v>
      </c>
      <c r="JR138" s="3">
        <v>0.348559797</v>
      </c>
      <c r="JS138" s="3">
        <v>0.30221188599999999</v>
      </c>
      <c r="JT138" s="3">
        <v>0.32757249199999999</v>
      </c>
      <c r="JU138" s="3">
        <v>0.32785439300000002</v>
      </c>
      <c r="JV138" s="3">
        <v>0.24680554299999999</v>
      </c>
      <c r="JW138" s="3">
        <v>0.32130320699999998</v>
      </c>
      <c r="JX138" s="3">
        <v>0.294508037</v>
      </c>
      <c r="JY138" s="3">
        <v>0.30776302999999999</v>
      </c>
      <c r="JZ138" s="3">
        <v>0.32653358700000001</v>
      </c>
      <c r="KA138" s="3">
        <v>0.15098750799999999</v>
      </c>
      <c r="KB138" s="3">
        <v>0.144667035</v>
      </c>
      <c r="KC138" s="3">
        <v>0.153297035</v>
      </c>
      <c r="KD138" s="3">
        <v>0.19135970499999999</v>
      </c>
      <c r="KE138" s="3">
        <v>0.19318321899999999</v>
      </c>
      <c r="KF138" s="3">
        <v>0.20959522799999999</v>
      </c>
      <c r="KG138" s="3">
        <v>0.188324572</v>
      </c>
      <c r="KH138" s="3">
        <v>0.27559839400000002</v>
      </c>
      <c r="KI138" s="3">
        <v>0.20162149900000001</v>
      </c>
      <c r="KJ138" s="3">
        <v>0.24523108800000001</v>
      </c>
      <c r="KK138" s="3">
        <v>0.210634866</v>
      </c>
      <c r="KL138" s="3">
        <v>0.20656189799999999</v>
      </c>
      <c r="KM138" s="3">
        <v>0.14568353000000001</v>
      </c>
      <c r="KN138" s="3">
        <v>0.124893593</v>
      </c>
      <c r="KO138" s="3">
        <v>1.4580556999999999E-2</v>
      </c>
      <c r="KP138" s="3">
        <v>7.3467589E-2</v>
      </c>
      <c r="KQ138" s="3">
        <v>0.19129624200000001</v>
      </c>
      <c r="KR138" s="3">
        <v>6.2959038999999994E-2</v>
      </c>
      <c r="KS138" s="3">
        <v>0.17726102199999999</v>
      </c>
      <c r="KT138" s="3">
        <v>1.3140729440000001</v>
      </c>
      <c r="KU138" s="3">
        <v>0.16211980400000001</v>
      </c>
      <c r="KV138" s="3">
        <v>4.4559949000000001E-2</v>
      </c>
      <c r="KW138" s="3">
        <v>0.18128266500000001</v>
      </c>
      <c r="KX138" s="3">
        <v>0.34154099300000001</v>
      </c>
      <c r="KY138" s="3">
        <v>0.35127993200000002</v>
      </c>
      <c r="KZ138" s="3">
        <v>-4.9877439999999997E-3</v>
      </c>
      <c r="LA138" s="3">
        <v>-1.3992770999999999E-2</v>
      </c>
      <c r="LB138" s="3">
        <v>-1.3833864E-2</v>
      </c>
      <c r="LC138" s="3">
        <v>-4.7768946E-2</v>
      </c>
      <c r="LD138" s="3">
        <v>-2.9449085E-2</v>
      </c>
      <c r="LE138" s="3">
        <v>3.8343212000000002E-2</v>
      </c>
      <c r="LF138" s="3">
        <v>-0.107404924</v>
      </c>
      <c r="LG138" s="3">
        <v>-4.9400149999999999E-3</v>
      </c>
      <c r="LH138" s="3">
        <v>-6.6232598000000004E-2</v>
      </c>
      <c r="LI138" s="3">
        <v>-7.4029800000000002E-4</v>
      </c>
      <c r="LJ138" s="3">
        <v>2.0247988000000001E-2</v>
      </c>
      <c r="LK138" s="3">
        <v>5.8842025999999999E-2</v>
      </c>
      <c r="LL138" s="3">
        <v>-2.5767630000000001E-3</v>
      </c>
      <c r="LM138" s="3">
        <v>9.0579622999999998E-2</v>
      </c>
      <c r="LN138" s="3">
        <v>0.205727046</v>
      </c>
      <c r="LO138" s="3">
        <v>0.171664864</v>
      </c>
      <c r="LP138" s="3">
        <v>0.15017672900000001</v>
      </c>
      <c r="LQ138" s="3">
        <v>0.121625767</v>
      </c>
      <c r="LR138" s="3">
        <v>0.13706428300000001</v>
      </c>
      <c r="LS138" s="3">
        <v>0.236071804</v>
      </c>
      <c r="LT138" s="3">
        <v>0.13494320200000001</v>
      </c>
      <c r="LU138" s="3">
        <v>0.108938141</v>
      </c>
      <c r="LV138" s="3">
        <v>1.9597138E-2</v>
      </c>
      <c r="LW138" s="3">
        <v>5.1276521999999998E-2</v>
      </c>
      <c r="LX138" s="3">
        <v>-0.25477803900000001</v>
      </c>
      <c r="LY138" s="3">
        <v>-0.255646612</v>
      </c>
      <c r="LZ138" s="3">
        <v>-9.4250506999999997E-2</v>
      </c>
      <c r="MA138" s="3">
        <v>-0.16891046700000001</v>
      </c>
      <c r="MB138" s="3">
        <v>-0.25812717499999999</v>
      </c>
      <c r="MC138" s="3">
        <v>-0.25810006800000002</v>
      </c>
      <c r="MD138" s="3">
        <v>-0.22931908100000001</v>
      </c>
      <c r="ME138" s="3">
        <v>-0.194556903</v>
      </c>
      <c r="MF138" s="3">
        <v>-0.251574403</v>
      </c>
      <c r="MG138" s="3">
        <v>-0.32137566000000001</v>
      </c>
      <c r="MH138" s="3">
        <v>-0.21339760999999999</v>
      </c>
      <c r="MI138" s="3">
        <v>-0.22320526500000001</v>
      </c>
      <c r="MJ138" s="3">
        <v>-0.211097273</v>
      </c>
      <c r="MK138" s="3">
        <v>-0.21491787500000001</v>
      </c>
      <c r="ML138" s="3">
        <v>-0.19334939700000001</v>
      </c>
      <c r="MM138" s="3">
        <v>-0.26593331199999998</v>
      </c>
      <c r="MN138" s="3">
        <v>-0.18341939600000001</v>
      </c>
      <c r="MO138" s="3">
        <v>-0.25005878399999998</v>
      </c>
      <c r="MP138" s="3">
        <v>-0.24904178099999999</v>
      </c>
      <c r="MQ138" s="3">
        <v>-0.22565590299999999</v>
      </c>
      <c r="MR138" s="3">
        <v>-0.246406288</v>
      </c>
      <c r="MS138" s="3">
        <v>-0.28507663999999999</v>
      </c>
      <c r="MT138" s="3">
        <v>-0.378344387</v>
      </c>
      <c r="MU138" s="3">
        <v>-0.32718023800000001</v>
      </c>
    </row>
    <row r="139" spans="1:359">
      <c r="A139" s="2">
        <v>517</v>
      </c>
      <c r="B139" s="2" t="s">
        <v>202</v>
      </c>
      <c r="C139" s="2">
        <v>517</v>
      </c>
      <c r="D139" s="3">
        <v>-0.42979305600000001</v>
      </c>
      <c r="E139" s="3">
        <v>-0.38639515000000002</v>
      </c>
      <c r="F139" s="3">
        <v>-0.16874219200000001</v>
      </c>
      <c r="G139" s="3">
        <v>-0.19052266600000001</v>
      </c>
      <c r="H139" s="3">
        <v>-0.149381238</v>
      </c>
      <c r="I139" s="3">
        <v>-8.1415654000000004E-2</v>
      </c>
      <c r="J139" s="3">
        <v>-0.39346774899999998</v>
      </c>
      <c r="K139" s="3">
        <v>-0.55040136100000003</v>
      </c>
      <c r="L139" s="3">
        <v>-0.40724642799999999</v>
      </c>
      <c r="M139" s="3">
        <v>-0.38911303800000002</v>
      </c>
      <c r="N139" s="3">
        <v>-0.38666547800000001</v>
      </c>
      <c r="O139" s="3">
        <v>-0.51965219500000004</v>
      </c>
      <c r="P139" s="3">
        <v>0.74857096700000003</v>
      </c>
      <c r="Q139" s="3">
        <v>0.81607170299999998</v>
      </c>
      <c r="R139" s="3">
        <v>0.67858357999999996</v>
      </c>
      <c r="S139" s="3">
        <v>0.62192584699999998</v>
      </c>
      <c r="T139" s="3">
        <v>0.71589719200000002</v>
      </c>
      <c r="U139" s="3">
        <v>0.56506075099999997</v>
      </c>
      <c r="V139" s="3">
        <v>0.25122680200000003</v>
      </c>
      <c r="W139" s="3">
        <v>0.52998649600000003</v>
      </c>
      <c r="X139" s="3">
        <v>0.56619090299999997</v>
      </c>
      <c r="Y139" s="3">
        <v>0.80170714099999996</v>
      </c>
      <c r="Z139" s="3">
        <v>0.95327029100000005</v>
      </c>
      <c r="AA139" s="3">
        <v>1.037929689</v>
      </c>
      <c r="AB139" s="3">
        <v>0.44252963899999997</v>
      </c>
      <c r="AC139" s="3">
        <v>0.45689486600000001</v>
      </c>
      <c r="AD139" s="3">
        <v>0.42671332499999998</v>
      </c>
      <c r="AE139" s="3">
        <v>0.28191936499999998</v>
      </c>
      <c r="AF139" s="3">
        <v>0.50471644199999999</v>
      </c>
      <c r="AG139" s="3">
        <v>0.30176135700000001</v>
      </c>
      <c r="AH139" s="3">
        <v>-0.75803247299999998</v>
      </c>
      <c r="AI139" s="3">
        <v>-0.76863526800000004</v>
      </c>
      <c r="AJ139" s="3">
        <v>-0.695068888</v>
      </c>
      <c r="AK139" s="3">
        <v>-0.88745656699999997</v>
      </c>
      <c r="AL139" s="3">
        <v>-0.74002728799999995</v>
      </c>
      <c r="AM139" s="3">
        <v>-0.79316099799999995</v>
      </c>
      <c r="AN139" s="3">
        <v>9.2302694000000005E-2</v>
      </c>
      <c r="AO139" s="3">
        <v>-0.203073052</v>
      </c>
      <c r="AP139" s="3">
        <v>-0.190657255</v>
      </c>
      <c r="AQ139" s="3">
        <v>-9.6196927000000002E-2</v>
      </c>
      <c r="AR139" s="3">
        <v>-7.9402510999999995E-2</v>
      </c>
      <c r="AS139" s="3">
        <v>4.5872861000000001E-2</v>
      </c>
      <c r="AT139" s="3">
        <v>-0.58826283099999999</v>
      </c>
      <c r="AU139" s="3">
        <v>-0.54997667900000002</v>
      </c>
      <c r="AV139" s="3">
        <v>-0.73489125700000002</v>
      </c>
      <c r="AW139" s="3">
        <v>-0.68691393999999995</v>
      </c>
      <c r="AX139" s="3">
        <v>-0.80413754299999995</v>
      </c>
      <c r="AY139" s="3">
        <v>-0.93409193000000001</v>
      </c>
      <c r="AZ139" s="3">
        <v>0.68045347199999995</v>
      </c>
      <c r="BA139" s="3">
        <v>0.65386893999999995</v>
      </c>
      <c r="BB139" s="3">
        <v>0.90939749599999997</v>
      </c>
      <c r="BC139" s="3">
        <v>0.79065489700000002</v>
      </c>
      <c r="BD139" s="3">
        <v>0.57114809899999996</v>
      </c>
      <c r="BE139" s="3">
        <v>0.58092181799999998</v>
      </c>
      <c r="BF139" s="3">
        <v>-1.031467549</v>
      </c>
      <c r="BG139" s="3">
        <v>0.29703899499999997</v>
      </c>
      <c r="BH139" s="3">
        <v>0.65195481399999999</v>
      </c>
      <c r="BI139" s="3">
        <v>0.78046811100000002</v>
      </c>
      <c r="BJ139" s="3">
        <v>2.6075073529999999</v>
      </c>
      <c r="BK139" s="3">
        <v>0.94439590600000001</v>
      </c>
      <c r="BL139" s="3">
        <v>0.28850388700000001</v>
      </c>
      <c r="BM139" s="3">
        <v>0.113551761</v>
      </c>
      <c r="BN139" s="3">
        <v>0.16884341999999999</v>
      </c>
      <c r="BO139" s="3">
        <v>0.27797787400000001</v>
      </c>
      <c r="BP139" s="3">
        <v>0.28753698999999999</v>
      </c>
      <c r="BQ139" s="3">
        <v>0.16199453799999999</v>
      </c>
      <c r="BR139" s="3">
        <v>-1.107937309</v>
      </c>
      <c r="BS139" s="3">
        <v>-1.330696737</v>
      </c>
      <c r="BT139" s="3">
        <v>-1.0781086010000001</v>
      </c>
      <c r="BU139" s="3">
        <v>-1.0179492450000001</v>
      </c>
      <c r="BV139" s="3">
        <v>-1.251554947</v>
      </c>
      <c r="BW139" s="3">
        <v>-1.01355957</v>
      </c>
      <c r="BX139" s="3">
        <v>-0.252952603</v>
      </c>
      <c r="BY139" s="3">
        <v>-0.41193621499999999</v>
      </c>
      <c r="BZ139" s="3">
        <v>-0.30266177</v>
      </c>
      <c r="CA139" s="3">
        <v>-0.34652505500000003</v>
      </c>
      <c r="CB139" s="3">
        <v>-0.28496098399999997</v>
      </c>
      <c r="CC139" s="3">
        <v>-0.47321834499999998</v>
      </c>
      <c r="CD139" s="3">
        <v>-0.26845352900000002</v>
      </c>
      <c r="CE139" s="3">
        <v>-0.33652425600000002</v>
      </c>
      <c r="CF139" s="3">
        <v>-0.108968748</v>
      </c>
      <c r="CG139" s="3">
        <v>-0.19112053500000001</v>
      </c>
      <c r="CH139" s="3">
        <v>-0.134713584</v>
      </c>
      <c r="CI139" s="3">
        <v>-0.31474677000000001</v>
      </c>
      <c r="CJ139" s="3">
        <v>2.490258E-3</v>
      </c>
      <c r="CK139" s="3">
        <v>-0.102171465</v>
      </c>
      <c r="CL139" s="3">
        <v>-0.33833662599999997</v>
      </c>
      <c r="CM139" s="3">
        <v>-0.30034924400000002</v>
      </c>
      <c r="CN139" s="3">
        <v>-0.19969785600000001</v>
      </c>
      <c r="CO139" s="3">
        <v>-0.15265858900000001</v>
      </c>
      <c r="CP139" s="3">
        <v>-0.26911946599999997</v>
      </c>
      <c r="CQ139" s="3">
        <v>-0.26331174400000001</v>
      </c>
      <c r="CR139" s="3">
        <v>-0.14631677100000001</v>
      </c>
      <c r="CS139" s="3">
        <v>-0.36236298500000003</v>
      </c>
      <c r="CT139" s="3">
        <v>-0.50259522000000001</v>
      </c>
      <c r="CU139" s="3">
        <v>-0.41155069999999999</v>
      </c>
      <c r="CV139" s="3">
        <v>-0.56398773499999999</v>
      </c>
      <c r="CW139" s="3">
        <v>-0.61425632699999999</v>
      </c>
      <c r="CX139" s="3">
        <v>-0.38017871800000003</v>
      </c>
      <c r="CY139" s="3">
        <v>-0.59040238499999997</v>
      </c>
      <c r="CZ139" s="3">
        <v>-0.74027136400000004</v>
      </c>
      <c r="DA139" s="3">
        <v>-0.48007537099999997</v>
      </c>
      <c r="DB139" s="3">
        <v>-0.58002846100000005</v>
      </c>
      <c r="DC139" s="3">
        <v>-0.40784796000000001</v>
      </c>
      <c r="DD139" s="3">
        <v>-0.47701386200000001</v>
      </c>
      <c r="DE139" s="3">
        <v>-0.53340983600000003</v>
      </c>
      <c r="DF139" s="3">
        <v>-0.52284567500000001</v>
      </c>
      <c r="DG139" s="3">
        <v>-0.44342842900000001</v>
      </c>
      <c r="DH139" s="3">
        <v>-0.54492621500000005</v>
      </c>
      <c r="DI139" s="3">
        <v>-0.96371882600000003</v>
      </c>
      <c r="DJ139" s="3">
        <v>-1.086975268</v>
      </c>
      <c r="DK139" s="3">
        <v>-0.54490771999999998</v>
      </c>
      <c r="DL139" s="3">
        <v>-0.41871448300000003</v>
      </c>
      <c r="DM139" s="3">
        <v>-0.48972366499999997</v>
      </c>
      <c r="DN139" s="3">
        <v>-0.66136105999999995</v>
      </c>
      <c r="DO139" s="3">
        <v>-0.45699658700000001</v>
      </c>
      <c r="DP139" s="3">
        <v>-0.64397310200000002</v>
      </c>
      <c r="DQ139" s="3">
        <v>-1.154932316</v>
      </c>
      <c r="DR139" s="3">
        <v>-0.976685425</v>
      </c>
      <c r="DS139" s="3">
        <v>0.83532842900000004</v>
      </c>
      <c r="DT139" s="3">
        <v>0.78297523300000005</v>
      </c>
      <c r="DU139" s="3">
        <v>0.74970643400000003</v>
      </c>
      <c r="DV139" s="3">
        <v>0.76018145999999998</v>
      </c>
      <c r="DW139" s="3">
        <v>0.52340923500000003</v>
      </c>
      <c r="DX139" s="3">
        <v>0.83833950800000001</v>
      </c>
      <c r="DY139" s="3">
        <v>0.65755456000000001</v>
      </c>
      <c r="DZ139" s="3">
        <v>0.95822260299999995</v>
      </c>
      <c r="EA139" s="3">
        <v>0.38916995599999998</v>
      </c>
      <c r="EB139" s="3">
        <v>0.76156809999999997</v>
      </c>
      <c r="EC139" s="3">
        <v>0.60957035599999998</v>
      </c>
      <c r="ED139" s="3">
        <v>0.71354822600000001</v>
      </c>
      <c r="EE139" s="3">
        <v>0.62190646800000005</v>
      </c>
      <c r="EF139" s="3">
        <v>0.68172421400000005</v>
      </c>
      <c r="EG139" s="3">
        <v>0.897525876</v>
      </c>
      <c r="EH139" s="3">
        <v>0.71425252299999997</v>
      </c>
      <c r="EI139" s="3">
        <v>0.53659802899999998</v>
      </c>
      <c r="EJ139" s="3">
        <v>0.57702065199999997</v>
      </c>
      <c r="EK139" s="3">
        <v>0.47079449400000001</v>
      </c>
      <c r="EL139" s="3">
        <v>0.50893711799999997</v>
      </c>
      <c r="EM139" s="3">
        <v>0.50907696899999999</v>
      </c>
      <c r="EN139" s="3">
        <v>0.49735627500000001</v>
      </c>
      <c r="EO139" s="3">
        <v>0.69791421200000003</v>
      </c>
      <c r="EP139" s="3">
        <v>0.53156108099999999</v>
      </c>
      <c r="EQ139" s="3">
        <v>0.675589934</v>
      </c>
      <c r="ER139" s="3">
        <v>0.39863288400000002</v>
      </c>
      <c r="ES139" s="3">
        <v>0.71218648399999995</v>
      </c>
      <c r="ET139" s="3">
        <v>0.636076694</v>
      </c>
      <c r="EU139" s="3">
        <v>0.55730952199999995</v>
      </c>
      <c r="EV139" s="3">
        <v>0.45151585999999999</v>
      </c>
      <c r="EW139" s="3">
        <v>0.27526393700000001</v>
      </c>
      <c r="EX139" s="3">
        <v>0.52260983000000005</v>
      </c>
      <c r="EY139" s="3">
        <v>0.48221559200000003</v>
      </c>
      <c r="EZ139" s="3">
        <v>0.29756405200000002</v>
      </c>
      <c r="FA139" s="3">
        <v>0.58656406800000005</v>
      </c>
      <c r="FB139" s="3">
        <v>0.52645948499999995</v>
      </c>
      <c r="FC139" s="3">
        <v>0.61937800099999996</v>
      </c>
      <c r="FD139" s="3">
        <v>0.61744533499999998</v>
      </c>
      <c r="FE139" s="3">
        <v>5.5447908999999997E-2</v>
      </c>
      <c r="FF139" s="3">
        <v>0.178123062</v>
      </c>
      <c r="FG139" s="3">
        <v>0.97345007800000005</v>
      </c>
      <c r="FH139" s="3">
        <v>0.72289488599999996</v>
      </c>
      <c r="FI139" s="3">
        <v>0.75089751599999999</v>
      </c>
      <c r="FJ139" s="3">
        <v>0.84626308299999997</v>
      </c>
      <c r="FK139" s="3">
        <v>0.83953957800000001</v>
      </c>
      <c r="FL139" s="3">
        <v>0.22341471399999999</v>
      </c>
      <c r="FM139" s="3">
        <v>0.3766159</v>
      </c>
      <c r="FN139" s="3">
        <v>0.30975794899999998</v>
      </c>
      <c r="FO139" s="3">
        <v>0.37440458100000001</v>
      </c>
      <c r="FP139" s="3">
        <v>0.337512859</v>
      </c>
      <c r="FQ139" s="3">
        <v>0.35114490999999998</v>
      </c>
      <c r="FR139" s="3">
        <v>0.446032347</v>
      </c>
      <c r="FS139" s="3">
        <v>0.371004634</v>
      </c>
      <c r="FT139" s="3">
        <v>0.208055043</v>
      </c>
      <c r="FU139" s="3">
        <v>0.38097886399999997</v>
      </c>
      <c r="FV139" s="3">
        <v>0.20692129100000001</v>
      </c>
      <c r="FW139" s="3">
        <v>0.38376798000000001</v>
      </c>
      <c r="FX139" s="3">
        <v>0.46399157400000002</v>
      </c>
      <c r="FY139" s="3">
        <v>0.46927008799999997</v>
      </c>
      <c r="FZ139" s="3">
        <v>0.27883767500000001</v>
      </c>
      <c r="GA139" s="3">
        <v>0.48659080999999998</v>
      </c>
      <c r="GB139" s="3">
        <v>0.39546548399999998</v>
      </c>
      <c r="GC139" s="3">
        <v>0.42467614799999998</v>
      </c>
      <c r="GD139" s="3">
        <v>0.555530258</v>
      </c>
      <c r="GE139" s="3">
        <v>0.36775107099999998</v>
      </c>
      <c r="GF139" s="3">
        <v>0.20563726700000001</v>
      </c>
      <c r="GG139" s="3">
        <v>0.436068662</v>
      </c>
      <c r="GH139" s="3">
        <v>0.31348092300000002</v>
      </c>
      <c r="GI139" s="3">
        <v>0.40184382800000001</v>
      </c>
      <c r="GJ139" s="3">
        <v>-0.82307182800000001</v>
      </c>
      <c r="GK139" s="3">
        <v>-0.71269753499999999</v>
      </c>
      <c r="GL139" s="3">
        <v>-0.81073663500000004</v>
      </c>
      <c r="GM139" s="3">
        <v>-0.83130109699999999</v>
      </c>
      <c r="GN139" s="3">
        <v>-0.68177148300000001</v>
      </c>
      <c r="GO139" s="3">
        <v>-0.97713561299999996</v>
      </c>
      <c r="GP139" s="3">
        <v>-0.83708848199999997</v>
      </c>
      <c r="GQ139" s="3">
        <v>-1.0191231080000001</v>
      </c>
      <c r="GR139" s="3">
        <v>-0.80203126499999999</v>
      </c>
      <c r="GS139" s="3">
        <v>-0.75120222299999995</v>
      </c>
      <c r="GT139" s="3">
        <v>-0.84154173700000001</v>
      </c>
      <c r="GU139" s="3">
        <v>-0.94138909999999998</v>
      </c>
      <c r="GV139" s="3">
        <v>-0.76169583900000004</v>
      </c>
      <c r="GW139" s="3">
        <v>-0.56154579699999996</v>
      </c>
      <c r="GX139" s="3">
        <v>-0.935458499</v>
      </c>
      <c r="GY139" s="3">
        <v>-0.87626103</v>
      </c>
      <c r="GZ139" s="3">
        <v>-0.76924367500000002</v>
      </c>
      <c r="HA139" s="3">
        <v>-0.66566016699999997</v>
      </c>
      <c r="HB139" s="3">
        <v>-0.93587563799999995</v>
      </c>
      <c r="HC139" s="3">
        <v>-0.92688541000000002</v>
      </c>
      <c r="HD139" s="3">
        <v>-0.685560583</v>
      </c>
      <c r="HE139" s="3">
        <v>-0.63776180400000004</v>
      </c>
      <c r="HF139" s="3">
        <v>-0.98927832599999999</v>
      </c>
      <c r="HG139" s="3">
        <v>-1.1074519819999999</v>
      </c>
      <c r="HH139" s="3">
        <v>3.9716755999999999E-2</v>
      </c>
      <c r="HI139" s="3">
        <v>-0.192376029</v>
      </c>
      <c r="HJ139" s="3">
        <v>-5.8638308E-2</v>
      </c>
      <c r="HK139" s="3">
        <v>-0.13331933700000001</v>
      </c>
      <c r="HL139" s="3">
        <v>-0.12655535000000001</v>
      </c>
      <c r="HM139" s="3">
        <v>-0.118661154</v>
      </c>
      <c r="HN139" s="3">
        <v>-0.13026074500000001</v>
      </c>
      <c r="HO139" s="3">
        <v>-0.127344814</v>
      </c>
      <c r="HP139" s="3">
        <v>-3.0134358999999999E-2</v>
      </c>
      <c r="HQ139" s="3">
        <v>2.2458867E-2</v>
      </c>
      <c r="HR139" s="3">
        <v>-0.36169811099999999</v>
      </c>
      <c r="HS139" s="3">
        <v>-0.25327787099999999</v>
      </c>
      <c r="HT139" s="3">
        <v>-4.4398349999999996E-3</v>
      </c>
      <c r="HU139" s="3">
        <v>3.3125728E-2</v>
      </c>
      <c r="HV139" s="3">
        <v>-0.23184354099999999</v>
      </c>
      <c r="HW139" s="3">
        <v>-0.212721986</v>
      </c>
      <c r="HX139" s="3">
        <v>-0.25554516399999999</v>
      </c>
      <c r="HY139" s="3">
        <v>-0.114993679</v>
      </c>
      <c r="HZ139" s="3">
        <v>-0.121412356</v>
      </c>
      <c r="IA139" s="3">
        <v>-0.26976168299999997</v>
      </c>
      <c r="IB139" s="3">
        <v>-0.164326114</v>
      </c>
      <c r="IC139" s="3">
        <v>-0.23692000699999999</v>
      </c>
      <c r="ID139" s="3">
        <v>-0.36229950799999999</v>
      </c>
      <c r="IE139" s="3">
        <v>-0.19931121500000001</v>
      </c>
      <c r="IF139" s="3">
        <v>-0.571876037</v>
      </c>
      <c r="IG139" s="3">
        <v>-0.62470751000000002</v>
      </c>
      <c r="IH139" s="3">
        <v>-0.46595584099999998</v>
      </c>
      <c r="II139" s="3">
        <v>-0.54153338500000003</v>
      </c>
      <c r="IJ139" s="3">
        <v>-0.520564845</v>
      </c>
      <c r="IK139" s="3">
        <v>-0.53383481799999999</v>
      </c>
      <c r="IL139" s="3">
        <v>-0.50512998200000003</v>
      </c>
      <c r="IM139" s="3">
        <v>-0.50853922799999995</v>
      </c>
      <c r="IN139" s="3">
        <v>-0.76929234499999999</v>
      </c>
      <c r="IO139" s="3">
        <v>-0.81216597199999996</v>
      </c>
      <c r="IP139" s="3">
        <v>-0.64558283999999999</v>
      </c>
      <c r="IQ139" s="3">
        <v>-0.72864654100000004</v>
      </c>
      <c r="IR139" s="3">
        <v>-0.84348421900000004</v>
      </c>
      <c r="IS139" s="3">
        <v>-0.697146029</v>
      </c>
      <c r="IT139" s="3">
        <v>-0.90971595500000002</v>
      </c>
      <c r="IU139" s="3">
        <v>-0.78503669099999995</v>
      </c>
      <c r="IV139" s="3">
        <v>-0.78823875399999999</v>
      </c>
      <c r="IW139" s="3">
        <v>-0.66184101500000003</v>
      </c>
      <c r="IX139" s="3">
        <v>-0.90640265200000003</v>
      </c>
      <c r="IY139" s="3">
        <v>-0.769166778</v>
      </c>
      <c r="IZ139" s="3">
        <v>-0.81932964500000005</v>
      </c>
      <c r="JA139" s="3">
        <v>-0.77366192199999995</v>
      </c>
      <c r="JB139" s="3">
        <v>-1.1320350429999999</v>
      </c>
      <c r="JC139" s="3">
        <v>-1.1277108570000001</v>
      </c>
      <c r="JD139" s="3">
        <v>0.61431102400000004</v>
      </c>
      <c r="JE139" s="3">
        <v>0.48351743000000003</v>
      </c>
      <c r="JF139" s="3">
        <v>0.41699623200000002</v>
      </c>
      <c r="JG139" s="3">
        <v>0.161687048</v>
      </c>
      <c r="JH139" s="3">
        <v>0.65830504700000003</v>
      </c>
      <c r="JI139" s="3">
        <v>0.61456892600000002</v>
      </c>
      <c r="JJ139" s="3">
        <v>0.365278518</v>
      </c>
      <c r="JK139" s="3">
        <v>0.57162564599999999</v>
      </c>
      <c r="JL139" s="3">
        <v>0.80212054200000005</v>
      </c>
      <c r="JM139" s="3">
        <v>0.59089875300000005</v>
      </c>
      <c r="JN139" s="3">
        <v>0.67371032099999995</v>
      </c>
      <c r="JO139" s="3">
        <v>0.69666717199999995</v>
      </c>
      <c r="JP139" s="3">
        <v>0.80883109900000005</v>
      </c>
      <c r="JQ139" s="3">
        <v>0.96025642</v>
      </c>
      <c r="JR139" s="3">
        <v>0.68703795199999995</v>
      </c>
      <c r="JS139" s="3">
        <v>0.6804365</v>
      </c>
      <c r="JT139" s="3">
        <v>0.58205105899999998</v>
      </c>
      <c r="JU139" s="3">
        <v>0.50199051100000003</v>
      </c>
      <c r="JV139" s="3">
        <v>0.53462274899999995</v>
      </c>
      <c r="JW139" s="3">
        <v>0.64561631500000005</v>
      </c>
      <c r="JX139" s="3">
        <v>0.87577685999999999</v>
      </c>
      <c r="JY139" s="3">
        <v>0.80493490099999998</v>
      </c>
      <c r="JZ139" s="3">
        <v>0.77089877500000004</v>
      </c>
      <c r="KA139" s="3">
        <v>0.89644137800000001</v>
      </c>
      <c r="KB139" s="3">
        <v>2.8114712E-2</v>
      </c>
      <c r="KC139" s="3">
        <v>0.29176110100000002</v>
      </c>
      <c r="KD139" s="3">
        <v>0.36267154400000001</v>
      </c>
      <c r="KE139" s="3">
        <v>0.41911548199999998</v>
      </c>
      <c r="KF139" s="3">
        <v>0.33250167400000002</v>
      </c>
      <c r="KG139" s="3">
        <v>0.35994379199999998</v>
      </c>
      <c r="KH139" s="3">
        <v>0.56429715400000002</v>
      </c>
      <c r="KI139" s="3">
        <v>0.58362569799999997</v>
      </c>
      <c r="KJ139" s="3">
        <v>0.67663036499999996</v>
      </c>
      <c r="KK139" s="3">
        <v>0.85814349099999998</v>
      </c>
      <c r="KL139" s="3">
        <v>0.74108469499999996</v>
      </c>
      <c r="KM139" s="3">
        <v>0.72910530100000004</v>
      </c>
      <c r="KN139" s="3">
        <v>0.76911648600000004</v>
      </c>
      <c r="KO139" s="3">
        <v>0.36295218000000001</v>
      </c>
      <c r="KP139" s="3">
        <v>0.73162633600000004</v>
      </c>
      <c r="KQ139" s="3">
        <v>0.85073283700000002</v>
      </c>
      <c r="KR139" s="3">
        <v>2.3569190679999998</v>
      </c>
      <c r="KS139" s="3">
        <v>0.798838877</v>
      </c>
      <c r="KT139" s="3">
        <v>2.3534937440000001</v>
      </c>
      <c r="KU139" s="3">
        <v>0.92103495400000002</v>
      </c>
      <c r="KV139" s="3">
        <v>2.267072164</v>
      </c>
      <c r="KW139" s="3">
        <v>0.758312977</v>
      </c>
      <c r="KX139" s="3">
        <v>0.71262070300000002</v>
      </c>
      <c r="KY139" s="3">
        <v>0.61088826500000004</v>
      </c>
      <c r="KZ139" s="3">
        <v>0.34261940000000002</v>
      </c>
      <c r="LA139" s="3">
        <v>0.129327935</v>
      </c>
      <c r="LB139" s="3">
        <v>0.117709598</v>
      </c>
      <c r="LC139" s="3">
        <v>0.12240862600000001</v>
      </c>
      <c r="LD139" s="3">
        <v>0.12388539</v>
      </c>
      <c r="LE139" s="3">
        <v>0.17071423199999999</v>
      </c>
      <c r="LF139" s="3">
        <v>0.213596489</v>
      </c>
      <c r="LG139" s="3">
        <v>0.34544608799999998</v>
      </c>
      <c r="LH139" s="3">
        <v>0.245962761</v>
      </c>
      <c r="LI139" s="3">
        <v>0.30124886200000001</v>
      </c>
      <c r="LJ139" s="3">
        <v>0.40263234599999997</v>
      </c>
      <c r="LK139" s="3">
        <v>5.6029919999999997E-2</v>
      </c>
      <c r="LL139" s="3">
        <v>0.27178268999999999</v>
      </c>
      <c r="LM139" s="3">
        <v>0.153771091</v>
      </c>
      <c r="LN139" s="3">
        <v>0.218139851</v>
      </c>
      <c r="LO139" s="3">
        <v>-4.3735715000000001E-2</v>
      </c>
      <c r="LP139" s="3">
        <v>0.274019387</v>
      </c>
      <c r="LQ139" s="3">
        <v>0.30323117300000002</v>
      </c>
      <c r="LR139" s="3">
        <v>0.28190231999999998</v>
      </c>
      <c r="LS139" s="3">
        <v>0.27504620000000002</v>
      </c>
      <c r="LT139" s="3">
        <v>0.42395638000000002</v>
      </c>
      <c r="LU139" s="3">
        <v>0.33202546300000002</v>
      </c>
      <c r="LV139" s="3">
        <v>0.13939579599999999</v>
      </c>
      <c r="LW139" s="3">
        <v>0.17313205400000001</v>
      </c>
      <c r="LX139" s="3">
        <v>-1.22011051</v>
      </c>
      <c r="LY139" s="3">
        <v>-1.0597849130000001</v>
      </c>
      <c r="LZ139" s="3">
        <v>-1.3016320640000001</v>
      </c>
      <c r="MA139" s="3">
        <v>-1.3793275439999999</v>
      </c>
      <c r="MB139" s="3">
        <v>-1.19008007</v>
      </c>
      <c r="MC139" s="3">
        <v>-1.0647167550000001</v>
      </c>
      <c r="MD139" s="3">
        <v>-1.069351892</v>
      </c>
      <c r="ME139" s="3">
        <v>-1.1256411479999999</v>
      </c>
      <c r="MF139" s="3">
        <v>-1.0800900689999999</v>
      </c>
      <c r="MG139" s="3">
        <v>-1.041169341</v>
      </c>
      <c r="MH139" s="3">
        <v>-1.1110467639999999</v>
      </c>
      <c r="MI139" s="3">
        <v>-0.90205914399999998</v>
      </c>
      <c r="MJ139" s="3">
        <v>-0.994105609</v>
      </c>
      <c r="MK139" s="3">
        <v>-1.040194799</v>
      </c>
      <c r="ML139" s="3">
        <v>-1.5610554000000001</v>
      </c>
      <c r="MM139" s="3">
        <v>-1.528590688</v>
      </c>
      <c r="MN139" s="3">
        <v>-1.261047845</v>
      </c>
      <c r="MO139" s="3">
        <v>-1.105591424</v>
      </c>
      <c r="MP139" s="3">
        <v>-1.3715913749999999</v>
      </c>
      <c r="MQ139" s="3">
        <v>-1.4722691729999999</v>
      </c>
      <c r="MR139" s="3">
        <v>-1.0993340700000001</v>
      </c>
      <c r="MS139" s="3">
        <v>-1.0524584130000001</v>
      </c>
      <c r="MT139" s="3">
        <v>-1.3160592149999999</v>
      </c>
      <c r="MU139" s="3">
        <v>-1.303716331</v>
      </c>
    </row>
    <row r="140" spans="1:359">
      <c r="A140" s="2">
        <v>525</v>
      </c>
      <c r="B140" s="2" t="s">
        <v>919</v>
      </c>
      <c r="C140" s="2">
        <v>525</v>
      </c>
      <c r="D140" s="3">
        <v>0.50561604000000004</v>
      </c>
      <c r="E140" s="3">
        <v>0.59939452599999998</v>
      </c>
      <c r="F140" s="3">
        <v>0.67438920999999996</v>
      </c>
      <c r="G140" s="3">
        <v>0.55127879099999999</v>
      </c>
      <c r="H140" s="3">
        <v>0.62328971399999999</v>
      </c>
      <c r="I140" s="3">
        <v>0.56645774000000004</v>
      </c>
      <c r="J140" s="3">
        <v>8.7263740000000006E-2</v>
      </c>
      <c r="K140" s="3">
        <v>0.12910116699999999</v>
      </c>
      <c r="L140" s="3">
        <v>8.0857001999999997E-2</v>
      </c>
      <c r="M140" s="3">
        <v>6.4171842000000007E-2</v>
      </c>
      <c r="N140" s="3">
        <v>0.11293744999999999</v>
      </c>
      <c r="O140" s="3">
        <v>9.8132583999999995E-2</v>
      </c>
      <c r="P140" s="3">
        <v>-0.110826798</v>
      </c>
      <c r="Q140" s="3">
        <v>-9.0076069999999994E-2</v>
      </c>
      <c r="R140" s="3">
        <v>-0.225020359</v>
      </c>
      <c r="S140" s="3">
        <v>-0.177411876</v>
      </c>
      <c r="T140" s="3">
        <v>-0.14527733600000001</v>
      </c>
      <c r="U140" s="3">
        <v>-8.7051262000000004E-2</v>
      </c>
      <c r="V140" s="3">
        <v>-9.5348731000000006E-2</v>
      </c>
      <c r="W140" s="3">
        <v>-8.3131754000000002E-2</v>
      </c>
      <c r="X140" s="3">
        <v>-0.19133535800000001</v>
      </c>
      <c r="Y140" s="3">
        <v>-0.14886091500000001</v>
      </c>
      <c r="Z140" s="3">
        <v>-7.8869525999999995E-2</v>
      </c>
      <c r="AA140" s="3">
        <v>-2.9526505000000001E-2</v>
      </c>
      <c r="AB140" s="3">
        <v>-0.11536869399999999</v>
      </c>
      <c r="AC140" s="3">
        <v>-6.4490169E-2</v>
      </c>
      <c r="AD140" s="3">
        <v>6.4950916999999997E-2</v>
      </c>
      <c r="AE140" s="3">
        <v>-2.8522433999999999E-2</v>
      </c>
      <c r="AF140" s="3">
        <v>5.1156053999999999E-2</v>
      </c>
      <c r="AG140" s="3">
        <v>2.2518816000000001E-2</v>
      </c>
      <c r="AH140" s="3">
        <v>-0.21541241999999999</v>
      </c>
      <c r="AI140" s="3">
        <v>-0.23570487700000001</v>
      </c>
      <c r="AJ140" s="3">
        <v>-0.160592543</v>
      </c>
      <c r="AK140" s="3">
        <v>-0.18600755899999999</v>
      </c>
      <c r="AL140" s="3">
        <v>-0.23096108400000001</v>
      </c>
      <c r="AM140" s="3">
        <v>-0.23372382999999999</v>
      </c>
      <c r="AN140" s="3">
        <v>0.53036670900000005</v>
      </c>
      <c r="AO140" s="3">
        <v>0.42536675299999999</v>
      </c>
      <c r="AP140" s="3">
        <v>0.28706543499999998</v>
      </c>
      <c r="AQ140" s="3">
        <v>0.32162713300000001</v>
      </c>
      <c r="AR140" s="3">
        <v>0.286751274</v>
      </c>
      <c r="AS140" s="3">
        <v>0.31335665400000001</v>
      </c>
      <c r="AT140" s="3">
        <v>-0.36293846699999999</v>
      </c>
      <c r="AU140" s="3">
        <v>-0.404910667</v>
      </c>
      <c r="AV140" s="3">
        <v>-0.49404568100000001</v>
      </c>
      <c r="AW140" s="3">
        <v>-0.273042122</v>
      </c>
      <c r="AX140" s="3">
        <v>-0.42157919100000002</v>
      </c>
      <c r="AY140" s="3">
        <v>-0.50123211599999995</v>
      </c>
      <c r="AZ140" s="3">
        <v>-0.14553286900000001</v>
      </c>
      <c r="BA140" s="3">
        <v>-0.157149486</v>
      </c>
      <c r="BB140" s="3">
        <v>-0.124139025</v>
      </c>
      <c r="BC140" s="3">
        <v>-0.14247721499999999</v>
      </c>
      <c r="BD140" s="3">
        <v>-0.13167859600000001</v>
      </c>
      <c r="BE140" s="3">
        <v>-0.21437847900000001</v>
      </c>
      <c r="BF140" s="3">
        <v>-0.65453962399999999</v>
      </c>
      <c r="BG140" s="3">
        <v>-0.55744922399999997</v>
      </c>
      <c r="BH140" s="3">
        <v>-0.52036147399999999</v>
      </c>
      <c r="BI140" s="3">
        <v>-0.607067778</v>
      </c>
      <c r="BJ140" s="3">
        <v>-0.62403806799999995</v>
      </c>
      <c r="BK140" s="3">
        <v>-0.61897904999999998</v>
      </c>
      <c r="BL140" s="3">
        <v>-6.6685435000000001E-2</v>
      </c>
      <c r="BM140" s="3">
        <v>-7.1854114999999996E-2</v>
      </c>
      <c r="BN140" s="3">
        <v>-3.7616289999999998E-3</v>
      </c>
      <c r="BO140" s="3">
        <v>8.6111621999999999E-2</v>
      </c>
      <c r="BP140" s="3">
        <v>3.8810336000000001E-2</v>
      </c>
      <c r="BQ140" s="3">
        <v>2.8120505000000001E-2</v>
      </c>
      <c r="BR140" s="3">
        <v>-0.41204721799999999</v>
      </c>
      <c r="BS140" s="3">
        <v>-0.46574258400000002</v>
      </c>
      <c r="BT140" s="3">
        <v>-0.37194918599999999</v>
      </c>
      <c r="BU140" s="3">
        <v>-0.30957435999999999</v>
      </c>
      <c r="BV140" s="3">
        <v>-0.28896670000000002</v>
      </c>
      <c r="BW140" s="3">
        <v>-0.37225391000000002</v>
      </c>
      <c r="BX140" s="3">
        <v>0.57766014200000004</v>
      </c>
      <c r="BY140" s="3">
        <v>0.51204879000000003</v>
      </c>
      <c r="BZ140" s="3">
        <v>0.60163917499999997</v>
      </c>
      <c r="CA140" s="3">
        <v>0.568100151</v>
      </c>
      <c r="CB140" s="3">
        <v>0.64459861699999998</v>
      </c>
      <c r="CC140" s="3">
        <v>0.62759061199999999</v>
      </c>
      <c r="CD140" s="3">
        <v>0.55225890499999997</v>
      </c>
      <c r="CE140" s="3">
        <v>0.53992127000000001</v>
      </c>
      <c r="CF140" s="3">
        <v>0.65011196599999999</v>
      </c>
      <c r="CG140" s="3">
        <v>0.62633764400000003</v>
      </c>
      <c r="CH140" s="3">
        <v>0.64533563400000005</v>
      </c>
      <c r="CI140" s="3">
        <v>0.56045185799999997</v>
      </c>
      <c r="CJ140" s="3">
        <v>0.56368411200000001</v>
      </c>
      <c r="CK140" s="3">
        <v>0.61618110299999995</v>
      </c>
      <c r="CL140" s="3">
        <v>0.41377916199999998</v>
      </c>
      <c r="CM140" s="3">
        <v>0.48412045199999998</v>
      </c>
      <c r="CN140" s="3">
        <v>0.46777677600000001</v>
      </c>
      <c r="CO140" s="3">
        <v>0.55177864899999995</v>
      </c>
      <c r="CP140" s="3">
        <v>0.55343953700000004</v>
      </c>
      <c r="CQ140" s="3">
        <v>0.52757536999999999</v>
      </c>
      <c r="CR140" s="3">
        <v>0.55857616499999996</v>
      </c>
      <c r="CS140" s="3">
        <v>0.53627384700000003</v>
      </c>
      <c r="CT140" s="3">
        <v>0.44585451100000001</v>
      </c>
      <c r="CU140" s="3">
        <v>0.53364669200000003</v>
      </c>
      <c r="CV140" s="3">
        <v>8.5945118000000001E-2</v>
      </c>
      <c r="CW140" s="3">
        <v>0.109080627</v>
      </c>
      <c r="CX140" s="3">
        <v>2.6638347E-2</v>
      </c>
      <c r="CY140" s="3">
        <v>0.108085916</v>
      </c>
      <c r="CZ140" s="3">
        <v>-2.0149995E-2</v>
      </c>
      <c r="DA140" s="3">
        <v>9.470315E-2</v>
      </c>
      <c r="DB140" s="3">
        <v>-2.2627217000000002E-2</v>
      </c>
      <c r="DC140" s="3">
        <v>0.198589981</v>
      </c>
      <c r="DD140" s="3">
        <v>8.9422870000000002E-2</v>
      </c>
      <c r="DE140" s="3">
        <v>0.14863336699999999</v>
      </c>
      <c r="DF140" s="3">
        <v>0.104948057</v>
      </c>
      <c r="DG140" s="3">
        <v>5.7573859999999998E-2</v>
      </c>
      <c r="DH140" s="3">
        <v>0.112803073</v>
      </c>
      <c r="DI140" s="3">
        <v>-5.2432104E-2</v>
      </c>
      <c r="DJ140" s="3">
        <v>4.7893906E-2</v>
      </c>
      <c r="DK140" s="3">
        <v>9.2694175000000004E-2</v>
      </c>
      <c r="DL140" s="3">
        <v>1.5645180000000002E-2</v>
      </c>
      <c r="DM140" s="3">
        <v>-5.3258430000000002E-3</v>
      </c>
      <c r="DN140" s="3">
        <v>2.9467665000000001E-2</v>
      </c>
      <c r="DO140" s="3">
        <v>1.8896538000000001E-2</v>
      </c>
      <c r="DP140" s="3">
        <v>0.10531754</v>
      </c>
      <c r="DQ140" s="3">
        <v>-8.5591269999999997E-3</v>
      </c>
      <c r="DR140" s="3">
        <v>-5.5629484999999999E-2</v>
      </c>
      <c r="DS140" s="3">
        <v>-0.122567887</v>
      </c>
      <c r="DT140" s="3">
        <v>-0.12642244599999999</v>
      </c>
      <c r="DU140" s="3">
        <v>-0.17388277699999999</v>
      </c>
      <c r="DV140" s="3">
        <v>-0.153248517</v>
      </c>
      <c r="DW140" s="3">
        <v>-0.12514994700000001</v>
      </c>
      <c r="DX140" s="3">
        <v>-0.17296636900000001</v>
      </c>
      <c r="DY140" s="3">
        <v>-0.130305322</v>
      </c>
      <c r="DZ140" s="3">
        <v>-0.24089802099999999</v>
      </c>
      <c r="EA140" s="3">
        <v>-9.3556735000000002E-2</v>
      </c>
      <c r="EB140" s="3">
        <v>-0.23912598299999999</v>
      </c>
      <c r="EC140" s="3">
        <v>-0.237455999</v>
      </c>
      <c r="ED140" s="3">
        <v>-0.19958124099999999</v>
      </c>
      <c r="EE140" s="3">
        <v>-0.29008806500000001</v>
      </c>
      <c r="EF140" s="3">
        <v>-0.20907805099999999</v>
      </c>
      <c r="EG140" s="3">
        <v>-0.18379115100000001</v>
      </c>
      <c r="EH140" s="3">
        <v>-0.117296029</v>
      </c>
      <c r="EI140" s="3">
        <v>-5.9242598E-2</v>
      </c>
      <c r="EJ140" s="3">
        <v>-0.16419244699999999</v>
      </c>
      <c r="EK140" s="3">
        <v>-0.214620321</v>
      </c>
      <c r="EL140" s="3">
        <v>-0.151119271</v>
      </c>
      <c r="EM140" s="3">
        <v>-0.149268174</v>
      </c>
      <c r="EN140" s="3">
        <v>-0.163840087</v>
      </c>
      <c r="EO140" s="3">
        <v>-0.30446641499999999</v>
      </c>
      <c r="EP140" s="3">
        <v>-9.6643949000000007E-2</v>
      </c>
      <c r="EQ140" s="3">
        <v>3.3313870000000002E-2</v>
      </c>
      <c r="ER140" s="3">
        <v>3.4762214E-2</v>
      </c>
      <c r="ES140" s="3">
        <v>2.5467291E-2</v>
      </c>
      <c r="ET140" s="3">
        <v>6.2787672000000003E-2</v>
      </c>
      <c r="EU140" s="3">
        <v>-2.9181329999999998E-3</v>
      </c>
      <c r="EV140" s="3">
        <v>3.4554132000000001E-2</v>
      </c>
      <c r="EW140" s="3">
        <v>-0.108908608</v>
      </c>
      <c r="EX140" s="3">
        <v>-1.0413845999999999E-2</v>
      </c>
      <c r="EY140" s="3">
        <v>-0.199357802</v>
      </c>
      <c r="EZ140" s="3">
        <v>-0.21000655800000001</v>
      </c>
      <c r="FA140" s="3">
        <v>-0.10879583900000001</v>
      </c>
      <c r="FB140" s="3">
        <v>-0.15057711400000001</v>
      </c>
      <c r="FC140" s="3">
        <v>-0.129951978</v>
      </c>
      <c r="FD140" s="3">
        <v>-3.8690528000000002E-2</v>
      </c>
      <c r="FE140" s="3">
        <v>-0.19081103099999999</v>
      </c>
      <c r="FF140" s="3">
        <v>-0.15553878600000001</v>
      </c>
      <c r="FG140" s="3">
        <v>-0.105344801</v>
      </c>
      <c r="FH140" s="3">
        <v>-4.9714765000000001E-2</v>
      </c>
      <c r="FI140" s="3">
        <v>-0.133115813</v>
      </c>
      <c r="FJ140" s="3">
        <v>3.0534440000000002E-3</v>
      </c>
      <c r="FK140" s="3">
        <v>-0.15016427700000001</v>
      </c>
      <c r="FL140" s="3">
        <v>-7.9391254999999994E-2</v>
      </c>
      <c r="FM140" s="3">
        <v>-0.22243117400000001</v>
      </c>
      <c r="FN140" s="3">
        <v>2.0197673999999999E-2</v>
      </c>
      <c r="FO140" s="3">
        <v>-3.8987235000000002E-2</v>
      </c>
      <c r="FP140" s="3">
        <v>6.7646629E-2</v>
      </c>
      <c r="FQ140" s="3">
        <v>-1.4769499E-2</v>
      </c>
      <c r="FR140" s="3">
        <v>-4.5505493000000001E-2</v>
      </c>
      <c r="FS140" s="3">
        <v>-4.5679450000000003E-2</v>
      </c>
      <c r="FT140" s="3">
        <v>1.5356488E-2</v>
      </c>
      <c r="FU140" s="3">
        <v>-5.0394768999999999E-2</v>
      </c>
      <c r="FV140" s="3">
        <v>1.9965195000000002E-2</v>
      </c>
      <c r="FW140" s="3">
        <v>1.4095753000000001E-2</v>
      </c>
      <c r="FX140" s="3">
        <v>6.8575240999999995E-2</v>
      </c>
      <c r="FY140" s="3">
        <v>1.8961784999999998E-2</v>
      </c>
      <c r="FZ140" s="3">
        <v>0.103168949</v>
      </c>
      <c r="GA140" s="3">
        <v>3.1656785999999999E-2</v>
      </c>
      <c r="GB140" s="3">
        <v>8.8354284000000005E-2</v>
      </c>
      <c r="GC140" s="3">
        <v>5.6245439000000001E-2</v>
      </c>
      <c r="GD140" s="3">
        <v>9.5025860000000004E-3</v>
      </c>
      <c r="GE140" s="3">
        <v>-1.6001870000000001E-3</v>
      </c>
      <c r="GF140" s="3">
        <v>6.4260338E-2</v>
      </c>
      <c r="GG140" s="3">
        <v>7.059353E-3</v>
      </c>
      <c r="GH140" s="3">
        <v>1.25785E-3</v>
      </c>
      <c r="GI140" s="3">
        <v>3.7137218999999999E-2</v>
      </c>
      <c r="GJ140" s="3">
        <v>-0.28861545399999999</v>
      </c>
      <c r="GK140" s="3">
        <v>-0.28695065199999997</v>
      </c>
      <c r="GL140" s="3">
        <v>-0.228541624</v>
      </c>
      <c r="GM140" s="3">
        <v>-0.22580119700000001</v>
      </c>
      <c r="GN140" s="3">
        <v>-0.277064323</v>
      </c>
      <c r="GO140" s="3">
        <v>-0.18997593800000001</v>
      </c>
      <c r="GP140" s="3">
        <v>-0.46461274499999999</v>
      </c>
      <c r="GQ140" s="3">
        <v>-0.231877309</v>
      </c>
      <c r="GR140" s="3">
        <v>-0.12415915800000001</v>
      </c>
      <c r="GS140" s="3">
        <v>-0.17740244799999999</v>
      </c>
      <c r="GT140" s="3">
        <v>-0.14972360300000001</v>
      </c>
      <c r="GU140" s="3">
        <v>-0.21746965100000001</v>
      </c>
      <c r="GV140" s="3">
        <v>-0.18558477200000001</v>
      </c>
      <c r="GW140" s="3">
        <v>-0.14835498499999999</v>
      </c>
      <c r="GX140" s="3">
        <v>-0.208629489</v>
      </c>
      <c r="GY140" s="3">
        <v>-0.40919939300000002</v>
      </c>
      <c r="GZ140" s="3">
        <v>-0.26109324</v>
      </c>
      <c r="HA140" s="3">
        <v>-0.25978672800000002</v>
      </c>
      <c r="HB140" s="3">
        <v>-0.15549123300000001</v>
      </c>
      <c r="HC140" s="3">
        <v>-0.18518678499999999</v>
      </c>
      <c r="HD140" s="3">
        <v>-0.137205255</v>
      </c>
      <c r="HE140" s="3">
        <v>-0.19361843100000001</v>
      </c>
      <c r="HF140" s="3">
        <v>-0.20599609099999999</v>
      </c>
      <c r="HG140" s="3">
        <v>-0.295867924</v>
      </c>
      <c r="HH140" s="3">
        <v>0.55631958999999997</v>
      </c>
      <c r="HI140" s="3">
        <v>0.47699467200000001</v>
      </c>
      <c r="HJ140" s="3">
        <v>0.45572594199999999</v>
      </c>
      <c r="HK140" s="3">
        <v>0.43135283099999999</v>
      </c>
      <c r="HL140" s="3">
        <v>0.47887560299999998</v>
      </c>
      <c r="HM140" s="3">
        <v>0.45701983200000001</v>
      </c>
      <c r="HN140" s="3">
        <v>0.38813457699999998</v>
      </c>
      <c r="HO140" s="3">
        <v>0.32808230900000002</v>
      </c>
      <c r="HP140" s="3">
        <v>0.35651096300000001</v>
      </c>
      <c r="HQ140" s="3">
        <v>0.38109212399999998</v>
      </c>
      <c r="HR140" s="3">
        <v>0.32718451999999998</v>
      </c>
      <c r="HS140" s="3">
        <v>0.28615954399999999</v>
      </c>
      <c r="HT140" s="3">
        <v>0.32450116499999998</v>
      </c>
      <c r="HU140" s="3">
        <v>0.38845551299999997</v>
      </c>
      <c r="HV140" s="3">
        <v>0.30241734399999998</v>
      </c>
      <c r="HW140" s="3">
        <v>0.30063382999999999</v>
      </c>
      <c r="HX140" s="3">
        <v>0.27281029299999998</v>
      </c>
      <c r="HY140" s="3">
        <v>0.20435267100000001</v>
      </c>
      <c r="HZ140" s="3">
        <v>0.176190761</v>
      </c>
      <c r="IA140" s="3">
        <v>9.3673579000000007E-2</v>
      </c>
      <c r="IB140" s="3">
        <v>0.20941603</v>
      </c>
      <c r="IC140" s="3">
        <v>0.21260004099999999</v>
      </c>
      <c r="ID140" s="3">
        <v>-1.5585497E-2</v>
      </c>
      <c r="IE140" s="3">
        <v>0.103940645</v>
      </c>
      <c r="IF140" s="3">
        <v>-0.29165674600000002</v>
      </c>
      <c r="IG140" s="3">
        <v>-0.32708141400000001</v>
      </c>
      <c r="IH140" s="3">
        <v>-0.194940061</v>
      </c>
      <c r="II140" s="3">
        <v>-0.352454765</v>
      </c>
      <c r="IJ140" s="3">
        <v>-0.23035033299999999</v>
      </c>
      <c r="IK140" s="3">
        <v>-0.400434446</v>
      </c>
      <c r="IL140" s="3">
        <v>-0.33100606199999999</v>
      </c>
      <c r="IM140" s="3">
        <v>-0.23688242200000001</v>
      </c>
      <c r="IN140" s="3">
        <v>-0.38171401799999999</v>
      </c>
      <c r="IO140" s="3">
        <v>-0.33233311799999998</v>
      </c>
      <c r="IP140" s="3">
        <v>-0.26222078799999998</v>
      </c>
      <c r="IQ140" s="3">
        <v>-0.37411341399999998</v>
      </c>
      <c r="IR140" s="3">
        <v>-0.43281386300000002</v>
      </c>
      <c r="IS140" s="3">
        <v>-0.251153721</v>
      </c>
      <c r="IT140" s="3">
        <v>-0.271897375</v>
      </c>
      <c r="IU140" s="3">
        <v>-0.339591955</v>
      </c>
      <c r="IV140" s="3">
        <v>-0.286714525</v>
      </c>
      <c r="IW140" s="3">
        <v>-0.378395492</v>
      </c>
      <c r="IX140" s="3">
        <v>-0.33576162900000001</v>
      </c>
      <c r="IY140" s="3">
        <v>-0.33042887700000001</v>
      </c>
      <c r="IZ140" s="3">
        <v>-0.35846094299999998</v>
      </c>
      <c r="JA140" s="3">
        <v>-0.27205342799999999</v>
      </c>
      <c r="JB140" s="3">
        <v>-0.39643515200000001</v>
      </c>
      <c r="JC140" s="3">
        <v>-0.47258169100000003</v>
      </c>
      <c r="JD140" s="3">
        <v>-0.15842097999999999</v>
      </c>
      <c r="JE140" s="3">
        <v>-0.14066223899999999</v>
      </c>
      <c r="JF140" s="3">
        <v>-0.23799683899999999</v>
      </c>
      <c r="JG140" s="3">
        <v>-0.18050790999999999</v>
      </c>
      <c r="JH140" s="3">
        <v>-0.112093873</v>
      </c>
      <c r="JI140" s="3">
        <v>-9.9624582000000003E-2</v>
      </c>
      <c r="JJ140" s="3">
        <v>-0.121424427</v>
      </c>
      <c r="JK140" s="3">
        <v>-0.16989795699999999</v>
      </c>
      <c r="JL140" s="3">
        <v>-0.25970742099999999</v>
      </c>
      <c r="JM140" s="3">
        <v>-0.12441872499999999</v>
      </c>
      <c r="JN140" s="3">
        <v>-0.253833274</v>
      </c>
      <c r="JO140" s="3">
        <v>-0.18531532000000001</v>
      </c>
      <c r="JP140" s="3">
        <v>-8.7203890000000006E-2</v>
      </c>
      <c r="JQ140" s="3">
        <v>-9.7675812000000001E-2</v>
      </c>
      <c r="JR140" s="3">
        <v>-0.22495759000000001</v>
      </c>
      <c r="JS140" s="3">
        <v>-6.1454191999999998E-2</v>
      </c>
      <c r="JT140" s="3">
        <v>-0.20596499300000001</v>
      </c>
      <c r="JU140" s="3">
        <v>-0.111362086</v>
      </c>
      <c r="JV140" s="3">
        <v>-0.15306020400000001</v>
      </c>
      <c r="JW140" s="3">
        <v>-0.16221813099999999</v>
      </c>
      <c r="JX140" s="3">
        <v>-0.17307045800000001</v>
      </c>
      <c r="JY140" s="3">
        <v>-0.14585804999999999</v>
      </c>
      <c r="JZ140" s="3">
        <v>-0.18460232700000001</v>
      </c>
      <c r="KA140" s="3">
        <v>-0.218582735</v>
      </c>
      <c r="KB140" s="3">
        <v>-0.52731099400000003</v>
      </c>
      <c r="KC140" s="3">
        <v>-0.61695360099999996</v>
      </c>
      <c r="KD140" s="3">
        <v>-0.77715009499999999</v>
      </c>
      <c r="KE140" s="3">
        <v>-0.76923415900000003</v>
      </c>
      <c r="KF140" s="3">
        <v>-0.62684787399999997</v>
      </c>
      <c r="KG140" s="3">
        <v>-0.57332221699999997</v>
      </c>
      <c r="KH140" s="3">
        <v>-0.58580431799999999</v>
      </c>
      <c r="KI140" s="3">
        <v>-0.60784834099999996</v>
      </c>
      <c r="KJ140" s="3">
        <v>-0.63591073799999998</v>
      </c>
      <c r="KK140" s="3">
        <v>-0.58265012100000002</v>
      </c>
      <c r="KL140" s="3">
        <v>-0.55998471299999997</v>
      </c>
      <c r="KM140" s="3">
        <v>-0.59292911500000001</v>
      </c>
      <c r="KN140" s="3">
        <v>-0.52565588299999999</v>
      </c>
      <c r="KO140" s="3">
        <v>-0.65066424300000003</v>
      </c>
      <c r="KP140" s="3">
        <v>-0.46105779499999999</v>
      </c>
      <c r="KQ140" s="3">
        <v>-0.60977442400000004</v>
      </c>
      <c r="KR140" s="3">
        <v>-0.62386751200000001</v>
      </c>
      <c r="KS140" s="3">
        <v>-0.54925996300000002</v>
      </c>
      <c r="KT140" s="3">
        <v>-0.53684835099999995</v>
      </c>
      <c r="KU140" s="3">
        <v>-0.53115732500000001</v>
      </c>
      <c r="KV140" s="3">
        <v>-0.47945238699999998</v>
      </c>
      <c r="KW140" s="3">
        <v>-0.56046067899999996</v>
      </c>
      <c r="KX140" s="3">
        <v>-0.84323210000000004</v>
      </c>
      <c r="KY140" s="3">
        <v>-0.89573316199999997</v>
      </c>
      <c r="KZ140" s="3">
        <v>9.8851049999999996E-2</v>
      </c>
      <c r="LA140" s="3">
        <v>0.197651828</v>
      </c>
      <c r="LB140" s="3">
        <v>0.15524122100000001</v>
      </c>
      <c r="LC140" s="3">
        <v>7.7934285000000006E-2</v>
      </c>
      <c r="LD140" s="3">
        <v>6.3314427000000006E-2</v>
      </c>
      <c r="LE140" s="3">
        <v>3.8101044000000001E-2</v>
      </c>
      <c r="LF140" s="3">
        <v>-1.064541E-3</v>
      </c>
      <c r="LG140" s="3">
        <v>-3.2280621000000002E-2</v>
      </c>
      <c r="LH140" s="3">
        <v>8.3363056000000005E-2</v>
      </c>
      <c r="LI140" s="3">
        <v>1.3674909000000001E-2</v>
      </c>
      <c r="LJ140" s="3">
        <v>-2.9314028999999998E-2</v>
      </c>
      <c r="LK140" s="3">
        <v>-2.2606919E-2</v>
      </c>
      <c r="LL140" s="3">
        <v>-1.8680532E-2</v>
      </c>
      <c r="LM140" s="3">
        <v>-4.36563E-4</v>
      </c>
      <c r="LN140" s="3">
        <v>9.1815664000000005E-2</v>
      </c>
      <c r="LO140" s="3">
        <v>0.169606216</v>
      </c>
      <c r="LP140" s="3">
        <v>-2.0926955000000001E-2</v>
      </c>
      <c r="LQ140" s="3">
        <v>-6.0334100000000002E-2</v>
      </c>
      <c r="LR140" s="3">
        <v>2.3626910000000001E-3</v>
      </c>
      <c r="LS140" s="3">
        <v>-5.2547574999999999E-2</v>
      </c>
      <c r="LT140" s="3">
        <v>-2.6344684E-2</v>
      </c>
      <c r="LU140" s="3">
        <v>3.3301479000000002E-2</v>
      </c>
      <c r="LV140" s="3">
        <v>-4.9837470000000002E-3</v>
      </c>
      <c r="LW140" s="3">
        <v>-1.604704E-3</v>
      </c>
      <c r="LX140" s="3">
        <v>-0.42797518299999998</v>
      </c>
      <c r="LY140" s="3">
        <v>-0.39641572800000002</v>
      </c>
      <c r="LZ140" s="3">
        <v>-0.38473740499999998</v>
      </c>
      <c r="MA140" s="3">
        <v>-0.40327912199999999</v>
      </c>
      <c r="MB140" s="3">
        <v>-0.402918373</v>
      </c>
      <c r="MC140" s="3">
        <v>-0.45157623299999999</v>
      </c>
      <c r="MD140" s="3">
        <v>-0.53173808700000003</v>
      </c>
      <c r="ME140" s="3">
        <v>-0.46282197899999999</v>
      </c>
      <c r="MF140" s="3">
        <v>-0.33620385400000002</v>
      </c>
      <c r="MG140" s="3">
        <v>-0.38001673699999999</v>
      </c>
      <c r="MH140" s="3">
        <v>-0.272468669</v>
      </c>
      <c r="MI140" s="3">
        <v>-0.28756616200000001</v>
      </c>
      <c r="MJ140" s="3">
        <v>-0.24655944799999999</v>
      </c>
      <c r="MK140" s="3">
        <v>-0.26438035500000001</v>
      </c>
      <c r="ML140" s="3">
        <v>-0.44500415500000001</v>
      </c>
      <c r="MM140" s="3">
        <v>-0.49274426199999999</v>
      </c>
      <c r="MN140" s="3">
        <v>-0.31189907700000002</v>
      </c>
      <c r="MO140" s="3">
        <v>-0.40713134200000001</v>
      </c>
      <c r="MP140" s="3">
        <v>-0.45136612599999998</v>
      </c>
      <c r="MQ140" s="3">
        <v>-0.40555871500000001</v>
      </c>
      <c r="MR140" s="3">
        <v>-0.34449464200000002</v>
      </c>
      <c r="MS140" s="3">
        <v>-0.306830832</v>
      </c>
      <c r="MT140" s="3">
        <v>-0.61371631000000004</v>
      </c>
      <c r="MU140" s="3">
        <v>-0.57777106300000003</v>
      </c>
    </row>
    <row r="141" spans="1:359">
      <c r="A141" s="2">
        <v>530</v>
      </c>
      <c r="B141" s="2" t="s">
        <v>203</v>
      </c>
      <c r="C141" s="2">
        <v>530</v>
      </c>
      <c r="D141" s="3">
        <v>0.27421736000000002</v>
      </c>
      <c r="E141" s="3">
        <v>0.24856988699999999</v>
      </c>
      <c r="F141" s="3">
        <v>0.26566194399999998</v>
      </c>
      <c r="G141" s="3">
        <v>0.21316526899999999</v>
      </c>
      <c r="H141" s="3">
        <v>0.352337277</v>
      </c>
      <c r="I141" s="3">
        <v>0.249661456</v>
      </c>
      <c r="J141" s="3">
        <v>0.155485859</v>
      </c>
      <c r="K141" s="3">
        <v>0.222395339</v>
      </c>
      <c r="L141" s="3">
        <v>0.20395824000000001</v>
      </c>
      <c r="M141" s="3">
        <v>9.7131727000000001E-2</v>
      </c>
      <c r="N141" s="3">
        <v>0.21297363699999999</v>
      </c>
      <c r="O141" s="3">
        <v>0.14521135099999999</v>
      </c>
      <c r="P141" s="3">
        <v>-0.190830422</v>
      </c>
      <c r="Q141" s="3">
        <v>-0.142724243</v>
      </c>
      <c r="R141" s="3">
        <v>5.0911499999999998E-4</v>
      </c>
      <c r="S141" s="3">
        <v>-0.12731717000000001</v>
      </c>
      <c r="T141" s="3">
        <v>6.2311509999999999E-3</v>
      </c>
      <c r="U141" s="3">
        <v>-4.0373953999999997E-2</v>
      </c>
      <c r="V141" s="3">
        <v>-5.1074579999999996E-3</v>
      </c>
      <c r="W141" s="3">
        <v>-9.4965259999999999E-3</v>
      </c>
      <c r="X141" s="3">
        <v>-4.9345036000000002E-2</v>
      </c>
      <c r="Y141" s="3">
        <v>-6.0823963000000002E-2</v>
      </c>
      <c r="Z141" s="3">
        <v>1.2410134999999999E-2</v>
      </c>
      <c r="AA141" s="3">
        <v>-9.2713163000000001E-2</v>
      </c>
      <c r="AB141" s="3">
        <v>7.6295193999999997E-2</v>
      </c>
      <c r="AC141" s="3">
        <v>0.152699847</v>
      </c>
      <c r="AD141" s="3">
        <v>6.5331381999999993E-2</v>
      </c>
      <c r="AE141" s="3">
        <v>0.17918420700000001</v>
      </c>
      <c r="AF141" s="3">
        <v>0.12694329600000001</v>
      </c>
      <c r="AG141" s="3">
        <v>0.17919739600000001</v>
      </c>
      <c r="AH141" s="3">
        <v>0.26266672899999999</v>
      </c>
      <c r="AI141" s="3">
        <v>0.25648390700000001</v>
      </c>
      <c r="AJ141" s="3">
        <v>0.22402981399999999</v>
      </c>
      <c r="AK141" s="3">
        <v>0.31990438199999999</v>
      </c>
      <c r="AL141" s="3">
        <v>0.15012799199999999</v>
      </c>
      <c r="AM141" s="3">
        <v>0.16012563199999999</v>
      </c>
      <c r="AN141" s="3">
        <v>0.198448768</v>
      </c>
      <c r="AO141" s="3">
        <v>0.28348074699999998</v>
      </c>
      <c r="AP141" s="3">
        <v>0.21536443699999999</v>
      </c>
      <c r="AQ141" s="3">
        <v>0.19004594399999999</v>
      </c>
      <c r="AR141" s="3">
        <v>0.16302285999999999</v>
      </c>
      <c r="AS141" s="3">
        <v>0.16439573599999999</v>
      </c>
      <c r="AT141" s="3">
        <v>3.8642809E-2</v>
      </c>
      <c r="AU141" s="3">
        <v>3.1571085999999998E-2</v>
      </c>
      <c r="AV141" s="3">
        <v>-4.3585836000000003E-2</v>
      </c>
      <c r="AW141" s="3">
        <v>0.123634533</v>
      </c>
      <c r="AX141" s="3">
        <v>0.13006538300000001</v>
      </c>
      <c r="AY141" s="3">
        <v>5.0979229000000001E-2</v>
      </c>
      <c r="AZ141" s="3">
        <v>-0.26263383899999998</v>
      </c>
      <c r="BA141" s="3">
        <v>-0.25058294800000003</v>
      </c>
      <c r="BB141" s="3">
        <v>-9.7767676999999997E-2</v>
      </c>
      <c r="BC141" s="3">
        <v>-8.3132365999999999E-2</v>
      </c>
      <c r="BD141" s="3">
        <v>-0.12362545699999999</v>
      </c>
      <c r="BE141" s="3">
        <v>-0.22588860299999999</v>
      </c>
      <c r="BF141" s="3">
        <v>0.25424424499999998</v>
      </c>
      <c r="BG141" s="3">
        <v>5.9009019000000003E-2</v>
      </c>
      <c r="BH141" s="3">
        <v>-1.5312149000000001E-2</v>
      </c>
      <c r="BI141" s="6">
        <v>-9.6000000000000002E-5</v>
      </c>
      <c r="BJ141" s="3">
        <v>-4.6277103E-2</v>
      </c>
      <c r="BK141" s="3">
        <v>4.2353874E-2</v>
      </c>
      <c r="BL141" s="3">
        <v>2.3710998E-2</v>
      </c>
      <c r="BM141" s="3">
        <v>0.22663597299999999</v>
      </c>
      <c r="BN141" s="3">
        <v>0.12416155399999999</v>
      </c>
      <c r="BO141" s="3">
        <v>8.8503772999999994E-2</v>
      </c>
      <c r="BP141" s="3">
        <v>0.237818578</v>
      </c>
      <c r="BQ141" s="3">
        <v>0.19019718099999999</v>
      </c>
      <c r="BR141" s="3">
        <v>0.30760652799999999</v>
      </c>
      <c r="BS141" s="3">
        <v>0.27799579099999999</v>
      </c>
      <c r="BT141" s="3">
        <v>0.220546198</v>
      </c>
      <c r="BU141" s="3">
        <v>0.23322009399999999</v>
      </c>
      <c r="BV141" s="3">
        <v>0.20286633100000001</v>
      </c>
      <c r="BW141" s="3">
        <v>0.20148111299999999</v>
      </c>
      <c r="BX141" s="3">
        <v>0.28186963500000001</v>
      </c>
      <c r="BY141" s="3">
        <v>0.20414861300000001</v>
      </c>
      <c r="BZ141" s="3">
        <v>0.22550748800000001</v>
      </c>
      <c r="CA141" s="3">
        <v>0.18509889900000001</v>
      </c>
      <c r="CB141" s="3">
        <v>0.120073016</v>
      </c>
      <c r="CC141" s="3">
        <v>0.256755654</v>
      </c>
      <c r="CD141" s="3">
        <v>0.31708461300000002</v>
      </c>
      <c r="CE141" s="3">
        <v>0.26600050600000003</v>
      </c>
      <c r="CF141" s="3">
        <v>0.27655375599999998</v>
      </c>
      <c r="CG141" s="3">
        <v>0.29400525399999999</v>
      </c>
      <c r="CH141" s="3">
        <v>0.186681403</v>
      </c>
      <c r="CI141" s="3">
        <v>0.29999692100000003</v>
      </c>
      <c r="CJ141" s="3">
        <v>0.31453093100000001</v>
      </c>
      <c r="CK141" s="3">
        <v>0.33610435100000002</v>
      </c>
      <c r="CL141" s="3">
        <v>0.204750657</v>
      </c>
      <c r="CM141" s="3">
        <v>0.33817647299999998</v>
      </c>
      <c r="CN141" s="3">
        <v>0.249252627</v>
      </c>
      <c r="CO141" s="3">
        <v>0.39195248799999999</v>
      </c>
      <c r="CP141" s="3">
        <v>0.27804927899999998</v>
      </c>
      <c r="CQ141" s="3">
        <v>0.28399990200000003</v>
      </c>
      <c r="CR141" s="3">
        <v>0.22286202599999999</v>
      </c>
      <c r="CS141" s="3">
        <v>0.28448302600000003</v>
      </c>
      <c r="CT141" s="3">
        <v>0.26091408500000002</v>
      </c>
      <c r="CU141" s="3">
        <v>0.220052686</v>
      </c>
      <c r="CV141" s="3">
        <v>0.18357938800000001</v>
      </c>
      <c r="CW141" s="3">
        <v>-2.8953859999999998E-3</v>
      </c>
      <c r="CX141" s="3">
        <v>0.100676399</v>
      </c>
      <c r="CY141" s="3">
        <v>0.16923073199999999</v>
      </c>
      <c r="CZ141" s="3">
        <v>0.178222825</v>
      </c>
      <c r="DA141" s="3">
        <v>0.17387172000000001</v>
      </c>
      <c r="DB141" s="3">
        <v>0.102500408</v>
      </c>
      <c r="DC141" s="3">
        <v>0.114130145</v>
      </c>
      <c r="DD141" s="3">
        <v>0.12560563599999999</v>
      </c>
      <c r="DE141" s="3">
        <v>0.104389133</v>
      </c>
      <c r="DF141" s="3">
        <v>5.1368217000000001E-2</v>
      </c>
      <c r="DG141" s="3">
        <v>3.8050449E-2</v>
      </c>
      <c r="DH141" s="3">
        <v>0.122252413</v>
      </c>
      <c r="DI141" s="3">
        <v>0.138083926</v>
      </c>
      <c r="DJ141" s="3">
        <v>0.201876212</v>
      </c>
      <c r="DK141" s="3">
        <v>0.102502523</v>
      </c>
      <c r="DL141" s="3">
        <v>2.9315819999999999E-2</v>
      </c>
      <c r="DM141" s="3">
        <v>9.6043833999999995E-2</v>
      </c>
      <c r="DN141" s="3">
        <v>8.9210753000000004E-2</v>
      </c>
      <c r="DO141" s="3">
        <v>0.20478686099999999</v>
      </c>
      <c r="DP141" s="3">
        <v>0.120544766</v>
      </c>
      <c r="DQ141" s="3">
        <v>5.6832009000000003E-2</v>
      </c>
      <c r="DR141" s="3">
        <v>7.7493918999999994E-2</v>
      </c>
      <c r="DS141" s="3">
        <v>-0.151612043</v>
      </c>
      <c r="DT141" s="3">
        <v>-0.147721609</v>
      </c>
      <c r="DU141" s="3">
        <v>-0.113934489</v>
      </c>
      <c r="DV141" s="3">
        <v>-0.16243743999999999</v>
      </c>
      <c r="DW141" s="3">
        <v>-0.17525579499999999</v>
      </c>
      <c r="DX141" s="3">
        <v>-0.11871878600000001</v>
      </c>
      <c r="DY141" s="3">
        <v>-0.137239887</v>
      </c>
      <c r="DZ141" s="3">
        <v>-0.113767018</v>
      </c>
      <c r="EA141" s="3">
        <v>1.4797552E-2</v>
      </c>
      <c r="EB141" s="3">
        <v>-4.1979888E-2</v>
      </c>
      <c r="EC141" s="3">
        <v>-8.5015146999999999E-2</v>
      </c>
      <c r="ED141" s="3">
        <v>-6.8444973000000006E-2</v>
      </c>
      <c r="EE141" s="3">
        <v>-0.15912293699999999</v>
      </c>
      <c r="EF141" s="3">
        <v>6.2370296999999998E-2</v>
      </c>
      <c r="EG141" s="3">
        <v>-0.110243434</v>
      </c>
      <c r="EH141" s="3">
        <v>4.8845092E-2</v>
      </c>
      <c r="EI141" s="3">
        <v>-0.19105346100000001</v>
      </c>
      <c r="EJ141" s="3">
        <v>-0.135151411</v>
      </c>
      <c r="EK141" s="3">
        <v>-0.11687130799999999</v>
      </c>
      <c r="EL141" s="3">
        <v>-7.6334690999999996E-2</v>
      </c>
      <c r="EM141" s="3">
        <v>-0.25474655000000002</v>
      </c>
      <c r="EN141" s="3">
        <v>-0.173468027</v>
      </c>
      <c r="EO141" s="3">
        <v>-0.284920648</v>
      </c>
      <c r="EP141" s="3">
        <v>-0.121480519</v>
      </c>
      <c r="EQ141" s="3">
        <v>-5.8549913000000002E-2</v>
      </c>
      <c r="ER141" s="3">
        <v>-6.2950623999999997E-2</v>
      </c>
      <c r="ES141" s="3">
        <v>-0.12634550999999999</v>
      </c>
      <c r="ET141" s="3">
        <v>-9.3167394000000001E-2</v>
      </c>
      <c r="EU141" s="3">
        <v>-1.6960204999999999E-2</v>
      </c>
      <c r="EV141" s="3">
        <v>-1.8438718999999999E-2</v>
      </c>
      <c r="EW141" s="3">
        <v>-0.20474302599999999</v>
      </c>
      <c r="EX141" s="3">
        <v>-1.0612771E-2</v>
      </c>
      <c r="EY141" s="3">
        <v>1.3746470000000001E-3</v>
      </c>
      <c r="EZ141" s="3">
        <v>4.6506587000000002E-2</v>
      </c>
      <c r="FA141" s="3">
        <v>-3.7335419000000002E-2</v>
      </c>
      <c r="FB141" s="3">
        <v>3.3703049999999998E-2</v>
      </c>
      <c r="FC141" s="3">
        <v>-4.3823808999999998E-2</v>
      </c>
      <c r="FD141" s="3">
        <v>-0.148723303</v>
      </c>
      <c r="FE141" s="3">
        <v>3.5158540000000001E-3</v>
      </c>
      <c r="FF141" s="3">
        <v>7.1072885000000002E-2</v>
      </c>
      <c r="FG141" s="3">
        <v>-0.135518575</v>
      </c>
      <c r="FH141" s="3">
        <v>-3.4055499999999998E-3</v>
      </c>
      <c r="FI141" s="3">
        <v>-7.4685249999999995E-2</v>
      </c>
      <c r="FJ141" s="3">
        <v>2.9009533000000001E-2</v>
      </c>
      <c r="FK141" s="3">
        <v>-7.6063515999999998E-2</v>
      </c>
      <c r="FL141" s="3">
        <v>2.1793809000000001E-2</v>
      </c>
      <c r="FM141" s="3">
        <v>-1.9179910000000001E-2</v>
      </c>
      <c r="FN141" s="3">
        <v>0.19543157999999999</v>
      </c>
      <c r="FO141" s="3">
        <v>0.15848514399999999</v>
      </c>
      <c r="FP141" s="3">
        <v>0.246145327</v>
      </c>
      <c r="FQ141" s="3">
        <v>0.31006324499999999</v>
      </c>
      <c r="FR141" s="3">
        <v>0.23746719599999999</v>
      </c>
      <c r="FS141" s="3">
        <v>0.15597198600000001</v>
      </c>
      <c r="FT141" s="3">
        <v>0.24699537799999999</v>
      </c>
      <c r="FU141" s="3">
        <v>0.188796245</v>
      </c>
      <c r="FV141" s="3">
        <v>0.107330105</v>
      </c>
      <c r="FW141" s="3">
        <v>0.16895054100000001</v>
      </c>
      <c r="FX141" s="3">
        <v>0.21638907499999999</v>
      </c>
      <c r="FY141" s="3">
        <v>0.17966712300000001</v>
      </c>
      <c r="FZ141" s="3">
        <v>0.12375225099999999</v>
      </c>
      <c r="GA141" s="3">
        <v>0.200681467</v>
      </c>
      <c r="GB141" s="3">
        <v>0.25381640100000002</v>
      </c>
      <c r="GC141" s="3">
        <v>0.169480883</v>
      </c>
      <c r="GD141" s="3">
        <v>3.4813541000000003E-2</v>
      </c>
      <c r="GE141" s="3">
        <v>0.23207017499999999</v>
      </c>
      <c r="GF141" s="3">
        <v>0.19096022600000001</v>
      </c>
      <c r="GG141" s="3">
        <v>0.26918657000000001</v>
      </c>
      <c r="GH141" s="3">
        <v>0.136692122</v>
      </c>
      <c r="GI141" s="3">
        <v>0.184274243</v>
      </c>
      <c r="GJ141" s="3">
        <v>0.141270074</v>
      </c>
      <c r="GK141" s="3">
        <v>0.25929268500000002</v>
      </c>
      <c r="GL141" s="3">
        <v>0.363041479</v>
      </c>
      <c r="GM141" s="3">
        <v>0.299952371</v>
      </c>
      <c r="GN141" s="3">
        <v>0.28071888699999997</v>
      </c>
      <c r="GO141" s="3">
        <v>0.30878149500000002</v>
      </c>
      <c r="GP141" s="3">
        <v>0.22899029500000001</v>
      </c>
      <c r="GQ141" s="3">
        <v>0.33241281900000003</v>
      </c>
      <c r="GR141" s="3">
        <v>0.310808749</v>
      </c>
      <c r="GS141" s="3">
        <v>0.28960936999999998</v>
      </c>
      <c r="GT141" s="3">
        <v>0.37884277399999999</v>
      </c>
      <c r="GU141" s="3">
        <v>0.31697803600000002</v>
      </c>
      <c r="GV141" s="3">
        <v>0.36575726400000003</v>
      </c>
      <c r="GW141" s="3">
        <v>0.33014062</v>
      </c>
      <c r="GX141" s="3">
        <v>0.29547681100000001</v>
      </c>
      <c r="GY141" s="3">
        <v>0.32844578499999999</v>
      </c>
      <c r="GZ141" s="3">
        <v>0.150082941</v>
      </c>
      <c r="HA141" s="3">
        <v>0.230920663</v>
      </c>
      <c r="HB141" s="3">
        <v>0.24500237699999999</v>
      </c>
      <c r="HC141" s="3">
        <v>0.21240625799999999</v>
      </c>
      <c r="HD141" s="3">
        <v>0.25187106100000001</v>
      </c>
      <c r="HE141" s="3">
        <v>0.26150697699999997</v>
      </c>
      <c r="HF141" s="3">
        <v>0.33050427700000001</v>
      </c>
      <c r="HG141" s="3">
        <v>0.32789679999999999</v>
      </c>
      <c r="HH141" s="3">
        <v>0.100899207</v>
      </c>
      <c r="HI141" s="3">
        <v>0.17232579200000001</v>
      </c>
      <c r="HJ141" s="3">
        <v>0.11110602</v>
      </c>
      <c r="HK141" s="3">
        <v>0.134936536</v>
      </c>
      <c r="HL141" s="3">
        <v>0.170089623</v>
      </c>
      <c r="HM141" s="3">
        <v>0.17070558299999999</v>
      </c>
      <c r="HN141" s="3">
        <v>0.23501275699999999</v>
      </c>
      <c r="HO141" s="3">
        <v>0.19283389500000001</v>
      </c>
      <c r="HP141" s="3">
        <v>0.185259167</v>
      </c>
      <c r="HQ141" s="3">
        <v>0.18297306799999999</v>
      </c>
      <c r="HR141" s="3">
        <v>0.284154352</v>
      </c>
      <c r="HS141" s="3">
        <v>0.29396540999999998</v>
      </c>
      <c r="HT141" s="3">
        <v>0.186819127</v>
      </c>
      <c r="HU141" s="3">
        <v>0.24745088200000001</v>
      </c>
      <c r="HV141" s="3">
        <v>0.15365210000000001</v>
      </c>
      <c r="HW141" s="3">
        <v>0.33285876199999997</v>
      </c>
      <c r="HX141" s="3">
        <v>0.128119229</v>
      </c>
      <c r="HY141" s="3">
        <v>0.110943204</v>
      </c>
      <c r="HZ141" s="3">
        <v>0.244379658</v>
      </c>
      <c r="IA141" s="3">
        <v>0.24926886500000001</v>
      </c>
      <c r="IB141" s="3">
        <v>0.13008710200000001</v>
      </c>
      <c r="IC141" s="3">
        <v>0.128920325</v>
      </c>
      <c r="ID141" s="3">
        <v>0.16375459000000001</v>
      </c>
      <c r="IE141" s="3">
        <v>0.123818263</v>
      </c>
      <c r="IF141" s="3">
        <v>8.2513710000000004E-2</v>
      </c>
      <c r="IG141" s="3">
        <v>9.6136145000000006E-2</v>
      </c>
      <c r="IH141" s="3">
        <v>5.5620383000000002E-2</v>
      </c>
      <c r="II141" s="3">
        <v>1.8061293999999999E-2</v>
      </c>
      <c r="IJ141" s="3">
        <v>-1.7428914E-2</v>
      </c>
      <c r="IK141" s="3">
        <v>-8.0467825000000007E-2</v>
      </c>
      <c r="IL141" s="3">
        <v>3.7519433999999997E-2</v>
      </c>
      <c r="IM141" s="3">
        <v>7.6094526999999995E-2</v>
      </c>
      <c r="IN141" s="3">
        <v>-0.121454097</v>
      </c>
      <c r="IO141" s="3">
        <v>0.18275877900000001</v>
      </c>
      <c r="IP141" s="3">
        <v>-0.15518354000000001</v>
      </c>
      <c r="IQ141" s="3">
        <v>0.19262343200000001</v>
      </c>
      <c r="IR141" s="3">
        <v>0.297374109</v>
      </c>
      <c r="IS141" s="3">
        <v>9.2493201999999997E-2</v>
      </c>
      <c r="IT141" s="3">
        <v>0.109175284</v>
      </c>
      <c r="IU141" s="3">
        <v>5.8601030000000002E-3</v>
      </c>
      <c r="IV141" s="3">
        <v>0.13668656200000001</v>
      </c>
      <c r="IW141" s="3">
        <v>-1.5800427999999998E-2</v>
      </c>
      <c r="IX141" s="3">
        <v>0.13808290100000001</v>
      </c>
      <c r="IY141" s="3">
        <v>0.152177758</v>
      </c>
      <c r="IZ141" s="3">
        <v>1.0856032E-2</v>
      </c>
      <c r="JA141" s="3">
        <v>8.3656095999999999E-2</v>
      </c>
      <c r="JB141" s="3">
        <v>5.2663060999999997E-2</v>
      </c>
      <c r="JC141" s="3">
        <v>4.4251319999999997E-2</v>
      </c>
      <c r="JD141" s="3">
        <v>-9.1439018999999996E-2</v>
      </c>
      <c r="JE141" s="3">
        <v>-0.19534821099999999</v>
      </c>
      <c r="JF141" s="3">
        <v>-0.15168398299999999</v>
      </c>
      <c r="JG141" s="3">
        <v>-0.25171795200000002</v>
      </c>
      <c r="JH141" s="3">
        <v>-0.141349163</v>
      </c>
      <c r="JI141" s="3">
        <v>-0.183162876</v>
      </c>
      <c r="JJ141" s="3">
        <v>-0.10024111500000001</v>
      </c>
      <c r="JK141" s="3">
        <v>-0.22818586799999999</v>
      </c>
      <c r="JL141" s="3">
        <v>-0.153472251</v>
      </c>
      <c r="JM141" s="3">
        <v>-0.121654032</v>
      </c>
      <c r="JN141" s="3">
        <v>-9.5658296000000004E-2</v>
      </c>
      <c r="JO141" s="3">
        <v>-4.7149833000000002E-2</v>
      </c>
      <c r="JP141" s="3">
        <v>-8.1806927000000002E-2</v>
      </c>
      <c r="JQ141" s="3">
        <v>-0.13818794100000001</v>
      </c>
      <c r="JR141" s="3">
        <v>-0.16025931900000001</v>
      </c>
      <c r="JS141" s="3">
        <v>-0.108728376</v>
      </c>
      <c r="JT141" s="3">
        <v>-0.28796546200000001</v>
      </c>
      <c r="JU141" s="3">
        <v>-0.15542370599999999</v>
      </c>
      <c r="JV141" s="3">
        <v>-0.14580294099999999</v>
      </c>
      <c r="JW141" s="3">
        <v>-0.27675349900000001</v>
      </c>
      <c r="JX141" s="3">
        <v>-0.171817047</v>
      </c>
      <c r="JY141" s="3">
        <v>-0.11318236700000001</v>
      </c>
      <c r="JZ141" s="3">
        <v>-6.8017066000000001E-2</v>
      </c>
      <c r="KA141" s="3">
        <v>-0.109759837</v>
      </c>
      <c r="KB141" s="3">
        <v>8.6727625000000003E-2</v>
      </c>
      <c r="KC141" s="3">
        <v>3.7577164000000003E-2</v>
      </c>
      <c r="KD141" s="3">
        <v>8.0983110999999997E-2</v>
      </c>
      <c r="KE141" s="3">
        <v>0.12443380800000001</v>
      </c>
      <c r="KF141" s="3">
        <v>0.13230075999999999</v>
      </c>
      <c r="KG141" s="3">
        <v>0.102954738</v>
      </c>
      <c r="KH141" s="3">
        <v>0.18409711200000001</v>
      </c>
      <c r="KI141" s="3">
        <v>0.238782678</v>
      </c>
      <c r="KJ141" s="3">
        <v>7.0913079000000004E-2</v>
      </c>
      <c r="KK141" s="3">
        <v>6.1409694000000001E-2</v>
      </c>
      <c r="KL141" s="3">
        <v>0.17415249699999999</v>
      </c>
      <c r="KM141" s="3">
        <v>0.106831911</v>
      </c>
      <c r="KN141" s="3">
        <v>1.4586391000000001E-2</v>
      </c>
      <c r="KO141" s="3">
        <v>7.0886032000000002E-2</v>
      </c>
      <c r="KP141" s="3">
        <v>2.9395784000000001E-2</v>
      </c>
      <c r="KQ141" s="3">
        <v>2.8530090000000001E-3</v>
      </c>
      <c r="KR141" s="3">
        <v>-9.3313034000000003E-2</v>
      </c>
      <c r="KS141" s="3">
        <v>1.5165061000000001E-2</v>
      </c>
      <c r="KT141" s="3">
        <v>-3.1350652999999999E-2</v>
      </c>
      <c r="KU141" s="3">
        <v>5.6283512000000001E-2</v>
      </c>
      <c r="KV141" s="3">
        <v>-4.8961479000000002E-2</v>
      </c>
      <c r="KW141" s="3">
        <v>-3.4217465000000002E-2</v>
      </c>
      <c r="KX141" s="3">
        <v>0.15051510400000001</v>
      </c>
      <c r="KY141" s="3">
        <v>0.13079784799999999</v>
      </c>
      <c r="KZ141" s="3">
        <v>0.12677265800000001</v>
      </c>
      <c r="LA141" s="3">
        <v>0.19729308400000001</v>
      </c>
      <c r="LB141" s="3">
        <v>0.19704459799999999</v>
      </c>
      <c r="LC141" s="3">
        <v>0.28389669099999998</v>
      </c>
      <c r="LD141" s="3">
        <v>0.35862367699999997</v>
      </c>
      <c r="LE141" s="3">
        <v>0.28395505700000001</v>
      </c>
      <c r="LF141" s="3">
        <v>0.21063700299999999</v>
      </c>
      <c r="LG141" s="3">
        <v>0.10651792</v>
      </c>
      <c r="LH141" s="3">
        <v>0.104628665</v>
      </c>
      <c r="LI141" s="3">
        <v>0.155148228</v>
      </c>
      <c r="LJ141" s="3">
        <v>0.184380608</v>
      </c>
      <c r="LK141" s="3">
        <v>0.299847798</v>
      </c>
      <c r="LL141" s="3">
        <v>0.17740028599999999</v>
      </c>
      <c r="LM141" s="3">
        <v>0.30204093199999998</v>
      </c>
      <c r="LN141" s="3">
        <v>0.27953811299999998</v>
      </c>
      <c r="LO141" s="3">
        <v>0.34682213499999998</v>
      </c>
      <c r="LP141" s="3">
        <v>0.295694866</v>
      </c>
      <c r="LQ141" s="3">
        <v>0.211530301</v>
      </c>
      <c r="LR141" s="3">
        <v>0.38970119199999997</v>
      </c>
      <c r="LS141" s="3">
        <v>0.33704394799999998</v>
      </c>
      <c r="LT141" s="3">
        <v>0.264238686</v>
      </c>
      <c r="LU141" s="3">
        <v>0.30599168700000001</v>
      </c>
      <c r="LV141" s="3">
        <v>0.41566744999999999</v>
      </c>
      <c r="LW141" s="3">
        <v>0.41656231599999999</v>
      </c>
      <c r="LX141" s="3">
        <v>0.341827879</v>
      </c>
      <c r="LY141" s="3">
        <v>0.188733549</v>
      </c>
      <c r="LZ141" s="3">
        <v>0.321399149</v>
      </c>
      <c r="MA141" s="3">
        <v>0.41550177700000002</v>
      </c>
      <c r="MB141" s="3">
        <v>0.34876742100000002</v>
      </c>
      <c r="MC141" s="3">
        <v>0.35304868099999998</v>
      </c>
      <c r="MD141" s="3">
        <v>0.26382131800000003</v>
      </c>
      <c r="ME141" s="3">
        <v>0.293753186</v>
      </c>
      <c r="MF141" s="3">
        <v>0.27980234199999998</v>
      </c>
      <c r="MG141" s="3">
        <v>0.17719850200000001</v>
      </c>
      <c r="MH141" s="3">
        <v>0.42319318700000003</v>
      </c>
      <c r="MI141" s="3">
        <v>0.44381875300000001</v>
      </c>
      <c r="MJ141" s="3">
        <v>0.31022106700000002</v>
      </c>
      <c r="MK141" s="3">
        <v>0.37041057399999999</v>
      </c>
      <c r="ML141" s="3">
        <v>0.41922404200000002</v>
      </c>
      <c r="MM141" s="3">
        <v>0.433837097</v>
      </c>
      <c r="MN141" s="3">
        <v>0.295704262</v>
      </c>
      <c r="MO141" s="3">
        <v>0.27995487600000002</v>
      </c>
      <c r="MP141" s="3">
        <v>0.44360072499999997</v>
      </c>
      <c r="MQ141" s="3">
        <v>0.41608709100000002</v>
      </c>
      <c r="MR141" s="3">
        <v>0.31507104800000002</v>
      </c>
      <c r="MS141" s="3">
        <v>0.30714550800000001</v>
      </c>
      <c r="MT141" s="3">
        <v>0.37992324399999999</v>
      </c>
      <c r="MU141" s="3">
        <v>0.426954</v>
      </c>
    </row>
    <row r="142" spans="1:359">
      <c r="A142" s="2">
        <v>532</v>
      </c>
      <c r="B142" s="2" t="s">
        <v>204</v>
      </c>
      <c r="C142" s="2">
        <v>532</v>
      </c>
      <c r="D142" s="3">
        <v>0.18877537999999999</v>
      </c>
      <c r="E142" s="3">
        <v>0.21026314300000001</v>
      </c>
      <c r="F142" s="3">
        <v>0.107890993</v>
      </c>
      <c r="G142" s="3">
        <v>0.21100353599999999</v>
      </c>
      <c r="H142" s="3">
        <v>0.29685318399999999</v>
      </c>
      <c r="I142" s="3">
        <v>0.207476893</v>
      </c>
      <c r="J142" s="3">
        <v>-7.0925566999999995E-2</v>
      </c>
      <c r="K142" s="3">
        <v>-5.8095842000000002E-2</v>
      </c>
      <c r="L142" s="3">
        <v>-0.12828178500000001</v>
      </c>
      <c r="M142" s="3">
        <v>-0.20175596100000001</v>
      </c>
      <c r="N142" s="3">
        <v>-0.11292466</v>
      </c>
      <c r="O142" s="3">
        <v>-7.6069365999999999E-2</v>
      </c>
      <c r="P142" s="3">
        <v>-0.25591939499999999</v>
      </c>
      <c r="Q142" s="3">
        <v>-0.24216501200000001</v>
      </c>
      <c r="R142" s="3">
        <v>-0.26390638999999999</v>
      </c>
      <c r="S142" s="3">
        <v>-0.264145356</v>
      </c>
      <c r="T142" s="3">
        <v>-0.247275574</v>
      </c>
      <c r="U142" s="3">
        <v>-0.12348582299999999</v>
      </c>
      <c r="V142" s="3">
        <v>1.4907997959999999</v>
      </c>
      <c r="W142" s="3">
        <v>1.437524405</v>
      </c>
      <c r="X142" s="3">
        <v>1.1333289849999999</v>
      </c>
      <c r="Y142" s="3">
        <v>1.1851823800000001</v>
      </c>
      <c r="Z142" s="3">
        <v>0.99370627600000005</v>
      </c>
      <c r="AA142" s="3">
        <v>1.0693115989999999</v>
      </c>
      <c r="AB142" s="3">
        <v>-0.115671968</v>
      </c>
      <c r="AC142" s="3">
        <v>-0.18192709000000001</v>
      </c>
      <c r="AD142" s="3">
        <v>-0.28788792400000002</v>
      </c>
      <c r="AE142" s="3">
        <v>-0.20794659800000001</v>
      </c>
      <c r="AF142" s="3">
        <v>-0.23933360100000001</v>
      </c>
      <c r="AG142" s="3">
        <v>-0.257458823</v>
      </c>
      <c r="AH142" s="3">
        <v>0.32445674499999999</v>
      </c>
      <c r="AI142" s="3">
        <v>0.277797562</v>
      </c>
      <c r="AJ142" s="3">
        <v>0.22508625600000001</v>
      </c>
      <c r="AK142" s="3">
        <v>0.25867495000000001</v>
      </c>
      <c r="AL142" s="3">
        <v>0.26393395400000003</v>
      </c>
      <c r="AM142" s="3">
        <v>0.25257547200000002</v>
      </c>
      <c r="AN142" s="3">
        <v>0.24574804</v>
      </c>
      <c r="AO142" s="3">
        <v>0.22031738000000001</v>
      </c>
      <c r="AP142" s="3">
        <v>0.15100650900000001</v>
      </c>
      <c r="AQ142" s="3">
        <v>0.126426172</v>
      </c>
      <c r="AR142" s="3">
        <v>8.6150192E-2</v>
      </c>
      <c r="AS142" s="3">
        <v>4.5122166999999998E-2</v>
      </c>
      <c r="AT142" s="3">
        <v>1.1245652E-2</v>
      </c>
      <c r="AU142" s="3">
        <v>-0.105286717</v>
      </c>
      <c r="AV142" s="3">
        <v>4.9563778000000003E-2</v>
      </c>
      <c r="AW142" s="3">
        <v>3.4577399999999999E-3</v>
      </c>
      <c r="AX142" s="3">
        <v>-6.8549139999999995E-2</v>
      </c>
      <c r="AY142" s="3">
        <v>-9.5625391000000004E-2</v>
      </c>
      <c r="AZ142" s="3">
        <v>7.4976089999999995E-2</v>
      </c>
      <c r="BA142" s="3">
        <v>-2.4716070999999999E-2</v>
      </c>
      <c r="BB142" s="3">
        <v>4.0271023000000003E-2</v>
      </c>
      <c r="BC142" s="3">
        <v>8.9387069E-2</v>
      </c>
      <c r="BD142" s="3">
        <v>3.0683604999999999E-2</v>
      </c>
      <c r="BE142" s="3">
        <v>-2.4159250000000002E-3</v>
      </c>
      <c r="BF142" s="3">
        <v>0.85068964599999997</v>
      </c>
      <c r="BG142" s="3">
        <v>0.34761602000000003</v>
      </c>
      <c r="BH142" s="3">
        <v>7.2049400999999999E-2</v>
      </c>
      <c r="BI142" s="3">
        <v>0.223440259</v>
      </c>
      <c r="BJ142" s="3">
        <v>4.4218051000000001E-2</v>
      </c>
      <c r="BK142" s="3">
        <v>-5.3028999999999999E-4</v>
      </c>
      <c r="BL142" s="3">
        <v>-0.206943724</v>
      </c>
      <c r="BM142" s="3">
        <v>-0.22423911399999999</v>
      </c>
      <c r="BN142" s="3">
        <v>-0.18679673699999999</v>
      </c>
      <c r="BO142" s="3">
        <v>-0.24185094200000001</v>
      </c>
      <c r="BP142" s="3">
        <v>-0.18477587600000001</v>
      </c>
      <c r="BQ142" s="3">
        <v>-0.126001487</v>
      </c>
      <c r="BR142" s="3">
        <v>0.18144453799999999</v>
      </c>
      <c r="BS142" s="3">
        <v>8.6417632999999994E-2</v>
      </c>
      <c r="BT142" s="3">
        <v>0.120376157</v>
      </c>
      <c r="BU142" s="3">
        <v>0.17526800200000001</v>
      </c>
      <c r="BV142" s="3">
        <v>0.137156797</v>
      </c>
      <c r="BW142" s="3">
        <v>0.17071718999999999</v>
      </c>
      <c r="BX142" s="3">
        <v>0.20671436200000001</v>
      </c>
      <c r="BY142" s="3">
        <v>0.20662530300000001</v>
      </c>
      <c r="BZ142" s="3">
        <v>0.27212356700000001</v>
      </c>
      <c r="CA142" s="3">
        <v>0.40015366600000002</v>
      </c>
      <c r="CB142" s="3">
        <v>0.32492385499999998</v>
      </c>
      <c r="CC142" s="3">
        <v>0.274075966</v>
      </c>
      <c r="CD142" s="3">
        <v>0.23131705399999999</v>
      </c>
      <c r="CE142" s="3">
        <v>0.25391767700000001</v>
      </c>
      <c r="CF142" s="3">
        <v>0.30157480599999997</v>
      </c>
      <c r="CG142" s="3">
        <v>0.158317134</v>
      </c>
      <c r="CH142" s="3">
        <v>0.26606181800000001</v>
      </c>
      <c r="CI142" s="3">
        <v>0.361119254</v>
      </c>
      <c r="CJ142" s="3">
        <v>0.26064061199999999</v>
      </c>
      <c r="CK142" s="3">
        <v>0.23453015999999999</v>
      </c>
      <c r="CL142" s="3">
        <v>0.13761385000000001</v>
      </c>
      <c r="CM142" s="3">
        <v>0.183168845</v>
      </c>
      <c r="CN142" s="3">
        <v>0.22761177499999999</v>
      </c>
      <c r="CO142" s="3">
        <v>0.27629883799999999</v>
      </c>
      <c r="CP142" s="3">
        <v>0.242469139</v>
      </c>
      <c r="CQ142" s="3">
        <v>0.330261839</v>
      </c>
      <c r="CR142" s="3">
        <v>0.378769366</v>
      </c>
      <c r="CS142" s="3">
        <v>0.26151597300000001</v>
      </c>
      <c r="CT142" s="3">
        <v>0.213915988</v>
      </c>
      <c r="CU142" s="3">
        <v>0.31525386</v>
      </c>
      <c r="CV142" s="3">
        <v>-0.14711643199999999</v>
      </c>
      <c r="CW142" s="3">
        <v>-4.2408629000000003E-2</v>
      </c>
      <c r="CX142" s="3">
        <v>-0.100771235</v>
      </c>
      <c r="CY142" s="3">
        <v>-5.1738618E-2</v>
      </c>
      <c r="CZ142" s="3">
        <v>5.2867799999999998E-4</v>
      </c>
      <c r="DA142" s="3">
        <v>-8.3325826000000006E-2</v>
      </c>
      <c r="DB142" s="3">
        <v>-6.4088361999999996E-2</v>
      </c>
      <c r="DC142" s="3">
        <v>-0.15446336699999999</v>
      </c>
      <c r="DD142" s="3">
        <v>-0.21366733500000001</v>
      </c>
      <c r="DE142" s="3">
        <v>-0.143213391</v>
      </c>
      <c r="DF142" s="3">
        <v>-0.23446377700000001</v>
      </c>
      <c r="DG142" s="3">
        <v>-0.180951152</v>
      </c>
      <c r="DH142" s="3">
        <v>-0.10941672</v>
      </c>
      <c r="DI142" s="3">
        <v>-0.13987550400000001</v>
      </c>
      <c r="DJ142" s="3">
        <v>-0.16217065899999999</v>
      </c>
      <c r="DK142" s="3">
        <v>-0.18701690900000001</v>
      </c>
      <c r="DL142" s="3">
        <v>-0.24974798600000001</v>
      </c>
      <c r="DM142" s="3">
        <v>-0.21032221600000001</v>
      </c>
      <c r="DN142" s="3">
        <v>-8.0649347999999996E-2</v>
      </c>
      <c r="DO142" s="3">
        <v>-0.13726708400000001</v>
      </c>
      <c r="DP142" s="3">
        <v>-0.13804239800000001</v>
      </c>
      <c r="DQ142" s="3">
        <v>-0.14506799300000001</v>
      </c>
      <c r="DR142" s="3">
        <v>-0.228718528</v>
      </c>
      <c r="DS142" s="3">
        <v>-0.13134383199999999</v>
      </c>
      <c r="DT142" s="3">
        <v>-0.177344213</v>
      </c>
      <c r="DU142" s="3">
        <v>-0.21995187099999999</v>
      </c>
      <c r="DV142" s="3">
        <v>-0.14996013</v>
      </c>
      <c r="DW142" s="3">
        <v>-6.8726990000000002E-2</v>
      </c>
      <c r="DX142" s="3">
        <v>-0.22099360000000001</v>
      </c>
      <c r="DY142" s="3">
        <v>-0.19462852999999999</v>
      </c>
      <c r="DZ142" s="3">
        <v>-0.210190721</v>
      </c>
      <c r="EA142" s="3">
        <v>-0.22578568800000001</v>
      </c>
      <c r="EB142" s="3">
        <v>-0.274598546</v>
      </c>
      <c r="EC142" s="3">
        <v>-0.20092378699999999</v>
      </c>
      <c r="ED142" s="3">
        <v>-0.14962984900000001</v>
      </c>
      <c r="EE142" s="3">
        <v>-0.380815717</v>
      </c>
      <c r="EF142" s="3">
        <v>-0.226034648</v>
      </c>
      <c r="EG142" s="3">
        <v>-0.196125144</v>
      </c>
      <c r="EH142" s="3">
        <v>-0.11764309100000001</v>
      </c>
      <c r="EI142" s="3">
        <v>-0.18224665900000001</v>
      </c>
      <c r="EJ142" s="3">
        <v>-0.16097608299999999</v>
      </c>
      <c r="EK142" s="3">
        <v>-0.20357946499999999</v>
      </c>
      <c r="EL142" s="3">
        <v>-8.0317358000000005E-2</v>
      </c>
      <c r="EM142" s="3">
        <v>-0.15515522600000001</v>
      </c>
      <c r="EN142" s="3">
        <v>-0.173227092</v>
      </c>
      <c r="EO142" s="3">
        <v>-0.23172687</v>
      </c>
      <c r="EP142" s="3">
        <v>-7.2580012999999999E-2</v>
      </c>
      <c r="EQ142" s="3">
        <v>0.98683535600000005</v>
      </c>
      <c r="ER142" s="3">
        <v>1.296711011</v>
      </c>
      <c r="ES142" s="3">
        <v>0.95463873499999996</v>
      </c>
      <c r="ET142" s="3">
        <v>1.090462249</v>
      </c>
      <c r="EU142" s="3">
        <v>1.1169096000000001</v>
      </c>
      <c r="EV142" s="3">
        <v>1.1784344490000001</v>
      </c>
      <c r="EW142" s="3">
        <v>1.3404437979999999</v>
      </c>
      <c r="EX142" s="3">
        <v>1.1611628919999999</v>
      </c>
      <c r="EY142" s="3">
        <v>0.91890573399999997</v>
      </c>
      <c r="EZ142" s="3">
        <v>1.0582890229999999</v>
      </c>
      <c r="FA142" s="3">
        <v>1.026574594</v>
      </c>
      <c r="FB142" s="3">
        <v>1.1674046250000001</v>
      </c>
      <c r="FC142" s="3">
        <v>1.264366163</v>
      </c>
      <c r="FD142" s="3">
        <v>1.037057755</v>
      </c>
      <c r="FE142" s="3">
        <v>1.569031158</v>
      </c>
      <c r="FF142" s="3">
        <v>1.5159160110000001</v>
      </c>
      <c r="FG142" s="3">
        <v>0.71085512299999998</v>
      </c>
      <c r="FH142" s="3">
        <v>1.0500554339999999</v>
      </c>
      <c r="FI142" s="3">
        <v>1.374173774</v>
      </c>
      <c r="FJ142" s="3">
        <v>1.0695585480000001</v>
      </c>
      <c r="FK142" s="3">
        <v>0.90898301599999998</v>
      </c>
      <c r="FL142" s="3">
        <v>1.256582251</v>
      </c>
      <c r="FM142" s="3">
        <v>1.0670775029999999</v>
      </c>
      <c r="FN142" s="3">
        <v>-0.133754922</v>
      </c>
      <c r="FO142" s="3">
        <v>-0.17614721999999999</v>
      </c>
      <c r="FP142" s="3">
        <v>-0.15646629500000001</v>
      </c>
      <c r="FQ142" s="3">
        <v>-0.14393787599999999</v>
      </c>
      <c r="FR142" s="3">
        <v>-0.28313423799999998</v>
      </c>
      <c r="FS142" s="3">
        <v>-0.25881625699999999</v>
      </c>
      <c r="FT142" s="3">
        <v>-0.181714129</v>
      </c>
      <c r="FU142" s="3">
        <v>-0.26558869699999998</v>
      </c>
      <c r="FV142" s="3">
        <v>-0.17685199200000001</v>
      </c>
      <c r="FW142" s="3">
        <v>-0.25661231000000001</v>
      </c>
      <c r="FX142" s="3">
        <v>-0.223935</v>
      </c>
      <c r="FY142" s="3">
        <v>-0.113166356</v>
      </c>
      <c r="FZ142" s="3">
        <v>-0.176299488</v>
      </c>
      <c r="GA142" s="3">
        <v>-0.22453469200000001</v>
      </c>
      <c r="GB142" s="3">
        <v>-4.0847316000000002E-2</v>
      </c>
      <c r="GC142" s="3">
        <v>1.256769E-3</v>
      </c>
      <c r="GD142" s="3">
        <v>-0.207000297</v>
      </c>
      <c r="GE142" s="3">
        <v>-0.13391850299999999</v>
      </c>
      <c r="GF142" s="3">
        <v>-0.18239895</v>
      </c>
      <c r="GG142" s="3">
        <v>-0.12665896400000001</v>
      </c>
      <c r="GH142" s="3">
        <v>4.2344944000000002E-2</v>
      </c>
      <c r="GI142" s="3">
        <v>6.7704906999999995E-2</v>
      </c>
      <c r="GJ142" s="3">
        <v>0.26723682599999998</v>
      </c>
      <c r="GK142" s="3">
        <v>0.214656603</v>
      </c>
      <c r="GL142" s="3">
        <v>0.27345013600000001</v>
      </c>
      <c r="GM142" s="3">
        <v>0.32293657199999998</v>
      </c>
      <c r="GN142" s="3">
        <v>0.30030069700000001</v>
      </c>
      <c r="GO142" s="3">
        <v>0.31663820199999998</v>
      </c>
      <c r="GP142" s="3">
        <v>0.21228527799999999</v>
      </c>
      <c r="GQ142" s="3">
        <v>0.29638478200000001</v>
      </c>
      <c r="GR142" s="3">
        <v>0.25343823700000001</v>
      </c>
      <c r="GS142" s="3">
        <v>0.316068354</v>
      </c>
      <c r="GT142" s="3">
        <v>0.38537918399999999</v>
      </c>
      <c r="GU142" s="3">
        <v>0.36059632800000002</v>
      </c>
      <c r="GV142" s="3">
        <v>0.331705631</v>
      </c>
      <c r="GW142" s="3">
        <v>0.346960779</v>
      </c>
      <c r="GX142" s="3">
        <v>0.31587041999999999</v>
      </c>
      <c r="GY142" s="3">
        <v>0.34255606700000002</v>
      </c>
      <c r="GZ142" s="3">
        <v>0.233464862</v>
      </c>
      <c r="HA142" s="3">
        <v>0.30851140300000002</v>
      </c>
      <c r="HB142" s="3">
        <v>0.40722615000000001</v>
      </c>
      <c r="HC142" s="3">
        <v>0.39263281900000002</v>
      </c>
      <c r="HD142" s="3">
        <v>0.29012217600000001</v>
      </c>
      <c r="HE142" s="3">
        <v>0.29557088799999998</v>
      </c>
      <c r="HF142" s="3">
        <v>0.30391649999999998</v>
      </c>
      <c r="HG142" s="3">
        <v>0.38886975800000001</v>
      </c>
      <c r="HH142" s="3">
        <v>0.30072732400000002</v>
      </c>
      <c r="HI142" s="3">
        <v>0.239118513</v>
      </c>
      <c r="HJ142" s="3">
        <v>0.20090415</v>
      </c>
      <c r="HK142" s="3">
        <v>0.16966151400000001</v>
      </c>
      <c r="HL142" s="3">
        <v>0.231867084</v>
      </c>
      <c r="HM142" s="3">
        <v>0.26406915600000003</v>
      </c>
      <c r="HN142" s="3">
        <v>0.29140760799999998</v>
      </c>
      <c r="HO142" s="3">
        <v>0.317828846</v>
      </c>
      <c r="HP142" s="3">
        <v>0.108245646</v>
      </c>
      <c r="HQ142" s="3">
        <v>0.14500497700000001</v>
      </c>
      <c r="HR142" s="3">
        <v>0.200318669</v>
      </c>
      <c r="HS142" s="3">
        <v>0.220329303</v>
      </c>
      <c r="HT142" s="3">
        <v>9.6392028000000005E-2</v>
      </c>
      <c r="HU142" s="3">
        <v>0.22376507900000001</v>
      </c>
      <c r="HV142" s="3">
        <v>0.23218496899999999</v>
      </c>
      <c r="HW142" s="3">
        <v>0.279976487</v>
      </c>
      <c r="HX142" s="3">
        <v>0.13571950299999999</v>
      </c>
      <c r="HY142" s="3">
        <v>0.16825707100000001</v>
      </c>
      <c r="HZ142" s="3">
        <v>0.21835745100000001</v>
      </c>
      <c r="IA142" s="3">
        <v>0.162862111</v>
      </c>
      <c r="IB142" s="3">
        <v>0.16878283199999999</v>
      </c>
      <c r="IC142" s="3">
        <v>0.19997647700000001</v>
      </c>
      <c r="ID142" s="3">
        <v>0.157355985</v>
      </c>
      <c r="IE142" s="3">
        <v>0.21793093799999999</v>
      </c>
      <c r="IF142" s="3">
        <v>-5.1055788999999997E-2</v>
      </c>
      <c r="IG142" s="3">
        <v>2.955555E-2</v>
      </c>
      <c r="IH142" s="3">
        <v>-2.6264242E-2</v>
      </c>
      <c r="II142" s="3">
        <v>-3.4260641000000001E-2</v>
      </c>
      <c r="IJ142" s="3">
        <v>-2.1637630000000001E-2</v>
      </c>
      <c r="IK142" s="3">
        <v>-8.6380482999999994E-2</v>
      </c>
      <c r="IL142" s="3">
        <v>0.123724127</v>
      </c>
      <c r="IM142" s="3">
        <v>-2.0191702999999998E-2</v>
      </c>
      <c r="IN142" s="3">
        <v>-0.13317125599999999</v>
      </c>
      <c r="IO142" s="3">
        <v>-7.9599552000000004E-2</v>
      </c>
      <c r="IP142" s="3">
        <v>-8.2309134000000006E-2</v>
      </c>
      <c r="IQ142" s="3">
        <v>-0.20283499199999999</v>
      </c>
      <c r="IR142" s="3">
        <v>-0.21818351999999999</v>
      </c>
      <c r="IS142" s="3">
        <v>-8.8761126999999995E-2</v>
      </c>
      <c r="IT142" s="3">
        <v>-0.117582543</v>
      </c>
      <c r="IU142" s="3">
        <v>-5.3365227000000001E-2</v>
      </c>
      <c r="IV142" s="3">
        <v>-5.9900413E-2</v>
      </c>
      <c r="IW142" s="3">
        <v>-0.26777495400000001</v>
      </c>
      <c r="IX142" s="3">
        <v>-0.102837293</v>
      </c>
      <c r="IY142" s="3">
        <v>-5.2547872000000002E-2</v>
      </c>
      <c r="IZ142" s="3">
        <v>-0.13567476000000001</v>
      </c>
      <c r="JA142" s="3">
        <v>-2.7867421E-2</v>
      </c>
      <c r="JB142" s="3">
        <v>-0.115130473</v>
      </c>
      <c r="JC142" s="3">
        <v>-0.115916455</v>
      </c>
      <c r="JD142" s="3">
        <v>2.7365380000000002E-2</v>
      </c>
      <c r="JE142" s="3">
        <v>1.0079450000000001E-3</v>
      </c>
      <c r="JF142" s="3">
        <v>8.5318959E-2</v>
      </c>
      <c r="JG142" s="3">
        <v>1.7972287E-2</v>
      </c>
      <c r="JH142" s="3">
        <v>-4.2440020000000002E-3</v>
      </c>
      <c r="JI142" s="3">
        <v>1.1902052999999999E-2</v>
      </c>
      <c r="JJ142" s="3">
        <v>4.7290711999999999E-2</v>
      </c>
      <c r="JK142" s="3">
        <v>1.2532044000000001E-2</v>
      </c>
      <c r="JL142" s="3">
        <v>-1.4233288E-2</v>
      </c>
      <c r="JM142" s="3">
        <v>-8.537668E-3</v>
      </c>
      <c r="JN142" s="3">
        <v>7.9815705000000001E-2</v>
      </c>
      <c r="JO142" s="3">
        <v>8.7374340000000005E-3</v>
      </c>
      <c r="JP142" s="3">
        <v>0.11078642599999999</v>
      </c>
      <c r="JQ142" s="3">
        <v>8.1046343000000007E-2</v>
      </c>
      <c r="JR142" s="3">
        <v>0.11840407</v>
      </c>
      <c r="JS142" s="3">
        <v>0.16718416</v>
      </c>
      <c r="JT142" s="3">
        <v>-1.1584169E-2</v>
      </c>
      <c r="JU142" s="3">
        <v>3.5564701999999997E-2</v>
      </c>
      <c r="JV142" s="3">
        <v>-4.4860222999999998E-2</v>
      </c>
      <c r="JW142" s="3">
        <v>-2.1716591E-2</v>
      </c>
      <c r="JX142" s="3">
        <v>0.14475807399999999</v>
      </c>
      <c r="JY142" s="3">
        <v>7.4766181000000001E-2</v>
      </c>
      <c r="JZ142" s="3">
        <v>0.126860004</v>
      </c>
      <c r="KA142" s="3">
        <v>0.15140355999999999</v>
      </c>
      <c r="KB142" s="3">
        <v>0.40101916399999998</v>
      </c>
      <c r="KC142" s="3">
        <v>0.53489802600000003</v>
      </c>
      <c r="KD142" s="3">
        <v>0.52484997300000003</v>
      </c>
      <c r="KE142" s="3">
        <v>0.66444513299999997</v>
      </c>
      <c r="KF142" s="3">
        <v>0.37580098899999997</v>
      </c>
      <c r="KG142" s="3">
        <v>0.29084553299999999</v>
      </c>
      <c r="KH142" s="3">
        <v>0.51088900199999998</v>
      </c>
      <c r="KI142" s="3">
        <v>0.79804161200000001</v>
      </c>
      <c r="KJ142" s="3">
        <v>0.3201118</v>
      </c>
      <c r="KK142" s="3">
        <v>0.447834764</v>
      </c>
      <c r="KL142" s="3">
        <v>0.43852488000000001</v>
      </c>
      <c r="KM142" s="3">
        <v>0.44650707099999998</v>
      </c>
      <c r="KN142" s="3">
        <v>0.45543932100000001</v>
      </c>
      <c r="KO142" s="3">
        <v>0.67909055399999996</v>
      </c>
      <c r="KP142" s="3">
        <v>0.61081954000000005</v>
      </c>
      <c r="KQ142" s="3">
        <v>0.86444461399999994</v>
      </c>
      <c r="KR142" s="3">
        <v>3.2889696000000003E-2</v>
      </c>
      <c r="KS142" s="3">
        <v>0.16639994499999999</v>
      </c>
      <c r="KT142" s="3">
        <v>0.117407147</v>
      </c>
      <c r="KU142" s="3">
        <v>0.224898601</v>
      </c>
      <c r="KV142" s="3">
        <v>1.7610672000000001E-2</v>
      </c>
      <c r="KW142" s="3">
        <v>0.19778739400000001</v>
      </c>
      <c r="KX142" s="3">
        <v>0.54882581200000002</v>
      </c>
      <c r="KY142" s="3">
        <v>0.32480845699999999</v>
      </c>
      <c r="KZ142" s="3">
        <v>-0.14077267099999999</v>
      </c>
      <c r="LA142" s="3">
        <v>-0.16497626400000001</v>
      </c>
      <c r="LB142" s="3">
        <v>-0.14572460500000001</v>
      </c>
      <c r="LC142" s="3">
        <v>-0.159597559</v>
      </c>
      <c r="LD142" s="3">
        <v>-4.8364643999999998E-2</v>
      </c>
      <c r="LE142" s="3">
        <v>-0.17463617200000001</v>
      </c>
      <c r="LF142" s="3">
        <v>-0.14372120199999999</v>
      </c>
      <c r="LG142" s="3">
        <v>-0.12047518</v>
      </c>
      <c r="LH142" s="3">
        <v>-0.169574008</v>
      </c>
      <c r="LI142" s="3">
        <v>-0.22442673299999999</v>
      </c>
      <c r="LJ142" s="3">
        <v>-0.125914621</v>
      </c>
      <c r="LK142" s="3">
        <v>-6.2083601000000002E-2</v>
      </c>
      <c r="LL142" s="3">
        <v>-0.107042743</v>
      </c>
      <c r="LM142" s="3">
        <v>-0.13016077400000001</v>
      </c>
      <c r="LN142" s="3">
        <v>-4.5441205999999998E-2</v>
      </c>
      <c r="LO142" s="3">
        <v>1.9492424000000001E-2</v>
      </c>
      <c r="LP142" s="3">
        <v>-7.6484199000000003E-2</v>
      </c>
      <c r="LQ142" s="3">
        <v>-0.21621869099999999</v>
      </c>
      <c r="LR142" s="3">
        <v>5.9914279000000001E-2</v>
      </c>
      <c r="LS142" s="3">
        <v>3.2740730000000002E-3</v>
      </c>
      <c r="LT142" s="3">
        <v>-7.0718491999999994E-2</v>
      </c>
      <c r="LU142" s="3">
        <v>-0.116478495</v>
      </c>
      <c r="LV142" s="3">
        <v>5.2719987000000003E-2</v>
      </c>
      <c r="LW142" s="3">
        <v>8.7077397000000001E-2</v>
      </c>
      <c r="LX142" s="3">
        <v>0.156244036</v>
      </c>
      <c r="LY142" s="3">
        <v>9.0171632000000002E-2</v>
      </c>
      <c r="LZ142" s="3">
        <v>0.19319113900000001</v>
      </c>
      <c r="MA142" s="3">
        <v>0.12650723</v>
      </c>
      <c r="MB142" s="3">
        <v>0.20156472</v>
      </c>
      <c r="MC142" s="3">
        <v>0.175199295</v>
      </c>
      <c r="MD142" s="3">
        <v>0.14686064099999999</v>
      </c>
      <c r="ME142" s="3">
        <v>0.121561172</v>
      </c>
      <c r="MF142" s="3">
        <v>0.15007606800000001</v>
      </c>
      <c r="MG142" s="3">
        <v>6.8495779000000007E-2</v>
      </c>
      <c r="MH142" s="3">
        <v>0.26648106500000002</v>
      </c>
      <c r="MI142" s="3">
        <v>0.25577850400000002</v>
      </c>
      <c r="MJ142" s="3">
        <v>0.30914651300000001</v>
      </c>
      <c r="MK142" s="3">
        <v>0.25204543699999998</v>
      </c>
      <c r="ML142" s="3">
        <v>0.26039236199999999</v>
      </c>
      <c r="MM142" s="3">
        <v>0.19230228699999999</v>
      </c>
      <c r="MN142" s="3">
        <v>0.18485744300000001</v>
      </c>
      <c r="MO142" s="3">
        <v>0.125536389</v>
      </c>
      <c r="MP142" s="3">
        <v>0.15354714799999999</v>
      </c>
      <c r="MQ142" s="3">
        <v>0.204510152</v>
      </c>
      <c r="MR142" s="3">
        <v>0.19771456000000001</v>
      </c>
      <c r="MS142" s="3">
        <v>0.16720706399999999</v>
      </c>
      <c r="MT142" s="3">
        <v>0.33352952000000002</v>
      </c>
      <c r="MU142" s="3">
        <v>0.28891979699999998</v>
      </c>
    </row>
    <row r="143" spans="1:359">
      <c r="A143" s="2">
        <v>533</v>
      </c>
      <c r="B143" s="2" t="s">
        <v>205</v>
      </c>
      <c r="C143" s="2">
        <v>533</v>
      </c>
      <c r="D143" s="3">
        <v>0.35485557499999998</v>
      </c>
      <c r="E143" s="3">
        <v>0.21044866400000001</v>
      </c>
      <c r="F143" s="3">
        <v>0.43437470500000003</v>
      </c>
      <c r="G143" s="3">
        <v>0.556368839</v>
      </c>
      <c r="H143" s="3">
        <v>0.56526724500000003</v>
      </c>
      <c r="I143" s="3">
        <v>0.52465287100000002</v>
      </c>
      <c r="J143" s="3">
        <v>7.5999353000000006E-2</v>
      </c>
      <c r="K143" s="3">
        <v>0.19323634000000001</v>
      </c>
      <c r="L143" s="3">
        <v>0.20726533499999999</v>
      </c>
      <c r="M143" s="3">
        <v>6.4352774000000001E-2</v>
      </c>
      <c r="N143" s="3">
        <v>-8.0910300000000004E-4</v>
      </c>
      <c r="O143" s="3">
        <v>3.9061909999999998E-3</v>
      </c>
      <c r="P143" s="3">
        <v>-1.014698648</v>
      </c>
      <c r="Q143" s="3">
        <v>-0.95008309899999999</v>
      </c>
      <c r="R143" s="3">
        <v>-1.1204023000000001</v>
      </c>
      <c r="S143" s="3">
        <v>-1.1547465450000001</v>
      </c>
      <c r="T143" s="3">
        <v>-0.93947188400000003</v>
      </c>
      <c r="U143" s="3">
        <v>-0.88520776300000004</v>
      </c>
      <c r="V143" s="3">
        <v>-0.41775591499999998</v>
      </c>
      <c r="W143" s="3">
        <v>-0.31851945700000001</v>
      </c>
      <c r="X143" s="3">
        <v>-0.463238286</v>
      </c>
      <c r="Y143" s="3">
        <v>-0.37352640100000001</v>
      </c>
      <c r="Z143" s="3">
        <v>-0.22269502599999999</v>
      </c>
      <c r="AA143" s="3">
        <v>-4.2490150999999997E-2</v>
      </c>
      <c r="AB143" s="3">
        <v>-1.3143988200000001</v>
      </c>
      <c r="AC143" s="3">
        <v>-1.1282032259999999</v>
      </c>
      <c r="AD143" s="3">
        <v>-1.248509345</v>
      </c>
      <c r="AE143" s="3">
        <v>-1.2562166699999999</v>
      </c>
      <c r="AF143" s="3">
        <v>-1.114699329</v>
      </c>
      <c r="AG143" s="3">
        <v>-1.256569423</v>
      </c>
      <c r="AH143" s="3">
        <v>1.139585039</v>
      </c>
      <c r="AI143" s="3">
        <v>0.82893639600000002</v>
      </c>
      <c r="AJ143" s="3">
        <v>0.88360378100000003</v>
      </c>
      <c r="AK143" s="3">
        <v>0.58941282100000003</v>
      </c>
      <c r="AL143" s="3">
        <v>0.789572045</v>
      </c>
      <c r="AM143" s="3">
        <v>0.67559257100000003</v>
      </c>
      <c r="AN143" s="3">
        <v>-5.9129304000000001E-2</v>
      </c>
      <c r="AO143" s="3">
        <v>-0.160315544</v>
      </c>
      <c r="AP143" s="3">
        <v>0.13147244799999999</v>
      </c>
      <c r="AQ143" s="3">
        <v>0.104131576</v>
      </c>
      <c r="AR143" s="3">
        <v>0.18847567800000001</v>
      </c>
      <c r="AS143" s="3">
        <v>0.124403241</v>
      </c>
      <c r="AT143" s="3">
        <v>-0.59409493800000002</v>
      </c>
      <c r="AU143" s="3">
        <v>-0.61774889700000002</v>
      </c>
      <c r="AV143" s="3">
        <v>-0.74729864099999999</v>
      </c>
      <c r="AW143" s="3">
        <v>-0.77570579200000001</v>
      </c>
      <c r="AX143" s="3">
        <v>-0.77844717299999999</v>
      </c>
      <c r="AY143" s="3">
        <v>-0.87870930199999997</v>
      </c>
      <c r="AZ143" s="3">
        <v>-1.178818379</v>
      </c>
      <c r="BA143" s="3">
        <v>-1.15568955</v>
      </c>
      <c r="BB143" s="3">
        <v>-0.85057770099999996</v>
      </c>
      <c r="BC143" s="3">
        <v>-0.976835546</v>
      </c>
      <c r="BD143" s="3">
        <v>-0.72817665799999998</v>
      </c>
      <c r="BE143" s="3">
        <v>-0.65429508700000005</v>
      </c>
      <c r="BF143" s="3">
        <v>-1.4654294839999999</v>
      </c>
      <c r="BG143" s="3">
        <v>-1.4302627050000001</v>
      </c>
      <c r="BH143" s="3">
        <v>-1.4536808969999999</v>
      </c>
      <c r="BI143" s="3">
        <v>-1.4689394929999999</v>
      </c>
      <c r="BJ143" s="3">
        <v>-1.4907862730000001</v>
      </c>
      <c r="BK143" s="3">
        <v>-1.360116138</v>
      </c>
      <c r="BL143" s="3">
        <v>-1.344475702</v>
      </c>
      <c r="BM143" s="3">
        <v>-1.508879412</v>
      </c>
      <c r="BN143" s="3">
        <v>-1.622197801</v>
      </c>
      <c r="BO143" s="3">
        <v>-1.591227894</v>
      </c>
      <c r="BP143" s="3">
        <v>-1.298691415</v>
      </c>
      <c r="BQ143" s="3">
        <v>-1.372623216</v>
      </c>
      <c r="BR143" s="3">
        <v>0.67790216999999997</v>
      </c>
      <c r="BS143" s="3">
        <v>0.434990249</v>
      </c>
      <c r="BT143" s="3">
        <v>0.74120981200000002</v>
      </c>
      <c r="BU143" s="3">
        <v>0.64974314399999999</v>
      </c>
      <c r="BV143" s="3">
        <v>0.81333528399999999</v>
      </c>
      <c r="BW143" s="3">
        <v>0.76844571699999997</v>
      </c>
      <c r="BX143" s="3">
        <v>0.36303745300000001</v>
      </c>
      <c r="BY143" s="3">
        <v>0.25394301000000002</v>
      </c>
      <c r="BZ143" s="3">
        <v>0.34542170900000002</v>
      </c>
      <c r="CA143" s="3">
        <v>0.43946637999999999</v>
      </c>
      <c r="CB143" s="3">
        <v>0.38620094799999999</v>
      </c>
      <c r="CC143" s="3">
        <v>0.225467102</v>
      </c>
      <c r="CD143" s="3">
        <v>0.23650236699999999</v>
      </c>
      <c r="CE143" s="3">
        <v>0.14784219400000001</v>
      </c>
      <c r="CF143" s="3">
        <v>0.64244540400000005</v>
      </c>
      <c r="CG143" s="3">
        <v>0.58641849199999996</v>
      </c>
      <c r="CH143" s="3">
        <v>0.67848284999999997</v>
      </c>
      <c r="CI143" s="3">
        <v>0.55406793200000004</v>
      </c>
      <c r="CJ143" s="3">
        <v>0.62447015299999997</v>
      </c>
      <c r="CK143" s="3">
        <v>0.54658982700000003</v>
      </c>
      <c r="CL143" s="3">
        <v>0.44866863800000001</v>
      </c>
      <c r="CM143" s="3">
        <v>0.50946334500000001</v>
      </c>
      <c r="CN143" s="3">
        <v>0.60328978300000002</v>
      </c>
      <c r="CO143" s="3">
        <v>0.67992021400000002</v>
      </c>
      <c r="CP143" s="3">
        <v>0.53622296599999997</v>
      </c>
      <c r="CQ143" s="3">
        <v>0.588049339</v>
      </c>
      <c r="CR143" s="3">
        <v>0.65373604500000004</v>
      </c>
      <c r="CS143" s="3">
        <v>0.56600172500000001</v>
      </c>
      <c r="CT143" s="3">
        <v>0.55906581899999996</v>
      </c>
      <c r="CU143" s="3">
        <v>0.68811528399999999</v>
      </c>
      <c r="CV143" s="3">
        <v>3.3188723000000003E-2</v>
      </c>
      <c r="CW143" s="3">
        <v>0.15125038299999999</v>
      </c>
      <c r="CX143" s="3">
        <v>0.21256124300000001</v>
      </c>
      <c r="CY143" s="3">
        <v>0.18182357199999999</v>
      </c>
      <c r="CZ143" s="3">
        <v>0.30464076699999998</v>
      </c>
      <c r="DA143" s="3">
        <v>0.19335213500000001</v>
      </c>
      <c r="DB143" s="3">
        <v>4.269002E-3</v>
      </c>
      <c r="DC143" s="3">
        <v>-4.3443203E-2</v>
      </c>
      <c r="DD143" s="3">
        <v>-5.1363699999999995E-4</v>
      </c>
      <c r="DE143" s="3">
        <v>2.0494584E-2</v>
      </c>
      <c r="DF143" s="3">
        <v>6.1703576000000003E-2</v>
      </c>
      <c r="DG143" s="3">
        <v>0.183800615</v>
      </c>
      <c r="DH143" s="3">
        <v>6.3345613999999995E-2</v>
      </c>
      <c r="DI143" s="3">
        <v>3.467684E-3</v>
      </c>
      <c r="DJ143" s="3">
        <v>-6.1406550000000001E-3</v>
      </c>
      <c r="DK143" s="3">
        <v>4.6915087000000001E-2</v>
      </c>
      <c r="DL143" s="3">
        <v>0.162891862</v>
      </c>
      <c r="DM143" s="3">
        <v>9.3257393999999993E-2</v>
      </c>
      <c r="DN143" s="3">
        <v>8.9259190000000002E-2</v>
      </c>
      <c r="DO143" s="3">
        <v>0.113581608</v>
      </c>
      <c r="DP143" s="3">
        <v>6.2357385000000001E-2</v>
      </c>
      <c r="DQ143" s="3">
        <v>-0.224693528</v>
      </c>
      <c r="DR143" s="3">
        <v>-0.11380491299999999</v>
      </c>
      <c r="DS143" s="3">
        <v>-1.0005120810000001</v>
      </c>
      <c r="DT143" s="3">
        <v>-1.036689687</v>
      </c>
      <c r="DU143" s="3">
        <v>-0.95081382400000003</v>
      </c>
      <c r="DV143" s="3">
        <v>-1.0513918739999999</v>
      </c>
      <c r="DW143" s="3">
        <v>-0.896571483</v>
      </c>
      <c r="DX143" s="3">
        <v>-0.97433362999999995</v>
      </c>
      <c r="DY143" s="3">
        <v>-0.495753002</v>
      </c>
      <c r="DZ143" s="3">
        <v>-0.52923792599999997</v>
      </c>
      <c r="EA143" s="3">
        <v>-1.036453303</v>
      </c>
      <c r="EB143" s="3">
        <v>-1.094102658</v>
      </c>
      <c r="EC143" s="3">
        <v>-1.0616103569999999</v>
      </c>
      <c r="ED143" s="3">
        <v>-1.0180467740000001</v>
      </c>
      <c r="EE143" s="3">
        <v>-0.96161259700000001</v>
      </c>
      <c r="EF143" s="3">
        <v>-1.0157040470000001</v>
      </c>
      <c r="EG143" s="3">
        <v>-0.77859992200000006</v>
      </c>
      <c r="EH143" s="3">
        <v>-0.85993124200000004</v>
      </c>
      <c r="EI143" s="3">
        <v>-0.91974604199999999</v>
      </c>
      <c r="EJ143" s="3">
        <v>-0.99413914299999995</v>
      </c>
      <c r="EK143" s="3">
        <v>-0.89038197399999996</v>
      </c>
      <c r="EL143" s="3">
        <v>-0.87487927799999998</v>
      </c>
      <c r="EM143" s="3">
        <v>-0.82732032099999997</v>
      </c>
      <c r="EN143" s="3">
        <v>-0.80584025699999995</v>
      </c>
      <c r="EO143" s="3">
        <v>-0.78584064300000001</v>
      </c>
      <c r="EP143" s="3">
        <v>-0.70156620000000003</v>
      </c>
      <c r="EQ143" s="3">
        <v>-0.20350358199999999</v>
      </c>
      <c r="ER143" s="3">
        <v>-0.26905482600000002</v>
      </c>
      <c r="ES143" s="3">
        <v>-7.9839257999999996E-2</v>
      </c>
      <c r="ET143" s="3">
        <v>-9.7600765000000006E-2</v>
      </c>
      <c r="EU143" s="3">
        <v>-0.202603423</v>
      </c>
      <c r="EV143" s="3">
        <v>-0.23558037200000001</v>
      </c>
      <c r="EW143" s="3">
        <v>-0.24385799699999999</v>
      </c>
      <c r="EX143" s="3">
        <v>-0.21662373600000001</v>
      </c>
      <c r="EY143" s="3">
        <v>-0.501422221</v>
      </c>
      <c r="EZ143" s="3">
        <v>-0.64441717499999995</v>
      </c>
      <c r="FA143" s="3">
        <v>-0.36047338499999998</v>
      </c>
      <c r="FB143" s="3">
        <v>-0.36271869200000001</v>
      </c>
      <c r="FC143" s="3">
        <v>-0.298836887</v>
      </c>
      <c r="FD143" s="3">
        <v>-0.226712053</v>
      </c>
      <c r="FE143" s="3">
        <v>-0.59478072199999998</v>
      </c>
      <c r="FF143" s="3">
        <v>-0.46987500399999999</v>
      </c>
      <c r="FG143" s="3">
        <v>2.3105753999999999E-2</v>
      </c>
      <c r="FH143" s="3">
        <v>-0.20502910199999999</v>
      </c>
      <c r="FI143" s="3">
        <v>-0.27317848500000003</v>
      </c>
      <c r="FJ143" s="3">
        <v>-0.29974071200000002</v>
      </c>
      <c r="FK143" s="3">
        <v>-0.244775349</v>
      </c>
      <c r="FL143" s="3">
        <v>-0.51023795599999999</v>
      </c>
      <c r="FM143" s="3">
        <v>-0.48278777</v>
      </c>
      <c r="FN143" s="3">
        <v>-1.3532900940000001</v>
      </c>
      <c r="FO143" s="3">
        <v>-1.3788495869999999</v>
      </c>
      <c r="FP143" s="3">
        <v>-1.434539953</v>
      </c>
      <c r="FQ143" s="3">
        <v>-1.40995111</v>
      </c>
      <c r="FR143" s="3">
        <v>-1.3226725029999999</v>
      </c>
      <c r="FS143" s="3">
        <v>-1.449822041</v>
      </c>
      <c r="FT143" s="3">
        <v>-1.501625295</v>
      </c>
      <c r="FU143" s="3">
        <v>-1.4223941389999999</v>
      </c>
      <c r="FV143" s="3">
        <v>-1.230712992</v>
      </c>
      <c r="FW143" s="3">
        <v>-1.2158925140000001</v>
      </c>
      <c r="FX143" s="3">
        <v>-0.972406938</v>
      </c>
      <c r="FY143" s="3">
        <v>-1.0407946239999999</v>
      </c>
      <c r="FZ143" s="3">
        <v>-1.152978896</v>
      </c>
      <c r="GA143" s="3">
        <v>-1.1068612289999999</v>
      </c>
      <c r="GB143" s="3">
        <v>-0.85433315099999996</v>
      </c>
      <c r="GC143" s="3">
        <v>-0.88424173500000003</v>
      </c>
      <c r="GD143" s="3">
        <v>-0.96217808500000002</v>
      </c>
      <c r="GE143" s="3">
        <v>-0.95446271800000004</v>
      </c>
      <c r="GF143" s="3">
        <v>-1.095816785</v>
      </c>
      <c r="GG143" s="3">
        <v>-1.0486138490000001</v>
      </c>
      <c r="GH143" s="3">
        <v>-0.78724329000000004</v>
      </c>
      <c r="GI143" s="3">
        <v>-0.84450619500000002</v>
      </c>
      <c r="GJ143" s="3">
        <v>0.84139951999999996</v>
      </c>
      <c r="GK143" s="3">
        <v>0.87166951500000001</v>
      </c>
      <c r="GL143" s="3">
        <v>0.88388328199999999</v>
      </c>
      <c r="GM143" s="3">
        <v>0.79188634300000005</v>
      </c>
      <c r="GN143" s="3">
        <v>0.85230314799999995</v>
      </c>
      <c r="GO143" s="3">
        <v>0.63592373000000002</v>
      </c>
      <c r="GP143" s="3">
        <v>0.779842806</v>
      </c>
      <c r="GQ143" s="3">
        <v>0.59996239200000001</v>
      </c>
      <c r="GR143" s="3">
        <v>0.87298447499999998</v>
      </c>
      <c r="GS143" s="3">
        <v>0.89801295199999998</v>
      </c>
      <c r="GT143" s="3">
        <v>0.86914720999999995</v>
      </c>
      <c r="GU143" s="3">
        <v>0.82551510500000003</v>
      </c>
      <c r="GV143" s="3">
        <v>0.760619665</v>
      </c>
      <c r="GW143" s="3">
        <v>0.80638446699999999</v>
      </c>
      <c r="GX143" s="3">
        <v>0.58559764299999995</v>
      </c>
      <c r="GY143" s="3">
        <v>0.70023219199999998</v>
      </c>
      <c r="GZ143" s="3">
        <v>0.84988899600000001</v>
      </c>
      <c r="HA143" s="3">
        <v>0.95908393199999997</v>
      </c>
      <c r="HB143" s="3">
        <v>1.035129637</v>
      </c>
      <c r="HC143" s="3">
        <v>0.99915811799999998</v>
      </c>
      <c r="HD143" s="3">
        <v>0.91891148600000006</v>
      </c>
      <c r="HE143" s="3">
        <v>0.98735471399999997</v>
      </c>
      <c r="HF143" s="3">
        <v>0.56793713199999996</v>
      </c>
      <c r="HG143" s="3">
        <v>0.63431764400000001</v>
      </c>
      <c r="HH143" s="3">
        <v>-0.19865790899999999</v>
      </c>
      <c r="HI143" s="3">
        <v>-0.364891517</v>
      </c>
      <c r="HJ143" s="3">
        <v>-0.393933904</v>
      </c>
      <c r="HK143" s="3">
        <v>-0.41814458500000001</v>
      </c>
      <c r="HL143" s="3">
        <v>-0.24062122799999999</v>
      </c>
      <c r="HM143" s="3">
        <v>-0.29865181699999999</v>
      </c>
      <c r="HN143" s="3">
        <v>-0.34682089199999999</v>
      </c>
      <c r="HO143" s="3">
        <v>-0.260992106</v>
      </c>
      <c r="HP143" s="3">
        <v>0.20056454900000001</v>
      </c>
      <c r="HQ143" s="3">
        <v>0.213194256</v>
      </c>
      <c r="HR143" s="3">
        <v>0.109748428</v>
      </c>
      <c r="HS143" s="3">
        <v>0.15170120600000001</v>
      </c>
      <c r="HT143" s="3">
        <v>0.163759828</v>
      </c>
      <c r="HU143" s="3">
        <v>0.23826840299999999</v>
      </c>
      <c r="HV143" s="3">
        <v>0.19585881599999999</v>
      </c>
      <c r="HW143" s="3">
        <v>0.149750305</v>
      </c>
      <c r="HX143" s="3">
        <v>0.18667725900000001</v>
      </c>
      <c r="HY143" s="3">
        <v>0.26972291399999998</v>
      </c>
      <c r="HZ143" s="3">
        <v>0.199792685</v>
      </c>
      <c r="IA143" s="3">
        <v>8.8016784000000001E-2</v>
      </c>
      <c r="IB143" s="3">
        <v>0.29818499199999998</v>
      </c>
      <c r="IC143" s="3">
        <v>0.18960270700000001</v>
      </c>
      <c r="ID143" s="3">
        <v>0.14207478900000001</v>
      </c>
      <c r="IE143" s="3">
        <v>0.31057884099999999</v>
      </c>
      <c r="IF143" s="3">
        <v>-0.43398409900000001</v>
      </c>
      <c r="IG143" s="3">
        <v>-0.60093273400000002</v>
      </c>
      <c r="IH143" s="3">
        <v>-0.48916244599999997</v>
      </c>
      <c r="II143" s="3">
        <v>-0.624753534</v>
      </c>
      <c r="IJ143" s="3">
        <v>-0.47756053799999998</v>
      </c>
      <c r="IK143" s="3">
        <v>-0.56384705000000002</v>
      </c>
      <c r="IL143" s="3">
        <v>-0.52591462300000003</v>
      </c>
      <c r="IM143" s="3">
        <v>-0.49642544900000002</v>
      </c>
      <c r="IN143" s="3">
        <v>-0.77382005300000001</v>
      </c>
      <c r="IO143" s="3">
        <v>-0.83959439499999999</v>
      </c>
      <c r="IP143" s="3">
        <v>-0.77462889400000001</v>
      </c>
      <c r="IQ143" s="3">
        <v>-0.83473294099999995</v>
      </c>
      <c r="IR143" s="3">
        <v>-0.81411034900000001</v>
      </c>
      <c r="IS143" s="3">
        <v>-0.85519643300000003</v>
      </c>
      <c r="IT143" s="3">
        <v>-0.87037140099999999</v>
      </c>
      <c r="IU143" s="3">
        <v>-0.91913889800000004</v>
      </c>
      <c r="IV143" s="3">
        <v>-0.82067213699999997</v>
      </c>
      <c r="IW143" s="3">
        <v>-0.75592912499999998</v>
      </c>
      <c r="IX143" s="3">
        <v>-0.85188233400000002</v>
      </c>
      <c r="IY143" s="3">
        <v>-0.86262713400000002</v>
      </c>
      <c r="IZ143" s="3">
        <v>-0.90419018299999998</v>
      </c>
      <c r="JA143" s="3">
        <v>-0.74679256199999999</v>
      </c>
      <c r="JB143" s="3">
        <v>-0.97100850999999999</v>
      </c>
      <c r="JC143" s="3">
        <v>-0.79959957100000001</v>
      </c>
      <c r="JD143" s="3">
        <v>-1.2249254510000001</v>
      </c>
      <c r="JE143" s="3">
        <v>-1.2693853450000001</v>
      </c>
      <c r="JF143" s="3">
        <v>-1.491288685</v>
      </c>
      <c r="JG143" s="3">
        <v>-1.4597149469999999</v>
      </c>
      <c r="JH143" s="3">
        <v>-1.0498275829999999</v>
      </c>
      <c r="JI143" s="3">
        <v>-1.0579900739999999</v>
      </c>
      <c r="JJ143" s="3">
        <v>-0.51056997900000001</v>
      </c>
      <c r="JK143" s="3">
        <v>-0.49109322900000002</v>
      </c>
      <c r="JL143" s="3">
        <v>-0.89675448899999999</v>
      </c>
      <c r="JM143" s="3">
        <v>-1.028521671</v>
      </c>
      <c r="JN143" s="3">
        <v>-1.1606359079999999</v>
      </c>
      <c r="JO143" s="3">
        <v>-0.98118397199999996</v>
      </c>
      <c r="JP143" s="3">
        <v>-0.649295489</v>
      </c>
      <c r="JQ143" s="3">
        <v>-0.69120477800000002</v>
      </c>
      <c r="JR143" s="3">
        <v>-0.38236687699999999</v>
      </c>
      <c r="JS143" s="3">
        <v>-0.34269466799999998</v>
      </c>
      <c r="JT143" s="3">
        <v>-0.58450086800000001</v>
      </c>
      <c r="JU143" s="3">
        <v>-0.63940475399999996</v>
      </c>
      <c r="JV143" s="3">
        <v>-0.69742670399999995</v>
      </c>
      <c r="JW143" s="3">
        <v>-0.63861919499999997</v>
      </c>
      <c r="JX143" s="3">
        <v>-0.52532287499999997</v>
      </c>
      <c r="JY143" s="3">
        <v>-0.52370022599999999</v>
      </c>
      <c r="JZ143" s="3">
        <v>-0.44500744199999998</v>
      </c>
      <c r="KA143" s="3">
        <v>-0.40854319100000003</v>
      </c>
      <c r="KB143" s="3">
        <v>-1.4215449529999999</v>
      </c>
      <c r="KC143" s="3">
        <v>-1.49513257</v>
      </c>
      <c r="KD143" s="3">
        <v>-1.4365763739999999</v>
      </c>
      <c r="KE143" s="3">
        <v>-1.574623989</v>
      </c>
      <c r="KF143" s="3">
        <v>-1.446944335</v>
      </c>
      <c r="KG143" s="3">
        <v>-1.3505531930000001</v>
      </c>
      <c r="KH143" s="3">
        <v>-1.2802209739999999</v>
      </c>
      <c r="KI143" s="3">
        <v>-1.2531594399999999</v>
      </c>
      <c r="KJ143" s="3">
        <v>-1.3625790330000001</v>
      </c>
      <c r="KK143" s="3">
        <v>-1.4735965710000001</v>
      </c>
      <c r="KL143" s="3">
        <v>-1.6088305359999999</v>
      </c>
      <c r="KM143" s="3">
        <v>-1.489294833</v>
      </c>
      <c r="KN143" s="3">
        <v>-1.3362719219999999</v>
      </c>
      <c r="KO143" s="3">
        <v>-1.339031208</v>
      </c>
      <c r="KP143" s="3">
        <v>-1.524000639</v>
      </c>
      <c r="KQ143" s="3">
        <v>-1.6268066539999999</v>
      </c>
      <c r="KR143" s="3">
        <v>-1.4366457269999999</v>
      </c>
      <c r="KS143" s="3">
        <v>-1.3801715160000001</v>
      </c>
      <c r="KT143" s="3">
        <v>-1.5687722479999999</v>
      </c>
      <c r="KU143" s="3">
        <v>-1.468311884</v>
      </c>
      <c r="KV143" s="3">
        <v>-1.421725551</v>
      </c>
      <c r="KW143" s="3">
        <v>-1.375349725</v>
      </c>
      <c r="KX143" s="3">
        <v>-1.81308483</v>
      </c>
      <c r="KY143" s="3">
        <v>-1.767375871</v>
      </c>
      <c r="KZ143" s="3">
        <v>-1.359967307</v>
      </c>
      <c r="LA143" s="3">
        <v>-1.4006759980000001</v>
      </c>
      <c r="LB143" s="3">
        <v>-1.352611698</v>
      </c>
      <c r="LC143" s="3">
        <v>-1.3271107280000001</v>
      </c>
      <c r="LD143" s="3">
        <v>-1.4318954349999999</v>
      </c>
      <c r="LE143" s="3">
        <v>-1.4641068159999999</v>
      </c>
      <c r="LF143" s="3">
        <v>-1.4428075060000001</v>
      </c>
      <c r="LG143" s="3">
        <v>-1.4723347920000001</v>
      </c>
      <c r="LH143" s="3">
        <v>-1.465745458</v>
      </c>
      <c r="LI143" s="3">
        <v>-1.590282097</v>
      </c>
      <c r="LJ143" s="3">
        <v>-1.329175371</v>
      </c>
      <c r="LK143" s="3">
        <v>-1.4589999520000001</v>
      </c>
      <c r="LL143" s="3">
        <v>-1.6132749319999999</v>
      </c>
      <c r="LM143" s="3">
        <v>-1.5613418320000001</v>
      </c>
      <c r="LN143" s="3">
        <v>-1.2788959070000001</v>
      </c>
      <c r="LO143" s="3">
        <v>-1.335740927</v>
      </c>
      <c r="LP143" s="3">
        <v>-1.3405284369999999</v>
      </c>
      <c r="LQ143" s="3">
        <v>-1.4576655430000001</v>
      </c>
      <c r="LR143" s="3">
        <v>-1.270249969</v>
      </c>
      <c r="LS143" s="3">
        <v>-1.294719322</v>
      </c>
      <c r="LT143" s="3">
        <v>-1.4293335</v>
      </c>
      <c r="LU143" s="3">
        <v>-1.409810982</v>
      </c>
      <c r="LV143" s="3">
        <v>-1.001306402</v>
      </c>
      <c r="LW143" s="3">
        <v>-1.109699255</v>
      </c>
      <c r="LX143" s="3">
        <v>0.50840638500000002</v>
      </c>
      <c r="LY143" s="3">
        <v>0.68956751100000002</v>
      </c>
      <c r="LZ143" s="3">
        <v>0.604827212</v>
      </c>
      <c r="MA143" s="3">
        <v>0.48684722800000002</v>
      </c>
      <c r="MB143" s="3">
        <v>0.77270902299999999</v>
      </c>
      <c r="MC143" s="3">
        <v>0.67388604699999999</v>
      </c>
      <c r="MD143" s="3">
        <v>0.76734065600000001</v>
      </c>
      <c r="ME143" s="3">
        <v>0.70934606200000005</v>
      </c>
      <c r="MF143" s="3">
        <v>0.72791178999999995</v>
      </c>
      <c r="MG143" s="3">
        <v>0.61451956200000002</v>
      </c>
      <c r="MH143" s="3">
        <v>0.58949730300000003</v>
      </c>
      <c r="MI143" s="3">
        <v>0.82155663400000001</v>
      </c>
      <c r="MJ143" s="3">
        <v>0.56263948900000005</v>
      </c>
      <c r="MK143" s="3">
        <v>0.61396358500000003</v>
      </c>
      <c r="ML143" s="3">
        <v>1.541492E-3</v>
      </c>
      <c r="MM143" s="3">
        <v>0.15715071899999999</v>
      </c>
      <c r="MN143" s="3">
        <v>0.60485643700000002</v>
      </c>
      <c r="MO143" s="3">
        <v>0.60541878299999996</v>
      </c>
      <c r="MP143" s="3">
        <v>0.44873954900000002</v>
      </c>
      <c r="MQ143" s="3">
        <v>0.56416170499999996</v>
      </c>
      <c r="MR143" s="3">
        <v>0.66172775800000005</v>
      </c>
      <c r="MS143" s="3">
        <v>0.576979668</v>
      </c>
      <c r="MT143" s="3">
        <v>2.3245097999999999E-2</v>
      </c>
      <c r="MU143" s="3">
        <v>4.1154998999999998E-2</v>
      </c>
    </row>
    <row r="144" spans="1:359">
      <c r="A144" s="2">
        <v>534</v>
      </c>
      <c r="B144" s="2" t="s">
        <v>206</v>
      </c>
      <c r="C144" s="2">
        <v>534</v>
      </c>
      <c r="D144" s="3">
        <v>-0.31474358299999999</v>
      </c>
      <c r="E144" s="3">
        <v>-0.38319742899999998</v>
      </c>
      <c r="F144" s="3">
        <v>-0.36121062399999998</v>
      </c>
      <c r="G144" s="3">
        <v>-0.19797794499999999</v>
      </c>
      <c r="H144" s="3">
        <v>-0.31238887300000001</v>
      </c>
      <c r="I144" s="3">
        <v>-0.21733190299999999</v>
      </c>
      <c r="J144" s="3">
        <v>0.21218430599999999</v>
      </c>
      <c r="K144" s="3">
        <v>0.28599815200000001</v>
      </c>
      <c r="L144" s="3">
        <v>0.17161630999999999</v>
      </c>
      <c r="M144" s="3">
        <v>0.28055044600000001</v>
      </c>
      <c r="N144" s="3">
        <v>0.27205711399999999</v>
      </c>
      <c r="O144" s="3">
        <v>0.13423474599999999</v>
      </c>
      <c r="P144" s="3">
        <v>0.25633600600000001</v>
      </c>
      <c r="Q144" s="3">
        <v>0.17443719599999999</v>
      </c>
      <c r="R144" s="3">
        <v>0.18316494</v>
      </c>
      <c r="S144" s="3">
        <v>0.29458372100000002</v>
      </c>
      <c r="T144" s="3">
        <v>0.35064098900000001</v>
      </c>
      <c r="U144" s="3">
        <v>0.32218793200000001</v>
      </c>
      <c r="V144" s="3">
        <v>9.8490869999999994E-3</v>
      </c>
      <c r="W144" s="3">
        <v>7.6693559999999996E-3</v>
      </c>
      <c r="X144" s="3">
        <v>0.15239502799999999</v>
      </c>
      <c r="Y144" s="3">
        <v>0.30372247400000002</v>
      </c>
      <c r="Z144" s="3">
        <v>0.26116714499999999</v>
      </c>
      <c r="AA144" s="3">
        <v>0.35213776400000002</v>
      </c>
      <c r="AB144" s="3">
        <v>0.30488325700000002</v>
      </c>
      <c r="AC144" s="3">
        <v>0.307227953</v>
      </c>
      <c r="AD144" s="3">
        <v>1.2835756E-2</v>
      </c>
      <c r="AE144" s="3">
        <v>0.12860487300000001</v>
      </c>
      <c r="AF144" s="3">
        <v>0.10590975499999999</v>
      </c>
      <c r="AG144" s="3">
        <v>-6.5849368000000005E-2</v>
      </c>
      <c r="AH144" s="3">
        <v>-0.35997573999999999</v>
      </c>
      <c r="AI144" s="3">
        <v>-0.30953745399999999</v>
      </c>
      <c r="AJ144" s="3">
        <v>-0.34496843100000002</v>
      </c>
      <c r="AK144" s="3">
        <v>-0.391968068</v>
      </c>
      <c r="AL144" s="3">
        <v>-0.55509980299999995</v>
      </c>
      <c r="AM144" s="3">
        <v>-0.477709361</v>
      </c>
      <c r="AN144" s="3">
        <v>-7.0963993000000003E-2</v>
      </c>
      <c r="AO144" s="3">
        <v>-0.24126135500000001</v>
      </c>
      <c r="AP144" s="3">
        <v>-0.18173614900000001</v>
      </c>
      <c r="AQ144" s="3">
        <v>-5.9720508999999998E-2</v>
      </c>
      <c r="AR144" s="3">
        <v>9.3085843000000001E-2</v>
      </c>
      <c r="AS144" s="3">
        <v>0.26311511199999998</v>
      </c>
      <c r="AT144" s="3">
        <v>0.33990490400000001</v>
      </c>
      <c r="AU144" s="3">
        <v>0.28028582099999999</v>
      </c>
      <c r="AV144" s="3">
        <v>0.26882184399999998</v>
      </c>
      <c r="AW144" s="3">
        <v>0.22714221300000001</v>
      </c>
      <c r="AX144" s="3">
        <v>0.54964764099999996</v>
      </c>
      <c r="AY144" s="3">
        <v>0.33123671599999999</v>
      </c>
      <c r="AZ144" s="3">
        <v>0.57283539999999999</v>
      </c>
      <c r="BA144" s="3">
        <v>0.45661695699999999</v>
      </c>
      <c r="BB144" s="3">
        <v>0.43500766800000001</v>
      </c>
      <c r="BC144" s="3">
        <v>0.77412281000000005</v>
      </c>
      <c r="BD144" s="3">
        <v>0.18393469900000001</v>
      </c>
      <c r="BE144" s="3">
        <v>0.386185212</v>
      </c>
      <c r="BF144" s="3">
        <v>-0.57967621999999996</v>
      </c>
      <c r="BG144" s="3">
        <v>0.26152634200000002</v>
      </c>
      <c r="BH144" s="3">
        <v>0.40710914599999998</v>
      </c>
      <c r="BI144" s="3">
        <v>0.43647786599999999</v>
      </c>
      <c r="BJ144" s="3">
        <v>1.181656262</v>
      </c>
      <c r="BK144" s="3">
        <v>3.7841050000000001E-2</v>
      </c>
      <c r="BL144" s="3">
        <v>-3.4264696999999997E-2</v>
      </c>
      <c r="BM144" s="3">
        <v>-0.23777582</v>
      </c>
      <c r="BN144" s="3">
        <v>0.244980013</v>
      </c>
      <c r="BO144" s="3">
        <v>0.26231734699999998</v>
      </c>
      <c r="BP144" s="3">
        <v>-6.4394567E-2</v>
      </c>
      <c r="BQ144" s="3">
        <v>-0.14922142099999999</v>
      </c>
      <c r="BR144" s="3">
        <v>-0.44819901000000001</v>
      </c>
      <c r="BS144" s="3">
        <v>-0.33102524999999999</v>
      </c>
      <c r="BT144" s="3">
        <v>-0.32588106999999999</v>
      </c>
      <c r="BU144" s="3">
        <v>-0.37693823700000001</v>
      </c>
      <c r="BV144" s="3">
        <v>-0.424431524</v>
      </c>
      <c r="BW144" s="3">
        <v>-0.282586477</v>
      </c>
      <c r="BX144" s="3">
        <v>-0.401190885</v>
      </c>
      <c r="BY144" s="3">
        <v>-0.42240827600000003</v>
      </c>
      <c r="BZ144" s="3">
        <v>-0.358389028</v>
      </c>
      <c r="CA144" s="3">
        <v>-0.34142402900000002</v>
      </c>
      <c r="CB144" s="3">
        <v>-0.31281609500000002</v>
      </c>
      <c r="CC144" s="3">
        <v>-0.331978351</v>
      </c>
      <c r="CD144" s="3">
        <v>-0.24219627299999999</v>
      </c>
      <c r="CE144" s="3">
        <v>-0.150876551</v>
      </c>
      <c r="CF144" s="3">
        <v>-0.18205992300000001</v>
      </c>
      <c r="CG144" s="3">
        <v>-0.28592108500000002</v>
      </c>
      <c r="CH144" s="3">
        <v>-8.8304825000000003E-2</v>
      </c>
      <c r="CI144" s="3">
        <v>-0.12169158300000001</v>
      </c>
      <c r="CJ144" s="3">
        <v>-0.248019248</v>
      </c>
      <c r="CK144" s="3">
        <v>-0.32589315499999999</v>
      </c>
      <c r="CL144" s="3">
        <v>-0.39871776199999998</v>
      </c>
      <c r="CM144" s="3">
        <v>-0.28707634300000001</v>
      </c>
      <c r="CN144" s="3">
        <v>-0.163351567</v>
      </c>
      <c r="CO144" s="3">
        <v>-0.182280198</v>
      </c>
      <c r="CP144" s="3">
        <v>-0.25260481400000001</v>
      </c>
      <c r="CQ144" s="3">
        <v>-0.21472914200000001</v>
      </c>
      <c r="CR144" s="3">
        <v>-0.19761933000000001</v>
      </c>
      <c r="CS144" s="3">
        <v>-9.7576501999999996E-2</v>
      </c>
      <c r="CT144" s="3">
        <v>-0.40796063500000002</v>
      </c>
      <c r="CU144" s="3">
        <v>-0.35956003600000003</v>
      </c>
      <c r="CV144" s="3">
        <v>0.178911866</v>
      </c>
      <c r="CW144" s="3">
        <v>0.144021186</v>
      </c>
      <c r="CX144" s="3">
        <v>0.29252204500000001</v>
      </c>
      <c r="CY144" s="3">
        <v>0.278609096</v>
      </c>
      <c r="CZ144" s="3">
        <v>0.148863053</v>
      </c>
      <c r="DA144" s="3">
        <v>0.169877316</v>
      </c>
      <c r="DB144" s="3">
        <v>0.114204954</v>
      </c>
      <c r="DC144" s="3">
        <v>0.20011352199999999</v>
      </c>
      <c r="DD144" s="3">
        <v>0.32650924100000001</v>
      </c>
      <c r="DE144" s="3">
        <v>0.36111804400000003</v>
      </c>
      <c r="DF144" s="3">
        <v>0.22814100800000001</v>
      </c>
      <c r="DG144" s="3">
        <v>0.28689652399999999</v>
      </c>
      <c r="DH144" s="3">
        <v>0.23966487</v>
      </c>
      <c r="DI144" s="3">
        <v>0.238990429</v>
      </c>
      <c r="DJ144" s="3">
        <v>0.14917274999999999</v>
      </c>
      <c r="DK144" s="3">
        <v>0.301082984</v>
      </c>
      <c r="DL144" s="3">
        <v>0.22262513</v>
      </c>
      <c r="DM144" s="3">
        <v>0.36178510000000003</v>
      </c>
      <c r="DN144" s="3">
        <v>0.22171814200000001</v>
      </c>
      <c r="DO144" s="3">
        <v>0.38456210600000001</v>
      </c>
      <c r="DP144" s="3">
        <v>0.262952354</v>
      </c>
      <c r="DQ144" s="3">
        <v>9.0656090000000005E-3</v>
      </c>
      <c r="DR144" s="3">
        <v>0.152354302</v>
      </c>
      <c r="DS144" s="3">
        <v>0.22448580700000001</v>
      </c>
      <c r="DT144" s="3">
        <v>0.28341419400000001</v>
      </c>
      <c r="DU144" s="3">
        <v>0.19787729100000001</v>
      </c>
      <c r="DV144" s="3">
        <v>0.223198708</v>
      </c>
      <c r="DW144" s="3">
        <v>0.122557635</v>
      </c>
      <c r="DX144" s="3">
        <v>0.30539713099999999</v>
      </c>
      <c r="DY144" s="3">
        <v>0.22452456900000001</v>
      </c>
      <c r="DZ144" s="3">
        <v>0.194093611</v>
      </c>
      <c r="EA144" s="3">
        <v>8.0716512000000004E-2</v>
      </c>
      <c r="EB144" s="3">
        <v>0.35545518599999998</v>
      </c>
      <c r="EC144" s="3">
        <v>0.33287971500000002</v>
      </c>
      <c r="ED144" s="3">
        <v>0.38516990299999998</v>
      </c>
      <c r="EE144" s="3">
        <v>0.41864859199999999</v>
      </c>
      <c r="EF144" s="3">
        <v>0.36184845399999999</v>
      </c>
      <c r="EG144" s="3">
        <v>0.23827963199999999</v>
      </c>
      <c r="EH144" s="3">
        <v>0.21061202200000001</v>
      </c>
      <c r="EI144" s="3">
        <v>0.144396731</v>
      </c>
      <c r="EJ144" s="3">
        <v>0.40908840200000002</v>
      </c>
      <c r="EK144" s="3">
        <v>0.36876104500000001</v>
      </c>
      <c r="EL144" s="3">
        <v>0.22606626899999999</v>
      </c>
      <c r="EM144" s="3">
        <v>0.236974458</v>
      </c>
      <c r="EN144" s="3">
        <v>0.29494358599999998</v>
      </c>
      <c r="EO144" s="3">
        <v>0.27986677199999999</v>
      </c>
      <c r="EP144" s="3">
        <v>0.16632233299999999</v>
      </c>
      <c r="EQ144" s="3">
        <v>0.121180186</v>
      </c>
      <c r="ER144" s="3">
        <v>6.8185950999999995E-2</v>
      </c>
      <c r="ES144" s="3">
        <v>0.115373688</v>
      </c>
      <c r="ET144" s="3">
        <v>0.16960267500000001</v>
      </c>
      <c r="EU144" s="3">
        <v>0.20652786400000001</v>
      </c>
      <c r="EV144" s="3">
        <v>1.6861559000000002E-2</v>
      </c>
      <c r="EW144" s="3">
        <v>2.5904970999999999E-2</v>
      </c>
      <c r="EX144" s="3">
        <v>2.8367977999999999E-2</v>
      </c>
      <c r="EY144" s="3">
        <v>0.14470143099999999</v>
      </c>
      <c r="EZ144" s="3">
        <v>7.2117280000000006E-2</v>
      </c>
      <c r="FA144" s="3">
        <v>0.181921893</v>
      </c>
      <c r="FB144" s="3">
        <v>0.11087327499999999</v>
      </c>
      <c r="FC144" s="3">
        <v>8.5425005999999998E-2</v>
      </c>
      <c r="FD144" s="3">
        <v>0.28224731800000002</v>
      </c>
      <c r="FE144" s="3">
        <v>-4.5791964999999997E-2</v>
      </c>
      <c r="FF144" s="3">
        <v>-2.1012560999999999E-2</v>
      </c>
      <c r="FG144" s="3">
        <v>0.32609822199999999</v>
      </c>
      <c r="FH144" s="3">
        <v>0.208876953</v>
      </c>
      <c r="FI144" s="3">
        <v>7.3511648999999998E-2</v>
      </c>
      <c r="FJ144" s="3">
        <v>0.13670347399999999</v>
      </c>
      <c r="FK144" s="3">
        <v>0.31014630700000001</v>
      </c>
      <c r="FL144" s="3">
        <v>-3.6964256000000001E-2</v>
      </c>
      <c r="FM144" s="3">
        <v>3.0351941E-2</v>
      </c>
      <c r="FN144" s="3">
        <v>0.205254047</v>
      </c>
      <c r="FO144" s="3">
        <v>0.12253813299999999</v>
      </c>
      <c r="FP144" s="3">
        <v>0.22260502500000001</v>
      </c>
      <c r="FQ144" s="3">
        <v>0.22479479799999999</v>
      </c>
      <c r="FR144" s="3">
        <v>0.245868277</v>
      </c>
      <c r="FS144" s="3">
        <v>0.100071675</v>
      </c>
      <c r="FT144" s="3">
        <v>0.13289220400000001</v>
      </c>
      <c r="FU144" s="3">
        <v>0.13171281600000001</v>
      </c>
      <c r="FV144" s="3">
        <v>0.14449963099999999</v>
      </c>
      <c r="FW144" s="3">
        <v>1.6084350000000001E-3</v>
      </c>
      <c r="FX144" s="3">
        <v>-8.7783021000000003E-2</v>
      </c>
      <c r="FY144" s="3">
        <v>1.2950972999999999E-2</v>
      </c>
      <c r="FZ144" s="3">
        <v>-4.9742634000000001E-2</v>
      </c>
      <c r="GA144" s="3">
        <v>2.4909839999999999E-2</v>
      </c>
      <c r="GB144" s="3">
        <v>-0.22215532700000001</v>
      </c>
      <c r="GC144" s="3">
        <v>-8.4624290000000005E-2</v>
      </c>
      <c r="GD144" s="3">
        <v>-1.5265624E-2</v>
      </c>
      <c r="GE144" s="3">
        <v>-0.192856841</v>
      </c>
      <c r="GF144" s="3">
        <v>-0.22451417400000001</v>
      </c>
      <c r="GG144" s="3">
        <v>-9.9095776999999996E-2</v>
      </c>
      <c r="GH144" s="3">
        <v>-0.43449851499999997</v>
      </c>
      <c r="GI144" s="3">
        <v>-0.39682999600000002</v>
      </c>
      <c r="GJ144" s="3">
        <v>-0.40379750800000003</v>
      </c>
      <c r="GK144" s="3">
        <v>-0.40690862700000002</v>
      </c>
      <c r="GL144" s="3">
        <v>-0.61426335099999996</v>
      </c>
      <c r="GM144" s="3">
        <v>-0.43652551899999997</v>
      </c>
      <c r="GN144" s="3">
        <v>-0.26586667899999999</v>
      </c>
      <c r="GO144" s="3">
        <v>-0.570251642</v>
      </c>
      <c r="GP144" s="3">
        <v>-0.43134630000000002</v>
      </c>
      <c r="GQ144" s="3">
        <v>-0.53363614800000003</v>
      </c>
      <c r="GR144" s="3">
        <v>-0.50824607399999999</v>
      </c>
      <c r="GS144" s="3">
        <v>-0.25200792900000002</v>
      </c>
      <c r="GT144" s="3">
        <v>-0.402286588</v>
      </c>
      <c r="GU144" s="3">
        <v>-0.43026628500000003</v>
      </c>
      <c r="GV144" s="3">
        <v>-0.458134184</v>
      </c>
      <c r="GW144" s="3">
        <v>-0.30885417700000001</v>
      </c>
      <c r="GX144" s="3">
        <v>-0.56712931300000002</v>
      </c>
      <c r="GY144" s="3">
        <v>-0.56461547199999995</v>
      </c>
      <c r="GZ144" s="3">
        <v>-0.48761357900000002</v>
      </c>
      <c r="HA144" s="3">
        <v>-0.50368116699999999</v>
      </c>
      <c r="HB144" s="3">
        <v>-0.55547954899999996</v>
      </c>
      <c r="HC144" s="3">
        <v>-0.47895905500000002</v>
      </c>
      <c r="HD144" s="3">
        <v>-0.49120366199999999</v>
      </c>
      <c r="HE144" s="3">
        <v>-0.29287633600000001</v>
      </c>
      <c r="HF144" s="3">
        <v>-0.97620717700000004</v>
      </c>
      <c r="HG144" s="3">
        <v>-0.87014174200000005</v>
      </c>
      <c r="HH144" s="3">
        <v>-0.13559284399999999</v>
      </c>
      <c r="HI144" s="3">
        <v>-0.225611916</v>
      </c>
      <c r="HJ144" s="3">
        <v>-0.14592246</v>
      </c>
      <c r="HK144" s="3">
        <v>-0.12629400499999999</v>
      </c>
      <c r="HL144" s="3">
        <v>-0.33600146400000003</v>
      </c>
      <c r="HM144" s="3">
        <v>-0.28452628600000002</v>
      </c>
      <c r="HN144" s="3">
        <v>-8.1512121000000007E-2</v>
      </c>
      <c r="HO144" s="3">
        <v>-0.19241450199999999</v>
      </c>
      <c r="HP144" s="3">
        <v>-1.7132200000000001E-3</v>
      </c>
      <c r="HQ144" s="3">
        <v>0.29393299499999997</v>
      </c>
      <c r="HR144" s="3">
        <v>-0.28748388800000002</v>
      </c>
      <c r="HS144" s="3">
        <v>-0.20200673099999999</v>
      </c>
      <c r="HT144" s="3">
        <v>-0.11422876699999999</v>
      </c>
      <c r="HU144" s="3">
        <v>-0.117377045</v>
      </c>
      <c r="HV144" s="3">
        <v>-0.137487954</v>
      </c>
      <c r="HW144" s="3">
        <v>-3.2690317000000003E-2</v>
      </c>
      <c r="HX144" s="3">
        <v>-8.5246976000000002E-2</v>
      </c>
      <c r="HY144" s="3">
        <v>0.10958802099999999</v>
      </c>
      <c r="HZ144" s="3">
        <v>2.1496326E-2</v>
      </c>
      <c r="IA144" s="3">
        <v>7.6089579999999999E-3</v>
      </c>
      <c r="IB144" s="3">
        <v>4.8353828000000001E-2</v>
      </c>
      <c r="IC144" s="3">
        <v>7.3358789999999993E-2</v>
      </c>
      <c r="ID144" s="3">
        <v>0.26381428899999998</v>
      </c>
      <c r="IE144" s="3">
        <v>0.33385234800000002</v>
      </c>
      <c r="IF144" s="3">
        <v>0.262880208</v>
      </c>
      <c r="IG144" s="3">
        <v>0.22615225799999999</v>
      </c>
      <c r="IH144" s="3">
        <v>0.35888453100000001</v>
      </c>
      <c r="II144" s="3">
        <v>0.40720872499999999</v>
      </c>
      <c r="IJ144" s="3">
        <v>0.43139867199999998</v>
      </c>
      <c r="IK144" s="3">
        <v>0.41607851299999998</v>
      </c>
      <c r="IL144" s="3">
        <v>0.29438553000000001</v>
      </c>
      <c r="IM144" s="3">
        <v>0.30029987800000002</v>
      </c>
      <c r="IN144" s="3">
        <v>0.33888765100000001</v>
      </c>
      <c r="IO144" s="3">
        <v>0.289251235</v>
      </c>
      <c r="IP144" s="3">
        <v>0.37681117800000002</v>
      </c>
      <c r="IQ144" s="3">
        <v>0.41581813299999998</v>
      </c>
      <c r="IR144" s="3">
        <v>0.204897305</v>
      </c>
      <c r="IS144" s="3">
        <v>0.209897589</v>
      </c>
      <c r="IT144" s="3">
        <v>0.14382568900000001</v>
      </c>
      <c r="IU144" s="3">
        <v>0.35563362100000001</v>
      </c>
      <c r="IV144" s="3">
        <v>0.68567730100000002</v>
      </c>
      <c r="IW144" s="3">
        <v>0.61486262700000005</v>
      </c>
      <c r="IX144" s="3">
        <v>0.42544396600000001</v>
      </c>
      <c r="IY144" s="3">
        <v>0.50873483200000003</v>
      </c>
      <c r="IZ144" s="3">
        <v>0.48218064999999999</v>
      </c>
      <c r="JA144" s="3">
        <v>0.40907985099999999</v>
      </c>
      <c r="JB144" s="3">
        <v>0.59224187399999995</v>
      </c>
      <c r="JC144" s="3">
        <v>0.51023945999999998</v>
      </c>
      <c r="JD144" s="3">
        <v>0.19849098200000001</v>
      </c>
      <c r="JE144" s="3">
        <v>0.600011093</v>
      </c>
      <c r="JF144" s="3">
        <v>0.204222396</v>
      </c>
      <c r="JG144" s="3">
        <v>0.182194825</v>
      </c>
      <c r="JH144" s="3">
        <v>0.39954446999999998</v>
      </c>
      <c r="JI144" s="3">
        <v>0.37327062100000002</v>
      </c>
      <c r="JJ144" s="3">
        <v>0.46437132800000003</v>
      </c>
      <c r="JK144" s="3">
        <v>0.48724850600000003</v>
      </c>
      <c r="JL144" s="3">
        <v>0.515330022</v>
      </c>
      <c r="JM144" s="3">
        <v>0.33325464199999999</v>
      </c>
      <c r="JN144" s="3">
        <v>0.53347640600000001</v>
      </c>
      <c r="JO144" s="3">
        <v>0.62867963299999996</v>
      </c>
      <c r="JP144" s="3">
        <v>0.74501026400000003</v>
      </c>
      <c r="JQ144" s="3">
        <v>0.65454464800000001</v>
      </c>
      <c r="JR144" s="3">
        <v>0.22633045299999999</v>
      </c>
      <c r="JS144" s="3">
        <v>0.20473239500000001</v>
      </c>
      <c r="JT144" s="3">
        <v>0.40558898700000001</v>
      </c>
      <c r="JU144" s="3">
        <v>0.43572190700000002</v>
      </c>
      <c r="JV144" s="3">
        <v>0.53720127100000004</v>
      </c>
      <c r="JW144" s="3">
        <v>0.44178654499999997</v>
      </c>
      <c r="JX144" s="3">
        <v>0.36990141100000001</v>
      </c>
      <c r="JY144" s="3">
        <v>0.20296630900000001</v>
      </c>
      <c r="JZ144" s="3">
        <v>0.29593535100000001</v>
      </c>
      <c r="KA144" s="3">
        <v>0.35685178099999998</v>
      </c>
      <c r="KB144" s="3">
        <v>0.11422856300000001</v>
      </c>
      <c r="KC144" s="3">
        <v>0.57743186199999996</v>
      </c>
      <c r="KD144" s="3">
        <v>0.11906773800000001</v>
      </c>
      <c r="KE144" s="3">
        <v>0.21927080099999999</v>
      </c>
      <c r="KF144" s="3">
        <v>7.1190024000000005E-2</v>
      </c>
      <c r="KG144" s="3">
        <v>0.13930447800000001</v>
      </c>
      <c r="KH144" s="3">
        <v>4.3165431999999997E-2</v>
      </c>
      <c r="KI144" s="3">
        <v>0.130002809</v>
      </c>
      <c r="KJ144" s="3">
        <v>0.203861932</v>
      </c>
      <c r="KK144" s="3">
        <v>9.9917143999999999E-2</v>
      </c>
      <c r="KL144" s="3">
        <v>0.114160122</v>
      </c>
      <c r="KM144" s="3">
        <v>0.193297212</v>
      </c>
      <c r="KN144" s="3">
        <v>0.18244233400000001</v>
      </c>
      <c r="KO144" s="3">
        <v>-0.42333906599999999</v>
      </c>
      <c r="KP144" s="3">
        <v>-8.3191389000000004E-2</v>
      </c>
      <c r="KQ144" s="3">
        <v>0.14192597100000001</v>
      </c>
      <c r="KR144" s="3">
        <v>0.972718576</v>
      </c>
      <c r="KS144" s="3">
        <v>-6.3754552000000006E-2</v>
      </c>
      <c r="KT144" s="3">
        <v>1.1201355879999999</v>
      </c>
      <c r="KU144" s="3">
        <v>5.4097254999999997E-2</v>
      </c>
      <c r="KV144" s="3">
        <v>1.1262018410000001</v>
      </c>
      <c r="KW144" s="3">
        <v>-5.058183E-3</v>
      </c>
      <c r="KX144" s="3">
        <v>-0.19660454799999999</v>
      </c>
      <c r="KY144" s="3">
        <v>-0.36762973700000001</v>
      </c>
      <c r="KZ144" s="3">
        <v>-4.7627101999999998E-2</v>
      </c>
      <c r="LA144" s="3">
        <v>-0.162064551</v>
      </c>
      <c r="LB144" s="3">
        <v>-4.8620569000000002E-2</v>
      </c>
      <c r="LC144" s="3">
        <v>-8.2453182999999999E-2</v>
      </c>
      <c r="LD144" s="3">
        <v>-6.7181241000000003E-2</v>
      </c>
      <c r="LE144" s="3">
        <v>-0.16132564299999999</v>
      </c>
      <c r="LF144" s="3">
        <v>-0.15264751300000001</v>
      </c>
      <c r="LG144" s="3">
        <v>1.0006118E-2</v>
      </c>
      <c r="LH144" s="3">
        <v>0.213684809</v>
      </c>
      <c r="LI144" s="3">
        <v>0.27039618799999998</v>
      </c>
      <c r="LJ144" s="3">
        <v>6.5648640000000001E-3</v>
      </c>
      <c r="LK144" s="3">
        <v>-0.24397138400000001</v>
      </c>
      <c r="LL144" s="3">
        <v>9.3918896000000002E-2</v>
      </c>
      <c r="LM144" s="3">
        <v>0.15311730100000001</v>
      </c>
      <c r="LN144" s="3">
        <v>-8.5531454000000007E-2</v>
      </c>
      <c r="LO144" s="3">
        <v>-0.26568285699999999</v>
      </c>
      <c r="LP144" s="3">
        <v>-0.18147012300000001</v>
      </c>
      <c r="LQ144" s="3">
        <v>-0.228740154</v>
      </c>
      <c r="LR144" s="3">
        <v>-0.48466978999999999</v>
      </c>
      <c r="LS144" s="3">
        <v>-0.44676633100000002</v>
      </c>
      <c r="LT144" s="3">
        <v>-0.14236046499999999</v>
      </c>
      <c r="LU144" s="3">
        <v>-0.17230752499999999</v>
      </c>
      <c r="LV144" s="3">
        <v>-0.37276831199999999</v>
      </c>
      <c r="LW144" s="3">
        <v>-0.304062155</v>
      </c>
      <c r="LX144" s="3">
        <v>-0.35424436599999998</v>
      </c>
      <c r="LY144" s="3">
        <v>-2.9255196000000001E-2</v>
      </c>
      <c r="LZ144" s="3">
        <v>-0.34757695</v>
      </c>
      <c r="MA144" s="3">
        <v>-0.40653794100000001</v>
      </c>
      <c r="MB144" s="3">
        <v>-0.40078445299999998</v>
      </c>
      <c r="MC144" s="3">
        <v>-0.42799839000000001</v>
      </c>
      <c r="MD144" s="3">
        <v>-0.35884890000000003</v>
      </c>
      <c r="ME144" s="3">
        <v>-0.45692844199999999</v>
      </c>
      <c r="MF144" s="3">
        <v>-0.23908517600000001</v>
      </c>
      <c r="MG144" s="3">
        <v>-0.275935396</v>
      </c>
      <c r="MH144" s="3">
        <v>-0.34694048500000002</v>
      </c>
      <c r="MI144" s="3">
        <v>-0.26118232899999999</v>
      </c>
      <c r="MJ144" s="3">
        <v>-0.27522807199999999</v>
      </c>
      <c r="MK144" s="3">
        <v>-0.25978753399999999</v>
      </c>
      <c r="ML144" s="3">
        <v>-0.56834203500000002</v>
      </c>
      <c r="MM144" s="3">
        <v>-0.63356229799999997</v>
      </c>
      <c r="MN144" s="3">
        <v>-0.376338691</v>
      </c>
      <c r="MO144" s="3">
        <v>-0.38469008599999999</v>
      </c>
      <c r="MP144" s="3">
        <v>-0.49058733700000001</v>
      </c>
      <c r="MQ144" s="3">
        <v>-0.50463604500000003</v>
      </c>
      <c r="MR144" s="3">
        <v>-0.25885196300000002</v>
      </c>
      <c r="MS144" s="3">
        <v>-0.24330454700000001</v>
      </c>
      <c r="MT144" s="3">
        <v>-0.61866198299999997</v>
      </c>
      <c r="MU144" s="3">
        <v>-0.549762996</v>
      </c>
    </row>
    <row r="145" spans="1:359">
      <c r="A145" s="2">
        <v>535</v>
      </c>
      <c r="B145" s="2" t="s">
        <v>207</v>
      </c>
      <c r="C145" s="2">
        <v>535</v>
      </c>
      <c r="D145" s="3">
        <v>0.24642229800000001</v>
      </c>
      <c r="E145" s="3">
        <v>0.34170350900000002</v>
      </c>
      <c r="F145" s="3">
        <v>-9.3024756E-2</v>
      </c>
      <c r="G145" s="3">
        <v>6.0677090000000001E-3</v>
      </c>
      <c r="H145" s="3">
        <v>-5.6229784999999997E-2</v>
      </c>
      <c r="I145" s="3">
        <v>-7.8408294000000003E-2</v>
      </c>
      <c r="J145" s="3">
        <v>0.32849872600000002</v>
      </c>
      <c r="K145" s="3">
        <v>0.35155701099999997</v>
      </c>
      <c r="L145" s="3">
        <v>0.20423475999999999</v>
      </c>
      <c r="M145" s="3">
        <v>0.256404825</v>
      </c>
      <c r="N145" s="3">
        <v>0.218060007</v>
      </c>
      <c r="O145" s="3">
        <v>8.1486974000000004E-2</v>
      </c>
      <c r="P145" s="3">
        <v>0.113604786</v>
      </c>
      <c r="Q145" s="3">
        <v>0.141603591</v>
      </c>
      <c r="R145" s="3">
        <v>0.14445043099999999</v>
      </c>
      <c r="S145" s="3">
        <v>0.185804372</v>
      </c>
      <c r="T145" s="3">
        <v>3.4095588000000003E-2</v>
      </c>
      <c r="U145" s="3">
        <v>7.5060057999999999E-2</v>
      </c>
      <c r="V145" s="3">
        <v>0.665241046</v>
      </c>
      <c r="W145" s="3">
        <v>0.56381626399999996</v>
      </c>
      <c r="X145" s="3">
        <v>0.96283695999999996</v>
      </c>
      <c r="Y145" s="3">
        <v>0.82475732700000004</v>
      </c>
      <c r="Z145" s="3">
        <v>0.72476430800000002</v>
      </c>
      <c r="AA145" s="3">
        <v>0.76062457999999999</v>
      </c>
      <c r="AB145" s="3">
        <v>-2.1000201E-2</v>
      </c>
      <c r="AC145" s="3">
        <v>7.3279303000000004E-2</v>
      </c>
      <c r="AD145" s="3">
        <v>0.126014979</v>
      </c>
      <c r="AE145" s="3">
        <v>0.121434112</v>
      </c>
      <c r="AF145" s="3">
        <v>5.5281691000000001E-2</v>
      </c>
      <c r="AG145" s="3">
        <v>7.1246455E-2</v>
      </c>
      <c r="AH145" s="3">
        <v>-0.35289657600000002</v>
      </c>
      <c r="AI145" s="3">
        <v>-0.37441454099999999</v>
      </c>
      <c r="AJ145" s="3">
        <v>-0.35425158499999998</v>
      </c>
      <c r="AK145" s="3">
        <v>-0.32024934100000002</v>
      </c>
      <c r="AL145" s="3">
        <v>-0.30450264100000002</v>
      </c>
      <c r="AM145" s="3">
        <v>-0.24825307499999999</v>
      </c>
      <c r="AN145" s="3">
        <v>0.12972540399999999</v>
      </c>
      <c r="AO145" s="3">
        <v>0.139242643</v>
      </c>
      <c r="AP145" s="3">
        <v>-8.5018596000000002E-2</v>
      </c>
      <c r="AQ145" s="3">
        <v>-8.5196332E-2</v>
      </c>
      <c r="AR145" s="3">
        <v>-0.13872231400000001</v>
      </c>
      <c r="AS145" s="3">
        <v>-0.16215950700000001</v>
      </c>
      <c r="AT145" s="3">
        <v>0.38569072500000001</v>
      </c>
      <c r="AU145" s="3">
        <v>0.37541698099999998</v>
      </c>
      <c r="AV145" s="3">
        <v>0.246709804</v>
      </c>
      <c r="AW145" s="3">
        <v>0.22649881299999999</v>
      </c>
      <c r="AX145" s="3">
        <v>0.48396148999999999</v>
      </c>
      <c r="AY145" s="3">
        <v>0.25990034499999998</v>
      </c>
      <c r="AZ145" s="3">
        <v>7.5058160999999998E-2</v>
      </c>
      <c r="BA145" s="3">
        <v>0.123044845</v>
      </c>
      <c r="BB145" s="3">
        <v>0.14224465999999999</v>
      </c>
      <c r="BC145" s="3">
        <v>0.100502249</v>
      </c>
      <c r="BD145" s="3">
        <v>5.4949550999999999E-2</v>
      </c>
      <c r="BE145" s="3">
        <v>3.8266119000000001E-2</v>
      </c>
      <c r="BF145" s="3">
        <v>0.30954449499999998</v>
      </c>
      <c r="BG145" s="3">
        <v>0.67067155199999995</v>
      </c>
      <c r="BH145" s="3">
        <v>0.41447485099999998</v>
      </c>
      <c r="BI145" s="3">
        <v>0.36176588399999998</v>
      </c>
      <c r="BJ145" s="3">
        <v>7.9233137999999995E-2</v>
      </c>
      <c r="BK145" s="3">
        <v>0.29760473999999998</v>
      </c>
      <c r="BL145" s="3">
        <v>-0.27643458900000001</v>
      </c>
      <c r="BM145" s="3">
        <v>-0.241490763</v>
      </c>
      <c r="BN145" s="3">
        <v>-0.142662174</v>
      </c>
      <c r="BO145" s="3">
        <v>-0.25170891899999998</v>
      </c>
      <c r="BP145" s="3">
        <v>-0.11035043899999999</v>
      </c>
      <c r="BQ145" s="3">
        <v>-9.0992115999999998E-2</v>
      </c>
      <c r="BR145" s="3">
        <v>-0.335824283</v>
      </c>
      <c r="BS145" s="3">
        <v>-0.28117021800000003</v>
      </c>
      <c r="BT145" s="3">
        <v>-0.32883769899999998</v>
      </c>
      <c r="BU145" s="3">
        <v>-0.38277780900000002</v>
      </c>
      <c r="BV145" s="3">
        <v>-0.25125597900000002</v>
      </c>
      <c r="BW145" s="3">
        <v>-0.31865914899999997</v>
      </c>
      <c r="BX145" s="3">
        <v>0.144119044</v>
      </c>
      <c r="BY145" s="3">
        <v>0.16388340400000001</v>
      </c>
      <c r="BZ145" s="3">
        <v>7.0534499000000001E-2</v>
      </c>
      <c r="CA145" s="3">
        <v>9.6376468000000007E-2</v>
      </c>
      <c r="CB145" s="3">
        <v>-1.207922E-2</v>
      </c>
      <c r="CC145" s="3">
        <v>-2.6964162999999999E-2</v>
      </c>
      <c r="CD145" s="3">
        <v>-2.7453709E-2</v>
      </c>
      <c r="CE145" s="3">
        <v>-3.3833572999999999E-2</v>
      </c>
      <c r="CF145" s="3">
        <v>-0.109781847</v>
      </c>
      <c r="CG145" s="3">
        <v>-1.0840226999999999E-2</v>
      </c>
      <c r="CH145" s="3">
        <v>-0.279894486</v>
      </c>
      <c r="CI145" s="3">
        <v>-7.6388803000000005E-2</v>
      </c>
      <c r="CJ145" s="3">
        <v>-0.14365687399999999</v>
      </c>
      <c r="CK145" s="3">
        <v>-0.152895959</v>
      </c>
      <c r="CL145" s="3">
        <v>-0.123544746</v>
      </c>
      <c r="CM145" s="3">
        <v>-0.15755517899999999</v>
      </c>
      <c r="CN145" s="3">
        <v>-0.16689436599999999</v>
      </c>
      <c r="CO145" s="3">
        <v>-5.1135946000000002E-2</v>
      </c>
      <c r="CP145" s="3">
        <v>-5.9755025000000003E-2</v>
      </c>
      <c r="CQ145" s="3">
        <v>-0.14352283499999999</v>
      </c>
      <c r="CR145" s="3">
        <v>-0.15200930400000001</v>
      </c>
      <c r="CS145" s="3">
        <v>4.9025190000000001E-3</v>
      </c>
      <c r="CT145" s="3">
        <v>-0.103839441</v>
      </c>
      <c r="CU145" s="3">
        <v>-0.179699837</v>
      </c>
      <c r="CV145" s="3">
        <v>0.25489930599999999</v>
      </c>
      <c r="CW145" s="3">
        <v>0.44890903799999998</v>
      </c>
      <c r="CX145" s="3">
        <v>0.148158814</v>
      </c>
      <c r="CY145" s="3">
        <v>0.34776737600000002</v>
      </c>
      <c r="CZ145" s="3">
        <v>-7.2628226000000004E-2</v>
      </c>
      <c r="DA145" s="3">
        <v>0.235783519</v>
      </c>
      <c r="DB145" s="3">
        <v>-3.3817211E-2</v>
      </c>
      <c r="DC145" s="3">
        <v>0.15016007200000001</v>
      </c>
      <c r="DD145" s="3">
        <v>0.23995877900000001</v>
      </c>
      <c r="DE145" s="3">
        <v>0.12728150599999999</v>
      </c>
      <c r="DF145" s="3">
        <v>0.13567897700000001</v>
      </c>
      <c r="DG145" s="3">
        <v>7.1189575000000005E-2</v>
      </c>
      <c r="DH145" s="3">
        <v>0.18322517199999999</v>
      </c>
      <c r="DI145" s="3">
        <v>0.180957651</v>
      </c>
      <c r="DJ145" s="3">
        <v>0.23622686000000001</v>
      </c>
      <c r="DK145" s="3">
        <v>0.15583678400000001</v>
      </c>
      <c r="DL145" s="3">
        <v>0.17957333</v>
      </c>
      <c r="DM145" s="3">
        <v>0.20038008600000001</v>
      </c>
      <c r="DN145" s="3">
        <v>0.25981382200000003</v>
      </c>
      <c r="DO145" s="3">
        <v>5.8004153000000003E-2</v>
      </c>
      <c r="DP145" s="3">
        <v>0.21330988100000001</v>
      </c>
      <c r="DQ145" s="3">
        <v>0.52437510300000001</v>
      </c>
      <c r="DR145" s="3">
        <v>0.510386381</v>
      </c>
      <c r="DS145" s="3">
        <v>0.19488303000000001</v>
      </c>
      <c r="DT145" s="3">
        <v>9.9178086999999998E-2</v>
      </c>
      <c r="DU145" s="3">
        <v>2.1068990000000002E-3</v>
      </c>
      <c r="DV145" s="3">
        <v>0.211123958</v>
      </c>
      <c r="DW145" s="3">
        <v>6.0456148000000001E-2</v>
      </c>
      <c r="DX145" s="3">
        <v>7.0665181999999993E-2</v>
      </c>
      <c r="DY145" s="3">
        <v>-0.15855818899999999</v>
      </c>
      <c r="DZ145" s="3">
        <v>-0.205472092</v>
      </c>
      <c r="EA145" s="3">
        <v>9.0264987000000005E-2</v>
      </c>
      <c r="EB145" s="3">
        <v>0.13812168699999999</v>
      </c>
      <c r="EC145" s="3">
        <v>9.8993781000000003E-2</v>
      </c>
      <c r="ED145" s="3">
        <v>0.12295895900000001</v>
      </c>
      <c r="EE145" s="3">
        <v>-6.6982669999999999E-3</v>
      </c>
      <c r="EF145" s="3">
        <v>0.107118953</v>
      </c>
      <c r="EG145" s="3">
        <v>-4.3686775999999997E-2</v>
      </c>
      <c r="EH145" s="3">
        <v>7.7658839999999998E-3</v>
      </c>
      <c r="EI145" s="3">
        <v>2.1997452000000001E-2</v>
      </c>
      <c r="EJ145" s="3">
        <v>-4.1805281999999999E-2</v>
      </c>
      <c r="EK145" s="3">
        <v>-2.2033692000000001E-2</v>
      </c>
      <c r="EL145" s="3">
        <v>-1.9863298000000001E-2</v>
      </c>
      <c r="EM145" s="3">
        <v>-9.3335803999999994E-2</v>
      </c>
      <c r="EN145" s="3">
        <v>-5.3287946000000003E-2</v>
      </c>
      <c r="EO145" s="3">
        <v>-2.9399288999999999E-2</v>
      </c>
      <c r="EP145" s="3">
        <v>3.0799296E-2</v>
      </c>
      <c r="EQ145" s="3">
        <v>0.55139740900000001</v>
      </c>
      <c r="ER145" s="3">
        <v>0.476101251</v>
      </c>
      <c r="ES145" s="3">
        <v>0.40798088700000001</v>
      </c>
      <c r="ET145" s="3">
        <v>0.435587312</v>
      </c>
      <c r="EU145" s="3">
        <v>0.57033849400000003</v>
      </c>
      <c r="EV145" s="3">
        <v>0.53100500299999998</v>
      </c>
      <c r="EW145" s="3">
        <v>0.33278925399999998</v>
      </c>
      <c r="EX145" s="3">
        <v>0.18631258000000001</v>
      </c>
      <c r="EY145" s="3">
        <v>0.86243102400000005</v>
      </c>
      <c r="EZ145" s="3">
        <v>0.83505220099999999</v>
      </c>
      <c r="FA145" s="3">
        <v>0.75790411800000002</v>
      </c>
      <c r="FB145" s="3">
        <v>0.83765213800000005</v>
      </c>
      <c r="FC145" s="3">
        <v>0.79602826400000004</v>
      </c>
      <c r="FD145" s="3">
        <v>0.67550117600000004</v>
      </c>
      <c r="FE145" s="3">
        <v>0.65270099800000003</v>
      </c>
      <c r="FF145" s="3">
        <v>0.71038893299999994</v>
      </c>
      <c r="FG145" s="3">
        <v>0.68918817700000001</v>
      </c>
      <c r="FH145" s="3">
        <v>0.73928072199999995</v>
      </c>
      <c r="FI145" s="3">
        <v>0.87927623200000005</v>
      </c>
      <c r="FJ145" s="3">
        <v>0.74518413299999997</v>
      </c>
      <c r="FK145" s="3">
        <v>0.67547326299999999</v>
      </c>
      <c r="FL145" s="3">
        <v>0.71028869900000002</v>
      </c>
      <c r="FM145" s="3">
        <v>0.73654003000000001</v>
      </c>
      <c r="FN145" s="3">
        <v>7.3058603999999999E-2</v>
      </c>
      <c r="FO145" s="3">
        <v>9.2726739999999998E-3</v>
      </c>
      <c r="FP145" s="3">
        <v>-9.4290569000000005E-2</v>
      </c>
      <c r="FQ145" s="3">
        <v>3.4330665000000003E-2</v>
      </c>
      <c r="FR145" s="3">
        <v>-9.9113113000000003E-2</v>
      </c>
      <c r="FS145" s="3">
        <v>-6.2078774000000003E-2</v>
      </c>
      <c r="FT145" s="3">
        <v>-0.23159180900000001</v>
      </c>
      <c r="FU145" s="3">
        <v>-0.21105802300000001</v>
      </c>
      <c r="FV145" s="3">
        <v>0.23357049699999999</v>
      </c>
      <c r="FW145" s="3">
        <v>0.10824835200000001</v>
      </c>
      <c r="FX145" s="3">
        <v>0.181627337</v>
      </c>
      <c r="FY145" s="3">
        <v>0.22059785400000001</v>
      </c>
      <c r="FZ145" s="3">
        <v>0.13340207700000001</v>
      </c>
      <c r="GA145" s="3">
        <v>6.1799330000000003E-3</v>
      </c>
      <c r="GB145" s="3">
        <v>-0.115949132</v>
      </c>
      <c r="GC145" s="3">
        <v>-8.8915485000000002E-2</v>
      </c>
      <c r="GD145" s="3">
        <v>0.16342532400000001</v>
      </c>
      <c r="GE145" s="3">
        <v>0.25725444600000003</v>
      </c>
      <c r="GF145" s="3">
        <v>9.9860096999999995E-2</v>
      </c>
      <c r="GG145" s="3">
        <v>8.4767099999999998E-2</v>
      </c>
      <c r="GH145" s="3">
        <v>-6.2555540000000007E-2</v>
      </c>
      <c r="GI145" s="3">
        <v>3.0524268E-2</v>
      </c>
      <c r="GJ145" s="3">
        <v>-0.470210566</v>
      </c>
      <c r="GK145" s="3">
        <v>-0.41611661</v>
      </c>
      <c r="GL145" s="3">
        <v>-0.48738036000000001</v>
      </c>
      <c r="GM145" s="3">
        <v>-0.38239117</v>
      </c>
      <c r="GN145" s="3">
        <v>-0.43737894199999999</v>
      </c>
      <c r="GO145" s="3">
        <v>-0.390315299</v>
      </c>
      <c r="GP145" s="3">
        <v>-0.60762657399999997</v>
      </c>
      <c r="GQ145" s="3">
        <v>-0.473301362</v>
      </c>
      <c r="GR145" s="3">
        <v>-0.32721471000000002</v>
      </c>
      <c r="GS145" s="3">
        <v>-0.40553837199999998</v>
      </c>
      <c r="GT145" s="3">
        <v>-0.477094715</v>
      </c>
      <c r="GU145" s="3">
        <v>-0.410736569</v>
      </c>
      <c r="GV145" s="3">
        <v>-0.49518499599999999</v>
      </c>
      <c r="GW145" s="3">
        <v>-0.43960512200000001</v>
      </c>
      <c r="GX145" s="3">
        <v>-0.61369042399999996</v>
      </c>
      <c r="GY145" s="3">
        <v>-0.58250740899999998</v>
      </c>
      <c r="GZ145" s="3">
        <v>-0.42697978199999997</v>
      </c>
      <c r="HA145" s="3">
        <v>-0.35278435899999999</v>
      </c>
      <c r="HB145" s="3">
        <v>-0.43451399600000001</v>
      </c>
      <c r="HC145" s="3">
        <v>-0.52910719900000003</v>
      </c>
      <c r="HD145" s="3">
        <v>-0.47364877700000002</v>
      </c>
      <c r="HE145" s="3">
        <v>-0.399760587</v>
      </c>
      <c r="HF145" s="3">
        <v>-0.58761984300000003</v>
      </c>
      <c r="HG145" s="3">
        <v>-0.59819171299999996</v>
      </c>
      <c r="HH145" s="3">
        <v>-1.1133316000000001E-2</v>
      </c>
      <c r="HI145" s="3">
        <v>-1.9212186999999999E-2</v>
      </c>
      <c r="HJ145" s="3">
        <v>-8.2581903999999998E-2</v>
      </c>
      <c r="HK145" s="3">
        <v>-0.115051665</v>
      </c>
      <c r="HL145" s="3">
        <v>-7.7742901000000003E-2</v>
      </c>
      <c r="HM145" s="3">
        <v>-9.5427828000000006E-2</v>
      </c>
      <c r="HN145" s="3">
        <v>-0.19403166099999999</v>
      </c>
      <c r="HO145" s="3">
        <v>-0.17198561200000001</v>
      </c>
      <c r="HP145" s="3">
        <v>-0.21523205500000001</v>
      </c>
      <c r="HQ145" s="3">
        <v>-0.173824862</v>
      </c>
      <c r="HR145" s="3">
        <v>-0.14362045900000001</v>
      </c>
      <c r="HS145" s="3">
        <v>-0.10973651399999999</v>
      </c>
      <c r="HT145" s="3">
        <v>-0.28408411900000002</v>
      </c>
      <c r="HU145" s="3">
        <v>-0.302205375</v>
      </c>
      <c r="HV145" s="3">
        <v>-0.24000455100000001</v>
      </c>
      <c r="HW145" s="3">
        <v>-0.296305649</v>
      </c>
      <c r="HX145" s="3">
        <v>-0.14704932300000001</v>
      </c>
      <c r="HY145" s="3">
        <v>-0.18318121800000001</v>
      </c>
      <c r="HZ145" s="3">
        <v>-0.19983009299999999</v>
      </c>
      <c r="IA145" s="3">
        <v>-0.113441523</v>
      </c>
      <c r="IB145" s="3">
        <v>-0.15962636199999999</v>
      </c>
      <c r="IC145" s="3">
        <v>-5.8936756E-2</v>
      </c>
      <c r="ID145" s="3">
        <v>-8.1829676000000004E-2</v>
      </c>
      <c r="IE145" s="3">
        <v>-0.11679226500000001</v>
      </c>
      <c r="IF145" s="3">
        <v>0.247060848</v>
      </c>
      <c r="IG145" s="3">
        <v>0.32238080200000002</v>
      </c>
      <c r="IH145" s="3">
        <v>0.34163038099999998</v>
      </c>
      <c r="II145" s="3">
        <v>0.28940640499999998</v>
      </c>
      <c r="IJ145" s="3">
        <v>0.136053384</v>
      </c>
      <c r="IK145" s="3">
        <v>0.177383703</v>
      </c>
      <c r="IL145" s="3">
        <v>7.4103751999999995E-2</v>
      </c>
      <c r="IM145" s="3">
        <v>0.14585041600000001</v>
      </c>
      <c r="IN145" s="3">
        <v>0.82496735499999996</v>
      </c>
      <c r="IO145" s="3">
        <v>0.22380889600000001</v>
      </c>
      <c r="IP145" s="3">
        <v>0.15150629600000001</v>
      </c>
      <c r="IQ145" s="3">
        <v>0.16854530700000001</v>
      </c>
      <c r="IR145" s="3">
        <v>0.25436540000000002</v>
      </c>
      <c r="IS145" s="3">
        <v>0.101243289</v>
      </c>
      <c r="IT145" s="3">
        <v>0.17843126300000001</v>
      </c>
      <c r="IU145" s="3">
        <v>0.32324910400000001</v>
      </c>
      <c r="IV145" s="3">
        <v>0.41177551000000001</v>
      </c>
      <c r="IW145" s="3">
        <v>0.331125212</v>
      </c>
      <c r="IX145" s="3">
        <v>0.42739255599999998</v>
      </c>
      <c r="IY145" s="3">
        <v>0.37354901000000001</v>
      </c>
      <c r="IZ145" s="3">
        <v>0.37324784799999999</v>
      </c>
      <c r="JA145" s="3">
        <v>0.34686772799999999</v>
      </c>
      <c r="JB145" s="3">
        <v>0.37693705199999999</v>
      </c>
      <c r="JC145" s="3">
        <v>0.51680674199999999</v>
      </c>
      <c r="JD145" s="3">
        <v>0.17721288599999999</v>
      </c>
      <c r="JE145" s="3">
        <v>8.8424359999999994E-2</v>
      </c>
      <c r="JF145" s="3">
        <v>0.19492607200000001</v>
      </c>
      <c r="JG145" s="3">
        <v>0.13817398</v>
      </c>
      <c r="JH145" s="3">
        <v>-0.14027442400000001</v>
      </c>
      <c r="JI145" s="3">
        <v>-0.12612920799999999</v>
      </c>
      <c r="JJ145" s="3">
        <v>-0.340299925</v>
      </c>
      <c r="JK145" s="3">
        <v>-0.46661519200000001</v>
      </c>
      <c r="JL145" s="3">
        <v>3.5571624000000003E-2</v>
      </c>
      <c r="JM145" s="3">
        <v>3.8733324999999999E-2</v>
      </c>
      <c r="JN145" s="3">
        <v>0.109668666</v>
      </c>
      <c r="JO145" s="3">
        <v>1.329537E-3</v>
      </c>
      <c r="JP145" s="3">
        <v>-4.5564439999999998E-3</v>
      </c>
      <c r="JQ145" s="3">
        <v>-7.4868572999999994E-2</v>
      </c>
      <c r="JR145" s="3">
        <v>-0.114876457</v>
      </c>
      <c r="JS145" s="3">
        <v>-2.0695458E-2</v>
      </c>
      <c r="JT145" s="3">
        <v>-5.3928788999999998E-2</v>
      </c>
      <c r="JU145" s="3">
        <v>4.8972019999999998E-3</v>
      </c>
      <c r="JV145" s="3">
        <v>8.6896110999999998E-2</v>
      </c>
      <c r="JW145" s="3">
        <v>3.7946109999999998E-3</v>
      </c>
      <c r="JX145" s="3">
        <v>1.2250143999999999E-2</v>
      </c>
      <c r="JY145" s="3">
        <v>2.5874619000000001E-2</v>
      </c>
      <c r="JZ145" s="3">
        <v>6.9262224999999997E-2</v>
      </c>
      <c r="KA145" s="3">
        <v>-6.0688476999999998E-2</v>
      </c>
      <c r="KB145" s="3">
        <v>0.50547561500000004</v>
      </c>
      <c r="KC145" s="3">
        <v>0.474296204</v>
      </c>
      <c r="KD145" s="3">
        <v>0.43100139399999998</v>
      </c>
      <c r="KE145" s="3">
        <v>0.35391341100000001</v>
      </c>
      <c r="KF145" s="3">
        <v>0.37412877999999999</v>
      </c>
      <c r="KG145" s="3">
        <v>0.36940251099999999</v>
      </c>
      <c r="KH145" s="3">
        <v>0.183654342</v>
      </c>
      <c r="KI145" s="3">
        <v>0.22581026800000001</v>
      </c>
      <c r="KJ145" s="3">
        <v>0.28482423200000001</v>
      </c>
      <c r="KK145" s="3">
        <v>0.442768512</v>
      </c>
      <c r="KL145" s="3">
        <v>0.23329440000000001</v>
      </c>
      <c r="KM145" s="3">
        <v>0.19174265800000001</v>
      </c>
      <c r="KN145" s="3">
        <v>0.31503677299999999</v>
      </c>
      <c r="KO145" s="3">
        <v>0.23269754000000001</v>
      </c>
      <c r="KP145" s="3">
        <v>0.23178110099999999</v>
      </c>
      <c r="KQ145" s="3">
        <v>9.8948045999999998E-2</v>
      </c>
      <c r="KR145" s="3">
        <v>0.11824454600000001</v>
      </c>
      <c r="KS145" s="3">
        <v>0.34666390400000002</v>
      </c>
      <c r="KT145" s="3">
        <v>0.23088956799999999</v>
      </c>
      <c r="KU145" s="3">
        <v>0.41277671100000002</v>
      </c>
      <c r="KV145" s="3">
        <v>0.170018796</v>
      </c>
      <c r="KW145" s="3">
        <v>0.34371638900000001</v>
      </c>
      <c r="KX145" s="3">
        <v>0.12951072</v>
      </c>
      <c r="KY145" s="3">
        <v>0.107037824</v>
      </c>
      <c r="KZ145" s="3">
        <v>-0.28658226999999997</v>
      </c>
      <c r="LA145" s="3">
        <v>-0.214435139</v>
      </c>
      <c r="LB145" s="3">
        <v>-0.30887847099999999</v>
      </c>
      <c r="LC145" s="3">
        <v>-0.229747798</v>
      </c>
      <c r="LD145" s="3">
        <v>-0.26522263699999998</v>
      </c>
      <c r="LE145" s="3">
        <v>-0.28464932900000001</v>
      </c>
      <c r="LF145" s="3">
        <v>-0.28242811800000001</v>
      </c>
      <c r="LG145" s="3">
        <v>-0.39725831099999998</v>
      </c>
      <c r="LH145" s="3">
        <v>-0.19337438000000001</v>
      </c>
      <c r="LI145" s="3">
        <v>-0.35430366400000002</v>
      </c>
      <c r="LJ145" s="3">
        <v>-0.119961199</v>
      </c>
      <c r="LK145" s="3">
        <v>3.3560944000000002E-2</v>
      </c>
      <c r="LL145" s="3">
        <v>-0.23842849499999999</v>
      </c>
      <c r="LM145" s="3">
        <v>-0.15116760600000001</v>
      </c>
      <c r="LN145" s="3">
        <v>-0.14387897399999999</v>
      </c>
      <c r="LO145" s="3">
        <v>-3.3630288000000001E-2</v>
      </c>
      <c r="LP145" s="3">
        <v>-0.114932061</v>
      </c>
      <c r="LQ145" s="3">
        <v>-7.8955093000000004E-2</v>
      </c>
      <c r="LR145" s="3">
        <v>3.0739796E-2</v>
      </c>
      <c r="LS145" s="3">
        <v>7.0258405999999995E-2</v>
      </c>
      <c r="LT145" s="3">
        <v>-1.9607873000000001E-2</v>
      </c>
      <c r="LU145" s="3">
        <v>-6.8066029E-2</v>
      </c>
      <c r="LV145" s="3">
        <v>-6.8629540000000001E-3</v>
      </c>
      <c r="LW145" s="3">
        <v>2.4896228999999999E-2</v>
      </c>
      <c r="LX145" s="3">
        <v>-0.30920772499999999</v>
      </c>
      <c r="LY145" s="3">
        <v>-0.33363184299999998</v>
      </c>
      <c r="LZ145" s="3">
        <v>-0.33286772599999997</v>
      </c>
      <c r="MA145" s="3">
        <v>-0.30868790200000001</v>
      </c>
      <c r="MB145" s="3">
        <v>-0.31441502999999998</v>
      </c>
      <c r="MC145" s="3">
        <v>-0.36955174000000002</v>
      </c>
      <c r="MD145" s="3">
        <v>-0.46972199999999997</v>
      </c>
      <c r="ME145" s="3">
        <v>-0.44536220900000001</v>
      </c>
      <c r="MF145" s="3">
        <v>-0.41903238300000001</v>
      </c>
      <c r="MG145" s="3">
        <v>-0.51272904900000005</v>
      </c>
      <c r="MH145" s="3">
        <v>-0.34755693599999998</v>
      </c>
      <c r="MI145" s="3">
        <v>-0.37622003700000001</v>
      </c>
      <c r="MJ145" s="3">
        <v>-0.35691896699999998</v>
      </c>
      <c r="MK145" s="3">
        <v>-0.275853558</v>
      </c>
      <c r="ML145" s="3">
        <v>-0.37802070199999999</v>
      </c>
      <c r="MM145" s="3">
        <v>-0.438953341</v>
      </c>
      <c r="MN145" s="3">
        <v>-0.26350722399999998</v>
      </c>
      <c r="MO145" s="3">
        <v>-0.245523291</v>
      </c>
      <c r="MP145" s="3">
        <v>-0.28020525600000001</v>
      </c>
      <c r="MQ145" s="3">
        <v>-0.378714777</v>
      </c>
      <c r="MR145" s="3">
        <v>-0.33307350499999999</v>
      </c>
      <c r="MS145" s="3">
        <v>-0.33998284200000001</v>
      </c>
      <c r="MT145" s="3">
        <v>-0.50084907499999998</v>
      </c>
      <c r="MU145" s="3">
        <v>-0.65519670299999999</v>
      </c>
    </row>
    <row r="146" spans="1:359">
      <c r="A146" s="2">
        <v>539</v>
      </c>
      <c r="B146" s="2" t="s">
        <v>208</v>
      </c>
      <c r="C146" s="2">
        <v>539</v>
      </c>
      <c r="D146" s="3">
        <v>1.5037169999999999E-3</v>
      </c>
      <c r="E146" s="3">
        <v>5.8119762999999998E-2</v>
      </c>
      <c r="F146" s="3">
        <v>4.9316668000000001E-2</v>
      </c>
      <c r="G146" s="3">
        <v>0.11936353500000001</v>
      </c>
      <c r="H146" s="3">
        <v>-2.8648256E-2</v>
      </c>
      <c r="I146" s="3">
        <v>9.9683994999999997E-2</v>
      </c>
      <c r="J146" s="3">
        <v>4.8242552000000001E-2</v>
      </c>
      <c r="K146" s="3">
        <v>7.9935989999999998E-2</v>
      </c>
      <c r="L146" s="3">
        <v>0.157078933</v>
      </c>
      <c r="M146" s="3">
        <v>0.21728799800000001</v>
      </c>
      <c r="N146" s="3">
        <v>0.19310039900000001</v>
      </c>
      <c r="O146" s="3">
        <v>0.19807492500000001</v>
      </c>
      <c r="P146" s="3">
        <v>-9.8363480000000003E-2</v>
      </c>
      <c r="Q146" s="3">
        <v>-0.14480525999999999</v>
      </c>
      <c r="R146" s="3">
        <v>-0.191249008</v>
      </c>
      <c r="S146" s="3">
        <v>-0.108742674</v>
      </c>
      <c r="T146" s="3">
        <v>-0.15459873700000001</v>
      </c>
      <c r="U146" s="3">
        <v>-4.988185E-3</v>
      </c>
      <c r="V146" s="3">
        <v>-0.20511717900000001</v>
      </c>
      <c r="W146" s="3">
        <v>-0.12507992000000001</v>
      </c>
      <c r="X146" s="3">
        <v>-0.194119809</v>
      </c>
      <c r="Y146" s="3">
        <v>-5.7035198000000002E-2</v>
      </c>
      <c r="Z146" s="3">
        <v>-0.25357608599999998</v>
      </c>
      <c r="AA146" s="3">
        <v>-0.17806491299999999</v>
      </c>
      <c r="AB146" s="3">
        <v>-9.1526826000000006E-2</v>
      </c>
      <c r="AC146" s="3">
        <v>-0.16193897800000001</v>
      </c>
      <c r="AD146" s="3">
        <v>-0.242224463</v>
      </c>
      <c r="AE146" s="3">
        <v>-0.27213218</v>
      </c>
      <c r="AF146" s="3">
        <v>-0.18615852899999999</v>
      </c>
      <c r="AG146" s="3">
        <v>-0.23733784099999999</v>
      </c>
      <c r="AH146" s="3">
        <v>-3.5150239999999998E-3</v>
      </c>
      <c r="AI146" s="3">
        <v>-2.7324760000000002E-3</v>
      </c>
      <c r="AJ146" s="3">
        <v>0.127091919</v>
      </c>
      <c r="AK146" s="3">
        <v>0.17998315500000001</v>
      </c>
      <c r="AL146" s="3">
        <v>2.6754852999999999E-2</v>
      </c>
      <c r="AM146" s="3">
        <v>2.4508022000000001E-2</v>
      </c>
      <c r="AN146" s="3">
        <v>0.14198940500000001</v>
      </c>
      <c r="AO146" s="3">
        <v>7.0937367000000001E-2</v>
      </c>
      <c r="AP146" s="3">
        <v>9.2871877000000005E-2</v>
      </c>
      <c r="AQ146" s="3">
        <v>8.0693578000000002E-2</v>
      </c>
      <c r="AR146" s="3">
        <v>7.8726820000000003E-2</v>
      </c>
      <c r="AS146" s="3">
        <v>8.4643448999999996E-2</v>
      </c>
      <c r="AT146" s="3">
        <v>-0.14706512199999999</v>
      </c>
      <c r="AU146" s="3">
        <v>-0.11847309</v>
      </c>
      <c r="AV146" s="3">
        <v>-0.10441250000000001</v>
      </c>
      <c r="AW146" s="3">
        <v>-9.9616669000000005E-2</v>
      </c>
      <c r="AX146" s="3">
        <v>-0.16748827499999999</v>
      </c>
      <c r="AY146" s="3">
        <v>-0.222407309</v>
      </c>
      <c r="AZ146" s="3">
        <v>4.4795762000000003E-2</v>
      </c>
      <c r="BA146" s="3">
        <v>1.1098456E-2</v>
      </c>
      <c r="BB146" s="3">
        <v>-3.5494527999999997E-2</v>
      </c>
      <c r="BC146" s="3">
        <v>-6.7663915000000005E-2</v>
      </c>
      <c r="BD146" s="3">
        <v>-6.3888132E-2</v>
      </c>
      <c r="BE146" s="3">
        <v>-8.5492120000000005E-2</v>
      </c>
      <c r="BF146" s="3">
        <v>-0.28381338499999997</v>
      </c>
      <c r="BG146" s="3">
        <v>-0.250953013</v>
      </c>
      <c r="BH146" s="3">
        <v>-0.30439609400000001</v>
      </c>
      <c r="BI146" s="3">
        <v>-0.29626598300000001</v>
      </c>
      <c r="BJ146" s="3">
        <v>-0.41288430500000001</v>
      </c>
      <c r="BK146" s="3">
        <v>-0.36177219599999999</v>
      </c>
      <c r="BL146" s="3">
        <v>-0.14960251099999999</v>
      </c>
      <c r="BM146" s="3">
        <v>-0.17066772999999999</v>
      </c>
      <c r="BN146" s="3">
        <v>-0.139375374</v>
      </c>
      <c r="BO146" s="3">
        <v>-9.5417808000000007E-2</v>
      </c>
      <c r="BP146" s="3">
        <v>-0.16766058</v>
      </c>
      <c r="BQ146" s="3">
        <v>-0.14729005000000001</v>
      </c>
      <c r="BR146" s="3">
        <v>-0.25180440599999998</v>
      </c>
      <c r="BS146" s="3">
        <v>-0.24941292300000001</v>
      </c>
      <c r="BT146" s="3">
        <v>-0.161854778</v>
      </c>
      <c r="BU146" s="3">
        <v>-7.9943339000000002E-2</v>
      </c>
      <c r="BV146" s="3">
        <v>-0.10532702100000001</v>
      </c>
      <c r="BW146" s="3">
        <v>-0.166982039</v>
      </c>
      <c r="BX146" s="3">
        <v>1.2011674999999999E-2</v>
      </c>
      <c r="BY146" s="3">
        <v>-4.4123386000000001E-2</v>
      </c>
      <c r="BZ146" s="3">
        <v>3.5421617000000002E-2</v>
      </c>
      <c r="CA146" s="3">
        <v>7.0660674000000007E-2</v>
      </c>
      <c r="CB146" s="3">
        <v>7.7425472999999995E-2</v>
      </c>
      <c r="CC146" s="3">
        <v>2.0237050999999999E-2</v>
      </c>
      <c r="CD146" s="3">
        <v>1.0328245E-2</v>
      </c>
      <c r="CE146" s="3">
        <v>2.5053311000000002E-2</v>
      </c>
      <c r="CF146" s="3">
        <v>0.178683285</v>
      </c>
      <c r="CG146" s="3">
        <v>0.22781660500000001</v>
      </c>
      <c r="CH146" s="3">
        <v>0.15000223800000001</v>
      </c>
      <c r="CI146" s="3">
        <v>0.26135659</v>
      </c>
      <c r="CJ146" s="3">
        <v>0.31550623799999999</v>
      </c>
      <c r="CK146" s="3">
        <v>0.224723173</v>
      </c>
      <c r="CL146" s="3">
        <v>3.8331811E-2</v>
      </c>
      <c r="CM146" s="3">
        <v>6.6964549999999996E-3</v>
      </c>
      <c r="CN146" s="3">
        <v>0.17196946299999999</v>
      </c>
      <c r="CO146" s="3">
        <v>0.160183929</v>
      </c>
      <c r="CP146" s="3">
        <v>0.19643649299999999</v>
      </c>
      <c r="CQ146" s="3">
        <v>0.26386522200000001</v>
      </c>
      <c r="CR146" s="3">
        <v>0.216569761</v>
      </c>
      <c r="CS146" s="3">
        <v>-2.8356609000000001E-2</v>
      </c>
      <c r="CT146" s="3">
        <v>3.7575398000000003E-2</v>
      </c>
      <c r="CU146" s="3">
        <v>-9.1231939999999994E-3</v>
      </c>
      <c r="CV146" s="3">
        <v>0.18884410200000001</v>
      </c>
      <c r="CW146" s="3">
        <v>9.7886213E-2</v>
      </c>
      <c r="CX146" s="3">
        <v>7.6933619999999996E-3</v>
      </c>
      <c r="CY146" s="3">
        <v>0.110794113</v>
      </c>
      <c r="CZ146" s="3">
        <v>-0.16488161500000001</v>
      </c>
      <c r="DA146" s="3">
        <v>8.9548555000000002E-2</v>
      </c>
      <c r="DB146" s="3">
        <v>4.0542897000000001E-2</v>
      </c>
      <c r="DC146" s="3">
        <v>0.24841795</v>
      </c>
      <c r="DD146" s="3">
        <v>0.26035372899999998</v>
      </c>
      <c r="DE146" s="3">
        <v>0.20815341400000001</v>
      </c>
      <c r="DF146" s="3">
        <v>0.21592309600000001</v>
      </c>
      <c r="DG146" s="3">
        <v>9.0247780999999999E-2</v>
      </c>
      <c r="DH146" s="3">
        <v>0.18202760100000001</v>
      </c>
      <c r="DI146" s="3">
        <v>-2.3828247E-2</v>
      </c>
      <c r="DJ146" s="3">
        <v>0.15603393800000001</v>
      </c>
      <c r="DK146" s="3">
        <v>0.23211341999999999</v>
      </c>
      <c r="DL146" s="3">
        <v>2.5882077E-2</v>
      </c>
      <c r="DM146" s="3">
        <v>0.128806904</v>
      </c>
      <c r="DN146" s="3">
        <v>0.20233637600000001</v>
      </c>
      <c r="DO146" s="3">
        <v>0.236608595</v>
      </c>
      <c r="DP146" s="3">
        <v>0.23129485999999999</v>
      </c>
      <c r="DQ146" s="3">
        <v>4.5740863E-2</v>
      </c>
      <c r="DR146" s="3">
        <v>4.0467292000000002E-2</v>
      </c>
      <c r="DS146" s="3">
        <v>-0.12962647699999999</v>
      </c>
      <c r="DT146" s="3">
        <v>-0.117330031</v>
      </c>
      <c r="DU146" s="3">
        <v>-0.14280126100000001</v>
      </c>
      <c r="DV146" s="3">
        <v>-1.120327E-3</v>
      </c>
      <c r="DW146" s="3">
        <v>-0.128064289</v>
      </c>
      <c r="DX146" s="3">
        <v>3.8519831999999997E-2</v>
      </c>
      <c r="DY146" s="3">
        <v>-2.5104306E-2</v>
      </c>
      <c r="DZ146" s="3">
        <v>-2.7262613000000002E-2</v>
      </c>
      <c r="EA146" s="3">
        <v>8.8421469999999999E-3</v>
      </c>
      <c r="EB146" s="3">
        <v>-4.1357573000000002E-2</v>
      </c>
      <c r="EC146" s="3">
        <v>-1.4924275000000001E-2</v>
      </c>
      <c r="ED146" s="3">
        <v>-2.1133901E-2</v>
      </c>
      <c r="EE146" s="3">
        <v>-0.18782860900000001</v>
      </c>
      <c r="EF146" s="3">
        <v>-7.4611395999999996E-2</v>
      </c>
      <c r="EG146" s="3">
        <v>-0.106738502</v>
      </c>
      <c r="EH146" s="3">
        <v>-7.2663338999999993E-2</v>
      </c>
      <c r="EI146" s="3">
        <v>7.8511009000000007E-2</v>
      </c>
      <c r="EJ146" s="3">
        <v>2.4307497000000001E-2</v>
      </c>
      <c r="EK146" s="3">
        <v>9.4868564000000002E-2</v>
      </c>
      <c r="EL146" s="3">
        <v>8.6712047E-2</v>
      </c>
      <c r="EM146" s="3">
        <v>1.1019836999999999E-2</v>
      </c>
      <c r="EN146" s="3">
        <v>2.8194422E-2</v>
      </c>
      <c r="EO146" s="3">
        <v>0.10272494</v>
      </c>
      <c r="EP146" s="3">
        <v>8.7989875999999995E-2</v>
      </c>
      <c r="EQ146" s="3">
        <v>-0.19356521900000001</v>
      </c>
      <c r="ER146" s="3">
        <v>-0.14934418199999999</v>
      </c>
      <c r="ES146" s="3">
        <v>-0.15415941</v>
      </c>
      <c r="ET146" s="3">
        <v>-0.187900347</v>
      </c>
      <c r="EU146" s="3">
        <v>-0.172501972</v>
      </c>
      <c r="EV146" s="3">
        <v>-0.19800663499999999</v>
      </c>
      <c r="EW146" s="3">
        <v>-0.264303764</v>
      </c>
      <c r="EX146" s="3">
        <v>-0.123601342</v>
      </c>
      <c r="EY146" s="3">
        <v>-0.273040169</v>
      </c>
      <c r="EZ146" s="3">
        <v>-0.112572373</v>
      </c>
      <c r="FA146" s="3">
        <v>-8.7932066000000003E-2</v>
      </c>
      <c r="FB146" s="3">
        <v>-0.22560724200000001</v>
      </c>
      <c r="FC146" s="3">
        <v>-0.197662006</v>
      </c>
      <c r="FD146" s="3">
        <v>-0.18379269400000001</v>
      </c>
      <c r="FE146" s="3">
        <v>-0.27535792599999998</v>
      </c>
      <c r="FF146" s="3">
        <v>-0.17509422199999999</v>
      </c>
      <c r="FG146" s="3">
        <v>-0.17078038500000001</v>
      </c>
      <c r="FH146" s="3">
        <v>-0.231127693</v>
      </c>
      <c r="FI146" s="3">
        <v>-0.29029990100000003</v>
      </c>
      <c r="FJ146" s="3">
        <v>-0.26454302200000002</v>
      </c>
      <c r="FK146" s="3">
        <v>-0.15456978499999999</v>
      </c>
      <c r="FL146" s="3">
        <v>-0.24746085600000001</v>
      </c>
      <c r="FM146" s="3">
        <v>-0.242852278</v>
      </c>
      <c r="FN146" s="3">
        <v>-0.32495753199999999</v>
      </c>
      <c r="FO146" s="3">
        <v>-0.20310134799999999</v>
      </c>
      <c r="FP146" s="3">
        <v>-0.23971678199999999</v>
      </c>
      <c r="FQ146" s="3">
        <v>-0.161631792</v>
      </c>
      <c r="FR146" s="3">
        <v>-0.19407822499999999</v>
      </c>
      <c r="FS146" s="3">
        <v>-0.254836593</v>
      </c>
      <c r="FT146" s="3">
        <v>-0.15759999799999999</v>
      </c>
      <c r="FU146" s="3">
        <v>-0.16144288500000001</v>
      </c>
      <c r="FV146" s="3">
        <v>-0.21032642100000001</v>
      </c>
      <c r="FW146" s="3">
        <v>-0.22850140999999999</v>
      </c>
      <c r="FX146" s="3">
        <v>-0.170830395</v>
      </c>
      <c r="FY146" s="3">
        <v>-0.162975075</v>
      </c>
      <c r="FZ146" s="3">
        <v>-0.215191888</v>
      </c>
      <c r="GA146" s="3">
        <v>-0.20194763299999999</v>
      </c>
      <c r="GB146" s="3">
        <v>-0.19214663600000001</v>
      </c>
      <c r="GC146" s="3">
        <v>-0.191092493</v>
      </c>
      <c r="GD146" s="3">
        <v>-8.6555530000000006E-2</v>
      </c>
      <c r="GE146" s="3">
        <v>-4.5075339999999998E-2</v>
      </c>
      <c r="GF146" s="3">
        <v>-0.27776066700000002</v>
      </c>
      <c r="GG146" s="3">
        <v>-0.28121646900000002</v>
      </c>
      <c r="GH146" s="3">
        <v>-0.240787169</v>
      </c>
      <c r="GI146" s="3">
        <v>-0.23932124299999999</v>
      </c>
      <c r="GJ146" s="3">
        <v>5.7959903E-2</v>
      </c>
      <c r="GK146" s="3">
        <v>2.3972499000000001E-2</v>
      </c>
      <c r="GL146" s="3">
        <v>1.0435570999999999E-2</v>
      </c>
      <c r="GM146" s="3">
        <v>0.157525738</v>
      </c>
      <c r="GN146" s="3">
        <v>-1.7188047000000001E-2</v>
      </c>
      <c r="GO146" s="3">
        <v>3.1781196999999997E-2</v>
      </c>
      <c r="GP146" s="3">
        <v>1.2341131E-2</v>
      </c>
      <c r="GQ146" s="3">
        <v>0.138099097</v>
      </c>
      <c r="GR146" s="3">
        <v>2.6764841000000001E-2</v>
      </c>
      <c r="GS146" s="3">
        <v>-1.9371451000000001E-2</v>
      </c>
      <c r="GT146" s="3">
        <v>6.1390268999999997E-2</v>
      </c>
      <c r="GU146" s="3">
        <v>-1.8442684000000001E-2</v>
      </c>
      <c r="GV146" s="3">
        <v>-5.1130999999999995E-4</v>
      </c>
      <c r="GW146" s="3">
        <v>0.10503193600000001</v>
      </c>
      <c r="GX146" s="3">
        <v>-3.1836051999999997E-2</v>
      </c>
      <c r="GY146" s="3">
        <v>-0.103231959</v>
      </c>
      <c r="GZ146" s="3">
        <v>9.9208409999999997E-2</v>
      </c>
      <c r="HA146" s="3">
        <v>6.2678639999999997E-3</v>
      </c>
      <c r="HB146" s="3">
        <v>0.148088303</v>
      </c>
      <c r="HC146" s="3">
        <v>9.2915499999999998E-2</v>
      </c>
      <c r="HD146" s="3">
        <v>7.4348774000000006E-2</v>
      </c>
      <c r="HE146" s="3">
        <v>9.7145882000000003E-2</v>
      </c>
      <c r="HF146" s="3">
        <v>-0.149092312</v>
      </c>
      <c r="HG146" s="3">
        <v>-0.16056329899999999</v>
      </c>
      <c r="HH146" s="3">
        <v>0.25285380899999998</v>
      </c>
      <c r="HI146" s="3">
        <v>9.6720116999999994E-2</v>
      </c>
      <c r="HJ146" s="3">
        <v>0.127746371</v>
      </c>
      <c r="HK146" s="3">
        <v>7.7439044999999998E-2</v>
      </c>
      <c r="HL146" s="3">
        <v>6.8596172999999996E-2</v>
      </c>
      <c r="HM146" s="3">
        <v>4.1866807999999998E-2</v>
      </c>
      <c r="HN146" s="3">
        <v>1.1754288E-2</v>
      </c>
      <c r="HO146" s="3">
        <v>-1.2655056E-2</v>
      </c>
      <c r="HP146" s="3">
        <v>0.200549317</v>
      </c>
      <c r="HQ146" s="3">
        <v>0.25172816399999998</v>
      </c>
      <c r="HR146" s="3">
        <v>0.117491234</v>
      </c>
      <c r="HS146" s="3">
        <v>0.116593929</v>
      </c>
      <c r="HT146" s="3">
        <v>0.17664011700000001</v>
      </c>
      <c r="HU146" s="3">
        <v>0.16602357700000001</v>
      </c>
      <c r="HV146" s="3">
        <v>5.1950219999999998E-2</v>
      </c>
      <c r="HW146" s="3">
        <v>1.1558446999999999E-2</v>
      </c>
      <c r="HX146" s="3">
        <v>0.16711367699999999</v>
      </c>
      <c r="HY146" s="3">
        <v>0.14999530999999999</v>
      </c>
      <c r="HZ146" s="3">
        <v>8.0432231000000007E-2</v>
      </c>
      <c r="IA146" s="3">
        <v>-5.3314479999999999E-3</v>
      </c>
      <c r="IB146" s="3">
        <v>0.155643107</v>
      </c>
      <c r="IC146" s="3">
        <v>0.116777857</v>
      </c>
      <c r="ID146" s="3">
        <v>-0.21214354499999999</v>
      </c>
      <c r="IE146" s="3">
        <v>-0.21191475500000001</v>
      </c>
      <c r="IF146" s="3">
        <v>8.1078130000000002E-3</v>
      </c>
      <c r="IG146" s="3">
        <v>-0.106184035</v>
      </c>
      <c r="IH146" s="3">
        <v>-2.1646729E-2</v>
      </c>
      <c r="II146" s="3">
        <v>3.0890925E-2</v>
      </c>
      <c r="IJ146" s="3">
        <v>-1.9304470000000001E-3</v>
      </c>
      <c r="IK146" s="3">
        <v>-6.6194936999999995E-2</v>
      </c>
      <c r="IL146" s="3">
        <v>-6.7739564000000002E-2</v>
      </c>
      <c r="IM146" s="3">
        <v>-0.107353511</v>
      </c>
      <c r="IN146" s="3">
        <v>3.1472249000000001E-2</v>
      </c>
      <c r="IO146" s="3">
        <v>3.1995763000000003E-2</v>
      </c>
      <c r="IP146" s="3">
        <v>7.8564117000000003E-2</v>
      </c>
      <c r="IQ146" s="3">
        <v>1.9965068999999998E-2</v>
      </c>
      <c r="IR146" s="3">
        <v>-0.10300503599999999</v>
      </c>
      <c r="IS146" s="3">
        <v>1.8997607999999999E-2</v>
      </c>
      <c r="IT146" s="3">
        <v>-8.6612749999999995E-3</v>
      </c>
      <c r="IU146" s="3">
        <v>-0.13864627199999999</v>
      </c>
      <c r="IV146" s="3">
        <v>-4.0092208999999997E-2</v>
      </c>
      <c r="IW146" s="3">
        <v>-9.2365050000000004E-2</v>
      </c>
      <c r="IX146" s="3">
        <v>-0.102410721</v>
      </c>
      <c r="IY146" s="3">
        <v>-0.164711727</v>
      </c>
      <c r="IZ146" s="3">
        <v>-6.9486993999999996E-2</v>
      </c>
      <c r="JA146" s="3">
        <v>-4.9409793E-2</v>
      </c>
      <c r="JB146" s="3">
        <v>-0.15932975899999999</v>
      </c>
      <c r="JC146" s="3">
        <v>-0.230925355</v>
      </c>
      <c r="JD146" s="3">
        <v>0.19388377400000001</v>
      </c>
      <c r="JE146" s="3">
        <v>0.123332882</v>
      </c>
      <c r="JF146" s="3">
        <v>8.7559019000000002E-2</v>
      </c>
      <c r="JG146" s="3">
        <v>2.5658529999999999E-3</v>
      </c>
      <c r="JH146" s="3">
        <v>0.10759624800000001</v>
      </c>
      <c r="JI146" s="3">
        <v>7.0730129000000003E-2</v>
      </c>
      <c r="JJ146" s="3">
        <v>9.1440327000000002E-2</v>
      </c>
      <c r="JK146" s="3">
        <v>8.8996609999999997E-3</v>
      </c>
      <c r="JL146" s="3">
        <v>-0.12727115999999999</v>
      </c>
      <c r="JM146" s="3">
        <v>3.2913102E-2</v>
      </c>
      <c r="JN146" s="3">
        <v>-0.10688787700000001</v>
      </c>
      <c r="JO146" s="3">
        <v>-8.8079634000000004E-2</v>
      </c>
      <c r="JP146" s="3">
        <v>1.9692500000000001E-3</v>
      </c>
      <c r="JQ146" s="3">
        <v>-2.8383142E-2</v>
      </c>
      <c r="JR146" s="3">
        <v>0.23235238599999999</v>
      </c>
      <c r="JS146" s="3">
        <v>0.19422788899999999</v>
      </c>
      <c r="JT146" s="3">
        <v>8.2198449999999999E-3</v>
      </c>
      <c r="JU146" s="3">
        <v>-2.7765357000000001E-2</v>
      </c>
      <c r="JV146" s="3">
        <v>-2.7530108000000001E-2</v>
      </c>
      <c r="JW146" s="3">
        <v>-0.11596466699999999</v>
      </c>
      <c r="JX146" s="3">
        <v>1.547394E-2</v>
      </c>
      <c r="JY146" s="3">
        <v>2.7908328E-2</v>
      </c>
      <c r="JZ146" s="3">
        <v>2.3072308999999999E-2</v>
      </c>
      <c r="KA146" s="3">
        <v>-6.0619524000000001E-2</v>
      </c>
      <c r="KB146" s="3">
        <v>-0.23621782799999999</v>
      </c>
      <c r="KC146" s="3">
        <v>-0.29389437400000001</v>
      </c>
      <c r="KD146" s="3">
        <v>-0.31556494600000001</v>
      </c>
      <c r="KE146" s="3">
        <v>-0.332382807</v>
      </c>
      <c r="KF146" s="3">
        <v>-0.292973345</v>
      </c>
      <c r="KG146" s="3">
        <v>-0.28935892699999999</v>
      </c>
      <c r="KH146" s="3">
        <v>-0.31124011000000001</v>
      </c>
      <c r="KI146" s="3">
        <v>-0.34235546</v>
      </c>
      <c r="KJ146" s="3">
        <v>-0.31469316600000002</v>
      </c>
      <c r="KK146" s="3">
        <v>-0.30677358399999999</v>
      </c>
      <c r="KL146" s="3">
        <v>-0.40437385100000001</v>
      </c>
      <c r="KM146" s="3">
        <v>-0.421302711</v>
      </c>
      <c r="KN146" s="3">
        <v>-0.26083256599999999</v>
      </c>
      <c r="KO146" s="3">
        <v>-0.29055414899999998</v>
      </c>
      <c r="KP146" s="3">
        <v>-0.29050271599999999</v>
      </c>
      <c r="KQ146" s="3">
        <v>-0.31508600599999997</v>
      </c>
      <c r="KR146" s="3">
        <v>-0.37452120700000002</v>
      </c>
      <c r="KS146" s="3">
        <v>-0.35736040200000002</v>
      </c>
      <c r="KT146" s="3">
        <v>-0.33056975300000002</v>
      </c>
      <c r="KU146" s="3">
        <v>-0.351113866</v>
      </c>
      <c r="KV146" s="3">
        <v>-0.30742909600000001</v>
      </c>
      <c r="KW146" s="3">
        <v>-0.25099300499999999</v>
      </c>
      <c r="KX146" s="3">
        <v>-0.48811214400000003</v>
      </c>
      <c r="KY146" s="3">
        <v>-0.48311157900000001</v>
      </c>
      <c r="KZ146" s="3">
        <v>-0.14770530200000001</v>
      </c>
      <c r="LA146" s="3">
        <v>-1.6858096999999999E-2</v>
      </c>
      <c r="LB146" s="3">
        <v>-9.0428464E-2</v>
      </c>
      <c r="LC146" s="3">
        <v>-0.11564640299999999</v>
      </c>
      <c r="LD146" s="3">
        <v>-0.17649768599999999</v>
      </c>
      <c r="LE146" s="3">
        <v>-0.19059680300000001</v>
      </c>
      <c r="LF146" s="3">
        <v>-0.14334759699999999</v>
      </c>
      <c r="LG146" s="3">
        <v>-0.140406323</v>
      </c>
      <c r="LH146" s="3">
        <v>-0.15101025700000001</v>
      </c>
      <c r="LI146" s="3">
        <v>-0.19711422100000001</v>
      </c>
      <c r="LJ146" s="3">
        <v>-0.25938587000000002</v>
      </c>
      <c r="LK146" s="3">
        <v>-0.24342407199999999</v>
      </c>
      <c r="LL146" s="3">
        <v>-0.133730983</v>
      </c>
      <c r="LM146" s="3">
        <v>-0.162555595</v>
      </c>
      <c r="LN146" s="3">
        <v>-0.28873350800000003</v>
      </c>
      <c r="LO146" s="3">
        <v>-0.237808836</v>
      </c>
      <c r="LP146" s="3">
        <v>-0.12834512200000001</v>
      </c>
      <c r="LQ146" s="3">
        <v>-0.200343734</v>
      </c>
      <c r="LR146" s="3">
        <v>-0.26558399799999999</v>
      </c>
      <c r="LS146" s="3">
        <v>-0.27916892900000001</v>
      </c>
      <c r="LT146" s="3">
        <v>-0.21570615000000001</v>
      </c>
      <c r="LU146" s="3">
        <v>-0.22968230000000001</v>
      </c>
      <c r="LV146" s="3">
        <v>-0.29518038000000002</v>
      </c>
      <c r="LW146" s="3">
        <v>-0.24517678300000001</v>
      </c>
      <c r="LX146" s="3">
        <v>-0.178723042</v>
      </c>
      <c r="LY146" s="3">
        <v>-0.23751091699999999</v>
      </c>
      <c r="LZ146" s="3">
        <v>-0.23203747199999999</v>
      </c>
      <c r="MA146" s="3">
        <v>-0.27026347499999998</v>
      </c>
      <c r="MB146" s="3">
        <v>-0.253990987</v>
      </c>
      <c r="MC146" s="3">
        <v>-0.23187502900000001</v>
      </c>
      <c r="MD146" s="3">
        <v>-0.30674031699999998</v>
      </c>
      <c r="ME146" s="3">
        <v>-0.25325190199999997</v>
      </c>
      <c r="MF146" s="3">
        <v>-0.165306695</v>
      </c>
      <c r="MG146" s="3">
        <v>-0.17148743999999999</v>
      </c>
      <c r="MH146" s="3">
        <v>-0.24314951900000001</v>
      </c>
      <c r="MI146" s="3">
        <v>-0.29081720999999999</v>
      </c>
      <c r="MJ146" s="3">
        <v>-0.100579982</v>
      </c>
      <c r="MK146" s="3">
        <v>-9.3768345000000003E-2</v>
      </c>
      <c r="ML146" s="3">
        <v>-0.35853516600000002</v>
      </c>
      <c r="MM146" s="3">
        <v>-0.40436151599999998</v>
      </c>
      <c r="MN146" s="3">
        <v>-0.11662942599999999</v>
      </c>
      <c r="MO146" s="3">
        <v>-0.20231608100000001</v>
      </c>
      <c r="MP146" s="3">
        <v>-0.33572133500000001</v>
      </c>
      <c r="MQ146" s="3">
        <v>-0.442203018</v>
      </c>
      <c r="MR146" s="3">
        <v>-0.14408205800000001</v>
      </c>
      <c r="MS146" s="3">
        <v>-0.176056298</v>
      </c>
      <c r="MT146" s="3">
        <v>-0.297058773</v>
      </c>
      <c r="MU146" s="3">
        <v>-0.34292009099999998</v>
      </c>
    </row>
    <row r="147" spans="1:359">
      <c r="A147" s="2">
        <v>540</v>
      </c>
      <c r="B147" s="2" t="s">
        <v>209</v>
      </c>
      <c r="C147" s="2">
        <v>540</v>
      </c>
      <c r="D147" s="3">
        <v>0.10301424100000001</v>
      </c>
      <c r="E147" s="3">
        <v>-7.0857639999999996E-3</v>
      </c>
      <c r="F147" s="3">
        <v>-6.4238751999999996E-2</v>
      </c>
      <c r="G147" s="3">
        <v>-8.4705608000000002E-2</v>
      </c>
      <c r="H147" s="3">
        <v>3.5950470000000001E-3</v>
      </c>
      <c r="I147" s="3">
        <v>2.1136591E-2</v>
      </c>
      <c r="J147" s="3">
        <v>0.14718502</v>
      </c>
      <c r="K147" s="3">
        <v>4.2677529999999998E-2</v>
      </c>
      <c r="L147" s="3">
        <v>3.356518E-2</v>
      </c>
      <c r="M147" s="3">
        <v>4.3675521000000002E-2</v>
      </c>
      <c r="N147" s="3">
        <v>0.158064554</v>
      </c>
      <c r="O147" s="3">
        <v>9.2762577999999998E-2</v>
      </c>
      <c r="P147" s="3">
        <v>-0.261655992</v>
      </c>
      <c r="Q147" s="3">
        <v>-0.16888636400000001</v>
      </c>
      <c r="R147" s="3">
        <v>-0.110663426</v>
      </c>
      <c r="S147" s="3">
        <v>-0.16926962200000001</v>
      </c>
      <c r="T147" s="3">
        <v>-0.12750545599999999</v>
      </c>
      <c r="U147" s="3">
        <v>-0.153441199</v>
      </c>
      <c r="V147" s="3">
        <v>0.122283103</v>
      </c>
      <c r="W147" s="3">
        <v>0.110470003</v>
      </c>
      <c r="X147" s="3">
        <v>0.14964317499999999</v>
      </c>
      <c r="Y147" s="3">
        <v>6.1485145999999997E-2</v>
      </c>
      <c r="Z147" s="3">
        <v>5.0283968999999998E-2</v>
      </c>
      <c r="AA147" s="3">
        <v>0.11185605899999999</v>
      </c>
      <c r="AB147" s="3">
        <v>0.153379191</v>
      </c>
      <c r="AC147" s="3">
        <v>5.6250499000000002E-2</v>
      </c>
      <c r="AD147" s="3">
        <v>2.588006E-2</v>
      </c>
      <c r="AE147" s="3">
        <v>2.1531623999999999E-2</v>
      </c>
      <c r="AF147" s="3">
        <v>-3.3247749999999999E-3</v>
      </c>
      <c r="AG147" s="3">
        <v>8.6563995000000005E-2</v>
      </c>
      <c r="AH147" s="3">
        <v>0.182537697</v>
      </c>
      <c r="AI147" s="3">
        <v>0.270988964</v>
      </c>
      <c r="AJ147" s="3">
        <v>0.242679746</v>
      </c>
      <c r="AK147" s="3">
        <v>0.244725678</v>
      </c>
      <c r="AL147" s="3">
        <v>0.303228795</v>
      </c>
      <c r="AM147" s="3">
        <v>0.230945173</v>
      </c>
      <c r="AN147" s="3">
        <v>-4.6640180000000003E-2</v>
      </c>
      <c r="AO147" s="3">
        <v>-6.2246636000000001E-2</v>
      </c>
      <c r="AP147" s="3">
        <v>-5.1679890999999999E-2</v>
      </c>
      <c r="AQ147" s="3">
        <v>6.7243652000000001E-2</v>
      </c>
      <c r="AR147" s="3">
        <v>6.379688E-2</v>
      </c>
      <c r="AS147" s="3">
        <v>2.4341333E-2</v>
      </c>
      <c r="AT147" s="3">
        <v>0.26463809700000002</v>
      </c>
      <c r="AU147" s="3">
        <v>0.241589471</v>
      </c>
      <c r="AV147" s="3">
        <v>0.25322220499999998</v>
      </c>
      <c r="AW147" s="3">
        <v>0.107164379</v>
      </c>
      <c r="AX147" s="3">
        <v>1.8963594E-2</v>
      </c>
      <c r="AY147" s="3">
        <v>-1.7139481000000002E-2</v>
      </c>
      <c r="AZ147" s="3">
        <v>-0.12549246</v>
      </c>
      <c r="BA147" s="3">
        <v>-0.127516728</v>
      </c>
      <c r="BB147" s="3">
        <v>-0.12755462200000001</v>
      </c>
      <c r="BC147" s="3">
        <v>-0.177838107</v>
      </c>
      <c r="BD147" s="3">
        <v>-0.22498957999999999</v>
      </c>
      <c r="BE147" s="3">
        <v>-0.24271046399999999</v>
      </c>
      <c r="BF147" s="3">
        <v>0.21612036700000001</v>
      </c>
      <c r="BG147" s="3">
        <v>0.392804286</v>
      </c>
      <c r="BH147" s="3">
        <v>0.27917281199999999</v>
      </c>
      <c r="BI147" s="3">
        <v>0.301157909</v>
      </c>
      <c r="BJ147" s="3">
        <v>0.25974714199999999</v>
      </c>
      <c r="BK147" s="3">
        <v>0.20099746399999999</v>
      </c>
      <c r="BL147" s="3">
        <v>7.3639169000000004E-2</v>
      </c>
      <c r="BM147" s="3">
        <v>0.144168252</v>
      </c>
      <c r="BN147" s="3">
        <v>8.5646257000000003E-2</v>
      </c>
      <c r="BO147" s="3">
        <v>0.14675730000000001</v>
      </c>
      <c r="BP147" s="3">
        <v>0.17423886999999999</v>
      </c>
      <c r="BQ147" s="3">
        <v>0.27252483799999999</v>
      </c>
      <c r="BR147" s="3">
        <v>0.24125509000000001</v>
      </c>
      <c r="BS147" s="3">
        <v>0.26266867999999999</v>
      </c>
      <c r="BT147" s="3">
        <v>0.33063049700000002</v>
      </c>
      <c r="BU147" s="3">
        <v>0.41305213800000001</v>
      </c>
      <c r="BV147" s="3">
        <v>0.41054734300000001</v>
      </c>
      <c r="BW147" s="3">
        <v>0.40987846900000002</v>
      </c>
      <c r="BX147" s="3">
        <v>-9.0511979999999999E-3</v>
      </c>
      <c r="BY147" s="3">
        <v>4.6492401000000003E-2</v>
      </c>
      <c r="BZ147" s="3">
        <v>3.3762487000000001E-2</v>
      </c>
      <c r="CA147" s="3">
        <v>8.2301976999999998E-2</v>
      </c>
      <c r="CB147" s="3">
        <v>9.5274294999999995E-2</v>
      </c>
      <c r="CC147" s="3">
        <v>0.103865376</v>
      </c>
      <c r="CD147" s="3">
        <v>7.2590404999999997E-2</v>
      </c>
      <c r="CE147" s="3">
        <v>-4.8186378000000002E-2</v>
      </c>
      <c r="CF147" s="3">
        <v>5.4430520000000003E-3</v>
      </c>
      <c r="CG147" s="3">
        <v>0.115247762</v>
      </c>
      <c r="CH147" s="3">
        <v>-1.2958364999999999E-2</v>
      </c>
      <c r="CI147" s="3">
        <v>1.0322909E-2</v>
      </c>
      <c r="CJ147" s="3">
        <v>-5.0436971999999997E-2</v>
      </c>
      <c r="CK147" s="3">
        <v>-4.0958690999999998E-2</v>
      </c>
      <c r="CL147" s="3">
        <v>-8.6547025999999999E-2</v>
      </c>
      <c r="CM147" s="3">
        <v>-1.1858436999999999E-2</v>
      </c>
      <c r="CN147" s="3">
        <v>-2.2430265000000001E-2</v>
      </c>
      <c r="CO147" s="3">
        <v>-2.9045413999999999E-2</v>
      </c>
      <c r="CP147" s="3">
        <v>-0.138781716</v>
      </c>
      <c r="CQ147" s="3">
        <v>-9.9650511999999997E-2</v>
      </c>
      <c r="CR147" s="3">
        <v>-0.15898210900000001</v>
      </c>
      <c r="CS147" s="3">
        <v>-7.4454285999999995E-2</v>
      </c>
      <c r="CT147" s="3">
        <v>-9.2410410000000002E-3</v>
      </c>
      <c r="CU147" s="3">
        <v>0.12841809300000001</v>
      </c>
      <c r="CV147" s="3">
        <v>3.3162768000000002E-2</v>
      </c>
      <c r="CW147" s="3">
        <v>0.207706524</v>
      </c>
      <c r="CX147" s="3">
        <v>3.6635583999999999E-2</v>
      </c>
      <c r="CY147" s="3">
        <v>7.8258045999999998E-2</v>
      </c>
      <c r="CZ147" s="3">
        <v>9.2719224000000003E-2</v>
      </c>
      <c r="DA147" s="3">
        <v>0.19197535199999999</v>
      </c>
      <c r="DB147" s="3">
        <v>0.111889603</v>
      </c>
      <c r="DC147" s="3">
        <v>6.0709291999999998E-2</v>
      </c>
      <c r="DD147" s="3">
        <v>-5.9500159999999998E-3</v>
      </c>
      <c r="DE147" s="3">
        <v>3.4465869000000003E-2</v>
      </c>
      <c r="DF147" s="3">
        <v>0.206642415</v>
      </c>
      <c r="DG147" s="3">
        <v>9.2923623999999996E-2</v>
      </c>
      <c r="DH147" s="3">
        <v>0.146637987</v>
      </c>
      <c r="DI147" s="3">
        <v>4.8859909999999999E-2</v>
      </c>
      <c r="DJ147" s="3">
        <v>7.6468883000000001E-2</v>
      </c>
      <c r="DK147" s="3">
        <v>0.15824692200000001</v>
      </c>
      <c r="DL147" s="3">
        <v>0.210625277</v>
      </c>
      <c r="DM147" s="3">
        <v>0.103595664</v>
      </c>
      <c r="DN147" s="3">
        <v>0.14943925499999999</v>
      </c>
      <c r="DO147" s="3">
        <v>0.10459291699999999</v>
      </c>
      <c r="DP147" s="3">
        <v>5.8742889999999999E-2</v>
      </c>
      <c r="DQ147" s="3">
        <v>0.40118388199999999</v>
      </c>
      <c r="DR147" s="3">
        <v>0.21163320999999999</v>
      </c>
      <c r="DS147" s="3">
        <v>-0.162053435</v>
      </c>
      <c r="DT147" s="3">
        <v>-0.17540942300000001</v>
      </c>
      <c r="DU147" s="3">
        <v>-0.14882768299999999</v>
      </c>
      <c r="DV147" s="3">
        <v>-0.22867477</v>
      </c>
      <c r="DW147" s="3">
        <v>-9.4435452000000003E-2</v>
      </c>
      <c r="DX147" s="3">
        <v>-0.25128800800000001</v>
      </c>
      <c r="DY147" s="3">
        <v>-0.11404117499999999</v>
      </c>
      <c r="DZ147" s="3">
        <v>-9.536393E-2</v>
      </c>
      <c r="EA147" s="3">
        <v>-0.17095083599999999</v>
      </c>
      <c r="EB147" s="3">
        <v>-3.941911E-2</v>
      </c>
      <c r="EC147" s="3">
        <v>-0.250311689</v>
      </c>
      <c r="ED147" s="3">
        <v>-0.15371178299999999</v>
      </c>
      <c r="EE147" s="3">
        <v>-0.20019151399999999</v>
      </c>
      <c r="EF147" s="3">
        <v>-6.7668671999999999E-2</v>
      </c>
      <c r="EG147" s="3">
        <v>-9.7602309999999994E-3</v>
      </c>
      <c r="EH147" s="3">
        <v>9.9603032999999994E-2</v>
      </c>
      <c r="EI147" s="3">
        <v>-6.9205368000000003E-2</v>
      </c>
      <c r="EJ147" s="3">
        <v>-0.13770716099999999</v>
      </c>
      <c r="EK147" s="3">
        <v>-3.7677085999999999E-2</v>
      </c>
      <c r="EL147" s="3">
        <v>-7.6439356999999999E-2</v>
      </c>
      <c r="EM147" s="3">
        <v>-1.5078115E-2</v>
      </c>
      <c r="EN147" s="3">
        <v>-0.23886690999999999</v>
      </c>
      <c r="EO147" s="3">
        <v>-3.7063398999999997E-2</v>
      </c>
      <c r="EP147" s="3">
        <v>-7.7170323999999998E-2</v>
      </c>
      <c r="EQ147" s="3">
        <v>4.3663664999999997E-2</v>
      </c>
      <c r="ER147" s="3">
        <v>0.188058955</v>
      </c>
      <c r="ES147" s="3">
        <v>4.6052545E-2</v>
      </c>
      <c r="ET147" s="3">
        <v>5.7756623999999999E-2</v>
      </c>
      <c r="EU147" s="3">
        <v>5.6908063000000002E-2</v>
      </c>
      <c r="EV147" s="3">
        <v>0.12928949100000001</v>
      </c>
      <c r="EW147" s="3">
        <v>0.24781007299999999</v>
      </c>
      <c r="EX147" s="3">
        <v>0.100773503</v>
      </c>
      <c r="EY147" s="3">
        <v>0.12691187200000001</v>
      </c>
      <c r="EZ147" s="3">
        <v>0.203084188</v>
      </c>
      <c r="FA147" s="3">
        <v>0.10552001900000001</v>
      </c>
      <c r="FB147" s="3">
        <v>0.236211856</v>
      </c>
      <c r="FC147" s="3">
        <v>0.120980236</v>
      </c>
      <c r="FD147" s="3">
        <v>0.17182698099999999</v>
      </c>
      <c r="FE147" s="3">
        <v>0.22911311000000001</v>
      </c>
      <c r="FF147" s="3">
        <v>0.248520872</v>
      </c>
      <c r="FG147" s="3">
        <v>4.1328056000000002E-2</v>
      </c>
      <c r="FH147" s="3">
        <v>3.9400589999999999E-2</v>
      </c>
      <c r="FI147" s="3">
        <v>0.124058511</v>
      </c>
      <c r="FJ147" s="3">
        <v>0.141209424</v>
      </c>
      <c r="FK147" s="3">
        <v>0.138148668</v>
      </c>
      <c r="FL147" s="3">
        <v>0.25150786400000003</v>
      </c>
      <c r="FM147" s="3">
        <v>0.33010927099999998</v>
      </c>
      <c r="FN147" s="3">
        <v>7.0347453000000004E-2</v>
      </c>
      <c r="FO147" s="3">
        <v>0.133402037</v>
      </c>
      <c r="FP147" s="3">
        <v>9.2315505000000006E-2</v>
      </c>
      <c r="FQ147" s="3">
        <v>0.10492091200000001</v>
      </c>
      <c r="FR147" s="3">
        <v>9.2071632E-2</v>
      </c>
      <c r="FS147" s="3">
        <v>0.16826946600000001</v>
      </c>
      <c r="FT147" s="3">
        <v>0.13903869099999999</v>
      </c>
      <c r="FU147" s="3">
        <v>0.175581655</v>
      </c>
      <c r="FV147" s="3">
        <v>8.4426528000000001E-2</v>
      </c>
      <c r="FW147" s="3">
        <v>2.1270173E-2</v>
      </c>
      <c r="FX147" s="3">
        <v>0.17801367700000001</v>
      </c>
      <c r="FY147" s="3">
        <v>0.12717880000000001</v>
      </c>
      <c r="FZ147" s="3">
        <v>0.11858716499999999</v>
      </c>
      <c r="GA147" s="3">
        <v>9.7840672000000004E-2</v>
      </c>
      <c r="GB147" s="3">
        <v>0.23970307199999999</v>
      </c>
      <c r="GC147" s="3">
        <v>0.15876902500000001</v>
      </c>
      <c r="GD147" s="3">
        <v>0.16627430400000001</v>
      </c>
      <c r="GE147" s="3">
        <v>0.28535255500000001</v>
      </c>
      <c r="GF147" s="3">
        <v>0.11325687500000001</v>
      </c>
      <c r="GG147" s="3">
        <v>4.9824635999999999E-2</v>
      </c>
      <c r="GH147" s="3">
        <v>0.253178664</v>
      </c>
      <c r="GI147" s="3">
        <v>0.15761607599999999</v>
      </c>
      <c r="GJ147" s="3">
        <v>0.278278305</v>
      </c>
      <c r="GK147" s="3">
        <v>0.63225729799999997</v>
      </c>
      <c r="GL147" s="3">
        <v>0.197533667</v>
      </c>
      <c r="GM147" s="3">
        <v>0.281626298</v>
      </c>
      <c r="GN147" s="3">
        <v>0.28724279400000002</v>
      </c>
      <c r="GO147" s="3">
        <v>-0.199695968</v>
      </c>
      <c r="GP147" s="3">
        <v>0.363773281</v>
      </c>
      <c r="GQ147" s="3">
        <v>0.311574081</v>
      </c>
      <c r="GR147" s="3">
        <v>0.27302678499999999</v>
      </c>
      <c r="GS147" s="3">
        <v>0.37773659399999998</v>
      </c>
      <c r="GT147" s="3">
        <v>0.56724548699999999</v>
      </c>
      <c r="GU147" s="3">
        <v>0.53992550699999997</v>
      </c>
      <c r="GV147" s="3">
        <v>0.36265821999999998</v>
      </c>
      <c r="GW147" s="3">
        <v>0.43028819699999998</v>
      </c>
      <c r="GX147" s="3">
        <v>0.62710393900000005</v>
      </c>
      <c r="GY147" s="3">
        <v>0.58165325099999998</v>
      </c>
      <c r="GZ147" s="3">
        <v>0.366820592</v>
      </c>
      <c r="HA147" s="3">
        <v>0.31879376599999998</v>
      </c>
      <c r="HB147" s="3">
        <v>0.66779059799999996</v>
      </c>
      <c r="HC147" s="3">
        <v>0.56504166899999997</v>
      </c>
      <c r="HD147" s="3">
        <v>0.53091206499999999</v>
      </c>
      <c r="HE147" s="3">
        <v>0.27705962899999997</v>
      </c>
      <c r="HF147" s="3">
        <v>0.74015584300000004</v>
      </c>
      <c r="HG147" s="3">
        <v>0.62972386700000005</v>
      </c>
      <c r="HH147" s="3">
        <v>1.5227266E-2</v>
      </c>
      <c r="HI147" s="3">
        <v>-4.2986330000000003E-2</v>
      </c>
      <c r="HJ147" s="3">
        <v>-4.1078533E-2</v>
      </c>
      <c r="HK147" s="3">
        <v>-0.12603107199999999</v>
      </c>
      <c r="HL147" s="3">
        <v>0.199429298</v>
      </c>
      <c r="HM147" s="3">
        <v>-9.6445100000000006E-2</v>
      </c>
      <c r="HN147" s="3">
        <v>1.4064930999999999E-2</v>
      </c>
      <c r="HO147" s="3">
        <v>3.9782997E-2</v>
      </c>
      <c r="HP147" s="3">
        <v>-4.1595023000000002E-2</v>
      </c>
      <c r="HQ147" s="3">
        <v>-6.5523960000000006E-2</v>
      </c>
      <c r="HR147" s="3">
        <v>2.4399955000000001E-2</v>
      </c>
      <c r="HS147" s="3">
        <v>-5.0415357000000001E-2</v>
      </c>
      <c r="HT147" s="3">
        <v>-2.286822E-3</v>
      </c>
      <c r="HU147" s="3">
        <v>-3.0876699000000001E-2</v>
      </c>
      <c r="HV147" s="3">
        <v>1.0052896E-2</v>
      </c>
      <c r="HW147" s="3">
        <v>1.4576267E-2</v>
      </c>
      <c r="HX147" s="3">
        <v>6.4471133999999999E-2</v>
      </c>
      <c r="HY147" s="3">
        <v>6.9617989000000005E-2</v>
      </c>
      <c r="HZ147" s="3">
        <v>4.4710257000000003E-2</v>
      </c>
      <c r="IA147" s="3">
        <v>2.7328552999999998E-2</v>
      </c>
      <c r="IB147" s="3">
        <v>9.0359585000000006E-2</v>
      </c>
      <c r="IC147" s="3">
        <v>4.1707995999999997E-2</v>
      </c>
      <c r="ID147" s="3">
        <v>-8.9851660999999999E-2</v>
      </c>
      <c r="IE147" s="3">
        <v>1.9276800000000001E-4</v>
      </c>
      <c r="IF147" s="3">
        <v>0.29541553999999998</v>
      </c>
      <c r="IG147" s="3">
        <v>0.22757708800000001</v>
      </c>
      <c r="IH147" s="3">
        <v>0.24227881700000001</v>
      </c>
      <c r="II147" s="3">
        <v>0.17795153899999999</v>
      </c>
      <c r="IJ147" s="3">
        <v>0.25440659700000001</v>
      </c>
      <c r="IK147" s="3">
        <v>0.27264110499999999</v>
      </c>
      <c r="IL147" s="3">
        <v>0.316915581</v>
      </c>
      <c r="IM147" s="3">
        <v>0.27613143400000001</v>
      </c>
      <c r="IN147" s="3">
        <v>0.16473399699999999</v>
      </c>
      <c r="IO147" s="3">
        <v>0.141959787</v>
      </c>
      <c r="IP147" s="3">
        <v>0.17674768299999999</v>
      </c>
      <c r="IQ147" s="3">
        <v>0.422794581</v>
      </c>
      <c r="IR147" s="3">
        <v>0.30545171799999998</v>
      </c>
      <c r="IS147" s="3">
        <v>0.101639126</v>
      </c>
      <c r="IT147" s="3">
        <v>0.31922751300000002</v>
      </c>
      <c r="IU147" s="3">
        <v>0.15050899100000001</v>
      </c>
      <c r="IV147" s="3">
        <v>6.4968083999999995E-2</v>
      </c>
      <c r="IW147" s="3">
        <v>3.4639039999999999E-3</v>
      </c>
      <c r="IX147" s="3">
        <v>9.0876580999999998E-2</v>
      </c>
      <c r="IY147" s="3">
        <v>-3.6994279999999998E-3</v>
      </c>
      <c r="IZ147" s="3">
        <v>-6.0069506000000002E-2</v>
      </c>
      <c r="JA147" s="3">
        <v>2.0521513000000002E-2</v>
      </c>
      <c r="JB147" s="3">
        <v>0.27533756500000001</v>
      </c>
      <c r="JC147" s="3">
        <v>0.35691034900000002</v>
      </c>
      <c r="JD147" s="3">
        <v>-0.17822153600000001</v>
      </c>
      <c r="JE147" s="3">
        <v>-0.20166162100000001</v>
      </c>
      <c r="JF147" s="3">
        <v>-0.11978399100000001</v>
      </c>
      <c r="JG147" s="3">
        <v>-0.194906892</v>
      </c>
      <c r="JH147" s="3">
        <v>-0.161480754</v>
      </c>
      <c r="JI147" s="3">
        <v>-0.14606592099999999</v>
      </c>
      <c r="JJ147" s="3">
        <v>-2.5856E-3</v>
      </c>
      <c r="JK147" s="3">
        <v>-0.125336173</v>
      </c>
      <c r="JL147" s="3">
        <v>-0.132967893</v>
      </c>
      <c r="JM147" s="3">
        <v>-0.215278677</v>
      </c>
      <c r="JN147" s="3">
        <v>-9.3542993000000005E-2</v>
      </c>
      <c r="JO147" s="3">
        <v>-8.4968363000000005E-2</v>
      </c>
      <c r="JP147" s="3">
        <v>-0.122209479</v>
      </c>
      <c r="JQ147" s="3">
        <v>-8.6332663000000004E-2</v>
      </c>
      <c r="JR147" s="3">
        <v>-0.208462014</v>
      </c>
      <c r="JS147" s="3">
        <v>-0.12737342199999999</v>
      </c>
      <c r="JT147" s="3">
        <v>-0.21895885800000001</v>
      </c>
      <c r="JU147" s="3">
        <v>-6.5533950000000001E-3</v>
      </c>
      <c r="JV147" s="3">
        <v>-0.162541041</v>
      </c>
      <c r="JW147" s="3">
        <v>-0.11913786899999999</v>
      </c>
      <c r="JX147" s="3">
        <v>-0.22641281599999999</v>
      </c>
      <c r="JY147" s="3">
        <v>-0.26754054599999999</v>
      </c>
      <c r="JZ147" s="3">
        <v>-2.5135228999999999E-2</v>
      </c>
      <c r="KA147" s="3">
        <v>-7.5074010999999996E-2</v>
      </c>
      <c r="KB147" s="3">
        <v>0.36481010600000002</v>
      </c>
      <c r="KC147" s="3">
        <v>0.35838374699999997</v>
      </c>
      <c r="KD147" s="3">
        <v>0.304383505</v>
      </c>
      <c r="KE147" s="3">
        <v>0.26062333300000001</v>
      </c>
      <c r="KF147" s="3">
        <v>0.29718303400000001</v>
      </c>
      <c r="KG147" s="3">
        <v>0.34799827100000003</v>
      </c>
      <c r="KH147" s="3">
        <v>0.43933529100000002</v>
      </c>
      <c r="KI147" s="3">
        <v>0.38879817900000002</v>
      </c>
      <c r="KJ147" s="3">
        <v>0.17735776</v>
      </c>
      <c r="KK147" s="3">
        <v>0.246685401</v>
      </c>
      <c r="KL147" s="3">
        <v>0.388583709</v>
      </c>
      <c r="KM147" s="3">
        <v>0.35641589299999998</v>
      </c>
      <c r="KN147" s="3">
        <v>0.40759188600000001</v>
      </c>
      <c r="KO147" s="3">
        <v>0.245378349</v>
      </c>
      <c r="KP147" s="3">
        <v>0.53682514199999998</v>
      </c>
      <c r="KQ147" s="3">
        <v>0.42890571199999999</v>
      </c>
      <c r="KR147" s="3">
        <v>0.17068014100000001</v>
      </c>
      <c r="KS147" s="3">
        <v>0.200517949</v>
      </c>
      <c r="KT147" s="3">
        <v>0.32282452499999997</v>
      </c>
      <c r="KU147" s="3">
        <v>0.40031605799999997</v>
      </c>
      <c r="KV147" s="3">
        <v>0.32183018400000002</v>
      </c>
      <c r="KW147" s="3">
        <v>0.41835530399999998</v>
      </c>
      <c r="KX147" s="3">
        <v>0.35576650700000001</v>
      </c>
      <c r="KY147" s="3">
        <v>0.48432847499999998</v>
      </c>
      <c r="KZ147" s="3">
        <v>0.104685158</v>
      </c>
      <c r="LA147" s="3">
        <v>0.17963881900000001</v>
      </c>
      <c r="LB147" s="3">
        <v>0.37718192099999998</v>
      </c>
      <c r="LC147" s="3">
        <v>0.25888404599999998</v>
      </c>
      <c r="LD147" s="3">
        <v>0.116056964</v>
      </c>
      <c r="LE147" s="3">
        <v>0.10105462699999999</v>
      </c>
      <c r="LF147" s="3">
        <v>0.15440368400000001</v>
      </c>
      <c r="LG147" s="3">
        <v>0.162767621</v>
      </c>
      <c r="LH147" s="3">
        <v>0.33978835800000001</v>
      </c>
      <c r="LI147" s="3">
        <v>0.38808480400000001</v>
      </c>
      <c r="LJ147" s="3">
        <v>0.2121034</v>
      </c>
      <c r="LK147" s="3">
        <v>0.19004031800000001</v>
      </c>
      <c r="LL147" s="3">
        <v>0.25353157900000001</v>
      </c>
      <c r="LM147" s="3">
        <v>0.254346144</v>
      </c>
      <c r="LN147" s="3">
        <v>0.40118681899999997</v>
      </c>
      <c r="LO147" s="3">
        <v>0.25266936499999998</v>
      </c>
      <c r="LP147" s="3">
        <v>0.16869174200000001</v>
      </c>
      <c r="LQ147" s="3">
        <v>0.156080371</v>
      </c>
      <c r="LR147" s="3">
        <v>0.403500001</v>
      </c>
      <c r="LS147" s="3">
        <v>0.46171121999999998</v>
      </c>
      <c r="LT147" s="3">
        <v>0.36756442099999997</v>
      </c>
      <c r="LU147" s="3">
        <v>0.44898539100000001</v>
      </c>
      <c r="LV147" s="3">
        <v>0.55531455600000001</v>
      </c>
      <c r="LW147" s="3">
        <v>0.44031419599999999</v>
      </c>
      <c r="LX147" s="3">
        <v>0.401761796</v>
      </c>
      <c r="LY147" s="3">
        <v>0.37664237099999998</v>
      </c>
      <c r="LZ147" s="3">
        <v>0.44737756299999998</v>
      </c>
      <c r="MA147" s="3">
        <v>0.39732019800000001</v>
      </c>
      <c r="MB147" s="3">
        <v>0.403576512</v>
      </c>
      <c r="MC147" s="3">
        <v>0.42612238400000002</v>
      </c>
      <c r="MD147" s="3">
        <v>0.33764829400000002</v>
      </c>
      <c r="ME147" s="3">
        <v>0.30782672500000002</v>
      </c>
      <c r="MF147" s="3">
        <v>0.41365538000000002</v>
      </c>
      <c r="MG147" s="3">
        <v>0.43633878999999998</v>
      </c>
      <c r="MH147" s="3">
        <v>0.571484047</v>
      </c>
      <c r="MI147" s="3">
        <v>0.63152297599999996</v>
      </c>
      <c r="MJ147" s="3">
        <v>0.639456319</v>
      </c>
      <c r="MK147" s="3">
        <v>0.57456857699999997</v>
      </c>
      <c r="ML147" s="3">
        <v>0.61260230900000001</v>
      </c>
      <c r="MM147" s="3">
        <v>0.66538154800000004</v>
      </c>
      <c r="MN147" s="3">
        <v>0.44706744100000001</v>
      </c>
      <c r="MO147" s="3">
        <v>0.34125863899999997</v>
      </c>
      <c r="MP147" s="3">
        <v>0.570115237</v>
      </c>
      <c r="MQ147" s="3">
        <v>0.58836323499999998</v>
      </c>
      <c r="MR147" s="3">
        <v>0.43155167900000002</v>
      </c>
      <c r="MS147" s="3">
        <v>0.45704914200000002</v>
      </c>
      <c r="MT147" s="3">
        <v>0.52483679500000002</v>
      </c>
      <c r="MU147" s="3">
        <v>0.58418145600000004</v>
      </c>
    </row>
    <row r="148" spans="1:359">
      <c r="A148" s="2">
        <v>544</v>
      </c>
      <c r="B148" s="2" t="s">
        <v>212</v>
      </c>
      <c r="C148" s="2">
        <v>544</v>
      </c>
      <c r="D148" s="3">
        <v>8.8825021000000004E-2</v>
      </c>
      <c r="E148" s="3">
        <v>6.4579279999999999E-3</v>
      </c>
      <c r="F148" s="3">
        <v>-0.123569553</v>
      </c>
      <c r="G148" s="3">
        <v>-0.12766601899999999</v>
      </c>
      <c r="H148" s="3">
        <v>-9.1896318000000005E-2</v>
      </c>
      <c r="I148" s="3">
        <v>-0.15513222600000001</v>
      </c>
      <c r="J148" s="3">
        <v>0.22720093699999999</v>
      </c>
      <c r="K148" s="3">
        <v>0.234889125</v>
      </c>
      <c r="L148" s="3">
        <v>0.11782432700000001</v>
      </c>
      <c r="M148" s="3">
        <v>0.201154113</v>
      </c>
      <c r="N148" s="3">
        <v>0.113622363</v>
      </c>
      <c r="O148" s="3">
        <v>-4.652415E-3</v>
      </c>
      <c r="P148" s="3">
        <v>0.114883455</v>
      </c>
      <c r="Q148" s="3">
        <v>2.4623675000000001E-2</v>
      </c>
      <c r="R148" s="3">
        <v>8.7766879000000006E-2</v>
      </c>
      <c r="S148" s="3">
        <v>5.721833E-3</v>
      </c>
      <c r="T148" s="3">
        <v>-0.272377125</v>
      </c>
      <c r="U148" s="3">
        <v>-0.32444807199999998</v>
      </c>
      <c r="V148" s="3">
        <v>0.17028223200000001</v>
      </c>
      <c r="W148" s="3">
        <v>8.2451872999999995E-2</v>
      </c>
      <c r="X148" s="3">
        <v>9.0996170000000008E-3</v>
      </c>
      <c r="Y148" s="3">
        <v>8.2641398000000005E-2</v>
      </c>
      <c r="Z148" s="3">
        <v>0.11290824100000001</v>
      </c>
      <c r="AA148" s="3">
        <v>-8.9603685000000002E-2</v>
      </c>
      <c r="AB148" s="3">
        <v>9.0380912999999993E-2</v>
      </c>
      <c r="AC148" s="3">
        <v>0.32033029299999999</v>
      </c>
      <c r="AD148" s="3">
        <v>0.40671154199999998</v>
      </c>
      <c r="AE148" s="3">
        <v>0.355944977</v>
      </c>
      <c r="AF148" s="3">
        <v>0.35723777499999998</v>
      </c>
      <c r="AG148" s="3">
        <v>0.31027295900000001</v>
      </c>
      <c r="AH148" s="3">
        <v>-1.497156E-2</v>
      </c>
      <c r="AI148" s="3">
        <v>-5.5207895E-2</v>
      </c>
      <c r="AJ148" s="3">
        <v>0.12572944699999999</v>
      </c>
      <c r="AK148" s="3">
        <v>0.129288451</v>
      </c>
      <c r="AL148" s="3">
        <v>4.4845809E-2</v>
      </c>
      <c r="AM148" s="3">
        <v>7.0225111000000007E-2</v>
      </c>
      <c r="AN148" s="3">
        <v>-3.2794977000000003E-2</v>
      </c>
      <c r="AO148" s="3">
        <v>1.5806727E-2</v>
      </c>
      <c r="AP148" s="3">
        <v>1.8083574000000002E-2</v>
      </c>
      <c r="AQ148" s="3">
        <v>3.5259440000000003E-2</v>
      </c>
      <c r="AR148" s="3">
        <v>4.9389072999999999E-2</v>
      </c>
      <c r="AS148" s="3">
        <v>-6.8050220999999994E-2</v>
      </c>
      <c r="AT148" s="3">
        <v>0.50733599799999995</v>
      </c>
      <c r="AU148" s="3">
        <v>0.584487058</v>
      </c>
      <c r="AV148" s="3">
        <v>0.39959462499999998</v>
      </c>
      <c r="AW148" s="3">
        <v>0.29788371299999999</v>
      </c>
      <c r="AX148" s="3">
        <v>0.38572572300000002</v>
      </c>
      <c r="AY148" s="3">
        <v>0.39700399200000003</v>
      </c>
      <c r="AZ148" s="3">
        <v>0.37338465300000001</v>
      </c>
      <c r="BA148" s="3">
        <v>0.20869800799999999</v>
      </c>
      <c r="BB148" s="3">
        <v>0.38246169000000002</v>
      </c>
      <c r="BC148" s="3">
        <v>0.34474790900000002</v>
      </c>
      <c r="BD148" s="3">
        <v>9.8163998000000002E-2</v>
      </c>
      <c r="BE148" s="3">
        <v>9.0709809000000002E-2</v>
      </c>
      <c r="BF148" s="3">
        <v>0.240240544</v>
      </c>
      <c r="BG148" s="3">
        <v>0.52084271999999998</v>
      </c>
      <c r="BH148" s="3">
        <v>0.490752362</v>
      </c>
      <c r="BI148" s="3">
        <v>0.38516695899999998</v>
      </c>
      <c r="BJ148" s="3">
        <v>0.134679719</v>
      </c>
      <c r="BK148" s="3">
        <v>0.32689218199999998</v>
      </c>
      <c r="BL148" s="3">
        <v>0.161419339</v>
      </c>
      <c r="BM148" s="3">
        <v>0.40991748300000003</v>
      </c>
      <c r="BN148" s="3">
        <v>0.37573914400000002</v>
      </c>
      <c r="BO148" s="3">
        <v>0.43738656100000001</v>
      </c>
      <c r="BP148" s="3">
        <v>0.401705325</v>
      </c>
      <c r="BQ148" s="3">
        <v>0.30784462600000001</v>
      </c>
      <c r="BR148" s="3">
        <v>-3.6796499000000003E-2</v>
      </c>
      <c r="BS148" s="3">
        <v>6.0604195E-2</v>
      </c>
      <c r="BT148" s="3">
        <v>-8.3082380000000008E-3</v>
      </c>
      <c r="BU148" s="3">
        <v>-1.4411111000000001E-2</v>
      </c>
      <c r="BV148" s="3">
        <v>0.13422217</v>
      </c>
      <c r="BW148" s="3">
        <v>-2.3918849999999998E-3</v>
      </c>
      <c r="BX148" s="3">
        <v>1.2281635000000001E-2</v>
      </c>
      <c r="BY148" s="3">
        <v>3.77554E-3</v>
      </c>
      <c r="BZ148" s="3">
        <v>-4.4120831999999999E-2</v>
      </c>
      <c r="CA148" s="3">
        <v>1.1887384000000001E-2</v>
      </c>
      <c r="CB148" s="3">
        <v>-4.2949254999999999E-2</v>
      </c>
      <c r="CC148" s="3">
        <v>-4.2547944999999997E-2</v>
      </c>
      <c r="CD148" s="3">
        <v>-0.38474695399999997</v>
      </c>
      <c r="CE148" s="3">
        <v>-0.257587858</v>
      </c>
      <c r="CF148" s="3">
        <v>-3.9027735000000001E-2</v>
      </c>
      <c r="CG148" s="3">
        <v>-2.8787179E-2</v>
      </c>
      <c r="CH148" s="3">
        <v>-0.15992879400000001</v>
      </c>
      <c r="CI148" s="3">
        <v>-9.2248755000000002E-2</v>
      </c>
      <c r="CJ148" s="3">
        <v>-0.11067328799999999</v>
      </c>
      <c r="CK148" s="3">
        <v>-0.114782706</v>
      </c>
      <c r="CL148" s="3">
        <v>-0.21488096500000001</v>
      </c>
      <c r="CM148" s="3">
        <v>-0.189010133</v>
      </c>
      <c r="CN148" s="3">
        <v>-0.110465967</v>
      </c>
      <c r="CO148" s="3">
        <v>-0.17681940800000001</v>
      </c>
      <c r="CP148" s="3">
        <v>-2.8074304000000001E-2</v>
      </c>
      <c r="CQ148" s="3">
        <v>-0.108803126</v>
      </c>
      <c r="CR148" s="3">
        <v>-0.23048095499999999</v>
      </c>
      <c r="CS148" s="3">
        <v>-4.6447379999999998E-3</v>
      </c>
      <c r="CT148" s="3">
        <v>-0.24739180299999999</v>
      </c>
      <c r="CU148" s="3">
        <v>-0.16230166600000001</v>
      </c>
      <c r="CV148" s="3">
        <v>0.22491245200000001</v>
      </c>
      <c r="CW148" s="3">
        <v>0.30737501</v>
      </c>
      <c r="CX148" s="3">
        <v>8.6545099E-2</v>
      </c>
      <c r="CY148" s="3">
        <v>9.2751390000000003E-2</v>
      </c>
      <c r="CZ148" s="3">
        <v>-9.2750224000000006E-2</v>
      </c>
      <c r="DA148" s="3">
        <v>0.23729222</v>
      </c>
      <c r="DB148" s="3">
        <v>-0.31221252799999999</v>
      </c>
      <c r="DC148" s="3">
        <v>0.16885973100000001</v>
      </c>
      <c r="DD148" s="3">
        <v>0.23622484699999999</v>
      </c>
      <c r="DE148" s="3">
        <v>0.193375617</v>
      </c>
      <c r="DF148" s="3">
        <v>0.18622755099999999</v>
      </c>
      <c r="DG148" s="3">
        <v>6.3821999000000004E-2</v>
      </c>
      <c r="DH148" s="3">
        <v>0.179788697</v>
      </c>
      <c r="DI148" s="3">
        <v>-0.18240930999999999</v>
      </c>
      <c r="DJ148" s="3">
        <v>-0.17036537299999999</v>
      </c>
      <c r="DK148" s="3">
        <v>0.110428771</v>
      </c>
      <c r="DL148" s="3">
        <v>-7.8239362000000007E-2</v>
      </c>
      <c r="DM148" s="3">
        <v>0.26861590600000002</v>
      </c>
      <c r="DN148" s="3">
        <v>0.23654203700000001</v>
      </c>
      <c r="DO148" s="3">
        <v>-1.7242772E-2</v>
      </c>
      <c r="DP148" s="3">
        <v>0.103226128</v>
      </c>
      <c r="DQ148" s="3">
        <v>-3.4947160000000001E-3</v>
      </c>
      <c r="DR148" s="3">
        <v>-4.3127442000000002E-2</v>
      </c>
      <c r="DS148" s="3">
        <v>0.12229881400000001</v>
      </c>
      <c r="DT148" s="3">
        <v>7.0758619999999996E-3</v>
      </c>
      <c r="DU148" s="3">
        <v>-0.18318142900000001</v>
      </c>
      <c r="DV148" s="3">
        <v>-8.8770889999999995E-3</v>
      </c>
      <c r="DW148" s="3">
        <v>2.6874199999999998E-3</v>
      </c>
      <c r="DX148" s="3">
        <v>-4.2895955E-2</v>
      </c>
      <c r="DY148" s="3">
        <v>-0.30054395099999998</v>
      </c>
      <c r="DZ148" s="3">
        <v>-0.32701835099999998</v>
      </c>
      <c r="EA148" s="3">
        <v>-6.5037119000000004E-2</v>
      </c>
      <c r="EB148" s="3">
        <v>0.18579246199999999</v>
      </c>
      <c r="EC148" s="3">
        <v>0.104330147</v>
      </c>
      <c r="ED148" s="3">
        <v>-2.3296608999999999E-2</v>
      </c>
      <c r="EE148" s="3">
        <v>-7.6293472000000001E-2</v>
      </c>
      <c r="EF148" s="3">
        <v>5.8525528E-2</v>
      </c>
      <c r="EG148" s="3">
        <v>-0.197893663</v>
      </c>
      <c r="EH148" s="3">
        <v>-0.13124603300000001</v>
      </c>
      <c r="EI148" s="3">
        <v>-0.14436139100000001</v>
      </c>
      <c r="EJ148" s="3">
        <v>-0.297321365</v>
      </c>
      <c r="EK148" s="3">
        <v>-0.26631460499999998</v>
      </c>
      <c r="EL148" s="3">
        <v>-0.18101291899999999</v>
      </c>
      <c r="EM148" s="3">
        <v>-0.401151692</v>
      </c>
      <c r="EN148" s="3">
        <v>-0.23922558899999999</v>
      </c>
      <c r="EO148" s="3">
        <v>-0.343643594</v>
      </c>
      <c r="EP148" s="3">
        <v>-0.32573062699999999</v>
      </c>
      <c r="EQ148" s="3">
        <v>5.8314364E-2</v>
      </c>
      <c r="ER148" s="3">
        <v>1.5820362000000001E-2</v>
      </c>
      <c r="ES148" s="3">
        <v>2.8759397999999999E-2</v>
      </c>
      <c r="ET148" s="3">
        <v>2.7522201E-2</v>
      </c>
      <c r="EU148" s="3">
        <v>-2.6188717E-2</v>
      </c>
      <c r="EV148" s="3">
        <v>2.6225069E-2</v>
      </c>
      <c r="EW148" s="3">
        <v>-0.30736606</v>
      </c>
      <c r="EX148" s="3">
        <v>-0.26677608400000002</v>
      </c>
      <c r="EY148" s="3">
        <v>0.106001308</v>
      </c>
      <c r="EZ148" s="3">
        <v>0.16739077499999999</v>
      </c>
      <c r="FA148" s="3">
        <v>1.1119273000000001E-2</v>
      </c>
      <c r="FB148" s="3">
        <v>0.167931945</v>
      </c>
      <c r="FC148" s="3">
        <v>7.9679067000000006E-2</v>
      </c>
      <c r="FD148" s="3">
        <v>-8.1617823000000006E-2</v>
      </c>
      <c r="FE148" s="3">
        <v>-0.14359883100000001</v>
      </c>
      <c r="FF148" s="3">
        <v>-0.12235183500000001</v>
      </c>
      <c r="FG148" s="3">
        <v>-0.132832637</v>
      </c>
      <c r="FH148" s="3">
        <v>4.1321286999999998E-2</v>
      </c>
      <c r="FI148" s="3">
        <v>0.17025491500000001</v>
      </c>
      <c r="FJ148" s="3">
        <v>-0.177112196</v>
      </c>
      <c r="FK148" s="3">
        <v>-0.10192464699999999</v>
      </c>
      <c r="FL148" s="3">
        <v>-0.23960769000000001</v>
      </c>
      <c r="FM148" s="3">
        <v>-0.174505088</v>
      </c>
      <c r="FN148" s="3">
        <v>0.29847816500000002</v>
      </c>
      <c r="FO148" s="3">
        <v>0.28410226500000002</v>
      </c>
      <c r="FP148" s="3">
        <v>-3.2708894000000002E-2</v>
      </c>
      <c r="FQ148" s="3">
        <v>-9.6508943E-2</v>
      </c>
      <c r="FR148" s="3">
        <v>8.7071097E-2</v>
      </c>
      <c r="FS148" s="3">
        <v>0.248203018</v>
      </c>
      <c r="FT148" s="3">
        <v>-0.11465613700000001</v>
      </c>
      <c r="FU148" s="3">
        <v>-9.4345962000000005E-2</v>
      </c>
      <c r="FV148" s="3">
        <v>0.31160719599999998</v>
      </c>
      <c r="FW148" s="3">
        <v>0.27651606400000001</v>
      </c>
      <c r="FX148" s="3">
        <v>0.28963911399999998</v>
      </c>
      <c r="FY148" s="3">
        <v>0.27132944399999998</v>
      </c>
      <c r="FZ148" s="3">
        <v>0.296229242</v>
      </c>
      <c r="GA148" s="3">
        <v>0.184748777</v>
      </c>
      <c r="GB148" s="3">
        <v>-7.2632709000000004E-2</v>
      </c>
      <c r="GC148" s="3">
        <v>-4.2537959E-2</v>
      </c>
      <c r="GD148" s="3">
        <v>0.239018025</v>
      </c>
      <c r="GE148" s="3">
        <v>0.25816551199999999</v>
      </c>
      <c r="GF148" s="3">
        <v>0.23807397999999999</v>
      </c>
      <c r="GG148" s="3">
        <v>0.30302052800000001</v>
      </c>
      <c r="GH148" s="3">
        <v>-8.8681622000000002E-2</v>
      </c>
      <c r="GI148" s="3">
        <v>-8.5988530000000001E-3</v>
      </c>
      <c r="GJ148" s="3">
        <v>-9.1381965999999995E-2</v>
      </c>
      <c r="GK148" s="3">
        <v>-0.196599468</v>
      </c>
      <c r="GL148" s="3">
        <v>-0.35770327299999999</v>
      </c>
      <c r="GM148" s="3">
        <v>-0.27774180199999998</v>
      </c>
      <c r="GN148" s="3">
        <v>-0.36170123300000001</v>
      </c>
      <c r="GO148" s="3">
        <v>-0.13408949000000001</v>
      </c>
      <c r="GP148" s="3">
        <v>-0.62521789100000003</v>
      </c>
      <c r="GQ148" s="3">
        <v>-0.45160492099999999</v>
      </c>
      <c r="GR148" s="3">
        <v>0.215554527</v>
      </c>
      <c r="GS148" s="3">
        <v>0.24656144799999999</v>
      </c>
      <c r="GT148" s="3">
        <v>-6.4338094999999998E-2</v>
      </c>
      <c r="GU148" s="3">
        <v>-5.3281792000000001E-2</v>
      </c>
      <c r="GV148" s="3">
        <v>0.11222729200000001</v>
      </c>
      <c r="GW148" s="3">
        <v>0.15806838600000001</v>
      </c>
      <c r="GX148" s="3">
        <v>-0.44238675500000002</v>
      </c>
      <c r="GY148" s="3">
        <v>-0.43058032400000001</v>
      </c>
      <c r="GZ148" s="3">
        <v>4.5593960000000003E-2</v>
      </c>
      <c r="HA148" s="3">
        <v>5.2617227000000003E-2</v>
      </c>
      <c r="HB148" s="3">
        <v>6.5518506000000004E-2</v>
      </c>
      <c r="HC148" s="3">
        <v>9.9684138000000005E-2</v>
      </c>
      <c r="HD148" s="3">
        <v>6.0298952000000003E-2</v>
      </c>
      <c r="HE148" s="3">
        <v>-1.211304E-2</v>
      </c>
      <c r="HF148" s="3">
        <v>-0.29404174999999999</v>
      </c>
      <c r="HG148" s="3">
        <v>-0.27601152299999998</v>
      </c>
      <c r="HH148" s="3">
        <v>-5.6638069999999999E-2</v>
      </c>
      <c r="HI148" s="3">
        <v>1.3196604000000001E-2</v>
      </c>
      <c r="HJ148" s="3">
        <v>-5.9615093000000001E-2</v>
      </c>
      <c r="HK148" s="3">
        <v>8.7689789000000004E-2</v>
      </c>
      <c r="HL148" s="3">
        <v>6.2718593000000003E-2</v>
      </c>
      <c r="HM148" s="3">
        <v>5.4677547E-2</v>
      </c>
      <c r="HN148" s="3">
        <v>-6.2866693000000001E-2</v>
      </c>
      <c r="HO148" s="3">
        <v>-7.5050409999999998E-2</v>
      </c>
      <c r="HP148" s="3">
        <v>5.5034063000000001E-2</v>
      </c>
      <c r="HQ148" s="3">
        <v>-1.3663527999999999E-2</v>
      </c>
      <c r="HR148" s="3">
        <v>1.9350605999999999E-2</v>
      </c>
      <c r="HS148" s="3">
        <v>0.10715553999999999</v>
      </c>
      <c r="HT148" s="3">
        <v>-4.3693493E-2</v>
      </c>
      <c r="HU148" s="3">
        <v>3.1733898000000003E-2</v>
      </c>
      <c r="HV148" s="3">
        <v>-0.23607257400000001</v>
      </c>
      <c r="HW148" s="3">
        <v>-0.27514982100000002</v>
      </c>
      <c r="HX148" s="3">
        <v>0.110994447</v>
      </c>
      <c r="HY148" s="3">
        <v>0.130788661</v>
      </c>
      <c r="HZ148" s="3">
        <v>5.2690546999999997E-2</v>
      </c>
      <c r="IA148" s="3">
        <v>5.5885341999999998E-2</v>
      </c>
      <c r="IB148" s="3">
        <v>0.11117221300000001</v>
      </c>
      <c r="IC148" s="3">
        <v>0.14455456</v>
      </c>
      <c r="ID148" s="3">
        <v>3.1934971999999999E-2</v>
      </c>
      <c r="IE148" s="3">
        <v>-6.8570722000000001E-2</v>
      </c>
      <c r="IF148" s="3">
        <v>0.52357884600000004</v>
      </c>
      <c r="IG148" s="3">
        <v>0.49269890100000002</v>
      </c>
      <c r="IH148" s="3">
        <v>0.54200332699999998</v>
      </c>
      <c r="II148" s="3">
        <v>0.49914022000000002</v>
      </c>
      <c r="IJ148" s="3">
        <v>0.49525925799999998</v>
      </c>
      <c r="IK148" s="3">
        <v>0.50458485799999997</v>
      </c>
      <c r="IL148" s="3">
        <v>0.37079237399999998</v>
      </c>
      <c r="IM148" s="3">
        <v>0.23557334399999999</v>
      </c>
      <c r="IN148" s="3">
        <v>0.43779113800000002</v>
      </c>
      <c r="IO148" s="3">
        <v>0.366769821</v>
      </c>
      <c r="IP148" s="3">
        <v>0.36103184799999999</v>
      </c>
      <c r="IQ148" s="3">
        <v>0.27291541699999999</v>
      </c>
      <c r="IR148" s="3">
        <v>0.38537326100000002</v>
      </c>
      <c r="IS148" s="3">
        <v>0.44851994299999998</v>
      </c>
      <c r="IT148" s="3">
        <v>1.9288637000000001E-2</v>
      </c>
      <c r="IU148" s="3">
        <v>3.3393747000000001E-2</v>
      </c>
      <c r="IV148" s="3">
        <v>0.47173178700000001</v>
      </c>
      <c r="IW148" s="3">
        <v>0.32576476700000001</v>
      </c>
      <c r="IX148" s="3">
        <v>0.51574253000000003</v>
      </c>
      <c r="IY148" s="3">
        <v>0.45254645900000001</v>
      </c>
      <c r="IZ148" s="3">
        <v>0.438658612</v>
      </c>
      <c r="JA148" s="3">
        <v>0.412305492</v>
      </c>
      <c r="JB148" s="3">
        <v>0.135854318</v>
      </c>
      <c r="JC148" s="3">
        <v>0.17194674600000001</v>
      </c>
      <c r="JD148" s="3">
        <v>0.39474469600000001</v>
      </c>
      <c r="JE148" s="3">
        <v>0.34395605899999998</v>
      </c>
      <c r="JF148" s="3">
        <v>0.35375856900000002</v>
      </c>
      <c r="JG148" s="3">
        <v>0.330532096</v>
      </c>
      <c r="JH148" s="3">
        <v>0.27400013099999998</v>
      </c>
      <c r="JI148" s="3">
        <v>0.253826253</v>
      </c>
      <c r="JJ148" s="3">
        <v>-0.118141239</v>
      </c>
      <c r="JK148" s="3">
        <v>-0.32445611099999999</v>
      </c>
      <c r="JL148" s="3">
        <v>0.31580095899999999</v>
      </c>
      <c r="JM148" s="3">
        <v>0.33096725399999999</v>
      </c>
      <c r="JN148" s="3">
        <v>0.308013229</v>
      </c>
      <c r="JO148" s="3">
        <v>0.339691205</v>
      </c>
      <c r="JP148" s="3">
        <v>0.38699711599999997</v>
      </c>
      <c r="JQ148" s="3">
        <v>0.19209209299999999</v>
      </c>
      <c r="JR148" s="3">
        <v>-0.23030360699999999</v>
      </c>
      <c r="JS148" s="3">
        <v>-0.21291223300000001</v>
      </c>
      <c r="JT148" s="3">
        <v>6.7699934000000003E-2</v>
      </c>
      <c r="JU148" s="3">
        <v>6.2459194000000003E-2</v>
      </c>
      <c r="JV148" s="3">
        <v>0.12147138</v>
      </c>
      <c r="JW148" s="3">
        <v>-2.4859418000000001E-2</v>
      </c>
      <c r="JX148" s="3">
        <v>5.8781638999999997E-2</v>
      </c>
      <c r="JY148" s="3">
        <v>9.8291992999999994E-2</v>
      </c>
      <c r="JZ148" s="3">
        <v>-0.13946410000000001</v>
      </c>
      <c r="KA148" s="3">
        <v>-0.112371165</v>
      </c>
      <c r="KB148" s="3">
        <v>0.39013167700000001</v>
      </c>
      <c r="KC148" s="3">
        <v>0.34937441800000002</v>
      </c>
      <c r="KD148" s="3">
        <v>0.32850950899999998</v>
      </c>
      <c r="KE148" s="3">
        <v>0.270707268</v>
      </c>
      <c r="KF148" s="3">
        <v>0.43694813700000001</v>
      </c>
      <c r="KG148" s="3">
        <v>0.46702607800000001</v>
      </c>
      <c r="KH148" s="3">
        <v>0.22465269199999999</v>
      </c>
      <c r="KI148" s="3">
        <v>0.13984803900000001</v>
      </c>
      <c r="KJ148" s="3">
        <v>0.46853292000000002</v>
      </c>
      <c r="KK148" s="3">
        <v>0.42220745900000001</v>
      </c>
      <c r="KL148" s="3">
        <v>0.258236572</v>
      </c>
      <c r="KM148" s="3">
        <v>0.23035314700000001</v>
      </c>
      <c r="KN148" s="3">
        <v>0.42214133700000001</v>
      </c>
      <c r="KO148" s="3">
        <v>0.21762569500000001</v>
      </c>
      <c r="KP148" s="3">
        <v>2.7856202E-2</v>
      </c>
      <c r="KQ148" s="3">
        <v>-5.815708E-2</v>
      </c>
      <c r="KR148" s="3">
        <v>0.16949251800000001</v>
      </c>
      <c r="KS148" s="3">
        <v>0.36657609099999999</v>
      </c>
      <c r="KT148" s="3">
        <v>0.110137473</v>
      </c>
      <c r="KU148" s="3">
        <v>0.35001517300000001</v>
      </c>
      <c r="KV148" s="3">
        <v>0.101053355</v>
      </c>
      <c r="KW148" s="3">
        <v>0.21059514300000001</v>
      </c>
      <c r="KX148" s="3">
        <v>-1.4113196999999999E-2</v>
      </c>
      <c r="KY148" s="3">
        <v>-9.7320050000000002E-3</v>
      </c>
      <c r="KZ148" s="3">
        <v>0.181528252</v>
      </c>
      <c r="LA148" s="3">
        <v>0.38188844700000002</v>
      </c>
      <c r="LB148" s="3">
        <v>-0.167515251</v>
      </c>
      <c r="LC148" s="3">
        <v>-0.145962708</v>
      </c>
      <c r="LD148" s="3">
        <v>-6.3636771999999994E-2</v>
      </c>
      <c r="LE148" s="3">
        <v>-5.2935705999999999E-2</v>
      </c>
      <c r="LF148" s="3">
        <v>-0.21228502299999999</v>
      </c>
      <c r="LG148" s="3">
        <v>-0.22286007899999999</v>
      </c>
      <c r="LH148" s="3">
        <v>0.32063957300000001</v>
      </c>
      <c r="LI148" s="3">
        <v>0.21912736199999999</v>
      </c>
      <c r="LJ148" s="3">
        <v>-8.7693741000000006E-2</v>
      </c>
      <c r="LK148" s="3">
        <v>8.4810881000000005E-2</v>
      </c>
      <c r="LL148" s="3">
        <v>0.13971435400000001</v>
      </c>
      <c r="LM148" s="3">
        <v>0.19681606300000001</v>
      </c>
      <c r="LN148" s="3">
        <v>-0.15329278700000001</v>
      </c>
      <c r="LO148" s="3">
        <v>-6.6595302999999995E-2</v>
      </c>
      <c r="LP148" s="3">
        <v>0.29121581099999999</v>
      </c>
      <c r="LQ148" s="3">
        <v>0.35194668699999998</v>
      </c>
      <c r="LR148" s="3">
        <v>-6.8190687999999999E-2</v>
      </c>
      <c r="LS148" s="3">
        <v>-6.4775895E-2</v>
      </c>
      <c r="LT148" s="3">
        <v>8.1643273000000002E-2</v>
      </c>
      <c r="LU148" s="3">
        <v>0.24453501999999999</v>
      </c>
      <c r="LV148" s="3">
        <v>-0.13132303400000001</v>
      </c>
      <c r="LW148" s="3">
        <v>-0.151797091</v>
      </c>
      <c r="LX148" s="3">
        <v>-0.17118778200000001</v>
      </c>
      <c r="LY148" s="3">
        <v>-4.8094480000000002E-2</v>
      </c>
      <c r="LZ148" s="3">
        <v>-0.29863196800000003</v>
      </c>
      <c r="MA148" s="3">
        <v>-0.367799451</v>
      </c>
      <c r="MB148" s="3">
        <v>-0.19072102799999999</v>
      </c>
      <c r="MC148" s="3">
        <v>-0.26320197000000001</v>
      </c>
      <c r="MD148" s="3">
        <v>-0.51745313000000004</v>
      </c>
      <c r="ME148" s="3">
        <v>-0.44999974100000001</v>
      </c>
      <c r="MF148" s="3">
        <v>-9.4581379999999996E-3</v>
      </c>
      <c r="MG148" s="3">
        <v>-3.8896182000000001E-2</v>
      </c>
      <c r="MH148" s="3">
        <v>-0.16338582600000001</v>
      </c>
      <c r="MI148" s="3">
        <v>-0.28792589299999999</v>
      </c>
      <c r="MJ148" s="3">
        <v>-1.9734371000000001E-2</v>
      </c>
      <c r="MK148" s="3">
        <v>2.6399000999999998E-2</v>
      </c>
      <c r="ML148" s="3">
        <v>-0.345722162</v>
      </c>
      <c r="MM148" s="3">
        <v>-0.377258449</v>
      </c>
      <c r="MN148" s="3">
        <v>8.4364273000000004E-2</v>
      </c>
      <c r="MO148" s="3">
        <v>0.124003159</v>
      </c>
      <c r="MP148" s="3">
        <v>-0.130150393</v>
      </c>
      <c r="MQ148" s="3">
        <v>-0.18325876799999999</v>
      </c>
      <c r="MR148" s="3">
        <v>8.1801096000000004E-2</v>
      </c>
      <c r="MS148" s="3">
        <v>6.4743356000000002E-2</v>
      </c>
      <c r="MT148" s="3">
        <v>-0.420448039</v>
      </c>
      <c r="MU148" s="3">
        <v>-0.54228584700000004</v>
      </c>
    </row>
    <row r="149" spans="1:359">
      <c r="A149" s="2">
        <v>545</v>
      </c>
      <c r="B149" s="2" t="s">
        <v>213</v>
      </c>
      <c r="C149" s="2">
        <v>545</v>
      </c>
      <c r="D149" s="3">
        <v>-0.457232796</v>
      </c>
      <c r="E149" s="3">
        <v>-0.27759170399999999</v>
      </c>
      <c r="F149" s="3">
        <v>-0.43908503700000001</v>
      </c>
      <c r="G149" s="3">
        <v>-0.40370423799999999</v>
      </c>
      <c r="H149" s="3">
        <v>-0.21935363199999999</v>
      </c>
      <c r="I149" s="3">
        <v>-0.31024813400000001</v>
      </c>
      <c r="J149" s="3">
        <v>0.246405657</v>
      </c>
      <c r="K149" s="3">
        <v>0.31720679200000002</v>
      </c>
      <c r="L149" s="3">
        <v>0.15027885299999999</v>
      </c>
      <c r="M149" s="3">
        <v>0.21236254600000001</v>
      </c>
      <c r="N149" s="3">
        <v>0.28480269800000002</v>
      </c>
      <c r="O149" s="3">
        <v>0.191386581</v>
      </c>
      <c r="P149" s="3">
        <v>-4.3358564000000002E-2</v>
      </c>
      <c r="Q149" s="3">
        <v>-6.6184468999999996E-2</v>
      </c>
      <c r="R149" s="3">
        <v>-1.8400771999999999E-2</v>
      </c>
      <c r="S149" s="3">
        <v>-0.120816389</v>
      </c>
      <c r="T149" s="3">
        <v>0.104692047</v>
      </c>
      <c r="U149" s="3">
        <v>-7.9422005000000004E-2</v>
      </c>
      <c r="V149" s="3">
        <v>-0.38779472300000001</v>
      </c>
      <c r="W149" s="3">
        <v>-0.47505208500000001</v>
      </c>
      <c r="X149" s="3">
        <v>-0.397362785</v>
      </c>
      <c r="Y149" s="3">
        <v>-0.52526622700000003</v>
      </c>
      <c r="Z149" s="3">
        <v>-0.55506479200000003</v>
      </c>
      <c r="AA149" s="3">
        <v>-0.68979659800000004</v>
      </c>
      <c r="AB149" s="3">
        <v>2.9775393000000001E-2</v>
      </c>
      <c r="AC149" s="3">
        <v>3.7032299999999997E-2</v>
      </c>
      <c r="AD149" s="3">
        <v>5.4058220000000002E-3</v>
      </c>
      <c r="AE149" s="3">
        <v>-5.9719727E-2</v>
      </c>
      <c r="AF149" s="3">
        <v>8.6122797000000001E-2</v>
      </c>
      <c r="AG149" s="3">
        <v>2.1984745999999999E-2</v>
      </c>
      <c r="AH149" s="3">
        <v>-0.42174189400000001</v>
      </c>
      <c r="AI149" s="3">
        <v>-0.38875831900000002</v>
      </c>
      <c r="AJ149" s="3">
        <v>-0.49744788499999998</v>
      </c>
      <c r="AK149" s="3">
        <v>-0.56839578599999996</v>
      </c>
      <c r="AL149" s="3">
        <v>-0.34038129499999997</v>
      </c>
      <c r="AM149" s="3">
        <v>-0.29284539999999998</v>
      </c>
      <c r="AN149" s="3">
        <v>-0.14244586400000001</v>
      </c>
      <c r="AO149" s="3">
        <v>-0.26418521</v>
      </c>
      <c r="AP149" s="3">
        <v>-0.18333089299999999</v>
      </c>
      <c r="AQ149" s="3">
        <v>-0.21385938900000001</v>
      </c>
      <c r="AR149" s="3">
        <v>-0.78821127899999999</v>
      </c>
      <c r="AS149" s="3">
        <v>-0.71782840699999995</v>
      </c>
      <c r="AT149" s="3">
        <v>0.79400354299999998</v>
      </c>
      <c r="AU149" s="3">
        <v>0.79651425600000003</v>
      </c>
      <c r="AV149" s="3">
        <v>0.95469784000000002</v>
      </c>
      <c r="AW149" s="3">
        <v>0.835509952</v>
      </c>
      <c r="AX149" s="3">
        <v>0.64252472299999996</v>
      </c>
      <c r="AY149" s="3">
        <v>0.39358665999999998</v>
      </c>
      <c r="AZ149" s="3">
        <v>-1.5926861E-2</v>
      </c>
      <c r="BA149" s="3">
        <v>-0.10739362299999999</v>
      </c>
      <c r="BB149" s="3">
        <v>0.28378175</v>
      </c>
      <c r="BC149" s="3">
        <v>0.17956971899999999</v>
      </c>
      <c r="BD149" s="3">
        <v>6.8638245000000001E-2</v>
      </c>
      <c r="BE149" s="3">
        <v>7.5940552999999994E-2</v>
      </c>
      <c r="BF149" s="3">
        <v>0.43109158400000003</v>
      </c>
      <c r="BG149" s="3">
        <v>-0.33440702100000003</v>
      </c>
      <c r="BH149" s="3">
        <v>-0.35683110400000001</v>
      </c>
      <c r="BI149" s="3">
        <v>-0.36982253999999998</v>
      </c>
      <c r="BJ149" s="3">
        <v>-0.43561439000000002</v>
      </c>
      <c r="BK149" s="3">
        <v>-0.44232642</v>
      </c>
      <c r="BL149" s="3">
        <v>-2.3971013999999999E-2</v>
      </c>
      <c r="BM149" s="3">
        <v>-0.19861941999999999</v>
      </c>
      <c r="BN149" s="3">
        <v>-6.2982281000000001E-2</v>
      </c>
      <c r="BO149" s="3">
        <v>3.4811045999999998E-2</v>
      </c>
      <c r="BP149" s="3">
        <v>0.15821822099999999</v>
      </c>
      <c r="BQ149" s="3">
        <v>0.105984629</v>
      </c>
      <c r="BR149" s="3">
        <v>-0.27928817500000003</v>
      </c>
      <c r="BS149" s="3">
        <v>-0.22356754100000001</v>
      </c>
      <c r="BT149" s="3">
        <v>-0.31511364400000003</v>
      </c>
      <c r="BU149" s="3">
        <v>-0.28997866900000002</v>
      </c>
      <c r="BV149" s="3">
        <v>-0.53153555900000005</v>
      </c>
      <c r="BW149" s="3">
        <v>-0.39548805999999997</v>
      </c>
      <c r="BX149" s="3">
        <v>-0.27581250299999999</v>
      </c>
      <c r="BY149" s="3">
        <v>-0.36148881199999999</v>
      </c>
      <c r="BZ149" s="3">
        <v>-0.27284803600000002</v>
      </c>
      <c r="CA149" s="3">
        <v>-0.251222116</v>
      </c>
      <c r="CB149" s="3">
        <v>-0.27691560999999998</v>
      </c>
      <c r="CC149" s="3">
        <v>-0.32604043199999999</v>
      </c>
      <c r="CD149" s="3">
        <v>-0.14090734499999999</v>
      </c>
      <c r="CE149" s="3">
        <v>-0.11483099500000001</v>
      </c>
      <c r="CF149" s="3">
        <v>-0.299678324</v>
      </c>
      <c r="CG149" s="3">
        <v>-0.37116223500000001</v>
      </c>
      <c r="CH149" s="3">
        <v>-0.27347212700000001</v>
      </c>
      <c r="CI149" s="3">
        <v>-0.32687339900000001</v>
      </c>
      <c r="CJ149" s="3">
        <v>-0.30740952300000002</v>
      </c>
      <c r="CK149" s="3">
        <v>-0.374092482</v>
      </c>
      <c r="CL149" s="3">
        <v>-0.17862387499999999</v>
      </c>
      <c r="CM149" s="3">
        <v>-0.23514553599999999</v>
      </c>
      <c r="CN149" s="3">
        <v>-0.41744389900000001</v>
      </c>
      <c r="CO149" s="3">
        <v>-0.324974912</v>
      </c>
      <c r="CP149" s="3">
        <v>-0.38437764699999999</v>
      </c>
      <c r="CQ149" s="3">
        <v>-0.37238245800000003</v>
      </c>
      <c r="CR149" s="3">
        <v>-0.27627517899999998</v>
      </c>
      <c r="CS149" s="3">
        <v>-0.233422246</v>
      </c>
      <c r="CT149" s="3">
        <v>-0.221347249</v>
      </c>
      <c r="CU149" s="3">
        <v>-0.25827052099999998</v>
      </c>
      <c r="CV149" s="3">
        <v>0.33238441400000002</v>
      </c>
      <c r="CW149" s="3">
        <v>0.244110828</v>
      </c>
      <c r="CX149" s="3">
        <v>0.2048662</v>
      </c>
      <c r="CY149" s="3">
        <v>0.31621200799999999</v>
      </c>
      <c r="CZ149" s="3">
        <v>1.535841381</v>
      </c>
      <c r="DA149" s="3">
        <v>0.25869308000000002</v>
      </c>
      <c r="DB149" s="3">
        <v>0.301358073</v>
      </c>
      <c r="DC149" s="3">
        <v>0.27702458099999999</v>
      </c>
      <c r="DD149" s="3">
        <v>0.285221267</v>
      </c>
      <c r="DE149" s="3">
        <v>0.26136562499999999</v>
      </c>
      <c r="DF149" s="3">
        <v>0.31964517399999998</v>
      </c>
      <c r="DG149" s="3">
        <v>0.19272753300000001</v>
      </c>
      <c r="DH149" s="3">
        <v>0.228328376</v>
      </c>
      <c r="DI149" s="3">
        <v>0.53204512599999998</v>
      </c>
      <c r="DJ149" s="3">
        <v>0.52331823399999999</v>
      </c>
      <c r="DK149" s="3">
        <v>0.26423538600000002</v>
      </c>
      <c r="DL149" s="3">
        <v>0.424155002</v>
      </c>
      <c r="DM149" s="3">
        <v>0.42370232299999999</v>
      </c>
      <c r="DN149" s="3">
        <v>0.31885258300000002</v>
      </c>
      <c r="DO149" s="3">
        <v>0.376406456</v>
      </c>
      <c r="DP149" s="3">
        <v>0.28377388799999997</v>
      </c>
      <c r="DQ149" s="3">
        <v>0.388971395</v>
      </c>
      <c r="DR149" s="3">
        <v>0.44063740499999998</v>
      </c>
      <c r="DS149" s="3">
        <v>-8.1340199000000002E-2</v>
      </c>
      <c r="DT149" s="3">
        <v>-4.9521722999999997E-2</v>
      </c>
      <c r="DU149" s="3">
        <v>-2.7091855000000001E-2</v>
      </c>
      <c r="DV149" s="3">
        <v>-0.22963855499999999</v>
      </c>
      <c r="DW149" s="3">
        <v>-6.8366509000000006E-2</v>
      </c>
      <c r="DX149" s="3">
        <v>-0.13246986999999999</v>
      </c>
      <c r="DY149" s="3">
        <v>1.7151372000000002E-2</v>
      </c>
      <c r="DZ149" s="3">
        <v>-0.132052215</v>
      </c>
      <c r="EA149" s="3">
        <v>-3.3140951000000002E-2</v>
      </c>
      <c r="EB149" s="3">
        <v>0.14871846399999999</v>
      </c>
      <c r="EC149" s="3">
        <v>3.9090272000000002E-2</v>
      </c>
      <c r="ED149" s="3">
        <v>0.19958234599999999</v>
      </c>
      <c r="EE149" s="3">
        <v>0.171895925</v>
      </c>
      <c r="EF149" s="3">
        <v>0.14202247000000001</v>
      </c>
      <c r="EG149" s="3">
        <v>0.245814899</v>
      </c>
      <c r="EH149" s="3">
        <v>4.3670870000000001E-2</v>
      </c>
      <c r="EI149" s="3">
        <v>-1.2220147000000001E-2</v>
      </c>
      <c r="EJ149" s="3">
        <v>2.7763419999999998E-3</v>
      </c>
      <c r="EK149" s="3">
        <v>3.8599981999999998E-2</v>
      </c>
      <c r="EL149" s="3">
        <v>-2.6763900000000002E-4</v>
      </c>
      <c r="EM149" s="3">
        <v>5.0833406999999997E-2</v>
      </c>
      <c r="EN149" s="3">
        <v>2.1324065E-2</v>
      </c>
      <c r="EO149" s="3">
        <v>0.18922346500000001</v>
      </c>
      <c r="EP149" s="3">
        <v>0.245308255</v>
      </c>
      <c r="EQ149" s="3">
        <v>-0.62504718800000003</v>
      </c>
      <c r="ER149" s="3">
        <v>-0.46927776399999999</v>
      </c>
      <c r="ES149" s="3">
        <v>-0.60074176700000004</v>
      </c>
      <c r="ET149" s="3">
        <v>-0.49473327700000003</v>
      </c>
      <c r="EU149" s="3">
        <v>-0.44260588000000001</v>
      </c>
      <c r="EV149" s="3">
        <v>-0.443756388</v>
      </c>
      <c r="EW149" s="3">
        <v>-0.48163028699999999</v>
      </c>
      <c r="EX149" s="3">
        <v>-0.43487442500000001</v>
      </c>
      <c r="EY149" s="3">
        <v>-0.483856271</v>
      </c>
      <c r="EZ149" s="3">
        <v>-0.49210392400000003</v>
      </c>
      <c r="FA149" s="3">
        <v>-0.463644375</v>
      </c>
      <c r="FB149" s="3">
        <v>-0.47686071800000002</v>
      </c>
      <c r="FC149" s="3">
        <v>-0.50812330999999999</v>
      </c>
      <c r="FD149" s="3">
        <v>-0.45556297699999998</v>
      </c>
      <c r="FE149" s="3">
        <v>-0.37796429500000001</v>
      </c>
      <c r="FF149" s="3">
        <v>-0.382348362</v>
      </c>
      <c r="FG149" s="3">
        <v>-0.53159888899999996</v>
      </c>
      <c r="FH149" s="3">
        <v>-0.47067603099999999</v>
      </c>
      <c r="FI149" s="3">
        <v>-0.418554863</v>
      </c>
      <c r="FJ149" s="3">
        <v>-0.33138543300000001</v>
      </c>
      <c r="FK149" s="3">
        <v>-0.35661900600000002</v>
      </c>
      <c r="FL149" s="3">
        <v>-0.292138752</v>
      </c>
      <c r="FM149" s="3">
        <v>-0.30076586500000002</v>
      </c>
      <c r="FN149" s="3">
        <v>4.7059525999999997E-2</v>
      </c>
      <c r="FO149" s="3">
        <v>9.85924E-3</v>
      </c>
      <c r="FP149" s="3">
        <v>4.1129669000000001E-2</v>
      </c>
      <c r="FQ149" s="3">
        <v>5.0961900999999997E-2</v>
      </c>
      <c r="FR149" s="3">
        <v>8.5172851999999993E-2</v>
      </c>
      <c r="FS149" s="3">
        <v>1.1726261E-2</v>
      </c>
      <c r="FT149" s="3">
        <v>3.6032862999999998E-2</v>
      </c>
      <c r="FU149" s="3">
        <v>5.0412859999999999E-3</v>
      </c>
      <c r="FV149" s="3">
        <v>-2.1119463000000002E-2</v>
      </c>
      <c r="FW149" s="3">
        <v>-0.117805909</v>
      </c>
      <c r="FX149" s="3">
        <v>-2.7150328000000001E-2</v>
      </c>
      <c r="FY149" s="3">
        <v>-1.4621749E-2</v>
      </c>
      <c r="FZ149" s="3">
        <v>-2.0290918000000002E-2</v>
      </c>
      <c r="GA149" s="3">
        <v>-2.8626806000000001E-2</v>
      </c>
      <c r="GB149" s="3">
        <v>0.19096574699999999</v>
      </c>
      <c r="GC149" s="3">
        <v>0.12028464</v>
      </c>
      <c r="GD149" s="3">
        <v>-0.201903113</v>
      </c>
      <c r="GE149" s="3">
        <v>-0.17069753700000001</v>
      </c>
      <c r="GF149" s="3">
        <v>0.17683986800000001</v>
      </c>
      <c r="GG149" s="3">
        <v>0.11725463999999999</v>
      </c>
      <c r="GH149" s="3">
        <v>0.22278811400000001</v>
      </c>
      <c r="GI149" s="3">
        <v>0.238194868</v>
      </c>
      <c r="GJ149" s="3">
        <v>-0.48060361299999999</v>
      </c>
      <c r="GK149" s="3">
        <v>-0.378017414</v>
      </c>
      <c r="GL149" s="3">
        <v>-7.9388503999999999E-2</v>
      </c>
      <c r="GM149" s="3">
        <v>-0.16458677299999999</v>
      </c>
      <c r="GN149" s="3">
        <v>-0.19890940900000001</v>
      </c>
      <c r="GO149" s="3">
        <v>-0.21219750800000001</v>
      </c>
      <c r="GP149" s="3">
        <v>7.3803500999999994E-2</v>
      </c>
      <c r="GQ149" s="3">
        <v>3.7226519999999999E-3</v>
      </c>
      <c r="GR149" s="3">
        <v>-0.47157905500000002</v>
      </c>
      <c r="GS149" s="3">
        <v>-0.43630155999999998</v>
      </c>
      <c r="GT149" s="3">
        <v>-0.164446655</v>
      </c>
      <c r="GU149" s="3">
        <v>-0.28670367499999999</v>
      </c>
      <c r="GV149" s="3">
        <v>-0.522549708</v>
      </c>
      <c r="GW149" s="3">
        <v>-0.501559808</v>
      </c>
      <c r="GX149" s="3">
        <v>-0.10142622599999999</v>
      </c>
      <c r="GY149" s="3">
        <v>-0.122837697</v>
      </c>
      <c r="GZ149" s="3">
        <v>-0.52138042699999998</v>
      </c>
      <c r="HA149" s="3">
        <v>-0.439292617</v>
      </c>
      <c r="HB149" s="3">
        <v>-0.419505497</v>
      </c>
      <c r="HC149" s="3">
        <v>-0.41104060399999998</v>
      </c>
      <c r="HD149" s="3">
        <v>-0.61474037199999998</v>
      </c>
      <c r="HE149" s="3">
        <v>-0.52246423200000003</v>
      </c>
      <c r="HF149" s="3">
        <v>0.20664877800000001</v>
      </c>
      <c r="HG149" s="3">
        <v>8.1029568999999996E-2</v>
      </c>
      <c r="HH149" s="3">
        <v>-0.15852197200000001</v>
      </c>
      <c r="HI149" s="3">
        <v>-0.29894421100000002</v>
      </c>
      <c r="HJ149" s="3">
        <v>-0.253270773</v>
      </c>
      <c r="HK149" s="3">
        <v>-0.190495838</v>
      </c>
      <c r="HL149" s="3">
        <v>-0.20049845699999999</v>
      </c>
      <c r="HM149" s="3">
        <v>-0.26768225699999998</v>
      </c>
      <c r="HN149" s="3">
        <v>-0.217868586</v>
      </c>
      <c r="HO149" s="3">
        <v>-8.8406902999999995E-2</v>
      </c>
      <c r="HP149" s="3">
        <v>-0.30511833500000002</v>
      </c>
      <c r="HQ149" s="3">
        <v>-0.25248276800000002</v>
      </c>
      <c r="HR149" s="3">
        <v>-0.123852502</v>
      </c>
      <c r="HS149" s="3">
        <v>-0.102123931</v>
      </c>
      <c r="HT149" s="3">
        <v>-0.25096880500000002</v>
      </c>
      <c r="HU149" s="3">
        <v>-0.21160927199999999</v>
      </c>
      <c r="HV149" s="3">
        <v>-0.122506476</v>
      </c>
      <c r="HW149" s="3">
        <v>-0.193404033</v>
      </c>
      <c r="HX149" s="3">
        <v>-0.745333201</v>
      </c>
      <c r="HY149" s="3">
        <v>-0.69481438799999995</v>
      </c>
      <c r="HZ149" s="3">
        <v>-0.54272432100000001</v>
      </c>
      <c r="IA149" s="3">
        <v>-0.48046636300000001</v>
      </c>
      <c r="IB149" s="3">
        <v>-0.64748475699999997</v>
      </c>
      <c r="IC149" s="3">
        <v>-0.65916211400000002</v>
      </c>
      <c r="ID149" s="3">
        <v>-0.38554953199999997</v>
      </c>
      <c r="IE149" s="3">
        <v>-0.25182304700000002</v>
      </c>
      <c r="IF149" s="3">
        <v>0.76143053000000005</v>
      </c>
      <c r="IG149" s="3">
        <v>0.94111909800000004</v>
      </c>
      <c r="IH149" s="3">
        <v>0.686384679</v>
      </c>
      <c r="II149" s="3">
        <v>0.785880197</v>
      </c>
      <c r="IJ149" s="3">
        <v>0.59827347200000003</v>
      </c>
      <c r="IK149" s="3">
        <v>0.59849470800000004</v>
      </c>
      <c r="IL149" s="3">
        <v>0.70834937099999995</v>
      </c>
      <c r="IM149" s="3">
        <v>0.79699182300000004</v>
      </c>
      <c r="IN149" s="3">
        <v>1.0181273070000001</v>
      </c>
      <c r="IO149" s="3">
        <v>0.90086705700000003</v>
      </c>
      <c r="IP149" s="3">
        <v>0.80722169099999996</v>
      </c>
      <c r="IQ149" s="3">
        <v>0.89759586099999999</v>
      </c>
      <c r="IR149" s="3">
        <v>0.97442293599999996</v>
      </c>
      <c r="IS149" s="3">
        <v>0.74932908899999995</v>
      </c>
      <c r="IT149" s="3">
        <v>1.0717728689999999</v>
      </c>
      <c r="IU149" s="3">
        <v>1.088598741</v>
      </c>
      <c r="IV149" s="3">
        <v>0.54294517200000003</v>
      </c>
      <c r="IW149" s="3">
        <v>0.51814538600000004</v>
      </c>
      <c r="IX149" s="3">
        <v>0.61674727399999996</v>
      </c>
      <c r="IY149" s="3">
        <v>0.52742446300000001</v>
      </c>
      <c r="IZ149" s="3">
        <v>0.60403607500000001</v>
      </c>
      <c r="JA149" s="3">
        <v>0.57789099200000005</v>
      </c>
      <c r="JB149" s="3">
        <v>0.92731401199999997</v>
      </c>
      <c r="JC149" s="3">
        <v>0.90503839200000002</v>
      </c>
      <c r="JD149" s="3">
        <v>-3.7964103999999999E-2</v>
      </c>
      <c r="JE149" s="3">
        <v>6.7214636999999994E-2</v>
      </c>
      <c r="JF149" s="3">
        <v>0.109576407</v>
      </c>
      <c r="JG149" s="3">
        <v>0.15407821899999999</v>
      </c>
      <c r="JH149" s="3">
        <v>-6.5928404999999995E-2</v>
      </c>
      <c r="JI149" s="3">
        <v>7.2811070000000002E-3</v>
      </c>
      <c r="JJ149" s="3">
        <v>4.3198565000000001E-2</v>
      </c>
      <c r="JK149" s="3">
        <v>-1.319455E-3</v>
      </c>
      <c r="JL149" s="3">
        <v>0.36240944899999999</v>
      </c>
      <c r="JM149" s="3">
        <v>0.20039801800000001</v>
      </c>
      <c r="JN149" s="3">
        <v>0.48945856900000001</v>
      </c>
      <c r="JO149" s="3">
        <v>0.422235362</v>
      </c>
      <c r="JP149" s="3">
        <v>0.29988744699999997</v>
      </c>
      <c r="JQ149" s="3">
        <v>0.28859175100000001</v>
      </c>
      <c r="JR149" s="3">
        <v>0.355883805</v>
      </c>
      <c r="JS149" s="3">
        <v>0.33348702099999999</v>
      </c>
      <c r="JT149" s="3">
        <v>6.004669E-2</v>
      </c>
      <c r="JU149" s="3">
        <v>4.4271877000000001E-2</v>
      </c>
      <c r="JV149" s="3">
        <v>6.5741288999999994E-2</v>
      </c>
      <c r="JW149" s="3">
        <v>0.162225176</v>
      </c>
      <c r="JX149" s="3">
        <v>0.34173558199999998</v>
      </c>
      <c r="JY149" s="3">
        <v>0.24614499300000001</v>
      </c>
      <c r="JZ149" s="3">
        <v>0.34510528699999998</v>
      </c>
      <c r="KA149" s="3">
        <v>0.38971719799999999</v>
      </c>
      <c r="KB149" s="3">
        <v>-0.35964199099999999</v>
      </c>
      <c r="KC149" s="3">
        <v>-0.418032348</v>
      </c>
      <c r="KD149" s="3">
        <v>-0.347374185</v>
      </c>
      <c r="KE149" s="3">
        <v>-0.458161029</v>
      </c>
      <c r="KF149" s="3">
        <v>-0.37065684300000001</v>
      </c>
      <c r="KG149" s="3">
        <v>-0.30004287600000001</v>
      </c>
      <c r="KH149" s="3">
        <v>-0.33448503899999998</v>
      </c>
      <c r="KI149" s="3">
        <v>-0.27325222999999998</v>
      </c>
      <c r="KJ149" s="3">
        <v>-0.29409984</v>
      </c>
      <c r="KK149" s="3">
        <v>-0.34196776200000001</v>
      </c>
      <c r="KL149" s="3">
        <v>-0.25088850499999998</v>
      </c>
      <c r="KM149" s="3">
        <v>-0.28787593900000003</v>
      </c>
      <c r="KN149" s="3">
        <v>-0.20163874100000001</v>
      </c>
      <c r="KO149" s="3">
        <v>0.25681982599999997</v>
      </c>
      <c r="KP149" s="3">
        <v>-8.7547165999999996E-2</v>
      </c>
      <c r="KQ149" s="3">
        <v>0.23191816300000001</v>
      </c>
      <c r="KR149" s="3">
        <v>-0.41359316000000002</v>
      </c>
      <c r="KS149" s="3">
        <v>-0.34860902500000002</v>
      </c>
      <c r="KT149" s="3">
        <v>-0.23764674999999999</v>
      </c>
      <c r="KU149" s="3">
        <v>-0.29576613800000001</v>
      </c>
      <c r="KV149" s="3">
        <v>-0.24836910400000001</v>
      </c>
      <c r="KW149" s="3">
        <v>-0.23930717400000001</v>
      </c>
      <c r="KX149" s="3">
        <v>-7.9594977999999997E-2</v>
      </c>
      <c r="KY149" s="3">
        <v>-0.17404900300000001</v>
      </c>
      <c r="KZ149" s="3">
        <v>-1.9437300000000001E-2</v>
      </c>
      <c r="LA149" s="3">
        <v>-8.6905652E-2</v>
      </c>
      <c r="LB149" s="3">
        <v>-0.14154946500000001</v>
      </c>
      <c r="LC149" s="3">
        <v>-0.13433028599999999</v>
      </c>
      <c r="LD149" s="3">
        <v>-9.3080530999999994E-2</v>
      </c>
      <c r="LE149" s="3">
        <v>-1.5169726999999999E-2</v>
      </c>
      <c r="LF149" s="3">
        <v>-9.8959887999999996E-2</v>
      </c>
      <c r="LG149" s="3">
        <v>8.8475865000000001E-2</v>
      </c>
      <c r="LH149" s="3">
        <v>2.952288E-3</v>
      </c>
      <c r="LI149" s="3">
        <v>2.8688281999999999E-2</v>
      </c>
      <c r="LJ149" s="3">
        <v>0.34231113299999999</v>
      </c>
      <c r="LK149" s="3">
        <v>7.1305615000000003E-2</v>
      </c>
      <c r="LL149" s="3">
        <v>0.11373630699999999</v>
      </c>
      <c r="LM149" s="3">
        <v>0.13617616099999999</v>
      </c>
      <c r="LN149" s="3">
        <v>0.23695920600000001</v>
      </c>
      <c r="LO149" s="3">
        <v>0.18118984699999999</v>
      </c>
      <c r="LP149" s="3">
        <v>0.120776128</v>
      </c>
      <c r="LQ149" s="3">
        <v>5.1472349000000001E-2</v>
      </c>
      <c r="LR149" s="3">
        <v>-4.0632907000000003E-2</v>
      </c>
      <c r="LS149" s="3">
        <v>-0.12954842999999999</v>
      </c>
      <c r="LT149" s="3">
        <v>0.25178169500000003</v>
      </c>
      <c r="LU149" s="3">
        <v>9.2850915000000006E-2</v>
      </c>
      <c r="LV149" s="3">
        <v>0.11624335299999999</v>
      </c>
      <c r="LW149" s="3">
        <v>-1.3252509999999999E-3</v>
      </c>
      <c r="LX149" s="3">
        <v>-0.151499894</v>
      </c>
      <c r="LY149" s="3">
        <v>-0.24793153000000001</v>
      </c>
      <c r="LZ149" s="3">
        <v>7.7141904999999997E-2</v>
      </c>
      <c r="MA149" s="3">
        <v>-1.0833889999999999E-3</v>
      </c>
      <c r="MB149" s="3">
        <v>-0.178118837</v>
      </c>
      <c r="MC149" s="3">
        <v>-9.1997043000000001E-2</v>
      </c>
      <c r="MD149" s="3">
        <v>3.7034434999999997E-2</v>
      </c>
      <c r="ME149" s="3">
        <v>-6.3912181999999998E-2</v>
      </c>
      <c r="MF149" s="3">
        <v>-0.29226594299999997</v>
      </c>
      <c r="MG149" s="3">
        <v>-0.408027431</v>
      </c>
      <c r="MH149" s="3">
        <v>-0.203810777</v>
      </c>
      <c r="MI149" s="3">
        <v>-8.8310588999999995E-2</v>
      </c>
      <c r="MJ149" s="3">
        <v>-0.49492789500000001</v>
      </c>
      <c r="MK149" s="3">
        <v>-0.33972157200000003</v>
      </c>
      <c r="ML149" s="3">
        <v>0.121280649</v>
      </c>
      <c r="MM149" s="3">
        <v>6.4663332000000004E-2</v>
      </c>
      <c r="MN149" s="3">
        <v>-0.446520902</v>
      </c>
      <c r="MO149" s="3">
        <v>-0.32298934000000001</v>
      </c>
      <c r="MP149" s="3">
        <v>-0.372022458</v>
      </c>
      <c r="MQ149" s="3">
        <v>-0.24265184300000001</v>
      </c>
      <c r="MR149" s="3">
        <v>-0.529444209</v>
      </c>
      <c r="MS149" s="3">
        <v>-0.43762851699999999</v>
      </c>
      <c r="MT149" s="3">
        <v>3.7341798000000002E-2</v>
      </c>
      <c r="MU149" s="3">
        <v>3.1400851E-2</v>
      </c>
    </row>
    <row r="150" spans="1:359">
      <c r="A150" s="2">
        <v>546</v>
      </c>
      <c r="B150" s="2" t="s">
        <v>214</v>
      </c>
      <c r="C150" s="2">
        <v>546</v>
      </c>
      <c r="D150" s="3">
        <v>-7.9829375999999994E-2</v>
      </c>
      <c r="E150" s="3">
        <v>-0.205282556</v>
      </c>
      <c r="F150" s="3">
        <v>-5.7860678999999998E-2</v>
      </c>
      <c r="G150" s="3">
        <v>-0.126838057</v>
      </c>
      <c r="H150" s="3">
        <v>1.7439313000000001E-2</v>
      </c>
      <c r="I150" s="3">
        <v>-5.2610701000000003E-2</v>
      </c>
      <c r="J150" s="3">
        <v>0.93976000000000004</v>
      </c>
      <c r="K150" s="3">
        <v>0.93113437799999998</v>
      </c>
      <c r="L150" s="3">
        <v>0.85251272300000003</v>
      </c>
      <c r="M150" s="3">
        <v>0.85898239899999995</v>
      </c>
      <c r="N150" s="3">
        <v>0.88732678700000001</v>
      </c>
      <c r="O150" s="3">
        <v>0.95393979200000001</v>
      </c>
      <c r="P150" s="3">
        <v>6.7464206999999998E-2</v>
      </c>
      <c r="Q150" s="3">
        <v>0.100249591</v>
      </c>
      <c r="R150" s="3">
        <v>-5.5739234999999998E-2</v>
      </c>
      <c r="S150" s="3">
        <v>5.7937645000000003E-2</v>
      </c>
      <c r="T150" s="3">
        <v>0.21565759500000001</v>
      </c>
      <c r="U150" s="3">
        <v>-0.15324421399999999</v>
      </c>
      <c r="V150" s="3">
        <v>0.39289909000000001</v>
      </c>
      <c r="W150" s="3">
        <v>0.32784206399999999</v>
      </c>
      <c r="X150" s="3">
        <v>0.14523027799999999</v>
      </c>
      <c r="Y150" s="3">
        <v>0.33858972399999998</v>
      </c>
      <c r="Z150" s="3">
        <v>0.346308585</v>
      </c>
      <c r="AA150" s="3">
        <v>0.53949935299999996</v>
      </c>
      <c r="AB150" s="3">
        <v>-0.354930839</v>
      </c>
      <c r="AC150" s="3">
        <v>-0.254717317</v>
      </c>
      <c r="AD150" s="3">
        <v>-0.51068345400000004</v>
      </c>
      <c r="AE150" s="3">
        <v>-0.52902258099999999</v>
      </c>
      <c r="AF150" s="3">
        <v>-0.39356188399999997</v>
      </c>
      <c r="AG150" s="3">
        <v>-0.44478030600000001</v>
      </c>
      <c r="AH150" s="3">
        <v>-0.19036484400000001</v>
      </c>
      <c r="AI150" s="3">
        <v>-0.17224347600000001</v>
      </c>
      <c r="AJ150" s="3">
        <v>-0.16739610499999999</v>
      </c>
      <c r="AK150" s="3">
        <v>-0.253117072</v>
      </c>
      <c r="AL150" s="3">
        <v>-0.33160772300000002</v>
      </c>
      <c r="AM150" s="3">
        <v>-0.39766023900000003</v>
      </c>
      <c r="AN150" s="3">
        <v>-0.27577827599999999</v>
      </c>
      <c r="AO150" s="3">
        <v>-0.40694207599999999</v>
      </c>
      <c r="AP150" s="3">
        <v>-0.38469006100000003</v>
      </c>
      <c r="AQ150" s="3">
        <v>-0.41810552499999998</v>
      </c>
      <c r="AR150" s="3">
        <v>-0.26269049700000002</v>
      </c>
      <c r="AS150" s="3">
        <v>-0.20688711500000001</v>
      </c>
      <c r="AT150" s="3">
        <v>0.195993732</v>
      </c>
      <c r="AU150" s="3">
        <v>0.227898292</v>
      </c>
      <c r="AV150" s="3">
        <v>0.32775487199999997</v>
      </c>
      <c r="AW150" s="3">
        <v>0.195778433</v>
      </c>
      <c r="AX150" s="3">
        <v>0.12772844699999999</v>
      </c>
      <c r="AY150" s="3">
        <v>0.77164137899999996</v>
      </c>
      <c r="AZ150" s="3">
        <v>7.1678818000000005E-2</v>
      </c>
      <c r="BA150" s="3">
        <v>1.3968751E-2</v>
      </c>
      <c r="BB150" s="3">
        <v>0.149194141</v>
      </c>
      <c r="BC150" s="3">
        <v>0.10979728</v>
      </c>
      <c r="BD150" s="3">
        <v>-0.15295799400000001</v>
      </c>
      <c r="BE150" s="3">
        <v>-0.13667180800000001</v>
      </c>
      <c r="BF150" s="3">
        <v>-0.89441118200000003</v>
      </c>
      <c r="BG150" s="3">
        <v>-0.790269785</v>
      </c>
      <c r="BH150" s="3">
        <v>-0.633643069</v>
      </c>
      <c r="BI150" s="3">
        <v>-0.64743292600000002</v>
      </c>
      <c r="BJ150" s="3">
        <v>-0.14083828000000001</v>
      </c>
      <c r="BK150" s="3">
        <v>-0.467051035</v>
      </c>
      <c r="BL150" s="3">
        <v>-1.5071131E-2</v>
      </c>
      <c r="BM150" s="3">
        <v>-0.30276694199999998</v>
      </c>
      <c r="BN150" s="3">
        <v>-0.39486968500000003</v>
      </c>
      <c r="BO150" s="3">
        <v>-0.35289688899999999</v>
      </c>
      <c r="BP150" s="3">
        <v>-0.305323648</v>
      </c>
      <c r="BQ150" s="3">
        <v>-0.47003018499999999</v>
      </c>
      <c r="BR150" s="3">
        <v>-0.35062211799999998</v>
      </c>
      <c r="BS150" s="3">
        <v>-0.52587746700000004</v>
      </c>
      <c r="BT150" s="3">
        <v>-0.36780265899999998</v>
      </c>
      <c r="BU150" s="3">
        <v>-0.28208210700000003</v>
      </c>
      <c r="BV150" s="3">
        <v>-0.38996136999999997</v>
      </c>
      <c r="BW150" s="3">
        <v>-0.340372591</v>
      </c>
      <c r="BX150" s="3">
        <v>-0.21404759100000001</v>
      </c>
      <c r="BY150" s="3">
        <v>-0.196316199</v>
      </c>
      <c r="BZ150" s="3">
        <v>-0.173320104</v>
      </c>
      <c r="CA150" s="3">
        <v>-0.19045083400000001</v>
      </c>
      <c r="CB150" s="3">
        <v>-0.11533036300000001</v>
      </c>
      <c r="CC150" s="3">
        <v>-6.0973263999999999E-2</v>
      </c>
      <c r="CD150" s="3">
        <v>-0.10646676400000001</v>
      </c>
      <c r="CE150" s="3">
        <v>-0.111451701</v>
      </c>
      <c r="CF150" s="3">
        <v>-7.5729280999999996E-2</v>
      </c>
      <c r="CG150" s="3">
        <v>-0.105996064</v>
      </c>
      <c r="CH150" s="3">
        <v>-3.8455764000000003E-2</v>
      </c>
      <c r="CI150" s="3">
        <v>-8.2393091000000002E-2</v>
      </c>
      <c r="CJ150" s="3">
        <v>-0.120985341</v>
      </c>
      <c r="CK150" s="3">
        <v>-7.6840104000000006E-2</v>
      </c>
      <c r="CL150" s="3">
        <v>-0.234295896</v>
      </c>
      <c r="CM150" s="3">
        <v>-0.207548596</v>
      </c>
      <c r="CN150" s="3">
        <v>1.2377190999999999E-2</v>
      </c>
      <c r="CO150" s="3">
        <v>0.11449975699999999</v>
      </c>
      <c r="CP150" s="3">
        <v>-8.5484492999999995E-2</v>
      </c>
      <c r="CQ150" s="3">
        <v>-0.143231569</v>
      </c>
      <c r="CR150" s="3">
        <v>-7.2927669000000001E-2</v>
      </c>
      <c r="CS150" s="3">
        <v>-0.22593038600000001</v>
      </c>
      <c r="CT150" s="3">
        <v>-0.39015073</v>
      </c>
      <c r="CU150" s="3">
        <v>-0.27901446000000002</v>
      </c>
      <c r="CV150" s="3">
        <v>0.85604516600000002</v>
      </c>
      <c r="CW150" s="3">
        <v>0.87000460300000004</v>
      </c>
      <c r="CX150" s="3">
        <v>0.92474671100000005</v>
      </c>
      <c r="CY150" s="3">
        <v>0.80303455599999995</v>
      </c>
      <c r="CZ150" s="3">
        <v>0.58207254600000002</v>
      </c>
      <c r="DA150" s="3">
        <v>0.83447608200000001</v>
      </c>
      <c r="DB150" s="3">
        <v>0.78309542700000001</v>
      </c>
      <c r="DC150" s="3">
        <v>0.83389304799999997</v>
      </c>
      <c r="DD150" s="3">
        <v>0.87970232800000003</v>
      </c>
      <c r="DE150" s="3">
        <v>0.76244372999999999</v>
      </c>
      <c r="DF150" s="3">
        <v>0.85414116399999995</v>
      </c>
      <c r="DG150" s="3">
        <v>0.91304245699999997</v>
      </c>
      <c r="DH150" s="3">
        <v>0.93181656800000001</v>
      </c>
      <c r="DI150" s="3">
        <v>0.64031109600000002</v>
      </c>
      <c r="DJ150" s="3">
        <v>0.53951673499999997</v>
      </c>
      <c r="DK150" s="3">
        <v>0.99635840799999997</v>
      </c>
      <c r="DL150" s="3">
        <v>1.130714601</v>
      </c>
      <c r="DM150" s="3">
        <v>1.1209110959999999</v>
      </c>
      <c r="DN150" s="3">
        <v>0.99443709700000005</v>
      </c>
      <c r="DO150" s="3">
        <v>1.216156829</v>
      </c>
      <c r="DP150" s="3">
        <v>0.98477988999999999</v>
      </c>
      <c r="DQ150" s="3">
        <v>0.55960313100000003</v>
      </c>
      <c r="DR150" s="3">
        <v>0.68129582300000002</v>
      </c>
      <c r="DS150" s="3">
        <v>0.12919415400000001</v>
      </c>
      <c r="DT150" s="3">
        <v>0.24517865</v>
      </c>
      <c r="DU150" s="3">
        <v>0.18339535800000001</v>
      </c>
      <c r="DV150" s="3">
        <v>6.6211307999999996E-2</v>
      </c>
      <c r="DW150" s="3">
        <v>4.9468285000000001E-2</v>
      </c>
      <c r="DX150" s="3">
        <v>-8.1402190000000006E-3</v>
      </c>
      <c r="DY150" s="3">
        <v>0.111208185</v>
      </c>
      <c r="DZ150" s="3">
        <v>0.23304897099999999</v>
      </c>
      <c r="EA150" s="3">
        <v>8.0131760999999996E-2</v>
      </c>
      <c r="EB150" s="3">
        <v>0.140932584</v>
      </c>
      <c r="EC150" s="3">
        <v>8.4849431000000003E-2</v>
      </c>
      <c r="ED150" s="3">
        <v>0.129814967</v>
      </c>
      <c r="EE150" s="3">
        <v>3.5018737000000001E-2</v>
      </c>
      <c r="EF150" s="3">
        <v>-2.7950201000000001E-2</v>
      </c>
      <c r="EG150" s="3">
        <v>0.17236776400000001</v>
      </c>
      <c r="EH150" s="3">
        <v>0.15083194999999999</v>
      </c>
      <c r="EI150" s="3">
        <v>7.0395229999999998E-3</v>
      </c>
      <c r="EJ150" s="3">
        <v>-4.7702036000000003E-2</v>
      </c>
      <c r="EK150" s="3">
        <v>-0.112777749</v>
      </c>
      <c r="EL150" s="3">
        <v>-6.7878773000000003E-2</v>
      </c>
      <c r="EM150" s="3">
        <v>0.35803510799999999</v>
      </c>
      <c r="EN150" s="3">
        <v>-1.0893127000000001E-2</v>
      </c>
      <c r="EO150" s="3">
        <v>7.7279551000000002E-2</v>
      </c>
      <c r="EP150" s="3">
        <v>-8.9860419999999996E-3</v>
      </c>
      <c r="EQ150" s="3">
        <v>0.45304741799999998</v>
      </c>
      <c r="ER150" s="3">
        <v>0.36813240000000003</v>
      </c>
      <c r="ES150" s="3">
        <v>0.39960269799999998</v>
      </c>
      <c r="ET150" s="3">
        <v>0.49450653999999999</v>
      </c>
      <c r="EU150" s="3">
        <v>0.534307219</v>
      </c>
      <c r="EV150" s="3">
        <v>0.29024703499999999</v>
      </c>
      <c r="EW150" s="3">
        <v>0.40875860899999999</v>
      </c>
      <c r="EX150" s="3">
        <v>0.48816674999999998</v>
      </c>
      <c r="EY150" s="3">
        <v>0.225315459</v>
      </c>
      <c r="EZ150" s="3">
        <v>0.135430622</v>
      </c>
      <c r="FA150" s="3">
        <v>0.38769978199999999</v>
      </c>
      <c r="FB150" s="3">
        <v>0.281785073</v>
      </c>
      <c r="FC150" s="3">
        <v>0.27945814699999999</v>
      </c>
      <c r="FD150" s="3">
        <v>0.44545750099999998</v>
      </c>
      <c r="FE150" s="3">
        <v>3.3074223E-2</v>
      </c>
      <c r="FF150" s="3">
        <v>0.22787107100000001</v>
      </c>
      <c r="FG150" s="3">
        <v>0.63044405199999998</v>
      </c>
      <c r="FH150" s="3">
        <v>0.40145184099999998</v>
      </c>
      <c r="FI150" s="3">
        <v>0.23283438300000001</v>
      </c>
      <c r="FJ150" s="3">
        <v>0.41666199199999998</v>
      </c>
      <c r="FK150" s="3">
        <v>0.365334559</v>
      </c>
      <c r="FL150" s="3">
        <v>0.37200857199999998</v>
      </c>
      <c r="FM150" s="3">
        <v>0.29367818000000001</v>
      </c>
      <c r="FN150" s="3">
        <v>-0.41569099799999998</v>
      </c>
      <c r="FO150" s="3">
        <v>-0.59119353500000005</v>
      </c>
      <c r="FP150" s="3">
        <v>-0.52924890499999999</v>
      </c>
      <c r="FQ150" s="3">
        <v>-0.48328676999999998</v>
      </c>
      <c r="FR150" s="3">
        <v>-0.52546621000000004</v>
      </c>
      <c r="FS150" s="3">
        <v>-0.45220190799999999</v>
      </c>
      <c r="FT150" s="3">
        <v>-0.47348859700000001</v>
      </c>
      <c r="FU150" s="3">
        <v>-0.39678940699999998</v>
      </c>
      <c r="FV150" s="3">
        <v>-0.50497341600000001</v>
      </c>
      <c r="FW150" s="3">
        <v>-0.48627562400000002</v>
      </c>
      <c r="FX150" s="3">
        <v>-0.47530101499999999</v>
      </c>
      <c r="FY150" s="3">
        <v>-0.42792565700000001</v>
      </c>
      <c r="FZ150" s="3">
        <v>-0.54493840400000004</v>
      </c>
      <c r="GA150" s="3">
        <v>-0.41592384700000001</v>
      </c>
      <c r="GB150" s="3">
        <v>-0.51786529800000003</v>
      </c>
      <c r="GC150" s="3">
        <v>-0.449363134</v>
      </c>
      <c r="GD150" s="3">
        <v>-0.426644939</v>
      </c>
      <c r="GE150" s="3">
        <v>-0.44398991900000001</v>
      </c>
      <c r="GF150" s="3">
        <v>-0.59588390300000005</v>
      </c>
      <c r="GG150" s="3">
        <v>-0.46760959400000002</v>
      </c>
      <c r="GH150" s="3">
        <v>-0.69777472600000001</v>
      </c>
      <c r="GI150" s="3">
        <v>-0.53858297799999999</v>
      </c>
      <c r="GJ150" s="3">
        <v>-0.21195180999999999</v>
      </c>
      <c r="GK150" s="3">
        <v>-4.9906888000000003E-2</v>
      </c>
      <c r="GL150" s="3">
        <v>0.52790606799999995</v>
      </c>
      <c r="GM150" s="3">
        <v>-0.30581655899999999</v>
      </c>
      <c r="GN150" s="3">
        <v>-0.27539970499999999</v>
      </c>
      <c r="GO150" s="3">
        <v>-0.35553674099999999</v>
      </c>
      <c r="GP150" s="3">
        <v>-0.25958511200000001</v>
      </c>
      <c r="GQ150" s="3">
        <v>-0.361512734</v>
      </c>
      <c r="GR150" s="3">
        <v>-0.27226365499999999</v>
      </c>
      <c r="GS150" s="3">
        <v>-0.19260317499999999</v>
      </c>
      <c r="GT150" s="3">
        <v>-0.23548854399999999</v>
      </c>
      <c r="GU150" s="3">
        <v>-0.18767257000000001</v>
      </c>
      <c r="GV150" s="3">
        <v>-0.25801076000000001</v>
      </c>
      <c r="GW150" s="3">
        <v>-0.208678481</v>
      </c>
      <c r="GX150" s="3">
        <v>-0.15534119399999999</v>
      </c>
      <c r="GY150" s="3">
        <v>-0.14651686</v>
      </c>
      <c r="GZ150" s="3">
        <v>-0.34075218800000001</v>
      </c>
      <c r="HA150" s="3">
        <v>-0.22696116</v>
      </c>
      <c r="HB150" s="3">
        <v>-6.1499437999999997E-2</v>
      </c>
      <c r="HC150" s="3">
        <v>-6.9863128999999996E-2</v>
      </c>
      <c r="HD150" s="3">
        <v>-0.26278320700000002</v>
      </c>
      <c r="HE150" s="3">
        <v>-0.19815392900000001</v>
      </c>
      <c r="HF150" s="3">
        <v>-0.220779478</v>
      </c>
      <c r="HG150" s="3">
        <v>-0.28583183200000001</v>
      </c>
      <c r="HH150" s="3">
        <v>-0.22724492600000001</v>
      </c>
      <c r="HI150" s="3">
        <v>-0.30633972900000001</v>
      </c>
      <c r="HJ150" s="3">
        <v>-0.29439071700000002</v>
      </c>
      <c r="HK150" s="3">
        <v>-0.268413236</v>
      </c>
      <c r="HL150" s="3">
        <v>-0.33873873999999998</v>
      </c>
      <c r="HM150" s="3">
        <v>-0.253837174</v>
      </c>
      <c r="HN150" s="3">
        <v>-0.388870824</v>
      </c>
      <c r="HO150" s="3">
        <v>-0.31530815099999998</v>
      </c>
      <c r="HP150" s="3">
        <v>-0.32178796399999998</v>
      </c>
      <c r="HQ150" s="3">
        <v>-0.25868478900000003</v>
      </c>
      <c r="HR150" s="3">
        <v>-0.33662529899999999</v>
      </c>
      <c r="HS150" s="3">
        <v>-0.35208123299999999</v>
      </c>
      <c r="HT150" s="3">
        <v>-0.30353048300000002</v>
      </c>
      <c r="HU150" s="3">
        <v>-0.336108042</v>
      </c>
      <c r="HV150" s="3">
        <v>-0.35182268</v>
      </c>
      <c r="HW150" s="3">
        <v>-0.39387381100000002</v>
      </c>
      <c r="HX150" s="3">
        <v>-0.34101128600000002</v>
      </c>
      <c r="HY150" s="3">
        <v>-0.338849234</v>
      </c>
      <c r="HZ150" s="3">
        <v>-0.43973349699999997</v>
      </c>
      <c r="IA150" s="3">
        <v>-0.52087467399999998</v>
      </c>
      <c r="IB150" s="3">
        <v>-0.383768734</v>
      </c>
      <c r="IC150" s="3">
        <v>-0.42118904099999999</v>
      </c>
      <c r="ID150" s="3">
        <v>-0.48590500599999997</v>
      </c>
      <c r="IE150" s="3">
        <v>-0.41577810300000001</v>
      </c>
      <c r="IF150" s="3">
        <v>0.30112902699999999</v>
      </c>
      <c r="IG150" s="3">
        <v>0.25442179599999998</v>
      </c>
      <c r="IH150" s="3">
        <v>0.30864541000000001</v>
      </c>
      <c r="II150" s="3">
        <v>0.29807329599999999</v>
      </c>
      <c r="IJ150" s="3">
        <v>0.37538567299999998</v>
      </c>
      <c r="IK150" s="3">
        <v>0.33135698699999999</v>
      </c>
      <c r="IL150" s="3">
        <v>0.29014472200000002</v>
      </c>
      <c r="IM150" s="3">
        <v>0.321853528</v>
      </c>
      <c r="IN150" s="3">
        <v>0.21730941600000001</v>
      </c>
      <c r="IO150" s="3">
        <v>0.145832609</v>
      </c>
      <c r="IP150" s="3">
        <v>0.317841025</v>
      </c>
      <c r="IQ150" s="3">
        <v>0.29786114800000002</v>
      </c>
      <c r="IR150" s="3">
        <v>0.34263173899999999</v>
      </c>
      <c r="IS150" s="3">
        <v>0.27158598099999998</v>
      </c>
      <c r="IT150" s="3">
        <v>0.17954283800000001</v>
      </c>
      <c r="IU150" s="3">
        <v>0.14586627299999999</v>
      </c>
      <c r="IV150" s="3">
        <v>0.26084724300000001</v>
      </c>
      <c r="IW150" s="3">
        <v>0.30969974</v>
      </c>
      <c r="IX150" s="3">
        <v>0.103279397</v>
      </c>
      <c r="IY150" s="3">
        <v>0.16856384599999999</v>
      </c>
      <c r="IZ150" s="3">
        <v>0.14126845099999999</v>
      </c>
      <c r="JA150" s="3">
        <v>0.188294462</v>
      </c>
      <c r="JB150" s="3">
        <v>-2.8503293999999998E-2</v>
      </c>
      <c r="JC150" s="3">
        <v>-0.13559593</v>
      </c>
      <c r="JD150" s="3">
        <v>-0.11816549899999999</v>
      </c>
      <c r="JE150" s="3">
        <v>4.9646150000000003E-3</v>
      </c>
      <c r="JF150" s="3">
        <v>-0.17142837699999999</v>
      </c>
      <c r="JG150" s="3">
        <v>-3.8217393000000002E-2</v>
      </c>
      <c r="JH150" s="3">
        <v>7.3629010999999994E-2</v>
      </c>
      <c r="JI150" s="3">
        <v>-3.1764398999999999E-2</v>
      </c>
      <c r="JJ150" s="3">
        <v>-2.6760844999999998E-2</v>
      </c>
      <c r="JK150" s="3">
        <v>9.0900965E-2</v>
      </c>
      <c r="JL150" s="3">
        <v>0.18547234700000001</v>
      </c>
      <c r="JM150" s="3">
        <v>5.7267321000000003E-2</v>
      </c>
      <c r="JN150" s="3">
        <v>-2.5187477999999999E-2</v>
      </c>
      <c r="JO150" s="3">
        <v>3.6385459000000002E-2</v>
      </c>
      <c r="JP150" s="3">
        <v>0.14733419</v>
      </c>
      <c r="JQ150" s="3">
        <v>0.115845638</v>
      </c>
      <c r="JR150" s="3">
        <v>-0.13170710399999999</v>
      </c>
      <c r="JS150" s="3">
        <v>-8.9819596000000002E-2</v>
      </c>
      <c r="JT150" s="3">
        <v>-0.105734233</v>
      </c>
      <c r="JU150" s="3">
        <v>-0.122097177</v>
      </c>
      <c r="JV150" s="3">
        <v>-0.27194177200000003</v>
      </c>
      <c r="JW150" s="3">
        <v>-7.2118687000000001E-2</v>
      </c>
      <c r="JX150" s="3">
        <v>-6.2819476999999999E-2</v>
      </c>
      <c r="JY150" s="3">
        <v>8.7788629999999996E-3</v>
      </c>
      <c r="JZ150" s="3">
        <v>1.2395419999999999E-3</v>
      </c>
      <c r="KA150" s="3">
        <v>8.7464456999999995E-2</v>
      </c>
      <c r="KB150" s="3">
        <v>-0.75834189100000005</v>
      </c>
      <c r="KC150" s="3">
        <v>-0.63226632400000005</v>
      </c>
      <c r="KD150" s="3">
        <v>-0.66881577199999998</v>
      </c>
      <c r="KE150" s="3">
        <v>-0.57535087500000004</v>
      </c>
      <c r="KF150" s="3">
        <v>-0.67548530900000003</v>
      </c>
      <c r="KG150" s="3">
        <v>-0.55499249100000003</v>
      </c>
      <c r="KH150" s="3">
        <v>-0.48696831299999999</v>
      </c>
      <c r="KI150" s="3">
        <v>-0.44758299800000001</v>
      </c>
      <c r="KJ150" s="3">
        <v>-0.50566980800000005</v>
      </c>
      <c r="KK150" s="3">
        <v>-0.61366285099999995</v>
      </c>
      <c r="KL150" s="3">
        <v>-0.62127514299999997</v>
      </c>
      <c r="KM150" s="3">
        <v>-0.54605848899999998</v>
      </c>
      <c r="KN150" s="3">
        <v>-0.54469662600000002</v>
      </c>
      <c r="KO150" s="3">
        <v>-0.75707021100000005</v>
      </c>
      <c r="KP150" s="3">
        <v>-0.22590680499999999</v>
      </c>
      <c r="KQ150" s="3">
        <v>-8.1522203000000001E-2</v>
      </c>
      <c r="KR150" s="3">
        <v>-0.215523612</v>
      </c>
      <c r="KS150" s="3">
        <v>-0.37209768700000001</v>
      </c>
      <c r="KT150" s="3">
        <v>-0.207875858</v>
      </c>
      <c r="KU150" s="3">
        <v>-0.50381425999999996</v>
      </c>
      <c r="KV150" s="3">
        <v>-0.23321568100000001</v>
      </c>
      <c r="KW150" s="3">
        <v>-0.42840285299999997</v>
      </c>
      <c r="KX150" s="3">
        <v>-7.7643363000000007E-2</v>
      </c>
      <c r="KY150" s="3">
        <v>-0.25731160400000003</v>
      </c>
      <c r="KZ150" s="3">
        <v>-0.156574612</v>
      </c>
      <c r="LA150" s="3">
        <v>-0.35868470000000002</v>
      </c>
      <c r="LB150" s="3">
        <v>-0.37293560799999997</v>
      </c>
      <c r="LC150" s="3">
        <v>-0.32426840699999998</v>
      </c>
      <c r="LD150" s="3">
        <v>-0.28305651500000001</v>
      </c>
      <c r="LE150" s="3">
        <v>-0.326809821</v>
      </c>
      <c r="LF150" s="3">
        <v>-0.38806052099999999</v>
      </c>
      <c r="LG150" s="3">
        <v>-0.28764650600000002</v>
      </c>
      <c r="LH150" s="3">
        <v>-0.17871573099999999</v>
      </c>
      <c r="LI150" s="3">
        <v>-0.323556116</v>
      </c>
      <c r="LJ150" s="3">
        <v>-0.39094522599999998</v>
      </c>
      <c r="LK150" s="3">
        <v>-0.63376633199999999</v>
      </c>
      <c r="LL150" s="3">
        <v>-0.29175416100000001</v>
      </c>
      <c r="LM150" s="3">
        <v>-0.455013628</v>
      </c>
      <c r="LN150" s="3">
        <v>-0.55006883299999998</v>
      </c>
      <c r="LO150" s="3">
        <v>-0.568258339</v>
      </c>
      <c r="LP150" s="3">
        <v>-0.34335664199999999</v>
      </c>
      <c r="LQ150" s="3">
        <v>-0.37476431300000002</v>
      </c>
      <c r="LR150" s="3">
        <v>-0.50729861099999995</v>
      </c>
      <c r="LS150" s="3">
        <v>-0.64525585900000004</v>
      </c>
      <c r="LT150" s="3">
        <v>-0.56030917800000002</v>
      </c>
      <c r="LU150" s="3">
        <v>-0.51322398700000005</v>
      </c>
      <c r="LV150" s="3">
        <v>-0.59680387300000004</v>
      </c>
      <c r="LW150" s="3">
        <v>-0.65113748400000004</v>
      </c>
      <c r="LX150" s="3">
        <v>-0.47616790199999998</v>
      </c>
      <c r="LY150" s="3">
        <v>-0.401035317</v>
      </c>
      <c r="LZ150" s="3">
        <v>-0.31861015300000001</v>
      </c>
      <c r="MA150" s="3">
        <v>-0.37657421800000002</v>
      </c>
      <c r="MB150" s="3">
        <v>-0.28051369700000001</v>
      </c>
      <c r="MC150" s="3">
        <v>-0.36772086500000001</v>
      </c>
      <c r="MD150" s="3">
        <v>-0.178886764</v>
      </c>
      <c r="ME150" s="3">
        <v>-0.36140821499999998</v>
      </c>
      <c r="MF150" s="3">
        <v>-0.32400324800000002</v>
      </c>
      <c r="MG150" s="3">
        <v>-0.41108129300000001</v>
      </c>
      <c r="MH150" s="3">
        <v>-0.25827223399999999</v>
      </c>
      <c r="MI150" s="3">
        <v>-8.6623824000000002E-2</v>
      </c>
      <c r="MJ150" s="3">
        <v>-0.25009484799999998</v>
      </c>
      <c r="MK150" s="3">
        <v>-0.25489704699999999</v>
      </c>
      <c r="ML150" s="3">
        <v>-0.431940408</v>
      </c>
      <c r="MM150" s="3">
        <v>-0.374799088</v>
      </c>
      <c r="MN150" s="3">
        <v>-0.31107948499999999</v>
      </c>
      <c r="MO150" s="3">
        <v>-0.31806991699999998</v>
      </c>
      <c r="MP150" s="3">
        <v>-0.23763506300000001</v>
      </c>
      <c r="MQ150" s="3">
        <v>-8.9566438999999998E-2</v>
      </c>
      <c r="MR150" s="3">
        <v>-0.273679116</v>
      </c>
      <c r="MS150" s="3">
        <v>-0.352414644</v>
      </c>
      <c r="MT150" s="3">
        <v>-0.42380614999999999</v>
      </c>
      <c r="MU150" s="3">
        <v>-0.31122446500000001</v>
      </c>
    </row>
  </sheetData>
  <autoFilter ref="D1:D150" xr:uid="{6F27780F-5A62-9D4A-AB1D-4A5303E47BB8}"/>
  <conditionalFormatting sqref="MV1:WF61">
    <cfRule type="cellIs" dxfId="8" priority="1" operator="equal">
      <formula>"na"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T150"/>
  <sheetViews>
    <sheetView workbookViewId="0">
      <selection activeCell="B1" sqref="A1:B1048576"/>
    </sheetView>
  </sheetViews>
  <sheetFormatPr defaultColWidth="8.875" defaultRowHeight="14.25"/>
  <cols>
    <col min="1" max="1" width="4.125" customWidth="1"/>
    <col min="2" max="2" width="30" bestFit="1" customWidth="1"/>
    <col min="3" max="29" width="12.625" customWidth="1"/>
    <col min="30" max="32" width="13.625" customWidth="1"/>
    <col min="33" max="62" width="12.625" customWidth="1"/>
    <col min="63" max="63" width="13.625" customWidth="1"/>
    <col min="64" max="67" width="12.625" customWidth="1"/>
    <col min="68" max="68" width="13.625" customWidth="1"/>
    <col min="69" max="168" width="12.625" customWidth="1"/>
    <col min="169" max="169" width="13.625" customWidth="1"/>
    <col min="170" max="170" width="12.625" customWidth="1"/>
    <col min="171" max="171" width="13.625" customWidth="1"/>
    <col min="172" max="172" width="12.625" customWidth="1"/>
    <col min="173" max="187" width="13.625" customWidth="1"/>
    <col min="188" max="188" width="12.625" customWidth="1"/>
    <col min="189" max="189" width="13.625" customWidth="1"/>
    <col min="190" max="314" width="12.625" customWidth="1"/>
    <col min="315" max="317" width="13.625" customWidth="1"/>
    <col min="318" max="320" width="12.625" customWidth="1"/>
    <col min="321" max="329" width="13.625" customWidth="1"/>
    <col min="330" max="358" width="12.625" customWidth="1"/>
  </cols>
  <sheetData>
    <row r="1" spans="1:358">
      <c r="A1" t="s">
        <v>931</v>
      </c>
      <c r="B1" s="2" t="s">
        <v>0</v>
      </c>
      <c r="C1" s="2" t="s">
        <v>233</v>
      </c>
      <c r="D1" s="2" t="s">
        <v>235</v>
      </c>
      <c r="E1" s="2" t="s">
        <v>236</v>
      </c>
      <c r="F1" s="2" t="s">
        <v>237</v>
      </c>
      <c r="G1" s="2" t="s">
        <v>238</v>
      </c>
      <c r="H1" s="2" t="s">
        <v>239</v>
      </c>
      <c r="I1" s="2" t="s">
        <v>240</v>
      </c>
      <c r="J1" s="2" t="s">
        <v>241</v>
      </c>
      <c r="K1" s="2" t="s">
        <v>242</v>
      </c>
      <c r="L1" s="2" t="s">
        <v>243</v>
      </c>
      <c r="M1" s="2" t="s">
        <v>244</v>
      </c>
      <c r="N1" s="2" t="s">
        <v>245</v>
      </c>
      <c r="O1" s="2" t="s">
        <v>246</v>
      </c>
      <c r="P1" s="2" t="s">
        <v>248</v>
      </c>
      <c r="Q1" s="2" t="s">
        <v>249</v>
      </c>
      <c r="R1" s="2" t="s">
        <v>250</v>
      </c>
      <c r="S1" s="2" t="s">
        <v>251</v>
      </c>
      <c r="T1" s="2" t="s">
        <v>252</v>
      </c>
      <c r="U1" s="2" t="s">
        <v>253</v>
      </c>
      <c r="V1" s="2" t="s">
        <v>255</v>
      </c>
      <c r="W1" s="2" t="s">
        <v>256</v>
      </c>
      <c r="X1" s="2" t="s">
        <v>257</v>
      </c>
      <c r="Y1" s="2" t="s">
        <v>258</v>
      </c>
      <c r="Z1" s="2" t="s">
        <v>259</v>
      </c>
      <c r="AA1" s="2" t="s">
        <v>260</v>
      </c>
      <c r="AB1" s="2" t="s">
        <v>262</v>
      </c>
      <c r="AC1" s="2" t="s">
        <v>263</v>
      </c>
      <c r="AD1" s="2" t="s">
        <v>264</v>
      </c>
      <c r="AE1" s="2" t="s">
        <v>265</v>
      </c>
      <c r="AF1" s="2" t="s">
        <v>266</v>
      </c>
      <c r="AG1" s="2" t="s">
        <v>267</v>
      </c>
      <c r="AH1" s="2" t="s">
        <v>269</v>
      </c>
      <c r="AI1" s="2" t="s">
        <v>270</v>
      </c>
      <c r="AJ1" s="2" t="s">
        <v>271</v>
      </c>
      <c r="AK1" s="2" t="s">
        <v>272</v>
      </c>
      <c r="AL1" s="2" t="s">
        <v>273</v>
      </c>
      <c r="AM1" s="2" t="s">
        <v>274</v>
      </c>
      <c r="AN1" s="2" t="s">
        <v>275</v>
      </c>
      <c r="AO1" s="2" t="s">
        <v>276</v>
      </c>
      <c r="AP1" s="2" t="s">
        <v>277</v>
      </c>
      <c r="AQ1" s="2" t="s">
        <v>278</v>
      </c>
      <c r="AR1" s="2" t="s">
        <v>279</v>
      </c>
      <c r="AS1" s="2" t="s">
        <v>280</v>
      </c>
      <c r="AT1" s="2" t="s">
        <v>281</v>
      </c>
      <c r="AU1" s="2" t="s">
        <v>282</v>
      </c>
      <c r="AV1" s="2" t="s">
        <v>283</v>
      </c>
      <c r="AW1" s="2" t="s">
        <v>284</v>
      </c>
      <c r="AX1" s="2" t="s">
        <v>285</v>
      </c>
      <c r="AY1" s="2" t="s">
        <v>286</v>
      </c>
      <c r="AZ1" s="2" t="s">
        <v>287</v>
      </c>
      <c r="BA1" s="2" t="s">
        <v>288</v>
      </c>
      <c r="BB1" s="2" t="s">
        <v>289</v>
      </c>
      <c r="BC1" s="2" t="s">
        <v>290</v>
      </c>
      <c r="BD1" s="2" t="s">
        <v>291</v>
      </c>
      <c r="BE1" s="2" t="s">
        <v>292</v>
      </c>
      <c r="BF1" s="2" t="s">
        <v>293</v>
      </c>
      <c r="BG1" s="2" t="s">
        <v>294</v>
      </c>
      <c r="BH1" s="2" t="s">
        <v>295</v>
      </c>
      <c r="BI1" s="2" t="s">
        <v>296</v>
      </c>
      <c r="BJ1" s="2" t="s">
        <v>297</v>
      </c>
      <c r="BK1" s="2" t="s">
        <v>298</v>
      </c>
      <c r="BL1" s="2" t="s">
        <v>299</v>
      </c>
      <c r="BM1" s="2" t="s">
        <v>300</v>
      </c>
      <c r="BN1" s="2" t="s">
        <v>301</v>
      </c>
      <c r="BO1" s="2" t="s">
        <v>302</v>
      </c>
      <c r="BP1" s="2" t="s">
        <v>303</v>
      </c>
      <c r="BQ1" s="2" t="s">
        <v>304</v>
      </c>
      <c r="BR1" s="2" t="s">
        <v>305</v>
      </c>
      <c r="BS1" s="2" t="s">
        <v>306</v>
      </c>
      <c r="BT1" s="2" t="s">
        <v>307</v>
      </c>
      <c r="BU1" s="2" t="s">
        <v>308</v>
      </c>
      <c r="BV1" s="2" t="s">
        <v>309</v>
      </c>
      <c r="BW1" s="2" t="s">
        <v>310</v>
      </c>
      <c r="BX1" s="2" t="s">
        <v>313</v>
      </c>
      <c r="BY1" s="2" t="s">
        <v>314</v>
      </c>
      <c r="BZ1" s="2" t="s">
        <v>316</v>
      </c>
      <c r="CA1" s="2" t="s">
        <v>317</v>
      </c>
      <c r="CB1" s="2" t="s">
        <v>319</v>
      </c>
      <c r="CC1" s="2" t="s">
        <v>320</v>
      </c>
      <c r="CD1" s="2" t="s">
        <v>321</v>
      </c>
      <c r="CE1" s="2" t="s">
        <v>322</v>
      </c>
      <c r="CF1" s="2" t="s">
        <v>323</v>
      </c>
      <c r="CG1" s="2" t="s">
        <v>324</v>
      </c>
      <c r="CH1" s="2" t="s">
        <v>325</v>
      </c>
      <c r="CI1" s="2" t="s">
        <v>326</v>
      </c>
      <c r="CJ1" s="2" t="s">
        <v>327</v>
      </c>
      <c r="CK1" s="2" t="s">
        <v>328</v>
      </c>
      <c r="CL1" s="2" t="s">
        <v>329</v>
      </c>
      <c r="CM1" s="2" t="s">
        <v>330</v>
      </c>
      <c r="CN1" s="2" t="s">
        <v>331</v>
      </c>
      <c r="CO1" s="2" t="s">
        <v>332</v>
      </c>
      <c r="CP1" s="2" t="s">
        <v>333</v>
      </c>
      <c r="CQ1" s="2" t="s">
        <v>334</v>
      </c>
      <c r="CR1" s="2" t="s">
        <v>335</v>
      </c>
      <c r="CS1" s="2" t="s">
        <v>336</v>
      </c>
      <c r="CT1" s="2" t="s">
        <v>337</v>
      </c>
      <c r="CU1" s="2" t="s">
        <v>338</v>
      </c>
      <c r="CV1" s="2" t="s">
        <v>339</v>
      </c>
      <c r="CW1" s="2" t="s">
        <v>340</v>
      </c>
      <c r="CX1" s="2" t="s">
        <v>341</v>
      </c>
      <c r="CY1" s="2" t="s">
        <v>342</v>
      </c>
      <c r="CZ1" s="2" t="s">
        <v>343</v>
      </c>
      <c r="DA1" s="2" t="s">
        <v>344</v>
      </c>
      <c r="DB1" s="2" t="s">
        <v>345</v>
      </c>
      <c r="DC1" s="2" t="s">
        <v>346</v>
      </c>
      <c r="DD1" s="2" t="s">
        <v>347</v>
      </c>
      <c r="DE1" s="2" t="s">
        <v>348</v>
      </c>
      <c r="DF1" s="2" t="s">
        <v>349</v>
      </c>
      <c r="DG1" s="2" t="s">
        <v>350</v>
      </c>
      <c r="DH1" s="2" t="s">
        <v>351</v>
      </c>
      <c r="DI1" s="2" t="s">
        <v>352</v>
      </c>
      <c r="DJ1" s="2" t="s">
        <v>353</v>
      </c>
      <c r="DK1" s="2" t="s">
        <v>354</v>
      </c>
      <c r="DL1" s="2" t="s">
        <v>355</v>
      </c>
      <c r="DM1" s="2" t="s">
        <v>356</v>
      </c>
      <c r="DN1" s="2" t="s">
        <v>357</v>
      </c>
      <c r="DO1" s="2" t="s">
        <v>358</v>
      </c>
      <c r="DP1" s="2" t="s">
        <v>359</v>
      </c>
      <c r="DQ1" s="2" t="s">
        <v>360</v>
      </c>
      <c r="DR1" s="2" t="s">
        <v>361</v>
      </c>
      <c r="DS1" s="2" t="s">
        <v>362</v>
      </c>
      <c r="DT1" s="2" t="s">
        <v>363</v>
      </c>
      <c r="DU1" s="2" t="s">
        <v>364</v>
      </c>
      <c r="DV1" s="2" t="s">
        <v>365</v>
      </c>
      <c r="DW1" s="2" t="s">
        <v>366</v>
      </c>
      <c r="DX1" s="2" t="s">
        <v>367</v>
      </c>
      <c r="DY1" s="2" t="s">
        <v>368</v>
      </c>
      <c r="DZ1" s="2" t="s">
        <v>369</v>
      </c>
      <c r="EA1" s="2" t="s">
        <v>370</v>
      </c>
      <c r="EB1" s="2" t="s">
        <v>371</v>
      </c>
      <c r="EC1" s="2" t="s">
        <v>372</v>
      </c>
      <c r="ED1" s="2" t="s">
        <v>373</v>
      </c>
      <c r="EE1" s="2" t="s">
        <v>374</v>
      </c>
      <c r="EF1" s="2" t="s">
        <v>375</v>
      </c>
      <c r="EG1" s="2" t="s">
        <v>376</v>
      </c>
      <c r="EH1" s="2" t="s">
        <v>377</v>
      </c>
      <c r="EI1" s="2" t="s">
        <v>378</v>
      </c>
      <c r="EJ1" s="2" t="s">
        <v>379</v>
      </c>
      <c r="EK1" s="2" t="s">
        <v>380</v>
      </c>
      <c r="EL1" s="2" t="s">
        <v>381</v>
      </c>
      <c r="EM1" s="2" t="s">
        <v>382</v>
      </c>
      <c r="EN1" s="2" t="s">
        <v>383</v>
      </c>
      <c r="EO1" s="2" t="s">
        <v>384</v>
      </c>
      <c r="EP1" s="2" t="s">
        <v>385</v>
      </c>
      <c r="EQ1" s="2" t="s">
        <v>386</v>
      </c>
      <c r="ER1" s="2" t="s">
        <v>387</v>
      </c>
      <c r="ES1" s="2" t="s">
        <v>388</v>
      </c>
      <c r="ET1" s="2" t="s">
        <v>389</v>
      </c>
      <c r="EU1" s="2" t="s">
        <v>390</v>
      </c>
      <c r="EV1" s="2" t="s">
        <v>391</v>
      </c>
      <c r="EW1" s="2" t="s">
        <v>392</v>
      </c>
      <c r="EX1" s="2" t="s">
        <v>393</v>
      </c>
      <c r="EY1" s="2" t="s">
        <v>394</v>
      </c>
      <c r="EZ1" s="2" t="s">
        <v>395</v>
      </c>
      <c r="FA1" s="2" t="s">
        <v>396</v>
      </c>
      <c r="FB1" s="2" t="s">
        <v>397</v>
      </c>
      <c r="FC1" s="2" t="s">
        <v>398</v>
      </c>
      <c r="FD1" s="2" t="s">
        <v>399</v>
      </c>
      <c r="FE1" s="2" t="s">
        <v>400</v>
      </c>
      <c r="FF1" s="2" t="s">
        <v>401</v>
      </c>
      <c r="FG1" s="2" t="s">
        <v>402</v>
      </c>
      <c r="FH1" s="2" t="s">
        <v>403</v>
      </c>
      <c r="FI1" s="2" t="s">
        <v>404</v>
      </c>
      <c r="FJ1" s="2" t="s">
        <v>405</v>
      </c>
      <c r="FK1" s="2" t="s">
        <v>406</v>
      </c>
      <c r="FL1" s="2" t="s">
        <v>407</v>
      </c>
      <c r="FM1" s="2" t="s">
        <v>408</v>
      </c>
      <c r="FN1" s="2" t="s">
        <v>409</v>
      </c>
      <c r="FO1" s="2" t="s">
        <v>410</v>
      </c>
      <c r="FP1" s="2" t="s">
        <v>411</v>
      </c>
      <c r="FQ1" s="2" t="s">
        <v>412</v>
      </c>
      <c r="FR1" s="2" t="s">
        <v>413</v>
      </c>
      <c r="FS1" s="2" t="s">
        <v>414</v>
      </c>
      <c r="FT1" s="2" t="s">
        <v>415</v>
      </c>
      <c r="FU1" s="2" t="s">
        <v>416</v>
      </c>
      <c r="FV1" s="2" t="s">
        <v>417</v>
      </c>
      <c r="FW1" s="2" t="s">
        <v>418</v>
      </c>
      <c r="FX1" s="2" t="s">
        <v>419</v>
      </c>
      <c r="FY1" s="2" t="s">
        <v>420</v>
      </c>
      <c r="FZ1" s="2" t="s">
        <v>421</v>
      </c>
      <c r="GA1" s="2" t="s">
        <v>422</v>
      </c>
      <c r="GB1" s="2" t="s">
        <v>423</v>
      </c>
      <c r="GC1" s="2" t="s">
        <v>424</v>
      </c>
      <c r="GD1" s="2" t="s">
        <v>425</v>
      </c>
      <c r="GE1" s="2" t="s">
        <v>426</v>
      </c>
      <c r="GF1" s="2" t="s">
        <v>427</v>
      </c>
      <c r="GG1" s="2" t="s">
        <v>428</v>
      </c>
      <c r="GH1" s="2" t="s">
        <v>429</v>
      </c>
      <c r="GI1" s="2" t="s">
        <v>430</v>
      </c>
      <c r="GJ1" s="2" t="s">
        <v>431</v>
      </c>
      <c r="GK1" s="2" t="s">
        <v>432</v>
      </c>
      <c r="GL1" s="2" t="s">
        <v>433</v>
      </c>
      <c r="GM1" s="2" t="s">
        <v>434</v>
      </c>
      <c r="GN1" s="2" t="s">
        <v>435</v>
      </c>
      <c r="GO1" s="2" t="s">
        <v>436</v>
      </c>
      <c r="GP1" s="2" t="s">
        <v>437</v>
      </c>
      <c r="GQ1" s="2" t="s">
        <v>438</v>
      </c>
      <c r="GR1" s="2" t="s">
        <v>439</v>
      </c>
      <c r="GS1" s="2" t="s">
        <v>440</v>
      </c>
      <c r="GT1" s="2" t="s">
        <v>441</v>
      </c>
      <c r="GU1" s="2" t="s">
        <v>442</v>
      </c>
      <c r="GV1" s="2" t="s">
        <v>443</v>
      </c>
      <c r="GW1" s="2" t="s">
        <v>444</v>
      </c>
      <c r="GX1" s="2" t="s">
        <v>445</v>
      </c>
      <c r="GY1" s="2" t="s">
        <v>446</v>
      </c>
      <c r="GZ1" s="2" t="s">
        <v>447</v>
      </c>
      <c r="HA1" s="2" t="s">
        <v>448</v>
      </c>
      <c r="HB1" s="2" t="s">
        <v>449</v>
      </c>
      <c r="HC1" s="2" t="s">
        <v>450</v>
      </c>
      <c r="HD1" s="2" t="s">
        <v>451</v>
      </c>
      <c r="HE1" s="2" t="s">
        <v>452</v>
      </c>
      <c r="HF1" s="2" t="s">
        <v>453</v>
      </c>
      <c r="HG1" s="2" t="s">
        <v>454</v>
      </c>
      <c r="HH1" s="2" t="s">
        <v>455</v>
      </c>
      <c r="HI1" s="2" t="s">
        <v>456</v>
      </c>
      <c r="HJ1" s="2" t="s">
        <v>457</v>
      </c>
      <c r="HK1" s="2" t="s">
        <v>458</v>
      </c>
      <c r="HL1" s="2" t="s">
        <v>459</v>
      </c>
      <c r="HM1" s="2" t="s">
        <v>460</v>
      </c>
      <c r="HN1" s="2" t="s">
        <v>461</v>
      </c>
      <c r="HO1" s="2" t="s">
        <v>462</v>
      </c>
      <c r="HP1" s="2" t="s">
        <v>463</v>
      </c>
      <c r="HQ1" s="2" t="s">
        <v>464</v>
      </c>
      <c r="HR1" s="2" t="s">
        <v>465</v>
      </c>
      <c r="HS1" s="2" t="s">
        <v>466</v>
      </c>
      <c r="HT1" s="2" t="s">
        <v>467</v>
      </c>
      <c r="HU1" s="2" t="s">
        <v>468</v>
      </c>
      <c r="HV1" s="2" t="s">
        <v>469</v>
      </c>
      <c r="HW1" s="2" t="s">
        <v>470</v>
      </c>
      <c r="HX1" s="2" t="s">
        <v>471</v>
      </c>
      <c r="HY1" s="2" t="s">
        <v>472</v>
      </c>
      <c r="HZ1" s="2" t="s">
        <v>473</v>
      </c>
      <c r="IA1" s="2" t="s">
        <v>474</v>
      </c>
      <c r="IB1" s="2" t="s">
        <v>475</v>
      </c>
      <c r="IC1" s="2" t="s">
        <v>476</v>
      </c>
      <c r="ID1" s="2" t="s">
        <v>477</v>
      </c>
      <c r="IE1" s="2" t="s">
        <v>478</v>
      </c>
      <c r="IF1" s="2" t="s">
        <v>479</v>
      </c>
      <c r="IG1" s="2" t="s">
        <v>480</v>
      </c>
      <c r="IH1" s="2" t="s">
        <v>481</v>
      </c>
      <c r="II1" s="2" t="s">
        <v>482</v>
      </c>
      <c r="IJ1" s="2" t="s">
        <v>483</v>
      </c>
      <c r="IK1" s="2" t="s">
        <v>484</v>
      </c>
      <c r="IL1" s="2" t="s">
        <v>485</v>
      </c>
      <c r="IM1" s="2" t="s">
        <v>486</v>
      </c>
      <c r="IN1" s="2" t="s">
        <v>487</v>
      </c>
      <c r="IO1" s="2" t="s">
        <v>488</v>
      </c>
      <c r="IP1" s="2" t="s">
        <v>489</v>
      </c>
      <c r="IQ1" s="2" t="s">
        <v>490</v>
      </c>
      <c r="IR1" s="2" t="s">
        <v>491</v>
      </c>
      <c r="IS1" s="2" t="s">
        <v>492</v>
      </c>
      <c r="IT1" s="2" t="s">
        <v>493</v>
      </c>
      <c r="IU1" s="2" t="s">
        <v>494</v>
      </c>
      <c r="IV1" s="2" t="s">
        <v>495</v>
      </c>
      <c r="IW1" s="2" t="s">
        <v>496</v>
      </c>
      <c r="IX1" s="2" t="s">
        <v>497</v>
      </c>
      <c r="IY1" s="2" t="s">
        <v>498</v>
      </c>
      <c r="IZ1" s="2" t="s">
        <v>499</v>
      </c>
      <c r="JA1" s="2" t="s">
        <v>500</v>
      </c>
      <c r="JB1" s="2" t="s">
        <v>501</v>
      </c>
      <c r="JC1" s="2" t="s">
        <v>502</v>
      </c>
      <c r="JD1" s="2" t="s">
        <v>503</v>
      </c>
      <c r="JE1" s="2" t="s">
        <v>504</v>
      </c>
      <c r="JF1" s="2" t="s">
        <v>505</v>
      </c>
      <c r="JG1" s="2" t="s">
        <v>506</v>
      </c>
      <c r="JH1" s="2" t="s">
        <v>507</v>
      </c>
      <c r="JI1" s="2" t="s">
        <v>508</v>
      </c>
      <c r="JJ1" s="2" t="s">
        <v>509</v>
      </c>
      <c r="JK1" s="2" t="s">
        <v>510</v>
      </c>
      <c r="JL1" s="2" t="s">
        <v>511</v>
      </c>
      <c r="JM1" s="2" t="s">
        <v>512</v>
      </c>
      <c r="JN1" s="2" t="s">
        <v>513</v>
      </c>
      <c r="JO1" s="2" t="s">
        <v>514</v>
      </c>
      <c r="JP1" s="2" t="s">
        <v>515</v>
      </c>
      <c r="JQ1" s="2" t="s">
        <v>516</v>
      </c>
      <c r="JR1" s="2" t="s">
        <v>517</v>
      </c>
      <c r="JS1" s="2" t="s">
        <v>518</v>
      </c>
      <c r="JT1" s="2" t="s">
        <v>519</v>
      </c>
      <c r="JU1" s="2" t="s">
        <v>520</v>
      </c>
      <c r="JV1" s="2" t="s">
        <v>521</v>
      </c>
      <c r="JW1" s="2" t="s">
        <v>522</v>
      </c>
      <c r="JX1" s="2" t="s">
        <v>523</v>
      </c>
      <c r="JY1" s="2" t="s">
        <v>524</v>
      </c>
      <c r="JZ1" s="2" t="s">
        <v>525</v>
      </c>
      <c r="KA1" s="2" t="s">
        <v>526</v>
      </c>
      <c r="KB1" s="2" t="s">
        <v>527</v>
      </c>
      <c r="KC1" s="2" t="s">
        <v>528</v>
      </c>
      <c r="KD1" s="2" t="s">
        <v>529</v>
      </c>
      <c r="KE1" s="2" t="s">
        <v>530</v>
      </c>
      <c r="KF1" s="2" t="s">
        <v>531</v>
      </c>
      <c r="KG1" s="2" t="s">
        <v>532</v>
      </c>
      <c r="KH1" s="2" t="s">
        <v>533</v>
      </c>
      <c r="KI1" s="2" t="s">
        <v>534</v>
      </c>
      <c r="KJ1" s="2" t="s">
        <v>535</v>
      </c>
      <c r="KK1" s="2" t="s">
        <v>536</v>
      </c>
      <c r="KL1" s="2" t="s">
        <v>537</v>
      </c>
      <c r="KM1" s="2" t="s">
        <v>538</v>
      </c>
      <c r="KN1" s="2" t="s">
        <v>539</v>
      </c>
      <c r="KO1" s="2" t="s">
        <v>540</v>
      </c>
      <c r="KP1" s="2" t="s">
        <v>541</v>
      </c>
      <c r="KQ1" s="2" t="s">
        <v>542</v>
      </c>
      <c r="KR1" s="2" t="s">
        <v>543</v>
      </c>
      <c r="KS1" s="2" t="s">
        <v>544</v>
      </c>
      <c r="KT1" s="2" t="s">
        <v>545</v>
      </c>
      <c r="KU1" s="2" t="s">
        <v>546</v>
      </c>
      <c r="KV1" s="2" t="s">
        <v>547</v>
      </c>
      <c r="KW1" s="2" t="s">
        <v>548</v>
      </c>
      <c r="KX1" s="2" t="s">
        <v>549</v>
      </c>
      <c r="KY1" s="2" t="s">
        <v>550</v>
      </c>
      <c r="KZ1" s="2" t="s">
        <v>551</v>
      </c>
      <c r="LA1" s="2" t="s">
        <v>552</v>
      </c>
      <c r="LB1" s="2" t="s">
        <v>553</v>
      </c>
      <c r="LC1" s="2" t="s">
        <v>554</v>
      </c>
      <c r="LD1" s="2" t="s">
        <v>555</v>
      </c>
      <c r="LE1" s="2" t="s">
        <v>556</v>
      </c>
      <c r="LF1" s="2" t="s">
        <v>557</v>
      </c>
      <c r="LG1" s="2" t="s">
        <v>558</v>
      </c>
      <c r="LH1" s="2" t="s">
        <v>559</v>
      </c>
      <c r="LI1" s="2" t="s">
        <v>560</v>
      </c>
      <c r="LJ1" s="2" t="s">
        <v>561</v>
      </c>
      <c r="LK1" s="2" t="s">
        <v>562</v>
      </c>
      <c r="LL1" s="2" t="s">
        <v>563</v>
      </c>
      <c r="LM1" s="2" t="s">
        <v>564</v>
      </c>
      <c r="LN1" s="2" t="s">
        <v>565</v>
      </c>
      <c r="LO1" s="2" t="s">
        <v>566</v>
      </c>
      <c r="LP1" s="2" t="s">
        <v>567</v>
      </c>
      <c r="LQ1" s="2" t="s">
        <v>568</v>
      </c>
      <c r="LR1" s="2" t="s">
        <v>569</v>
      </c>
      <c r="LS1" s="2" t="s">
        <v>570</v>
      </c>
      <c r="LT1" s="2" t="s">
        <v>571</v>
      </c>
      <c r="LU1" s="2" t="s">
        <v>572</v>
      </c>
      <c r="LV1" s="2" t="s">
        <v>573</v>
      </c>
      <c r="LW1" s="2" t="s">
        <v>574</v>
      </c>
      <c r="LX1" s="2" t="s">
        <v>575</v>
      </c>
      <c r="LY1" s="2" t="s">
        <v>576</v>
      </c>
      <c r="LZ1" s="2" t="s">
        <v>577</v>
      </c>
      <c r="MA1" s="2" t="s">
        <v>578</v>
      </c>
      <c r="MB1" s="2" t="s">
        <v>579</v>
      </c>
      <c r="MC1" s="2" t="s">
        <v>580</v>
      </c>
      <c r="MD1" s="2" t="s">
        <v>581</v>
      </c>
      <c r="ME1" s="2" t="s">
        <v>582</v>
      </c>
      <c r="MF1" s="2" t="s">
        <v>583</v>
      </c>
      <c r="MG1" s="2" t="s">
        <v>584</v>
      </c>
      <c r="MH1" s="2" t="s">
        <v>585</v>
      </c>
      <c r="MI1" s="2" t="s">
        <v>586</v>
      </c>
      <c r="MJ1" s="2" t="s">
        <v>587</v>
      </c>
      <c r="MK1" s="2" t="s">
        <v>588</v>
      </c>
      <c r="ML1" s="2" t="s">
        <v>589</v>
      </c>
      <c r="MM1" s="2" t="s">
        <v>590</v>
      </c>
      <c r="MN1" s="2" t="s">
        <v>591</v>
      </c>
      <c r="MO1" s="2" t="s">
        <v>592</v>
      </c>
      <c r="MP1" s="2" t="s">
        <v>593</v>
      </c>
      <c r="MQ1" s="2" t="s">
        <v>594</v>
      </c>
      <c r="MR1" s="2" t="s">
        <v>595</v>
      </c>
      <c r="MS1" s="2" t="s">
        <v>596</v>
      </c>
      <c r="MT1" s="2" t="s">
        <v>597</v>
      </c>
    </row>
    <row r="2" spans="1:358">
      <c r="A2">
        <v>1</v>
      </c>
      <c r="B2" s="2" t="s">
        <v>2</v>
      </c>
      <c r="C2">
        <v>1.0264897161991213</v>
      </c>
      <c r="D2">
        <v>0.9993966913916732</v>
      </c>
      <c r="E2">
        <v>1.0036053829937643</v>
      </c>
      <c r="F2">
        <v>0.91904626560224245</v>
      </c>
      <c r="G2">
        <v>0.9988905503891915</v>
      </c>
      <c r="H2">
        <v>1.0756361654629656</v>
      </c>
      <c r="I2">
        <v>1.0150595339761652</v>
      </c>
      <c r="J2">
        <v>0.95678714943047038</v>
      </c>
      <c r="K2">
        <v>0.9315537789428775</v>
      </c>
      <c r="L2">
        <v>0.89107596863915584</v>
      </c>
      <c r="M2">
        <v>0.93537566578308584</v>
      </c>
      <c r="N2">
        <v>0.93874049100597845</v>
      </c>
      <c r="O2">
        <v>0.98631388449175728</v>
      </c>
      <c r="P2">
        <v>0.9921628335808016</v>
      </c>
      <c r="Q2">
        <v>1.0275427918821058</v>
      </c>
      <c r="R2">
        <v>0.99556956411461828</v>
      </c>
      <c r="S2">
        <v>1.1147963422916183</v>
      </c>
      <c r="T2">
        <v>1.0373863148669362</v>
      </c>
      <c r="U2">
        <v>1.0402191819383462</v>
      </c>
      <c r="V2">
        <v>1.0298121780873901</v>
      </c>
      <c r="W2">
        <v>0.98773065432984308</v>
      </c>
      <c r="X2">
        <v>0.94879774029191477</v>
      </c>
      <c r="Y2">
        <v>0.96299142787264913</v>
      </c>
      <c r="Z2">
        <v>0.95974120201245972</v>
      </c>
      <c r="AA2">
        <v>1.0379638380045897</v>
      </c>
      <c r="AB2">
        <v>1.1086074723717805</v>
      </c>
      <c r="AC2">
        <v>1.066907571649178</v>
      </c>
      <c r="AD2">
        <v>1.1078325107878295</v>
      </c>
      <c r="AE2">
        <v>1.0064428943849153</v>
      </c>
      <c r="AF2">
        <v>1.1882045572620918</v>
      </c>
      <c r="AG2">
        <v>0.95425014118116402</v>
      </c>
      <c r="AH2">
        <v>0.93629304664825774</v>
      </c>
      <c r="AI2">
        <v>1.0822932688463505</v>
      </c>
      <c r="AJ2">
        <v>0.99722523699511489</v>
      </c>
      <c r="AK2">
        <v>0.91624841012777569</v>
      </c>
      <c r="AL2">
        <v>1.0932409336023237</v>
      </c>
      <c r="AM2">
        <v>0.91124305742827505</v>
      </c>
      <c r="AN2">
        <v>0.88932960770693104</v>
      </c>
      <c r="AO2">
        <v>0.93161444931748871</v>
      </c>
      <c r="AP2">
        <v>1.0264146782799701</v>
      </c>
      <c r="AQ2">
        <v>1.0156002927784895</v>
      </c>
      <c r="AR2">
        <v>1.0920765699140329</v>
      </c>
      <c r="AS2">
        <v>1.1151037757358635</v>
      </c>
      <c r="AT2">
        <v>1.1151545623262114</v>
      </c>
      <c r="AU2">
        <v>1.1318718224151572</v>
      </c>
      <c r="AV2">
        <v>1.1115320101338613</v>
      </c>
      <c r="AW2">
        <v>0.91401645474135873</v>
      </c>
      <c r="AX2">
        <v>1.1186854748989739</v>
      </c>
      <c r="AY2">
        <v>1.0101303119611968</v>
      </c>
      <c r="AZ2">
        <v>1.0247140195639222</v>
      </c>
      <c r="BA2">
        <v>0.98591258144300364</v>
      </c>
      <c r="BB2">
        <v>0.9800385315659581</v>
      </c>
      <c r="BC2">
        <v>0.93170640678442784</v>
      </c>
      <c r="BD2">
        <v>0.99826499849790051</v>
      </c>
      <c r="BE2">
        <v>1.1765104182579702</v>
      </c>
      <c r="BF2">
        <v>1.1806683219403007</v>
      </c>
      <c r="BG2">
        <v>1.0994020038107171</v>
      </c>
      <c r="BH2">
        <v>1.1418805460824739</v>
      </c>
      <c r="BI2">
        <v>1.1640508114156363</v>
      </c>
      <c r="BJ2">
        <v>1.1522035300687701</v>
      </c>
      <c r="BK2">
        <v>1.055438069217846</v>
      </c>
      <c r="BL2">
        <v>1.193889573090857</v>
      </c>
      <c r="BM2">
        <v>1.1081776048198413</v>
      </c>
      <c r="BN2">
        <v>1.0968116240150343</v>
      </c>
      <c r="BO2">
        <v>1.185140532284344</v>
      </c>
      <c r="BP2">
        <v>1.2065873180715609</v>
      </c>
      <c r="BQ2">
        <v>0.95668007739430538</v>
      </c>
      <c r="BR2">
        <v>1.1443217912078349</v>
      </c>
      <c r="BS2">
        <v>1.0051274635830707</v>
      </c>
      <c r="BT2">
        <v>1.1169749411928642</v>
      </c>
      <c r="BU2">
        <v>1.1044051794350562</v>
      </c>
      <c r="BV2">
        <v>1.1128956503260883</v>
      </c>
      <c r="BW2">
        <v>0.97240554819511871</v>
      </c>
      <c r="BX2">
        <v>0.9980564591946226</v>
      </c>
      <c r="BY2">
        <v>1.0137879429005796</v>
      </c>
      <c r="BZ2">
        <v>1.0161509228965855</v>
      </c>
      <c r="CA2">
        <v>1.0139235359425343</v>
      </c>
      <c r="CB2">
        <v>1.0662818443045112</v>
      </c>
      <c r="CC2">
        <v>1.1297350024864274</v>
      </c>
      <c r="CD2">
        <v>1.1120286355566813</v>
      </c>
      <c r="CE2">
        <v>0.93663553917380371</v>
      </c>
      <c r="CF2">
        <v>1.0318290609782561</v>
      </c>
      <c r="CG2">
        <v>0.97471804741327661</v>
      </c>
      <c r="CH2">
        <v>0.98785959534659873</v>
      </c>
      <c r="CI2">
        <v>0.92044023419508481</v>
      </c>
      <c r="CJ2">
        <v>0.98355935924607829</v>
      </c>
      <c r="CK2">
        <v>1.096954658007258</v>
      </c>
      <c r="CL2">
        <v>1.0424854542824948</v>
      </c>
      <c r="CM2">
        <v>1.0319892095060308</v>
      </c>
      <c r="CN2">
        <v>0.94413931687820618</v>
      </c>
      <c r="CO2">
        <v>1.0973869000570922</v>
      </c>
      <c r="CP2">
        <v>1.0483974857971934</v>
      </c>
      <c r="CQ2">
        <v>0.97484504512187264</v>
      </c>
      <c r="CR2">
        <v>1.0525813667801966</v>
      </c>
      <c r="CS2">
        <v>1.1153328658805188</v>
      </c>
      <c r="CT2">
        <v>1.1116470851270261</v>
      </c>
      <c r="CU2">
        <v>0.98006974164564797</v>
      </c>
      <c r="CV2">
        <v>1.0327598871975627</v>
      </c>
      <c r="CW2">
        <v>1.0071732343306072</v>
      </c>
      <c r="CX2">
        <v>0.8936442916918933</v>
      </c>
      <c r="CY2">
        <v>1.1914056021855635</v>
      </c>
      <c r="CZ2">
        <v>0.91780225849525898</v>
      </c>
      <c r="DA2">
        <v>1.0017328871055728</v>
      </c>
      <c r="DB2">
        <v>1.0205498009865421</v>
      </c>
      <c r="DC2">
        <v>0.94701783824722796</v>
      </c>
      <c r="DD2">
        <v>0.96656770145089999</v>
      </c>
      <c r="DE2">
        <v>0.99651503077440096</v>
      </c>
      <c r="DF2">
        <v>0.93838904943808488</v>
      </c>
      <c r="DG2">
        <v>0.90904653158335114</v>
      </c>
      <c r="DH2">
        <v>1.0298392718695875</v>
      </c>
      <c r="DI2">
        <v>0.92540147401645467</v>
      </c>
      <c r="DJ2">
        <v>0.9277454297091895</v>
      </c>
      <c r="DK2">
        <v>0.87484573477208749</v>
      </c>
      <c r="DL2">
        <v>0.86982790087531026</v>
      </c>
      <c r="DM2">
        <v>0.85078531974468141</v>
      </c>
      <c r="DN2">
        <v>0.91589304750539646</v>
      </c>
      <c r="DO2">
        <v>0.93026738109663065</v>
      </c>
      <c r="DP2">
        <v>1.0286298113238368</v>
      </c>
      <c r="DQ2">
        <v>0.98465383786413396</v>
      </c>
      <c r="DR2">
        <v>0.97897534442144252</v>
      </c>
      <c r="DS2">
        <v>0.96585167582768028</v>
      </c>
      <c r="DT2">
        <v>1.0263287727984611</v>
      </c>
      <c r="DU2">
        <v>1.0093253454212312</v>
      </c>
      <c r="DV2">
        <v>1.035111063680757</v>
      </c>
      <c r="DW2">
        <v>1.0047072218301853</v>
      </c>
      <c r="DX2">
        <v>1.0279517336831763</v>
      </c>
      <c r="DY2">
        <v>1.0068023053072375</v>
      </c>
      <c r="DZ2">
        <v>1.1558269450183087</v>
      </c>
      <c r="EA2">
        <v>0.9735522501586058</v>
      </c>
      <c r="EB2">
        <v>1.1515107527435955</v>
      </c>
      <c r="EC2">
        <v>0.96747501680100045</v>
      </c>
      <c r="ED2">
        <v>1.106843213480257</v>
      </c>
      <c r="EE2">
        <v>1.0099802061861962</v>
      </c>
      <c r="EF2">
        <v>1.0250879551924854</v>
      </c>
      <c r="EG2">
        <v>1.0942311770729751</v>
      </c>
      <c r="EH2">
        <v>1.1292732523842637</v>
      </c>
      <c r="EI2">
        <v>1.0863244282557005</v>
      </c>
      <c r="EJ2">
        <v>1.1015674077733173</v>
      </c>
      <c r="EK2">
        <v>1.1242136974750687</v>
      </c>
      <c r="EL2">
        <v>1.1112843271159645</v>
      </c>
      <c r="EM2">
        <v>1.157866785973386</v>
      </c>
      <c r="EN2">
        <v>1.0810978304504646</v>
      </c>
      <c r="EO2">
        <v>1.1497760973137996</v>
      </c>
      <c r="EP2">
        <v>0.95401980280383325</v>
      </c>
      <c r="EQ2">
        <v>0.93955310472269993</v>
      </c>
      <c r="ER2">
        <v>0.93826863893638557</v>
      </c>
      <c r="ES2">
        <v>0.90306395179714316</v>
      </c>
      <c r="ET2">
        <v>1.033564095567143</v>
      </c>
      <c r="EU2">
        <v>1.0226188722043545</v>
      </c>
      <c r="EV2">
        <v>1.1641606929834745</v>
      </c>
      <c r="EW2">
        <v>1.0427907061105903</v>
      </c>
      <c r="EX2">
        <v>1.1195921766734351</v>
      </c>
      <c r="EY2">
        <v>1.1553582175368471</v>
      </c>
      <c r="EZ2">
        <v>0.95994094903919702</v>
      </c>
      <c r="FA2">
        <v>1.1000282009679387</v>
      </c>
      <c r="FB2">
        <v>0.98434183894081473</v>
      </c>
      <c r="FC2">
        <v>1.0186135296832111</v>
      </c>
      <c r="FD2">
        <v>1.0533245043220203</v>
      </c>
      <c r="FE2">
        <v>1.0738002002088538</v>
      </c>
      <c r="FF2">
        <v>0.9576769389887908</v>
      </c>
      <c r="FG2">
        <v>0.9942256190417752</v>
      </c>
      <c r="FH2">
        <v>1.0059006512433952</v>
      </c>
      <c r="FI2">
        <v>1.0083939159707636</v>
      </c>
      <c r="FJ2">
        <v>0.98458920492048152</v>
      </c>
      <c r="FK2">
        <v>1.0106353538293642</v>
      </c>
      <c r="FL2">
        <v>1.0306140739360803</v>
      </c>
      <c r="FM2">
        <v>1.0592118143252351</v>
      </c>
      <c r="FN2">
        <v>1.1829846632124834</v>
      </c>
      <c r="FO2">
        <v>1.1065093469640865</v>
      </c>
      <c r="FP2">
        <v>1.0801625417554779</v>
      </c>
      <c r="FQ2">
        <v>1.2187441036142108</v>
      </c>
      <c r="FR2">
        <v>1.0291141779876896</v>
      </c>
      <c r="FS2">
        <v>1.0593348173274486</v>
      </c>
      <c r="FT2">
        <v>1.04850297869744</v>
      </c>
      <c r="FU2">
        <v>1.152831648306951</v>
      </c>
      <c r="FV2">
        <v>1.1392897734555456</v>
      </c>
      <c r="FW2">
        <v>1.0556601025757546</v>
      </c>
      <c r="FX2">
        <v>1.1232697668092351</v>
      </c>
      <c r="FY2">
        <v>0.96030847435139544</v>
      </c>
      <c r="FZ2">
        <v>1.0138608904427622</v>
      </c>
      <c r="GA2">
        <v>1.0610808258217266</v>
      </c>
      <c r="GB2">
        <v>1.1441679215900364</v>
      </c>
      <c r="GC2">
        <v>1.1998799999037324</v>
      </c>
      <c r="GD2">
        <v>1.2659213053915574</v>
      </c>
      <c r="GE2">
        <v>1.1714491261439479</v>
      </c>
      <c r="GF2">
        <v>1.0923208062745289</v>
      </c>
      <c r="GG2">
        <v>1.0406227241485122</v>
      </c>
      <c r="GH2">
        <v>1.1026187349148819</v>
      </c>
      <c r="GI2">
        <v>1.0439512737999204</v>
      </c>
      <c r="GJ2">
        <v>0.97218050475278206</v>
      </c>
      <c r="GK2">
        <v>0.88946511504555292</v>
      </c>
      <c r="GL2">
        <v>0.95734201991374324</v>
      </c>
      <c r="GM2">
        <v>0.926333794468018</v>
      </c>
      <c r="GN2">
        <v>1.0999751747113844</v>
      </c>
      <c r="GO2">
        <v>0.92424201282321716</v>
      </c>
      <c r="GP2">
        <v>0.96563718637923301</v>
      </c>
      <c r="GQ2">
        <v>0.94220464400923098</v>
      </c>
      <c r="GR2">
        <v>0.89214408787120336</v>
      </c>
      <c r="GS2">
        <v>0.97369842875952628</v>
      </c>
      <c r="GT2">
        <v>1.1759796263981606</v>
      </c>
      <c r="GU2">
        <v>0.9568746672282965</v>
      </c>
      <c r="GV2">
        <v>0.99744377684597796</v>
      </c>
      <c r="GW2">
        <v>1.1838390924411499</v>
      </c>
      <c r="GX2">
        <v>1.0467791298026854</v>
      </c>
      <c r="GY2">
        <v>0.8567796398430636</v>
      </c>
      <c r="GZ2">
        <v>0.89282779987115701</v>
      </c>
      <c r="HA2">
        <v>0.93162475612527373</v>
      </c>
      <c r="HB2">
        <v>1.1504561884107243</v>
      </c>
      <c r="HC2">
        <v>0.95049597452706736</v>
      </c>
      <c r="HD2">
        <v>0.9834503614187543</v>
      </c>
      <c r="HE2">
        <v>0.98788274983368907</v>
      </c>
      <c r="HF2">
        <v>0.98292299823763818</v>
      </c>
      <c r="HG2">
        <v>0.94330488632479548</v>
      </c>
      <c r="HH2">
        <v>0.965238682723917</v>
      </c>
      <c r="HI2">
        <v>0.94956813706177512</v>
      </c>
      <c r="HJ2">
        <v>1.0755297258502332</v>
      </c>
      <c r="HK2">
        <v>1.0019268838968669</v>
      </c>
      <c r="HL2">
        <v>1.0187550649385682</v>
      </c>
      <c r="HM2">
        <v>1.0007922669094684</v>
      </c>
      <c r="HN2">
        <v>1.0435384400777443</v>
      </c>
      <c r="HO2">
        <v>1.016931656309338</v>
      </c>
      <c r="HP2">
        <v>1.0973625100655007</v>
      </c>
      <c r="HQ2">
        <v>0.95126695369792258</v>
      </c>
      <c r="HR2">
        <v>0.96488432459856499</v>
      </c>
      <c r="HS2">
        <v>0.9222382019644958</v>
      </c>
      <c r="HT2">
        <v>0.94885908847150513</v>
      </c>
      <c r="HU2">
        <v>1.023467371167418</v>
      </c>
      <c r="HV2">
        <v>0.97576175024801748</v>
      </c>
      <c r="HW2">
        <v>0.95321345961281734</v>
      </c>
      <c r="HX2">
        <v>1.0239039074973977</v>
      </c>
      <c r="HY2">
        <v>0.91847023845283404</v>
      </c>
      <c r="HZ2">
        <v>1.0443417846368905</v>
      </c>
      <c r="IA2">
        <v>1.0977403719917951</v>
      </c>
      <c r="IB2">
        <v>1.0761040113380558</v>
      </c>
      <c r="IC2">
        <v>0.93890952303676356</v>
      </c>
      <c r="ID2">
        <v>0.9998663923305976</v>
      </c>
      <c r="IE2">
        <v>1.1208362599690562</v>
      </c>
      <c r="IF2">
        <v>1.0714904324777734</v>
      </c>
      <c r="IG2">
        <v>1.1054011970695912</v>
      </c>
      <c r="IH2">
        <v>1.034761387897297</v>
      </c>
      <c r="II2">
        <v>1.0467863108134252</v>
      </c>
      <c r="IJ2">
        <v>1.3283104391112421</v>
      </c>
      <c r="IK2">
        <v>1.0458624359849955</v>
      </c>
      <c r="IL2">
        <v>1.1851948323244763</v>
      </c>
      <c r="IM2">
        <v>1.0078532001682754</v>
      </c>
      <c r="IN2">
        <v>1.1111989822003534</v>
      </c>
      <c r="IO2">
        <v>1.1191008046158668</v>
      </c>
      <c r="IP2">
        <v>1.1574450726283194</v>
      </c>
      <c r="IQ2">
        <v>0.98697720635176933</v>
      </c>
      <c r="IR2">
        <v>1.1139626288152802</v>
      </c>
      <c r="IS2">
        <v>1.1311446782455743</v>
      </c>
      <c r="IT2">
        <v>1.0960155742744757</v>
      </c>
      <c r="IU2">
        <v>1.0142147041821372</v>
      </c>
      <c r="IV2">
        <v>1.0771013978877653</v>
      </c>
      <c r="IW2">
        <v>1.045086710351991</v>
      </c>
      <c r="IX2">
        <v>1.0166327352730129</v>
      </c>
      <c r="IY2">
        <v>0.97745766917883514</v>
      </c>
      <c r="IZ2">
        <v>0.97360193535539663</v>
      </c>
      <c r="JA2">
        <v>1.2257560929969418</v>
      </c>
      <c r="JB2">
        <v>1.1901063317987481</v>
      </c>
      <c r="JC2">
        <v>1.0800109420353414</v>
      </c>
      <c r="JD2">
        <v>1.0492536006298421</v>
      </c>
      <c r="JE2">
        <v>0.94323881587722547</v>
      </c>
      <c r="JF2">
        <v>1.0627983137915105</v>
      </c>
      <c r="JG2">
        <v>1.122105135180633</v>
      </c>
      <c r="JH2">
        <v>1.2126300498320526</v>
      </c>
      <c r="JI2">
        <v>1.2441750891135575</v>
      </c>
      <c r="JJ2">
        <v>1.2027416236681043</v>
      </c>
      <c r="JK2">
        <v>0.93271300084142994</v>
      </c>
      <c r="JL2">
        <v>1.070519909369519</v>
      </c>
      <c r="JM2">
        <v>1.0388969104644206</v>
      </c>
      <c r="JN2">
        <v>1.070689667636342</v>
      </c>
      <c r="JO2">
        <v>1.0886670128963207</v>
      </c>
      <c r="JP2">
        <v>1.0313431841839626</v>
      </c>
      <c r="JQ2">
        <v>1.0234561213496036</v>
      </c>
      <c r="JR2">
        <v>1.0356997791111042</v>
      </c>
      <c r="JS2">
        <v>0.97986094724508133</v>
      </c>
      <c r="JT2">
        <v>1.0403365447495383</v>
      </c>
      <c r="JU2">
        <v>1.0723399506182503</v>
      </c>
      <c r="JV2">
        <v>1.0633918923550114</v>
      </c>
      <c r="JW2">
        <v>1.0586016905346218</v>
      </c>
      <c r="JX2">
        <v>1.0490501697660934</v>
      </c>
      <c r="JY2">
        <v>0.99264261072421955</v>
      </c>
      <c r="JZ2">
        <v>1.0047389382340062</v>
      </c>
      <c r="KA2">
        <v>1.1382547966950063</v>
      </c>
      <c r="KB2">
        <v>1.1268803327830443</v>
      </c>
      <c r="KC2">
        <v>1.1708220741210278</v>
      </c>
      <c r="KD2">
        <v>1.213734284778798</v>
      </c>
      <c r="KE2">
        <v>1.1549284774378186</v>
      </c>
      <c r="KF2">
        <v>1.1784035845637126</v>
      </c>
      <c r="KG2">
        <v>1.2764549291882652</v>
      </c>
      <c r="KH2">
        <v>1.2284752234986784</v>
      </c>
      <c r="KI2">
        <v>1.1838845219709568</v>
      </c>
      <c r="KJ2">
        <v>1.1861642517000122</v>
      </c>
      <c r="KK2">
        <v>1.2106811290895239</v>
      </c>
      <c r="KL2">
        <v>1.2091174312164175</v>
      </c>
      <c r="KM2">
        <v>1.1602752774317699</v>
      </c>
      <c r="KN2">
        <v>1.2269312651942417</v>
      </c>
      <c r="KO2">
        <v>1.3540895651913767</v>
      </c>
      <c r="KP2">
        <v>1.3207552970444369</v>
      </c>
      <c r="KQ2">
        <v>1.089967622978294</v>
      </c>
      <c r="KR2">
        <v>1.1484993179862559</v>
      </c>
      <c r="KS2">
        <v>1.1273221311041333</v>
      </c>
      <c r="KT2">
        <v>1.2977476236823888</v>
      </c>
      <c r="KU2">
        <v>1.1197749782376762</v>
      </c>
      <c r="KV2">
        <v>1.3207744791902931</v>
      </c>
      <c r="KW2">
        <v>1.3190768124322676</v>
      </c>
      <c r="KX2">
        <v>1.2765167859218374</v>
      </c>
      <c r="KY2">
        <v>1.0343429001904776</v>
      </c>
      <c r="KZ2">
        <v>1.2007483382585398</v>
      </c>
      <c r="LA2">
        <v>1.2221230001404557</v>
      </c>
      <c r="LB2">
        <v>1.3005858897839242</v>
      </c>
      <c r="LC2">
        <v>1.1918927915426201</v>
      </c>
      <c r="LD2">
        <v>1.2235197249623173</v>
      </c>
      <c r="LE2">
        <v>1.0910166546948565</v>
      </c>
      <c r="LF2">
        <v>1.093822949716873</v>
      </c>
      <c r="LG2">
        <v>1.164235164948227</v>
      </c>
      <c r="LH2">
        <v>1.2364326349992618</v>
      </c>
      <c r="LI2">
        <v>1.0878989527059868</v>
      </c>
      <c r="LJ2">
        <v>1.265040063998534</v>
      </c>
      <c r="LK2">
        <v>1.1382481211708511</v>
      </c>
      <c r="LL2">
        <v>1.2563196673232753</v>
      </c>
      <c r="LM2">
        <v>1.2697485091113019</v>
      </c>
      <c r="LN2">
        <v>1.213899517402647</v>
      </c>
      <c r="LO2">
        <v>1.2756129597335133</v>
      </c>
      <c r="LP2">
        <v>1.2269456411829465</v>
      </c>
      <c r="LQ2">
        <v>1.2544779181123293</v>
      </c>
      <c r="LR2">
        <v>1.2966352623048119</v>
      </c>
      <c r="LS2">
        <v>1.1634279848690288</v>
      </c>
      <c r="LT2">
        <v>1.2653394283710804</v>
      </c>
      <c r="LU2">
        <v>1.2971003546557391</v>
      </c>
      <c r="LV2">
        <v>1.4108452772485669</v>
      </c>
      <c r="LW2">
        <v>1.2212152724214185</v>
      </c>
      <c r="LX2">
        <v>1.1470209444389021</v>
      </c>
      <c r="LY2">
        <v>1.0675198201867249</v>
      </c>
      <c r="LZ2">
        <v>1.2322181806211543</v>
      </c>
      <c r="MA2">
        <v>1.1673196476836054</v>
      </c>
      <c r="MB2">
        <v>1.1159437686799196</v>
      </c>
      <c r="MC2">
        <v>1.0415531223120669</v>
      </c>
      <c r="MD2">
        <v>1.0905845768615798</v>
      </c>
      <c r="ME2">
        <v>1.1334620049775419</v>
      </c>
      <c r="MF2">
        <v>1.1106294401731318</v>
      </c>
      <c r="MG2">
        <v>1.1136104481034501</v>
      </c>
      <c r="MH2">
        <v>1.3362481013048455</v>
      </c>
      <c r="MI2">
        <v>1.2373850134379878</v>
      </c>
      <c r="MJ2">
        <v>1.0789839920730244</v>
      </c>
      <c r="MK2">
        <v>1.1571167019740813</v>
      </c>
      <c r="ML2">
        <v>1.2642361951354419</v>
      </c>
      <c r="MM2">
        <v>1.1884726629242541</v>
      </c>
      <c r="MN2">
        <v>1.2441658847902384</v>
      </c>
      <c r="MO2">
        <v>1.2893381583329453</v>
      </c>
      <c r="MP2">
        <v>1.2882510961008196</v>
      </c>
      <c r="MQ2">
        <v>1.0555097051725304</v>
      </c>
      <c r="MR2">
        <v>0.95221105068645784</v>
      </c>
      <c r="MS2">
        <v>1.2547917953146925</v>
      </c>
      <c r="MT2">
        <v>1.3208358862682268</v>
      </c>
    </row>
    <row r="3" spans="1:358">
      <c r="A3">
        <v>2</v>
      </c>
      <c r="B3" s="2" t="s">
        <v>4</v>
      </c>
      <c r="C3">
        <v>0.76932120532891246</v>
      </c>
      <c r="D3">
        <v>0.93341271175160523</v>
      </c>
      <c r="E3">
        <v>0.873258444614186</v>
      </c>
      <c r="F3">
        <v>0.88942928919501396</v>
      </c>
      <c r="G3">
        <v>0.92984457518433583</v>
      </c>
      <c r="H3">
        <v>0.87334884792364686</v>
      </c>
      <c r="I3">
        <v>0.60284659223422621</v>
      </c>
      <c r="J3">
        <v>0.64806436583807647</v>
      </c>
      <c r="K3">
        <v>0.71787584803639204</v>
      </c>
      <c r="L3">
        <v>0.62764168256383268</v>
      </c>
      <c r="M3">
        <v>0.62978101821994859</v>
      </c>
      <c r="N3">
        <v>0.65854775987696779</v>
      </c>
      <c r="O3">
        <v>0.84095275395551283</v>
      </c>
      <c r="P3">
        <v>0.87293839094644421</v>
      </c>
      <c r="Q3">
        <v>0.7635919877696149</v>
      </c>
      <c r="R3">
        <v>0.73947522811159838</v>
      </c>
      <c r="S3">
        <v>0.7894558607713491</v>
      </c>
      <c r="T3">
        <v>0.92790079414900761</v>
      </c>
      <c r="U3">
        <v>0.81948921171866751</v>
      </c>
      <c r="V3">
        <v>0.81344874422262037</v>
      </c>
      <c r="W3">
        <v>0.80529268409326149</v>
      </c>
      <c r="X3">
        <v>0.76941508275040316</v>
      </c>
      <c r="Y3">
        <v>0.73843243673608161</v>
      </c>
      <c r="Z3">
        <v>0.84256381387495383</v>
      </c>
      <c r="AA3">
        <v>0.9002116834128101</v>
      </c>
      <c r="AB3">
        <v>0.93207436684014044</v>
      </c>
      <c r="AC3">
        <v>1.0053267447750724</v>
      </c>
      <c r="AD3">
        <v>0.94044552001836945</v>
      </c>
      <c r="AE3">
        <v>1.0729950101432486</v>
      </c>
      <c r="AF3">
        <v>0.89874372633998278</v>
      </c>
      <c r="AG3">
        <v>0.84039817256195559</v>
      </c>
      <c r="AH3">
        <v>0.77613483214431089</v>
      </c>
      <c r="AI3">
        <v>0.85085269196155544</v>
      </c>
      <c r="AJ3">
        <v>0.79772895711333369</v>
      </c>
      <c r="AK3">
        <v>1.0166068260718064</v>
      </c>
      <c r="AL3">
        <v>0.99054555086585716</v>
      </c>
      <c r="AM3">
        <v>0.83184874085689042</v>
      </c>
      <c r="AN3">
        <v>0.74727359421530715</v>
      </c>
      <c r="AO3">
        <v>0.74708404361548397</v>
      </c>
      <c r="AP3">
        <v>0.75768912585937387</v>
      </c>
      <c r="AQ3">
        <v>0.82035664101694739</v>
      </c>
      <c r="AR3">
        <v>0.86670671417380296</v>
      </c>
      <c r="AS3">
        <v>0.59693770242109379</v>
      </c>
      <c r="AT3">
        <v>0.60886946995985436</v>
      </c>
      <c r="AU3">
        <v>0.62848794292950094</v>
      </c>
      <c r="AV3">
        <v>0.72446820188587113</v>
      </c>
      <c r="AW3">
        <v>0.62066337632816271</v>
      </c>
      <c r="AX3">
        <v>0.53173762013498593</v>
      </c>
      <c r="AY3">
        <v>0.82600880870719295</v>
      </c>
      <c r="AZ3">
        <v>0.76270055410789839</v>
      </c>
      <c r="BA3">
        <v>0.89624189858020664</v>
      </c>
      <c r="BB3">
        <v>0.87216025298687683</v>
      </c>
      <c r="BC3">
        <v>1.0897464122922085</v>
      </c>
      <c r="BD3">
        <v>1.019731950282067</v>
      </c>
      <c r="BE3">
        <v>0.71306135496023226</v>
      </c>
      <c r="BF3">
        <v>0.69666687595956556</v>
      </c>
      <c r="BG3">
        <v>0.71611332237286451</v>
      </c>
      <c r="BH3">
        <v>0.72542527894956077</v>
      </c>
      <c r="BI3">
        <v>0.56080105285590964</v>
      </c>
      <c r="BJ3">
        <v>0.66531371023227759</v>
      </c>
      <c r="BK3">
        <v>0.96671271942136783</v>
      </c>
      <c r="BL3">
        <v>0.98249070110692305</v>
      </c>
      <c r="BM3">
        <v>0.9283350778868531</v>
      </c>
      <c r="BN3">
        <v>0.90977072385383706</v>
      </c>
      <c r="BO3">
        <v>1.1116367014452853</v>
      </c>
      <c r="BP3">
        <v>1.0267401678397872</v>
      </c>
      <c r="BQ3">
        <v>0.8273529421573258</v>
      </c>
      <c r="BR3">
        <v>0.77421388997457319</v>
      </c>
      <c r="BS3">
        <v>0.85861093040093917</v>
      </c>
      <c r="BT3">
        <v>0.96773810179168873</v>
      </c>
      <c r="BU3">
        <v>0.9110385467617278</v>
      </c>
      <c r="BV3">
        <v>0.81857571185614675</v>
      </c>
      <c r="BW3">
        <v>0.89964692236323573</v>
      </c>
      <c r="BX3">
        <v>0.84764141127984582</v>
      </c>
      <c r="BY3">
        <v>0.96177938459923995</v>
      </c>
      <c r="BZ3">
        <v>0.91040605375155281</v>
      </c>
      <c r="CA3">
        <v>0.86830138912205701</v>
      </c>
      <c r="CB3">
        <v>0.89895515823583338</v>
      </c>
      <c r="CC3">
        <v>0.96780422600503202</v>
      </c>
      <c r="CD3">
        <v>0.91268397328547257</v>
      </c>
      <c r="CE3">
        <v>0.90903746444582001</v>
      </c>
      <c r="CF3">
        <v>0.93713698966295977</v>
      </c>
      <c r="CG3">
        <v>0.82296106316120421</v>
      </c>
      <c r="CH3">
        <v>0.86945977932366758</v>
      </c>
      <c r="CI3">
        <v>0.84581904178431211</v>
      </c>
      <c r="CJ3">
        <v>0.8589003005469904</v>
      </c>
      <c r="CK3">
        <v>0.89953923520821155</v>
      </c>
      <c r="CL3">
        <v>0.88548267121206492</v>
      </c>
      <c r="CM3">
        <v>0.67666612977372631</v>
      </c>
      <c r="CN3">
        <v>0.8522510199171226</v>
      </c>
      <c r="CO3">
        <v>0.92970555055284487</v>
      </c>
      <c r="CP3">
        <v>0.8399663900741835</v>
      </c>
      <c r="CQ3">
        <v>0.87982586491775328</v>
      </c>
      <c r="CR3">
        <v>0.88090616613974193</v>
      </c>
      <c r="CS3">
        <v>0.9122618960289316</v>
      </c>
      <c r="CT3">
        <v>0.9017304524614087</v>
      </c>
      <c r="CU3">
        <v>0.6512060544816326</v>
      </c>
      <c r="CV3">
        <v>0.63731058783759353</v>
      </c>
      <c r="CW3">
        <v>0.65521826839816044</v>
      </c>
      <c r="CX3">
        <v>0.61157213163458124</v>
      </c>
      <c r="CY3">
        <v>0.62680669734179961</v>
      </c>
      <c r="CZ3">
        <v>0.65308638066734093</v>
      </c>
      <c r="DA3">
        <v>0.61743917652849623</v>
      </c>
      <c r="DB3">
        <v>0.6155884037395597</v>
      </c>
      <c r="DC3">
        <v>0.65676910537652944</v>
      </c>
      <c r="DD3">
        <v>0.67801937577871763</v>
      </c>
      <c r="DE3">
        <v>0.6919489797283791</v>
      </c>
      <c r="DF3">
        <v>0.66938295445277007</v>
      </c>
      <c r="DG3">
        <v>0.66653930690304164</v>
      </c>
      <c r="DH3">
        <v>0.71581316118796212</v>
      </c>
      <c r="DI3">
        <v>0.66567999722320259</v>
      </c>
      <c r="DJ3">
        <v>0.65789477180447764</v>
      </c>
      <c r="DK3">
        <v>0.6968195654883772</v>
      </c>
      <c r="DL3">
        <v>0.63914351133346115</v>
      </c>
      <c r="DM3">
        <v>0.61791089184540482</v>
      </c>
      <c r="DN3">
        <v>0.627105422696285</v>
      </c>
      <c r="DO3">
        <v>0.66345579019715517</v>
      </c>
      <c r="DP3">
        <v>0.65180641676684303</v>
      </c>
      <c r="DQ3">
        <v>0.6583885325404919</v>
      </c>
      <c r="DR3">
        <v>0.83581175197215984</v>
      </c>
      <c r="DS3">
        <v>0.77223624658181822</v>
      </c>
      <c r="DT3">
        <v>0.83612130285617592</v>
      </c>
      <c r="DU3">
        <v>0.85961533566423398</v>
      </c>
      <c r="DV3">
        <v>0.87826971080718785</v>
      </c>
      <c r="DW3">
        <v>0.90495805209356639</v>
      </c>
      <c r="DX3">
        <v>1.0701916984414819</v>
      </c>
      <c r="DY3">
        <v>0.96597130210362836</v>
      </c>
      <c r="DZ3">
        <v>0.84041707204114147</v>
      </c>
      <c r="EA3">
        <v>0.78168263016849726</v>
      </c>
      <c r="EB3">
        <v>0.72344874689251881</v>
      </c>
      <c r="EC3">
        <v>0.85983447419837866</v>
      </c>
      <c r="ED3">
        <v>0.83315584119250652</v>
      </c>
      <c r="EE3">
        <v>0.78910966223416812</v>
      </c>
      <c r="EF3">
        <v>0.85404613471411239</v>
      </c>
      <c r="EG3">
        <v>0.76523691233204461</v>
      </c>
      <c r="EH3">
        <v>1.0098488986427707</v>
      </c>
      <c r="EI3">
        <v>0.99166903211954727</v>
      </c>
      <c r="EJ3">
        <v>0.90090227881321971</v>
      </c>
      <c r="EK3">
        <v>0.99173565038462763</v>
      </c>
      <c r="EL3">
        <v>0.97018110341432584</v>
      </c>
      <c r="EM3">
        <v>0.95635040569828655</v>
      </c>
      <c r="EN3">
        <v>0.80086994477578222</v>
      </c>
      <c r="EO3">
        <v>0.96321828133418652</v>
      </c>
      <c r="EP3">
        <v>0.81214518653555912</v>
      </c>
      <c r="EQ3">
        <v>0.84950958175325697</v>
      </c>
      <c r="ER3">
        <v>0.79065003184026073</v>
      </c>
      <c r="ES3">
        <v>0.94508688675147112</v>
      </c>
      <c r="ET3">
        <v>0.77955469730151394</v>
      </c>
      <c r="EU3">
        <v>0.88256444244872456</v>
      </c>
      <c r="EV3">
        <v>0.85777714096721369</v>
      </c>
      <c r="EW3">
        <v>0.95878253268659408</v>
      </c>
      <c r="EX3">
        <v>0.73613608637469696</v>
      </c>
      <c r="EY3">
        <v>0.76366980407374352</v>
      </c>
      <c r="EZ3">
        <v>0.82940400108274326</v>
      </c>
      <c r="FA3">
        <v>0.75567900388782017</v>
      </c>
      <c r="FB3">
        <v>0.83587745698812932</v>
      </c>
      <c r="FC3">
        <v>0.85343418314746144</v>
      </c>
      <c r="FD3">
        <v>0.75487567603595906</v>
      </c>
      <c r="FE3">
        <v>0.79500282055940219</v>
      </c>
      <c r="FF3">
        <v>0.94307121324946341</v>
      </c>
      <c r="FG3">
        <v>0.86369024785944859</v>
      </c>
      <c r="FH3">
        <v>0.79814955002351562</v>
      </c>
      <c r="FI3">
        <v>0.86763905466613045</v>
      </c>
      <c r="FJ3">
        <v>0.76752797225139235</v>
      </c>
      <c r="FK3">
        <v>0.82160341821612826</v>
      </c>
      <c r="FL3">
        <v>0.68215407686607477</v>
      </c>
      <c r="FM3">
        <v>0.92314069018331946</v>
      </c>
      <c r="FN3">
        <v>1.0804209994723077</v>
      </c>
      <c r="FO3">
        <v>1.0089321951441323</v>
      </c>
      <c r="FP3">
        <v>0.89714389684319906</v>
      </c>
      <c r="FQ3">
        <v>1.0050083521420001</v>
      </c>
      <c r="FR3">
        <v>0.89358007614163659</v>
      </c>
      <c r="FS3">
        <v>1.0852580628244166</v>
      </c>
      <c r="FT3">
        <v>1.1564650384889308</v>
      </c>
      <c r="FU3">
        <v>1.0048656661995692</v>
      </c>
      <c r="FV3">
        <v>0.99888573906488465</v>
      </c>
      <c r="FW3">
        <v>0.99559792389155044</v>
      </c>
      <c r="FX3">
        <v>0.92203315949904718</v>
      </c>
      <c r="FY3">
        <v>0.92697477138425599</v>
      </c>
      <c r="FZ3">
        <v>0.96123639171111996</v>
      </c>
      <c r="GA3">
        <v>1.077698090592353</v>
      </c>
      <c r="GB3">
        <v>1.2003476932000772</v>
      </c>
      <c r="GC3">
        <v>0.85615234093685499</v>
      </c>
      <c r="GD3">
        <v>0.91638479613257928</v>
      </c>
      <c r="GE3">
        <v>0.95020373188742113</v>
      </c>
      <c r="GF3">
        <v>0.97096617211909886</v>
      </c>
      <c r="GG3">
        <v>1.052999793177446</v>
      </c>
      <c r="GH3">
        <v>0.98559512279161676</v>
      </c>
      <c r="GI3">
        <v>0.78239927524457731</v>
      </c>
      <c r="GJ3">
        <v>0.82856303192219649</v>
      </c>
      <c r="GK3">
        <v>0.95786938586691883</v>
      </c>
      <c r="GL3">
        <v>1.0204873147890117</v>
      </c>
      <c r="GM3">
        <v>1.0535727837499229</v>
      </c>
      <c r="GN3">
        <v>0.94500717748881891</v>
      </c>
      <c r="GO3">
        <v>0.99350247526544666</v>
      </c>
      <c r="GP3">
        <v>0.97285717645259651</v>
      </c>
      <c r="GQ3">
        <v>0.84483532423397656</v>
      </c>
      <c r="GR3">
        <v>0.85641826986549296</v>
      </c>
      <c r="GS3">
        <v>0.88735761438686733</v>
      </c>
      <c r="GT3">
        <v>0.90456673396434395</v>
      </c>
      <c r="GU3">
        <v>0.81254202621770155</v>
      </c>
      <c r="GV3">
        <v>0.83184662879718063</v>
      </c>
      <c r="GW3">
        <v>0.95313565804945477</v>
      </c>
      <c r="GX3">
        <v>0.91517131226678294</v>
      </c>
      <c r="GY3">
        <v>1.0154790625328725</v>
      </c>
      <c r="GZ3">
        <v>0.9761462329251287</v>
      </c>
      <c r="HA3">
        <v>0.92814340132679574</v>
      </c>
      <c r="HB3">
        <v>0.84020857507682134</v>
      </c>
      <c r="HC3">
        <v>1.007916504943918</v>
      </c>
      <c r="HD3">
        <v>0.99741374326193266</v>
      </c>
      <c r="HE3">
        <v>1.01585471061497</v>
      </c>
      <c r="HF3">
        <v>0.99850813521518145</v>
      </c>
      <c r="HG3">
        <v>0.85839517327031989</v>
      </c>
      <c r="HH3">
        <v>0.72410033129356532</v>
      </c>
      <c r="HI3">
        <v>0.89528929925300615</v>
      </c>
      <c r="HJ3">
        <v>0.83759677814593181</v>
      </c>
      <c r="HK3">
        <v>0.83739917043880152</v>
      </c>
      <c r="HL3">
        <v>0.85309121377967978</v>
      </c>
      <c r="HM3">
        <v>0.84399326938883856</v>
      </c>
      <c r="HN3">
        <v>0.80407631922953371</v>
      </c>
      <c r="HO3">
        <v>0.7965177627207809</v>
      </c>
      <c r="HP3">
        <v>0.82794154034679901</v>
      </c>
      <c r="HQ3">
        <v>0.79739322514658872</v>
      </c>
      <c r="HR3">
        <v>0.85502587146873132</v>
      </c>
      <c r="HS3">
        <v>0.86443016007723572</v>
      </c>
      <c r="HT3">
        <v>0.86125346010455894</v>
      </c>
      <c r="HU3">
        <v>0.79591902565123285</v>
      </c>
      <c r="HV3">
        <v>0.82238205654581553</v>
      </c>
      <c r="HW3">
        <v>0.87424479883387318</v>
      </c>
      <c r="HX3">
        <v>0.87986727767631934</v>
      </c>
      <c r="HY3">
        <v>0.75183765230559607</v>
      </c>
      <c r="HZ3">
        <v>0.7718925865676407</v>
      </c>
      <c r="IA3">
        <v>0.82693907362010011</v>
      </c>
      <c r="IB3">
        <v>0.72792590740821461</v>
      </c>
      <c r="IC3">
        <v>0.73070189199083391</v>
      </c>
      <c r="ID3">
        <v>0.82883403456137417</v>
      </c>
      <c r="IE3">
        <v>0.74102668487037981</v>
      </c>
      <c r="IF3">
        <v>0.64210705091721365</v>
      </c>
      <c r="IG3">
        <v>0.59346666618057786</v>
      </c>
      <c r="IH3">
        <v>0.66937159536857038</v>
      </c>
      <c r="II3">
        <v>0.67142212581025063</v>
      </c>
      <c r="IJ3">
        <v>0.64958016344189262</v>
      </c>
      <c r="IK3">
        <v>0.68830884199401643</v>
      </c>
      <c r="IL3">
        <v>0.75628871240803408</v>
      </c>
      <c r="IM3">
        <v>0.62703306977498652</v>
      </c>
      <c r="IN3">
        <v>0.72257730557812383</v>
      </c>
      <c r="IO3">
        <v>0.72077895116424728</v>
      </c>
      <c r="IP3">
        <v>0.69837757660350397</v>
      </c>
      <c r="IQ3">
        <v>0.57828142174718267</v>
      </c>
      <c r="IR3">
        <v>0.66521309404232387</v>
      </c>
      <c r="IS3">
        <v>0.69045742746609262</v>
      </c>
      <c r="IT3">
        <v>0.63165812421002077</v>
      </c>
      <c r="IU3">
        <v>0.62796709409333684</v>
      </c>
      <c r="IV3">
        <v>0.60565344938206733</v>
      </c>
      <c r="IW3">
        <v>0.62612157030826854</v>
      </c>
      <c r="IX3">
        <v>0.61333602885174909</v>
      </c>
      <c r="IY3">
        <v>0.57682159811775713</v>
      </c>
      <c r="IZ3">
        <v>0.60718240883298513</v>
      </c>
      <c r="JA3">
        <v>0.62624787628497636</v>
      </c>
      <c r="JB3">
        <v>0.5332906946966498</v>
      </c>
      <c r="JC3">
        <v>0.78741297579094838</v>
      </c>
      <c r="JD3">
        <v>0.86191070726815799</v>
      </c>
      <c r="JE3">
        <v>0.82448607622358638</v>
      </c>
      <c r="JF3">
        <v>0.83490093779586427</v>
      </c>
      <c r="JG3">
        <v>0.85961209847190123</v>
      </c>
      <c r="JH3">
        <v>0.82438618350268289</v>
      </c>
      <c r="JI3">
        <v>0.91014553176188284</v>
      </c>
      <c r="JJ3">
        <v>1.0265094913440258</v>
      </c>
      <c r="JK3">
        <v>0.93040210566355108</v>
      </c>
      <c r="JL3">
        <v>0.9329153938325041</v>
      </c>
      <c r="JM3">
        <v>0.90408992182496672</v>
      </c>
      <c r="JN3">
        <v>0.7897447218152156</v>
      </c>
      <c r="JO3">
        <v>0.88132199331023053</v>
      </c>
      <c r="JP3">
        <v>0.79974243242816923</v>
      </c>
      <c r="JQ3">
        <v>0.93455272083575536</v>
      </c>
      <c r="JR3">
        <v>0.9563088048528845</v>
      </c>
      <c r="JS3">
        <v>1.0595284390911759</v>
      </c>
      <c r="JT3">
        <v>1.0471347204672712</v>
      </c>
      <c r="JU3">
        <v>0.99931939760091149</v>
      </c>
      <c r="JV3">
        <v>1.0815427660078962</v>
      </c>
      <c r="JW3">
        <v>0.99648540159286314</v>
      </c>
      <c r="JX3">
        <v>0.9901793317442531</v>
      </c>
      <c r="JY3">
        <v>0.87494544968279375</v>
      </c>
      <c r="JZ3">
        <v>0.82477833266286493</v>
      </c>
      <c r="KA3">
        <v>0.76542712984783545</v>
      </c>
      <c r="KB3">
        <v>0.75472503145219427</v>
      </c>
      <c r="KC3">
        <v>0.66881718059536766</v>
      </c>
      <c r="KD3">
        <v>0.63010702224086046</v>
      </c>
      <c r="KE3">
        <v>0.71321181113203624</v>
      </c>
      <c r="KF3">
        <v>0.78590025061949553</v>
      </c>
      <c r="KG3">
        <v>0.76688764591054104</v>
      </c>
      <c r="KH3">
        <v>0.73136604013172302</v>
      </c>
      <c r="KI3">
        <v>0.64631658459187902</v>
      </c>
      <c r="KJ3">
        <v>0.68596785582917985</v>
      </c>
      <c r="KK3">
        <v>0.74060771939996828</v>
      </c>
      <c r="KL3">
        <v>0.73791718569302178</v>
      </c>
      <c r="KM3">
        <v>0.73673016843204708</v>
      </c>
      <c r="KN3">
        <v>0.71618414921494911</v>
      </c>
      <c r="KO3">
        <v>0.71868552687589116</v>
      </c>
      <c r="KP3">
        <v>0.73230766419081483</v>
      </c>
      <c r="KQ3">
        <v>0.66252976497330474</v>
      </c>
      <c r="KR3">
        <v>0.78099876600921259</v>
      </c>
      <c r="KS3">
        <v>0.69899880679207094</v>
      </c>
      <c r="KT3">
        <v>0.716614417299821</v>
      </c>
      <c r="KU3">
        <v>0.71448426574964674</v>
      </c>
      <c r="KV3">
        <v>0.77337290348759125</v>
      </c>
      <c r="KW3">
        <v>0.71533178516465945</v>
      </c>
      <c r="KX3">
        <v>0.62563522639614011</v>
      </c>
      <c r="KY3">
        <v>1.0410016439908263</v>
      </c>
      <c r="KZ3">
        <v>1.0028918418136241</v>
      </c>
      <c r="LA3">
        <v>1.1278744545051773</v>
      </c>
      <c r="LB3">
        <v>1.0901382542120261</v>
      </c>
      <c r="LC3">
        <v>0.94433785964369199</v>
      </c>
      <c r="LD3">
        <v>1.0496002574947556</v>
      </c>
      <c r="LE3">
        <v>1.1692375702022073</v>
      </c>
      <c r="LF3">
        <v>1.3485181217232598</v>
      </c>
      <c r="LG3">
        <v>1.0304665905144836</v>
      </c>
      <c r="LH3">
        <v>0.99723666368223352</v>
      </c>
      <c r="LI3">
        <v>1.1850164900262792</v>
      </c>
      <c r="LJ3">
        <v>1.0275129132038563</v>
      </c>
      <c r="LK3">
        <v>0.9936932732966659</v>
      </c>
      <c r="LL3">
        <v>0.9748019728697267</v>
      </c>
      <c r="LM3">
        <v>1.1895157004007764</v>
      </c>
      <c r="LN3">
        <v>1.1479153617898059</v>
      </c>
      <c r="LO3">
        <v>1.094346045535634</v>
      </c>
      <c r="LP3">
        <v>1.0193201584332892</v>
      </c>
      <c r="LQ3">
        <v>1.2929598695826408</v>
      </c>
      <c r="LR3">
        <v>1.2519631474520261</v>
      </c>
      <c r="LS3">
        <v>1.2748925318461035</v>
      </c>
      <c r="LT3">
        <v>1.1447494270983203</v>
      </c>
      <c r="LU3">
        <v>1.3371236636480024</v>
      </c>
      <c r="LV3">
        <v>1.270818823790125</v>
      </c>
      <c r="LW3">
        <v>0.78885382881700727</v>
      </c>
      <c r="LX3">
        <v>0.75340236805039307</v>
      </c>
      <c r="LY3">
        <v>0.86682936224255314</v>
      </c>
      <c r="LZ3">
        <v>0.83825766665762447</v>
      </c>
      <c r="MA3">
        <v>0.97414930027715463</v>
      </c>
      <c r="MB3">
        <v>0.8669812361361231</v>
      </c>
      <c r="MC3">
        <v>0.90206375606404654</v>
      </c>
      <c r="MD3">
        <v>0.89180523402562828</v>
      </c>
      <c r="ME3">
        <v>0.92106642772717662</v>
      </c>
      <c r="MF3">
        <v>0.84676453829060039</v>
      </c>
      <c r="MG3">
        <v>0.93483562698159495</v>
      </c>
      <c r="MH3">
        <v>0.96226823066172373</v>
      </c>
      <c r="MI3">
        <v>0.77877756464622461</v>
      </c>
      <c r="MJ3">
        <v>0.82045260713554347</v>
      </c>
      <c r="MK3">
        <v>0.95821241110579802</v>
      </c>
      <c r="ML3">
        <v>0.81885551640975773</v>
      </c>
      <c r="MM3">
        <v>0.84214124538271529</v>
      </c>
      <c r="MN3">
        <v>0.84253220726577149</v>
      </c>
      <c r="MO3">
        <v>0.87574236966107555</v>
      </c>
      <c r="MP3">
        <v>0.99012932833260781</v>
      </c>
      <c r="MQ3">
        <v>0.86676565147556439</v>
      </c>
      <c r="MR3">
        <v>0.8557545368919468</v>
      </c>
      <c r="MS3">
        <v>0.89117357329566815</v>
      </c>
      <c r="MT3">
        <v>0.93203846506906851</v>
      </c>
    </row>
    <row r="4" spans="1:358">
      <c r="A4">
        <v>3</v>
      </c>
      <c r="B4" s="2" t="s">
        <v>5</v>
      </c>
      <c r="C4">
        <v>1.1947646816576643</v>
      </c>
      <c r="D4">
        <v>1.3813036796413063</v>
      </c>
      <c r="E4">
        <v>1.4502666866996829</v>
      </c>
      <c r="F4">
        <v>1.3203848514736953</v>
      </c>
      <c r="G4">
        <v>1.4789610089525538</v>
      </c>
      <c r="H4">
        <v>1.34886825870925</v>
      </c>
      <c r="I4">
        <v>0.92481888795247569</v>
      </c>
      <c r="J4">
        <v>0.91105225764116637</v>
      </c>
      <c r="K4">
        <v>0.92300214581776996</v>
      </c>
      <c r="L4">
        <v>0.9626642634952719</v>
      </c>
      <c r="M4">
        <v>0.94279000105792798</v>
      </c>
      <c r="N4">
        <v>0.92087289193081057</v>
      </c>
      <c r="O4">
        <v>1.2656055355083757</v>
      </c>
      <c r="P4">
        <v>1.294324481477283</v>
      </c>
      <c r="Q4">
        <v>0.96175379206701561</v>
      </c>
      <c r="R4">
        <v>0.71228119787279598</v>
      </c>
      <c r="S4">
        <v>0.61890323970685823</v>
      </c>
      <c r="T4">
        <v>0.63793488300824053</v>
      </c>
      <c r="U4">
        <v>0.6655098032803346</v>
      </c>
      <c r="V4">
        <v>0.69559826195705865</v>
      </c>
      <c r="W4">
        <v>0.64213068704374554</v>
      </c>
      <c r="X4">
        <v>0.66620899906751507</v>
      </c>
      <c r="Y4">
        <v>0.65693240394267138</v>
      </c>
      <c r="Z4">
        <v>0.65668922604158197</v>
      </c>
      <c r="AA4">
        <v>0.94348880978020599</v>
      </c>
      <c r="AB4">
        <v>0.8684175385431725</v>
      </c>
      <c r="AC4">
        <v>1.0885144632859709</v>
      </c>
      <c r="AD4">
        <v>1.0114372161699239</v>
      </c>
      <c r="AE4">
        <v>1.0679085066260181</v>
      </c>
      <c r="AF4">
        <v>0.94545833029709381</v>
      </c>
      <c r="AG4">
        <v>0.99000358184326243</v>
      </c>
      <c r="AH4">
        <v>0.93085004041671071</v>
      </c>
      <c r="AI4">
        <v>0.92500100422457765</v>
      </c>
      <c r="AJ4">
        <v>0.98454006728508059</v>
      </c>
      <c r="AK4">
        <v>0.98161225864494006</v>
      </c>
      <c r="AL4">
        <v>0.94386820620772482</v>
      </c>
      <c r="AM4">
        <v>1.3536548972357416</v>
      </c>
      <c r="AN4">
        <v>1.2606618374098599</v>
      </c>
      <c r="AO4">
        <v>1.1928503781789122</v>
      </c>
      <c r="AP4">
        <v>1.1788586241630712</v>
      </c>
      <c r="AQ4">
        <v>1.1328174216688596</v>
      </c>
      <c r="AR4">
        <v>1.1755139844087572</v>
      </c>
      <c r="AS4">
        <v>0.91474184120364332</v>
      </c>
      <c r="AT4">
        <v>0.82016340876523153</v>
      </c>
      <c r="AU4">
        <v>1.0719663314277776</v>
      </c>
      <c r="AV4">
        <v>1.0484651111927994</v>
      </c>
      <c r="AW4">
        <v>0.97927190784814455</v>
      </c>
      <c r="AX4">
        <v>0.90745696446295032</v>
      </c>
      <c r="AY4">
        <v>0.98597025788166304</v>
      </c>
      <c r="AZ4">
        <v>0.93041881338284793</v>
      </c>
      <c r="BA4">
        <v>1.1729538805001276</v>
      </c>
      <c r="BB4">
        <v>1.0612714836499415</v>
      </c>
      <c r="BC4">
        <v>0.99742789124125286</v>
      </c>
      <c r="BD4">
        <v>1.0016365300794436</v>
      </c>
      <c r="BE4">
        <v>0.65887763466146954</v>
      </c>
      <c r="BF4">
        <v>0.60778871404831669</v>
      </c>
      <c r="BG4">
        <v>0.62342055697774434</v>
      </c>
      <c r="BH4">
        <v>0.60619031553586666</v>
      </c>
      <c r="BI4">
        <v>0.58401064579019035</v>
      </c>
      <c r="BJ4">
        <v>0.59238850243705099</v>
      </c>
      <c r="BK4">
        <v>0.89145715118993507</v>
      </c>
      <c r="BL4">
        <v>0.85387498745509582</v>
      </c>
      <c r="BM4">
        <v>0.82096413427003578</v>
      </c>
      <c r="BN4">
        <v>0.88855165232854494</v>
      </c>
      <c r="BO4">
        <v>0.89764590351458573</v>
      </c>
      <c r="BP4">
        <v>0.80495107284185474</v>
      </c>
      <c r="BQ4">
        <v>0.79692638694741591</v>
      </c>
      <c r="BR4">
        <v>0.81231570709748402</v>
      </c>
      <c r="BS4">
        <v>0.94711274925977107</v>
      </c>
      <c r="BT4">
        <v>1.0369848981472405</v>
      </c>
      <c r="BU4">
        <v>0.87444249014388875</v>
      </c>
      <c r="BV4">
        <v>0.85697283946020941</v>
      </c>
      <c r="BW4">
        <v>1.4822244845880257</v>
      </c>
      <c r="BX4">
        <v>1.347326983763423</v>
      </c>
      <c r="BY4">
        <v>1.430075597880671</v>
      </c>
      <c r="BZ4">
        <v>1.4496053801406696</v>
      </c>
      <c r="CA4">
        <v>1.3399415408848356</v>
      </c>
      <c r="CB4">
        <v>1.2813357611979774</v>
      </c>
      <c r="CC4">
        <v>0.73952858038182079</v>
      </c>
      <c r="CD4">
        <v>0.7643930906686196</v>
      </c>
      <c r="CE4">
        <v>1.4131557166102449</v>
      </c>
      <c r="CF4">
        <v>1.4608452936217664</v>
      </c>
      <c r="CG4">
        <v>1.2621439850715754</v>
      </c>
      <c r="CH4">
        <v>1.0693873959439613</v>
      </c>
      <c r="CI4">
        <v>1.2184662814554137</v>
      </c>
      <c r="CJ4">
        <v>1.1925684482190961</v>
      </c>
      <c r="CK4">
        <v>0.86776073395090947</v>
      </c>
      <c r="CL4">
        <v>0.87591793089413739</v>
      </c>
      <c r="CM4">
        <v>1.0509314489277697</v>
      </c>
      <c r="CN4">
        <v>1.1735075827288874</v>
      </c>
      <c r="CO4">
        <v>1.1894734071157134</v>
      </c>
      <c r="CP4">
        <v>1.111016979977612</v>
      </c>
      <c r="CQ4">
        <v>1.1265354622993391</v>
      </c>
      <c r="CR4">
        <v>1.0630962509723827</v>
      </c>
      <c r="CS4">
        <v>0.79706383772585043</v>
      </c>
      <c r="CT4">
        <v>0.82849752973669433</v>
      </c>
      <c r="CU4">
        <v>0.97550777190820526</v>
      </c>
      <c r="CV4">
        <v>0.83549286093203778</v>
      </c>
      <c r="CW4">
        <v>0.85941279956737981</v>
      </c>
      <c r="CX4">
        <v>0.88890869244292547</v>
      </c>
      <c r="CY4">
        <v>0.84795101632914627</v>
      </c>
      <c r="CZ4">
        <v>0.95939954270778638</v>
      </c>
      <c r="DA4">
        <v>0.55189731809984421</v>
      </c>
      <c r="DB4">
        <v>0.9052425871988774</v>
      </c>
      <c r="DC4">
        <v>0.93963899596313327</v>
      </c>
      <c r="DD4">
        <v>0.90787263005669783</v>
      </c>
      <c r="DE4">
        <v>0.93662027079452426</v>
      </c>
      <c r="DF4">
        <v>0.86918853202348645</v>
      </c>
      <c r="DG4">
        <v>0.81100546597866818</v>
      </c>
      <c r="DH4">
        <v>0.55734352721163716</v>
      </c>
      <c r="DI4">
        <v>0.61086863780568557</v>
      </c>
      <c r="DJ4">
        <v>0.98818620216987729</v>
      </c>
      <c r="DK4">
        <v>1.0462153721856762</v>
      </c>
      <c r="DL4">
        <v>0.85821200838249734</v>
      </c>
      <c r="DM4">
        <v>0.83829931169982752</v>
      </c>
      <c r="DN4">
        <v>0.80679636329254079</v>
      </c>
      <c r="DO4">
        <v>0.92145777676310803</v>
      </c>
      <c r="DP4">
        <v>0.53973730890572158</v>
      </c>
      <c r="DQ4">
        <v>0.51955430611753339</v>
      </c>
      <c r="DR4">
        <v>1.1842181815150148</v>
      </c>
      <c r="DS4">
        <v>1.1444144609929066</v>
      </c>
      <c r="DT4">
        <v>1.0098898591471688</v>
      </c>
      <c r="DU4">
        <v>0.88224812070113856</v>
      </c>
      <c r="DV4">
        <v>0.9345466401204261</v>
      </c>
      <c r="DW4">
        <v>1.0563543160394435</v>
      </c>
      <c r="DX4">
        <v>0.61317996994690549</v>
      </c>
      <c r="DY4">
        <v>0.61076808931452875</v>
      </c>
      <c r="DZ4">
        <v>0.84869436578437174</v>
      </c>
      <c r="EA4">
        <v>0.79007087978838419</v>
      </c>
      <c r="EB4">
        <v>0.71800589446216501</v>
      </c>
      <c r="EC4">
        <v>0.71142780302443542</v>
      </c>
      <c r="ED4">
        <v>0.66510110364611219</v>
      </c>
      <c r="EE4">
        <v>0.68195385667732644</v>
      </c>
      <c r="EF4">
        <v>0.57457932195645345</v>
      </c>
      <c r="EG4">
        <v>0.47067030756991501</v>
      </c>
      <c r="EH4">
        <v>0.73898478343302987</v>
      </c>
      <c r="EI4">
        <v>0.6863642420899021</v>
      </c>
      <c r="EJ4">
        <v>0.66541421019028157</v>
      </c>
      <c r="EK4">
        <v>0.66797046917647651</v>
      </c>
      <c r="EL4">
        <v>0.65539169066179426</v>
      </c>
      <c r="EM4">
        <v>0.68275910621599056</v>
      </c>
      <c r="EN4">
        <v>0.50608730834013482</v>
      </c>
      <c r="EO4">
        <v>0.51936798394432293</v>
      </c>
      <c r="EP4">
        <v>0.72308443225112462</v>
      </c>
      <c r="EQ4">
        <v>0.79119354886980453</v>
      </c>
      <c r="ER4">
        <v>0.71108391676470462</v>
      </c>
      <c r="ES4">
        <v>0.82966823054498273</v>
      </c>
      <c r="ET4">
        <v>0.65020813754308082</v>
      </c>
      <c r="EU4">
        <v>0.67368381189516024</v>
      </c>
      <c r="EV4">
        <v>0.52493198638052085</v>
      </c>
      <c r="EW4">
        <v>0.5662291015120996</v>
      </c>
      <c r="EX4">
        <v>0.64047324451743015</v>
      </c>
      <c r="EY4">
        <v>0.60359853901562854</v>
      </c>
      <c r="EZ4">
        <v>0.64553496927704335</v>
      </c>
      <c r="FA4">
        <v>0.67270625597785672</v>
      </c>
      <c r="FB4">
        <v>0.66256316933358306</v>
      </c>
      <c r="FC4">
        <v>0.63685261791855252</v>
      </c>
      <c r="FD4">
        <v>0.54499124611618199</v>
      </c>
      <c r="FE4">
        <v>0.50288715710958465</v>
      </c>
      <c r="FF4">
        <v>0.59544699611296203</v>
      </c>
      <c r="FG4">
        <v>0.62033384257194046</v>
      </c>
      <c r="FH4">
        <v>0.6858726743782424</v>
      </c>
      <c r="FI4">
        <v>0.61574565307220785</v>
      </c>
      <c r="FJ4">
        <v>0.61358263082184639</v>
      </c>
      <c r="FK4">
        <v>0.54357158882470591</v>
      </c>
      <c r="FL4">
        <v>0.5441254574462554</v>
      </c>
      <c r="FM4">
        <v>0.86854156774607194</v>
      </c>
      <c r="FN4">
        <v>0.87404254782021196</v>
      </c>
      <c r="FO4">
        <v>0.69763044758445347</v>
      </c>
      <c r="FP4">
        <v>0.63613184089964414</v>
      </c>
      <c r="FQ4">
        <v>0.78852494689525621</v>
      </c>
      <c r="FR4">
        <v>0.75128616538117132</v>
      </c>
      <c r="FS4">
        <v>0.58056959029204369</v>
      </c>
      <c r="FT4">
        <v>0.56571505496368446</v>
      </c>
      <c r="FU4">
        <v>1.0052952293135795</v>
      </c>
      <c r="FV4">
        <v>0.93963761063178153</v>
      </c>
      <c r="FW4">
        <v>0.79751753011211612</v>
      </c>
      <c r="FX4">
        <v>0.81485149204912333</v>
      </c>
      <c r="FY4">
        <v>0.85949767545725209</v>
      </c>
      <c r="FZ4">
        <v>0.83536358713408909</v>
      </c>
      <c r="GA4">
        <v>0.58269289396357615</v>
      </c>
      <c r="GB4">
        <v>0.59571706894600807</v>
      </c>
      <c r="GC4">
        <v>0.73689301829587228</v>
      </c>
      <c r="GD4">
        <v>0.74580940428264697</v>
      </c>
      <c r="GE4">
        <v>0.81591725894889811</v>
      </c>
      <c r="GF4">
        <v>0.80247646296341935</v>
      </c>
      <c r="GG4">
        <v>0.52813900508427725</v>
      </c>
      <c r="GH4">
        <v>0.49964935795607424</v>
      </c>
      <c r="GI4">
        <v>0.89641843466520954</v>
      </c>
      <c r="GJ4">
        <v>0.9340651409854297</v>
      </c>
      <c r="GK4">
        <v>0.76709711896349408</v>
      </c>
      <c r="GL4">
        <v>0.74379791297217612</v>
      </c>
      <c r="GM4">
        <v>0.78868770799442478</v>
      </c>
      <c r="GN4">
        <v>0.80419492727257413</v>
      </c>
      <c r="GO4">
        <v>0.57184046470168248</v>
      </c>
      <c r="GP4">
        <v>0.61075365529254211</v>
      </c>
      <c r="GQ4">
        <v>0.88173358087843767</v>
      </c>
      <c r="GR4">
        <v>0.85841385450631047</v>
      </c>
      <c r="GS4">
        <v>0.79435282731456058</v>
      </c>
      <c r="GT4">
        <v>0.74498905835552676</v>
      </c>
      <c r="GU4">
        <v>0.79132694252178704</v>
      </c>
      <c r="GV4">
        <v>0.86979369434932363</v>
      </c>
      <c r="GW4">
        <v>0.67649694582212161</v>
      </c>
      <c r="GX4">
        <v>0.63430643350045091</v>
      </c>
      <c r="GY4">
        <v>0.90663271463094675</v>
      </c>
      <c r="GZ4">
        <v>0.94078428467616337</v>
      </c>
      <c r="HA4">
        <v>0.79519816177427149</v>
      </c>
      <c r="HB4">
        <v>0.79019304423753545</v>
      </c>
      <c r="HC4">
        <v>0.86975991419292698</v>
      </c>
      <c r="HD4">
        <v>0.84968946403159018</v>
      </c>
      <c r="HE4">
        <v>0.6230310522672361</v>
      </c>
      <c r="HF4">
        <v>0.61395584224798871</v>
      </c>
      <c r="HG4">
        <v>1.3597053421153824</v>
      </c>
      <c r="HH4">
        <v>1.2243386676204173</v>
      </c>
      <c r="HI4">
        <v>1.162813241237481</v>
      </c>
      <c r="HJ4">
        <v>1.0619210897799167</v>
      </c>
      <c r="HK4">
        <v>1.2273737935466009</v>
      </c>
      <c r="HL4">
        <v>1.1752611965889648</v>
      </c>
      <c r="HM4">
        <v>0.8606917957445408</v>
      </c>
      <c r="HN4">
        <v>0.84641063213308965</v>
      </c>
      <c r="HO4">
        <v>1.1251862579143677</v>
      </c>
      <c r="HP4">
        <v>1.1579462377189271</v>
      </c>
      <c r="HQ4">
        <v>1.1271413421084056</v>
      </c>
      <c r="HR4">
        <v>1.0694267055164584</v>
      </c>
      <c r="HS4">
        <v>1.1619524997244159</v>
      </c>
      <c r="HT4">
        <v>1.1733538153602401</v>
      </c>
      <c r="HU4">
        <v>0.82359987378913846</v>
      </c>
      <c r="HV4">
        <v>0.81904796420136095</v>
      </c>
      <c r="HW4">
        <v>1.2862995528925967</v>
      </c>
      <c r="HX4">
        <v>1.1320968257668429</v>
      </c>
      <c r="HY4">
        <v>1.0998181718697515</v>
      </c>
      <c r="HZ4">
        <v>1.0114428885824793</v>
      </c>
      <c r="IA4">
        <v>1.02678277712838</v>
      </c>
      <c r="IB4">
        <v>1.0207230260848912</v>
      </c>
      <c r="IC4">
        <v>0.83134484751069004</v>
      </c>
      <c r="ID4">
        <v>0.85680485849637211</v>
      </c>
      <c r="IE4">
        <v>0.95167059560855294</v>
      </c>
      <c r="IF4">
        <v>0.81285905430893957</v>
      </c>
      <c r="IG4">
        <v>0.93255609958553909</v>
      </c>
      <c r="IH4">
        <v>0.89018940308460104</v>
      </c>
      <c r="II4">
        <v>0.89131305424919116</v>
      </c>
      <c r="IJ4">
        <v>0.83903770696532243</v>
      </c>
      <c r="IK4">
        <v>0.82103544603220513</v>
      </c>
      <c r="IL4">
        <v>0.78698102922192126</v>
      </c>
      <c r="IM4">
        <v>1.0693638372816952</v>
      </c>
      <c r="IN4">
        <v>1.0943143753117492</v>
      </c>
      <c r="IO4">
        <v>1.1137420340312638</v>
      </c>
      <c r="IP4">
        <v>1.0084831687153994</v>
      </c>
      <c r="IQ4">
        <v>1.0894671058555834</v>
      </c>
      <c r="IR4">
        <v>1.0812539761090436</v>
      </c>
      <c r="IS4">
        <v>0.88986134614629397</v>
      </c>
      <c r="IT4">
        <v>0.85015833177280831</v>
      </c>
      <c r="IU4">
        <v>1.0145995938058641</v>
      </c>
      <c r="IV4">
        <v>1.0460343898567692</v>
      </c>
      <c r="IW4">
        <v>0.97828033450296803</v>
      </c>
      <c r="IX4">
        <v>0.97568487229299961</v>
      </c>
      <c r="IY4">
        <v>1.0333310085404279</v>
      </c>
      <c r="IZ4">
        <v>1.0684859992661926</v>
      </c>
      <c r="JA4">
        <v>0.66810132492522789</v>
      </c>
      <c r="JB4">
        <v>0.70080940138944414</v>
      </c>
      <c r="JC4">
        <v>0.89157458240697585</v>
      </c>
      <c r="JD4">
        <v>0.89658300435191018</v>
      </c>
      <c r="JE4">
        <v>0.79286228164929251</v>
      </c>
      <c r="JF4">
        <v>0.79420996628285756</v>
      </c>
      <c r="JG4">
        <v>0.74942966669632294</v>
      </c>
      <c r="JH4">
        <v>0.78183443338192005</v>
      </c>
      <c r="JI4">
        <v>0.51305676049116322</v>
      </c>
      <c r="JJ4">
        <v>0.51841904458679189</v>
      </c>
      <c r="JK4">
        <v>1.0203979339781433</v>
      </c>
      <c r="JL4">
        <v>0.96132118269502109</v>
      </c>
      <c r="JM4">
        <v>0.90194297147781199</v>
      </c>
      <c r="JN4">
        <v>0.88396302869295296</v>
      </c>
      <c r="JO4">
        <v>0.83896901685464209</v>
      </c>
      <c r="JP4">
        <v>0.843032144645815</v>
      </c>
      <c r="JQ4">
        <v>0.59781623243830084</v>
      </c>
      <c r="JR4">
        <v>0.60745528060274467</v>
      </c>
      <c r="JS4">
        <v>0.90629411385481085</v>
      </c>
      <c r="JT4">
        <v>0.93298325227409906</v>
      </c>
      <c r="JU4">
        <v>0.80573092041279115</v>
      </c>
      <c r="JV4">
        <v>0.90252184743769204</v>
      </c>
      <c r="JW4">
        <v>0.86773458173780083</v>
      </c>
      <c r="JX4">
        <v>0.85513830445145378</v>
      </c>
      <c r="JY4">
        <v>0.57286191347766791</v>
      </c>
      <c r="JZ4">
        <v>0.55680458878172689</v>
      </c>
      <c r="KA4">
        <v>0.59265496563340159</v>
      </c>
      <c r="KB4">
        <v>0.56368544654563879</v>
      </c>
      <c r="KC4">
        <v>0.52603530655231201</v>
      </c>
      <c r="KD4">
        <v>0.52048653551864588</v>
      </c>
      <c r="KE4">
        <v>0.52732599956607884</v>
      </c>
      <c r="KF4">
        <v>0.57613867966417609</v>
      </c>
      <c r="KG4">
        <v>0.5433336878231565</v>
      </c>
      <c r="KH4">
        <v>0.54732067029914921</v>
      </c>
      <c r="KI4">
        <v>0.58076483673981816</v>
      </c>
      <c r="KJ4">
        <v>0.58709626391614123</v>
      </c>
      <c r="KK4">
        <v>0.55311113761213893</v>
      </c>
      <c r="KL4">
        <v>0.54284204239096123</v>
      </c>
      <c r="KM4">
        <v>0.61363036614342448</v>
      </c>
      <c r="KN4">
        <v>0.572254711114908</v>
      </c>
      <c r="KO4">
        <v>0.61695639163822502</v>
      </c>
      <c r="KP4">
        <v>0.52944255276354968</v>
      </c>
      <c r="KQ4">
        <v>0.5622574066703353</v>
      </c>
      <c r="KR4">
        <v>0.61099495422147843</v>
      </c>
      <c r="KS4">
        <v>0.56070337894493583</v>
      </c>
      <c r="KT4">
        <v>0.60718169209729067</v>
      </c>
      <c r="KU4">
        <v>0.58049800013303698</v>
      </c>
      <c r="KV4">
        <v>0.59164954477757958</v>
      </c>
      <c r="KW4">
        <v>0.45005086594559418</v>
      </c>
      <c r="KX4">
        <v>0.45592211357449386</v>
      </c>
      <c r="KY4">
        <v>0.79283506519911695</v>
      </c>
      <c r="KZ4">
        <v>0.80344493350861368</v>
      </c>
      <c r="LA4">
        <v>0.64689607301245955</v>
      </c>
      <c r="LB4">
        <v>0.59847309216421019</v>
      </c>
      <c r="LC4">
        <v>0.62302443200791857</v>
      </c>
      <c r="LD4">
        <v>0.64040581102412841</v>
      </c>
      <c r="LE4">
        <v>0.52992339762905383</v>
      </c>
      <c r="LF4">
        <v>0.57417222243940846</v>
      </c>
      <c r="LG4">
        <v>0.86285855464698746</v>
      </c>
      <c r="LH4">
        <v>0.78983111703833841</v>
      </c>
      <c r="LI4">
        <v>0.69438971573228114</v>
      </c>
      <c r="LJ4">
        <v>0.66476852356617977</v>
      </c>
      <c r="LK4">
        <v>0.7309951528667783</v>
      </c>
      <c r="LL4">
        <v>0.72200099778986082</v>
      </c>
      <c r="LM4">
        <v>0.60814421065910085</v>
      </c>
      <c r="LN4">
        <v>0.59552474552827062</v>
      </c>
      <c r="LO4">
        <v>0.84436291498206262</v>
      </c>
      <c r="LP4">
        <v>0.85105010428019467</v>
      </c>
      <c r="LQ4">
        <v>0.67304609342105226</v>
      </c>
      <c r="LR4">
        <v>0.61264448796346982</v>
      </c>
      <c r="LS4">
        <v>0.77644499941980483</v>
      </c>
      <c r="LT4">
        <v>0.7128234348848721</v>
      </c>
      <c r="LU4">
        <v>0.61177297392683083</v>
      </c>
      <c r="LV4">
        <v>0.55109936501919077</v>
      </c>
      <c r="LW4">
        <v>0.77878577084266765</v>
      </c>
      <c r="LX4">
        <v>0.7591832255956783</v>
      </c>
      <c r="LY4">
        <v>0.66564277505648906</v>
      </c>
      <c r="LZ4">
        <v>0.65173829916075554</v>
      </c>
      <c r="MA4">
        <v>0.72500223011842779</v>
      </c>
      <c r="MB4">
        <v>0.75336047212906265</v>
      </c>
      <c r="MC4">
        <v>0.56794142569103756</v>
      </c>
      <c r="MD4">
        <v>0.58788623761854231</v>
      </c>
      <c r="ME4">
        <v>0.875294582941613</v>
      </c>
      <c r="MF4">
        <v>0.8422918962435979</v>
      </c>
      <c r="MG4">
        <v>0.71806456481625525</v>
      </c>
      <c r="MH4">
        <v>0.75392094356988371</v>
      </c>
      <c r="MI4">
        <v>0.77246762317921869</v>
      </c>
      <c r="MJ4">
        <v>0.83548285728132221</v>
      </c>
      <c r="MK4">
        <v>0.61928322443787009</v>
      </c>
      <c r="ML4">
        <v>0.62434102176471518</v>
      </c>
      <c r="MM4">
        <v>0.79301193330941588</v>
      </c>
      <c r="MN4">
        <v>0.85046977870740781</v>
      </c>
      <c r="MO4">
        <v>0.6548238800778583</v>
      </c>
      <c r="MP4">
        <v>0.70541943691025222</v>
      </c>
      <c r="MQ4">
        <v>0.69561286842231551</v>
      </c>
      <c r="MR4">
        <v>0.76726717426824698</v>
      </c>
      <c r="MS4">
        <v>0.52828950510765016</v>
      </c>
      <c r="MT4">
        <v>0.49827196950060876</v>
      </c>
    </row>
    <row r="5" spans="1:358">
      <c r="A5">
        <v>4</v>
      </c>
      <c r="B5" s="2" t="s">
        <v>7</v>
      </c>
      <c r="C5">
        <v>0.42272839567365783</v>
      </c>
      <c r="D5">
        <v>0.52482929285966518</v>
      </c>
      <c r="E5">
        <v>0.58036685743885374</v>
      </c>
      <c r="F5">
        <v>0.59951381453159214</v>
      </c>
      <c r="G5">
        <v>0.68065853638670859</v>
      </c>
      <c r="H5">
        <v>0.68145462889024699</v>
      </c>
      <c r="I5">
        <v>2.5037904383831107</v>
      </c>
      <c r="J5">
        <v>2.4250627375441778</v>
      </c>
      <c r="K5">
        <v>2.190895640958789</v>
      </c>
      <c r="L5">
        <v>2.3930679382532509</v>
      </c>
      <c r="M5">
        <v>2.5300483841483681</v>
      </c>
      <c r="N5">
        <v>2.6005495863684605</v>
      </c>
      <c r="O5">
        <v>1.1017091375709784</v>
      </c>
      <c r="P5">
        <v>1.3482107446070608</v>
      </c>
      <c r="Q5">
        <v>1.0955922463119818</v>
      </c>
      <c r="R5">
        <v>1.1508300342534814</v>
      </c>
      <c r="S5">
        <v>1.3413877034612718</v>
      </c>
      <c r="T5">
        <v>1.0262065933863378</v>
      </c>
      <c r="U5">
        <v>0.83110954723883612</v>
      </c>
      <c r="V5">
        <v>0.88807549874090475</v>
      </c>
      <c r="W5">
        <v>0.70351248215882234</v>
      </c>
      <c r="X5">
        <v>0.83283368757734655</v>
      </c>
      <c r="Y5">
        <v>0.88584425851020465</v>
      </c>
      <c r="Z5">
        <v>1.0372125215002348</v>
      </c>
      <c r="AA5">
        <v>0.98038899774543176</v>
      </c>
      <c r="AB5">
        <v>0.93256159399008964</v>
      </c>
      <c r="AC5">
        <v>0.98998866219976567</v>
      </c>
      <c r="AD5">
        <v>0.88466803350789935</v>
      </c>
      <c r="AE5">
        <v>1.0305695491022175</v>
      </c>
      <c r="AF5">
        <v>0.94269356230021473</v>
      </c>
      <c r="AG5">
        <v>3.6737535373342074</v>
      </c>
      <c r="AH5">
        <v>3.7651663748737452</v>
      </c>
      <c r="AI5">
        <v>3.2408648951871113</v>
      </c>
      <c r="AJ5">
        <v>3.0074979207778192</v>
      </c>
      <c r="AK5">
        <v>2.9938997896055639</v>
      </c>
      <c r="AL5">
        <v>3.0063939778691671</v>
      </c>
      <c r="AM5">
        <v>0.56193143754770603</v>
      </c>
      <c r="AN5">
        <v>0.56164254946659908</v>
      </c>
      <c r="AO5">
        <v>0.55584957300257487</v>
      </c>
      <c r="AP5">
        <v>0.54381218659233344</v>
      </c>
      <c r="AQ5">
        <v>0.57006096767430381</v>
      </c>
      <c r="AR5">
        <v>0.63274089081640217</v>
      </c>
      <c r="AS5">
        <v>1.7018473394775069</v>
      </c>
      <c r="AT5">
        <v>1.7726693704960979</v>
      </c>
      <c r="AU5">
        <v>1.386175774000115</v>
      </c>
      <c r="AV5">
        <v>1.4477268063746873</v>
      </c>
      <c r="AW5">
        <v>1.2260672871631741</v>
      </c>
      <c r="AX5">
        <v>1.0464473239067362</v>
      </c>
      <c r="AY5">
        <v>1.3065491678959247</v>
      </c>
      <c r="AZ5">
        <v>1.2454667157057884</v>
      </c>
      <c r="BA5">
        <v>1.4746736512614373</v>
      </c>
      <c r="BB5">
        <v>1.4114691073059724</v>
      </c>
      <c r="BC5">
        <v>1.2067989204287644</v>
      </c>
      <c r="BD5">
        <v>1.1826836351107559</v>
      </c>
      <c r="BE5">
        <v>0.24815650808997719</v>
      </c>
      <c r="BF5">
        <v>0.31028177779912869</v>
      </c>
      <c r="BG5">
        <v>0.30900625328303055</v>
      </c>
      <c r="BH5">
        <v>0.32272302362571731</v>
      </c>
      <c r="BI5">
        <v>0.68143130756165271</v>
      </c>
      <c r="BJ5">
        <v>0.42989381734370746</v>
      </c>
      <c r="BK5">
        <v>1.0721571147813793</v>
      </c>
      <c r="BL5">
        <v>0.88571291760719917</v>
      </c>
      <c r="BM5">
        <v>0.92559103300483359</v>
      </c>
      <c r="BN5">
        <v>0.98391638224227018</v>
      </c>
      <c r="BO5">
        <v>0.92523163516163376</v>
      </c>
      <c r="BP5">
        <v>0.94952104141013483</v>
      </c>
      <c r="BQ5">
        <v>4.6922020554815527</v>
      </c>
      <c r="BR5">
        <v>4.0813452570302733</v>
      </c>
      <c r="BS5">
        <v>3.8199280083486356</v>
      </c>
      <c r="BT5">
        <v>4.172500524672313</v>
      </c>
      <c r="BU5">
        <v>4.2964729350897075</v>
      </c>
      <c r="BV5">
        <v>4.1296116227477535</v>
      </c>
      <c r="BW5">
        <v>0.54317657746303971</v>
      </c>
      <c r="BX5">
        <v>0.50707086805180746</v>
      </c>
      <c r="BY5">
        <v>0.56935335168405576</v>
      </c>
      <c r="BZ5">
        <v>0.57477453950663093</v>
      </c>
      <c r="CA5">
        <v>0.58789473551162374</v>
      </c>
      <c r="CB5">
        <v>0.50110238520398276</v>
      </c>
      <c r="CC5">
        <v>0.48294081167674269</v>
      </c>
      <c r="CD5">
        <v>0.49830998819334382</v>
      </c>
      <c r="CE5">
        <v>0.61307816008329219</v>
      </c>
      <c r="CF5">
        <v>0.59169572878532284</v>
      </c>
      <c r="CG5">
        <v>0.61704229456180981</v>
      </c>
      <c r="CH5">
        <v>0.56883832984972649</v>
      </c>
      <c r="CI5">
        <v>0.57970395240009709</v>
      </c>
      <c r="CJ5">
        <v>0.55885929073924268</v>
      </c>
      <c r="CK5">
        <v>0.43151733353066307</v>
      </c>
      <c r="CL5">
        <v>0.49414736510536789</v>
      </c>
      <c r="CM5">
        <v>0.55214019340867193</v>
      </c>
      <c r="CN5">
        <v>0.63798842916643816</v>
      </c>
      <c r="CO5">
        <v>0.63236158107631435</v>
      </c>
      <c r="CP5">
        <v>0.62029711755065642</v>
      </c>
      <c r="CQ5">
        <v>0.64656840677675587</v>
      </c>
      <c r="CR5">
        <v>0.53510848593905769</v>
      </c>
      <c r="CS5">
        <v>0.46034784945181995</v>
      </c>
      <c r="CT5">
        <v>0.49713503321085284</v>
      </c>
      <c r="CU5">
        <v>2.3662137758306878</v>
      </c>
      <c r="CV5">
        <v>2.0011220652206894</v>
      </c>
      <c r="CW5">
        <v>2.5714360317899492</v>
      </c>
      <c r="CX5">
        <v>2.6907066499507</v>
      </c>
      <c r="CY5">
        <v>2.1935323101051081</v>
      </c>
      <c r="CZ5">
        <v>2.5099420806993811</v>
      </c>
      <c r="DA5">
        <v>1.9303495525568739</v>
      </c>
      <c r="DB5">
        <v>2.3195207768075816</v>
      </c>
      <c r="DC5">
        <v>2.139714517666941</v>
      </c>
      <c r="DD5">
        <v>2.2511596345280127</v>
      </c>
      <c r="DE5">
        <v>2.5518156628909945</v>
      </c>
      <c r="DF5">
        <v>2.6955249998218354</v>
      </c>
      <c r="DG5">
        <v>2.2603314958117458</v>
      </c>
      <c r="DH5">
        <v>1.5633707771692826</v>
      </c>
      <c r="DI5">
        <v>1.7300406300606801</v>
      </c>
      <c r="DJ5">
        <v>2.9677125735198464</v>
      </c>
      <c r="DK5">
        <v>2.8424113034986966</v>
      </c>
      <c r="DL5">
        <v>2.908539197378893</v>
      </c>
      <c r="DM5">
        <v>2.6567725058356402</v>
      </c>
      <c r="DN5">
        <v>2.8912720951432451</v>
      </c>
      <c r="DO5">
        <v>2.6420948763563126</v>
      </c>
      <c r="DP5">
        <v>1.51132628802365</v>
      </c>
      <c r="DQ5">
        <v>1.6551266866808447</v>
      </c>
      <c r="DR5">
        <v>1.3227618552920948</v>
      </c>
      <c r="DS5">
        <v>1.2271607202659081</v>
      </c>
      <c r="DT5">
        <v>1.2693338964939951</v>
      </c>
      <c r="DU5">
        <v>1.2572210387637608</v>
      </c>
      <c r="DV5">
        <v>1.1321462627740653</v>
      </c>
      <c r="DW5">
        <v>1.2238982668592455</v>
      </c>
      <c r="DX5">
        <v>1.132352568791045</v>
      </c>
      <c r="DY5">
        <v>1.2705962682039571</v>
      </c>
      <c r="DZ5">
        <v>1.0935364466503097</v>
      </c>
      <c r="EA5">
        <v>1.1191439809979924</v>
      </c>
      <c r="EB5">
        <v>1.1012279475540652</v>
      </c>
      <c r="EC5">
        <v>1.175007115209532</v>
      </c>
      <c r="ED5">
        <v>1.1398416815496739</v>
      </c>
      <c r="EE5">
        <v>1.0665652772569387</v>
      </c>
      <c r="EF5">
        <v>1.0649745718731678</v>
      </c>
      <c r="EG5">
        <v>0.88411695402215573</v>
      </c>
      <c r="EH5">
        <v>1.1748366226862064</v>
      </c>
      <c r="EI5">
        <v>1.0546414394702552</v>
      </c>
      <c r="EJ5">
        <v>1.0987433967063793</v>
      </c>
      <c r="EK5">
        <v>1.0725893621362568</v>
      </c>
      <c r="EL5">
        <v>1.2247590440280336</v>
      </c>
      <c r="EM5">
        <v>1.107410024800912</v>
      </c>
      <c r="EN5">
        <v>1.0079386162692225</v>
      </c>
      <c r="EO5">
        <v>0.92629585247729618</v>
      </c>
      <c r="EP5">
        <v>1.0550733680220519</v>
      </c>
      <c r="EQ5">
        <v>1.089372671772781</v>
      </c>
      <c r="ER5">
        <v>1.0878620278325157</v>
      </c>
      <c r="ES5">
        <v>1.1970787497454298</v>
      </c>
      <c r="ET5">
        <v>0.98038349337453978</v>
      </c>
      <c r="EU5">
        <v>0.9454006606690174</v>
      </c>
      <c r="EV5">
        <v>0.88328718518543092</v>
      </c>
      <c r="EW5">
        <v>1.0471423539280398</v>
      </c>
      <c r="EX5">
        <v>0.80225393669251155</v>
      </c>
      <c r="EY5">
        <v>0.73852692785745022</v>
      </c>
      <c r="EZ5">
        <v>0.87795571946118867</v>
      </c>
      <c r="FA5">
        <v>0.81503789907275748</v>
      </c>
      <c r="FB5">
        <v>0.8828052044778214</v>
      </c>
      <c r="FC5">
        <v>0.9979834707352101</v>
      </c>
      <c r="FD5">
        <v>0.52803506085916752</v>
      </c>
      <c r="FE5">
        <v>0.55534867138245558</v>
      </c>
      <c r="FF5">
        <v>1.168133975389491</v>
      </c>
      <c r="FG5">
        <v>1.023058214305165</v>
      </c>
      <c r="FH5">
        <v>0.78513699967605044</v>
      </c>
      <c r="FI5">
        <v>0.88683643834201609</v>
      </c>
      <c r="FJ5">
        <v>0.96485737139020122</v>
      </c>
      <c r="FK5">
        <v>0.61764422530354068</v>
      </c>
      <c r="FL5">
        <v>0.570153547293764</v>
      </c>
      <c r="FM5">
        <v>0.87496047561272872</v>
      </c>
      <c r="FN5">
        <v>0.86895000009425361</v>
      </c>
      <c r="FO5">
        <v>0.88663392434448063</v>
      </c>
      <c r="FP5">
        <v>0.86256685724780602</v>
      </c>
      <c r="FQ5">
        <v>1.0069848714381482</v>
      </c>
      <c r="FR5">
        <v>1.0174350710797408</v>
      </c>
      <c r="FS5">
        <v>0.91223854178660846</v>
      </c>
      <c r="FT5">
        <v>0.9622640112700237</v>
      </c>
      <c r="FU5">
        <v>0.90641059061543428</v>
      </c>
      <c r="FV5">
        <v>0.93813278958145552</v>
      </c>
      <c r="FW5">
        <v>0.88030893432344159</v>
      </c>
      <c r="FX5">
        <v>0.88894535811306818</v>
      </c>
      <c r="FY5">
        <v>0.90556621562533446</v>
      </c>
      <c r="FZ5">
        <v>0.97013853848935094</v>
      </c>
      <c r="GA5">
        <v>0.78488781247554773</v>
      </c>
      <c r="GB5">
        <v>0.77429181301998318</v>
      </c>
      <c r="GC5">
        <v>0.96836865312346609</v>
      </c>
      <c r="GD5">
        <v>0.78429608880809121</v>
      </c>
      <c r="GE5">
        <v>0.84123807674574191</v>
      </c>
      <c r="GF5">
        <v>0.9874526915344165</v>
      </c>
      <c r="GG5">
        <v>0.63483459658989849</v>
      </c>
      <c r="GH5">
        <v>0.63589855870081147</v>
      </c>
      <c r="GI5">
        <v>3.1976506123500097</v>
      </c>
      <c r="GJ5">
        <v>3.6083910740345488</v>
      </c>
      <c r="GK5">
        <v>3.2879905851392013</v>
      </c>
      <c r="GL5">
        <v>3.027602146529726</v>
      </c>
      <c r="GM5">
        <v>3.4162558186882253</v>
      </c>
      <c r="GN5">
        <v>3.0950262618150703</v>
      </c>
      <c r="GO5">
        <v>3.1147242122028214</v>
      </c>
      <c r="GP5">
        <v>2.7825697505658207</v>
      </c>
      <c r="GQ5">
        <v>3.2283089175299686</v>
      </c>
      <c r="GR5">
        <v>3.1489016362051201</v>
      </c>
      <c r="GS5">
        <v>2.1980561289243203</v>
      </c>
      <c r="GT5">
        <v>2.2077178452869322</v>
      </c>
      <c r="GU5">
        <v>2.8344840481279352</v>
      </c>
      <c r="GV5">
        <v>3.169960767068452</v>
      </c>
      <c r="GW5">
        <v>1.5907197006369</v>
      </c>
      <c r="GX5">
        <v>1.6701609535035427</v>
      </c>
      <c r="GY5">
        <v>2.9043992330315755</v>
      </c>
      <c r="GZ5">
        <v>3.3444098469255632</v>
      </c>
      <c r="HA5">
        <v>2.19379153167786</v>
      </c>
      <c r="HB5">
        <v>2.1893267800488605</v>
      </c>
      <c r="HC5">
        <v>3.0619282189317545</v>
      </c>
      <c r="HD5">
        <v>3.2581560801043259</v>
      </c>
      <c r="HE5">
        <v>1.3439188767042087</v>
      </c>
      <c r="HF5">
        <v>1.2076928812263181</v>
      </c>
      <c r="HG5">
        <v>0.63076591860958386</v>
      </c>
      <c r="HH5">
        <v>0.55018310910821466</v>
      </c>
      <c r="HI5">
        <v>0.57918789596762277</v>
      </c>
      <c r="HJ5">
        <v>0.5000007808309086</v>
      </c>
      <c r="HK5">
        <v>0.59589550542598335</v>
      </c>
      <c r="HL5">
        <v>0.56621533897198451</v>
      </c>
      <c r="HM5">
        <v>0.52794858694173386</v>
      </c>
      <c r="HN5">
        <v>0.53063214613961152</v>
      </c>
      <c r="HO5">
        <v>0.54750269299087062</v>
      </c>
      <c r="HP5">
        <v>0.57735870977573278</v>
      </c>
      <c r="HQ5">
        <v>0.52424110177256589</v>
      </c>
      <c r="HR5">
        <v>0.50067044516002834</v>
      </c>
      <c r="HS5">
        <v>0.541324891316044</v>
      </c>
      <c r="HT5">
        <v>0.61493828822276242</v>
      </c>
      <c r="HU5">
        <v>0.48651780394702365</v>
      </c>
      <c r="HV5">
        <v>0.4992102691514233</v>
      </c>
      <c r="HW5">
        <v>0.56289351485522021</v>
      </c>
      <c r="HX5">
        <v>0.55507381182312376</v>
      </c>
      <c r="HY5">
        <v>0.50134271193651558</v>
      </c>
      <c r="HZ5">
        <v>0.46325966317990663</v>
      </c>
      <c r="IA5">
        <v>0.51529693234250784</v>
      </c>
      <c r="IB5">
        <v>0.49078091632172383</v>
      </c>
      <c r="IC5">
        <v>0.40539575298322528</v>
      </c>
      <c r="ID5">
        <v>0.49820500804831253</v>
      </c>
      <c r="IE5">
        <v>1.8523647983807152</v>
      </c>
      <c r="IF5">
        <v>1.7263450831210045</v>
      </c>
      <c r="IG5">
        <v>2.033646610609722</v>
      </c>
      <c r="IH5">
        <v>2.0332195205451988</v>
      </c>
      <c r="II5">
        <v>1.9580960217156782</v>
      </c>
      <c r="IJ5">
        <v>2.0200214393545286</v>
      </c>
      <c r="IK5">
        <v>1.9398469537886034</v>
      </c>
      <c r="IL5">
        <v>1.9332032844866092</v>
      </c>
      <c r="IM5">
        <v>1.3974244406246246</v>
      </c>
      <c r="IN5">
        <v>1.4775910471015097</v>
      </c>
      <c r="IO5">
        <v>1.6616017468404285</v>
      </c>
      <c r="IP5">
        <v>1.5033982993846078</v>
      </c>
      <c r="IQ5">
        <v>1.3602565685008292</v>
      </c>
      <c r="IR5">
        <v>1.5555344648768945</v>
      </c>
      <c r="IS5">
        <v>1.0796811331552889</v>
      </c>
      <c r="IT5">
        <v>1.0577758464754561</v>
      </c>
      <c r="IU5">
        <v>1.3211076592661302</v>
      </c>
      <c r="IV5">
        <v>1.2525463797027636</v>
      </c>
      <c r="IW5">
        <v>1.2511568683584757</v>
      </c>
      <c r="IX5">
        <v>1.1985803490843583</v>
      </c>
      <c r="IY5">
        <v>1.2288793512965239</v>
      </c>
      <c r="IZ5">
        <v>1.382184584509685</v>
      </c>
      <c r="JA5">
        <v>0.64438245654500759</v>
      </c>
      <c r="JB5">
        <v>0.82384115044524153</v>
      </c>
      <c r="JC5">
        <v>1.3551967321987224</v>
      </c>
      <c r="JD5">
        <v>1.2762001414180151</v>
      </c>
      <c r="JE5">
        <v>1.2070773537390316</v>
      </c>
      <c r="JF5">
        <v>1.097245142190965</v>
      </c>
      <c r="JG5">
        <v>1.3532438485513585</v>
      </c>
      <c r="JH5">
        <v>1.3750860802230127</v>
      </c>
      <c r="JI5">
        <v>1.1543428109767722</v>
      </c>
      <c r="JJ5">
        <v>1.2860293896721025</v>
      </c>
      <c r="JK5">
        <v>1.3890207959272241</v>
      </c>
      <c r="JL5">
        <v>1.3124749321230564</v>
      </c>
      <c r="JM5">
        <v>1.2329729627956227</v>
      </c>
      <c r="JN5">
        <v>1.2571959982071959</v>
      </c>
      <c r="JO5">
        <v>1.2150551974685029</v>
      </c>
      <c r="JP5">
        <v>1.1755965937911232</v>
      </c>
      <c r="JQ5">
        <v>0.84960808310027136</v>
      </c>
      <c r="JR5">
        <v>0.83954465638983011</v>
      </c>
      <c r="JS5">
        <v>1.2520460020272046</v>
      </c>
      <c r="JT5">
        <v>1.2390773669865536</v>
      </c>
      <c r="JU5">
        <v>1.2438329484632455</v>
      </c>
      <c r="JV5">
        <v>1.3622248363239553</v>
      </c>
      <c r="JW5">
        <v>1.339875761889604</v>
      </c>
      <c r="JX5">
        <v>1.3911853100686993</v>
      </c>
      <c r="JY5">
        <v>0.98074297260809828</v>
      </c>
      <c r="JZ5">
        <v>1.1545717923313461</v>
      </c>
      <c r="KA5">
        <v>0.30226956711171643</v>
      </c>
      <c r="KB5">
        <v>0.31899191438480168</v>
      </c>
      <c r="KC5">
        <v>0.3000460189018096</v>
      </c>
      <c r="KD5">
        <v>0.29859313298284929</v>
      </c>
      <c r="KE5">
        <v>0.30635388628367233</v>
      </c>
      <c r="KF5">
        <v>0.33560106984747778</v>
      </c>
      <c r="KG5">
        <v>0.31082479638289179</v>
      </c>
      <c r="KH5">
        <v>0.3264643661170773</v>
      </c>
      <c r="KI5">
        <v>0.33379637908279447</v>
      </c>
      <c r="KJ5">
        <v>0.32768199567358336</v>
      </c>
      <c r="KK5">
        <v>0.26886029194416372</v>
      </c>
      <c r="KL5">
        <v>0.28790948230725505</v>
      </c>
      <c r="KM5">
        <v>0.31101582154040269</v>
      </c>
      <c r="KN5">
        <v>0.25435039574305085</v>
      </c>
      <c r="KO5">
        <v>0.18082821987355299</v>
      </c>
      <c r="KP5">
        <v>0.19730959774500662</v>
      </c>
      <c r="KQ5">
        <v>0.67158131652871922</v>
      </c>
      <c r="KR5">
        <v>0.47015031544441555</v>
      </c>
      <c r="KS5">
        <v>0.51127987645708539</v>
      </c>
      <c r="KT5">
        <v>0.37703878015733316</v>
      </c>
      <c r="KU5">
        <v>0.42754547305008495</v>
      </c>
      <c r="KV5">
        <v>0.35329978955694169</v>
      </c>
      <c r="KW5">
        <v>0.19364127719452309</v>
      </c>
      <c r="KX5">
        <v>0.18738551950370369</v>
      </c>
      <c r="KY5">
        <v>1.0023071888579755</v>
      </c>
      <c r="KZ5">
        <v>0.85919802727421135</v>
      </c>
      <c r="LA5">
        <v>0.9207536740609471</v>
      </c>
      <c r="LB5">
        <v>0.82635192584666639</v>
      </c>
      <c r="LC5">
        <v>0.89905023088604286</v>
      </c>
      <c r="LD5">
        <v>0.89296383094572129</v>
      </c>
      <c r="LE5">
        <v>0.96668797054774713</v>
      </c>
      <c r="LF5">
        <v>1.0470770296489036</v>
      </c>
      <c r="LG5">
        <v>1.0063004260720692</v>
      </c>
      <c r="LH5">
        <v>0.86091226194016901</v>
      </c>
      <c r="LI5">
        <v>0.91862674750565032</v>
      </c>
      <c r="LJ5">
        <v>0.70810413195065014</v>
      </c>
      <c r="LK5">
        <v>0.80650606626668386</v>
      </c>
      <c r="LL5">
        <v>0.82953063628816004</v>
      </c>
      <c r="LM5">
        <v>0.7176967247419288</v>
      </c>
      <c r="LN5">
        <v>0.60550341048329337</v>
      </c>
      <c r="LO5">
        <v>0.97716238126143851</v>
      </c>
      <c r="LP5">
        <v>0.93591670615353706</v>
      </c>
      <c r="LQ5">
        <v>0.71319969099236502</v>
      </c>
      <c r="LR5">
        <v>0.73211549186965252</v>
      </c>
      <c r="LS5">
        <v>0.90638344007709792</v>
      </c>
      <c r="LT5">
        <v>0.85466404867230172</v>
      </c>
      <c r="LU5">
        <v>0.59609618035567369</v>
      </c>
      <c r="LV5">
        <v>0.55654381340337022</v>
      </c>
      <c r="LW5">
        <v>3.5343455601194949</v>
      </c>
      <c r="LX5">
        <v>4.1243555641034826</v>
      </c>
      <c r="LY5">
        <v>3.0764246383793914</v>
      </c>
      <c r="LZ5">
        <v>2.7688496773908033</v>
      </c>
      <c r="MA5">
        <v>2.8127668719496004</v>
      </c>
      <c r="MB5">
        <v>2.8981707120267481</v>
      </c>
      <c r="MC5">
        <v>3.5959425772922966</v>
      </c>
      <c r="MD5">
        <v>3.5961447261399826</v>
      </c>
      <c r="ME5">
        <v>3.2406861229097155</v>
      </c>
      <c r="MF5">
        <v>3.1857566541866893</v>
      </c>
      <c r="MG5">
        <v>2.5099498783125713</v>
      </c>
      <c r="MH5">
        <v>3.1049722634796586</v>
      </c>
      <c r="MI5">
        <v>3.1913776051389369</v>
      </c>
      <c r="MJ5">
        <v>2.7828536259384782</v>
      </c>
      <c r="MK5">
        <v>1.2032157691679806</v>
      </c>
      <c r="ML5">
        <v>1.2789371761417536</v>
      </c>
      <c r="MM5">
        <v>3.8302138566012021</v>
      </c>
      <c r="MN5">
        <v>3.714571028566874</v>
      </c>
      <c r="MO5">
        <v>2.1200961309415978</v>
      </c>
      <c r="MP5">
        <v>2.3156042025434642</v>
      </c>
      <c r="MQ5">
        <v>2.7664645884816315</v>
      </c>
      <c r="MR5">
        <v>2.4693323835997081</v>
      </c>
      <c r="MS5">
        <v>0.88489431061443413</v>
      </c>
      <c r="MT5">
        <v>1.0271799142463944</v>
      </c>
    </row>
    <row r="6" spans="1:358">
      <c r="A6">
        <v>5</v>
      </c>
      <c r="B6" s="2" t="s">
        <v>8</v>
      </c>
      <c r="C6">
        <v>0.65043898899993824</v>
      </c>
      <c r="D6">
        <v>0.76104139928778802</v>
      </c>
      <c r="E6">
        <v>0.77246759801383258</v>
      </c>
      <c r="F6">
        <v>0.7765558466219622</v>
      </c>
      <c r="G6">
        <v>0.86111860138297214</v>
      </c>
      <c r="H6">
        <v>0.87555924651615846</v>
      </c>
      <c r="I6">
        <v>1.311417684605299</v>
      </c>
      <c r="J6">
        <v>1.5295727113823676</v>
      </c>
      <c r="K6">
        <v>1.4360351842331589</v>
      </c>
      <c r="L6">
        <v>1.3828217656993156</v>
      </c>
      <c r="M6">
        <v>1.497280451537867</v>
      </c>
      <c r="N6">
        <v>1.4503542434507344</v>
      </c>
      <c r="O6">
        <v>1.0958815463014002</v>
      </c>
      <c r="P6">
        <v>1.1257627154802949</v>
      </c>
      <c r="Q6">
        <v>1.2910956153229012</v>
      </c>
      <c r="R6">
        <v>1.3359114019396159</v>
      </c>
      <c r="S6">
        <v>1.2475490316240292</v>
      </c>
      <c r="T6">
        <v>1.1506684916971923</v>
      </c>
      <c r="U6">
        <v>0.95025316211519162</v>
      </c>
      <c r="V6">
        <v>0.9546466047925567</v>
      </c>
      <c r="W6">
        <v>0.99927490943414965</v>
      </c>
      <c r="X6">
        <v>1.1967325460672984</v>
      </c>
      <c r="Y6">
        <v>1.2166158240337692</v>
      </c>
      <c r="Z6">
        <v>1.287037623543366</v>
      </c>
      <c r="AA6">
        <v>1.499749854974799</v>
      </c>
      <c r="AB6">
        <v>1.532523921039793</v>
      </c>
      <c r="AC6">
        <v>1.4870141049289769</v>
      </c>
      <c r="AD6">
        <v>1.4927761700429358</v>
      </c>
      <c r="AE6">
        <v>1.4504122971834659</v>
      </c>
      <c r="AF6">
        <v>1.389011438545892</v>
      </c>
      <c r="AG6">
        <v>4.328695306677302</v>
      </c>
      <c r="AH6">
        <v>3.7000658074629209</v>
      </c>
      <c r="AI6">
        <v>4.0890183722212656</v>
      </c>
      <c r="AJ6">
        <v>3.4740881504129657</v>
      </c>
      <c r="AK6">
        <v>3.41471722753767</v>
      </c>
      <c r="AL6">
        <v>3.4155756662587686</v>
      </c>
      <c r="AM6">
        <v>0.7109487492716251</v>
      </c>
      <c r="AN6">
        <v>0.69712973307061754</v>
      </c>
      <c r="AO6">
        <v>0.63689961324236244</v>
      </c>
      <c r="AP6">
        <v>0.71746720764855876</v>
      </c>
      <c r="AQ6">
        <v>0.74322608810223822</v>
      </c>
      <c r="AR6">
        <v>0.71083997422582001</v>
      </c>
      <c r="AS6">
        <v>1.3048606334741502</v>
      </c>
      <c r="AT6">
        <v>1.1505018145854851</v>
      </c>
      <c r="AU6">
        <v>1.1864154291055304</v>
      </c>
      <c r="AV6">
        <v>1.2169652331227576</v>
      </c>
      <c r="AW6">
        <v>0.91137366105508844</v>
      </c>
      <c r="AX6">
        <v>0.81541272995795877</v>
      </c>
      <c r="AY6">
        <v>0.88502178929937425</v>
      </c>
      <c r="AZ6">
        <v>0.89957761699847172</v>
      </c>
      <c r="BA6">
        <v>0.91728396475355822</v>
      </c>
      <c r="BB6">
        <v>0.83472472785841834</v>
      </c>
      <c r="BC6">
        <v>0.98774393854183473</v>
      </c>
      <c r="BD6">
        <v>0.9618009131194023</v>
      </c>
      <c r="BE6">
        <v>0.6338632204576895</v>
      </c>
      <c r="BF6">
        <v>0.63922827608326971</v>
      </c>
      <c r="BG6">
        <v>0.59419784581619894</v>
      </c>
      <c r="BH6">
        <v>0.59774947626819208</v>
      </c>
      <c r="BI6">
        <v>0.63149773035828483</v>
      </c>
      <c r="BJ6">
        <v>0.63680573994363332</v>
      </c>
      <c r="BK6">
        <v>0.93890679813069755</v>
      </c>
      <c r="BL6">
        <v>0.92379032576276865</v>
      </c>
      <c r="BM6">
        <v>0.77892852563947601</v>
      </c>
      <c r="BN6">
        <v>0.84794574771098308</v>
      </c>
      <c r="BO6">
        <v>0.9757459279261379</v>
      </c>
      <c r="BP6">
        <v>0.87756318435924552</v>
      </c>
      <c r="BQ6">
        <v>3.2826636993537353</v>
      </c>
      <c r="BR6">
        <v>2.8835809552823668</v>
      </c>
      <c r="BS6">
        <v>3.4783977445232428</v>
      </c>
      <c r="BT6">
        <v>3.5166253913364716</v>
      </c>
      <c r="BU6">
        <v>3.3579311057826988</v>
      </c>
      <c r="BV6">
        <v>3.4005856637093981</v>
      </c>
      <c r="BW6">
        <v>0.753764768447166</v>
      </c>
      <c r="BX6">
        <v>0.70329891415569623</v>
      </c>
      <c r="BY6">
        <v>0.75701375214279587</v>
      </c>
      <c r="BZ6">
        <v>0.70620752062345571</v>
      </c>
      <c r="CA6">
        <v>0.7642975320769948</v>
      </c>
      <c r="CB6">
        <v>0.71033852711979861</v>
      </c>
      <c r="CC6">
        <v>0.69237312088389369</v>
      </c>
      <c r="CD6">
        <v>0.72293157920407891</v>
      </c>
      <c r="CE6">
        <v>0.82916738972031256</v>
      </c>
      <c r="CF6">
        <v>0.74926960543844956</v>
      </c>
      <c r="CG6">
        <v>0.77077143603402987</v>
      </c>
      <c r="CH6">
        <v>0.7314547947359622</v>
      </c>
      <c r="CI6">
        <v>0.727059203575249</v>
      </c>
      <c r="CJ6">
        <v>0.75097764627928421</v>
      </c>
      <c r="CK6">
        <v>0.71781542529813724</v>
      </c>
      <c r="CL6">
        <v>0.70579850090880614</v>
      </c>
      <c r="CM6">
        <v>0.8406536194359816</v>
      </c>
      <c r="CN6">
        <v>0.86467159274537175</v>
      </c>
      <c r="CO6">
        <v>0.79103757129501195</v>
      </c>
      <c r="CP6">
        <v>0.82543741518655245</v>
      </c>
      <c r="CQ6">
        <v>0.82508878766823779</v>
      </c>
      <c r="CR6">
        <v>0.70995215839743731</v>
      </c>
      <c r="CS6">
        <v>0.7325398245806316</v>
      </c>
      <c r="CT6">
        <v>0.72504112723550773</v>
      </c>
      <c r="CU6">
        <v>1.3597056682120914</v>
      </c>
      <c r="CV6">
        <v>1.154396600933256</v>
      </c>
      <c r="CW6">
        <v>1.2236874975642293</v>
      </c>
      <c r="CX6">
        <v>1.4179778788469126</v>
      </c>
      <c r="CY6">
        <v>1.1963887188672322</v>
      </c>
      <c r="CZ6">
        <v>1.3396219442186534</v>
      </c>
      <c r="DA6">
        <v>1.435506108849077</v>
      </c>
      <c r="DB6">
        <v>1.4037188703758767</v>
      </c>
      <c r="DC6">
        <v>1.3417001735223981</v>
      </c>
      <c r="DD6">
        <v>1.6007256887580137</v>
      </c>
      <c r="DE6">
        <v>1.5617955240913166</v>
      </c>
      <c r="DF6">
        <v>1.4333931875642478</v>
      </c>
      <c r="DG6">
        <v>1.3924946464241408</v>
      </c>
      <c r="DH6">
        <v>1.4421627191755428</v>
      </c>
      <c r="DI6">
        <v>1.5461491658325786</v>
      </c>
      <c r="DJ6">
        <v>1.5394854198721768</v>
      </c>
      <c r="DK6">
        <v>1.4113155529277857</v>
      </c>
      <c r="DL6">
        <v>1.9698319268509872</v>
      </c>
      <c r="DM6">
        <v>1.9017604585043661</v>
      </c>
      <c r="DN6">
        <v>1.6690042067043431</v>
      </c>
      <c r="DO6">
        <v>1.5823311890598943</v>
      </c>
      <c r="DP6">
        <v>1.5608498443751324</v>
      </c>
      <c r="DQ6">
        <v>1.6362620060903721</v>
      </c>
      <c r="DR6">
        <v>1.1680731620585811</v>
      </c>
      <c r="DS6">
        <v>1.085870725945558</v>
      </c>
      <c r="DT6">
        <v>1.1225004668608487</v>
      </c>
      <c r="DU6">
        <v>1.2519723287538906</v>
      </c>
      <c r="DV6">
        <v>1.0621400085443289</v>
      </c>
      <c r="DW6">
        <v>1.0426090146563958</v>
      </c>
      <c r="DX6">
        <v>1.0309292437936932</v>
      </c>
      <c r="DY6">
        <v>1.0292965606255646</v>
      </c>
      <c r="DZ6">
        <v>1.2273610493675109</v>
      </c>
      <c r="EA6">
        <v>1.2100063561660521</v>
      </c>
      <c r="EB6">
        <v>1.1919665002559938</v>
      </c>
      <c r="EC6">
        <v>1.106003795107019</v>
      </c>
      <c r="ED6">
        <v>1.0349577550941857</v>
      </c>
      <c r="EE6">
        <v>1.1434458659572868</v>
      </c>
      <c r="EF6">
        <v>1.0322315670554236</v>
      </c>
      <c r="EG6">
        <v>0.93043421993685005</v>
      </c>
      <c r="EH6">
        <v>1.1490518915312593</v>
      </c>
      <c r="EI6">
        <v>1.1003169616108863</v>
      </c>
      <c r="EJ6">
        <v>1.1525546798055888</v>
      </c>
      <c r="EK6">
        <v>1.2098656141372544</v>
      </c>
      <c r="EL6">
        <v>1.1615696310216339</v>
      </c>
      <c r="EM6">
        <v>1.1994602170386885</v>
      </c>
      <c r="EN6">
        <v>1.2008102950886395</v>
      </c>
      <c r="EO6">
        <v>1.2344962405473745</v>
      </c>
      <c r="EP6">
        <v>1.0608346073344734</v>
      </c>
      <c r="EQ6">
        <v>1.0980036110485463</v>
      </c>
      <c r="ER6">
        <v>1.1370705944506794</v>
      </c>
      <c r="ES6">
        <v>1.0591133376360091</v>
      </c>
      <c r="ET6">
        <v>1.0606544874830832</v>
      </c>
      <c r="EU6">
        <v>1.1046417551330383</v>
      </c>
      <c r="EV6">
        <v>1.0294284232201136</v>
      </c>
      <c r="EW6">
        <v>1.102084383318362</v>
      </c>
      <c r="EX6">
        <v>1.0273689698500108</v>
      </c>
      <c r="EY6">
        <v>0.98545534672988333</v>
      </c>
      <c r="EZ6">
        <v>1.1473905499998951</v>
      </c>
      <c r="FA6">
        <v>1.0751911266590872</v>
      </c>
      <c r="FB6">
        <v>1.1240089202655905</v>
      </c>
      <c r="FC6">
        <v>1.1528289298331695</v>
      </c>
      <c r="FD6">
        <v>0.75572348654257915</v>
      </c>
      <c r="FE6">
        <v>0.77847119943209009</v>
      </c>
      <c r="FF6">
        <v>1.3244994090293403</v>
      </c>
      <c r="FG6">
        <v>1.3376794932434128</v>
      </c>
      <c r="FH6">
        <v>1.1352308669882056</v>
      </c>
      <c r="FI6">
        <v>1.1198365805743733</v>
      </c>
      <c r="FJ6">
        <v>1.2101440537531396</v>
      </c>
      <c r="FK6">
        <v>0.88489598386754253</v>
      </c>
      <c r="FL6">
        <v>0.79152316800549571</v>
      </c>
      <c r="FM6">
        <v>1.3854136669112691</v>
      </c>
      <c r="FN6">
        <v>1.5628597005500628</v>
      </c>
      <c r="FO6">
        <v>1.4907393045011006</v>
      </c>
      <c r="FP6">
        <v>1.3475773714428751</v>
      </c>
      <c r="FQ6">
        <v>1.555968970449976</v>
      </c>
      <c r="FR6">
        <v>1.5446968810741029</v>
      </c>
      <c r="FS6">
        <v>1.4116264611314695</v>
      </c>
      <c r="FT6">
        <v>1.4100991166266799</v>
      </c>
      <c r="FU6">
        <v>1.4621512121038309</v>
      </c>
      <c r="FV6">
        <v>1.4522801317010823</v>
      </c>
      <c r="FW6">
        <v>1.1999046083015479</v>
      </c>
      <c r="FX6">
        <v>1.22590109422495</v>
      </c>
      <c r="FY6">
        <v>1.5105199590013481</v>
      </c>
      <c r="FZ6">
        <v>1.4883438677724472</v>
      </c>
      <c r="GA6">
        <v>1.0925781805955617</v>
      </c>
      <c r="GB6">
        <v>1.1164964484598083</v>
      </c>
      <c r="GC6">
        <v>1.1719840323884623</v>
      </c>
      <c r="GD6">
        <v>1.2484241398832832</v>
      </c>
      <c r="GE6">
        <v>1.3616018100600509</v>
      </c>
      <c r="GF6">
        <v>1.4987887885808111</v>
      </c>
      <c r="GG6">
        <v>0.84605649329031007</v>
      </c>
      <c r="GH6">
        <v>0.74110477262197449</v>
      </c>
      <c r="GI6">
        <v>3.6233341206107665</v>
      </c>
      <c r="GJ6">
        <v>3.6052534106019154</v>
      </c>
      <c r="GK6">
        <v>3.8452749249763034</v>
      </c>
      <c r="GL6">
        <v>3.7223219088255335</v>
      </c>
      <c r="GM6">
        <v>3.9518025743019676</v>
      </c>
      <c r="GN6">
        <v>3.5755508106723397</v>
      </c>
      <c r="GO6">
        <v>3.6185425696081359</v>
      </c>
      <c r="GP6">
        <v>3.2887415623647192</v>
      </c>
      <c r="GQ6">
        <v>3.5459366230358458</v>
      </c>
      <c r="GR6">
        <v>3.5443695798958621</v>
      </c>
      <c r="GS6">
        <v>2.8204393286233893</v>
      </c>
      <c r="GT6">
        <v>2.7493327368804414</v>
      </c>
      <c r="GU6">
        <v>3.1831402789064813</v>
      </c>
      <c r="GV6">
        <v>3.4950394402939988</v>
      </c>
      <c r="GW6">
        <v>1.9847739937351394</v>
      </c>
      <c r="GX6">
        <v>1.9463474511164471</v>
      </c>
      <c r="GY6">
        <v>3.4178132996982891</v>
      </c>
      <c r="GZ6">
        <v>3.8575946360493729</v>
      </c>
      <c r="HA6">
        <v>2.5735387098733908</v>
      </c>
      <c r="HB6">
        <v>2.740083961796044</v>
      </c>
      <c r="HC6">
        <v>3.5233022959720026</v>
      </c>
      <c r="HD6">
        <v>3.6566877802487738</v>
      </c>
      <c r="HE6">
        <v>1.7228548750041301</v>
      </c>
      <c r="HF6">
        <v>1.6520239841345812</v>
      </c>
      <c r="HG6">
        <v>0.71138929599970502</v>
      </c>
      <c r="HH6">
        <v>0.62541020654250712</v>
      </c>
      <c r="HI6">
        <v>0.71554308565219982</v>
      </c>
      <c r="HJ6">
        <v>0.71879466843535367</v>
      </c>
      <c r="HK6">
        <v>0.66383451588805809</v>
      </c>
      <c r="HL6">
        <v>0.65350891131226574</v>
      </c>
      <c r="HM6">
        <v>0.63235908309757982</v>
      </c>
      <c r="HN6">
        <v>0.68619236653078897</v>
      </c>
      <c r="HO6">
        <v>0.71698783683508249</v>
      </c>
      <c r="HP6">
        <v>0.75307966318685682</v>
      </c>
      <c r="HQ6">
        <v>0.67494415903806015</v>
      </c>
      <c r="HR6">
        <v>0.66279618561441445</v>
      </c>
      <c r="HS6">
        <v>0.7127937870436506</v>
      </c>
      <c r="HT6">
        <v>0.73424772468958754</v>
      </c>
      <c r="HU6">
        <v>0.68698319816865405</v>
      </c>
      <c r="HV6">
        <v>0.65580510032055583</v>
      </c>
      <c r="HW6">
        <v>0.72064139131365124</v>
      </c>
      <c r="HX6">
        <v>0.72287950296834502</v>
      </c>
      <c r="HY6">
        <v>0.64768132784308041</v>
      </c>
      <c r="HZ6">
        <v>0.69440256357304442</v>
      </c>
      <c r="IA6">
        <v>0.70991068383195188</v>
      </c>
      <c r="IB6">
        <v>0.70158481317591359</v>
      </c>
      <c r="IC6">
        <v>0.67391815691635193</v>
      </c>
      <c r="ID6">
        <v>0.72436334275682301</v>
      </c>
      <c r="IE6">
        <v>1.3260303784621279</v>
      </c>
      <c r="IF6">
        <v>1.1821666946320353</v>
      </c>
      <c r="IG6">
        <v>1.2973688652485027</v>
      </c>
      <c r="IH6">
        <v>1.2024971877461905</v>
      </c>
      <c r="II6">
        <v>1.3786974475607399</v>
      </c>
      <c r="IJ6">
        <v>1.2236604285512027</v>
      </c>
      <c r="IK6">
        <v>1.3904307717176558</v>
      </c>
      <c r="IL6">
        <v>1.5630978641468138</v>
      </c>
      <c r="IM6">
        <v>1.1821122785003761</v>
      </c>
      <c r="IN6">
        <v>1.1178716278106711</v>
      </c>
      <c r="IO6">
        <v>1.3512489294868675</v>
      </c>
      <c r="IP6">
        <v>1.2636190157835032</v>
      </c>
      <c r="IQ6">
        <v>1.3095030437246793</v>
      </c>
      <c r="IR6">
        <v>1.4053581232476999</v>
      </c>
      <c r="IS6">
        <v>1.3562786844669887</v>
      </c>
      <c r="IT6">
        <v>1.2334727116705719</v>
      </c>
      <c r="IU6">
        <v>0.9173583349758665</v>
      </c>
      <c r="IV6">
        <v>1.0111116781897582</v>
      </c>
      <c r="IW6">
        <v>0.99585258389759135</v>
      </c>
      <c r="IX6">
        <v>1.0963678536754153</v>
      </c>
      <c r="IY6">
        <v>1.0588969774488226</v>
      </c>
      <c r="IZ6">
        <v>1.1452576843836608</v>
      </c>
      <c r="JA6">
        <v>0.88360611437666536</v>
      </c>
      <c r="JB6">
        <v>1.009355577465274</v>
      </c>
      <c r="JC6">
        <v>0.93342147401066244</v>
      </c>
      <c r="JD6">
        <v>0.93780915825425892</v>
      </c>
      <c r="JE6">
        <v>0.92573271166490068</v>
      </c>
      <c r="JF6">
        <v>0.90268461062628047</v>
      </c>
      <c r="JG6">
        <v>0.8646795478838587</v>
      </c>
      <c r="JH6">
        <v>0.91472769437319057</v>
      </c>
      <c r="JI6">
        <v>0.80842357843307078</v>
      </c>
      <c r="JJ6">
        <v>0.84560641057396901</v>
      </c>
      <c r="JK6">
        <v>0.88070438612730439</v>
      </c>
      <c r="JL6">
        <v>0.76813786580757226</v>
      </c>
      <c r="JM6">
        <v>0.77177216757033618</v>
      </c>
      <c r="JN6">
        <v>0.70538408651358908</v>
      </c>
      <c r="JO6">
        <v>0.77782112938813175</v>
      </c>
      <c r="JP6">
        <v>0.78440463094042667</v>
      </c>
      <c r="JQ6">
        <v>0.6439938124605048</v>
      </c>
      <c r="JR6">
        <v>0.66307345341122614</v>
      </c>
      <c r="JS6">
        <v>0.95463773923507012</v>
      </c>
      <c r="JT6">
        <v>0.96711542740875112</v>
      </c>
      <c r="JU6">
        <v>0.99534564782919455</v>
      </c>
      <c r="JV6">
        <v>1.0125791386597833</v>
      </c>
      <c r="JW6">
        <v>0.90724868894740252</v>
      </c>
      <c r="JX6">
        <v>0.91866460077875045</v>
      </c>
      <c r="JY6">
        <v>0.79786195610590749</v>
      </c>
      <c r="JZ6">
        <v>0.83238279061605358</v>
      </c>
      <c r="KA6">
        <v>0.64845617034082648</v>
      </c>
      <c r="KB6">
        <v>0.6705444119693158</v>
      </c>
      <c r="KC6">
        <v>0.62846842026607752</v>
      </c>
      <c r="KD6">
        <v>0.60322908178953538</v>
      </c>
      <c r="KE6">
        <v>0.6463114318024733</v>
      </c>
      <c r="KF6">
        <v>0.69598241891957291</v>
      </c>
      <c r="KG6">
        <v>0.62711970806274397</v>
      </c>
      <c r="KH6">
        <v>0.61140874991554706</v>
      </c>
      <c r="KI6">
        <v>0.61450821483663054</v>
      </c>
      <c r="KJ6">
        <v>0.62923226172493307</v>
      </c>
      <c r="KK6">
        <v>0.67460791951921295</v>
      </c>
      <c r="KL6">
        <v>0.67601349505653874</v>
      </c>
      <c r="KM6">
        <v>0.62121901706035754</v>
      </c>
      <c r="KN6">
        <v>0.62596754771699825</v>
      </c>
      <c r="KO6">
        <v>0.63169785127445122</v>
      </c>
      <c r="KP6">
        <v>0.63148382718329854</v>
      </c>
      <c r="KQ6">
        <v>0.64005743321429276</v>
      </c>
      <c r="KR6">
        <v>0.69997304789336701</v>
      </c>
      <c r="KS6">
        <v>0.6340502926113909</v>
      </c>
      <c r="KT6">
        <v>0.67740313044237521</v>
      </c>
      <c r="KU6">
        <v>0.62407550800578004</v>
      </c>
      <c r="KV6">
        <v>0.68659640475452299</v>
      </c>
      <c r="KW6">
        <v>0.68099741828995497</v>
      </c>
      <c r="KX6">
        <v>0.67952137585603956</v>
      </c>
      <c r="KY6">
        <v>0.92628774009282522</v>
      </c>
      <c r="KZ6">
        <v>0.96186833111121328</v>
      </c>
      <c r="LA6">
        <v>0.98575472998385005</v>
      </c>
      <c r="LB6">
        <v>1.0154565521096546</v>
      </c>
      <c r="LC6">
        <v>1.04038885728217</v>
      </c>
      <c r="LD6">
        <v>1.0507375861554609</v>
      </c>
      <c r="LE6">
        <v>1.1059212865069072</v>
      </c>
      <c r="LF6">
        <v>1.1204487176777937</v>
      </c>
      <c r="LG6">
        <v>0.89177288917580921</v>
      </c>
      <c r="LH6">
        <v>0.83503961325160359</v>
      </c>
      <c r="LI6">
        <v>0.91694089538330137</v>
      </c>
      <c r="LJ6">
        <v>0.85839416773072064</v>
      </c>
      <c r="LK6">
        <v>0.9804801607374779</v>
      </c>
      <c r="LL6">
        <v>0.91803395360377327</v>
      </c>
      <c r="LM6">
        <v>1.0258163876548196</v>
      </c>
      <c r="LN6">
        <v>0.95573621254673491</v>
      </c>
      <c r="LO6">
        <v>1.0006580186188556</v>
      </c>
      <c r="LP6">
        <v>0.84532532312272268</v>
      </c>
      <c r="LQ6">
        <v>0.96038667901103514</v>
      </c>
      <c r="LR6">
        <v>0.94410807175397449</v>
      </c>
      <c r="LS6">
        <v>0.95592196879946301</v>
      </c>
      <c r="LT6">
        <v>0.93120365952614914</v>
      </c>
      <c r="LU6">
        <v>0.92209436730801464</v>
      </c>
      <c r="LV6">
        <v>0.80842713782554754</v>
      </c>
      <c r="LW6">
        <v>2.8291134455563554</v>
      </c>
      <c r="LX6">
        <v>2.9299774230514215</v>
      </c>
      <c r="LY6">
        <v>2.6256402790036075</v>
      </c>
      <c r="LZ6">
        <v>2.4295957904709695</v>
      </c>
      <c r="MA6">
        <v>3.0394547167837649</v>
      </c>
      <c r="MB6">
        <v>3.0574474657096724</v>
      </c>
      <c r="MC6">
        <v>2.9781237820290598</v>
      </c>
      <c r="MD6">
        <v>2.8137614745157746</v>
      </c>
      <c r="ME6">
        <v>2.9102219229289403</v>
      </c>
      <c r="MF6">
        <v>2.9673479056461711</v>
      </c>
      <c r="MG6">
        <v>2.3413835944858388</v>
      </c>
      <c r="MH6">
        <v>2.6132978267184708</v>
      </c>
      <c r="MI6">
        <v>2.8442100706976889</v>
      </c>
      <c r="MJ6">
        <v>3.0255434322883512</v>
      </c>
      <c r="MK6">
        <v>1.6805806647619008</v>
      </c>
      <c r="ML6">
        <v>1.5712600768407519</v>
      </c>
      <c r="MM6">
        <v>3.0866954758652883</v>
      </c>
      <c r="MN6">
        <v>3.0016590945306429</v>
      </c>
      <c r="MO6">
        <v>2.213472224411575</v>
      </c>
      <c r="MP6">
        <v>2.3032083398819791</v>
      </c>
      <c r="MQ6">
        <v>2.8748256971094701</v>
      </c>
      <c r="MR6">
        <v>2.6770145105189855</v>
      </c>
      <c r="MS6">
        <v>1.3775405152983338</v>
      </c>
      <c r="MT6">
        <v>1.3387888214067862</v>
      </c>
    </row>
    <row r="7" spans="1:358">
      <c r="A7">
        <v>6</v>
      </c>
      <c r="B7" s="2" t="s">
        <v>602</v>
      </c>
      <c r="C7">
        <v>1.3652470959272407</v>
      </c>
      <c r="D7">
        <v>1.3492978150661195</v>
      </c>
      <c r="E7">
        <v>1.4003551028512238</v>
      </c>
      <c r="F7">
        <v>1.4006069204335909</v>
      </c>
      <c r="G7">
        <v>1.3126374077930141</v>
      </c>
      <c r="H7">
        <v>1.3195399582935619</v>
      </c>
      <c r="I7">
        <v>0.96650737488383842</v>
      </c>
      <c r="J7">
        <v>0.97866287704279153</v>
      </c>
      <c r="K7">
        <v>1.0007796528147512</v>
      </c>
      <c r="L7">
        <v>1.0129168853478809</v>
      </c>
      <c r="M7">
        <v>1.024861582553052</v>
      </c>
      <c r="N7">
        <v>1.0474600087904595</v>
      </c>
      <c r="O7">
        <v>1.1406736994351212</v>
      </c>
      <c r="P7">
        <v>1.1348244561450325</v>
      </c>
      <c r="Q7">
        <v>1.0204170032928503</v>
      </c>
      <c r="R7">
        <v>1.0424795571944145</v>
      </c>
      <c r="S7">
        <v>1.2012371806968054</v>
      </c>
      <c r="T7">
        <v>1.1169101742504859</v>
      </c>
      <c r="U7">
        <v>1.2360352975689328</v>
      </c>
      <c r="V7">
        <v>1.2086772400810499</v>
      </c>
      <c r="W7">
        <v>0.94982099945675624</v>
      </c>
      <c r="X7">
        <v>1.0722910380873794</v>
      </c>
      <c r="Y7">
        <v>1.1150372291321533</v>
      </c>
      <c r="Z7">
        <v>1.0891071936373564</v>
      </c>
      <c r="AA7">
        <v>1.5522594879741929</v>
      </c>
      <c r="AB7">
        <v>1.4691682442686238</v>
      </c>
      <c r="AC7">
        <v>1.5289360890869876</v>
      </c>
      <c r="AD7">
        <v>1.484594087158547</v>
      </c>
      <c r="AE7">
        <v>1.563795372661031</v>
      </c>
      <c r="AF7">
        <v>1.4954065196414839</v>
      </c>
      <c r="AG7">
        <v>2.2848827571225483</v>
      </c>
      <c r="AH7">
        <v>2.3533996611165637</v>
      </c>
      <c r="AI7">
        <v>2.5889810114237548</v>
      </c>
      <c r="AJ7">
        <v>2.1458233657470669</v>
      </c>
      <c r="AK7">
        <v>2.4813662002355779</v>
      </c>
      <c r="AL7">
        <v>2.2409474947563299</v>
      </c>
      <c r="AM7">
        <v>1.2149906562596269</v>
      </c>
      <c r="AN7">
        <v>1.1288096668591407</v>
      </c>
      <c r="AO7">
        <v>1.02496846620534</v>
      </c>
      <c r="AP7">
        <v>1.0229062257259465</v>
      </c>
      <c r="AQ7">
        <v>1.155276284785629</v>
      </c>
      <c r="AR7">
        <v>1.3175110117953621</v>
      </c>
      <c r="AS7">
        <v>0.93485713558532146</v>
      </c>
      <c r="AT7">
        <v>0.88030909663230905</v>
      </c>
      <c r="AU7">
        <v>0.75782896484418005</v>
      </c>
      <c r="AV7">
        <v>0.83523844266688718</v>
      </c>
      <c r="AW7">
        <v>0.81365390850738317</v>
      </c>
      <c r="AX7">
        <v>0.80141907464502182</v>
      </c>
      <c r="AY7">
        <v>1.0203996137836595</v>
      </c>
      <c r="AZ7">
        <v>1.0385117850470127</v>
      </c>
      <c r="BA7">
        <v>1.1095472508299342</v>
      </c>
      <c r="BB7">
        <v>1.160555715758901</v>
      </c>
      <c r="BC7">
        <v>1.1395505417937317</v>
      </c>
      <c r="BD7">
        <v>1.0389553906784796</v>
      </c>
      <c r="BE7">
        <v>0.476758846225526</v>
      </c>
      <c r="BF7">
        <v>0.52406937794333475</v>
      </c>
      <c r="BG7">
        <v>0.50238145972919124</v>
      </c>
      <c r="BH7">
        <v>0.53352304969919984</v>
      </c>
      <c r="BI7">
        <v>0.46037886943958573</v>
      </c>
      <c r="BJ7">
        <v>0.50513232940767594</v>
      </c>
      <c r="BK7">
        <v>1.038467348021457</v>
      </c>
      <c r="BL7">
        <v>1.0185065349745148</v>
      </c>
      <c r="BM7">
        <v>1.3310940858455445</v>
      </c>
      <c r="BN7">
        <v>1.425569595944977</v>
      </c>
      <c r="BO7">
        <v>1.1556363019179983</v>
      </c>
      <c r="BP7">
        <v>1.1262902349701212</v>
      </c>
      <c r="BQ7">
        <v>1.5216363015746559</v>
      </c>
      <c r="BR7">
        <v>1.433177559187373</v>
      </c>
      <c r="BS7">
        <v>1.5829407555635768</v>
      </c>
      <c r="BT7">
        <v>1.6988148429225722</v>
      </c>
      <c r="BU7">
        <v>1.5287647167347991</v>
      </c>
      <c r="BV7">
        <v>1.5423728911521719</v>
      </c>
      <c r="BW7">
        <v>1.3787056192647231</v>
      </c>
      <c r="BX7">
        <v>1.3544847016666266</v>
      </c>
      <c r="BY7">
        <v>1.412743289074242</v>
      </c>
      <c r="BZ7">
        <v>1.3659882842160747</v>
      </c>
      <c r="CA7">
        <v>1.4257822701313518</v>
      </c>
      <c r="CB7">
        <v>1.3864375540298775</v>
      </c>
      <c r="CC7">
        <v>1.3975643736240932</v>
      </c>
      <c r="CD7">
        <v>1.4311458990536048</v>
      </c>
      <c r="CE7">
        <v>1.3973069576707025</v>
      </c>
      <c r="CF7">
        <v>1.3642223589589206</v>
      </c>
      <c r="CG7">
        <v>1.5611924392160723</v>
      </c>
      <c r="CH7">
        <v>1.4334327096383175</v>
      </c>
      <c r="CI7">
        <v>1.4882375825904</v>
      </c>
      <c r="CJ7">
        <v>1.4568259349069408</v>
      </c>
      <c r="CK7">
        <v>1.3788529189260945</v>
      </c>
      <c r="CL7">
        <v>1.4039771405677446</v>
      </c>
      <c r="CM7">
        <v>1.34111125097871</v>
      </c>
      <c r="CN7">
        <v>1.3652875761908501</v>
      </c>
      <c r="CO7">
        <v>1.3971803675602827</v>
      </c>
      <c r="CP7">
        <v>1.4195057873821857</v>
      </c>
      <c r="CQ7">
        <v>1.4324294796563022</v>
      </c>
      <c r="CR7">
        <v>1.3661408423463177</v>
      </c>
      <c r="CS7">
        <v>1.2719329853573458</v>
      </c>
      <c r="CT7">
        <v>1.3431492908281073</v>
      </c>
      <c r="CU7">
        <v>0.97595722923185158</v>
      </c>
      <c r="CV7">
        <v>0.99790287826354951</v>
      </c>
      <c r="CW7">
        <v>1.0637681659506724</v>
      </c>
      <c r="CX7">
        <v>1.016652354350009</v>
      </c>
      <c r="CY7">
        <v>0.86590655927768767</v>
      </c>
      <c r="CZ7">
        <v>1.000428450477959</v>
      </c>
      <c r="DA7">
        <v>1.0711910263586983</v>
      </c>
      <c r="DB7">
        <v>1.002234698166186</v>
      </c>
      <c r="DC7">
        <v>1.0085920963270951</v>
      </c>
      <c r="DD7">
        <v>1.108074535760339</v>
      </c>
      <c r="DE7">
        <v>1.1183143319916451</v>
      </c>
      <c r="DF7">
        <v>1.0012346418505198</v>
      </c>
      <c r="DG7">
        <v>1.019244300175093</v>
      </c>
      <c r="DH7">
        <v>1.2967936791672949</v>
      </c>
      <c r="DI7">
        <v>1.2988267121131294</v>
      </c>
      <c r="DJ7">
        <v>1.0128851796883844</v>
      </c>
      <c r="DK7">
        <v>0.99081749995483626</v>
      </c>
      <c r="DL7">
        <v>1.0237247560507945</v>
      </c>
      <c r="DM7">
        <v>1.0079115684047457</v>
      </c>
      <c r="DN7">
        <v>1.0463810689128228</v>
      </c>
      <c r="DO7">
        <v>1.015923024042094</v>
      </c>
      <c r="DP7">
        <v>1.1047200325373738</v>
      </c>
      <c r="DQ7">
        <v>1.1520727583064092</v>
      </c>
      <c r="DR7">
        <v>1.1826859247412715</v>
      </c>
      <c r="DS7">
        <v>1.1778854245973625</v>
      </c>
      <c r="DT7">
        <v>1.2105519467060673</v>
      </c>
      <c r="DU7">
        <v>1.0811306971264758</v>
      </c>
      <c r="DV7">
        <v>1.0719668664098281</v>
      </c>
      <c r="DW7">
        <v>1.1078695583076739</v>
      </c>
      <c r="DX7">
        <v>1.2000054441285519</v>
      </c>
      <c r="DY7">
        <v>1.1177560115123684</v>
      </c>
      <c r="DZ7">
        <v>1.0538681668539012</v>
      </c>
      <c r="EA7">
        <v>1.1358521937973423</v>
      </c>
      <c r="EB7">
        <v>1.185941441202611</v>
      </c>
      <c r="EC7">
        <v>1.1501793569144518</v>
      </c>
      <c r="ED7">
        <v>1.1861948193401017</v>
      </c>
      <c r="EE7">
        <v>1.118970883696822</v>
      </c>
      <c r="EF7">
        <v>1.2639366037903523</v>
      </c>
      <c r="EG7">
        <v>1.3406772921609014</v>
      </c>
      <c r="EH7">
        <v>1.144053557705119</v>
      </c>
      <c r="EI7">
        <v>1.0537617083163866</v>
      </c>
      <c r="EJ7">
        <v>1.1205086289704715</v>
      </c>
      <c r="EK7">
        <v>1.1737072325251134</v>
      </c>
      <c r="EL7">
        <v>1.1148935343545352</v>
      </c>
      <c r="EM7">
        <v>1.0899355037850835</v>
      </c>
      <c r="EN7">
        <v>1.1380451687390065</v>
      </c>
      <c r="EO7">
        <v>1.1865205840695354</v>
      </c>
      <c r="EP7">
        <v>1.2514255651404635</v>
      </c>
      <c r="EQ7">
        <v>1.2794709368782478</v>
      </c>
      <c r="ER7">
        <v>1.2697695591779883</v>
      </c>
      <c r="ES7">
        <v>1.1765062543484848</v>
      </c>
      <c r="ET7">
        <v>1.2292626775996833</v>
      </c>
      <c r="EU7">
        <v>1.3190315025330699</v>
      </c>
      <c r="EV7">
        <v>1.4248172429869723</v>
      </c>
      <c r="EW7">
        <v>1.38693782733385</v>
      </c>
      <c r="EX7">
        <v>0.9894858620161685</v>
      </c>
      <c r="EY7">
        <v>0.97695582672240633</v>
      </c>
      <c r="EZ7">
        <v>1.1359734865888325</v>
      </c>
      <c r="FA7">
        <v>0.98917015235671713</v>
      </c>
      <c r="FB7">
        <v>1.0927738813853274</v>
      </c>
      <c r="FC7">
        <v>1.2008465572852427</v>
      </c>
      <c r="FD7">
        <v>1.1957795064697094</v>
      </c>
      <c r="FE7">
        <v>1.1433107753484633</v>
      </c>
      <c r="FF7">
        <v>1.2462648531871512</v>
      </c>
      <c r="FG7">
        <v>1.0618393268573729</v>
      </c>
      <c r="FH7">
        <v>0.97499940664850915</v>
      </c>
      <c r="FI7">
        <v>1.0086583147185253</v>
      </c>
      <c r="FJ7">
        <v>1.2193987371460326</v>
      </c>
      <c r="FK7">
        <v>1.2752608391029552</v>
      </c>
      <c r="FL7">
        <v>1.1596614722053042</v>
      </c>
      <c r="FM7">
        <v>1.5075094376103428</v>
      </c>
      <c r="FN7">
        <v>1.5073938690543707</v>
      </c>
      <c r="FO7">
        <v>1.7150020869685043</v>
      </c>
      <c r="FP7">
        <v>1.5756450145937033</v>
      </c>
      <c r="FQ7">
        <v>1.5762044452121804</v>
      </c>
      <c r="FR7">
        <v>1.541406976701732</v>
      </c>
      <c r="FS7">
        <v>1.5094320211141348</v>
      </c>
      <c r="FT7">
        <v>1.5621397633672141</v>
      </c>
      <c r="FU7">
        <v>1.5261187868188761</v>
      </c>
      <c r="FV7">
        <v>1.4889738789901656</v>
      </c>
      <c r="FW7">
        <v>1.4848909996377424</v>
      </c>
      <c r="FX7">
        <v>1.4689931148309177</v>
      </c>
      <c r="FY7">
        <v>1.5198331460795802</v>
      </c>
      <c r="FZ7">
        <v>1.564175671675609</v>
      </c>
      <c r="GA7">
        <v>1.5058468247040515</v>
      </c>
      <c r="GB7">
        <v>1.6473231778622335</v>
      </c>
      <c r="GC7">
        <v>1.2739247756540157</v>
      </c>
      <c r="GD7">
        <v>1.2702314995753401</v>
      </c>
      <c r="GE7">
        <v>1.3757481398503413</v>
      </c>
      <c r="GF7">
        <v>1.3938354073804451</v>
      </c>
      <c r="GG7">
        <v>1.573388044131055</v>
      </c>
      <c r="GH7">
        <v>1.5635146583916943</v>
      </c>
      <c r="GI7">
        <v>2.3654316889260287</v>
      </c>
      <c r="GJ7">
        <v>2.4443212215166352</v>
      </c>
      <c r="GK7">
        <v>2.5085616396110346</v>
      </c>
      <c r="GL7">
        <v>2.5120138855948033</v>
      </c>
      <c r="GM7">
        <v>2.5718716992943809</v>
      </c>
      <c r="GN7">
        <v>2.1265082882450592</v>
      </c>
      <c r="GO7">
        <v>2.4487811184689665</v>
      </c>
      <c r="GP7">
        <v>2.1368663401286652</v>
      </c>
      <c r="GQ7">
        <v>2.7346006517792958</v>
      </c>
      <c r="GR7">
        <v>2.5298251116844424</v>
      </c>
      <c r="GS7">
        <v>2.8491091743188348</v>
      </c>
      <c r="GT7">
        <v>2.6510453301164514</v>
      </c>
      <c r="GU7">
        <v>2.4248440741368986</v>
      </c>
      <c r="GV7">
        <v>2.7622103155004547</v>
      </c>
      <c r="GW7">
        <v>2.4136112347608707</v>
      </c>
      <c r="GX7">
        <v>2.6970547846466002</v>
      </c>
      <c r="GY7">
        <v>2.451850609935927</v>
      </c>
      <c r="GZ7">
        <v>2.4791477956790207</v>
      </c>
      <c r="HA7">
        <v>2.6737812164823511</v>
      </c>
      <c r="HB7">
        <v>2.5168146175487527</v>
      </c>
      <c r="HC7">
        <v>2.4096095183264712</v>
      </c>
      <c r="HD7">
        <v>2.2867578110519258</v>
      </c>
      <c r="HE7">
        <v>2.0363869819504608</v>
      </c>
      <c r="HF7">
        <v>2.2266398254584421</v>
      </c>
      <c r="HG7">
        <v>1.2190239147882935</v>
      </c>
      <c r="HH7">
        <v>1.1401799254245284</v>
      </c>
      <c r="HI7">
        <v>1.174232275551113</v>
      </c>
      <c r="HJ7">
        <v>1.1842110706211566</v>
      </c>
      <c r="HK7">
        <v>1.2202787387485392</v>
      </c>
      <c r="HL7">
        <v>1.1737216593288935</v>
      </c>
      <c r="HM7">
        <v>1.2508225051641406</v>
      </c>
      <c r="HN7">
        <v>1.2571304097374685</v>
      </c>
      <c r="HO7">
        <v>1.1929125434995027</v>
      </c>
      <c r="HP7">
        <v>1.1587119161559434</v>
      </c>
      <c r="HQ7">
        <v>1.1816049581975121</v>
      </c>
      <c r="HR7">
        <v>1.1637202101631607</v>
      </c>
      <c r="HS7">
        <v>1.1713351994000782</v>
      </c>
      <c r="HT7">
        <v>1.2342054069191837</v>
      </c>
      <c r="HU7">
        <v>1.2429164247168145</v>
      </c>
      <c r="HV7">
        <v>1.1951004326022303</v>
      </c>
      <c r="HW7">
        <v>1.3222935567744649</v>
      </c>
      <c r="HX7">
        <v>1.3026665388238234</v>
      </c>
      <c r="HY7">
        <v>1.3857387324438712</v>
      </c>
      <c r="HZ7">
        <v>1.2410909041018552</v>
      </c>
      <c r="IA7">
        <v>1.3045876406931778</v>
      </c>
      <c r="IB7">
        <v>1.3008012203551713</v>
      </c>
      <c r="IC7">
        <v>1.1716141001570672</v>
      </c>
      <c r="ID7">
        <v>1.3250344111872252</v>
      </c>
      <c r="IE7">
        <v>1.0260449888656926</v>
      </c>
      <c r="IF7">
        <v>0.98670854845227807</v>
      </c>
      <c r="IG7">
        <v>1.1106603446451748</v>
      </c>
      <c r="IH7">
        <v>1.0884786250912182</v>
      </c>
      <c r="II7">
        <v>1.0778711015000078</v>
      </c>
      <c r="IJ7">
        <v>1.1154935177855725</v>
      </c>
      <c r="IK7">
        <v>1.1518365544908771</v>
      </c>
      <c r="IL7">
        <v>1.0680899560769059</v>
      </c>
      <c r="IM7">
        <v>0.72934155267187828</v>
      </c>
      <c r="IN7">
        <v>0.78889321029273829</v>
      </c>
      <c r="IO7">
        <v>0.96214948713107007</v>
      </c>
      <c r="IP7">
        <v>0.94616549083033341</v>
      </c>
      <c r="IQ7">
        <v>0.79635193014044803</v>
      </c>
      <c r="IR7">
        <v>0.91837860704723173</v>
      </c>
      <c r="IS7">
        <v>1.0436368698212743</v>
      </c>
      <c r="IT7">
        <v>0.96523271412527245</v>
      </c>
      <c r="IU7">
        <v>0.96331174313257084</v>
      </c>
      <c r="IV7">
        <v>0.88110168776154751</v>
      </c>
      <c r="IW7">
        <v>1.0018365232595021</v>
      </c>
      <c r="IX7">
        <v>1.0027526487458178</v>
      </c>
      <c r="IY7">
        <v>0.87352979281851684</v>
      </c>
      <c r="IZ7">
        <v>0.95849221812620189</v>
      </c>
      <c r="JA7">
        <v>1.2395675191020235</v>
      </c>
      <c r="JB7">
        <v>1.2691893865081338</v>
      </c>
      <c r="JC7">
        <v>0.95806889805145645</v>
      </c>
      <c r="JD7">
        <v>0.99930158976713279</v>
      </c>
      <c r="JE7">
        <v>1.0178416227651359</v>
      </c>
      <c r="JF7">
        <v>0.96228430200457837</v>
      </c>
      <c r="JG7">
        <v>0.96499670674477522</v>
      </c>
      <c r="JH7">
        <v>1.0275020163311526</v>
      </c>
      <c r="JI7">
        <v>1.0130401578218693</v>
      </c>
      <c r="JJ7">
        <v>1.0079443242543329</v>
      </c>
      <c r="JK7">
        <v>1.1487878150557207</v>
      </c>
      <c r="JL7">
        <v>1.0894839883668839</v>
      </c>
      <c r="JM7">
        <v>1.1390284268623523</v>
      </c>
      <c r="JN7">
        <v>1.1808577553836443</v>
      </c>
      <c r="JO7">
        <v>1.2319007818117058</v>
      </c>
      <c r="JP7">
        <v>1.2475261941792319</v>
      </c>
      <c r="JQ7">
        <v>1.3638700410771967</v>
      </c>
      <c r="JR7">
        <v>1.4351811879959981</v>
      </c>
      <c r="JS7">
        <v>1.1331493153915198</v>
      </c>
      <c r="JT7">
        <v>1.0890276333923457</v>
      </c>
      <c r="JU7">
        <v>1.107612818231325</v>
      </c>
      <c r="JV7">
        <v>1.1312092850054523</v>
      </c>
      <c r="JW7">
        <v>1.1113109638420151</v>
      </c>
      <c r="JX7">
        <v>1.1016508965492655</v>
      </c>
      <c r="JY7">
        <v>1.3235930854177178</v>
      </c>
      <c r="JZ7">
        <v>1.3274293764372693</v>
      </c>
      <c r="KA7">
        <v>0.53203444651364207</v>
      </c>
      <c r="KB7">
        <v>0.5509141757714735</v>
      </c>
      <c r="KC7">
        <v>0.62233880749262693</v>
      </c>
      <c r="KD7">
        <v>0.59114084726991034</v>
      </c>
      <c r="KE7">
        <v>0.5522472838425202</v>
      </c>
      <c r="KF7">
        <v>0.58218599109246627</v>
      </c>
      <c r="KG7">
        <v>0.59857292267651641</v>
      </c>
      <c r="KH7">
        <v>0.60025075741218259</v>
      </c>
      <c r="KI7">
        <v>0.59825751774701108</v>
      </c>
      <c r="KJ7">
        <v>0.59152615439074963</v>
      </c>
      <c r="KK7">
        <v>0.59408569895793606</v>
      </c>
      <c r="KL7">
        <v>0.60334449157124892</v>
      </c>
      <c r="KM7">
        <v>0.59097350872779786</v>
      </c>
      <c r="KN7">
        <v>0.55928915117687028</v>
      </c>
      <c r="KO7">
        <v>0.60231951385382543</v>
      </c>
      <c r="KP7">
        <v>0.62783086300587032</v>
      </c>
      <c r="KQ7">
        <v>0.46298449992826524</v>
      </c>
      <c r="KR7">
        <v>0.49376380782401064</v>
      </c>
      <c r="KS7">
        <v>0.49808172309835946</v>
      </c>
      <c r="KT7">
        <v>0.53648707454278088</v>
      </c>
      <c r="KU7">
        <v>0.45984545265621501</v>
      </c>
      <c r="KV7">
        <v>0.51835753881014746</v>
      </c>
      <c r="KW7">
        <v>0.54597525874769837</v>
      </c>
      <c r="KX7">
        <v>0.52969660644296945</v>
      </c>
      <c r="KY7">
        <v>1.0409442066493197</v>
      </c>
      <c r="KZ7">
        <v>0.95758066931689245</v>
      </c>
      <c r="LA7">
        <v>1.0826317963399705</v>
      </c>
      <c r="LB7">
        <v>1.1049243713575181</v>
      </c>
      <c r="LC7">
        <v>1.0110293871236737</v>
      </c>
      <c r="LD7">
        <v>1.0236193750106486</v>
      </c>
      <c r="LE7">
        <v>1.0280480006044681</v>
      </c>
      <c r="LF7">
        <v>1.0430568777735025</v>
      </c>
      <c r="LG7">
        <v>1.3887811074018745</v>
      </c>
      <c r="LH7">
        <v>1.4081406074584681</v>
      </c>
      <c r="LI7">
        <v>1.5139681468035389</v>
      </c>
      <c r="LJ7">
        <v>1.1892376769775679</v>
      </c>
      <c r="LK7">
        <v>1.3403917341924081</v>
      </c>
      <c r="LL7">
        <v>1.3571082573435034</v>
      </c>
      <c r="LM7">
        <v>1.4174249478525986</v>
      </c>
      <c r="LN7">
        <v>1.2682838676266437</v>
      </c>
      <c r="LO7">
        <v>1.1005791646470027</v>
      </c>
      <c r="LP7">
        <v>1.0495051565038411</v>
      </c>
      <c r="LQ7">
        <v>0.99184843815817381</v>
      </c>
      <c r="LR7">
        <v>0.96299137847803573</v>
      </c>
      <c r="LS7">
        <v>1.0867617816163266</v>
      </c>
      <c r="LT7">
        <v>1.062396475010271</v>
      </c>
      <c r="LU7">
        <v>1.0641245394213326</v>
      </c>
      <c r="LV7">
        <v>1.0132294132014841</v>
      </c>
      <c r="LW7">
        <v>1.4590861540685327</v>
      </c>
      <c r="LX7">
        <v>1.7137984769152153</v>
      </c>
      <c r="LY7">
        <v>1.7896840732611168</v>
      </c>
      <c r="LZ7">
        <v>1.7507974101516965</v>
      </c>
      <c r="MA7">
        <v>1.6475501165514821</v>
      </c>
      <c r="MB7">
        <v>1.6210562492563925</v>
      </c>
      <c r="MC7">
        <v>1.8214171268468551</v>
      </c>
      <c r="MD7">
        <v>1.7128977149545035</v>
      </c>
      <c r="ME7">
        <v>1.558602067280098</v>
      </c>
      <c r="MF7">
        <v>1.7083624857127866</v>
      </c>
      <c r="MG7">
        <v>2.0235002945322282</v>
      </c>
      <c r="MH7">
        <v>1.9381726379756969</v>
      </c>
      <c r="MI7">
        <v>1.9953809275916083</v>
      </c>
      <c r="MJ7">
        <v>1.9277401681778774</v>
      </c>
      <c r="MK7">
        <v>1.4614635138422551</v>
      </c>
      <c r="ML7">
        <v>1.7940808691877599</v>
      </c>
      <c r="MM7">
        <v>1.4667644602108441</v>
      </c>
      <c r="MN7">
        <v>1.3880905345788355</v>
      </c>
      <c r="MO7">
        <v>1.7534554736535366</v>
      </c>
      <c r="MP7">
        <v>1.6784469859817874</v>
      </c>
      <c r="MQ7">
        <v>1.6399043399512179</v>
      </c>
      <c r="MR7">
        <v>1.6147308795514153</v>
      </c>
      <c r="MS7">
        <v>1.7903727433593644</v>
      </c>
      <c r="MT7">
        <v>1.73094593050988</v>
      </c>
    </row>
    <row r="8" spans="1:358">
      <c r="A8">
        <v>7</v>
      </c>
      <c r="B8" s="2" t="s">
        <v>11</v>
      </c>
      <c r="C8">
        <v>0.73533018689151575</v>
      </c>
      <c r="D8">
        <v>0.87155363985193868</v>
      </c>
      <c r="E8">
        <v>0.91358790494628817</v>
      </c>
      <c r="F8">
        <v>0.94406578303198574</v>
      </c>
      <c r="G8">
        <v>0.90896646476575838</v>
      </c>
      <c r="H8">
        <v>0.9086789389110641</v>
      </c>
      <c r="I8">
        <v>0.81025133348625622</v>
      </c>
      <c r="J8">
        <v>0.79371804152710745</v>
      </c>
      <c r="K8">
        <v>0.79617738106529157</v>
      </c>
      <c r="L8">
        <v>0.83306237292444141</v>
      </c>
      <c r="M8">
        <v>0.83924558063551569</v>
      </c>
      <c r="N8">
        <v>0.81734266569888636</v>
      </c>
      <c r="O8">
        <v>1.1393078931627525</v>
      </c>
      <c r="P8">
        <v>1.1363857667699524</v>
      </c>
      <c r="Q8">
        <v>1.0224513543373304</v>
      </c>
      <c r="R8">
        <v>1.0300694914158759</v>
      </c>
      <c r="S8">
        <v>1.213350726813174</v>
      </c>
      <c r="T8">
        <v>1.0248281085773054</v>
      </c>
      <c r="U8">
        <v>0.59174580148662159</v>
      </c>
      <c r="V8">
        <v>0.61792219058692321</v>
      </c>
      <c r="W8">
        <v>0.50068355053915059</v>
      </c>
      <c r="X8">
        <v>0.58542513145410457</v>
      </c>
      <c r="Y8">
        <v>0.57616523098767647</v>
      </c>
      <c r="Z8">
        <v>0.63121569232463504</v>
      </c>
      <c r="AA8">
        <v>0.94592446460217838</v>
      </c>
      <c r="AB8">
        <v>0.85907704371464</v>
      </c>
      <c r="AC8">
        <v>0.97197911030913475</v>
      </c>
      <c r="AD8">
        <v>0.88211589873144891</v>
      </c>
      <c r="AE8">
        <v>1.0457683746167867</v>
      </c>
      <c r="AF8">
        <v>0.99810478467138264</v>
      </c>
      <c r="AG8">
        <v>1.504084841528774</v>
      </c>
      <c r="AH8">
        <v>1.3898670440258911</v>
      </c>
      <c r="AI8">
        <v>1.4966648467957</v>
      </c>
      <c r="AJ8">
        <v>1.3031475449968284</v>
      </c>
      <c r="AK8">
        <v>1.2343347426466702</v>
      </c>
      <c r="AL8">
        <v>1.2311236067928855</v>
      </c>
      <c r="AM8">
        <v>0.78689632515784536</v>
      </c>
      <c r="AN8">
        <v>0.73836999665538183</v>
      </c>
      <c r="AO8">
        <v>0.77901122350802487</v>
      </c>
      <c r="AP8">
        <v>0.76772815907914405</v>
      </c>
      <c r="AQ8">
        <v>0.70840052284289534</v>
      </c>
      <c r="AR8">
        <v>0.71745732218108471</v>
      </c>
      <c r="AS8">
        <v>0.50391965893569979</v>
      </c>
      <c r="AT8">
        <v>0.4836188960307265</v>
      </c>
      <c r="AU8">
        <v>0.48760450558915341</v>
      </c>
      <c r="AV8">
        <v>0.47530860283221371</v>
      </c>
      <c r="AW8">
        <v>0.45068999634046253</v>
      </c>
      <c r="AX8">
        <v>0.43385628685470096</v>
      </c>
      <c r="AY8">
        <v>1.0354352731395375</v>
      </c>
      <c r="AZ8">
        <v>1.0253928151300364</v>
      </c>
      <c r="BA8">
        <v>1.0132748962784133</v>
      </c>
      <c r="BB8">
        <v>0.95807348089751265</v>
      </c>
      <c r="BC8">
        <v>0.92092637093351915</v>
      </c>
      <c r="BD8">
        <v>0.97508108403723059</v>
      </c>
      <c r="BE8">
        <v>0.35176312000779564</v>
      </c>
      <c r="BF8">
        <v>0.31839411205211787</v>
      </c>
      <c r="BG8">
        <v>0.28128132253123578</v>
      </c>
      <c r="BH8">
        <v>0.26917677996125711</v>
      </c>
      <c r="BI8">
        <v>0.27389267212183632</v>
      </c>
      <c r="BJ8">
        <v>0.29021884094285055</v>
      </c>
      <c r="BK8">
        <v>1.0102680655962117</v>
      </c>
      <c r="BL8">
        <v>0.85702303166195148</v>
      </c>
      <c r="BM8">
        <v>0.81431088767595194</v>
      </c>
      <c r="BN8">
        <v>0.86458130678318268</v>
      </c>
      <c r="BO8">
        <v>0.89008484570211521</v>
      </c>
      <c r="BP8">
        <v>0.85085989421619468</v>
      </c>
      <c r="BQ8">
        <v>1.2781587835189425</v>
      </c>
      <c r="BR8">
        <v>1.1609100723862367</v>
      </c>
      <c r="BS8">
        <v>1.2597351398348047</v>
      </c>
      <c r="BT8">
        <v>1.2830686186683884</v>
      </c>
      <c r="BU8">
        <v>1.1911530479545736</v>
      </c>
      <c r="BV8">
        <v>1.2200715983533807</v>
      </c>
      <c r="BW8">
        <v>0.9151036304281106</v>
      </c>
      <c r="BX8">
        <v>0.82107795252322413</v>
      </c>
      <c r="BY8">
        <v>0.93768593246044463</v>
      </c>
      <c r="BZ8">
        <v>0.87886443032849937</v>
      </c>
      <c r="CA8">
        <v>0.93613944163343543</v>
      </c>
      <c r="CB8">
        <v>0.86004903776431219</v>
      </c>
      <c r="CC8">
        <v>0.83057769896948186</v>
      </c>
      <c r="CD8">
        <v>0.79243168776776307</v>
      </c>
      <c r="CE8">
        <v>0.96184961256590251</v>
      </c>
      <c r="CF8">
        <v>0.93225941943551582</v>
      </c>
      <c r="CG8">
        <v>1.067653119845116</v>
      </c>
      <c r="CH8">
        <v>1.0099539169899443</v>
      </c>
      <c r="CI8">
        <v>1.0452671635555391</v>
      </c>
      <c r="CJ8">
        <v>1.062496796180838</v>
      </c>
      <c r="CK8">
        <v>0.97947997249046026</v>
      </c>
      <c r="CL8">
        <v>1.0171904963159666</v>
      </c>
      <c r="CM8">
        <v>0.97068693622303581</v>
      </c>
      <c r="CN8">
        <v>0.95051754761944041</v>
      </c>
      <c r="CO8">
        <v>1.1006587761306146</v>
      </c>
      <c r="CP8">
        <v>1.1214939720016321</v>
      </c>
      <c r="CQ8">
        <v>1.1965449235505052</v>
      </c>
      <c r="CR8">
        <v>0.91435408472570245</v>
      </c>
      <c r="CS8">
        <v>1.0046146669398042</v>
      </c>
      <c r="CT8">
        <v>1.1321041235907878</v>
      </c>
      <c r="CU8">
        <v>0.80934103747765496</v>
      </c>
      <c r="CV8">
        <v>0.73298438011913114</v>
      </c>
      <c r="CW8">
        <v>0.7515169574409214</v>
      </c>
      <c r="CX8">
        <v>0.85095086360964423</v>
      </c>
      <c r="CY8">
        <v>0.74652722402646288</v>
      </c>
      <c r="CZ8">
        <v>0.857662989550248</v>
      </c>
      <c r="DA8">
        <v>0.81328617108967893</v>
      </c>
      <c r="DB8">
        <v>0.83720974119025859</v>
      </c>
      <c r="DC8">
        <v>0.85510542242223375</v>
      </c>
      <c r="DD8">
        <v>0.82742510309276618</v>
      </c>
      <c r="DE8">
        <v>0.88544368050160116</v>
      </c>
      <c r="DF8">
        <v>0.84011928864407093</v>
      </c>
      <c r="DG8">
        <v>0.86593381662063096</v>
      </c>
      <c r="DH8">
        <v>0.76945534717173203</v>
      </c>
      <c r="DI8">
        <v>0.89057190641771811</v>
      </c>
      <c r="DJ8">
        <v>0.8372762107461732</v>
      </c>
      <c r="DK8">
        <v>0.90903159826395408</v>
      </c>
      <c r="DL8">
        <v>1.0012085185315569</v>
      </c>
      <c r="DM8">
        <v>0.92744387393566929</v>
      </c>
      <c r="DN8">
        <v>0.98654169354800114</v>
      </c>
      <c r="DO8">
        <v>0.94104634552352018</v>
      </c>
      <c r="DP8">
        <v>0.84918311125658996</v>
      </c>
      <c r="DQ8">
        <v>0.79009620340287534</v>
      </c>
      <c r="DR8">
        <v>1.1675412474105331</v>
      </c>
      <c r="DS8">
        <v>1.1555259145871917</v>
      </c>
      <c r="DT8">
        <v>1.2237251224003558</v>
      </c>
      <c r="DU8">
        <v>1.1249977538604663</v>
      </c>
      <c r="DV8">
        <v>1.0992569995642953</v>
      </c>
      <c r="DW8">
        <v>1.1851365423781526</v>
      </c>
      <c r="DX8">
        <v>1.1696317100162628</v>
      </c>
      <c r="DY8">
        <v>1.1679703552264522</v>
      </c>
      <c r="DZ8">
        <v>1.0166116536962906</v>
      </c>
      <c r="EA8">
        <v>0.97779191405394783</v>
      </c>
      <c r="EB8">
        <v>1.0449006679516446</v>
      </c>
      <c r="EC8">
        <v>1.0258585888499396</v>
      </c>
      <c r="ED8">
        <v>1.0011028614417927</v>
      </c>
      <c r="EE8">
        <v>0.99540970560838127</v>
      </c>
      <c r="EF8">
        <v>1.0450340058653433</v>
      </c>
      <c r="EG8">
        <v>0.88829627467078898</v>
      </c>
      <c r="EH8">
        <v>1.1324208560181839</v>
      </c>
      <c r="EI8">
        <v>1.0294824878347899</v>
      </c>
      <c r="EJ8">
        <v>1.0202546450769099</v>
      </c>
      <c r="EK8">
        <v>1.0143761258410426</v>
      </c>
      <c r="EL8">
        <v>1.1439799524592464</v>
      </c>
      <c r="EM8">
        <v>1.1236017885020193</v>
      </c>
      <c r="EN8">
        <v>0.98120182814800283</v>
      </c>
      <c r="EO8">
        <v>0.98761929799219106</v>
      </c>
      <c r="EP8">
        <v>0.66744012600719937</v>
      </c>
      <c r="EQ8">
        <v>0.66994319470090224</v>
      </c>
      <c r="ER8">
        <v>0.76572398335704139</v>
      </c>
      <c r="ES8">
        <v>0.73831478071714085</v>
      </c>
      <c r="ET8">
        <v>0.60827268949674684</v>
      </c>
      <c r="EU8">
        <v>0.66667722648769168</v>
      </c>
      <c r="EV8">
        <v>0.62315766822287932</v>
      </c>
      <c r="EW8">
        <v>0.73555260221946306</v>
      </c>
      <c r="EX8">
        <v>0.5182572386031401</v>
      </c>
      <c r="EY8">
        <v>0.48771146148361388</v>
      </c>
      <c r="EZ8">
        <v>0.62617370952844398</v>
      </c>
      <c r="FA8">
        <v>0.59583948493283789</v>
      </c>
      <c r="FB8">
        <v>0.63414877198700048</v>
      </c>
      <c r="FC8">
        <v>0.66012977862613686</v>
      </c>
      <c r="FD8">
        <v>0.44496227310941361</v>
      </c>
      <c r="FE8">
        <v>0.42811326590679422</v>
      </c>
      <c r="FF8">
        <v>0.67507112145388815</v>
      </c>
      <c r="FG8">
        <v>0.61775186106652202</v>
      </c>
      <c r="FH8">
        <v>0.5996174985617635</v>
      </c>
      <c r="FI8">
        <v>0.63574406068777867</v>
      </c>
      <c r="FJ8">
        <v>0.65101237466364115</v>
      </c>
      <c r="FK8">
        <v>0.58022242161940629</v>
      </c>
      <c r="FL8">
        <v>0.53043090899857659</v>
      </c>
      <c r="FM8">
        <v>0.84547398200850821</v>
      </c>
      <c r="FN8">
        <v>0.92894738069358462</v>
      </c>
      <c r="FO8">
        <v>0.87500547853088562</v>
      </c>
      <c r="FP8">
        <v>0.82934510074281087</v>
      </c>
      <c r="FQ8">
        <v>0.97479954515005773</v>
      </c>
      <c r="FR8">
        <v>0.99997345281536731</v>
      </c>
      <c r="FS8">
        <v>0.89497076477144866</v>
      </c>
      <c r="FT8">
        <v>0.94679547686438059</v>
      </c>
      <c r="FU8">
        <v>1.0067305927523371</v>
      </c>
      <c r="FV8">
        <v>0.93397336245060236</v>
      </c>
      <c r="FW8">
        <v>0.92064991207374003</v>
      </c>
      <c r="FX8">
        <v>0.90903915751737863</v>
      </c>
      <c r="FY8">
        <v>1.0335947355313684</v>
      </c>
      <c r="FZ8">
        <v>1.0087741668096413</v>
      </c>
      <c r="GA8">
        <v>0.8373153850882562</v>
      </c>
      <c r="GB8">
        <v>0.88995932914564924</v>
      </c>
      <c r="GC8">
        <v>0.95954081681408809</v>
      </c>
      <c r="GD8">
        <v>0.94958416940075485</v>
      </c>
      <c r="GE8">
        <v>0.99406748876350903</v>
      </c>
      <c r="GF8">
        <v>0.98478781892027611</v>
      </c>
      <c r="GG8">
        <v>0.74037077845239763</v>
      </c>
      <c r="GH8">
        <v>0.75038032450886449</v>
      </c>
      <c r="GI8">
        <v>1.3909271234786056</v>
      </c>
      <c r="GJ8">
        <v>1.3950300856527778</v>
      </c>
      <c r="GK8">
        <v>1.5089796814770329</v>
      </c>
      <c r="GL8">
        <v>1.3729002583228644</v>
      </c>
      <c r="GM8">
        <v>1.5320515782059014</v>
      </c>
      <c r="GN8">
        <v>1.3653574977525387</v>
      </c>
      <c r="GO8">
        <v>1.4164573869707429</v>
      </c>
      <c r="GP8">
        <v>1.2317840223550136</v>
      </c>
      <c r="GQ8">
        <v>1.4114961561688384</v>
      </c>
      <c r="GR8">
        <v>1.4515071262816233</v>
      </c>
      <c r="GS8">
        <v>1.428841884720343</v>
      </c>
      <c r="GT8">
        <v>1.4562202395200439</v>
      </c>
      <c r="GU8">
        <v>1.5715208411987676</v>
      </c>
      <c r="GV8">
        <v>1.6785779120316198</v>
      </c>
      <c r="GW8">
        <v>1.2898426485057981</v>
      </c>
      <c r="GX8">
        <v>1.3678679771585025</v>
      </c>
      <c r="GY8">
        <v>1.3291425708482663</v>
      </c>
      <c r="GZ8">
        <v>1.5799755445456545</v>
      </c>
      <c r="HA8">
        <v>1.5797237456300992</v>
      </c>
      <c r="HB8">
        <v>1.6329250750933817</v>
      </c>
      <c r="HC8">
        <v>1.6835795723368272</v>
      </c>
      <c r="HD8">
        <v>1.7251045522650426</v>
      </c>
      <c r="HE8">
        <v>1.2696376299468801</v>
      </c>
      <c r="HF8">
        <v>1.2772840581474851</v>
      </c>
      <c r="HG8">
        <v>0.87636340503619647</v>
      </c>
      <c r="HH8">
        <v>0.73236598382382412</v>
      </c>
      <c r="HI8">
        <v>0.8283290093307687</v>
      </c>
      <c r="HJ8">
        <v>0.74992033525231483</v>
      </c>
      <c r="HK8">
        <v>0.78646881758575993</v>
      </c>
      <c r="HL8">
        <v>0.79051921092543553</v>
      </c>
      <c r="HM8">
        <v>0.77863333388960021</v>
      </c>
      <c r="HN8">
        <v>0.7442333918152324</v>
      </c>
      <c r="HO8">
        <v>0.81017383372153073</v>
      </c>
      <c r="HP8">
        <v>0.83897550499887896</v>
      </c>
      <c r="HQ8">
        <v>0.82634133400192633</v>
      </c>
      <c r="HR8">
        <v>0.78505516916790152</v>
      </c>
      <c r="HS8">
        <v>0.9048096310645759</v>
      </c>
      <c r="HT8">
        <v>0.91380577808984242</v>
      </c>
      <c r="HU8">
        <v>0.86003930284397012</v>
      </c>
      <c r="HV8">
        <v>0.9352876780452104</v>
      </c>
      <c r="HW8">
        <v>0.88111062771876048</v>
      </c>
      <c r="HX8">
        <v>0.82015153756038994</v>
      </c>
      <c r="HY8">
        <v>0.90041119166455119</v>
      </c>
      <c r="HZ8">
        <v>0.8005859659412834</v>
      </c>
      <c r="IA8">
        <v>0.90928651279316453</v>
      </c>
      <c r="IB8">
        <v>0.81092677270836189</v>
      </c>
      <c r="IC8">
        <v>0.79783720316206286</v>
      </c>
      <c r="ID8">
        <v>0.90164084983720794</v>
      </c>
      <c r="IE8">
        <v>0.53831931366690033</v>
      </c>
      <c r="IF8">
        <v>0.50938847363151907</v>
      </c>
      <c r="IG8">
        <v>0.54460205448420185</v>
      </c>
      <c r="IH8">
        <v>0.51444659428881534</v>
      </c>
      <c r="II8">
        <v>0.54658094675605007</v>
      </c>
      <c r="IJ8">
        <v>0.51154438806683344</v>
      </c>
      <c r="IK8">
        <v>0.58237300972227879</v>
      </c>
      <c r="IL8">
        <v>0.57471394435597756</v>
      </c>
      <c r="IM8">
        <v>0.49445146221024161</v>
      </c>
      <c r="IN8">
        <v>0.49786979635726009</v>
      </c>
      <c r="IO8">
        <v>0.561491270754785</v>
      </c>
      <c r="IP8">
        <v>0.49754386782255133</v>
      </c>
      <c r="IQ8">
        <v>0.53898076107799553</v>
      </c>
      <c r="IR8">
        <v>0.60512474238010094</v>
      </c>
      <c r="IS8">
        <v>0.62068205250187913</v>
      </c>
      <c r="IT8">
        <v>0.59207958977209341</v>
      </c>
      <c r="IU8">
        <v>0.49788349896911543</v>
      </c>
      <c r="IV8">
        <v>0.56091015397104194</v>
      </c>
      <c r="IW8">
        <v>0.55794845395449066</v>
      </c>
      <c r="IX8">
        <v>0.56586982111971973</v>
      </c>
      <c r="IY8">
        <v>0.54316614621781867</v>
      </c>
      <c r="IZ8">
        <v>0.63155093844708687</v>
      </c>
      <c r="JA8">
        <v>0.53066543842436942</v>
      </c>
      <c r="JB8">
        <v>0.49637630885685929</v>
      </c>
      <c r="JC8">
        <v>0.91613548512899801</v>
      </c>
      <c r="JD8">
        <v>0.96474427590814837</v>
      </c>
      <c r="JE8">
        <v>0.92467907647662628</v>
      </c>
      <c r="JF8">
        <v>0.91107263615798872</v>
      </c>
      <c r="JG8">
        <v>1.03095069873796</v>
      </c>
      <c r="JH8">
        <v>0.99179113419296228</v>
      </c>
      <c r="JI8">
        <v>0.8616702736464229</v>
      </c>
      <c r="JJ8">
        <v>0.98542233882087682</v>
      </c>
      <c r="JK8">
        <v>0.99057419940876867</v>
      </c>
      <c r="JL8">
        <v>0.9527517189131639</v>
      </c>
      <c r="JM8">
        <v>0.79865109234672405</v>
      </c>
      <c r="JN8">
        <v>0.86690755011634968</v>
      </c>
      <c r="JO8">
        <v>1.0357955080229868</v>
      </c>
      <c r="JP8">
        <v>1.0398341912439608</v>
      </c>
      <c r="JQ8">
        <v>0.84503937083221392</v>
      </c>
      <c r="JR8">
        <v>0.9363623521402904</v>
      </c>
      <c r="JS8">
        <v>0.96224521232397897</v>
      </c>
      <c r="JT8">
        <v>0.96657454525624009</v>
      </c>
      <c r="JU8">
        <v>0.76814247296064153</v>
      </c>
      <c r="JV8">
        <v>0.87660936034050885</v>
      </c>
      <c r="JW8">
        <v>1.003154494068325</v>
      </c>
      <c r="JX8">
        <v>1.0207904937608763</v>
      </c>
      <c r="JY8">
        <v>0.95535770815127086</v>
      </c>
      <c r="JZ8">
        <v>0.89484305199222769</v>
      </c>
      <c r="KA8">
        <v>0.33693685317531669</v>
      </c>
      <c r="KB8">
        <v>0.33121768405779811</v>
      </c>
      <c r="KC8">
        <v>0.32006420490575627</v>
      </c>
      <c r="KD8">
        <v>0.32286327053468178</v>
      </c>
      <c r="KE8">
        <v>0.32636381000615067</v>
      </c>
      <c r="KF8">
        <v>0.33599534904288719</v>
      </c>
      <c r="KG8">
        <v>0.35523576694668452</v>
      </c>
      <c r="KH8">
        <v>0.36713322902806772</v>
      </c>
      <c r="KI8">
        <v>0.28891389429211317</v>
      </c>
      <c r="KJ8">
        <v>0.28549788854316738</v>
      </c>
      <c r="KK8">
        <v>0.27627203037092757</v>
      </c>
      <c r="KL8">
        <v>0.27462664986191865</v>
      </c>
      <c r="KM8">
        <v>0.30707481278051818</v>
      </c>
      <c r="KN8">
        <v>0.30991070075324023</v>
      </c>
      <c r="KO8">
        <v>0.27742257028931222</v>
      </c>
      <c r="KP8">
        <v>0.27419584430499722</v>
      </c>
      <c r="KQ8">
        <v>0.31057158328560519</v>
      </c>
      <c r="KR8">
        <v>0.32425404544623815</v>
      </c>
      <c r="KS8">
        <v>0.26755048995375863</v>
      </c>
      <c r="KT8">
        <v>0.27978125983666058</v>
      </c>
      <c r="KU8">
        <v>0.29024270363922955</v>
      </c>
      <c r="KV8">
        <v>0.29515852406922422</v>
      </c>
      <c r="KW8">
        <v>0.2729603275303385</v>
      </c>
      <c r="KX8">
        <v>0.25791521543205592</v>
      </c>
      <c r="KY8">
        <v>0.98589597675421348</v>
      </c>
      <c r="KZ8">
        <v>0.93206922611734433</v>
      </c>
      <c r="LA8">
        <v>0.88287058194795953</v>
      </c>
      <c r="LB8">
        <v>0.88639745974359552</v>
      </c>
      <c r="LC8">
        <v>0.87240538724798089</v>
      </c>
      <c r="LD8">
        <v>0.94971480046525203</v>
      </c>
      <c r="LE8">
        <v>0.9055345943769032</v>
      </c>
      <c r="LF8">
        <v>0.9898569979626356</v>
      </c>
      <c r="LG8">
        <v>0.9277253206687518</v>
      </c>
      <c r="LH8">
        <v>0.89766463941840979</v>
      </c>
      <c r="LI8">
        <v>0.91206907988244701</v>
      </c>
      <c r="LJ8">
        <v>0.83244168800886409</v>
      </c>
      <c r="LK8">
        <v>0.97170075639803521</v>
      </c>
      <c r="LL8">
        <v>0.93668848052875697</v>
      </c>
      <c r="LM8">
        <v>0.80190794935707344</v>
      </c>
      <c r="LN8">
        <v>0.73412347555077595</v>
      </c>
      <c r="LO8">
        <v>0.93987083749514877</v>
      </c>
      <c r="LP8">
        <v>0.93228821553217789</v>
      </c>
      <c r="LQ8">
        <v>0.77214565527099854</v>
      </c>
      <c r="LR8">
        <v>0.74900202018801376</v>
      </c>
      <c r="LS8">
        <v>0.94331363094348986</v>
      </c>
      <c r="LT8">
        <v>0.85709222503083438</v>
      </c>
      <c r="LU8">
        <v>0.7149894606412831</v>
      </c>
      <c r="LV8">
        <v>0.61733153876398406</v>
      </c>
      <c r="LW8">
        <v>1.2231055617920346</v>
      </c>
      <c r="LX8">
        <v>1.3091886027058894</v>
      </c>
      <c r="LY8">
        <v>1.1141730205554152</v>
      </c>
      <c r="LZ8">
        <v>0.95957855683134707</v>
      </c>
      <c r="MA8">
        <v>1.2667542630342472</v>
      </c>
      <c r="MB8">
        <v>1.1967538116204905</v>
      </c>
      <c r="MC8">
        <v>1.2170706990963482</v>
      </c>
      <c r="MD8">
        <v>1.192282268456853</v>
      </c>
      <c r="ME8">
        <v>1.1864657471226829</v>
      </c>
      <c r="MF8">
        <v>1.260779953390627</v>
      </c>
      <c r="MG8">
        <v>1.1265095241605656</v>
      </c>
      <c r="MH8">
        <v>1.297035703319662</v>
      </c>
      <c r="MI8">
        <v>1.4091434093124686</v>
      </c>
      <c r="MJ8">
        <v>1.469446581565238</v>
      </c>
      <c r="MK8">
        <v>0.82307438008978506</v>
      </c>
      <c r="ML8">
        <v>0.86452038471333903</v>
      </c>
      <c r="MM8">
        <v>1.2281399038337428</v>
      </c>
      <c r="MN8">
        <v>1.303379701427124</v>
      </c>
      <c r="MO8">
        <v>0.99490243846747306</v>
      </c>
      <c r="MP8">
        <v>1.1311958041485854</v>
      </c>
      <c r="MQ8">
        <v>1.5040264357627282</v>
      </c>
      <c r="MR8">
        <v>1.3302944075462135</v>
      </c>
      <c r="MS8">
        <v>0.72314109006240823</v>
      </c>
      <c r="MT8">
        <v>0.80499443896618872</v>
      </c>
    </row>
    <row r="9" spans="1:358">
      <c r="A9">
        <v>8</v>
      </c>
      <c r="B9" s="2" t="s">
        <v>12</v>
      </c>
      <c r="C9">
        <v>1.1887087909962917</v>
      </c>
      <c r="D9">
        <v>1.3271447645216354</v>
      </c>
      <c r="E9">
        <v>1.0212814681667333</v>
      </c>
      <c r="F9">
        <v>0.97712894132145311</v>
      </c>
      <c r="G9">
        <v>1.0458975546782558</v>
      </c>
      <c r="H9">
        <v>1.0450560629324257</v>
      </c>
      <c r="I9">
        <v>0.77169879440818478</v>
      </c>
      <c r="J9">
        <v>0.80886544500500324</v>
      </c>
      <c r="K9">
        <v>0.6196375413558729</v>
      </c>
      <c r="L9">
        <v>0.61967324156648818</v>
      </c>
      <c r="M9">
        <v>0.64286259455896277</v>
      </c>
      <c r="N9">
        <v>0.63791087558891579</v>
      </c>
      <c r="O9">
        <v>0.75650440282194864</v>
      </c>
      <c r="P9">
        <v>0.66098612544557511</v>
      </c>
      <c r="Q9">
        <v>0.55812714076862835</v>
      </c>
      <c r="R9">
        <v>0.53006795502437265</v>
      </c>
      <c r="S9">
        <v>0.52894133181035663</v>
      </c>
      <c r="T9">
        <v>0.49715174427448833</v>
      </c>
      <c r="U9">
        <v>0.63159729869456194</v>
      </c>
      <c r="V9">
        <v>0.64296913705095771</v>
      </c>
      <c r="W9">
        <v>0.66936362157550033</v>
      </c>
      <c r="X9">
        <v>0.57820720485461441</v>
      </c>
      <c r="Y9">
        <v>0.59035972761869926</v>
      </c>
      <c r="Z9">
        <v>0.55083900016079812</v>
      </c>
      <c r="AA9">
        <v>0.68337348207811255</v>
      </c>
      <c r="AB9">
        <v>0.62983279117092605</v>
      </c>
      <c r="AC9">
        <v>0.60311365478742152</v>
      </c>
      <c r="AD9">
        <v>0.58851261155507628</v>
      </c>
      <c r="AE9">
        <v>0.68375338677077957</v>
      </c>
      <c r="AF9">
        <v>0.59107185184759325</v>
      </c>
      <c r="AG9">
        <v>0.46850133565622043</v>
      </c>
      <c r="AH9">
        <v>0.52116660361428302</v>
      </c>
      <c r="AI9">
        <v>0.51351759374101258</v>
      </c>
      <c r="AJ9">
        <v>0.57157940196062462</v>
      </c>
      <c r="AK9">
        <v>0.51940415172825027</v>
      </c>
      <c r="AL9">
        <v>0.51201711728610966</v>
      </c>
      <c r="AM9">
        <v>2.2244200204446458</v>
      </c>
      <c r="AN9">
        <v>1.976989535928025</v>
      </c>
      <c r="AO9">
        <v>1.0120161001289227</v>
      </c>
      <c r="AP9">
        <v>1.0304340034028543</v>
      </c>
      <c r="AQ9">
        <v>1.4820416772732359</v>
      </c>
      <c r="AR9">
        <v>1.5301849110222325</v>
      </c>
      <c r="AS9">
        <v>0.84233167075492155</v>
      </c>
      <c r="AT9">
        <v>0.78547518105918235</v>
      </c>
      <c r="AU9">
        <v>0.59696087871456627</v>
      </c>
      <c r="AV9">
        <v>0.62938386367865673</v>
      </c>
      <c r="AW9">
        <v>0.6006464101327551</v>
      </c>
      <c r="AX9">
        <v>0.63335585064596533</v>
      </c>
      <c r="AY9">
        <v>0.63707260410996125</v>
      </c>
      <c r="AZ9">
        <v>0.63975827050251166</v>
      </c>
      <c r="BA9">
        <v>0.61687175819389384</v>
      </c>
      <c r="BB9">
        <v>0.57257660248203335</v>
      </c>
      <c r="BC9">
        <v>0.52779960277621174</v>
      </c>
      <c r="BD9">
        <v>0.50659656150965648</v>
      </c>
      <c r="BE9">
        <v>0.83155514681625953</v>
      </c>
      <c r="BF9">
        <v>0.63554537333808347</v>
      </c>
      <c r="BG9">
        <v>0.89053941926510016</v>
      </c>
      <c r="BH9">
        <v>0.7934839116584651</v>
      </c>
      <c r="BI9">
        <v>1.1034234346091656</v>
      </c>
      <c r="BJ9">
        <v>0.9884007530836999</v>
      </c>
      <c r="BK9">
        <v>0.77339101292068024</v>
      </c>
      <c r="BL9">
        <v>0.79336848251662395</v>
      </c>
      <c r="BM9">
        <v>0.67150617756788944</v>
      </c>
      <c r="BN9">
        <v>0.83581042470399214</v>
      </c>
      <c r="BO9">
        <v>0.97723638437054516</v>
      </c>
      <c r="BP9">
        <v>1.1153917737889081</v>
      </c>
      <c r="BQ9">
        <v>0.95652126469342003</v>
      </c>
      <c r="BR9">
        <v>1.0017226253842182</v>
      </c>
      <c r="BS9">
        <v>1.0713997755969913</v>
      </c>
      <c r="BT9">
        <v>0.99235095174541144</v>
      </c>
      <c r="BU9">
        <v>1.16693726638718</v>
      </c>
      <c r="BV9">
        <v>1.222548794222494</v>
      </c>
      <c r="BW9">
        <v>1.2721021924040334</v>
      </c>
      <c r="BX9">
        <v>1.2558614430132606</v>
      </c>
      <c r="BY9">
        <v>0.94486019712383351</v>
      </c>
      <c r="BZ9">
        <v>0.96813320163594119</v>
      </c>
      <c r="CA9">
        <v>0.9961471908635795</v>
      </c>
      <c r="CB9">
        <v>0.92955300886339964</v>
      </c>
      <c r="CC9">
        <v>0.53287033783683746</v>
      </c>
      <c r="CD9">
        <v>0.53082016444285107</v>
      </c>
      <c r="CE9">
        <v>1.0105072727390587</v>
      </c>
      <c r="CF9">
        <v>0.99834975769433243</v>
      </c>
      <c r="CG9">
        <v>0.84176068597957954</v>
      </c>
      <c r="CH9">
        <v>0.87396882685007704</v>
      </c>
      <c r="CI9">
        <v>0.66071992632083543</v>
      </c>
      <c r="CJ9">
        <v>0.65564578126267192</v>
      </c>
      <c r="CK9">
        <v>0.55286587274468957</v>
      </c>
      <c r="CL9">
        <v>0.59151069498902609</v>
      </c>
      <c r="CM9">
        <v>0.89379170641978345</v>
      </c>
      <c r="CN9">
        <v>0.98380828658624841</v>
      </c>
      <c r="CO9">
        <v>0.79502757814631153</v>
      </c>
      <c r="CP9">
        <v>0.73933937699271857</v>
      </c>
      <c r="CQ9">
        <v>0.76833122653232122</v>
      </c>
      <c r="CR9">
        <v>0.65838478355249186</v>
      </c>
      <c r="CS9">
        <v>0.60759924025459011</v>
      </c>
      <c r="CT9">
        <v>0.65473632841084539</v>
      </c>
      <c r="CU9">
        <v>0.72635252848128573</v>
      </c>
      <c r="CV9">
        <v>0.63640474699415917</v>
      </c>
      <c r="CW9">
        <v>0.52162270603260807</v>
      </c>
      <c r="CX9">
        <v>0.6018882721182055</v>
      </c>
      <c r="CY9">
        <v>0.59351130779646633</v>
      </c>
      <c r="CZ9">
        <v>0.656849313588448</v>
      </c>
      <c r="DA9">
        <v>0.57157437117927457</v>
      </c>
      <c r="DB9">
        <v>0.63046100828663565</v>
      </c>
      <c r="DC9">
        <v>0.69552482444520813</v>
      </c>
      <c r="DD9">
        <v>0.57789760699075809</v>
      </c>
      <c r="DE9">
        <v>0.59703794309129588</v>
      </c>
      <c r="DF9">
        <v>0.63669976021201335</v>
      </c>
      <c r="DG9">
        <v>0.69355470330004021</v>
      </c>
      <c r="DH9">
        <v>0.65833095062157987</v>
      </c>
      <c r="DI9">
        <v>0.59730619128410556</v>
      </c>
      <c r="DJ9">
        <v>0.62835851787791008</v>
      </c>
      <c r="DK9">
        <v>0.61557883137500258</v>
      </c>
      <c r="DL9">
        <v>0.55787761921265167</v>
      </c>
      <c r="DM9">
        <v>0.62288894202563894</v>
      </c>
      <c r="DN9">
        <v>0.59517286788797419</v>
      </c>
      <c r="DO9">
        <v>0.58904626251489334</v>
      </c>
      <c r="DP9">
        <v>0.66546538839235558</v>
      </c>
      <c r="DQ9">
        <v>0.65146093140086547</v>
      </c>
      <c r="DR9">
        <v>0.6474470508217568</v>
      </c>
      <c r="DS9">
        <v>0.64431910610953069</v>
      </c>
      <c r="DT9">
        <v>0.49937657246514489</v>
      </c>
      <c r="DU9">
        <v>0.46105569845044514</v>
      </c>
      <c r="DV9">
        <v>0.51607237416788587</v>
      </c>
      <c r="DW9">
        <v>0.50949666919528702</v>
      </c>
      <c r="DX9">
        <v>0.47351488735681946</v>
      </c>
      <c r="DY9">
        <v>0.46527262157575672</v>
      </c>
      <c r="DZ9">
        <v>0.53414945109983891</v>
      </c>
      <c r="EA9">
        <v>0.55022084156841855</v>
      </c>
      <c r="EB9">
        <v>0.4659869814039202</v>
      </c>
      <c r="EC9">
        <v>0.50230091807679478</v>
      </c>
      <c r="ED9">
        <v>0.48626957880305555</v>
      </c>
      <c r="EE9">
        <v>0.53900252293567241</v>
      </c>
      <c r="EF9">
        <v>0.47954325469588277</v>
      </c>
      <c r="EG9">
        <v>0.45785503723032717</v>
      </c>
      <c r="EH9">
        <v>0.43634426541292948</v>
      </c>
      <c r="EI9">
        <v>0.49539338620755785</v>
      </c>
      <c r="EJ9">
        <v>0.46743851330404979</v>
      </c>
      <c r="EK9">
        <v>0.46738212256791112</v>
      </c>
      <c r="EL9">
        <v>0.44882965539798975</v>
      </c>
      <c r="EM9">
        <v>0.48117499543228237</v>
      </c>
      <c r="EN9">
        <v>0.48514298128453814</v>
      </c>
      <c r="EO9">
        <v>0.49795956626155397</v>
      </c>
      <c r="EP9">
        <v>0.61551685824703783</v>
      </c>
      <c r="EQ9">
        <v>0.6298664862996457</v>
      </c>
      <c r="ER9">
        <v>0.565328077671574</v>
      </c>
      <c r="ES9">
        <v>0.56576605923635781</v>
      </c>
      <c r="ET9">
        <v>0.60637195760077567</v>
      </c>
      <c r="EU9">
        <v>0.5918381413690238</v>
      </c>
      <c r="EV9">
        <v>0.52234438149189588</v>
      </c>
      <c r="EW9">
        <v>0.51767145477063159</v>
      </c>
      <c r="EX9">
        <v>0.58272279929383652</v>
      </c>
      <c r="EY9">
        <v>0.54396338354221141</v>
      </c>
      <c r="EZ9">
        <v>0.58596354660124073</v>
      </c>
      <c r="FA9">
        <v>0.52554992220156926</v>
      </c>
      <c r="FB9">
        <v>0.55424274824685482</v>
      </c>
      <c r="FC9">
        <v>0.59294966709234798</v>
      </c>
      <c r="FD9">
        <v>0.65072096432293347</v>
      </c>
      <c r="FE9">
        <v>0.61145014985392376</v>
      </c>
      <c r="FF9">
        <v>0.58160886766578535</v>
      </c>
      <c r="FG9">
        <v>0.53169037935638552</v>
      </c>
      <c r="FH9">
        <v>0.57876959273904482</v>
      </c>
      <c r="FI9">
        <v>0.55934858099752505</v>
      </c>
      <c r="FJ9">
        <v>0.59769443486497631</v>
      </c>
      <c r="FK9">
        <v>0.57782039023164533</v>
      </c>
      <c r="FL9">
        <v>0.61996576927569336</v>
      </c>
      <c r="FM9">
        <v>0.56992015419742703</v>
      </c>
      <c r="FN9">
        <v>0.55501794463032372</v>
      </c>
      <c r="FO9">
        <v>0.54784065125731385</v>
      </c>
      <c r="FP9">
        <v>0.5892410468893069</v>
      </c>
      <c r="FQ9">
        <v>0.55666131300529764</v>
      </c>
      <c r="FR9">
        <v>0.598650896429749</v>
      </c>
      <c r="FS9">
        <v>0.5819670844571776</v>
      </c>
      <c r="FT9">
        <v>0.59068636652630502</v>
      </c>
      <c r="FU9">
        <v>0.55737581029618866</v>
      </c>
      <c r="FV9">
        <v>0.53953956087134425</v>
      </c>
      <c r="FW9">
        <v>0.56709150811189224</v>
      </c>
      <c r="FX9">
        <v>0.58142881507816957</v>
      </c>
      <c r="FY9">
        <v>0.59586829062511315</v>
      </c>
      <c r="FZ9">
        <v>0.59423414142981767</v>
      </c>
      <c r="GA9">
        <v>0.62582927735889049</v>
      </c>
      <c r="GB9">
        <v>0.60410437169024578</v>
      </c>
      <c r="GC9">
        <v>0.54022795516421795</v>
      </c>
      <c r="GD9">
        <v>0.56601461095197991</v>
      </c>
      <c r="GE9">
        <v>0.59587468097329277</v>
      </c>
      <c r="GF9">
        <v>0.61329113569065097</v>
      </c>
      <c r="GG9">
        <v>0.64151984190843003</v>
      </c>
      <c r="GH9">
        <v>0.68146437350647637</v>
      </c>
      <c r="GI9">
        <v>0.47290889402079861</v>
      </c>
      <c r="GJ9">
        <v>0.50947995246860822</v>
      </c>
      <c r="GK9">
        <v>0.51122030766105309</v>
      </c>
      <c r="GL9">
        <v>0.5000649923169902</v>
      </c>
      <c r="GM9">
        <v>0.4892461655716191</v>
      </c>
      <c r="GN9">
        <v>0.53723490533597018</v>
      </c>
      <c r="GO9">
        <v>0.45723388948358135</v>
      </c>
      <c r="GP9">
        <v>0.52301245235997684</v>
      </c>
      <c r="GQ9">
        <v>0.55165870991305954</v>
      </c>
      <c r="GR9">
        <v>0.52578746937104492</v>
      </c>
      <c r="GS9">
        <v>0.5451514172384293</v>
      </c>
      <c r="GT9">
        <v>0.53002337989325377</v>
      </c>
      <c r="GU9">
        <v>0.56232196010189084</v>
      </c>
      <c r="GV9">
        <v>0.50788777203778901</v>
      </c>
      <c r="GW9">
        <v>0.51447663514191855</v>
      </c>
      <c r="GX9">
        <v>0.50675713756624785</v>
      </c>
      <c r="GY9">
        <v>0.50367896028401937</v>
      </c>
      <c r="GZ9">
        <v>0.52757769334032412</v>
      </c>
      <c r="HA9">
        <v>0.53038862754391769</v>
      </c>
      <c r="HB9">
        <v>0.55086124309705398</v>
      </c>
      <c r="HC9">
        <v>0.51576645690730116</v>
      </c>
      <c r="HD9">
        <v>0.56313643555520276</v>
      </c>
      <c r="HE9">
        <v>0.56582160424735584</v>
      </c>
      <c r="HF9">
        <v>0.54753504631731986</v>
      </c>
      <c r="HG9">
        <v>1.9458617299632239</v>
      </c>
      <c r="HH9">
        <v>1.8406811843928574</v>
      </c>
      <c r="HI9">
        <v>1.0292338898795952</v>
      </c>
      <c r="HJ9">
        <v>0.87990751770554021</v>
      </c>
      <c r="HK9">
        <v>1.2100237327362766</v>
      </c>
      <c r="HL9">
        <v>1.149904277000086</v>
      </c>
      <c r="HM9">
        <v>2.0682161484226262</v>
      </c>
      <c r="HN9">
        <v>1.644703563147863</v>
      </c>
      <c r="HO9">
        <v>1.1498653336544791</v>
      </c>
      <c r="HP9">
        <v>1.034366948469488</v>
      </c>
      <c r="HQ9">
        <v>0.59728869169650067</v>
      </c>
      <c r="HR9">
        <v>0.61916288349435</v>
      </c>
      <c r="HS9">
        <v>0.74492245566363779</v>
      </c>
      <c r="HT9">
        <v>0.76430299827041237</v>
      </c>
      <c r="HU9">
        <v>0.68420396607152423</v>
      </c>
      <c r="HV9">
        <v>0.60562233870558491</v>
      </c>
      <c r="HW9">
        <v>1.3983223120801687</v>
      </c>
      <c r="HX9">
        <v>1.3624869077693154</v>
      </c>
      <c r="HY9">
        <v>0.5387177683470793</v>
      </c>
      <c r="HZ9">
        <v>0.56979796646807823</v>
      </c>
      <c r="IA9">
        <v>0.83235552144642855</v>
      </c>
      <c r="IB9">
        <v>0.9541419192250018</v>
      </c>
      <c r="IC9">
        <v>1.1450771335597358</v>
      </c>
      <c r="ID9">
        <v>1.1199316930405754</v>
      </c>
      <c r="IE9">
        <v>0.79181091502078627</v>
      </c>
      <c r="IF9">
        <v>0.78983096100962846</v>
      </c>
      <c r="IG9">
        <v>0.52504715370188748</v>
      </c>
      <c r="IH9">
        <v>0.55359549695693844</v>
      </c>
      <c r="II9">
        <v>0.46350872331782855</v>
      </c>
      <c r="IJ9">
        <v>0.68843634237687923</v>
      </c>
      <c r="IK9">
        <v>0.65783745011489803</v>
      </c>
      <c r="IL9">
        <v>0.58273515794071107</v>
      </c>
      <c r="IM9">
        <v>0.63246746342059068</v>
      </c>
      <c r="IN9">
        <v>0.57607372483435482</v>
      </c>
      <c r="IO9">
        <v>0.39798437933037234</v>
      </c>
      <c r="IP9">
        <v>0.54062779523231652</v>
      </c>
      <c r="IQ9">
        <v>0.5159764069650028</v>
      </c>
      <c r="IR9">
        <v>0.53692910371535962</v>
      </c>
      <c r="IS9">
        <v>0.51234685717405803</v>
      </c>
      <c r="IT9">
        <v>0.69879825511902227</v>
      </c>
      <c r="IU9">
        <v>0.59449834136198176</v>
      </c>
      <c r="IV9">
        <v>0.63678635438757292</v>
      </c>
      <c r="IW9">
        <v>0.55440495625000585</v>
      </c>
      <c r="IX9">
        <v>0.57195072791496415</v>
      </c>
      <c r="IY9">
        <v>0.63088972823212619</v>
      </c>
      <c r="IZ9">
        <v>0.59417593903762911</v>
      </c>
      <c r="JA9">
        <v>0.46244278479892198</v>
      </c>
      <c r="JB9">
        <v>0.69735014322592503</v>
      </c>
      <c r="JC9">
        <v>0.54152709117981446</v>
      </c>
      <c r="JD9">
        <v>0.5244297937632183</v>
      </c>
      <c r="JE9">
        <v>0.49007838604442078</v>
      </c>
      <c r="JF9">
        <v>0.43909517086044336</v>
      </c>
      <c r="JG9">
        <v>0.47560004971410169</v>
      </c>
      <c r="JH9">
        <v>0.47892234837313086</v>
      </c>
      <c r="JI9">
        <v>0.45297465674159088</v>
      </c>
      <c r="JJ9">
        <v>0.44012038697815986</v>
      </c>
      <c r="JK9">
        <v>0.52626040174076205</v>
      </c>
      <c r="JL9">
        <v>0.42317653564067703</v>
      </c>
      <c r="JM9">
        <v>0.45464034739755316</v>
      </c>
      <c r="JN9">
        <v>0.41168123236461385</v>
      </c>
      <c r="JO9">
        <v>0.43160873026158708</v>
      </c>
      <c r="JP9">
        <v>0.43496593418476587</v>
      </c>
      <c r="JQ9">
        <v>0.47920523041160956</v>
      </c>
      <c r="JR9">
        <v>0.47043028695933281</v>
      </c>
      <c r="JS9">
        <v>0.45167737732640245</v>
      </c>
      <c r="JT9">
        <v>0.42712112879951103</v>
      </c>
      <c r="JU9">
        <v>0.4575544583560458</v>
      </c>
      <c r="JV9">
        <v>0.46911627627556562</v>
      </c>
      <c r="JW9">
        <v>0.52162705020981326</v>
      </c>
      <c r="JX9">
        <v>0.47171757070417464</v>
      </c>
      <c r="JY9">
        <v>0.48067057184772283</v>
      </c>
      <c r="JZ9">
        <v>0.42976245668334356</v>
      </c>
      <c r="KA9">
        <v>0.86567604627825856</v>
      </c>
      <c r="KB9">
        <v>0.88155093663274975</v>
      </c>
      <c r="KC9">
        <v>0.84437335622370546</v>
      </c>
      <c r="KD9">
        <v>0.81725317900168271</v>
      </c>
      <c r="KE9">
        <v>0.88816040672867747</v>
      </c>
      <c r="KF9">
        <v>0.90120463834006981</v>
      </c>
      <c r="KG9">
        <v>1.0327146118180159</v>
      </c>
      <c r="KH9">
        <v>0.97802865971454878</v>
      </c>
      <c r="KI9">
        <v>0.99572660748755681</v>
      </c>
      <c r="KJ9">
        <v>0.85119186269247915</v>
      </c>
      <c r="KK9">
        <v>0.88279672889854588</v>
      </c>
      <c r="KL9">
        <v>0.89762444282364695</v>
      </c>
      <c r="KM9">
        <v>0.83212674751297733</v>
      </c>
      <c r="KN9">
        <v>0.79582470786349013</v>
      </c>
      <c r="KO9">
        <v>0.85796689682027627</v>
      </c>
      <c r="KP9">
        <v>0.91969153514402979</v>
      </c>
      <c r="KQ9">
        <v>0.98144899757136095</v>
      </c>
      <c r="KR9">
        <v>1.015189371422105</v>
      </c>
      <c r="KS9">
        <v>0.79278689243826106</v>
      </c>
      <c r="KT9">
        <v>0.91386252632793141</v>
      </c>
      <c r="KU9">
        <v>0.94611683656537193</v>
      </c>
      <c r="KV9">
        <v>1.000789220893483</v>
      </c>
      <c r="KW9">
        <v>0.96653757588401645</v>
      </c>
      <c r="KX9">
        <v>0.98968541782104413</v>
      </c>
      <c r="KY9">
        <v>0.66741187954603431</v>
      </c>
      <c r="KZ9">
        <v>0.56154328727565284</v>
      </c>
      <c r="LA9">
        <v>0.48420969371249717</v>
      </c>
      <c r="LB9">
        <v>0.64638125151486592</v>
      </c>
      <c r="LC9">
        <v>0.77160917483652913</v>
      </c>
      <c r="LD9">
        <v>0.69565824376646501</v>
      </c>
      <c r="LE9">
        <v>0.69107962972688297</v>
      </c>
      <c r="LF9">
        <v>0.75792311052843475</v>
      </c>
      <c r="LG9">
        <v>0.71368700407658692</v>
      </c>
      <c r="LH9">
        <v>0.80577787795453149</v>
      </c>
      <c r="LI9">
        <v>0.87830928967427413</v>
      </c>
      <c r="LJ9">
        <v>0.9119466477635676</v>
      </c>
      <c r="LK9">
        <v>0.92081685660106971</v>
      </c>
      <c r="LL9">
        <v>0.96399479507245389</v>
      </c>
      <c r="LM9">
        <v>0.95772781349283553</v>
      </c>
      <c r="LN9">
        <v>0.93509265972649735</v>
      </c>
      <c r="LO9">
        <v>0.95747935675804174</v>
      </c>
      <c r="LP9">
        <v>0.93775086189916446</v>
      </c>
      <c r="LQ9">
        <v>1.030256323065073</v>
      </c>
      <c r="LR9">
        <v>0.96972821163482181</v>
      </c>
      <c r="LS9">
        <v>1.0007029526356586</v>
      </c>
      <c r="LT9">
        <v>0.92099157814268362</v>
      </c>
      <c r="LU9">
        <v>1.0956196604765756</v>
      </c>
      <c r="LV9">
        <v>0.75994634989788812</v>
      </c>
      <c r="LW9">
        <v>0.93971628401446472</v>
      </c>
      <c r="LX9">
        <v>0.82491560237490291</v>
      </c>
      <c r="LY9">
        <v>0.80856004012487892</v>
      </c>
      <c r="LZ9">
        <v>0.79011617765395592</v>
      </c>
      <c r="MA9">
        <v>0.76775048835948956</v>
      </c>
      <c r="MB9">
        <v>0.7126192081801348</v>
      </c>
      <c r="MC9">
        <v>0.70992278350795335</v>
      </c>
      <c r="MD9">
        <v>0.67536543703691509</v>
      </c>
      <c r="ME9">
        <v>0.89547589348100243</v>
      </c>
      <c r="MF9">
        <v>0.85227293648194979</v>
      </c>
      <c r="MG9">
        <v>0.75395316851923155</v>
      </c>
      <c r="MH9">
        <v>0.72461238976692077</v>
      </c>
      <c r="MI9">
        <v>0.76607510971053017</v>
      </c>
      <c r="MJ9">
        <v>0.89547966670352763</v>
      </c>
      <c r="MK9">
        <v>0.8686826492124271</v>
      </c>
      <c r="ML9">
        <v>0.85510621191752978</v>
      </c>
      <c r="MM9">
        <v>1.0504470392558507</v>
      </c>
      <c r="MN9">
        <v>1.0297722503927296</v>
      </c>
      <c r="MO9">
        <v>0.9273617579741662</v>
      </c>
      <c r="MP9">
        <v>0.99781739136739211</v>
      </c>
      <c r="MQ9">
        <v>0.70113403252524542</v>
      </c>
      <c r="MR9">
        <v>0.68831625377206263</v>
      </c>
      <c r="MS9">
        <v>0.79340519170092161</v>
      </c>
      <c r="MT9">
        <v>0.85294223126919078</v>
      </c>
    </row>
    <row r="10" spans="1:358">
      <c r="A10">
        <v>9</v>
      </c>
      <c r="B10" s="2" t="s">
        <v>13</v>
      </c>
      <c r="C10">
        <v>0.85642894685167725</v>
      </c>
      <c r="D10">
        <v>0.6611330454920753</v>
      </c>
      <c r="E10">
        <v>0.59715513243237583</v>
      </c>
      <c r="F10">
        <v>0.58943212094693076</v>
      </c>
      <c r="G10">
        <v>0.66925038457376984</v>
      </c>
      <c r="H10">
        <v>0.62149920071507969</v>
      </c>
      <c r="I10">
        <v>0.62490448170306445</v>
      </c>
      <c r="J10">
        <v>0.68897998495950785</v>
      </c>
      <c r="K10">
        <v>0.69359690691026854</v>
      </c>
      <c r="L10">
        <v>0.63758143461280214</v>
      </c>
      <c r="M10">
        <v>0.71480022816404865</v>
      </c>
      <c r="N10">
        <v>0.71415567545896397</v>
      </c>
      <c r="O10">
        <v>0.67107172971613638</v>
      </c>
      <c r="P10">
        <v>0.68526038304415948</v>
      </c>
      <c r="Q10">
        <v>0.67138467331347129</v>
      </c>
      <c r="R10">
        <v>0.6811534907100032</v>
      </c>
      <c r="S10">
        <v>0.6743063991585988</v>
      </c>
      <c r="T10">
        <v>0.59392617485733323</v>
      </c>
      <c r="U10">
        <v>1.6186944516182402</v>
      </c>
      <c r="V10">
        <v>0.81459526131793492</v>
      </c>
      <c r="W10">
        <v>0.87480893089557421</v>
      </c>
      <c r="X10">
        <v>0.71249071521702456</v>
      </c>
      <c r="Y10">
        <v>0.86953830149827227</v>
      </c>
      <c r="Z10">
        <v>0.79637142828995033</v>
      </c>
      <c r="AA10">
        <v>0.78205941828419034</v>
      </c>
      <c r="AB10">
        <v>0.85054724498908629</v>
      </c>
      <c r="AC10">
        <v>0.70296569595124192</v>
      </c>
      <c r="AD10">
        <v>0.62779486209866553</v>
      </c>
      <c r="AE10">
        <v>0.64776735600608726</v>
      </c>
      <c r="AF10">
        <v>0.74972001870397897</v>
      </c>
      <c r="AG10">
        <v>0.72221957817539373</v>
      </c>
      <c r="AH10">
        <v>1.2316826121141389</v>
      </c>
      <c r="AI10">
        <v>0.78985887312013081</v>
      </c>
      <c r="AJ10">
        <v>0.85647766280972126</v>
      </c>
      <c r="AK10">
        <v>0.71989735111097786</v>
      </c>
      <c r="AL10">
        <v>0.71418845560907118</v>
      </c>
      <c r="AM10">
        <v>0.6796332250451611</v>
      </c>
      <c r="AN10">
        <v>0.61071106347488424</v>
      </c>
      <c r="AO10">
        <v>0.63588813851204817</v>
      </c>
      <c r="AP10">
        <v>0.6139150905295867</v>
      </c>
      <c r="AQ10">
        <v>0.80074602587811583</v>
      </c>
      <c r="AR10">
        <v>0.60866734608728124</v>
      </c>
      <c r="AS10">
        <v>0.71460030361530547</v>
      </c>
      <c r="AT10">
        <v>0.7586704282476846</v>
      </c>
      <c r="AU10">
        <v>1.3728430841638066</v>
      </c>
      <c r="AV10">
        <v>0.95174172149105674</v>
      </c>
      <c r="AW10">
        <v>0.83968060345134465</v>
      </c>
      <c r="AX10">
        <v>4.2759548984388713</v>
      </c>
      <c r="AY10">
        <v>0.656086570565245</v>
      </c>
      <c r="AZ10">
        <v>0.6972986144168305</v>
      </c>
      <c r="BA10">
        <v>0.66974645409628275</v>
      </c>
      <c r="BB10">
        <v>0.57527634266912342</v>
      </c>
      <c r="BC10">
        <v>0.60231754828552175</v>
      </c>
      <c r="BD10">
        <v>0.63291678248191863</v>
      </c>
      <c r="BE10">
        <v>1.116630451239111</v>
      </c>
      <c r="BF10">
        <v>0.92467004313078638</v>
      </c>
      <c r="BG10">
        <v>1.0431078036765205</v>
      </c>
      <c r="BH10">
        <v>0.92807878393510279</v>
      </c>
      <c r="BI10">
        <v>0.89742608265176549</v>
      </c>
      <c r="BJ10">
        <v>0.86709434087406345</v>
      </c>
      <c r="BK10">
        <v>1.2841402527142296</v>
      </c>
      <c r="BL10">
        <v>0.87082170809162007</v>
      </c>
      <c r="BM10">
        <v>0.73148510670748645</v>
      </c>
      <c r="BN10">
        <v>0.70050867887960588</v>
      </c>
      <c r="BO10">
        <v>0.84513075830656814</v>
      </c>
      <c r="BP10">
        <v>0.81980342418530872</v>
      </c>
      <c r="BQ10">
        <v>0.7153595497160774</v>
      </c>
      <c r="BR10">
        <v>0.78040885723958131</v>
      </c>
      <c r="BS10">
        <v>0.769203818676232</v>
      </c>
      <c r="BT10">
        <v>1.043196036975208</v>
      </c>
      <c r="BU10">
        <v>0.71908867507467156</v>
      </c>
      <c r="BV10">
        <v>0.7139905412167713</v>
      </c>
      <c r="BW10">
        <v>0.62890281225808287</v>
      </c>
      <c r="BX10">
        <v>0.65891700604680858</v>
      </c>
      <c r="BY10">
        <v>0.69269961159039295</v>
      </c>
      <c r="BZ10">
        <v>0.69048911315264272</v>
      </c>
      <c r="CA10">
        <v>0.72893684744766829</v>
      </c>
      <c r="CB10">
        <v>0.68858240259904369</v>
      </c>
      <c r="CC10">
        <v>0.69224659862706051</v>
      </c>
      <c r="CD10">
        <v>0.59094281787552438</v>
      </c>
      <c r="CE10">
        <v>0.72942210649069694</v>
      </c>
      <c r="CF10">
        <v>0.63896670193699667</v>
      </c>
      <c r="CG10">
        <v>0.6368712824036652</v>
      </c>
      <c r="CH10">
        <v>0.66987801668376845</v>
      </c>
      <c r="CI10">
        <v>0.65689421796474834</v>
      </c>
      <c r="CJ10">
        <v>0.67053242292243664</v>
      </c>
      <c r="CK10">
        <v>0.68052697259548933</v>
      </c>
      <c r="CL10">
        <v>0.66484977553213032</v>
      </c>
      <c r="CM10">
        <v>0.59126371548305845</v>
      </c>
      <c r="CN10">
        <v>0.68759327465140729</v>
      </c>
      <c r="CO10">
        <v>0.64164164038462868</v>
      </c>
      <c r="CP10">
        <v>0.56620465052947966</v>
      </c>
      <c r="CQ10">
        <v>0.63058072200187276</v>
      </c>
      <c r="CR10">
        <v>0.59656045206352715</v>
      </c>
      <c r="CS10">
        <v>0.76939792557169062</v>
      </c>
      <c r="CT10">
        <v>0.69295863221803244</v>
      </c>
      <c r="CU10">
        <v>0.59424331474111203</v>
      </c>
      <c r="CV10">
        <v>0.83026798305570926</v>
      </c>
      <c r="CW10">
        <v>0.67831286331290186</v>
      </c>
      <c r="CX10">
        <v>0.6660177042495109</v>
      </c>
      <c r="CY10">
        <v>0.80146619143437636</v>
      </c>
      <c r="CZ10">
        <v>0.66115867294464614</v>
      </c>
      <c r="DA10">
        <v>0.71971627170298835</v>
      </c>
      <c r="DB10">
        <v>1.1816373838875107</v>
      </c>
      <c r="DC10">
        <v>0.6983633646889511</v>
      </c>
      <c r="DD10">
        <v>0.59132925793395197</v>
      </c>
      <c r="DE10">
        <v>0.89314299130978292</v>
      </c>
      <c r="DF10">
        <v>0.70589414740177414</v>
      </c>
      <c r="DG10">
        <v>0.78413872512744387</v>
      </c>
      <c r="DH10">
        <v>0.82117693608575548</v>
      </c>
      <c r="DI10">
        <v>0.78966961808982616</v>
      </c>
      <c r="DJ10">
        <v>0.60236576459193791</v>
      </c>
      <c r="DK10">
        <v>0.73917229189270939</v>
      </c>
      <c r="DL10">
        <v>0.80939745789467354</v>
      </c>
      <c r="DM10">
        <v>0.64747568606267547</v>
      </c>
      <c r="DN10">
        <v>0.69286682660934251</v>
      </c>
      <c r="DO10">
        <v>0.7310313114684035</v>
      </c>
      <c r="DP10">
        <v>0.92843030774289648</v>
      </c>
      <c r="DQ10">
        <v>0.79277020320277292</v>
      </c>
      <c r="DR10">
        <v>0.72176158026356518</v>
      </c>
      <c r="DS10">
        <v>0.66838208976788538</v>
      </c>
      <c r="DT10">
        <v>0.65718414962214378</v>
      </c>
      <c r="DU10">
        <v>0.71486120922610674</v>
      </c>
      <c r="DV10">
        <v>0.58020065848417346</v>
      </c>
      <c r="DW10">
        <v>0.54235549585358866</v>
      </c>
      <c r="DX10">
        <v>0.62397934464675986</v>
      </c>
      <c r="DY10">
        <v>0.69867344604422166</v>
      </c>
      <c r="DZ10">
        <v>0.61519163045438174</v>
      </c>
      <c r="EA10">
        <v>0.80814737826507055</v>
      </c>
      <c r="EB10">
        <v>0.67680377101472433</v>
      </c>
      <c r="EC10">
        <v>0.64550654693661258</v>
      </c>
      <c r="ED10">
        <v>0.61270382375047783</v>
      </c>
      <c r="EE10">
        <v>0.78933012322789697</v>
      </c>
      <c r="EF10">
        <v>0.65276894504317995</v>
      </c>
      <c r="EG10">
        <v>0.77847658299118772</v>
      </c>
      <c r="EH10">
        <v>0.60849856086635801</v>
      </c>
      <c r="EI10">
        <v>1.1085986439359889</v>
      </c>
      <c r="EJ10">
        <v>0.64116564008916477</v>
      </c>
      <c r="EK10">
        <v>0.66486212059510719</v>
      </c>
      <c r="EL10">
        <v>1.8753782448837424</v>
      </c>
      <c r="EM10">
        <v>0.69031350646204248</v>
      </c>
      <c r="EN10">
        <v>0.65804286341200025</v>
      </c>
      <c r="EO10">
        <v>0.62329423885125768</v>
      </c>
      <c r="EP10">
        <v>0.66837709462438044</v>
      </c>
      <c r="EQ10">
        <v>0.72155917401703729</v>
      </c>
      <c r="ER10">
        <v>0.65268925951731482</v>
      </c>
      <c r="ES10">
        <v>0.70300552609218403</v>
      </c>
      <c r="ET10">
        <v>0.7386856261036967</v>
      </c>
      <c r="EU10">
        <v>0.64364736912878129</v>
      </c>
      <c r="EV10">
        <v>0.63300706377407057</v>
      </c>
      <c r="EW10">
        <v>0.70801586880519385</v>
      </c>
      <c r="EX10">
        <v>0.69339163295978379</v>
      </c>
      <c r="EY10">
        <v>0.67892550793273065</v>
      </c>
      <c r="EZ10">
        <v>0.79572262817963701</v>
      </c>
      <c r="FA10">
        <v>0.65167315320921371</v>
      </c>
      <c r="FB10">
        <v>0.59601934619260855</v>
      </c>
      <c r="FC10">
        <v>0.92488472529346599</v>
      </c>
      <c r="FD10">
        <v>0.7706665635061537</v>
      </c>
      <c r="FE10">
        <v>0.77045794482381025</v>
      </c>
      <c r="FF10">
        <v>0.62607710438694852</v>
      </c>
      <c r="FG10">
        <v>0.64020686311969488</v>
      </c>
      <c r="FH10">
        <v>0.67649676998016306</v>
      </c>
      <c r="FI10">
        <v>0.77307887137148734</v>
      </c>
      <c r="FJ10">
        <v>0.7125882821480789</v>
      </c>
      <c r="FK10">
        <v>0.74985188471436859</v>
      </c>
      <c r="FL10">
        <v>0.75233935548206299</v>
      </c>
      <c r="FM10">
        <v>0.88575938284561917</v>
      </c>
      <c r="FN10">
        <v>0.71155754349570222</v>
      </c>
      <c r="FO10">
        <v>0.69505599075129731</v>
      </c>
      <c r="FP10">
        <v>0.72096029144409779</v>
      </c>
      <c r="FQ10">
        <v>0.72625926327460366</v>
      </c>
      <c r="FR10">
        <v>0.81659782778638523</v>
      </c>
      <c r="FS10">
        <v>0.69633254578281856</v>
      </c>
      <c r="FT10">
        <v>0.68203139525559542</v>
      </c>
      <c r="FU10">
        <v>0.76233585911847435</v>
      </c>
      <c r="FV10">
        <v>0.70436387154105451</v>
      </c>
      <c r="FW10">
        <v>0.72846912430629551</v>
      </c>
      <c r="FX10">
        <v>0.69150109499303214</v>
      </c>
      <c r="FY10">
        <v>0.69792409930647004</v>
      </c>
      <c r="FZ10">
        <v>0.69060967419548935</v>
      </c>
      <c r="GA10">
        <v>0.71266098423753521</v>
      </c>
      <c r="GB10">
        <v>0.94763308774719779</v>
      </c>
      <c r="GC10">
        <v>0.77056440893051581</v>
      </c>
      <c r="GD10">
        <v>0.83883512815888972</v>
      </c>
      <c r="GE10">
        <v>0.70651215287093516</v>
      </c>
      <c r="GF10">
        <v>0.80548875696133326</v>
      </c>
      <c r="GG10">
        <v>0.76078837931996601</v>
      </c>
      <c r="GH10">
        <v>0.83488207729634778</v>
      </c>
      <c r="GI10">
        <v>0.73845542956476551</v>
      </c>
      <c r="GJ10">
        <v>0.94680391651638907</v>
      </c>
      <c r="GK10">
        <v>3.6384456088274417</v>
      </c>
      <c r="GL10">
        <v>0.69317736997556534</v>
      </c>
      <c r="GM10">
        <v>0.70785172250260542</v>
      </c>
      <c r="GN10">
        <v>0.69094236200708115</v>
      </c>
      <c r="GO10">
        <v>0.67531166067375259</v>
      </c>
      <c r="GP10">
        <v>0.7668716262730314</v>
      </c>
      <c r="GQ10">
        <v>0.66438763431478975</v>
      </c>
      <c r="GR10">
        <v>0.64955557144819864</v>
      </c>
      <c r="GS10">
        <v>0.73359369367656213</v>
      </c>
      <c r="GT10">
        <v>0.65303563031507816</v>
      </c>
      <c r="GU10">
        <v>0.75716948936794726</v>
      </c>
      <c r="GV10">
        <v>0.77807696479753063</v>
      </c>
      <c r="GW10">
        <v>0.98344066462766122</v>
      </c>
      <c r="GX10">
        <v>0.74944654222827567</v>
      </c>
      <c r="GY10">
        <v>0.69943796851776896</v>
      </c>
      <c r="GZ10">
        <v>0.77301561652450757</v>
      </c>
      <c r="HA10">
        <v>0.78846540538509391</v>
      </c>
      <c r="HB10">
        <v>1.1779600486718866</v>
      </c>
      <c r="HC10">
        <v>0.70169166127229787</v>
      </c>
      <c r="HD10">
        <v>0.70478573439473768</v>
      </c>
      <c r="HE10">
        <v>0.66738835507980954</v>
      </c>
      <c r="HF10">
        <v>0.755418755763135</v>
      </c>
      <c r="HG10">
        <v>0.84193261888352666</v>
      </c>
      <c r="HH10">
        <v>0.64628226524424925</v>
      </c>
      <c r="HI10">
        <v>0.76963425375020589</v>
      </c>
      <c r="HJ10">
        <v>0.80084532499408523</v>
      </c>
      <c r="HK10">
        <v>0.68562017033925748</v>
      </c>
      <c r="HL10">
        <v>0.71157223945493464</v>
      </c>
      <c r="HM10">
        <v>0.77592062527203409</v>
      </c>
      <c r="HN10">
        <v>0.7091707583044663</v>
      </c>
      <c r="HO10">
        <v>0.53784021891150491</v>
      </c>
      <c r="HP10">
        <v>0.56383551004154098</v>
      </c>
      <c r="HQ10">
        <v>0.60966056393890045</v>
      </c>
      <c r="HR10">
        <v>0.76197234571112205</v>
      </c>
      <c r="HS10">
        <v>0.68344595350572135</v>
      </c>
      <c r="HT10">
        <v>0.51494802288848085</v>
      </c>
      <c r="HU10">
        <v>0.66516052118861912</v>
      </c>
      <c r="HV10">
        <v>0.58206448559933122</v>
      </c>
      <c r="HW10">
        <v>0.56471875660764426</v>
      </c>
      <c r="HX10">
        <v>0.55202240915454692</v>
      </c>
      <c r="HY10">
        <v>0.55982110306256161</v>
      </c>
      <c r="HZ10">
        <v>0.62749759335049127</v>
      </c>
      <c r="IA10">
        <v>0.56327004638914546</v>
      </c>
      <c r="IB10">
        <v>0.55248952350496738</v>
      </c>
      <c r="IC10">
        <v>1.058861371624269</v>
      </c>
      <c r="ID10">
        <v>1.0379732133524455</v>
      </c>
      <c r="IE10">
        <v>0.73641947033786481</v>
      </c>
      <c r="IF10">
        <v>0.63837055122057496</v>
      </c>
      <c r="IG10">
        <v>0.71911822436166251</v>
      </c>
      <c r="IH10">
        <v>0.69917296442931876</v>
      </c>
      <c r="II10">
        <v>0.70743408913997774</v>
      </c>
      <c r="IJ10">
        <v>0.70438176727132962</v>
      </c>
      <c r="IK10">
        <v>0.69227032032879765</v>
      </c>
      <c r="IL10">
        <v>0.67868330656607023</v>
      </c>
      <c r="IM10">
        <v>0.78249793233529874</v>
      </c>
      <c r="IN10">
        <v>0.80303198501827089</v>
      </c>
      <c r="IO10">
        <v>0.90443192880672951</v>
      </c>
      <c r="IP10">
        <v>0.93954502015754204</v>
      </c>
      <c r="IQ10">
        <v>0.84974138125105025</v>
      </c>
      <c r="IR10">
        <v>0.67413412680809726</v>
      </c>
      <c r="IS10">
        <v>1.0895867752478896</v>
      </c>
      <c r="IT10">
        <v>1.0237261631725554</v>
      </c>
      <c r="IU10">
        <v>0.78332996746119399</v>
      </c>
      <c r="IV10">
        <v>0.7235107441094405</v>
      </c>
      <c r="IW10">
        <v>0.96521129344244061</v>
      </c>
      <c r="IX10">
        <v>0.69656795855389086</v>
      </c>
      <c r="IY10">
        <v>0.79776794722368538</v>
      </c>
      <c r="IZ10">
        <v>0.72300404310763866</v>
      </c>
      <c r="JA10">
        <v>0.94607161707993026</v>
      </c>
      <c r="JB10">
        <v>1.0347710850537442</v>
      </c>
      <c r="JC10">
        <v>0.60431431034160576</v>
      </c>
      <c r="JD10">
        <v>0.61863704111085704</v>
      </c>
      <c r="JE10">
        <v>0.6385137336582406</v>
      </c>
      <c r="JF10">
        <v>0.78395441186868031</v>
      </c>
      <c r="JG10">
        <v>0.70421705622948849</v>
      </c>
      <c r="JH10">
        <v>0.67303663759355536</v>
      </c>
      <c r="JI10">
        <v>0.64939751675730362</v>
      </c>
      <c r="JJ10">
        <v>0.5918434633189239</v>
      </c>
      <c r="JK10">
        <v>1.0011870614435443</v>
      </c>
      <c r="JL10">
        <v>0.56671604968834677</v>
      </c>
      <c r="JM10">
        <v>0.64327486287992308</v>
      </c>
      <c r="JN10">
        <v>0.71363059431650766</v>
      </c>
      <c r="JO10">
        <v>0.63443147061380345</v>
      </c>
      <c r="JP10">
        <v>0.65419612135291438</v>
      </c>
      <c r="JQ10">
        <v>0.65419669905381661</v>
      </c>
      <c r="JR10">
        <v>0.66479879167057665</v>
      </c>
      <c r="JS10">
        <v>0.64806556745985844</v>
      </c>
      <c r="JT10">
        <v>0.58844309856779264</v>
      </c>
      <c r="JU10">
        <v>0.59884275711865165</v>
      </c>
      <c r="JV10">
        <v>0.68034133092046223</v>
      </c>
      <c r="JW10">
        <v>0.65065945907046652</v>
      </c>
      <c r="JX10">
        <v>0.55543897448592094</v>
      </c>
      <c r="JY10">
        <v>0.66573625383682611</v>
      </c>
      <c r="JZ10">
        <v>0.76776955922854473</v>
      </c>
      <c r="KA10">
        <v>0.91392708893895824</v>
      </c>
      <c r="KB10">
        <v>1.0417418375417653</v>
      </c>
      <c r="KC10">
        <v>0.89872130186814947</v>
      </c>
      <c r="KD10">
        <v>0.84195119104078997</v>
      </c>
      <c r="KE10">
        <v>0.87846827999076171</v>
      </c>
      <c r="KF10">
        <v>0.97550480487673141</v>
      </c>
      <c r="KG10">
        <v>0.94859075628855927</v>
      </c>
      <c r="KH10">
        <v>0.96112194324068667</v>
      </c>
      <c r="KI10">
        <v>0.92626736217347228</v>
      </c>
      <c r="KJ10">
        <v>0.94349749005165895</v>
      </c>
      <c r="KK10">
        <v>0.95764020040600661</v>
      </c>
      <c r="KL10">
        <v>0.99485593061927913</v>
      </c>
      <c r="KM10">
        <v>0.93547682728895221</v>
      </c>
      <c r="KN10">
        <v>0.98239075221366212</v>
      </c>
      <c r="KO10">
        <v>1.0413687570325079</v>
      </c>
      <c r="KP10">
        <v>1.1440939188177077</v>
      </c>
      <c r="KQ10">
        <v>0.88500243085814789</v>
      </c>
      <c r="KR10">
        <v>1.2123927406941055</v>
      </c>
      <c r="KS10">
        <v>1.0451285611635719</v>
      </c>
      <c r="KT10">
        <v>1.0899525967835608</v>
      </c>
      <c r="KU10">
        <v>0.97760328628336979</v>
      </c>
      <c r="KV10">
        <v>1.1204502328953998</v>
      </c>
      <c r="KW10">
        <v>0.9578625200418216</v>
      </c>
      <c r="KX10">
        <v>0.9765213847407197</v>
      </c>
      <c r="KY10">
        <v>1.0490667902777038</v>
      </c>
      <c r="KZ10">
        <v>0.74051644264108163</v>
      </c>
      <c r="LA10">
        <v>0.72865872327723524</v>
      </c>
      <c r="LB10">
        <v>0.73541713937887132</v>
      </c>
      <c r="LC10">
        <v>0.74841194139271139</v>
      </c>
      <c r="LD10">
        <v>0.82040485184352718</v>
      </c>
      <c r="LE10">
        <v>0.85441513376863942</v>
      </c>
      <c r="LF10">
        <v>0.84651684148957695</v>
      </c>
      <c r="LG10">
        <v>0.96337090532709024</v>
      </c>
      <c r="LH10">
        <v>0.78952611788544202</v>
      </c>
      <c r="LI10">
        <v>0.89103857585146384</v>
      </c>
      <c r="LJ10">
        <v>0.78454577986793606</v>
      </c>
      <c r="LK10">
        <v>1.4153164620746366</v>
      </c>
      <c r="LL10">
        <v>0.84082207294630118</v>
      </c>
      <c r="LM10">
        <v>0.86746886028442538</v>
      </c>
      <c r="LN10">
        <v>0.91430216551441867</v>
      </c>
      <c r="LO10">
        <v>0.98476223051780487</v>
      </c>
      <c r="LP10">
        <v>0.91793537506156286</v>
      </c>
      <c r="LQ10">
        <v>1.1020379586314415</v>
      </c>
      <c r="LR10">
        <v>1.0229101820906779</v>
      </c>
      <c r="LS10">
        <v>0.95485166710769598</v>
      </c>
      <c r="LT10">
        <v>0.92451536382219901</v>
      </c>
      <c r="LU10">
        <v>1.3350359486191936</v>
      </c>
      <c r="LV10">
        <v>0.9284997938762185</v>
      </c>
      <c r="LW10">
        <v>0.77615308318352305</v>
      </c>
      <c r="LX10">
        <v>0.80746677372752529</v>
      </c>
      <c r="LY10">
        <v>0.79566777427402691</v>
      </c>
      <c r="LZ10">
        <v>0.85473885293117791</v>
      </c>
      <c r="MA10">
        <v>0.73213417235750999</v>
      </c>
      <c r="MB10">
        <v>0.81975178603067045</v>
      </c>
      <c r="MC10">
        <v>0.75393652648956666</v>
      </c>
      <c r="MD10">
        <v>0.77704750932185362</v>
      </c>
      <c r="ME10">
        <v>0.82690352453700999</v>
      </c>
      <c r="MF10">
        <v>0.77832402636681075</v>
      </c>
      <c r="MG10">
        <v>0.79407734488268056</v>
      </c>
      <c r="MH10">
        <v>0.99122939810465405</v>
      </c>
      <c r="MI10">
        <v>0.70951580948658788</v>
      </c>
      <c r="MJ10">
        <v>0.80107591050492788</v>
      </c>
      <c r="MK10">
        <v>0.91740535135435575</v>
      </c>
      <c r="ML10">
        <v>0.93457543042570279</v>
      </c>
      <c r="MM10">
        <v>0.81125782959470494</v>
      </c>
      <c r="MN10">
        <v>0.89154432663004968</v>
      </c>
      <c r="MO10">
        <v>0.80295026465292785</v>
      </c>
      <c r="MP10">
        <v>0.91737266301900977</v>
      </c>
      <c r="MQ10">
        <v>0.76709295089068008</v>
      </c>
      <c r="MR10">
        <v>0.74386041350073295</v>
      </c>
      <c r="MS10">
        <v>0.92971245750186926</v>
      </c>
      <c r="MT10">
        <v>0.99896922357186202</v>
      </c>
    </row>
    <row r="11" spans="1:358">
      <c r="A11">
        <v>10</v>
      </c>
      <c r="B11" s="2" t="s">
        <v>604</v>
      </c>
      <c r="C11">
        <v>0.63486988388186827</v>
      </c>
      <c r="D11">
        <v>0.64678398597048259</v>
      </c>
      <c r="E11">
        <v>0.64878294677305293</v>
      </c>
      <c r="F11">
        <v>0.59475250863987728</v>
      </c>
      <c r="G11">
        <v>0.6046060615242127</v>
      </c>
      <c r="H11">
        <v>0.58636902496209431</v>
      </c>
      <c r="I11">
        <v>1.28724258884125</v>
      </c>
      <c r="J11">
        <v>1.2332568374700659</v>
      </c>
      <c r="K11">
        <v>1.2716702468318957</v>
      </c>
      <c r="L11">
        <v>1.1851980107681701</v>
      </c>
      <c r="M11">
        <v>1.2377044558224986</v>
      </c>
      <c r="N11">
        <v>1.1646576375908699</v>
      </c>
      <c r="O11">
        <v>0.92947051932352509</v>
      </c>
      <c r="P11">
        <v>0.93851763756752016</v>
      </c>
      <c r="Q11">
        <v>0.88125647396164375</v>
      </c>
      <c r="R11">
        <v>0.92425519527895883</v>
      </c>
      <c r="S11">
        <v>1.0059063344398695</v>
      </c>
      <c r="T11">
        <v>0.88960152727096642</v>
      </c>
      <c r="U11">
        <v>1.5555845282519887</v>
      </c>
      <c r="V11">
        <v>1.5692455328212731</v>
      </c>
      <c r="W11">
        <v>1.8347335267929152</v>
      </c>
      <c r="X11">
        <v>1.5953526029628036</v>
      </c>
      <c r="Y11">
        <v>1.6555699112370179</v>
      </c>
      <c r="Z11">
        <v>1.8257407420678289</v>
      </c>
      <c r="AA11">
        <v>0.94912808207666999</v>
      </c>
      <c r="AB11">
        <v>0.98410956715390729</v>
      </c>
      <c r="AC11">
        <v>0.90009280325995922</v>
      </c>
      <c r="AD11">
        <v>0.9146548649918842</v>
      </c>
      <c r="AE11">
        <v>0.92553163379383108</v>
      </c>
      <c r="AF11">
        <v>0.87328185780165068</v>
      </c>
      <c r="AG11">
        <v>1.422500734047166</v>
      </c>
      <c r="AH11">
        <v>1.3696195840996992</v>
      </c>
      <c r="AI11">
        <v>1.4325456111366093</v>
      </c>
      <c r="AJ11">
        <v>1.4002041376886678</v>
      </c>
      <c r="AK11">
        <v>1.413175846969855</v>
      </c>
      <c r="AL11">
        <v>1.3632896051156642</v>
      </c>
      <c r="AM11">
        <v>0.63923304008941162</v>
      </c>
      <c r="AN11">
        <v>0.69512824405940365</v>
      </c>
      <c r="AO11">
        <v>0.63555947430672677</v>
      </c>
      <c r="AP11">
        <v>0.60964044248735616</v>
      </c>
      <c r="AQ11">
        <v>0.59919223874539029</v>
      </c>
      <c r="AR11">
        <v>0.62816749731082377</v>
      </c>
      <c r="AS11">
        <v>1.1643568341772403</v>
      </c>
      <c r="AT11">
        <v>1.1405118338468672</v>
      </c>
      <c r="AU11">
        <v>1.1513515064060291</v>
      </c>
      <c r="AV11">
        <v>1.2592936587507979</v>
      </c>
      <c r="AW11">
        <v>1.182489945795441</v>
      </c>
      <c r="AX11">
        <v>1.0447266077891735</v>
      </c>
      <c r="AY11">
        <v>0.84593785624832618</v>
      </c>
      <c r="AZ11">
        <v>0.8648614584114892</v>
      </c>
      <c r="BA11">
        <v>0.91651609222784858</v>
      </c>
      <c r="BB11">
        <v>0.99647977922080533</v>
      </c>
      <c r="BC11">
        <v>0.92996844583478344</v>
      </c>
      <c r="BD11">
        <v>0.94405211582259041</v>
      </c>
      <c r="BE11">
        <v>1.2689291928347828</v>
      </c>
      <c r="BF11">
        <v>1.8187863880692812</v>
      </c>
      <c r="BG11">
        <v>2.0323270797115938</v>
      </c>
      <c r="BH11">
        <v>2.0915851045139164</v>
      </c>
      <c r="BI11">
        <v>2.9629672887715857</v>
      </c>
      <c r="BJ11">
        <v>1.9190677596295012</v>
      </c>
      <c r="BK11">
        <v>0.98187816776956416</v>
      </c>
      <c r="BL11">
        <v>0.94968209707500462</v>
      </c>
      <c r="BM11">
        <v>0.90404504603430347</v>
      </c>
      <c r="BN11">
        <v>0.93801856529197958</v>
      </c>
      <c r="BO11">
        <v>0.9270441158099807</v>
      </c>
      <c r="BP11">
        <v>0.88255781297078928</v>
      </c>
      <c r="BQ11">
        <v>1.5916286494384295</v>
      </c>
      <c r="BR11">
        <v>1.5248385826366371</v>
      </c>
      <c r="BS11">
        <v>1.5452627887688395</v>
      </c>
      <c r="BT11">
        <v>1.5158456809948351</v>
      </c>
      <c r="BU11">
        <v>1.5663273652349619</v>
      </c>
      <c r="BV11">
        <v>1.5700884154200441</v>
      </c>
      <c r="BW11">
        <v>0.63494120153022715</v>
      </c>
      <c r="BX11">
        <v>0.64623855124621943</v>
      </c>
      <c r="BY11">
        <v>0.6187951708575401</v>
      </c>
      <c r="BZ11">
        <v>0.60843738952793991</v>
      </c>
      <c r="CA11">
        <v>0.626223859425317</v>
      </c>
      <c r="CB11">
        <v>0.66430276434991087</v>
      </c>
      <c r="CC11">
        <v>0.67133126976068336</v>
      </c>
      <c r="CD11">
        <v>0.74162930275904504</v>
      </c>
      <c r="CE11">
        <v>0.61100955530704215</v>
      </c>
      <c r="CF11">
        <v>0.62044739031249685</v>
      </c>
      <c r="CG11">
        <v>0.68760899273259868</v>
      </c>
      <c r="CH11">
        <v>0.68150340674404997</v>
      </c>
      <c r="CI11">
        <v>0.61205804855382817</v>
      </c>
      <c r="CJ11">
        <v>0.64537269481740123</v>
      </c>
      <c r="CK11">
        <v>0.67073123686589109</v>
      </c>
      <c r="CL11">
        <v>0.65593551744478362</v>
      </c>
      <c r="CM11">
        <v>0.62525610844088064</v>
      </c>
      <c r="CN11">
        <v>0.64886430972449038</v>
      </c>
      <c r="CO11">
        <v>0.65014920213904659</v>
      </c>
      <c r="CP11">
        <v>0.65650721704547044</v>
      </c>
      <c r="CQ11">
        <v>0.62988329262621257</v>
      </c>
      <c r="CR11">
        <v>0.64529551568859578</v>
      </c>
      <c r="CS11">
        <v>0.62133688629921036</v>
      </c>
      <c r="CT11">
        <v>0.6529493378787864</v>
      </c>
      <c r="CU11">
        <v>1.1291297790391057</v>
      </c>
      <c r="CV11">
        <v>1.1969135053017943</v>
      </c>
      <c r="CW11">
        <v>1.2248209230043727</v>
      </c>
      <c r="CX11">
        <v>1.1428901023284275</v>
      </c>
      <c r="CY11">
        <v>1.1462897069652622</v>
      </c>
      <c r="CZ11">
        <v>1.1116420165590697</v>
      </c>
      <c r="DA11">
        <v>1.2487824314904727</v>
      </c>
      <c r="DB11">
        <v>1.1823881353705565</v>
      </c>
      <c r="DC11">
        <v>1.218401935717994</v>
      </c>
      <c r="DD11">
        <v>1.1593828676563538</v>
      </c>
      <c r="DE11">
        <v>1.0964225391101674</v>
      </c>
      <c r="DF11">
        <v>1.138254986838745</v>
      </c>
      <c r="DG11">
        <v>1.2382854813615796</v>
      </c>
      <c r="DH11">
        <v>1.3173420295985629</v>
      </c>
      <c r="DI11">
        <v>1.2320517124431498</v>
      </c>
      <c r="DJ11">
        <v>1.1132714413341109</v>
      </c>
      <c r="DK11">
        <v>1.2371258929903497</v>
      </c>
      <c r="DL11">
        <v>1.1517600399165309</v>
      </c>
      <c r="DM11">
        <v>1.1598621204475958</v>
      </c>
      <c r="DN11">
        <v>1.2758136684066725</v>
      </c>
      <c r="DO11">
        <v>1.2555697777557779</v>
      </c>
      <c r="DP11">
        <v>1.2648048167255803</v>
      </c>
      <c r="DQ11">
        <v>1.3726184444281013</v>
      </c>
      <c r="DR11">
        <v>0.96612046018044684</v>
      </c>
      <c r="DS11">
        <v>1.0085806450887642</v>
      </c>
      <c r="DT11">
        <v>0.98722237357928222</v>
      </c>
      <c r="DU11">
        <v>0.91420111333333132</v>
      </c>
      <c r="DV11">
        <v>0.93512154722676821</v>
      </c>
      <c r="DW11">
        <v>0.88839706760506909</v>
      </c>
      <c r="DX11">
        <v>0.92049355535970767</v>
      </c>
      <c r="DY11">
        <v>0.97725419865089713</v>
      </c>
      <c r="DZ11">
        <v>0.93539511009181919</v>
      </c>
      <c r="EA11">
        <v>0.93385692917204532</v>
      </c>
      <c r="EB11">
        <v>0.88659515456761029</v>
      </c>
      <c r="EC11">
        <v>0.98726890231750608</v>
      </c>
      <c r="ED11">
        <v>0.95880806675523944</v>
      </c>
      <c r="EE11">
        <v>0.95059066746816179</v>
      </c>
      <c r="EF11">
        <v>0.93124966913645402</v>
      </c>
      <c r="EG11">
        <v>0.92722555904070114</v>
      </c>
      <c r="EH11">
        <v>0.8566724670657867</v>
      </c>
      <c r="EI11">
        <v>0.84357092713699378</v>
      </c>
      <c r="EJ11">
        <v>0.87188731108532114</v>
      </c>
      <c r="EK11">
        <v>0.86293960954182525</v>
      </c>
      <c r="EL11">
        <v>0.81795206413803045</v>
      </c>
      <c r="EM11">
        <v>0.80739713185262896</v>
      </c>
      <c r="EN11">
        <v>0.81490002666125183</v>
      </c>
      <c r="EO11">
        <v>0.86831676138123992</v>
      </c>
      <c r="EP11">
        <v>1.5682449587538621</v>
      </c>
      <c r="EQ11">
        <v>1.534627265080446</v>
      </c>
      <c r="ER11">
        <v>1.475914403601901</v>
      </c>
      <c r="ES11">
        <v>1.5487090521184252</v>
      </c>
      <c r="ET11">
        <v>1.7846634785074407</v>
      </c>
      <c r="EU11">
        <v>1.5832748048519654</v>
      </c>
      <c r="EV11">
        <v>1.5807597062079266</v>
      </c>
      <c r="EW11">
        <v>1.4780794617010953</v>
      </c>
      <c r="EX11">
        <v>1.6588855682082675</v>
      </c>
      <c r="EY11">
        <v>1.728011541037255</v>
      </c>
      <c r="EZ11">
        <v>1.8136306303151428</v>
      </c>
      <c r="FA11">
        <v>1.6362101208857345</v>
      </c>
      <c r="FB11">
        <v>1.6752167238303985</v>
      </c>
      <c r="FC11">
        <v>1.7410073745957102</v>
      </c>
      <c r="FD11">
        <v>1.6497822947357825</v>
      </c>
      <c r="FE11">
        <v>1.7752944738864647</v>
      </c>
      <c r="FF11">
        <v>1.8296339776245514</v>
      </c>
      <c r="FG11">
        <v>1.5920854489890939</v>
      </c>
      <c r="FH11">
        <v>1.6942598641604518</v>
      </c>
      <c r="FI11">
        <v>1.8804242646021156</v>
      </c>
      <c r="FJ11">
        <v>1.7587101374337055</v>
      </c>
      <c r="FK11">
        <v>1.7274015532709692</v>
      </c>
      <c r="FL11">
        <v>1.9086706268785043</v>
      </c>
      <c r="FM11">
        <v>0.87935231672713199</v>
      </c>
      <c r="FN11">
        <v>0.89513836830074567</v>
      </c>
      <c r="FO11">
        <v>0.90456925638033714</v>
      </c>
      <c r="FP11">
        <v>0.91445786924169292</v>
      </c>
      <c r="FQ11">
        <v>0.90425166786265243</v>
      </c>
      <c r="FR11">
        <v>0.87012223108633524</v>
      </c>
      <c r="FS11">
        <v>0.88543775851721751</v>
      </c>
      <c r="FT11">
        <v>0.92870060830158041</v>
      </c>
      <c r="FU11">
        <v>0.92934116931837951</v>
      </c>
      <c r="FV11">
        <v>0.86133756491234981</v>
      </c>
      <c r="FW11">
        <v>0.89266684861546841</v>
      </c>
      <c r="FX11">
        <v>0.81705986392509766</v>
      </c>
      <c r="FY11">
        <v>0.87714170650123047</v>
      </c>
      <c r="FZ11">
        <v>0.94651030679121118</v>
      </c>
      <c r="GA11">
        <v>0.8597642233380749</v>
      </c>
      <c r="GB11">
        <v>0.89293440814943437</v>
      </c>
      <c r="GC11">
        <v>0.89217509867102684</v>
      </c>
      <c r="GD11">
        <v>0.85587569206480396</v>
      </c>
      <c r="GE11">
        <v>0.90042060652594091</v>
      </c>
      <c r="GF11">
        <v>0.90441431045591181</v>
      </c>
      <c r="GG11">
        <v>0.94820278593729823</v>
      </c>
      <c r="GH11">
        <v>0.94457152836975677</v>
      </c>
      <c r="GI11">
        <v>1.4248312186970975</v>
      </c>
      <c r="GJ11">
        <v>1.48266022775149</v>
      </c>
      <c r="GK11">
        <v>1.3866014256851886</v>
      </c>
      <c r="GL11">
        <v>1.3693052388569218</v>
      </c>
      <c r="GM11">
        <v>1.5040197147049224</v>
      </c>
      <c r="GN11">
        <v>1.4943689643438125</v>
      </c>
      <c r="GO11">
        <v>1.3996747264655034</v>
      </c>
      <c r="GP11">
        <v>1.3265622042274605</v>
      </c>
      <c r="GQ11">
        <v>1.3988878111370937</v>
      </c>
      <c r="GR11">
        <v>1.4168094893910403</v>
      </c>
      <c r="GS11">
        <v>1.5325192598296633</v>
      </c>
      <c r="GT11">
        <v>1.554168288333786</v>
      </c>
      <c r="GU11">
        <v>1.4091840873710992</v>
      </c>
      <c r="GV11">
        <v>1.4786913946492675</v>
      </c>
      <c r="GW11">
        <v>1.5979791860050256</v>
      </c>
      <c r="GX11">
        <v>1.6648796439561</v>
      </c>
      <c r="GY11">
        <v>1.4019824054712533</v>
      </c>
      <c r="GZ11">
        <v>1.4122326935250209</v>
      </c>
      <c r="HA11">
        <v>1.5388617105109985</v>
      </c>
      <c r="HB11">
        <v>1.5098551570274483</v>
      </c>
      <c r="HC11">
        <v>1.5614730883103469</v>
      </c>
      <c r="HD11">
        <v>1.6543378376620181</v>
      </c>
      <c r="HE11">
        <v>1.601438351924735</v>
      </c>
      <c r="HF11">
        <v>1.4696807560721337</v>
      </c>
      <c r="HG11">
        <v>0.61261788361859637</v>
      </c>
      <c r="HH11">
        <v>0.59844420037137491</v>
      </c>
      <c r="HI11">
        <v>0.62186078511394705</v>
      </c>
      <c r="HJ11">
        <v>0.6608149004553705</v>
      </c>
      <c r="HK11">
        <v>0.67868110685101712</v>
      </c>
      <c r="HL11">
        <v>0.66297482346372982</v>
      </c>
      <c r="HM11">
        <v>0.69037422554078431</v>
      </c>
      <c r="HN11">
        <v>0.68967583770682839</v>
      </c>
      <c r="HO11">
        <v>0.61328993308104007</v>
      </c>
      <c r="HP11">
        <v>0.63796182356207676</v>
      </c>
      <c r="HQ11">
        <v>0.62809911296439036</v>
      </c>
      <c r="HR11">
        <v>0.61626610571708118</v>
      </c>
      <c r="HS11">
        <v>0.64517980723242974</v>
      </c>
      <c r="HT11">
        <v>0.65568210717879616</v>
      </c>
      <c r="HU11">
        <v>0.68506816642660917</v>
      </c>
      <c r="HV11">
        <v>0.66740706744566203</v>
      </c>
      <c r="HW11">
        <v>0.60974421985727811</v>
      </c>
      <c r="HX11">
        <v>0.62704466049373231</v>
      </c>
      <c r="HY11">
        <v>0.62270704311835845</v>
      </c>
      <c r="HZ11">
        <v>0.66062819044867527</v>
      </c>
      <c r="IA11">
        <v>0.61061366869393163</v>
      </c>
      <c r="IB11">
        <v>0.61315071582007219</v>
      </c>
      <c r="IC11">
        <v>0.65806090733243672</v>
      </c>
      <c r="ID11">
        <v>0.7003529619945611</v>
      </c>
      <c r="IE11">
        <v>1.2395704713261226</v>
      </c>
      <c r="IF11">
        <v>1.2070368523034671</v>
      </c>
      <c r="IG11">
        <v>1.1738489553062226</v>
      </c>
      <c r="IH11">
        <v>1.1479909923273721</v>
      </c>
      <c r="II11">
        <v>1.1483678602174583</v>
      </c>
      <c r="IJ11">
        <v>1.2257830928167357</v>
      </c>
      <c r="IK11">
        <v>1.1720859243107298</v>
      </c>
      <c r="IL11">
        <v>1.1434724453116865</v>
      </c>
      <c r="IM11">
        <v>1.1759617239009552</v>
      </c>
      <c r="IN11">
        <v>1.1099465610883765</v>
      </c>
      <c r="IO11">
        <v>1.1124449243819408</v>
      </c>
      <c r="IP11">
        <v>1.2706508513922778</v>
      </c>
      <c r="IQ11">
        <v>1.1319064390256024</v>
      </c>
      <c r="IR11">
        <v>1.1512153988097602</v>
      </c>
      <c r="IS11">
        <v>1.1765921744601262</v>
      </c>
      <c r="IT11">
        <v>1.2235082538961863</v>
      </c>
      <c r="IU11">
        <v>1.1273704515811789</v>
      </c>
      <c r="IV11">
        <v>1.1395301829153781</v>
      </c>
      <c r="IW11">
        <v>1.1174480939316407</v>
      </c>
      <c r="IX11">
        <v>1.1028931934485684</v>
      </c>
      <c r="IY11">
        <v>1.052714145175945</v>
      </c>
      <c r="IZ11">
        <v>1.1393804759625208</v>
      </c>
      <c r="JA11">
        <v>1.202959681638927</v>
      </c>
      <c r="JB11">
        <v>1.1027895350243522</v>
      </c>
      <c r="JC11">
        <v>0.80929227131150905</v>
      </c>
      <c r="JD11">
        <v>0.86183320005837083</v>
      </c>
      <c r="JE11">
        <v>0.83662977708909914</v>
      </c>
      <c r="JF11">
        <v>0.81322049334334112</v>
      </c>
      <c r="JG11">
        <v>0.85238043387379436</v>
      </c>
      <c r="JH11">
        <v>0.842020771992947</v>
      </c>
      <c r="JI11">
        <v>0.82357624557331888</v>
      </c>
      <c r="JJ11">
        <v>0.91539867448349022</v>
      </c>
      <c r="JK11">
        <v>0.9988143460006037</v>
      </c>
      <c r="JL11">
        <v>0.95522351011816864</v>
      </c>
      <c r="JM11">
        <v>0.9828729552257589</v>
      </c>
      <c r="JN11">
        <v>0.97716712384902871</v>
      </c>
      <c r="JO11">
        <v>0.96556646301423021</v>
      </c>
      <c r="JP11">
        <v>0.98167052113623943</v>
      </c>
      <c r="JQ11">
        <v>0.80825671756034512</v>
      </c>
      <c r="JR11">
        <v>0.86417837031305023</v>
      </c>
      <c r="JS11">
        <v>0.93693584861992107</v>
      </c>
      <c r="JT11">
        <v>0.88884698585929856</v>
      </c>
      <c r="JU11">
        <v>0.90866224430685616</v>
      </c>
      <c r="JV11">
        <v>0.94320511749437552</v>
      </c>
      <c r="JW11">
        <v>0.88050731029328477</v>
      </c>
      <c r="JX11">
        <v>0.90132695590306011</v>
      </c>
      <c r="JY11">
        <v>0.89577264864659689</v>
      </c>
      <c r="JZ11">
        <v>0.88039140389708404</v>
      </c>
      <c r="KA11">
        <v>1.7577706035491982</v>
      </c>
      <c r="KB11">
        <v>1.887857054124491</v>
      </c>
      <c r="KC11">
        <v>1.7707220902371954</v>
      </c>
      <c r="KD11">
        <v>1.8563368564656797</v>
      </c>
      <c r="KE11">
        <v>1.8527694021195875</v>
      </c>
      <c r="KF11">
        <v>1.7949803752933413</v>
      </c>
      <c r="KG11">
        <v>1.8590340012280508</v>
      </c>
      <c r="KH11">
        <v>1.7180275196617734</v>
      </c>
      <c r="KI11">
        <v>1.8281075074720696</v>
      </c>
      <c r="KJ11">
        <v>1.9585422911579864</v>
      </c>
      <c r="KK11">
        <v>1.8803176955432253</v>
      </c>
      <c r="KL11">
        <v>1.974968541022543</v>
      </c>
      <c r="KM11">
        <v>1.9657685602711934</v>
      </c>
      <c r="KN11">
        <v>1.2834780320288521</v>
      </c>
      <c r="KO11">
        <v>2.0109285271777715</v>
      </c>
      <c r="KP11">
        <v>2.1444373246169963</v>
      </c>
      <c r="KQ11">
        <v>2.9502369969911957</v>
      </c>
      <c r="KR11">
        <v>2.0413737443817577</v>
      </c>
      <c r="KS11">
        <v>3.1071941916305281</v>
      </c>
      <c r="KT11">
        <v>2.0337473809453024</v>
      </c>
      <c r="KU11">
        <v>2.8265630706555829</v>
      </c>
      <c r="KV11">
        <v>2.0257045813052863</v>
      </c>
      <c r="KW11">
        <v>2.1050158772864456</v>
      </c>
      <c r="KX11">
        <v>2.0088972670362062</v>
      </c>
      <c r="KY11">
        <v>1.0072116057919405</v>
      </c>
      <c r="KZ11">
        <v>0.9319615843314677</v>
      </c>
      <c r="LA11">
        <v>0.87214878623440395</v>
      </c>
      <c r="LB11">
        <v>0.94682410898445579</v>
      </c>
      <c r="LC11">
        <v>0.93724207971687212</v>
      </c>
      <c r="LD11">
        <v>0.89770120206304593</v>
      </c>
      <c r="LE11">
        <v>0.94963204621668984</v>
      </c>
      <c r="LF11">
        <v>1.0464251700201672</v>
      </c>
      <c r="LG11">
        <v>0.88434971038353583</v>
      </c>
      <c r="LH11">
        <v>0.97752903992214835</v>
      </c>
      <c r="LI11">
        <v>0.96697766553440601</v>
      </c>
      <c r="LJ11">
        <v>0.90313673841711117</v>
      </c>
      <c r="LK11">
        <v>0.92802934222691369</v>
      </c>
      <c r="LL11">
        <v>0.9324426945488713</v>
      </c>
      <c r="LM11">
        <v>0.8559470817390108</v>
      </c>
      <c r="LN11">
        <v>0.85569620121626455</v>
      </c>
      <c r="LO11">
        <v>0.91357556107026694</v>
      </c>
      <c r="LP11">
        <v>0.88249853772882381</v>
      </c>
      <c r="LQ11">
        <v>0.90210799137595565</v>
      </c>
      <c r="LR11">
        <v>0.85502380961134916</v>
      </c>
      <c r="LS11">
        <v>0.95036220053107079</v>
      </c>
      <c r="LT11">
        <v>0.87973041046074441</v>
      </c>
      <c r="LU11">
        <v>0.85120424631858127</v>
      </c>
      <c r="LV11">
        <v>0.93841805698553571</v>
      </c>
      <c r="LW11">
        <v>1.6803078499253603</v>
      </c>
      <c r="LX11">
        <v>1.4456955247932772</v>
      </c>
      <c r="LY11">
        <v>1.6649519428873152</v>
      </c>
      <c r="LZ11">
        <v>1.723551168701861</v>
      </c>
      <c r="MA11">
        <v>1.563119323241029</v>
      </c>
      <c r="MB11">
        <v>1.5752547577078908</v>
      </c>
      <c r="MC11">
        <v>1.6399372782950379</v>
      </c>
      <c r="MD11">
        <v>1.6194821176982042</v>
      </c>
      <c r="ME11">
        <v>1.5730470581156482</v>
      </c>
      <c r="MF11">
        <v>1.5210857435252532</v>
      </c>
      <c r="MG11">
        <v>1.7068975314132457</v>
      </c>
      <c r="MH11">
        <v>1.7687529265421684</v>
      </c>
      <c r="MI11">
        <v>1.6390597339230104</v>
      </c>
      <c r="MJ11">
        <v>1.6146495616503218</v>
      </c>
      <c r="MK11">
        <v>1.7325588555701781</v>
      </c>
      <c r="ML11">
        <v>1.8158880980531629</v>
      </c>
      <c r="MM11">
        <v>1.5345008085703671</v>
      </c>
      <c r="MN11">
        <v>1.6386260950768827</v>
      </c>
      <c r="MO11">
        <v>1.7490760995292163</v>
      </c>
      <c r="MP11">
        <v>1.8742003658649147</v>
      </c>
      <c r="MQ11">
        <v>1.6322008458692399</v>
      </c>
      <c r="MR11">
        <v>1.6780787556732364</v>
      </c>
      <c r="MS11">
        <v>1.9198755144298107</v>
      </c>
      <c r="MT11">
        <v>1.9084975466658411</v>
      </c>
    </row>
    <row r="12" spans="1:358">
      <c r="A12">
        <v>11</v>
      </c>
      <c r="B12" s="2" t="s">
        <v>14</v>
      </c>
      <c r="C12">
        <v>0.80039169622859063</v>
      </c>
      <c r="D12">
        <v>0.88996796478987117</v>
      </c>
      <c r="E12">
        <v>0.83602730777621082</v>
      </c>
      <c r="F12">
        <v>0.85577354029303043</v>
      </c>
      <c r="G12">
        <v>0.88428730156802271</v>
      </c>
      <c r="H12">
        <v>0.84690351769142636</v>
      </c>
      <c r="I12">
        <v>1.2003673506093064</v>
      </c>
      <c r="J12">
        <v>1.1853131412398334</v>
      </c>
      <c r="K12">
        <v>1.2240935995325399</v>
      </c>
      <c r="L12">
        <v>1.1640808204851882</v>
      </c>
      <c r="M12">
        <v>1.2161559405720082</v>
      </c>
      <c r="N12">
        <v>1.2385149308316068</v>
      </c>
      <c r="O12">
        <v>1.0071801289802915</v>
      </c>
      <c r="P12">
        <v>1.0137766132631953</v>
      </c>
      <c r="Q12">
        <v>0.98353239089405586</v>
      </c>
      <c r="R12">
        <v>0.95682993172581077</v>
      </c>
      <c r="S12">
        <v>0.99375667161113379</v>
      </c>
      <c r="T12">
        <v>0.820088022541275</v>
      </c>
      <c r="U12">
        <v>0.92294912779609195</v>
      </c>
      <c r="V12">
        <v>0.7838808672417763</v>
      </c>
      <c r="W12">
        <v>0.76183342562770684</v>
      </c>
      <c r="X12">
        <v>0.70108835249802459</v>
      </c>
      <c r="Y12">
        <v>0.74225459371499802</v>
      </c>
      <c r="Z12">
        <v>0.74124472910978512</v>
      </c>
      <c r="AA12">
        <v>0.76216612071564604</v>
      </c>
      <c r="AB12">
        <v>0.77764718900716812</v>
      </c>
      <c r="AC12">
        <v>0.75751525380072748</v>
      </c>
      <c r="AD12">
        <v>0.74133328742556215</v>
      </c>
      <c r="AE12">
        <v>0.7752731418816533</v>
      </c>
      <c r="AF12">
        <v>0.73936883748783266</v>
      </c>
      <c r="AG12">
        <v>0.84958110527276942</v>
      </c>
      <c r="AH12">
        <v>0.86485435704461366</v>
      </c>
      <c r="AI12">
        <v>0.84756585520812966</v>
      </c>
      <c r="AJ12">
        <v>0.91375672876323999</v>
      </c>
      <c r="AK12">
        <v>0.77990485483639316</v>
      </c>
      <c r="AL12">
        <v>0.81091046041192816</v>
      </c>
      <c r="AM12">
        <v>0.79738656998282609</v>
      </c>
      <c r="AN12">
        <v>0.79955385793159617</v>
      </c>
      <c r="AO12">
        <v>0.74620591592104246</v>
      </c>
      <c r="AP12">
        <v>0.72125019453834371</v>
      </c>
      <c r="AQ12">
        <v>0.75840851540047161</v>
      </c>
      <c r="AR12">
        <v>0.75548002031659112</v>
      </c>
      <c r="AS12">
        <v>1.1022453853553262</v>
      </c>
      <c r="AT12">
        <v>1.0161205873331234</v>
      </c>
      <c r="AU12">
        <v>1.0690099594391687</v>
      </c>
      <c r="AV12">
        <v>0.97032153107953112</v>
      </c>
      <c r="AW12">
        <v>0.81470923679367835</v>
      </c>
      <c r="AX12">
        <v>1.6530577185646549</v>
      </c>
      <c r="AY12">
        <v>1.209540860487228</v>
      </c>
      <c r="AZ12">
        <v>1.2205449318958759</v>
      </c>
      <c r="BA12">
        <v>1.2555069214276915</v>
      </c>
      <c r="BB12">
        <v>1.1566007077084164</v>
      </c>
      <c r="BC12">
        <v>1.1408004729474674</v>
      </c>
      <c r="BD12">
        <v>1.1377742905552248</v>
      </c>
      <c r="BE12">
        <v>0.65903087596562882</v>
      </c>
      <c r="BF12">
        <v>0.59293950640304238</v>
      </c>
      <c r="BG12">
        <v>0.5878736116241724</v>
      </c>
      <c r="BH12">
        <v>0.55376430293569545</v>
      </c>
      <c r="BI12">
        <v>0.5965801558638284</v>
      </c>
      <c r="BJ12">
        <v>0.60147903242365253</v>
      </c>
      <c r="BK12">
        <v>0.99237739630894495</v>
      </c>
      <c r="BL12">
        <v>0.85676604141515722</v>
      </c>
      <c r="BM12">
        <v>0.80440438095660138</v>
      </c>
      <c r="BN12">
        <v>0.82385894034521057</v>
      </c>
      <c r="BO12">
        <v>0.78389407606546757</v>
      </c>
      <c r="BP12">
        <v>0.77453241515950699</v>
      </c>
      <c r="BQ12">
        <v>0.83855986096544632</v>
      </c>
      <c r="BR12">
        <v>0.81722591889632723</v>
      </c>
      <c r="BS12">
        <v>0.81965049943905932</v>
      </c>
      <c r="BT12">
        <v>0.84392375766846139</v>
      </c>
      <c r="BU12">
        <v>0.75549455041831903</v>
      </c>
      <c r="BV12">
        <v>0.76325710904608113</v>
      </c>
      <c r="BW12">
        <v>0.83261545838733952</v>
      </c>
      <c r="BX12">
        <v>0.77162887480272724</v>
      </c>
      <c r="BY12">
        <v>0.88294717074660112</v>
      </c>
      <c r="BZ12">
        <v>0.88321716454241539</v>
      </c>
      <c r="CA12">
        <v>0.90796098783994139</v>
      </c>
      <c r="CB12">
        <v>0.86257460887184101</v>
      </c>
      <c r="CC12">
        <v>0.78476397798046882</v>
      </c>
      <c r="CD12">
        <v>0.80847991471835767</v>
      </c>
      <c r="CE12">
        <v>0.89498546214051311</v>
      </c>
      <c r="CF12">
        <v>0.88163640696548784</v>
      </c>
      <c r="CG12">
        <v>0.91596918426331475</v>
      </c>
      <c r="CH12">
        <v>0.86735548484908542</v>
      </c>
      <c r="CI12">
        <v>0.87087208845101005</v>
      </c>
      <c r="CJ12">
        <v>0.86059270014764366</v>
      </c>
      <c r="CK12">
        <v>0.8406178839904801</v>
      </c>
      <c r="CL12">
        <v>0.88097497035645156</v>
      </c>
      <c r="CM12">
        <v>0.76854041308922483</v>
      </c>
      <c r="CN12">
        <v>0.86244680654984296</v>
      </c>
      <c r="CO12">
        <v>0.84209653652014194</v>
      </c>
      <c r="CP12">
        <v>0.87013635754255325</v>
      </c>
      <c r="CQ12">
        <v>0.84901889466459302</v>
      </c>
      <c r="CR12">
        <v>0.77089775887771139</v>
      </c>
      <c r="CS12">
        <v>0.78852781690722273</v>
      </c>
      <c r="CT12">
        <v>0.859288642707563</v>
      </c>
      <c r="CU12">
        <v>1.2244082450644183</v>
      </c>
      <c r="CV12">
        <v>1.2134606065534597</v>
      </c>
      <c r="CW12">
        <v>1.0966992341350548</v>
      </c>
      <c r="CX12">
        <v>1.1591833741696065</v>
      </c>
      <c r="CY12">
        <v>1.0854323438180919</v>
      </c>
      <c r="CZ12">
        <v>1.18647585933946</v>
      </c>
      <c r="DA12">
        <v>1.096706146418857</v>
      </c>
      <c r="DB12">
        <v>1.3215722556007297</v>
      </c>
      <c r="DC12">
        <v>1.2062403827967536</v>
      </c>
      <c r="DD12">
        <v>1.1509194369544322</v>
      </c>
      <c r="DE12">
        <v>1.3440164118092059</v>
      </c>
      <c r="DF12">
        <v>1.2207981102088525</v>
      </c>
      <c r="DG12">
        <v>1.2352675748763313</v>
      </c>
      <c r="DH12">
        <v>1.150171658756221</v>
      </c>
      <c r="DI12">
        <v>1.1872154089249105</v>
      </c>
      <c r="DJ12">
        <v>1.2286751931736155</v>
      </c>
      <c r="DK12">
        <v>1.3215497916426076</v>
      </c>
      <c r="DL12">
        <v>1.3511243083871345</v>
      </c>
      <c r="DM12">
        <v>1.2964277940804942</v>
      </c>
      <c r="DN12">
        <v>1.2733528501040656</v>
      </c>
      <c r="DO12">
        <v>1.2903350417024351</v>
      </c>
      <c r="DP12">
        <v>1.2786465214546119</v>
      </c>
      <c r="DQ12">
        <v>1.2668281168544553</v>
      </c>
      <c r="DR12">
        <v>1.086858288599958</v>
      </c>
      <c r="DS12">
        <v>1.0123446476942108</v>
      </c>
      <c r="DT12">
        <v>1.0652158909302951</v>
      </c>
      <c r="DU12">
        <v>1.0381373622098773</v>
      </c>
      <c r="DV12">
        <v>1.0183661368275716</v>
      </c>
      <c r="DW12">
        <v>1.0432991747244817</v>
      </c>
      <c r="DX12">
        <v>1.0382264761892168</v>
      </c>
      <c r="DY12">
        <v>0.96787881318577951</v>
      </c>
      <c r="DZ12">
        <v>1.0329240406917026</v>
      </c>
      <c r="EA12">
        <v>1.036441075763217</v>
      </c>
      <c r="EB12">
        <v>0.984182487120142</v>
      </c>
      <c r="EC12">
        <v>1.0766403624106913</v>
      </c>
      <c r="ED12">
        <v>1.0568800828495708</v>
      </c>
      <c r="EE12">
        <v>0.87865897346833877</v>
      </c>
      <c r="EF12">
        <v>0.98813595146870303</v>
      </c>
      <c r="EG12">
        <v>0.95337769899030689</v>
      </c>
      <c r="EH12">
        <v>0.99325054084304309</v>
      </c>
      <c r="EI12">
        <v>0.99669767279615085</v>
      </c>
      <c r="EJ12">
        <v>0.9149527431761626</v>
      </c>
      <c r="EK12">
        <v>0.96257726902183005</v>
      </c>
      <c r="EL12">
        <v>1.036710797670561</v>
      </c>
      <c r="EM12">
        <v>0.97720892626356259</v>
      </c>
      <c r="EN12">
        <v>0.99185590440313531</v>
      </c>
      <c r="EO12">
        <v>1.0837065527302656</v>
      </c>
      <c r="EP12">
        <v>0.71541295419985962</v>
      </c>
      <c r="EQ12">
        <v>0.71860016065938992</v>
      </c>
      <c r="ER12">
        <v>0.71433866287488423</v>
      </c>
      <c r="ES12">
        <v>0.77565444755304402</v>
      </c>
      <c r="ET12">
        <v>0.72565657074336543</v>
      </c>
      <c r="EU12">
        <v>0.72160199334723574</v>
      </c>
      <c r="EV12">
        <v>0.59965677582286259</v>
      </c>
      <c r="EW12">
        <v>0.69031988235555586</v>
      </c>
      <c r="EX12">
        <v>0.71710485440941918</v>
      </c>
      <c r="EY12">
        <v>0.69430055461861218</v>
      </c>
      <c r="EZ12">
        <v>0.73137433784323802</v>
      </c>
      <c r="FA12">
        <v>0.71353409640316323</v>
      </c>
      <c r="FB12">
        <v>0.72973354985308492</v>
      </c>
      <c r="FC12">
        <v>0.75447825541754221</v>
      </c>
      <c r="FD12">
        <v>0.70064223639865686</v>
      </c>
      <c r="FE12">
        <v>0.66857168866455807</v>
      </c>
      <c r="FF12">
        <v>0.74469563686059637</v>
      </c>
      <c r="FG12">
        <v>0.72198657888327333</v>
      </c>
      <c r="FH12">
        <v>0.76841719718092316</v>
      </c>
      <c r="FI12">
        <v>0.74927274546000522</v>
      </c>
      <c r="FJ12">
        <v>0.72491996958968374</v>
      </c>
      <c r="FK12">
        <v>0.75126079477760754</v>
      </c>
      <c r="FL12">
        <v>0.72774264459634097</v>
      </c>
      <c r="FM12">
        <v>0.7179505954652563</v>
      </c>
      <c r="FN12">
        <v>0.75879161999687805</v>
      </c>
      <c r="FO12">
        <v>0.72876965671806582</v>
      </c>
      <c r="FP12">
        <v>0.77395396439562925</v>
      </c>
      <c r="FQ12">
        <v>0.75719102082059853</v>
      </c>
      <c r="FR12">
        <v>0.74753793441309391</v>
      </c>
      <c r="FS12">
        <v>0.73867222006174449</v>
      </c>
      <c r="FT12">
        <v>0.75211568447360877</v>
      </c>
      <c r="FU12">
        <v>0.76498661645894195</v>
      </c>
      <c r="FV12">
        <v>0.7488540790068221</v>
      </c>
      <c r="FW12">
        <v>0.80330812793311945</v>
      </c>
      <c r="FX12">
        <v>0.82138527248268389</v>
      </c>
      <c r="FY12">
        <v>0.79759742986862703</v>
      </c>
      <c r="FZ12">
        <v>0.83613778440722242</v>
      </c>
      <c r="GA12">
        <v>0.80274316543890623</v>
      </c>
      <c r="GB12">
        <v>0.85644744994585054</v>
      </c>
      <c r="GC12">
        <v>0.81670377878521516</v>
      </c>
      <c r="GD12">
        <v>0.88999716460931999</v>
      </c>
      <c r="GE12">
        <v>0.81014798788796238</v>
      </c>
      <c r="GF12">
        <v>0.8349406503464557</v>
      </c>
      <c r="GG12">
        <v>0.82698688826009248</v>
      </c>
      <c r="GH12">
        <v>0.90605598063672044</v>
      </c>
      <c r="GI12">
        <v>0.77850573212710583</v>
      </c>
      <c r="GJ12">
        <v>0.87560782952241678</v>
      </c>
      <c r="GK12">
        <v>1.6931603071659811</v>
      </c>
      <c r="GL12">
        <v>0.84206288648595906</v>
      </c>
      <c r="GM12">
        <v>0.8419942370218656</v>
      </c>
      <c r="GN12">
        <v>0.8076544970949725</v>
      </c>
      <c r="GO12">
        <v>0.80704877090181859</v>
      </c>
      <c r="GP12">
        <v>0.84131805645811741</v>
      </c>
      <c r="GQ12">
        <v>0.87177269770859256</v>
      </c>
      <c r="GR12">
        <v>0.83882470714253654</v>
      </c>
      <c r="GS12">
        <v>0.89986394771139977</v>
      </c>
      <c r="GT12">
        <v>0.83996346092878515</v>
      </c>
      <c r="GU12">
        <v>0.86497664106090189</v>
      </c>
      <c r="GV12">
        <v>0.92035409985685046</v>
      </c>
      <c r="GW12">
        <v>0.85584470788511746</v>
      </c>
      <c r="GX12">
        <v>0.90115464196858763</v>
      </c>
      <c r="GY12">
        <v>0.86269328168852455</v>
      </c>
      <c r="GZ12">
        <v>0.86878580535844785</v>
      </c>
      <c r="HA12">
        <v>0.93200465454157233</v>
      </c>
      <c r="HB12">
        <v>0.99157048428351446</v>
      </c>
      <c r="HC12">
        <v>0.86469793314641419</v>
      </c>
      <c r="HD12">
        <v>0.89053926926731508</v>
      </c>
      <c r="HE12">
        <v>0.84356418243248688</v>
      </c>
      <c r="HF12">
        <v>0.87982006771399168</v>
      </c>
      <c r="HG12">
        <v>0.86074555161978228</v>
      </c>
      <c r="HH12">
        <v>0.76000590395371725</v>
      </c>
      <c r="HI12">
        <v>0.81019981179116318</v>
      </c>
      <c r="HJ12">
        <v>0.74892569538469811</v>
      </c>
      <c r="HK12">
        <v>0.77626015024350681</v>
      </c>
      <c r="HL12">
        <v>0.78289339328753771</v>
      </c>
      <c r="HM12">
        <v>0.73667837682536752</v>
      </c>
      <c r="HN12">
        <v>0.69063491524180876</v>
      </c>
      <c r="HO12">
        <v>0.75423361465359651</v>
      </c>
      <c r="HP12">
        <v>0.7840498944968507</v>
      </c>
      <c r="HQ12">
        <v>0.77341264326491466</v>
      </c>
      <c r="HR12">
        <v>0.79513890671598331</v>
      </c>
      <c r="HS12">
        <v>0.79836540728846039</v>
      </c>
      <c r="HT12">
        <v>0.75425517659199992</v>
      </c>
      <c r="HU12">
        <v>0.74849475868637272</v>
      </c>
      <c r="HV12">
        <v>0.72717412942872794</v>
      </c>
      <c r="HW12">
        <v>0.77928838241380982</v>
      </c>
      <c r="HX12">
        <v>0.72181359047352156</v>
      </c>
      <c r="HY12">
        <v>0.71081175985529033</v>
      </c>
      <c r="HZ12">
        <v>0.66863300453485641</v>
      </c>
      <c r="IA12">
        <v>0.74143775957542746</v>
      </c>
      <c r="IB12">
        <v>0.68499476757164246</v>
      </c>
      <c r="IC12">
        <v>0.6878536599371764</v>
      </c>
      <c r="ID12">
        <v>0.71286347521257198</v>
      </c>
      <c r="IE12">
        <v>1.1322365433220996</v>
      </c>
      <c r="IF12">
        <v>1.0692053888730078</v>
      </c>
      <c r="IG12">
        <v>1.1549150357258386</v>
      </c>
      <c r="IH12">
        <v>1.1475970240296927</v>
      </c>
      <c r="II12">
        <v>1.2031575494783693</v>
      </c>
      <c r="IJ12">
        <v>1.1398713256635031</v>
      </c>
      <c r="IK12">
        <v>1.1960914281012813</v>
      </c>
      <c r="IL12">
        <v>1.1086663923969586</v>
      </c>
      <c r="IM12">
        <v>0.98252880234905327</v>
      </c>
      <c r="IN12">
        <v>0.98191276597267607</v>
      </c>
      <c r="IO12">
        <v>1.0513616153791863</v>
      </c>
      <c r="IP12">
        <v>0.99179853126032413</v>
      </c>
      <c r="IQ12">
        <v>1.0167294291853886</v>
      </c>
      <c r="IR12">
        <v>1.0377530549709393</v>
      </c>
      <c r="IS12">
        <v>1.08614631576192</v>
      </c>
      <c r="IT12">
        <v>0.99697048096983287</v>
      </c>
      <c r="IU12">
        <v>0.90003323119874112</v>
      </c>
      <c r="IV12">
        <v>0.9691823090923174</v>
      </c>
      <c r="IW12">
        <v>0.98714159503340571</v>
      </c>
      <c r="IX12">
        <v>0.92628215360011956</v>
      </c>
      <c r="IY12">
        <v>0.9254717438072545</v>
      </c>
      <c r="IZ12">
        <v>0.96760728677700947</v>
      </c>
      <c r="JA12">
        <v>0.83723357948621602</v>
      </c>
      <c r="JB12">
        <v>0.78361765870596201</v>
      </c>
      <c r="JC12">
        <v>1.1355701716618778</v>
      </c>
      <c r="JD12">
        <v>1.2025893480382697</v>
      </c>
      <c r="JE12">
        <v>1.2233285785921182</v>
      </c>
      <c r="JF12">
        <v>1.144256642562413</v>
      </c>
      <c r="JG12">
        <v>1.1622457174987799</v>
      </c>
      <c r="JH12">
        <v>1.1801330488581325</v>
      </c>
      <c r="JI12">
        <v>1.1151754488425998</v>
      </c>
      <c r="JJ12">
        <v>1.2013930124591889</v>
      </c>
      <c r="JK12">
        <v>1.3522083565112839</v>
      </c>
      <c r="JL12">
        <v>1.1909925402925738</v>
      </c>
      <c r="JM12">
        <v>1.1155765031431704</v>
      </c>
      <c r="JN12">
        <v>1.1829290360886993</v>
      </c>
      <c r="JO12">
        <v>1.2097772189658236</v>
      </c>
      <c r="JP12">
        <v>1.3145692222292178</v>
      </c>
      <c r="JQ12">
        <v>1.1414924963690614</v>
      </c>
      <c r="JR12">
        <v>1.1498758775586377</v>
      </c>
      <c r="JS12">
        <v>1.1159528915327972</v>
      </c>
      <c r="JT12">
        <v>1.1594628027701446</v>
      </c>
      <c r="JU12">
        <v>1.1326021605316134</v>
      </c>
      <c r="JV12">
        <v>1.2124773576396735</v>
      </c>
      <c r="JW12">
        <v>1.1856679695503052</v>
      </c>
      <c r="JX12">
        <v>1.1359892393588242</v>
      </c>
      <c r="JY12">
        <v>1.1264357562289509</v>
      </c>
      <c r="JZ12">
        <v>1.0931506626130576</v>
      </c>
      <c r="KA12">
        <v>0.59054361299728453</v>
      </c>
      <c r="KB12">
        <v>0.64668542347805125</v>
      </c>
      <c r="KC12">
        <v>0.59774520580099733</v>
      </c>
      <c r="KD12">
        <v>0.58275383394204772</v>
      </c>
      <c r="KE12">
        <v>0.57135688195345813</v>
      </c>
      <c r="KF12">
        <v>0.62923010321947359</v>
      </c>
      <c r="KG12">
        <v>0.54175207905455314</v>
      </c>
      <c r="KH12">
        <v>0.59541756324157835</v>
      </c>
      <c r="KI12">
        <v>0.57906462478463927</v>
      </c>
      <c r="KJ12">
        <v>0.60602185678910558</v>
      </c>
      <c r="KK12">
        <v>0.600205926312668</v>
      </c>
      <c r="KL12">
        <v>0.61061749230252382</v>
      </c>
      <c r="KM12">
        <v>0.60011879077547059</v>
      </c>
      <c r="KN12">
        <v>0.62157981760027836</v>
      </c>
      <c r="KO12">
        <v>0.58271133717294954</v>
      </c>
      <c r="KP12">
        <v>0.61130741464522886</v>
      </c>
      <c r="KQ12">
        <v>0.57556155273532306</v>
      </c>
      <c r="KR12">
        <v>0.67974711770794027</v>
      </c>
      <c r="KS12">
        <v>0.56474106443567063</v>
      </c>
      <c r="KT12">
        <v>0.61381220940268799</v>
      </c>
      <c r="KU12">
        <v>0.57575386544472518</v>
      </c>
      <c r="KV12">
        <v>0.59873538104894197</v>
      </c>
      <c r="KW12">
        <v>0.56047655352838432</v>
      </c>
      <c r="KX12">
        <v>0.49339983866185322</v>
      </c>
      <c r="KY12">
        <v>0.93160384364672111</v>
      </c>
      <c r="KZ12">
        <v>0.86727641736919958</v>
      </c>
      <c r="LA12">
        <v>0.87735518135901791</v>
      </c>
      <c r="LB12">
        <v>0.87580328000090313</v>
      </c>
      <c r="LC12">
        <v>0.82240158264702801</v>
      </c>
      <c r="LD12">
        <v>0.89237707153289481</v>
      </c>
      <c r="LE12">
        <v>0.90493870606608617</v>
      </c>
      <c r="LF12">
        <v>0.89773948924869107</v>
      </c>
      <c r="LG12">
        <v>0.89047958203060285</v>
      </c>
      <c r="LH12">
        <v>0.87255237386530926</v>
      </c>
      <c r="LI12">
        <v>1.0082572069073432</v>
      </c>
      <c r="LJ12">
        <v>0.93778587411861281</v>
      </c>
      <c r="LK12">
        <v>1.0461179950302886</v>
      </c>
      <c r="LL12">
        <v>0.95098610109783999</v>
      </c>
      <c r="LM12">
        <v>0.90116299397245081</v>
      </c>
      <c r="LN12">
        <v>0.88692823500585316</v>
      </c>
      <c r="LO12">
        <v>0.88827066724267179</v>
      </c>
      <c r="LP12">
        <v>0.89244227945837706</v>
      </c>
      <c r="LQ12">
        <v>0.99769979418254473</v>
      </c>
      <c r="LR12">
        <v>0.90168046441903094</v>
      </c>
      <c r="LS12">
        <v>0.95297613905207079</v>
      </c>
      <c r="LT12">
        <v>0.93379823835654041</v>
      </c>
      <c r="LU12">
        <v>0.96787477381085385</v>
      </c>
      <c r="LV12">
        <v>0.86216492534482814</v>
      </c>
      <c r="LW12">
        <v>0.80735249132075704</v>
      </c>
      <c r="LX12">
        <v>0.84111362462219208</v>
      </c>
      <c r="LY12">
        <v>0.80353993719446748</v>
      </c>
      <c r="LZ12">
        <v>0.73045324966878844</v>
      </c>
      <c r="MA12">
        <v>0.78358041060219419</v>
      </c>
      <c r="MB12">
        <v>0.78896117025765555</v>
      </c>
      <c r="MC12">
        <v>0.7848346759843936</v>
      </c>
      <c r="MD12">
        <v>0.79268188430553699</v>
      </c>
      <c r="ME12">
        <v>0.76907684371127227</v>
      </c>
      <c r="MF12">
        <v>0.79098361165342224</v>
      </c>
      <c r="MG12">
        <v>0.7958346856946652</v>
      </c>
      <c r="MH12">
        <v>0.85017316184470659</v>
      </c>
      <c r="MI12">
        <v>0.83024969911288604</v>
      </c>
      <c r="MJ12">
        <v>0.88680837059612427</v>
      </c>
      <c r="MK12">
        <v>0.67693897122204172</v>
      </c>
      <c r="ML12">
        <v>0.6640685910224764</v>
      </c>
      <c r="MM12">
        <v>0.78414969513991661</v>
      </c>
      <c r="MN12">
        <v>0.79966242366304985</v>
      </c>
      <c r="MO12">
        <v>0.73860427401801698</v>
      </c>
      <c r="MP12">
        <v>0.76093165270113139</v>
      </c>
      <c r="MQ12">
        <v>0.7926053953324449</v>
      </c>
      <c r="MR12">
        <v>0.83144660984465824</v>
      </c>
      <c r="MS12">
        <v>0.66650812196829035</v>
      </c>
      <c r="MT12">
        <v>0.69830402766091126</v>
      </c>
    </row>
    <row r="13" spans="1:358">
      <c r="A13">
        <v>12</v>
      </c>
      <c r="B13" s="2" t="s">
        <v>15</v>
      </c>
      <c r="C13">
        <v>0.5007685406347131</v>
      </c>
      <c r="D13">
        <v>0.37507326777412814</v>
      </c>
      <c r="E13">
        <v>0.37316774955383852</v>
      </c>
      <c r="F13">
        <v>0.37762846425598606</v>
      </c>
      <c r="G13">
        <v>0.39558626038951306</v>
      </c>
      <c r="H13">
        <v>0.38465861017043823</v>
      </c>
      <c r="I13">
        <v>0.34176322094884354</v>
      </c>
      <c r="J13">
        <v>0.34821634966898368</v>
      </c>
      <c r="K13">
        <v>0.3033380557518992</v>
      </c>
      <c r="L13">
        <v>0.33213421254115633</v>
      </c>
      <c r="M13">
        <v>0.30292032084510717</v>
      </c>
      <c r="N13">
        <v>0.3019514887051582</v>
      </c>
      <c r="O13">
        <v>0.66525274947529178</v>
      </c>
      <c r="P13">
        <v>0.70527004431278284</v>
      </c>
      <c r="Q13">
        <v>0.68744120448471435</v>
      </c>
      <c r="R13">
        <v>0.75947294549008881</v>
      </c>
      <c r="S13">
        <v>0.63799150569756746</v>
      </c>
      <c r="T13">
        <v>0.69835089761351066</v>
      </c>
      <c r="U13">
        <v>0.86342036360421848</v>
      </c>
      <c r="V13">
        <v>0.79851685261554495</v>
      </c>
      <c r="W13">
        <v>0.96076604505328389</v>
      </c>
      <c r="X13">
        <v>0.79742110050090731</v>
      </c>
      <c r="Y13">
        <v>0.76603034323430719</v>
      </c>
      <c r="Z13">
        <v>0.82384599290556049</v>
      </c>
      <c r="AA13">
        <v>0.52182402135034889</v>
      </c>
      <c r="AB13">
        <v>0.50074362284035911</v>
      </c>
      <c r="AC13">
        <v>0.48989233089878503</v>
      </c>
      <c r="AD13">
        <v>0.49137965910483139</v>
      </c>
      <c r="AE13">
        <v>0.64410241978299398</v>
      </c>
      <c r="AF13">
        <v>0.63320852061940114</v>
      </c>
      <c r="AG13">
        <v>0.42835140925410964</v>
      </c>
      <c r="AH13">
        <v>0.41191297413710759</v>
      </c>
      <c r="AI13">
        <v>0.44883126661372952</v>
      </c>
      <c r="AJ13">
        <v>0.46686701814667159</v>
      </c>
      <c r="AK13">
        <v>0.40410097877580964</v>
      </c>
      <c r="AL13">
        <v>0.43483928988060966</v>
      </c>
      <c r="AM13">
        <v>0.37917423417737528</v>
      </c>
      <c r="AN13">
        <v>0.35247398725881335</v>
      </c>
      <c r="AO13">
        <v>0.32070412401724424</v>
      </c>
      <c r="AP13">
        <v>0.33420967348494002</v>
      </c>
      <c r="AQ13">
        <v>0.3076233462406911</v>
      </c>
      <c r="AR13">
        <v>0.30104190790737279</v>
      </c>
      <c r="AS13">
        <v>0.84826947879117742</v>
      </c>
      <c r="AT13">
        <v>0.7731037109063098</v>
      </c>
      <c r="AU13">
        <v>0.62969315983841634</v>
      </c>
      <c r="AV13">
        <v>0.51369826387914475</v>
      </c>
      <c r="AW13">
        <v>0.3297390695974789</v>
      </c>
      <c r="AX13">
        <v>0.35886250222403349</v>
      </c>
      <c r="AY13">
        <v>0.42021710458176831</v>
      </c>
      <c r="AZ13">
        <v>0.43621827927536194</v>
      </c>
      <c r="BA13">
        <v>0.44613249692239026</v>
      </c>
      <c r="BB13">
        <v>0.40851735679870083</v>
      </c>
      <c r="BC13">
        <v>0.4301646737971947</v>
      </c>
      <c r="BD13">
        <v>0.42688432276329363</v>
      </c>
      <c r="BE13">
        <v>1.2049363424701267</v>
      </c>
      <c r="BF13">
        <v>1.3784314678904455</v>
      </c>
      <c r="BG13">
        <v>1.2475173412148175</v>
      </c>
      <c r="BH13">
        <v>1.1632768985176143</v>
      </c>
      <c r="BI13">
        <v>1.2342859509874737</v>
      </c>
      <c r="BJ13">
        <v>1.38351452850851</v>
      </c>
      <c r="BK13">
        <v>0.45765812222160301</v>
      </c>
      <c r="BL13">
        <v>0.42030020200736851</v>
      </c>
      <c r="BM13">
        <v>0.49309646112650085</v>
      </c>
      <c r="BN13">
        <v>0.49597786358591611</v>
      </c>
      <c r="BO13">
        <v>0.4807293369276926</v>
      </c>
      <c r="BP13">
        <v>0.46235533123748196</v>
      </c>
      <c r="BQ13">
        <v>0.41162933400265567</v>
      </c>
      <c r="BR13">
        <v>0.44329228765429501</v>
      </c>
      <c r="BS13">
        <v>0.59814321949572613</v>
      </c>
      <c r="BT13">
        <v>0.58041549066112874</v>
      </c>
      <c r="BU13">
        <v>0.6384101273981666</v>
      </c>
      <c r="BV13">
        <v>0.62036894906909434</v>
      </c>
      <c r="BW13">
        <v>0.43199961986120428</v>
      </c>
      <c r="BX13">
        <v>0.3917986981478464</v>
      </c>
      <c r="BY13">
        <v>0.40829825023237187</v>
      </c>
      <c r="BZ13">
        <v>0.39655940928604327</v>
      </c>
      <c r="CA13">
        <v>0.44170689959549092</v>
      </c>
      <c r="CB13">
        <v>0.74790324902438532</v>
      </c>
      <c r="CC13">
        <v>0.49106117442812863</v>
      </c>
      <c r="CD13">
        <v>0.45769561778262574</v>
      </c>
      <c r="CE13">
        <v>0.39552570230723677</v>
      </c>
      <c r="CF13">
        <v>0.39710468063937682</v>
      </c>
      <c r="CG13">
        <v>0.41169015838722145</v>
      </c>
      <c r="CH13">
        <v>0.3994479595880166</v>
      </c>
      <c r="CI13">
        <v>0.41789836664121799</v>
      </c>
      <c r="CJ13">
        <v>0.37585739466799811</v>
      </c>
      <c r="CK13">
        <v>0.48587474145955589</v>
      </c>
      <c r="CL13">
        <v>0.45806427887884865</v>
      </c>
      <c r="CM13">
        <v>0.3424373792685167</v>
      </c>
      <c r="CN13">
        <v>0.36904539877307541</v>
      </c>
      <c r="CO13">
        <v>0.36653461857137959</v>
      </c>
      <c r="CP13">
        <v>0.34250562478920787</v>
      </c>
      <c r="CQ13">
        <v>0.38964651120764798</v>
      </c>
      <c r="CR13">
        <v>0.38742845879633359</v>
      </c>
      <c r="CS13">
        <v>0.47441890212756282</v>
      </c>
      <c r="CT13">
        <v>0.4081397595875908</v>
      </c>
      <c r="CU13">
        <v>0.35871510758780134</v>
      </c>
      <c r="CV13">
        <v>0.51121537405707129</v>
      </c>
      <c r="CW13">
        <v>0.34572786096431879</v>
      </c>
      <c r="CX13">
        <v>0.36015825299197518</v>
      </c>
      <c r="CY13">
        <v>0.31528354014085508</v>
      </c>
      <c r="CZ13">
        <v>0.33903240874593521</v>
      </c>
      <c r="DA13">
        <v>0.36174458220459704</v>
      </c>
      <c r="DB13">
        <v>0.3101200812228449</v>
      </c>
      <c r="DC13">
        <v>0.33983299563468922</v>
      </c>
      <c r="DD13">
        <v>0.34009311502871664</v>
      </c>
      <c r="DE13">
        <v>0.33360501344407512</v>
      </c>
      <c r="DF13">
        <v>0.31735562782763455</v>
      </c>
      <c r="DG13">
        <v>0.31376047764373649</v>
      </c>
      <c r="DH13">
        <v>0.45069540111011902</v>
      </c>
      <c r="DI13">
        <v>0.40430416866047969</v>
      </c>
      <c r="DJ13">
        <v>0.29732552992122324</v>
      </c>
      <c r="DK13">
        <v>0.33829732792038947</v>
      </c>
      <c r="DL13">
        <v>0.31541115494106181</v>
      </c>
      <c r="DM13">
        <v>0.31897459521712068</v>
      </c>
      <c r="DN13">
        <v>0.29676431174159024</v>
      </c>
      <c r="DO13">
        <v>0.32550610678417108</v>
      </c>
      <c r="DP13">
        <v>0.4496705466761296</v>
      </c>
      <c r="DQ13">
        <v>0.48709215339746392</v>
      </c>
      <c r="DR13">
        <v>0.64637826356073791</v>
      </c>
      <c r="DS13">
        <v>0.62059220585944708</v>
      </c>
      <c r="DT13">
        <v>0.71239081810554317</v>
      </c>
      <c r="DU13">
        <v>0.72625512731450992</v>
      </c>
      <c r="DV13">
        <v>0.64336474246097097</v>
      </c>
      <c r="DW13">
        <v>0.71042040199503509</v>
      </c>
      <c r="DX13">
        <v>0.75484443402527623</v>
      </c>
      <c r="DY13">
        <v>0.74456835632705287</v>
      </c>
      <c r="DZ13">
        <v>0.80623323102437672</v>
      </c>
      <c r="EA13">
        <v>0.82643984706417772</v>
      </c>
      <c r="EB13">
        <v>0.78267446425211407</v>
      </c>
      <c r="EC13">
        <v>0.73042998907114087</v>
      </c>
      <c r="ED13">
        <v>0.72739689421114406</v>
      </c>
      <c r="EE13">
        <v>0.84484482732670307</v>
      </c>
      <c r="EF13">
        <v>0.88503307256373398</v>
      </c>
      <c r="EG13">
        <v>0.8080465234757539</v>
      </c>
      <c r="EH13">
        <v>0.63834752649947935</v>
      </c>
      <c r="EI13">
        <v>0.66093330896126068</v>
      </c>
      <c r="EJ13">
        <v>0.62241396486548983</v>
      </c>
      <c r="EK13">
        <v>0.69544736765100434</v>
      </c>
      <c r="EL13">
        <v>0.62887494959941614</v>
      </c>
      <c r="EM13">
        <v>0.74905041449850063</v>
      </c>
      <c r="EN13">
        <v>0.68814065735817043</v>
      </c>
      <c r="EO13">
        <v>0.73605914510775627</v>
      </c>
      <c r="EP13">
        <v>0.62576300875938706</v>
      </c>
      <c r="EQ13">
        <v>0.62267779844331705</v>
      </c>
      <c r="ER13">
        <v>0.65727541818349078</v>
      </c>
      <c r="ES13">
        <v>0.69550162275395633</v>
      </c>
      <c r="ET13">
        <v>0.63365405083720605</v>
      </c>
      <c r="EU13">
        <v>0.65524936474747419</v>
      </c>
      <c r="EV13">
        <v>0.82490701359320906</v>
      </c>
      <c r="EW13">
        <v>0.70065136761544056</v>
      </c>
      <c r="EX13">
        <v>0.78108822440855297</v>
      </c>
      <c r="EY13">
        <v>0.78125373933506659</v>
      </c>
      <c r="EZ13">
        <v>0.74120755258890281</v>
      </c>
      <c r="FA13">
        <v>0.82997198876973344</v>
      </c>
      <c r="FB13">
        <v>0.7912211400379775</v>
      </c>
      <c r="FC13">
        <v>0.79817960398023025</v>
      </c>
      <c r="FD13">
        <v>1.2420971313740816</v>
      </c>
      <c r="FE13">
        <v>1.5436717316562265</v>
      </c>
      <c r="FF13">
        <v>0.87021553495934889</v>
      </c>
      <c r="FG13">
        <v>0.89139352160289409</v>
      </c>
      <c r="FH13">
        <v>0.86578948424373769</v>
      </c>
      <c r="FI13">
        <v>0.93386848808499312</v>
      </c>
      <c r="FJ13">
        <v>0.8510120327934303</v>
      </c>
      <c r="FK13">
        <v>1.3018256173499561</v>
      </c>
      <c r="FL13">
        <v>1.2190621305284317</v>
      </c>
      <c r="FM13">
        <v>0.48664918194091678</v>
      </c>
      <c r="FN13">
        <v>0.48480456646424003</v>
      </c>
      <c r="FO13">
        <v>0.51753477077190002</v>
      </c>
      <c r="FP13">
        <v>0.56137825063457014</v>
      </c>
      <c r="FQ13">
        <v>0.52790173291961384</v>
      </c>
      <c r="FR13">
        <v>0.51332451551722724</v>
      </c>
      <c r="FS13">
        <v>0.53369828039346079</v>
      </c>
      <c r="FT13">
        <v>0.55261575082913583</v>
      </c>
      <c r="FU13">
        <v>0.53026053094602865</v>
      </c>
      <c r="FV13">
        <v>0.50794755140943815</v>
      </c>
      <c r="FW13">
        <v>0.53632192667935263</v>
      </c>
      <c r="FX13">
        <v>0.52271447969231566</v>
      </c>
      <c r="FY13">
        <v>0.55181779709195034</v>
      </c>
      <c r="FZ13">
        <v>0.57712825691942271</v>
      </c>
      <c r="GA13">
        <v>0.67383381633151507</v>
      </c>
      <c r="GB13">
        <v>0.68277522964747406</v>
      </c>
      <c r="GC13">
        <v>0.5370621638512455</v>
      </c>
      <c r="GD13">
        <v>0.56358618035452035</v>
      </c>
      <c r="GE13">
        <v>0.60431889750032053</v>
      </c>
      <c r="GF13">
        <v>0.60458635581918441</v>
      </c>
      <c r="GG13">
        <v>0.78946631308163906</v>
      </c>
      <c r="GH13">
        <v>0.8660404972169502</v>
      </c>
      <c r="GI13">
        <v>0.40109595612638821</v>
      </c>
      <c r="GJ13">
        <v>0.40388261048262947</v>
      </c>
      <c r="GK13">
        <v>0.40731518043910825</v>
      </c>
      <c r="GL13">
        <v>0.40898102192468677</v>
      </c>
      <c r="GM13">
        <v>0.42158563268935756</v>
      </c>
      <c r="GN13">
        <v>0.41721174988740345</v>
      </c>
      <c r="GO13">
        <v>0.43604349530145453</v>
      </c>
      <c r="GP13">
        <v>0.44671702720058559</v>
      </c>
      <c r="GQ13">
        <v>0.43634114110737843</v>
      </c>
      <c r="GR13">
        <v>0.39376555341398173</v>
      </c>
      <c r="GS13">
        <v>0.45147558326766968</v>
      </c>
      <c r="GT13">
        <v>0.50794002570360819</v>
      </c>
      <c r="GU13">
        <v>0.44700908341595758</v>
      </c>
      <c r="GV13">
        <v>0.42829932450863967</v>
      </c>
      <c r="GW13">
        <v>0.59816910154096525</v>
      </c>
      <c r="GX13">
        <v>0.49479790946056973</v>
      </c>
      <c r="GY13">
        <v>0.45403312358214132</v>
      </c>
      <c r="GZ13">
        <v>0.48566960260702785</v>
      </c>
      <c r="HA13">
        <v>0.60015694440010969</v>
      </c>
      <c r="HB13">
        <v>0.57320193701324607</v>
      </c>
      <c r="HC13">
        <v>0.52327928993851025</v>
      </c>
      <c r="HD13">
        <v>0.48798031427991528</v>
      </c>
      <c r="HE13">
        <v>0.84628810669889953</v>
      </c>
      <c r="HF13">
        <v>0.72371514954337779</v>
      </c>
      <c r="HG13">
        <v>0.41454388228946659</v>
      </c>
      <c r="HH13">
        <v>0.39173901992586019</v>
      </c>
      <c r="HI13">
        <v>0.40165443090502084</v>
      </c>
      <c r="HJ13">
        <v>0.42392839605916055</v>
      </c>
      <c r="HK13">
        <v>0.40549300432365676</v>
      </c>
      <c r="HL13">
        <v>0.38979977771348095</v>
      </c>
      <c r="HM13">
        <v>0.42928417356825727</v>
      </c>
      <c r="HN13">
        <v>0.38416193724263031</v>
      </c>
      <c r="HO13">
        <v>0.34804443246366751</v>
      </c>
      <c r="HP13">
        <v>0.32764563388179418</v>
      </c>
      <c r="HQ13">
        <v>0.38233887887363849</v>
      </c>
      <c r="HR13">
        <v>0.33332013716304942</v>
      </c>
      <c r="HS13">
        <v>0.32333889739365329</v>
      </c>
      <c r="HT13">
        <v>0.32249004845637641</v>
      </c>
      <c r="HU13">
        <v>0.38728383352591639</v>
      </c>
      <c r="HV13">
        <v>0.36419145500851979</v>
      </c>
      <c r="HW13">
        <v>0.2712323748706057</v>
      </c>
      <c r="HX13">
        <v>0.26789186759463235</v>
      </c>
      <c r="HY13">
        <v>0.29027603881630026</v>
      </c>
      <c r="HZ13">
        <v>0.2806825994993335</v>
      </c>
      <c r="IA13">
        <v>0.26776381103140096</v>
      </c>
      <c r="IB13">
        <v>0.28835833235722264</v>
      </c>
      <c r="IC13">
        <v>0.35027628821242868</v>
      </c>
      <c r="ID13">
        <v>0.31830858034856224</v>
      </c>
      <c r="IE13">
        <v>0.81134595852881741</v>
      </c>
      <c r="IF13">
        <v>0.78331570015346774</v>
      </c>
      <c r="IG13">
        <v>0.95422410874624364</v>
      </c>
      <c r="IH13">
        <v>0.80139491680996544</v>
      </c>
      <c r="II13">
        <v>0.84570780478168994</v>
      </c>
      <c r="IJ13">
        <v>0.83596732286491626</v>
      </c>
      <c r="IK13">
        <v>0.69880108190829504</v>
      </c>
      <c r="IL13">
        <v>0.93297276747166658</v>
      </c>
      <c r="IM13">
        <v>0.5915615163442689</v>
      </c>
      <c r="IN13">
        <v>0.5845154565209123</v>
      </c>
      <c r="IO13">
        <v>0.77324415390228496</v>
      </c>
      <c r="IP13">
        <v>0.72679591048943148</v>
      </c>
      <c r="IQ13">
        <v>0.66133793202985414</v>
      </c>
      <c r="IR13">
        <v>0.5863542384535686</v>
      </c>
      <c r="IS13">
        <v>0.91032714810045179</v>
      </c>
      <c r="IT13">
        <v>0.75369038702935476</v>
      </c>
      <c r="IU13">
        <v>0.30418981392145183</v>
      </c>
      <c r="IV13">
        <v>0.31730219840289953</v>
      </c>
      <c r="IW13">
        <v>0.40999033825504194</v>
      </c>
      <c r="IX13">
        <v>0.35318648252109208</v>
      </c>
      <c r="IY13">
        <v>0.3403990516969112</v>
      </c>
      <c r="IZ13">
        <v>0.31634523734459707</v>
      </c>
      <c r="JA13">
        <v>0.91514605476449284</v>
      </c>
      <c r="JB13">
        <v>0.80179553076860555</v>
      </c>
      <c r="JC13">
        <v>0.41489664867229936</v>
      </c>
      <c r="JD13">
        <v>0.4078549986778629</v>
      </c>
      <c r="JE13">
        <v>0.47126260689455696</v>
      </c>
      <c r="JF13">
        <v>0.47495144065028327</v>
      </c>
      <c r="JG13">
        <v>0.4379973541658615</v>
      </c>
      <c r="JH13">
        <v>0.44301136769544658</v>
      </c>
      <c r="JI13">
        <v>0.42972086688885852</v>
      </c>
      <c r="JJ13">
        <v>0.42013210681446034</v>
      </c>
      <c r="JK13">
        <v>0.47897595122356101</v>
      </c>
      <c r="JL13">
        <v>0.40575102179453504</v>
      </c>
      <c r="JM13">
        <v>0.60810686984377604</v>
      </c>
      <c r="JN13">
        <v>0.55045024839237022</v>
      </c>
      <c r="JO13">
        <v>0.44482215948872617</v>
      </c>
      <c r="JP13">
        <v>0.49434473874708817</v>
      </c>
      <c r="JQ13">
        <v>0.89091675537369441</v>
      </c>
      <c r="JR13">
        <v>0.85361235696374571</v>
      </c>
      <c r="JS13">
        <v>0.45127559381941096</v>
      </c>
      <c r="JT13">
        <v>0.41833400679431554</v>
      </c>
      <c r="JU13">
        <v>0.49145399181790828</v>
      </c>
      <c r="JV13">
        <v>0.51556082375482204</v>
      </c>
      <c r="JW13">
        <v>0.44981178590011156</v>
      </c>
      <c r="JX13">
        <v>0.42338859045500132</v>
      </c>
      <c r="JY13">
        <v>0.79556004975449723</v>
      </c>
      <c r="JZ13">
        <v>0.71126094740074286</v>
      </c>
      <c r="KA13">
        <v>1.3192680615466683</v>
      </c>
      <c r="KB13">
        <v>1.4801784445132991</v>
      </c>
      <c r="KC13">
        <v>1.3894797055593435</v>
      </c>
      <c r="KD13">
        <v>1.2634896637038615</v>
      </c>
      <c r="KE13">
        <v>1.1698446830441902</v>
      </c>
      <c r="KF13">
        <v>1.1867940014754479</v>
      </c>
      <c r="KG13">
        <v>0.97191469898380844</v>
      </c>
      <c r="KH13">
        <v>1.047805959780606</v>
      </c>
      <c r="KI13">
        <v>1.3169312709043139</v>
      </c>
      <c r="KJ13">
        <v>1.3400877104462849</v>
      </c>
      <c r="KK13">
        <v>1.2524808636475713</v>
      </c>
      <c r="KL13">
        <v>1.2624202969298455</v>
      </c>
      <c r="KM13">
        <v>1.439426821386427</v>
      </c>
      <c r="KN13">
        <v>1.272723531887741</v>
      </c>
      <c r="KO13">
        <v>1.1898516290670782</v>
      </c>
      <c r="KP13">
        <v>1.2354591394863599</v>
      </c>
      <c r="KQ13">
        <v>1.37173924259491</v>
      </c>
      <c r="KR13">
        <v>1.409727446300244</v>
      </c>
      <c r="KS13">
        <v>1.3710450327210779</v>
      </c>
      <c r="KT13">
        <v>1.3946175868657997</v>
      </c>
      <c r="KU13">
        <v>1.2600656545778937</v>
      </c>
      <c r="KV13">
        <v>1.3569826434346244</v>
      </c>
      <c r="KW13">
        <v>1.2124859804335222</v>
      </c>
      <c r="KX13">
        <v>1.1584526343981483</v>
      </c>
      <c r="KY13">
        <v>0.4332585796782501</v>
      </c>
      <c r="KZ13">
        <v>0.46065528373059988</v>
      </c>
      <c r="LA13">
        <v>0.47170219945488984</v>
      </c>
      <c r="LB13">
        <v>0.46108906535103539</v>
      </c>
      <c r="LC13">
        <v>0.44288451227567893</v>
      </c>
      <c r="LD13">
        <v>0.46327925337675069</v>
      </c>
      <c r="LE13">
        <v>0.49044785715664974</v>
      </c>
      <c r="LF13">
        <v>0.50064293202492349</v>
      </c>
      <c r="LG13">
        <v>0.50822331204719129</v>
      </c>
      <c r="LH13">
        <v>0.48533323381882676</v>
      </c>
      <c r="LI13">
        <v>0.73348467728815492</v>
      </c>
      <c r="LJ13">
        <v>0.66677096654479429</v>
      </c>
      <c r="LK13">
        <v>0.64088690312180308</v>
      </c>
      <c r="LL13">
        <v>0.6454107760579253</v>
      </c>
      <c r="LM13">
        <v>0.76030100699997183</v>
      </c>
      <c r="LN13">
        <v>0.71518377384109333</v>
      </c>
      <c r="LO13">
        <v>0.51007779465209024</v>
      </c>
      <c r="LP13">
        <v>0.4763731587700199</v>
      </c>
      <c r="LQ13">
        <v>0.76071268630651023</v>
      </c>
      <c r="LR13">
        <v>0.68345057142806365</v>
      </c>
      <c r="LS13">
        <v>0.65234945439022363</v>
      </c>
      <c r="LT13">
        <v>0.65188839837027146</v>
      </c>
      <c r="LU13">
        <v>1.0312644840005991</v>
      </c>
      <c r="LV13">
        <v>0.97402754724563534</v>
      </c>
      <c r="LW13">
        <v>0.48345349236821139</v>
      </c>
      <c r="LX13">
        <v>0.41607447386867713</v>
      </c>
      <c r="LY13">
        <v>0.45779896013245414</v>
      </c>
      <c r="LZ13">
        <v>0.44238954105950012</v>
      </c>
      <c r="MA13">
        <v>0.45452594720307321</v>
      </c>
      <c r="MB13">
        <v>0.44126726059199478</v>
      </c>
      <c r="MC13">
        <v>0.46471931675836214</v>
      </c>
      <c r="MD13">
        <v>0.43292085921187562</v>
      </c>
      <c r="ME13">
        <v>0.60056997355829589</v>
      </c>
      <c r="MF13">
        <v>0.63255527087318342</v>
      </c>
      <c r="MG13">
        <v>0.74181157782824814</v>
      </c>
      <c r="MH13">
        <v>0.76494072378330369</v>
      </c>
      <c r="MI13">
        <v>0.59340495925649361</v>
      </c>
      <c r="MJ13">
        <v>0.68308533795597492</v>
      </c>
      <c r="MK13">
        <v>1.144476021046487</v>
      </c>
      <c r="ML13">
        <v>1.0677066675763993</v>
      </c>
      <c r="MM13">
        <v>0.69747607296246339</v>
      </c>
      <c r="MN13">
        <v>0.70048414515508362</v>
      </c>
      <c r="MO13">
        <v>0.829128449462192</v>
      </c>
      <c r="MP13">
        <v>0.85807499046439495</v>
      </c>
      <c r="MQ13">
        <v>0.72287356490828314</v>
      </c>
      <c r="MR13">
        <v>0.75585359137377628</v>
      </c>
      <c r="MS13">
        <v>1.0092908020187583</v>
      </c>
      <c r="MT13">
        <v>1.0805135169055897</v>
      </c>
    </row>
    <row r="14" spans="1:358">
      <c r="A14">
        <v>13</v>
      </c>
      <c r="B14" s="2" t="s">
        <v>16</v>
      </c>
      <c r="C14">
        <v>1.2985500591208265</v>
      </c>
      <c r="D14">
        <v>1.4502455364304145</v>
      </c>
      <c r="E14">
        <v>1.8147015527952175</v>
      </c>
      <c r="F14">
        <v>1.7194471988988667</v>
      </c>
      <c r="G14">
        <v>1.5467481484924843</v>
      </c>
      <c r="H14">
        <v>1.4675407011863355</v>
      </c>
      <c r="I14">
        <v>4.1330355070261007</v>
      </c>
      <c r="J14">
        <v>4.1032904229346174</v>
      </c>
      <c r="K14">
        <v>4.3568757021091518</v>
      </c>
      <c r="L14">
        <v>3.4287257274053062</v>
      </c>
      <c r="M14">
        <v>3.3736289735489811</v>
      </c>
      <c r="N14">
        <v>3.188334958003165</v>
      </c>
      <c r="O14">
        <v>2.0431037601583393</v>
      </c>
      <c r="P14">
        <v>2.4256198265808333</v>
      </c>
      <c r="Q14">
        <v>1.9794284863527321</v>
      </c>
      <c r="R14">
        <v>1.9905796612870115</v>
      </c>
      <c r="S14">
        <v>2.497654972527676</v>
      </c>
      <c r="T14">
        <v>2.0170022649560915</v>
      </c>
      <c r="U14">
        <v>1.2622912740477314</v>
      </c>
      <c r="V14">
        <v>1.4996965593669809</v>
      </c>
      <c r="W14">
        <v>1.3098793159234869</v>
      </c>
      <c r="X14">
        <v>1.5433919509717753</v>
      </c>
      <c r="Y14">
        <v>2.0183979609905167</v>
      </c>
      <c r="Z14">
        <v>2.7488322085512418</v>
      </c>
      <c r="AA14">
        <v>0.77567282654861569</v>
      </c>
      <c r="AB14">
        <v>0.96963998533603779</v>
      </c>
      <c r="AC14">
        <v>0.92867756769522714</v>
      </c>
      <c r="AD14">
        <v>0.84928759634877704</v>
      </c>
      <c r="AE14">
        <v>0.81907728523395118</v>
      </c>
      <c r="AF14">
        <v>0.75798821129962424</v>
      </c>
      <c r="AG14">
        <v>0.51340182449725691</v>
      </c>
      <c r="AH14">
        <v>0.55339661520972117</v>
      </c>
      <c r="AI14">
        <v>0.4826858822133886</v>
      </c>
      <c r="AJ14">
        <v>0.44235061990166841</v>
      </c>
      <c r="AK14">
        <v>0.48347240067004776</v>
      </c>
      <c r="AL14">
        <v>0.44684227179282626</v>
      </c>
      <c r="AM14">
        <v>1.5264658616163871</v>
      </c>
      <c r="AN14">
        <v>1.3749238182163528</v>
      </c>
      <c r="AO14">
        <v>1.2934656943691643</v>
      </c>
      <c r="AP14">
        <v>1.3294729630567816</v>
      </c>
      <c r="AQ14">
        <v>1.1235105797557086</v>
      </c>
      <c r="AR14">
        <v>1.1222869864829941</v>
      </c>
      <c r="AS14">
        <v>1.6734129456013922</v>
      </c>
      <c r="AT14">
        <v>1.7306210454855626</v>
      </c>
      <c r="AU14">
        <v>1.3484871715790032</v>
      </c>
      <c r="AV14">
        <v>1.4356513936594197</v>
      </c>
      <c r="AW14">
        <v>1.0218773384089739</v>
      </c>
      <c r="AX14">
        <v>0.94478962546129708</v>
      </c>
      <c r="AY14">
        <v>1.5610055416861963</v>
      </c>
      <c r="AZ14">
        <v>1.3443290189885859</v>
      </c>
      <c r="BA14">
        <v>1.204591247064716</v>
      </c>
      <c r="BB14">
        <v>1.2957114200871431</v>
      </c>
      <c r="BC14">
        <v>1.1583005900201711</v>
      </c>
      <c r="BD14">
        <v>1.1229848081898928</v>
      </c>
      <c r="BE14">
        <v>0.45107516675059428</v>
      </c>
      <c r="BF14">
        <v>0.68690962794055666</v>
      </c>
      <c r="BG14">
        <v>0.64955350125895328</v>
      </c>
      <c r="BH14">
        <v>0.65686659993472096</v>
      </c>
      <c r="BI14">
        <v>1.1494964790222082</v>
      </c>
      <c r="BJ14">
        <v>0.73604221797567426</v>
      </c>
      <c r="BK14">
        <v>0.24276797540702538</v>
      </c>
      <c r="BL14">
        <v>0.23622423743308291</v>
      </c>
      <c r="BM14">
        <v>0.18324166563642005</v>
      </c>
      <c r="BN14">
        <v>0.19149599026709599</v>
      </c>
      <c r="BO14">
        <v>0.16030675087589868</v>
      </c>
      <c r="BP14">
        <v>0.16151518838981765</v>
      </c>
      <c r="BQ14">
        <v>0.23056683370486966</v>
      </c>
      <c r="BR14">
        <v>0.19915399867795808</v>
      </c>
      <c r="BS14">
        <v>0.2449924761356792</v>
      </c>
      <c r="BT14">
        <v>0.23956813203132293</v>
      </c>
      <c r="BU14">
        <v>0.25248749970902712</v>
      </c>
      <c r="BV14">
        <v>0.25960070870768071</v>
      </c>
      <c r="BW14">
        <v>1.5913763104314378</v>
      </c>
      <c r="BX14">
        <v>1.3337138410603677</v>
      </c>
      <c r="BY14">
        <v>1.7126093179458115</v>
      </c>
      <c r="BZ14">
        <v>1.7549184464472891</v>
      </c>
      <c r="CA14">
        <v>1.7583731805818927</v>
      </c>
      <c r="CB14">
        <v>1.4047946639661428</v>
      </c>
      <c r="CC14">
        <v>1.3215845324805517</v>
      </c>
      <c r="CD14">
        <v>1.3312517252353728</v>
      </c>
      <c r="CE14">
        <v>1.706996381338755</v>
      </c>
      <c r="CF14">
        <v>1.5684735071038358</v>
      </c>
      <c r="CG14">
        <v>1.7576375758261455</v>
      </c>
      <c r="CH14">
        <v>1.5101906392767794</v>
      </c>
      <c r="CI14">
        <v>1.7599210609027887</v>
      </c>
      <c r="CJ14">
        <v>1.5979716142316946</v>
      </c>
      <c r="CK14">
        <v>1.6877787776906432</v>
      </c>
      <c r="CL14">
        <v>1.8769095590533438</v>
      </c>
      <c r="CM14">
        <v>1.137125195356915</v>
      </c>
      <c r="CN14">
        <v>1.1249241262511696</v>
      </c>
      <c r="CO14">
        <v>1.428296433224004</v>
      </c>
      <c r="CP14">
        <v>1.5533074304039325</v>
      </c>
      <c r="CQ14">
        <v>1.5265853155375726</v>
      </c>
      <c r="CR14">
        <v>1.2531570286749594</v>
      </c>
      <c r="CS14">
        <v>1.459512123805383</v>
      </c>
      <c r="CT14">
        <v>1.5267761518141163</v>
      </c>
      <c r="CU14">
        <v>3.7496515054086288</v>
      </c>
      <c r="CV14">
        <v>3.9793139619110653</v>
      </c>
      <c r="CW14">
        <v>4.8115468455398958</v>
      </c>
      <c r="CX14">
        <v>3.5643027479690468</v>
      </c>
      <c r="CY14">
        <v>2.8920142239669548</v>
      </c>
      <c r="CZ14">
        <v>3.340144100979701</v>
      </c>
      <c r="DA14">
        <v>3.9855304279549699</v>
      </c>
      <c r="DB14">
        <v>3.1835245638556837</v>
      </c>
      <c r="DC14">
        <v>3.1274493961904994</v>
      </c>
      <c r="DD14">
        <v>3.0530516382679385</v>
      </c>
      <c r="DE14">
        <v>3.3991503757738002</v>
      </c>
      <c r="DF14">
        <v>4.2933340635664177</v>
      </c>
      <c r="DG14">
        <v>3.8227130948554136</v>
      </c>
      <c r="DH14">
        <v>3.4564800457630671</v>
      </c>
      <c r="DI14">
        <v>2.9964770326406995</v>
      </c>
      <c r="DJ14">
        <v>3.3994771629410541</v>
      </c>
      <c r="DK14">
        <v>3.9373370456614696</v>
      </c>
      <c r="DL14">
        <v>4.5730445824614208</v>
      </c>
      <c r="DM14">
        <v>4.4433990012779825</v>
      </c>
      <c r="DN14">
        <v>5.8238587164999762</v>
      </c>
      <c r="DO14">
        <v>3.4902012047737418</v>
      </c>
      <c r="DP14">
        <v>3.0262469999107555</v>
      </c>
      <c r="DQ14">
        <v>2.9078848706066722</v>
      </c>
      <c r="DR14">
        <v>2.5128637761912245</v>
      </c>
      <c r="DS14">
        <v>2.4259970665639958</v>
      </c>
      <c r="DT14">
        <v>2.5168955036553569</v>
      </c>
      <c r="DU14">
        <v>2.058525585375576</v>
      </c>
      <c r="DV14">
        <v>2.0657594421030172</v>
      </c>
      <c r="DW14">
        <v>2.0907228929825807</v>
      </c>
      <c r="DX14">
        <v>2.1645998610819595</v>
      </c>
      <c r="DY14">
        <v>2.5449012828458226</v>
      </c>
      <c r="DZ14">
        <v>1.7692406426031873</v>
      </c>
      <c r="EA14">
        <v>2.0570635321401656</v>
      </c>
      <c r="EB14">
        <v>2.0845078714296181</v>
      </c>
      <c r="EC14">
        <v>2.0318356853362243</v>
      </c>
      <c r="ED14">
        <v>1.8334575071066543</v>
      </c>
      <c r="EE14">
        <v>1.7882677022672202</v>
      </c>
      <c r="EF14">
        <v>2.4270697604778699</v>
      </c>
      <c r="EG14">
        <v>2.2232470186326441</v>
      </c>
      <c r="EH14">
        <v>2.1514072184697852</v>
      </c>
      <c r="EI14">
        <v>1.8136584466668768</v>
      </c>
      <c r="EJ14">
        <v>1.9914260080646924</v>
      </c>
      <c r="EK14">
        <v>1.9629891627358413</v>
      </c>
      <c r="EL14">
        <v>2.0761272167919014</v>
      </c>
      <c r="EM14">
        <v>2.0249556179296673</v>
      </c>
      <c r="EN14">
        <v>2.5774515310807264</v>
      </c>
      <c r="EO14">
        <v>2.490196092584009</v>
      </c>
      <c r="EP14">
        <v>1.7205967311490515</v>
      </c>
      <c r="EQ14">
        <v>1.5426033606470329</v>
      </c>
      <c r="ER14">
        <v>1.7264364934760406</v>
      </c>
      <c r="ES14">
        <v>2.1100423235217121</v>
      </c>
      <c r="ET14">
        <v>1.6350099087473251</v>
      </c>
      <c r="EU14">
        <v>1.5739193697782179</v>
      </c>
      <c r="EV14">
        <v>1.3555820616977907</v>
      </c>
      <c r="EW14">
        <v>1.7473038915794301</v>
      </c>
      <c r="EX14">
        <v>1.252909586968324</v>
      </c>
      <c r="EY14">
        <v>1.0792885433694377</v>
      </c>
      <c r="EZ14">
        <v>1.6839439871611095</v>
      </c>
      <c r="FA14">
        <v>1.6451802353556462</v>
      </c>
      <c r="FB14">
        <v>1.8342892039956227</v>
      </c>
      <c r="FC14">
        <v>1.8147640466365291</v>
      </c>
      <c r="FD14">
        <v>1.1114863623663842</v>
      </c>
      <c r="FE14">
        <v>1.2565136135376549</v>
      </c>
      <c r="FF14">
        <v>2.516064865242587</v>
      </c>
      <c r="FG14">
        <v>1.9464405051770934</v>
      </c>
      <c r="FH14">
        <v>1.6595995728506525</v>
      </c>
      <c r="FI14">
        <v>1.9068995835534293</v>
      </c>
      <c r="FJ14">
        <v>1.8965315881557474</v>
      </c>
      <c r="FK14">
        <v>1.5571057040190648</v>
      </c>
      <c r="FL14">
        <v>1.5678670980166363</v>
      </c>
      <c r="FM14">
        <v>0.75962552975292197</v>
      </c>
      <c r="FN14">
        <v>0.79918060141656133</v>
      </c>
      <c r="FO14">
        <v>0.79262743230912514</v>
      </c>
      <c r="FP14">
        <v>0.73911068682256231</v>
      </c>
      <c r="FQ14">
        <v>0.78058197558001896</v>
      </c>
      <c r="FR14">
        <v>0.83262956806029598</v>
      </c>
      <c r="FS14">
        <v>0.79184226437034555</v>
      </c>
      <c r="FT14">
        <v>0.79389085951732719</v>
      </c>
      <c r="FU14">
        <v>0.84150823094537119</v>
      </c>
      <c r="FV14">
        <v>0.88603483042855258</v>
      </c>
      <c r="FW14">
        <v>0.90802391878709043</v>
      </c>
      <c r="FX14">
        <v>0.92865427919454591</v>
      </c>
      <c r="FY14">
        <v>0.93616475487865758</v>
      </c>
      <c r="FZ14">
        <v>0.96850936154514355</v>
      </c>
      <c r="GA14">
        <v>1.1824061750414816</v>
      </c>
      <c r="GB14">
        <v>1.098109450148693</v>
      </c>
      <c r="GC14">
        <v>0.96324576228400005</v>
      </c>
      <c r="GD14">
        <v>0.91599196608072253</v>
      </c>
      <c r="GE14">
        <v>0.89945958306781904</v>
      </c>
      <c r="GF14">
        <v>1.0407687437763167</v>
      </c>
      <c r="GG14">
        <v>1.0638609423722387</v>
      </c>
      <c r="GH14">
        <v>1.1750054113753654</v>
      </c>
      <c r="GI14">
        <v>0.44775812448957886</v>
      </c>
      <c r="GJ14">
        <v>0.53988094270280385</v>
      </c>
      <c r="GK14">
        <v>0.49636576588189474</v>
      </c>
      <c r="GL14">
        <v>0.47819366440478073</v>
      </c>
      <c r="GM14">
        <v>0.49554313133023609</v>
      </c>
      <c r="GN14">
        <v>0.46336004186654012</v>
      </c>
      <c r="GO14">
        <v>0.49632170236563389</v>
      </c>
      <c r="GP14">
        <v>0.45339191911198934</v>
      </c>
      <c r="GQ14">
        <v>0.50114026798069289</v>
      </c>
      <c r="GR14">
        <v>0.49760397179939225</v>
      </c>
      <c r="GS14">
        <v>0.49654410107479563</v>
      </c>
      <c r="GT14">
        <v>0.49674004695856</v>
      </c>
      <c r="GU14">
        <v>0.49074531946013461</v>
      </c>
      <c r="GV14">
        <v>0.55004507335236008</v>
      </c>
      <c r="GW14">
        <v>0.55414091750064765</v>
      </c>
      <c r="GX14">
        <v>0.55204978606064847</v>
      </c>
      <c r="GY14">
        <v>0.42728991805180516</v>
      </c>
      <c r="GZ14">
        <v>0.47109080986312996</v>
      </c>
      <c r="HA14">
        <v>0.40879208151153368</v>
      </c>
      <c r="HB14">
        <v>0.3932120252195494</v>
      </c>
      <c r="HC14">
        <v>0.45253265069779514</v>
      </c>
      <c r="HD14">
        <v>0.4359382131366456</v>
      </c>
      <c r="HE14">
        <v>0.56485741888152508</v>
      </c>
      <c r="HF14">
        <v>0.52478859247125575</v>
      </c>
      <c r="HG14">
        <v>1.6249527563091712</v>
      </c>
      <c r="HH14">
        <v>1.4468931682280863</v>
      </c>
      <c r="HI14">
        <v>1.4822625070846285</v>
      </c>
      <c r="HJ14">
        <v>1.4203112809053584</v>
      </c>
      <c r="HK14">
        <v>1.472994965047407</v>
      </c>
      <c r="HL14">
        <v>1.4881406823400254</v>
      </c>
      <c r="HM14">
        <v>1.4650389275424913</v>
      </c>
      <c r="HN14">
        <v>1.3905111295914017</v>
      </c>
      <c r="HO14">
        <v>1.2294380883604021</v>
      </c>
      <c r="HP14">
        <v>1.2197854447744167</v>
      </c>
      <c r="HQ14">
        <v>1.3853557450134919</v>
      </c>
      <c r="HR14">
        <v>1.2563272138238366</v>
      </c>
      <c r="HS14">
        <v>1.3150696901428294</v>
      </c>
      <c r="HT14">
        <v>1.4163584324685616</v>
      </c>
      <c r="HU14">
        <v>1.6356342792871583</v>
      </c>
      <c r="HV14">
        <v>1.6086376514722842</v>
      </c>
      <c r="HW14">
        <v>1.1944214976583374</v>
      </c>
      <c r="HX14">
        <v>1.1215181528344398</v>
      </c>
      <c r="HY14">
        <v>1.2072993233598825</v>
      </c>
      <c r="HZ14">
        <v>1.1263360987997806</v>
      </c>
      <c r="IA14">
        <v>1.2172652045024788</v>
      </c>
      <c r="IB14">
        <v>1.1226822359330926</v>
      </c>
      <c r="IC14">
        <v>1.4280349414943583</v>
      </c>
      <c r="ID14">
        <v>1.4829543903100775</v>
      </c>
      <c r="IE14">
        <v>1.9946066206603699</v>
      </c>
      <c r="IF14">
        <v>1.9348038477619884</v>
      </c>
      <c r="IG14">
        <v>2.2083081797248827</v>
      </c>
      <c r="IH14">
        <v>1.9849092184992225</v>
      </c>
      <c r="II14">
        <v>1.9924899812585979</v>
      </c>
      <c r="IJ14">
        <v>1.7193574635941555</v>
      </c>
      <c r="IK14">
        <v>1.861185147036454</v>
      </c>
      <c r="IL14">
        <v>2.0453049379062955</v>
      </c>
      <c r="IM14">
        <v>1.3514524814256175</v>
      </c>
      <c r="IN14">
        <v>1.3846878554003412</v>
      </c>
      <c r="IO14">
        <v>1.5672996975973768</v>
      </c>
      <c r="IP14">
        <v>1.3749607398368746</v>
      </c>
      <c r="IQ14">
        <v>1.3323890641822245</v>
      </c>
      <c r="IR14">
        <v>1.5445372240590167</v>
      </c>
      <c r="IS14">
        <v>1.5129189293875431</v>
      </c>
      <c r="IT14">
        <v>1.632457951927234</v>
      </c>
      <c r="IU14">
        <v>0.90259496198907785</v>
      </c>
      <c r="IV14">
        <v>1.0665220143365584</v>
      </c>
      <c r="IW14">
        <v>0.9238013496234535</v>
      </c>
      <c r="IX14">
        <v>1.0414816784632057</v>
      </c>
      <c r="IY14">
        <v>0.97981781161565684</v>
      </c>
      <c r="IZ14">
        <v>1.1386631345303311</v>
      </c>
      <c r="JA14">
        <v>1.1385297138053601</v>
      </c>
      <c r="JB14">
        <v>0.9863752880204214</v>
      </c>
      <c r="JC14">
        <v>1.2665071537459449</v>
      </c>
      <c r="JD14">
        <v>1.323338145636785</v>
      </c>
      <c r="JE14">
        <v>1.2495224574803951</v>
      </c>
      <c r="JF14">
        <v>1.2002514367812491</v>
      </c>
      <c r="JG14">
        <v>1.5521431300367692</v>
      </c>
      <c r="JH14">
        <v>1.3880364098273072</v>
      </c>
      <c r="JI14">
        <v>1.2345355959582536</v>
      </c>
      <c r="JJ14">
        <v>1.3731303997801365</v>
      </c>
      <c r="JK14">
        <v>1.2903286647025476</v>
      </c>
      <c r="JL14">
        <v>1.2238085978885775</v>
      </c>
      <c r="JM14">
        <v>1.0321821916663643</v>
      </c>
      <c r="JN14">
        <v>1.3120628408043733</v>
      </c>
      <c r="JO14">
        <v>1.4099212790047413</v>
      </c>
      <c r="JP14">
        <v>1.2837726725262331</v>
      </c>
      <c r="JQ14">
        <v>1.2948435596706669</v>
      </c>
      <c r="JR14">
        <v>1.3155458765889017</v>
      </c>
      <c r="JS14">
        <v>1.2677645621633107</v>
      </c>
      <c r="JT14">
        <v>1.219495691435907</v>
      </c>
      <c r="JU14">
        <v>1.2171732204820314</v>
      </c>
      <c r="JV14">
        <v>1.2063271666297486</v>
      </c>
      <c r="JW14">
        <v>1.3147625371890537</v>
      </c>
      <c r="JX14">
        <v>1.2378058968440271</v>
      </c>
      <c r="JY14">
        <v>1.5491896790013926</v>
      </c>
      <c r="JZ14">
        <v>1.5406452733089688</v>
      </c>
      <c r="KA14">
        <v>0.63350754943131948</v>
      </c>
      <c r="KB14">
        <v>0.69519249758661161</v>
      </c>
      <c r="KC14">
        <v>0.80205855395726644</v>
      </c>
      <c r="KD14">
        <v>0.90571970841629323</v>
      </c>
      <c r="KE14">
        <v>0.76047703552809387</v>
      </c>
      <c r="KF14">
        <v>0.84770863618856929</v>
      </c>
      <c r="KG14">
        <v>0.99988148162857016</v>
      </c>
      <c r="KH14">
        <v>1.0644406266048312</v>
      </c>
      <c r="KI14">
        <v>0.83014210012953749</v>
      </c>
      <c r="KJ14">
        <v>0.80434490653882607</v>
      </c>
      <c r="KK14">
        <v>0.78423800381335207</v>
      </c>
      <c r="KL14">
        <v>0.80665220311950869</v>
      </c>
      <c r="KM14">
        <v>0.75187349311867635</v>
      </c>
      <c r="KN14">
        <v>0.48501244426215989</v>
      </c>
      <c r="KO14">
        <v>0.79318482682111913</v>
      </c>
      <c r="KP14">
        <v>0.86760301221620517</v>
      </c>
      <c r="KQ14">
        <v>1.271426727758346</v>
      </c>
      <c r="KR14">
        <v>0.80415140244188588</v>
      </c>
      <c r="KS14">
        <v>0.94207953661805455</v>
      </c>
      <c r="KT14">
        <v>0.66407485845970171</v>
      </c>
      <c r="KU14">
        <v>0.85501190972736996</v>
      </c>
      <c r="KV14">
        <v>0.66465790674284386</v>
      </c>
      <c r="KW14">
        <v>0.73303582513681498</v>
      </c>
      <c r="KX14">
        <v>0.7137466404744417</v>
      </c>
      <c r="KY14">
        <v>0.24356888697269941</v>
      </c>
      <c r="KZ14">
        <v>0.2351604523070015</v>
      </c>
      <c r="LA14">
        <v>0.24012815775718307</v>
      </c>
      <c r="LB14">
        <v>0.25032897405975407</v>
      </c>
      <c r="LC14">
        <v>0.26362311840232705</v>
      </c>
      <c r="LD14">
        <v>0.25499957646650762</v>
      </c>
      <c r="LE14">
        <v>0.26310201395669408</v>
      </c>
      <c r="LF14">
        <v>0.25858403017896497</v>
      </c>
      <c r="LG14">
        <v>0.19740200782606013</v>
      </c>
      <c r="LH14">
        <v>0.20468601487022986</v>
      </c>
      <c r="LI14">
        <v>0.23404085112970346</v>
      </c>
      <c r="LJ14">
        <v>0.20881148427996671</v>
      </c>
      <c r="LK14">
        <v>0.19514799089455245</v>
      </c>
      <c r="LL14">
        <v>0.22346368023902136</v>
      </c>
      <c r="LM14">
        <v>0.24606946694777757</v>
      </c>
      <c r="LN14">
        <v>0.23976216876308423</v>
      </c>
      <c r="LO14">
        <v>0.19444459302238917</v>
      </c>
      <c r="LP14">
        <v>0.1751104528379635</v>
      </c>
      <c r="LQ14">
        <v>0.2183724502158052</v>
      </c>
      <c r="LR14">
        <v>0.21339160816674158</v>
      </c>
      <c r="LS14">
        <v>0.17854772502737207</v>
      </c>
      <c r="LT14">
        <v>0.1877992117903135</v>
      </c>
      <c r="LU14">
        <v>0.23077707302357636</v>
      </c>
      <c r="LV14">
        <v>0.23539568778629563</v>
      </c>
      <c r="LW14">
        <v>0.22586778589896672</v>
      </c>
      <c r="LX14">
        <v>0.2436212128954619</v>
      </c>
      <c r="LY14">
        <v>0.21552644226092829</v>
      </c>
      <c r="LZ14">
        <v>0.21987089166592449</v>
      </c>
      <c r="MA14">
        <v>0.24149328300340478</v>
      </c>
      <c r="MB14">
        <v>0.24213004850442782</v>
      </c>
      <c r="MC14">
        <v>0.26252875351277122</v>
      </c>
      <c r="MD14">
        <v>0.25490684754317783</v>
      </c>
      <c r="ME14">
        <v>0.21411759479096501</v>
      </c>
      <c r="MF14">
        <v>0.22724653975129644</v>
      </c>
      <c r="MG14">
        <v>0.23598600841468159</v>
      </c>
      <c r="MH14">
        <v>0.26431989319022092</v>
      </c>
      <c r="MI14">
        <v>0.23527753264668586</v>
      </c>
      <c r="MJ14">
        <v>0.26819654868420634</v>
      </c>
      <c r="MK14">
        <v>0.24325131495768068</v>
      </c>
      <c r="ML14">
        <v>0.26763319757714527</v>
      </c>
      <c r="MM14">
        <v>0.22986910304542338</v>
      </c>
      <c r="MN14">
        <v>0.22992773013153503</v>
      </c>
      <c r="MO14">
        <v>0.20496146189275402</v>
      </c>
      <c r="MP14">
        <v>0.21637923971260647</v>
      </c>
      <c r="MQ14">
        <v>0.20561851976947843</v>
      </c>
      <c r="MR14">
        <v>0.21188160011006685</v>
      </c>
      <c r="MS14">
        <v>0.24172038933674683</v>
      </c>
      <c r="MT14">
        <v>0.26311904625937954</v>
      </c>
    </row>
    <row r="15" spans="1:358">
      <c r="A15">
        <v>14</v>
      </c>
      <c r="B15" s="2" t="s">
        <v>18</v>
      </c>
      <c r="C15">
        <v>0.82127594808975846</v>
      </c>
      <c r="D15">
        <v>0.91447546519507306</v>
      </c>
      <c r="E15">
        <v>0.88290441843549405</v>
      </c>
      <c r="F15">
        <v>0.88792361194880365</v>
      </c>
      <c r="G15">
        <v>0.94389732620664846</v>
      </c>
      <c r="H15">
        <v>0.90153379198993322</v>
      </c>
      <c r="I15">
        <v>0.8218384920459787</v>
      </c>
      <c r="J15">
        <v>0.85217158034276153</v>
      </c>
      <c r="K15">
        <v>0.87490747057563389</v>
      </c>
      <c r="L15">
        <v>0.82532404122791636</v>
      </c>
      <c r="M15">
        <v>0.85703242947528913</v>
      </c>
      <c r="N15">
        <v>0.85289359994184</v>
      </c>
      <c r="O15">
        <v>0.94515118022273137</v>
      </c>
      <c r="P15">
        <v>0.99610659926080414</v>
      </c>
      <c r="Q15">
        <v>1.0532186248690041</v>
      </c>
      <c r="R15">
        <v>1.0014976361918317</v>
      </c>
      <c r="S15">
        <v>0.96760832367089522</v>
      </c>
      <c r="T15">
        <v>1.0784062104389045</v>
      </c>
      <c r="U15">
        <v>0.91133684096352185</v>
      </c>
      <c r="V15">
        <v>0.94403954093450282</v>
      </c>
      <c r="W15">
        <v>1.0561843539807825</v>
      </c>
      <c r="X15">
        <v>0.96915934301695861</v>
      </c>
      <c r="Y15">
        <v>0.96144842018163224</v>
      </c>
      <c r="Z15">
        <v>0.99875444019248505</v>
      </c>
      <c r="AA15">
        <v>1.0617656863648568</v>
      </c>
      <c r="AB15">
        <v>0.99848769663244674</v>
      </c>
      <c r="AC15">
        <v>0.91754876685984998</v>
      </c>
      <c r="AD15">
        <v>0.91061106119707536</v>
      </c>
      <c r="AE15">
        <v>0.96860886426681869</v>
      </c>
      <c r="AF15">
        <v>0.98294240895988427</v>
      </c>
      <c r="AG15">
        <v>5.6995704571565344</v>
      </c>
      <c r="AH15">
        <v>5.1856322605294158</v>
      </c>
      <c r="AI15">
        <v>5.7430977530868415</v>
      </c>
      <c r="AJ15">
        <v>5.163371172658632</v>
      </c>
      <c r="AK15">
        <v>4.7845258975410685</v>
      </c>
      <c r="AL15">
        <v>4.7649212900729427</v>
      </c>
      <c r="AM15">
        <v>0.8467495587330508</v>
      </c>
      <c r="AN15">
        <v>0.8498327476638079</v>
      </c>
      <c r="AO15">
        <v>0.86537518945425829</v>
      </c>
      <c r="AP15">
        <v>0.8568895136500625</v>
      </c>
      <c r="AQ15">
        <v>0.90399840043342772</v>
      </c>
      <c r="AR15">
        <v>0.9339051012079943</v>
      </c>
      <c r="AS15">
        <v>0.81483986265273611</v>
      </c>
      <c r="AT15">
        <v>0.84765322268387089</v>
      </c>
      <c r="AU15">
        <v>0.89988163585193204</v>
      </c>
      <c r="AV15">
        <v>0.93789530158100898</v>
      </c>
      <c r="AW15">
        <v>0.9287930449040469</v>
      </c>
      <c r="AX15">
        <v>1.027645050898883</v>
      </c>
      <c r="AY15">
        <v>0.93413379983098555</v>
      </c>
      <c r="AZ15">
        <v>0.97622786699152719</v>
      </c>
      <c r="BA15">
        <v>0.95365526662765121</v>
      </c>
      <c r="BB15">
        <v>0.90488364158969781</v>
      </c>
      <c r="BC15">
        <v>1.0076282378874861</v>
      </c>
      <c r="BD15">
        <v>0.98078182050426166</v>
      </c>
      <c r="BE15">
        <v>1.1769545904197853</v>
      </c>
      <c r="BF15">
        <v>1.2238052378581732</v>
      </c>
      <c r="BG15">
        <v>1.1199688563897081</v>
      </c>
      <c r="BH15">
        <v>1.1645423097498595</v>
      </c>
      <c r="BI15">
        <v>1.184729590764253</v>
      </c>
      <c r="BJ15">
        <v>1.1455922112260974</v>
      </c>
      <c r="BK15">
        <v>1.0292581111668193</v>
      </c>
      <c r="BL15">
        <v>0.96140305435226614</v>
      </c>
      <c r="BM15">
        <v>0.96743639958094974</v>
      </c>
      <c r="BN15">
        <v>1.0092506318288108</v>
      </c>
      <c r="BO15">
        <v>1.0315933913517883</v>
      </c>
      <c r="BP15">
        <v>1.1408323086900114</v>
      </c>
      <c r="BQ15">
        <v>4.3533126090351431</v>
      </c>
      <c r="BR15">
        <v>3.9266614780888367</v>
      </c>
      <c r="BS15">
        <v>4.3315564680229706</v>
      </c>
      <c r="BT15">
        <v>4.2729083948596811</v>
      </c>
      <c r="BU15">
        <v>4.253192833160341</v>
      </c>
      <c r="BV15">
        <v>3.9689312056314394</v>
      </c>
      <c r="BW15">
        <v>0.97594222565286148</v>
      </c>
      <c r="BX15">
        <v>0.92630532546951017</v>
      </c>
      <c r="BY15">
        <v>0.9601897357170901</v>
      </c>
      <c r="BZ15">
        <v>0.91868398043457999</v>
      </c>
      <c r="CA15">
        <v>0.94097485599738862</v>
      </c>
      <c r="CB15">
        <v>0.87844409267875279</v>
      </c>
      <c r="CC15">
        <v>0.92556141343738585</v>
      </c>
      <c r="CD15">
        <v>0.86285475739479356</v>
      </c>
      <c r="CE15">
        <v>0.90271523194970049</v>
      </c>
      <c r="CF15">
        <v>0.92867043090724466</v>
      </c>
      <c r="CG15">
        <v>0.89447152702598987</v>
      </c>
      <c r="CH15">
        <v>0.9315278097406946</v>
      </c>
      <c r="CI15">
        <v>0.87082524041052789</v>
      </c>
      <c r="CJ15">
        <v>0.88096398369441886</v>
      </c>
      <c r="CK15">
        <v>0.84970253079543423</v>
      </c>
      <c r="CL15">
        <v>0.86588592942531695</v>
      </c>
      <c r="CM15">
        <v>0.86855888342324516</v>
      </c>
      <c r="CN15">
        <v>0.93050787877294316</v>
      </c>
      <c r="CO15">
        <v>0.85347390938993717</v>
      </c>
      <c r="CP15">
        <v>0.84151422542836785</v>
      </c>
      <c r="CQ15">
        <v>0.86111374874654867</v>
      </c>
      <c r="CR15">
        <v>0.87298158043772278</v>
      </c>
      <c r="CS15">
        <v>0.89324778347999734</v>
      </c>
      <c r="CT15">
        <v>0.88751001522896034</v>
      </c>
      <c r="CU15">
        <v>0.86850766585143857</v>
      </c>
      <c r="CV15">
        <v>0.83454013617411926</v>
      </c>
      <c r="CW15">
        <v>0.84003506169413777</v>
      </c>
      <c r="CX15">
        <v>0.83929994943217534</v>
      </c>
      <c r="CY15">
        <v>0.85469766433913352</v>
      </c>
      <c r="CZ15">
        <v>0.87096455388983518</v>
      </c>
      <c r="DA15">
        <v>0.83797635593314557</v>
      </c>
      <c r="DB15">
        <v>0.85773643260698573</v>
      </c>
      <c r="DC15">
        <v>0.86182507815551335</v>
      </c>
      <c r="DD15">
        <v>0.87170123460913573</v>
      </c>
      <c r="DE15">
        <v>0.87592977263360439</v>
      </c>
      <c r="DF15">
        <v>0.89626306467382633</v>
      </c>
      <c r="DG15">
        <v>0.87275416088227953</v>
      </c>
      <c r="DH15">
        <v>0.92956046428585137</v>
      </c>
      <c r="DI15">
        <v>0.89143120548416577</v>
      </c>
      <c r="DJ15">
        <v>0.79955498685511239</v>
      </c>
      <c r="DK15">
        <v>0.86853830897928264</v>
      </c>
      <c r="DL15">
        <v>0.82594298174601022</v>
      </c>
      <c r="DM15">
        <v>0.86222510648887241</v>
      </c>
      <c r="DN15">
        <v>0.84359551959915691</v>
      </c>
      <c r="DO15">
        <v>0.84770778653840839</v>
      </c>
      <c r="DP15">
        <v>0.96565765399825443</v>
      </c>
      <c r="DQ15">
        <v>0.95602749281625921</v>
      </c>
      <c r="DR15">
        <v>0.96255900705255815</v>
      </c>
      <c r="DS15">
        <v>0.97218611401436394</v>
      </c>
      <c r="DT15">
        <v>0.9706052602478793</v>
      </c>
      <c r="DU15">
        <v>0.95752761040055512</v>
      </c>
      <c r="DV15">
        <v>0.99522880897183519</v>
      </c>
      <c r="DW15">
        <v>0.94271617239652328</v>
      </c>
      <c r="DX15">
        <v>1.0171262720648018</v>
      </c>
      <c r="DY15">
        <v>1.0185330679760236</v>
      </c>
      <c r="DZ15">
        <v>0.97311863640471086</v>
      </c>
      <c r="EA15">
        <v>0.97624529544915173</v>
      </c>
      <c r="EB15">
        <v>0.98610705711888447</v>
      </c>
      <c r="EC15">
        <v>0.97516012267659735</v>
      </c>
      <c r="ED15">
        <v>1.0109747331189001</v>
      </c>
      <c r="EE15">
        <v>1.0285287119086564</v>
      </c>
      <c r="EF15">
        <v>1.0625072643694919</v>
      </c>
      <c r="EG15">
        <v>1.0659515110536488</v>
      </c>
      <c r="EH15">
        <v>1.100417353393303</v>
      </c>
      <c r="EI15">
        <v>1.0479939301572592</v>
      </c>
      <c r="EJ15">
        <v>1.1768575587609835</v>
      </c>
      <c r="EK15">
        <v>1.188418332152948</v>
      </c>
      <c r="EL15">
        <v>1.1481748979098854</v>
      </c>
      <c r="EM15">
        <v>1.1654478629242748</v>
      </c>
      <c r="EN15">
        <v>1.1526763635708606</v>
      </c>
      <c r="EO15">
        <v>1.2054839977924536</v>
      </c>
      <c r="EP15">
        <v>0.94170301711454985</v>
      </c>
      <c r="EQ15">
        <v>0.93965362576003142</v>
      </c>
      <c r="ER15">
        <v>0.91753776864104475</v>
      </c>
      <c r="ES15">
        <v>0.95221481678174891</v>
      </c>
      <c r="ET15">
        <v>0.9074530986295859</v>
      </c>
      <c r="EU15">
        <v>0.92157789578343152</v>
      </c>
      <c r="EV15">
        <v>0.97664642744212893</v>
      </c>
      <c r="EW15">
        <v>0.91109222067687057</v>
      </c>
      <c r="EX15">
        <v>0.99904762110861101</v>
      </c>
      <c r="EY15">
        <v>1.0520938571501159</v>
      </c>
      <c r="EZ15">
        <v>0.98547881509397806</v>
      </c>
      <c r="FA15">
        <v>0.99608670211520856</v>
      </c>
      <c r="FB15">
        <v>0.98581279077652539</v>
      </c>
      <c r="FC15">
        <v>0.99248232719303353</v>
      </c>
      <c r="FD15">
        <v>1.0605231936760333</v>
      </c>
      <c r="FE15">
        <v>1.0493046305207649</v>
      </c>
      <c r="FF15">
        <v>0.9499442238908189</v>
      </c>
      <c r="FG15">
        <v>0.9360974624780023</v>
      </c>
      <c r="FH15">
        <v>0.99591209544078563</v>
      </c>
      <c r="FI15">
        <v>0.96166242115034262</v>
      </c>
      <c r="FJ15">
        <v>1.0184715975802856</v>
      </c>
      <c r="FK15">
        <v>1.0177092176786238</v>
      </c>
      <c r="FL15">
        <v>1.0275032669728943</v>
      </c>
      <c r="FM15">
        <v>0.92918305122337275</v>
      </c>
      <c r="FN15">
        <v>0.94437605560030224</v>
      </c>
      <c r="FO15">
        <v>0.95436360070047066</v>
      </c>
      <c r="FP15">
        <v>0.95544722504102575</v>
      </c>
      <c r="FQ15">
        <v>0.99889717508547715</v>
      </c>
      <c r="FR15">
        <v>0.9653031741769621</v>
      </c>
      <c r="FS15">
        <v>1.0000390249477189</v>
      </c>
      <c r="FT15">
        <v>0.99141146582099982</v>
      </c>
      <c r="FU15">
        <v>0.93952526490938493</v>
      </c>
      <c r="FV15">
        <v>1.0344116230265974</v>
      </c>
      <c r="FW15">
        <v>0.97355075409490621</v>
      </c>
      <c r="FX15">
        <v>0.9826640955906385</v>
      </c>
      <c r="FY15">
        <v>0.98772269744422159</v>
      </c>
      <c r="FZ15">
        <v>0.97900343235937326</v>
      </c>
      <c r="GA15">
        <v>1.0353782692327773</v>
      </c>
      <c r="GB15">
        <v>0.98318612006094896</v>
      </c>
      <c r="GC15">
        <v>0.99971882556690606</v>
      </c>
      <c r="GD15">
        <v>0.9818380949981278</v>
      </c>
      <c r="GE15">
        <v>0.99580533587194531</v>
      </c>
      <c r="GF15">
        <v>1.0024812226545317</v>
      </c>
      <c r="GG15">
        <v>1.0595980126885549</v>
      </c>
      <c r="GH15">
        <v>1.0690143845882891</v>
      </c>
      <c r="GI15">
        <v>5.3849972312737435</v>
      </c>
      <c r="GJ15">
        <v>5.0005190108799749</v>
      </c>
      <c r="GK15">
        <v>5.3276264557148174</v>
      </c>
      <c r="GL15">
        <v>5.1735432490254105</v>
      </c>
      <c r="GM15">
        <v>5.3806409648799409</v>
      </c>
      <c r="GN15">
        <v>5.2040929854312763</v>
      </c>
      <c r="GO15">
        <v>5.265120628391446</v>
      </c>
      <c r="GP15">
        <v>5.0317345862518437</v>
      </c>
      <c r="GQ15">
        <v>5.1256131040939081</v>
      </c>
      <c r="GR15">
        <v>4.9938772772966269</v>
      </c>
      <c r="GS15">
        <v>3.9066359053001323</v>
      </c>
      <c r="GT15">
        <v>3.895914636950542</v>
      </c>
      <c r="GU15">
        <v>5.5214187510149513</v>
      </c>
      <c r="GV15">
        <v>5.7529991457515877</v>
      </c>
      <c r="GW15">
        <v>3.6717022124073879</v>
      </c>
      <c r="GX15">
        <v>3.6367134121012068</v>
      </c>
      <c r="GY15">
        <v>5.2512554208467579</v>
      </c>
      <c r="GZ15">
        <v>5.8089892619256265</v>
      </c>
      <c r="HA15">
        <v>5.1807757433539097</v>
      </c>
      <c r="HB15">
        <v>5.1827983964100159</v>
      </c>
      <c r="HC15">
        <v>5.7472914726613187</v>
      </c>
      <c r="HD15">
        <v>5.7263475790416463</v>
      </c>
      <c r="HE15">
        <v>3.5487165493788946</v>
      </c>
      <c r="HF15">
        <v>3.6641669366055556</v>
      </c>
      <c r="HG15">
        <v>0.8913145061065304</v>
      </c>
      <c r="HH15">
        <v>0.77971465778942539</v>
      </c>
      <c r="HI15">
        <v>0.86339735425057385</v>
      </c>
      <c r="HJ15">
        <v>0.80580216902985624</v>
      </c>
      <c r="HK15">
        <v>0.81709753394818119</v>
      </c>
      <c r="HL15">
        <v>0.82755430194096324</v>
      </c>
      <c r="HM15">
        <v>0.87718278862476651</v>
      </c>
      <c r="HN15">
        <v>0.86698478773189025</v>
      </c>
      <c r="HO15">
        <v>0.86165115005235093</v>
      </c>
      <c r="HP15">
        <v>0.84353957568173943</v>
      </c>
      <c r="HQ15">
        <v>0.89154756171638838</v>
      </c>
      <c r="HR15">
        <v>0.86998406964513331</v>
      </c>
      <c r="HS15">
        <v>0.84524920423622096</v>
      </c>
      <c r="HT15">
        <v>0.84020773352628664</v>
      </c>
      <c r="HU15">
        <v>0.90408277596506958</v>
      </c>
      <c r="HV15">
        <v>0.90894193230562137</v>
      </c>
      <c r="HW15">
        <v>0.80651631665833778</v>
      </c>
      <c r="HX15">
        <v>0.82803845172350599</v>
      </c>
      <c r="HY15">
        <v>0.86249419207464395</v>
      </c>
      <c r="HZ15">
        <v>0.85513258159771943</v>
      </c>
      <c r="IA15">
        <v>0.87127576409731911</v>
      </c>
      <c r="IB15">
        <v>0.85592521663935606</v>
      </c>
      <c r="IC15">
        <v>0.91282956756936218</v>
      </c>
      <c r="ID15">
        <v>0.92043030249405589</v>
      </c>
      <c r="IE15">
        <v>0.7874131733680696</v>
      </c>
      <c r="IF15">
        <v>0.90404048601363241</v>
      </c>
      <c r="IG15">
        <v>0.89822192071235141</v>
      </c>
      <c r="IH15">
        <v>0.90505367805056569</v>
      </c>
      <c r="II15">
        <v>0.87123006709622974</v>
      </c>
      <c r="IJ15">
        <v>0.7876365998631838</v>
      </c>
      <c r="IK15">
        <v>0.87897888061358986</v>
      </c>
      <c r="IL15">
        <v>0.83098517311730835</v>
      </c>
      <c r="IM15">
        <v>1.0072632908578552</v>
      </c>
      <c r="IN15">
        <v>0.95676978583447203</v>
      </c>
      <c r="IO15">
        <v>0.87975286782294937</v>
      </c>
      <c r="IP15">
        <v>0.88260123857762152</v>
      </c>
      <c r="IQ15">
        <v>0.88516728653135712</v>
      </c>
      <c r="IR15">
        <v>0.83779048189031446</v>
      </c>
      <c r="IS15">
        <v>0.95002941943900798</v>
      </c>
      <c r="IT15">
        <v>0.95383655896487385</v>
      </c>
      <c r="IU15">
        <v>0.94295915047525514</v>
      </c>
      <c r="IV15">
        <v>0.91993003772881266</v>
      </c>
      <c r="IW15">
        <v>0.99270178043808299</v>
      </c>
      <c r="IX15">
        <v>0.97766347460755654</v>
      </c>
      <c r="IY15">
        <v>0.91905555169855213</v>
      </c>
      <c r="IZ15">
        <v>0.90538927373310463</v>
      </c>
      <c r="JA15">
        <v>1.026007347152458</v>
      </c>
      <c r="JB15">
        <v>1.0270206081490749</v>
      </c>
      <c r="JC15">
        <v>0.93571713328301476</v>
      </c>
      <c r="JD15">
        <v>0.89765058372065643</v>
      </c>
      <c r="JE15">
        <v>0.98095142527940027</v>
      </c>
      <c r="JF15">
        <v>0.93513903001656729</v>
      </c>
      <c r="JG15">
        <v>0.9416421381354203</v>
      </c>
      <c r="JH15">
        <v>0.93729200834494408</v>
      </c>
      <c r="JI15">
        <v>0.94088489634832695</v>
      </c>
      <c r="JJ15">
        <v>0.97587249001051712</v>
      </c>
      <c r="JK15">
        <v>0.94371526065680722</v>
      </c>
      <c r="JL15">
        <v>0.89255539774934822</v>
      </c>
      <c r="JM15">
        <v>0.98298449795488574</v>
      </c>
      <c r="JN15">
        <v>1.006935045349822</v>
      </c>
      <c r="JO15">
        <v>0.96989736243540947</v>
      </c>
      <c r="JP15">
        <v>1.0165375964700434</v>
      </c>
      <c r="JQ15">
        <v>1.0414756470054267</v>
      </c>
      <c r="JR15">
        <v>1.0059088068599893</v>
      </c>
      <c r="JS15">
        <v>1.0555027328228781</v>
      </c>
      <c r="JT15">
        <v>1.101999039912696</v>
      </c>
      <c r="JU15">
        <v>1.1359757133492203</v>
      </c>
      <c r="JV15">
        <v>1.0494567239595218</v>
      </c>
      <c r="JW15">
        <v>1.0577312486699888</v>
      </c>
      <c r="JX15">
        <v>1.0076248574693434</v>
      </c>
      <c r="JY15">
        <v>1.1096777974573349</v>
      </c>
      <c r="JZ15">
        <v>1.0391421874738644</v>
      </c>
      <c r="KA15">
        <v>1.0455660782286271</v>
      </c>
      <c r="KB15">
        <v>1.1656294870639474</v>
      </c>
      <c r="KC15">
        <v>1.1802975727629819</v>
      </c>
      <c r="KD15">
        <v>1.1624593753404084</v>
      </c>
      <c r="KE15">
        <v>1.1429199809967026</v>
      </c>
      <c r="KF15">
        <v>1.1896944295489749</v>
      </c>
      <c r="KG15">
        <v>1.1998248266295297</v>
      </c>
      <c r="KH15">
        <v>1.0868145897450152</v>
      </c>
      <c r="KI15">
        <v>1.1090810935359512</v>
      </c>
      <c r="KJ15">
        <v>1.1411664889227424</v>
      </c>
      <c r="KK15">
        <v>1.2234442694380512</v>
      </c>
      <c r="KL15">
        <v>1.1261882899429216</v>
      </c>
      <c r="KM15">
        <v>1.1660329798327032</v>
      </c>
      <c r="KN15">
        <v>1.2373091762450732</v>
      </c>
      <c r="KO15">
        <v>1.1503129085475261</v>
      </c>
      <c r="KP15">
        <v>1.1509727131684944</v>
      </c>
      <c r="KQ15">
        <v>1.0971701132221297</v>
      </c>
      <c r="KR15">
        <v>1.1099430889886928</v>
      </c>
      <c r="KS15">
        <v>1.1071764363204171</v>
      </c>
      <c r="KT15">
        <v>1.2259337174888476</v>
      </c>
      <c r="KU15">
        <v>1.0964126001081131</v>
      </c>
      <c r="KV15">
        <v>1.1220572394856814</v>
      </c>
      <c r="KW15">
        <v>1.1082706262163322</v>
      </c>
      <c r="KX15">
        <v>1.1659931112146744</v>
      </c>
      <c r="KY15">
        <v>1.0155346984514408</v>
      </c>
      <c r="KZ15">
        <v>1.02009849112602</v>
      </c>
      <c r="LA15">
        <v>0.9608054482595425</v>
      </c>
      <c r="LB15">
        <v>0.98209357306897149</v>
      </c>
      <c r="LC15">
        <v>1.0437679599316416</v>
      </c>
      <c r="LD15">
        <v>0.99187146476075527</v>
      </c>
      <c r="LE15">
        <v>1.0277947799541298</v>
      </c>
      <c r="LF15">
        <v>1.0454659708304057</v>
      </c>
      <c r="LG15">
        <v>0.98841909905443481</v>
      </c>
      <c r="LH15">
        <v>1.0156425439573951</v>
      </c>
      <c r="LI15">
        <v>1.093971743620713</v>
      </c>
      <c r="LJ15">
        <v>1.0767436854967276</v>
      </c>
      <c r="LK15">
        <v>1.0363680516262548</v>
      </c>
      <c r="LL15">
        <v>1.0505677704739029</v>
      </c>
      <c r="LM15">
        <v>1.0537767687881519</v>
      </c>
      <c r="LN15">
        <v>1.0776320769363941</v>
      </c>
      <c r="LO15">
        <v>1.1024336532443664</v>
      </c>
      <c r="LP15">
        <v>1.0323155573626785</v>
      </c>
      <c r="LQ15">
        <v>1.1374839516563382</v>
      </c>
      <c r="LR15">
        <v>1.226027868582507</v>
      </c>
      <c r="LS15">
        <v>1.0189503248757437</v>
      </c>
      <c r="LT15">
        <v>1.0171189208665146</v>
      </c>
      <c r="LU15">
        <v>1.0646599754867168</v>
      </c>
      <c r="LV15">
        <v>1.0550473742640039</v>
      </c>
      <c r="LW15">
        <v>4.3283923705738756</v>
      </c>
      <c r="LX15">
        <v>3.9693540953399915</v>
      </c>
      <c r="LY15">
        <v>4.1073865525923221</v>
      </c>
      <c r="LZ15">
        <v>3.9074381519082251</v>
      </c>
      <c r="MA15">
        <v>4.0405396875370609</v>
      </c>
      <c r="MB15">
        <v>4.0682083428176181</v>
      </c>
      <c r="MC15">
        <v>3.7434486715201221</v>
      </c>
      <c r="MD15">
        <v>3.7049725867280845</v>
      </c>
      <c r="ME15">
        <v>4.3926589511097243</v>
      </c>
      <c r="MF15">
        <v>4.3871378361243734</v>
      </c>
      <c r="MG15">
        <v>4.1967967282036867</v>
      </c>
      <c r="MH15">
        <v>4.0979340285285168</v>
      </c>
      <c r="MI15">
        <v>4.9224003048522169</v>
      </c>
      <c r="MJ15">
        <v>4.7160185433661859</v>
      </c>
      <c r="MK15">
        <v>2.8056966126800917</v>
      </c>
      <c r="ML15">
        <v>2.840618533301936</v>
      </c>
      <c r="MM15">
        <v>4.4312314101882482</v>
      </c>
      <c r="MN15">
        <v>4.4244607919944672</v>
      </c>
      <c r="MO15">
        <v>4.8328024430833461</v>
      </c>
      <c r="MP15">
        <v>4.7145568351219245</v>
      </c>
      <c r="MQ15">
        <v>4.9913231419278183</v>
      </c>
      <c r="MR15">
        <v>4.8925635320779604</v>
      </c>
      <c r="MS15">
        <v>2.9517140995836524</v>
      </c>
      <c r="MT15">
        <v>2.820386175184765</v>
      </c>
    </row>
    <row r="16" spans="1:358">
      <c r="A16">
        <v>15</v>
      </c>
      <c r="B16" s="2" t="s">
        <v>26</v>
      </c>
      <c r="C16">
        <v>0.99895824580414216</v>
      </c>
      <c r="D16">
        <v>1.0053023870489739</v>
      </c>
      <c r="E16">
        <v>0.98665912449774107</v>
      </c>
      <c r="F16">
        <v>0.94892023934891268</v>
      </c>
      <c r="G16">
        <v>1.03863230502689</v>
      </c>
      <c r="H16">
        <v>1.0687842870460234</v>
      </c>
      <c r="I16">
        <v>0.95067350854910648</v>
      </c>
      <c r="J16">
        <v>1.0038071886903221</v>
      </c>
      <c r="K16">
        <v>0.93407611070402241</v>
      </c>
      <c r="L16">
        <v>0.92131639282368283</v>
      </c>
      <c r="M16">
        <v>0.89916792876350438</v>
      </c>
      <c r="N16">
        <v>0.89312782027527216</v>
      </c>
      <c r="O16">
        <v>1.0315047980903358</v>
      </c>
      <c r="P16">
        <v>1.088752800694395</v>
      </c>
      <c r="Q16">
        <v>1.095067152099237</v>
      </c>
      <c r="R16">
        <v>1.0694337298150489</v>
      </c>
      <c r="S16">
        <v>1.0517251538396528</v>
      </c>
      <c r="T16">
        <v>1.0521471576254953</v>
      </c>
      <c r="U16">
        <v>1.0199961940324833</v>
      </c>
      <c r="V16">
        <v>1.0050705621177396</v>
      </c>
      <c r="W16">
        <v>1.0446641329520161</v>
      </c>
      <c r="X16">
        <v>1.0328131252448984</v>
      </c>
      <c r="Y16">
        <v>1.0143180490502315</v>
      </c>
      <c r="Z16">
        <v>1.0012471131615444</v>
      </c>
      <c r="AA16">
        <v>1.1229267391821045</v>
      </c>
      <c r="AB16">
        <v>1.1962648343135205</v>
      </c>
      <c r="AC16">
        <v>1.0951471300366269</v>
      </c>
      <c r="AD16">
        <v>1.1124558569222154</v>
      </c>
      <c r="AE16">
        <v>1.1771125665402176</v>
      </c>
      <c r="AF16">
        <v>1.2008815511850413</v>
      </c>
      <c r="AG16">
        <v>1.0669158565684398</v>
      </c>
      <c r="AH16">
        <v>1.0602102671866438</v>
      </c>
      <c r="AI16">
        <v>1.0362640842080928</v>
      </c>
      <c r="AJ16">
        <v>1.0566995650645699</v>
      </c>
      <c r="AK16">
        <v>1.0193477223012946</v>
      </c>
      <c r="AL16">
        <v>1.0249512520494151</v>
      </c>
      <c r="AM16">
        <v>1.0947873940712363</v>
      </c>
      <c r="AN16">
        <v>1.0432869664107927</v>
      </c>
      <c r="AO16">
        <v>1.0620242686528851</v>
      </c>
      <c r="AP16">
        <v>1.0867534909837215</v>
      </c>
      <c r="AQ16">
        <v>1.094474689072795</v>
      </c>
      <c r="AR16">
        <v>1.1278925810714311</v>
      </c>
      <c r="AS16">
        <v>1.0182437640606616</v>
      </c>
      <c r="AT16">
        <v>1.0212279411263399</v>
      </c>
      <c r="AU16">
        <v>1.1413333246169377</v>
      </c>
      <c r="AV16">
        <v>1.1636897473966159</v>
      </c>
      <c r="AW16">
        <v>1.1965677068838128</v>
      </c>
      <c r="AX16">
        <v>1.1688141426757088</v>
      </c>
      <c r="AY16">
        <v>1.1323736777385169</v>
      </c>
      <c r="AZ16">
        <v>1.0886623328370499</v>
      </c>
      <c r="BA16">
        <v>1.0245694200821673</v>
      </c>
      <c r="BB16">
        <v>1.0503307512605196</v>
      </c>
      <c r="BC16">
        <v>0.92635729574329351</v>
      </c>
      <c r="BD16">
        <v>1.0085667499756297</v>
      </c>
      <c r="BE16">
        <v>2.2012148978636388</v>
      </c>
      <c r="BF16">
        <v>1.0123478165937043</v>
      </c>
      <c r="BG16">
        <v>1.0670320844311478</v>
      </c>
      <c r="BH16">
        <v>1.0808095616557019</v>
      </c>
      <c r="BI16">
        <v>1.0495358660145857</v>
      </c>
      <c r="BJ16">
        <v>1.0035586415243434</v>
      </c>
      <c r="BK16">
        <v>0.99639025654447344</v>
      </c>
      <c r="BL16">
        <v>0.93225133171915853</v>
      </c>
      <c r="BM16">
        <v>0.95808808757893305</v>
      </c>
      <c r="BN16">
        <v>1.0073844626941628</v>
      </c>
      <c r="BO16">
        <v>1.0431698340271536</v>
      </c>
      <c r="BP16">
        <v>0.9977605074500272</v>
      </c>
      <c r="BQ16">
        <v>1.0208888766656896</v>
      </c>
      <c r="BR16">
        <v>0.99269727346903036</v>
      </c>
      <c r="BS16">
        <v>0.91514608521237695</v>
      </c>
      <c r="BT16">
        <v>0.86627349707043566</v>
      </c>
      <c r="BU16">
        <v>0.89350028403616599</v>
      </c>
      <c r="BV16">
        <v>0.87992416828090936</v>
      </c>
      <c r="BW16">
        <v>1.0557958943822108</v>
      </c>
      <c r="BX16">
        <v>1.004669474332849</v>
      </c>
      <c r="BY16">
        <v>1.0676490207672715</v>
      </c>
      <c r="BZ16">
        <v>1.0967305104191676</v>
      </c>
      <c r="CA16">
        <v>1.094921894622346</v>
      </c>
      <c r="CB16">
        <v>1.0863597986885678</v>
      </c>
      <c r="CC16">
        <v>1.0553777416985621</v>
      </c>
      <c r="CD16">
        <v>1.1031252413289914</v>
      </c>
      <c r="CE16">
        <v>1.0039447278928963</v>
      </c>
      <c r="CF16">
        <v>0.94668950788277439</v>
      </c>
      <c r="CG16">
        <v>1.0260279216254551</v>
      </c>
      <c r="CH16">
        <v>1.0704340282843106</v>
      </c>
      <c r="CI16">
        <v>1.0227704345556923</v>
      </c>
      <c r="CJ16">
        <v>0.99365380378959411</v>
      </c>
      <c r="CK16">
        <v>1.089059646569362</v>
      </c>
      <c r="CL16">
        <v>1.0807197336011585</v>
      </c>
      <c r="CM16">
        <v>0.94425996829721082</v>
      </c>
      <c r="CN16">
        <v>1.021646239702771</v>
      </c>
      <c r="CO16">
        <v>1.0158596381764469</v>
      </c>
      <c r="CP16">
        <v>0.99585106253836009</v>
      </c>
      <c r="CQ16">
        <v>0.95419014422639337</v>
      </c>
      <c r="CR16">
        <v>1.0466622241889212</v>
      </c>
      <c r="CS16">
        <v>1.0331770454981744</v>
      </c>
      <c r="CT16">
        <v>1.071970158041375</v>
      </c>
      <c r="CU16">
        <v>0.96539265133591712</v>
      </c>
      <c r="CV16">
        <v>0.90588255038291354</v>
      </c>
      <c r="CW16">
        <v>0.94926521965347233</v>
      </c>
      <c r="CX16">
        <v>0.95768279647558696</v>
      </c>
      <c r="CY16">
        <v>1.6586998200412184</v>
      </c>
      <c r="CZ16">
        <v>0.97699948376265566</v>
      </c>
      <c r="DA16">
        <v>1.0160286902605116</v>
      </c>
      <c r="DB16">
        <v>0.89069102376958909</v>
      </c>
      <c r="DC16">
        <v>0.9462479777532915</v>
      </c>
      <c r="DD16">
        <v>0.93939014585158676</v>
      </c>
      <c r="DE16">
        <v>0.89798073544852697</v>
      </c>
      <c r="DF16">
        <v>0.95687943471695314</v>
      </c>
      <c r="DG16">
        <v>0.92477270184944216</v>
      </c>
      <c r="DH16">
        <v>1.1136770600840582</v>
      </c>
      <c r="DI16">
        <v>0.9121592604468246</v>
      </c>
      <c r="DJ16">
        <v>0.91689276137437137</v>
      </c>
      <c r="DK16">
        <v>0.95636435436478917</v>
      </c>
      <c r="DL16">
        <v>0.88195565220548411</v>
      </c>
      <c r="DM16">
        <v>0.92171966485186363</v>
      </c>
      <c r="DN16">
        <v>0.94988078292311595</v>
      </c>
      <c r="DO16">
        <v>0.92745472860766021</v>
      </c>
      <c r="DP16">
        <v>0.96354004119420267</v>
      </c>
      <c r="DQ16">
        <v>0.96909530999439131</v>
      </c>
      <c r="DR16">
        <v>1.0609133389106435</v>
      </c>
      <c r="DS16">
        <v>1.0939158815484695</v>
      </c>
      <c r="DT16">
        <v>1.0739933161971356</v>
      </c>
      <c r="DU16">
        <v>0.99743270038313048</v>
      </c>
      <c r="DV16">
        <v>1.0793394127709115</v>
      </c>
      <c r="DW16">
        <v>1.0701885420856114</v>
      </c>
      <c r="DX16">
        <v>1.1047611646821207</v>
      </c>
      <c r="DY16">
        <v>1.1258190325293298</v>
      </c>
      <c r="DZ16">
        <v>1.1096657161693357</v>
      </c>
      <c r="EA16">
        <v>1.1084756463725662</v>
      </c>
      <c r="EB16">
        <v>1.076798786339936</v>
      </c>
      <c r="EC16">
        <v>1.1128918804983163</v>
      </c>
      <c r="ED16">
        <v>1.1443375217296039</v>
      </c>
      <c r="EE16">
        <v>1.1413904617362149</v>
      </c>
      <c r="EF16">
        <v>1.0800994833599553</v>
      </c>
      <c r="EG16">
        <v>1.1009731213188056</v>
      </c>
      <c r="EH16">
        <v>1.1149721054326953</v>
      </c>
      <c r="EI16">
        <v>1.1232804358961022</v>
      </c>
      <c r="EJ16">
        <v>1.1152649976161164</v>
      </c>
      <c r="EK16">
        <v>1.1385824630605945</v>
      </c>
      <c r="EL16">
        <v>1.0311861286206889</v>
      </c>
      <c r="EM16">
        <v>1.0596417828453717</v>
      </c>
      <c r="EN16">
        <v>1.0801317132457384</v>
      </c>
      <c r="EO16">
        <v>1.0570201792245728</v>
      </c>
      <c r="EP16">
        <v>1.0112985811086994</v>
      </c>
      <c r="EQ16">
        <v>1.0097176025715777</v>
      </c>
      <c r="ER16">
        <v>0.97000360488494497</v>
      </c>
      <c r="ES16">
        <v>0.96562270087630464</v>
      </c>
      <c r="ET16">
        <v>1.0153292710764084</v>
      </c>
      <c r="EU16">
        <v>1.0100143664322525</v>
      </c>
      <c r="EV16">
        <v>1.0010021965802243</v>
      </c>
      <c r="EW16">
        <v>1.032271527856067</v>
      </c>
      <c r="EX16">
        <v>0.98502455699173552</v>
      </c>
      <c r="EY16">
        <v>0.99421181832610361</v>
      </c>
      <c r="EZ16">
        <v>1.0159780399207392</v>
      </c>
      <c r="FA16">
        <v>0.99334589490795644</v>
      </c>
      <c r="FB16">
        <v>1.0523045566259184</v>
      </c>
      <c r="FC16">
        <v>1.0652063330144128</v>
      </c>
      <c r="FD16">
        <v>1.1021573334735295</v>
      </c>
      <c r="FE16">
        <v>1.0979073206244905</v>
      </c>
      <c r="FF16">
        <v>1.027341863439561</v>
      </c>
      <c r="FG16">
        <v>1.0023477906600426</v>
      </c>
      <c r="FH16">
        <v>1.018006072324938</v>
      </c>
      <c r="FI16">
        <v>1.0508397425096454</v>
      </c>
      <c r="FJ16">
        <v>1.0544411943461975</v>
      </c>
      <c r="FK16">
        <v>1.036807319286102</v>
      </c>
      <c r="FL16">
        <v>1.0590312087838509</v>
      </c>
      <c r="FM16">
        <v>1.12334478424741</v>
      </c>
      <c r="FN16">
        <v>1.1186445097687638</v>
      </c>
      <c r="FO16">
        <v>1.2209423878311874</v>
      </c>
      <c r="FP16">
        <v>1.2050732158476329</v>
      </c>
      <c r="FQ16">
        <v>1.2517300673386984</v>
      </c>
      <c r="FR16">
        <v>1.1693597476214699</v>
      </c>
      <c r="FS16">
        <v>1.1592123144423396</v>
      </c>
      <c r="FT16">
        <v>1.1831447428230584</v>
      </c>
      <c r="FU16">
        <v>1.1620917447169552</v>
      </c>
      <c r="FV16">
        <v>1.1297636899334442</v>
      </c>
      <c r="FW16">
        <v>1.1880135120989233</v>
      </c>
      <c r="FX16">
        <v>1.1645530092246541</v>
      </c>
      <c r="FY16">
        <v>1.1143567648344577</v>
      </c>
      <c r="FZ16">
        <v>1.1152936307155203</v>
      </c>
      <c r="GA16">
        <v>1.1861688329315174</v>
      </c>
      <c r="GB16">
        <v>1.1039822680400324</v>
      </c>
      <c r="GC16">
        <v>1.1309015917129095</v>
      </c>
      <c r="GD16">
        <v>1.1458752617186134</v>
      </c>
      <c r="GE16">
        <v>1.1258406018390343</v>
      </c>
      <c r="GF16">
        <v>1.120922066139423</v>
      </c>
      <c r="GG16">
        <v>1.2288388908835806</v>
      </c>
      <c r="GH16">
        <v>1.2272783039000081</v>
      </c>
      <c r="GI16">
        <v>0.99873890407973753</v>
      </c>
      <c r="GJ16">
        <v>1.0053100674560749</v>
      </c>
      <c r="GK16">
        <v>0.98229381750054712</v>
      </c>
      <c r="GL16">
        <v>1.0045642771380316</v>
      </c>
      <c r="GM16">
        <v>1.002936838599197</v>
      </c>
      <c r="GN16">
        <v>1.0444301976044106</v>
      </c>
      <c r="GO16">
        <v>1.0258410170141663</v>
      </c>
      <c r="GP16">
        <v>1.1216917732456608</v>
      </c>
      <c r="GQ16">
        <v>1.02488254181642</v>
      </c>
      <c r="GR16">
        <v>1.046231709196102</v>
      </c>
      <c r="GS16">
        <v>1.0916803454130355</v>
      </c>
      <c r="GT16">
        <v>1.0801277736448187</v>
      </c>
      <c r="GU16">
        <v>1.0133013091455185</v>
      </c>
      <c r="GV16">
        <v>1.0752692959479782</v>
      </c>
      <c r="GW16">
        <v>1.1274576184044358</v>
      </c>
      <c r="GX16">
        <v>1.0398124375493929</v>
      </c>
      <c r="GY16">
        <v>0.94908723616352808</v>
      </c>
      <c r="GZ16">
        <v>0.98177396808308537</v>
      </c>
      <c r="HA16">
        <v>1.1058443703939502</v>
      </c>
      <c r="HB16">
        <v>1.0712333693461404</v>
      </c>
      <c r="HC16">
        <v>0.9956051602633923</v>
      </c>
      <c r="HD16">
        <v>1.0300409879109009</v>
      </c>
      <c r="HE16">
        <v>1.1266334427643141</v>
      </c>
      <c r="HF16">
        <v>1.1078556905874921</v>
      </c>
      <c r="HG16">
        <v>1.0491808773418192</v>
      </c>
      <c r="HH16">
        <v>1.0736268336179584</v>
      </c>
      <c r="HI16">
        <v>1.0764018069966252</v>
      </c>
      <c r="HJ16">
        <v>1.0737459970699723</v>
      </c>
      <c r="HK16">
        <v>1.0594009210229303</v>
      </c>
      <c r="HL16">
        <v>1.026930040815182</v>
      </c>
      <c r="HM16">
        <v>1.1083284028744671</v>
      </c>
      <c r="HN16">
        <v>1.1751089042365928</v>
      </c>
      <c r="HO16">
        <v>1.1275074233400073</v>
      </c>
      <c r="HP16">
        <v>1.0775717916719203</v>
      </c>
      <c r="HQ16">
        <v>1.1129413660004008</v>
      </c>
      <c r="HR16">
        <v>1.1066382513275379</v>
      </c>
      <c r="HS16">
        <v>1.0369943990665524</v>
      </c>
      <c r="HT16">
        <v>1.0455319468461142</v>
      </c>
      <c r="HU16">
        <v>1.1676101400355565</v>
      </c>
      <c r="HV16">
        <v>1.1571403852132036</v>
      </c>
      <c r="HW16">
        <v>1.1395220331470282</v>
      </c>
      <c r="HX16">
        <v>1.0675260550097592</v>
      </c>
      <c r="HY16">
        <v>1.1098868567962459</v>
      </c>
      <c r="HZ16">
        <v>1.1251051421721294</v>
      </c>
      <c r="IA16">
        <v>1.1151571154366271</v>
      </c>
      <c r="IB16">
        <v>1.1541408599648753</v>
      </c>
      <c r="IC16">
        <v>1.1330592180950692</v>
      </c>
      <c r="ID16">
        <v>1.1680589204613738</v>
      </c>
      <c r="IE16">
        <v>1.0239093290330896</v>
      </c>
      <c r="IF16">
        <v>1.0530404908269191</v>
      </c>
      <c r="IG16">
        <v>1.137442123905245</v>
      </c>
      <c r="IH16">
        <v>1.1652366676409951</v>
      </c>
      <c r="II16">
        <v>1.1293590860310265</v>
      </c>
      <c r="IJ16">
        <v>1.1660851055263781</v>
      </c>
      <c r="IK16">
        <v>1.1254024318577849</v>
      </c>
      <c r="IL16">
        <v>1.0642679795842609</v>
      </c>
      <c r="IM16">
        <v>1.0834603643070215</v>
      </c>
      <c r="IN16">
        <v>1.179666167028357</v>
      </c>
      <c r="IO16">
        <v>1.106847430815566</v>
      </c>
      <c r="IP16">
        <v>1.1747980653855703</v>
      </c>
      <c r="IQ16">
        <v>1.1412046195380683</v>
      </c>
      <c r="IR16">
        <v>1.1288870472660983</v>
      </c>
      <c r="IS16">
        <v>1.0676129016080094</v>
      </c>
      <c r="IT16">
        <v>1.0875797698122773</v>
      </c>
      <c r="IU16">
        <v>1.2441186301610894</v>
      </c>
      <c r="IV16">
        <v>1.2191467245151213</v>
      </c>
      <c r="IW16">
        <v>1.1815396967204508</v>
      </c>
      <c r="IX16">
        <v>1.1632469770955367</v>
      </c>
      <c r="IY16">
        <v>1.0961504354171734</v>
      </c>
      <c r="IZ16">
        <v>1.204225297538623</v>
      </c>
      <c r="JA16">
        <v>1.1673756112997145</v>
      </c>
      <c r="JB16">
        <v>1.0916196321523359</v>
      </c>
      <c r="JC16">
        <v>1.1345601066209126</v>
      </c>
      <c r="JD16">
        <v>1.1210091928261481</v>
      </c>
      <c r="JE16">
        <v>1.0708161864319481</v>
      </c>
      <c r="JF16">
        <v>1.1386480297507948</v>
      </c>
      <c r="JG16">
        <v>1.0969583289881657</v>
      </c>
      <c r="JH16">
        <v>1.2026470625736958</v>
      </c>
      <c r="JI16">
        <v>1.2528452121051545</v>
      </c>
      <c r="JJ16">
        <v>1.2352711273474999</v>
      </c>
      <c r="JK16">
        <v>1.0423816571106914</v>
      </c>
      <c r="JL16">
        <v>1.0418511005372855</v>
      </c>
      <c r="JM16">
        <v>1.0702776031124037</v>
      </c>
      <c r="JN16">
        <v>1.0360358639773062</v>
      </c>
      <c r="JO16">
        <v>1.1701349407767978</v>
      </c>
      <c r="JP16">
        <v>1.1031401715592999</v>
      </c>
      <c r="JQ16">
        <v>1.1107256522629794</v>
      </c>
      <c r="JR16">
        <v>1.0677360971783345</v>
      </c>
      <c r="JS16">
        <v>0.98475929950147423</v>
      </c>
      <c r="JT16">
        <v>1.0838614313810857</v>
      </c>
      <c r="JU16">
        <v>1.0148553683260157</v>
      </c>
      <c r="JV16">
        <v>1.0577153244800992</v>
      </c>
      <c r="JW16">
        <v>1.1075590785936398</v>
      </c>
      <c r="JX16">
        <v>1.0706294620312957</v>
      </c>
      <c r="JY16">
        <v>1.0883456364695752</v>
      </c>
      <c r="JZ16">
        <v>1.0547123158715093</v>
      </c>
      <c r="KA16">
        <v>1.089859364816169</v>
      </c>
      <c r="KB16">
        <v>1.057940127025115</v>
      </c>
      <c r="KC16">
        <v>1.0062558531052264</v>
      </c>
      <c r="KD16">
        <v>0.97046589067205424</v>
      </c>
      <c r="KE16">
        <v>0.98651359789352933</v>
      </c>
      <c r="KF16">
        <v>0.96458830126374651</v>
      </c>
      <c r="KG16">
        <v>0.92777326837299479</v>
      </c>
      <c r="KH16">
        <v>0.99876877957027377</v>
      </c>
      <c r="KI16">
        <v>1.0365321995387637</v>
      </c>
      <c r="KJ16">
        <v>0.99539649423798293</v>
      </c>
      <c r="KK16">
        <v>0.958600156099783</v>
      </c>
      <c r="KL16">
        <v>0.93853495290700051</v>
      </c>
      <c r="KM16">
        <v>0.97766063587432928</v>
      </c>
      <c r="KN16">
        <v>1.8453303514583286</v>
      </c>
      <c r="KO16">
        <v>0.99645177558363229</v>
      </c>
      <c r="KP16">
        <v>0.98688467997520568</v>
      </c>
      <c r="KQ16">
        <v>0.95320509298735345</v>
      </c>
      <c r="KR16">
        <v>0.99505095374975816</v>
      </c>
      <c r="KS16">
        <v>0.94629850224086076</v>
      </c>
      <c r="KT16">
        <v>0.97194088999146633</v>
      </c>
      <c r="KU16">
        <v>1.0188081071540651</v>
      </c>
      <c r="KV16">
        <v>1.0635624945268063</v>
      </c>
      <c r="KW16">
        <v>0.96720487142686051</v>
      </c>
      <c r="KX16">
        <v>0.952304063606216</v>
      </c>
      <c r="KY16">
        <v>0.99159505571616036</v>
      </c>
      <c r="KZ16">
        <v>1.0107691260932641</v>
      </c>
      <c r="LA16">
        <v>0.98842693617217481</v>
      </c>
      <c r="LB16">
        <v>1.02204159698062</v>
      </c>
      <c r="LC16">
        <v>1.0482610353963624</v>
      </c>
      <c r="LD16">
        <v>0.97970998628237571</v>
      </c>
      <c r="LE16">
        <v>0.98293413636160931</v>
      </c>
      <c r="LF16">
        <v>1.0586501613424986</v>
      </c>
      <c r="LG16">
        <v>1.0063637253933104</v>
      </c>
      <c r="LH16">
        <v>1.0345761667044504</v>
      </c>
      <c r="LI16">
        <v>1.0714353470496498</v>
      </c>
      <c r="LJ16">
        <v>1.0793730923629532</v>
      </c>
      <c r="LK16">
        <v>1.0001109589178248</v>
      </c>
      <c r="LL16">
        <v>1.0635998685456012</v>
      </c>
      <c r="LM16">
        <v>1.0086153333725707</v>
      </c>
      <c r="LN16">
        <v>1.0966814598910417</v>
      </c>
      <c r="LO16">
        <v>1.0218294201416367</v>
      </c>
      <c r="LP16">
        <v>0.96556055061571389</v>
      </c>
      <c r="LQ16">
        <v>0.96890675613273536</v>
      </c>
      <c r="LR16">
        <v>0.93622552568341988</v>
      </c>
      <c r="LS16">
        <v>0.97243990765402633</v>
      </c>
      <c r="LT16">
        <v>0.98658211626081416</v>
      </c>
      <c r="LU16">
        <v>0.98889924558887099</v>
      </c>
      <c r="LV16">
        <v>1.0897765362521303</v>
      </c>
      <c r="LW16">
        <v>0.95764674668201677</v>
      </c>
      <c r="LX16">
        <v>0.96043270986775586</v>
      </c>
      <c r="LY16">
        <v>1.0755076040989562</v>
      </c>
      <c r="LZ16">
        <v>1.0240857536197305</v>
      </c>
      <c r="MA16">
        <v>0.98188741901978149</v>
      </c>
      <c r="MB16">
        <v>0.94447518233545269</v>
      </c>
      <c r="MC16">
        <v>1.0693775396830942</v>
      </c>
      <c r="MD16">
        <v>1.0004902923525527</v>
      </c>
      <c r="ME16">
        <v>0.80480082156303312</v>
      </c>
      <c r="MF16">
        <v>0.84536372206430044</v>
      </c>
      <c r="MG16">
        <v>1.0166136922840583</v>
      </c>
      <c r="MH16">
        <v>1.0350550167584176</v>
      </c>
      <c r="MI16">
        <v>0.97704606434866159</v>
      </c>
      <c r="MJ16">
        <v>0.98793021086751764</v>
      </c>
      <c r="MK16">
        <v>1.0078593156489775</v>
      </c>
      <c r="ML16">
        <v>0.96969224613036631</v>
      </c>
      <c r="MM16">
        <v>0.93354817267168699</v>
      </c>
      <c r="MN16">
        <v>0.92571441080370631</v>
      </c>
      <c r="MO16">
        <v>0.91483189859329994</v>
      </c>
      <c r="MP16">
        <v>0.93708968758899625</v>
      </c>
      <c r="MQ16">
        <v>0.97758419647568295</v>
      </c>
      <c r="MR16">
        <v>0.91332977136940918</v>
      </c>
      <c r="MS16">
        <v>1.0175491241053121</v>
      </c>
      <c r="MT16">
        <v>1.0837480968806177</v>
      </c>
    </row>
    <row r="17" spans="1:358">
      <c r="A17">
        <v>16</v>
      </c>
      <c r="B17" s="2" t="s">
        <v>28</v>
      </c>
      <c r="C17">
        <v>0.81302034566053216</v>
      </c>
      <c r="D17">
        <v>0.89442187381079574</v>
      </c>
      <c r="E17">
        <v>0.93458060181403591</v>
      </c>
      <c r="F17">
        <v>0.93859529985295276</v>
      </c>
      <c r="G17">
        <v>0.94681399432071167</v>
      </c>
      <c r="H17">
        <v>0.94547781315348878</v>
      </c>
      <c r="I17">
        <v>0.87338169473112059</v>
      </c>
      <c r="J17">
        <v>0.87016043553072908</v>
      </c>
      <c r="K17">
        <v>0.84359419868189245</v>
      </c>
      <c r="L17">
        <v>0.89797237808201102</v>
      </c>
      <c r="M17">
        <v>0.83905020397682095</v>
      </c>
      <c r="N17">
        <v>0.89701792329350005</v>
      </c>
      <c r="O17">
        <v>0.85600061484905554</v>
      </c>
      <c r="P17">
        <v>0.93409150659730256</v>
      </c>
      <c r="Q17">
        <v>1.0997708935779562</v>
      </c>
      <c r="R17">
        <v>1.0336009549073557</v>
      </c>
      <c r="S17">
        <v>1.0835835949837687</v>
      </c>
      <c r="T17">
        <v>1.0286937879333415</v>
      </c>
      <c r="U17">
        <v>1.0110130861284405</v>
      </c>
      <c r="V17">
        <v>1.1212950382494538</v>
      </c>
      <c r="W17">
        <v>1.3845834732642157</v>
      </c>
      <c r="X17">
        <v>1.2739489175775671</v>
      </c>
      <c r="Y17">
        <v>1.2579148434648881</v>
      </c>
      <c r="Z17">
        <v>1.2637084036341539</v>
      </c>
      <c r="AA17">
        <v>0.78965186694574252</v>
      </c>
      <c r="AB17">
        <v>0.73784802027733587</v>
      </c>
      <c r="AC17">
        <v>0.67282969652482638</v>
      </c>
      <c r="AD17">
        <v>0.66753451469236025</v>
      </c>
      <c r="AE17">
        <v>0.69294385910184508</v>
      </c>
      <c r="AF17">
        <v>0.68863173408830103</v>
      </c>
      <c r="AG17">
        <v>0.69592904765797992</v>
      </c>
      <c r="AH17">
        <v>0.66101903777846038</v>
      </c>
      <c r="AI17">
        <v>0.65004842318379807</v>
      </c>
      <c r="AJ17">
        <v>0.65180546302242715</v>
      </c>
      <c r="AK17">
        <v>0.61919291288872791</v>
      </c>
      <c r="AL17">
        <v>0.57849535482235004</v>
      </c>
      <c r="AM17">
        <v>0.95735885240465424</v>
      </c>
      <c r="AN17">
        <v>0.9077126404150283</v>
      </c>
      <c r="AO17">
        <v>0.98212127258265913</v>
      </c>
      <c r="AP17">
        <v>1.0019333724706279</v>
      </c>
      <c r="AQ17">
        <v>0.99400810949410323</v>
      </c>
      <c r="AR17">
        <v>0.96220402600740507</v>
      </c>
      <c r="AS17">
        <v>0.74092594934094613</v>
      </c>
      <c r="AT17">
        <v>0.748567207727457</v>
      </c>
      <c r="AU17">
        <v>0.80358873215911519</v>
      </c>
      <c r="AV17">
        <v>0.90492422849279186</v>
      </c>
      <c r="AW17">
        <v>0.81036164102721853</v>
      </c>
      <c r="AX17">
        <v>0.82792440832486691</v>
      </c>
      <c r="AY17">
        <v>0.86863613931740957</v>
      </c>
      <c r="AZ17">
        <v>0.84632603666149575</v>
      </c>
      <c r="BA17">
        <v>0.94234574933930071</v>
      </c>
      <c r="BB17">
        <v>0.84617194748841307</v>
      </c>
      <c r="BC17">
        <v>1.0116999262043427</v>
      </c>
      <c r="BD17">
        <v>0.95233588230549138</v>
      </c>
      <c r="BE17">
        <v>1.4116160219280349</v>
      </c>
      <c r="BF17">
        <v>1.6007569669538568</v>
      </c>
      <c r="BG17">
        <v>1.4478647955270896</v>
      </c>
      <c r="BH17">
        <v>1.4593492854971779</v>
      </c>
      <c r="BI17">
        <v>1.3031107163653188</v>
      </c>
      <c r="BJ17">
        <v>1.3977284172055868</v>
      </c>
      <c r="BK17">
        <v>0.72872944629407521</v>
      </c>
      <c r="BL17">
        <v>0.70935689411636327</v>
      </c>
      <c r="BM17">
        <v>0.68606256210670236</v>
      </c>
      <c r="BN17">
        <v>0.68742492893749674</v>
      </c>
      <c r="BO17">
        <v>0.70087745392334111</v>
      </c>
      <c r="BP17">
        <v>0.72977504184111219</v>
      </c>
      <c r="BQ17">
        <v>0.62693465335292742</v>
      </c>
      <c r="BR17">
        <v>0.61097509788100668</v>
      </c>
      <c r="BS17">
        <v>0.66123326822403361</v>
      </c>
      <c r="BT17">
        <v>0.66405624044093747</v>
      </c>
      <c r="BU17">
        <v>0.65846064550118966</v>
      </c>
      <c r="BV17">
        <v>0.61085502833141614</v>
      </c>
      <c r="BW17">
        <v>0.95870095329925209</v>
      </c>
      <c r="BX17">
        <v>0.89832014994823295</v>
      </c>
      <c r="BY17">
        <v>0.93650257408525772</v>
      </c>
      <c r="BZ17">
        <v>0.96830696173200526</v>
      </c>
      <c r="CA17">
        <v>0.9662388204393213</v>
      </c>
      <c r="CB17">
        <v>0.92866262343859129</v>
      </c>
      <c r="CC17">
        <v>0.97428988428705143</v>
      </c>
      <c r="CD17">
        <v>0.96004482785309353</v>
      </c>
      <c r="CE17">
        <v>0.95661935210929017</v>
      </c>
      <c r="CF17">
        <v>0.97735302472836749</v>
      </c>
      <c r="CG17">
        <v>1.0091549254713708</v>
      </c>
      <c r="CH17">
        <v>0.98820688128275147</v>
      </c>
      <c r="CI17">
        <v>0.98691328283716695</v>
      </c>
      <c r="CJ17">
        <v>0.94080279607702977</v>
      </c>
      <c r="CK17">
        <v>0.98678050027454856</v>
      </c>
      <c r="CL17">
        <v>0.93227880348809999</v>
      </c>
      <c r="CM17">
        <v>1.0359559892570149</v>
      </c>
      <c r="CN17">
        <v>1.079422562875934</v>
      </c>
      <c r="CO17">
        <v>1.0870358969828304</v>
      </c>
      <c r="CP17">
        <v>1.0453682844632497</v>
      </c>
      <c r="CQ17">
        <v>1.1593186302269818</v>
      </c>
      <c r="CR17">
        <v>1.0611410946601272</v>
      </c>
      <c r="CS17">
        <v>1.0691054146809762</v>
      </c>
      <c r="CT17">
        <v>1.0118552910914038</v>
      </c>
      <c r="CU17">
        <v>0.91728561977575385</v>
      </c>
      <c r="CV17">
        <v>0.80849164108077165</v>
      </c>
      <c r="CW17">
        <v>0.86804176719880999</v>
      </c>
      <c r="CX17">
        <v>0.88181455316071489</v>
      </c>
      <c r="CY17">
        <v>0.79098602897099379</v>
      </c>
      <c r="CZ17">
        <v>0.87911583747909683</v>
      </c>
      <c r="DA17">
        <v>0.86655471838580667</v>
      </c>
      <c r="DB17">
        <v>0.91957093153469649</v>
      </c>
      <c r="DC17">
        <v>0.91075324033454108</v>
      </c>
      <c r="DD17">
        <v>0.87250514695740744</v>
      </c>
      <c r="DE17">
        <v>0.96089636210411578</v>
      </c>
      <c r="DF17">
        <v>0.83087148696370172</v>
      </c>
      <c r="DG17">
        <v>0.83515881398751546</v>
      </c>
      <c r="DH17">
        <v>0.88110452706453968</v>
      </c>
      <c r="DI17">
        <v>0.93962812439087318</v>
      </c>
      <c r="DJ17">
        <v>0.89081814582013252</v>
      </c>
      <c r="DK17">
        <v>0.89942753353989635</v>
      </c>
      <c r="DL17">
        <v>0.94374907342688452</v>
      </c>
      <c r="DM17">
        <v>0.92585338089618052</v>
      </c>
      <c r="DN17">
        <v>0.87060784720644702</v>
      </c>
      <c r="DO17">
        <v>0.83187531936391235</v>
      </c>
      <c r="DP17">
        <v>0.87406960384738686</v>
      </c>
      <c r="DQ17">
        <v>0.97896409033634313</v>
      </c>
      <c r="DR17">
        <v>0.913958597174512</v>
      </c>
      <c r="DS17">
        <v>0.90742748994369449</v>
      </c>
      <c r="DT17">
        <v>0.95582274841737724</v>
      </c>
      <c r="DU17">
        <v>1.000776853095535</v>
      </c>
      <c r="DV17">
        <v>0.94899449796840174</v>
      </c>
      <c r="DW17">
        <v>0.96553935087538645</v>
      </c>
      <c r="DX17">
        <v>0.90860465575599259</v>
      </c>
      <c r="DY17">
        <v>0.94924053057184288</v>
      </c>
      <c r="DZ17">
        <v>0.99481000485631843</v>
      </c>
      <c r="EA17">
        <v>1.047370736052486</v>
      </c>
      <c r="EB17">
        <v>1.0367062525787463</v>
      </c>
      <c r="EC17">
        <v>1.0831522565783434</v>
      </c>
      <c r="ED17">
        <v>0.9791907936561719</v>
      </c>
      <c r="EE17">
        <v>1.1523808760118133</v>
      </c>
      <c r="EF17">
        <v>1.0435816647484306</v>
      </c>
      <c r="EG17">
        <v>1.0773549225799466</v>
      </c>
      <c r="EH17">
        <v>0.99340013572603947</v>
      </c>
      <c r="EI17">
        <v>1.06483818189826</v>
      </c>
      <c r="EJ17">
        <v>1.0814022018378413</v>
      </c>
      <c r="EK17">
        <v>1.0728066870262414</v>
      </c>
      <c r="EL17">
        <v>1.0940847670543024</v>
      </c>
      <c r="EM17">
        <v>1.0620017724794131</v>
      </c>
      <c r="EN17">
        <v>1.1035075413482593</v>
      </c>
      <c r="EO17">
        <v>1.1477924112343567</v>
      </c>
      <c r="EP17">
        <v>1.244476686730084</v>
      </c>
      <c r="EQ17">
        <v>1.2313751547983154</v>
      </c>
      <c r="ER17">
        <v>1.2219788701430323</v>
      </c>
      <c r="ES17">
        <v>1.2529954944559831</v>
      </c>
      <c r="ET17">
        <v>1.3367262461212523</v>
      </c>
      <c r="EU17">
        <v>1.0877644937697775</v>
      </c>
      <c r="EV17">
        <v>1.1863902700748619</v>
      </c>
      <c r="EW17">
        <v>1.1536372900761429</v>
      </c>
      <c r="EX17">
        <v>1.2777858689051151</v>
      </c>
      <c r="EY17">
        <v>1.2538762892030377</v>
      </c>
      <c r="EZ17">
        <v>1.2889734735145888</v>
      </c>
      <c r="FA17">
        <v>1.2478345306361667</v>
      </c>
      <c r="FB17">
        <v>1.239872449846307</v>
      </c>
      <c r="FC17">
        <v>1.2570705728728675</v>
      </c>
      <c r="FD17">
        <v>1.2874239779096217</v>
      </c>
      <c r="FE17">
        <v>1.3226162984836562</v>
      </c>
      <c r="FF17">
        <v>1.2314440719791195</v>
      </c>
      <c r="FG17">
        <v>1.2506742423798543</v>
      </c>
      <c r="FH17">
        <v>1.3456573540815264</v>
      </c>
      <c r="FI17">
        <v>1.3273498183547849</v>
      </c>
      <c r="FJ17">
        <v>1.4179743149743118</v>
      </c>
      <c r="FK17">
        <v>1.3357335157394872</v>
      </c>
      <c r="FL17">
        <v>1.2558721379827107</v>
      </c>
      <c r="FM17">
        <v>0.70296054613300885</v>
      </c>
      <c r="FN17">
        <v>0.72635384706833628</v>
      </c>
      <c r="FO17">
        <v>0.71331129482413635</v>
      </c>
      <c r="FP17">
        <v>0.73173345663227629</v>
      </c>
      <c r="FQ17">
        <v>0.71854114721279905</v>
      </c>
      <c r="FR17">
        <v>0.77365097949029071</v>
      </c>
      <c r="FS17">
        <v>0.75487721959537946</v>
      </c>
      <c r="FT17">
        <v>0.72901563748376863</v>
      </c>
      <c r="FU17">
        <v>0.6989440962330733</v>
      </c>
      <c r="FV17">
        <v>0.68119373283078588</v>
      </c>
      <c r="FW17">
        <v>0.75030421810266201</v>
      </c>
      <c r="FX17">
        <v>0.76070049080975743</v>
      </c>
      <c r="FY17">
        <v>0.73852152213025568</v>
      </c>
      <c r="FZ17">
        <v>0.72929830239055526</v>
      </c>
      <c r="GA17">
        <v>0.76571284492086222</v>
      </c>
      <c r="GB17">
        <v>0.76716101842372431</v>
      </c>
      <c r="GC17">
        <v>0.72915713894678547</v>
      </c>
      <c r="GD17">
        <v>0.75779504151777066</v>
      </c>
      <c r="GE17">
        <v>0.68600057511114043</v>
      </c>
      <c r="GF17">
        <v>0.74220910324030065</v>
      </c>
      <c r="GG17">
        <v>0.8146703385684515</v>
      </c>
      <c r="GH17">
        <v>0.83305845965775571</v>
      </c>
      <c r="GI17">
        <v>0.60872829919641225</v>
      </c>
      <c r="GJ17">
        <v>0.6514583159803965</v>
      </c>
      <c r="GK17">
        <v>0.644425633595755</v>
      </c>
      <c r="GL17">
        <v>0.65873867667123065</v>
      </c>
      <c r="GM17">
        <v>0.64225959123435916</v>
      </c>
      <c r="GN17">
        <v>0.68293410383079589</v>
      </c>
      <c r="GO17">
        <v>0.65698571220732238</v>
      </c>
      <c r="GP17">
        <v>0.68539024330266352</v>
      </c>
      <c r="GQ17">
        <v>0.66495691027750148</v>
      </c>
      <c r="GR17">
        <v>0.65212916881563654</v>
      </c>
      <c r="GS17">
        <v>0.74156002070899452</v>
      </c>
      <c r="GT17">
        <v>0.720658268973704</v>
      </c>
      <c r="GU17">
        <v>0.71494358705792127</v>
      </c>
      <c r="GV17">
        <v>0.68937977896538682</v>
      </c>
      <c r="GW17">
        <v>0.70788564654022346</v>
      </c>
      <c r="GX17">
        <v>0.68699727658841137</v>
      </c>
      <c r="GY17">
        <v>0.64379164319706994</v>
      </c>
      <c r="GZ17">
        <v>0.63481250067663342</v>
      </c>
      <c r="HA17">
        <v>0.75163150322753181</v>
      </c>
      <c r="HB17">
        <v>0.71214373797544583</v>
      </c>
      <c r="HC17">
        <v>0.6868891584872947</v>
      </c>
      <c r="HD17">
        <v>0.66378314057990462</v>
      </c>
      <c r="HE17">
        <v>0.71331152127298081</v>
      </c>
      <c r="HF17">
        <v>0.69612119553936691</v>
      </c>
      <c r="HG17">
        <v>0.93572896168800201</v>
      </c>
      <c r="HH17">
        <v>0.89983494996791502</v>
      </c>
      <c r="HI17">
        <v>0.91497582823506562</v>
      </c>
      <c r="HJ17">
        <v>0.9137667784669774</v>
      </c>
      <c r="HK17">
        <v>0.9202032347466842</v>
      </c>
      <c r="HL17">
        <v>0.91055941069611612</v>
      </c>
      <c r="HM17">
        <v>0.95142930725099972</v>
      </c>
      <c r="HN17">
        <v>0.92183385962904008</v>
      </c>
      <c r="HO17">
        <v>1.0012451567447171</v>
      </c>
      <c r="HP17">
        <v>1.0233059596874527</v>
      </c>
      <c r="HQ17">
        <v>0.96267348918712425</v>
      </c>
      <c r="HR17">
        <v>1.0492373902512211</v>
      </c>
      <c r="HS17">
        <v>1.0646009560730798</v>
      </c>
      <c r="HT17">
        <v>1.0557522208835222</v>
      </c>
      <c r="HU17">
        <v>0.97615049559639366</v>
      </c>
      <c r="HV17">
        <v>1.0321315094214252</v>
      </c>
      <c r="HW17">
        <v>1.0648772799593611</v>
      </c>
      <c r="HX17">
        <v>1.0718892395905972</v>
      </c>
      <c r="HY17">
        <v>1.1453459119038711</v>
      </c>
      <c r="HZ17">
        <v>1.1273758255131978</v>
      </c>
      <c r="IA17">
        <v>1.0790824269858665</v>
      </c>
      <c r="IB17">
        <v>1.0926028709391964</v>
      </c>
      <c r="IC17">
        <v>1.1104734882521823</v>
      </c>
      <c r="ID17">
        <v>1.0961168112678401</v>
      </c>
      <c r="IE17">
        <v>0.68106695915198801</v>
      </c>
      <c r="IF17">
        <v>0.74431313358956341</v>
      </c>
      <c r="IG17">
        <v>0.7861231949713966</v>
      </c>
      <c r="IH17">
        <v>0.78805743294815844</v>
      </c>
      <c r="II17">
        <v>0.78028302081854517</v>
      </c>
      <c r="IJ17">
        <v>0.75456680843589718</v>
      </c>
      <c r="IK17">
        <v>0.78723352255731915</v>
      </c>
      <c r="IL17">
        <v>0.70591788220919527</v>
      </c>
      <c r="IM17">
        <v>0.85486206383159324</v>
      </c>
      <c r="IN17">
        <v>0.78794043324803598</v>
      </c>
      <c r="IO17">
        <v>0.81776781230881967</v>
      </c>
      <c r="IP17">
        <v>0.83567631775811335</v>
      </c>
      <c r="IQ17">
        <v>0.84245178804194898</v>
      </c>
      <c r="IR17">
        <v>0.72984568046261777</v>
      </c>
      <c r="IS17">
        <v>0.99585444487374963</v>
      </c>
      <c r="IT17">
        <v>0.91049113842183937</v>
      </c>
      <c r="IU17">
        <v>0.86400037399929153</v>
      </c>
      <c r="IV17">
        <v>0.79859396575698594</v>
      </c>
      <c r="IW17">
        <v>0.89179152784037108</v>
      </c>
      <c r="IX17">
        <v>0.84652413084990719</v>
      </c>
      <c r="IY17">
        <v>0.86663822116230593</v>
      </c>
      <c r="IZ17">
        <v>0.87234388362707138</v>
      </c>
      <c r="JA17">
        <v>0.99419474377188688</v>
      </c>
      <c r="JB17">
        <v>1.0150545701915126</v>
      </c>
      <c r="JC17">
        <v>0.97331175218520249</v>
      </c>
      <c r="JD17">
        <v>0.86296141157362416</v>
      </c>
      <c r="JE17">
        <v>0.89961362838336068</v>
      </c>
      <c r="JF17">
        <v>0.88254615017785554</v>
      </c>
      <c r="JG17">
        <v>0.97731846186635951</v>
      </c>
      <c r="JH17">
        <v>0.93131015961225938</v>
      </c>
      <c r="JI17">
        <v>0.98276834138456848</v>
      </c>
      <c r="JJ17">
        <v>0.98711934945481661</v>
      </c>
      <c r="JK17">
        <v>0.93866636981224338</v>
      </c>
      <c r="JL17">
        <v>0.9956155691098254</v>
      </c>
      <c r="JM17">
        <v>0.9396187248678417</v>
      </c>
      <c r="JN17">
        <v>0.90004812649583354</v>
      </c>
      <c r="JO17">
        <v>1.0545589929440291</v>
      </c>
      <c r="JP17">
        <v>0.96572943498844854</v>
      </c>
      <c r="JQ17">
        <v>1.0499554630248116</v>
      </c>
      <c r="JR17">
        <v>1.045511720454847</v>
      </c>
      <c r="JS17">
        <v>0.97414614966447777</v>
      </c>
      <c r="JT17">
        <v>0.93735680525099596</v>
      </c>
      <c r="JU17">
        <v>0.9238963993798357</v>
      </c>
      <c r="JV17">
        <v>0.92133386849351262</v>
      </c>
      <c r="JW17">
        <v>0.99145626707574352</v>
      </c>
      <c r="JX17">
        <v>1.0287590007258551</v>
      </c>
      <c r="JY17">
        <v>1.138044479299348</v>
      </c>
      <c r="JZ17">
        <v>1.0971096262110414</v>
      </c>
      <c r="KA17">
        <v>1.5345142806292631</v>
      </c>
      <c r="KB17">
        <v>1.5648702801768359</v>
      </c>
      <c r="KC17">
        <v>1.5236365534316902</v>
      </c>
      <c r="KD17">
        <v>1.3967164081054071</v>
      </c>
      <c r="KE17">
        <v>1.6251795375641316</v>
      </c>
      <c r="KF17">
        <v>1.6642356770386828</v>
      </c>
      <c r="KG17">
        <v>1.5214598585532642</v>
      </c>
      <c r="KH17">
        <v>1.4511614194239453</v>
      </c>
      <c r="KI17">
        <v>1.4042524461167785</v>
      </c>
      <c r="KJ17">
        <v>1.4372431173401745</v>
      </c>
      <c r="KK17">
        <v>1.4964603915940295</v>
      </c>
      <c r="KL17">
        <v>1.5506628627150567</v>
      </c>
      <c r="KM17">
        <v>1.5562322508070014</v>
      </c>
      <c r="KN17">
        <v>1.4789852188015284</v>
      </c>
      <c r="KO17">
        <v>1.4414199907192973</v>
      </c>
      <c r="KP17">
        <v>1.5882184420191534</v>
      </c>
      <c r="KQ17">
        <v>1.3591193539548607</v>
      </c>
      <c r="KR17">
        <v>1.4182053758498092</v>
      </c>
      <c r="KS17">
        <v>1.4503975226469548</v>
      </c>
      <c r="KT17">
        <v>1.530636952914973</v>
      </c>
      <c r="KU17">
        <v>1.4200193904974139</v>
      </c>
      <c r="KV17">
        <v>1.6369235278411474</v>
      </c>
      <c r="KW17">
        <v>1.2905979106352474</v>
      </c>
      <c r="KX17">
        <v>1.3329939097649064</v>
      </c>
      <c r="KY17">
        <v>0.7308536792167597</v>
      </c>
      <c r="KZ17">
        <v>0.71694561630999198</v>
      </c>
      <c r="LA17">
        <v>0.73187828590939685</v>
      </c>
      <c r="LB17">
        <v>0.74854603046023116</v>
      </c>
      <c r="LC17">
        <v>0.72121707326837037</v>
      </c>
      <c r="LD17">
        <v>0.71607513054951577</v>
      </c>
      <c r="LE17">
        <v>0.72620884503075789</v>
      </c>
      <c r="LF17">
        <v>0.78726078682018708</v>
      </c>
      <c r="LG17">
        <v>0.75169655180059602</v>
      </c>
      <c r="LH17">
        <v>0.79953222469537422</v>
      </c>
      <c r="LI17">
        <v>0.75841602384968643</v>
      </c>
      <c r="LJ17">
        <v>0.72510045890639541</v>
      </c>
      <c r="LK17">
        <v>0.71245542824580665</v>
      </c>
      <c r="LL17">
        <v>0.6844542690672879</v>
      </c>
      <c r="LM17">
        <v>0.75177422357498669</v>
      </c>
      <c r="LN17">
        <v>0.75593807417033576</v>
      </c>
      <c r="LO17">
        <v>0.77806555768460672</v>
      </c>
      <c r="LP17">
        <v>0.71473229714347963</v>
      </c>
      <c r="LQ17">
        <v>0.81731248447000848</v>
      </c>
      <c r="LR17">
        <v>0.83680745295708137</v>
      </c>
      <c r="LS17">
        <v>0.783184288301493</v>
      </c>
      <c r="LT17">
        <v>0.76535535460902859</v>
      </c>
      <c r="LU17">
        <v>0.82448022818511846</v>
      </c>
      <c r="LV17">
        <v>0.82554149690762246</v>
      </c>
      <c r="LW17">
        <v>0.6316062322981727</v>
      </c>
      <c r="LX17">
        <v>0.61505197894879726</v>
      </c>
      <c r="LY17">
        <v>0.70940203897033016</v>
      </c>
      <c r="LZ17">
        <v>0.65869214911357665</v>
      </c>
      <c r="MA17">
        <v>0.66941043289406466</v>
      </c>
      <c r="MB17">
        <v>0.65895387906272074</v>
      </c>
      <c r="MC17">
        <v>0.70728061114074836</v>
      </c>
      <c r="MD17">
        <v>0.66794581756101146</v>
      </c>
      <c r="ME17">
        <v>0.63534546963618066</v>
      </c>
      <c r="MF17">
        <v>0.61322868770425309</v>
      </c>
      <c r="MG17">
        <v>0.75564862795220744</v>
      </c>
      <c r="MH17">
        <v>0.74037466276679775</v>
      </c>
      <c r="MI17">
        <v>0.69788597344614656</v>
      </c>
      <c r="MJ17">
        <v>0.72318787861949119</v>
      </c>
      <c r="MK17">
        <v>0.69432573564832345</v>
      </c>
      <c r="ML17">
        <v>0.66342224288582896</v>
      </c>
      <c r="MM17">
        <v>0.69347038357575908</v>
      </c>
      <c r="MN17">
        <v>0.66663904242241945</v>
      </c>
      <c r="MO17">
        <v>0.72147793025877216</v>
      </c>
      <c r="MP17">
        <v>0.73264307071820212</v>
      </c>
      <c r="MQ17">
        <v>0.70296623778311418</v>
      </c>
      <c r="MR17">
        <v>0.68373341041858327</v>
      </c>
      <c r="MS17">
        <v>0.62638840828441078</v>
      </c>
      <c r="MT17">
        <v>0.63887620878933682</v>
      </c>
    </row>
    <row r="18" spans="1:358">
      <c r="A18">
        <v>17</v>
      </c>
      <c r="B18" s="2" t="s">
        <v>29</v>
      </c>
      <c r="C18">
        <v>1.076522094030548</v>
      </c>
      <c r="D18">
        <v>1.0153888225431329</v>
      </c>
      <c r="E18">
        <v>1.0081871105222593</v>
      </c>
      <c r="F18">
        <v>1.0053363667795354</v>
      </c>
      <c r="G18">
        <v>1.1203417862345275</v>
      </c>
      <c r="H18">
        <v>1.0905000975242651</v>
      </c>
      <c r="I18">
        <v>0.93299186111380705</v>
      </c>
      <c r="J18">
        <v>0.90244036300379959</v>
      </c>
      <c r="K18">
        <v>0.82820329868424247</v>
      </c>
      <c r="L18">
        <v>0.86094781876546</v>
      </c>
      <c r="M18">
        <v>0.90187568657256345</v>
      </c>
      <c r="N18">
        <v>0.871723335947995</v>
      </c>
      <c r="O18">
        <v>1.0468020958596391</v>
      </c>
      <c r="P18">
        <v>1.0500740087639586</v>
      </c>
      <c r="Q18">
        <v>1.0683684888987539</v>
      </c>
      <c r="R18">
        <v>1.0312715264122656</v>
      </c>
      <c r="S18">
        <v>0.91342101109136498</v>
      </c>
      <c r="T18">
        <v>0.99192929797012441</v>
      </c>
      <c r="U18">
        <v>0.89739345991853636</v>
      </c>
      <c r="V18">
        <v>0.90820861630881344</v>
      </c>
      <c r="W18">
        <v>0.8963194305099732</v>
      </c>
      <c r="X18">
        <v>0.89083958148264175</v>
      </c>
      <c r="Y18">
        <v>0.87012366893220983</v>
      </c>
      <c r="Z18">
        <v>0.85516115357120381</v>
      </c>
      <c r="AA18">
        <v>1.0661246004057132</v>
      </c>
      <c r="AB18">
        <v>1.026844717832587</v>
      </c>
      <c r="AC18">
        <v>1.0629643778766855</v>
      </c>
      <c r="AD18">
        <v>1.082126521534883</v>
      </c>
      <c r="AE18">
        <v>1.033216131215251</v>
      </c>
      <c r="AF18">
        <v>1.0536105092814645</v>
      </c>
      <c r="AG18">
        <v>3.4806386443497344</v>
      </c>
      <c r="AH18">
        <v>3.352627647139967</v>
      </c>
      <c r="AI18">
        <v>2.9453885945705927</v>
      </c>
      <c r="AJ18">
        <v>2.5858888523170145</v>
      </c>
      <c r="AK18">
        <v>3.4683677110642828</v>
      </c>
      <c r="AL18">
        <v>3.4966538620612342</v>
      </c>
      <c r="AM18">
        <v>1.0135273714935786</v>
      </c>
      <c r="AN18">
        <v>1.0000298750897338</v>
      </c>
      <c r="AO18">
        <v>1.0538626188292448</v>
      </c>
      <c r="AP18">
        <v>1.0415164233721408</v>
      </c>
      <c r="AQ18">
        <v>1.0890602821773485</v>
      </c>
      <c r="AR18">
        <v>0.94331595278610458</v>
      </c>
      <c r="AS18">
        <v>1.016864845434662</v>
      </c>
      <c r="AT18">
        <v>1.0564492365585332</v>
      </c>
      <c r="AU18">
        <v>1.0586722430936608</v>
      </c>
      <c r="AV18">
        <v>1.1340155153104508</v>
      </c>
      <c r="AW18">
        <v>1.1152226843756969</v>
      </c>
      <c r="AX18">
        <v>1.0765103461067747</v>
      </c>
      <c r="AY18">
        <v>1.1108048882024761</v>
      </c>
      <c r="AZ18">
        <v>0.99826732620214498</v>
      </c>
      <c r="BA18">
        <v>1.1354131904011222</v>
      </c>
      <c r="BB18">
        <v>1.0866930374160602</v>
      </c>
      <c r="BC18">
        <v>1.0735175970650153</v>
      </c>
      <c r="BD18">
        <v>1.1085623972932466</v>
      </c>
      <c r="BE18">
        <v>0.93649507921271291</v>
      </c>
      <c r="BF18">
        <v>0.93850503947154951</v>
      </c>
      <c r="BG18">
        <v>0.91916151042606176</v>
      </c>
      <c r="BH18">
        <v>0.87341011303807714</v>
      </c>
      <c r="BI18">
        <v>0.9026400861382895</v>
      </c>
      <c r="BJ18">
        <v>0.94373741053362969</v>
      </c>
      <c r="BK18">
        <v>1.0293622932422186</v>
      </c>
      <c r="BL18">
        <v>1.0594094017273492</v>
      </c>
      <c r="BM18">
        <v>1.0528403110396236</v>
      </c>
      <c r="BN18">
        <v>1.0863077422868943</v>
      </c>
      <c r="BO18">
        <v>0.97885128113453213</v>
      </c>
      <c r="BP18">
        <v>1.0130151743545834</v>
      </c>
      <c r="BQ18">
        <v>3.2906701889366889</v>
      </c>
      <c r="BR18">
        <v>3.5219805452050981</v>
      </c>
      <c r="BS18">
        <v>3.5246847897293527</v>
      </c>
      <c r="BT18">
        <v>3.3789870140017384</v>
      </c>
      <c r="BU18">
        <v>2.8635799212383355</v>
      </c>
      <c r="BV18">
        <v>3.1073776808664286</v>
      </c>
      <c r="BW18">
        <v>1.0085124157412297</v>
      </c>
      <c r="BX18">
        <v>1.0570950446878675</v>
      </c>
      <c r="BY18">
        <v>1.0593509494707554</v>
      </c>
      <c r="BZ18">
        <v>1.0357147867600778</v>
      </c>
      <c r="CA18">
        <v>1.0158541832166224</v>
      </c>
      <c r="CB18">
        <v>0.9819669031896272</v>
      </c>
      <c r="CC18">
        <v>1.0745917580829669</v>
      </c>
      <c r="CD18">
        <v>1.1249733825983828</v>
      </c>
      <c r="CE18">
        <v>1.1016594749348605</v>
      </c>
      <c r="CF18">
        <v>0.98593431051324965</v>
      </c>
      <c r="CG18">
        <v>1.0305441083261613</v>
      </c>
      <c r="CH18">
        <v>0.99040076155109591</v>
      </c>
      <c r="CI18">
        <v>0.98556523625255732</v>
      </c>
      <c r="CJ18">
        <v>1.0123129311775654</v>
      </c>
      <c r="CK18">
        <v>1.0951443077133587</v>
      </c>
      <c r="CL18">
        <v>1.0621763437995129</v>
      </c>
      <c r="CM18">
        <v>0.94194417622516158</v>
      </c>
      <c r="CN18">
        <v>0.95323737259045982</v>
      </c>
      <c r="CO18">
        <v>1.0001734453165063</v>
      </c>
      <c r="CP18">
        <v>1.0082436887431718</v>
      </c>
      <c r="CQ18">
        <v>0.96618330949068776</v>
      </c>
      <c r="CR18">
        <v>1.0782228395352469</v>
      </c>
      <c r="CS18">
        <v>1.2341839472394895</v>
      </c>
      <c r="CT18">
        <v>1.0862757896731601</v>
      </c>
      <c r="CU18">
        <v>0.83605020431799681</v>
      </c>
      <c r="CV18">
        <v>0.97693050683087579</v>
      </c>
      <c r="CW18">
        <v>0.91180316112821591</v>
      </c>
      <c r="CX18">
        <v>0.9380724847268056</v>
      </c>
      <c r="CY18">
        <v>1.025713016638494</v>
      </c>
      <c r="CZ18">
        <v>0.97910263146369825</v>
      </c>
      <c r="DA18">
        <v>0.91436046186198083</v>
      </c>
      <c r="DB18">
        <v>0.86152970820433938</v>
      </c>
      <c r="DC18">
        <v>0.84961482548259371</v>
      </c>
      <c r="DD18">
        <v>0.90701698981282608</v>
      </c>
      <c r="DE18">
        <v>0.9153980361706664</v>
      </c>
      <c r="DF18">
        <v>0.97912556576498522</v>
      </c>
      <c r="DG18">
        <v>0.89717656896040698</v>
      </c>
      <c r="DH18">
        <v>0.92228089505083111</v>
      </c>
      <c r="DI18">
        <v>0.91359142139519511</v>
      </c>
      <c r="DJ18">
        <v>0.88001687017251462</v>
      </c>
      <c r="DK18">
        <v>0.89294496909923671</v>
      </c>
      <c r="DL18">
        <v>0.87066985969330624</v>
      </c>
      <c r="DM18">
        <v>0.86412691570735278</v>
      </c>
      <c r="DN18">
        <v>0.82482780786784815</v>
      </c>
      <c r="DO18">
        <v>0.89363403218103377</v>
      </c>
      <c r="DP18">
        <v>0.92122251203400629</v>
      </c>
      <c r="DQ18">
        <v>0.86964838888601004</v>
      </c>
      <c r="DR18">
        <v>1.0898746156031853</v>
      </c>
      <c r="DS18">
        <v>1.0384294312446856</v>
      </c>
      <c r="DT18">
        <v>0.9954823485094505</v>
      </c>
      <c r="DU18">
        <v>1.0219576265346992</v>
      </c>
      <c r="DV18">
        <v>1.0811263829389113</v>
      </c>
      <c r="DW18">
        <v>0.99756478109233371</v>
      </c>
      <c r="DX18">
        <v>1.0510866749104717</v>
      </c>
      <c r="DY18">
        <v>1.1245849243201931</v>
      </c>
      <c r="DZ18">
        <v>1.0018596782729481</v>
      </c>
      <c r="EA18">
        <v>1.1243513861277203</v>
      </c>
      <c r="EB18">
        <v>1.0517797610266006</v>
      </c>
      <c r="EC18">
        <v>1.1093830191263427</v>
      </c>
      <c r="ED18">
        <v>1.0875033152358393</v>
      </c>
      <c r="EE18">
        <v>1.0277026078119593</v>
      </c>
      <c r="EF18">
        <v>1.0838425407233818</v>
      </c>
      <c r="EG18">
        <v>1.1079729500556723</v>
      </c>
      <c r="EH18">
        <v>0.99564333323690168</v>
      </c>
      <c r="EI18">
        <v>1.0284861805877688</v>
      </c>
      <c r="EJ18">
        <v>1.0192045702786616</v>
      </c>
      <c r="EK18">
        <v>1.0321657055874469</v>
      </c>
      <c r="EL18">
        <v>1.0172994131858224</v>
      </c>
      <c r="EM18">
        <v>1.0584275357781177</v>
      </c>
      <c r="EN18">
        <v>0.90711707686499665</v>
      </c>
      <c r="EO18">
        <v>1.0147625777349414</v>
      </c>
      <c r="EP18">
        <v>0.85933157560114026</v>
      </c>
      <c r="EQ18">
        <v>0.89757263863582049</v>
      </c>
      <c r="ER18">
        <v>0.85253037956360633</v>
      </c>
      <c r="ES18">
        <v>0.85896305570304088</v>
      </c>
      <c r="ET18">
        <v>0.88365280474116148</v>
      </c>
      <c r="EU18">
        <v>0.93070969198241871</v>
      </c>
      <c r="EV18">
        <v>0.86997305783868628</v>
      </c>
      <c r="EW18">
        <v>0.94355926661879985</v>
      </c>
      <c r="EX18">
        <v>0.89902865311746738</v>
      </c>
      <c r="EY18">
        <v>0.86515951301490113</v>
      </c>
      <c r="EZ18">
        <v>0.85541632240423804</v>
      </c>
      <c r="FA18">
        <v>0.89105968700073424</v>
      </c>
      <c r="FB18">
        <v>0.87999726681465684</v>
      </c>
      <c r="FC18">
        <v>0.90491995131462455</v>
      </c>
      <c r="FD18">
        <v>0.90446921597079522</v>
      </c>
      <c r="FE18">
        <v>0.97331506741257912</v>
      </c>
      <c r="FF18">
        <v>0.85771519360908433</v>
      </c>
      <c r="FG18">
        <v>0.87638397653203992</v>
      </c>
      <c r="FH18">
        <v>0.89027375539284481</v>
      </c>
      <c r="FI18">
        <v>0.84652007044020827</v>
      </c>
      <c r="FJ18">
        <v>0.85742616984000808</v>
      </c>
      <c r="FK18">
        <v>0.89591076721004514</v>
      </c>
      <c r="FL18">
        <v>0.93985493853304569</v>
      </c>
      <c r="FM18">
        <v>1.1706222521706162</v>
      </c>
      <c r="FN18">
        <v>1.0731947454202386</v>
      </c>
      <c r="FO18">
        <v>1.1029691298358204</v>
      </c>
      <c r="FP18">
        <v>1.1338526902395911</v>
      </c>
      <c r="FQ18">
        <v>1.1111446241697625</v>
      </c>
      <c r="FR18">
        <v>1.0958885499022009</v>
      </c>
      <c r="FS18">
        <v>1.1284964663188024</v>
      </c>
      <c r="FT18">
        <v>1.0573863090082189</v>
      </c>
      <c r="FU18">
        <v>1.018570575267957</v>
      </c>
      <c r="FV18">
        <v>1.0155365328556216</v>
      </c>
      <c r="FW18">
        <v>0.99964979881518012</v>
      </c>
      <c r="FX18">
        <v>1.0549562271188115</v>
      </c>
      <c r="FY18">
        <v>1.0538023382647657</v>
      </c>
      <c r="FZ18">
        <v>0.98236605818488065</v>
      </c>
      <c r="GA18">
        <v>1.0912177962323384</v>
      </c>
      <c r="GB18">
        <v>1.0881327943419941</v>
      </c>
      <c r="GC18">
        <v>1.0058793445974485</v>
      </c>
      <c r="GD18">
        <v>0.94346829541100363</v>
      </c>
      <c r="GE18">
        <v>1.0653351819684103</v>
      </c>
      <c r="GF18">
        <v>1.0939344359538534</v>
      </c>
      <c r="GG18">
        <v>1.0170177395975903</v>
      </c>
      <c r="GH18">
        <v>1.071450065233984</v>
      </c>
      <c r="GI18">
        <v>3.0574487478629013</v>
      </c>
      <c r="GJ18">
        <v>2.6116745178589778</v>
      </c>
      <c r="GK18">
        <v>3.4640243442962726</v>
      </c>
      <c r="GL18">
        <v>3.1955609729341741</v>
      </c>
      <c r="GM18">
        <v>3.4079644612309066</v>
      </c>
      <c r="GN18">
        <v>3.0204313089807489</v>
      </c>
      <c r="GO18">
        <v>3.0460319997987195</v>
      </c>
      <c r="GP18">
        <v>2.8923663138085995</v>
      </c>
      <c r="GQ18">
        <v>3.6075333554122158</v>
      </c>
      <c r="GR18">
        <v>3.3711725101029844</v>
      </c>
      <c r="GS18">
        <v>2.5513175565396096</v>
      </c>
      <c r="GT18">
        <v>2.6760920751098998</v>
      </c>
      <c r="GU18">
        <v>3.0898717070808699</v>
      </c>
      <c r="GV18">
        <v>3.4102210770667907</v>
      </c>
      <c r="GW18">
        <v>1.6554491057902663</v>
      </c>
      <c r="GX18">
        <v>1.5460933372352756</v>
      </c>
      <c r="GY18">
        <v>3.4298886342487127</v>
      </c>
      <c r="GZ18">
        <v>3.1642983969179106</v>
      </c>
      <c r="HA18">
        <v>3.1706598792604597</v>
      </c>
      <c r="HB18">
        <v>3.0363967385369284</v>
      </c>
      <c r="HC18">
        <v>3.1941357915262634</v>
      </c>
      <c r="HD18">
        <v>2.8466063850792542</v>
      </c>
      <c r="HE18">
        <v>1.9172649776609765</v>
      </c>
      <c r="HF18">
        <v>1.9426087607539906</v>
      </c>
      <c r="HG18">
        <v>0.9771099738822967</v>
      </c>
      <c r="HH18">
        <v>1.0200639332549328</v>
      </c>
      <c r="HI18">
        <v>1.0369123064642947</v>
      </c>
      <c r="HJ18">
        <v>0.98766269218542813</v>
      </c>
      <c r="HK18">
        <v>1.0012357182497034</v>
      </c>
      <c r="HL18">
        <v>1.0539743395394836</v>
      </c>
      <c r="HM18">
        <v>1.093580251290367</v>
      </c>
      <c r="HN18">
        <v>1.0884909412253259</v>
      </c>
      <c r="HO18">
        <v>1.0082380671187869</v>
      </c>
      <c r="HP18">
        <v>0.98287996285174439</v>
      </c>
      <c r="HQ18">
        <v>1.0884726149528707</v>
      </c>
      <c r="HR18">
        <v>1.0495441520766875</v>
      </c>
      <c r="HS18">
        <v>1.0678586519022806</v>
      </c>
      <c r="HT18">
        <v>1.0361201896860632</v>
      </c>
      <c r="HU18">
        <v>1.1405260937427464</v>
      </c>
      <c r="HV18">
        <v>1.1305443488052032</v>
      </c>
      <c r="HW18">
        <v>1.0615469374642099</v>
      </c>
      <c r="HX18">
        <v>1.0315993183855294</v>
      </c>
      <c r="HY18">
        <v>1.1039583405664739</v>
      </c>
      <c r="HZ18">
        <v>1.0480034956209643</v>
      </c>
      <c r="IA18">
        <v>1.0562147003293567</v>
      </c>
      <c r="IB18">
        <v>1.0620485917043225</v>
      </c>
      <c r="IC18">
        <v>1.1384969385242931</v>
      </c>
      <c r="ID18">
        <v>1.0753051479225664</v>
      </c>
      <c r="IE18">
        <v>1.0022338617523641</v>
      </c>
      <c r="IF18">
        <v>1.0464097975599296</v>
      </c>
      <c r="IG18">
        <v>1.020131369386968</v>
      </c>
      <c r="IH18">
        <v>1.1399816437773354</v>
      </c>
      <c r="II18">
        <v>1.0350135119354607</v>
      </c>
      <c r="IJ18">
        <v>1.0141616817884431</v>
      </c>
      <c r="IK18">
        <v>0.99891481438442808</v>
      </c>
      <c r="IL18">
        <v>1.0356251504258474</v>
      </c>
      <c r="IM18">
        <v>1.1068107235818665</v>
      </c>
      <c r="IN18">
        <v>1.1412767021818409</v>
      </c>
      <c r="IO18">
        <v>1.1076947021260004</v>
      </c>
      <c r="IP18">
        <v>1.082980748313312</v>
      </c>
      <c r="IQ18">
        <v>1.1482706933041653</v>
      </c>
      <c r="IR18">
        <v>1.0781520953371138</v>
      </c>
      <c r="IS18">
        <v>1.0184808949936566</v>
      </c>
      <c r="IT18">
        <v>1.0106791021906538</v>
      </c>
      <c r="IU18">
        <v>1.1380901299414055</v>
      </c>
      <c r="IV18">
        <v>0.98620072804786962</v>
      </c>
      <c r="IW18">
        <v>1.1254764652306872</v>
      </c>
      <c r="IX18">
        <v>1.1251175951007282</v>
      </c>
      <c r="IY18">
        <v>1.117258714774308</v>
      </c>
      <c r="IZ18">
        <v>1.1532645723207691</v>
      </c>
      <c r="JA18">
        <v>1.0694228998425068</v>
      </c>
      <c r="JB18">
        <v>1.1856617276736301</v>
      </c>
      <c r="JC18">
        <v>1.0848473493761128</v>
      </c>
      <c r="JD18">
        <v>1.124840134451548</v>
      </c>
      <c r="JE18">
        <v>1.1118009523593912</v>
      </c>
      <c r="JF18">
        <v>1.1208596481459414</v>
      </c>
      <c r="JG18">
        <v>1.0695642377543759</v>
      </c>
      <c r="JH18">
        <v>1.1499904647637393</v>
      </c>
      <c r="JI18">
        <v>1.1166685778264158</v>
      </c>
      <c r="JJ18">
        <v>1.072045855724215</v>
      </c>
      <c r="JK18">
        <v>1.1953706841851213</v>
      </c>
      <c r="JL18">
        <v>1.1611117302187759</v>
      </c>
      <c r="JM18">
        <v>1.1911217011269941</v>
      </c>
      <c r="JN18">
        <v>1.1454021717396528</v>
      </c>
      <c r="JO18">
        <v>1.1731482480941977</v>
      </c>
      <c r="JP18">
        <v>1.0515523045718622</v>
      </c>
      <c r="JQ18">
        <v>1.1040120807341189</v>
      </c>
      <c r="JR18">
        <v>1.0957384722308225</v>
      </c>
      <c r="JS18">
        <v>1.1923891947356626</v>
      </c>
      <c r="JT18">
        <v>1.1451711655059902</v>
      </c>
      <c r="JU18">
        <v>1.0953196881565233</v>
      </c>
      <c r="JV18">
        <v>0.90885747307591525</v>
      </c>
      <c r="JW18">
        <v>1.102626538975634</v>
      </c>
      <c r="JX18">
        <v>1.0380342310860273</v>
      </c>
      <c r="JY18">
        <v>1.1035214318951241</v>
      </c>
      <c r="JZ18">
        <v>1.0651072886689195</v>
      </c>
      <c r="KA18">
        <v>0.96675660424659615</v>
      </c>
      <c r="KB18">
        <v>0.85933850832099434</v>
      </c>
      <c r="KC18">
        <v>0.95633039188490199</v>
      </c>
      <c r="KD18">
        <v>0.90643475694354525</v>
      </c>
      <c r="KE18">
        <v>0.93659221470904774</v>
      </c>
      <c r="KF18">
        <v>0.96459686408323086</v>
      </c>
      <c r="KG18">
        <v>0.95326340850056013</v>
      </c>
      <c r="KH18">
        <v>0.98547276847188436</v>
      </c>
      <c r="KI18">
        <v>0.9812996549730022</v>
      </c>
      <c r="KJ18">
        <v>0.92769130136523337</v>
      </c>
      <c r="KK18">
        <v>0.94546466550726727</v>
      </c>
      <c r="KL18">
        <v>0.95436825181982532</v>
      </c>
      <c r="KM18">
        <v>0.95555237144273697</v>
      </c>
      <c r="KN18">
        <v>1.0228311264737422</v>
      </c>
      <c r="KO18">
        <v>0.94284856885077095</v>
      </c>
      <c r="KP18">
        <v>0.86929765443011564</v>
      </c>
      <c r="KQ18">
        <v>0.90649681490911505</v>
      </c>
      <c r="KR18">
        <v>0.97858930380661802</v>
      </c>
      <c r="KS18">
        <v>0.91336877639854552</v>
      </c>
      <c r="KT18">
        <v>0.90883860750038459</v>
      </c>
      <c r="KU18">
        <v>0.91611674470698479</v>
      </c>
      <c r="KV18">
        <v>0.87051928258251432</v>
      </c>
      <c r="KW18">
        <v>1.0006241408335244</v>
      </c>
      <c r="KX18">
        <v>0.8838819234570614</v>
      </c>
      <c r="KY18">
        <v>1.0113109983226893</v>
      </c>
      <c r="KZ18">
        <v>1.0836392291233465</v>
      </c>
      <c r="LA18">
        <v>0.99816754632208282</v>
      </c>
      <c r="LB18">
        <v>0.91263342989952079</v>
      </c>
      <c r="LC18">
        <v>0.99196685076294322</v>
      </c>
      <c r="LD18">
        <v>1.0190122232391232</v>
      </c>
      <c r="LE18">
        <v>1.0107158894081127</v>
      </c>
      <c r="LF18">
        <v>1.0953367000808381</v>
      </c>
      <c r="LG18">
        <v>0.99298395881482948</v>
      </c>
      <c r="LH18">
        <v>0.88961886322923867</v>
      </c>
      <c r="LI18">
        <v>1.0479561514969236</v>
      </c>
      <c r="LJ18">
        <v>0.98670574090618268</v>
      </c>
      <c r="LK18">
        <v>0.94607898596099094</v>
      </c>
      <c r="LL18">
        <v>1.0009496949442918</v>
      </c>
      <c r="LM18">
        <v>0.96799881600489768</v>
      </c>
      <c r="LN18">
        <v>0.99733596960170878</v>
      </c>
      <c r="LO18">
        <v>0.95619217198456063</v>
      </c>
      <c r="LP18">
        <v>1.0023147359165538</v>
      </c>
      <c r="LQ18">
        <v>0.93628014159320716</v>
      </c>
      <c r="LR18">
        <v>0.98420250803973997</v>
      </c>
      <c r="LS18">
        <v>0.97418324057085759</v>
      </c>
      <c r="LT18">
        <v>1.051708297300221</v>
      </c>
      <c r="LU18">
        <v>0.91635045461852149</v>
      </c>
      <c r="LV18">
        <v>0.90255957072862136</v>
      </c>
      <c r="LW18">
        <v>3.3392181841116022</v>
      </c>
      <c r="LX18">
        <v>3.2404622177148124</v>
      </c>
      <c r="LY18">
        <v>3.4669588836002454</v>
      </c>
      <c r="LZ18">
        <v>3.2140464249103387</v>
      </c>
      <c r="MA18">
        <v>3.1118867549750533</v>
      </c>
      <c r="MB18">
        <v>3.1416442574202641</v>
      </c>
      <c r="MC18">
        <v>2.9427223553244977</v>
      </c>
      <c r="MD18">
        <v>2.714933148343686</v>
      </c>
      <c r="ME18">
        <v>2.7552551145808937</v>
      </c>
      <c r="MF18">
        <v>3.2030941332908673</v>
      </c>
      <c r="MG18">
        <v>2.6909002329131093</v>
      </c>
      <c r="MH18">
        <v>2.3986551482194232</v>
      </c>
      <c r="MI18">
        <v>3.1967864739240888</v>
      </c>
      <c r="MJ18">
        <v>3.0481498228277162</v>
      </c>
      <c r="MK18">
        <v>1.6586249506127424</v>
      </c>
      <c r="ML18">
        <v>1.6944758342642552</v>
      </c>
      <c r="MM18">
        <v>3.0613206816457836</v>
      </c>
      <c r="MN18">
        <v>3.155319197293772</v>
      </c>
      <c r="MO18">
        <v>2.686342340881394</v>
      </c>
      <c r="MP18">
        <v>2.8672840291254706</v>
      </c>
      <c r="MQ18">
        <v>3.2463942119395961</v>
      </c>
      <c r="MR18">
        <v>2.9767502062110598</v>
      </c>
      <c r="MS18">
        <v>1.3219128672716558</v>
      </c>
      <c r="MT18">
        <v>1.3012824649996557</v>
      </c>
    </row>
    <row r="19" spans="1:358">
      <c r="A19">
        <v>18</v>
      </c>
      <c r="B19" s="2" t="s">
        <v>30</v>
      </c>
      <c r="C19">
        <v>0.70658723927736933</v>
      </c>
      <c r="D19">
        <v>0.7337807537932336</v>
      </c>
      <c r="E19">
        <v>0.70877156740514158</v>
      </c>
      <c r="F19">
        <v>0.67011433522711383</v>
      </c>
      <c r="G19">
        <v>0.71497081766954551</v>
      </c>
      <c r="H19">
        <v>0.72416042172296202</v>
      </c>
      <c r="I19">
        <v>0.83383533911467367</v>
      </c>
      <c r="J19">
        <v>0.85664793397193173</v>
      </c>
      <c r="K19">
        <v>0.89281268926822754</v>
      </c>
      <c r="L19">
        <v>0.8456130438297933</v>
      </c>
      <c r="M19">
        <v>0.80204580513644164</v>
      </c>
      <c r="N19">
        <v>0.80609247921140448</v>
      </c>
      <c r="O19">
        <v>1.115157608590327</v>
      </c>
      <c r="P19">
        <v>1.1900137382602118</v>
      </c>
      <c r="Q19">
        <v>1.2504837189171729</v>
      </c>
      <c r="R19">
        <v>1.2477155007762419</v>
      </c>
      <c r="S19">
        <v>1.2087315628467432</v>
      </c>
      <c r="T19">
        <v>1.4235220290441664</v>
      </c>
      <c r="U19">
        <v>0.75785654186339313</v>
      </c>
      <c r="V19">
        <v>0.76849061415685882</v>
      </c>
      <c r="W19">
        <v>0.86418376135507369</v>
      </c>
      <c r="X19">
        <v>0.82743922861911434</v>
      </c>
      <c r="Y19">
        <v>0.87379498753658802</v>
      </c>
      <c r="Z19">
        <v>0.79570179078405401</v>
      </c>
      <c r="AA19">
        <v>0.96520696881967094</v>
      </c>
      <c r="AB19">
        <v>0.95448662782368288</v>
      </c>
      <c r="AC19">
        <v>0.94293632409418215</v>
      </c>
      <c r="AD19">
        <v>0.91061678987275096</v>
      </c>
      <c r="AE19">
        <v>0.93986390458952485</v>
      </c>
      <c r="AF19">
        <v>0.92842144303755614</v>
      </c>
      <c r="AG19">
        <v>1.147895926018303</v>
      </c>
      <c r="AH19">
        <v>1.0514238421263273</v>
      </c>
      <c r="AI19">
        <v>1.0424239017719468</v>
      </c>
      <c r="AJ19">
        <v>1.0158165886582557</v>
      </c>
      <c r="AK19">
        <v>1.052609238362209</v>
      </c>
      <c r="AL19">
        <v>1.2419603596662845</v>
      </c>
      <c r="AM19">
        <v>0.74744565536090168</v>
      </c>
      <c r="AN19">
        <v>0.7619124844108468</v>
      </c>
      <c r="AO19">
        <v>0.81941083517539648</v>
      </c>
      <c r="AP19">
        <v>0.81681436461832979</v>
      </c>
      <c r="AQ19">
        <v>0.76697969368349606</v>
      </c>
      <c r="AR19">
        <v>0.74723789653526951</v>
      </c>
      <c r="AS19">
        <v>0.99301464023780361</v>
      </c>
      <c r="AT19">
        <v>0.97026012081437751</v>
      </c>
      <c r="AU19">
        <v>0.98485839371506201</v>
      </c>
      <c r="AV19">
        <v>0.99476005719500749</v>
      </c>
      <c r="AW19">
        <v>0.99861860949781367</v>
      </c>
      <c r="AX19">
        <v>0.92151641054904165</v>
      </c>
      <c r="AY19">
        <v>1.1793419204422571</v>
      </c>
      <c r="AZ19">
        <v>1.1227889930715396</v>
      </c>
      <c r="BA19">
        <v>1.1584492635006642</v>
      </c>
      <c r="BB19">
        <v>1.1501408833800872</v>
      </c>
      <c r="BC19">
        <v>1.2345333300273635</v>
      </c>
      <c r="BD19">
        <v>1.2650808087828205</v>
      </c>
      <c r="BE19">
        <v>0.83554204005086019</v>
      </c>
      <c r="BF19">
        <v>0.81512433062317036</v>
      </c>
      <c r="BG19">
        <v>0.7871811782995527</v>
      </c>
      <c r="BH19">
        <v>0.80155886820162314</v>
      </c>
      <c r="BI19">
        <v>0.74532925228049285</v>
      </c>
      <c r="BJ19">
        <v>0.77891090202770963</v>
      </c>
      <c r="BK19">
        <v>0.82646908040631795</v>
      </c>
      <c r="BL19">
        <v>0.84543461231254502</v>
      </c>
      <c r="BM19">
        <v>0.81929425692886992</v>
      </c>
      <c r="BN19">
        <v>0.84512514460379018</v>
      </c>
      <c r="BO19">
        <v>0.8770254218557203</v>
      </c>
      <c r="BP19">
        <v>0.82403857629763166</v>
      </c>
      <c r="BQ19">
        <v>1.2049129103764689</v>
      </c>
      <c r="BR19">
        <v>1.2340512288866434</v>
      </c>
      <c r="BS19">
        <v>1.1666579408594642</v>
      </c>
      <c r="BT19">
        <v>1.1668831978237895</v>
      </c>
      <c r="BU19">
        <v>1.1219212984347751</v>
      </c>
      <c r="BV19">
        <v>1.118779184465585</v>
      </c>
      <c r="BW19">
        <v>0.72347369979625087</v>
      </c>
      <c r="BX19">
        <v>0.72517501460085954</v>
      </c>
      <c r="BY19">
        <v>0.71948336237557708</v>
      </c>
      <c r="BZ19">
        <v>0.74050779945367695</v>
      </c>
      <c r="CA19">
        <v>0.74848324414974066</v>
      </c>
      <c r="CB19">
        <v>0.72704637339533085</v>
      </c>
      <c r="CC19">
        <v>0.73397197688075289</v>
      </c>
      <c r="CD19">
        <v>0.73096943184879892</v>
      </c>
      <c r="CE19">
        <v>0.70966256023458785</v>
      </c>
      <c r="CF19">
        <v>0.70406870105910602</v>
      </c>
      <c r="CG19">
        <v>0.71334187249624048</v>
      </c>
      <c r="CH19">
        <v>0.76480946245339843</v>
      </c>
      <c r="CI19">
        <v>0.66588904560386863</v>
      </c>
      <c r="CJ19">
        <v>0.7121899374094407</v>
      </c>
      <c r="CK19">
        <v>0.75599450957714176</v>
      </c>
      <c r="CL19">
        <v>0.75755792583070158</v>
      </c>
      <c r="CM19">
        <v>0.67286104198313723</v>
      </c>
      <c r="CN19">
        <v>0.72521207866820148</v>
      </c>
      <c r="CO19">
        <v>0.66191350248578307</v>
      </c>
      <c r="CP19">
        <v>0.63901921186308341</v>
      </c>
      <c r="CQ19">
        <v>0.68107403283008527</v>
      </c>
      <c r="CR19">
        <v>0.70668461254372372</v>
      </c>
      <c r="CS19">
        <v>0.7730785937973832</v>
      </c>
      <c r="CT19">
        <v>0.77747435724767056</v>
      </c>
      <c r="CU19">
        <v>0.76978300430829394</v>
      </c>
      <c r="CV19">
        <v>0.77280295457567716</v>
      </c>
      <c r="CW19">
        <v>0.75272663197202871</v>
      </c>
      <c r="CX19">
        <v>0.76204856867431214</v>
      </c>
      <c r="CY19">
        <v>0.74272718894884537</v>
      </c>
      <c r="CZ19">
        <v>0.8334526462705778</v>
      </c>
      <c r="DA19">
        <v>0.82644708097555031</v>
      </c>
      <c r="DB19">
        <v>0.8170567603727712</v>
      </c>
      <c r="DC19">
        <v>0.83484382809259328</v>
      </c>
      <c r="DD19">
        <v>0.76947583912374873</v>
      </c>
      <c r="DE19">
        <v>0.7897488263010175</v>
      </c>
      <c r="DF19">
        <v>0.83432720765845447</v>
      </c>
      <c r="DG19">
        <v>0.86073697042888164</v>
      </c>
      <c r="DH19">
        <v>0.83867352132510042</v>
      </c>
      <c r="DI19">
        <v>0.80373982847023595</v>
      </c>
      <c r="DJ19">
        <v>0.74535390128181234</v>
      </c>
      <c r="DK19">
        <v>0.81198303827179674</v>
      </c>
      <c r="DL19">
        <v>0.7726488668117486</v>
      </c>
      <c r="DM19">
        <v>0.77070266085854877</v>
      </c>
      <c r="DN19">
        <v>0.77714778795860551</v>
      </c>
      <c r="DO19">
        <v>0.78988956537150501</v>
      </c>
      <c r="DP19">
        <v>0.75477503544862201</v>
      </c>
      <c r="DQ19">
        <v>0.78318088130710894</v>
      </c>
      <c r="DR19">
        <v>1.2372669683419848</v>
      </c>
      <c r="DS19">
        <v>1.1589185156182389</v>
      </c>
      <c r="DT19">
        <v>1.152772952433355</v>
      </c>
      <c r="DU19">
        <v>1.1780816725785761</v>
      </c>
      <c r="DV19">
        <v>1.1769810423055926</v>
      </c>
      <c r="DW19">
        <v>1.199294218238691</v>
      </c>
      <c r="DX19">
        <v>1.1731649042588539</v>
      </c>
      <c r="DY19">
        <v>1.1729847662780581</v>
      </c>
      <c r="DZ19">
        <v>1.2024383502217482</v>
      </c>
      <c r="EA19">
        <v>1.2341403685989174</v>
      </c>
      <c r="EB19">
        <v>1.1285083458675325</v>
      </c>
      <c r="EC19">
        <v>1.291571200358121</v>
      </c>
      <c r="ED19">
        <v>1.148330922194984</v>
      </c>
      <c r="EE19">
        <v>1.2047868019907666</v>
      </c>
      <c r="EF19">
        <v>1.0863542166603015</v>
      </c>
      <c r="EG19">
        <v>1.1326781859377497</v>
      </c>
      <c r="EH19">
        <v>1.4200466809744943</v>
      </c>
      <c r="EI19">
        <v>1.3851314129412673</v>
      </c>
      <c r="EJ19">
        <v>1.5311025046552826</v>
      </c>
      <c r="EK19">
        <v>1.5541376156027198</v>
      </c>
      <c r="EL19">
        <v>1.513833599411041</v>
      </c>
      <c r="EM19">
        <v>1.4564726868970927</v>
      </c>
      <c r="EN19">
        <v>1.4409467301342125</v>
      </c>
      <c r="EO19">
        <v>1.5015079994156619</v>
      </c>
      <c r="EP19">
        <v>0.75966299502913004</v>
      </c>
      <c r="EQ19">
        <v>0.78816536311822094</v>
      </c>
      <c r="ER19">
        <v>0.79494886428846323</v>
      </c>
      <c r="ES19">
        <v>0.77771123847119583</v>
      </c>
      <c r="ET19">
        <v>0.78261576756538787</v>
      </c>
      <c r="EU19">
        <v>0.77691379246904424</v>
      </c>
      <c r="EV19">
        <v>0.7557002053833326</v>
      </c>
      <c r="EW19">
        <v>0.7453597346863734</v>
      </c>
      <c r="EX19">
        <v>0.85496987178995831</v>
      </c>
      <c r="EY19">
        <v>0.831947241561794</v>
      </c>
      <c r="EZ19">
        <v>0.8132253500375799</v>
      </c>
      <c r="FA19">
        <v>0.79645985297678301</v>
      </c>
      <c r="FB19">
        <v>0.7861635114531289</v>
      </c>
      <c r="FC19">
        <v>0.79063375969784466</v>
      </c>
      <c r="FD19">
        <v>0.87155990454646637</v>
      </c>
      <c r="FE19">
        <v>0.89320541094795414</v>
      </c>
      <c r="FF19">
        <v>0.76617175937882265</v>
      </c>
      <c r="FG19">
        <v>0.83788612308437227</v>
      </c>
      <c r="FH19">
        <v>0.80871248038204802</v>
      </c>
      <c r="FI19">
        <v>0.77716573906486985</v>
      </c>
      <c r="FJ19">
        <v>0.80283976506076526</v>
      </c>
      <c r="FK19">
        <v>0.86838610875383249</v>
      </c>
      <c r="FL19">
        <v>0.85505421940038029</v>
      </c>
      <c r="FM19">
        <v>1.0206536272469782</v>
      </c>
      <c r="FN19">
        <v>0.9059772592215557</v>
      </c>
      <c r="FO19">
        <v>0.90906351301889776</v>
      </c>
      <c r="FP19">
        <v>0.97046308427310857</v>
      </c>
      <c r="FQ19">
        <v>0.97357181594124542</v>
      </c>
      <c r="FR19">
        <v>0.98285189040939025</v>
      </c>
      <c r="FS19">
        <v>0.96753000106894205</v>
      </c>
      <c r="FT19">
        <v>0.93419314890969918</v>
      </c>
      <c r="FU19">
        <v>0.99553736084773736</v>
      </c>
      <c r="FV19">
        <v>0.92115355199422566</v>
      </c>
      <c r="FW19">
        <v>0.97538394523334926</v>
      </c>
      <c r="FX19">
        <v>0.99267051075141721</v>
      </c>
      <c r="FY19">
        <v>1.0164942075018548</v>
      </c>
      <c r="FZ19">
        <v>0.95763202592117147</v>
      </c>
      <c r="GA19">
        <v>1.041193522824059</v>
      </c>
      <c r="GB19">
        <v>1.0248280261759299</v>
      </c>
      <c r="GC19">
        <v>0.9816063228378501</v>
      </c>
      <c r="GD19">
        <v>1.017031330989038</v>
      </c>
      <c r="GE19">
        <v>0.95451956084083156</v>
      </c>
      <c r="GF19">
        <v>0.99118549200532569</v>
      </c>
      <c r="GG19">
        <v>1.0066997366555162</v>
      </c>
      <c r="GH19">
        <v>1.0858453680962388</v>
      </c>
      <c r="GI19">
        <v>1.0282201571768692</v>
      </c>
      <c r="GJ19">
        <v>1.0154179488914721</v>
      </c>
      <c r="GK19">
        <v>1.0720923397062259</v>
      </c>
      <c r="GL19">
        <v>1.1298824795664542</v>
      </c>
      <c r="GM19">
        <v>1.0868755209275631</v>
      </c>
      <c r="GN19">
        <v>1.0415165684789096</v>
      </c>
      <c r="GO19">
        <v>1.0658726375742895</v>
      </c>
      <c r="GP19">
        <v>1.0805605230863689</v>
      </c>
      <c r="GQ19">
        <v>1.1093129716373797</v>
      </c>
      <c r="GR19">
        <v>0.99652237880408223</v>
      </c>
      <c r="GS19">
        <v>1.0341047784203015</v>
      </c>
      <c r="GT19">
        <v>1.0673473055497273</v>
      </c>
      <c r="GU19">
        <v>1.0367354291811366</v>
      </c>
      <c r="GV19">
        <v>1.0357700373140826</v>
      </c>
      <c r="GW19">
        <v>1.0766020853984015</v>
      </c>
      <c r="GX19">
        <v>0.992006190689387</v>
      </c>
      <c r="GY19">
        <v>1.0463778036349305</v>
      </c>
      <c r="GZ19">
        <v>1.076298509256524</v>
      </c>
      <c r="HA19">
        <v>1.1833045644056794</v>
      </c>
      <c r="HB19">
        <v>1.1473561072086584</v>
      </c>
      <c r="HC19">
        <v>1.112421345529953</v>
      </c>
      <c r="HD19">
        <v>1.1029774348472237</v>
      </c>
      <c r="HE19">
        <v>1.2493369675836301</v>
      </c>
      <c r="HF19">
        <v>1.2152327664360967</v>
      </c>
      <c r="HG19">
        <v>0.73168978708863674</v>
      </c>
      <c r="HH19">
        <v>0.78977162689453417</v>
      </c>
      <c r="HI19">
        <v>0.74477252019418083</v>
      </c>
      <c r="HJ19">
        <v>0.68002328578862126</v>
      </c>
      <c r="HK19">
        <v>0.7595204732908053</v>
      </c>
      <c r="HL19">
        <v>0.73844962716188467</v>
      </c>
      <c r="HM19">
        <v>0.78185990596030375</v>
      </c>
      <c r="HN19">
        <v>0.79584404912701889</v>
      </c>
      <c r="HO19">
        <v>0.78992388128891911</v>
      </c>
      <c r="HP19">
        <v>0.72958933008243565</v>
      </c>
      <c r="HQ19">
        <v>0.83629433882707538</v>
      </c>
      <c r="HR19">
        <v>0.83400513642449736</v>
      </c>
      <c r="HS19">
        <v>0.77889232645340001</v>
      </c>
      <c r="HT19">
        <v>0.75701294459614876</v>
      </c>
      <c r="HU19">
        <v>0.86499341500511218</v>
      </c>
      <c r="HV19">
        <v>0.83948867212640932</v>
      </c>
      <c r="HW19">
        <v>0.79137188838300299</v>
      </c>
      <c r="HX19">
        <v>0.7505456870276429</v>
      </c>
      <c r="HY19">
        <v>0.84066258485500145</v>
      </c>
      <c r="HZ19">
        <v>0.81815494459838156</v>
      </c>
      <c r="IA19">
        <v>0.76779967892609968</v>
      </c>
      <c r="IB19">
        <v>0.76662582046863847</v>
      </c>
      <c r="IC19">
        <v>0.79211882061977978</v>
      </c>
      <c r="ID19">
        <v>0.79037353478016448</v>
      </c>
      <c r="IE19">
        <v>0.92173954532508051</v>
      </c>
      <c r="IF19">
        <v>0.95106663835091987</v>
      </c>
      <c r="IG19">
        <v>0.98052220954654434</v>
      </c>
      <c r="IH19">
        <v>0.93622993525526155</v>
      </c>
      <c r="II19">
        <v>0.89582328962662161</v>
      </c>
      <c r="IJ19">
        <v>0.86309584099220404</v>
      </c>
      <c r="IK19">
        <v>0.96631462992125416</v>
      </c>
      <c r="IL19">
        <v>0.95709165446911804</v>
      </c>
      <c r="IM19">
        <v>0.92069664723608324</v>
      </c>
      <c r="IN19">
        <v>0.93742346043549574</v>
      </c>
      <c r="IO19">
        <v>0.87238690160175758</v>
      </c>
      <c r="IP19">
        <v>0.87009134089256801</v>
      </c>
      <c r="IQ19">
        <v>0.92388227811149348</v>
      </c>
      <c r="IR19">
        <v>0.90160741582205883</v>
      </c>
      <c r="IS19">
        <v>0.88210118953467187</v>
      </c>
      <c r="IT19">
        <v>0.94259055018958593</v>
      </c>
      <c r="IU19">
        <v>0.90082025438554536</v>
      </c>
      <c r="IV19">
        <v>0.85488005310148574</v>
      </c>
      <c r="IW19">
        <v>0.91547030666954443</v>
      </c>
      <c r="IX19">
        <v>0.92372281452949845</v>
      </c>
      <c r="IY19">
        <v>0.89558100096140492</v>
      </c>
      <c r="IZ19">
        <v>0.90868788783898802</v>
      </c>
      <c r="JA19">
        <v>0.94515580675417554</v>
      </c>
      <c r="JB19">
        <v>0.86003542679062028</v>
      </c>
      <c r="JC19">
        <v>1.1774885263183161</v>
      </c>
      <c r="JD19">
        <v>1.2674983639139388</v>
      </c>
      <c r="JE19">
        <v>1.2067513042165274</v>
      </c>
      <c r="JF19">
        <v>1.1800045978394169</v>
      </c>
      <c r="JG19">
        <v>1.1560867922265972</v>
      </c>
      <c r="JH19">
        <v>1.1793724324391524</v>
      </c>
      <c r="JI19">
        <v>1.0878565451597069</v>
      </c>
      <c r="JJ19">
        <v>1.1282836287149447</v>
      </c>
      <c r="JK19">
        <v>1.1231947022186259</v>
      </c>
      <c r="JL19">
        <v>1.0727601244822615</v>
      </c>
      <c r="JM19">
        <v>1.2426304075348784</v>
      </c>
      <c r="JN19">
        <v>1.0832511994037983</v>
      </c>
      <c r="JO19">
        <v>1.1083736735656173</v>
      </c>
      <c r="JP19">
        <v>1.0169767437600068</v>
      </c>
      <c r="JQ19">
        <v>1.1090901041667052</v>
      </c>
      <c r="JR19">
        <v>1.141444278717727</v>
      </c>
      <c r="JS19">
        <v>1.2409127409774552</v>
      </c>
      <c r="JT19">
        <v>1.2827350861623157</v>
      </c>
      <c r="JU19">
        <v>1.2048720188899276</v>
      </c>
      <c r="JV19">
        <v>1.267290697439774</v>
      </c>
      <c r="JW19">
        <v>1.5049113703703063</v>
      </c>
      <c r="JX19">
        <v>1.320580360821197</v>
      </c>
      <c r="JY19">
        <v>1.3020080225963979</v>
      </c>
      <c r="JZ19">
        <v>1.2932732714911015</v>
      </c>
      <c r="KA19">
        <v>0.75423038535639098</v>
      </c>
      <c r="KB19">
        <v>0.74656780536491008</v>
      </c>
      <c r="KC19">
        <v>1.1051191904227529</v>
      </c>
      <c r="KD19">
        <v>0.79726176320355369</v>
      </c>
      <c r="KE19">
        <v>0.75148302444571857</v>
      </c>
      <c r="KF19">
        <v>0.73266372392637802</v>
      </c>
      <c r="KG19">
        <v>0.78050859206026069</v>
      </c>
      <c r="KH19">
        <v>0.76372230326285984</v>
      </c>
      <c r="KI19">
        <v>0.83919418427620918</v>
      </c>
      <c r="KJ19">
        <v>0.79358312486544702</v>
      </c>
      <c r="KK19">
        <v>0.86934585564600808</v>
      </c>
      <c r="KL19">
        <v>0.84811580177188151</v>
      </c>
      <c r="KM19">
        <v>0.81380783429320758</v>
      </c>
      <c r="KN19">
        <v>0.8308813144563455</v>
      </c>
      <c r="KO19">
        <v>0.77581929341386013</v>
      </c>
      <c r="KP19">
        <v>0.78812285661813075</v>
      </c>
      <c r="KQ19">
        <v>0.73351053409549927</v>
      </c>
      <c r="KR19">
        <v>0.79400710269858155</v>
      </c>
      <c r="KS19">
        <v>0.78276645470303574</v>
      </c>
      <c r="KT19">
        <v>0.86213073452519029</v>
      </c>
      <c r="KU19">
        <v>0.67382367547061506</v>
      </c>
      <c r="KV19">
        <v>0.74995454337086997</v>
      </c>
      <c r="KW19">
        <v>0.84870590595751527</v>
      </c>
      <c r="KX19">
        <v>0.79141467160074619</v>
      </c>
      <c r="KY19">
        <v>0.84602294362741182</v>
      </c>
      <c r="KZ19">
        <v>0.80038623268272779</v>
      </c>
      <c r="LA19">
        <v>0.82896956136144717</v>
      </c>
      <c r="LB19">
        <v>0.84298419287681758</v>
      </c>
      <c r="LC19">
        <v>0.91665916920860746</v>
      </c>
      <c r="LD19">
        <v>0.86702983717082183</v>
      </c>
      <c r="LE19">
        <v>0.88202102361819212</v>
      </c>
      <c r="LF19">
        <v>0.86612403208996036</v>
      </c>
      <c r="LG19">
        <v>0.84519379390911342</v>
      </c>
      <c r="LH19">
        <v>0.84110724062628428</v>
      </c>
      <c r="LI19">
        <v>1.0029407517910485</v>
      </c>
      <c r="LJ19">
        <v>0.9827582780226225</v>
      </c>
      <c r="LK19">
        <v>0.86777809661677496</v>
      </c>
      <c r="LL19">
        <v>0.89934378135248083</v>
      </c>
      <c r="LM19">
        <v>0.94237179738278642</v>
      </c>
      <c r="LN19">
        <v>0.99215025948178381</v>
      </c>
      <c r="LO19">
        <v>0.94352137052942364</v>
      </c>
      <c r="LP19">
        <v>0.88848395057449259</v>
      </c>
      <c r="LQ19">
        <v>1.0881340509001929</v>
      </c>
      <c r="LR19">
        <v>1.0535136092814052</v>
      </c>
      <c r="LS19">
        <v>0.98385528590680715</v>
      </c>
      <c r="LT19">
        <v>0.94256075249216253</v>
      </c>
      <c r="LU19">
        <v>0.97660876619136239</v>
      </c>
      <c r="LV19">
        <v>1.0229390633077562</v>
      </c>
      <c r="LW19">
        <v>1.2116074842667941</v>
      </c>
      <c r="LX19">
        <v>1.1017927562266567</v>
      </c>
      <c r="LY19">
        <v>1.3063638590761817</v>
      </c>
      <c r="LZ19">
        <v>1.2225168050550845</v>
      </c>
      <c r="MA19">
        <v>1.2178691500994514</v>
      </c>
      <c r="MB19">
        <v>1.1902728970440131</v>
      </c>
      <c r="MC19">
        <v>1.3469005354052392</v>
      </c>
      <c r="MD19">
        <v>1.3052506227388638</v>
      </c>
      <c r="ME19">
        <v>1.1976326907062194</v>
      </c>
      <c r="MF19">
        <v>1.0452101610116058</v>
      </c>
      <c r="MG19">
        <v>1.2285494122049554</v>
      </c>
      <c r="MH19">
        <v>1.2969617488759622</v>
      </c>
      <c r="MI19">
        <v>1.2280409710069118</v>
      </c>
      <c r="MJ19">
        <v>1.2459748034848888</v>
      </c>
      <c r="MK19">
        <v>1.3270758404657577</v>
      </c>
      <c r="ML19">
        <v>1.3272683569750885</v>
      </c>
      <c r="MM19">
        <v>1.1613016892215884</v>
      </c>
      <c r="MN19">
        <v>1.1844188497777428</v>
      </c>
      <c r="MO19">
        <v>1.3108016154575561</v>
      </c>
      <c r="MP19">
        <v>1.3926406778239193</v>
      </c>
      <c r="MQ19">
        <v>1.2175584323980202</v>
      </c>
      <c r="MR19">
        <v>1.1991929592383237</v>
      </c>
      <c r="MS19">
        <v>1.317070229703883</v>
      </c>
      <c r="MT19">
        <v>1.3789433796197894</v>
      </c>
    </row>
    <row r="20" spans="1:358">
      <c r="A20">
        <v>19</v>
      </c>
      <c r="B20" s="2" t="s">
        <v>31</v>
      </c>
      <c r="C20">
        <v>0.84189256851968874</v>
      </c>
      <c r="D20">
        <v>0.84805880919202759</v>
      </c>
      <c r="E20">
        <v>0.94007590381137951</v>
      </c>
      <c r="F20">
        <v>0.87863036062644984</v>
      </c>
      <c r="G20">
        <v>0.88514776170657394</v>
      </c>
      <c r="H20">
        <v>0.93612629471915054</v>
      </c>
      <c r="I20">
        <v>0.96847450189178685</v>
      </c>
      <c r="J20">
        <v>1.012492950329742</v>
      </c>
      <c r="K20">
        <v>0.99092285659581447</v>
      </c>
      <c r="L20">
        <v>0.96179757444388436</v>
      </c>
      <c r="M20">
        <v>0.96297298516811958</v>
      </c>
      <c r="N20">
        <v>1.0359668587392206</v>
      </c>
      <c r="O20">
        <v>0.94592529991959873</v>
      </c>
      <c r="P20">
        <v>1.0127605585914305</v>
      </c>
      <c r="Q20">
        <v>1.0087498409270963</v>
      </c>
      <c r="R20">
        <v>1.0251068357508986</v>
      </c>
      <c r="S20">
        <v>0.94054241919667847</v>
      </c>
      <c r="T20">
        <v>1.0236965906058444</v>
      </c>
      <c r="U20">
        <v>0.9627434814775333</v>
      </c>
      <c r="V20">
        <v>0.96602298483586346</v>
      </c>
      <c r="W20">
        <v>1.0269549887634568</v>
      </c>
      <c r="X20">
        <v>0.94085962699029391</v>
      </c>
      <c r="Y20">
        <v>1.0035226886712867</v>
      </c>
      <c r="Z20">
        <v>0.9554705291254042</v>
      </c>
      <c r="AA20">
        <v>1.087217098918579</v>
      </c>
      <c r="AB20">
        <v>1.0530473126070086</v>
      </c>
      <c r="AC20">
        <v>1.1246439404719197</v>
      </c>
      <c r="AD20">
        <v>1.1049119098722033</v>
      </c>
      <c r="AE20">
        <v>1.1546460022381793</v>
      </c>
      <c r="AF20">
        <v>1.0863298422149095</v>
      </c>
      <c r="AG20">
        <v>0.83278514871229181</v>
      </c>
      <c r="AH20">
        <v>0.7989352902843605</v>
      </c>
      <c r="AI20">
        <v>0.82308968706065155</v>
      </c>
      <c r="AJ20">
        <v>0.83199954816899147</v>
      </c>
      <c r="AK20">
        <v>0.82639958853683171</v>
      </c>
      <c r="AL20">
        <v>0.84192716298167136</v>
      </c>
      <c r="AM20">
        <v>0.85491195996618119</v>
      </c>
      <c r="AN20">
        <v>0.83547238699135806</v>
      </c>
      <c r="AO20">
        <v>0.81020129831520915</v>
      </c>
      <c r="AP20">
        <v>0.88192419153302892</v>
      </c>
      <c r="AQ20">
        <v>0.87132138498124934</v>
      </c>
      <c r="AR20">
        <v>0.82217206996201253</v>
      </c>
      <c r="AS20">
        <v>1.0321002303438789</v>
      </c>
      <c r="AT20">
        <v>0.92998772165805099</v>
      </c>
      <c r="AU20">
        <v>0.97721960135175578</v>
      </c>
      <c r="AV20">
        <v>0.93222516666686828</v>
      </c>
      <c r="AW20">
        <v>0.94450062146836</v>
      </c>
      <c r="AX20">
        <v>0.9545281977005744</v>
      </c>
      <c r="AY20">
        <v>1.0220973614871085</v>
      </c>
      <c r="AZ20">
        <v>0.95937949899880604</v>
      </c>
      <c r="BA20">
        <v>1.0000117142559628</v>
      </c>
      <c r="BB20">
        <v>0.99631144255259063</v>
      </c>
      <c r="BC20">
        <v>1.0212394403973821</v>
      </c>
      <c r="BD20">
        <v>1.0034172401488806</v>
      </c>
      <c r="BE20">
        <v>1.5995712143888099</v>
      </c>
      <c r="BF20">
        <v>0.96214740770418217</v>
      </c>
      <c r="BG20">
        <v>0.99341398439275375</v>
      </c>
      <c r="BH20">
        <v>0.9797451057002704</v>
      </c>
      <c r="BI20">
        <v>0.95746129304633287</v>
      </c>
      <c r="BJ20">
        <v>1.0077546855448074</v>
      </c>
      <c r="BK20">
        <v>1.1018806972592896</v>
      </c>
      <c r="BL20">
        <v>1.0748842380037238</v>
      </c>
      <c r="BM20">
        <v>1.0431482036055035</v>
      </c>
      <c r="BN20">
        <v>1.0452356269511704</v>
      </c>
      <c r="BO20">
        <v>1.0736463871626354</v>
      </c>
      <c r="BP20">
        <v>1.1187739050194785</v>
      </c>
      <c r="BQ20">
        <v>0.82852741589861445</v>
      </c>
      <c r="BR20">
        <v>0.84555281129787607</v>
      </c>
      <c r="BS20">
        <v>0.92805038288693031</v>
      </c>
      <c r="BT20">
        <v>0.91562369542922417</v>
      </c>
      <c r="BU20">
        <v>0.84958791869662198</v>
      </c>
      <c r="BV20">
        <v>0.84878490891289138</v>
      </c>
      <c r="BW20">
        <v>0.87943755987343786</v>
      </c>
      <c r="BX20">
        <v>0.83042477384838687</v>
      </c>
      <c r="BY20">
        <v>0.84495129761529264</v>
      </c>
      <c r="BZ20">
        <v>0.83748315573794352</v>
      </c>
      <c r="CA20">
        <v>0.87521137507831726</v>
      </c>
      <c r="CB20">
        <v>0.8692895224369106</v>
      </c>
      <c r="CC20">
        <v>0.96535876771643214</v>
      </c>
      <c r="CD20">
        <v>0.91556759747112659</v>
      </c>
      <c r="CE20">
        <v>0.91106099628741277</v>
      </c>
      <c r="CF20">
        <v>0.9396933980487151</v>
      </c>
      <c r="CG20">
        <v>0.88678481296376621</v>
      </c>
      <c r="CH20">
        <v>0.89022574579336899</v>
      </c>
      <c r="CI20">
        <v>0.89901098735154972</v>
      </c>
      <c r="CJ20">
        <v>0.91156478910646765</v>
      </c>
      <c r="CK20">
        <v>0.90252135885947415</v>
      </c>
      <c r="CL20">
        <v>0.90014361734431014</v>
      </c>
      <c r="CM20">
        <v>0.86200420968990266</v>
      </c>
      <c r="CN20">
        <v>0.88459676047812208</v>
      </c>
      <c r="CO20">
        <v>0.93627151928542174</v>
      </c>
      <c r="CP20">
        <v>0.89538621662469231</v>
      </c>
      <c r="CQ20">
        <v>0.94311493285958681</v>
      </c>
      <c r="CR20">
        <v>0.9293712332284092</v>
      </c>
      <c r="CS20">
        <v>0.9778291939295839</v>
      </c>
      <c r="CT20">
        <v>0.96234924443569958</v>
      </c>
      <c r="CU20">
        <v>1.0402710645855497</v>
      </c>
      <c r="CV20">
        <v>1.1140210821231806</v>
      </c>
      <c r="CW20">
        <v>1.0357116581444692</v>
      </c>
      <c r="CX20">
        <v>0.96960945283948707</v>
      </c>
      <c r="CY20">
        <v>1.4306432632513584</v>
      </c>
      <c r="CZ20">
        <v>1.0169640567868452</v>
      </c>
      <c r="DA20">
        <v>1.003362190885452</v>
      </c>
      <c r="DB20">
        <v>0.97420783829934998</v>
      </c>
      <c r="DC20">
        <v>1.0347391084508117</v>
      </c>
      <c r="DD20">
        <v>1.0510618109851479</v>
      </c>
      <c r="DE20">
        <v>1.0362334649519394</v>
      </c>
      <c r="DF20">
        <v>1.1092619428549357</v>
      </c>
      <c r="DG20">
        <v>1.0319106738899908</v>
      </c>
      <c r="DH20">
        <v>0.97713378805055906</v>
      </c>
      <c r="DI20">
        <v>1.0017279496067923</v>
      </c>
      <c r="DJ20">
        <v>1.0047025900180977</v>
      </c>
      <c r="DK20">
        <v>1.0054065702003523</v>
      </c>
      <c r="DL20">
        <v>1.0390000696830812</v>
      </c>
      <c r="DM20">
        <v>1.0278002983204599</v>
      </c>
      <c r="DN20">
        <v>0.94285589563576433</v>
      </c>
      <c r="DO20">
        <v>0.98326537335811615</v>
      </c>
      <c r="DP20">
        <v>1.0024252888085894</v>
      </c>
      <c r="DQ20">
        <v>1.0200419886423497</v>
      </c>
      <c r="DR20">
        <v>1.0744861070142377</v>
      </c>
      <c r="DS20">
        <v>0.99845531246440522</v>
      </c>
      <c r="DT20">
        <v>0.97482035224837604</v>
      </c>
      <c r="DU20">
        <v>1.0100058302878974</v>
      </c>
      <c r="DV20">
        <v>1.0159156054888463</v>
      </c>
      <c r="DW20">
        <v>1.0079834077037506</v>
      </c>
      <c r="DX20">
        <v>1.0054451963326907</v>
      </c>
      <c r="DY20">
        <v>1.0599173176590355</v>
      </c>
      <c r="DZ20">
        <v>1.0103386813317932</v>
      </c>
      <c r="EA20">
        <v>1.071800689305243</v>
      </c>
      <c r="EB20">
        <v>0.99790249437369394</v>
      </c>
      <c r="EC20">
        <v>0.97713361601700155</v>
      </c>
      <c r="ED20">
        <v>1.0434198995109127</v>
      </c>
      <c r="EE20">
        <v>1.0039024894728648</v>
      </c>
      <c r="EF20">
        <v>1.0098749464080945</v>
      </c>
      <c r="EG20">
        <v>0.9992760238999101</v>
      </c>
      <c r="EH20">
        <v>1.0207922746860483</v>
      </c>
      <c r="EI20">
        <v>1.0383883518003274</v>
      </c>
      <c r="EJ20">
        <v>1.0087480740196466</v>
      </c>
      <c r="EK20">
        <v>1.0100752857797106</v>
      </c>
      <c r="EL20">
        <v>1.1705270212516996</v>
      </c>
      <c r="EM20">
        <v>1.0239383775694755</v>
      </c>
      <c r="EN20">
        <v>0.89891509825391236</v>
      </c>
      <c r="EO20">
        <v>0.9690294038551136</v>
      </c>
      <c r="EP20">
        <v>0.93585691739609356</v>
      </c>
      <c r="EQ20">
        <v>0.93076377321741555</v>
      </c>
      <c r="ER20">
        <v>0.96652379773302732</v>
      </c>
      <c r="ES20">
        <v>0.964723617009562</v>
      </c>
      <c r="ET20">
        <v>0.87157204078338979</v>
      </c>
      <c r="EU20">
        <v>0.95772392070584633</v>
      </c>
      <c r="EV20">
        <v>0.992627052717726</v>
      </c>
      <c r="EW20">
        <v>0.94878667199793942</v>
      </c>
      <c r="EX20">
        <v>1.0257735148671452</v>
      </c>
      <c r="EY20">
        <v>0.96892722253450081</v>
      </c>
      <c r="EZ20">
        <v>0.8863182641613534</v>
      </c>
      <c r="FA20">
        <v>1.0512680045351961</v>
      </c>
      <c r="FB20">
        <v>1.0458405583522059</v>
      </c>
      <c r="FC20">
        <v>0.99637686088221866</v>
      </c>
      <c r="FD20">
        <v>0.94668510154250773</v>
      </c>
      <c r="FE20">
        <v>0.91615992153362302</v>
      </c>
      <c r="FF20">
        <v>0.87251479255894704</v>
      </c>
      <c r="FG20">
        <v>0.9156327400418145</v>
      </c>
      <c r="FH20">
        <v>0.95133181068657569</v>
      </c>
      <c r="FI20">
        <v>0.9704314570140733</v>
      </c>
      <c r="FJ20">
        <v>1.0088861496495933</v>
      </c>
      <c r="FK20">
        <v>0.92322389461700127</v>
      </c>
      <c r="FL20">
        <v>0.98778512189837564</v>
      </c>
      <c r="FM20">
        <v>1.1223052675183041</v>
      </c>
      <c r="FN20">
        <v>1.0730146674631154</v>
      </c>
      <c r="FO20">
        <v>1.1743605133580826</v>
      </c>
      <c r="FP20">
        <v>1.1383711406177184</v>
      </c>
      <c r="FQ20">
        <v>1.1073640412540793</v>
      </c>
      <c r="FR20">
        <v>1.1403918286850097</v>
      </c>
      <c r="FS20">
        <v>1.1235192769608449</v>
      </c>
      <c r="FT20">
        <v>1.0334827774029178</v>
      </c>
      <c r="FU20">
        <v>1.1345311770624533</v>
      </c>
      <c r="FV20">
        <v>1.0781468857953287</v>
      </c>
      <c r="FW20">
        <v>1.0853749436963518</v>
      </c>
      <c r="FX20">
        <v>1.1079095705598982</v>
      </c>
      <c r="FY20">
        <v>1.1511198189345673</v>
      </c>
      <c r="FZ20">
        <v>1.0406529775503055</v>
      </c>
      <c r="GA20">
        <v>1.079718864036439</v>
      </c>
      <c r="GB20">
        <v>1.0787121396736716</v>
      </c>
      <c r="GC20">
        <v>1.0792609214120505</v>
      </c>
      <c r="GD20">
        <v>1.0599712650194975</v>
      </c>
      <c r="GE20">
        <v>1.1725696543992408</v>
      </c>
      <c r="GF20">
        <v>1.1204303426237932</v>
      </c>
      <c r="GG20">
        <v>1.1266230081222577</v>
      </c>
      <c r="GH20">
        <v>1.0761438691604721</v>
      </c>
      <c r="GI20">
        <v>0.82937001374759489</v>
      </c>
      <c r="GJ20">
        <v>0.80121107582120332</v>
      </c>
      <c r="GK20">
        <v>0.9182757683071785</v>
      </c>
      <c r="GL20">
        <v>0.87803848407212803</v>
      </c>
      <c r="GM20">
        <v>0.83497732570026428</v>
      </c>
      <c r="GN20">
        <v>0.89338687322435806</v>
      </c>
      <c r="GO20">
        <v>0.79571647563086545</v>
      </c>
      <c r="GP20">
        <v>0.82841823822927885</v>
      </c>
      <c r="GQ20">
        <v>0.7845800436377619</v>
      </c>
      <c r="GR20">
        <v>0.87046510214647432</v>
      </c>
      <c r="GS20">
        <v>0.8978886811090141</v>
      </c>
      <c r="GT20">
        <v>0.86618749996640942</v>
      </c>
      <c r="GU20">
        <v>0.82558464412813803</v>
      </c>
      <c r="GV20">
        <v>0.84448929428617925</v>
      </c>
      <c r="GW20">
        <v>0.85367074761934825</v>
      </c>
      <c r="GX20">
        <v>0.71459208278367981</v>
      </c>
      <c r="GY20">
        <v>0.86958370844599031</v>
      </c>
      <c r="GZ20">
        <v>0.82360634640587138</v>
      </c>
      <c r="HA20">
        <v>0.91203561698590019</v>
      </c>
      <c r="HB20">
        <v>0.84502218256481254</v>
      </c>
      <c r="HC20">
        <v>0.84828866465189268</v>
      </c>
      <c r="HD20">
        <v>0.80764894478520421</v>
      </c>
      <c r="HE20">
        <v>0.82554361584752289</v>
      </c>
      <c r="HF20">
        <v>0.78784082784545351</v>
      </c>
      <c r="HG20">
        <v>0.82861219828746946</v>
      </c>
      <c r="HH20">
        <v>0.82345477504848508</v>
      </c>
      <c r="HI20">
        <v>0.87662680283385364</v>
      </c>
      <c r="HJ20">
        <v>0.85748216160522961</v>
      </c>
      <c r="HK20">
        <v>0.88520351808529119</v>
      </c>
      <c r="HL20">
        <v>0.88354131629838906</v>
      </c>
      <c r="HM20">
        <v>0.89501585392879157</v>
      </c>
      <c r="HN20">
        <v>0.87605147302575692</v>
      </c>
      <c r="HO20">
        <v>0.89083553944845884</v>
      </c>
      <c r="HP20">
        <v>0.80148903531927629</v>
      </c>
      <c r="HQ20">
        <v>0.80687725417565181</v>
      </c>
      <c r="HR20">
        <v>0.87767878472243133</v>
      </c>
      <c r="HS20">
        <v>0.88804340365603363</v>
      </c>
      <c r="HT20">
        <v>0.8387266013909539</v>
      </c>
      <c r="HU20">
        <v>0.86567493860344591</v>
      </c>
      <c r="HV20">
        <v>0.86241358431177684</v>
      </c>
      <c r="HW20">
        <v>0.86219546182003481</v>
      </c>
      <c r="HX20">
        <v>0.82090382981272236</v>
      </c>
      <c r="HY20">
        <v>0.83318912893570352</v>
      </c>
      <c r="HZ20">
        <v>0.88429990250401758</v>
      </c>
      <c r="IA20">
        <v>0.84827854365939992</v>
      </c>
      <c r="IB20">
        <v>0.86801105916224253</v>
      </c>
      <c r="IC20">
        <v>0.86785511222153433</v>
      </c>
      <c r="ID20">
        <v>0.82597237556655523</v>
      </c>
      <c r="IE20">
        <v>0.96695353387216054</v>
      </c>
      <c r="IF20">
        <v>0.90964832093562675</v>
      </c>
      <c r="IG20">
        <v>0.94876573992497704</v>
      </c>
      <c r="IH20">
        <v>0.96155097517013965</v>
      </c>
      <c r="II20">
        <v>0.97389545946535672</v>
      </c>
      <c r="IJ20">
        <v>0.91246446576119977</v>
      </c>
      <c r="IK20">
        <v>1.0010863645227253</v>
      </c>
      <c r="IL20">
        <v>1.0349921948352332</v>
      </c>
      <c r="IM20">
        <v>0.9455072180914591</v>
      </c>
      <c r="IN20">
        <v>0.95899953312428277</v>
      </c>
      <c r="IO20">
        <v>0.94383244484095963</v>
      </c>
      <c r="IP20">
        <v>0.97224070762063386</v>
      </c>
      <c r="IQ20">
        <v>0.92740921697872714</v>
      </c>
      <c r="IR20">
        <v>0.95719073720108516</v>
      </c>
      <c r="IS20">
        <v>1.0004516762728024</v>
      </c>
      <c r="IT20">
        <v>0.99067323465498436</v>
      </c>
      <c r="IU20">
        <v>0.9576637292396003</v>
      </c>
      <c r="IV20">
        <v>0.92736741397266953</v>
      </c>
      <c r="IW20">
        <v>0.99689237011875376</v>
      </c>
      <c r="IX20">
        <v>0.98996626119794628</v>
      </c>
      <c r="IY20">
        <v>0.88880612261572889</v>
      </c>
      <c r="IZ20">
        <v>0.9702280657277883</v>
      </c>
      <c r="JA20">
        <v>0.97434381733698971</v>
      </c>
      <c r="JB20">
        <v>0.90385645508211909</v>
      </c>
      <c r="JC20">
        <v>1.0424585827342305</v>
      </c>
      <c r="JD20">
        <v>0.99867661252376283</v>
      </c>
      <c r="JE20">
        <v>0.98556148376198716</v>
      </c>
      <c r="JF20">
        <v>1.048019076733701</v>
      </c>
      <c r="JG20">
        <v>1.0598455889966329</v>
      </c>
      <c r="JH20">
        <v>1.0230002126678661</v>
      </c>
      <c r="JI20">
        <v>1.0416130826749777</v>
      </c>
      <c r="JJ20">
        <v>1.0214633307063432</v>
      </c>
      <c r="JK20">
        <v>0.9833366112959756</v>
      </c>
      <c r="JL20">
        <v>0.99999969640158104</v>
      </c>
      <c r="JM20">
        <v>1.0196300843143256</v>
      </c>
      <c r="JN20">
        <v>1.0327482331503643</v>
      </c>
      <c r="JO20">
        <v>0.99798490334930579</v>
      </c>
      <c r="JP20">
        <v>0.9237193237520811</v>
      </c>
      <c r="JQ20">
        <v>1.0221326017976771</v>
      </c>
      <c r="JR20">
        <v>0.97242749453931276</v>
      </c>
      <c r="JS20">
        <v>1.0319354023615397</v>
      </c>
      <c r="JT20">
        <v>0.99661127298097862</v>
      </c>
      <c r="JU20">
        <v>1.0130827104806774</v>
      </c>
      <c r="JV20">
        <v>0.95483336506925531</v>
      </c>
      <c r="JW20">
        <v>1.033459047677316</v>
      </c>
      <c r="JX20">
        <v>1.0249373352941762</v>
      </c>
      <c r="JY20">
        <v>0.94909241022405222</v>
      </c>
      <c r="JZ20">
        <v>0.95502597597850958</v>
      </c>
      <c r="KA20">
        <v>0.98781033010097241</v>
      </c>
      <c r="KB20">
        <v>0.97869058290845967</v>
      </c>
      <c r="KC20">
        <v>1.0220845291609635</v>
      </c>
      <c r="KD20">
        <v>0.99857352889412654</v>
      </c>
      <c r="KE20">
        <v>0.96274169972695955</v>
      </c>
      <c r="KF20">
        <v>0.97097311033247569</v>
      </c>
      <c r="KG20">
        <v>1.0175151223206429</v>
      </c>
      <c r="KH20">
        <v>1.0215747267231579</v>
      </c>
      <c r="KI20">
        <v>1.0147214857111324</v>
      </c>
      <c r="KJ20">
        <v>1.0019777206326141</v>
      </c>
      <c r="KK20">
        <v>1.0050845734780549</v>
      </c>
      <c r="KL20">
        <v>0.96505112272198579</v>
      </c>
      <c r="KM20">
        <v>1.004873511829262</v>
      </c>
      <c r="KN20">
        <v>1.3573065107738604</v>
      </c>
      <c r="KO20">
        <v>1.0827747756538231</v>
      </c>
      <c r="KP20">
        <v>1.0945507589927514</v>
      </c>
      <c r="KQ20">
        <v>1.1127760541935079</v>
      </c>
      <c r="KR20">
        <v>1.0488813814535116</v>
      </c>
      <c r="KS20">
        <v>1.0080430712252015</v>
      </c>
      <c r="KT20">
        <v>1.0566992449847006</v>
      </c>
      <c r="KU20">
        <v>1.0533443642017131</v>
      </c>
      <c r="KV20">
        <v>1.0353643881618151</v>
      </c>
      <c r="KW20">
        <v>0.97917863983278886</v>
      </c>
      <c r="KX20">
        <v>1.0975311083544859</v>
      </c>
      <c r="KY20">
        <v>1.098605373882179</v>
      </c>
      <c r="KZ20">
        <v>1.1577018137834265</v>
      </c>
      <c r="LA20">
        <v>1.152731132967221</v>
      </c>
      <c r="LB20">
        <v>1.116262857576984</v>
      </c>
      <c r="LC20">
        <v>1.1078535128052434</v>
      </c>
      <c r="LD20">
        <v>1.1351732875657812</v>
      </c>
      <c r="LE20">
        <v>1.1323897455736185</v>
      </c>
      <c r="LF20">
        <v>1.1435301738187524</v>
      </c>
      <c r="LG20">
        <v>1.0877186157539944</v>
      </c>
      <c r="LH20">
        <v>1.0728939230621313</v>
      </c>
      <c r="LI20">
        <v>1.0907834310037796</v>
      </c>
      <c r="LJ20">
        <v>1.037409217944385</v>
      </c>
      <c r="LK20">
        <v>1.0257867753270231</v>
      </c>
      <c r="LL20">
        <v>1.015019925690974</v>
      </c>
      <c r="LM20">
        <v>1.0008603111215606</v>
      </c>
      <c r="LN20">
        <v>1.1296749291005879</v>
      </c>
      <c r="LO20">
        <v>1.0590060247985502</v>
      </c>
      <c r="LP20">
        <v>1.1047457094140374</v>
      </c>
      <c r="LQ20">
        <v>1.1912830568843484</v>
      </c>
      <c r="LR20">
        <v>1.1554324667786406</v>
      </c>
      <c r="LS20">
        <v>1.1508428907690584</v>
      </c>
      <c r="LT20">
        <v>1.1211777203200155</v>
      </c>
      <c r="LU20">
        <v>1.1739716455059792</v>
      </c>
      <c r="LV20">
        <v>1.1364339763301068</v>
      </c>
      <c r="LW20">
        <v>0.85810583055506529</v>
      </c>
      <c r="LX20">
        <v>0.84357783386384866</v>
      </c>
      <c r="LY20">
        <v>0.95976280199503994</v>
      </c>
      <c r="LZ20">
        <v>0.92671104329523912</v>
      </c>
      <c r="MA20">
        <v>0.92712258240425982</v>
      </c>
      <c r="MB20">
        <v>0.89771180010122642</v>
      </c>
      <c r="MC20">
        <v>0.9662747167973853</v>
      </c>
      <c r="MD20">
        <v>0.96419826511274909</v>
      </c>
      <c r="ME20">
        <v>0.90181016318000873</v>
      </c>
      <c r="MF20">
        <v>0.90269240804977224</v>
      </c>
      <c r="MG20">
        <v>0.91649426551877855</v>
      </c>
      <c r="MH20">
        <v>0.9483618030455957</v>
      </c>
      <c r="MI20">
        <v>0.88908982597075648</v>
      </c>
      <c r="MJ20">
        <v>0.90662865686809879</v>
      </c>
      <c r="MK20">
        <v>0.89690676598102403</v>
      </c>
      <c r="ML20">
        <v>0.86956842707229698</v>
      </c>
      <c r="MM20">
        <v>0.90758813265068905</v>
      </c>
      <c r="MN20">
        <v>0.8640006830211292</v>
      </c>
      <c r="MO20">
        <v>0.9192182204369771</v>
      </c>
      <c r="MP20">
        <v>0.95238260398140218</v>
      </c>
      <c r="MQ20">
        <v>0.89108864778277541</v>
      </c>
      <c r="MR20">
        <v>0.8795922829726448</v>
      </c>
      <c r="MS20">
        <v>0.93937142133086193</v>
      </c>
      <c r="MT20">
        <v>0.94298359055752135</v>
      </c>
    </row>
    <row r="21" spans="1:358">
      <c r="A21">
        <v>20</v>
      </c>
      <c r="B21" s="2" t="s">
        <v>32</v>
      </c>
      <c r="C21">
        <v>1.1522860763491445</v>
      </c>
      <c r="D21">
        <v>1.2744368343471166</v>
      </c>
      <c r="E21">
        <v>1.3999640574263967</v>
      </c>
      <c r="F21">
        <v>1.5205784245865659</v>
      </c>
      <c r="G21">
        <v>1.467678855550629</v>
      </c>
      <c r="H21">
        <v>1.5244429947483509</v>
      </c>
      <c r="I21">
        <v>0.87264477999514489</v>
      </c>
      <c r="J21">
        <v>0.90132232337711837</v>
      </c>
      <c r="K21">
        <v>0.90636244019767986</v>
      </c>
      <c r="L21">
        <v>1.0574783228671649</v>
      </c>
      <c r="M21">
        <v>1.0334772836858608</v>
      </c>
      <c r="N21">
        <v>0.98704769585297991</v>
      </c>
      <c r="O21">
        <v>0.50511420414867747</v>
      </c>
      <c r="P21">
        <v>0.53603980062843792</v>
      </c>
      <c r="Q21">
        <v>0.61573538685374385</v>
      </c>
      <c r="R21">
        <v>0.63743931310249624</v>
      </c>
      <c r="S21">
        <v>0.76550962371438158</v>
      </c>
      <c r="T21">
        <v>0.70966002596720734</v>
      </c>
      <c r="U21">
        <v>1.7314669729999632</v>
      </c>
      <c r="V21">
        <v>1.7300023552871238</v>
      </c>
      <c r="W21">
        <v>2.3260913318091503</v>
      </c>
      <c r="X21">
        <v>2.1712409054261514</v>
      </c>
      <c r="Y21">
        <v>2.1204113248551026</v>
      </c>
      <c r="Z21">
        <v>2.4151448243885558</v>
      </c>
      <c r="AA21">
        <v>0.10142785849183418</v>
      </c>
      <c r="AB21">
        <v>0.12165703214980432</v>
      </c>
      <c r="AC21">
        <v>9.0839360696625376E-2</v>
      </c>
      <c r="AD21">
        <v>8.5787295993682969E-2</v>
      </c>
      <c r="AE21">
        <v>8.9992248487621371E-2</v>
      </c>
      <c r="AF21">
        <v>8.1808901650357202E-2</v>
      </c>
      <c r="AG21">
        <v>1.7483424585064931</v>
      </c>
      <c r="AH21">
        <v>1.6801915341329237</v>
      </c>
      <c r="AI21">
        <v>1.6022848721129932</v>
      </c>
      <c r="AJ21">
        <v>1.5846113995579301</v>
      </c>
      <c r="AK21">
        <v>1.4675021886609243</v>
      </c>
      <c r="AL21">
        <v>1.3542420335019454</v>
      </c>
      <c r="AM21">
        <v>1.2287558090088528</v>
      </c>
      <c r="AN21">
        <v>1.1657650799317889</v>
      </c>
      <c r="AO21">
        <v>1.5174176491703446</v>
      </c>
      <c r="AP21">
        <v>1.5016638892813818</v>
      </c>
      <c r="AQ21">
        <v>1.7054885910452653</v>
      </c>
      <c r="AR21">
        <v>1.9277836448568513</v>
      </c>
      <c r="AS21">
        <v>0.75188587387362071</v>
      </c>
      <c r="AT21">
        <v>0.77889499619928948</v>
      </c>
      <c r="AU21">
        <v>1.1768498639531797</v>
      </c>
      <c r="AV21">
        <v>1.118009639361808</v>
      </c>
      <c r="AW21">
        <v>1.2911593969008552</v>
      </c>
      <c r="AX21">
        <v>1.0959157496687235</v>
      </c>
      <c r="AY21">
        <v>0.40276308801503019</v>
      </c>
      <c r="AZ21">
        <v>0.43746896355561049</v>
      </c>
      <c r="BA21">
        <v>0.61738148032573803</v>
      </c>
      <c r="BB21">
        <v>0.63145965329224829</v>
      </c>
      <c r="BC21">
        <v>0.66715724719520453</v>
      </c>
      <c r="BD21">
        <v>0.72332931634205666</v>
      </c>
      <c r="BE21">
        <v>1.2351637374642446</v>
      </c>
      <c r="BF21">
        <v>2.858650588861932</v>
      </c>
      <c r="BG21">
        <v>3.0585865242419112</v>
      </c>
      <c r="BH21">
        <v>3.4736718251617749</v>
      </c>
      <c r="BI21">
        <v>1.3416323413513411</v>
      </c>
      <c r="BJ21">
        <v>1.0096477769682828</v>
      </c>
      <c r="BK21">
        <v>9.8473713073916308E-2</v>
      </c>
      <c r="BL21">
        <v>0.10680542616664464</v>
      </c>
      <c r="BM21">
        <v>0.10424391166040835</v>
      </c>
      <c r="BN21">
        <v>0.10637821792568533</v>
      </c>
      <c r="BO21">
        <v>9.6662662400637103E-2</v>
      </c>
      <c r="BP21">
        <v>9.5649691986370841E-2</v>
      </c>
      <c r="BQ21">
        <v>1.4612548933874132</v>
      </c>
      <c r="BR21">
        <v>1.5847432916950577</v>
      </c>
      <c r="BS21">
        <v>1.8284702821927417</v>
      </c>
      <c r="BT21">
        <v>1.8709006246925712</v>
      </c>
      <c r="BU21">
        <v>1.6250426445480413</v>
      </c>
      <c r="BV21">
        <v>1.8121866067060739</v>
      </c>
      <c r="BW21">
        <v>1.2869866040917803</v>
      </c>
      <c r="BX21">
        <v>1.2358487970683953</v>
      </c>
      <c r="BY21">
        <v>1.4174640080289107</v>
      </c>
      <c r="BZ21">
        <v>1.5083065829880875</v>
      </c>
      <c r="CA21">
        <v>1.4099025270240191</v>
      </c>
      <c r="CB21">
        <v>1.160612380804142</v>
      </c>
      <c r="CC21">
        <v>1.309470198888083</v>
      </c>
      <c r="CD21">
        <v>1.2956797402347855</v>
      </c>
      <c r="CE21">
        <v>1.4185837395741234</v>
      </c>
      <c r="CF21">
        <v>1.2815325504391917</v>
      </c>
      <c r="CG21">
        <v>1.5181253210927932</v>
      </c>
      <c r="CH21">
        <v>1.459523234873362</v>
      </c>
      <c r="CI21">
        <v>1.6532021957672092</v>
      </c>
      <c r="CJ21">
        <v>1.4662757669082627</v>
      </c>
      <c r="CK21">
        <v>1.2937426550145066</v>
      </c>
      <c r="CL21">
        <v>1.2736258590181988</v>
      </c>
      <c r="CM21">
        <v>1.4742316062512661</v>
      </c>
      <c r="CN21">
        <v>1.5490741578389082</v>
      </c>
      <c r="CO21">
        <v>1.6286723226250233</v>
      </c>
      <c r="CP21">
        <v>1.6181394685483337</v>
      </c>
      <c r="CQ21">
        <v>1.7024382907540672</v>
      </c>
      <c r="CR21">
        <v>1.6346784207725333</v>
      </c>
      <c r="CS21">
        <v>1.2593990175272018</v>
      </c>
      <c r="CT21">
        <v>1.427684929037528</v>
      </c>
      <c r="CU21">
        <v>0.96443014514174752</v>
      </c>
      <c r="CV21">
        <v>0.85731528831212156</v>
      </c>
      <c r="CW21">
        <v>0.96462141232350584</v>
      </c>
      <c r="CX21">
        <v>0.9054711110464666</v>
      </c>
      <c r="CY21">
        <v>0.77100947940254971</v>
      </c>
      <c r="CZ21">
        <v>0.89859926192496753</v>
      </c>
      <c r="DA21">
        <v>0.89840255263964508</v>
      </c>
      <c r="DB21">
        <v>0.96952951802247245</v>
      </c>
      <c r="DC21">
        <v>0.94178585722703323</v>
      </c>
      <c r="DD21">
        <v>0.88246232697385041</v>
      </c>
      <c r="DE21">
        <v>0.98806348167009705</v>
      </c>
      <c r="DF21">
        <v>0.99970799547430156</v>
      </c>
      <c r="DG21">
        <v>0.93419023242405563</v>
      </c>
      <c r="DH21">
        <v>0.96694867865770762</v>
      </c>
      <c r="DI21">
        <v>0.97351531418559401</v>
      </c>
      <c r="DJ21">
        <v>1.0214864423011702</v>
      </c>
      <c r="DK21">
        <v>1.1182730122665541</v>
      </c>
      <c r="DL21">
        <v>1.1504725239921663</v>
      </c>
      <c r="DM21">
        <v>1.1189859073926878</v>
      </c>
      <c r="DN21">
        <v>1.1971753027241412</v>
      </c>
      <c r="DO21">
        <v>1.049559892864911</v>
      </c>
      <c r="DP21">
        <v>1.1224764749197202</v>
      </c>
      <c r="DQ21">
        <v>1.2904727818588628</v>
      </c>
      <c r="DR21">
        <v>0.54401696979413128</v>
      </c>
      <c r="DS21">
        <v>0.56624278157142061</v>
      </c>
      <c r="DT21">
        <v>0.57136797854939769</v>
      </c>
      <c r="DU21">
        <v>0.59647104013645058</v>
      </c>
      <c r="DV21">
        <v>0.63089694152756537</v>
      </c>
      <c r="DW21">
        <v>0.52479802983485535</v>
      </c>
      <c r="DX21">
        <v>0.54729544366231531</v>
      </c>
      <c r="DY21">
        <v>0.58017951949709023</v>
      </c>
      <c r="DZ21">
        <v>0.58606255174800059</v>
      </c>
      <c r="EA21">
        <v>0.72429699053172802</v>
      </c>
      <c r="EB21">
        <v>0.71767293763890472</v>
      </c>
      <c r="EC21">
        <v>0.76196270053281845</v>
      </c>
      <c r="ED21">
        <v>0.78958295101190301</v>
      </c>
      <c r="EE21">
        <v>0.68968788841741568</v>
      </c>
      <c r="EF21">
        <v>0.64563569516489372</v>
      </c>
      <c r="EG21">
        <v>0.6442835052920215</v>
      </c>
      <c r="EH21">
        <v>0.68204501242891757</v>
      </c>
      <c r="EI21">
        <v>0.69801993084990444</v>
      </c>
      <c r="EJ21">
        <v>0.69893083008602852</v>
      </c>
      <c r="EK21">
        <v>0.64581452587235177</v>
      </c>
      <c r="EL21">
        <v>0.67852853712956496</v>
      </c>
      <c r="EM21">
        <v>0.60376425968967795</v>
      </c>
      <c r="EN21">
        <v>0.54527597482810841</v>
      </c>
      <c r="EO21">
        <v>0.54240558774665715</v>
      </c>
      <c r="EP21">
        <v>1.6297658567955644</v>
      </c>
      <c r="EQ21">
        <v>1.7166884199210843</v>
      </c>
      <c r="ER21">
        <v>1.7941033218419009</v>
      </c>
      <c r="ES21">
        <v>1.8250430950552261</v>
      </c>
      <c r="ET21">
        <v>1.9352082207483898</v>
      </c>
      <c r="EU21">
        <v>1.7195350688091544</v>
      </c>
      <c r="EV21">
        <v>1.5870903540001309</v>
      </c>
      <c r="EW21">
        <v>1.4722507954432451</v>
      </c>
      <c r="EX21">
        <v>2.232730041465556</v>
      </c>
      <c r="EY21">
        <v>2.0978823189908673</v>
      </c>
      <c r="EZ21">
        <v>2.1383881011774428</v>
      </c>
      <c r="FA21">
        <v>2.299588246376425</v>
      </c>
      <c r="FB21">
        <v>2.2245680013814204</v>
      </c>
      <c r="FC21">
        <v>2.3596742726773554</v>
      </c>
      <c r="FD21">
        <v>1.9634977053587666</v>
      </c>
      <c r="FE21">
        <v>2.2589337562677283</v>
      </c>
      <c r="FF21">
        <v>2.4052183777375635</v>
      </c>
      <c r="FG21">
        <v>2.5708496409728947</v>
      </c>
      <c r="FH21">
        <v>2.7480161883775889</v>
      </c>
      <c r="FI21">
        <v>2.7149387299113545</v>
      </c>
      <c r="FJ21">
        <v>2.5679038915534975</v>
      </c>
      <c r="FK21">
        <v>2.2212312467124948</v>
      </c>
      <c r="FL21">
        <v>2.5740687186596438</v>
      </c>
      <c r="FM21">
        <v>9.5509289185979285E-2</v>
      </c>
      <c r="FN21">
        <v>9.3769741000152798E-2</v>
      </c>
      <c r="FO21">
        <v>9.1758907648570753E-2</v>
      </c>
      <c r="FP21">
        <v>8.9797994302179385E-2</v>
      </c>
      <c r="FQ21">
        <v>8.408468503938861E-2</v>
      </c>
      <c r="FR21">
        <v>8.4893647162827879E-2</v>
      </c>
      <c r="FS21">
        <v>8.1515613565870601E-2</v>
      </c>
      <c r="FT21">
        <v>7.8736384824342295E-2</v>
      </c>
      <c r="FU21">
        <v>8.7775726120107131E-2</v>
      </c>
      <c r="FV21">
        <v>8.2928346724503998E-2</v>
      </c>
      <c r="FW21">
        <v>8.3361511336117258E-2</v>
      </c>
      <c r="FX21">
        <v>7.9522463412438904E-2</v>
      </c>
      <c r="FY21">
        <v>8.6590499148729891E-2</v>
      </c>
      <c r="FZ21">
        <v>8.0727863844530748E-2</v>
      </c>
      <c r="GA21">
        <v>9.6398867372552322E-2</v>
      </c>
      <c r="GB21">
        <v>8.6613445358552338E-2</v>
      </c>
      <c r="GC21">
        <v>7.9043576580737199E-2</v>
      </c>
      <c r="GD21">
        <v>7.9538851072926686E-2</v>
      </c>
      <c r="GE21">
        <v>8.8309527906889174E-2</v>
      </c>
      <c r="GF21">
        <v>0.11431769058347795</v>
      </c>
      <c r="GG21">
        <v>8.9503733469508961E-2</v>
      </c>
      <c r="GH21">
        <v>8.9727450095558547E-2</v>
      </c>
      <c r="GI21">
        <v>1.7419355119113193</v>
      </c>
      <c r="GJ21">
        <v>1.9361711219774098</v>
      </c>
      <c r="GK21">
        <v>1.6754455611247661</v>
      </c>
      <c r="GL21">
        <v>1.607748347917896</v>
      </c>
      <c r="GM21">
        <v>1.7501294580987383</v>
      </c>
      <c r="GN21">
        <v>1.4456214269010674</v>
      </c>
      <c r="GO21">
        <v>1.5403781873582396</v>
      </c>
      <c r="GP21">
        <v>1.4251582347252172</v>
      </c>
      <c r="GQ21">
        <v>1.652248947788268</v>
      </c>
      <c r="GR21">
        <v>1.6265792715266043</v>
      </c>
      <c r="GS21">
        <v>1.6339350233391978</v>
      </c>
      <c r="GT21">
        <v>1.6753744880524997</v>
      </c>
      <c r="GU21">
        <v>1.1660036324727188</v>
      </c>
      <c r="GV21">
        <v>1.6091692895572824</v>
      </c>
      <c r="GW21">
        <v>1.7042846878801754</v>
      </c>
      <c r="GX21">
        <v>1.8459646054565269</v>
      </c>
      <c r="GY21">
        <v>1.5051317320703297</v>
      </c>
      <c r="GZ21">
        <v>1.6976035919982921</v>
      </c>
      <c r="HA21">
        <v>1.7178006201449993</v>
      </c>
      <c r="HB21">
        <v>1.6707134930053595</v>
      </c>
      <c r="HC21">
        <v>1.809098580848961</v>
      </c>
      <c r="HD21">
        <v>1.9225956823818564</v>
      </c>
      <c r="HE21">
        <v>1.8902236837253543</v>
      </c>
      <c r="HF21">
        <v>1.5800866191301735</v>
      </c>
      <c r="HG21">
        <v>1.2641255151822941</v>
      </c>
      <c r="HH21">
        <v>1.1996589420144899</v>
      </c>
      <c r="HI21">
        <v>1.32021547048365</v>
      </c>
      <c r="HJ21">
        <v>1.2647534617994949</v>
      </c>
      <c r="HK21">
        <v>1.1932386577381064</v>
      </c>
      <c r="HL21">
        <v>1.2027707860418919</v>
      </c>
      <c r="HM21">
        <v>1.183630663475354</v>
      </c>
      <c r="HN21">
        <v>1.3282868717877823</v>
      </c>
      <c r="HO21">
        <v>1.5123214984500819</v>
      </c>
      <c r="HP21">
        <v>1.6290322542649867</v>
      </c>
      <c r="HQ21">
        <v>1.5128722724370702</v>
      </c>
      <c r="HR21">
        <v>1.4301287210998188</v>
      </c>
      <c r="HS21">
        <v>1.529730462081841</v>
      </c>
      <c r="HT21">
        <v>1.6005876792139628</v>
      </c>
      <c r="HU21">
        <v>1.4727109842977186</v>
      </c>
      <c r="HV21">
        <v>1.4820509833686515</v>
      </c>
      <c r="HW21">
        <v>1.9319537082269262</v>
      </c>
      <c r="HX21">
        <v>1.9148063665462807</v>
      </c>
      <c r="HY21">
        <v>1.9505626406188035</v>
      </c>
      <c r="HZ21">
        <v>1.957745999553073</v>
      </c>
      <c r="IA21">
        <v>1.9171660799898957</v>
      </c>
      <c r="IB21">
        <v>1.9358349243095532</v>
      </c>
      <c r="IC21">
        <v>2.1511227933287871</v>
      </c>
      <c r="ID21">
        <v>2.2360141051952502</v>
      </c>
      <c r="IE21">
        <v>0.74994047017572152</v>
      </c>
      <c r="IF21">
        <v>0.77666979436813344</v>
      </c>
      <c r="IG21">
        <v>0.71660251352155424</v>
      </c>
      <c r="IH21">
        <v>0.80097429206810589</v>
      </c>
      <c r="II21">
        <v>0.75112269259304221</v>
      </c>
      <c r="IJ21">
        <v>0.7436398292534856</v>
      </c>
      <c r="IK21">
        <v>0.79714905055951657</v>
      </c>
      <c r="IL21">
        <v>0.82558932344329128</v>
      </c>
      <c r="IM21">
        <v>1.2499119778371379</v>
      </c>
      <c r="IN21">
        <v>1.0541164984402365</v>
      </c>
      <c r="IO21">
        <v>1.0257760638484028</v>
      </c>
      <c r="IP21">
        <v>1.0482978906079006</v>
      </c>
      <c r="IQ21">
        <v>1.0921198209967071</v>
      </c>
      <c r="IR21">
        <v>0.97604080810283333</v>
      </c>
      <c r="IS21">
        <v>0.96170928041603854</v>
      </c>
      <c r="IT21">
        <v>0.95384156321570224</v>
      </c>
      <c r="IU21">
        <v>1.0983927758527678</v>
      </c>
      <c r="IV21">
        <v>1.0884603910706352</v>
      </c>
      <c r="IW21">
        <v>0.94919494862007547</v>
      </c>
      <c r="IX21">
        <v>0.92744322015225666</v>
      </c>
      <c r="IY21">
        <v>1.0357468882805538</v>
      </c>
      <c r="IZ21">
        <v>0.93612495998772016</v>
      </c>
      <c r="JA21">
        <v>0.81425816416616437</v>
      </c>
      <c r="JB21">
        <v>0.89463617150784291</v>
      </c>
      <c r="JC21">
        <v>0.36051852765134929</v>
      </c>
      <c r="JD21">
        <v>0.37885568924494151</v>
      </c>
      <c r="JE21">
        <v>0.3911739407349033</v>
      </c>
      <c r="JF21">
        <v>0.42980442587919598</v>
      </c>
      <c r="JG21">
        <v>0.43880136873504183</v>
      </c>
      <c r="JH21">
        <v>0.45081617420646103</v>
      </c>
      <c r="JI21">
        <v>0.43702265341025398</v>
      </c>
      <c r="JJ21">
        <v>0.43718086345948193</v>
      </c>
      <c r="JK21">
        <v>0.7502659803180789</v>
      </c>
      <c r="JL21">
        <v>0.63402603717322648</v>
      </c>
      <c r="JM21">
        <v>0.79267724260596628</v>
      </c>
      <c r="JN21">
        <v>0.77179540515219458</v>
      </c>
      <c r="JO21">
        <v>0.73115282914796786</v>
      </c>
      <c r="JP21">
        <v>0.70604400743251561</v>
      </c>
      <c r="JQ21">
        <v>0.52670489334266735</v>
      </c>
      <c r="JR21">
        <v>0.551947431232229</v>
      </c>
      <c r="JS21">
        <v>0.76696578265235615</v>
      </c>
      <c r="JT21">
        <v>0.71446342574323607</v>
      </c>
      <c r="JU21">
        <v>0.77359642883090851</v>
      </c>
      <c r="JV21">
        <v>0.78907684969085856</v>
      </c>
      <c r="JW21">
        <v>0.51663909428333066</v>
      </c>
      <c r="JX21">
        <v>0.70606898156903741</v>
      </c>
      <c r="JY21">
        <v>0.56343603481035132</v>
      </c>
      <c r="JZ21">
        <v>0.61375689415065127</v>
      </c>
      <c r="KA21">
        <v>2.4208979037381573</v>
      </c>
      <c r="KB21">
        <v>2.8736356595314199</v>
      </c>
      <c r="KC21">
        <v>2.361436715493864</v>
      </c>
      <c r="KD21">
        <v>1.6364659063374531</v>
      </c>
      <c r="KE21">
        <v>2.4784572044656459</v>
      </c>
      <c r="KF21">
        <v>2.7456649252862331</v>
      </c>
      <c r="KG21">
        <v>2.6210647717767976</v>
      </c>
      <c r="KH21">
        <v>2.5085415373967113</v>
      </c>
      <c r="KI21">
        <v>0.50686410950723682</v>
      </c>
      <c r="KJ21">
        <v>2.2080311343721983</v>
      </c>
      <c r="KK21">
        <v>1.5100392295062557</v>
      </c>
      <c r="KL21">
        <v>2.6447690391354954</v>
      </c>
      <c r="KM21">
        <v>2.4589731585974524</v>
      </c>
      <c r="KN21">
        <v>2.5137233108958466</v>
      </c>
      <c r="KO21">
        <v>2.3918170018145273</v>
      </c>
      <c r="KP21">
        <v>2.852191020515833</v>
      </c>
      <c r="KQ21">
        <v>12.183292389898199</v>
      </c>
      <c r="KR21">
        <v>3.7713526272930373</v>
      </c>
      <c r="KS21">
        <v>9.300253250140857</v>
      </c>
      <c r="KT21">
        <v>3.5219060292513813</v>
      </c>
      <c r="KU21">
        <v>10.635916418969366</v>
      </c>
      <c r="KV21">
        <v>3.9549725595379495</v>
      </c>
      <c r="KW21">
        <v>3.788099584523509</v>
      </c>
      <c r="KX21">
        <v>3.4367416663235746</v>
      </c>
      <c r="KY21">
        <v>0.10870273103208923</v>
      </c>
      <c r="KZ21">
        <v>0.11979895037135653</v>
      </c>
      <c r="LA21">
        <v>0.11402145020316794</v>
      </c>
      <c r="LB21">
        <v>0.12027385773224272</v>
      </c>
      <c r="LC21">
        <v>9.2744719421582716E-2</v>
      </c>
      <c r="LD21">
        <v>9.4601274671090071E-2</v>
      </c>
      <c r="LE21">
        <v>8.7512681143749674E-2</v>
      </c>
      <c r="LF21">
        <v>9.5961700199264852E-2</v>
      </c>
      <c r="LG21">
        <v>0.10741490565981288</v>
      </c>
      <c r="LH21">
        <v>0.11214533236988575</v>
      </c>
      <c r="LI21">
        <v>9.1049043719407322E-2</v>
      </c>
      <c r="LJ21">
        <v>9.0617593221526044E-2</v>
      </c>
      <c r="LK21">
        <v>9.4318209287885826E-2</v>
      </c>
      <c r="LL21">
        <v>9.1989440089900565E-2</v>
      </c>
      <c r="LM21">
        <v>8.8413021493323987E-2</v>
      </c>
      <c r="LN21">
        <v>9.932279874717434E-2</v>
      </c>
      <c r="LO21">
        <v>9.8039292617767948E-2</v>
      </c>
      <c r="LP21">
        <v>9.3375824755733888E-2</v>
      </c>
      <c r="LQ21">
        <v>9.5156723763687098E-2</v>
      </c>
      <c r="LR21">
        <v>9.4974899599173157E-2</v>
      </c>
      <c r="LS21">
        <v>0.10886947072210415</v>
      </c>
      <c r="LT21">
        <v>0.10403230420396731</v>
      </c>
      <c r="LU21">
        <v>0.10449490567416794</v>
      </c>
      <c r="LV21">
        <v>0.11349081030762306</v>
      </c>
      <c r="LW21">
        <v>1.7580664398201629</v>
      </c>
      <c r="LX21">
        <v>1.6048671257425067</v>
      </c>
      <c r="LY21">
        <v>1.7343839041280527</v>
      </c>
      <c r="LZ21">
        <v>1.7911038280796814</v>
      </c>
      <c r="MA21">
        <v>1.2819969298784557</v>
      </c>
      <c r="MB21">
        <v>1.6022527288933186</v>
      </c>
      <c r="MC21">
        <v>1.6162992456993002</v>
      </c>
      <c r="MD21">
        <v>1.5636143954453281</v>
      </c>
      <c r="ME21">
        <v>1.894806688990142</v>
      </c>
      <c r="MF21">
        <v>1.7718646722798332</v>
      </c>
      <c r="MG21">
        <v>2.1210595868247051</v>
      </c>
      <c r="MH21">
        <v>2.4258531265016527</v>
      </c>
      <c r="MI21">
        <v>0.20793746407949029</v>
      </c>
      <c r="MJ21">
        <v>1.7624504160750392</v>
      </c>
      <c r="MK21">
        <v>2.2067999149771911</v>
      </c>
      <c r="ML21">
        <v>2.2673568031549602</v>
      </c>
      <c r="MM21">
        <v>0.21315606847540911</v>
      </c>
      <c r="MN21">
        <v>0.52489158728121699</v>
      </c>
      <c r="MO21">
        <v>0.29770474222944215</v>
      </c>
      <c r="MP21">
        <v>2.0953228219227489</v>
      </c>
      <c r="MQ21">
        <v>1.9605610381761529</v>
      </c>
      <c r="MR21">
        <v>2.0519137143344746</v>
      </c>
      <c r="MS21">
        <v>2.4134952309000806</v>
      </c>
      <c r="MT21">
        <v>2.5822139169493488</v>
      </c>
    </row>
    <row r="22" spans="1:358">
      <c r="A22">
        <v>21</v>
      </c>
      <c r="B22" s="2" t="s">
        <v>34</v>
      </c>
      <c r="C22">
        <v>1.0161208408887581</v>
      </c>
      <c r="D22">
        <v>1.0006036728093293</v>
      </c>
      <c r="E22">
        <v>0.95191960300295775</v>
      </c>
      <c r="F22">
        <v>0.99229682323862833</v>
      </c>
      <c r="G22">
        <v>0.99566920437771023</v>
      </c>
      <c r="H22">
        <v>1.0853242088646742</v>
      </c>
      <c r="I22">
        <v>0.91382455611546476</v>
      </c>
      <c r="J22">
        <v>0.88351290517299108</v>
      </c>
      <c r="K22">
        <v>0.8286656898232998</v>
      </c>
      <c r="L22">
        <v>0.91160316460487378</v>
      </c>
      <c r="M22">
        <v>0.85362575327306878</v>
      </c>
      <c r="N22">
        <v>0.82611704009879727</v>
      </c>
      <c r="O22">
        <v>0.97273763193772167</v>
      </c>
      <c r="P22">
        <v>0.96017296792605211</v>
      </c>
      <c r="Q22">
        <v>1.1780059915556602</v>
      </c>
      <c r="R22">
        <v>1.2261907146772006</v>
      </c>
      <c r="S22">
        <v>1.0056914613983994</v>
      </c>
      <c r="T22">
        <v>1.1487884855228641</v>
      </c>
      <c r="U22">
        <v>1.0144629821663227</v>
      </c>
      <c r="V22">
        <v>0.97796701384571771</v>
      </c>
      <c r="W22">
        <v>1.066957972877588</v>
      </c>
      <c r="X22">
        <v>1.1252630693661059</v>
      </c>
      <c r="Y22">
        <v>1.0663273104107964</v>
      </c>
      <c r="Z22">
        <v>0.98516075452530905</v>
      </c>
      <c r="AA22">
        <v>0.97877173300532583</v>
      </c>
      <c r="AB22">
        <v>0.98262022493208756</v>
      </c>
      <c r="AC22">
        <v>1.033447120698042</v>
      </c>
      <c r="AD22">
        <v>1.0675069244447108</v>
      </c>
      <c r="AE22">
        <v>0.99781839147110785</v>
      </c>
      <c r="AF22">
        <v>1.1039134705865241</v>
      </c>
      <c r="AG22">
        <v>0.99682531010858366</v>
      </c>
      <c r="AH22">
        <v>0.98499208649420589</v>
      </c>
      <c r="AI22">
        <v>1.0037368172613106</v>
      </c>
      <c r="AJ22">
        <v>1.1235427328052026</v>
      </c>
      <c r="AK22">
        <v>0.92532079984832738</v>
      </c>
      <c r="AL22">
        <v>1.0018168769169316</v>
      </c>
      <c r="AM22">
        <v>0.98804815911595867</v>
      </c>
      <c r="AN22">
        <v>1.0475842306592826</v>
      </c>
      <c r="AO22">
        <v>1.0926435897926678</v>
      </c>
      <c r="AP22">
        <v>1.0604292566382061</v>
      </c>
      <c r="AQ22">
        <v>1.0643968758704543</v>
      </c>
      <c r="AR22">
        <v>1.0434966319648846</v>
      </c>
      <c r="AS22">
        <v>0.9121551690975308</v>
      </c>
      <c r="AT22">
        <v>0.84863559081192808</v>
      </c>
      <c r="AU22">
        <v>0.98842114002875892</v>
      </c>
      <c r="AV22">
        <v>1.0027643389468859</v>
      </c>
      <c r="AW22">
        <v>1.1209924185497371</v>
      </c>
      <c r="AX22">
        <v>1.0630719687715862</v>
      </c>
      <c r="AY22">
        <v>1.0168847777155534</v>
      </c>
      <c r="AZ22">
        <v>1.0540136692048783</v>
      </c>
      <c r="BA22">
        <v>1.0250974167445248</v>
      </c>
      <c r="BB22">
        <v>1.0487539169932805</v>
      </c>
      <c r="BC22">
        <v>1.037292565720846</v>
      </c>
      <c r="BD22">
        <v>1.0825505225572796</v>
      </c>
      <c r="BE22">
        <v>1.1520031750379414</v>
      </c>
      <c r="BF22">
        <v>1.104158861775723</v>
      </c>
      <c r="BG22">
        <v>1.0987993407892149</v>
      </c>
      <c r="BH22">
        <v>1.1040225477755909</v>
      </c>
      <c r="BI22">
        <v>1.0763414092630084</v>
      </c>
      <c r="BJ22">
        <v>1.1150081388964406</v>
      </c>
      <c r="BK22">
        <v>0.91879206036467409</v>
      </c>
      <c r="BL22">
        <v>0.97710487329222151</v>
      </c>
      <c r="BM22">
        <v>0.96798633478234064</v>
      </c>
      <c r="BN22">
        <v>0.90273095691820926</v>
      </c>
      <c r="BO22">
        <v>0.97461987554280816</v>
      </c>
      <c r="BP22">
        <v>1.0617282524248612</v>
      </c>
      <c r="BQ22">
        <v>0.97895781294056172</v>
      </c>
      <c r="BR22">
        <v>1.0875508870776658</v>
      </c>
      <c r="BS22">
        <v>0.95061816570790769</v>
      </c>
      <c r="BT22">
        <v>0.97122645401778973</v>
      </c>
      <c r="BU22">
        <v>1.0174506300326258</v>
      </c>
      <c r="BV22">
        <v>1.0552731421804074</v>
      </c>
      <c r="BW22">
        <v>0.99978563394303444</v>
      </c>
      <c r="BX22">
        <v>0.98413256211829481</v>
      </c>
      <c r="BY22">
        <v>0.99656472462503098</v>
      </c>
      <c r="BZ22">
        <v>1.0416067717692659</v>
      </c>
      <c r="CA22">
        <v>1.0112356295675955</v>
      </c>
      <c r="CB22">
        <v>1.0235276319448439</v>
      </c>
      <c r="CC22">
        <v>1.0212271093896885</v>
      </c>
      <c r="CD22">
        <v>0.98752622337197027</v>
      </c>
      <c r="CE22">
        <v>1.0023155327969939</v>
      </c>
      <c r="CF22">
        <v>1.0194259405661386</v>
      </c>
      <c r="CG22">
        <v>0.94224876364708565</v>
      </c>
      <c r="CH22">
        <v>0.97438246376332449</v>
      </c>
      <c r="CI22">
        <v>1.0023396875372774</v>
      </c>
      <c r="CJ22">
        <v>0.98913798194185798</v>
      </c>
      <c r="CK22">
        <v>1.007555288328349</v>
      </c>
      <c r="CL22">
        <v>1.0101797507021757</v>
      </c>
      <c r="CM22">
        <v>1.0577618755494633</v>
      </c>
      <c r="CN22">
        <v>0.99062320080838207</v>
      </c>
      <c r="CO22">
        <v>1.0652306477234197</v>
      </c>
      <c r="CP22">
        <v>0.98653537576824635</v>
      </c>
      <c r="CQ22">
        <v>0.99135782421652863</v>
      </c>
      <c r="CR22">
        <v>0.98597529403495954</v>
      </c>
      <c r="CS22">
        <v>1.0563839599373821</v>
      </c>
      <c r="CT22">
        <v>1.0003471460673012</v>
      </c>
      <c r="CU22">
        <v>0.91878330488087279</v>
      </c>
      <c r="CV22">
        <v>0.78129092828591828</v>
      </c>
      <c r="CW22">
        <v>0.8339459029752273</v>
      </c>
      <c r="CX22">
        <v>0.89816082954315501</v>
      </c>
      <c r="CY22">
        <v>0.89419707263594872</v>
      </c>
      <c r="CZ22">
        <v>0.86004696617834131</v>
      </c>
      <c r="DA22">
        <v>0.93920045533783825</v>
      </c>
      <c r="DB22">
        <v>0.94958633093723566</v>
      </c>
      <c r="DC22">
        <v>0.84244792059579643</v>
      </c>
      <c r="DD22">
        <v>0.83599646093515179</v>
      </c>
      <c r="DE22">
        <v>0.92090120801235431</v>
      </c>
      <c r="DF22">
        <v>0.87636734192086341</v>
      </c>
      <c r="DG22">
        <v>0.86842603618822189</v>
      </c>
      <c r="DH22">
        <v>0.91472753079064728</v>
      </c>
      <c r="DI22">
        <v>0.8467702884873598</v>
      </c>
      <c r="DJ22">
        <v>0.92869871832335615</v>
      </c>
      <c r="DK22">
        <v>0.8480214028943347</v>
      </c>
      <c r="DL22">
        <v>0.89352064217256977</v>
      </c>
      <c r="DM22">
        <v>0.91769300244953889</v>
      </c>
      <c r="DN22">
        <v>0.88884078111990672</v>
      </c>
      <c r="DO22">
        <v>0.84651396460644956</v>
      </c>
      <c r="DP22">
        <v>0.91096704160545361</v>
      </c>
      <c r="DQ22">
        <v>0.88742578084427459</v>
      </c>
      <c r="DR22">
        <v>0.99866865952635864</v>
      </c>
      <c r="DS22">
        <v>0.9857730651050477</v>
      </c>
      <c r="DT22">
        <v>0.98096667789538705</v>
      </c>
      <c r="DU22">
        <v>1.1284971836094002</v>
      </c>
      <c r="DV22">
        <v>1.0512237678221794</v>
      </c>
      <c r="DW22">
        <v>1.1033795500234251</v>
      </c>
      <c r="DX22">
        <v>1.0436976533214659</v>
      </c>
      <c r="DY22">
        <v>1.0537091959267941</v>
      </c>
      <c r="DZ22">
        <v>1.1181950634824935</v>
      </c>
      <c r="EA22">
        <v>1.1292286050602343</v>
      </c>
      <c r="EB22">
        <v>1.1258614130249152</v>
      </c>
      <c r="EC22">
        <v>1.0992605487186384</v>
      </c>
      <c r="ED22">
        <v>1.0293532204216538</v>
      </c>
      <c r="EE22">
        <v>1.2275916220641467</v>
      </c>
      <c r="EF22">
        <v>1.0268555237465826</v>
      </c>
      <c r="EG22">
        <v>1.1430412552459346</v>
      </c>
      <c r="EH22">
        <v>1.032088296154039</v>
      </c>
      <c r="EI22">
        <v>1.0760454360343468</v>
      </c>
      <c r="EJ22">
        <v>1.1266292585877515</v>
      </c>
      <c r="EK22">
        <v>1.1227311769932315</v>
      </c>
      <c r="EL22">
        <v>1.0312303913163239</v>
      </c>
      <c r="EM22">
        <v>1.1234113555476208</v>
      </c>
      <c r="EN22">
        <v>1.1158242595432213</v>
      </c>
      <c r="EO22">
        <v>1.148086929149156</v>
      </c>
      <c r="EP22">
        <v>0.99644208390041322</v>
      </c>
      <c r="EQ22">
        <v>1.0006398116982813</v>
      </c>
      <c r="ER22">
        <v>1.0673393649970166</v>
      </c>
      <c r="ES22">
        <v>1.0111675465261807</v>
      </c>
      <c r="ET22">
        <v>0.98843361000068131</v>
      </c>
      <c r="EU22">
        <v>0.98239124657722854</v>
      </c>
      <c r="EV22">
        <v>1.0617285041143001</v>
      </c>
      <c r="EW22">
        <v>0.96223318479288222</v>
      </c>
      <c r="EX22">
        <v>1.0357415196510531</v>
      </c>
      <c r="EY22">
        <v>1.0915338764619349</v>
      </c>
      <c r="EZ22">
        <v>1.0026665747226526</v>
      </c>
      <c r="FA22">
        <v>1.0696245006001037</v>
      </c>
      <c r="FB22">
        <v>1.0848741976482408</v>
      </c>
      <c r="FC22">
        <v>0.92953208490278905</v>
      </c>
      <c r="FD22">
        <v>1.0636789712395118</v>
      </c>
      <c r="FE22">
        <v>1.0368232269487887</v>
      </c>
      <c r="FF22">
        <v>0.91536275136159129</v>
      </c>
      <c r="FG22">
        <v>1.0214025493256937</v>
      </c>
      <c r="FH22">
        <v>1.0340285538194616</v>
      </c>
      <c r="FI22">
        <v>1.0015172991824273</v>
      </c>
      <c r="FJ22">
        <v>1.0095556626538098</v>
      </c>
      <c r="FK22">
        <v>1.0252094563738716</v>
      </c>
      <c r="FL22">
        <v>1.0079077734479618</v>
      </c>
      <c r="FM22">
        <v>1.0514475040652884</v>
      </c>
      <c r="FN22">
        <v>1.0456222355320974</v>
      </c>
      <c r="FO22">
        <v>1.0147985456994435</v>
      </c>
      <c r="FP22">
        <v>1.083858731300319</v>
      </c>
      <c r="FQ22">
        <v>1.0694338328522754</v>
      </c>
      <c r="FR22">
        <v>1.0005423579391672</v>
      </c>
      <c r="FS22">
        <v>1.0351404034651845</v>
      </c>
      <c r="FT22">
        <v>1.0116409963902639</v>
      </c>
      <c r="FU22">
        <v>1.0712242259644551</v>
      </c>
      <c r="FV22">
        <v>1.0665834490791901</v>
      </c>
      <c r="FW22">
        <v>1.048751883741776</v>
      </c>
      <c r="FX22">
        <v>1.0117096218294117</v>
      </c>
      <c r="FY22">
        <v>1.0363895428933609</v>
      </c>
      <c r="FZ22">
        <v>0.97978097410159082</v>
      </c>
      <c r="GA22">
        <v>1.0163774624665969</v>
      </c>
      <c r="GB22">
        <v>1.0042484377015295</v>
      </c>
      <c r="GC22">
        <v>1.0386302863590007</v>
      </c>
      <c r="GD22">
        <v>1.0814065943321614</v>
      </c>
      <c r="GE22">
        <v>1.0372888233512447</v>
      </c>
      <c r="GF22">
        <v>0.98149693936057258</v>
      </c>
      <c r="GG22">
        <v>1.0283026492984708</v>
      </c>
      <c r="GH22">
        <v>1.0040227169651255</v>
      </c>
      <c r="GI22">
        <v>1.0244937435321413</v>
      </c>
      <c r="GJ22">
        <v>0.97419452207746771</v>
      </c>
      <c r="GK22">
        <v>0.91441656698701823</v>
      </c>
      <c r="GL22">
        <v>1.0656092116935467</v>
      </c>
      <c r="GM22">
        <v>0.98196790374209475</v>
      </c>
      <c r="GN22">
        <v>1.0708884133556935</v>
      </c>
      <c r="GO22">
        <v>1.0412027418652046</v>
      </c>
      <c r="GP22">
        <v>1.1131988512392459</v>
      </c>
      <c r="GQ22">
        <v>1.0853534462343164</v>
      </c>
      <c r="GR22">
        <v>1.0183346862301506</v>
      </c>
      <c r="GS22">
        <v>1.0611913617629918</v>
      </c>
      <c r="GT22">
        <v>1.1032597621500744</v>
      </c>
      <c r="GU22">
        <v>1.0976011140958879</v>
      </c>
      <c r="GV22">
        <v>1.0584433371649558</v>
      </c>
      <c r="GW22">
        <v>1.1042171511937793</v>
      </c>
      <c r="GX22">
        <v>1.0080582252264552</v>
      </c>
      <c r="GY22">
        <v>0.95559706112409248</v>
      </c>
      <c r="GZ22">
        <v>0.9607053820459841</v>
      </c>
      <c r="HA22">
        <v>0.97994057235132548</v>
      </c>
      <c r="HB22">
        <v>0.97200306622923172</v>
      </c>
      <c r="HC22">
        <v>0.95245053032413229</v>
      </c>
      <c r="HD22">
        <v>0.92181692333749299</v>
      </c>
      <c r="HE22">
        <v>1.0304571601166836</v>
      </c>
      <c r="HF22">
        <v>1.0509401743401368</v>
      </c>
      <c r="HG22">
        <v>1.0117582184651968</v>
      </c>
      <c r="HH22">
        <v>1.0157976743165558</v>
      </c>
      <c r="HI22">
        <v>1.0164196445253539</v>
      </c>
      <c r="HJ22">
        <v>0.9961159638575684</v>
      </c>
      <c r="HK22">
        <v>1.0042227731184263</v>
      </c>
      <c r="HL22">
        <v>1.0053572807412656</v>
      </c>
      <c r="HM22">
        <v>1.0414058622222682</v>
      </c>
      <c r="HN22">
        <v>1.0896984030080175</v>
      </c>
      <c r="HO22">
        <v>1.0694362560831463</v>
      </c>
      <c r="HP22">
        <v>1.0830482682354992</v>
      </c>
      <c r="HQ22">
        <v>1.0954948354730567</v>
      </c>
      <c r="HR22">
        <v>1.0856291508348048</v>
      </c>
      <c r="HS22">
        <v>1.0398486374996678</v>
      </c>
      <c r="HT22">
        <v>1.0654034398321235</v>
      </c>
      <c r="HU22">
        <v>1.0815397231084702</v>
      </c>
      <c r="HV22">
        <v>1.0278352272887046</v>
      </c>
      <c r="HW22">
        <v>1.0862959997652952</v>
      </c>
      <c r="HX22">
        <v>1.0674674471870755</v>
      </c>
      <c r="HY22">
        <v>1.1439569754798851</v>
      </c>
      <c r="HZ22">
        <v>1.0875688013086044</v>
      </c>
      <c r="IA22">
        <v>1.0988083646145403</v>
      </c>
      <c r="IB22">
        <v>1.0938357501496681</v>
      </c>
      <c r="IC22">
        <v>1.1889741416192354</v>
      </c>
      <c r="ID22">
        <v>1.1523681357078355</v>
      </c>
      <c r="IE22">
        <v>0.87916391276887407</v>
      </c>
      <c r="IF22">
        <v>0.94569443943997189</v>
      </c>
      <c r="IG22">
        <v>0.83014288614086595</v>
      </c>
      <c r="IH22">
        <v>0.85789422609959876</v>
      </c>
      <c r="II22">
        <v>0.85442132502037094</v>
      </c>
      <c r="IJ22">
        <v>0.79484202715247365</v>
      </c>
      <c r="IK22">
        <v>0.86057044973961194</v>
      </c>
      <c r="IL22">
        <v>0.94286790643189655</v>
      </c>
      <c r="IM22">
        <v>1.022865907838568</v>
      </c>
      <c r="IN22">
        <v>1.1272009940211263</v>
      </c>
      <c r="IO22">
        <v>0.97758755878094317</v>
      </c>
      <c r="IP22">
        <v>0.96218486275239556</v>
      </c>
      <c r="IQ22">
        <v>0.86934190330241246</v>
      </c>
      <c r="IR22">
        <v>0.98862769554281982</v>
      </c>
      <c r="IS22">
        <v>1.0357871553247304</v>
      </c>
      <c r="IT22">
        <v>1.2253628074376794</v>
      </c>
      <c r="IU22">
        <v>1.1180970349009187</v>
      </c>
      <c r="IV22">
        <v>1.0785079910652595</v>
      </c>
      <c r="IW22">
        <v>1.05399602130264</v>
      </c>
      <c r="IX22">
        <v>1.0647182033390639</v>
      </c>
      <c r="IY22">
        <v>1.0210086671260892</v>
      </c>
      <c r="IZ22">
        <v>1.0955363971714904</v>
      </c>
      <c r="JA22">
        <v>1.013358854298555</v>
      </c>
      <c r="JB22">
        <v>0.9858955920164062</v>
      </c>
      <c r="JC22">
        <v>1.1313559233218093</v>
      </c>
      <c r="JD22">
        <v>1.1658550464831627</v>
      </c>
      <c r="JE22">
        <v>1.1212949706310988</v>
      </c>
      <c r="JF22">
        <v>1.1483045753477827</v>
      </c>
      <c r="JG22">
        <v>1.1187931834935296</v>
      </c>
      <c r="JH22">
        <v>1.1649287106873933</v>
      </c>
      <c r="JI22">
        <v>1.1413226232954068</v>
      </c>
      <c r="JJ22">
        <v>1.1106722404478677</v>
      </c>
      <c r="JK22">
        <v>1.1172151077688892</v>
      </c>
      <c r="JL22">
        <v>1.088279592934126</v>
      </c>
      <c r="JM22">
        <v>1.2386792895497702</v>
      </c>
      <c r="JN22">
        <v>1.1166185403820836</v>
      </c>
      <c r="JO22">
        <v>1.153879461008031</v>
      </c>
      <c r="JP22">
        <v>1.0470193891819566</v>
      </c>
      <c r="JQ22">
        <v>1.1494033881565986</v>
      </c>
      <c r="JR22">
        <v>1.1083626643672693</v>
      </c>
      <c r="JS22">
        <v>1.019469164951768</v>
      </c>
      <c r="JT22">
        <v>1.0249797298049845</v>
      </c>
      <c r="JU22">
        <v>1.012565263558479</v>
      </c>
      <c r="JV22">
        <v>1.0422538092886258</v>
      </c>
      <c r="JW22">
        <v>1.0897903461151344</v>
      </c>
      <c r="JX22">
        <v>1.1150620892524628</v>
      </c>
      <c r="JY22">
        <v>1.0607139770232825</v>
      </c>
      <c r="JZ22">
        <v>1.0595038263887926</v>
      </c>
      <c r="KA22">
        <v>1.1091616213893689</v>
      </c>
      <c r="KB22">
        <v>1.0932974030775484</v>
      </c>
      <c r="KC22">
        <v>1.136657760908258</v>
      </c>
      <c r="KD22">
        <v>1.1160572318281221</v>
      </c>
      <c r="KE22">
        <v>1.1025827739724625</v>
      </c>
      <c r="KF22">
        <v>1.1163270677772181</v>
      </c>
      <c r="KG22">
        <v>1.1535660067326761</v>
      </c>
      <c r="KH22">
        <v>1.1011089679808821</v>
      </c>
      <c r="KI22">
        <v>1.1447975336177461</v>
      </c>
      <c r="KJ22">
        <v>1.0708464952122023</v>
      </c>
      <c r="KK22">
        <v>1.1410359274182058</v>
      </c>
      <c r="KL22">
        <v>1.1309583234057632</v>
      </c>
      <c r="KM22">
        <v>1.1024045059386796</v>
      </c>
      <c r="KN22">
        <v>1.0644140014433172</v>
      </c>
      <c r="KO22">
        <v>1.1088518317850138</v>
      </c>
      <c r="KP22">
        <v>0.97054928653381478</v>
      </c>
      <c r="KQ22">
        <v>1.0229849794069776</v>
      </c>
      <c r="KR22">
        <v>1.1047373198738426</v>
      </c>
      <c r="KS22">
        <v>1.0054860472164475</v>
      </c>
      <c r="KT22">
        <v>1.1178151287577665</v>
      </c>
      <c r="KU22">
        <v>1.0168928419457222</v>
      </c>
      <c r="KV22">
        <v>1.101772244077289</v>
      </c>
      <c r="KW22">
        <v>1.0619496495872034</v>
      </c>
      <c r="KX22">
        <v>1.0226225651912946</v>
      </c>
      <c r="KY22">
        <v>0.93159201572828088</v>
      </c>
      <c r="KZ22">
        <v>0.98144694378220976</v>
      </c>
      <c r="LA22">
        <v>0.90522529564643561</v>
      </c>
      <c r="LB22">
        <v>0.97612388397666738</v>
      </c>
      <c r="LC22">
        <v>0.9942862166913804</v>
      </c>
      <c r="LD22">
        <v>0.95340804219230146</v>
      </c>
      <c r="LE22">
        <v>0.97533463557110367</v>
      </c>
      <c r="LF22">
        <v>0.95118018350710576</v>
      </c>
      <c r="LG22">
        <v>0.89332935555123072</v>
      </c>
      <c r="LH22">
        <v>0.95832891442267154</v>
      </c>
      <c r="LI22">
        <v>0.93298689705260851</v>
      </c>
      <c r="LJ22">
        <v>1.0261196206606797</v>
      </c>
      <c r="LK22">
        <v>0.91319179679561557</v>
      </c>
      <c r="LL22">
        <v>1.0475440974937384</v>
      </c>
      <c r="LM22">
        <v>1.0900652306695107</v>
      </c>
      <c r="LN22">
        <v>1.0459250165592313</v>
      </c>
      <c r="LO22">
        <v>1.0645987777202621</v>
      </c>
      <c r="LP22">
        <v>1.0220832815724528</v>
      </c>
      <c r="LQ22">
        <v>1.0162428725847579</v>
      </c>
      <c r="LR22">
        <v>1.1236604298327826</v>
      </c>
      <c r="LS22">
        <v>0.95862342678499834</v>
      </c>
      <c r="LT22">
        <v>1.0163226954720272</v>
      </c>
      <c r="LU22">
        <v>0.94376108186350416</v>
      </c>
      <c r="LV22">
        <v>1.0616063990597182</v>
      </c>
      <c r="LW22">
        <v>0.95957725118367232</v>
      </c>
      <c r="LX22">
        <v>1.0730468101509949</v>
      </c>
      <c r="LY22">
        <v>1.0858670438988092</v>
      </c>
      <c r="LZ22">
        <v>1.1587748147643406</v>
      </c>
      <c r="MA22">
        <v>1.1038619265742373</v>
      </c>
      <c r="MB22">
        <v>1.081872488148609</v>
      </c>
      <c r="MC22">
        <v>0.98677065916007989</v>
      </c>
      <c r="MD22">
        <v>1.0452635945564706</v>
      </c>
      <c r="ME22">
        <v>1.0065768198871552</v>
      </c>
      <c r="MF22">
        <v>1.0027711568457212</v>
      </c>
      <c r="MG22">
        <v>0.98400880152084158</v>
      </c>
      <c r="MH22">
        <v>0.99338367966808638</v>
      </c>
      <c r="MI22">
        <v>1.1100360854623177</v>
      </c>
      <c r="MJ22">
        <v>1.1319672556350306</v>
      </c>
      <c r="MK22">
        <v>1.2219118539129108</v>
      </c>
      <c r="ML22">
        <v>1.1860913556044623</v>
      </c>
      <c r="MM22">
        <v>1.0973954832724326</v>
      </c>
      <c r="MN22">
        <v>1.0441425643759434</v>
      </c>
      <c r="MO22">
        <v>1.0184516857290284</v>
      </c>
      <c r="MP22">
        <v>1.0555661829021861</v>
      </c>
      <c r="MQ22">
        <v>0.98382647162002501</v>
      </c>
      <c r="MR22">
        <v>1.0015265223513778</v>
      </c>
      <c r="MS22">
        <v>1.1349309723401979</v>
      </c>
      <c r="MT22">
        <v>1.1697659781542766</v>
      </c>
    </row>
    <row r="23" spans="1:358">
      <c r="A23">
        <v>22</v>
      </c>
      <c r="B23" s="2" t="s">
        <v>35</v>
      </c>
      <c r="C23">
        <v>1.3569636305079746</v>
      </c>
      <c r="D23">
        <v>1.5797452829593897</v>
      </c>
      <c r="E23">
        <v>1.4929699968980181</v>
      </c>
      <c r="F23">
        <v>1.4738520802985524</v>
      </c>
      <c r="G23">
        <v>1.8696608617100159</v>
      </c>
      <c r="H23">
        <v>1.6794209886353242</v>
      </c>
      <c r="I23">
        <v>0.48737268972600312</v>
      </c>
      <c r="J23">
        <v>0.49601232826414121</v>
      </c>
      <c r="K23">
        <v>0.48581073372365846</v>
      </c>
      <c r="L23">
        <v>0.50637727091739659</v>
      </c>
      <c r="M23">
        <v>0.50805732355307931</v>
      </c>
      <c r="N23">
        <v>0.5112677829661233</v>
      </c>
      <c r="O23">
        <v>0.49376397894953594</v>
      </c>
      <c r="P23">
        <v>0.53702279735187042</v>
      </c>
      <c r="Q23">
        <v>0.5735067474019937</v>
      </c>
      <c r="R23">
        <v>0.54591259323655783</v>
      </c>
      <c r="S23">
        <v>0.49910986348759845</v>
      </c>
      <c r="T23">
        <v>0.50049258353535464</v>
      </c>
      <c r="U23">
        <v>0.73811146107216619</v>
      </c>
      <c r="V23">
        <v>0.7547108200862509</v>
      </c>
      <c r="W23">
        <v>0.92368875632305025</v>
      </c>
      <c r="X23">
        <v>0.78358570620147394</v>
      </c>
      <c r="Y23">
        <v>0.73073994664082065</v>
      </c>
      <c r="Z23">
        <v>0.77597359230184826</v>
      </c>
      <c r="AA23">
        <v>1.5980959482667494</v>
      </c>
      <c r="AB23">
        <v>1.48291791347074</v>
      </c>
      <c r="AC23">
        <v>1.3889157993061529</v>
      </c>
      <c r="AD23">
        <v>1.4228032944254494</v>
      </c>
      <c r="AE23">
        <v>1.4591309570574291</v>
      </c>
      <c r="AF23">
        <v>1.3482493169961938</v>
      </c>
      <c r="AG23">
        <v>2.7553402947675814</v>
      </c>
      <c r="AH23">
        <v>2.7645907842311672</v>
      </c>
      <c r="AI23">
        <v>2.9617247254367571</v>
      </c>
      <c r="AJ23">
        <v>2.7747031560967876</v>
      </c>
      <c r="AK23">
        <v>3.0645829071190036</v>
      </c>
      <c r="AL23">
        <v>3.0277158661874277</v>
      </c>
      <c r="AM23">
        <v>1.1352095773064232</v>
      </c>
      <c r="AN23">
        <v>1.1003536601734023</v>
      </c>
      <c r="AO23">
        <v>1.4537063298653967</v>
      </c>
      <c r="AP23">
        <v>1.4847781849614077</v>
      </c>
      <c r="AQ23">
        <v>1.5523287749529</v>
      </c>
      <c r="AR23">
        <v>1.5650150652611206</v>
      </c>
      <c r="AS23">
        <v>0.71020152040120099</v>
      </c>
      <c r="AT23">
        <v>0.71728973207124869</v>
      </c>
      <c r="AU23">
        <v>0.80908554182235737</v>
      </c>
      <c r="AV23">
        <v>0.74375830962890466</v>
      </c>
      <c r="AW23">
        <v>0.7654071770459685</v>
      </c>
      <c r="AX23">
        <v>0.71650642972833201</v>
      </c>
      <c r="AY23">
        <v>0.5759967988878828</v>
      </c>
      <c r="AZ23">
        <v>0.59813597396753337</v>
      </c>
      <c r="BA23">
        <v>0.55182376283554901</v>
      </c>
      <c r="BB23">
        <v>0.56528836881530986</v>
      </c>
      <c r="BC23">
        <v>0.60390366725303923</v>
      </c>
      <c r="BD23">
        <v>0.47737909778650173</v>
      </c>
      <c r="BE23">
        <v>1.1221501783345083</v>
      </c>
      <c r="BF23">
        <v>1.0870678900389421</v>
      </c>
      <c r="BG23">
        <v>1.2670288879946141</v>
      </c>
      <c r="BH23">
        <v>1.1983297916160387</v>
      </c>
      <c r="BI23">
        <v>1.1529981986157831</v>
      </c>
      <c r="BJ23">
        <v>1.1335673757716027</v>
      </c>
      <c r="BK23">
        <v>1.4833070789197265</v>
      </c>
      <c r="BL23">
        <v>1.4965003943421611</v>
      </c>
      <c r="BM23">
        <v>1.5720767589342799</v>
      </c>
      <c r="BN23">
        <v>1.6020747633932606</v>
      </c>
      <c r="BO23">
        <v>1.7425148101032615</v>
      </c>
      <c r="BP23">
        <v>1.6939543942360507</v>
      </c>
      <c r="BQ23">
        <v>2.845581592429002</v>
      </c>
      <c r="BR23">
        <v>2.78214328888716</v>
      </c>
      <c r="BS23">
        <v>2.8060496731357967</v>
      </c>
      <c r="BT23">
        <v>2.8522646840460721</v>
      </c>
      <c r="BU23">
        <v>2.8793417919054116</v>
      </c>
      <c r="BV23">
        <v>2.8494524380956205</v>
      </c>
      <c r="BW23">
        <v>1.4895180135630968</v>
      </c>
      <c r="BX23">
        <v>1.6830737885156357</v>
      </c>
      <c r="BY23">
        <v>1.6493667324797716</v>
      </c>
      <c r="BZ23">
        <v>1.4719348377516992</v>
      </c>
      <c r="CA23">
        <v>1.6242427808948152</v>
      </c>
      <c r="CB23">
        <v>1.595487144197814</v>
      </c>
      <c r="CC23">
        <v>1.4742778737090205</v>
      </c>
      <c r="CD23">
        <v>1.5980527855996485</v>
      </c>
      <c r="CE23">
        <v>1.5459073868404274</v>
      </c>
      <c r="CF23">
        <v>1.594225001539002</v>
      </c>
      <c r="CG23">
        <v>1.5614011030745836</v>
      </c>
      <c r="CH23">
        <v>1.4100601870740457</v>
      </c>
      <c r="CI23">
        <v>1.4184168127747765</v>
      </c>
      <c r="CJ23">
        <v>1.4851800498718772</v>
      </c>
      <c r="CK23">
        <v>1.3885060044932056</v>
      </c>
      <c r="CL23">
        <v>1.5028398512793899</v>
      </c>
      <c r="CM23">
        <v>1.5447780809869496</v>
      </c>
      <c r="CN23">
        <v>1.6860675931834996</v>
      </c>
      <c r="CO23">
        <v>1.6598602757061884</v>
      </c>
      <c r="CP23">
        <v>1.5237101994822104</v>
      </c>
      <c r="CQ23">
        <v>1.600565043411819</v>
      </c>
      <c r="CR23">
        <v>1.7591811943799027</v>
      </c>
      <c r="CS23">
        <v>1.5927911012346845</v>
      </c>
      <c r="CT23">
        <v>1.5910072016468511</v>
      </c>
      <c r="CU23">
        <v>0.52350266840047732</v>
      </c>
      <c r="CV23">
        <v>0.52827829894709999</v>
      </c>
      <c r="CW23">
        <v>0.51831885103815023</v>
      </c>
      <c r="CX23">
        <v>0.53982544394237653</v>
      </c>
      <c r="CY23">
        <v>0.6015881548366111</v>
      </c>
      <c r="CZ23">
        <v>0.53842041014941178</v>
      </c>
      <c r="DA23">
        <v>0.58156295580113238</v>
      </c>
      <c r="DB23">
        <v>0.52164617478192288</v>
      </c>
      <c r="DC23">
        <v>0.51919862041222997</v>
      </c>
      <c r="DD23">
        <v>0.51309900394195762</v>
      </c>
      <c r="DE23">
        <v>0.56103409552415473</v>
      </c>
      <c r="DF23">
        <v>0.55499131301079008</v>
      </c>
      <c r="DG23">
        <v>0.57082931397694914</v>
      </c>
      <c r="DH23">
        <v>0.67009176521301494</v>
      </c>
      <c r="DI23">
        <v>0.69053069417751101</v>
      </c>
      <c r="DJ23">
        <v>0.48563186128547881</v>
      </c>
      <c r="DK23">
        <v>0.52168544394618166</v>
      </c>
      <c r="DL23">
        <v>0.53460023467583295</v>
      </c>
      <c r="DM23">
        <v>0.58979000508772972</v>
      </c>
      <c r="DN23">
        <v>0.53335923977777311</v>
      </c>
      <c r="DO23">
        <v>0.53549627221634322</v>
      </c>
      <c r="DP23">
        <v>0.78107172838886385</v>
      </c>
      <c r="DQ23">
        <v>0.77584715940423399</v>
      </c>
      <c r="DR23">
        <v>0.5561897844388034</v>
      </c>
      <c r="DS23">
        <v>0.55920486456779483</v>
      </c>
      <c r="DT23">
        <v>0.55607854951379199</v>
      </c>
      <c r="DU23">
        <v>0.57179848396319022</v>
      </c>
      <c r="DV23">
        <v>0.55007195032467116</v>
      </c>
      <c r="DW23">
        <v>0.55142820012539706</v>
      </c>
      <c r="DX23">
        <v>0.60940451461163403</v>
      </c>
      <c r="DY23">
        <v>0.60507323895525555</v>
      </c>
      <c r="DZ23">
        <v>0.57361577013509957</v>
      </c>
      <c r="EA23">
        <v>0.56932531201035363</v>
      </c>
      <c r="EB23">
        <v>0.53064888048106817</v>
      </c>
      <c r="EC23">
        <v>0.59896409370049508</v>
      </c>
      <c r="ED23">
        <v>0.57731089050696971</v>
      </c>
      <c r="EE23">
        <v>0.61094052890774442</v>
      </c>
      <c r="EF23">
        <v>0.60924134499875415</v>
      </c>
      <c r="EG23">
        <v>0.64935657439985994</v>
      </c>
      <c r="EH23">
        <v>0.49966696259407639</v>
      </c>
      <c r="EI23">
        <v>0.53626161771711733</v>
      </c>
      <c r="EJ23">
        <v>0.54408065506141579</v>
      </c>
      <c r="EK23">
        <v>0.57170815717002943</v>
      </c>
      <c r="EL23">
        <v>0.56364945211187778</v>
      </c>
      <c r="EM23">
        <v>0.61931379454596258</v>
      </c>
      <c r="EN23">
        <v>0.64718874734723053</v>
      </c>
      <c r="EO23">
        <v>0.64526770054298155</v>
      </c>
      <c r="EP23">
        <v>0.7190829470906509</v>
      </c>
      <c r="EQ23">
        <v>0.8064954621455338</v>
      </c>
      <c r="ER23">
        <v>0.7440746389293339</v>
      </c>
      <c r="ES23">
        <v>0.74942070909435332</v>
      </c>
      <c r="ET23">
        <v>0.72729902128431578</v>
      </c>
      <c r="EU23">
        <v>0.76854229835796195</v>
      </c>
      <c r="EV23">
        <v>0.81727653460478922</v>
      </c>
      <c r="EW23">
        <v>0.75275230722251885</v>
      </c>
      <c r="EX23">
        <v>0.89670776633272198</v>
      </c>
      <c r="EY23">
        <v>0.96071799513438993</v>
      </c>
      <c r="EZ23">
        <v>0.81996961558877701</v>
      </c>
      <c r="FA23">
        <v>0.86911606566684474</v>
      </c>
      <c r="FB23">
        <v>0.85553159505517118</v>
      </c>
      <c r="FC23">
        <v>0.82013586910648262</v>
      </c>
      <c r="FD23">
        <v>1.0553928728171118</v>
      </c>
      <c r="FE23">
        <v>1.0525574385641012</v>
      </c>
      <c r="FF23">
        <v>0.70678548539398445</v>
      </c>
      <c r="FG23">
        <v>0.81188444597861764</v>
      </c>
      <c r="FH23">
        <v>0.86073069105360711</v>
      </c>
      <c r="FI23">
        <v>0.78733981562696542</v>
      </c>
      <c r="FJ23">
        <v>0.84806883409680944</v>
      </c>
      <c r="FK23">
        <v>1.1495621012989683</v>
      </c>
      <c r="FL23">
        <v>1.1968432229888506</v>
      </c>
      <c r="FM23">
        <v>1.5308186833030448</v>
      </c>
      <c r="FN23">
        <v>1.6056715067247043</v>
      </c>
      <c r="FO23">
        <v>1.5111930941223686</v>
      </c>
      <c r="FP23">
        <v>1.5875403094344493</v>
      </c>
      <c r="FQ23">
        <v>1.431507398819561</v>
      </c>
      <c r="FR23">
        <v>1.4470967221104523</v>
      </c>
      <c r="FS23">
        <v>1.6086620372025306</v>
      </c>
      <c r="FT23">
        <v>1.508098115400651</v>
      </c>
      <c r="FU23">
        <v>1.3190426403751978</v>
      </c>
      <c r="FV23">
        <v>1.3543105820657622</v>
      </c>
      <c r="FW23">
        <v>1.6251960373266232</v>
      </c>
      <c r="FX23">
        <v>1.711993783367425</v>
      </c>
      <c r="FY23">
        <v>1.3939916562812886</v>
      </c>
      <c r="FZ23">
        <v>1.3920616876370893</v>
      </c>
      <c r="GA23">
        <v>1.6601200977979482</v>
      </c>
      <c r="GB23">
        <v>1.7089454766121892</v>
      </c>
      <c r="GC23">
        <v>1.6589876689960414</v>
      </c>
      <c r="GD23">
        <v>1.5935533020693466</v>
      </c>
      <c r="GE23">
        <v>1.5509161516802017</v>
      </c>
      <c r="GF23">
        <v>1.5116537545559363</v>
      </c>
      <c r="GG23">
        <v>1.8774899523812718</v>
      </c>
      <c r="GH23">
        <v>1.8277858120819983</v>
      </c>
      <c r="GI23">
        <v>2.8593872698255129</v>
      </c>
      <c r="GJ23">
        <v>2.7002853449235005</v>
      </c>
      <c r="GK23">
        <v>2.7674095831088441</v>
      </c>
      <c r="GL23">
        <v>2.9727577833177801</v>
      </c>
      <c r="GM23">
        <v>2.6734049570450451</v>
      </c>
      <c r="GN23">
        <v>2.6298102832053165</v>
      </c>
      <c r="GO23">
        <v>2.6699725358704729</v>
      </c>
      <c r="GP23">
        <v>2.8638254239953262</v>
      </c>
      <c r="GQ23">
        <v>2.5872346417445469</v>
      </c>
      <c r="GR23">
        <v>2.634086442277165</v>
      </c>
      <c r="GS23">
        <v>2.6900640620606318</v>
      </c>
      <c r="GT23">
        <v>2.7977845196604001</v>
      </c>
      <c r="GU23">
        <v>2.5449546212051448</v>
      </c>
      <c r="GV23">
        <v>2.6263367225941172</v>
      </c>
      <c r="GW23">
        <v>2.4131829460574798</v>
      </c>
      <c r="GX23">
        <v>2.4124502597644164</v>
      </c>
      <c r="GY23">
        <v>2.8024279421609579</v>
      </c>
      <c r="GZ23">
        <v>2.7977470317584689</v>
      </c>
      <c r="HA23">
        <v>2.9395351922282149</v>
      </c>
      <c r="HB23">
        <v>2.8735946575411444</v>
      </c>
      <c r="HC23">
        <v>2.7206421796086171</v>
      </c>
      <c r="HD23">
        <v>2.7476632306110798</v>
      </c>
      <c r="HE23">
        <v>2.4883440483206627</v>
      </c>
      <c r="HF23">
        <v>2.4570938052876192</v>
      </c>
      <c r="HG23">
        <v>1.1635119820937452</v>
      </c>
      <c r="HH23">
        <v>1.2562351140870511</v>
      </c>
      <c r="HI23">
        <v>1.2099200230206608</v>
      </c>
      <c r="HJ23">
        <v>1.0808483958163164</v>
      </c>
      <c r="HK23">
        <v>1.166954517056467</v>
      </c>
      <c r="HL23">
        <v>1.1842563494318681</v>
      </c>
      <c r="HM23">
        <v>1.2388271118587009</v>
      </c>
      <c r="HN23">
        <v>1.2904355502453329</v>
      </c>
      <c r="HO23">
        <v>1.5059763030641411</v>
      </c>
      <c r="HP23">
        <v>1.6338856751584494</v>
      </c>
      <c r="HQ23">
        <v>1.6017383263323115</v>
      </c>
      <c r="HR23">
        <v>1.5557756531632387</v>
      </c>
      <c r="HS23">
        <v>1.4821815799691893</v>
      </c>
      <c r="HT23">
        <v>1.464533031963005</v>
      </c>
      <c r="HU23">
        <v>1.3977191513317231</v>
      </c>
      <c r="HV23">
        <v>1.5107336955789801</v>
      </c>
      <c r="HW23">
        <v>1.706176320440365</v>
      </c>
      <c r="HX23">
        <v>1.6933493603574727</v>
      </c>
      <c r="HY23">
        <v>1.5929931873536551</v>
      </c>
      <c r="HZ23">
        <v>1.5530125561476669</v>
      </c>
      <c r="IA23">
        <v>1.5973712301338026</v>
      </c>
      <c r="IB23">
        <v>1.6466619732077512</v>
      </c>
      <c r="IC23">
        <v>1.4640822922202523</v>
      </c>
      <c r="ID23">
        <v>1.4449462094709098</v>
      </c>
      <c r="IE23">
        <v>0.77722425434031217</v>
      </c>
      <c r="IF23">
        <v>0.76842991267172778</v>
      </c>
      <c r="IG23">
        <v>0.76767331727023724</v>
      </c>
      <c r="IH23">
        <v>0.82060131372599709</v>
      </c>
      <c r="II23">
        <v>0.75567416349736205</v>
      </c>
      <c r="IJ23">
        <v>0.71568959132649335</v>
      </c>
      <c r="IK23">
        <v>0.87754246839657879</v>
      </c>
      <c r="IL23">
        <v>0.85228045913307304</v>
      </c>
      <c r="IM23">
        <v>0.84538648638835456</v>
      </c>
      <c r="IN23">
        <v>0.85269569794043742</v>
      </c>
      <c r="IO23">
        <v>0.91065998459120301</v>
      </c>
      <c r="IP23">
        <v>0.91546713135851887</v>
      </c>
      <c r="IQ23">
        <v>0.89927011048765371</v>
      </c>
      <c r="IR23">
        <v>0.78672306390901503</v>
      </c>
      <c r="IS23">
        <v>1.0122819930940259</v>
      </c>
      <c r="IT23">
        <v>0.93169576002705679</v>
      </c>
      <c r="IU23">
        <v>0.91016855041725708</v>
      </c>
      <c r="IV23">
        <v>0.85210654892010373</v>
      </c>
      <c r="IW23">
        <v>0.93564198680730559</v>
      </c>
      <c r="IX23">
        <v>0.94927864189279987</v>
      </c>
      <c r="IY23">
        <v>0.91561877617740894</v>
      </c>
      <c r="IZ23">
        <v>0.84445203314123329</v>
      </c>
      <c r="JA23">
        <v>1.1823133455079891</v>
      </c>
      <c r="JB23">
        <v>1.2151579761136002</v>
      </c>
      <c r="JC23">
        <v>0.58272744026884271</v>
      </c>
      <c r="JD23">
        <v>0.64930609093188674</v>
      </c>
      <c r="JE23">
        <v>0.68533393197000358</v>
      </c>
      <c r="JF23">
        <v>0.67591466583537319</v>
      </c>
      <c r="JG23">
        <v>0.62234676852099891</v>
      </c>
      <c r="JH23">
        <v>0.67034375485346931</v>
      </c>
      <c r="JI23">
        <v>0.79857510455023173</v>
      </c>
      <c r="JJ23">
        <v>0.77421622008708735</v>
      </c>
      <c r="JK23">
        <v>0.59176639591657021</v>
      </c>
      <c r="JL23">
        <v>0.4989631074469823</v>
      </c>
      <c r="JM23">
        <v>0.6239359074972477</v>
      </c>
      <c r="JN23">
        <v>0.5533520662550222</v>
      </c>
      <c r="JO23">
        <v>0.56682125483568024</v>
      </c>
      <c r="JP23">
        <v>0.55895922763766326</v>
      </c>
      <c r="JQ23">
        <v>0.67842941076166208</v>
      </c>
      <c r="JR23">
        <v>0.6896186302993752</v>
      </c>
      <c r="JS23">
        <v>0.53153712873889469</v>
      </c>
      <c r="JT23">
        <v>0.58188947035860328</v>
      </c>
      <c r="JU23">
        <v>0.58617222680707115</v>
      </c>
      <c r="JV23">
        <v>0.57000645413628137</v>
      </c>
      <c r="JW23">
        <v>0.57440612576332295</v>
      </c>
      <c r="JX23">
        <v>0.52961240441406887</v>
      </c>
      <c r="JY23">
        <v>0.64137584088650934</v>
      </c>
      <c r="JZ23">
        <v>0.59264468100598167</v>
      </c>
      <c r="KA23">
        <v>1.1121760252735977</v>
      </c>
      <c r="KB23">
        <v>1.1305499713904648</v>
      </c>
      <c r="KC23">
        <v>1.1458665812816908</v>
      </c>
      <c r="KD23">
        <v>1.0926178685392007</v>
      </c>
      <c r="KE23">
        <v>1.3070771187713386</v>
      </c>
      <c r="KF23">
        <v>1.0684220643627855</v>
      </c>
      <c r="KG23">
        <v>1.2100467349753825</v>
      </c>
      <c r="KH23">
        <v>1.3015078063961616</v>
      </c>
      <c r="KI23">
        <v>1.2054583433191941</v>
      </c>
      <c r="KJ23">
        <v>1.1879640259836801</v>
      </c>
      <c r="KK23">
        <v>1.3158862165719925</v>
      </c>
      <c r="KL23">
        <v>1.3548707302702183</v>
      </c>
      <c r="KM23">
        <v>1.3047887010024275</v>
      </c>
      <c r="KN23">
        <v>1.1985296767923104</v>
      </c>
      <c r="KO23">
        <v>1.3939751916253005</v>
      </c>
      <c r="KP23">
        <v>1.4180842133571669</v>
      </c>
      <c r="KQ23">
        <v>1.2107202455894313</v>
      </c>
      <c r="KR23">
        <v>1.3016674763014073</v>
      </c>
      <c r="KS23">
        <v>1.4476627411200766</v>
      </c>
      <c r="KT23">
        <v>1.5265765509203031</v>
      </c>
      <c r="KU23">
        <v>1.4181151458671926</v>
      </c>
      <c r="KV23">
        <v>1.532146093534841</v>
      </c>
      <c r="KW23">
        <v>1.4272375158201334</v>
      </c>
      <c r="KX23">
        <v>1.4174409820839036</v>
      </c>
      <c r="KY23">
        <v>1.4951732206610897</v>
      </c>
      <c r="KZ23">
        <v>1.4727535290216669</v>
      </c>
      <c r="LA23">
        <v>1.545956949636822</v>
      </c>
      <c r="LB23">
        <v>1.590219212016196</v>
      </c>
      <c r="LC23">
        <v>1.521762452120619</v>
      </c>
      <c r="LD23">
        <v>1.4801605176468375</v>
      </c>
      <c r="LE23">
        <v>1.5178114708164159</v>
      </c>
      <c r="LF23">
        <v>1.5600617395800678</v>
      </c>
      <c r="LG23">
        <v>1.5638411416282856</v>
      </c>
      <c r="LH23">
        <v>1.6032307890804263</v>
      </c>
      <c r="LI23">
        <v>1.7111017729172602</v>
      </c>
      <c r="LJ23">
        <v>1.6002489311628016</v>
      </c>
      <c r="LK23">
        <v>1.4985848783800231</v>
      </c>
      <c r="LL23">
        <v>1.4749145790844462</v>
      </c>
      <c r="LM23">
        <v>1.520728602680794</v>
      </c>
      <c r="LN23">
        <v>1.5622342355619958</v>
      </c>
      <c r="LO23">
        <v>1.7565884855229816</v>
      </c>
      <c r="LP23">
        <v>1.5791571737522405</v>
      </c>
      <c r="LQ23">
        <v>1.7759206918552299</v>
      </c>
      <c r="LR23">
        <v>1.6231381544160051</v>
      </c>
      <c r="LS23">
        <v>1.6552760637547221</v>
      </c>
      <c r="LT23">
        <v>1.5655387084302075</v>
      </c>
      <c r="LU23">
        <v>1.665521009710571</v>
      </c>
      <c r="LV23">
        <v>1.5740168193251507</v>
      </c>
      <c r="LW23">
        <v>3.1614984583350645</v>
      </c>
      <c r="LX23">
        <v>2.5920499699604136</v>
      </c>
      <c r="LY23">
        <v>3.1620527056695344</v>
      </c>
      <c r="LZ23">
        <v>3.0396872119998859</v>
      </c>
      <c r="MA23">
        <v>2.7730575974354288</v>
      </c>
      <c r="MB23">
        <v>2.7482994608572167</v>
      </c>
      <c r="MC23">
        <v>3.05272246620844</v>
      </c>
      <c r="MD23">
        <v>2.8124510152892483</v>
      </c>
      <c r="ME23">
        <v>2.8899234434430268</v>
      </c>
      <c r="MF23">
        <v>2.7480116473866003</v>
      </c>
      <c r="MG23">
        <v>2.8808198052301437</v>
      </c>
      <c r="MH23">
        <v>2.8718969977595523</v>
      </c>
      <c r="MI23">
        <v>2.5867848300905325</v>
      </c>
      <c r="MJ23">
        <v>2.6948607232005779</v>
      </c>
      <c r="MK23">
        <v>2.8593845109159401</v>
      </c>
      <c r="ML23">
        <v>2.6831372901980126</v>
      </c>
      <c r="MM23">
        <v>3.0699606529705439</v>
      </c>
      <c r="MN23">
        <v>3.1409268913264987</v>
      </c>
      <c r="MO23">
        <v>3.0417904041979673</v>
      </c>
      <c r="MP23">
        <v>3.1997343923380748</v>
      </c>
      <c r="MQ23">
        <v>2.8553349235784218</v>
      </c>
      <c r="MR23">
        <v>2.8191366962512134</v>
      </c>
      <c r="MS23">
        <v>2.7663654328623686</v>
      </c>
      <c r="MT23">
        <v>2.8499360028618135</v>
      </c>
    </row>
    <row r="24" spans="1:358">
      <c r="A24">
        <v>23</v>
      </c>
      <c r="B24" s="2" t="s">
        <v>645</v>
      </c>
      <c r="C24">
        <v>0.946114033687941</v>
      </c>
      <c r="D24">
        <v>1.0188515475745179</v>
      </c>
      <c r="E24">
        <v>1.0368922547306259</v>
      </c>
      <c r="F24">
        <v>1.0493648385537657</v>
      </c>
      <c r="G24">
        <v>1.0702247921507428</v>
      </c>
      <c r="H24">
        <v>1.0193769523182656</v>
      </c>
      <c r="I24">
        <v>0.93288071152915397</v>
      </c>
      <c r="J24">
        <v>0.97919531192785625</v>
      </c>
      <c r="K24">
        <v>0.9782776431585074</v>
      </c>
      <c r="L24">
        <v>0.91974663114109367</v>
      </c>
      <c r="M24">
        <v>0.97439581362255967</v>
      </c>
      <c r="N24">
        <v>0.92920565351733087</v>
      </c>
      <c r="O24">
        <v>1.0336734602177369</v>
      </c>
      <c r="P24">
        <v>1.0313154296279383</v>
      </c>
      <c r="Q24">
        <v>1.0173485166708114</v>
      </c>
      <c r="R24">
        <v>0.96678891790123989</v>
      </c>
      <c r="S24">
        <v>1.005975463393443</v>
      </c>
      <c r="T24">
        <v>1.0380821357614889</v>
      </c>
      <c r="U24">
        <v>0.94628240599939228</v>
      </c>
      <c r="V24">
        <v>0.91576911819117701</v>
      </c>
      <c r="W24">
        <v>0.99804931500137817</v>
      </c>
      <c r="X24">
        <v>1.0039278800482958</v>
      </c>
      <c r="Y24">
        <v>0.95636669374618211</v>
      </c>
      <c r="Z24">
        <v>0.96761610041045598</v>
      </c>
      <c r="AA24">
        <v>1.0599856501235094</v>
      </c>
      <c r="AB24">
        <v>1.034843234177141</v>
      </c>
      <c r="AC24">
        <v>0.95613675972044876</v>
      </c>
      <c r="AD24">
        <v>1.01476639709455</v>
      </c>
      <c r="AE24">
        <v>0.96750559944442649</v>
      </c>
      <c r="AF24">
        <v>1.0029272451218609</v>
      </c>
      <c r="AG24">
        <v>0.9617323639282741</v>
      </c>
      <c r="AH24">
        <v>0.95448815810505028</v>
      </c>
      <c r="AI24">
        <v>0.93935746006270326</v>
      </c>
      <c r="AJ24">
        <v>1.0016556535526451</v>
      </c>
      <c r="AK24">
        <v>0.98522534645388171</v>
      </c>
      <c r="AL24">
        <v>1.0263476754994341</v>
      </c>
      <c r="AM24">
        <v>1.0066112766820154</v>
      </c>
      <c r="AN24">
        <v>1.0024408648947658</v>
      </c>
      <c r="AO24">
        <v>1.0065145836555141</v>
      </c>
      <c r="AP24">
        <v>0.99807035824561818</v>
      </c>
      <c r="AQ24">
        <v>1.0189354174791199</v>
      </c>
      <c r="AR24">
        <v>1.1345388004214232</v>
      </c>
      <c r="AS24">
        <v>0.98920939782629624</v>
      </c>
      <c r="AT24">
        <v>1.0880014927627792</v>
      </c>
      <c r="AU24">
        <v>0.99691095524337037</v>
      </c>
      <c r="AV24">
        <v>0.97162622422475675</v>
      </c>
      <c r="AW24">
        <v>1.0975160585286838</v>
      </c>
      <c r="AX24">
        <v>1.1923273418160292</v>
      </c>
      <c r="AY24">
        <v>1.0565948206240723</v>
      </c>
      <c r="AZ24">
        <v>1.0345126216385407</v>
      </c>
      <c r="BA24">
        <v>1.0947285514816283</v>
      </c>
      <c r="BB24">
        <v>1.0450329019376672</v>
      </c>
      <c r="BC24">
        <v>1.0624043250325856</v>
      </c>
      <c r="BD24">
        <v>1.0938710254694142</v>
      </c>
      <c r="BE24">
        <v>1.2939092485698407</v>
      </c>
      <c r="BF24">
        <v>0.96838062041448014</v>
      </c>
      <c r="BG24">
        <v>0.99985655862765044</v>
      </c>
      <c r="BH24">
        <v>0.97306304316365733</v>
      </c>
      <c r="BI24">
        <v>1.145464081076631</v>
      </c>
      <c r="BJ24">
        <v>1.0838269265981055</v>
      </c>
      <c r="BK24">
        <v>1.0459028164580024</v>
      </c>
      <c r="BL24">
        <v>1.0117531081242657</v>
      </c>
      <c r="BM24">
        <v>0.96578582091491871</v>
      </c>
      <c r="BN24">
        <v>0.92155767769077146</v>
      </c>
      <c r="BO24">
        <v>1.0134670412615516</v>
      </c>
      <c r="BP24">
        <v>1.0012839026990417</v>
      </c>
      <c r="BQ24">
        <v>1.0254894394950158</v>
      </c>
      <c r="BR24">
        <v>1.036521755202128</v>
      </c>
      <c r="BS24">
        <v>1.0184632815147987</v>
      </c>
      <c r="BT24">
        <v>0.95925193556944865</v>
      </c>
      <c r="BU24">
        <v>0.95706752605612078</v>
      </c>
      <c r="BV24">
        <v>0.95292942326628727</v>
      </c>
      <c r="BW24">
        <v>1.0127106236126466</v>
      </c>
      <c r="BX24">
        <v>1.0019473255119713</v>
      </c>
      <c r="BY24">
        <v>1.0546832759432108</v>
      </c>
      <c r="BZ24">
        <v>1.0302631522102434</v>
      </c>
      <c r="CA24">
        <v>0.9504672636510324</v>
      </c>
      <c r="CB24">
        <v>0.94444990820304797</v>
      </c>
      <c r="CC24">
        <v>1.0077375753858582</v>
      </c>
      <c r="CD24">
        <v>1.0615006745275535</v>
      </c>
      <c r="CE24">
        <v>1.081880721297616</v>
      </c>
      <c r="CF24">
        <v>1.0542823686356271</v>
      </c>
      <c r="CG24">
        <v>1.0472383768311637</v>
      </c>
      <c r="CH24">
        <v>1.0931511634623243</v>
      </c>
      <c r="CI24">
        <v>1.0150550120412387</v>
      </c>
      <c r="CJ24">
        <v>1.0209479184611796</v>
      </c>
      <c r="CK24">
        <v>1.04106595278131</v>
      </c>
      <c r="CL24">
        <v>1.0770235015252156</v>
      </c>
      <c r="CM24">
        <v>0.97809046201034289</v>
      </c>
      <c r="CN24">
        <v>1.0897991675381029</v>
      </c>
      <c r="CO24">
        <v>0.98095321285305492</v>
      </c>
      <c r="CP24">
        <v>1.006798479634039</v>
      </c>
      <c r="CQ24">
        <v>0.99538204665846541</v>
      </c>
      <c r="CR24">
        <v>1.0736772084395461</v>
      </c>
      <c r="CS24">
        <v>0.97125285537390205</v>
      </c>
      <c r="CT24">
        <v>1.0326670285656208</v>
      </c>
      <c r="CU24">
        <v>0.9420665380942157</v>
      </c>
      <c r="CV24">
        <v>0.93973712781979835</v>
      </c>
      <c r="CW24">
        <v>0.97978161724020341</v>
      </c>
      <c r="CX24">
        <v>0.95583805156180679</v>
      </c>
      <c r="CY24">
        <v>1.3581198916962087</v>
      </c>
      <c r="CZ24">
        <v>0.95035454928655161</v>
      </c>
      <c r="DA24">
        <v>0.95423226009341777</v>
      </c>
      <c r="DB24">
        <v>0.89629913720777354</v>
      </c>
      <c r="DC24">
        <v>0.93769809318538122</v>
      </c>
      <c r="DD24">
        <v>0.95431314171303705</v>
      </c>
      <c r="DE24">
        <v>0.95010662631349208</v>
      </c>
      <c r="DF24">
        <v>0.97616277557676157</v>
      </c>
      <c r="DG24">
        <v>0.95680375264420392</v>
      </c>
      <c r="DH24">
        <v>1.0081072627824683</v>
      </c>
      <c r="DI24">
        <v>0.97095871640486087</v>
      </c>
      <c r="DJ24">
        <v>0.89701901946664842</v>
      </c>
      <c r="DK24">
        <v>0.96070710209363996</v>
      </c>
      <c r="DL24">
        <v>0.88141630996932319</v>
      </c>
      <c r="DM24">
        <v>0.92989695866433564</v>
      </c>
      <c r="DN24">
        <v>0.92487539824953968</v>
      </c>
      <c r="DO24">
        <v>0.96994251055852465</v>
      </c>
      <c r="DP24">
        <v>0.97985882410615333</v>
      </c>
      <c r="DQ24">
        <v>1.0022143833724049</v>
      </c>
      <c r="DR24">
        <v>1.0668166776713139</v>
      </c>
      <c r="DS24">
        <v>1.0355402893451811</v>
      </c>
      <c r="DT24">
        <v>1.0581800912173305</v>
      </c>
      <c r="DU24">
        <v>0.98740289904878631</v>
      </c>
      <c r="DV24">
        <v>1.0545593518477052</v>
      </c>
      <c r="DW24">
        <v>1.0447297448086623</v>
      </c>
      <c r="DX24">
        <v>1.0726022263414434</v>
      </c>
      <c r="DY24">
        <v>1.0221911118556208</v>
      </c>
      <c r="DZ24">
        <v>1.0740945358977836</v>
      </c>
      <c r="EA24">
        <v>1.0855925611007513</v>
      </c>
      <c r="EB24">
        <v>0.97366773404908258</v>
      </c>
      <c r="EC24">
        <v>1.0416459800002036</v>
      </c>
      <c r="ED24">
        <v>1.0022627809570026</v>
      </c>
      <c r="EE24">
        <v>0.96677963266594169</v>
      </c>
      <c r="EF24">
        <v>1.0809616353722082</v>
      </c>
      <c r="EG24">
        <v>0.9800155636527359</v>
      </c>
      <c r="EH24">
        <v>0.9902445451152051</v>
      </c>
      <c r="EI24">
        <v>1.0677849033337736</v>
      </c>
      <c r="EJ24">
        <v>1.0061661042454941</v>
      </c>
      <c r="EK24">
        <v>1.0880455953118418</v>
      </c>
      <c r="EL24">
        <v>1.0045692564695921</v>
      </c>
      <c r="EM24">
        <v>1.0064064168593501</v>
      </c>
      <c r="EN24">
        <v>1.0373738449790972</v>
      </c>
      <c r="EO24">
        <v>0.97486913857439028</v>
      </c>
      <c r="EP24">
        <v>0.94421086553058664</v>
      </c>
      <c r="EQ24">
        <v>1.0061157761034583</v>
      </c>
      <c r="ER24">
        <v>0.93534987984278406</v>
      </c>
      <c r="ES24">
        <v>0.95396032882073245</v>
      </c>
      <c r="ET24">
        <v>0.95610740659869975</v>
      </c>
      <c r="EU24">
        <v>0.9643136306761444</v>
      </c>
      <c r="EV24">
        <v>0.95055384296176271</v>
      </c>
      <c r="EW24">
        <v>0.96292605698649025</v>
      </c>
      <c r="EX24">
        <v>0.96976956474109188</v>
      </c>
      <c r="EY24">
        <v>0.96263138909579238</v>
      </c>
      <c r="EZ24">
        <v>0.98644178724001697</v>
      </c>
      <c r="FA24">
        <v>0.93484243985425253</v>
      </c>
      <c r="FB24">
        <v>0.95370411420715395</v>
      </c>
      <c r="FC24">
        <v>0.98776864656957009</v>
      </c>
      <c r="FD24">
        <v>0.97829019469214806</v>
      </c>
      <c r="FE24">
        <v>0.97881571543941259</v>
      </c>
      <c r="FF24">
        <v>0.99336864436176131</v>
      </c>
      <c r="FG24">
        <v>0.95790433255732343</v>
      </c>
      <c r="FH24">
        <v>0.96394399590898761</v>
      </c>
      <c r="FI24">
        <v>0.95118758162940031</v>
      </c>
      <c r="FJ24">
        <v>0.96609491887591625</v>
      </c>
      <c r="FK24">
        <v>0.95902757308321207</v>
      </c>
      <c r="FL24">
        <v>0.96107109828201009</v>
      </c>
      <c r="FM24">
        <v>0.9881112760325077</v>
      </c>
      <c r="FN24">
        <v>1.0021238808049289</v>
      </c>
      <c r="FO24">
        <v>1.0506898388568096</v>
      </c>
      <c r="FP24">
        <v>1.052256706029244</v>
      </c>
      <c r="FQ24">
        <v>0.99146179375553145</v>
      </c>
      <c r="FR24">
        <v>1.0063818809037992</v>
      </c>
      <c r="FS24">
        <v>1.0264751275334774</v>
      </c>
      <c r="FT24">
        <v>1.0532149542568041</v>
      </c>
      <c r="FU24">
        <v>0.91822199833955365</v>
      </c>
      <c r="FV24">
        <v>0.98009020335649744</v>
      </c>
      <c r="FW24">
        <v>0.97356067458548168</v>
      </c>
      <c r="FX24">
        <v>0.98680384219274997</v>
      </c>
      <c r="FY24">
        <v>1.0147620178447594</v>
      </c>
      <c r="FZ24">
        <v>1.0167070305809827</v>
      </c>
      <c r="GA24">
        <v>1.0063353498242003</v>
      </c>
      <c r="GB24">
        <v>0.98928521980981554</v>
      </c>
      <c r="GC24">
        <v>0.99126420969625018</v>
      </c>
      <c r="GD24">
        <v>0.98124170219399898</v>
      </c>
      <c r="GE24">
        <v>0.99859904425616541</v>
      </c>
      <c r="GF24">
        <v>1.026681165399554</v>
      </c>
      <c r="GG24">
        <v>1.0945775545495333</v>
      </c>
      <c r="GH24">
        <v>0.99921878186382629</v>
      </c>
      <c r="GI24">
        <v>0.93973892171140183</v>
      </c>
      <c r="GJ24">
        <v>0.95495974384847171</v>
      </c>
      <c r="GK24">
        <v>1.0995026261055487</v>
      </c>
      <c r="GL24">
        <v>1.2227009978586207</v>
      </c>
      <c r="GM24">
        <v>1.0395897914249632</v>
      </c>
      <c r="GN24">
        <v>1.0398988719285616</v>
      </c>
      <c r="GO24">
        <v>1.1848294880523991</v>
      </c>
      <c r="GP24">
        <v>1.2462011592060342</v>
      </c>
      <c r="GQ24">
        <v>0.95101672942087589</v>
      </c>
      <c r="GR24">
        <v>0.96067359068595726</v>
      </c>
      <c r="GS24">
        <v>1.027309711955483</v>
      </c>
      <c r="GT24">
        <v>1.0438592488970202</v>
      </c>
      <c r="GU24">
        <v>0.940323617027089</v>
      </c>
      <c r="GV24">
        <v>0.9896354592446579</v>
      </c>
      <c r="GW24">
        <v>1.1068497738718153</v>
      </c>
      <c r="GX24">
        <v>1.1122394584142101</v>
      </c>
      <c r="GY24">
        <v>0.9591887466208765</v>
      </c>
      <c r="GZ24">
        <v>0.90388852083162963</v>
      </c>
      <c r="HA24">
        <v>1.0030752986851015</v>
      </c>
      <c r="HB24">
        <v>0.9644119222210108</v>
      </c>
      <c r="HC24">
        <v>0.92413832661920714</v>
      </c>
      <c r="HD24">
        <v>0.96446499894080617</v>
      </c>
      <c r="HE24">
        <v>1.0930112808617163</v>
      </c>
      <c r="HF24">
        <v>1.143042316922831</v>
      </c>
      <c r="HG24">
        <v>0.99739802405798894</v>
      </c>
      <c r="HH24">
        <v>1.0018125160533287</v>
      </c>
      <c r="HI24">
        <v>0.99809528030777317</v>
      </c>
      <c r="HJ24">
        <v>0.91605756427012963</v>
      </c>
      <c r="HK24">
        <v>0.93088680878124064</v>
      </c>
      <c r="HL24">
        <v>0.97606597774253245</v>
      </c>
      <c r="HM24">
        <v>0.99920836028048554</v>
      </c>
      <c r="HN24">
        <v>0.98542201164347021</v>
      </c>
      <c r="HO24">
        <v>0.99709000959857264</v>
      </c>
      <c r="HP24">
        <v>0.99997130411845947</v>
      </c>
      <c r="HQ24">
        <v>1.0650825124107031</v>
      </c>
      <c r="HR24">
        <v>1.0468733843978693</v>
      </c>
      <c r="HS24">
        <v>0.98858323452607055</v>
      </c>
      <c r="HT24">
        <v>0.99828654104061265</v>
      </c>
      <c r="HU24">
        <v>1.0558593972140842</v>
      </c>
      <c r="HV24">
        <v>1.0752710385072715</v>
      </c>
      <c r="HW24">
        <v>0.99147906878006797</v>
      </c>
      <c r="HX24">
        <v>1.0531944193594109</v>
      </c>
      <c r="HY24">
        <v>0.99988891062022356</v>
      </c>
      <c r="HZ24">
        <v>1.089855825618564</v>
      </c>
      <c r="IA24">
        <v>1.0386632997027685</v>
      </c>
      <c r="IB24">
        <v>1.0834193358376329</v>
      </c>
      <c r="IC24">
        <v>1.0679155239135376</v>
      </c>
      <c r="ID24">
        <v>1.1199682392287902</v>
      </c>
      <c r="IE24">
        <v>0.97137579738078406</v>
      </c>
      <c r="IF24">
        <v>0.92284912592336343</v>
      </c>
      <c r="IG24">
        <v>0.95550694935266212</v>
      </c>
      <c r="IH24">
        <v>0.99672651239732168</v>
      </c>
      <c r="II24">
        <v>0.97305118932183143</v>
      </c>
      <c r="IJ24">
        <v>1.0018697913985359</v>
      </c>
      <c r="IK24">
        <v>0.97440257237090766</v>
      </c>
      <c r="IL24">
        <v>0.95051268664720756</v>
      </c>
      <c r="IM24">
        <v>1.0438306170444704</v>
      </c>
      <c r="IN24">
        <v>1.0013191687339178</v>
      </c>
      <c r="IO24">
        <v>0.98891311787839753</v>
      </c>
      <c r="IP24">
        <v>0.99447957923511021</v>
      </c>
      <c r="IQ24">
        <v>1.0139613696832532</v>
      </c>
      <c r="IR24">
        <v>0.97832565923927461</v>
      </c>
      <c r="IS24">
        <v>0.94248788577611864</v>
      </c>
      <c r="IT24">
        <v>0.99278287566106638</v>
      </c>
      <c r="IU24">
        <v>1.1105456181238496</v>
      </c>
      <c r="IV24">
        <v>1.0507116445953859</v>
      </c>
      <c r="IW24">
        <v>1.1288760987908337</v>
      </c>
      <c r="IX24">
        <v>1.0828474173895797</v>
      </c>
      <c r="IY24">
        <v>1.082153485493129</v>
      </c>
      <c r="IZ24">
        <v>1.0540086194023748</v>
      </c>
      <c r="JA24">
        <v>1.1184166565457545</v>
      </c>
      <c r="JB24">
        <v>1.0190951195528364</v>
      </c>
      <c r="JC24">
        <v>1.1117830481850441</v>
      </c>
      <c r="JD24">
        <v>1.0687713523230205</v>
      </c>
      <c r="JE24">
        <v>1.1295401078228728</v>
      </c>
      <c r="JF24">
        <v>1.0451049791276925</v>
      </c>
      <c r="JG24">
        <v>1.0697258728210499</v>
      </c>
      <c r="JH24">
        <v>1.0879720377595592</v>
      </c>
      <c r="JI24">
        <v>1.1104457332090398</v>
      </c>
      <c r="JJ24">
        <v>1.0708390014397275</v>
      </c>
      <c r="JK24">
        <v>1.0997340444637356</v>
      </c>
      <c r="JL24">
        <v>1.0454403949300326</v>
      </c>
      <c r="JM24">
        <v>1.1262683713209998</v>
      </c>
      <c r="JN24">
        <v>1.0527454703254968</v>
      </c>
      <c r="JO24">
        <v>1.0721539771531301</v>
      </c>
      <c r="JP24">
        <v>1.100152766226725</v>
      </c>
      <c r="JQ24">
        <v>1.0458533431447645</v>
      </c>
      <c r="JR24">
        <v>1.0567198833764224</v>
      </c>
      <c r="JS24">
        <v>1.0247256710244634</v>
      </c>
      <c r="JT24">
        <v>1.1238997980778829</v>
      </c>
      <c r="JU24">
        <v>1.0784839556304997</v>
      </c>
      <c r="JV24">
        <v>0.99737323209226314</v>
      </c>
      <c r="JW24">
        <v>1.133241453517972</v>
      </c>
      <c r="JX24">
        <v>1.0504650311168422</v>
      </c>
      <c r="JY24">
        <v>1.0674532750057226</v>
      </c>
      <c r="JZ24">
        <v>1.0454665056309436</v>
      </c>
      <c r="KA24">
        <v>0.92475510967322094</v>
      </c>
      <c r="KB24">
        <v>0.9402699488187839</v>
      </c>
      <c r="KC24">
        <v>1.10404502186975</v>
      </c>
      <c r="KD24">
        <v>1.0014285088324475</v>
      </c>
      <c r="KE24">
        <v>1.0407818828252795</v>
      </c>
      <c r="KF24">
        <v>1.0350373799467754</v>
      </c>
      <c r="KG24">
        <v>1.0001185324196993</v>
      </c>
      <c r="KH24">
        <v>0.98458732541302818</v>
      </c>
      <c r="KI24">
        <v>1.0788025516193138</v>
      </c>
      <c r="KJ24">
        <v>1.1034604371744332</v>
      </c>
      <c r="KK24">
        <v>1.1000159723584781</v>
      </c>
      <c r="KL24">
        <v>1.0436554879775335</v>
      </c>
      <c r="KM24">
        <v>1.053942961021737</v>
      </c>
      <c r="KN24">
        <v>1.2791835887198362</v>
      </c>
      <c r="KO24">
        <v>0.90951316132515003</v>
      </c>
      <c r="KP24">
        <v>0.95891737761411944</v>
      </c>
      <c r="KQ24">
        <v>1.0426078316274532</v>
      </c>
      <c r="KR24">
        <v>1.0816528746487624</v>
      </c>
      <c r="KS24">
        <v>1.0378585271036105</v>
      </c>
      <c r="KT24">
        <v>1.0082456329771001</v>
      </c>
      <c r="KU24">
        <v>0.94524058464761462</v>
      </c>
      <c r="KV24">
        <v>1.004475323181812</v>
      </c>
      <c r="KW24">
        <v>1.1377372303623698</v>
      </c>
      <c r="KX24">
        <v>1.0994851516603865</v>
      </c>
      <c r="KY24">
        <v>0.99550923257738844</v>
      </c>
      <c r="KZ24">
        <v>0.97458508102711461</v>
      </c>
      <c r="LA24">
        <v>0.94947113132265815</v>
      </c>
      <c r="LB24">
        <v>0.96590172457432288</v>
      </c>
      <c r="LC24">
        <v>1.0543826749039182</v>
      </c>
      <c r="LD24">
        <v>1.0601528171571959</v>
      </c>
      <c r="LE24">
        <v>1.0407638887257966</v>
      </c>
      <c r="LF24">
        <v>1.033741101032748</v>
      </c>
      <c r="LG24">
        <v>0.94078285787812521</v>
      </c>
      <c r="LH24">
        <v>0.88877791059555045</v>
      </c>
      <c r="LI24">
        <v>1.0966004395329334</v>
      </c>
      <c r="LJ24">
        <v>1.0157405201225804</v>
      </c>
      <c r="LK24">
        <v>1.0411700454545121</v>
      </c>
      <c r="LL24">
        <v>0.99112996582156898</v>
      </c>
      <c r="LM24">
        <v>0.96456895145714605</v>
      </c>
      <c r="LN24">
        <v>1.0551787734821516</v>
      </c>
      <c r="LO24">
        <v>1.0495791128496683</v>
      </c>
      <c r="LP24">
        <v>1.0185980553227114</v>
      </c>
      <c r="LQ24">
        <v>1.043874759712776</v>
      </c>
      <c r="LR24">
        <v>0.97600840305446668</v>
      </c>
      <c r="LS24">
        <v>1.0137073438185982</v>
      </c>
      <c r="LT24">
        <v>0.92366474781567887</v>
      </c>
      <c r="LU24">
        <v>0.9420595824622674</v>
      </c>
      <c r="LV24">
        <v>0.95863051933333354</v>
      </c>
      <c r="LW24">
        <v>1.0559455903910164</v>
      </c>
      <c r="LX24">
        <v>1.0359501987569346</v>
      </c>
      <c r="LY24">
        <v>1.1347948150703187</v>
      </c>
      <c r="LZ24">
        <v>1.1720104765457822</v>
      </c>
      <c r="MA24">
        <v>1.0462363721946506</v>
      </c>
      <c r="MB24">
        <v>1.0233923264810982</v>
      </c>
      <c r="MC24">
        <v>1.1492701826963001</v>
      </c>
      <c r="MD24">
        <v>1.1708788265176215</v>
      </c>
      <c r="ME24">
        <v>0.98198282979174978</v>
      </c>
      <c r="MF24">
        <v>0.89846974346443154</v>
      </c>
      <c r="MG24">
        <v>1.0612649256416471</v>
      </c>
      <c r="MH24">
        <v>1.0780591180302688</v>
      </c>
      <c r="MI24">
        <v>1.0545776290509861</v>
      </c>
      <c r="MJ24">
        <v>1.0376861629336722</v>
      </c>
      <c r="MK24">
        <v>1.0826860352841443</v>
      </c>
      <c r="ML24">
        <v>1.1061737271731322</v>
      </c>
      <c r="MM24">
        <v>1.008760627729961</v>
      </c>
      <c r="MN24">
        <v>1.0144817380506181</v>
      </c>
      <c r="MO24">
        <v>1.0734553447552442</v>
      </c>
      <c r="MP24">
        <v>1.0143216199576606</v>
      </c>
      <c r="MQ24">
        <v>1.0020552047546016</v>
      </c>
      <c r="MR24">
        <v>0.96373707312642687</v>
      </c>
      <c r="MS24">
        <v>0.97271355071041221</v>
      </c>
      <c r="MT24">
        <v>1.008250300691329</v>
      </c>
    </row>
    <row r="25" spans="1:358">
      <c r="A25">
        <v>24</v>
      </c>
      <c r="B25" s="2" t="s">
        <v>39</v>
      </c>
      <c r="C25">
        <v>0.99144477330229863</v>
      </c>
      <c r="D25">
        <v>0.93221071003442468</v>
      </c>
      <c r="E25">
        <v>0.98814459250323772</v>
      </c>
      <c r="F25">
        <v>1.0547301285636241</v>
      </c>
      <c r="G25">
        <v>0.97521043340628821</v>
      </c>
      <c r="H25">
        <v>0.96642051006289109</v>
      </c>
      <c r="I25">
        <v>1.0127860180598591</v>
      </c>
      <c r="J25">
        <v>0.98251125149950047</v>
      </c>
      <c r="K25">
        <v>0.90844095546766868</v>
      </c>
      <c r="L25">
        <v>0.92540982880264855</v>
      </c>
      <c r="M25">
        <v>0.99979537962975151</v>
      </c>
      <c r="N25">
        <v>1.1184406648193048</v>
      </c>
      <c r="O25">
        <v>0.95238804554182166</v>
      </c>
      <c r="P25">
        <v>0.91356973335974323</v>
      </c>
      <c r="Q25">
        <v>1.0459684481114044</v>
      </c>
      <c r="R25">
        <v>1.1125150400868709</v>
      </c>
      <c r="S25">
        <v>0.90091786479213021</v>
      </c>
      <c r="T25">
        <v>0.8925995856530925</v>
      </c>
      <c r="U25">
        <v>1.0535384720556495</v>
      </c>
      <c r="V25">
        <v>0.926174902811843</v>
      </c>
      <c r="W25">
        <v>0.9711889458973082</v>
      </c>
      <c r="X25">
        <v>0.96697523317175471</v>
      </c>
      <c r="Y25">
        <v>1.0333672428547382</v>
      </c>
      <c r="Z25">
        <v>1.0771662814816798</v>
      </c>
      <c r="AA25">
        <v>0.98271575936121336</v>
      </c>
      <c r="AB25">
        <v>0.9549096312826173</v>
      </c>
      <c r="AC25">
        <v>0.904109318641793</v>
      </c>
      <c r="AD25">
        <v>0.95061745539424425</v>
      </c>
      <c r="AE25">
        <v>0.91109284840896476</v>
      </c>
      <c r="AF25">
        <v>0.99530615960255697</v>
      </c>
      <c r="AG25">
        <v>0.90068272932058102</v>
      </c>
      <c r="AH25">
        <v>0.87856899485337769</v>
      </c>
      <c r="AI25">
        <v>0.84461885039138063</v>
      </c>
      <c r="AJ25">
        <v>0.90351122813118789</v>
      </c>
      <c r="AK25">
        <v>0.79979547114531635</v>
      </c>
      <c r="AL25">
        <v>0.82057044737329432</v>
      </c>
      <c r="AM25">
        <v>0.89375867868924475</v>
      </c>
      <c r="AN25">
        <v>0.85545803481949112</v>
      </c>
      <c r="AO25">
        <v>0.82675914233755465</v>
      </c>
      <c r="AP25">
        <v>0.83425793632845646</v>
      </c>
      <c r="AQ25">
        <v>0.88507890889193519</v>
      </c>
      <c r="AR25">
        <v>0.81184411936439926</v>
      </c>
      <c r="AS25">
        <v>0.88336654711460838</v>
      </c>
      <c r="AT25">
        <v>0.94055367099851472</v>
      </c>
      <c r="AU25">
        <v>1.0021038460995038</v>
      </c>
      <c r="AV25">
        <v>0.96667407031436448</v>
      </c>
      <c r="AW25">
        <v>0.90089942504525311</v>
      </c>
      <c r="AX25">
        <v>2.1754554153281802</v>
      </c>
      <c r="AY25">
        <v>0.87343827920358341</v>
      </c>
      <c r="AZ25">
        <v>0.8231143140239694</v>
      </c>
      <c r="BA25">
        <v>0.88287067618968973</v>
      </c>
      <c r="BB25">
        <v>0.91171676388047596</v>
      </c>
      <c r="BC25">
        <v>0.79834954411935732</v>
      </c>
      <c r="BD25">
        <v>0.76461239088946542</v>
      </c>
      <c r="BE25">
        <v>1.1421979892835399</v>
      </c>
      <c r="BF25">
        <v>1.0163205968842466</v>
      </c>
      <c r="BG25">
        <v>0.95703051565516806</v>
      </c>
      <c r="BH25">
        <v>0.96284845509495154</v>
      </c>
      <c r="BI25">
        <v>0.92696328366247616</v>
      </c>
      <c r="BJ25">
        <v>0.97078909048355122</v>
      </c>
      <c r="BK25">
        <v>0.91288609066505311</v>
      </c>
      <c r="BL25">
        <v>0.91350473756139394</v>
      </c>
      <c r="BM25">
        <v>0.8611020315031177</v>
      </c>
      <c r="BN25">
        <v>0.86876218934197424</v>
      </c>
      <c r="BO25">
        <v>0.95521135649546351</v>
      </c>
      <c r="BP25">
        <v>0.98290246103436141</v>
      </c>
      <c r="BQ25">
        <v>0.86776865976689033</v>
      </c>
      <c r="BR25">
        <v>0.86252566569444167</v>
      </c>
      <c r="BS25">
        <v>0.85946309774006446</v>
      </c>
      <c r="BT25">
        <v>0.84313436102538675</v>
      </c>
      <c r="BU25">
        <v>0.92166213803237573</v>
      </c>
      <c r="BV25">
        <v>0.83176487089582118</v>
      </c>
      <c r="BW25">
        <v>0.91894238391548644</v>
      </c>
      <c r="BX25">
        <v>0.8932779992367037</v>
      </c>
      <c r="BY25">
        <v>0.9115739623300676</v>
      </c>
      <c r="BZ25">
        <v>0.93903864982740637</v>
      </c>
      <c r="CA25">
        <v>0.87770422247178037</v>
      </c>
      <c r="CB25">
        <v>0.91419530000888627</v>
      </c>
      <c r="CC25">
        <v>1.1605541109103459</v>
      </c>
      <c r="CD25">
        <v>1.1808755891754894</v>
      </c>
      <c r="CE25">
        <v>0.89322154110022522</v>
      </c>
      <c r="CF25">
        <v>0.87162432658367772</v>
      </c>
      <c r="CG25">
        <v>0.88930667225689164</v>
      </c>
      <c r="CH25">
        <v>0.94116853661462918</v>
      </c>
      <c r="CI25">
        <v>0.97196288783035534</v>
      </c>
      <c r="CJ25">
        <v>1.016648207964193</v>
      </c>
      <c r="CK25">
        <v>1.0886806411744798</v>
      </c>
      <c r="CL25">
        <v>1.0916391244661077</v>
      </c>
      <c r="CM25">
        <v>1.0449747590487859</v>
      </c>
      <c r="CN25">
        <v>0.93692720208966007</v>
      </c>
      <c r="CO25">
        <v>0.95882357985975075</v>
      </c>
      <c r="CP25">
        <v>0.87670790167879309</v>
      </c>
      <c r="CQ25">
        <v>1.0773259604150425</v>
      </c>
      <c r="CR25">
        <v>0.90551770522365349</v>
      </c>
      <c r="CS25">
        <v>1.052651001516389</v>
      </c>
      <c r="CT25">
        <v>1.0014565891642457</v>
      </c>
      <c r="CU25">
        <v>0.99262584796629527</v>
      </c>
      <c r="CV25">
        <v>1.1463011580407183</v>
      </c>
      <c r="CW25">
        <v>1.0649383313403424</v>
      </c>
      <c r="CX25">
        <v>1.2267143310210114</v>
      </c>
      <c r="CY25">
        <v>1.1478440954553792</v>
      </c>
      <c r="CZ25">
        <v>1.0130740683523101</v>
      </c>
      <c r="DA25">
        <v>1.1298785958090227</v>
      </c>
      <c r="DB25">
        <v>1.1256864176691275</v>
      </c>
      <c r="DC25">
        <v>1.0406868652610466</v>
      </c>
      <c r="DD25">
        <v>1.0116470310740573</v>
      </c>
      <c r="DE25">
        <v>1.1744780354655699</v>
      </c>
      <c r="DF25">
        <v>1.0002920898172469</v>
      </c>
      <c r="DG25">
        <v>1.0569656171911097</v>
      </c>
      <c r="DH25">
        <v>1.0894356538517422</v>
      </c>
      <c r="DI25">
        <v>1.2538215496925442</v>
      </c>
      <c r="DJ25">
        <v>1.002894887277638</v>
      </c>
      <c r="DK25">
        <v>0.92362356685820779</v>
      </c>
      <c r="DL25">
        <v>1.1357862393743168</v>
      </c>
      <c r="DM25">
        <v>1.04703260568988</v>
      </c>
      <c r="DN25">
        <v>1.0460398045874091</v>
      </c>
      <c r="DO25">
        <v>0.96152158113101838</v>
      </c>
      <c r="DP25">
        <v>1.0985002392684255</v>
      </c>
      <c r="DQ25">
        <v>1.0754331603005851</v>
      </c>
      <c r="DR25">
        <v>0.91625660479523396</v>
      </c>
      <c r="DS25">
        <v>0.92705144251346161</v>
      </c>
      <c r="DT25">
        <v>0.94840913110740932</v>
      </c>
      <c r="DU25">
        <v>0.99147969416950343</v>
      </c>
      <c r="DV25">
        <v>0.93080791456680023</v>
      </c>
      <c r="DW25">
        <v>0.8730725741714972</v>
      </c>
      <c r="DX25">
        <v>0.94386464126295333</v>
      </c>
      <c r="DY25">
        <v>0.98983358245270092</v>
      </c>
      <c r="DZ25">
        <v>0.92679998759163473</v>
      </c>
      <c r="EA25">
        <v>0.98332468205764723</v>
      </c>
      <c r="EB25">
        <v>1.0793065571595843</v>
      </c>
      <c r="EC25">
        <v>0.94918259537293892</v>
      </c>
      <c r="ED25">
        <v>0.878826278062799</v>
      </c>
      <c r="EE25">
        <v>1.0816664271177838</v>
      </c>
      <c r="EF25">
        <v>1.0307247932321237</v>
      </c>
      <c r="EG25">
        <v>1.0672653068180065</v>
      </c>
      <c r="EH25">
        <v>0.88282684446756499</v>
      </c>
      <c r="EI25">
        <v>0.95237149056717652</v>
      </c>
      <c r="EJ25">
        <v>0.96072164637503876</v>
      </c>
      <c r="EK25">
        <v>0.88273880513399527</v>
      </c>
      <c r="EL25">
        <v>1.080036422656701</v>
      </c>
      <c r="EM25">
        <v>0.92966334246324489</v>
      </c>
      <c r="EN25">
        <v>1.0207648337830546</v>
      </c>
      <c r="EO25">
        <v>0.98221635000917906</v>
      </c>
      <c r="EP25">
        <v>0.99277210143872718</v>
      </c>
      <c r="EQ25">
        <v>0.87852092834664808</v>
      </c>
      <c r="ER25">
        <v>0.98699898625129212</v>
      </c>
      <c r="ES25">
        <v>0.8911121733591959</v>
      </c>
      <c r="ET25">
        <v>0.96190694076157124</v>
      </c>
      <c r="EU25">
        <v>0.96509593554725115</v>
      </c>
      <c r="EV25">
        <v>1.147179901124449</v>
      </c>
      <c r="EW25">
        <v>1.0499558123562307</v>
      </c>
      <c r="EX25">
        <v>0.90379081847860965</v>
      </c>
      <c r="EY25">
        <v>0.95820352837381106</v>
      </c>
      <c r="EZ25">
        <v>0.95400804274150441</v>
      </c>
      <c r="FA25">
        <v>0.97221116942570962</v>
      </c>
      <c r="FB25">
        <v>0.9671479105953017</v>
      </c>
      <c r="FC25">
        <v>0.94854713524853107</v>
      </c>
      <c r="FD25">
        <v>1.054782529523612</v>
      </c>
      <c r="FE25">
        <v>1.0809110431518911</v>
      </c>
      <c r="FF25">
        <v>0.94260610275608614</v>
      </c>
      <c r="FG25">
        <v>0.97942587733741304</v>
      </c>
      <c r="FH25">
        <v>0.85175615397151927</v>
      </c>
      <c r="FI25">
        <v>1.0464752876656145</v>
      </c>
      <c r="FJ25">
        <v>0.995627779957863</v>
      </c>
      <c r="FK25">
        <v>1.0798976104491569</v>
      </c>
      <c r="FL25">
        <v>1.0773305656040879</v>
      </c>
      <c r="FM25">
        <v>0.91501770310101471</v>
      </c>
      <c r="FN25">
        <v>0.97882948223612976</v>
      </c>
      <c r="FO25">
        <v>0.91716622804629877</v>
      </c>
      <c r="FP25">
        <v>0.96799360060294926</v>
      </c>
      <c r="FQ25">
        <v>0.99429056753645961</v>
      </c>
      <c r="FR25">
        <v>0.9520097103602585</v>
      </c>
      <c r="FS25">
        <v>0.93104748198891896</v>
      </c>
      <c r="FT25">
        <v>0.93827587029776371</v>
      </c>
      <c r="FU25">
        <v>0.90206914647203706</v>
      </c>
      <c r="FV25">
        <v>1.0048209575880112</v>
      </c>
      <c r="FW25">
        <v>1.0733366688754247</v>
      </c>
      <c r="FX25">
        <v>1.0301454091749995</v>
      </c>
      <c r="FY25">
        <v>0.91412892782209121</v>
      </c>
      <c r="FZ25">
        <v>0.97526577888292598</v>
      </c>
      <c r="GA25">
        <v>1.0299955718520999</v>
      </c>
      <c r="GB25">
        <v>1.1019653028115335</v>
      </c>
      <c r="GC25">
        <v>1.056956561889264</v>
      </c>
      <c r="GD25">
        <v>1.0692081406428586</v>
      </c>
      <c r="GE25">
        <v>0.9761431665197875</v>
      </c>
      <c r="GF25">
        <v>0.97310904553116351</v>
      </c>
      <c r="GG25">
        <v>1.1184363087317888</v>
      </c>
      <c r="GH25">
        <v>1.1394222652131984</v>
      </c>
      <c r="GI25">
        <v>0.85216103558278222</v>
      </c>
      <c r="GJ25">
        <v>0.8766021813477981</v>
      </c>
      <c r="GK25">
        <v>1.5321701905666163</v>
      </c>
      <c r="GL25">
        <v>1.0439997931040848</v>
      </c>
      <c r="GM25">
        <v>0.87478163915347729</v>
      </c>
      <c r="GN25">
        <v>0.68613477225408337</v>
      </c>
      <c r="GO25">
        <v>1.234733861330565</v>
      </c>
      <c r="GP25">
        <v>1.126064742659874</v>
      </c>
      <c r="GQ25">
        <v>0.87267995275850452</v>
      </c>
      <c r="GR25">
        <v>0.85931843342877401</v>
      </c>
      <c r="GS25">
        <v>0.95641887225501299</v>
      </c>
      <c r="GT25">
        <v>0.98903016955605383</v>
      </c>
      <c r="GU25">
        <v>0.94203651079245054</v>
      </c>
      <c r="GV25">
        <v>0.90982307062060663</v>
      </c>
      <c r="GW25">
        <v>1.1351232588829347</v>
      </c>
      <c r="GX25">
        <v>1.0796327538509751</v>
      </c>
      <c r="GY25">
        <v>0.78375405484427363</v>
      </c>
      <c r="GZ25">
        <v>0.79463487827980206</v>
      </c>
      <c r="HA25">
        <v>0.94681129897663019</v>
      </c>
      <c r="HB25">
        <v>0.94507449722310877</v>
      </c>
      <c r="HC25">
        <v>0.81768323436178336</v>
      </c>
      <c r="HD25">
        <v>0.80218485061316758</v>
      </c>
      <c r="HE25">
        <v>1.0083344161996597</v>
      </c>
      <c r="HF25">
        <v>1.0333002782707448</v>
      </c>
      <c r="HG25">
        <v>0.86861927245652615</v>
      </c>
      <c r="HH25">
        <v>0.85289835777814171</v>
      </c>
      <c r="HI25">
        <v>0.87568451058295005</v>
      </c>
      <c r="HJ25">
        <v>0.92219583813372996</v>
      </c>
      <c r="HK25">
        <v>0.91625610370093269</v>
      </c>
      <c r="HL25">
        <v>0.92495354343713487</v>
      </c>
      <c r="HM25">
        <v>0.98248885080270376</v>
      </c>
      <c r="HN25">
        <v>0.96041299140749326</v>
      </c>
      <c r="HO25">
        <v>0.80615165593784532</v>
      </c>
      <c r="HP25">
        <v>0.79259739841999577</v>
      </c>
      <c r="HQ25">
        <v>0.89128370746800467</v>
      </c>
      <c r="HR25">
        <v>0.88635089898134889</v>
      </c>
      <c r="HS25">
        <v>0.87751268880248656</v>
      </c>
      <c r="HT25">
        <v>0.82515385391541551</v>
      </c>
      <c r="HU25">
        <v>0.95757070391120991</v>
      </c>
      <c r="HV25">
        <v>0.89344832027899557</v>
      </c>
      <c r="HW25">
        <v>0.81508672219046774</v>
      </c>
      <c r="HX25">
        <v>0.8357099703510138</v>
      </c>
      <c r="HY25">
        <v>0.87875956766194563</v>
      </c>
      <c r="HZ25">
        <v>0.88078161119886544</v>
      </c>
      <c r="IA25">
        <v>0.82568831002004961</v>
      </c>
      <c r="IB25">
        <v>0.83334855142263053</v>
      </c>
      <c r="IC25">
        <v>0.89536567944624823</v>
      </c>
      <c r="ID25">
        <v>0.85258126184414917</v>
      </c>
      <c r="IE25">
        <v>0.92947173633121605</v>
      </c>
      <c r="IF25">
        <v>0.90992027907882067</v>
      </c>
      <c r="IG25">
        <v>0.8752649208847445</v>
      </c>
      <c r="IH25">
        <v>0.87544755588113043</v>
      </c>
      <c r="II25">
        <v>0.86426914077624462</v>
      </c>
      <c r="IJ25">
        <v>0.83434063269082348</v>
      </c>
      <c r="IK25">
        <v>0.8327473338257938</v>
      </c>
      <c r="IL25">
        <v>0.95381596042526318</v>
      </c>
      <c r="IM25">
        <v>0.83621023916043447</v>
      </c>
      <c r="IN25">
        <v>0.79850882484121666</v>
      </c>
      <c r="IO25">
        <v>0.86884628002876929</v>
      </c>
      <c r="IP25">
        <v>0.91223745926298938</v>
      </c>
      <c r="IQ25">
        <v>0.85057657346914139</v>
      </c>
      <c r="IR25">
        <v>0.9352309081879564</v>
      </c>
      <c r="IS25">
        <v>0.98860453592979347</v>
      </c>
      <c r="IT25">
        <v>0.99154463854270436</v>
      </c>
      <c r="IU25">
        <v>0.85138577216372746</v>
      </c>
      <c r="IV25">
        <v>0.81849824589023112</v>
      </c>
      <c r="IW25">
        <v>0.96801174224445174</v>
      </c>
      <c r="IX25">
        <v>0.92490361109852359</v>
      </c>
      <c r="IY25">
        <v>0.85974766819683179</v>
      </c>
      <c r="IZ25">
        <v>0.8515565580236466</v>
      </c>
      <c r="JA25">
        <v>0.98793483725905806</v>
      </c>
      <c r="JB25">
        <v>0.95643815469444304</v>
      </c>
      <c r="JC25">
        <v>0.89527906553691705</v>
      </c>
      <c r="JD25">
        <v>0.87494213171375435</v>
      </c>
      <c r="JE25">
        <v>0.87354857515623774</v>
      </c>
      <c r="JF25">
        <v>0.99822306684574913</v>
      </c>
      <c r="JG25">
        <v>0.8653041572209359</v>
      </c>
      <c r="JH25">
        <v>0.81129990523575346</v>
      </c>
      <c r="JI25">
        <v>0.95601618975907487</v>
      </c>
      <c r="JJ25">
        <v>0.83841842508180131</v>
      </c>
      <c r="JK25">
        <v>0.93251737852583827</v>
      </c>
      <c r="JL25">
        <v>0.82345969457597057</v>
      </c>
      <c r="JM25">
        <v>0.85879826875849785</v>
      </c>
      <c r="JN25">
        <v>0.87701571483931129</v>
      </c>
      <c r="JO25">
        <v>0.84042070763573551</v>
      </c>
      <c r="JP25">
        <v>0.90335184740681185</v>
      </c>
      <c r="JQ25">
        <v>0.80808137502904931</v>
      </c>
      <c r="JR25">
        <v>0.82705034712378678</v>
      </c>
      <c r="JS25">
        <v>0.7791259716831539</v>
      </c>
      <c r="JT25">
        <v>0.80273193920439634</v>
      </c>
      <c r="JU25">
        <v>0.84992250676076897</v>
      </c>
      <c r="JV25">
        <v>0.74154876859625207</v>
      </c>
      <c r="JW25">
        <v>0.81768177945209297</v>
      </c>
      <c r="JX25">
        <v>0.79445250600206185</v>
      </c>
      <c r="JY25">
        <v>0.89825754970349903</v>
      </c>
      <c r="JZ25">
        <v>0.9003315640365569</v>
      </c>
      <c r="KA25">
        <v>0.96460391925639255</v>
      </c>
      <c r="KB25">
        <v>0.97357395042631834</v>
      </c>
      <c r="KC25">
        <v>0.96522556537029247</v>
      </c>
      <c r="KD25">
        <v>0.97549903447262898</v>
      </c>
      <c r="KE25">
        <v>1.0151615836509758</v>
      </c>
      <c r="KF25">
        <v>1.049982025644175</v>
      </c>
      <c r="KG25">
        <v>1.0946750333021686</v>
      </c>
      <c r="KH25">
        <v>1.0803973430207765</v>
      </c>
      <c r="KI25">
        <v>0.99103666888672426</v>
      </c>
      <c r="KJ25">
        <v>0.99538634710278884</v>
      </c>
      <c r="KK25">
        <v>1.0186045713716714</v>
      </c>
      <c r="KL25">
        <v>1.0383085886296328</v>
      </c>
      <c r="KM25">
        <v>0.97928092276100065</v>
      </c>
      <c r="KN25">
        <v>1.1191736981146443</v>
      </c>
      <c r="KO25">
        <v>1.165961067141398</v>
      </c>
      <c r="KP25">
        <v>1.0491717323793293</v>
      </c>
      <c r="KQ25">
        <v>0.9238090950912432</v>
      </c>
      <c r="KR25">
        <v>0.96068596762948921</v>
      </c>
      <c r="KS25">
        <v>0.99284879247283297</v>
      </c>
      <c r="KT25">
        <v>0.95842792527790388</v>
      </c>
      <c r="KU25">
        <v>0.92495211051506221</v>
      </c>
      <c r="KV25">
        <v>0.9486156632082926</v>
      </c>
      <c r="KW25">
        <v>1.1150698468982607</v>
      </c>
      <c r="KX25">
        <v>1.0952375028812826</v>
      </c>
      <c r="KY25">
        <v>0.93011265579942937</v>
      </c>
      <c r="KZ25">
        <v>0.90568987536343615</v>
      </c>
      <c r="LA25">
        <v>0.86253143204673244</v>
      </c>
      <c r="LB25">
        <v>0.91945426323269586</v>
      </c>
      <c r="LC25">
        <v>0.9145127632703024</v>
      </c>
      <c r="LD25">
        <v>0.91417489156597609</v>
      </c>
      <c r="LE25">
        <v>0.90029203243087641</v>
      </c>
      <c r="LF25">
        <v>0.90407804780942036</v>
      </c>
      <c r="LG25">
        <v>0.91123147285758876</v>
      </c>
      <c r="LH25">
        <v>0.9899433028414284</v>
      </c>
      <c r="LI25">
        <v>0.98140512605947583</v>
      </c>
      <c r="LJ25">
        <v>0.9897780174305455</v>
      </c>
      <c r="LK25">
        <v>1.0586509391711814</v>
      </c>
      <c r="LL25">
        <v>1.0003026482013153</v>
      </c>
      <c r="LM25">
        <v>0.89359760359981255</v>
      </c>
      <c r="LN25">
        <v>0.91505839189466109</v>
      </c>
      <c r="LO25">
        <v>0.94139625179106223</v>
      </c>
      <c r="LP25">
        <v>0.95551081193458964</v>
      </c>
      <c r="LQ25">
        <v>0.94433196857594304</v>
      </c>
      <c r="LR25">
        <v>0.99365290497342662</v>
      </c>
      <c r="LS25">
        <v>0.95083318979319964</v>
      </c>
      <c r="LT25">
        <v>0.99868394395731397</v>
      </c>
      <c r="LU25">
        <v>0.96679900537578711</v>
      </c>
      <c r="LV25">
        <v>0.99901995109458097</v>
      </c>
      <c r="LW25">
        <v>0.9749952294258446</v>
      </c>
      <c r="LX25">
        <v>0.85452475055060373</v>
      </c>
      <c r="LY25">
        <v>0.95684155081707811</v>
      </c>
      <c r="LZ25">
        <v>0.98480552511607689</v>
      </c>
      <c r="MA25">
        <v>0.91833505958395523</v>
      </c>
      <c r="MB25">
        <v>0.90841296458774856</v>
      </c>
      <c r="MC25">
        <v>0.98691163558314965</v>
      </c>
      <c r="MD25">
        <v>1.0010896536150342</v>
      </c>
      <c r="ME25">
        <v>0.87396820894548677</v>
      </c>
      <c r="MF25">
        <v>0.8898988893842652</v>
      </c>
      <c r="MG25">
        <v>0.96525525061245732</v>
      </c>
      <c r="MH25">
        <v>0.96280404427287347</v>
      </c>
      <c r="MI25">
        <v>0.86563653388601158</v>
      </c>
      <c r="MJ25">
        <v>0.94595877157757857</v>
      </c>
      <c r="MK25">
        <v>0.99893208978873915</v>
      </c>
      <c r="ML25">
        <v>1.0875071422844462</v>
      </c>
      <c r="MM25">
        <v>0.90032629384598339</v>
      </c>
      <c r="MN25">
        <v>0.84708704394627188</v>
      </c>
      <c r="MO25">
        <v>0.9623171972351845</v>
      </c>
      <c r="MP25">
        <v>0.94366588794634987</v>
      </c>
      <c r="MQ25">
        <v>0.87430670191479631</v>
      </c>
      <c r="MR25">
        <v>0.87994845672915456</v>
      </c>
      <c r="MS25">
        <v>1.1044812520794052</v>
      </c>
      <c r="MT25">
        <v>1.1017958209772485</v>
      </c>
    </row>
    <row r="26" spans="1:358">
      <c r="A26">
        <v>25</v>
      </c>
      <c r="B26" s="2" t="s">
        <v>40</v>
      </c>
      <c r="C26">
        <v>0.96618381578949153</v>
      </c>
      <c r="D26">
        <v>0.92821351580953682</v>
      </c>
      <c r="E26">
        <v>1.0636338945237449</v>
      </c>
      <c r="F26">
        <v>1.1323461625615505</v>
      </c>
      <c r="G26">
        <v>1.0205917982524273</v>
      </c>
      <c r="H26">
        <v>0.99304813236179412</v>
      </c>
      <c r="I26">
        <v>1.2352889009876711</v>
      </c>
      <c r="J26">
        <v>1.1339589085053337</v>
      </c>
      <c r="K26">
        <v>1.1917113448989791</v>
      </c>
      <c r="L26">
        <v>1.1966479894522848</v>
      </c>
      <c r="M26">
        <v>1.1638292925402056</v>
      </c>
      <c r="N26">
        <v>1.245112400392828</v>
      </c>
      <c r="O26">
        <v>1.0255409258369486</v>
      </c>
      <c r="P26">
        <v>1.0577792037776927</v>
      </c>
      <c r="Q26">
        <v>0.95814442583196768</v>
      </c>
      <c r="R26">
        <v>1.0065696216812805</v>
      </c>
      <c r="S26">
        <v>0.85575168615125852</v>
      </c>
      <c r="T26">
        <v>1.0278674864150368</v>
      </c>
      <c r="U26">
        <v>1.0036726500656523</v>
      </c>
      <c r="V26">
        <v>1.0145741970480504</v>
      </c>
      <c r="W26">
        <v>0.89856936631384898</v>
      </c>
      <c r="X26">
        <v>0.9333369856583319</v>
      </c>
      <c r="Y26">
        <v>0.87087733412041801</v>
      </c>
      <c r="Z26">
        <v>0.93555803348979927</v>
      </c>
      <c r="AA26">
        <v>0.91350477935214824</v>
      </c>
      <c r="AB26">
        <v>0.82868450696445084</v>
      </c>
      <c r="AC26">
        <v>0.86699032969262335</v>
      </c>
      <c r="AD26">
        <v>0.83060089590509312</v>
      </c>
      <c r="AE26">
        <v>0.88951471751918598</v>
      </c>
      <c r="AF26">
        <v>0.88203106298843081</v>
      </c>
      <c r="AG26">
        <v>0.99538789052043553</v>
      </c>
      <c r="AH26">
        <v>0.9585724349406336</v>
      </c>
      <c r="AI26">
        <v>0.96290276394876795</v>
      </c>
      <c r="AJ26">
        <v>0.82271586022286325</v>
      </c>
      <c r="AK26">
        <v>0.94685543218197554</v>
      </c>
      <c r="AL26">
        <v>0.95151710332974682</v>
      </c>
      <c r="AM26">
        <v>0.99946116575923805</v>
      </c>
      <c r="AN26">
        <v>0.89551821295382905</v>
      </c>
      <c r="AO26">
        <v>1.009373861812856</v>
      </c>
      <c r="AP26">
        <v>0.99480855542379965</v>
      </c>
      <c r="AQ26">
        <v>0.93724022952488228</v>
      </c>
      <c r="AR26">
        <v>0.96296120685260977</v>
      </c>
      <c r="AS26">
        <v>0.98145786925516265</v>
      </c>
      <c r="AT26">
        <v>0.9781800362384061</v>
      </c>
      <c r="AU26">
        <v>0.90391164877397567</v>
      </c>
      <c r="AV26">
        <v>1.0230769021765429</v>
      </c>
      <c r="AW26">
        <v>0.85883865068771492</v>
      </c>
      <c r="AX26">
        <v>0.84332943951132155</v>
      </c>
      <c r="AY26">
        <v>0.89948279283354426</v>
      </c>
      <c r="AZ26">
        <v>0.86232786220344904</v>
      </c>
      <c r="BA26">
        <v>0.92450305813743894</v>
      </c>
      <c r="BB26">
        <v>0.88110887612005329</v>
      </c>
      <c r="BC26">
        <v>0.94827610960811137</v>
      </c>
      <c r="BD26">
        <v>0.95070402663986942</v>
      </c>
      <c r="BE26">
        <v>0.73367284060592053</v>
      </c>
      <c r="BF26">
        <v>0.79327968237360202</v>
      </c>
      <c r="BG26">
        <v>0.80099799361102819</v>
      </c>
      <c r="BH26">
        <v>0.7546473812092851</v>
      </c>
      <c r="BI26">
        <v>0.86307645244636788</v>
      </c>
      <c r="BJ26">
        <v>0.7963211209131037</v>
      </c>
      <c r="BK26">
        <v>0.9314169223748564</v>
      </c>
      <c r="BL26">
        <v>0.8654927159927972</v>
      </c>
      <c r="BM26">
        <v>0.90397976605084263</v>
      </c>
      <c r="BN26">
        <v>0.885865224486582</v>
      </c>
      <c r="BO26">
        <v>0.82738861608552861</v>
      </c>
      <c r="BP26">
        <v>0.84788525440070839</v>
      </c>
      <c r="BQ26">
        <v>0.92979284622760949</v>
      </c>
      <c r="BR26">
        <v>0.94140430856600765</v>
      </c>
      <c r="BS26">
        <v>0.91181052664667783</v>
      </c>
      <c r="BT26">
        <v>0.97277252839036177</v>
      </c>
      <c r="BU26">
        <v>0.91188343546913564</v>
      </c>
      <c r="BV26">
        <v>0.95908982137184751</v>
      </c>
      <c r="BW26">
        <v>0.96342669209888865</v>
      </c>
      <c r="BX26">
        <v>0.95064536097303443</v>
      </c>
      <c r="BY26">
        <v>1.0046585237570607</v>
      </c>
      <c r="BZ26">
        <v>1.0035625307088751</v>
      </c>
      <c r="CA26">
        <v>1.0461952565767692</v>
      </c>
      <c r="CB26">
        <v>1.0392645563063705</v>
      </c>
      <c r="CC26">
        <v>1.0089430020799499</v>
      </c>
      <c r="CD26">
        <v>1.0396739704057325</v>
      </c>
      <c r="CE26">
        <v>1.0512872193647778</v>
      </c>
      <c r="CF26">
        <v>1.1276203215785041</v>
      </c>
      <c r="CG26">
        <v>1.0782959449810721</v>
      </c>
      <c r="CH26">
        <v>1.0334359302364038</v>
      </c>
      <c r="CI26">
        <v>1.1595419798483197</v>
      </c>
      <c r="CJ26">
        <v>1.0150106035876358</v>
      </c>
      <c r="CK26">
        <v>1.1071106045285024</v>
      </c>
      <c r="CL26">
        <v>1.0111800812836833</v>
      </c>
      <c r="CM26">
        <v>1.127383200743266</v>
      </c>
      <c r="CN26">
        <v>1.0285629733611144</v>
      </c>
      <c r="CO26">
        <v>1.0595235472031188</v>
      </c>
      <c r="CP26">
        <v>1.0646714819157064</v>
      </c>
      <c r="CQ26">
        <v>1.1555527483099004</v>
      </c>
      <c r="CR26">
        <v>0.94096223274390034</v>
      </c>
      <c r="CS26">
        <v>1.0130539888725334</v>
      </c>
      <c r="CT26">
        <v>1.0652317065345092</v>
      </c>
      <c r="CU26">
        <v>1.1241492268842821</v>
      </c>
      <c r="CV26">
        <v>1.2386462472675912</v>
      </c>
      <c r="CW26">
        <v>1.3029010208431731</v>
      </c>
      <c r="CX26">
        <v>1.2968233322918854</v>
      </c>
      <c r="CY26">
        <v>1.2187217478513979</v>
      </c>
      <c r="CZ26">
        <v>1.2871942173860773</v>
      </c>
      <c r="DA26">
        <v>1.2177324236988878</v>
      </c>
      <c r="DB26">
        <v>1.2214353106701461</v>
      </c>
      <c r="DC26">
        <v>1.2194153053158485</v>
      </c>
      <c r="DD26">
        <v>1.1538431174916575</v>
      </c>
      <c r="DE26">
        <v>1.2110603040591341</v>
      </c>
      <c r="DF26">
        <v>1.2012798472944044</v>
      </c>
      <c r="DG26">
        <v>1.2266113996491561</v>
      </c>
      <c r="DH26">
        <v>1.038520418862042</v>
      </c>
      <c r="DI26">
        <v>1.0522511759697688</v>
      </c>
      <c r="DJ26">
        <v>1.2538781047977341</v>
      </c>
      <c r="DK26">
        <v>1.4233444441119447</v>
      </c>
      <c r="DL26">
        <v>1.3255504943473848</v>
      </c>
      <c r="DM26">
        <v>1.1960285889302331</v>
      </c>
      <c r="DN26">
        <v>1.3859805339364772</v>
      </c>
      <c r="DO26">
        <v>1.1845875421020653</v>
      </c>
      <c r="DP26">
        <v>0.96111821852948998</v>
      </c>
      <c r="DQ26">
        <v>1.0968880221068011</v>
      </c>
      <c r="DR26">
        <v>0.98589988291068265</v>
      </c>
      <c r="DS26">
        <v>0.95576646916646313</v>
      </c>
      <c r="DT26">
        <v>1.0156897539042922</v>
      </c>
      <c r="DU26">
        <v>1.02492736797573</v>
      </c>
      <c r="DV26">
        <v>0.91227203552507008</v>
      </c>
      <c r="DW26">
        <v>1.0482386222310351</v>
      </c>
      <c r="DX26">
        <v>1.0367526249481698</v>
      </c>
      <c r="DY26">
        <v>1.0266918037782986</v>
      </c>
      <c r="DZ26">
        <v>0.84127786272242955</v>
      </c>
      <c r="EA26">
        <v>0.90900563125492784</v>
      </c>
      <c r="EB26">
        <v>0.99489294528891614</v>
      </c>
      <c r="EC26">
        <v>0.91059640703504152</v>
      </c>
      <c r="ED26">
        <v>0.94887235764164835</v>
      </c>
      <c r="EE26">
        <v>0.93009200161579453</v>
      </c>
      <c r="EF26">
        <v>0.94074938678207276</v>
      </c>
      <c r="EG26">
        <v>1.0152818400209354</v>
      </c>
      <c r="EH26">
        <v>0.99704883498905372</v>
      </c>
      <c r="EI26">
        <v>0.98821753266740509</v>
      </c>
      <c r="EJ26">
        <v>1.0289693562845523</v>
      </c>
      <c r="EK26">
        <v>1.0013375566756244</v>
      </c>
      <c r="EL26">
        <v>1.016062205015458</v>
      </c>
      <c r="EM26">
        <v>0.99965630659485971</v>
      </c>
      <c r="EN26">
        <v>0.92751298986338881</v>
      </c>
      <c r="EO26">
        <v>1.0045905353651092</v>
      </c>
      <c r="EP26">
        <v>1.0048353373989516</v>
      </c>
      <c r="EQ26">
        <v>0.98559015006446571</v>
      </c>
      <c r="ER26">
        <v>0.96072588031326844</v>
      </c>
      <c r="ES26">
        <v>0.96279037873861928</v>
      </c>
      <c r="ET26">
        <v>0.9480311181501595</v>
      </c>
      <c r="EU26">
        <v>1.0072263619114523</v>
      </c>
      <c r="EV26">
        <v>1.0870848913482329</v>
      </c>
      <c r="EW26">
        <v>1.0896706777789922</v>
      </c>
      <c r="EX26">
        <v>0.83240087747327085</v>
      </c>
      <c r="EY26">
        <v>0.80331385642268471</v>
      </c>
      <c r="EZ26">
        <v>0.85915336630208028</v>
      </c>
      <c r="FA26">
        <v>0.86863177475845843</v>
      </c>
      <c r="FB26">
        <v>0.89991769683365663</v>
      </c>
      <c r="FC26">
        <v>0.99631224294726384</v>
      </c>
      <c r="FD26">
        <v>0.95940750285171295</v>
      </c>
      <c r="FE26">
        <v>0.95148237251361911</v>
      </c>
      <c r="FF26">
        <v>0.91605244267516428</v>
      </c>
      <c r="FG26">
        <v>0.92817154273089542</v>
      </c>
      <c r="FH26">
        <v>0.8822762306356805</v>
      </c>
      <c r="FI26">
        <v>0.9086448351581593</v>
      </c>
      <c r="FJ26">
        <v>0.96737487151274737</v>
      </c>
      <c r="FK26">
        <v>0.91818619226638709</v>
      </c>
      <c r="FL26">
        <v>0.91167123653015203</v>
      </c>
      <c r="FM26">
        <v>0.9008043391685514</v>
      </c>
      <c r="FN26">
        <v>0.86342071670595122</v>
      </c>
      <c r="FO26">
        <v>0.9050684337269157</v>
      </c>
      <c r="FP26">
        <v>0.93633180117259496</v>
      </c>
      <c r="FQ26">
        <v>0.90206376544299083</v>
      </c>
      <c r="FR26">
        <v>0.89246597686619411</v>
      </c>
      <c r="FS26">
        <v>0.88427518441547348</v>
      </c>
      <c r="FT26">
        <v>0.86293454387382507</v>
      </c>
      <c r="FU26">
        <v>0.90433928209103742</v>
      </c>
      <c r="FV26">
        <v>0.89637921281018429</v>
      </c>
      <c r="FW26">
        <v>0.90400689847603855</v>
      </c>
      <c r="FX26">
        <v>0.89233309195192589</v>
      </c>
      <c r="FY26">
        <v>0.89626737362019671</v>
      </c>
      <c r="FZ26">
        <v>0.86869554622202116</v>
      </c>
      <c r="GA26">
        <v>0.93243533428547865</v>
      </c>
      <c r="GB26">
        <v>0.90096659902135112</v>
      </c>
      <c r="GC26">
        <v>0.85040978379740417</v>
      </c>
      <c r="GD26">
        <v>0.79432858736873213</v>
      </c>
      <c r="GE26">
        <v>0.85730311943555437</v>
      </c>
      <c r="GF26">
        <v>0.83557236045073879</v>
      </c>
      <c r="GG26">
        <v>0.95255602899127523</v>
      </c>
      <c r="GH26">
        <v>0.97070067952370387</v>
      </c>
      <c r="GI26">
        <v>0.95260560205627198</v>
      </c>
      <c r="GJ26">
        <v>0.90804759312986882</v>
      </c>
      <c r="GK26">
        <v>1.0127469421417035</v>
      </c>
      <c r="GL26">
        <v>0.88274049450292214</v>
      </c>
      <c r="GM26">
        <v>1.0539222658254839</v>
      </c>
      <c r="GN26">
        <v>0.87705903797195217</v>
      </c>
      <c r="GO26">
        <v>1.0055884190229714</v>
      </c>
      <c r="GP26">
        <v>0.8822323801160521</v>
      </c>
      <c r="GQ26">
        <v>0.8379433520387205</v>
      </c>
      <c r="GR26">
        <v>0.84772835524505052</v>
      </c>
      <c r="GS26">
        <v>0.89094015969453366</v>
      </c>
      <c r="GT26">
        <v>0.92589539675444132</v>
      </c>
      <c r="GU26">
        <v>0.90289869006297607</v>
      </c>
      <c r="GV26">
        <v>0.9690918734518964</v>
      </c>
      <c r="GW26">
        <v>0.8993376261430589</v>
      </c>
      <c r="GX26">
        <v>0.82945264356745851</v>
      </c>
      <c r="GY26">
        <v>0.98681136759275567</v>
      </c>
      <c r="GZ26">
        <v>1.0439170641614981</v>
      </c>
      <c r="HA26">
        <v>1.0234561624951364</v>
      </c>
      <c r="HB26">
        <v>1.0191124041828112</v>
      </c>
      <c r="HC26">
        <v>1.0358789238276236</v>
      </c>
      <c r="HD26">
        <v>0.99481896283745319</v>
      </c>
      <c r="HE26">
        <v>1.0055134906870202</v>
      </c>
      <c r="HF26">
        <v>0.98549596947808593</v>
      </c>
      <c r="HG26">
        <v>1.0521602426789216</v>
      </c>
      <c r="HH26">
        <v>0.96430535043282861</v>
      </c>
      <c r="HI26">
        <v>0.94741280087764657</v>
      </c>
      <c r="HJ26">
        <v>0.92372149748298416</v>
      </c>
      <c r="HK26">
        <v>0.99502472071847692</v>
      </c>
      <c r="HL26">
        <v>1.0607893710145815</v>
      </c>
      <c r="HM26">
        <v>1.0433569944054482</v>
      </c>
      <c r="HN26">
        <v>1.0453204290181166</v>
      </c>
      <c r="HO26">
        <v>0.98033981015208094</v>
      </c>
      <c r="HP26">
        <v>0.95822751672134476</v>
      </c>
      <c r="HQ26">
        <v>0.92744950600635678</v>
      </c>
      <c r="HR26">
        <v>0.96316100116332981</v>
      </c>
      <c r="HS26">
        <v>1.0550619726377379</v>
      </c>
      <c r="HT26">
        <v>1.0797761731034121</v>
      </c>
      <c r="HU26">
        <v>1.0829796733614907</v>
      </c>
      <c r="HV26">
        <v>0.99960305449590414</v>
      </c>
      <c r="HW26">
        <v>0.98078977722183847</v>
      </c>
      <c r="HX26">
        <v>1.0037703593191367</v>
      </c>
      <c r="HY26">
        <v>0.96566182802947664</v>
      </c>
      <c r="HZ26">
        <v>0.94595532593996956</v>
      </c>
      <c r="IA26">
        <v>1.0230198759145837</v>
      </c>
      <c r="IB26">
        <v>0.9549425590373436</v>
      </c>
      <c r="IC26">
        <v>0.91760993075845876</v>
      </c>
      <c r="ID26">
        <v>0.92192406503190272</v>
      </c>
      <c r="IE26">
        <v>0.95184559448685513</v>
      </c>
      <c r="IF26">
        <v>0.97879225445782014</v>
      </c>
      <c r="IG26">
        <v>1.046463599257369</v>
      </c>
      <c r="IH26">
        <v>0.96145233943658448</v>
      </c>
      <c r="II26">
        <v>0.98823174268374747</v>
      </c>
      <c r="IJ26">
        <v>0.97262544180166977</v>
      </c>
      <c r="IK26">
        <v>0.95765782009319411</v>
      </c>
      <c r="IL26">
        <v>1.0000936409435142</v>
      </c>
      <c r="IM26">
        <v>0.9825246582472269</v>
      </c>
      <c r="IN26">
        <v>0.93794117632288054</v>
      </c>
      <c r="IO26">
        <v>0.93559001898665328</v>
      </c>
      <c r="IP26">
        <v>0.86746229970393196</v>
      </c>
      <c r="IQ26">
        <v>0.96825254471949318</v>
      </c>
      <c r="IR26">
        <v>0.9471833454155022</v>
      </c>
      <c r="IS26">
        <v>0.86698451009393041</v>
      </c>
      <c r="IT26">
        <v>0.93560036329260199</v>
      </c>
      <c r="IU26">
        <v>0.84577553528086591</v>
      </c>
      <c r="IV26">
        <v>0.85831866221195385</v>
      </c>
      <c r="IW26">
        <v>0.86189732671043717</v>
      </c>
      <c r="IX26">
        <v>0.89225654371600183</v>
      </c>
      <c r="IY26">
        <v>0.82754289966215844</v>
      </c>
      <c r="IZ26">
        <v>0.84492056894617951</v>
      </c>
      <c r="JA26">
        <v>0.83337313585419603</v>
      </c>
      <c r="JB26">
        <v>0.80957763752505629</v>
      </c>
      <c r="JC26">
        <v>0.77560816488737583</v>
      </c>
      <c r="JD26">
        <v>0.82320239917469573</v>
      </c>
      <c r="JE26">
        <v>0.82795574929596405</v>
      </c>
      <c r="JF26">
        <v>0.75969711677088347</v>
      </c>
      <c r="JG26">
        <v>0.87746178500110872</v>
      </c>
      <c r="JH26">
        <v>0.80174666296628427</v>
      </c>
      <c r="JI26">
        <v>0.8098826986720048</v>
      </c>
      <c r="JJ26">
        <v>0.8322368390763164</v>
      </c>
      <c r="JK26">
        <v>0.84388970178803924</v>
      </c>
      <c r="JL26">
        <v>0.80980182531279443</v>
      </c>
      <c r="JM26">
        <v>0.86363820273676628</v>
      </c>
      <c r="JN26">
        <v>0.84025591933021748</v>
      </c>
      <c r="JO26">
        <v>0.87759400221264272</v>
      </c>
      <c r="JP26">
        <v>0.88634037240040742</v>
      </c>
      <c r="JQ26">
        <v>0.94703850988148408</v>
      </c>
      <c r="JR26">
        <v>0.96180320846554368</v>
      </c>
      <c r="JS26">
        <v>0.99328069485778248</v>
      </c>
      <c r="JT26">
        <v>0.98766628905731491</v>
      </c>
      <c r="JU26">
        <v>0.96102893637255382</v>
      </c>
      <c r="JV26">
        <v>0.94453382077030568</v>
      </c>
      <c r="JW26">
        <v>0.93564649934284416</v>
      </c>
      <c r="JX26">
        <v>0.98930001433506731</v>
      </c>
      <c r="JY26">
        <v>0.97651117484108974</v>
      </c>
      <c r="JZ26">
        <v>0.99913492191668962</v>
      </c>
      <c r="KA26">
        <v>0.74794288540240905</v>
      </c>
      <c r="KB26">
        <v>0.77680129662686292</v>
      </c>
      <c r="KC26">
        <v>0.75630700683752594</v>
      </c>
      <c r="KD26">
        <v>0.75241136097694439</v>
      </c>
      <c r="KE26">
        <v>0.81549320894815747</v>
      </c>
      <c r="KF26">
        <v>0.8134428425338518</v>
      </c>
      <c r="KG26">
        <v>0.82188772823568745</v>
      </c>
      <c r="KH26">
        <v>0.82953739356081102</v>
      </c>
      <c r="KI26">
        <v>0.80734317379970721</v>
      </c>
      <c r="KJ26">
        <v>0.75179608987926461</v>
      </c>
      <c r="KK26">
        <v>0.82433304763739468</v>
      </c>
      <c r="KL26">
        <v>0.82212904353607896</v>
      </c>
      <c r="KM26">
        <v>0.83716467091964608</v>
      </c>
      <c r="KN26">
        <v>0.7755131985613426</v>
      </c>
      <c r="KO26">
        <v>0.85151876666764081</v>
      </c>
      <c r="KP26">
        <v>0.80643212933712349</v>
      </c>
      <c r="KQ26">
        <v>0.84194576945053035</v>
      </c>
      <c r="KR26">
        <v>0.8084126257786457</v>
      </c>
      <c r="KS26">
        <v>0.86679864782912763</v>
      </c>
      <c r="KT26">
        <v>0.7920843588388311</v>
      </c>
      <c r="KU26">
        <v>0.86191799416458281</v>
      </c>
      <c r="KV26">
        <v>0.8366354549833952</v>
      </c>
      <c r="KW26">
        <v>0.71688597002289367</v>
      </c>
      <c r="KX26">
        <v>0.73139051074287198</v>
      </c>
      <c r="KY26">
        <v>0.97167936392158327</v>
      </c>
      <c r="KZ26">
        <v>0.93157706718993905</v>
      </c>
      <c r="LA26">
        <v>0.9546773920364825</v>
      </c>
      <c r="LB26">
        <v>0.88421472801167011</v>
      </c>
      <c r="LC26">
        <v>0.88114793246778556</v>
      </c>
      <c r="LD26">
        <v>0.9108806490814364</v>
      </c>
      <c r="LE26">
        <v>0.88776003913102353</v>
      </c>
      <c r="LF26">
        <v>0.96137635498835816</v>
      </c>
      <c r="LG26">
        <v>1.0058723201059767</v>
      </c>
      <c r="LH26">
        <v>0.94135048863387227</v>
      </c>
      <c r="LI26">
        <v>1.0101168898110682</v>
      </c>
      <c r="LJ26">
        <v>0.86147436276343581</v>
      </c>
      <c r="LK26">
        <v>1.0066452636727834</v>
      </c>
      <c r="LL26">
        <v>0.92088154221911955</v>
      </c>
      <c r="LM26">
        <v>0.93046211928926026</v>
      </c>
      <c r="LN26">
        <v>0.90623639774499587</v>
      </c>
      <c r="LO26">
        <v>0.91758432228816134</v>
      </c>
      <c r="LP26">
        <v>0.81334885600345208</v>
      </c>
      <c r="LQ26">
        <v>0.89577123609501041</v>
      </c>
      <c r="LR26">
        <v>0.88757043608937691</v>
      </c>
      <c r="LS26">
        <v>0.93179904116162271</v>
      </c>
      <c r="LT26">
        <v>0.94251308519123689</v>
      </c>
      <c r="LU26">
        <v>0.91200614609962982</v>
      </c>
      <c r="LV26">
        <v>0.93136609819195515</v>
      </c>
      <c r="LW26">
        <v>1.0103963993099194</v>
      </c>
      <c r="LX26">
        <v>0.94688284534211264</v>
      </c>
      <c r="LY26">
        <v>0.96679547377603237</v>
      </c>
      <c r="LZ26">
        <v>0.87798894949247541</v>
      </c>
      <c r="MA26">
        <v>0.95941625576123124</v>
      </c>
      <c r="MB26">
        <v>0.94149955234906257</v>
      </c>
      <c r="MC26">
        <v>0.94090759415423453</v>
      </c>
      <c r="MD26">
        <v>0.86190680187071156</v>
      </c>
      <c r="ME26">
        <v>0.92521847789920375</v>
      </c>
      <c r="MF26">
        <v>0.94372952414713795</v>
      </c>
      <c r="MG26">
        <v>0.94484991023858922</v>
      </c>
      <c r="MH26">
        <v>0.97912966906152887</v>
      </c>
      <c r="MI26">
        <v>1.0300478241964004</v>
      </c>
      <c r="MJ26">
        <v>0.99617624447186359</v>
      </c>
      <c r="MK26">
        <v>0.85918553628483385</v>
      </c>
      <c r="ML26">
        <v>0.8635979105987065</v>
      </c>
      <c r="MM26">
        <v>0.88162751850567167</v>
      </c>
      <c r="MN26">
        <v>0.86834065720498432</v>
      </c>
      <c r="MO26">
        <v>0.83978898647934619</v>
      </c>
      <c r="MP26">
        <v>0.85050661917438219</v>
      </c>
      <c r="MQ26">
        <v>0.93225396235170288</v>
      </c>
      <c r="MR26">
        <v>0.9003153423076552</v>
      </c>
      <c r="MS26">
        <v>0.8684125809698604</v>
      </c>
      <c r="MT26">
        <v>0.89734697962635601</v>
      </c>
    </row>
    <row r="27" spans="1:358">
      <c r="A27">
        <v>26</v>
      </c>
      <c r="B27" s="2" t="s">
        <v>649</v>
      </c>
      <c r="C27">
        <v>1.0159440638748827</v>
      </c>
      <c r="D27">
        <v>0.94117292836838962</v>
      </c>
      <c r="E27">
        <v>0.97605566029700996</v>
      </c>
      <c r="F27">
        <v>0.9175972005314561</v>
      </c>
      <c r="G27">
        <v>0.97371030600937558</v>
      </c>
      <c r="H27">
        <v>0.9709933760682038</v>
      </c>
      <c r="I27">
        <v>0.98638719068211289</v>
      </c>
      <c r="J27">
        <v>0.9266034769465199</v>
      </c>
      <c r="K27">
        <v>0.97075452895041769</v>
      </c>
      <c r="L27">
        <v>0.9524875233791178</v>
      </c>
      <c r="M27">
        <v>1.0085578185026722</v>
      </c>
      <c r="N27">
        <v>1.0497178892704802</v>
      </c>
      <c r="O27">
        <v>0.89451853545281657</v>
      </c>
      <c r="P27">
        <v>0.93932589268276456</v>
      </c>
      <c r="Q27">
        <v>1.0238738734619812</v>
      </c>
      <c r="R27">
        <v>1.0370588844181969</v>
      </c>
      <c r="S27">
        <v>0.98156967118084282</v>
      </c>
      <c r="T27">
        <v>0.90556849979456033</v>
      </c>
      <c r="U27">
        <v>1.0011260855454651</v>
      </c>
      <c r="V27">
        <v>0.96281319722610281</v>
      </c>
      <c r="W27">
        <v>0.90743468110974601</v>
      </c>
      <c r="X27">
        <v>0.91722527729528069</v>
      </c>
      <c r="Y27">
        <v>0.89518804081523518</v>
      </c>
      <c r="Z27">
        <v>0.90508825618395194</v>
      </c>
      <c r="AA27">
        <v>0.93562383765845158</v>
      </c>
      <c r="AB27">
        <v>0.89878520221674929</v>
      </c>
      <c r="AC27">
        <v>0.88621141257967062</v>
      </c>
      <c r="AD27">
        <v>0.90821528675098284</v>
      </c>
      <c r="AE27">
        <v>0.92808554499220219</v>
      </c>
      <c r="AF27">
        <v>0.94655606490961475</v>
      </c>
      <c r="AG27">
        <v>0.8784795862637631</v>
      </c>
      <c r="AH27">
        <v>0.82179347856834251</v>
      </c>
      <c r="AI27">
        <v>0.82528926004206005</v>
      </c>
      <c r="AJ27">
        <v>0.82189192172830383</v>
      </c>
      <c r="AK27">
        <v>0.78437185637174167</v>
      </c>
      <c r="AL27">
        <v>0.80086300968235191</v>
      </c>
      <c r="AM27">
        <v>0.98304536509680862</v>
      </c>
      <c r="AN27">
        <v>0.96770923968783351</v>
      </c>
      <c r="AO27">
        <v>1.0244691408385449</v>
      </c>
      <c r="AP27">
        <v>0.93155199228196761</v>
      </c>
      <c r="AQ27">
        <v>0.9777309689511321</v>
      </c>
      <c r="AR27">
        <v>0.99829261092781152</v>
      </c>
      <c r="AS27">
        <v>1.0370804834615908</v>
      </c>
      <c r="AT27">
        <v>1.0736006015436321</v>
      </c>
      <c r="AU27">
        <v>1.1290282179285032</v>
      </c>
      <c r="AV27">
        <v>1.090493841903593</v>
      </c>
      <c r="AW27">
        <v>1.0449937538234011</v>
      </c>
      <c r="AX27">
        <v>1.1113032562263183</v>
      </c>
      <c r="AY27">
        <v>0.85780986173676144</v>
      </c>
      <c r="AZ27">
        <v>0.88834643449004247</v>
      </c>
      <c r="BA27">
        <v>0.94777768705223364</v>
      </c>
      <c r="BB27">
        <v>1.0404084711035708</v>
      </c>
      <c r="BC27">
        <v>0.90617074094451699</v>
      </c>
      <c r="BD27">
        <v>0.88023024672564043</v>
      </c>
      <c r="BE27">
        <v>0.99921341279900866</v>
      </c>
      <c r="BF27">
        <v>1.0007785012940065</v>
      </c>
      <c r="BG27">
        <v>0.90108158912684799</v>
      </c>
      <c r="BH27">
        <v>0.9219503946834684</v>
      </c>
      <c r="BI27">
        <v>0.9622236331741032</v>
      </c>
      <c r="BJ27">
        <v>1.015730188832759</v>
      </c>
      <c r="BK27">
        <v>0.8727819713478504</v>
      </c>
      <c r="BL27">
        <v>0.88486322106771287</v>
      </c>
      <c r="BM27">
        <v>0.83186092033286307</v>
      </c>
      <c r="BN27">
        <v>0.82816504260937829</v>
      </c>
      <c r="BO27">
        <v>0.8905613834110081</v>
      </c>
      <c r="BP27">
        <v>0.94309658841872845</v>
      </c>
      <c r="BQ27">
        <v>0.88477840014953868</v>
      </c>
      <c r="BR27">
        <v>0.8298924951737543</v>
      </c>
      <c r="BS27">
        <v>0.85512709943019904</v>
      </c>
      <c r="BT27">
        <v>0.84612238902915693</v>
      </c>
      <c r="BU27">
        <v>0.85309833564062421</v>
      </c>
      <c r="BV27">
        <v>0.80367343985689021</v>
      </c>
      <c r="BW27">
        <v>0.98436475404381596</v>
      </c>
      <c r="BX27">
        <v>0.96347450951795532</v>
      </c>
      <c r="BY27">
        <v>0.96736740984846747</v>
      </c>
      <c r="BZ27">
        <v>0.91742584590551801</v>
      </c>
      <c r="CA27">
        <v>0.96537696503352355</v>
      </c>
      <c r="CB27">
        <v>0.99251717453148702</v>
      </c>
      <c r="CC27">
        <v>1.066381824252016</v>
      </c>
      <c r="CD27">
        <v>1.0622377925460411</v>
      </c>
      <c r="CE27">
        <v>0.94777927621424096</v>
      </c>
      <c r="CF27">
        <v>0.92735407142529103</v>
      </c>
      <c r="CG27">
        <v>0.94706596576004565</v>
      </c>
      <c r="CH27">
        <v>0.95433873006617453</v>
      </c>
      <c r="CI27">
        <v>1.0325767083769721</v>
      </c>
      <c r="CJ27">
        <v>1.0409545483549503</v>
      </c>
      <c r="CK27">
        <v>1.053055354130831</v>
      </c>
      <c r="CL27">
        <v>0.99536912680866441</v>
      </c>
      <c r="CM27">
        <v>1.0596157551239058</v>
      </c>
      <c r="CN27">
        <v>0.99692864860946928</v>
      </c>
      <c r="CO27">
        <v>1.0085551438299329</v>
      </c>
      <c r="CP27">
        <v>1.005186405541747</v>
      </c>
      <c r="CQ27">
        <v>1.1202832163720935</v>
      </c>
      <c r="CR27">
        <v>1.0304777702510948</v>
      </c>
      <c r="CS27">
        <v>1.0546741817112251</v>
      </c>
      <c r="CT27">
        <v>1.0246337989762782</v>
      </c>
      <c r="CU27">
        <v>0.95165638492230986</v>
      </c>
      <c r="CV27">
        <v>1.0732701308291124</v>
      </c>
      <c r="CW27">
        <v>1.0513503701236997</v>
      </c>
      <c r="CX27">
        <v>0.93517804338061505</v>
      </c>
      <c r="CY27">
        <v>0.99535304381010858</v>
      </c>
      <c r="CZ27">
        <v>0.93270686098098632</v>
      </c>
      <c r="DA27">
        <v>1.0242503259989157</v>
      </c>
      <c r="DB27">
        <v>0.99777028526638745</v>
      </c>
      <c r="DC27">
        <v>1.0399398020891513</v>
      </c>
      <c r="DD27">
        <v>0.92867350460509512</v>
      </c>
      <c r="DE27">
        <v>0.97377417688950341</v>
      </c>
      <c r="DF27">
        <v>0.94352237965069463</v>
      </c>
      <c r="DG27">
        <v>0.97541402808293132</v>
      </c>
      <c r="DH27">
        <v>0.99936919250693346</v>
      </c>
      <c r="DI27">
        <v>0.98014452339072655</v>
      </c>
      <c r="DJ27">
        <v>0.97506586683700691</v>
      </c>
      <c r="DK27">
        <v>0.95544514950304582</v>
      </c>
      <c r="DL27">
        <v>1.0624612931893327</v>
      </c>
      <c r="DM27">
        <v>1.0232763056341299</v>
      </c>
      <c r="DN27">
        <v>1.0304420493751758</v>
      </c>
      <c r="DO27">
        <v>0.99399843262162058</v>
      </c>
      <c r="DP27">
        <v>1.0161680470071546</v>
      </c>
      <c r="DQ27">
        <v>1.0198189463967489</v>
      </c>
      <c r="DR27">
        <v>0.96188532786057357</v>
      </c>
      <c r="DS27">
        <v>0.95032169278272305</v>
      </c>
      <c r="DT27">
        <v>0.94618809172482499</v>
      </c>
      <c r="DU27">
        <v>0.99377452942062405</v>
      </c>
      <c r="DV27">
        <v>0.97584908401697423</v>
      </c>
      <c r="DW27">
        <v>0.99826293719715709</v>
      </c>
      <c r="DX27">
        <v>0.9738795107963234</v>
      </c>
      <c r="DY27">
        <v>1.0112799464610256</v>
      </c>
      <c r="DZ27">
        <v>0.92074594144639266</v>
      </c>
      <c r="EA27">
        <v>1.0086196448478855</v>
      </c>
      <c r="EB27">
        <v>1.0977424789138548</v>
      </c>
      <c r="EC27">
        <v>1.0108629893081964</v>
      </c>
      <c r="ED27">
        <v>1.1061141322852532</v>
      </c>
      <c r="EE27">
        <v>1.0938547641828358</v>
      </c>
      <c r="EF27">
        <v>1.0014436369760633</v>
      </c>
      <c r="EG27">
        <v>1.0873299754373644</v>
      </c>
      <c r="EH27">
        <v>0.93448570753911053</v>
      </c>
      <c r="EI27">
        <v>0.94336623571359413</v>
      </c>
      <c r="EJ27">
        <v>0.97403672385220219</v>
      </c>
      <c r="EK27">
        <v>0.98246730935025062</v>
      </c>
      <c r="EL27">
        <v>0.95180176241706771</v>
      </c>
      <c r="EM27">
        <v>0.90924018728284595</v>
      </c>
      <c r="EN27">
        <v>0.92341120962065992</v>
      </c>
      <c r="EO27">
        <v>0.92489360367016771</v>
      </c>
      <c r="EP27">
        <v>0.92380451157989063</v>
      </c>
      <c r="EQ27">
        <v>0.87108039599043763</v>
      </c>
      <c r="ER27">
        <v>0.89521591832100933</v>
      </c>
      <c r="ES27">
        <v>0.8807338045781884</v>
      </c>
      <c r="ET27">
        <v>0.96013076355934213</v>
      </c>
      <c r="EU27">
        <v>0.96592939791259513</v>
      </c>
      <c r="EV27">
        <v>1.1133364047357821</v>
      </c>
      <c r="EW27">
        <v>0.97779970079730871</v>
      </c>
      <c r="EX27">
        <v>0.86683484192366866</v>
      </c>
      <c r="EY27">
        <v>0.91209577483834625</v>
      </c>
      <c r="EZ27">
        <v>0.91866729686594639</v>
      </c>
      <c r="FA27">
        <v>0.89702945214245711</v>
      </c>
      <c r="FB27">
        <v>0.94792522572672144</v>
      </c>
      <c r="FC27">
        <v>0.90049799873181646</v>
      </c>
      <c r="FD27">
        <v>0.96699174105154118</v>
      </c>
      <c r="FE27">
        <v>0.97587354523138115</v>
      </c>
      <c r="FF27">
        <v>0.90226396246374319</v>
      </c>
      <c r="FG27">
        <v>0.89141908992003016</v>
      </c>
      <c r="FH27">
        <v>0.96370424759372353</v>
      </c>
      <c r="FI27">
        <v>0.94142086866221386</v>
      </c>
      <c r="FJ27">
        <v>0.92575748234544286</v>
      </c>
      <c r="FK27">
        <v>0.91686236074437943</v>
      </c>
      <c r="FL27">
        <v>0.94545638983208646</v>
      </c>
      <c r="FM27">
        <v>0.90088393867212757</v>
      </c>
      <c r="FN27">
        <v>0.89072468828349072</v>
      </c>
      <c r="FO27">
        <v>0.91092107372142528</v>
      </c>
      <c r="FP27">
        <v>0.92340770209919854</v>
      </c>
      <c r="FQ27">
        <v>0.89023561197986101</v>
      </c>
      <c r="FR27">
        <v>0.91481242708798727</v>
      </c>
      <c r="FS27">
        <v>0.88810808191698587</v>
      </c>
      <c r="FT27">
        <v>0.89994403613597462</v>
      </c>
      <c r="FU27">
        <v>0.83368300344555846</v>
      </c>
      <c r="FV27">
        <v>0.83888495174394762</v>
      </c>
      <c r="FW27">
        <v>0.86255575398235329</v>
      </c>
      <c r="FX27">
        <v>0.87430262641810441</v>
      </c>
      <c r="FY27">
        <v>0.87739942621268396</v>
      </c>
      <c r="FZ27">
        <v>0.88461324225823645</v>
      </c>
      <c r="GA27">
        <v>0.92193847461092926</v>
      </c>
      <c r="GB27">
        <v>0.8963864531131287</v>
      </c>
      <c r="GC27">
        <v>0.8792150067288409</v>
      </c>
      <c r="GD27">
        <v>0.91335760860059867</v>
      </c>
      <c r="GE27">
        <v>0.90740350596455455</v>
      </c>
      <c r="GF27">
        <v>0.88605519043347869</v>
      </c>
      <c r="GG27">
        <v>0.91450203281043729</v>
      </c>
      <c r="GH27">
        <v>0.93876173417012798</v>
      </c>
      <c r="GI27">
        <v>0.85556487479207255</v>
      </c>
      <c r="GJ27">
        <v>0.81169029438018891</v>
      </c>
      <c r="GK27">
        <v>0.87725850943803696</v>
      </c>
      <c r="GL27">
        <v>0.83690808389785043</v>
      </c>
      <c r="GM27">
        <v>0.8223473605819045</v>
      </c>
      <c r="GN27">
        <v>0.81382802835175505</v>
      </c>
      <c r="GO27">
        <v>0.82678564189643367</v>
      </c>
      <c r="GP27">
        <v>0.85737143685907413</v>
      </c>
      <c r="GQ27">
        <v>0.90218083977224861</v>
      </c>
      <c r="GR27">
        <v>0.90492303860852374</v>
      </c>
      <c r="GS27">
        <v>0.90649037134929533</v>
      </c>
      <c r="GT27">
        <v>0.90608040694253023</v>
      </c>
      <c r="GU27">
        <v>0.87577150156345407</v>
      </c>
      <c r="GV27">
        <v>0.93441669185955645</v>
      </c>
      <c r="GW27">
        <v>0.88715616695975841</v>
      </c>
      <c r="GX27">
        <v>0.88264249993061161</v>
      </c>
      <c r="GY27">
        <v>0.83394668276133399</v>
      </c>
      <c r="GZ27">
        <v>0.7870319799810358</v>
      </c>
      <c r="HA27">
        <v>0.89259029154672387</v>
      </c>
      <c r="HB27">
        <v>0.8621354351297208</v>
      </c>
      <c r="HC27">
        <v>0.85173965502595994</v>
      </c>
      <c r="HD27">
        <v>0.80798444379179124</v>
      </c>
      <c r="HE27">
        <v>0.90127809160659922</v>
      </c>
      <c r="HF27">
        <v>0.91302615115747743</v>
      </c>
      <c r="HG27">
        <v>0.92058369086563741</v>
      </c>
      <c r="HH27">
        <v>0.98608197918706675</v>
      </c>
      <c r="HI27">
        <v>0.93811529503928393</v>
      </c>
      <c r="HJ27">
        <v>1.0312827742127364</v>
      </c>
      <c r="HK27">
        <v>0.99876580686527683</v>
      </c>
      <c r="HL27">
        <v>0.99889569338746842</v>
      </c>
      <c r="HM27">
        <v>1.0089607691214426</v>
      </c>
      <c r="HN27">
        <v>1.0378879886476806</v>
      </c>
      <c r="HO27">
        <v>0.99005924187915895</v>
      </c>
      <c r="HP27">
        <v>0.93026427568619907</v>
      </c>
      <c r="HQ27">
        <v>0.99371024005310282</v>
      </c>
      <c r="HR27">
        <v>1.0352037660876869</v>
      </c>
      <c r="HS27">
        <v>1.0312361482867989</v>
      </c>
      <c r="HT27">
        <v>0.98348622163037469</v>
      </c>
      <c r="HU27">
        <v>1.0409938114066599</v>
      </c>
      <c r="HV27">
        <v>1.0394611505165163</v>
      </c>
      <c r="HW27">
        <v>1.074125817500549</v>
      </c>
      <c r="HX27">
        <v>1.0059984323571687</v>
      </c>
      <c r="HY27">
        <v>1.0623759113196765</v>
      </c>
      <c r="HZ27">
        <v>1.0196198470381104</v>
      </c>
      <c r="IA27">
        <v>1.0086043048326194</v>
      </c>
      <c r="IB27">
        <v>0.99969318943286301</v>
      </c>
      <c r="IC27">
        <v>1.031067147333153</v>
      </c>
      <c r="ID27">
        <v>0.99495474980938758</v>
      </c>
      <c r="IE27">
        <v>1.0571089958153719</v>
      </c>
      <c r="IF27">
        <v>1.0652231083395975</v>
      </c>
      <c r="IG27">
        <v>0.98682192527439028</v>
      </c>
      <c r="IH27">
        <v>1.0340675154957106</v>
      </c>
      <c r="II27">
        <v>1.0375343974346047</v>
      </c>
      <c r="IJ27">
        <v>0.9643001977083272</v>
      </c>
      <c r="IK27">
        <v>1.022463758242274</v>
      </c>
      <c r="IL27">
        <v>1.0793362952715715</v>
      </c>
      <c r="IM27">
        <v>1.1236112418760829</v>
      </c>
      <c r="IN27">
        <v>1.1657041394447032</v>
      </c>
      <c r="IO27">
        <v>1.1366569761888912</v>
      </c>
      <c r="IP27">
        <v>1.0681250245051281</v>
      </c>
      <c r="IQ27">
        <v>1.1331487608715427</v>
      </c>
      <c r="IR27">
        <v>1.1017665966018126</v>
      </c>
      <c r="IS27">
        <v>1.1244176593421928</v>
      </c>
      <c r="IT27">
        <v>1.1274909308627619</v>
      </c>
      <c r="IU27">
        <v>1.0209373898432959</v>
      </c>
      <c r="IV27">
        <v>1.0635898938535597</v>
      </c>
      <c r="IW27">
        <v>1.0446426105711333</v>
      </c>
      <c r="IX27">
        <v>1.131883788492394</v>
      </c>
      <c r="IY27">
        <v>1.0886614197675286</v>
      </c>
      <c r="IZ27">
        <v>0.97830389035533927</v>
      </c>
      <c r="JA27">
        <v>1.074086076858475</v>
      </c>
      <c r="JB27">
        <v>1.1258815511086893</v>
      </c>
      <c r="JC27">
        <v>0.95124102374509267</v>
      </c>
      <c r="JD27">
        <v>0.92762519865583704</v>
      </c>
      <c r="JE27">
        <v>0.96558638098268734</v>
      </c>
      <c r="JF27">
        <v>0.94263566862862747</v>
      </c>
      <c r="JG27">
        <v>0.94645477595070915</v>
      </c>
      <c r="JH27">
        <v>0.89315424377049846</v>
      </c>
      <c r="JI27">
        <v>0.9117186344659518</v>
      </c>
      <c r="JJ27">
        <v>0.89165489290127053</v>
      </c>
      <c r="JK27">
        <v>1.0513117490416897</v>
      </c>
      <c r="JL27">
        <v>1.0108703240198726</v>
      </c>
      <c r="JM27">
        <v>1.0548852699819953</v>
      </c>
      <c r="JN27">
        <v>0.94250334322769524</v>
      </c>
      <c r="JO27">
        <v>0.91300214766908261</v>
      </c>
      <c r="JP27">
        <v>0.90031832278036106</v>
      </c>
      <c r="JQ27">
        <v>0.92011054968468764</v>
      </c>
      <c r="JR27">
        <v>0.9319064135457491</v>
      </c>
      <c r="JS27">
        <v>0.86711314711888965</v>
      </c>
      <c r="JT27">
        <v>0.89458886360033196</v>
      </c>
      <c r="JU27">
        <v>0.87314371696465742</v>
      </c>
      <c r="JV27">
        <v>0.81247715813946941</v>
      </c>
      <c r="JW27">
        <v>0.92054385067868338</v>
      </c>
      <c r="JX27">
        <v>0.9526571269980515</v>
      </c>
      <c r="JY27">
        <v>0.96481498118347642</v>
      </c>
      <c r="JZ27">
        <v>0.93205761388645969</v>
      </c>
      <c r="KA27">
        <v>0.94646419662371184</v>
      </c>
      <c r="KB27">
        <v>0.93265907010794957</v>
      </c>
      <c r="KC27">
        <v>0.99065527944736353</v>
      </c>
      <c r="KD27">
        <v>1.0142491152129538</v>
      </c>
      <c r="KE27">
        <v>0.98019348105418524</v>
      </c>
      <c r="KF27">
        <v>0.98934906722637894</v>
      </c>
      <c r="KG27">
        <v>1.0002088899338242</v>
      </c>
      <c r="KH27">
        <v>1.0239063851193235</v>
      </c>
      <c r="KI27">
        <v>0.99982841574050785</v>
      </c>
      <c r="KJ27">
        <v>1.0179090700264739</v>
      </c>
      <c r="KK27">
        <v>1.0268102609508465</v>
      </c>
      <c r="KL27">
        <v>0.9884948392219407</v>
      </c>
      <c r="KM27">
        <v>0.97996852971460746</v>
      </c>
      <c r="KN27">
        <v>1.0136091977248323</v>
      </c>
      <c r="KO27">
        <v>0.94116412465803834</v>
      </c>
      <c r="KP27">
        <v>0.99849162914632095</v>
      </c>
      <c r="KQ27">
        <v>0.91895381809727361</v>
      </c>
      <c r="KR27">
        <v>0.94309782392149866</v>
      </c>
      <c r="KS27">
        <v>0.91689951847790563</v>
      </c>
      <c r="KT27">
        <v>0.9124007799335081</v>
      </c>
      <c r="KU27">
        <v>0.8793993784608154</v>
      </c>
      <c r="KV27">
        <v>0.87400674158458724</v>
      </c>
      <c r="KW27">
        <v>1.0650753601821017</v>
      </c>
      <c r="KX27">
        <v>1.0634906297546549</v>
      </c>
      <c r="KY27">
        <v>0.89000824480168639</v>
      </c>
      <c r="KZ27">
        <v>0.88757847885694297</v>
      </c>
      <c r="LA27">
        <v>0.85490185239203331</v>
      </c>
      <c r="LB27">
        <v>0.81859853727795218</v>
      </c>
      <c r="LC27">
        <v>0.9414326765058445</v>
      </c>
      <c r="LD27">
        <v>0.95104190703135405</v>
      </c>
      <c r="LE27">
        <v>0.87772242411971102</v>
      </c>
      <c r="LF27">
        <v>0.89421018109752115</v>
      </c>
      <c r="LG27">
        <v>0.83395193838841863</v>
      </c>
      <c r="LH27">
        <v>0.78230158332542077</v>
      </c>
      <c r="LI27">
        <v>0.91437557462301244</v>
      </c>
      <c r="LJ27">
        <v>0.81147235645373572</v>
      </c>
      <c r="LK27">
        <v>0.84828552362102438</v>
      </c>
      <c r="LL27">
        <v>0.85465119173871196</v>
      </c>
      <c r="LM27">
        <v>0.86345016111070438</v>
      </c>
      <c r="LN27">
        <v>0.89414421244761588</v>
      </c>
      <c r="LO27">
        <v>0.93616053054944637</v>
      </c>
      <c r="LP27">
        <v>0.92171245631366483</v>
      </c>
      <c r="LQ27">
        <v>0.91158972092802859</v>
      </c>
      <c r="LR27">
        <v>0.89539003725840438</v>
      </c>
      <c r="LS27">
        <v>0.87450003924288189</v>
      </c>
      <c r="LT27">
        <v>0.89194992183090238</v>
      </c>
      <c r="LU27">
        <v>0.84215982797946909</v>
      </c>
      <c r="LV27">
        <v>0.88449438165577521</v>
      </c>
      <c r="LW27">
        <v>0.81332986223445014</v>
      </c>
      <c r="LX27">
        <v>0.83622599792965591</v>
      </c>
      <c r="LY27">
        <v>0.96092413181967462</v>
      </c>
      <c r="LZ27">
        <v>0.94087638228513404</v>
      </c>
      <c r="MA27">
        <v>0.91478448337710039</v>
      </c>
      <c r="MB27">
        <v>0.86728603462347731</v>
      </c>
      <c r="MC27">
        <v>0.96002405398590329</v>
      </c>
      <c r="MD27">
        <v>0.88910796175240547</v>
      </c>
      <c r="ME27">
        <v>0.84507598895271263</v>
      </c>
      <c r="MF27">
        <v>0.84985328192559684</v>
      </c>
      <c r="MG27">
        <v>0.87586061146383698</v>
      </c>
      <c r="MH27">
        <v>0.85378179750949768</v>
      </c>
      <c r="MI27">
        <v>0.87812517144188929</v>
      </c>
      <c r="MJ27">
        <v>0.87847812852091023</v>
      </c>
      <c r="MK27">
        <v>0.85186817530212544</v>
      </c>
      <c r="ML27">
        <v>0.89707588924987891</v>
      </c>
      <c r="MM27">
        <v>0.92193657666689144</v>
      </c>
      <c r="MN27">
        <v>0.94091250057318354</v>
      </c>
      <c r="MO27">
        <v>0.89680509398528663</v>
      </c>
      <c r="MP27">
        <v>0.90322790148512599</v>
      </c>
      <c r="MQ27">
        <v>0.87088710056654484</v>
      </c>
      <c r="MR27">
        <v>0.86945326696525305</v>
      </c>
      <c r="MS27">
        <v>0.95238485506595261</v>
      </c>
      <c r="MT27">
        <v>0.96709857219145767</v>
      </c>
    </row>
    <row r="28" spans="1:358">
      <c r="A28">
        <v>27</v>
      </c>
      <c r="B28" s="2" t="s">
        <v>41</v>
      </c>
      <c r="C28">
        <v>0.32085262843742313</v>
      </c>
      <c r="D28">
        <v>0.2948777158524003</v>
      </c>
      <c r="E28">
        <v>0.34655110915802612</v>
      </c>
      <c r="F28">
        <v>0.31495380634537407</v>
      </c>
      <c r="G28">
        <v>0.28370830472675257</v>
      </c>
      <c r="H28">
        <v>0.27077771760118308</v>
      </c>
      <c r="I28">
        <v>4.6987584769104345</v>
      </c>
      <c r="J28">
        <v>5.4563665024637258</v>
      </c>
      <c r="K28">
        <v>4.2110225320466492</v>
      </c>
      <c r="L28">
        <v>3.8495752095348701</v>
      </c>
      <c r="M28">
        <v>3.289396100024927</v>
      </c>
      <c r="N28">
        <v>2.9826573990759697</v>
      </c>
      <c r="O28">
        <v>7.0288903977625976</v>
      </c>
      <c r="P28">
        <v>5.7750449949385185</v>
      </c>
      <c r="Q28">
        <v>8.5276803181085992</v>
      </c>
      <c r="R28">
        <v>8.6139089547213565</v>
      </c>
      <c r="S28">
        <v>5.271918483521894</v>
      </c>
      <c r="T28">
        <v>7.6435908231290783</v>
      </c>
      <c r="U28">
        <v>2.7945318347716079</v>
      </c>
      <c r="V28">
        <v>3.0980422688450022</v>
      </c>
      <c r="W28">
        <v>4.8594855033905908</v>
      </c>
      <c r="X28">
        <v>4.9151882113578438</v>
      </c>
      <c r="Y28">
        <v>4.7849247719494796</v>
      </c>
      <c r="Z28">
        <v>5.5617410631968252</v>
      </c>
      <c r="AA28">
        <v>0.17539717067197499</v>
      </c>
      <c r="AB28">
        <v>0.33185004086473868</v>
      </c>
      <c r="AC28">
        <v>0.13819678648703279</v>
      </c>
      <c r="AD28">
        <v>0.12803769462642475</v>
      </c>
      <c r="AE28">
        <v>0.14477034904114477</v>
      </c>
      <c r="AF28">
        <v>0.13098175338346799</v>
      </c>
      <c r="AG28">
        <v>0.17331529026150422</v>
      </c>
      <c r="AH28">
        <v>0.27929647198081531</v>
      </c>
      <c r="AI28">
        <v>0.21967232619809859</v>
      </c>
      <c r="AJ28">
        <v>0.17501113271037771</v>
      </c>
      <c r="AK28">
        <v>0.25270739347043958</v>
      </c>
      <c r="AL28">
        <v>0.16399344977573727</v>
      </c>
      <c r="AM28">
        <v>0.99989689135518733</v>
      </c>
      <c r="AN28">
        <v>0.93658961468166346</v>
      </c>
      <c r="AO28">
        <v>1.2421126450393718</v>
      </c>
      <c r="AP28">
        <v>1.1707156390424451</v>
      </c>
      <c r="AQ28">
        <v>0.74265920091116611</v>
      </c>
      <c r="AR28">
        <v>0.80799801564926244</v>
      </c>
      <c r="AS28">
        <v>6.8062887051957288</v>
      </c>
      <c r="AT28">
        <v>8.1456062123247044</v>
      </c>
      <c r="AU28">
        <v>8.9696750333364896</v>
      </c>
      <c r="AV28">
        <v>8.8506101793444358</v>
      </c>
      <c r="AW28">
        <v>14.044020274972404</v>
      </c>
      <c r="AX28">
        <v>11.150191353573499</v>
      </c>
      <c r="AY28">
        <v>9.3878098930604921</v>
      </c>
      <c r="AZ28">
        <v>10.324993075622276</v>
      </c>
      <c r="BA28">
        <v>9.4938738890800636</v>
      </c>
      <c r="BB28">
        <v>4.5979238003002258</v>
      </c>
      <c r="BC28">
        <v>7.2562682175220026</v>
      </c>
      <c r="BD28">
        <v>10.205124055146733</v>
      </c>
      <c r="BE28">
        <v>9.3372932076882584</v>
      </c>
      <c r="BF28">
        <v>10.500038902834902</v>
      </c>
      <c r="BG28">
        <v>15.801474288319964</v>
      </c>
      <c r="BH28">
        <v>13.917116955891562</v>
      </c>
      <c r="BI28">
        <v>30.024496675969889</v>
      </c>
      <c r="BJ28">
        <v>10.93267065177595</v>
      </c>
      <c r="BK28">
        <v>0.22568446248393145</v>
      </c>
      <c r="BL28">
        <v>0.26979513076110284</v>
      </c>
      <c r="BM28">
        <v>0.19409551029990618</v>
      </c>
      <c r="BN28">
        <v>0.20616581930675854</v>
      </c>
      <c r="BO28">
        <v>0.21206761635370097</v>
      </c>
      <c r="BP28">
        <v>0.19037720518421214</v>
      </c>
      <c r="BQ28">
        <v>0.17302876771566042</v>
      </c>
      <c r="BR28">
        <v>0.20586144006796575</v>
      </c>
      <c r="BS28">
        <v>0.21319060645737914</v>
      </c>
      <c r="BT28">
        <v>0.19048094100692495</v>
      </c>
      <c r="BU28">
        <v>0.21927560585820713</v>
      </c>
      <c r="BV28">
        <v>0.17440235833134213</v>
      </c>
      <c r="BW28">
        <v>0.35665609635452999</v>
      </c>
      <c r="BX28">
        <v>0.29971917134901216</v>
      </c>
      <c r="BY28">
        <v>0.31480973942057427</v>
      </c>
      <c r="BZ28">
        <v>0.30375761948826746</v>
      </c>
      <c r="CA28">
        <v>0.34796724471110935</v>
      </c>
      <c r="CB28">
        <v>0.30099800395319021</v>
      </c>
      <c r="CC28">
        <v>0.30943849171924637</v>
      </c>
      <c r="CD28">
        <v>0.30298397125285148</v>
      </c>
      <c r="CE28">
        <v>0.31599434074325977</v>
      </c>
      <c r="CF28">
        <v>0.28589680984841892</v>
      </c>
      <c r="CG28">
        <v>0.33342294428908137</v>
      </c>
      <c r="CH28">
        <v>0.3653375375852097</v>
      </c>
      <c r="CI28">
        <v>0.29079153120279672</v>
      </c>
      <c r="CJ28">
        <v>0.28267466439501548</v>
      </c>
      <c r="CK28">
        <v>0.37531803025941768</v>
      </c>
      <c r="CL28">
        <v>0.33903699760945882</v>
      </c>
      <c r="CM28">
        <v>0.26505341283063455</v>
      </c>
      <c r="CN28">
        <v>0.31339017258033719</v>
      </c>
      <c r="CO28">
        <v>0.22795258268021026</v>
      </c>
      <c r="CP28">
        <v>0.2255406585782492</v>
      </c>
      <c r="CQ28">
        <v>0.23080705977806551</v>
      </c>
      <c r="CR28">
        <v>0.23286174834782516</v>
      </c>
      <c r="CS28">
        <v>0.31001080163948763</v>
      </c>
      <c r="CT28">
        <v>0.30769242310476697</v>
      </c>
      <c r="CU28">
        <v>4.5005918018860989</v>
      </c>
      <c r="CV28">
        <v>3.6241706207640871</v>
      </c>
      <c r="CW28">
        <v>4.4287798955904956</v>
      </c>
      <c r="CX28">
        <v>5.2810472925058862</v>
      </c>
      <c r="CY28">
        <v>5.1731267702797243</v>
      </c>
      <c r="CZ28">
        <v>4.0005979035329817</v>
      </c>
      <c r="DA28">
        <v>4.4362845588892954</v>
      </c>
      <c r="DB28">
        <v>3.3548794072685841</v>
      </c>
      <c r="DC28">
        <v>3.3435894597267319</v>
      </c>
      <c r="DD28">
        <v>3.5751559170255995</v>
      </c>
      <c r="DE28">
        <v>3.9385200359889181</v>
      </c>
      <c r="DF28">
        <v>3.1488865060957885</v>
      </c>
      <c r="DG28">
        <v>3.6628121188394784</v>
      </c>
      <c r="DH28">
        <v>4.6993205005106464</v>
      </c>
      <c r="DI28">
        <v>3.1230050213288783</v>
      </c>
      <c r="DJ28">
        <v>3.0635067349416625</v>
      </c>
      <c r="DK28">
        <v>2.8353561697730871</v>
      </c>
      <c r="DL28">
        <v>3.4005632029170227</v>
      </c>
      <c r="DM28">
        <v>2.9273807942528194</v>
      </c>
      <c r="DN28">
        <v>3.9084224271360659</v>
      </c>
      <c r="DO28">
        <v>2.9929237311031809</v>
      </c>
      <c r="DP28">
        <v>2.6890653235494759</v>
      </c>
      <c r="DQ28">
        <v>3.1627591804201138</v>
      </c>
      <c r="DR28">
        <v>6.3212757138633151</v>
      </c>
      <c r="DS28">
        <v>7.0803333028824254</v>
      </c>
      <c r="DT28">
        <v>6.494474329765243</v>
      </c>
      <c r="DU28">
        <v>7.478869868310996</v>
      </c>
      <c r="DV28">
        <v>6.5811409692905602</v>
      </c>
      <c r="DW28">
        <v>7.3172102484075499</v>
      </c>
      <c r="DX28">
        <v>5.7895158120648302</v>
      </c>
      <c r="DY28">
        <v>7.7517604374764106</v>
      </c>
      <c r="DZ28">
        <v>8.6513571559444671</v>
      </c>
      <c r="EA28">
        <v>8.2645768397882069</v>
      </c>
      <c r="EB28">
        <v>7.8889430289965796</v>
      </c>
      <c r="EC28">
        <v>10.036894248306169</v>
      </c>
      <c r="ED28">
        <v>8.7704491591700808</v>
      </c>
      <c r="EE28">
        <v>11.655202457453623</v>
      </c>
      <c r="EF28">
        <v>7.640781421508283</v>
      </c>
      <c r="EG28">
        <v>8.3004064538425499</v>
      </c>
      <c r="EH28">
        <v>6.5067504010049912</v>
      </c>
      <c r="EI28">
        <v>10.531123466324592</v>
      </c>
      <c r="EJ28">
        <v>11.124108560065915</v>
      </c>
      <c r="EK28">
        <v>7.5203064268222484</v>
      </c>
      <c r="EL28">
        <v>9.3239692077579566</v>
      </c>
      <c r="EM28">
        <v>9.2261104712890312</v>
      </c>
      <c r="EN28">
        <v>13.996147600269238</v>
      </c>
      <c r="EO28">
        <v>10.143057166237778</v>
      </c>
      <c r="EP28">
        <v>2.9352098436635821</v>
      </c>
      <c r="EQ28">
        <v>2.9318710153840106</v>
      </c>
      <c r="ER28">
        <v>3.2262500127036793</v>
      </c>
      <c r="ES28">
        <v>3.3266561776480561</v>
      </c>
      <c r="ET28">
        <v>3.8839760860601804</v>
      </c>
      <c r="EU28">
        <v>2.9399717594471557</v>
      </c>
      <c r="EV28">
        <v>2.7589541685589016</v>
      </c>
      <c r="EW28">
        <v>2.6485428908193995</v>
      </c>
      <c r="EX28">
        <v>4.5009858866587784</v>
      </c>
      <c r="EY28">
        <v>4.6967900874445752</v>
      </c>
      <c r="EZ28">
        <v>4.5122321752804373</v>
      </c>
      <c r="FA28">
        <v>4.1722259378638578</v>
      </c>
      <c r="FB28">
        <v>4.4860925682082309</v>
      </c>
      <c r="FC28">
        <v>4.1784437630221385</v>
      </c>
      <c r="FD28">
        <v>4.4065113160427591</v>
      </c>
      <c r="FE28">
        <v>4.3665046301916695</v>
      </c>
      <c r="FF28">
        <v>5.7510922804418785</v>
      </c>
      <c r="FG28">
        <v>4.7950206922228427</v>
      </c>
      <c r="FH28">
        <v>5.0397457497307236</v>
      </c>
      <c r="FI28">
        <v>5.8991371704108877</v>
      </c>
      <c r="FJ28">
        <v>5.0871958992528343</v>
      </c>
      <c r="FK28">
        <v>4.0341146749097634</v>
      </c>
      <c r="FL28">
        <v>4.609370909637251</v>
      </c>
      <c r="FM28">
        <v>0.13886488145807782</v>
      </c>
      <c r="FN28">
        <v>0.13992120461075469</v>
      </c>
      <c r="FO28">
        <v>0.14376710737952042</v>
      </c>
      <c r="FP28">
        <v>0.14895433924445611</v>
      </c>
      <c r="FQ28">
        <v>0.13789436222880722</v>
      </c>
      <c r="FR28">
        <v>0.13961853783083092</v>
      </c>
      <c r="FS28">
        <v>0.13777331644279336</v>
      </c>
      <c r="FT28">
        <v>0.15101154703962988</v>
      </c>
      <c r="FU28">
        <v>0.13484647631601662</v>
      </c>
      <c r="FV28">
        <v>0.12873702044568033</v>
      </c>
      <c r="FW28">
        <v>0.14328888724650818</v>
      </c>
      <c r="FX28">
        <v>0.13579078535671374</v>
      </c>
      <c r="FY28">
        <v>0.14949197736961611</v>
      </c>
      <c r="FZ28">
        <v>0.15341981193039145</v>
      </c>
      <c r="GA28">
        <v>0.16466045935272414</v>
      </c>
      <c r="GB28">
        <v>0.14135910560015097</v>
      </c>
      <c r="GC28">
        <v>0.16595982199138362</v>
      </c>
      <c r="GD28">
        <v>0.1642784273980597</v>
      </c>
      <c r="GE28">
        <v>0.19721761628329149</v>
      </c>
      <c r="GF28">
        <v>0.30137344937228155</v>
      </c>
      <c r="GG28">
        <v>0.19078635197168575</v>
      </c>
      <c r="GH28">
        <v>0.25602986348260526</v>
      </c>
      <c r="GI28">
        <v>0.19127173968666633</v>
      </c>
      <c r="GJ28">
        <v>0.29823423571273522</v>
      </c>
      <c r="GK28">
        <v>0.2101394150033194</v>
      </c>
      <c r="GL28">
        <v>0.14888437622235923</v>
      </c>
      <c r="GM28">
        <v>0.20532947101864041</v>
      </c>
      <c r="GN28">
        <v>0.15300847926272748</v>
      </c>
      <c r="GO28">
        <v>0.2204942837603841</v>
      </c>
      <c r="GP28">
        <v>0.16428998700161135</v>
      </c>
      <c r="GQ28">
        <v>0.27283229886640509</v>
      </c>
      <c r="GR28">
        <v>0.16326794622713062</v>
      </c>
      <c r="GS28">
        <v>0.26718987427818308</v>
      </c>
      <c r="GT28">
        <v>0.16048602242458454</v>
      </c>
      <c r="GU28">
        <v>0.24947316256079943</v>
      </c>
      <c r="GV28">
        <v>0.16986295051702544</v>
      </c>
      <c r="GW28">
        <v>0.26842953025582922</v>
      </c>
      <c r="GX28">
        <v>0.17435198942005858</v>
      </c>
      <c r="GY28">
        <v>0.24663859786429482</v>
      </c>
      <c r="GZ28">
        <v>0.15432142912016711</v>
      </c>
      <c r="HA28">
        <v>0.27075483010564544</v>
      </c>
      <c r="HB28">
        <v>0.16750694808202848</v>
      </c>
      <c r="HC28">
        <v>0.24907320558395485</v>
      </c>
      <c r="HD28">
        <v>0.16426048431137713</v>
      </c>
      <c r="HE28">
        <v>0.24954727878233729</v>
      </c>
      <c r="HF28">
        <v>0.17621985506002269</v>
      </c>
      <c r="HG28">
        <v>0.8686112190584081</v>
      </c>
      <c r="HH28">
        <v>0.89289565375853075</v>
      </c>
      <c r="HI28">
        <v>0.9848585732525067</v>
      </c>
      <c r="HJ28">
        <v>0.82465616982130274</v>
      </c>
      <c r="HK28">
        <v>0.82107019136317183</v>
      </c>
      <c r="HL28">
        <v>0.80499827564323834</v>
      </c>
      <c r="HM28">
        <v>0.84395608102360986</v>
      </c>
      <c r="HN28">
        <v>0.81700540848724612</v>
      </c>
      <c r="HO28">
        <v>1.1085664874774919</v>
      </c>
      <c r="HP28">
        <v>1.1789223336598473</v>
      </c>
      <c r="HQ28">
        <v>1.1907103627513649</v>
      </c>
      <c r="HR28">
        <v>1.2807867721324335</v>
      </c>
      <c r="HS28">
        <v>1.0649656590753764</v>
      </c>
      <c r="HT28">
        <v>1.1368715816641151</v>
      </c>
      <c r="HU28">
        <v>1.2555978668298471</v>
      </c>
      <c r="HV28">
        <v>1.3218848266468075</v>
      </c>
      <c r="HW28">
        <v>0.76286217157463154</v>
      </c>
      <c r="HX28">
        <v>0.7738688703247264</v>
      </c>
      <c r="HY28">
        <v>1.091348197699135</v>
      </c>
      <c r="HZ28">
        <v>1.1496929044484834</v>
      </c>
      <c r="IA28">
        <v>0.72477934767006835</v>
      </c>
      <c r="IB28">
        <v>0.87980242386117402</v>
      </c>
      <c r="IC28">
        <v>1.2163241021184719</v>
      </c>
      <c r="ID28">
        <v>1.1093725796969569</v>
      </c>
      <c r="IE28">
        <v>6.684111051981743</v>
      </c>
      <c r="IF28">
        <v>6.5535141977093687</v>
      </c>
      <c r="IG28">
        <v>6.3328979648265395</v>
      </c>
      <c r="IH28">
        <v>7.7105073107797626</v>
      </c>
      <c r="II28">
        <v>7.4051584882620993</v>
      </c>
      <c r="IJ28">
        <v>8.2018946786912643</v>
      </c>
      <c r="IK28">
        <v>6.8537988772089884</v>
      </c>
      <c r="IL28">
        <v>6.6472807736704027</v>
      </c>
      <c r="IM28">
        <v>7.5669266634574344</v>
      </c>
      <c r="IN28">
        <v>8.09173843717595</v>
      </c>
      <c r="IO28">
        <v>9.1892187211848686</v>
      </c>
      <c r="IP28">
        <v>10.070156679481954</v>
      </c>
      <c r="IQ28">
        <v>6.4098541717958408</v>
      </c>
      <c r="IR28">
        <v>6.2927607811333273</v>
      </c>
      <c r="IS28">
        <v>8.3365307237334374</v>
      </c>
      <c r="IT28">
        <v>8.0128360715060385</v>
      </c>
      <c r="IU28">
        <v>13.054534439556123</v>
      </c>
      <c r="IV28">
        <v>13.989203457925695</v>
      </c>
      <c r="IW28">
        <v>10.95815992726761</v>
      </c>
      <c r="IX28">
        <v>8.6295137099791539</v>
      </c>
      <c r="IY28">
        <v>13.741681965450441</v>
      </c>
      <c r="IZ28">
        <v>13.831923376208602</v>
      </c>
      <c r="JA28">
        <v>12.207108438707831</v>
      </c>
      <c r="JB28">
        <v>12.939236426102928</v>
      </c>
      <c r="JC28">
        <v>7.7233431762794815</v>
      </c>
      <c r="JD28">
        <v>3.2083702450199487</v>
      </c>
      <c r="JE28">
        <v>1.7461565521621278</v>
      </c>
      <c r="JF28">
        <v>8.5218045070194997</v>
      </c>
      <c r="JG28">
        <v>8.7991721532377714</v>
      </c>
      <c r="JH28">
        <v>11.238162248146635</v>
      </c>
      <c r="JI28">
        <v>7.679013361002796</v>
      </c>
      <c r="JJ28">
        <v>9.1702459623942687</v>
      </c>
      <c r="JK28">
        <v>9.954614006184169</v>
      </c>
      <c r="JL28">
        <v>10.652026974941524</v>
      </c>
      <c r="JM28">
        <v>10.690254239129516</v>
      </c>
      <c r="JN28">
        <v>11.723429227546077</v>
      </c>
      <c r="JO28">
        <v>8.1219882492618627</v>
      </c>
      <c r="JP28">
        <v>12.038890075808823</v>
      </c>
      <c r="JQ28">
        <v>9.069372470396722</v>
      </c>
      <c r="JR28">
        <v>4.2221750219319167</v>
      </c>
      <c r="JS28">
        <v>12.006147831879563</v>
      </c>
      <c r="JT28">
        <v>8.6325451099550818</v>
      </c>
      <c r="JU28">
        <v>9.1509488732942934</v>
      </c>
      <c r="JV28">
        <v>10.324462717568002</v>
      </c>
      <c r="JW28">
        <v>9.4460833006077696</v>
      </c>
      <c r="JX28">
        <v>10.043063396833363</v>
      </c>
      <c r="JY28">
        <v>12.320297710881816</v>
      </c>
      <c r="JZ28">
        <v>10.497132872356287</v>
      </c>
      <c r="KA28">
        <v>9.3509276804170298</v>
      </c>
      <c r="KB28">
        <v>11.294508737809506</v>
      </c>
      <c r="KC28">
        <v>0.92221984745350416</v>
      </c>
      <c r="KD28">
        <v>3.0026043083358456</v>
      </c>
      <c r="KE28">
        <v>7.2820904427248641</v>
      </c>
      <c r="KF28">
        <v>7.5519708132335781</v>
      </c>
      <c r="KG28">
        <v>10.195358367808957</v>
      </c>
      <c r="KH28">
        <v>12.671012797658024</v>
      </c>
      <c r="KI28">
        <v>0.86966577545663615</v>
      </c>
      <c r="KJ28">
        <v>1.4453648582510454</v>
      </c>
      <c r="KK28">
        <v>0.89749230774141386</v>
      </c>
      <c r="KL28">
        <v>5.7134380905169149</v>
      </c>
      <c r="KM28">
        <v>5.3092487739720768</v>
      </c>
      <c r="KN28">
        <v>19.597161745314175</v>
      </c>
      <c r="KO28">
        <v>8.9001833567136046</v>
      </c>
      <c r="KP28">
        <v>11.02632338452406</v>
      </c>
      <c r="KQ28">
        <v>108.95431654811648</v>
      </c>
      <c r="KR28">
        <v>20.306840851955354</v>
      </c>
      <c r="KS28">
        <v>53.991271399281743</v>
      </c>
      <c r="KT28">
        <v>19.248192754944917</v>
      </c>
      <c r="KU28">
        <v>40.061257885358927</v>
      </c>
      <c r="KV28">
        <v>17.962653808969034</v>
      </c>
      <c r="KW28">
        <v>9.8145137389896284</v>
      </c>
      <c r="KX28">
        <v>9.0673370461347975</v>
      </c>
      <c r="KY28">
        <v>0.29790922198309144</v>
      </c>
      <c r="KZ28">
        <v>0.33550381396351137</v>
      </c>
      <c r="LA28">
        <v>0.36230560598053052</v>
      </c>
      <c r="LB28">
        <v>0.38751481582347413</v>
      </c>
      <c r="LC28">
        <v>0.16144866571190747</v>
      </c>
      <c r="LD28">
        <v>0.16290172736527153</v>
      </c>
      <c r="LE28">
        <v>0.1755255314173938</v>
      </c>
      <c r="LF28">
        <v>0.17439302142868174</v>
      </c>
      <c r="LG28">
        <v>0.26216431575856119</v>
      </c>
      <c r="LH28">
        <v>0.29530938387573952</v>
      </c>
      <c r="LI28">
        <v>0.17612804573485297</v>
      </c>
      <c r="LJ28">
        <v>0.19394363604597037</v>
      </c>
      <c r="LK28">
        <v>0.19285997763259616</v>
      </c>
      <c r="LL28">
        <v>0.20046730386354281</v>
      </c>
      <c r="LM28">
        <v>0.20593268580517968</v>
      </c>
      <c r="LN28">
        <v>0.20866792941415729</v>
      </c>
      <c r="LO28">
        <v>0.20974635635940164</v>
      </c>
      <c r="LP28">
        <v>0.18160429067647743</v>
      </c>
      <c r="LQ28">
        <v>0.22179731808074671</v>
      </c>
      <c r="LR28">
        <v>0.2195107063243186</v>
      </c>
      <c r="LS28">
        <v>0.23758645296450806</v>
      </c>
      <c r="LT28">
        <v>0.22686860391026284</v>
      </c>
      <c r="LU28">
        <v>0.26577529757625906</v>
      </c>
      <c r="LV28">
        <v>0.27946260122062305</v>
      </c>
      <c r="LW28">
        <v>0.21967234446992975</v>
      </c>
      <c r="LX28">
        <v>0.17959376603697708</v>
      </c>
      <c r="LY28">
        <v>0.22653410055251599</v>
      </c>
      <c r="LZ28">
        <v>0.19461856729869087</v>
      </c>
      <c r="MA28">
        <v>0.22344551448102007</v>
      </c>
      <c r="MB28">
        <v>0.1713674136333343</v>
      </c>
      <c r="MC28">
        <v>0.21240168318643488</v>
      </c>
      <c r="MD28">
        <v>0.16613878925787595</v>
      </c>
      <c r="ME28">
        <v>0.22126470356418243</v>
      </c>
      <c r="MF28">
        <v>0.19331600445397662</v>
      </c>
      <c r="MG28">
        <v>0.28259891798442205</v>
      </c>
      <c r="MH28">
        <v>0.24566770442349056</v>
      </c>
      <c r="MI28">
        <v>0.2347439758330517</v>
      </c>
      <c r="MJ28">
        <v>0.24380275419092684</v>
      </c>
      <c r="MK28">
        <v>0.28341093171173803</v>
      </c>
      <c r="ML28">
        <v>0.21642375569501257</v>
      </c>
      <c r="MM28">
        <v>0.24139406967994595</v>
      </c>
      <c r="MN28">
        <v>0.19380595302867282</v>
      </c>
      <c r="MO28">
        <v>0.27375224686054261</v>
      </c>
      <c r="MP28">
        <v>0.24705622268801741</v>
      </c>
      <c r="MQ28">
        <v>0.29318528268592786</v>
      </c>
      <c r="MR28">
        <v>0.23464185697942161</v>
      </c>
      <c r="MS28">
        <v>0.36579477374745473</v>
      </c>
      <c r="MT28">
        <v>0.25712266510317883</v>
      </c>
    </row>
    <row r="29" spans="1:358">
      <c r="A29">
        <v>28</v>
      </c>
      <c r="B29" s="2" t="s">
        <v>43</v>
      </c>
      <c r="C29">
        <v>1.0860332218627053</v>
      </c>
      <c r="D29">
        <v>0.99499673590244508</v>
      </c>
      <c r="E29">
        <v>1.0122455333707772</v>
      </c>
      <c r="F29">
        <v>1.0428193940095962</v>
      </c>
      <c r="G29">
        <v>1.0011106818563618</v>
      </c>
      <c r="H29">
        <v>1.0449584344226597</v>
      </c>
      <c r="I29">
        <v>1.0784609328894521</v>
      </c>
      <c r="J29">
        <v>1.1952084607861424</v>
      </c>
      <c r="K29">
        <v>1.230624475294313</v>
      </c>
      <c r="L29">
        <v>1.0965997926833413</v>
      </c>
      <c r="M29">
        <v>1.1476415313194366</v>
      </c>
      <c r="N29">
        <v>1.176382106320667</v>
      </c>
      <c r="O29">
        <v>1.0328455470482911</v>
      </c>
      <c r="P29">
        <v>1.0276356505964459</v>
      </c>
      <c r="Q29">
        <v>1.0373560500141237</v>
      </c>
      <c r="R29">
        <v>1.0587293406299785</v>
      </c>
      <c r="S29">
        <v>1.1299612352417887</v>
      </c>
      <c r="T29">
        <v>1.0371243205441165</v>
      </c>
      <c r="U29">
        <v>1.0923145258238565</v>
      </c>
      <c r="V29">
        <v>1.1222816344745397</v>
      </c>
      <c r="W29">
        <v>1.219670289284847</v>
      </c>
      <c r="X29">
        <v>1.0858740971518028</v>
      </c>
      <c r="Y29">
        <v>1.1321435718901214</v>
      </c>
      <c r="Z29">
        <v>1.1214621100067967</v>
      </c>
      <c r="AA29">
        <v>1.1833739524364411</v>
      </c>
      <c r="AB29">
        <v>1.2608299164645147</v>
      </c>
      <c r="AC29">
        <v>1.2155038542280283</v>
      </c>
      <c r="AD29">
        <v>1.1836224042327708</v>
      </c>
      <c r="AE29">
        <v>1.2519953109410893</v>
      </c>
      <c r="AF29">
        <v>1.197628027842941</v>
      </c>
      <c r="AG29">
        <v>1.1597041580361824</v>
      </c>
      <c r="AH29">
        <v>1.0527183080419025</v>
      </c>
      <c r="AI29">
        <v>1.119188061256819</v>
      </c>
      <c r="AJ29">
        <v>1.1205530860899098</v>
      </c>
      <c r="AK29">
        <v>1.0899297182907837</v>
      </c>
      <c r="AL29">
        <v>1.1432915918821265</v>
      </c>
      <c r="AM29">
        <v>1.0579220907299758</v>
      </c>
      <c r="AN29">
        <v>1.0785119030788128</v>
      </c>
      <c r="AO29">
        <v>1.0185709388679729</v>
      </c>
      <c r="AP29">
        <v>1.0186219161688992</v>
      </c>
      <c r="AQ29">
        <v>1.0668485740577134</v>
      </c>
      <c r="AR29">
        <v>0.99385978637166739</v>
      </c>
      <c r="AS29">
        <v>1.1545561331986682</v>
      </c>
      <c r="AT29">
        <v>1.0514426327247501</v>
      </c>
      <c r="AU29">
        <v>1.2446036187024012</v>
      </c>
      <c r="AV29">
        <v>1.2217591557092107</v>
      </c>
      <c r="AW29">
        <v>1.1669137328638448</v>
      </c>
      <c r="AX29">
        <v>1.0311866275259125</v>
      </c>
      <c r="AY29">
        <v>1.0222886029940044</v>
      </c>
      <c r="AZ29">
        <v>1.1202363737128962</v>
      </c>
      <c r="BA29">
        <v>1.0620325841130236</v>
      </c>
      <c r="BB29">
        <v>1.0674157567029003</v>
      </c>
      <c r="BC29">
        <v>1.0581980490270331</v>
      </c>
      <c r="BD29">
        <v>0.97149306144028102</v>
      </c>
      <c r="BE29">
        <v>1.1733493641400801</v>
      </c>
      <c r="BF29">
        <v>1.1739660421392042</v>
      </c>
      <c r="BG29">
        <v>1.2937147662634128</v>
      </c>
      <c r="BH29">
        <v>1.3234021981840851</v>
      </c>
      <c r="BI29">
        <v>1.3139817654013646</v>
      </c>
      <c r="BJ29">
        <v>1.3544554969489395</v>
      </c>
      <c r="BK29">
        <v>1.2349380606075151</v>
      </c>
      <c r="BL29">
        <v>1.1906731851773624</v>
      </c>
      <c r="BM29">
        <v>1.1422032240907565</v>
      </c>
      <c r="BN29">
        <v>1.1622973097380338</v>
      </c>
      <c r="BO29">
        <v>1.2842848314915658</v>
      </c>
      <c r="BP29">
        <v>1.2489971257906187</v>
      </c>
      <c r="BQ29">
        <v>1.1622910321839259</v>
      </c>
      <c r="BR29">
        <v>1.2080327601042646</v>
      </c>
      <c r="BS29">
        <v>1.2178108173305755</v>
      </c>
      <c r="BT29">
        <v>1.2044158057268737</v>
      </c>
      <c r="BU29">
        <v>1.1464560726477817</v>
      </c>
      <c r="BV29">
        <v>1.165047312640147</v>
      </c>
      <c r="BW29">
        <v>1.0316289154512297</v>
      </c>
      <c r="BX29">
        <v>1.0200476223464798</v>
      </c>
      <c r="BY29">
        <v>0.95838008463074964</v>
      </c>
      <c r="BZ29">
        <v>0.96228038536123928</v>
      </c>
      <c r="CA29">
        <v>1.0275724378082285</v>
      </c>
      <c r="CB29">
        <v>1.0532153820562151</v>
      </c>
      <c r="CC29">
        <v>1.0959194642701784</v>
      </c>
      <c r="CD29">
        <v>1.1467188603979044</v>
      </c>
      <c r="CE29">
        <v>0.96589420799170489</v>
      </c>
      <c r="CF29">
        <v>1.0309406500737153</v>
      </c>
      <c r="CG29">
        <v>1.0552872718801576</v>
      </c>
      <c r="CH29">
        <v>1.1116854769279341</v>
      </c>
      <c r="CI29">
        <v>1.0338540653219559</v>
      </c>
      <c r="CJ29">
        <v>0.99847737818278959</v>
      </c>
      <c r="CK29">
        <v>1.0769385998617855</v>
      </c>
      <c r="CL29">
        <v>1.092030591022656</v>
      </c>
      <c r="CM29">
        <v>1.0038157225433917</v>
      </c>
      <c r="CN29">
        <v>1.1515674071924042</v>
      </c>
      <c r="CO29">
        <v>1.0581461714970974</v>
      </c>
      <c r="CP29">
        <v>1.0515584869545656</v>
      </c>
      <c r="CQ29">
        <v>1.0404332034493551</v>
      </c>
      <c r="CR29">
        <v>1.0777752124879934</v>
      </c>
      <c r="CS29">
        <v>1.1054585115096971</v>
      </c>
      <c r="CT29">
        <v>1.0873833930449941</v>
      </c>
      <c r="CU29">
        <v>1.0765209463936247</v>
      </c>
      <c r="CV29">
        <v>1.1494849888559542</v>
      </c>
      <c r="CW29">
        <v>1.0901998886099868</v>
      </c>
      <c r="CX29">
        <v>1.1107919815842122</v>
      </c>
      <c r="CY29">
        <v>0.98689505169183434</v>
      </c>
      <c r="CZ29">
        <v>1.1391130043577227</v>
      </c>
      <c r="DA29">
        <v>1.1699516309325879</v>
      </c>
      <c r="DB29">
        <v>1.0408420707784614</v>
      </c>
      <c r="DC29">
        <v>1.0938601277193791</v>
      </c>
      <c r="DD29">
        <v>1.0157035310138216</v>
      </c>
      <c r="DE29">
        <v>1.0631448929402505</v>
      </c>
      <c r="DF29">
        <v>1.0521262949521826</v>
      </c>
      <c r="DG29">
        <v>1.1367988773853566</v>
      </c>
      <c r="DH29">
        <v>1.1915023938064111</v>
      </c>
      <c r="DI29">
        <v>1.1445738260233622</v>
      </c>
      <c r="DJ29">
        <v>1.0197475874765307</v>
      </c>
      <c r="DK29">
        <v>1.1054066547664303</v>
      </c>
      <c r="DL29">
        <v>1.0037859535224727</v>
      </c>
      <c r="DM29">
        <v>1.1203174148856381</v>
      </c>
      <c r="DN29">
        <v>1.1883700252091867</v>
      </c>
      <c r="DO29">
        <v>1.0724838536704828</v>
      </c>
      <c r="DP29">
        <v>1.199850538357053</v>
      </c>
      <c r="DQ29">
        <v>1.1306188003694011</v>
      </c>
      <c r="DR29">
        <v>0.97359219665188612</v>
      </c>
      <c r="DS29">
        <v>1.0461402192773368</v>
      </c>
      <c r="DT29">
        <v>1.0888631580678829</v>
      </c>
      <c r="DU29">
        <v>1.0390849333947483</v>
      </c>
      <c r="DV29">
        <v>1.0763616247762511</v>
      </c>
      <c r="DW29">
        <v>1.0513958000620329</v>
      </c>
      <c r="DX29">
        <v>1.0622238480955954</v>
      </c>
      <c r="DY29">
        <v>1.0453264450646487</v>
      </c>
      <c r="DZ29">
        <v>1.1096527620242287</v>
      </c>
      <c r="EA29">
        <v>1.0433322742772999</v>
      </c>
      <c r="EB29">
        <v>1.0457495129081762</v>
      </c>
      <c r="EC29">
        <v>1.0901477932796335</v>
      </c>
      <c r="ED29">
        <v>1.1094663650677503</v>
      </c>
      <c r="EE29">
        <v>1.0586970375482141</v>
      </c>
      <c r="EF29">
        <v>1.0522382290924419</v>
      </c>
      <c r="EG29">
        <v>1.1112423767224651</v>
      </c>
      <c r="EH29">
        <v>1.0522650048198223</v>
      </c>
      <c r="EI29">
        <v>1.0459765740559541</v>
      </c>
      <c r="EJ29">
        <v>1.0120688363721773</v>
      </c>
      <c r="EK29">
        <v>0.97403668536860688</v>
      </c>
      <c r="EL29">
        <v>0.99855136276655276</v>
      </c>
      <c r="EM29">
        <v>1.0637241656244529</v>
      </c>
      <c r="EN29">
        <v>1.0373412177543508</v>
      </c>
      <c r="EO29">
        <v>1.0781060577894206</v>
      </c>
      <c r="EP29">
        <v>1.0720956785396221</v>
      </c>
      <c r="EQ29">
        <v>1.0684747234157597</v>
      </c>
      <c r="ER29">
        <v>1.0799414548687916</v>
      </c>
      <c r="ES29">
        <v>1.1316761982886689</v>
      </c>
      <c r="ET29">
        <v>1.1516479010684515</v>
      </c>
      <c r="EU29">
        <v>1.0480310730916258</v>
      </c>
      <c r="EV29">
        <v>1.2106644899386385</v>
      </c>
      <c r="EW29">
        <v>1.1403965271852481</v>
      </c>
      <c r="EX29">
        <v>1.1169251292462867</v>
      </c>
      <c r="EY29">
        <v>1.15326561151795</v>
      </c>
      <c r="EZ29">
        <v>1.1297117877537075</v>
      </c>
      <c r="FA29">
        <v>1.1379381039219172</v>
      </c>
      <c r="FB29">
        <v>1.2203593890304385</v>
      </c>
      <c r="FC29">
        <v>1.1854594519510957</v>
      </c>
      <c r="FD29">
        <v>1.2614470599752068</v>
      </c>
      <c r="FE29">
        <v>1.1457469950804053</v>
      </c>
      <c r="FF29">
        <v>1.1122649970528344</v>
      </c>
      <c r="FG29">
        <v>1.1574501101540753</v>
      </c>
      <c r="FH29">
        <v>1.1559604176668612</v>
      </c>
      <c r="FI29">
        <v>1.1671354610185076</v>
      </c>
      <c r="FJ29">
        <v>1.0774605659574243</v>
      </c>
      <c r="FK29">
        <v>1.1415398203561042</v>
      </c>
      <c r="FL29">
        <v>1.1305003972166467</v>
      </c>
      <c r="FM29">
        <v>1.237349488430916</v>
      </c>
      <c r="FN29">
        <v>1.3417671060518412</v>
      </c>
      <c r="FO29">
        <v>1.2819319526205288</v>
      </c>
      <c r="FP29">
        <v>1.2905730765969567</v>
      </c>
      <c r="FQ29">
        <v>1.1752528263059525</v>
      </c>
      <c r="FR29">
        <v>1.1723605636636154</v>
      </c>
      <c r="FS29">
        <v>1.3049318300222392</v>
      </c>
      <c r="FT29">
        <v>1.2446060920470923</v>
      </c>
      <c r="FU29">
        <v>1.2208915148472774</v>
      </c>
      <c r="FV29">
        <v>1.2201008206475497</v>
      </c>
      <c r="FW29">
        <v>1.2125078150337041</v>
      </c>
      <c r="FX29">
        <v>1.1711371277223019</v>
      </c>
      <c r="FY29">
        <v>1.2054656185625203</v>
      </c>
      <c r="FZ29">
        <v>1.2407652305434074</v>
      </c>
      <c r="GA29">
        <v>1.3052442163558682</v>
      </c>
      <c r="GB29">
        <v>1.3866119211429566</v>
      </c>
      <c r="GC29">
        <v>1.1713926619525232</v>
      </c>
      <c r="GD29">
        <v>1.2677030363973718</v>
      </c>
      <c r="GE29">
        <v>1.2579835770624339</v>
      </c>
      <c r="GF29">
        <v>1.2897970616613577</v>
      </c>
      <c r="GG29">
        <v>1.3797759077952207</v>
      </c>
      <c r="GH29">
        <v>1.3450254349874822</v>
      </c>
      <c r="GI29">
        <v>1.0944304730972272</v>
      </c>
      <c r="GJ29">
        <v>1.0831750483659803</v>
      </c>
      <c r="GK29">
        <v>1.0496165476885082</v>
      </c>
      <c r="GL29">
        <v>1.1280400655009371</v>
      </c>
      <c r="GM29">
        <v>1.1431947427586897</v>
      </c>
      <c r="GN29">
        <v>1.1228198981230357</v>
      </c>
      <c r="GO29">
        <v>1.0523019278646226</v>
      </c>
      <c r="GP29">
        <v>1.1594286871251367</v>
      </c>
      <c r="GQ29">
        <v>1.1649595708719147</v>
      </c>
      <c r="GR29">
        <v>1.169109943673706</v>
      </c>
      <c r="GS29">
        <v>1.1556398688924789</v>
      </c>
      <c r="GT29">
        <v>1.1785910362857153</v>
      </c>
      <c r="GU29">
        <v>1.1187715778214902</v>
      </c>
      <c r="GV29">
        <v>1.1250555400503666</v>
      </c>
      <c r="GW29">
        <v>1.1372880906983045</v>
      </c>
      <c r="GX29">
        <v>1.1508289509847331</v>
      </c>
      <c r="GY29">
        <v>1.1045088963226457</v>
      </c>
      <c r="GZ29">
        <v>1.1140469056851716</v>
      </c>
      <c r="HA29">
        <v>1.1583517983785283</v>
      </c>
      <c r="HB29">
        <v>1.0856595583123614</v>
      </c>
      <c r="HC29">
        <v>1.1299415747873172</v>
      </c>
      <c r="HD29">
        <v>1.0565234508234587</v>
      </c>
      <c r="HE29">
        <v>1.185162270403276</v>
      </c>
      <c r="HF29">
        <v>1.2299979686961895</v>
      </c>
      <c r="HG29">
        <v>0.98613148906485815</v>
      </c>
      <c r="HH29">
        <v>0.95208472681802969</v>
      </c>
      <c r="HI29">
        <v>1.0505809327367976</v>
      </c>
      <c r="HJ29">
        <v>1.0136766259018279</v>
      </c>
      <c r="HK29">
        <v>1.0724814079229372</v>
      </c>
      <c r="HL29">
        <v>1.1082638062051262</v>
      </c>
      <c r="HM29">
        <v>1.1335779289473342</v>
      </c>
      <c r="HN29">
        <v>1.0735458689890922</v>
      </c>
      <c r="HO29">
        <v>1.0140134369592055</v>
      </c>
      <c r="HP29">
        <v>1.0000286967050178</v>
      </c>
      <c r="HQ29">
        <v>1.0744925054126298</v>
      </c>
      <c r="HR29">
        <v>1.1668462611345023</v>
      </c>
      <c r="HS29">
        <v>1.0243327332229768</v>
      </c>
      <c r="HT29">
        <v>1.0557882527250904</v>
      </c>
      <c r="HU29">
        <v>1.054277467353506</v>
      </c>
      <c r="HV29">
        <v>1.0138476393845155</v>
      </c>
      <c r="HW29">
        <v>1.024823382584984</v>
      </c>
      <c r="HX29">
        <v>1.0293325343187723</v>
      </c>
      <c r="HY29">
        <v>1.2806809955961234</v>
      </c>
      <c r="HZ29">
        <v>1.0819321133414392</v>
      </c>
      <c r="IA29">
        <v>0.96710738119118145</v>
      </c>
      <c r="IB29">
        <v>0.97068084310352287</v>
      </c>
      <c r="IC29">
        <v>1.0630044305770616</v>
      </c>
      <c r="ID29">
        <v>1.1323880996127582</v>
      </c>
      <c r="IE29">
        <v>1.1939755320612111</v>
      </c>
      <c r="IF29">
        <v>1.1514148466647642</v>
      </c>
      <c r="IG29">
        <v>1.4032694919256943</v>
      </c>
      <c r="IH29">
        <v>1.0760064813293002</v>
      </c>
      <c r="II29">
        <v>1.0806461971685346</v>
      </c>
      <c r="IJ29">
        <v>1.0821710977880956</v>
      </c>
      <c r="IK29">
        <v>1.1212276807307409</v>
      </c>
      <c r="IL29">
        <v>1.1522902599674794</v>
      </c>
      <c r="IM29">
        <v>1.6188505688331918</v>
      </c>
      <c r="IN29">
        <v>1.1223352086077898</v>
      </c>
      <c r="IO29">
        <v>1.1662955022736141</v>
      </c>
      <c r="IP29">
        <v>1.1903187508586619</v>
      </c>
      <c r="IQ29">
        <v>1.26746257352313</v>
      </c>
      <c r="IR29">
        <v>1.1017692885996968</v>
      </c>
      <c r="IS29">
        <v>1.2103005250353467</v>
      </c>
      <c r="IT29">
        <v>1.194813987280676</v>
      </c>
      <c r="IU29">
        <v>1.2177814456109899</v>
      </c>
      <c r="IV29">
        <v>1.0833002439477215</v>
      </c>
      <c r="IW29">
        <v>1.2209676118478627</v>
      </c>
      <c r="IX29">
        <v>1.1885300632806106</v>
      </c>
      <c r="IY29">
        <v>1.19002090709372</v>
      </c>
      <c r="IZ29">
        <v>1.1526750364751934</v>
      </c>
      <c r="JA29">
        <v>1.2683639401341225</v>
      </c>
      <c r="JB29">
        <v>1.1505543202192259</v>
      </c>
      <c r="JC29">
        <v>1.0913040414653059</v>
      </c>
      <c r="JD29">
        <v>1.0531887836297986</v>
      </c>
      <c r="JE29">
        <v>1.1179982330011635</v>
      </c>
      <c r="JF29">
        <v>1.1381269381403527</v>
      </c>
      <c r="JG29">
        <v>1.1158676482875787</v>
      </c>
      <c r="JH29">
        <v>1.0628096586571429</v>
      </c>
      <c r="JI29">
        <v>1.0872392211146993</v>
      </c>
      <c r="JJ29">
        <v>1.1473910096894704</v>
      </c>
      <c r="JK29">
        <v>1.0379529094387807</v>
      </c>
      <c r="JL29">
        <v>1.0439681861938201</v>
      </c>
      <c r="JM29">
        <v>1.1059566610375136</v>
      </c>
      <c r="JN29">
        <v>1.0570820865707651</v>
      </c>
      <c r="JO29">
        <v>1.0522046799824005</v>
      </c>
      <c r="JP29">
        <v>1.1267428303682885</v>
      </c>
      <c r="JQ29">
        <v>1.0960015328273778</v>
      </c>
      <c r="JR29">
        <v>1.2963535400328152</v>
      </c>
      <c r="JS29">
        <v>0.90818727575554581</v>
      </c>
      <c r="JT29">
        <v>0.96110539366848013</v>
      </c>
      <c r="JU29">
        <v>0.99492954410790768</v>
      </c>
      <c r="JV29">
        <v>1.0105517776573831</v>
      </c>
      <c r="JW29">
        <v>1.1303402949203336</v>
      </c>
      <c r="JX29">
        <v>1.0212338015265936</v>
      </c>
      <c r="JY29">
        <v>1.1553847886901496</v>
      </c>
      <c r="JZ29">
        <v>1.040797230321735</v>
      </c>
      <c r="KA29">
        <v>1.1858262020304169</v>
      </c>
      <c r="KB29">
        <v>1.2940625568726123</v>
      </c>
      <c r="KC29">
        <v>1.5555850857068372</v>
      </c>
      <c r="KD29">
        <v>1.2414164936270156</v>
      </c>
      <c r="KE29">
        <v>1.3897664059980104</v>
      </c>
      <c r="KF29">
        <v>1.3396296289633123</v>
      </c>
      <c r="KG29">
        <v>1.2668017452015807</v>
      </c>
      <c r="KH29">
        <v>1.2307351046345201</v>
      </c>
      <c r="KI29">
        <v>1.393546932507721</v>
      </c>
      <c r="KJ29">
        <v>1.3731013374406551</v>
      </c>
      <c r="KK29">
        <v>1.355035807479307</v>
      </c>
      <c r="KL29">
        <v>1.3728138632851214</v>
      </c>
      <c r="KM29">
        <v>1.2904946155906696</v>
      </c>
      <c r="KN29">
        <v>1.0292837142528461</v>
      </c>
      <c r="KO29">
        <v>1.3905068579084157</v>
      </c>
      <c r="KP29">
        <v>1.2821418538938225</v>
      </c>
      <c r="KQ29">
        <v>1.2719789459121422</v>
      </c>
      <c r="KR29">
        <v>1.3594771774725452</v>
      </c>
      <c r="KS29">
        <v>1.1944834186442652</v>
      </c>
      <c r="KT29">
        <v>1.2680581241511595</v>
      </c>
      <c r="KU29">
        <v>1.2262055749544984</v>
      </c>
      <c r="KV29">
        <v>1.3622141817611375</v>
      </c>
      <c r="KW29">
        <v>1.3201676873820825</v>
      </c>
      <c r="KX29">
        <v>1.2550069129589039</v>
      </c>
      <c r="KY29">
        <v>1.1796750609920186</v>
      </c>
      <c r="KZ29">
        <v>1.2037251800180826</v>
      </c>
      <c r="LA29">
        <v>1.2118537275517705</v>
      </c>
      <c r="LB29">
        <v>1.2383927572447762</v>
      </c>
      <c r="LC29">
        <v>1.2395648676052313</v>
      </c>
      <c r="LD29">
        <v>1.2725591676681869</v>
      </c>
      <c r="LE29">
        <v>1.3076829460876103</v>
      </c>
      <c r="LF29">
        <v>1.2650035749162962</v>
      </c>
      <c r="LG29">
        <v>1.178412815337154</v>
      </c>
      <c r="LH29">
        <v>1.1938472326965972</v>
      </c>
      <c r="LI29">
        <v>1.2798833824897142</v>
      </c>
      <c r="LJ29">
        <v>1.2309774699170897</v>
      </c>
      <c r="LK29">
        <v>1.2829014956620264</v>
      </c>
      <c r="LL29">
        <v>1.2398878738469681</v>
      </c>
      <c r="LM29">
        <v>1.3212020946460663</v>
      </c>
      <c r="LN29">
        <v>1.3625402780266853</v>
      </c>
      <c r="LO29">
        <v>1.2944668233196168</v>
      </c>
      <c r="LP29">
        <v>1.3012008789318705</v>
      </c>
      <c r="LQ29">
        <v>1.3839943410325981</v>
      </c>
      <c r="LR29">
        <v>1.3876188230225013</v>
      </c>
      <c r="LS29">
        <v>1.289000943769627</v>
      </c>
      <c r="LT29">
        <v>1.2050468041691873</v>
      </c>
      <c r="LU29">
        <v>1.2880406625027965</v>
      </c>
      <c r="LV29">
        <v>1.4076080471865735</v>
      </c>
      <c r="LW29">
        <v>1.2894774241479352</v>
      </c>
      <c r="LX29">
        <v>1.2033112941251558</v>
      </c>
      <c r="LY29">
        <v>1.2523998649333894</v>
      </c>
      <c r="LZ29">
        <v>1.2465773554522495</v>
      </c>
      <c r="MA29">
        <v>1.2478821988684559</v>
      </c>
      <c r="MB29">
        <v>1.2353735249344775</v>
      </c>
      <c r="MC29">
        <v>1.2458910570210537</v>
      </c>
      <c r="MD29">
        <v>1.2464589820443535</v>
      </c>
      <c r="ME29">
        <v>1.1604038771500635</v>
      </c>
      <c r="MF29">
        <v>1.064759734722369</v>
      </c>
      <c r="MG29">
        <v>1.1455190032456919</v>
      </c>
      <c r="MH29">
        <v>1.2358762684843487</v>
      </c>
      <c r="MI29">
        <v>1.2576382999311513</v>
      </c>
      <c r="MJ29">
        <v>1.2182422680072811</v>
      </c>
      <c r="MK29">
        <v>1.3224185297949811</v>
      </c>
      <c r="ML29">
        <v>1.2310602267171153</v>
      </c>
      <c r="MM29">
        <v>1.2424233930746429</v>
      </c>
      <c r="MN29">
        <v>1.2105056574761717</v>
      </c>
      <c r="MO29">
        <v>1.361309096604387</v>
      </c>
      <c r="MP29">
        <v>1.3676843369116489</v>
      </c>
      <c r="MQ29">
        <v>1.2359289266654649</v>
      </c>
      <c r="MR29">
        <v>1.2082384930686596</v>
      </c>
      <c r="MS29">
        <v>1.2243728931794335</v>
      </c>
      <c r="MT29">
        <v>1.2471332368517345</v>
      </c>
    </row>
    <row r="30" spans="1:358">
      <c r="A30">
        <v>29</v>
      </c>
      <c r="B30" s="2" t="s">
        <v>45</v>
      </c>
      <c r="C30">
        <v>0.94530369080522858</v>
      </c>
      <c r="D30">
        <v>1.1301273970526604</v>
      </c>
      <c r="E30">
        <v>1.2618888988926553</v>
      </c>
      <c r="F30">
        <v>1.3290354216043108</v>
      </c>
      <c r="G30">
        <v>1.1573161061172403</v>
      </c>
      <c r="H30">
        <v>1.1855418250948246</v>
      </c>
      <c r="I30">
        <v>2.1233274995480746</v>
      </c>
      <c r="J30">
        <v>1.7369730221983464</v>
      </c>
      <c r="K30">
        <v>1.793213573701953</v>
      </c>
      <c r="L30">
        <v>2.0640433639739251</v>
      </c>
      <c r="M30">
        <v>1.8124687476623771</v>
      </c>
      <c r="N30">
        <v>2.1039460294427439</v>
      </c>
      <c r="O30">
        <v>1.2708570706207174</v>
      </c>
      <c r="P30">
        <v>1.2080666755446945</v>
      </c>
      <c r="Q30">
        <v>1.0572147636604601</v>
      </c>
      <c r="R30">
        <v>1.0458539136650633</v>
      </c>
      <c r="S30">
        <v>0.91335188863905459</v>
      </c>
      <c r="T30">
        <v>0.85069650791418205</v>
      </c>
      <c r="U30">
        <v>1.2871509126730143</v>
      </c>
      <c r="V30">
        <v>0.77791656597967784</v>
      </c>
      <c r="W30">
        <v>0.82634208319349089</v>
      </c>
      <c r="X30">
        <v>0.84546447476899922</v>
      </c>
      <c r="Y30">
        <v>0.88224302852386516</v>
      </c>
      <c r="Z30">
        <v>0.83626970010147683</v>
      </c>
      <c r="AA30">
        <v>1.5574225010045097</v>
      </c>
      <c r="AB30">
        <v>1.456094995605772</v>
      </c>
      <c r="AC30">
        <v>1.7033388713001227</v>
      </c>
      <c r="AD30">
        <v>1.4253784422555777</v>
      </c>
      <c r="AE30">
        <v>1.511537706940107</v>
      </c>
      <c r="AF30">
        <v>1.4952601108015791</v>
      </c>
      <c r="AG30">
        <v>3.7789118172542402</v>
      </c>
      <c r="AH30">
        <v>3.4480925207966253</v>
      </c>
      <c r="AI30">
        <v>3.2484338569052369</v>
      </c>
      <c r="AJ30">
        <v>3.0925038236769842</v>
      </c>
      <c r="AK30">
        <v>2.4751780721901508</v>
      </c>
      <c r="AL30">
        <v>2.2108695622856076</v>
      </c>
      <c r="AM30">
        <v>1.138483123030094</v>
      </c>
      <c r="AN30">
        <v>1.0505572014600164</v>
      </c>
      <c r="AO30">
        <v>0.95948717642534209</v>
      </c>
      <c r="AP30">
        <v>0.9425826028252493</v>
      </c>
      <c r="AQ30">
        <v>0.87499209058497707</v>
      </c>
      <c r="AR30">
        <v>0.83757570866035358</v>
      </c>
      <c r="AS30">
        <v>0.78000400026780903</v>
      </c>
      <c r="AT30">
        <v>0.78797980462695671</v>
      </c>
      <c r="AU30">
        <v>0.97558256125657661</v>
      </c>
      <c r="AV30">
        <v>0.83079144191938803</v>
      </c>
      <c r="AW30">
        <v>0.7706449490672177</v>
      </c>
      <c r="AX30">
        <v>1.8560887275550741</v>
      </c>
      <c r="AY30">
        <v>0.94616472744226054</v>
      </c>
      <c r="AZ30">
        <v>0.9996080549659162</v>
      </c>
      <c r="BA30">
        <v>1.0712473993985692</v>
      </c>
      <c r="BB30">
        <v>1.0516072971291168</v>
      </c>
      <c r="BC30">
        <v>0.96556187109732305</v>
      </c>
      <c r="BD30">
        <v>1.0233656051820377</v>
      </c>
      <c r="BE30">
        <v>0.87205533129463175</v>
      </c>
      <c r="BF30">
        <v>0.70662760130997171</v>
      </c>
      <c r="BG30">
        <v>0.76238159710039122</v>
      </c>
      <c r="BH30">
        <v>0.74166407858754624</v>
      </c>
      <c r="BI30">
        <v>0.69320162712682665</v>
      </c>
      <c r="BJ30">
        <v>0.68524109934659938</v>
      </c>
      <c r="BK30">
        <v>1.7201738633560204</v>
      </c>
      <c r="BL30">
        <v>1.4363231606983033</v>
      </c>
      <c r="BM30">
        <v>1.2493664474318444</v>
      </c>
      <c r="BN30">
        <v>1.1822911892496017</v>
      </c>
      <c r="BO30">
        <v>1.0005058869168255</v>
      </c>
      <c r="BP30">
        <v>0.93976267448789275</v>
      </c>
      <c r="BQ30">
        <v>1.914719252303188</v>
      </c>
      <c r="BR30">
        <v>1.6045021068452223</v>
      </c>
      <c r="BS30">
        <v>2.3673190810227358</v>
      </c>
      <c r="BT30">
        <v>2.2462181743716378</v>
      </c>
      <c r="BU30">
        <v>1.9663382707308341</v>
      </c>
      <c r="BV30">
        <v>1.9702913964587365</v>
      </c>
      <c r="BW30">
        <v>1.2106990415236405</v>
      </c>
      <c r="BX30">
        <v>1.0948792694732743</v>
      </c>
      <c r="BY30">
        <v>1.1646219790018058</v>
      </c>
      <c r="BZ30">
        <v>1.2953839220768233</v>
      </c>
      <c r="CA30">
        <v>1.2637309924714681</v>
      </c>
      <c r="CB30">
        <v>1.2039615853968997</v>
      </c>
      <c r="CC30">
        <v>1.0036747858450283</v>
      </c>
      <c r="CD30">
        <v>1.0297574195011456</v>
      </c>
      <c r="CE30">
        <v>1.1918417749533583</v>
      </c>
      <c r="CF30">
        <v>1.2068104063175786</v>
      </c>
      <c r="CG30">
        <v>1.2853152531615362</v>
      </c>
      <c r="CH30">
        <v>1.3059692581691213</v>
      </c>
      <c r="CI30">
        <v>1.2496359255853347</v>
      </c>
      <c r="CJ30">
        <v>1.217298191118932</v>
      </c>
      <c r="CK30">
        <v>1.1315342204477057</v>
      </c>
      <c r="CL30">
        <v>1.2455845744174461</v>
      </c>
      <c r="CM30">
        <v>1.1716061610844897</v>
      </c>
      <c r="CN30">
        <v>1.1590399497776891</v>
      </c>
      <c r="CO30">
        <v>1.0021072941269169</v>
      </c>
      <c r="CP30">
        <v>1.0227146957095556</v>
      </c>
      <c r="CQ30">
        <v>1.1933848027399547</v>
      </c>
      <c r="CR30">
        <v>0.97756388872302191</v>
      </c>
      <c r="CS30">
        <v>0.80570753956333574</v>
      </c>
      <c r="CT30">
        <v>0.83791428666404733</v>
      </c>
      <c r="CU30">
        <v>1.7607124606378071</v>
      </c>
      <c r="CV30">
        <v>1.7823652617773467</v>
      </c>
      <c r="CW30">
        <v>1.7380379383217521</v>
      </c>
      <c r="CX30">
        <v>2.099612995190919</v>
      </c>
      <c r="CY30">
        <v>1.8676629307456267</v>
      </c>
      <c r="CZ30">
        <v>2.0561047760433495</v>
      </c>
      <c r="DA30">
        <v>2.5139365907677087</v>
      </c>
      <c r="DB30">
        <v>2.3912949256924874</v>
      </c>
      <c r="DC30">
        <v>1.8469210627833077</v>
      </c>
      <c r="DD30">
        <v>1.9617689946062318</v>
      </c>
      <c r="DE30">
        <v>2.4791676864043919</v>
      </c>
      <c r="DF30">
        <v>2.2456408204620568</v>
      </c>
      <c r="DG30">
        <v>2.673590334639973</v>
      </c>
      <c r="DH30">
        <v>2.4336661147264946</v>
      </c>
      <c r="DI30">
        <v>2.992287415968204</v>
      </c>
      <c r="DJ30">
        <v>2.1270470929400154</v>
      </c>
      <c r="DK30">
        <v>2.3507785346321799</v>
      </c>
      <c r="DL30">
        <v>2.6649261965341484</v>
      </c>
      <c r="DM30">
        <v>2.8320585224832269</v>
      </c>
      <c r="DN30">
        <v>3.3822381235025167</v>
      </c>
      <c r="DO30">
        <v>3.0939193303336552</v>
      </c>
      <c r="DP30">
        <v>2.2052015200581003</v>
      </c>
      <c r="DQ30">
        <v>1.4962509996103874</v>
      </c>
      <c r="DR30">
        <v>1.2534603865430736</v>
      </c>
      <c r="DS30">
        <v>1.2539343339109896</v>
      </c>
      <c r="DT30">
        <v>1.2723774528890539</v>
      </c>
      <c r="DU30">
        <v>1.2475463198177221</v>
      </c>
      <c r="DV30">
        <v>1.1286561752408626</v>
      </c>
      <c r="DW30">
        <v>1.2235950511355003</v>
      </c>
      <c r="DX30">
        <v>1.2742356754339856</v>
      </c>
      <c r="DY30">
        <v>1.3179437744281148</v>
      </c>
      <c r="DZ30">
        <v>1.082600903359386</v>
      </c>
      <c r="EA30">
        <v>0.98897197136969139</v>
      </c>
      <c r="EB30">
        <v>1.0061855436543403</v>
      </c>
      <c r="EC30">
        <v>0.92208647195755544</v>
      </c>
      <c r="ED30">
        <v>0.90506729007654918</v>
      </c>
      <c r="EE30">
        <v>0.99658267296039027</v>
      </c>
      <c r="EF30">
        <v>0.83973421814185589</v>
      </c>
      <c r="EG30">
        <v>0.80589603426699608</v>
      </c>
      <c r="EH30">
        <v>0.91056615268340957</v>
      </c>
      <c r="EI30">
        <v>1.0185571369848216</v>
      </c>
      <c r="EJ30">
        <v>0.90951024434648886</v>
      </c>
      <c r="EK30">
        <v>0.85833567174827841</v>
      </c>
      <c r="EL30">
        <v>1.2525406374477956</v>
      </c>
      <c r="EM30">
        <v>0.8847276776912214</v>
      </c>
      <c r="EN30">
        <v>0.78911523422844421</v>
      </c>
      <c r="EO30">
        <v>0.74132482842445269</v>
      </c>
      <c r="EP30">
        <v>0.8509782530011244</v>
      </c>
      <c r="EQ30">
        <v>0.7917527580690692</v>
      </c>
      <c r="ER30">
        <v>0.82922207468874387</v>
      </c>
      <c r="ES30">
        <v>0.81492964996525197</v>
      </c>
      <c r="ET30">
        <v>0.78031904448848</v>
      </c>
      <c r="EU30">
        <v>0.7615690974361975</v>
      </c>
      <c r="EV30">
        <v>0.7976783312058725</v>
      </c>
      <c r="EW30">
        <v>0.77263337323412618</v>
      </c>
      <c r="EX30">
        <v>0.83434645698050491</v>
      </c>
      <c r="EY30">
        <v>0.81394575887472165</v>
      </c>
      <c r="EZ30">
        <v>0.88428933347060046</v>
      </c>
      <c r="FA30">
        <v>0.79811362540366626</v>
      </c>
      <c r="FB30">
        <v>0.77930351356590766</v>
      </c>
      <c r="FC30">
        <v>0.9138549586368484</v>
      </c>
      <c r="FD30">
        <v>0.68238355491707958</v>
      </c>
      <c r="FE30">
        <v>0.72852848148387428</v>
      </c>
      <c r="FF30">
        <v>0.72752536790858224</v>
      </c>
      <c r="FG30">
        <v>0.71537012626313801</v>
      </c>
      <c r="FH30">
        <v>0.71992770610477763</v>
      </c>
      <c r="FI30">
        <v>0.80394274685632572</v>
      </c>
      <c r="FJ30">
        <v>0.74491876951507385</v>
      </c>
      <c r="FK30">
        <v>0.70843775389031383</v>
      </c>
      <c r="FL30">
        <v>0.73381238848402963</v>
      </c>
      <c r="FM30">
        <v>1.4441843030817072</v>
      </c>
      <c r="FN30">
        <v>1.4632169818781575</v>
      </c>
      <c r="FO30">
        <v>1.7616044055287396</v>
      </c>
      <c r="FP30">
        <v>1.7285518875866295</v>
      </c>
      <c r="FQ30">
        <v>1.5505547969351703</v>
      </c>
      <c r="FR30">
        <v>1.6816534522835105</v>
      </c>
      <c r="FS30">
        <v>1.6273712447847086</v>
      </c>
      <c r="FT30">
        <v>1.6886292366217401</v>
      </c>
      <c r="FU30">
        <v>1.8301440297004548</v>
      </c>
      <c r="FV30">
        <v>1.7165252887606592</v>
      </c>
      <c r="FW30">
        <v>1.8830836114783205</v>
      </c>
      <c r="FX30">
        <v>1.9743626586509215</v>
      </c>
      <c r="FY30">
        <v>1.8763423847280527</v>
      </c>
      <c r="FZ30">
        <v>1.8864262252069759</v>
      </c>
      <c r="GA30">
        <v>1.9097755119444471</v>
      </c>
      <c r="GB30">
        <v>1.939209746566311</v>
      </c>
      <c r="GC30">
        <v>2.014512040039536</v>
      </c>
      <c r="GD30">
        <v>2.0270610376087448</v>
      </c>
      <c r="GE30">
        <v>1.5997797938527998</v>
      </c>
      <c r="GF30">
        <v>1.6294754225416943</v>
      </c>
      <c r="GG30">
        <v>2.609852570777659</v>
      </c>
      <c r="GH30">
        <v>2.3968824602785919</v>
      </c>
      <c r="GI30">
        <v>3.098997772622329</v>
      </c>
      <c r="GJ30">
        <v>3.3760101721718323</v>
      </c>
      <c r="GK30">
        <v>5.0359580837797893</v>
      </c>
      <c r="GL30">
        <v>3.2130086726932379</v>
      </c>
      <c r="GM30">
        <v>3.4883319508592718</v>
      </c>
      <c r="GN30">
        <v>3.0228369333115475</v>
      </c>
      <c r="GO30">
        <v>3.3317080496388254</v>
      </c>
      <c r="GP30">
        <v>3.0353035783243301</v>
      </c>
      <c r="GQ30">
        <v>3.6352797806361568</v>
      </c>
      <c r="GR30">
        <v>3.1290883549099986</v>
      </c>
      <c r="GS30">
        <v>3.088411140091786</v>
      </c>
      <c r="GT30">
        <v>2.9051027219587646</v>
      </c>
      <c r="GU30">
        <v>3.8963469180211123</v>
      </c>
      <c r="GV30">
        <v>3.9559192514844956</v>
      </c>
      <c r="GW30">
        <v>3.0513038326739408</v>
      </c>
      <c r="GX30">
        <v>3.1324918326252549</v>
      </c>
      <c r="GY30">
        <v>3.043234939405731</v>
      </c>
      <c r="GZ30">
        <v>3.4507762768794907</v>
      </c>
      <c r="HA30">
        <v>3.2447836074050458</v>
      </c>
      <c r="HB30">
        <v>2.8701233892026483</v>
      </c>
      <c r="HC30">
        <v>3.6446941734845804</v>
      </c>
      <c r="HD30">
        <v>3.2367228689038305</v>
      </c>
      <c r="HE30">
        <v>2.6007301572369461</v>
      </c>
      <c r="HF30">
        <v>2.752727926092172</v>
      </c>
      <c r="HG30">
        <v>1.2559817131302915</v>
      </c>
      <c r="HH30">
        <v>1.1316235689756287</v>
      </c>
      <c r="HI30">
        <v>1.166594024867744</v>
      </c>
      <c r="HJ30">
        <v>1.1208340691005259</v>
      </c>
      <c r="HK30">
        <v>1.1268524988447641</v>
      </c>
      <c r="HL30">
        <v>1.178034817104465</v>
      </c>
      <c r="HM30">
        <v>1.2169949453547029</v>
      </c>
      <c r="HN30">
        <v>1.1363885433544754</v>
      </c>
      <c r="HO30">
        <v>0.93263611941222457</v>
      </c>
      <c r="HP30">
        <v>0.94278303616345582</v>
      </c>
      <c r="HQ30">
        <v>0.96792131720706098</v>
      </c>
      <c r="HR30">
        <v>0.99200099652503926</v>
      </c>
      <c r="HS30">
        <v>1.0021605219504768</v>
      </c>
      <c r="HT30">
        <v>0.98040448014349224</v>
      </c>
      <c r="HU30">
        <v>0.96398103312379824</v>
      </c>
      <c r="HV30">
        <v>1.000397103132399</v>
      </c>
      <c r="HW30">
        <v>0.81489487641483627</v>
      </c>
      <c r="HX30">
        <v>0.79106056043217698</v>
      </c>
      <c r="HY30">
        <v>0.86393186790371812</v>
      </c>
      <c r="HZ30">
        <v>0.79075932780449487</v>
      </c>
      <c r="IA30">
        <v>0.7961895575763136</v>
      </c>
      <c r="IB30">
        <v>0.81456180685157276</v>
      </c>
      <c r="IC30">
        <v>0.72059004845343755</v>
      </c>
      <c r="ID30">
        <v>0.81329972432753883</v>
      </c>
      <c r="IE30">
        <v>0.75844781270204931</v>
      </c>
      <c r="IF30">
        <v>0.65292159108108083</v>
      </c>
      <c r="IG30">
        <v>0.74150906554081641</v>
      </c>
      <c r="IH30">
        <v>0.76905519443108539</v>
      </c>
      <c r="II30">
        <v>0.78965076733047301</v>
      </c>
      <c r="IJ30">
        <v>0.70906858170774356</v>
      </c>
      <c r="IK30">
        <v>0.71001192760478304</v>
      </c>
      <c r="IL30">
        <v>0.69548732184979067</v>
      </c>
      <c r="IM30">
        <v>0.70185947994519349</v>
      </c>
      <c r="IN30">
        <v>0.78657662668620976</v>
      </c>
      <c r="IO30">
        <v>0.85399802824913662</v>
      </c>
      <c r="IP30">
        <v>0.8683343512485806</v>
      </c>
      <c r="IQ30">
        <v>0.8171031523465081</v>
      </c>
      <c r="IR30">
        <v>0.81173018180197709</v>
      </c>
      <c r="IS30">
        <v>1.0032227100151538</v>
      </c>
      <c r="IT30">
        <v>0.90838435185210209</v>
      </c>
      <c r="IU30">
        <v>0.79945268248722967</v>
      </c>
      <c r="IV30">
        <v>0.68430220441627498</v>
      </c>
      <c r="IW30">
        <v>0.86184283401517159</v>
      </c>
      <c r="IX30">
        <v>0.76072432623078368</v>
      </c>
      <c r="IY30">
        <v>0.71878700320001587</v>
      </c>
      <c r="IZ30">
        <v>0.77695617480312318</v>
      </c>
      <c r="JA30">
        <v>0.60012405199528662</v>
      </c>
      <c r="JB30">
        <v>0.74869972310373478</v>
      </c>
      <c r="JC30">
        <v>0.95026922116956991</v>
      </c>
      <c r="JD30">
        <v>0.93152937553025728</v>
      </c>
      <c r="JE30">
        <v>0.96643278218947026</v>
      </c>
      <c r="JF30">
        <v>0.95253333409220842</v>
      </c>
      <c r="JG30">
        <v>0.93464862348979127</v>
      </c>
      <c r="JH30">
        <v>0.93824285648770045</v>
      </c>
      <c r="JI30">
        <v>0.96740734664953765</v>
      </c>
      <c r="JJ30">
        <v>0.9247526046822343</v>
      </c>
      <c r="JK30">
        <v>1.0920080148254661</v>
      </c>
      <c r="JL30">
        <v>0.98059905879505871</v>
      </c>
      <c r="JM30">
        <v>0.98971294660388098</v>
      </c>
      <c r="JN30">
        <v>1.0406649732654569</v>
      </c>
      <c r="JO30">
        <v>1.0381592960200878</v>
      </c>
      <c r="JP30">
        <v>1.0914589747494989</v>
      </c>
      <c r="JQ30">
        <v>0.98348860349551048</v>
      </c>
      <c r="JR30">
        <v>0.99905224277781812</v>
      </c>
      <c r="JS30">
        <v>1.0030026731846204</v>
      </c>
      <c r="JT30">
        <v>0.96858835826482637</v>
      </c>
      <c r="JU30">
        <v>0.99354055109082906</v>
      </c>
      <c r="JV30">
        <v>1.0671572715538724</v>
      </c>
      <c r="JW30">
        <v>1.0175178581354574</v>
      </c>
      <c r="JX30">
        <v>1.012284091762486</v>
      </c>
      <c r="JY30">
        <v>0.82998972926167602</v>
      </c>
      <c r="JZ30">
        <v>0.88596598291835427</v>
      </c>
      <c r="KA30">
        <v>0.7152280129503199</v>
      </c>
      <c r="KB30">
        <v>0.76814851559818265</v>
      </c>
      <c r="KC30">
        <v>0.691002124342872</v>
      </c>
      <c r="KD30">
        <v>0.66853569498545951</v>
      </c>
      <c r="KE30">
        <v>0.70084099571034286</v>
      </c>
      <c r="KF30">
        <v>0.73127314595239601</v>
      </c>
      <c r="KG30">
        <v>0.63867636769274616</v>
      </c>
      <c r="KH30">
        <v>0.62955326709157122</v>
      </c>
      <c r="KI30">
        <v>0.70638269386710772</v>
      </c>
      <c r="KJ30">
        <v>0.77504516145777025</v>
      </c>
      <c r="KK30">
        <v>0.7200375448795544</v>
      </c>
      <c r="KL30">
        <v>0.69130084154376736</v>
      </c>
      <c r="KM30">
        <v>0.73140409286837793</v>
      </c>
      <c r="KN30">
        <v>0.79355856957470028</v>
      </c>
      <c r="KO30">
        <v>0.69917829876953541</v>
      </c>
      <c r="KP30">
        <v>0.7247377639586815</v>
      </c>
      <c r="KQ30">
        <v>0.67214292521172991</v>
      </c>
      <c r="KR30">
        <v>0.78872005606250173</v>
      </c>
      <c r="KS30">
        <v>0.69611900444472496</v>
      </c>
      <c r="KT30">
        <v>0.71772789138290716</v>
      </c>
      <c r="KU30">
        <v>0.66494114954399075</v>
      </c>
      <c r="KV30">
        <v>0.7099958091278793</v>
      </c>
      <c r="KW30">
        <v>0.63419463101820739</v>
      </c>
      <c r="KX30">
        <v>0.60644070028037844</v>
      </c>
      <c r="KY30">
        <v>1.766537018738412</v>
      </c>
      <c r="KZ30">
        <v>1.5180553068677902</v>
      </c>
      <c r="LA30">
        <v>1.5555653635717863</v>
      </c>
      <c r="LB30">
        <v>1.6900671452898695</v>
      </c>
      <c r="LC30">
        <v>1.3716225299963889</v>
      </c>
      <c r="LD30">
        <v>1.5157418045859874</v>
      </c>
      <c r="LE30">
        <v>1.6253128460614574</v>
      </c>
      <c r="LF30">
        <v>1.5445001745391189</v>
      </c>
      <c r="LG30">
        <v>1.1738539413645865</v>
      </c>
      <c r="LH30">
        <v>1.1568373432312342</v>
      </c>
      <c r="LI30">
        <v>1.3338850666628077</v>
      </c>
      <c r="LJ30">
        <v>1.0807603437069453</v>
      </c>
      <c r="LK30">
        <v>1.3108395909522899</v>
      </c>
      <c r="LL30">
        <v>1.2813777369444768</v>
      </c>
      <c r="LM30">
        <v>1.4774417843510852</v>
      </c>
      <c r="LN30">
        <v>1.400775157335659</v>
      </c>
      <c r="LO30">
        <v>1.0940963973522466</v>
      </c>
      <c r="LP30">
        <v>1.0660915315071617</v>
      </c>
      <c r="LQ30">
        <v>1.1067071426492621</v>
      </c>
      <c r="LR30">
        <v>1.0415228947205264</v>
      </c>
      <c r="LS30">
        <v>1.1174298354723213</v>
      </c>
      <c r="LT30">
        <v>1.0323823529381833</v>
      </c>
      <c r="LU30">
        <v>1.4215925224989383</v>
      </c>
      <c r="LV30">
        <v>1.2047017280645669</v>
      </c>
      <c r="LW30">
        <v>1.7331291802482509</v>
      </c>
      <c r="LX30">
        <v>1.9685099940184432</v>
      </c>
      <c r="LY30">
        <v>1.5220770571272917</v>
      </c>
      <c r="LZ30">
        <v>1.4252948720112073</v>
      </c>
      <c r="MA30">
        <v>2.2847334862797699</v>
      </c>
      <c r="MB30">
        <v>2.2828639689997496</v>
      </c>
      <c r="MC30">
        <v>2.4070133292395339</v>
      </c>
      <c r="MD30">
        <v>2.3207406129638608</v>
      </c>
      <c r="ME30">
        <v>1.5502641965176813</v>
      </c>
      <c r="MF30">
        <v>2.2096183427006837</v>
      </c>
      <c r="MG30">
        <v>1.8483319821307302</v>
      </c>
      <c r="MH30">
        <v>2.146922889194649</v>
      </c>
      <c r="MI30">
        <v>2.8782980360218717</v>
      </c>
      <c r="MJ30">
        <v>2.6625071950065946</v>
      </c>
      <c r="MK30">
        <v>1.6567054984259535</v>
      </c>
      <c r="ML30">
        <v>1.5448834943402165</v>
      </c>
      <c r="MM30">
        <v>1.8995271070311845</v>
      </c>
      <c r="MN30">
        <v>2.0238304573668113</v>
      </c>
      <c r="MO30">
        <v>1.4354176485923131</v>
      </c>
      <c r="MP30">
        <v>1.2203393179491371</v>
      </c>
      <c r="MQ30">
        <v>2.5162571018581534</v>
      </c>
      <c r="MR30">
        <v>2.2362420943273751</v>
      </c>
      <c r="MS30">
        <v>1.2060882268247866</v>
      </c>
      <c r="MT30">
        <v>1.4263866386266479</v>
      </c>
    </row>
    <row r="31" spans="1:358">
      <c r="A31">
        <v>30</v>
      </c>
      <c r="B31" s="2" t="s">
        <v>46</v>
      </c>
      <c r="C31">
        <v>1.0288923391872558</v>
      </c>
      <c r="D31">
        <v>1.0794049302210462</v>
      </c>
      <c r="E31">
        <v>1.1397667142991932</v>
      </c>
      <c r="F31">
        <v>1.1270205439593093</v>
      </c>
      <c r="G31">
        <v>1.1083991203670538</v>
      </c>
      <c r="H31">
        <v>1.1120351133746595</v>
      </c>
      <c r="I31">
        <v>0.94470838672126212</v>
      </c>
      <c r="J31">
        <v>0.90174475268011323</v>
      </c>
      <c r="K31">
        <v>0.92314304299701</v>
      </c>
      <c r="L31">
        <v>0.91675744230334633</v>
      </c>
      <c r="M31">
        <v>0.88669956200093403</v>
      </c>
      <c r="N31">
        <v>0.84173276302039857</v>
      </c>
      <c r="O31">
        <v>1.0903449360723254</v>
      </c>
      <c r="P31">
        <v>1.0522127858173316</v>
      </c>
      <c r="Q31">
        <v>1.041247762183529</v>
      </c>
      <c r="R31">
        <v>1.0057663214304184</v>
      </c>
      <c r="S31">
        <v>0.8765039313636237</v>
      </c>
      <c r="T31">
        <v>0.85623384424750393</v>
      </c>
      <c r="U31">
        <v>0.89431860955587683</v>
      </c>
      <c r="V31">
        <v>0.94107564460303028</v>
      </c>
      <c r="W31">
        <v>0.98532756710336711</v>
      </c>
      <c r="X31">
        <v>0.93653892045900111</v>
      </c>
      <c r="Y31">
        <v>0.90457705127331844</v>
      </c>
      <c r="Z31">
        <v>0.91091598526390571</v>
      </c>
      <c r="AA31">
        <v>1.0053229936955874</v>
      </c>
      <c r="AB31">
        <v>0.92525151121722593</v>
      </c>
      <c r="AC31">
        <v>0.92507269402529357</v>
      </c>
      <c r="AD31">
        <v>0.93644008922134736</v>
      </c>
      <c r="AE31">
        <v>0.96648378620090802</v>
      </c>
      <c r="AF31">
        <v>0.91544541275484015</v>
      </c>
      <c r="AG31">
        <v>0.92216873571232105</v>
      </c>
      <c r="AH31">
        <v>0.87881207144240292</v>
      </c>
      <c r="AI31">
        <v>0.85025559231830072</v>
      </c>
      <c r="AJ31">
        <v>0.85759544484971617</v>
      </c>
      <c r="AK31">
        <v>0.88129741710407272</v>
      </c>
      <c r="AL31">
        <v>0.89086399462283561</v>
      </c>
      <c r="AM31">
        <v>1.1708334537587479</v>
      </c>
      <c r="AN31">
        <v>1.1629484057412625</v>
      </c>
      <c r="AO31">
        <v>1.0911232981330268</v>
      </c>
      <c r="AP31">
        <v>1.1221422539809018</v>
      </c>
      <c r="AQ31">
        <v>1.0404858482716084</v>
      </c>
      <c r="AR31">
        <v>1.0370257811828265</v>
      </c>
      <c r="AS31">
        <v>1.0307905277469265</v>
      </c>
      <c r="AT31">
        <v>0.9692690324813642</v>
      </c>
      <c r="AU31">
        <v>1.0225234545824631</v>
      </c>
      <c r="AV31">
        <v>1.012317834542237</v>
      </c>
      <c r="AW31">
        <v>1.0440819185214889</v>
      </c>
      <c r="AX31">
        <v>1.0506921183841316</v>
      </c>
      <c r="AY31">
        <v>1.0915716182744097</v>
      </c>
      <c r="AZ31">
        <v>1.0445036616658858</v>
      </c>
      <c r="BA31">
        <v>1.133690513269866</v>
      </c>
      <c r="BB31">
        <v>1.1296215754117869</v>
      </c>
      <c r="BC31">
        <v>1.041559149164849</v>
      </c>
      <c r="BD31">
        <v>1.0115903929933197</v>
      </c>
      <c r="BE31">
        <v>1.1520949991038025</v>
      </c>
      <c r="BF31">
        <v>0.98071618684497275</v>
      </c>
      <c r="BG31">
        <v>0.99552907816505321</v>
      </c>
      <c r="BH31">
        <v>0.94145727866783446</v>
      </c>
      <c r="BI31">
        <v>0.92373686677078148</v>
      </c>
      <c r="BJ31">
        <v>0.98650072409151757</v>
      </c>
      <c r="BK31">
        <v>0.93991786299399116</v>
      </c>
      <c r="BL31">
        <v>0.95655077042030168</v>
      </c>
      <c r="BM31">
        <v>0.90285625711658379</v>
      </c>
      <c r="BN31">
        <v>0.90149094516622819</v>
      </c>
      <c r="BO31">
        <v>0.95272466018386248</v>
      </c>
      <c r="BP31">
        <v>0.88433481805029857</v>
      </c>
      <c r="BQ31">
        <v>0.83572173714555853</v>
      </c>
      <c r="BR31">
        <v>0.86755085398763965</v>
      </c>
      <c r="BS31">
        <v>0.88530607164980912</v>
      </c>
      <c r="BT31">
        <v>0.85738644980793166</v>
      </c>
      <c r="BU31">
        <v>0.86780363358760471</v>
      </c>
      <c r="BV31">
        <v>0.85244145233770729</v>
      </c>
      <c r="BW31">
        <v>1.0651155234325296</v>
      </c>
      <c r="BX31">
        <v>1.1040113935462437</v>
      </c>
      <c r="BY31">
        <v>1.1078076774718291</v>
      </c>
      <c r="BZ31">
        <v>1.1066018785561846</v>
      </c>
      <c r="CA31">
        <v>1.0953781510021663</v>
      </c>
      <c r="CB31">
        <v>1.0466986074679097</v>
      </c>
      <c r="CC31">
        <v>1.0479595953073875</v>
      </c>
      <c r="CD31">
        <v>1.0308025012323132</v>
      </c>
      <c r="CE31">
        <v>1.1166144282286397</v>
      </c>
      <c r="CF31">
        <v>1.1058238809272407</v>
      </c>
      <c r="CG31">
        <v>1.0739306618715978</v>
      </c>
      <c r="CH31">
        <v>1.059868809403858</v>
      </c>
      <c r="CI31">
        <v>1.1292679351585673</v>
      </c>
      <c r="CJ31">
        <v>1.0921906534915526</v>
      </c>
      <c r="CK31">
        <v>1.0249409840816017</v>
      </c>
      <c r="CL31">
        <v>1.0234566236089802</v>
      </c>
      <c r="CM31">
        <v>1.1069009763365092</v>
      </c>
      <c r="CN31">
        <v>1.061310121182635</v>
      </c>
      <c r="CO31">
        <v>1.0533516625332684</v>
      </c>
      <c r="CP31">
        <v>0.99839609046770417</v>
      </c>
      <c r="CQ31">
        <v>1.1176673651349995</v>
      </c>
      <c r="CR31">
        <v>1.0444685709529273</v>
      </c>
      <c r="CS31">
        <v>1.0348364141238593</v>
      </c>
      <c r="CT31">
        <v>1.0368494415270979</v>
      </c>
      <c r="CU31">
        <v>0.87711313030061455</v>
      </c>
      <c r="CV31">
        <v>0.93552498172643639</v>
      </c>
      <c r="CW31">
        <v>0.93382084870318227</v>
      </c>
      <c r="CX31">
        <v>0.90945606980346472</v>
      </c>
      <c r="CY31">
        <v>1.0621904400309721</v>
      </c>
      <c r="CZ31">
        <v>0.92177441784933545</v>
      </c>
      <c r="DA31">
        <v>0.90844690473484457</v>
      </c>
      <c r="DB31">
        <v>0.9145980060585881</v>
      </c>
      <c r="DC31">
        <v>0.96589429636661273</v>
      </c>
      <c r="DD31">
        <v>0.89335047762972253</v>
      </c>
      <c r="DE31">
        <v>0.87182138907326501</v>
      </c>
      <c r="DF31">
        <v>0.90787296106295834</v>
      </c>
      <c r="DG31">
        <v>0.88635094075862042</v>
      </c>
      <c r="DH31">
        <v>0.82722224953546453</v>
      </c>
      <c r="DI31">
        <v>0.81477330661394431</v>
      </c>
      <c r="DJ31">
        <v>0.8830750055095471</v>
      </c>
      <c r="DK31">
        <v>0.8714593987867284</v>
      </c>
      <c r="DL31">
        <v>0.87079442485136915</v>
      </c>
      <c r="DM31">
        <v>0.85805841967445562</v>
      </c>
      <c r="DN31">
        <v>0.8657498856613608</v>
      </c>
      <c r="DO31">
        <v>0.84711015472153817</v>
      </c>
      <c r="DP31">
        <v>0.83627376989009117</v>
      </c>
      <c r="DQ31">
        <v>0.85238090712482639</v>
      </c>
      <c r="DR31">
        <v>1.0847549526037008</v>
      </c>
      <c r="DS31">
        <v>1.077577406999906</v>
      </c>
      <c r="DT31">
        <v>0.99854067475059338</v>
      </c>
      <c r="DU31">
        <v>1.0357183317700935</v>
      </c>
      <c r="DV31">
        <v>1.0082982216639311</v>
      </c>
      <c r="DW31">
        <v>1.0329554163348542</v>
      </c>
      <c r="DX31">
        <v>1.0232759921319377</v>
      </c>
      <c r="DY31">
        <v>1.0457763040150971</v>
      </c>
      <c r="DZ31">
        <v>0.94062834676189933</v>
      </c>
      <c r="EA31">
        <v>1.0140756349971951</v>
      </c>
      <c r="EB31">
        <v>0.96992720682033873</v>
      </c>
      <c r="EC31">
        <v>0.8803367768337681</v>
      </c>
      <c r="ED31">
        <v>0.9460568617845645</v>
      </c>
      <c r="EE31">
        <v>0.99770696146150162</v>
      </c>
      <c r="EF31">
        <v>0.91813559237106745</v>
      </c>
      <c r="EG31">
        <v>0.87278477295157253</v>
      </c>
      <c r="EH31">
        <v>0.92435852233900129</v>
      </c>
      <c r="EI31">
        <v>0.94448275482161215</v>
      </c>
      <c r="EJ31">
        <v>0.90084779089136913</v>
      </c>
      <c r="EK31">
        <v>0.90759897071505136</v>
      </c>
      <c r="EL31">
        <v>0.95324025868005513</v>
      </c>
      <c r="EM31">
        <v>0.88242094743243971</v>
      </c>
      <c r="EN31">
        <v>0.80274830843769407</v>
      </c>
      <c r="EO31">
        <v>0.82246527171831585</v>
      </c>
      <c r="EP31">
        <v>0.91520885758219861</v>
      </c>
      <c r="EQ31">
        <v>0.90434194992696437</v>
      </c>
      <c r="ER31">
        <v>0.89294481436367823</v>
      </c>
      <c r="ES31">
        <v>0.92265003723656291</v>
      </c>
      <c r="ET31">
        <v>0.86853443555984133</v>
      </c>
      <c r="EU31">
        <v>0.92729467026846346</v>
      </c>
      <c r="EV31">
        <v>0.95718416418613383</v>
      </c>
      <c r="EW31">
        <v>0.89122336247110501</v>
      </c>
      <c r="EX31">
        <v>0.89724807380052174</v>
      </c>
      <c r="EY31">
        <v>0.9136615841241168</v>
      </c>
      <c r="EZ31">
        <v>0.8561190282606328</v>
      </c>
      <c r="FA31">
        <v>0.91446538234275954</v>
      </c>
      <c r="FB31">
        <v>0.90128159690817911</v>
      </c>
      <c r="FC31">
        <v>0.93103507709740141</v>
      </c>
      <c r="FD31">
        <v>0.92223983524154041</v>
      </c>
      <c r="FE31">
        <v>0.92335863467897794</v>
      </c>
      <c r="FF31">
        <v>0.83610144463568714</v>
      </c>
      <c r="FG31">
        <v>0.9183149444608244</v>
      </c>
      <c r="FH31">
        <v>0.94777595796290703</v>
      </c>
      <c r="FI31">
        <v>0.90650034616269126</v>
      </c>
      <c r="FJ31">
        <v>0.92997763021226443</v>
      </c>
      <c r="FK31">
        <v>0.8853548285061843</v>
      </c>
      <c r="FL31">
        <v>0.88543443451473414</v>
      </c>
      <c r="FM31">
        <v>0.91227071267328186</v>
      </c>
      <c r="FN31">
        <v>0.98048599254880475</v>
      </c>
      <c r="FO31">
        <v>0.93612177597638269</v>
      </c>
      <c r="FP31">
        <v>0.92142561209738749</v>
      </c>
      <c r="FQ31">
        <v>0.94394357892579472</v>
      </c>
      <c r="FR31">
        <v>0.92369713982415014</v>
      </c>
      <c r="FS31">
        <v>0.90751972334438114</v>
      </c>
      <c r="FT31">
        <v>0.89681801627175695</v>
      </c>
      <c r="FU31">
        <v>0.93071344013018764</v>
      </c>
      <c r="FV31">
        <v>0.90881669149386324</v>
      </c>
      <c r="FW31">
        <v>0.87779523996210307</v>
      </c>
      <c r="FX31">
        <v>0.8831979545436115</v>
      </c>
      <c r="FY31">
        <v>0.8970917777678703</v>
      </c>
      <c r="FZ31">
        <v>0.84050621068267084</v>
      </c>
      <c r="GA31">
        <v>0.87638867709397761</v>
      </c>
      <c r="GB31">
        <v>0.86823792583669457</v>
      </c>
      <c r="GC31">
        <v>0.85129196346830394</v>
      </c>
      <c r="GD31">
        <v>0.83298249441919969</v>
      </c>
      <c r="GE31">
        <v>0.87994874095834752</v>
      </c>
      <c r="GF31">
        <v>0.92757391914027465</v>
      </c>
      <c r="GG31">
        <v>0.90144326540926611</v>
      </c>
      <c r="GH31">
        <v>0.91745481847445765</v>
      </c>
      <c r="GI31">
        <v>0.83858095753273143</v>
      </c>
      <c r="GJ31">
        <v>0.85125909244860698</v>
      </c>
      <c r="GK31">
        <v>0.89584906821316368</v>
      </c>
      <c r="GL31">
        <v>0.9141755828868412</v>
      </c>
      <c r="GM31">
        <v>0.92395671129938806</v>
      </c>
      <c r="GN31">
        <v>0.91918382880777272</v>
      </c>
      <c r="GO31">
        <v>0.8673622977310026</v>
      </c>
      <c r="GP31">
        <v>0.91832952805621926</v>
      </c>
      <c r="GQ31">
        <v>0.88569054016283211</v>
      </c>
      <c r="GR31">
        <v>0.85537065738569851</v>
      </c>
      <c r="GS31">
        <v>0.87162785853325309</v>
      </c>
      <c r="GT31">
        <v>0.84034876528237146</v>
      </c>
      <c r="GU31">
        <v>0.83896128662514391</v>
      </c>
      <c r="GV31">
        <v>0.90323601914358154</v>
      </c>
      <c r="GW31">
        <v>0.82545655552960295</v>
      </c>
      <c r="GX31">
        <v>0.79490156312782856</v>
      </c>
      <c r="GY31">
        <v>0.85869158449838778</v>
      </c>
      <c r="GZ31">
        <v>0.8503831247465693</v>
      </c>
      <c r="HA31">
        <v>0.81753810527747506</v>
      </c>
      <c r="HB31">
        <v>0.78746608434054055</v>
      </c>
      <c r="HC31">
        <v>0.85274759610468664</v>
      </c>
      <c r="HD31">
        <v>0.86463675414052688</v>
      </c>
      <c r="HE31">
        <v>0.83750654147021375</v>
      </c>
      <c r="HF31">
        <v>0.82966658121088743</v>
      </c>
      <c r="HG31">
        <v>1.214153152753104</v>
      </c>
      <c r="HH31">
        <v>1.180829621954115</v>
      </c>
      <c r="HI31">
        <v>1.1427747754288247</v>
      </c>
      <c r="HJ31">
        <v>1.0826010819550205</v>
      </c>
      <c r="HK31">
        <v>1.1171623409992695</v>
      </c>
      <c r="HL31">
        <v>1.1056626397521261</v>
      </c>
      <c r="HM31">
        <v>1.0971190620199933</v>
      </c>
      <c r="HN31">
        <v>1.0273675320849669</v>
      </c>
      <c r="HO31">
        <v>1.0873512331812911</v>
      </c>
      <c r="HP31">
        <v>1.0419308426269047</v>
      </c>
      <c r="HQ31">
        <v>1.0999746676857818</v>
      </c>
      <c r="HR31">
        <v>1.0751240429148601</v>
      </c>
      <c r="HS31">
        <v>1.0766851253759764</v>
      </c>
      <c r="HT31">
        <v>1.0795160760524329</v>
      </c>
      <c r="HU31">
        <v>0.97695776141094515</v>
      </c>
      <c r="HV31">
        <v>0.97390882762952291</v>
      </c>
      <c r="HW31">
        <v>1.1158528366170337</v>
      </c>
      <c r="HX31">
        <v>1.0834733198422959</v>
      </c>
      <c r="HY31">
        <v>1.0346909499640322</v>
      </c>
      <c r="HZ31">
        <v>1.0218374499229312</v>
      </c>
      <c r="IA31">
        <v>1.0252779049671246</v>
      </c>
      <c r="IB31">
        <v>1.0043161042974704</v>
      </c>
      <c r="IC31">
        <v>0.96608316733027644</v>
      </c>
      <c r="ID31">
        <v>0.96043102825741378</v>
      </c>
      <c r="IE31">
        <v>1.0212229507165931</v>
      </c>
      <c r="IF31">
        <v>1.0090929040421472</v>
      </c>
      <c r="IG31">
        <v>0.94481809803265127</v>
      </c>
      <c r="IH31">
        <v>1.0143856326622902</v>
      </c>
      <c r="II31">
        <v>0.97857138582835135</v>
      </c>
      <c r="IJ31">
        <v>0.95793951092828322</v>
      </c>
      <c r="IK31">
        <v>0.96400850910719194</v>
      </c>
      <c r="IL31">
        <v>0.92423186328683249</v>
      </c>
      <c r="IM31">
        <v>0.99631930633727639</v>
      </c>
      <c r="IN31">
        <v>0.9463230911885101</v>
      </c>
      <c r="IO31">
        <v>0.92138529352473519</v>
      </c>
      <c r="IP31">
        <v>0.91004130624625978</v>
      </c>
      <c r="IQ31">
        <v>1.0405176634873348</v>
      </c>
      <c r="IR31">
        <v>0.99354937781127117</v>
      </c>
      <c r="IS31">
        <v>0.95874159426305261</v>
      </c>
      <c r="IT31">
        <v>0.95178866801326389</v>
      </c>
      <c r="IU31">
        <v>1.0442204190239901</v>
      </c>
      <c r="IV31">
        <v>0.92273853931718341</v>
      </c>
      <c r="IW31">
        <v>0.99444873261145605</v>
      </c>
      <c r="IX31">
        <v>1.0304826366029063</v>
      </c>
      <c r="IY31">
        <v>1.0064766740735025</v>
      </c>
      <c r="IZ31">
        <v>1.0019725207896009</v>
      </c>
      <c r="JA31">
        <v>0.89430167296083329</v>
      </c>
      <c r="JB31">
        <v>0.89461924378128233</v>
      </c>
      <c r="JC31">
        <v>1.0900717701963019</v>
      </c>
      <c r="JD31">
        <v>1.0878348281351575</v>
      </c>
      <c r="JE31">
        <v>1.1086038261862341</v>
      </c>
      <c r="JF31">
        <v>1.0465703614754085</v>
      </c>
      <c r="JG31">
        <v>1.0079914048365646</v>
      </c>
      <c r="JH31">
        <v>1.0320314886696345</v>
      </c>
      <c r="JI31">
        <v>1.0187615339736149</v>
      </c>
      <c r="JJ31">
        <v>0.95174401592030444</v>
      </c>
      <c r="JK31">
        <v>1.1112687574826654</v>
      </c>
      <c r="JL31">
        <v>1.0108704963876385</v>
      </c>
      <c r="JM31">
        <v>1.0347141980400181</v>
      </c>
      <c r="JN31">
        <v>1.0168957812011845</v>
      </c>
      <c r="JO31">
        <v>1.016790816984767</v>
      </c>
      <c r="JP31">
        <v>0.96337802765839953</v>
      </c>
      <c r="JQ31">
        <v>0.88689740903891645</v>
      </c>
      <c r="JR31">
        <v>0.8994844836965179</v>
      </c>
      <c r="JS31">
        <v>0.98024958495040038</v>
      </c>
      <c r="JT31">
        <v>1.0251801351476519</v>
      </c>
      <c r="JU31">
        <v>0.93692285547513665</v>
      </c>
      <c r="JV31">
        <v>0.92387058537027733</v>
      </c>
      <c r="JW31">
        <v>0.97161774649578081</v>
      </c>
      <c r="JX31">
        <v>0.99527876913153557</v>
      </c>
      <c r="JY31">
        <v>0.9094664819636703</v>
      </c>
      <c r="JZ31">
        <v>0.90126704790294987</v>
      </c>
      <c r="KA31">
        <v>0.96665699899728541</v>
      </c>
      <c r="KB31">
        <v>0.91361781640802775</v>
      </c>
      <c r="KC31">
        <v>0.92089796535207769</v>
      </c>
      <c r="KD31">
        <v>0.93546924790174524</v>
      </c>
      <c r="KE31">
        <v>0.97307454641820845</v>
      </c>
      <c r="KF31">
        <v>0.95107531846086524</v>
      </c>
      <c r="KG31">
        <v>0.9041220911139084</v>
      </c>
      <c r="KH31">
        <v>0.87093031654896458</v>
      </c>
      <c r="KI31">
        <v>0.9587037230262091</v>
      </c>
      <c r="KJ31">
        <v>0.99802618302594037</v>
      </c>
      <c r="KK31">
        <v>0.99276294306320145</v>
      </c>
      <c r="KL31">
        <v>0.98807990781065658</v>
      </c>
      <c r="KM31">
        <v>0.9577757131951341</v>
      </c>
      <c r="KN31">
        <v>1.0924681925831876</v>
      </c>
      <c r="KO31">
        <v>0.98481557599317515</v>
      </c>
      <c r="KP31">
        <v>0.85558328568042186</v>
      </c>
      <c r="KQ31">
        <v>0.92193968750785216</v>
      </c>
      <c r="KR31">
        <v>0.99100926264899414</v>
      </c>
      <c r="KS31">
        <v>0.90229062248220204</v>
      </c>
      <c r="KT31">
        <v>0.90518900566852012</v>
      </c>
      <c r="KU31">
        <v>0.90787426558120166</v>
      </c>
      <c r="KV31">
        <v>0.92189028274024176</v>
      </c>
      <c r="KW31">
        <v>0.87657672571503276</v>
      </c>
      <c r="KX31">
        <v>0.84772071647271563</v>
      </c>
      <c r="KY31">
        <v>0.92689639375449062</v>
      </c>
      <c r="KZ31">
        <v>0.91885187347927499</v>
      </c>
      <c r="LA31">
        <v>0.92747551966102093</v>
      </c>
      <c r="LB31">
        <v>0.92531464130442098</v>
      </c>
      <c r="LC31">
        <v>0.9652893112521681</v>
      </c>
      <c r="LD31">
        <v>0.91413672208738017</v>
      </c>
      <c r="LE31">
        <v>0.88935959845553292</v>
      </c>
      <c r="LF31">
        <v>0.98200994420260224</v>
      </c>
      <c r="LG31">
        <v>0.88457173120133548</v>
      </c>
      <c r="LH31">
        <v>0.88052622251815993</v>
      </c>
      <c r="LI31">
        <v>0.83793640954906667</v>
      </c>
      <c r="LJ31">
        <v>0.84405072006380666</v>
      </c>
      <c r="LK31">
        <v>0.84160994462167849</v>
      </c>
      <c r="LL31">
        <v>0.82631967590059774</v>
      </c>
      <c r="LM31">
        <v>0.8397287601885457</v>
      </c>
      <c r="LN31">
        <v>0.89230317225573574</v>
      </c>
      <c r="LO31">
        <v>0.93996129894555158</v>
      </c>
      <c r="LP31">
        <v>0.91040893637145492</v>
      </c>
      <c r="LQ31">
        <v>0.84165563399922649</v>
      </c>
      <c r="LR31">
        <v>0.87632423761135059</v>
      </c>
      <c r="LS31">
        <v>0.9095198558486155</v>
      </c>
      <c r="LT31">
        <v>0.86546342569539736</v>
      </c>
      <c r="LU31">
        <v>0.83416474973831067</v>
      </c>
      <c r="LV31">
        <v>0.83484537429931827</v>
      </c>
      <c r="LW31">
        <v>0.86748730725996548</v>
      </c>
      <c r="LX31">
        <v>0.84580594621446359</v>
      </c>
      <c r="LY31">
        <v>0.90387574351439981</v>
      </c>
      <c r="LZ31">
        <v>0.91207423673701848</v>
      </c>
      <c r="MA31">
        <v>0.94585483227710621</v>
      </c>
      <c r="MB31">
        <v>0.91296026315964829</v>
      </c>
      <c r="MC31">
        <v>0.8901189327668646</v>
      </c>
      <c r="MD31">
        <v>0.87581788782132453</v>
      </c>
      <c r="ME31">
        <v>0.84697105745914236</v>
      </c>
      <c r="MF31">
        <v>0.8329879616433189</v>
      </c>
      <c r="MG31">
        <v>0.85721777695428125</v>
      </c>
      <c r="MH31">
        <v>0.86116503408017175</v>
      </c>
      <c r="MI31">
        <v>0.81545051282685388</v>
      </c>
      <c r="MJ31">
        <v>0.87588288443622864</v>
      </c>
      <c r="MK31">
        <v>0.87411909967833912</v>
      </c>
      <c r="ML31">
        <v>0.83878783314564698</v>
      </c>
      <c r="MM31">
        <v>0.85182435941993517</v>
      </c>
      <c r="MN31">
        <v>0.85893719720846506</v>
      </c>
      <c r="MO31">
        <v>0.87678714954772197</v>
      </c>
      <c r="MP31">
        <v>0.84484865365759487</v>
      </c>
      <c r="MQ31">
        <v>0.85697349999770189</v>
      </c>
      <c r="MR31">
        <v>0.85180880029629802</v>
      </c>
      <c r="MS31">
        <v>0.7986400988224982</v>
      </c>
      <c r="MT31">
        <v>0.77634126956103211</v>
      </c>
    </row>
    <row r="32" spans="1:358">
      <c r="A32">
        <v>31</v>
      </c>
      <c r="B32" s="2" t="s">
        <v>47</v>
      </c>
      <c r="C32">
        <v>0.90129501476135221</v>
      </c>
      <c r="D32">
        <v>0.92067160737521392</v>
      </c>
      <c r="E32">
        <v>0.89114624788049435</v>
      </c>
      <c r="F32">
        <v>0.86093318027994914</v>
      </c>
      <c r="G32">
        <v>0.91480435123043313</v>
      </c>
      <c r="H32">
        <v>0.84502679105965994</v>
      </c>
      <c r="I32">
        <v>0.85233786835187331</v>
      </c>
      <c r="J32">
        <v>0.83455053057118178</v>
      </c>
      <c r="K32">
        <v>0.85140202642502516</v>
      </c>
      <c r="L32">
        <v>0.77464475907796881</v>
      </c>
      <c r="M32">
        <v>0.81066698860800668</v>
      </c>
      <c r="N32">
        <v>0.79126569322289275</v>
      </c>
      <c r="O32">
        <v>0.88194901079488952</v>
      </c>
      <c r="P32">
        <v>0.88519664851143698</v>
      </c>
      <c r="Q32">
        <v>0.94888211413523715</v>
      </c>
      <c r="R32">
        <v>0.90678593124681484</v>
      </c>
      <c r="S32">
        <v>0.89350283814520048</v>
      </c>
      <c r="T32">
        <v>0.95086439253046573</v>
      </c>
      <c r="U32">
        <v>0.88947720528566343</v>
      </c>
      <c r="V32">
        <v>0.86377028282852164</v>
      </c>
      <c r="W32">
        <v>0.93286037155783508</v>
      </c>
      <c r="X32">
        <v>0.9001121062096864</v>
      </c>
      <c r="Y32">
        <v>0.87550936388976042</v>
      </c>
      <c r="Z32">
        <v>0.87377104578752296</v>
      </c>
      <c r="AA32">
        <v>0.99396659158765921</v>
      </c>
      <c r="AB32">
        <v>1.0106632853107413</v>
      </c>
      <c r="AC32">
        <v>0.97128530046405703</v>
      </c>
      <c r="AD32">
        <v>0.9961539610098129</v>
      </c>
      <c r="AE32">
        <v>1.027838857182467</v>
      </c>
      <c r="AF32">
        <v>0.98632302097551072</v>
      </c>
      <c r="AG32">
        <v>0.87438379570997915</v>
      </c>
      <c r="AH32">
        <v>0.89473497423189086</v>
      </c>
      <c r="AI32">
        <v>0.906807924620608</v>
      </c>
      <c r="AJ32">
        <v>0.90287056267257548</v>
      </c>
      <c r="AK32">
        <v>0.91339475915074508</v>
      </c>
      <c r="AL32">
        <v>0.96133699500367353</v>
      </c>
      <c r="AM32">
        <v>0.87403078248411803</v>
      </c>
      <c r="AN32">
        <v>0.85500350304129202</v>
      </c>
      <c r="AO32">
        <v>0.86824573985950482</v>
      </c>
      <c r="AP32">
        <v>0.92225971095271375</v>
      </c>
      <c r="AQ32">
        <v>0.98516136158928014</v>
      </c>
      <c r="AR32">
        <v>0.99818956416733917</v>
      </c>
      <c r="AS32">
        <v>0.87640563954075767</v>
      </c>
      <c r="AT32">
        <v>0.84795098282712011</v>
      </c>
      <c r="AU32">
        <v>0.88283728464891054</v>
      </c>
      <c r="AV32">
        <v>0.92011348854291064</v>
      </c>
      <c r="AW32">
        <v>0.96936787548759518</v>
      </c>
      <c r="AX32">
        <v>1.0205530861166421</v>
      </c>
      <c r="AY32">
        <v>0.94706715788508078</v>
      </c>
      <c r="AZ32">
        <v>0.93683565468583896</v>
      </c>
      <c r="BA32">
        <v>0.97249118285734248</v>
      </c>
      <c r="BB32">
        <v>0.956361332202739</v>
      </c>
      <c r="BC32">
        <v>1.0717277761025983</v>
      </c>
      <c r="BD32">
        <v>1.0272267013925611</v>
      </c>
      <c r="BE32">
        <v>1.081538843000698</v>
      </c>
      <c r="BF32">
        <v>1.0929677171976131</v>
      </c>
      <c r="BG32">
        <v>1.5746514591931455</v>
      </c>
      <c r="BH32">
        <v>1.0592412799696085</v>
      </c>
      <c r="BI32">
        <v>0.98151384006113618</v>
      </c>
      <c r="BJ32">
        <v>1.0003676365801484</v>
      </c>
      <c r="BK32">
        <v>0.970393247779198</v>
      </c>
      <c r="BL32">
        <v>1.1308403840019501</v>
      </c>
      <c r="BM32">
        <v>1.0301222980243454</v>
      </c>
      <c r="BN32">
        <v>1.0641144808868894</v>
      </c>
      <c r="BO32">
        <v>1.1250991442582681</v>
      </c>
      <c r="BP32">
        <v>1.1161986750544555</v>
      </c>
      <c r="BQ32">
        <v>0.93133371612827265</v>
      </c>
      <c r="BR32">
        <v>0.95696287691009474</v>
      </c>
      <c r="BS32">
        <v>0.95014684631027591</v>
      </c>
      <c r="BT32">
        <v>0.97622222155343152</v>
      </c>
      <c r="BU32">
        <v>0.95656590951481368</v>
      </c>
      <c r="BV32">
        <v>0.95254391326932797</v>
      </c>
      <c r="BW32">
        <v>0.86959014101240073</v>
      </c>
      <c r="BX32">
        <v>0.87767469776560358</v>
      </c>
      <c r="BY32">
        <v>0.89254717315825138</v>
      </c>
      <c r="BZ32">
        <v>0.91563245063313725</v>
      </c>
      <c r="CA32">
        <v>0.91723109717168416</v>
      </c>
      <c r="CB32">
        <v>0.90918579061017413</v>
      </c>
      <c r="CC32">
        <v>0.90033003633337894</v>
      </c>
      <c r="CD32">
        <v>0.90096079741219659</v>
      </c>
      <c r="CE32">
        <v>0.83455994747797835</v>
      </c>
      <c r="CF32">
        <v>0.88556144838946349</v>
      </c>
      <c r="CG32">
        <v>0.8804881732709704</v>
      </c>
      <c r="CH32">
        <v>0.9111921390934794</v>
      </c>
      <c r="CI32">
        <v>0.87900105619260804</v>
      </c>
      <c r="CJ32">
        <v>0.88442216812061702</v>
      </c>
      <c r="CK32">
        <v>0.87349322351830616</v>
      </c>
      <c r="CL32">
        <v>0.88967022254144446</v>
      </c>
      <c r="CM32">
        <v>0.96421034260347371</v>
      </c>
      <c r="CN32">
        <v>0.90567794957399539</v>
      </c>
      <c r="CO32">
        <v>0.92014378394776586</v>
      </c>
      <c r="CP32">
        <v>0.90988707287295112</v>
      </c>
      <c r="CQ32">
        <v>0.87189873572133014</v>
      </c>
      <c r="CR32">
        <v>0.84353264704981357</v>
      </c>
      <c r="CS32">
        <v>0.85916589076888394</v>
      </c>
      <c r="CT32">
        <v>0.83043971557868801</v>
      </c>
      <c r="CU32">
        <v>0.79584965212434866</v>
      </c>
      <c r="CV32">
        <v>0.89920894428775244</v>
      </c>
      <c r="CW32">
        <v>0.78133257997618744</v>
      </c>
      <c r="CX32">
        <v>0.79245463667545102</v>
      </c>
      <c r="CY32">
        <v>0.88191786028782015</v>
      </c>
      <c r="CZ32">
        <v>0.81756457505938573</v>
      </c>
      <c r="DA32">
        <v>0.88212002654654287</v>
      </c>
      <c r="DB32">
        <v>0.85591911238107476</v>
      </c>
      <c r="DC32">
        <v>0.83652021768662621</v>
      </c>
      <c r="DD32">
        <v>0.81515009225684842</v>
      </c>
      <c r="DE32">
        <v>0.84956253381746349</v>
      </c>
      <c r="DF32">
        <v>0.83419445870730635</v>
      </c>
      <c r="DG32">
        <v>0.83383221518935491</v>
      </c>
      <c r="DH32">
        <v>0.88486432753457078</v>
      </c>
      <c r="DI32">
        <v>0.8117558294131304</v>
      </c>
      <c r="DJ32">
        <v>0.78546204250390783</v>
      </c>
      <c r="DK32">
        <v>0.79697508026877162</v>
      </c>
      <c r="DL32">
        <v>0.82407526057949387</v>
      </c>
      <c r="DM32">
        <v>0.82900081490574073</v>
      </c>
      <c r="DN32">
        <v>0.84059542928008502</v>
      </c>
      <c r="DO32">
        <v>0.82280579564147793</v>
      </c>
      <c r="DP32">
        <v>0.84713680805295899</v>
      </c>
      <c r="DQ32">
        <v>0.88955655117910548</v>
      </c>
      <c r="DR32">
        <v>0.91411707149134602</v>
      </c>
      <c r="DS32">
        <v>0.89700725075313659</v>
      </c>
      <c r="DT32">
        <v>0.91225823420305208</v>
      </c>
      <c r="DU32">
        <v>0.9178369349801262</v>
      </c>
      <c r="DV32">
        <v>0.89755612941674179</v>
      </c>
      <c r="DW32">
        <v>0.87555751687731087</v>
      </c>
      <c r="DX32">
        <v>0.8868698360661178</v>
      </c>
      <c r="DY32">
        <v>0.89789598090477962</v>
      </c>
      <c r="DZ32">
        <v>0.9431764189517341</v>
      </c>
      <c r="EA32">
        <v>0.90689091856808379</v>
      </c>
      <c r="EB32">
        <v>0.93277567537314976</v>
      </c>
      <c r="EC32">
        <v>0.86656781685847561</v>
      </c>
      <c r="ED32">
        <v>0.87996206201749261</v>
      </c>
      <c r="EE32">
        <v>0.87937118037233897</v>
      </c>
      <c r="EF32">
        <v>0.89637509904186796</v>
      </c>
      <c r="EG32">
        <v>0.90286768514675464</v>
      </c>
      <c r="EH32">
        <v>0.97062527273901422</v>
      </c>
      <c r="EI32">
        <v>0.94283638707756812</v>
      </c>
      <c r="EJ32">
        <v>0.97733469785905036</v>
      </c>
      <c r="EK32">
        <v>0.9201363523896261</v>
      </c>
      <c r="EL32">
        <v>0.95425228886560698</v>
      </c>
      <c r="EM32">
        <v>0.96157115022622697</v>
      </c>
      <c r="EN32">
        <v>0.97624392787644632</v>
      </c>
      <c r="EO32">
        <v>0.88880241447732078</v>
      </c>
      <c r="EP32">
        <v>0.83896225369953192</v>
      </c>
      <c r="EQ32">
        <v>0.83405494715677464</v>
      </c>
      <c r="ER32">
        <v>0.85720098089271879</v>
      </c>
      <c r="ES32">
        <v>0.8500934062579395</v>
      </c>
      <c r="ET32">
        <v>0.87386318362901616</v>
      </c>
      <c r="EU32">
        <v>0.91129792586565084</v>
      </c>
      <c r="EV32">
        <v>0.94077766129972429</v>
      </c>
      <c r="EW32">
        <v>0.85011294803285831</v>
      </c>
      <c r="EX32">
        <v>0.89608063248037961</v>
      </c>
      <c r="EY32">
        <v>0.91754173276728346</v>
      </c>
      <c r="EZ32">
        <v>0.8502959120415261</v>
      </c>
      <c r="FA32">
        <v>0.9217218773215401</v>
      </c>
      <c r="FB32">
        <v>0.88594043406967948</v>
      </c>
      <c r="FC32">
        <v>0.8760277007989079</v>
      </c>
      <c r="FD32">
        <v>0.88705517540897327</v>
      </c>
      <c r="FE32">
        <v>0.86456465529123905</v>
      </c>
      <c r="FF32">
        <v>0.88867968438087219</v>
      </c>
      <c r="FG32">
        <v>0.88012719584972476</v>
      </c>
      <c r="FH32">
        <v>0.96292077680811916</v>
      </c>
      <c r="FI32">
        <v>0.84990586601179441</v>
      </c>
      <c r="FJ32">
        <v>0.88973984881383039</v>
      </c>
      <c r="FK32">
        <v>0.9003340147324862</v>
      </c>
      <c r="FL32">
        <v>0.92121795731956724</v>
      </c>
      <c r="FM32">
        <v>0.93024128526761007</v>
      </c>
      <c r="FN32">
        <v>1.0836944229349994</v>
      </c>
      <c r="FO32">
        <v>1.0467957005472361</v>
      </c>
      <c r="FP32">
        <v>1.0028039131552882</v>
      </c>
      <c r="FQ32">
        <v>1.0011040424800766</v>
      </c>
      <c r="FR32">
        <v>0.93886603481842934</v>
      </c>
      <c r="FS32">
        <v>0.97669310831502476</v>
      </c>
      <c r="FT32">
        <v>0.98351831116930544</v>
      </c>
      <c r="FU32">
        <v>1.0011879830361137</v>
      </c>
      <c r="FV32">
        <v>1.0261657869276843</v>
      </c>
      <c r="FW32">
        <v>0.91859033986826066</v>
      </c>
      <c r="FX32">
        <v>0.92458495749678304</v>
      </c>
      <c r="FY32">
        <v>0.97289691909201603</v>
      </c>
      <c r="FZ32">
        <v>0.94352214617276731</v>
      </c>
      <c r="GA32">
        <v>0.92910102986037879</v>
      </c>
      <c r="GB32">
        <v>1.0095151229543022</v>
      </c>
      <c r="GC32">
        <v>0.98996367768722204</v>
      </c>
      <c r="GD32">
        <v>1.0468976216910564</v>
      </c>
      <c r="GE32">
        <v>0.98712475616811379</v>
      </c>
      <c r="GF32">
        <v>1.109341481145214</v>
      </c>
      <c r="GG32">
        <v>0.99912850479166071</v>
      </c>
      <c r="GH32">
        <v>0.97792492074287851</v>
      </c>
      <c r="GI32">
        <v>0.8713759388305593</v>
      </c>
      <c r="GJ32">
        <v>0.86583948884802564</v>
      </c>
      <c r="GK32">
        <v>0.85255307272220016</v>
      </c>
      <c r="GL32">
        <v>0.90427056859582633</v>
      </c>
      <c r="GM32">
        <v>0.8666310096946962</v>
      </c>
      <c r="GN32">
        <v>0.8739568710795933</v>
      </c>
      <c r="GO32">
        <v>0.8523806820203701</v>
      </c>
      <c r="GP32">
        <v>0.91144224905104676</v>
      </c>
      <c r="GQ32">
        <v>0.84743720042732895</v>
      </c>
      <c r="GR32">
        <v>0.86833137072656752</v>
      </c>
      <c r="GS32">
        <v>0.89573097465460061</v>
      </c>
      <c r="GT32">
        <v>0.86688505231640445</v>
      </c>
      <c r="GU32">
        <v>0.82011010623023728</v>
      </c>
      <c r="GV32">
        <v>0.89297211384478714</v>
      </c>
      <c r="GW32">
        <v>0.91426442228484917</v>
      </c>
      <c r="GX32">
        <v>0.87894071424097431</v>
      </c>
      <c r="GY32">
        <v>0.88660337716340565</v>
      </c>
      <c r="GZ32">
        <v>0.84969135400587115</v>
      </c>
      <c r="HA32">
        <v>0.83871015659415804</v>
      </c>
      <c r="HB32">
        <v>0.85141671117732753</v>
      </c>
      <c r="HC32">
        <v>0.92181874819421206</v>
      </c>
      <c r="HD32">
        <v>0.91053176604067421</v>
      </c>
      <c r="HE32">
        <v>0.85222947311609465</v>
      </c>
      <c r="HF32">
        <v>0.89486509871197872</v>
      </c>
      <c r="HG32">
        <v>0.88321516142796397</v>
      </c>
      <c r="HH32">
        <v>0.88084744692323969</v>
      </c>
      <c r="HI32">
        <v>0.93000298376774593</v>
      </c>
      <c r="HJ32">
        <v>0.86702330455058108</v>
      </c>
      <c r="HK32">
        <v>0.85717849792936329</v>
      </c>
      <c r="HL32">
        <v>0.91253113455838475</v>
      </c>
      <c r="HM32">
        <v>0.89849746533187125</v>
      </c>
      <c r="HN32">
        <v>0.93211029971425741</v>
      </c>
      <c r="HO32">
        <v>0.97822577672145261</v>
      </c>
      <c r="HP32">
        <v>0.90309981792358263</v>
      </c>
      <c r="HQ32">
        <v>0.88146133089331957</v>
      </c>
      <c r="HR32">
        <v>0.89842843969901287</v>
      </c>
      <c r="HS32">
        <v>0.92932823382639196</v>
      </c>
      <c r="HT32">
        <v>0.87838607945558511</v>
      </c>
      <c r="HU32">
        <v>0.89397394588101942</v>
      </c>
      <c r="HV32">
        <v>0.89146270004808259</v>
      </c>
      <c r="HW32">
        <v>0.89530652884802142</v>
      </c>
      <c r="HX32">
        <v>0.94970505976646435</v>
      </c>
      <c r="HY32">
        <v>0.9353119167012196</v>
      </c>
      <c r="HZ32">
        <v>0.94576917394535376</v>
      </c>
      <c r="IA32">
        <v>0.91157560389063264</v>
      </c>
      <c r="IB32">
        <v>0.98204770891222315</v>
      </c>
      <c r="IC32">
        <v>0.87324639142560012</v>
      </c>
      <c r="ID32">
        <v>0.94316512989031021</v>
      </c>
      <c r="IE32">
        <v>0.82591013291893045</v>
      </c>
      <c r="IF32">
        <v>0.88201177179866819</v>
      </c>
      <c r="IG32">
        <v>0.83624496819995753</v>
      </c>
      <c r="IH32">
        <v>0.93296061564705779</v>
      </c>
      <c r="II32">
        <v>0.93512905508952249</v>
      </c>
      <c r="IJ32">
        <v>0.86300599233913755</v>
      </c>
      <c r="IK32">
        <v>0.87364803563695914</v>
      </c>
      <c r="IL32">
        <v>0.83110039220620324</v>
      </c>
      <c r="IM32">
        <v>0.9447280315841543</v>
      </c>
      <c r="IN32">
        <v>0.87964900397473789</v>
      </c>
      <c r="IO32">
        <v>0.85229802543773214</v>
      </c>
      <c r="IP32">
        <v>0.89705784152320833</v>
      </c>
      <c r="IQ32">
        <v>0.90071222075578816</v>
      </c>
      <c r="IR32">
        <v>0.84278729392764962</v>
      </c>
      <c r="IS32">
        <v>0.89444966297850426</v>
      </c>
      <c r="IT32">
        <v>0.87506266557329571</v>
      </c>
      <c r="IU32">
        <v>0.94923603274471413</v>
      </c>
      <c r="IV32">
        <v>0.87609786196734674</v>
      </c>
      <c r="IW32">
        <v>0.9037678113993739</v>
      </c>
      <c r="IX32">
        <v>0.90816117675170172</v>
      </c>
      <c r="IY32">
        <v>0.8938970369266559</v>
      </c>
      <c r="IZ32">
        <v>0.87131991435459444</v>
      </c>
      <c r="JA32">
        <v>0.92177800542209454</v>
      </c>
      <c r="JB32">
        <v>0.93451233440768899</v>
      </c>
      <c r="JC32">
        <v>0.91598484678127934</v>
      </c>
      <c r="JD32">
        <v>0.93170541482130442</v>
      </c>
      <c r="JE32">
        <v>0.93786840930120496</v>
      </c>
      <c r="JF32">
        <v>0.95027867124732002</v>
      </c>
      <c r="JG32">
        <v>0.97067053010146609</v>
      </c>
      <c r="JH32">
        <v>1.0324069961055868</v>
      </c>
      <c r="JI32">
        <v>0.98926602257165708</v>
      </c>
      <c r="JJ32">
        <v>1.0009149948657536</v>
      </c>
      <c r="JK32">
        <v>0.97070658033475066</v>
      </c>
      <c r="JL32">
        <v>0.97546760618118622</v>
      </c>
      <c r="JM32">
        <v>1.0271946816720408</v>
      </c>
      <c r="JN32">
        <v>0.94289524270636826</v>
      </c>
      <c r="JO32">
        <v>0.99153413067706297</v>
      </c>
      <c r="JP32">
        <v>0.99956563109901775</v>
      </c>
      <c r="JQ32">
        <v>0.92491897953949176</v>
      </c>
      <c r="JR32">
        <v>0.96655256351420915</v>
      </c>
      <c r="JS32">
        <v>1.0029941629289618</v>
      </c>
      <c r="JT32">
        <v>1.043905075097959</v>
      </c>
      <c r="JU32">
        <v>1.0469346546535048</v>
      </c>
      <c r="JV32">
        <v>1.0474685812264772</v>
      </c>
      <c r="JW32">
        <v>0.93067252549517021</v>
      </c>
      <c r="JX32">
        <v>1.0007558450460017</v>
      </c>
      <c r="JY32">
        <v>0.9421681286917728</v>
      </c>
      <c r="JZ32">
        <v>0.91797109754419326</v>
      </c>
      <c r="KA32">
        <v>1.9781024360425878</v>
      </c>
      <c r="KB32">
        <v>1.0578438282400542</v>
      </c>
      <c r="KC32">
        <v>1.0275569897402412</v>
      </c>
      <c r="KD32">
        <v>1.0521283646462463</v>
      </c>
      <c r="KE32">
        <v>1.132838037524045</v>
      </c>
      <c r="KF32">
        <v>1.0913473224695662</v>
      </c>
      <c r="KG32">
        <v>1.0334581400759164</v>
      </c>
      <c r="KH32">
        <v>1.0353646859907191</v>
      </c>
      <c r="KI32">
        <v>0.98513148752046931</v>
      </c>
      <c r="KJ32">
        <v>1.021573271575321</v>
      </c>
      <c r="KK32">
        <v>1.1024785005200535</v>
      </c>
      <c r="KL32">
        <v>1.0477082297873417</v>
      </c>
      <c r="KM32">
        <v>1.1064477092947753</v>
      </c>
      <c r="KN32">
        <v>1.0823535916865155</v>
      </c>
      <c r="KO32">
        <v>1.1171699382507225</v>
      </c>
      <c r="KP32">
        <v>1.0370647091500365</v>
      </c>
      <c r="KQ32">
        <v>0.99988187875491108</v>
      </c>
      <c r="KR32">
        <v>1.0948961531293642</v>
      </c>
      <c r="KS32">
        <v>1.0542093253041558</v>
      </c>
      <c r="KT32">
        <v>1.1009856726949656</v>
      </c>
      <c r="KU32">
        <v>1.0188580546518082</v>
      </c>
      <c r="KV32">
        <v>1.0645267573332424</v>
      </c>
      <c r="KW32">
        <v>1.0222896559688903</v>
      </c>
      <c r="KX32">
        <v>1.0860581188696516</v>
      </c>
      <c r="KY32">
        <v>1.0086220316527501</v>
      </c>
      <c r="KZ32">
        <v>1.1254756297215791</v>
      </c>
      <c r="LA32">
        <v>1.0975974006416767</v>
      </c>
      <c r="LB32">
        <v>1.0293916284815912</v>
      </c>
      <c r="LC32">
        <v>1.0791025286771589</v>
      </c>
      <c r="LD32">
        <v>1.0429091961599848</v>
      </c>
      <c r="LE32">
        <v>1.0809787494811951</v>
      </c>
      <c r="LF32">
        <v>1.0633594005782219</v>
      </c>
      <c r="LG32">
        <v>1.0017329586234529</v>
      </c>
      <c r="LH32">
        <v>1.055884900123464</v>
      </c>
      <c r="LI32">
        <v>1.0453661244505319</v>
      </c>
      <c r="LJ32">
        <v>1.0339897305022543</v>
      </c>
      <c r="LK32">
        <v>1.00130559922833</v>
      </c>
      <c r="LL32">
        <v>0.99783754026158622</v>
      </c>
      <c r="LM32">
        <v>1.0781301401026404</v>
      </c>
      <c r="LN32">
        <v>1.152074081514435</v>
      </c>
      <c r="LO32">
        <v>1.0868544736282848</v>
      </c>
      <c r="LP32">
        <v>1.0499513693059046</v>
      </c>
      <c r="LQ32">
        <v>1.0498634364387225</v>
      </c>
      <c r="LR32">
        <v>1.1620012655497005</v>
      </c>
      <c r="LS32">
        <v>1.132911053098161</v>
      </c>
      <c r="LT32">
        <v>1.1542108907688271</v>
      </c>
      <c r="LU32">
        <v>1.0187460206453653</v>
      </c>
      <c r="LV32">
        <v>1.0704500883092603</v>
      </c>
      <c r="LW32">
        <v>0.95351351010720675</v>
      </c>
      <c r="LX32">
        <v>0.93392962253000822</v>
      </c>
      <c r="LY32">
        <v>0.93719180490681697</v>
      </c>
      <c r="LZ32">
        <v>1.0840791315597427</v>
      </c>
      <c r="MA32">
        <v>0.98401308147501265</v>
      </c>
      <c r="MB32">
        <v>0.98322813089367234</v>
      </c>
      <c r="MC32">
        <v>0.91349097964242376</v>
      </c>
      <c r="MD32">
        <v>0.92480052566987281</v>
      </c>
      <c r="ME32">
        <v>0.98580049394605684</v>
      </c>
      <c r="MF32">
        <v>1.0218112579256378</v>
      </c>
      <c r="MG32">
        <v>0.98154072721132901</v>
      </c>
      <c r="MH32">
        <v>0.97393809538914911</v>
      </c>
      <c r="MI32">
        <v>0.96156572884647207</v>
      </c>
      <c r="MJ32">
        <v>0.97473990271324673</v>
      </c>
      <c r="MK32">
        <v>1.0267248091442862</v>
      </c>
      <c r="ML32">
        <v>1.0459558344620759</v>
      </c>
      <c r="MM32">
        <v>0.98522214089752935</v>
      </c>
      <c r="MN32">
        <v>0.9783760220681863</v>
      </c>
      <c r="MO32">
        <v>1.057441367717973</v>
      </c>
      <c r="MP32">
        <v>1.0050571514670512</v>
      </c>
      <c r="MQ32">
        <v>0.96889724370804553</v>
      </c>
      <c r="MR32">
        <v>0.98156425883451504</v>
      </c>
      <c r="MS32">
        <v>0.95835778571968189</v>
      </c>
      <c r="MT32">
        <v>0.99179263147593588</v>
      </c>
    </row>
    <row r="33" spans="1:358">
      <c r="A33">
        <v>32</v>
      </c>
      <c r="B33" s="2" t="s">
        <v>48</v>
      </c>
      <c r="C33">
        <v>1.2821873043714884</v>
      </c>
      <c r="D33">
        <v>1.3332941948634711</v>
      </c>
      <c r="E33">
        <v>1.3303005892507154</v>
      </c>
      <c r="F33">
        <v>1.2957666968807975</v>
      </c>
      <c r="G33">
        <v>1.3263252878910978</v>
      </c>
      <c r="H33">
        <v>1.3953997594000076</v>
      </c>
      <c r="I33">
        <v>0.68562059710103807</v>
      </c>
      <c r="J33">
        <v>0.72660332813311124</v>
      </c>
      <c r="K33">
        <v>0.67391172931429166</v>
      </c>
      <c r="L33">
        <v>0.69415321267312668</v>
      </c>
      <c r="M33">
        <v>0.73141544098822209</v>
      </c>
      <c r="N33">
        <v>0.68157707352766739</v>
      </c>
      <c r="O33">
        <v>0.6900596636062637</v>
      </c>
      <c r="P33">
        <v>0.67035926401656121</v>
      </c>
      <c r="Q33">
        <v>0.66953429104289808</v>
      </c>
      <c r="R33">
        <v>0.67158336661452989</v>
      </c>
      <c r="S33">
        <v>0.68740882768914391</v>
      </c>
      <c r="T33">
        <v>0.69926335130005268</v>
      </c>
      <c r="U33">
        <v>0.86452448292450446</v>
      </c>
      <c r="V33">
        <v>0.74775269804185363</v>
      </c>
      <c r="W33">
        <v>0.74203885292353977</v>
      </c>
      <c r="X33">
        <v>0.77736159649694192</v>
      </c>
      <c r="Y33">
        <v>0.78193187076272164</v>
      </c>
      <c r="Z33">
        <v>0.78090496431172551</v>
      </c>
      <c r="AA33">
        <v>1.2625215268456216</v>
      </c>
      <c r="AB33">
        <v>1.2445755788917818</v>
      </c>
      <c r="AC33">
        <v>1.2658271616493946</v>
      </c>
      <c r="AD33">
        <v>1.2583443810434707</v>
      </c>
      <c r="AE33">
        <v>1.291621853640915</v>
      </c>
      <c r="AF33">
        <v>1.276099056612483</v>
      </c>
      <c r="AG33">
        <v>1.2226277996124504</v>
      </c>
      <c r="AH33">
        <v>1.1302352577867163</v>
      </c>
      <c r="AI33">
        <v>1.0979699437524848</v>
      </c>
      <c r="AJ33">
        <v>1.0671464905237689</v>
      </c>
      <c r="AK33">
        <v>1.0852228448565693</v>
      </c>
      <c r="AL33">
        <v>1.1207434835436962</v>
      </c>
      <c r="AM33">
        <v>1.1801733886903045</v>
      </c>
      <c r="AN33">
        <v>1.1466669947588313</v>
      </c>
      <c r="AO33">
        <v>1.1193302325604402</v>
      </c>
      <c r="AP33">
        <v>1.0574328587905146</v>
      </c>
      <c r="AQ33">
        <v>1.1109396008861556</v>
      </c>
      <c r="AR33">
        <v>1.1566419820838076</v>
      </c>
      <c r="AS33">
        <v>0.55927452691637369</v>
      </c>
      <c r="AT33">
        <v>0.54407660585344764</v>
      </c>
      <c r="AU33">
        <v>0.57235990343959486</v>
      </c>
      <c r="AV33">
        <v>0.62253379290095934</v>
      </c>
      <c r="AW33">
        <v>0.60043156737462466</v>
      </c>
      <c r="AX33">
        <v>0.58397484630867291</v>
      </c>
      <c r="AY33">
        <v>0.62478015597506298</v>
      </c>
      <c r="AZ33">
        <v>0.61111820535407146</v>
      </c>
      <c r="BA33">
        <v>0.72395780643218366</v>
      </c>
      <c r="BB33">
        <v>0.72188245021800057</v>
      </c>
      <c r="BC33">
        <v>0.6516526723044137</v>
      </c>
      <c r="BD33">
        <v>0.64846266394684426</v>
      </c>
      <c r="BE33">
        <v>0.55888938374843666</v>
      </c>
      <c r="BF33">
        <v>0.59679721116348239</v>
      </c>
      <c r="BG33">
        <v>0.59243357091753812</v>
      </c>
      <c r="BH33">
        <v>0.5761753534403169</v>
      </c>
      <c r="BI33">
        <v>0.58681888025333695</v>
      </c>
      <c r="BJ33">
        <v>0.62662917443562793</v>
      </c>
      <c r="BK33">
        <v>1.3243468928300581</v>
      </c>
      <c r="BL33">
        <v>1.242421369297952</v>
      </c>
      <c r="BM33">
        <v>1.2309902072775307</v>
      </c>
      <c r="BN33">
        <v>1.2869828832684505</v>
      </c>
      <c r="BO33">
        <v>1.3161882895270498</v>
      </c>
      <c r="BP33">
        <v>1.3644177750508968</v>
      </c>
      <c r="BQ33">
        <v>1.1243361275139521</v>
      </c>
      <c r="BR33">
        <v>1.0783050059650594</v>
      </c>
      <c r="BS33">
        <v>1.0561315144234273</v>
      </c>
      <c r="BT33">
        <v>1.0402923123057148</v>
      </c>
      <c r="BU33">
        <v>1.0021085603978195</v>
      </c>
      <c r="BV33">
        <v>1.0381350933703557</v>
      </c>
      <c r="BW33">
        <v>1.2793922365333756</v>
      </c>
      <c r="BX33">
        <v>1.2254233154095084</v>
      </c>
      <c r="BY33">
        <v>1.2836492020131367</v>
      </c>
      <c r="BZ33">
        <v>1.3216457976658396</v>
      </c>
      <c r="CA33">
        <v>1.3989690446796605</v>
      </c>
      <c r="CB33">
        <v>1.2712413486946965</v>
      </c>
      <c r="CC33">
        <v>1.3703046339654663</v>
      </c>
      <c r="CD33">
        <v>1.3058591598180187</v>
      </c>
      <c r="CE33">
        <v>1.2473421807921523</v>
      </c>
      <c r="CF33">
        <v>1.2473999195632406</v>
      </c>
      <c r="CG33">
        <v>1.3704090253662495</v>
      </c>
      <c r="CH33">
        <v>1.3560849952403691</v>
      </c>
      <c r="CI33">
        <v>1.3892399686591745</v>
      </c>
      <c r="CJ33">
        <v>1.4062327147519846</v>
      </c>
      <c r="CK33">
        <v>1.3860759883506015</v>
      </c>
      <c r="CL33">
        <v>1.3850759097160639</v>
      </c>
      <c r="CM33">
        <v>1.3950845488699117</v>
      </c>
      <c r="CN33">
        <v>1.3328276930826246</v>
      </c>
      <c r="CO33">
        <v>1.429904819174366</v>
      </c>
      <c r="CP33">
        <v>1.4669932298373762</v>
      </c>
      <c r="CQ33">
        <v>1.4966913901782259</v>
      </c>
      <c r="CR33">
        <v>1.3057571449591601</v>
      </c>
      <c r="CS33">
        <v>1.3918469687543533</v>
      </c>
      <c r="CT33">
        <v>1.4115478583420829</v>
      </c>
      <c r="CU33">
        <v>0.69725507929162611</v>
      </c>
      <c r="CV33">
        <v>0.66746778378046034</v>
      </c>
      <c r="CW33">
        <v>0.67646064222630087</v>
      </c>
      <c r="CX33">
        <v>0.72073955082203756</v>
      </c>
      <c r="CY33">
        <v>0.63543562035613355</v>
      </c>
      <c r="CZ33">
        <v>0.68317731832798201</v>
      </c>
      <c r="DA33">
        <v>0.6798590803954262</v>
      </c>
      <c r="DB33">
        <v>0.66648239203072079</v>
      </c>
      <c r="DC33">
        <v>0.69625035444100836</v>
      </c>
      <c r="DD33">
        <v>0.65403657708064666</v>
      </c>
      <c r="DE33">
        <v>0.6742207486491868</v>
      </c>
      <c r="DF33">
        <v>0.59937158611411245</v>
      </c>
      <c r="DG33">
        <v>0.6566026132960503</v>
      </c>
      <c r="DH33">
        <v>0.65640769380374508</v>
      </c>
      <c r="DI33">
        <v>0.71442861649815148</v>
      </c>
      <c r="DJ33">
        <v>0.68013542879447497</v>
      </c>
      <c r="DK33">
        <v>0.65916764535670702</v>
      </c>
      <c r="DL33">
        <v>0.67647004909842545</v>
      </c>
      <c r="DM33">
        <v>0.70902574089857329</v>
      </c>
      <c r="DN33">
        <v>0.66205671788334708</v>
      </c>
      <c r="DO33">
        <v>0.71538550344319807</v>
      </c>
      <c r="DP33">
        <v>0.64375133850986899</v>
      </c>
      <c r="DQ33">
        <v>0.60079855121180437</v>
      </c>
      <c r="DR33">
        <v>0.67693748333232295</v>
      </c>
      <c r="DS33">
        <v>0.63093986048203199</v>
      </c>
      <c r="DT33">
        <v>0.68064140897221237</v>
      </c>
      <c r="DU33">
        <v>0.74110644675483939</v>
      </c>
      <c r="DV33">
        <v>0.71519729047801006</v>
      </c>
      <c r="DW33">
        <v>0.68697207087362078</v>
      </c>
      <c r="DX33">
        <v>0.71377250352541521</v>
      </c>
      <c r="DY33">
        <v>0.71125723012621345</v>
      </c>
      <c r="DZ33">
        <v>0.68628087266533311</v>
      </c>
      <c r="EA33">
        <v>0.67196594794029396</v>
      </c>
      <c r="EB33">
        <v>0.69212010716639516</v>
      </c>
      <c r="EC33">
        <v>0.64350939476437174</v>
      </c>
      <c r="ED33">
        <v>0.61797039501802742</v>
      </c>
      <c r="EE33">
        <v>0.69530188409870353</v>
      </c>
      <c r="EF33">
        <v>0.66297700535910797</v>
      </c>
      <c r="EG33">
        <v>0.63723222973251881</v>
      </c>
      <c r="EH33">
        <v>0.68431950031749611</v>
      </c>
      <c r="EI33">
        <v>0.60613585310603968</v>
      </c>
      <c r="EJ33">
        <v>0.67055612003007803</v>
      </c>
      <c r="EK33">
        <v>0.64501420940803211</v>
      </c>
      <c r="EL33">
        <v>0.60918802765690727</v>
      </c>
      <c r="EM33">
        <v>0.63299666464136539</v>
      </c>
      <c r="EN33">
        <v>0.6607397785114224</v>
      </c>
      <c r="EO33">
        <v>0.63880674942926818</v>
      </c>
      <c r="EP33">
        <v>0.90177125734350927</v>
      </c>
      <c r="EQ33">
        <v>0.85915677327723095</v>
      </c>
      <c r="ER33">
        <v>0.92124327959514718</v>
      </c>
      <c r="ES33">
        <v>0.80825216281494683</v>
      </c>
      <c r="ET33">
        <v>0.86764706597335683</v>
      </c>
      <c r="EU33">
        <v>0.86168312806501446</v>
      </c>
      <c r="EV33">
        <v>0.91816634897509608</v>
      </c>
      <c r="EW33">
        <v>0.93748679069506102</v>
      </c>
      <c r="EX33">
        <v>0.69446861099256207</v>
      </c>
      <c r="EY33">
        <v>0.71096129094172755</v>
      </c>
      <c r="EZ33">
        <v>0.82646635987627404</v>
      </c>
      <c r="FA33">
        <v>0.7482976346950635</v>
      </c>
      <c r="FB33">
        <v>0.79603317940002583</v>
      </c>
      <c r="FC33">
        <v>0.80204192082249326</v>
      </c>
      <c r="FD33">
        <v>0.80201941585464254</v>
      </c>
      <c r="FE33">
        <v>0.73624393677040612</v>
      </c>
      <c r="FF33">
        <v>0.7848365718473943</v>
      </c>
      <c r="FG33">
        <v>0.76633529162518055</v>
      </c>
      <c r="FH33">
        <v>0.8027999728374956</v>
      </c>
      <c r="FI33">
        <v>0.74901843648026389</v>
      </c>
      <c r="FJ33">
        <v>0.83632304656794265</v>
      </c>
      <c r="FK33">
        <v>0.87771356356047991</v>
      </c>
      <c r="FL33">
        <v>0.87027979127090205</v>
      </c>
      <c r="FM33">
        <v>1.2288560881637471</v>
      </c>
      <c r="FN33">
        <v>1.2126671875863233</v>
      </c>
      <c r="FO33">
        <v>1.24877010122149</v>
      </c>
      <c r="FP33">
        <v>1.2408257112525067</v>
      </c>
      <c r="FQ33">
        <v>1.2231515155343671</v>
      </c>
      <c r="FR33">
        <v>1.2793817944221324</v>
      </c>
      <c r="FS33">
        <v>1.2786416654796557</v>
      </c>
      <c r="FT33">
        <v>1.2691539380795474</v>
      </c>
      <c r="FU33">
        <v>1.2553212348925504</v>
      </c>
      <c r="FV33">
        <v>1.1962807614549122</v>
      </c>
      <c r="FW33">
        <v>1.289960458488685</v>
      </c>
      <c r="FX33">
        <v>1.2495395025030707</v>
      </c>
      <c r="FY33">
        <v>1.2751648057983995</v>
      </c>
      <c r="FZ33">
        <v>1.2131356934953383</v>
      </c>
      <c r="GA33">
        <v>1.3909333970034647</v>
      </c>
      <c r="GB33">
        <v>1.3801491417348839</v>
      </c>
      <c r="GC33">
        <v>1.2112929654505766</v>
      </c>
      <c r="GD33">
        <v>1.210263467309785</v>
      </c>
      <c r="GE33">
        <v>1.2662401531255343</v>
      </c>
      <c r="GF33">
        <v>1.2218108389081483</v>
      </c>
      <c r="GG33">
        <v>1.3936693476915618</v>
      </c>
      <c r="GH33">
        <v>1.429568935398251</v>
      </c>
      <c r="GI33">
        <v>1.1623418940768018</v>
      </c>
      <c r="GJ33">
        <v>1.1349471205164552</v>
      </c>
      <c r="GK33">
        <v>1.2357792821826608</v>
      </c>
      <c r="GL33">
        <v>1.1912414455471079</v>
      </c>
      <c r="GM33">
        <v>1.1913650353223428</v>
      </c>
      <c r="GN33">
        <v>1.1239977230442231</v>
      </c>
      <c r="GO33">
        <v>1.2031259025807763</v>
      </c>
      <c r="GP33">
        <v>1.1849639303921295</v>
      </c>
      <c r="GQ33">
        <v>1.1859971877885485</v>
      </c>
      <c r="GR33">
        <v>1.1584053921403914</v>
      </c>
      <c r="GS33">
        <v>1.2092852557302296</v>
      </c>
      <c r="GT33">
        <v>1.2143379607705931</v>
      </c>
      <c r="GU33">
        <v>1.1825338088009971</v>
      </c>
      <c r="GV33">
        <v>1.2640854881038857</v>
      </c>
      <c r="GW33">
        <v>1.28010534032523</v>
      </c>
      <c r="GX33">
        <v>1.3089699466077833</v>
      </c>
      <c r="GY33">
        <v>1.0737502728752262</v>
      </c>
      <c r="GZ33">
        <v>1.0900046623865718</v>
      </c>
      <c r="HA33">
        <v>1.1478273516515141</v>
      </c>
      <c r="HB33">
        <v>1.1355698780671766</v>
      </c>
      <c r="HC33">
        <v>1.1482121938348155</v>
      </c>
      <c r="HD33">
        <v>1.0996555753630211</v>
      </c>
      <c r="HE33">
        <v>1.2954001704271707</v>
      </c>
      <c r="HF33">
        <v>1.3290116175661935</v>
      </c>
      <c r="HG33">
        <v>1.1802765562670905</v>
      </c>
      <c r="HH33">
        <v>1.1058322319621674</v>
      </c>
      <c r="HI33">
        <v>1.1889471894439649</v>
      </c>
      <c r="HJ33">
        <v>1.1745098023503988</v>
      </c>
      <c r="HK33">
        <v>1.1438348112285319</v>
      </c>
      <c r="HL33">
        <v>1.1157316969073861</v>
      </c>
      <c r="HM33">
        <v>1.1594679302494999</v>
      </c>
      <c r="HN33">
        <v>1.157481926739417</v>
      </c>
      <c r="HO33">
        <v>1.1871198879701561</v>
      </c>
      <c r="HP33">
        <v>1.1358921915636693</v>
      </c>
      <c r="HQ33">
        <v>1.1526222830633241</v>
      </c>
      <c r="HR33">
        <v>1.1020584657971735</v>
      </c>
      <c r="HS33">
        <v>1.1315104754162808</v>
      </c>
      <c r="HT33">
        <v>1.1258030633905776</v>
      </c>
      <c r="HU33">
        <v>1.2322223725930861</v>
      </c>
      <c r="HV33">
        <v>1.2120347646031271</v>
      </c>
      <c r="HW33">
        <v>1.2534924651194905</v>
      </c>
      <c r="HX33">
        <v>1.2058378851875509</v>
      </c>
      <c r="HY33">
        <v>1.1679253331797892</v>
      </c>
      <c r="HZ33">
        <v>1.0603322792762391</v>
      </c>
      <c r="IA33">
        <v>1.2030119996537871</v>
      </c>
      <c r="IB33">
        <v>1.1590998734240781</v>
      </c>
      <c r="IC33">
        <v>1.0398969380159881</v>
      </c>
      <c r="ID33">
        <v>1.0758808072193606</v>
      </c>
      <c r="IE33">
        <v>0.624145990324662</v>
      </c>
      <c r="IF33">
        <v>0.58595674469627745</v>
      </c>
      <c r="IG33">
        <v>0.60734059664078188</v>
      </c>
      <c r="IH33">
        <v>0.59460014822470297</v>
      </c>
      <c r="II33">
        <v>0.57513963870019302</v>
      </c>
      <c r="IJ33">
        <v>0.57884538761363447</v>
      </c>
      <c r="IK33">
        <v>0.59014269141945097</v>
      </c>
      <c r="IL33">
        <v>0.59495942043249694</v>
      </c>
      <c r="IM33">
        <v>0.58200416393072185</v>
      </c>
      <c r="IN33">
        <v>0.58720040608256641</v>
      </c>
      <c r="IO33">
        <v>0.58656970329549407</v>
      </c>
      <c r="IP33">
        <v>0.58510880224003603</v>
      </c>
      <c r="IQ33">
        <v>0.57864132121324552</v>
      </c>
      <c r="IR33">
        <v>0.61678713849711309</v>
      </c>
      <c r="IS33">
        <v>0.61549359721468422</v>
      </c>
      <c r="IT33">
        <v>0.61952894492244925</v>
      </c>
      <c r="IU33">
        <v>0.625373867616001</v>
      </c>
      <c r="IV33">
        <v>0.55022397502849052</v>
      </c>
      <c r="IW33">
        <v>0.59997751507316521</v>
      </c>
      <c r="IX33">
        <v>0.58508034392409536</v>
      </c>
      <c r="IY33">
        <v>0.56400841347803077</v>
      </c>
      <c r="IZ33">
        <v>0.66474302481645042</v>
      </c>
      <c r="JA33">
        <v>0.64339982914710558</v>
      </c>
      <c r="JB33">
        <v>0.65158248146369535</v>
      </c>
      <c r="JC33">
        <v>0.70834472044685604</v>
      </c>
      <c r="JD33">
        <v>0.68803700631855924</v>
      </c>
      <c r="JE33">
        <v>0.67329298375627233</v>
      </c>
      <c r="JF33">
        <v>0.66342853687246772</v>
      </c>
      <c r="JG33">
        <v>0.66810614480987107</v>
      </c>
      <c r="JH33">
        <v>0.69822758793485185</v>
      </c>
      <c r="JI33">
        <v>0.64783558800619856</v>
      </c>
      <c r="JJ33">
        <v>0.64621132656987212</v>
      </c>
      <c r="JK33">
        <v>0.64631774623752292</v>
      </c>
      <c r="JL33">
        <v>0.69554701205459168</v>
      </c>
      <c r="JM33">
        <v>0.69669472638581786</v>
      </c>
      <c r="JN33">
        <v>0.7076390375901418</v>
      </c>
      <c r="JO33">
        <v>0.70650853925912127</v>
      </c>
      <c r="JP33">
        <v>0.68250684438511411</v>
      </c>
      <c r="JQ33">
        <v>0.67870783932900813</v>
      </c>
      <c r="JR33">
        <v>0.68797166308856372</v>
      </c>
      <c r="JS33">
        <v>0.64589451460503233</v>
      </c>
      <c r="JT33">
        <v>0.6488894449632332</v>
      </c>
      <c r="JU33">
        <v>0.64967461347378708</v>
      </c>
      <c r="JV33">
        <v>0.62966696388808985</v>
      </c>
      <c r="JW33">
        <v>0.68652348743097247</v>
      </c>
      <c r="JX33">
        <v>0.67138312131167321</v>
      </c>
      <c r="JY33">
        <v>0.61977697747136196</v>
      </c>
      <c r="JZ33">
        <v>0.60710373962011477</v>
      </c>
      <c r="KA33">
        <v>0.61335100261360054</v>
      </c>
      <c r="KB33">
        <v>0.59286361909850649</v>
      </c>
      <c r="KC33">
        <v>0.63754829235087507</v>
      </c>
      <c r="KD33">
        <v>0.6534055177832917</v>
      </c>
      <c r="KE33">
        <v>0.61918603684473006</v>
      </c>
      <c r="KF33">
        <v>0.62077706442146319</v>
      </c>
      <c r="KG33">
        <v>0.6778356820218181</v>
      </c>
      <c r="KH33">
        <v>0.7088503180601593</v>
      </c>
      <c r="KI33">
        <v>0.62179061817616932</v>
      </c>
      <c r="KJ33">
        <v>0.61576997445840564</v>
      </c>
      <c r="KK33">
        <v>0.65724799961091551</v>
      </c>
      <c r="KL33">
        <v>0.64516110272545957</v>
      </c>
      <c r="KM33">
        <v>0.64961405679528339</v>
      </c>
      <c r="KN33">
        <v>0.60531392577470133</v>
      </c>
      <c r="KO33">
        <v>0.6634785915278969</v>
      </c>
      <c r="KP33">
        <v>0.61082358229887979</v>
      </c>
      <c r="KQ33">
        <v>0.5740960291231183</v>
      </c>
      <c r="KR33">
        <v>0.62197326122212826</v>
      </c>
      <c r="KS33">
        <v>0.58774666954056665</v>
      </c>
      <c r="KT33">
        <v>0.62784813985752563</v>
      </c>
      <c r="KU33">
        <v>0.56498211515757668</v>
      </c>
      <c r="KV33">
        <v>0.578216057009734</v>
      </c>
      <c r="KW33">
        <v>0.59082625713477821</v>
      </c>
      <c r="KX33">
        <v>0.62315250526567723</v>
      </c>
      <c r="KY33">
        <v>1.2552710333158548</v>
      </c>
      <c r="KZ33">
        <v>1.2958721672625582</v>
      </c>
      <c r="LA33">
        <v>1.3069517357316445</v>
      </c>
      <c r="LB33">
        <v>1.2602514628748689</v>
      </c>
      <c r="LC33">
        <v>1.3162097919889781</v>
      </c>
      <c r="LD33">
        <v>1.3684624733942166</v>
      </c>
      <c r="LE33">
        <v>1.3646003183685664</v>
      </c>
      <c r="LF33">
        <v>1.3445131299193895</v>
      </c>
      <c r="LG33">
        <v>1.2554502362923454</v>
      </c>
      <c r="LH33">
        <v>1.1703162991978817</v>
      </c>
      <c r="LI33">
        <v>1.4037596944498485</v>
      </c>
      <c r="LJ33">
        <v>1.3574848112858073</v>
      </c>
      <c r="LK33">
        <v>1.3070597155942889</v>
      </c>
      <c r="LL33">
        <v>1.2921117179155741</v>
      </c>
      <c r="LM33">
        <v>1.3013056127252469</v>
      </c>
      <c r="LN33">
        <v>1.2841337283110303</v>
      </c>
      <c r="LO33">
        <v>1.2562582563778377</v>
      </c>
      <c r="LP33">
        <v>1.2812466859735767</v>
      </c>
      <c r="LQ33">
        <v>1.2569257819032131</v>
      </c>
      <c r="LR33">
        <v>1.2768935395714465</v>
      </c>
      <c r="LS33">
        <v>1.2512908782174996</v>
      </c>
      <c r="LT33">
        <v>1.292176274285626</v>
      </c>
      <c r="LU33">
        <v>1.2626297409849681</v>
      </c>
      <c r="LV33">
        <v>1.3297676177676669</v>
      </c>
      <c r="LW33">
        <v>1.032456614117131</v>
      </c>
      <c r="LX33">
        <v>1.0254067330945453</v>
      </c>
      <c r="LY33">
        <v>1.0698389874821741</v>
      </c>
      <c r="LZ33">
        <v>0.97331375521805685</v>
      </c>
      <c r="MA33">
        <v>1.076245710046444</v>
      </c>
      <c r="MB33">
        <v>1.0138139468050078</v>
      </c>
      <c r="MC33">
        <v>1.0294276104922135</v>
      </c>
      <c r="MD33">
        <v>1.0292111672903941</v>
      </c>
      <c r="ME33">
        <v>0.9765043087368529</v>
      </c>
      <c r="MF33">
        <v>1.0105052190796027</v>
      </c>
      <c r="MG33">
        <v>1.0469815382469829</v>
      </c>
      <c r="MH33">
        <v>1.0426484882670923</v>
      </c>
      <c r="MI33">
        <v>1.11110663766755</v>
      </c>
      <c r="MJ33">
        <v>1.1143133614620049</v>
      </c>
      <c r="MK33">
        <v>1.0051198312496632</v>
      </c>
      <c r="ML33">
        <v>1.0001675435485111</v>
      </c>
      <c r="MM33">
        <v>0.98337660208670274</v>
      </c>
      <c r="MN33">
        <v>0.97792387076014065</v>
      </c>
      <c r="MO33">
        <v>0.99926210251782177</v>
      </c>
      <c r="MP33">
        <v>1.0248265834425752</v>
      </c>
      <c r="MQ33">
        <v>1.0021500724641277</v>
      </c>
      <c r="MR33">
        <v>1.0073650503964755</v>
      </c>
      <c r="MS33">
        <v>0.94200160235971209</v>
      </c>
      <c r="MT33">
        <v>0.98501391680836159</v>
      </c>
    </row>
    <row r="34" spans="1:358">
      <c r="A34">
        <v>33</v>
      </c>
      <c r="B34" s="2" t="s">
        <v>49</v>
      </c>
      <c r="C34">
        <v>0.91341606948450771</v>
      </c>
      <c r="D34">
        <v>0.93014129081122687</v>
      </c>
      <c r="E34">
        <v>0.92227334778450876</v>
      </c>
      <c r="F34">
        <v>0.87511139450743258</v>
      </c>
      <c r="G34">
        <v>0.94087000934240606</v>
      </c>
      <c r="H34">
        <v>0.92374766140886422</v>
      </c>
      <c r="I34">
        <v>0.86258867078860912</v>
      </c>
      <c r="J34">
        <v>0.86854301863268846</v>
      </c>
      <c r="K34">
        <v>0.82431303058028349</v>
      </c>
      <c r="L34">
        <v>0.82621814647779779</v>
      </c>
      <c r="M34">
        <v>0.86652150067711187</v>
      </c>
      <c r="N34">
        <v>0.88650281476894599</v>
      </c>
      <c r="O34">
        <v>0.92947226655793447</v>
      </c>
      <c r="P34">
        <v>0.96493004732448562</v>
      </c>
      <c r="Q34">
        <v>0.98136679902034885</v>
      </c>
      <c r="R34">
        <v>0.95981446723490949</v>
      </c>
      <c r="S34">
        <v>0.91153214333947397</v>
      </c>
      <c r="T34">
        <v>0.92395110172006767</v>
      </c>
      <c r="U34">
        <v>0.88044388861289713</v>
      </c>
      <c r="V34">
        <v>0.90881510970654034</v>
      </c>
      <c r="W34">
        <v>0.98079097304647289</v>
      </c>
      <c r="X34">
        <v>0.94964299930651874</v>
      </c>
      <c r="Y34">
        <v>0.9475766417784165</v>
      </c>
      <c r="Z34">
        <v>0.93461819710618266</v>
      </c>
      <c r="AA34">
        <v>1.0735677695639549</v>
      </c>
      <c r="AB34">
        <v>1.0111121162206087</v>
      </c>
      <c r="AC34">
        <v>0.97076884381498052</v>
      </c>
      <c r="AD34">
        <v>1.0235698957786237</v>
      </c>
      <c r="AE34">
        <v>1.0203808991382077</v>
      </c>
      <c r="AF34">
        <v>1.0345520726867468</v>
      </c>
      <c r="AG34">
        <v>0.87951610223416066</v>
      </c>
      <c r="AH34">
        <v>0.85631581888172625</v>
      </c>
      <c r="AI34">
        <v>0.86315123017763784</v>
      </c>
      <c r="AJ34">
        <v>0.91736883506386147</v>
      </c>
      <c r="AK34">
        <v>0.8441373969502195</v>
      </c>
      <c r="AL34">
        <v>0.85229250059355244</v>
      </c>
      <c r="AM34">
        <v>0.89903652115965471</v>
      </c>
      <c r="AN34">
        <v>0.88405775912376727</v>
      </c>
      <c r="AO34">
        <v>0.86705795384167339</v>
      </c>
      <c r="AP34">
        <v>0.84542829338366698</v>
      </c>
      <c r="AQ34">
        <v>0.96552725673779094</v>
      </c>
      <c r="AR34">
        <v>0.88433432276729518</v>
      </c>
      <c r="AS34">
        <v>0.89722176924747177</v>
      </c>
      <c r="AT34">
        <v>0.84440181043307327</v>
      </c>
      <c r="AU34">
        <v>0.91519491667569985</v>
      </c>
      <c r="AV34">
        <v>0.87913963378824689</v>
      </c>
      <c r="AW34">
        <v>0.96807943856887424</v>
      </c>
      <c r="AX34">
        <v>0.97509449483533372</v>
      </c>
      <c r="AY34">
        <v>0.91247191188646004</v>
      </c>
      <c r="AZ34">
        <v>0.94100520167672286</v>
      </c>
      <c r="BA34">
        <v>0.99301134257259582</v>
      </c>
      <c r="BB34">
        <v>0.95892092031643639</v>
      </c>
      <c r="BC34">
        <v>0.92980329722737287</v>
      </c>
      <c r="BD34">
        <v>0.91852489392526859</v>
      </c>
      <c r="BE34">
        <v>1.2212175630036501</v>
      </c>
      <c r="BF34">
        <v>1.105976332697477</v>
      </c>
      <c r="BG34">
        <v>1.0957132659681603</v>
      </c>
      <c r="BH34">
        <v>1.039282713942256</v>
      </c>
      <c r="BI34">
        <v>0.99650707979485775</v>
      </c>
      <c r="BJ34">
        <v>1.0636046148509797</v>
      </c>
      <c r="BK34">
        <v>1.0353134491971074</v>
      </c>
      <c r="BL34">
        <v>1.0717954918801258</v>
      </c>
      <c r="BM34">
        <v>1.0910767475484664</v>
      </c>
      <c r="BN34">
        <v>1.1310505609097441</v>
      </c>
      <c r="BO34">
        <v>1.1514189393286052</v>
      </c>
      <c r="BP34">
        <v>1.1654319480351771</v>
      </c>
      <c r="BQ34">
        <v>0.89883487337014212</v>
      </c>
      <c r="BR34">
        <v>0.95514472751659274</v>
      </c>
      <c r="BS34">
        <v>0.95194733631771</v>
      </c>
      <c r="BT34">
        <v>0.92669543760270667</v>
      </c>
      <c r="BU34">
        <v>0.9097957661541265</v>
      </c>
      <c r="BV34">
        <v>0.86705266146260307</v>
      </c>
      <c r="BW34">
        <v>0.91423114499599145</v>
      </c>
      <c r="BX34">
        <v>0.95172728281035301</v>
      </c>
      <c r="BY34">
        <v>0.91433247301641929</v>
      </c>
      <c r="BZ34">
        <v>0.91558291105456502</v>
      </c>
      <c r="CA34">
        <v>0.85789631152903623</v>
      </c>
      <c r="CB34">
        <v>0.87029780999678463</v>
      </c>
      <c r="CC34">
        <v>0.92151138746024153</v>
      </c>
      <c r="CD34">
        <v>0.95008502830291608</v>
      </c>
      <c r="CE34">
        <v>0.9272009001098932</v>
      </c>
      <c r="CF34">
        <v>0.93933293100386106</v>
      </c>
      <c r="CG34">
        <v>0.9426584537546483</v>
      </c>
      <c r="CH34">
        <v>0.89997948640472525</v>
      </c>
      <c r="CI34">
        <v>0.91306499069396374</v>
      </c>
      <c r="CJ34">
        <v>0.98069296513278192</v>
      </c>
      <c r="CK34">
        <v>0.90749229237604323</v>
      </c>
      <c r="CL34">
        <v>0.95915797278715664</v>
      </c>
      <c r="CM34">
        <v>0.93033490892711657</v>
      </c>
      <c r="CN34">
        <v>0.89587813063244714</v>
      </c>
      <c r="CO34">
        <v>0.89151295400816899</v>
      </c>
      <c r="CP34">
        <v>0.89427696415854696</v>
      </c>
      <c r="CQ34">
        <v>0.924125087539859</v>
      </c>
      <c r="CR34">
        <v>0.88818645731990309</v>
      </c>
      <c r="CS34">
        <v>0.93592084375003348</v>
      </c>
      <c r="CT34">
        <v>0.93571631411459144</v>
      </c>
      <c r="CU34">
        <v>0.84771603981522359</v>
      </c>
      <c r="CV34">
        <v>0.90212818170729359</v>
      </c>
      <c r="CW34">
        <v>0.86178489689001214</v>
      </c>
      <c r="CX34">
        <v>0.85968843820454366</v>
      </c>
      <c r="CY34">
        <v>0.98946039501505967</v>
      </c>
      <c r="CZ34">
        <v>0.8882884162704453</v>
      </c>
      <c r="DA34">
        <v>0.88005995054010377</v>
      </c>
      <c r="DB34">
        <v>0.81022442823944041</v>
      </c>
      <c r="DC34">
        <v>0.83634445845514371</v>
      </c>
      <c r="DD34">
        <v>0.85921231763186023</v>
      </c>
      <c r="DE34">
        <v>0.86860284422972456</v>
      </c>
      <c r="DF34">
        <v>0.86845675469184891</v>
      </c>
      <c r="DG34">
        <v>0.84805414418937053</v>
      </c>
      <c r="DH34">
        <v>0.88852709069276647</v>
      </c>
      <c r="DI34">
        <v>0.87221157471772015</v>
      </c>
      <c r="DJ34">
        <v>0.79765498498669163</v>
      </c>
      <c r="DK34">
        <v>0.86203001293167869</v>
      </c>
      <c r="DL34">
        <v>0.87495150344706518</v>
      </c>
      <c r="DM34">
        <v>0.87585156510878515</v>
      </c>
      <c r="DN34">
        <v>0.83071933231126349</v>
      </c>
      <c r="DO34">
        <v>0.82551512992217335</v>
      </c>
      <c r="DP34">
        <v>0.88244509377478153</v>
      </c>
      <c r="DQ34">
        <v>0.92174112213450943</v>
      </c>
      <c r="DR34">
        <v>0.95336817514058148</v>
      </c>
      <c r="DS34">
        <v>0.89640680866242428</v>
      </c>
      <c r="DT34">
        <v>0.92369634654474431</v>
      </c>
      <c r="DU34">
        <v>0.93982966882467056</v>
      </c>
      <c r="DV34">
        <v>0.91129225291262483</v>
      </c>
      <c r="DW34">
        <v>0.8968049360943483</v>
      </c>
      <c r="DX34">
        <v>0.94410065147522337</v>
      </c>
      <c r="DY34">
        <v>1.0075283380460878</v>
      </c>
      <c r="DZ34">
        <v>0.91507535433834697</v>
      </c>
      <c r="EA34">
        <v>0.95220048114632427</v>
      </c>
      <c r="EB34">
        <v>0.94682271502878934</v>
      </c>
      <c r="EC34">
        <v>0.91013966536892787</v>
      </c>
      <c r="ED34">
        <v>0.89913985589458822</v>
      </c>
      <c r="EE34">
        <v>0.97104941645177867</v>
      </c>
      <c r="EF34">
        <v>0.89769362820119203</v>
      </c>
      <c r="EG34">
        <v>0.90351305996185638</v>
      </c>
      <c r="EH34">
        <v>0.91026733340964594</v>
      </c>
      <c r="EI34">
        <v>0.92909876490191801</v>
      </c>
      <c r="EJ34">
        <v>0.96814491034067074</v>
      </c>
      <c r="EK34">
        <v>0.93544508362502254</v>
      </c>
      <c r="EL34">
        <v>0.91211017684653251</v>
      </c>
      <c r="EM34">
        <v>0.91098756029204653</v>
      </c>
      <c r="EN34">
        <v>0.8643462775239088</v>
      </c>
      <c r="EO34">
        <v>0.89963214844409956</v>
      </c>
      <c r="EP34">
        <v>0.9547557721086013</v>
      </c>
      <c r="EQ34">
        <v>0.94403269179053972</v>
      </c>
      <c r="ER34">
        <v>0.96063003392918833</v>
      </c>
      <c r="ES34">
        <v>0.89800944313125675</v>
      </c>
      <c r="ET34">
        <v>0.92733270330843243</v>
      </c>
      <c r="EU34">
        <v>0.96275359881363232</v>
      </c>
      <c r="EV34">
        <v>0.99117360083283046</v>
      </c>
      <c r="EW34">
        <v>0.94491904678343397</v>
      </c>
      <c r="EX34">
        <v>0.97677430673452748</v>
      </c>
      <c r="EY34">
        <v>0.93659985772771892</v>
      </c>
      <c r="EZ34">
        <v>0.93331800657545116</v>
      </c>
      <c r="FA34">
        <v>0.87479374930796849</v>
      </c>
      <c r="FB34">
        <v>0.90989197016027401</v>
      </c>
      <c r="FC34">
        <v>0.92415981650596268</v>
      </c>
      <c r="FD34">
        <v>0.99756596279683285</v>
      </c>
      <c r="FE34">
        <v>0.94851496055979145</v>
      </c>
      <c r="FF34">
        <v>0.93374151877726408</v>
      </c>
      <c r="FG34">
        <v>0.90799073647137918</v>
      </c>
      <c r="FH34">
        <v>0.94069454146628573</v>
      </c>
      <c r="FI34">
        <v>0.91508481850754597</v>
      </c>
      <c r="FJ34">
        <v>0.93606728544550899</v>
      </c>
      <c r="FK34">
        <v>0.96314319343659993</v>
      </c>
      <c r="FL34">
        <v>1.0006401966411742</v>
      </c>
      <c r="FM34">
        <v>0.98515846899085646</v>
      </c>
      <c r="FN34">
        <v>1.0211510688703009</v>
      </c>
      <c r="FO34">
        <v>0.99782071260088356</v>
      </c>
      <c r="FP34">
        <v>1.0254832340978484</v>
      </c>
      <c r="FQ34">
        <v>0.99171117239173689</v>
      </c>
      <c r="FR34">
        <v>1.0276502115924997</v>
      </c>
      <c r="FS34">
        <v>1.0796690514095313</v>
      </c>
      <c r="FT34">
        <v>1.0517634132015921</v>
      </c>
      <c r="FU34">
        <v>0.96562072705761548</v>
      </c>
      <c r="FV34">
        <v>1.0316825964882697</v>
      </c>
      <c r="FW34">
        <v>0.97274945094385568</v>
      </c>
      <c r="FX34">
        <v>0.99290730207502076</v>
      </c>
      <c r="FY34">
        <v>1.0521301790959772</v>
      </c>
      <c r="FZ34">
        <v>1.046502733524628</v>
      </c>
      <c r="GA34">
        <v>1.0247038392051711</v>
      </c>
      <c r="GB34">
        <v>1.0126166667465384</v>
      </c>
      <c r="GC34">
        <v>1.0338875101930429</v>
      </c>
      <c r="GD34">
        <v>1.0283066407906774</v>
      </c>
      <c r="GE34">
        <v>1.0332557949504677</v>
      </c>
      <c r="GF34">
        <v>1.0622846207034509</v>
      </c>
      <c r="GG34">
        <v>1.0943125927890298</v>
      </c>
      <c r="GH34">
        <v>1.1109451382910496</v>
      </c>
      <c r="GI34">
        <v>0.82773797725412157</v>
      </c>
      <c r="GJ34">
        <v>0.89346993380274697</v>
      </c>
      <c r="GK34">
        <v>0.84576059197869169</v>
      </c>
      <c r="GL34">
        <v>0.85460868283148017</v>
      </c>
      <c r="GM34">
        <v>0.82886238049765892</v>
      </c>
      <c r="GN34">
        <v>0.8491641388385256</v>
      </c>
      <c r="GO34">
        <v>0.83169575638857096</v>
      </c>
      <c r="GP34">
        <v>0.92227278778313326</v>
      </c>
      <c r="GQ34">
        <v>0.87371928346104932</v>
      </c>
      <c r="GR34">
        <v>0.83205120577848635</v>
      </c>
      <c r="GS34">
        <v>0.86752767983972978</v>
      </c>
      <c r="GT34">
        <v>0.83901698564619398</v>
      </c>
      <c r="GU34">
        <v>0.88621993998544202</v>
      </c>
      <c r="GV34">
        <v>0.86670780034009354</v>
      </c>
      <c r="GW34">
        <v>0.89198481297905152</v>
      </c>
      <c r="GX34">
        <v>0.8914991824877343</v>
      </c>
      <c r="GY34">
        <v>0.80003090103563068</v>
      </c>
      <c r="GZ34">
        <v>0.82081647365142363</v>
      </c>
      <c r="HA34">
        <v>0.89150473160750487</v>
      </c>
      <c r="HB34">
        <v>0.86741514507506223</v>
      </c>
      <c r="HC34">
        <v>0.90834453466455378</v>
      </c>
      <c r="HD34">
        <v>0.90788587417704081</v>
      </c>
      <c r="HE34">
        <v>0.89715934193321378</v>
      </c>
      <c r="HF34">
        <v>0.89961008779024465</v>
      </c>
      <c r="HG34">
        <v>0.91363142741620473</v>
      </c>
      <c r="HH34">
        <v>0.87525224909649668</v>
      </c>
      <c r="HI34">
        <v>0.96411561211257424</v>
      </c>
      <c r="HJ34">
        <v>0.87989509036056257</v>
      </c>
      <c r="HK34">
        <v>0.86998347867886916</v>
      </c>
      <c r="HL34">
        <v>0.87615938551334249</v>
      </c>
      <c r="HM34">
        <v>0.88363582330162571</v>
      </c>
      <c r="HN34">
        <v>0.82920869523211338</v>
      </c>
      <c r="HO34">
        <v>0.90092584054138836</v>
      </c>
      <c r="HP34">
        <v>0.89741014902450189</v>
      </c>
      <c r="HQ34">
        <v>0.95135199553148586</v>
      </c>
      <c r="HR34">
        <v>0.94183109774386864</v>
      </c>
      <c r="HS34">
        <v>0.85948874627687843</v>
      </c>
      <c r="HT34">
        <v>0.82553503998252253</v>
      </c>
      <c r="HU34">
        <v>0.92290839007835279</v>
      </c>
      <c r="HV34">
        <v>0.90063667796405633</v>
      </c>
      <c r="HW34">
        <v>0.90076185105630957</v>
      </c>
      <c r="HX34">
        <v>0.90420148114097565</v>
      </c>
      <c r="HY34">
        <v>0.88337131696810167</v>
      </c>
      <c r="HZ34">
        <v>0.87577787488435066</v>
      </c>
      <c r="IA34">
        <v>0.91110092686702848</v>
      </c>
      <c r="IB34">
        <v>0.94959118388100405</v>
      </c>
      <c r="IC34">
        <v>0.98029697484081746</v>
      </c>
      <c r="ID34">
        <v>0.93714976102168779</v>
      </c>
      <c r="IE34">
        <v>0.83122262758055454</v>
      </c>
      <c r="IF34">
        <v>0.85431372183716037</v>
      </c>
      <c r="IG34">
        <v>0.88351440985207785</v>
      </c>
      <c r="IH34">
        <v>0.92965393049906708</v>
      </c>
      <c r="II34">
        <v>0.89670293752019981</v>
      </c>
      <c r="IJ34">
        <v>0.91019137533863137</v>
      </c>
      <c r="IK34">
        <v>0.90249266833376496</v>
      </c>
      <c r="IL34">
        <v>0.86194736641246328</v>
      </c>
      <c r="IM34">
        <v>0.95025366270095157</v>
      </c>
      <c r="IN34">
        <v>0.89616683072393433</v>
      </c>
      <c r="IO34">
        <v>0.90556501046005156</v>
      </c>
      <c r="IP34">
        <v>0.9424649427627102</v>
      </c>
      <c r="IQ34">
        <v>0.96620532703667328</v>
      </c>
      <c r="IR34">
        <v>0.83766938371329158</v>
      </c>
      <c r="IS34">
        <v>0.94161515604484347</v>
      </c>
      <c r="IT34">
        <v>0.93668351822495033</v>
      </c>
      <c r="IU34">
        <v>0.94530725725381914</v>
      </c>
      <c r="IV34">
        <v>0.90078680646831533</v>
      </c>
      <c r="IW34">
        <v>0.97108719246465702</v>
      </c>
      <c r="IX34">
        <v>0.91164746834474253</v>
      </c>
      <c r="IY34">
        <v>0.91910139238402244</v>
      </c>
      <c r="IZ34">
        <v>0.91813275338124001</v>
      </c>
      <c r="JA34">
        <v>0.9173404514655249</v>
      </c>
      <c r="JB34">
        <v>0.91083591856954682</v>
      </c>
      <c r="JC34">
        <v>0.94882902092263621</v>
      </c>
      <c r="JD34">
        <v>0.89560698985133136</v>
      </c>
      <c r="JE34">
        <v>0.97419215056657993</v>
      </c>
      <c r="JF34">
        <v>0.93858179901665295</v>
      </c>
      <c r="JG34">
        <v>0.95375476444167617</v>
      </c>
      <c r="JH34">
        <v>0.9653217444785408</v>
      </c>
      <c r="JI34">
        <v>0.98494896802713783</v>
      </c>
      <c r="JJ34">
        <v>0.94281868522877321</v>
      </c>
      <c r="JK34">
        <v>0.92800458859024859</v>
      </c>
      <c r="JL34">
        <v>0.91085223199642751</v>
      </c>
      <c r="JM34">
        <v>0.9384163280595833</v>
      </c>
      <c r="JN34">
        <v>0.98498109436928938</v>
      </c>
      <c r="JO34">
        <v>0.97780103395037854</v>
      </c>
      <c r="JP34">
        <v>0.93559773942986291</v>
      </c>
      <c r="JQ34">
        <v>0.93341746780477686</v>
      </c>
      <c r="JR34">
        <v>0.93453576463267451</v>
      </c>
      <c r="JS34">
        <v>0.92085887368305575</v>
      </c>
      <c r="JT34">
        <v>0.96687262038829935</v>
      </c>
      <c r="JU34">
        <v>0.98807989685249975</v>
      </c>
      <c r="JV34">
        <v>0.90602832889124374</v>
      </c>
      <c r="JW34">
        <v>0.99017871129307666</v>
      </c>
      <c r="JX34">
        <v>0.90378357725581204</v>
      </c>
      <c r="JY34">
        <v>0.92230235325216781</v>
      </c>
      <c r="JZ34">
        <v>0.93677879931111896</v>
      </c>
      <c r="KA34">
        <v>1.0845469405425792</v>
      </c>
      <c r="KB34">
        <v>1.0270661713874596</v>
      </c>
      <c r="KC34">
        <v>1.0654288608803024</v>
      </c>
      <c r="KD34">
        <v>0.98923968286107922</v>
      </c>
      <c r="KE34">
        <v>1.0180239530964734</v>
      </c>
      <c r="KF34">
        <v>1.0512216627463744</v>
      </c>
      <c r="KG34">
        <v>1.058003142810126</v>
      </c>
      <c r="KH34">
        <v>1.0244381749213944</v>
      </c>
      <c r="KI34">
        <v>1.0472506865516971</v>
      </c>
      <c r="KJ34">
        <v>1.0963355443602025</v>
      </c>
      <c r="KK34">
        <v>1.0578770922621901</v>
      </c>
      <c r="KL34">
        <v>1.0613142025440503</v>
      </c>
      <c r="KM34">
        <v>1.1470716048296594</v>
      </c>
      <c r="KN34">
        <v>1.1950562641704254</v>
      </c>
      <c r="KO34">
        <v>1.1507099587648109</v>
      </c>
      <c r="KP34">
        <v>1.1418051265775935</v>
      </c>
      <c r="KQ34">
        <v>1.1706015174933238</v>
      </c>
      <c r="KR34">
        <v>1.0963656908761088</v>
      </c>
      <c r="KS34">
        <v>1.041531471268295</v>
      </c>
      <c r="KT34">
        <v>1.099946684809572</v>
      </c>
      <c r="KU34">
        <v>1.0486948903328528</v>
      </c>
      <c r="KV34">
        <v>1.0709632240203388</v>
      </c>
      <c r="KW34">
        <v>1.015916246996152</v>
      </c>
      <c r="KX34">
        <v>1.0002534023487455</v>
      </c>
      <c r="KY34">
        <v>1.041484026084941</v>
      </c>
      <c r="KZ34">
        <v>1.1254234892514787</v>
      </c>
      <c r="LA34">
        <v>1.1511849721339724</v>
      </c>
      <c r="LB34">
        <v>1.0384587585557254</v>
      </c>
      <c r="LC34">
        <v>1.122726276565496</v>
      </c>
      <c r="LD34">
        <v>1.1331339585873039</v>
      </c>
      <c r="LE34">
        <v>1.1155879976930803</v>
      </c>
      <c r="LF34">
        <v>1.1599720818028296</v>
      </c>
      <c r="LG34">
        <v>1.1173995427183685</v>
      </c>
      <c r="LH34">
        <v>1.0953112646679366</v>
      </c>
      <c r="LI34">
        <v>1.1701312057789988</v>
      </c>
      <c r="LJ34">
        <v>1.132700378150475</v>
      </c>
      <c r="LK34">
        <v>1.0942614947862113</v>
      </c>
      <c r="LL34">
        <v>1.1816226591231467</v>
      </c>
      <c r="LM34">
        <v>1.1312600539129865</v>
      </c>
      <c r="LN34">
        <v>1.1765514709864178</v>
      </c>
      <c r="LO34">
        <v>1.1837327909373101</v>
      </c>
      <c r="LP34">
        <v>1.2011624166386854</v>
      </c>
      <c r="LQ34">
        <v>1.2361913977924071</v>
      </c>
      <c r="LR34">
        <v>1.2101447231220601</v>
      </c>
      <c r="LS34">
        <v>1.1764683843253201</v>
      </c>
      <c r="LT34">
        <v>1.2516245988239285</v>
      </c>
      <c r="LU34">
        <v>1.2386678351928013</v>
      </c>
      <c r="LV34">
        <v>1.1681836071267804</v>
      </c>
      <c r="LW34">
        <v>0.96851748655953607</v>
      </c>
      <c r="LX34">
        <v>0.95267380051690154</v>
      </c>
      <c r="LY34">
        <v>0.98448465748051228</v>
      </c>
      <c r="LZ34">
        <v>0.97769516407693946</v>
      </c>
      <c r="MA34">
        <v>0.95937252725645128</v>
      </c>
      <c r="MB34">
        <v>0.88967883749667198</v>
      </c>
      <c r="MC34">
        <v>0.92989852106807136</v>
      </c>
      <c r="MD34">
        <v>0.94750962390495641</v>
      </c>
      <c r="ME34">
        <v>0.92282260685435591</v>
      </c>
      <c r="MF34">
        <v>0.92110609005360766</v>
      </c>
      <c r="MG34">
        <v>1.0083762225158623</v>
      </c>
      <c r="MH34">
        <v>0.9699664357810438</v>
      </c>
      <c r="MI34">
        <v>0.93953047475813722</v>
      </c>
      <c r="MJ34">
        <v>0.94979096594454948</v>
      </c>
      <c r="MK34">
        <v>0.98386195000846566</v>
      </c>
      <c r="ML34">
        <v>0.95801578618489325</v>
      </c>
      <c r="MM34">
        <v>0.95137387622884695</v>
      </c>
      <c r="MN34">
        <v>0.96470311970552958</v>
      </c>
      <c r="MO34">
        <v>1.0183930064135152</v>
      </c>
      <c r="MP34">
        <v>0.99595241678763347</v>
      </c>
      <c r="MQ34">
        <v>0.94073929919282251</v>
      </c>
      <c r="MR34">
        <v>1.0083524898414287</v>
      </c>
      <c r="MS34">
        <v>1.0408727677727789</v>
      </c>
      <c r="MT34">
        <v>0.99576837698493381</v>
      </c>
    </row>
    <row r="35" spans="1:358">
      <c r="A35">
        <v>34</v>
      </c>
      <c r="B35" s="2" t="s">
        <v>668</v>
      </c>
      <c r="C35">
        <v>0.79334357697971847</v>
      </c>
      <c r="D35">
        <v>0.86024977515786349</v>
      </c>
      <c r="E35">
        <v>0.83414085485277967</v>
      </c>
      <c r="F35">
        <v>0.87950422237455994</v>
      </c>
      <c r="G35">
        <v>0.90963346789327071</v>
      </c>
      <c r="H35">
        <v>0.92488590808910942</v>
      </c>
      <c r="I35">
        <v>0.95827161083252332</v>
      </c>
      <c r="J35">
        <v>0.93417337604066353</v>
      </c>
      <c r="K35">
        <v>1.0476683641919702</v>
      </c>
      <c r="L35">
        <v>0.90988315443138801</v>
      </c>
      <c r="M35">
        <v>0.90177442015369069</v>
      </c>
      <c r="N35">
        <v>0.92340008032659604</v>
      </c>
      <c r="O35">
        <v>1.0241732191358319</v>
      </c>
      <c r="P35">
        <v>1.0168128199272251</v>
      </c>
      <c r="Q35">
        <v>0.98381321827254387</v>
      </c>
      <c r="R35">
        <v>0.93913513129648019</v>
      </c>
      <c r="S35">
        <v>1.0099463838153921</v>
      </c>
      <c r="T35">
        <v>0.95680547233844959</v>
      </c>
      <c r="U35">
        <v>0.99896056266118527</v>
      </c>
      <c r="V35">
        <v>1.0442576612891985</v>
      </c>
      <c r="W35">
        <v>1.0391663192438934</v>
      </c>
      <c r="X35">
        <v>1.0156468284481468</v>
      </c>
      <c r="Y35">
        <v>1.0522983895506164</v>
      </c>
      <c r="Z35">
        <v>1.047211402368081</v>
      </c>
      <c r="AA35">
        <v>1.0096353017953801</v>
      </c>
      <c r="AB35">
        <v>0.99177879578737627</v>
      </c>
      <c r="AC35">
        <v>0.94186944104601977</v>
      </c>
      <c r="AD35">
        <v>0.94916600203594914</v>
      </c>
      <c r="AE35">
        <v>0.98360412678858156</v>
      </c>
      <c r="AF35">
        <v>0.97624383517119118</v>
      </c>
      <c r="AG35">
        <v>1.0553928815956231</v>
      </c>
      <c r="AH35">
        <v>1.0018958028014884</v>
      </c>
      <c r="AI35">
        <v>1.0529221634044801</v>
      </c>
      <c r="AJ35">
        <v>1.0302161546394628</v>
      </c>
      <c r="AK35">
        <v>0.99788437632386084</v>
      </c>
      <c r="AL35">
        <v>0.98283598241212944</v>
      </c>
      <c r="AM35">
        <v>0.925708317655213</v>
      </c>
      <c r="AN35">
        <v>0.91223572925127439</v>
      </c>
      <c r="AO35">
        <v>0.88774429619796202</v>
      </c>
      <c r="AP35">
        <v>0.84478541015731623</v>
      </c>
      <c r="AQ35">
        <v>0.89552696336993742</v>
      </c>
      <c r="AR35">
        <v>0.92212408237513099</v>
      </c>
      <c r="AS35">
        <v>1.0922894384525472</v>
      </c>
      <c r="AT35">
        <v>1.0571166506955452</v>
      </c>
      <c r="AU35">
        <v>1.1463799234359382</v>
      </c>
      <c r="AV35">
        <v>1.171991360687729</v>
      </c>
      <c r="AW35">
        <v>1.0357105877552042</v>
      </c>
      <c r="AX35">
        <v>0.98207093683588209</v>
      </c>
      <c r="AY35">
        <v>1.1432421919954709</v>
      </c>
      <c r="AZ35">
        <v>1.1112251886257731</v>
      </c>
      <c r="BA35">
        <v>1.2548171941687924</v>
      </c>
      <c r="BB35">
        <v>1.2332504211440378</v>
      </c>
      <c r="BC35">
        <v>1.0764580871588136</v>
      </c>
      <c r="BD35">
        <v>1.1024732345691852</v>
      </c>
      <c r="BE35">
        <v>0.81760349926581211</v>
      </c>
      <c r="BF35">
        <v>0.95489019631862759</v>
      </c>
      <c r="BG35">
        <v>0.92213727233428266</v>
      </c>
      <c r="BH35">
        <v>0.97712187852336629</v>
      </c>
      <c r="BI35">
        <v>1.1331072504022321</v>
      </c>
      <c r="BJ35">
        <v>0.96134445013431391</v>
      </c>
      <c r="BK35">
        <v>1.0770518993750204</v>
      </c>
      <c r="BL35">
        <v>0.98172445174094836</v>
      </c>
      <c r="BM35">
        <v>0.91545803761803568</v>
      </c>
      <c r="BN35">
        <v>1.0046757982141625</v>
      </c>
      <c r="BO35">
        <v>0.94066790406274448</v>
      </c>
      <c r="BP35">
        <v>0.92652746068132252</v>
      </c>
      <c r="BQ35">
        <v>1.0599012701936665</v>
      </c>
      <c r="BR35">
        <v>1.0493071776074132</v>
      </c>
      <c r="BS35">
        <v>1.150978402247939</v>
      </c>
      <c r="BT35">
        <v>1.1105739329922482</v>
      </c>
      <c r="BU35">
        <v>1.0278321438482927</v>
      </c>
      <c r="BV35">
        <v>1.0119313674670742</v>
      </c>
      <c r="BW35">
        <v>0.81810799842338899</v>
      </c>
      <c r="BX35">
        <v>0.86725455561529341</v>
      </c>
      <c r="BY35">
        <v>0.86926297829913701</v>
      </c>
      <c r="BZ35">
        <v>0.90963204546410803</v>
      </c>
      <c r="CA35">
        <v>0.9117390386318428</v>
      </c>
      <c r="CB35">
        <v>0.90191351788978147</v>
      </c>
      <c r="CC35">
        <v>0.8084159581806144</v>
      </c>
      <c r="CD35">
        <v>0.82753942015711146</v>
      </c>
      <c r="CE35">
        <v>0.88722143985420154</v>
      </c>
      <c r="CF35">
        <v>0.87167465126800303</v>
      </c>
      <c r="CG35">
        <v>0.95856705837374312</v>
      </c>
      <c r="CH35">
        <v>1.0480022621593956</v>
      </c>
      <c r="CI35">
        <v>0.87819935014273365</v>
      </c>
      <c r="CJ35">
        <v>0.87622495105227227</v>
      </c>
      <c r="CK35">
        <v>0.84250024036059556</v>
      </c>
      <c r="CL35">
        <v>0.84508442924008287</v>
      </c>
      <c r="CM35">
        <v>0.90233355484784217</v>
      </c>
      <c r="CN35">
        <v>0.99821447605981373</v>
      </c>
      <c r="CO35">
        <v>0.81642442426981399</v>
      </c>
      <c r="CP35">
        <v>0.86548138909378136</v>
      </c>
      <c r="CQ35">
        <v>0.89590439455100468</v>
      </c>
      <c r="CR35">
        <v>0.88837699431195227</v>
      </c>
      <c r="CS35">
        <v>0.85327624652966927</v>
      </c>
      <c r="CT35">
        <v>0.93643052102263491</v>
      </c>
      <c r="CU35">
        <v>0.87847720114440619</v>
      </c>
      <c r="CV35">
        <v>0.84439480097243014</v>
      </c>
      <c r="CW35">
        <v>0.93673840758536675</v>
      </c>
      <c r="CX35">
        <v>0.94251588132061559</v>
      </c>
      <c r="CY35">
        <v>0.96752485190340809</v>
      </c>
      <c r="CZ35">
        <v>1.0024245119908926</v>
      </c>
      <c r="DA35">
        <v>0.90135367882668516</v>
      </c>
      <c r="DB35">
        <v>0.87996224500047837</v>
      </c>
      <c r="DC35">
        <v>0.93563224841730652</v>
      </c>
      <c r="DD35">
        <v>0.92345228765700371</v>
      </c>
      <c r="DE35">
        <v>0.91856590230809432</v>
      </c>
      <c r="DF35">
        <v>0.97019266473008414</v>
      </c>
      <c r="DG35">
        <v>0.94611037041704116</v>
      </c>
      <c r="DH35">
        <v>0.96241328933805226</v>
      </c>
      <c r="DI35">
        <v>0.88545062441476297</v>
      </c>
      <c r="DJ35">
        <v>0.91722103670507704</v>
      </c>
      <c r="DK35">
        <v>0.98356423173537999</v>
      </c>
      <c r="DL35">
        <v>0.91019900985023172</v>
      </c>
      <c r="DM35">
        <v>0.90600755515413822</v>
      </c>
      <c r="DN35">
        <v>0.95873629782188974</v>
      </c>
      <c r="DO35">
        <v>0.89861973935443418</v>
      </c>
      <c r="DP35">
        <v>0.88140819474149179</v>
      </c>
      <c r="DQ35">
        <v>0.96234772756595577</v>
      </c>
      <c r="DR35">
        <v>1.0295192044696506</v>
      </c>
      <c r="DS35">
        <v>1.0334131256225823</v>
      </c>
      <c r="DT35">
        <v>1.0275111583009944</v>
      </c>
      <c r="DU35">
        <v>0.9752134428042728</v>
      </c>
      <c r="DV35">
        <v>0.98219444417325408</v>
      </c>
      <c r="DW35">
        <v>1.0255968414635668</v>
      </c>
      <c r="DX35">
        <v>1.0507442677458112</v>
      </c>
      <c r="DY35">
        <v>1.0107926529103015</v>
      </c>
      <c r="DZ35">
        <v>0.9664198495696682</v>
      </c>
      <c r="EA35">
        <v>0.95891534571740222</v>
      </c>
      <c r="EB35">
        <v>0.98879211033377323</v>
      </c>
      <c r="EC35">
        <v>0.91938280746353906</v>
      </c>
      <c r="ED35">
        <v>1.0438289572719863</v>
      </c>
      <c r="EE35">
        <v>0.96469002634687739</v>
      </c>
      <c r="EF35">
        <v>0.9596793611213873</v>
      </c>
      <c r="EG35">
        <v>0.9003330567947806</v>
      </c>
      <c r="EH35">
        <v>1.0227226863692298</v>
      </c>
      <c r="EI35">
        <v>0.97708913281290766</v>
      </c>
      <c r="EJ35">
        <v>0.9773413767311866</v>
      </c>
      <c r="EK35">
        <v>0.95939970696405719</v>
      </c>
      <c r="EL35">
        <v>0.99655176455706462</v>
      </c>
      <c r="EM35">
        <v>0.94919319983895556</v>
      </c>
      <c r="EN35">
        <v>0.91827566010214068</v>
      </c>
      <c r="EO35">
        <v>0.88644202972300701</v>
      </c>
      <c r="EP35">
        <v>1.052410734457526</v>
      </c>
      <c r="EQ35">
        <v>1.0488535787723936</v>
      </c>
      <c r="ER35">
        <v>1.0635753573634374</v>
      </c>
      <c r="ES35">
        <v>1.0482269686207231</v>
      </c>
      <c r="ET35">
        <v>1.1159075541494359</v>
      </c>
      <c r="EU35">
        <v>1.0625054180309923</v>
      </c>
      <c r="EV35">
        <v>1.0636603158534275</v>
      </c>
      <c r="EW35">
        <v>1.003196135687098</v>
      </c>
      <c r="EX35">
        <v>1.0954721701930439</v>
      </c>
      <c r="EY35">
        <v>1.0239088613278058</v>
      </c>
      <c r="EZ35">
        <v>1.0102425923970537</v>
      </c>
      <c r="FA35">
        <v>0.99855868981988605</v>
      </c>
      <c r="FB35">
        <v>0.9889638385939542</v>
      </c>
      <c r="FC35">
        <v>1.0737282755458613</v>
      </c>
      <c r="FD35">
        <v>0.97772599320622089</v>
      </c>
      <c r="FE35">
        <v>1.030763624708567</v>
      </c>
      <c r="FF35">
        <v>1.0876519581415369</v>
      </c>
      <c r="FG35">
        <v>0.99845467783047048</v>
      </c>
      <c r="FH35">
        <v>1.0143818583289823</v>
      </c>
      <c r="FI35">
        <v>1.0620437956588966</v>
      </c>
      <c r="FJ35">
        <v>1.0703573003796307</v>
      </c>
      <c r="FK35">
        <v>0.98146729614485373</v>
      </c>
      <c r="FL35">
        <v>0.98140197714933775</v>
      </c>
      <c r="FM35">
        <v>0.95038957951389036</v>
      </c>
      <c r="FN35">
        <v>0.95685361375715428</v>
      </c>
      <c r="FO35">
        <v>1.0108144223597184</v>
      </c>
      <c r="FP35">
        <v>1.0169113368411551</v>
      </c>
      <c r="FQ35">
        <v>0.98831374898450663</v>
      </c>
      <c r="FR35">
        <v>0.9940433335542932</v>
      </c>
      <c r="FS35">
        <v>0.95637315044200288</v>
      </c>
      <c r="FT35">
        <v>0.98871428935716399</v>
      </c>
      <c r="FU35">
        <v>1.0366566286585379</v>
      </c>
      <c r="FV35">
        <v>0.98810850284979834</v>
      </c>
      <c r="FW35">
        <v>1.0321766290251351</v>
      </c>
      <c r="FX35">
        <v>0.99394113465171685</v>
      </c>
      <c r="FY35">
        <v>0.97566222890621734</v>
      </c>
      <c r="FZ35">
        <v>1.0254374908882671</v>
      </c>
      <c r="GA35">
        <v>1.0675784634443912</v>
      </c>
      <c r="GB35">
        <v>1.1234578286930521</v>
      </c>
      <c r="GC35">
        <v>1.0137890517684993</v>
      </c>
      <c r="GD35">
        <v>1.0011882987927991</v>
      </c>
      <c r="GE35">
        <v>1.0014029211743118</v>
      </c>
      <c r="GF35">
        <v>1.0003858593508592</v>
      </c>
      <c r="GG35">
        <v>1.0321086019577927</v>
      </c>
      <c r="GH35">
        <v>1.0346857072956457</v>
      </c>
      <c r="GI35">
        <v>1.0845708194132246</v>
      </c>
      <c r="GJ35">
        <v>1.0821566381328733</v>
      </c>
      <c r="GK35">
        <v>1.0559832691348734</v>
      </c>
      <c r="GL35">
        <v>1.0662325215181085</v>
      </c>
      <c r="GM35">
        <v>1.1021515816544163</v>
      </c>
      <c r="GN35">
        <v>0.97438962157768405</v>
      </c>
      <c r="GO35">
        <v>1.067695707079457</v>
      </c>
      <c r="GP35">
        <v>0.97975724821864552</v>
      </c>
      <c r="GQ35">
        <v>1.0869011137812021</v>
      </c>
      <c r="GR35">
        <v>1.0906347955772466</v>
      </c>
      <c r="GS35">
        <v>1.0569849508132394</v>
      </c>
      <c r="GT35">
        <v>1.0955811559930093</v>
      </c>
      <c r="GU35">
        <v>1.0167332777949449</v>
      </c>
      <c r="GV35">
        <v>1.114622011438327</v>
      </c>
      <c r="GW35">
        <v>1.0088005588531026</v>
      </c>
      <c r="GX35">
        <v>1.1002282477756691</v>
      </c>
      <c r="GY35">
        <v>0.99402993430506048</v>
      </c>
      <c r="GZ35">
        <v>1.026768355817768</v>
      </c>
      <c r="HA35">
        <v>1.017945695641044</v>
      </c>
      <c r="HB35">
        <v>1.0076390511111002</v>
      </c>
      <c r="HC35">
        <v>1.0140805019138661</v>
      </c>
      <c r="HD35">
        <v>1.1208771787218175</v>
      </c>
      <c r="HE35">
        <v>0.89242656298282486</v>
      </c>
      <c r="HF35">
        <v>0.89551050667463494</v>
      </c>
      <c r="HG35">
        <v>0.96174158535566734</v>
      </c>
      <c r="HH35">
        <v>0.90501285198323478</v>
      </c>
      <c r="HI35">
        <v>0.91265370903965504</v>
      </c>
      <c r="HJ35">
        <v>0.88089438779029128</v>
      </c>
      <c r="HK35">
        <v>0.91275223094120461</v>
      </c>
      <c r="HL35">
        <v>0.91019879029640482</v>
      </c>
      <c r="HM35">
        <v>0.92881633173419964</v>
      </c>
      <c r="HN35">
        <v>0.96006680866181104</v>
      </c>
      <c r="HO35">
        <v>0.8464307340333812</v>
      </c>
      <c r="HP35">
        <v>0.88775069696125408</v>
      </c>
      <c r="HQ35">
        <v>0.84929387348070695</v>
      </c>
      <c r="HR35">
        <v>0.8647279383748554</v>
      </c>
      <c r="HS35">
        <v>0.89206608112323993</v>
      </c>
      <c r="HT35">
        <v>0.91827494213021288</v>
      </c>
      <c r="HU35">
        <v>0.91998936694823163</v>
      </c>
      <c r="HV35">
        <v>0.92404424218393499</v>
      </c>
      <c r="HW35">
        <v>0.85869099763173262</v>
      </c>
      <c r="HX35">
        <v>0.80261917144171835</v>
      </c>
      <c r="HY35">
        <v>0.83837340131730886</v>
      </c>
      <c r="HZ35">
        <v>0.83676011798830507</v>
      </c>
      <c r="IA35">
        <v>0.84426530556817925</v>
      </c>
      <c r="IB35">
        <v>0.82887489658926417</v>
      </c>
      <c r="IC35">
        <v>0.8183165091351976</v>
      </c>
      <c r="ID35">
        <v>0.88143173662288254</v>
      </c>
      <c r="IE35">
        <v>1.147737216978304</v>
      </c>
      <c r="IF35">
        <v>1.0872601922116594</v>
      </c>
      <c r="IG35">
        <v>1.0413173963458415</v>
      </c>
      <c r="IH35">
        <v>1.1676642333794613</v>
      </c>
      <c r="II35">
        <v>1.1165498965698661</v>
      </c>
      <c r="IJ35">
        <v>1.1455092726544287</v>
      </c>
      <c r="IK35">
        <v>1.1514624016344752</v>
      </c>
      <c r="IL35">
        <v>1.1095953324178385</v>
      </c>
      <c r="IM35">
        <v>1.1415534134085341</v>
      </c>
      <c r="IN35">
        <v>1.1727645110948446</v>
      </c>
      <c r="IO35">
        <v>1.1386687209343929</v>
      </c>
      <c r="IP35">
        <v>1.1247915754844184</v>
      </c>
      <c r="IQ35">
        <v>1.2062171870386547</v>
      </c>
      <c r="IR35">
        <v>1.0936046807761524</v>
      </c>
      <c r="IS35">
        <v>1.131874737820693</v>
      </c>
      <c r="IT35">
        <v>1.0872725616331507</v>
      </c>
      <c r="IU35">
        <v>1.0903599344215702</v>
      </c>
      <c r="IV35">
        <v>1.1337490524520026</v>
      </c>
      <c r="IW35">
        <v>1.1033321920554171</v>
      </c>
      <c r="IX35">
        <v>1.0705885817980374</v>
      </c>
      <c r="IY35">
        <v>1.0043198815541152</v>
      </c>
      <c r="IZ35">
        <v>1.1193069701739535</v>
      </c>
      <c r="JA35">
        <v>1.1556668358321323</v>
      </c>
      <c r="JB35">
        <v>1.1610243918793772</v>
      </c>
      <c r="JC35">
        <v>1.0707931729960127</v>
      </c>
      <c r="JD35">
        <v>1.0906319931984498</v>
      </c>
      <c r="JE35">
        <v>1.1158132312530842</v>
      </c>
      <c r="JF35">
        <v>1.0784797005950337</v>
      </c>
      <c r="JG35">
        <v>1.1158824508730825</v>
      </c>
      <c r="JH35">
        <v>1.1660979279699974</v>
      </c>
      <c r="JI35">
        <v>1.1435189572998981</v>
      </c>
      <c r="JJ35">
        <v>1.1665994054466762</v>
      </c>
      <c r="JK35">
        <v>1.3074392659624077</v>
      </c>
      <c r="JL35">
        <v>1.2410017225702812</v>
      </c>
      <c r="JM35">
        <v>1.2128169832260651</v>
      </c>
      <c r="JN35">
        <v>1.2340151905793677</v>
      </c>
      <c r="JO35">
        <v>1.2429149721881732</v>
      </c>
      <c r="JP35">
        <v>1.2431097890066085</v>
      </c>
      <c r="JQ35">
        <v>1.048082863716296</v>
      </c>
      <c r="JR35">
        <v>1.0947142404561223</v>
      </c>
      <c r="JS35">
        <v>1.0934510481863466</v>
      </c>
      <c r="JT35">
        <v>1.0890998612058569</v>
      </c>
      <c r="JU35">
        <v>0.98035727940211237</v>
      </c>
      <c r="JV35">
        <v>1.0601335123004587</v>
      </c>
      <c r="JW35">
        <v>1.0497500740925612</v>
      </c>
      <c r="JX35">
        <v>1.1071561662129545</v>
      </c>
      <c r="JY35">
        <v>1.0714879726563016</v>
      </c>
      <c r="JZ35">
        <v>1.0283542248476514</v>
      </c>
      <c r="KA35">
        <v>0.91343687189892597</v>
      </c>
      <c r="KB35">
        <v>0.94390552019157881</v>
      </c>
      <c r="KC35">
        <v>0.87149301962929826</v>
      </c>
      <c r="KD35">
        <v>0.85319536775336835</v>
      </c>
      <c r="KE35">
        <v>0.92421469587809846</v>
      </c>
      <c r="KF35">
        <v>0.91802446656936532</v>
      </c>
      <c r="KG35">
        <v>0.89946979411883965</v>
      </c>
      <c r="KH35">
        <v>0.88771532658322572</v>
      </c>
      <c r="KI35">
        <v>0.94326706975729901</v>
      </c>
      <c r="KJ35">
        <v>0.98795419698419129</v>
      </c>
      <c r="KK35">
        <v>0.97337076748475115</v>
      </c>
      <c r="KL35">
        <v>0.93214858647962762</v>
      </c>
      <c r="KM35">
        <v>0.9335204790836843</v>
      </c>
      <c r="KN35">
        <v>0.87115279365440368</v>
      </c>
      <c r="KO35">
        <v>0.91114638405416815</v>
      </c>
      <c r="KP35">
        <v>0.99699613919438412</v>
      </c>
      <c r="KQ35">
        <v>1.1072623495343306</v>
      </c>
      <c r="KR35">
        <v>0.9607919143176854</v>
      </c>
      <c r="KS35">
        <v>1.1050800326724763</v>
      </c>
      <c r="KT35">
        <v>0.93535842493885701</v>
      </c>
      <c r="KU35">
        <v>1.075071652300821</v>
      </c>
      <c r="KV35">
        <v>0.9783250909718022</v>
      </c>
      <c r="KW35">
        <v>0.86005632322902259</v>
      </c>
      <c r="KX35">
        <v>0.88687223782466218</v>
      </c>
      <c r="KY35">
        <v>1.0365750441897943</v>
      </c>
      <c r="KZ35">
        <v>0.98113702259264268</v>
      </c>
      <c r="LA35">
        <v>1.0338129203703421</v>
      </c>
      <c r="LB35">
        <v>1.053416653207808</v>
      </c>
      <c r="LC35">
        <v>1.0345747819591062</v>
      </c>
      <c r="LD35">
        <v>1.0230302451853142</v>
      </c>
      <c r="LE35">
        <v>1.137593458366605</v>
      </c>
      <c r="LF35">
        <v>1.1254136890973678</v>
      </c>
      <c r="LG35">
        <v>0.9898354747192939</v>
      </c>
      <c r="LH35">
        <v>1.0567006739919145</v>
      </c>
      <c r="LI35">
        <v>1.0561556417539155</v>
      </c>
      <c r="LJ35">
        <v>1.0120576388890357</v>
      </c>
      <c r="LK35">
        <v>1.0343260225643232</v>
      </c>
      <c r="LL35">
        <v>1.016866777394716</v>
      </c>
      <c r="LM35">
        <v>0.99822526921522903</v>
      </c>
      <c r="LN35">
        <v>0.9274809237011753</v>
      </c>
      <c r="LO35">
        <v>1.0177957555081143</v>
      </c>
      <c r="LP35">
        <v>0.99099923373670606</v>
      </c>
      <c r="LQ35">
        <v>1.0039787689032622</v>
      </c>
      <c r="LR35">
        <v>1.0128255405771902</v>
      </c>
      <c r="LS35">
        <v>1.0536782459866818</v>
      </c>
      <c r="LT35">
        <v>0.97832136265712133</v>
      </c>
      <c r="LU35">
        <v>0.94066249816963377</v>
      </c>
      <c r="LV35">
        <v>1.0094238673540072</v>
      </c>
      <c r="LW35">
        <v>1.0925059644295765</v>
      </c>
      <c r="LX35">
        <v>1.067060434069814</v>
      </c>
      <c r="LY35">
        <v>0.99095422371708886</v>
      </c>
      <c r="LZ35">
        <v>0.95438485076537216</v>
      </c>
      <c r="MA35">
        <v>1.0757453014367842</v>
      </c>
      <c r="MB35">
        <v>1.0476852641840877</v>
      </c>
      <c r="MC35">
        <v>1.0929094451212142</v>
      </c>
      <c r="MD35">
        <v>1.034178174260032</v>
      </c>
      <c r="ME35">
        <v>1.0729427165832539</v>
      </c>
      <c r="MF35">
        <v>1.0872119028488823</v>
      </c>
      <c r="MG35">
        <v>0.99679727396050821</v>
      </c>
      <c r="MH35">
        <v>1.1417989652415692</v>
      </c>
      <c r="MI35">
        <v>1.127219616065043</v>
      </c>
      <c r="MJ35">
        <v>1.1423569213440337</v>
      </c>
      <c r="MK35">
        <v>0.82656542869075877</v>
      </c>
      <c r="ML35">
        <v>0.86760477485275689</v>
      </c>
      <c r="MM35">
        <v>1.0428552157784723</v>
      </c>
      <c r="MN35">
        <v>1.1148569273426172</v>
      </c>
      <c r="MO35">
        <v>0.97437427671459331</v>
      </c>
      <c r="MP35">
        <v>0.97794178705004775</v>
      </c>
      <c r="MQ35">
        <v>1.0753022589702679</v>
      </c>
      <c r="MR35">
        <v>1.0552846415194834</v>
      </c>
      <c r="MS35">
        <v>0.87961023233844327</v>
      </c>
      <c r="MT35">
        <v>0.91665757948992987</v>
      </c>
    </row>
    <row r="36" spans="1:358">
      <c r="A36">
        <v>35</v>
      </c>
      <c r="B36" s="2" t="s">
        <v>50</v>
      </c>
      <c r="C36">
        <v>0.92093708357604476</v>
      </c>
      <c r="D36">
        <v>0.96557095924553171</v>
      </c>
      <c r="E36">
        <v>0.9184714556998681</v>
      </c>
      <c r="F36">
        <v>0.8892527334081074</v>
      </c>
      <c r="G36">
        <v>0.88459798862994288</v>
      </c>
      <c r="H36">
        <v>0.85997728093348558</v>
      </c>
      <c r="I36">
        <v>1.1613411994013769</v>
      </c>
      <c r="J36">
        <v>1.2045939264512122</v>
      </c>
      <c r="K36">
        <v>1.1130231500723924</v>
      </c>
      <c r="L36">
        <v>1.1244312628439637</v>
      </c>
      <c r="M36">
        <v>0.96096138737947256</v>
      </c>
      <c r="N36">
        <v>0.94679196517753228</v>
      </c>
      <c r="O36">
        <v>1.8320858417539392</v>
      </c>
      <c r="P36">
        <v>1.803041444786136</v>
      </c>
      <c r="Q36">
        <v>2.0880589665087297</v>
      </c>
      <c r="R36">
        <v>1.9818914706518367</v>
      </c>
      <c r="S36">
        <v>1.6001876607931562</v>
      </c>
      <c r="T36">
        <v>1.5451033238728185</v>
      </c>
      <c r="U36">
        <v>1.3595732558182816</v>
      </c>
      <c r="V36">
        <v>1.3246302004983106</v>
      </c>
      <c r="W36">
        <v>1.3851780793846409</v>
      </c>
      <c r="X36">
        <v>1.3755389387148997</v>
      </c>
      <c r="Y36">
        <v>1.5845025856881501</v>
      </c>
      <c r="Z36">
        <v>1.5479196945646048</v>
      </c>
      <c r="AA36">
        <v>0.98915063716361173</v>
      </c>
      <c r="AB36">
        <v>1.0286306483766134</v>
      </c>
      <c r="AC36">
        <v>0.9203009570907823</v>
      </c>
      <c r="AD36">
        <v>0.91297215194809977</v>
      </c>
      <c r="AE36">
        <v>0.89741643037928753</v>
      </c>
      <c r="AF36">
        <v>0.87265931698743127</v>
      </c>
      <c r="AG36">
        <v>0.93714460140038924</v>
      </c>
      <c r="AH36">
        <v>0.98425824785758043</v>
      </c>
      <c r="AI36">
        <v>0.95978787718492586</v>
      </c>
      <c r="AJ36">
        <v>1.020275740672195</v>
      </c>
      <c r="AK36">
        <v>0.95988299948575473</v>
      </c>
      <c r="AL36">
        <v>0.95440761888634129</v>
      </c>
      <c r="AM36">
        <v>1.3043904557406587</v>
      </c>
      <c r="AN36">
        <v>1.2551855475120814</v>
      </c>
      <c r="AO36">
        <v>0.99094239026861308</v>
      </c>
      <c r="AP36">
        <v>1.0021725921701712</v>
      </c>
      <c r="AQ36">
        <v>1.0502302146048359</v>
      </c>
      <c r="AR36">
        <v>1.0698037293058573</v>
      </c>
      <c r="AS36">
        <v>1.6143047995908835</v>
      </c>
      <c r="AT36">
        <v>1.494311022864482</v>
      </c>
      <c r="AU36">
        <v>1.3540843720195801</v>
      </c>
      <c r="AV36">
        <v>1.3600030660936824</v>
      </c>
      <c r="AW36">
        <v>1.2235645934175974</v>
      </c>
      <c r="AX36">
        <v>1.6573559142067553</v>
      </c>
      <c r="AY36">
        <v>1.8248938334492149</v>
      </c>
      <c r="AZ36">
        <v>1.9072923419764545</v>
      </c>
      <c r="BA36">
        <v>2.815910856122124</v>
      </c>
      <c r="BB36">
        <v>2.7595165920532958</v>
      </c>
      <c r="BC36">
        <v>2.2334056416099242</v>
      </c>
      <c r="BD36">
        <v>1.9610758489040552</v>
      </c>
      <c r="BE36">
        <v>1.3102578214300526</v>
      </c>
      <c r="BF36">
        <v>1.3396427681588263</v>
      </c>
      <c r="BG36">
        <v>1.1835375236930252</v>
      </c>
      <c r="BH36">
        <v>1.296494545839816</v>
      </c>
      <c r="BI36">
        <v>0.96695047355606889</v>
      </c>
      <c r="BJ36">
        <v>0.9718013953185981</v>
      </c>
      <c r="BK36">
        <v>1.0314750515832061</v>
      </c>
      <c r="BL36">
        <v>1.0346251438509277</v>
      </c>
      <c r="BM36">
        <v>0.93428622545674556</v>
      </c>
      <c r="BN36">
        <v>0.93148543756886737</v>
      </c>
      <c r="BO36">
        <v>0.9948908006127114</v>
      </c>
      <c r="BP36">
        <v>0.92231897369650895</v>
      </c>
      <c r="BQ36">
        <v>1.0633179238155153</v>
      </c>
      <c r="BR36">
        <v>1.1164631389093391</v>
      </c>
      <c r="BS36">
        <v>1.1003630041369878</v>
      </c>
      <c r="BT36">
        <v>1.1554268854262517</v>
      </c>
      <c r="BU36">
        <v>0.98245176577499116</v>
      </c>
      <c r="BV36">
        <v>0.99904806499290344</v>
      </c>
      <c r="BW36">
        <v>0.98998126078956328</v>
      </c>
      <c r="BX36">
        <v>0.95087759285603801</v>
      </c>
      <c r="BY36">
        <v>1.0125428310612834</v>
      </c>
      <c r="BZ36">
        <v>1.0280955762561848</v>
      </c>
      <c r="CA36">
        <v>1.0152109519763284</v>
      </c>
      <c r="CB36">
        <v>1.0361183532917442</v>
      </c>
      <c r="CC36">
        <v>0.95588594288379281</v>
      </c>
      <c r="CD36">
        <v>0.90948826234158509</v>
      </c>
      <c r="CE36">
        <v>0.88070269821320946</v>
      </c>
      <c r="CF36">
        <v>0.92072428077051605</v>
      </c>
      <c r="CG36">
        <v>0.89878129981317489</v>
      </c>
      <c r="CH36">
        <v>0.96402005900958121</v>
      </c>
      <c r="CI36">
        <v>0.92889099760968596</v>
      </c>
      <c r="CJ36">
        <v>0.88280143081262841</v>
      </c>
      <c r="CK36">
        <v>0.90609438926254371</v>
      </c>
      <c r="CL36">
        <v>0.93816844098803776</v>
      </c>
      <c r="CM36">
        <v>0.82364374563108966</v>
      </c>
      <c r="CN36">
        <v>0.84544962955401082</v>
      </c>
      <c r="CO36">
        <v>0.85462812699239188</v>
      </c>
      <c r="CP36">
        <v>0.85640582344343363</v>
      </c>
      <c r="CQ36">
        <v>0.82989993705651099</v>
      </c>
      <c r="CR36">
        <v>0.80945685816918411</v>
      </c>
      <c r="CS36">
        <v>0.80673731035184115</v>
      </c>
      <c r="CT36">
        <v>0.88342488927397911</v>
      </c>
      <c r="CU36">
        <v>1.1679390364140358</v>
      </c>
      <c r="CV36">
        <v>1.0890780197151606</v>
      </c>
      <c r="CW36">
        <v>1.0000947272074452</v>
      </c>
      <c r="CX36">
        <v>1.1193006680070612</v>
      </c>
      <c r="CY36">
        <v>1.0537713169294896</v>
      </c>
      <c r="CZ36">
        <v>1.1535715439138148</v>
      </c>
      <c r="DA36">
        <v>1.0367351539534515</v>
      </c>
      <c r="DB36">
        <v>1.1150545194745656</v>
      </c>
      <c r="DC36">
        <v>1.0871189120957685</v>
      </c>
      <c r="DD36">
        <v>0.96817733549484886</v>
      </c>
      <c r="DE36">
        <v>1.0145552467676477</v>
      </c>
      <c r="DF36">
        <v>1.0205930489723327</v>
      </c>
      <c r="DG36">
        <v>1.0582536326642373</v>
      </c>
      <c r="DH36">
        <v>0.98152516223739306</v>
      </c>
      <c r="DI36">
        <v>0.99330900940079625</v>
      </c>
      <c r="DJ36">
        <v>0.85278612472501925</v>
      </c>
      <c r="DK36">
        <v>0.9224411218620161</v>
      </c>
      <c r="DL36">
        <v>0.91201874123263593</v>
      </c>
      <c r="DM36">
        <v>0.96033993078504953</v>
      </c>
      <c r="DN36">
        <v>0.91104780183531164</v>
      </c>
      <c r="DO36">
        <v>0.92290967845790794</v>
      </c>
      <c r="DP36">
        <v>0.9492757789834354</v>
      </c>
      <c r="DQ36">
        <v>0.93796299043144826</v>
      </c>
      <c r="DR36">
        <v>1.6394655457073632</v>
      </c>
      <c r="DS36">
        <v>1.7087953970703018</v>
      </c>
      <c r="DT36">
        <v>1.5623369686195934</v>
      </c>
      <c r="DU36">
        <v>1.5516079016437243</v>
      </c>
      <c r="DV36">
        <v>1.6080176154678569</v>
      </c>
      <c r="DW36">
        <v>1.5229348946066481</v>
      </c>
      <c r="DX36">
        <v>1.2508809217959607</v>
      </c>
      <c r="DY36">
        <v>1.2821130776894525</v>
      </c>
      <c r="DZ36">
        <v>1.7403039636637405</v>
      </c>
      <c r="EA36">
        <v>1.9762275039455401</v>
      </c>
      <c r="EB36">
        <v>1.6240251561019907</v>
      </c>
      <c r="EC36">
        <v>1.6543470915537353</v>
      </c>
      <c r="ED36">
        <v>1.741540010404266</v>
      </c>
      <c r="EE36">
        <v>1.9671498911400143</v>
      </c>
      <c r="EF36">
        <v>1.6610790521439762</v>
      </c>
      <c r="EG36">
        <v>1.7017270697624209</v>
      </c>
      <c r="EH36">
        <v>1.4337298267607834</v>
      </c>
      <c r="EI36">
        <v>1.4422604704081556</v>
      </c>
      <c r="EJ36">
        <v>1.4689882049416054</v>
      </c>
      <c r="EK36">
        <v>1.608755787999937</v>
      </c>
      <c r="EL36">
        <v>1.6660948661738386</v>
      </c>
      <c r="EM36">
        <v>1.582664204669838</v>
      </c>
      <c r="EN36">
        <v>1.6357025043647684</v>
      </c>
      <c r="EO36">
        <v>1.7575303612518223</v>
      </c>
      <c r="EP36">
        <v>1.2456048966671618</v>
      </c>
      <c r="EQ36">
        <v>1.2335914080105175</v>
      </c>
      <c r="ER36">
        <v>1.2648425125806044</v>
      </c>
      <c r="ES36">
        <v>1.2713140806222958</v>
      </c>
      <c r="ET36">
        <v>1.3746718816189119</v>
      </c>
      <c r="EU36">
        <v>1.2690863007030049</v>
      </c>
      <c r="EV36">
        <v>1.2970710916826786</v>
      </c>
      <c r="EW36">
        <v>1.3660420813682315</v>
      </c>
      <c r="EX36">
        <v>1.4339489305341551</v>
      </c>
      <c r="EY36">
        <v>1.4069165939396993</v>
      </c>
      <c r="EZ36">
        <v>1.3826495082779866</v>
      </c>
      <c r="FA36">
        <v>1.3649053724682016</v>
      </c>
      <c r="FB36">
        <v>1.3616168116919849</v>
      </c>
      <c r="FC36">
        <v>1.3047885490614539</v>
      </c>
      <c r="FD36">
        <v>1.4361740648968997</v>
      </c>
      <c r="FE36">
        <v>1.4511246121466836</v>
      </c>
      <c r="FF36">
        <v>1.3757374081234417</v>
      </c>
      <c r="FG36">
        <v>1.3577989577287575</v>
      </c>
      <c r="FH36">
        <v>1.527501986230329</v>
      </c>
      <c r="FI36">
        <v>1.604416583207471</v>
      </c>
      <c r="FJ36">
        <v>1.5321391714165864</v>
      </c>
      <c r="FK36">
        <v>1.510365985839913</v>
      </c>
      <c r="FL36">
        <v>1.7055686708962647</v>
      </c>
      <c r="FM36">
        <v>0.95438051775915478</v>
      </c>
      <c r="FN36">
        <v>0.92529998141538283</v>
      </c>
      <c r="FO36">
        <v>1.0361738602323787</v>
      </c>
      <c r="FP36">
        <v>1.0386746158840929</v>
      </c>
      <c r="FQ36">
        <v>0.980103627340429</v>
      </c>
      <c r="FR36">
        <v>1.0014730151315785</v>
      </c>
      <c r="FS36">
        <v>1.1820251949588119</v>
      </c>
      <c r="FT36">
        <v>1.0997805992637779</v>
      </c>
      <c r="FU36">
        <v>0.95356153149782164</v>
      </c>
      <c r="FV36">
        <v>0.92430937236060906</v>
      </c>
      <c r="FW36">
        <v>0.9420299817685317</v>
      </c>
      <c r="FX36">
        <v>0.93695846025172813</v>
      </c>
      <c r="FY36">
        <v>1.0148306552274902</v>
      </c>
      <c r="FZ36">
        <v>1.0201048704072284</v>
      </c>
      <c r="GA36">
        <v>0.94087960985927177</v>
      </c>
      <c r="GB36">
        <v>0.99637279857065431</v>
      </c>
      <c r="GC36">
        <v>0.90141387999892708</v>
      </c>
      <c r="GD36">
        <v>0.91738465886563569</v>
      </c>
      <c r="GE36">
        <v>0.91036574346452381</v>
      </c>
      <c r="GF36">
        <v>0.93079336313561545</v>
      </c>
      <c r="GG36">
        <v>0.95857543020378033</v>
      </c>
      <c r="GH36">
        <v>0.95515110710830842</v>
      </c>
      <c r="GI36">
        <v>0.91768142175305778</v>
      </c>
      <c r="GJ36">
        <v>0.97808831897908832</v>
      </c>
      <c r="GK36">
        <v>1.1610706230877863</v>
      </c>
      <c r="GL36">
        <v>0.9426516322723737</v>
      </c>
      <c r="GM36">
        <v>0.94101051104823497</v>
      </c>
      <c r="GN36">
        <v>0.99581092889962475</v>
      </c>
      <c r="GO36">
        <v>1.1245123050596195</v>
      </c>
      <c r="GP36">
        <v>1.1976831914173558</v>
      </c>
      <c r="GQ36">
        <v>0.88742485693950524</v>
      </c>
      <c r="GR36">
        <v>0.89154345961654613</v>
      </c>
      <c r="GS36">
        <v>1.0414945363050603</v>
      </c>
      <c r="GT36">
        <v>0.99776844076646487</v>
      </c>
      <c r="GU36">
        <v>1.0216617079667614</v>
      </c>
      <c r="GV36">
        <v>1.0247070681003017</v>
      </c>
      <c r="GW36">
        <v>1.4665696562271071</v>
      </c>
      <c r="GX36">
        <v>1.4319216467469229</v>
      </c>
      <c r="GY36">
        <v>0.93428615033539641</v>
      </c>
      <c r="GZ36">
        <v>0.89534382333155704</v>
      </c>
      <c r="HA36">
        <v>0.92254374030593267</v>
      </c>
      <c r="HB36">
        <v>0.94752717804571573</v>
      </c>
      <c r="HC36">
        <v>0.99891399735867725</v>
      </c>
      <c r="HD36">
        <v>0.99618069404289133</v>
      </c>
      <c r="HE36">
        <v>1.2878403619347116</v>
      </c>
      <c r="HF36">
        <v>1.3215002766490103</v>
      </c>
      <c r="HG36">
        <v>1.3153759566045504</v>
      </c>
      <c r="HH36">
        <v>1.2621097534697019</v>
      </c>
      <c r="HI36">
        <v>1.4283657917242829</v>
      </c>
      <c r="HJ36">
        <v>1.4181955898691228</v>
      </c>
      <c r="HK36">
        <v>1.3596332314247408</v>
      </c>
      <c r="HL36">
        <v>1.4113105511474853</v>
      </c>
      <c r="HM36">
        <v>1.4582172589677187</v>
      </c>
      <c r="HN36">
        <v>1.4573932915201024</v>
      </c>
      <c r="HO36">
        <v>0.95385783167507132</v>
      </c>
      <c r="HP36">
        <v>0.98402162029497564</v>
      </c>
      <c r="HQ36">
        <v>1.1590279167355284</v>
      </c>
      <c r="HR36">
        <v>1.1614586382913812</v>
      </c>
      <c r="HS36">
        <v>0.98007622317920851</v>
      </c>
      <c r="HT36">
        <v>0.9891760276276288</v>
      </c>
      <c r="HU36">
        <v>1.1272783250996843</v>
      </c>
      <c r="HV36">
        <v>1.1260275401591664</v>
      </c>
      <c r="HW36">
        <v>1.039649054331462</v>
      </c>
      <c r="HX36">
        <v>1.0573472771100501</v>
      </c>
      <c r="HY36">
        <v>1.202287055520405</v>
      </c>
      <c r="HZ36">
        <v>1.2523008597301049</v>
      </c>
      <c r="IA36">
        <v>1.0589593573181537</v>
      </c>
      <c r="IB36">
        <v>1.1369432574337495</v>
      </c>
      <c r="IC36">
        <v>1.3588427715816191</v>
      </c>
      <c r="ID36">
        <v>1.3975972648867712</v>
      </c>
      <c r="IE36">
        <v>1.5181315558899908</v>
      </c>
      <c r="IF36">
        <v>1.5037374917928117</v>
      </c>
      <c r="IG36">
        <v>1.4275222052226639</v>
      </c>
      <c r="IH36">
        <v>1.4565812165490795</v>
      </c>
      <c r="II36">
        <v>1.500128823066021</v>
      </c>
      <c r="IJ36">
        <v>1.4740573159393162</v>
      </c>
      <c r="IK36">
        <v>1.3433691207426541</v>
      </c>
      <c r="IL36">
        <v>1.2840648271182307</v>
      </c>
      <c r="IM36">
        <v>1.1405104503982226</v>
      </c>
      <c r="IN36">
        <v>1.2435134232689904</v>
      </c>
      <c r="IO36">
        <v>1.3059383404417093</v>
      </c>
      <c r="IP36">
        <v>1.2719309496596898</v>
      </c>
      <c r="IQ36">
        <v>1.2683274175960668</v>
      </c>
      <c r="IR36">
        <v>1.2274945388733851</v>
      </c>
      <c r="IS36">
        <v>1.3074620800446002</v>
      </c>
      <c r="IT36">
        <v>1.3455933725328184</v>
      </c>
      <c r="IU36">
        <v>1.1989380686342757</v>
      </c>
      <c r="IV36">
        <v>1.105923196025014</v>
      </c>
      <c r="IW36">
        <v>1.2529780531536443</v>
      </c>
      <c r="IX36">
        <v>1.2102730315405617</v>
      </c>
      <c r="IY36">
        <v>1.2763969487983182</v>
      </c>
      <c r="IZ36">
        <v>1.24569342811618</v>
      </c>
      <c r="JA36">
        <v>1.4722866363854425</v>
      </c>
      <c r="JB36">
        <v>1.5270502033484206</v>
      </c>
      <c r="JC36">
        <v>1.9636768283600516</v>
      </c>
      <c r="JD36">
        <v>1.9132867594113836</v>
      </c>
      <c r="JE36">
        <v>1.9638504560441052</v>
      </c>
      <c r="JF36">
        <v>1.9924441752124773</v>
      </c>
      <c r="JG36">
        <v>1.7238893808189213</v>
      </c>
      <c r="JH36">
        <v>1.7664617509371154</v>
      </c>
      <c r="JI36">
        <v>1.3343127084554116</v>
      </c>
      <c r="JJ36">
        <v>1.3028542301537953</v>
      </c>
      <c r="JK36">
        <v>2.617944032361712</v>
      </c>
      <c r="JL36">
        <v>2.3771514379225906</v>
      </c>
      <c r="JM36">
        <v>2.7222039803449922</v>
      </c>
      <c r="JN36">
        <v>2.5054165074180643</v>
      </c>
      <c r="JO36">
        <v>2.0601425070882402</v>
      </c>
      <c r="JP36">
        <v>2.1179331263298202</v>
      </c>
      <c r="JQ36">
        <v>1.388191504456816</v>
      </c>
      <c r="JR36">
        <v>1.4416924904492041</v>
      </c>
      <c r="JS36">
        <v>1.9460735143385268</v>
      </c>
      <c r="JT36">
        <v>1.9206199174376826</v>
      </c>
      <c r="JU36">
        <v>1.8788423459535846</v>
      </c>
      <c r="JV36">
        <v>1.8510278862829641</v>
      </c>
      <c r="JW36">
        <v>2.0173350353088244</v>
      </c>
      <c r="JX36">
        <v>2.06338180070885</v>
      </c>
      <c r="JY36">
        <v>1.6713619926933454</v>
      </c>
      <c r="JZ36">
        <v>1.6204446500645528</v>
      </c>
      <c r="KA36">
        <v>1.3197687778351872</v>
      </c>
      <c r="KB36">
        <v>1.3276960806288429</v>
      </c>
      <c r="KC36">
        <v>1.2607850587602245</v>
      </c>
      <c r="KD36">
        <v>1.2750168410180265</v>
      </c>
      <c r="KE36">
        <v>1.356868233168151</v>
      </c>
      <c r="KF36">
        <v>1.2726540943755269</v>
      </c>
      <c r="KG36">
        <v>1.3874599984085236</v>
      </c>
      <c r="KH36">
        <v>1.3918158875959319</v>
      </c>
      <c r="KI36">
        <v>1.136520981317968</v>
      </c>
      <c r="KJ36">
        <v>1.2526924757256872</v>
      </c>
      <c r="KK36">
        <v>1.247612874055295</v>
      </c>
      <c r="KL36">
        <v>1.1779121741856464</v>
      </c>
      <c r="KM36">
        <v>1.1604772851023464</v>
      </c>
      <c r="KN36">
        <v>0.99737719754862786</v>
      </c>
      <c r="KO36">
        <v>1.3380488783766395</v>
      </c>
      <c r="KP36">
        <v>1.469168798251034</v>
      </c>
      <c r="KQ36">
        <v>1.0249260082221954</v>
      </c>
      <c r="KR36">
        <v>1.1120222957487553</v>
      </c>
      <c r="KS36">
        <v>1.1079938702551853</v>
      </c>
      <c r="KT36">
        <v>1.0534469214950346</v>
      </c>
      <c r="KU36">
        <v>1.0527547055448156</v>
      </c>
      <c r="KV36">
        <v>1.1188441132985134</v>
      </c>
      <c r="KW36">
        <v>1.4825317325753082</v>
      </c>
      <c r="KX36">
        <v>1.4349152630078814</v>
      </c>
      <c r="KY36">
        <v>0.98236312136292203</v>
      </c>
      <c r="KZ36">
        <v>0.94488011563415653</v>
      </c>
      <c r="LA36">
        <v>0.96136493538249601</v>
      </c>
      <c r="LB36">
        <v>0.95066896373587173</v>
      </c>
      <c r="LC36">
        <v>1.058408960756462</v>
      </c>
      <c r="LD36">
        <v>1.0482836248816985</v>
      </c>
      <c r="LE36">
        <v>1.0439479133517486</v>
      </c>
      <c r="LF36">
        <v>1.0785562339941541</v>
      </c>
      <c r="LG36">
        <v>1.0217330358182071</v>
      </c>
      <c r="LH36">
        <v>0.93630738292249305</v>
      </c>
      <c r="LI36">
        <v>0.97998795001971895</v>
      </c>
      <c r="LJ36">
        <v>0.97539463689431116</v>
      </c>
      <c r="LK36">
        <v>1.057257745038384</v>
      </c>
      <c r="LL36">
        <v>1.0354377944544655</v>
      </c>
      <c r="LM36">
        <v>1.1048305181022873</v>
      </c>
      <c r="LN36">
        <v>1.1000543803174205</v>
      </c>
      <c r="LO36">
        <v>0.99108079303118468</v>
      </c>
      <c r="LP36">
        <v>0.94127412052037207</v>
      </c>
      <c r="LQ36">
        <v>1.0123018264214509</v>
      </c>
      <c r="LR36">
        <v>1.0099675952952374</v>
      </c>
      <c r="LS36">
        <v>1.1133086036029047</v>
      </c>
      <c r="LT36">
        <v>1.0448349026883521</v>
      </c>
      <c r="LU36">
        <v>1.1353372875471552</v>
      </c>
      <c r="LV36">
        <v>1.0518872828851957</v>
      </c>
      <c r="LW36">
        <v>1.1066883064005366</v>
      </c>
      <c r="LX36">
        <v>1.0932267579623074</v>
      </c>
      <c r="LY36">
        <v>1.4107074730539546</v>
      </c>
      <c r="LZ36">
        <v>1.4846087850411283</v>
      </c>
      <c r="MA36">
        <v>1.276748807893799</v>
      </c>
      <c r="MB36">
        <v>1.2714445844976665</v>
      </c>
      <c r="MC36">
        <v>1.5055933833884583</v>
      </c>
      <c r="MD36">
        <v>1.5122450118960082</v>
      </c>
      <c r="ME36">
        <v>1.0777645393396282</v>
      </c>
      <c r="MF36">
        <v>1.0378356507946942</v>
      </c>
      <c r="MG36">
        <v>1.345727195629389</v>
      </c>
      <c r="MH36">
        <v>1.3371833913417717</v>
      </c>
      <c r="MI36">
        <v>1.2157792716743101</v>
      </c>
      <c r="MJ36">
        <v>1.2433824035554839</v>
      </c>
      <c r="MK36">
        <v>1.9799698818031786</v>
      </c>
      <c r="ML36">
        <v>1.9416457345452651</v>
      </c>
      <c r="MM36">
        <v>1.0890328336107327</v>
      </c>
      <c r="MN36">
        <v>1.0475797845743853</v>
      </c>
      <c r="MO36">
        <v>1.2951046270571596</v>
      </c>
      <c r="MP36">
        <v>1.2601354411722849</v>
      </c>
      <c r="MQ36">
        <v>1.1647479845127962</v>
      </c>
      <c r="MR36">
        <v>1.1905928173798721</v>
      </c>
      <c r="MS36">
        <v>2.1922282737594534</v>
      </c>
      <c r="MT36">
        <v>2.2162604766326637</v>
      </c>
    </row>
    <row r="37" spans="1:358">
      <c r="A37">
        <v>36</v>
      </c>
      <c r="B37" s="2" t="s">
        <v>51</v>
      </c>
      <c r="C37">
        <v>0.93456968965458187</v>
      </c>
      <c r="D37">
        <v>1.0446942815402889</v>
      </c>
      <c r="E37">
        <v>0.96241830856683319</v>
      </c>
      <c r="F37">
        <v>0.88122576082867843</v>
      </c>
      <c r="G37">
        <v>1.0116685447412235</v>
      </c>
      <c r="H37">
        <v>0.87379181444491028</v>
      </c>
      <c r="I37">
        <v>1.1744482191251246</v>
      </c>
      <c r="J37">
        <v>0.99778570741099137</v>
      </c>
      <c r="K37">
        <v>1.0265858803591592</v>
      </c>
      <c r="L37">
        <v>0.92216308777026457</v>
      </c>
      <c r="M37">
        <v>1.0274207884161288</v>
      </c>
      <c r="N37">
        <v>1.1504287976260672</v>
      </c>
      <c r="O37">
        <v>0.94102103465027742</v>
      </c>
      <c r="P37">
        <v>0.91533547542505134</v>
      </c>
      <c r="Q37">
        <v>0.91433600944298299</v>
      </c>
      <c r="R37">
        <v>0.85146771880239691</v>
      </c>
      <c r="S37">
        <v>0.98648381957514208</v>
      </c>
      <c r="T37">
        <v>0.89766543460788828</v>
      </c>
      <c r="U37">
        <v>1.0392429305048356</v>
      </c>
      <c r="V37">
        <v>1.0394426259172491</v>
      </c>
      <c r="W37">
        <v>1.0289524429535422</v>
      </c>
      <c r="X37">
        <v>0.94109392559821925</v>
      </c>
      <c r="Y37">
        <v>0.99619307823448855</v>
      </c>
      <c r="Z37">
        <v>1.0461813936454885</v>
      </c>
      <c r="AA37">
        <v>1.2432559511746502</v>
      </c>
      <c r="AB37">
        <v>1.1551833335883164</v>
      </c>
      <c r="AC37">
        <v>0.96529163298880916</v>
      </c>
      <c r="AD37">
        <v>0.94696506923660528</v>
      </c>
      <c r="AE37">
        <v>1.0315824798067628</v>
      </c>
      <c r="AF37">
        <v>1.0376346803572853</v>
      </c>
      <c r="AG37">
        <v>0.98716577275248707</v>
      </c>
      <c r="AH37">
        <v>0.94577759330441546</v>
      </c>
      <c r="AI37">
        <v>0.94807838633670061</v>
      </c>
      <c r="AJ37">
        <v>1.0088527282433193</v>
      </c>
      <c r="AK37">
        <v>0.91936202703919212</v>
      </c>
      <c r="AL37">
        <v>0.93356372487297445</v>
      </c>
      <c r="AM37">
        <v>0.94221403021505346</v>
      </c>
      <c r="AN37">
        <v>0.91370485170457139</v>
      </c>
      <c r="AO37">
        <v>0.88331588661450833</v>
      </c>
      <c r="AP37">
        <v>0.84429018747336815</v>
      </c>
      <c r="AQ37">
        <v>1.0018965535143818</v>
      </c>
      <c r="AR37">
        <v>1.0211487699125557</v>
      </c>
      <c r="AS37">
        <v>1.4807986653349468</v>
      </c>
      <c r="AT37">
        <v>1.4256501120022094</v>
      </c>
      <c r="AU37">
        <v>1.739821283085216</v>
      </c>
      <c r="AV37">
        <v>1.7978792585331398</v>
      </c>
      <c r="AW37">
        <v>1.4610854539845284</v>
      </c>
      <c r="AX37">
        <v>1.7861056736591538</v>
      </c>
      <c r="AY37">
        <v>0.94824495697019562</v>
      </c>
      <c r="AZ37">
        <v>0.93633598733352763</v>
      </c>
      <c r="BA37">
        <v>0.9264976627994902</v>
      </c>
      <c r="BB37">
        <v>0.92329000239674253</v>
      </c>
      <c r="BC37">
        <v>0.83111026042771652</v>
      </c>
      <c r="BD37">
        <v>0.82093340733851916</v>
      </c>
      <c r="BE37">
        <v>1.1829110983114308</v>
      </c>
      <c r="BF37">
        <v>1.241630326050982</v>
      </c>
      <c r="BG37">
        <v>1.2871874713658176</v>
      </c>
      <c r="BH37">
        <v>1.1408922280862319</v>
      </c>
      <c r="BI37">
        <v>1.1572156746332405</v>
      </c>
      <c r="BJ37">
        <v>1.2189546281023502</v>
      </c>
      <c r="BK37">
        <v>1.144673436469603</v>
      </c>
      <c r="BL37">
        <v>1.0631468207139538</v>
      </c>
      <c r="BM37">
        <v>1.0891005979948485</v>
      </c>
      <c r="BN37">
        <v>1.0296813633247051</v>
      </c>
      <c r="BO37">
        <v>1.3038148172451107</v>
      </c>
      <c r="BP37">
        <v>1.4044034661582272</v>
      </c>
      <c r="BQ37">
        <v>1.1362222627170293</v>
      </c>
      <c r="BR37">
        <v>1.2231942203281261</v>
      </c>
      <c r="BS37">
        <v>1.0355902955416429</v>
      </c>
      <c r="BT37">
        <v>0.88080471508064651</v>
      </c>
      <c r="BU37">
        <v>1.3031160256650514</v>
      </c>
      <c r="BV37">
        <v>1.3524722432819098</v>
      </c>
      <c r="BW37">
        <v>1.0069267920753764</v>
      </c>
      <c r="BX37">
        <v>1.0358087106503255</v>
      </c>
      <c r="BY37">
        <v>1.0199287838033191</v>
      </c>
      <c r="BZ37">
        <v>1.0504877612994032</v>
      </c>
      <c r="CA37">
        <v>1.046264352072813</v>
      </c>
      <c r="CB37">
        <v>1.1557539634138956</v>
      </c>
      <c r="CC37">
        <v>0.87433011048126297</v>
      </c>
      <c r="CD37">
        <v>1.0370266394441086</v>
      </c>
      <c r="CE37">
        <v>0.91345737910114688</v>
      </c>
      <c r="CF37">
        <v>0.87418593891724705</v>
      </c>
      <c r="CG37">
        <v>0.95897201511670027</v>
      </c>
      <c r="CH37">
        <v>0.98638801523852671</v>
      </c>
      <c r="CI37">
        <v>0.88006406812448201</v>
      </c>
      <c r="CJ37">
        <v>0.93504620683143691</v>
      </c>
      <c r="CK37">
        <v>1.0425460868959433</v>
      </c>
      <c r="CL37">
        <v>1.0224873297616546</v>
      </c>
      <c r="CM37">
        <v>0.89639086952160318</v>
      </c>
      <c r="CN37">
        <v>0.97269116506218456</v>
      </c>
      <c r="CO37">
        <v>0.84909402350142582</v>
      </c>
      <c r="CP37">
        <v>0.86271726195173182</v>
      </c>
      <c r="CQ37">
        <v>0.82883242882432162</v>
      </c>
      <c r="CR37">
        <v>0.91350795672146401</v>
      </c>
      <c r="CS37">
        <v>1.0271319658983604</v>
      </c>
      <c r="CT37">
        <v>1.1022450820401104</v>
      </c>
      <c r="CU37">
        <v>1.1974427142728425</v>
      </c>
      <c r="CV37">
        <v>1.1216576742790485</v>
      </c>
      <c r="CW37">
        <v>1.1529410598115128</v>
      </c>
      <c r="CX37">
        <v>1.033912582014936</v>
      </c>
      <c r="CY37">
        <v>1.1318289991426957</v>
      </c>
      <c r="CZ37">
        <v>1.1187782127912744</v>
      </c>
      <c r="DA37">
        <v>1.2020313006308689</v>
      </c>
      <c r="DB37">
        <v>1.0842119039592075</v>
      </c>
      <c r="DC37">
        <v>1.1711382731308937</v>
      </c>
      <c r="DD37">
        <v>1.2081692666928416</v>
      </c>
      <c r="DE37">
        <v>1.2293751870410219</v>
      </c>
      <c r="DF37">
        <v>1.0443348455216896</v>
      </c>
      <c r="DG37">
        <v>1.206801306935009</v>
      </c>
      <c r="DH37">
        <v>1.1978193679119491</v>
      </c>
      <c r="DI37">
        <v>1.2937044448876971</v>
      </c>
      <c r="DJ37">
        <v>1.2190760830745493</v>
      </c>
      <c r="DK37">
        <v>1.376211243917375</v>
      </c>
      <c r="DL37">
        <v>1.3329795625761711</v>
      </c>
      <c r="DM37">
        <v>1.398374721009628</v>
      </c>
      <c r="DN37">
        <v>1.0724557606187075</v>
      </c>
      <c r="DO37">
        <v>1.1604371865700727</v>
      </c>
      <c r="DP37">
        <v>1.2583740673284991</v>
      </c>
      <c r="DQ37">
        <v>1.4247160009567326</v>
      </c>
      <c r="DR37">
        <v>0.91733518916990053</v>
      </c>
      <c r="DS37">
        <v>0.9498283712066411</v>
      </c>
      <c r="DT37">
        <v>0.94336611016640637</v>
      </c>
      <c r="DU37">
        <v>0.8059195635933154</v>
      </c>
      <c r="DV37">
        <v>0.9446491730277129</v>
      </c>
      <c r="DW37">
        <v>0.79622338832737416</v>
      </c>
      <c r="DX37">
        <v>0.99756287958130363</v>
      </c>
      <c r="DY37">
        <v>0.99406483873813467</v>
      </c>
      <c r="DZ37">
        <v>0.90834009524979109</v>
      </c>
      <c r="EA37">
        <v>0.89599464064473766</v>
      </c>
      <c r="EB37">
        <v>0.87604620469148631</v>
      </c>
      <c r="EC37">
        <v>0.87898619117552379</v>
      </c>
      <c r="ED37">
        <v>1.0136092096686984</v>
      </c>
      <c r="EE37">
        <v>0.96170042326189009</v>
      </c>
      <c r="EF37">
        <v>1.0261363778927886</v>
      </c>
      <c r="EG37">
        <v>0.99962118781450615</v>
      </c>
      <c r="EH37">
        <v>0.94619233113326084</v>
      </c>
      <c r="EI37">
        <v>0.84749412303582239</v>
      </c>
      <c r="EJ37">
        <v>1.0080127513294932</v>
      </c>
      <c r="EK37">
        <v>0.90523955842388704</v>
      </c>
      <c r="EL37">
        <v>0.95361852963446925</v>
      </c>
      <c r="EM37">
        <v>0.9307953883477792</v>
      </c>
      <c r="EN37">
        <v>1.0009021842740609</v>
      </c>
      <c r="EO37">
        <v>0.85301405089200344</v>
      </c>
      <c r="EP37">
        <v>0.92838506355941197</v>
      </c>
      <c r="EQ37">
        <v>0.96600395309315323</v>
      </c>
      <c r="ER37">
        <v>0.92657749931132427</v>
      </c>
      <c r="ES37">
        <v>1.0052613520085736</v>
      </c>
      <c r="ET37">
        <v>1.071505445532317</v>
      </c>
      <c r="EU37">
        <v>1.0865270619999383</v>
      </c>
      <c r="EV37">
        <v>1.1159754019537198</v>
      </c>
      <c r="EW37">
        <v>1.0989656613059597</v>
      </c>
      <c r="EX37">
        <v>0.97196454314542968</v>
      </c>
      <c r="EY37">
        <v>1.1784394960360243</v>
      </c>
      <c r="EZ37">
        <v>1.0341102604203669</v>
      </c>
      <c r="FA37">
        <v>0.94050995733905329</v>
      </c>
      <c r="FB37">
        <v>0.99113261008402165</v>
      </c>
      <c r="FC37">
        <v>1.0148580435275956</v>
      </c>
      <c r="FD37">
        <v>1.145921888918437</v>
      </c>
      <c r="FE37">
        <v>1.2088475373316445</v>
      </c>
      <c r="FF37">
        <v>1.0252732650230583</v>
      </c>
      <c r="FG37">
        <v>0.95287175101727872</v>
      </c>
      <c r="FH37">
        <v>0.99199523443119952</v>
      </c>
      <c r="FI37">
        <v>0.9107586309019956</v>
      </c>
      <c r="FJ37">
        <v>0.99997206655876925</v>
      </c>
      <c r="FK37">
        <v>1.079198914289734</v>
      </c>
      <c r="FL37">
        <v>1.0690578619855986</v>
      </c>
      <c r="FM37">
        <v>1.0126611424324743</v>
      </c>
      <c r="FN37">
        <v>1.0844467668769557</v>
      </c>
      <c r="FO37">
        <v>0.99225905230736444</v>
      </c>
      <c r="FP37">
        <v>1.0251593872377764</v>
      </c>
      <c r="FQ37">
        <v>1.0506618360319033</v>
      </c>
      <c r="FR37">
        <v>1.0428590599133045</v>
      </c>
      <c r="FS37">
        <v>1.2129249952780294</v>
      </c>
      <c r="FT37">
        <v>1.1054662276283127</v>
      </c>
      <c r="FU37">
        <v>1.0052077595211475</v>
      </c>
      <c r="FV37">
        <v>0.94073496880065388</v>
      </c>
      <c r="FW37">
        <v>1.0863556466146276</v>
      </c>
      <c r="FX37">
        <v>1.2458766628548656</v>
      </c>
      <c r="FY37">
        <v>1.0999810371642362</v>
      </c>
      <c r="FZ37">
        <v>1.1076916754804331</v>
      </c>
      <c r="GA37">
        <v>1.1539372901964531</v>
      </c>
      <c r="GB37">
        <v>1.1238824173190998</v>
      </c>
      <c r="GC37">
        <v>1.2458853677303092</v>
      </c>
      <c r="GD37">
        <v>1.2946741419525865</v>
      </c>
      <c r="GE37">
        <v>0.99498061685116634</v>
      </c>
      <c r="GF37">
        <v>1.0545719778789957</v>
      </c>
      <c r="GG37">
        <v>1.2073148777330811</v>
      </c>
      <c r="GH37">
        <v>1.1804759633863775</v>
      </c>
      <c r="GI37">
        <v>1.1294141127973079</v>
      </c>
      <c r="GJ37">
        <v>0.98778292544586266</v>
      </c>
      <c r="GK37">
        <v>0.90445881086867375</v>
      </c>
      <c r="GL37">
        <v>0.95738066354859797</v>
      </c>
      <c r="GM37">
        <v>0.99707176116563934</v>
      </c>
      <c r="GN37">
        <v>0.99682571569435163</v>
      </c>
      <c r="GO37">
        <v>1.0463193204765107</v>
      </c>
      <c r="GP37">
        <v>0.97504330472490897</v>
      </c>
      <c r="GQ37">
        <v>0.94350148981787207</v>
      </c>
      <c r="GR37">
        <v>0.96663149241959534</v>
      </c>
      <c r="GS37">
        <v>0.99303759410817505</v>
      </c>
      <c r="GT37">
        <v>0.96326754396405223</v>
      </c>
      <c r="GU37">
        <v>1.0134382904933501</v>
      </c>
      <c r="GV37">
        <v>0.99036822503983768</v>
      </c>
      <c r="GW37">
        <v>1.153397405297564</v>
      </c>
      <c r="GX37">
        <v>1.0444503951090816</v>
      </c>
      <c r="GY37">
        <v>1.0583311045972641</v>
      </c>
      <c r="GZ37">
        <v>1.0219902197306558</v>
      </c>
      <c r="HA37">
        <v>1.0942580201752874</v>
      </c>
      <c r="HB37">
        <v>0.99241886159267367</v>
      </c>
      <c r="HC37">
        <v>1.0258407091257484</v>
      </c>
      <c r="HD37">
        <v>0.99251304952901387</v>
      </c>
      <c r="HE37">
        <v>1.0089469526932227</v>
      </c>
      <c r="HF37">
        <v>1.0250549164730474</v>
      </c>
      <c r="HG37">
        <v>0.94252344071098471</v>
      </c>
      <c r="HH37">
        <v>0.95602201389490937</v>
      </c>
      <c r="HI37">
        <v>0.96810279107091413</v>
      </c>
      <c r="HJ37">
        <v>0.98698086093007475</v>
      </c>
      <c r="HK37">
        <v>0.87570075043660212</v>
      </c>
      <c r="HL37">
        <v>0.97687863056196678</v>
      </c>
      <c r="HM37">
        <v>0.95132108209817412</v>
      </c>
      <c r="HN37">
        <v>1.0434194142145958</v>
      </c>
      <c r="HO37">
        <v>0.9262104021706502</v>
      </c>
      <c r="HP37">
        <v>0.9147950649701041</v>
      </c>
      <c r="HQ37">
        <v>0.97173674049214964</v>
      </c>
      <c r="HR37">
        <v>0.98379951435579305</v>
      </c>
      <c r="HS37">
        <v>0.92614687458463529</v>
      </c>
      <c r="HT37">
        <v>0.81399044236207652</v>
      </c>
      <c r="HU37">
        <v>1.014631928420958</v>
      </c>
      <c r="HV37">
        <v>0.98302516739006174</v>
      </c>
      <c r="HW37">
        <v>0.90235796211170116</v>
      </c>
      <c r="HX37">
        <v>0.9715979021105583</v>
      </c>
      <c r="HY37">
        <v>0.90185142300263266</v>
      </c>
      <c r="HZ37">
        <v>0.85679010337986439</v>
      </c>
      <c r="IA37">
        <v>0.78205286562103149</v>
      </c>
      <c r="IB37">
        <v>0.92051043224466755</v>
      </c>
      <c r="IC37">
        <v>0.95821807394023373</v>
      </c>
      <c r="ID37">
        <v>0.9145762598949625</v>
      </c>
      <c r="IE37">
        <v>1.3998994460892589</v>
      </c>
      <c r="IF37">
        <v>1.3930595847062273</v>
      </c>
      <c r="IG37">
        <v>1.4311784894280311</v>
      </c>
      <c r="IH37">
        <v>1.4980638560274042</v>
      </c>
      <c r="II37">
        <v>1.4255771729424729</v>
      </c>
      <c r="IJ37">
        <v>1.6021986870459717</v>
      </c>
      <c r="IK37">
        <v>1.6605137877210132</v>
      </c>
      <c r="IL37">
        <v>1.6382914403995412</v>
      </c>
      <c r="IM37">
        <v>1.7261189551628036</v>
      </c>
      <c r="IN37">
        <v>1.5695866304288797</v>
      </c>
      <c r="IO37">
        <v>1.6237016632106371</v>
      </c>
      <c r="IP37">
        <v>1.6892427227389355</v>
      </c>
      <c r="IQ37">
        <v>1.6897845786882439</v>
      </c>
      <c r="IR37">
        <v>1.4309016273085913</v>
      </c>
      <c r="IS37">
        <v>1.6210868381399626</v>
      </c>
      <c r="IT37">
        <v>1.6900492020514775</v>
      </c>
      <c r="IU37">
        <v>1.9268030784088896</v>
      </c>
      <c r="IV37">
        <v>1.8579278309568432</v>
      </c>
      <c r="IW37">
        <v>2.0734054773590462</v>
      </c>
      <c r="IX37">
        <v>1.91022723073906</v>
      </c>
      <c r="IY37">
        <v>2.0022453650593852</v>
      </c>
      <c r="IZ37">
        <v>2.1251573991703521</v>
      </c>
      <c r="JA37">
        <v>1.766391883355543</v>
      </c>
      <c r="JB37">
        <v>1.6028760793725141</v>
      </c>
      <c r="JC37">
        <v>0.87640422290297793</v>
      </c>
      <c r="JD37">
        <v>0.91011296142543918</v>
      </c>
      <c r="JE37">
        <v>0.93685912952443129</v>
      </c>
      <c r="JF37">
        <v>0.99712682954487641</v>
      </c>
      <c r="JG37">
        <v>0.89899802785823024</v>
      </c>
      <c r="JH37">
        <v>0.97050230598137721</v>
      </c>
      <c r="JI37">
        <v>1.1305732707414458</v>
      </c>
      <c r="JJ37">
        <v>1.0469706852757676</v>
      </c>
      <c r="JK37">
        <v>0.91915886258322121</v>
      </c>
      <c r="JL37">
        <v>1.0011600011435016</v>
      </c>
      <c r="JM37">
        <v>1.0698206296823689</v>
      </c>
      <c r="JN37">
        <v>0.92288709945083314</v>
      </c>
      <c r="JO37">
        <v>0.892355373728553</v>
      </c>
      <c r="JP37">
        <v>0.9447827302732047</v>
      </c>
      <c r="JQ37">
        <v>1.028794416523221</v>
      </c>
      <c r="JR37">
        <v>0.90137817329719172</v>
      </c>
      <c r="JS37">
        <v>0.94140586094030243</v>
      </c>
      <c r="JT37">
        <v>0.88827044004854905</v>
      </c>
      <c r="JU37">
        <v>0.99527892297359943</v>
      </c>
      <c r="JV37">
        <v>1.0136822216394594</v>
      </c>
      <c r="JW37">
        <v>0.87550418316818457</v>
      </c>
      <c r="JX37">
        <v>0.86842038271985056</v>
      </c>
      <c r="JY37">
        <v>0.94509433377925789</v>
      </c>
      <c r="JZ37">
        <v>1.0022999357317819</v>
      </c>
      <c r="KA37">
        <v>1.2999698928563266</v>
      </c>
      <c r="KB37">
        <v>1.2435982218793677</v>
      </c>
      <c r="KC37">
        <v>1.2927698419022255</v>
      </c>
      <c r="KD37">
        <v>1.2803329311830842</v>
      </c>
      <c r="KE37">
        <v>1.2882215014779514</v>
      </c>
      <c r="KF37">
        <v>1.314902650686528</v>
      </c>
      <c r="KG37">
        <v>1.3993781319702572</v>
      </c>
      <c r="KH37">
        <v>1.2771243676768702</v>
      </c>
      <c r="KI37">
        <v>1.2705478080482013</v>
      </c>
      <c r="KJ37">
        <v>1.2127588335994326</v>
      </c>
      <c r="KK37">
        <v>1.2970456790685914</v>
      </c>
      <c r="KL37">
        <v>1.3032170284184756</v>
      </c>
      <c r="KM37">
        <v>1.1882958824339598</v>
      </c>
      <c r="KN37">
        <v>1.2051534768227141</v>
      </c>
      <c r="KO37">
        <v>1.3997907978627335</v>
      </c>
      <c r="KP37">
        <v>1.5556653300197634</v>
      </c>
      <c r="KQ37">
        <v>1.5100578647018934</v>
      </c>
      <c r="KR37">
        <v>1.2789013499680795</v>
      </c>
      <c r="KS37">
        <v>1.4891969236317291</v>
      </c>
      <c r="KT37">
        <v>1.3532749904153365</v>
      </c>
      <c r="KU37">
        <v>1.6029339905850442</v>
      </c>
      <c r="KV37">
        <v>1.3728717889443725</v>
      </c>
      <c r="KW37">
        <v>1.4816096651136819</v>
      </c>
      <c r="KX37">
        <v>1.3547013941079413</v>
      </c>
      <c r="KY37">
        <v>1.0556945426392839</v>
      </c>
      <c r="KZ37">
        <v>1.1039155939478307</v>
      </c>
      <c r="LA37">
        <v>1.1872921136652803</v>
      </c>
      <c r="LB37">
        <v>1.2030437311133551</v>
      </c>
      <c r="LC37">
        <v>1.1161742011881186</v>
      </c>
      <c r="LD37">
        <v>1.0637997462928528</v>
      </c>
      <c r="LE37">
        <v>1.0926923150589558</v>
      </c>
      <c r="LF37">
        <v>1.126715598837619</v>
      </c>
      <c r="LG37">
        <v>1.2301456357978853</v>
      </c>
      <c r="LH37">
        <v>1.4034628637454554</v>
      </c>
      <c r="LI37">
        <v>1.3816288390573246</v>
      </c>
      <c r="LJ37">
        <v>1.0431476830058635</v>
      </c>
      <c r="LK37">
        <v>1.1515507024646441</v>
      </c>
      <c r="LL37">
        <v>1.1599827883340696</v>
      </c>
      <c r="LM37">
        <v>1.4082205617808359</v>
      </c>
      <c r="LN37">
        <v>1.4339019319682667</v>
      </c>
      <c r="LO37">
        <v>1.310658555777293</v>
      </c>
      <c r="LP37">
        <v>1.2212126288612344</v>
      </c>
      <c r="LQ37">
        <v>1.4016277088054716</v>
      </c>
      <c r="LR37">
        <v>1.4676923920391844</v>
      </c>
      <c r="LS37">
        <v>1.1621388634307346</v>
      </c>
      <c r="LT37">
        <v>1.1408965443148067</v>
      </c>
      <c r="LU37">
        <v>1.3429414713661041</v>
      </c>
      <c r="LV37">
        <v>1.2613343073307084</v>
      </c>
      <c r="LW37">
        <v>1.1278910495349639</v>
      </c>
      <c r="LX37">
        <v>1.0767910829790694</v>
      </c>
      <c r="LY37">
        <v>1.1720487701274362</v>
      </c>
      <c r="LZ37">
        <v>1.3797975012874915</v>
      </c>
      <c r="MA37">
        <v>1.3502760373292122</v>
      </c>
      <c r="MB37">
        <v>1.3146474529476819</v>
      </c>
      <c r="MC37">
        <v>1.0689092344540938</v>
      </c>
      <c r="MD37">
        <v>1.036908086073637</v>
      </c>
      <c r="ME37">
        <v>1.1971061102926466</v>
      </c>
      <c r="MF37">
        <v>1.0716077566256759</v>
      </c>
      <c r="MG37">
        <v>1.1465460177003053</v>
      </c>
      <c r="MH37">
        <v>1.2618960135169852</v>
      </c>
      <c r="MI37">
        <v>1.1806328450155246</v>
      </c>
      <c r="MJ37">
        <v>0.99987165054945226</v>
      </c>
      <c r="MK37">
        <v>1.3322076458392498</v>
      </c>
      <c r="ML37">
        <v>1.383339976537854</v>
      </c>
      <c r="MM37">
        <v>1.2753741480085681</v>
      </c>
      <c r="MN37">
        <v>1.2241160733498631</v>
      </c>
      <c r="MO37">
        <v>1.3193794147915701</v>
      </c>
      <c r="MP37">
        <v>1.2113917270932113</v>
      </c>
      <c r="MQ37">
        <v>1.012005832675237</v>
      </c>
      <c r="MR37">
        <v>1.1182030421201981</v>
      </c>
      <c r="MS37">
        <v>1.3059770250562579</v>
      </c>
      <c r="MT37">
        <v>1.4443943038883797</v>
      </c>
    </row>
    <row r="38" spans="1:358">
      <c r="A38">
        <v>37</v>
      </c>
      <c r="B38" s="2" t="s">
        <v>52</v>
      </c>
      <c r="C38">
        <v>1.2561776072054742</v>
      </c>
      <c r="D38">
        <v>1.5720698514643026</v>
      </c>
      <c r="E38">
        <v>2.1714068820130921</v>
      </c>
      <c r="F38">
        <v>2.1995461109433125</v>
      </c>
      <c r="G38">
        <v>2.3411215135114474</v>
      </c>
      <c r="H38">
        <v>2.4838439747313386</v>
      </c>
      <c r="I38">
        <v>0.33717631064690212</v>
      </c>
      <c r="J38">
        <v>0.38407114223919758</v>
      </c>
      <c r="K38">
        <v>0.32469816826130427</v>
      </c>
      <c r="L38">
        <v>0.35000830576265429</v>
      </c>
      <c r="M38">
        <v>0.3517687596932163</v>
      </c>
      <c r="N38">
        <v>0.34771142364852758</v>
      </c>
      <c r="O38">
        <v>0.33725021733358596</v>
      </c>
      <c r="P38">
        <v>0.34718629803796031</v>
      </c>
      <c r="Q38">
        <v>0.39970399374482068</v>
      </c>
      <c r="R38">
        <v>0.37408275678339686</v>
      </c>
      <c r="S38">
        <v>0.4375423171914003</v>
      </c>
      <c r="T38">
        <v>0.44494152804629572</v>
      </c>
      <c r="U38">
        <v>1.1585717719722481</v>
      </c>
      <c r="V38">
        <v>1.1298806485051267</v>
      </c>
      <c r="W38">
        <v>1.8365824173205794</v>
      </c>
      <c r="X38">
        <v>1.5321392255784827</v>
      </c>
      <c r="Y38">
        <v>1.4158622709316286</v>
      </c>
      <c r="Z38">
        <v>1.802109567416581</v>
      </c>
      <c r="AA38">
        <v>0.93523406972155798</v>
      </c>
      <c r="AB38">
        <v>0.98197901811082045</v>
      </c>
      <c r="AC38">
        <v>0.8856017395133714</v>
      </c>
      <c r="AD38">
        <v>0.89908374207638819</v>
      </c>
      <c r="AE38">
        <v>0.94094744495545146</v>
      </c>
      <c r="AF38">
        <v>0.88100172924061704</v>
      </c>
      <c r="AG38">
        <v>1.1738695554800533</v>
      </c>
      <c r="AH38">
        <v>1.1321859008868795</v>
      </c>
      <c r="AI38">
        <v>1.127596869708946</v>
      </c>
      <c r="AJ38">
        <v>1.0616547064697461</v>
      </c>
      <c r="AK38">
        <v>1.1541605894741378</v>
      </c>
      <c r="AL38">
        <v>1.224272848336456</v>
      </c>
      <c r="AM38">
        <v>2.7341291214724168</v>
      </c>
      <c r="AN38">
        <v>2.5331926472282169</v>
      </c>
      <c r="AO38">
        <v>2.829981770737191</v>
      </c>
      <c r="AP38">
        <v>3.1535453779003215</v>
      </c>
      <c r="AQ38">
        <v>4.1290829288098854</v>
      </c>
      <c r="AR38">
        <v>4.1927742855208425</v>
      </c>
      <c r="AS38">
        <v>0.39520337073510226</v>
      </c>
      <c r="AT38">
        <v>0.42372055625587091</v>
      </c>
      <c r="AU38">
        <v>0.3906563683964232</v>
      </c>
      <c r="AV38">
        <v>0.38327326515378607</v>
      </c>
      <c r="AW38">
        <v>0.42702917071107405</v>
      </c>
      <c r="AX38">
        <v>0.53878327230042722</v>
      </c>
      <c r="AY38">
        <v>0.34122073408950926</v>
      </c>
      <c r="AZ38">
        <v>0.34695281881063195</v>
      </c>
      <c r="BA38">
        <v>0.35460608154803869</v>
      </c>
      <c r="BB38">
        <v>0.36311384773034533</v>
      </c>
      <c r="BC38">
        <v>0.40113156632053709</v>
      </c>
      <c r="BD38">
        <v>0.37499677643208523</v>
      </c>
      <c r="BE38">
        <v>2.1297495997803799</v>
      </c>
      <c r="BF38">
        <v>3.5813973472150731</v>
      </c>
      <c r="BG38">
        <v>4.304288143567927</v>
      </c>
      <c r="BH38">
        <v>4.2839416505900116</v>
      </c>
      <c r="BI38">
        <v>17.412513967783834</v>
      </c>
      <c r="BJ38">
        <v>5.3668525508999343</v>
      </c>
      <c r="BK38">
        <v>1.1978441225222236</v>
      </c>
      <c r="BL38">
        <v>1.2234623978443822</v>
      </c>
      <c r="BM38">
        <v>1.4588515037065721</v>
      </c>
      <c r="BN38">
        <v>1.569573622898208</v>
      </c>
      <c r="BO38">
        <v>1.2706167809912925</v>
      </c>
      <c r="BP38">
        <v>1.1437471535834138</v>
      </c>
      <c r="BQ38">
        <v>1.1249226509878665</v>
      </c>
      <c r="BR38">
        <v>1.0953017403958731</v>
      </c>
      <c r="BS38">
        <v>1.1899496611505669</v>
      </c>
      <c r="BT38">
        <v>1.1819485355513593</v>
      </c>
      <c r="BU38">
        <v>1.2982959050217022</v>
      </c>
      <c r="BV38">
        <v>1.2536781852880425</v>
      </c>
      <c r="BW38">
        <v>1.7867803067803467</v>
      </c>
      <c r="BX38">
        <v>1.7471167976133548</v>
      </c>
      <c r="BY38">
        <v>1.9508975461728546</v>
      </c>
      <c r="BZ38">
        <v>1.8601586348275507</v>
      </c>
      <c r="CA38">
        <v>1.8638558916704784</v>
      </c>
      <c r="CB38">
        <v>1.6754899071116935</v>
      </c>
      <c r="CC38">
        <v>1.6718867063337921</v>
      </c>
      <c r="CD38">
        <v>1.6289032134267714</v>
      </c>
      <c r="CE38">
        <v>2.4145885076345976</v>
      </c>
      <c r="CF38">
        <v>2.2568770803097977</v>
      </c>
      <c r="CG38">
        <v>2.2981064559908098</v>
      </c>
      <c r="CH38">
        <v>2.104239764853947</v>
      </c>
      <c r="CI38">
        <v>2.2791049524045959</v>
      </c>
      <c r="CJ38">
        <v>1.9492030133987868</v>
      </c>
      <c r="CK38">
        <v>1.7540516339916268</v>
      </c>
      <c r="CL38">
        <v>1.9387254478639406</v>
      </c>
      <c r="CM38">
        <v>2.1655257283603797</v>
      </c>
      <c r="CN38">
        <v>2.119691304349455</v>
      </c>
      <c r="CO38">
        <v>2.2053915534693296</v>
      </c>
      <c r="CP38">
        <v>2.091694198677525</v>
      </c>
      <c r="CQ38">
        <v>2.6462134745893593</v>
      </c>
      <c r="CR38">
        <v>2.5654082793568462</v>
      </c>
      <c r="CS38">
        <v>1.9338601903083623</v>
      </c>
      <c r="CT38">
        <v>2.060307708377827</v>
      </c>
      <c r="CU38">
        <v>0.35886696522617179</v>
      </c>
      <c r="CV38">
        <v>0.33123250210967214</v>
      </c>
      <c r="CW38">
        <v>0.31128708194907018</v>
      </c>
      <c r="CX38">
        <v>0.37033082722208788</v>
      </c>
      <c r="CY38">
        <v>0.38455948375973592</v>
      </c>
      <c r="CZ38">
        <v>0.34841323185367201</v>
      </c>
      <c r="DA38">
        <v>0.34977253115592233</v>
      </c>
      <c r="DB38">
        <v>0.35747949958761643</v>
      </c>
      <c r="DC38">
        <v>0.33183963764162971</v>
      </c>
      <c r="DD38">
        <v>0.35302787794226476</v>
      </c>
      <c r="DE38">
        <v>0.38293318109581953</v>
      </c>
      <c r="DF38">
        <v>0.34862226494523429</v>
      </c>
      <c r="DG38">
        <v>0.35047558011026197</v>
      </c>
      <c r="DH38">
        <v>0.37957871759268325</v>
      </c>
      <c r="DI38">
        <v>0.36542407060248328</v>
      </c>
      <c r="DJ38">
        <v>0.32932987628661137</v>
      </c>
      <c r="DK38">
        <v>0.33835082420630397</v>
      </c>
      <c r="DL38">
        <v>0.34858851967264398</v>
      </c>
      <c r="DM38">
        <v>0.37878716347739616</v>
      </c>
      <c r="DN38">
        <v>0.3585917368015582</v>
      </c>
      <c r="DO38">
        <v>0.35301967886525454</v>
      </c>
      <c r="DP38">
        <v>0.38195237357920464</v>
      </c>
      <c r="DQ38">
        <v>0.38558600247946095</v>
      </c>
      <c r="DR38">
        <v>0.33594548845816441</v>
      </c>
      <c r="DS38">
        <v>0.34144452669042191</v>
      </c>
      <c r="DT38">
        <v>0.33866518462809109</v>
      </c>
      <c r="DU38">
        <v>0.36544785251797784</v>
      </c>
      <c r="DV38">
        <v>0.35279537573296094</v>
      </c>
      <c r="DW38">
        <v>0.33062800735727432</v>
      </c>
      <c r="DX38">
        <v>0.33709062979875171</v>
      </c>
      <c r="DY38">
        <v>0.35791116765839526</v>
      </c>
      <c r="DZ38">
        <v>0.39363245475038</v>
      </c>
      <c r="EA38">
        <v>0.38267483460989149</v>
      </c>
      <c r="EB38">
        <v>0.38290537098020261</v>
      </c>
      <c r="EC38">
        <v>0.36845273350853647</v>
      </c>
      <c r="ED38">
        <v>0.3480014544857884</v>
      </c>
      <c r="EE38">
        <v>0.39009544831017995</v>
      </c>
      <c r="EF38">
        <v>0.36850814802856569</v>
      </c>
      <c r="EG38">
        <v>0.39259288852467633</v>
      </c>
      <c r="EH38">
        <v>0.42974909152177537</v>
      </c>
      <c r="EI38">
        <v>0.42515226735888906</v>
      </c>
      <c r="EJ38">
        <v>0.43636207589406045</v>
      </c>
      <c r="EK38">
        <v>0.42362171253347514</v>
      </c>
      <c r="EL38">
        <v>0.47413261177613408</v>
      </c>
      <c r="EM38">
        <v>0.41894018350469164</v>
      </c>
      <c r="EN38">
        <v>0.4802264264030417</v>
      </c>
      <c r="EO38">
        <v>0.44651209551835691</v>
      </c>
      <c r="EP38">
        <v>1.1616030471743632</v>
      </c>
      <c r="EQ38">
        <v>1.0896154862268621</v>
      </c>
      <c r="ER38">
        <v>1.2648729965726317</v>
      </c>
      <c r="ES38">
        <v>1.2944934460770166</v>
      </c>
      <c r="ET38">
        <v>1.3275944496648728</v>
      </c>
      <c r="EU38">
        <v>1.1870344538304487</v>
      </c>
      <c r="EV38">
        <v>1.0436410763655934</v>
      </c>
      <c r="EW38">
        <v>1.1180808280969357</v>
      </c>
      <c r="EX38">
        <v>1.5566973890808518</v>
      </c>
      <c r="EY38">
        <v>1.5422503546231514</v>
      </c>
      <c r="EZ38">
        <v>1.4684383777614736</v>
      </c>
      <c r="FA38">
        <v>1.5218299685445742</v>
      </c>
      <c r="FB38">
        <v>1.477165012498082</v>
      </c>
      <c r="FC38">
        <v>1.6369783483557572</v>
      </c>
      <c r="FD38">
        <v>1.6274611077502992</v>
      </c>
      <c r="FE38">
        <v>1.752210765947436</v>
      </c>
      <c r="FF38">
        <v>1.5807611097991396</v>
      </c>
      <c r="FG38">
        <v>1.5314559090186406</v>
      </c>
      <c r="FH38">
        <v>1.8672416257485105</v>
      </c>
      <c r="FI38">
        <v>1.5520322468845631</v>
      </c>
      <c r="FJ38">
        <v>1.8483885554480768</v>
      </c>
      <c r="FK38">
        <v>1.8277745136834938</v>
      </c>
      <c r="FL38">
        <v>1.7857892601702239</v>
      </c>
      <c r="FM38">
        <v>0.92129212732177146</v>
      </c>
      <c r="FN38">
        <v>0.92172506027163792</v>
      </c>
      <c r="FO38">
        <v>0.91522054283396681</v>
      </c>
      <c r="FP38">
        <v>0.91897952912403935</v>
      </c>
      <c r="FQ38">
        <v>0.89475875050441445</v>
      </c>
      <c r="FR38">
        <v>0.85432784153962049</v>
      </c>
      <c r="FS38">
        <v>0.91770200325656826</v>
      </c>
      <c r="FT38">
        <v>0.96888888045388577</v>
      </c>
      <c r="FU38">
        <v>0.95192509338424747</v>
      </c>
      <c r="FV38">
        <v>0.91941213689814538</v>
      </c>
      <c r="FW38">
        <v>0.99447252750918225</v>
      </c>
      <c r="FX38">
        <v>0.99265360991132534</v>
      </c>
      <c r="FY38">
        <v>0.89778714174588981</v>
      </c>
      <c r="FZ38">
        <v>0.9817519462211155</v>
      </c>
      <c r="GA38">
        <v>1.0828645073127496</v>
      </c>
      <c r="GB38">
        <v>1.0996669119665397</v>
      </c>
      <c r="GC38">
        <v>1.1981224712888152</v>
      </c>
      <c r="GD38">
        <v>1.2667631120242908</v>
      </c>
      <c r="GE38">
        <v>1.0121938241819359</v>
      </c>
      <c r="GF38">
        <v>0.93923833347595376</v>
      </c>
      <c r="GG38">
        <v>1.2256083938285658</v>
      </c>
      <c r="GH38">
        <v>1.1589753738616377</v>
      </c>
      <c r="GI38">
        <v>1.1094604666733161</v>
      </c>
      <c r="GJ38">
        <v>1.0866187171896862</v>
      </c>
      <c r="GK38">
        <v>1.2000823812902377</v>
      </c>
      <c r="GL38">
        <v>1.1298797924967217</v>
      </c>
      <c r="GM38">
        <v>1.1388901005068266</v>
      </c>
      <c r="GN38">
        <v>1.0658052561082152</v>
      </c>
      <c r="GO38">
        <v>1.2373620644412546</v>
      </c>
      <c r="GP38">
        <v>1.0474872720956498</v>
      </c>
      <c r="GQ38">
        <v>1.1609446347776964</v>
      </c>
      <c r="GR38">
        <v>1.159079110651009</v>
      </c>
      <c r="GS38">
        <v>1.1403585713819742</v>
      </c>
      <c r="GT38">
        <v>1.2516554522426788</v>
      </c>
      <c r="GU38">
        <v>1.2753019970583228</v>
      </c>
      <c r="GV38">
        <v>1.1676937916965882</v>
      </c>
      <c r="GW38">
        <v>1.2367325855250102</v>
      </c>
      <c r="GX38">
        <v>1.2445438682602348</v>
      </c>
      <c r="GY38">
        <v>1.1451809821284249</v>
      </c>
      <c r="GZ38">
        <v>1.1815822378116563</v>
      </c>
      <c r="HA38">
        <v>1.1996434388789272</v>
      </c>
      <c r="HB38">
        <v>1.1526083089429655</v>
      </c>
      <c r="HC38">
        <v>1.2886548475801685</v>
      </c>
      <c r="HD38">
        <v>1.3226791306543726</v>
      </c>
      <c r="HE38">
        <v>1.3409960465729265</v>
      </c>
      <c r="HF38">
        <v>1.2662156912417559</v>
      </c>
      <c r="HG38">
        <v>2.6440920519612243</v>
      </c>
      <c r="HH38">
        <v>2.4521093629517128</v>
      </c>
      <c r="HI38">
        <v>2.536675090602698</v>
      </c>
      <c r="HJ38">
        <v>2.1755413453214723</v>
      </c>
      <c r="HK38">
        <v>2.2406440706741355</v>
      </c>
      <c r="HL38">
        <v>2.2219561398056484</v>
      </c>
      <c r="HM38">
        <v>2.3306447701603186</v>
      </c>
      <c r="HN38">
        <v>2.9020158781140175</v>
      </c>
      <c r="HO38">
        <v>3.1053669444405561</v>
      </c>
      <c r="HP38">
        <v>3.1801802729361426</v>
      </c>
      <c r="HQ38">
        <v>2.9302797897218023</v>
      </c>
      <c r="HR38">
        <v>2.7338433851004105</v>
      </c>
      <c r="HS38">
        <v>3.3097888996518146</v>
      </c>
      <c r="HT38">
        <v>3.1928452623239809</v>
      </c>
      <c r="HU38">
        <v>2.9159375497777678</v>
      </c>
      <c r="HV38">
        <v>3.0141548578518518</v>
      </c>
      <c r="HW38">
        <v>4.3381839583136745</v>
      </c>
      <c r="HX38">
        <v>4.1209564603073643</v>
      </c>
      <c r="HY38">
        <v>3.6804152210806151</v>
      </c>
      <c r="HZ38">
        <v>4.2856104142608533</v>
      </c>
      <c r="IA38">
        <v>3.9253119240386938</v>
      </c>
      <c r="IB38">
        <v>3.9882197663255727</v>
      </c>
      <c r="IC38">
        <v>3.9964842510046346</v>
      </c>
      <c r="ID38">
        <v>4.0008566941035921</v>
      </c>
      <c r="IE38">
        <v>0.38985223160768301</v>
      </c>
      <c r="IF38">
        <v>0.40296629508936821</v>
      </c>
      <c r="IG38">
        <v>0.39480304444359143</v>
      </c>
      <c r="IH38">
        <v>0.41507007359403381</v>
      </c>
      <c r="II38">
        <v>0.41893904605954585</v>
      </c>
      <c r="IJ38">
        <v>0.38484518227501741</v>
      </c>
      <c r="IK38">
        <v>0.39828871210679739</v>
      </c>
      <c r="IL38">
        <v>0.42277930124908319</v>
      </c>
      <c r="IM38">
        <v>0.36829698193059002</v>
      </c>
      <c r="IN38">
        <v>0.3780068446551948</v>
      </c>
      <c r="IO38">
        <v>0.36873766339092068</v>
      </c>
      <c r="IP38">
        <v>0.3774911774656734</v>
      </c>
      <c r="IQ38">
        <v>0.38790460876360439</v>
      </c>
      <c r="IR38">
        <v>0.3634531922423283</v>
      </c>
      <c r="IS38">
        <v>0.40888658416783052</v>
      </c>
      <c r="IT38">
        <v>0.41795971061936521</v>
      </c>
      <c r="IU38">
        <v>0.39761183230634967</v>
      </c>
      <c r="IV38">
        <v>0.36470793018681369</v>
      </c>
      <c r="IW38">
        <v>0.41973829842422461</v>
      </c>
      <c r="IX38">
        <v>0.42578110368184047</v>
      </c>
      <c r="IY38">
        <v>0.38626790201944566</v>
      </c>
      <c r="IZ38">
        <v>0.39471808156548549</v>
      </c>
      <c r="JA38">
        <v>0.43563449858689246</v>
      </c>
      <c r="JB38">
        <v>0.4613672418314857</v>
      </c>
      <c r="JC38">
        <v>0.36140086766584201</v>
      </c>
      <c r="JD38">
        <v>0.35432050213383887</v>
      </c>
      <c r="JE38">
        <v>0.35389366337393829</v>
      </c>
      <c r="JF38">
        <v>0.37097324115539965</v>
      </c>
      <c r="JG38">
        <v>0.34726311734584125</v>
      </c>
      <c r="JH38">
        <v>0.35204229197721865</v>
      </c>
      <c r="JI38">
        <v>0.36535395680170069</v>
      </c>
      <c r="JJ38">
        <v>0.35985934062288139</v>
      </c>
      <c r="JK38">
        <v>0.36198627135721428</v>
      </c>
      <c r="JL38">
        <v>0.36030315277391667</v>
      </c>
      <c r="JM38">
        <v>0.37604207712150739</v>
      </c>
      <c r="JN38">
        <v>0.35222453549270771</v>
      </c>
      <c r="JO38">
        <v>0.3617768122922807</v>
      </c>
      <c r="JP38">
        <v>0.36991805794691768</v>
      </c>
      <c r="JQ38">
        <v>0.42654316268484221</v>
      </c>
      <c r="JR38">
        <v>0.46421381595610678</v>
      </c>
      <c r="JS38">
        <v>0.38805535645893341</v>
      </c>
      <c r="JT38">
        <v>0.38691116446652474</v>
      </c>
      <c r="JU38">
        <v>0.38113724200759047</v>
      </c>
      <c r="JV38">
        <v>0.37376403596925178</v>
      </c>
      <c r="JW38">
        <v>0.39314154421659581</v>
      </c>
      <c r="JX38">
        <v>0.42552467637206476</v>
      </c>
      <c r="JY38">
        <v>0.44695022423146946</v>
      </c>
      <c r="JZ38">
        <v>0.42241781583576232</v>
      </c>
      <c r="KA38">
        <v>2.9013228580547574</v>
      </c>
      <c r="KB38">
        <v>3.7358386118548941</v>
      </c>
      <c r="KC38">
        <v>3.5762076771842684</v>
      </c>
      <c r="KD38">
        <v>3.8557350633644125</v>
      </c>
      <c r="KE38">
        <v>3.5636004961504257</v>
      </c>
      <c r="KF38">
        <v>3.9162091583753256</v>
      </c>
      <c r="KG38">
        <v>3.2992295006687868</v>
      </c>
      <c r="KH38">
        <v>2.9218417836446262</v>
      </c>
      <c r="KI38">
        <v>4.138091718256228</v>
      </c>
      <c r="KJ38">
        <v>4.3859432955743785</v>
      </c>
      <c r="KK38">
        <v>4.2477034292020992</v>
      </c>
      <c r="KL38">
        <v>4.291489313965319</v>
      </c>
      <c r="KM38">
        <v>4.0567868161010647</v>
      </c>
      <c r="KN38">
        <v>1.9567597032743784</v>
      </c>
      <c r="KO38">
        <v>3.2162307520737263</v>
      </c>
      <c r="KP38">
        <v>2.8239069608967147</v>
      </c>
      <c r="KQ38">
        <v>16.91375953731638</v>
      </c>
      <c r="KR38">
        <v>6.0180917094138389</v>
      </c>
      <c r="KS38">
        <v>13.623974181511795</v>
      </c>
      <c r="KT38">
        <v>5.1310888981159568</v>
      </c>
      <c r="KU38">
        <v>15.904590568738158</v>
      </c>
      <c r="KV38">
        <v>5.4783794266271331</v>
      </c>
      <c r="KW38">
        <v>3.5490057652150835</v>
      </c>
      <c r="KX38">
        <v>3.2601319657725565</v>
      </c>
      <c r="KY38">
        <v>1.2692320139058297</v>
      </c>
      <c r="KZ38">
        <v>1.1900117775822823</v>
      </c>
      <c r="LA38">
        <v>1.1437836222800888</v>
      </c>
      <c r="LB38">
        <v>1.2271586133241024</v>
      </c>
      <c r="LC38">
        <v>1.1461589756057671</v>
      </c>
      <c r="LD38">
        <v>1.1496227541218584</v>
      </c>
      <c r="LE38">
        <v>1.1097256162504587</v>
      </c>
      <c r="LF38">
        <v>1.2594209942069563</v>
      </c>
      <c r="LG38">
        <v>1.6547112371609802</v>
      </c>
      <c r="LH38">
        <v>1.7090460194982178</v>
      </c>
      <c r="LI38">
        <v>1.4297324425339144</v>
      </c>
      <c r="LJ38">
        <v>1.2116106562798175</v>
      </c>
      <c r="LK38">
        <v>1.4211256891107924</v>
      </c>
      <c r="LL38">
        <v>1.4608326586932279</v>
      </c>
      <c r="LM38">
        <v>1.3193088245630828</v>
      </c>
      <c r="LN38">
        <v>1.1983520914495758</v>
      </c>
      <c r="LO38">
        <v>1.391731839678078</v>
      </c>
      <c r="LP38">
        <v>1.3930917046393587</v>
      </c>
      <c r="LQ38">
        <v>1.3451175624927814</v>
      </c>
      <c r="LR38">
        <v>1.3222180998558299</v>
      </c>
      <c r="LS38">
        <v>1.4118507225511663</v>
      </c>
      <c r="LT38">
        <v>1.5034256176628125</v>
      </c>
      <c r="LU38">
        <v>1.4007243633552073</v>
      </c>
      <c r="LV38">
        <v>1.43703581072957</v>
      </c>
      <c r="LW38">
        <v>1.2104308661046321</v>
      </c>
      <c r="LX38">
        <v>1.06583714885062</v>
      </c>
      <c r="LY38">
        <v>1.2081744412402504</v>
      </c>
      <c r="LZ38">
        <v>1.1799331042567449</v>
      </c>
      <c r="MA38">
        <v>1.0444688540254097</v>
      </c>
      <c r="MB38">
        <v>0.99175667668543488</v>
      </c>
      <c r="MC38">
        <v>1.096176321890233</v>
      </c>
      <c r="MD38">
        <v>1.0408824255224167</v>
      </c>
      <c r="ME38">
        <v>1.2762620132283859</v>
      </c>
      <c r="MF38">
        <v>1.2016413343564816</v>
      </c>
      <c r="MG38">
        <v>1.3042036468892304</v>
      </c>
      <c r="MH38">
        <v>1.3386669278059193</v>
      </c>
      <c r="MI38">
        <v>1.3557310406614265</v>
      </c>
      <c r="MJ38">
        <v>1.2727672281295832</v>
      </c>
      <c r="MK38">
        <v>1.4346728280277015</v>
      </c>
      <c r="ML38">
        <v>1.3372018481298533</v>
      </c>
      <c r="MM38">
        <v>1.3090562807970656</v>
      </c>
      <c r="MN38">
        <v>1.3167383498800238</v>
      </c>
      <c r="MO38">
        <v>1.4422215836496122</v>
      </c>
      <c r="MP38">
        <v>1.5180164125235773</v>
      </c>
      <c r="MQ38">
        <v>1.3607391088534577</v>
      </c>
      <c r="MR38">
        <v>1.4683279733283734</v>
      </c>
      <c r="MS38">
        <v>1.2879912941903484</v>
      </c>
      <c r="MT38">
        <v>1.2780527208415697</v>
      </c>
    </row>
    <row r="39" spans="1:358">
      <c r="A39">
        <v>38</v>
      </c>
      <c r="B39" s="2" t="s">
        <v>53</v>
      </c>
      <c r="C39">
        <v>1.0219013150310094</v>
      </c>
      <c r="D39">
        <v>0.99777261804151385</v>
      </c>
      <c r="E39">
        <v>0.95814247460500912</v>
      </c>
      <c r="F39">
        <v>0.95167873767605671</v>
      </c>
      <c r="G39">
        <v>0.95603277429290423</v>
      </c>
      <c r="H39">
        <v>0.95082343301028782</v>
      </c>
      <c r="I39">
        <v>1.0095368949791248</v>
      </c>
      <c r="J39">
        <v>1.0616280214811042</v>
      </c>
      <c r="K39">
        <v>0.99444718582495084</v>
      </c>
      <c r="L39">
        <v>1.0211866078197991</v>
      </c>
      <c r="M39">
        <v>1.046001438765374</v>
      </c>
      <c r="N39">
        <v>1.0074103596070423</v>
      </c>
      <c r="O39">
        <v>1.0470691542561152</v>
      </c>
      <c r="P39">
        <v>1.0538184884195649</v>
      </c>
      <c r="Q39">
        <v>1.1314249927234117</v>
      </c>
      <c r="R39">
        <v>1.1275439220975025</v>
      </c>
      <c r="S39">
        <v>1.0662942581366799</v>
      </c>
      <c r="T39">
        <v>1.1512759744746246</v>
      </c>
      <c r="U39">
        <v>1.0899867639411538</v>
      </c>
      <c r="V39">
        <v>1.1488356095138834</v>
      </c>
      <c r="W39">
        <v>1.2065189389657407</v>
      </c>
      <c r="X39">
        <v>1.2506469092797625</v>
      </c>
      <c r="Y39">
        <v>1.1872507462443966</v>
      </c>
      <c r="Z39">
        <v>1.162562478738101</v>
      </c>
      <c r="AA39">
        <v>0.94056878509423925</v>
      </c>
      <c r="AB39">
        <v>0.94513490041037629</v>
      </c>
      <c r="AC39">
        <v>1.0191373776673287</v>
      </c>
      <c r="AD39">
        <v>1.0680076463729189</v>
      </c>
      <c r="AE39">
        <v>0.93358071261965081</v>
      </c>
      <c r="AF39">
        <v>1.0179598272193247</v>
      </c>
      <c r="AG39">
        <v>0.9394323162949747</v>
      </c>
      <c r="AH39">
        <v>0.95202596209371948</v>
      </c>
      <c r="AI39">
        <v>0.95369254907950118</v>
      </c>
      <c r="AJ39">
        <v>0.92502341951402467</v>
      </c>
      <c r="AK39">
        <v>0.94443217147781677</v>
      </c>
      <c r="AL39">
        <v>0.98970544435326324</v>
      </c>
      <c r="AM39">
        <v>0.98769845884610086</v>
      </c>
      <c r="AN39">
        <v>1.047856139199896</v>
      </c>
      <c r="AO39">
        <v>1.1173027858314941</v>
      </c>
      <c r="AP39">
        <v>1.1296598926565189</v>
      </c>
      <c r="AQ39">
        <v>0.99535203030910135</v>
      </c>
      <c r="AR39">
        <v>0.97117036975897175</v>
      </c>
      <c r="AS39">
        <v>1.313286282725322</v>
      </c>
      <c r="AT39">
        <v>1.3098489012228556</v>
      </c>
      <c r="AU39">
        <v>1.3111138165613416</v>
      </c>
      <c r="AV39">
        <v>1.294692242631696</v>
      </c>
      <c r="AW39">
        <v>1.2668703005228021</v>
      </c>
      <c r="AX39">
        <v>1.1730589798633235</v>
      </c>
      <c r="AY39">
        <v>1.0504321552466609</v>
      </c>
      <c r="AZ39">
        <v>0.99575034530632411</v>
      </c>
      <c r="BA39">
        <v>1.0496530584006289</v>
      </c>
      <c r="BB39">
        <v>0.9989876881529054</v>
      </c>
      <c r="BC39">
        <v>1.0601216779526337</v>
      </c>
      <c r="BD39">
        <v>1.0691586335837859</v>
      </c>
      <c r="BE39">
        <v>1.260880468829936</v>
      </c>
      <c r="BF39">
        <v>1.3541566802580585</v>
      </c>
      <c r="BG39">
        <v>1.3960431778783169</v>
      </c>
      <c r="BH39">
        <v>1.3217276377194667</v>
      </c>
      <c r="BI39">
        <v>1.2324070154301257</v>
      </c>
      <c r="BJ39">
        <v>1.3820895264543682</v>
      </c>
      <c r="BK39">
        <v>0.97612014172296857</v>
      </c>
      <c r="BL39">
        <v>0.93075445591698025</v>
      </c>
      <c r="BM39">
        <v>1.0156609809127126</v>
      </c>
      <c r="BN39">
        <v>1.0002360888409851</v>
      </c>
      <c r="BO39">
        <v>1.044734498873926</v>
      </c>
      <c r="BP39">
        <v>1.0465675577026676</v>
      </c>
      <c r="BQ39">
        <v>0.94415967764630004</v>
      </c>
      <c r="BR39">
        <v>1.0425636507575828</v>
      </c>
      <c r="BS39">
        <v>0.93965681917889343</v>
      </c>
      <c r="BT39">
        <v>0.92067799092111569</v>
      </c>
      <c r="BU39">
        <v>0.87247957323365921</v>
      </c>
      <c r="BV39">
        <v>0.8982120699892967</v>
      </c>
      <c r="BW39">
        <v>0.99382867515836582</v>
      </c>
      <c r="BX39">
        <v>1.0046037392442226</v>
      </c>
      <c r="BY39">
        <v>0.98367952526978308</v>
      </c>
      <c r="BZ39">
        <v>1.0058753313931375</v>
      </c>
      <c r="CA39">
        <v>1.0028850363020365</v>
      </c>
      <c r="CB39">
        <v>0.99991296876171099</v>
      </c>
      <c r="CC39">
        <v>1.0281229876095244</v>
      </c>
      <c r="CD39">
        <v>1.0415190410724795</v>
      </c>
      <c r="CE39">
        <v>0.95816069395952674</v>
      </c>
      <c r="CF39">
        <v>0.92948891248053767</v>
      </c>
      <c r="CG39">
        <v>0.9243065072331984</v>
      </c>
      <c r="CH39">
        <v>0.99528142998170499</v>
      </c>
      <c r="CI39">
        <v>0.99060642614762096</v>
      </c>
      <c r="CJ39">
        <v>0.97800234126560626</v>
      </c>
      <c r="CK39">
        <v>1.0034561306702086</v>
      </c>
      <c r="CL39">
        <v>0.99254452615320621</v>
      </c>
      <c r="CM39">
        <v>1.0011984474738951</v>
      </c>
      <c r="CN39">
        <v>0.95084514205461668</v>
      </c>
      <c r="CO39">
        <v>0.94510464887438794</v>
      </c>
      <c r="CP39">
        <v>0.96529198961340468</v>
      </c>
      <c r="CQ39">
        <v>0.85027418246007125</v>
      </c>
      <c r="CR39">
        <v>0.99257644960056601</v>
      </c>
      <c r="CS39">
        <v>1.1026908636293578</v>
      </c>
      <c r="CT39">
        <v>1.049395312650091</v>
      </c>
      <c r="CU39">
        <v>1.0755050873443266</v>
      </c>
      <c r="CV39">
        <v>1.1869679306882375</v>
      </c>
      <c r="CW39">
        <v>1.0287110485454127</v>
      </c>
      <c r="CX39">
        <v>1.0612125056975861</v>
      </c>
      <c r="CY39">
        <v>1.0965953673606432</v>
      </c>
      <c r="CZ39">
        <v>1.0389798335432028</v>
      </c>
      <c r="DA39">
        <v>1.0523039665399172</v>
      </c>
      <c r="DB39">
        <v>1.0450477304493806</v>
      </c>
      <c r="DC39">
        <v>1.0519754997429231</v>
      </c>
      <c r="DD39">
        <v>1.0493635765775</v>
      </c>
      <c r="DE39">
        <v>1.0176976290674724</v>
      </c>
      <c r="DF39">
        <v>0.95130106407583592</v>
      </c>
      <c r="DG39">
        <v>0.94789793876246908</v>
      </c>
      <c r="DH39">
        <v>1.0686349575678828</v>
      </c>
      <c r="DI39">
        <v>1.0828413933103731</v>
      </c>
      <c r="DJ39">
        <v>0.99652621378149342</v>
      </c>
      <c r="DK39">
        <v>0.94849417846198747</v>
      </c>
      <c r="DL39">
        <v>0.94389616489627037</v>
      </c>
      <c r="DM39">
        <v>0.97275743756904021</v>
      </c>
      <c r="DN39">
        <v>0.98504338651987711</v>
      </c>
      <c r="DO39">
        <v>1.027086175485747</v>
      </c>
      <c r="DP39">
        <v>1.1318520934136369</v>
      </c>
      <c r="DQ39">
        <v>1.0764056121382271</v>
      </c>
      <c r="DR39">
        <v>1.0567037114626683</v>
      </c>
      <c r="DS39">
        <v>1.001547077286596</v>
      </c>
      <c r="DT39">
        <v>1.005841769890758</v>
      </c>
      <c r="DU39">
        <v>1.098086394351578</v>
      </c>
      <c r="DV39">
        <v>1.1272437437658305</v>
      </c>
      <c r="DW39">
        <v>1.0433867284722416</v>
      </c>
      <c r="DX39">
        <v>0.98419782408495493</v>
      </c>
      <c r="DY39">
        <v>1.002489323447133</v>
      </c>
      <c r="DZ39">
        <v>1.0927022021588693</v>
      </c>
      <c r="EA39">
        <v>1.1283170860208318</v>
      </c>
      <c r="EB39">
        <v>1.06101306994168</v>
      </c>
      <c r="EC39">
        <v>1.0448773554104953</v>
      </c>
      <c r="ED39">
        <v>1.0316641354283367</v>
      </c>
      <c r="EE39">
        <v>1.1574097937145504</v>
      </c>
      <c r="EF39">
        <v>1.0865721644701658</v>
      </c>
      <c r="EG39">
        <v>1.030709806449619</v>
      </c>
      <c r="EH39">
        <v>1.0181015355730267</v>
      </c>
      <c r="EI39">
        <v>1.0667849693165943</v>
      </c>
      <c r="EJ39">
        <v>1.0776348825129263</v>
      </c>
      <c r="EK39">
        <v>1.0289389033598615</v>
      </c>
      <c r="EL39">
        <v>0.9818495202774663</v>
      </c>
      <c r="EM39">
        <v>1.0052725439772576</v>
      </c>
      <c r="EN39">
        <v>1.0300350391299837</v>
      </c>
      <c r="EO39">
        <v>1.092190664090237</v>
      </c>
      <c r="EP39">
        <v>1.0947506436409129</v>
      </c>
      <c r="EQ39">
        <v>1.1488210378900132</v>
      </c>
      <c r="ER39">
        <v>1.129151637969755</v>
      </c>
      <c r="ES39">
        <v>1.1116316968781945</v>
      </c>
      <c r="ET39">
        <v>1.1551699873966188</v>
      </c>
      <c r="EU39">
        <v>1.1799365785621694</v>
      </c>
      <c r="EV39">
        <v>1.2450218278568457</v>
      </c>
      <c r="EW39">
        <v>1.0969514911497962</v>
      </c>
      <c r="EX39">
        <v>1.2098037393548231</v>
      </c>
      <c r="EY39">
        <v>1.2263117983739671</v>
      </c>
      <c r="EZ39">
        <v>1.200649786052193</v>
      </c>
      <c r="FA39">
        <v>1.2658951974248398</v>
      </c>
      <c r="FB39">
        <v>1.2109958541773298</v>
      </c>
      <c r="FC39">
        <v>1.1877083295157433</v>
      </c>
      <c r="FD39">
        <v>1.2781377308112158</v>
      </c>
      <c r="FE39">
        <v>1.2100516952967642</v>
      </c>
      <c r="FF39">
        <v>1.1189071100819374</v>
      </c>
      <c r="FG39">
        <v>1.1968196147920021</v>
      </c>
      <c r="FH39">
        <v>1.211191448950383</v>
      </c>
      <c r="FI39">
        <v>1.1764508152470614</v>
      </c>
      <c r="FJ39">
        <v>1.1763445150766354</v>
      </c>
      <c r="FK39">
        <v>1.1033801603375244</v>
      </c>
      <c r="FL39">
        <v>1.2285583076910125</v>
      </c>
      <c r="FM39">
        <v>1.1307212953697776</v>
      </c>
      <c r="FN39">
        <v>1.0554989825518621</v>
      </c>
      <c r="FO39">
        <v>1.0021840470653651</v>
      </c>
      <c r="FP39">
        <v>1.0566664603837803</v>
      </c>
      <c r="FQ39">
        <v>1.0729325248679313</v>
      </c>
      <c r="FR39">
        <v>1.0029630028419125</v>
      </c>
      <c r="FS39">
        <v>1.0887420384567006</v>
      </c>
      <c r="FT39">
        <v>1.0161404881212517</v>
      </c>
      <c r="FU39">
        <v>0.95410817190388397</v>
      </c>
      <c r="FV39">
        <v>1.0173799410421982</v>
      </c>
      <c r="FW39">
        <v>0.95767828984527126</v>
      </c>
      <c r="FX39">
        <v>1.0546894664990374</v>
      </c>
      <c r="FY39">
        <v>0.97334781550335714</v>
      </c>
      <c r="FZ39">
        <v>0.94785266568563242</v>
      </c>
      <c r="GA39">
        <v>1.0220773412017106</v>
      </c>
      <c r="GB39">
        <v>1.0274367614383817</v>
      </c>
      <c r="GC39">
        <v>1.0012593771158751</v>
      </c>
      <c r="GD39">
        <v>0.98681851752832916</v>
      </c>
      <c r="GE39">
        <v>1.0413008726250692</v>
      </c>
      <c r="GF39">
        <v>1.0322028405958765</v>
      </c>
      <c r="GG39">
        <v>0.95891651088368801</v>
      </c>
      <c r="GH39">
        <v>1.0585857532401921</v>
      </c>
      <c r="GI39">
        <v>0.93611243748348016</v>
      </c>
      <c r="GJ39">
        <v>0.91778221929452375</v>
      </c>
      <c r="GK39">
        <v>0.89120353418553355</v>
      </c>
      <c r="GL39">
        <v>0.99545646083391004</v>
      </c>
      <c r="GM39">
        <v>0.91659187098857864</v>
      </c>
      <c r="GN39">
        <v>0.98020841614208742</v>
      </c>
      <c r="GO39">
        <v>0.88531358886246547</v>
      </c>
      <c r="GP39">
        <v>0.99958602453912893</v>
      </c>
      <c r="GQ39">
        <v>0.92773929489768359</v>
      </c>
      <c r="GR39">
        <v>0.99489478102508266</v>
      </c>
      <c r="GS39">
        <v>0.89232809372061828</v>
      </c>
      <c r="GT39">
        <v>0.94999844428204805</v>
      </c>
      <c r="GU39">
        <v>0.88281975346350772</v>
      </c>
      <c r="GV39">
        <v>0.91241278412887761</v>
      </c>
      <c r="GW39">
        <v>0.96969506239873637</v>
      </c>
      <c r="GX39">
        <v>0.86881085588675111</v>
      </c>
      <c r="GY39">
        <v>0.88055438623304771</v>
      </c>
      <c r="GZ39">
        <v>0.84783711885136159</v>
      </c>
      <c r="HA39">
        <v>0.94415345261814587</v>
      </c>
      <c r="HB39">
        <v>0.9455751049949529</v>
      </c>
      <c r="HC39">
        <v>0.87255954811802094</v>
      </c>
      <c r="HD39">
        <v>0.86476478447664051</v>
      </c>
      <c r="HE39">
        <v>0.93599522175611471</v>
      </c>
      <c r="HF39">
        <v>0.9878428784387191</v>
      </c>
      <c r="HG39">
        <v>1.0024446719252</v>
      </c>
      <c r="HH39">
        <v>1.0442232389465174</v>
      </c>
      <c r="HI39">
        <v>1.0656581762047963</v>
      </c>
      <c r="HJ39">
        <v>1.0504848924213586</v>
      </c>
      <c r="HK39">
        <v>1.0476595504807631</v>
      </c>
      <c r="HL39">
        <v>1.0699723557204135</v>
      </c>
      <c r="HM39">
        <v>1.0527710709669078</v>
      </c>
      <c r="HN39">
        <v>1.1020283865616041</v>
      </c>
      <c r="HO39">
        <v>1.1080453184230021</v>
      </c>
      <c r="HP39">
        <v>1.0987589157534932</v>
      </c>
      <c r="HQ39">
        <v>1.1646311349176679</v>
      </c>
      <c r="HR39">
        <v>1.2127360235803077</v>
      </c>
      <c r="HS39">
        <v>1.0730648737288393</v>
      </c>
      <c r="HT39">
        <v>1.1055451650062924</v>
      </c>
      <c r="HU39">
        <v>1.1520186190799102</v>
      </c>
      <c r="HV39">
        <v>1.1114823330580592</v>
      </c>
      <c r="HW39">
        <v>1.0252062557416848</v>
      </c>
      <c r="HX39">
        <v>1.0110718749432486</v>
      </c>
      <c r="HY39">
        <v>1.0558171540238244</v>
      </c>
      <c r="HZ39">
        <v>1.0362078154042311</v>
      </c>
      <c r="IA39">
        <v>1.0061573572268456</v>
      </c>
      <c r="IB39">
        <v>1.0003069047287509</v>
      </c>
      <c r="IC39">
        <v>1.0692949499070319</v>
      </c>
      <c r="ID39">
        <v>1.0136825757655321</v>
      </c>
      <c r="IE39">
        <v>1.289322154032811</v>
      </c>
      <c r="IF39">
        <v>1.3350710051137595</v>
      </c>
      <c r="IG39">
        <v>1.2719119294008285</v>
      </c>
      <c r="IH39">
        <v>1.2381418516874114</v>
      </c>
      <c r="II39">
        <v>1.2052799510803152</v>
      </c>
      <c r="IJ39">
        <v>1.2095459042510048</v>
      </c>
      <c r="IK39">
        <v>1.284295909168355</v>
      </c>
      <c r="IL39">
        <v>1.2991705549088768</v>
      </c>
      <c r="IM39">
        <v>1.3048275279275656</v>
      </c>
      <c r="IN39">
        <v>1.2532595554857067</v>
      </c>
      <c r="IO39">
        <v>1.2425127723691709</v>
      </c>
      <c r="IP39">
        <v>1.2380405521880349</v>
      </c>
      <c r="IQ39">
        <v>1.3407152075937827</v>
      </c>
      <c r="IR39">
        <v>1.2008788093032148</v>
      </c>
      <c r="IS39">
        <v>1.2870788172202254</v>
      </c>
      <c r="IT39">
        <v>1.3123351855659291</v>
      </c>
      <c r="IU39">
        <v>1.2319312873579826</v>
      </c>
      <c r="IV39">
        <v>1.1666378634811594</v>
      </c>
      <c r="IW39">
        <v>1.263426372357904</v>
      </c>
      <c r="IX39">
        <v>1.282100785345905</v>
      </c>
      <c r="IY39">
        <v>1.2644874444192895</v>
      </c>
      <c r="IZ39">
        <v>1.2463828876421876</v>
      </c>
      <c r="JA39">
        <v>1.1156131345560858</v>
      </c>
      <c r="JB39">
        <v>1.0911549750842604</v>
      </c>
      <c r="JC39">
        <v>1.0750410927850638</v>
      </c>
      <c r="JD39">
        <v>1.0896177648604375</v>
      </c>
      <c r="JE39">
        <v>1.1622969447817653</v>
      </c>
      <c r="JF39">
        <v>1.1412834184090666</v>
      </c>
      <c r="JG39">
        <v>1.0951938717432941</v>
      </c>
      <c r="JH39">
        <v>1.0922046271890242</v>
      </c>
      <c r="JI39">
        <v>1.1191126480900686</v>
      </c>
      <c r="JJ39">
        <v>1.0959259910605321</v>
      </c>
      <c r="JK39">
        <v>1.0809373084933749</v>
      </c>
      <c r="JL39">
        <v>1.0121277139377802</v>
      </c>
      <c r="JM39">
        <v>1.1868406640324327</v>
      </c>
      <c r="JN39">
        <v>1.1558662785488136</v>
      </c>
      <c r="JO39">
        <v>1.0972325794587248</v>
      </c>
      <c r="JP39">
        <v>0.99124910546806233</v>
      </c>
      <c r="JQ39">
        <v>1.1025883958255449</v>
      </c>
      <c r="JR39">
        <v>1.0626718945083495</v>
      </c>
      <c r="JS39">
        <v>1.0789094183290127</v>
      </c>
      <c r="JT39">
        <v>1.0230938650146213</v>
      </c>
      <c r="JU39">
        <v>1.0634744928053421</v>
      </c>
      <c r="JV39">
        <v>1.0175943249842978</v>
      </c>
      <c r="JW39">
        <v>1.0710852857193147</v>
      </c>
      <c r="JX39">
        <v>1.0339267130870144</v>
      </c>
      <c r="JY39">
        <v>1.0565956804335184</v>
      </c>
      <c r="JZ39">
        <v>0.98778463646004011</v>
      </c>
      <c r="KA39">
        <v>1.2430837921935574</v>
      </c>
      <c r="KB39">
        <v>1.1989150116361491</v>
      </c>
      <c r="KC39">
        <v>1.292933332136603</v>
      </c>
      <c r="KD39">
        <v>1.2260928142256771</v>
      </c>
      <c r="KE39">
        <v>1.2606494737319065</v>
      </c>
      <c r="KF39">
        <v>1.3202725028039886</v>
      </c>
      <c r="KG39">
        <v>1.2830211519808934</v>
      </c>
      <c r="KH39">
        <v>1.2680950538115328</v>
      </c>
      <c r="KI39">
        <v>1.3779644895971781</v>
      </c>
      <c r="KJ39">
        <v>1.3109774844295834</v>
      </c>
      <c r="KK39">
        <v>1.312392363233456</v>
      </c>
      <c r="KL39">
        <v>1.3075602728672906</v>
      </c>
      <c r="KM39">
        <v>1.3703080637798664</v>
      </c>
      <c r="KN39">
        <v>1.2927957325943069</v>
      </c>
      <c r="KO39">
        <v>1.387679583741384</v>
      </c>
      <c r="KP39">
        <v>1.4440050053069355</v>
      </c>
      <c r="KQ39">
        <v>1.4051040840202711</v>
      </c>
      <c r="KR39">
        <v>1.3976715624846872</v>
      </c>
      <c r="KS39">
        <v>1.4191036368782399</v>
      </c>
      <c r="KT39">
        <v>1.3171341039465136</v>
      </c>
      <c r="KU39">
        <v>1.2119276130678596</v>
      </c>
      <c r="KV39">
        <v>1.3263739990237415</v>
      </c>
      <c r="KW39">
        <v>1.4099199293776203</v>
      </c>
      <c r="KX39">
        <v>1.4537100450109648</v>
      </c>
      <c r="KY39">
        <v>0.95897350074190402</v>
      </c>
      <c r="KZ39">
        <v>0.97603706143186852</v>
      </c>
      <c r="LA39">
        <v>0.97871471916777475</v>
      </c>
      <c r="LB39">
        <v>0.97480453438066961</v>
      </c>
      <c r="LC39">
        <v>0.96694749635903876</v>
      </c>
      <c r="LD39">
        <v>0.98595988836653314</v>
      </c>
      <c r="LE39">
        <v>0.97973006765792314</v>
      </c>
      <c r="LF39">
        <v>0.95326558435886544</v>
      </c>
      <c r="LG39">
        <v>0.9157059506820393</v>
      </c>
      <c r="LH39">
        <v>1.0005132671480019</v>
      </c>
      <c r="LI39">
        <v>0.97974505680452739</v>
      </c>
      <c r="LJ39">
        <v>1.0779267441979359</v>
      </c>
      <c r="LK39">
        <v>1.0147718110438411</v>
      </c>
      <c r="LL39">
        <v>1.0489991813345647</v>
      </c>
      <c r="LM39">
        <v>0.98203789729953817</v>
      </c>
      <c r="LN39">
        <v>1.0547322267745378</v>
      </c>
      <c r="LO39">
        <v>0.96747087047413238</v>
      </c>
      <c r="LP39">
        <v>1.0453945404594271</v>
      </c>
      <c r="LQ39">
        <v>1.0066917462815226</v>
      </c>
      <c r="LR39">
        <v>1.0289100053677134</v>
      </c>
      <c r="LS39">
        <v>1.0613254815429773</v>
      </c>
      <c r="LT39">
        <v>1.0214489416272472</v>
      </c>
      <c r="LU39">
        <v>0.94553983932240493</v>
      </c>
      <c r="LV39">
        <v>1.0408976814285897</v>
      </c>
      <c r="LW39">
        <v>1.185153595480706</v>
      </c>
      <c r="LX39">
        <v>0.98436801139549313</v>
      </c>
      <c r="LY39">
        <v>0.98211688989438073</v>
      </c>
      <c r="LZ39">
        <v>1.0209011781144732</v>
      </c>
      <c r="MA39">
        <v>0.95299658403873755</v>
      </c>
      <c r="MB39">
        <v>0.92344329125907276</v>
      </c>
      <c r="MC39">
        <v>0.93752608266257942</v>
      </c>
      <c r="MD39">
        <v>1.0071589537037007</v>
      </c>
      <c r="ME39">
        <v>1.016930480564656</v>
      </c>
      <c r="MF39">
        <v>0.91908136813811847</v>
      </c>
      <c r="MG39">
        <v>1.0248952075172286</v>
      </c>
      <c r="MH39">
        <v>1.0237836978722927</v>
      </c>
      <c r="MI39">
        <v>0.96366492990220687</v>
      </c>
      <c r="MJ39">
        <v>1.0085954611143297</v>
      </c>
      <c r="MK39">
        <v>1.0136908359318015</v>
      </c>
      <c r="ML39">
        <v>0.98311117507774159</v>
      </c>
      <c r="MM39">
        <v>0.94928762415424917</v>
      </c>
      <c r="MN39">
        <v>0.99722265043878</v>
      </c>
      <c r="MO39">
        <v>1.0315473276835798</v>
      </c>
      <c r="MP39">
        <v>1.0021873828332626</v>
      </c>
      <c r="MQ39">
        <v>0.98074133905191796</v>
      </c>
      <c r="MR39">
        <v>0.97877856959720433</v>
      </c>
      <c r="MS39">
        <v>1.0948415385128027</v>
      </c>
      <c r="MT39">
        <v>1.1718012719051465</v>
      </c>
    </row>
    <row r="40" spans="1:358">
      <c r="A40">
        <v>39</v>
      </c>
      <c r="B40" s="2" t="s">
        <v>671</v>
      </c>
      <c r="C40">
        <v>0.9388815604226316</v>
      </c>
      <c r="D40">
        <v>0.99459540082067577</v>
      </c>
      <c r="E40">
        <v>1.0115397858172994</v>
      </c>
      <c r="F40">
        <v>0.98777397741719708</v>
      </c>
      <c r="G40">
        <v>1.0301052479298436</v>
      </c>
      <c r="H40">
        <v>0.9953806798758642</v>
      </c>
      <c r="I40">
        <v>0.9520997965494552</v>
      </c>
      <c r="J40">
        <v>0.99578628474930286</v>
      </c>
      <c r="K40">
        <v>0.9458550860007684</v>
      </c>
      <c r="L40">
        <v>0.95626889935926085</v>
      </c>
      <c r="M40">
        <v>0.93549951070173087</v>
      </c>
      <c r="N40">
        <v>0.91115659893936951</v>
      </c>
      <c r="O40">
        <v>0.98245671381480837</v>
      </c>
      <c r="P40">
        <v>1.0039086185575772</v>
      </c>
      <c r="Q40">
        <v>1.0709932043868959</v>
      </c>
      <c r="R40">
        <v>1.0786020231138256</v>
      </c>
      <c r="S40">
        <v>1.0872030435884752</v>
      </c>
      <c r="T40">
        <v>1.0256580579903909</v>
      </c>
      <c r="U40">
        <v>0.91677201641531836</v>
      </c>
      <c r="V40">
        <v>0.92236034646557019</v>
      </c>
      <c r="W40">
        <v>0.98872455420113969</v>
      </c>
      <c r="X40">
        <v>0.97299440889279665</v>
      </c>
      <c r="Y40">
        <v>1.0243513861534206</v>
      </c>
      <c r="Z40">
        <v>1.0035489829726134</v>
      </c>
      <c r="AA40">
        <v>1.0428605605609846</v>
      </c>
      <c r="AB40">
        <v>1.1008691694947341</v>
      </c>
      <c r="AC40">
        <v>0.99623118328957438</v>
      </c>
      <c r="AD40">
        <v>1.0468427397304789</v>
      </c>
      <c r="AE40">
        <v>1.02418761251582</v>
      </c>
      <c r="AF40">
        <v>1.0611071579889688</v>
      </c>
      <c r="AG40">
        <v>0.9871285816648746</v>
      </c>
      <c r="AH40">
        <v>0.97958117538154998</v>
      </c>
      <c r="AI40">
        <v>0.97479836338723003</v>
      </c>
      <c r="AJ40">
        <v>1.054111505136119</v>
      </c>
      <c r="AK40">
        <v>0.98355103509674868</v>
      </c>
      <c r="AL40">
        <v>0.98766058226401054</v>
      </c>
      <c r="AM40">
        <v>1.0202486941187683</v>
      </c>
      <c r="AN40">
        <v>1.0097573203080572</v>
      </c>
      <c r="AO40">
        <v>1.043405403640904</v>
      </c>
      <c r="AP40">
        <v>1.0102132475804153</v>
      </c>
      <c r="AQ40">
        <v>0.99810703659202216</v>
      </c>
      <c r="AR40">
        <v>0.9741617036346959</v>
      </c>
      <c r="AS40">
        <v>0.90938631386323709</v>
      </c>
      <c r="AT40">
        <v>1.0400857071454508</v>
      </c>
      <c r="AU40">
        <v>1.1185052359801528</v>
      </c>
      <c r="AV40">
        <v>1.0212675063826131</v>
      </c>
      <c r="AW40">
        <v>1.099000437798382</v>
      </c>
      <c r="AX40">
        <v>1.0775992195178805</v>
      </c>
      <c r="AY40">
        <v>1.0347073350876652</v>
      </c>
      <c r="AZ40">
        <v>1.0150975958592972</v>
      </c>
      <c r="BA40">
        <v>1.1328570314543174</v>
      </c>
      <c r="BB40">
        <v>1.0769208495325771</v>
      </c>
      <c r="BC40">
        <v>1.0303523101643963</v>
      </c>
      <c r="BD40">
        <v>1.0370363003236154</v>
      </c>
      <c r="BE40">
        <v>1.1969754252181481</v>
      </c>
      <c r="BF40">
        <v>1.1056385294818301</v>
      </c>
      <c r="BG40">
        <v>1.11293029831809</v>
      </c>
      <c r="BH40">
        <v>1.1389575977854016</v>
      </c>
      <c r="BI40">
        <v>1.0589458742880968</v>
      </c>
      <c r="BJ40">
        <v>1.3188230286645704</v>
      </c>
      <c r="BK40">
        <v>0.96719475826448509</v>
      </c>
      <c r="BL40">
        <v>1.0601941182830124</v>
      </c>
      <c r="BM40">
        <v>1.0259586271939913</v>
      </c>
      <c r="BN40">
        <v>1.0237589958531046</v>
      </c>
      <c r="BO40">
        <v>1.0834950534367058</v>
      </c>
      <c r="BP40">
        <v>1.0147834169828349</v>
      </c>
      <c r="BQ40">
        <v>0.98707891225632971</v>
      </c>
      <c r="BR40">
        <v>0.98574106461633515</v>
      </c>
      <c r="BS40">
        <v>0.9948986931818653</v>
      </c>
      <c r="BT40">
        <v>0.96155466889999153</v>
      </c>
      <c r="BU40">
        <v>0.997895876274141</v>
      </c>
      <c r="BV40">
        <v>0.95151910965679298</v>
      </c>
      <c r="BW40">
        <v>1.0019172313270002</v>
      </c>
      <c r="BX40">
        <v>0.96423743413301022</v>
      </c>
      <c r="BY40">
        <v>0.96623617829609154</v>
      </c>
      <c r="BZ40">
        <v>0.99020105052578278</v>
      </c>
      <c r="CA40">
        <v>0.98016095511987178</v>
      </c>
      <c r="CB40">
        <v>1.0000870388133847</v>
      </c>
      <c r="CC40">
        <v>0.98792409853086094</v>
      </c>
      <c r="CD40">
        <v>0.98399912104934439</v>
      </c>
      <c r="CE40">
        <v>1.0226802441479814</v>
      </c>
      <c r="CF40">
        <v>1.0235330358800709</v>
      </c>
      <c r="CG40">
        <v>1.0594893611665415</v>
      </c>
      <c r="CH40">
        <v>1.1086254575783743</v>
      </c>
      <c r="CI40">
        <v>1.0416284698644767</v>
      </c>
      <c r="CJ40">
        <v>1.0059122637959963</v>
      </c>
      <c r="CK40">
        <v>1.0049193456284489</v>
      </c>
      <c r="CL40">
        <v>1.0956985182796954</v>
      </c>
      <c r="CM40">
        <v>1.0127154566016592</v>
      </c>
      <c r="CN40">
        <v>1.1078680992669792</v>
      </c>
      <c r="CO40">
        <v>0.97812902856202322</v>
      </c>
      <c r="CP40">
        <v>0.96529181230472438</v>
      </c>
      <c r="CQ40">
        <v>1.1291608907120039</v>
      </c>
      <c r="CR40">
        <v>1.0148952726826481</v>
      </c>
      <c r="CS40">
        <v>0.99743121463512696</v>
      </c>
      <c r="CT40">
        <v>0.99884929381089693</v>
      </c>
      <c r="CU40">
        <v>0.93828436082872235</v>
      </c>
      <c r="CV40">
        <v>0.816608942279479</v>
      </c>
      <c r="CW40">
        <v>0.90844376763758106</v>
      </c>
      <c r="CX40">
        <v>0.96638888459993932</v>
      </c>
      <c r="CY40">
        <v>0.99717797360997662</v>
      </c>
      <c r="CZ40">
        <v>0.96571407924348518</v>
      </c>
      <c r="DA40">
        <v>0.94611496885389124</v>
      </c>
      <c r="DB40">
        <v>0.92747467170659093</v>
      </c>
      <c r="DC40">
        <v>0.92299603725353685</v>
      </c>
      <c r="DD40">
        <v>0.94136625694650355</v>
      </c>
      <c r="DE40">
        <v>0.98147325968407195</v>
      </c>
      <c r="DF40">
        <v>0.93622272680039742</v>
      </c>
      <c r="DG40">
        <v>0.97641799244205441</v>
      </c>
      <c r="DH40">
        <v>0.97537893410693244</v>
      </c>
      <c r="DI40">
        <v>0.99581667450340827</v>
      </c>
      <c r="DJ40">
        <v>0.92458797345218824</v>
      </c>
      <c r="DK40">
        <v>0.93749550152337702</v>
      </c>
      <c r="DL40">
        <v>0.9409841177667404</v>
      </c>
      <c r="DM40">
        <v>0.94640042391007295</v>
      </c>
      <c r="DN40">
        <v>0.94524519916800809</v>
      </c>
      <c r="DO40">
        <v>0.91563202540564148</v>
      </c>
      <c r="DP40">
        <v>0.94224542491851904</v>
      </c>
      <c r="DQ40">
        <v>0.91193197274048488</v>
      </c>
      <c r="DR40">
        <v>1.0013331153040015</v>
      </c>
      <c r="DS40">
        <v>1.018407324913527</v>
      </c>
      <c r="DT40">
        <v>1.0390497416828457</v>
      </c>
      <c r="DU40">
        <v>0.99485740908329245</v>
      </c>
      <c r="DV40">
        <v>1.0296610074968651</v>
      </c>
      <c r="DW40">
        <v>1.007797744078931</v>
      </c>
      <c r="DX40">
        <v>1.028012851348818</v>
      </c>
      <c r="DY40">
        <v>1.0656686873594092</v>
      </c>
      <c r="DZ40">
        <v>1.0575598819351146</v>
      </c>
      <c r="EA40">
        <v>1.0406412301066306</v>
      </c>
      <c r="EB40">
        <v>1.025335095476779</v>
      </c>
      <c r="EC40">
        <v>1.0448175982146275</v>
      </c>
      <c r="ED40">
        <v>1.0311697156311421</v>
      </c>
      <c r="EE40">
        <v>1.1011827214214347</v>
      </c>
      <c r="EF40">
        <v>1.0441074828993795</v>
      </c>
      <c r="EG40">
        <v>1.032175464272671</v>
      </c>
      <c r="EH40">
        <v>0.93680934148714545</v>
      </c>
      <c r="EI40">
        <v>0.98390330295494588</v>
      </c>
      <c r="EJ40">
        <v>0.95056074996002382</v>
      </c>
      <c r="EK40">
        <v>1.0116265584537032</v>
      </c>
      <c r="EL40">
        <v>1.0014507388277292</v>
      </c>
      <c r="EM40">
        <v>1.0399672870305801</v>
      </c>
      <c r="EN40">
        <v>1.0297154333475769</v>
      </c>
      <c r="EO40">
        <v>1.0157034979243162</v>
      </c>
      <c r="EP40">
        <v>0.91349740837912052</v>
      </c>
      <c r="EQ40">
        <v>0.94799028856152545</v>
      </c>
      <c r="ER40">
        <v>0.98421372956534803</v>
      </c>
      <c r="ES40">
        <v>0.97084320658739309</v>
      </c>
      <c r="ET40">
        <v>1.0020247426902578</v>
      </c>
      <c r="EU40">
        <v>0.96897547079546698</v>
      </c>
      <c r="EV40">
        <v>1.0361651381933878</v>
      </c>
      <c r="EW40">
        <v>0.90074902615781083</v>
      </c>
      <c r="EX40">
        <v>1.0398387075242606</v>
      </c>
      <c r="EY40">
        <v>1.0385708281264781</v>
      </c>
      <c r="EZ40">
        <v>1.0134741876343252</v>
      </c>
      <c r="FA40">
        <v>1.0408978668528968</v>
      </c>
      <c r="FB40">
        <v>0.99405047318791007</v>
      </c>
      <c r="FC40">
        <v>0.96459850484766874</v>
      </c>
      <c r="FD40">
        <v>1.0675621142525711</v>
      </c>
      <c r="FE40">
        <v>1.0054147692002751</v>
      </c>
      <c r="FF40">
        <v>0.9806359053160294</v>
      </c>
      <c r="FG40">
        <v>0.9902714902197749</v>
      </c>
      <c r="FH40">
        <v>1.0209881331478476</v>
      </c>
      <c r="FI40">
        <v>0.96193574516080771</v>
      </c>
      <c r="FJ40">
        <v>0.92702976072826659</v>
      </c>
      <c r="FK40">
        <v>1.0026303591607175</v>
      </c>
      <c r="FL40">
        <v>1.052776998542204</v>
      </c>
      <c r="FM40">
        <v>1.0421981456911762</v>
      </c>
      <c r="FN40">
        <v>1.0290445624228406</v>
      </c>
      <c r="FO40">
        <v>1.0249031150460139</v>
      </c>
      <c r="FP40">
        <v>1.0784868105205223</v>
      </c>
      <c r="FQ40">
        <v>1.0435002050569391</v>
      </c>
      <c r="FR40">
        <v>1.0609762685160615</v>
      </c>
      <c r="FS40">
        <v>1.0845146037185323</v>
      </c>
      <c r="FT40">
        <v>1.08239172731677</v>
      </c>
      <c r="FU40">
        <v>1.002108869498749</v>
      </c>
      <c r="FV40">
        <v>1.0285939484587912</v>
      </c>
      <c r="FW40">
        <v>1.0239967297964188</v>
      </c>
      <c r="FX40">
        <v>1.0797507719677222</v>
      </c>
      <c r="FY40">
        <v>1.0559748539182641</v>
      </c>
      <c r="FZ40">
        <v>1.0912389476949329</v>
      </c>
      <c r="GA40">
        <v>1.0148378449804012</v>
      </c>
      <c r="GB40">
        <v>1.0484660784850317</v>
      </c>
      <c r="GC40">
        <v>1.0239558160297564</v>
      </c>
      <c r="GD40">
        <v>1.0218396654368949</v>
      </c>
      <c r="GE40">
        <v>1.0211084306997213</v>
      </c>
      <c r="GF40">
        <v>1.0090459951259558</v>
      </c>
      <c r="GG40">
        <v>0.99147494121968738</v>
      </c>
      <c r="GH40">
        <v>0.97838310478204527</v>
      </c>
      <c r="GI40">
        <v>0.97504013026958936</v>
      </c>
      <c r="GJ40">
        <v>0.93809554319332733</v>
      </c>
      <c r="GK40">
        <v>0.94740076108030213</v>
      </c>
      <c r="GL40">
        <v>1.0308383224897921</v>
      </c>
      <c r="GM40">
        <v>0.98535973448035641</v>
      </c>
      <c r="GN40">
        <v>1.0207689693642903</v>
      </c>
      <c r="GO40">
        <v>1.0001086740538294</v>
      </c>
      <c r="GP40">
        <v>1.0628273642563029</v>
      </c>
      <c r="GQ40">
        <v>0.99801370825256874</v>
      </c>
      <c r="GR40">
        <v>1.0019870869465715</v>
      </c>
      <c r="GS40">
        <v>1.0211539737184001</v>
      </c>
      <c r="GT40">
        <v>0.99129273816627905</v>
      </c>
      <c r="GU40">
        <v>1.0294525463324007</v>
      </c>
      <c r="GV40">
        <v>1.0370994059073186</v>
      </c>
      <c r="GW40">
        <v>0.99889225156380057</v>
      </c>
      <c r="GX40">
        <v>1.0171860720569912</v>
      </c>
      <c r="GY40">
        <v>0.90070443481819396</v>
      </c>
      <c r="GZ40">
        <v>0.98910412052401842</v>
      </c>
      <c r="HA40">
        <v>0.97849030931427017</v>
      </c>
      <c r="HB40">
        <v>0.97207027288824732</v>
      </c>
      <c r="HC40">
        <v>0.99693204358806953</v>
      </c>
      <c r="HD40">
        <v>0.96346750200702824</v>
      </c>
      <c r="HE40">
        <v>0.96019113138234302</v>
      </c>
      <c r="HF40">
        <v>1.0113700694492884</v>
      </c>
      <c r="HG40">
        <v>1.0008586558509316</v>
      </c>
      <c r="HH40">
        <v>1.0028765909974782</v>
      </c>
      <c r="HI40">
        <v>1.0443253034087336</v>
      </c>
      <c r="HJ40">
        <v>0.9313502165666776</v>
      </c>
      <c r="HK40">
        <v>0.95540869918165494</v>
      </c>
      <c r="HL40">
        <v>0.97870440899997546</v>
      </c>
      <c r="HM40">
        <v>0.97515383249705401</v>
      </c>
      <c r="HN40">
        <v>0.98042407218670291</v>
      </c>
      <c r="HO40">
        <v>1.0105408484216991</v>
      </c>
      <c r="HP40">
        <v>1.013169278381097</v>
      </c>
      <c r="HQ40">
        <v>1.1191373779909854</v>
      </c>
      <c r="HR40">
        <v>1.0459264904445618</v>
      </c>
      <c r="HS40">
        <v>1.0258682935926946</v>
      </c>
      <c r="HT40">
        <v>0.99878642421728325</v>
      </c>
      <c r="HU40">
        <v>1.1093102742792667</v>
      </c>
      <c r="HV40">
        <v>1.0816550721525355</v>
      </c>
      <c r="HW40">
        <v>1.0206752588705197</v>
      </c>
      <c r="HX40">
        <v>0.9746747753920425</v>
      </c>
      <c r="HY40">
        <v>1.0392974284442071</v>
      </c>
      <c r="HZ40">
        <v>0.99293135534798138</v>
      </c>
      <c r="IA40">
        <v>1.0012595173079479</v>
      </c>
      <c r="IB40">
        <v>0.99760581243453605</v>
      </c>
      <c r="IC40">
        <v>1.0271966546178928</v>
      </c>
      <c r="ID40">
        <v>1.0226178798492926</v>
      </c>
      <c r="IE40">
        <v>0.95580629870476841</v>
      </c>
      <c r="IF40">
        <v>0.94276240840574754</v>
      </c>
      <c r="IG40">
        <v>1.018355896006603</v>
      </c>
      <c r="IH40">
        <v>1.0844799496003488</v>
      </c>
      <c r="II40">
        <v>0.85212594973707967</v>
      </c>
      <c r="IJ40">
        <v>1.0401505757886593</v>
      </c>
      <c r="IK40">
        <v>1.1171646865318923</v>
      </c>
      <c r="IL40">
        <v>0.94733042056866579</v>
      </c>
      <c r="IM40">
        <v>1.0962858139197913</v>
      </c>
      <c r="IN40">
        <v>1.0266255187042419</v>
      </c>
      <c r="IO40">
        <v>1.0259528307055377</v>
      </c>
      <c r="IP40">
        <v>1.0207075946728441</v>
      </c>
      <c r="IQ40">
        <v>1.1161332328599207</v>
      </c>
      <c r="IR40">
        <v>1.0093723666733538</v>
      </c>
      <c r="IS40">
        <v>0.96215321850649349</v>
      </c>
      <c r="IT40">
        <v>1.1247492032961506</v>
      </c>
      <c r="IU40">
        <v>1.1382102976218846</v>
      </c>
      <c r="IV40">
        <v>1.0440135294335808</v>
      </c>
      <c r="IW40">
        <v>1.1739642421670542</v>
      </c>
      <c r="IX40">
        <v>1.1392811381680412</v>
      </c>
      <c r="IY40">
        <v>1.1471249128404102</v>
      </c>
      <c r="IZ40">
        <v>1.0992082002350407</v>
      </c>
      <c r="JA40">
        <v>1.0808782378455832</v>
      </c>
      <c r="JB40">
        <v>1.0341093063725033</v>
      </c>
      <c r="JC40">
        <v>1.1282254350746885</v>
      </c>
      <c r="JD40">
        <v>1.0962811641785226</v>
      </c>
      <c r="JE40">
        <v>1.078286313050979</v>
      </c>
      <c r="JF40">
        <v>1.0449679403102397</v>
      </c>
      <c r="JG40">
        <v>1.0231106848823472</v>
      </c>
      <c r="JH40">
        <v>1.088142155207469</v>
      </c>
      <c r="JI40">
        <v>1.0823776323345298</v>
      </c>
      <c r="JJ40">
        <v>1.0735750599329186</v>
      </c>
      <c r="JK40">
        <v>1.0463894678752261</v>
      </c>
      <c r="JL40">
        <v>1.0599024809265249</v>
      </c>
      <c r="JM40">
        <v>1.0630942967626666</v>
      </c>
      <c r="JN40">
        <v>1.0485563959705011</v>
      </c>
      <c r="JO40">
        <v>1.1436646514122357</v>
      </c>
      <c r="JP40">
        <v>1.1381636615380226</v>
      </c>
      <c r="JQ40">
        <v>1.076243930845834</v>
      </c>
      <c r="JR40">
        <v>1.0627856909291284</v>
      </c>
      <c r="JS40">
        <v>0.9901745623789957</v>
      </c>
      <c r="JT40">
        <v>1.0045145659479224</v>
      </c>
      <c r="JU40">
        <v>1.0520852804065437</v>
      </c>
      <c r="JV40">
        <v>1.034627511157538</v>
      </c>
      <c r="JW40">
        <v>1.0960013383466598</v>
      </c>
      <c r="JX40">
        <v>1.0459810387122446</v>
      </c>
      <c r="JY40">
        <v>1.042304309461185</v>
      </c>
      <c r="JZ40">
        <v>0.97082824999969786</v>
      </c>
      <c r="KA40">
        <v>1.0824294628892528</v>
      </c>
      <c r="KB40">
        <v>1.0717687117220822</v>
      </c>
      <c r="KC40">
        <v>1.1390807010169541</v>
      </c>
      <c r="KD40">
        <v>1.1251531391124796</v>
      </c>
      <c r="KE40">
        <v>1.0728315306782885</v>
      </c>
      <c r="KF40">
        <v>1.0152921160806938</v>
      </c>
      <c r="KG40">
        <v>1.0385170204675536</v>
      </c>
      <c r="KH40">
        <v>1.034834427938838</v>
      </c>
      <c r="KI40">
        <v>1.1955673584489961</v>
      </c>
      <c r="KJ40">
        <v>1.2105999906347484</v>
      </c>
      <c r="KK40">
        <v>1.1805665603377642</v>
      </c>
      <c r="KL40">
        <v>1.0815011729603534</v>
      </c>
      <c r="KM40">
        <v>1.1124032887189821</v>
      </c>
      <c r="KN40">
        <v>1.2202797072274421</v>
      </c>
      <c r="KO40">
        <v>1.1565601931820877</v>
      </c>
      <c r="KP40">
        <v>0.96845543997604278</v>
      </c>
      <c r="KQ40">
        <v>1.0381938538110551</v>
      </c>
      <c r="KR40">
        <v>1.1935144670585298</v>
      </c>
      <c r="KS40">
        <v>1.0673901802281991</v>
      </c>
      <c r="KT40">
        <v>1.1280307304618367</v>
      </c>
      <c r="KU40">
        <v>1.0578717079144937</v>
      </c>
      <c r="KV40">
        <v>1.1556902939366753</v>
      </c>
      <c r="KW40">
        <v>1.3135104087733023</v>
      </c>
      <c r="KX40">
        <v>1.1280367932634279</v>
      </c>
      <c r="KY40">
        <v>0.98188856173524741</v>
      </c>
      <c r="KZ40">
        <v>0.98830961679031304</v>
      </c>
      <c r="LA40">
        <v>0.99706457495197842</v>
      </c>
      <c r="LB40">
        <v>0.99091515491632109</v>
      </c>
      <c r="LC40">
        <v>1.0916995716927966</v>
      </c>
      <c r="LD40">
        <v>1.0036320815559914</v>
      </c>
      <c r="LE40">
        <v>1.043204103780496</v>
      </c>
      <c r="LF40">
        <v>0.99860848142986924</v>
      </c>
      <c r="LG40">
        <v>1.0341977068377455</v>
      </c>
      <c r="LH40">
        <v>0.97687336596295504</v>
      </c>
      <c r="LI40">
        <v>1.0185680526640417</v>
      </c>
      <c r="LJ40">
        <v>1.0329003252271192</v>
      </c>
      <c r="LK40">
        <v>0.99988905339269063</v>
      </c>
      <c r="LL40">
        <v>1.046026128603742</v>
      </c>
      <c r="LM40">
        <v>0.99964515775201723</v>
      </c>
      <c r="LN40">
        <v>1.1169852617001994</v>
      </c>
      <c r="LO40">
        <v>1.0520563098928235</v>
      </c>
      <c r="LP40">
        <v>1.0472273636810128</v>
      </c>
      <c r="LQ40">
        <v>0.99163915317040818</v>
      </c>
      <c r="LR40">
        <v>1.0247530337261783</v>
      </c>
      <c r="LS40">
        <v>1.0400100790319688</v>
      </c>
      <c r="LT40">
        <v>0.97901725812033336</v>
      </c>
      <c r="LU40">
        <v>0.99827697128657844</v>
      </c>
      <c r="LV40">
        <v>1.0009190160308643</v>
      </c>
      <c r="LW40">
        <v>0.98270502287100192</v>
      </c>
      <c r="LX40">
        <v>0.9449970062523021</v>
      </c>
      <c r="LY40">
        <v>1.0399435691605663</v>
      </c>
      <c r="LZ40">
        <v>1.0228246110371131</v>
      </c>
      <c r="MA40">
        <v>1.0437928358065849</v>
      </c>
      <c r="MB40">
        <v>0.98830494685623183</v>
      </c>
      <c r="MC40">
        <v>0.98901640736657315</v>
      </c>
      <c r="MD40">
        <v>0.97189397074698025</v>
      </c>
      <c r="ME40">
        <v>0.98095919094730399</v>
      </c>
      <c r="MF40">
        <v>1.0076830497375606</v>
      </c>
      <c r="MG40">
        <v>1.0395167788944586</v>
      </c>
      <c r="MH40">
        <v>0.99067905155832869</v>
      </c>
      <c r="MI40">
        <v>0.98860813623168853</v>
      </c>
      <c r="MJ40">
        <v>0.96751584797128798</v>
      </c>
      <c r="MK40">
        <v>1.0352429973641093</v>
      </c>
      <c r="ML40">
        <v>0.9998324845176273</v>
      </c>
      <c r="MM40">
        <v>0.99595338395669819</v>
      </c>
      <c r="MN40">
        <v>0.97050499275263913</v>
      </c>
      <c r="MO40">
        <v>0.97619536573864696</v>
      </c>
      <c r="MP40">
        <v>0.9797007372126495</v>
      </c>
      <c r="MQ40">
        <v>0.94834517607143665</v>
      </c>
      <c r="MR40">
        <v>0.99201830294820281</v>
      </c>
      <c r="MS40">
        <v>1.0088128314164679</v>
      </c>
      <c r="MT40">
        <v>1.0357271304541069</v>
      </c>
    </row>
    <row r="41" spans="1:358">
      <c r="A41">
        <v>40</v>
      </c>
      <c r="B41" s="2" t="s">
        <v>55</v>
      </c>
      <c r="C41">
        <v>1.212815125367402</v>
      </c>
      <c r="D41">
        <v>1.2447324651931413</v>
      </c>
      <c r="E41">
        <v>0.91593749434016569</v>
      </c>
      <c r="F41">
        <v>0.82543898688304673</v>
      </c>
      <c r="G41">
        <v>0.84400133673673905</v>
      </c>
      <c r="H41">
        <v>0.76721734616077575</v>
      </c>
      <c r="I41">
        <v>0.67685564176656687</v>
      </c>
      <c r="J41">
        <v>0.68330754259449722</v>
      </c>
      <c r="K41">
        <v>0.55455965069439317</v>
      </c>
      <c r="L41">
        <v>0.54461446647640832</v>
      </c>
      <c r="M41">
        <v>0.44641465061469021</v>
      </c>
      <c r="N41">
        <v>0.42725768863688285</v>
      </c>
      <c r="O41">
        <v>1.9116656337512907</v>
      </c>
      <c r="P41">
        <v>2.0254130638211332</v>
      </c>
      <c r="Q41">
        <v>1.6067816650179485</v>
      </c>
      <c r="R41">
        <v>1.622523920831711</v>
      </c>
      <c r="S41">
        <v>1.1596219251285125</v>
      </c>
      <c r="T41">
        <v>1.2783498303433598</v>
      </c>
      <c r="U41">
        <v>1.6396177825664384</v>
      </c>
      <c r="V41">
        <v>1.7529984214842764</v>
      </c>
      <c r="W41">
        <v>1.4413032247419597</v>
      </c>
      <c r="X41">
        <v>1.4972022298270371</v>
      </c>
      <c r="Y41">
        <v>1.2443600075533185</v>
      </c>
      <c r="Z41">
        <v>1.2785117769880698</v>
      </c>
      <c r="AA41">
        <v>1.6592659621112014</v>
      </c>
      <c r="AB41">
        <v>1.5383538487570818</v>
      </c>
      <c r="AC41">
        <v>1.6375943648461104</v>
      </c>
      <c r="AD41">
        <v>1.5067697248751935</v>
      </c>
      <c r="AE41">
        <v>1.4277300602665424</v>
      </c>
      <c r="AF41">
        <v>1.3376539943180843</v>
      </c>
      <c r="AG41">
        <v>1.092324570776557</v>
      </c>
      <c r="AH41">
        <v>1.0106943819884673</v>
      </c>
      <c r="AI41">
        <v>1.0474835495780359</v>
      </c>
      <c r="AJ41">
        <v>1.0333615649537282</v>
      </c>
      <c r="AK41">
        <v>1.0762790819792882</v>
      </c>
      <c r="AL41">
        <v>1.0401725492501612</v>
      </c>
      <c r="AM41">
        <v>1.4019950960056882</v>
      </c>
      <c r="AN41">
        <v>1.351278415366048</v>
      </c>
      <c r="AO41">
        <v>1.1110285653966494</v>
      </c>
      <c r="AP41">
        <v>1.1453762763430095</v>
      </c>
      <c r="AQ41">
        <v>1.1940159817341904</v>
      </c>
      <c r="AR41">
        <v>1.1623221705387874</v>
      </c>
      <c r="AS41">
        <v>1.3942232555575247</v>
      </c>
      <c r="AT41">
        <v>1.3630490290463955</v>
      </c>
      <c r="AU41">
        <v>1.2184792812457497</v>
      </c>
      <c r="AV41">
        <v>1.2674482683678239</v>
      </c>
      <c r="AW41">
        <v>1.2100977918631657</v>
      </c>
      <c r="AX41">
        <v>1.1599538336502111</v>
      </c>
      <c r="AY41">
        <v>2.2484225776592783</v>
      </c>
      <c r="AZ41">
        <v>1.9812048818399908</v>
      </c>
      <c r="BA41">
        <v>1.9958569037715568</v>
      </c>
      <c r="BB41">
        <v>1.9792443965924835</v>
      </c>
      <c r="BC41">
        <v>1.6591726489620442</v>
      </c>
      <c r="BD41">
        <v>1.7000449011998873</v>
      </c>
      <c r="BE41">
        <v>1.0275918192689713</v>
      </c>
      <c r="BF41">
        <v>1.3617856889001874</v>
      </c>
      <c r="BG41">
        <v>1.2250217150178433</v>
      </c>
      <c r="BH41">
        <v>1.1313090207370238</v>
      </c>
      <c r="BI41">
        <v>1.3102808445407232</v>
      </c>
      <c r="BJ41">
        <v>1.0451774141017955</v>
      </c>
      <c r="BK41">
        <v>2.049328122547184</v>
      </c>
      <c r="BL41">
        <v>1.728905356107389</v>
      </c>
      <c r="BM41">
        <v>1.7279403245167426</v>
      </c>
      <c r="BN41">
        <v>1.8476599776801614</v>
      </c>
      <c r="BO41">
        <v>1.3764725694703377</v>
      </c>
      <c r="BP41">
        <v>1.3914123094416271</v>
      </c>
      <c r="BQ41">
        <v>0.73627255790662005</v>
      </c>
      <c r="BR41">
        <v>0.71714684471534484</v>
      </c>
      <c r="BS41">
        <v>0.93013488162393987</v>
      </c>
      <c r="BT41">
        <v>0.95096514620840189</v>
      </c>
      <c r="BU41">
        <v>0.94660383038895801</v>
      </c>
      <c r="BV41">
        <v>0.93595305768569081</v>
      </c>
      <c r="BW41">
        <v>0.9400888703073399</v>
      </c>
      <c r="BX41">
        <v>0.95918649275159817</v>
      </c>
      <c r="BY41">
        <v>1.0020738416768369</v>
      </c>
      <c r="BZ41">
        <v>0.97741265700681434</v>
      </c>
      <c r="CA41">
        <v>0.8778933152255467</v>
      </c>
      <c r="CB41">
        <v>0.855104035472803</v>
      </c>
      <c r="CC41">
        <v>0.68039748292916946</v>
      </c>
      <c r="CD41">
        <v>0.74501657867969606</v>
      </c>
      <c r="CE41">
        <v>0.78343765581962066</v>
      </c>
      <c r="CF41">
        <v>0.78409014378023278</v>
      </c>
      <c r="CG41">
        <v>0.81416972229238804</v>
      </c>
      <c r="CH41">
        <v>0.79054729256911838</v>
      </c>
      <c r="CI41">
        <v>0.78340578178989217</v>
      </c>
      <c r="CJ41">
        <v>0.77365769985454647</v>
      </c>
      <c r="CK41">
        <v>0.7857569925947403</v>
      </c>
      <c r="CL41">
        <v>0.8732669757065431</v>
      </c>
      <c r="CM41">
        <v>0.65606225339076707</v>
      </c>
      <c r="CN41">
        <v>0.67931875238452522</v>
      </c>
      <c r="CO41">
        <v>0.70709770895562896</v>
      </c>
      <c r="CP41">
        <v>0.69530062766520739</v>
      </c>
      <c r="CQ41">
        <v>0.75567380888930269</v>
      </c>
      <c r="CR41">
        <v>0.74879428342310017</v>
      </c>
      <c r="CS41">
        <v>0.82950143782126617</v>
      </c>
      <c r="CT41">
        <v>0.91653555806575016</v>
      </c>
      <c r="CU41">
        <v>0.68445245011449041</v>
      </c>
      <c r="CV41">
        <v>0.69477749855261772</v>
      </c>
      <c r="CW41">
        <v>0.5557417169949963</v>
      </c>
      <c r="CX41">
        <v>0.54989897440492763</v>
      </c>
      <c r="CY41">
        <v>0.58977654185953954</v>
      </c>
      <c r="CZ41">
        <v>0.69640971885551095</v>
      </c>
      <c r="DA41">
        <v>0.43965230389903409</v>
      </c>
      <c r="DB41">
        <v>0.52530839914117955</v>
      </c>
      <c r="DC41">
        <v>0.54873356136328544</v>
      </c>
      <c r="DD41">
        <v>0.4782880555587361</v>
      </c>
      <c r="DE41">
        <v>0.49041705162412719</v>
      </c>
      <c r="DF41">
        <v>0.51939037885095007</v>
      </c>
      <c r="DG41">
        <v>0.5346008171911969</v>
      </c>
      <c r="DH41">
        <v>0.48923310048523116</v>
      </c>
      <c r="DI41">
        <v>0.44301058527647652</v>
      </c>
      <c r="DJ41">
        <v>0.43039809366988913</v>
      </c>
      <c r="DK41">
        <v>0.44280039187289</v>
      </c>
      <c r="DL41">
        <v>0.42269263289930209</v>
      </c>
      <c r="DM41">
        <v>0.44553865662862191</v>
      </c>
      <c r="DN41">
        <v>0.44738280000698338</v>
      </c>
      <c r="DO41">
        <v>0.46091111269984153</v>
      </c>
      <c r="DP41">
        <v>0.47328882415451906</v>
      </c>
      <c r="DQ41">
        <v>0.48941809176793072</v>
      </c>
      <c r="DR41">
        <v>2.0965014325711651</v>
      </c>
      <c r="DS41">
        <v>2.1284551064526882</v>
      </c>
      <c r="DT41">
        <v>2.0050172140869091</v>
      </c>
      <c r="DU41">
        <v>2.1434518289686175</v>
      </c>
      <c r="DV41">
        <v>2.0560586690325127</v>
      </c>
      <c r="DW41">
        <v>1.8328143342919361</v>
      </c>
      <c r="DX41">
        <v>1.455798508041408</v>
      </c>
      <c r="DY41">
        <v>1.5518933604201051</v>
      </c>
      <c r="DZ41">
        <v>1.5526720899671012</v>
      </c>
      <c r="EA41">
        <v>1.7349918597858502</v>
      </c>
      <c r="EB41">
        <v>1.4859175166182892</v>
      </c>
      <c r="EC41">
        <v>1.7289979962140303</v>
      </c>
      <c r="ED41">
        <v>1.701917117242608</v>
      </c>
      <c r="EE41">
        <v>1.5471123050740025</v>
      </c>
      <c r="EF41">
        <v>1.3560834734354741</v>
      </c>
      <c r="EG41">
        <v>1.2656465511619601</v>
      </c>
      <c r="EH41">
        <v>1.3439849687737682</v>
      </c>
      <c r="EI41">
        <v>1.3071850374134228</v>
      </c>
      <c r="EJ41">
        <v>1.2461640145967583</v>
      </c>
      <c r="EK41">
        <v>1.2884470281706069</v>
      </c>
      <c r="EL41">
        <v>1.2641353561039859</v>
      </c>
      <c r="EM41">
        <v>1.2538727214671694</v>
      </c>
      <c r="EN41">
        <v>1.0311656687111019</v>
      </c>
      <c r="EO41">
        <v>1.1196011050740937</v>
      </c>
      <c r="EP41">
        <v>1.6921104895138193</v>
      </c>
      <c r="EQ41">
        <v>1.8851199552783078</v>
      </c>
      <c r="ER41">
        <v>1.6015226266978466</v>
      </c>
      <c r="ES41">
        <v>1.7623146155271172</v>
      </c>
      <c r="ET41">
        <v>1.7723097874321032</v>
      </c>
      <c r="EU41">
        <v>1.7492108896424439</v>
      </c>
      <c r="EV41">
        <v>1.1181313774856623</v>
      </c>
      <c r="EW41">
        <v>1.1567047907789945</v>
      </c>
      <c r="EX41">
        <v>1.4679183241472002</v>
      </c>
      <c r="EY41">
        <v>1.4006965393459914</v>
      </c>
      <c r="EZ41">
        <v>1.511845000363742</v>
      </c>
      <c r="FA41">
        <v>1.4181376391768108</v>
      </c>
      <c r="FB41">
        <v>1.4393469689115479</v>
      </c>
      <c r="FC41">
        <v>1.5897626581142448</v>
      </c>
      <c r="FD41">
        <v>1.4043733671500442</v>
      </c>
      <c r="FE41">
        <v>1.4041784439907319</v>
      </c>
      <c r="FF41">
        <v>1.3401950029389134</v>
      </c>
      <c r="FG41">
        <v>1.2150133570925548</v>
      </c>
      <c r="FH41">
        <v>1.1221630100257591</v>
      </c>
      <c r="FI41">
        <v>1.1913070108570571</v>
      </c>
      <c r="FJ41">
        <v>1.2194946255256824</v>
      </c>
      <c r="FK41">
        <v>1.37443251225457</v>
      </c>
      <c r="FL41">
        <v>1.2332133556753186</v>
      </c>
      <c r="FM41">
        <v>1.5651448283763358</v>
      </c>
      <c r="FN41">
        <v>1.4904631512583473</v>
      </c>
      <c r="FO41">
        <v>1.0101707489293523</v>
      </c>
      <c r="FP41">
        <v>0.99427394786565992</v>
      </c>
      <c r="FQ41">
        <v>1.5138069429874181</v>
      </c>
      <c r="FR41">
        <v>1.515344009712323</v>
      </c>
      <c r="FS41">
        <v>0.99996097657516814</v>
      </c>
      <c r="FT41">
        <v>0.94625494463314885</v>
      </c>
      <c r="FU41">
        <v>1.4475527689098944</v>
      </c>
      <c r="FV41">
        <v>1.4768336043296408</v>
      </c>
      <c r="FW41">
        <v>1.2057673922536711</v>
      </c>
      <c r="FX41">
        <v>1.240744286338447</v>
      </c>
      <c r="FY41">
        <v>1.4171681468254587</v>
      </c>
      <c r="FZ41">
        <v>1.3375642841704936</v>
      </c>
      <c r="GA41">
        <v>0.92408505245729544</v>
      </c>
      <c r="GB41">
        <v>0.93065061839347096</v>
      </c>
      <c r="GC41">
        <v>0.89771221576192006</v>
      </c>
      <c r="GD41">
        <v>0.8711064075193341</v>
      </c>
      <c r="GE41">
        <v>1.2065803689209287</v>
      </c>
      <c r="GF41">
        <v>1.1386048396161939</v>
      </c>
      <c r="GG41">
        <v>0.77948804467224941</v>
      </c>
      <c r="GH41">
        <v>0.80534914718046668</v>
      </c>
      <c r="GI41">
        <v>1.0139034649262506</v>
      </c>
      <c r="GJ41">
        <v>1.0592946877591594</v>
      </c>
      <c r="GK41">
        <v>0.6327764586691087</v>
      </c>
      <c r="GL41">
        <v>0.68727006106354915</v>
      </c>
      <c r="GM41">
        <v>1.0406282630621002</v>
      </c>
      <c r="GN41">
        <v>0.9738905113402293</v>
      </c>
      <c r="GO41">
        <v>0.70628967572553791</v>
      </c>
      <c r="GP41">
        <v>0.75759033144193211</v>
      </c>
      <c r="GQ41">
        <v>1.0051544771443135</v>
      </c>
      <c r="GR41">
        <v>1.0690229059417782</v>
      </c>
      <c r="GS41">
        <v>0.62032960940715565</v>
      </c>
      <c r="GT41">
        <v>0.57457467020461128</v>
      </c>
      <c r="GU41">
        <v>1.0539721800082815</v>
      </c>
      <c r="GV41">
        <v>1.0692983393229634</v>
      </c>
      <c r="GW41">
        <v>0.62102618381398789</v>
      </c>
      <c r="GX41">
        <v>0.56631264549520555</v>
      </c>
      <c r="GY41">
        <v>1.0056142572181159</v>
      </c>
      <c r="GZ41">
        <v>1.0956866317173901</v>
      </c>
      <c r="HA41">
        <v>0.77565159536379957</v>
      </c>
      <c r="HB41">
        <v>0.70841005322724238</v>
      </c>
      <c r="HC41">
        <v>1.15441032387457</v>
      </c>
      <c r="HD41">
        <v>1.0545541393503031</v>
      </c>
      <c r="HE41">
        <v>0.70588170588247212</v>
      </c>
      <c r="HF41">
        <v>0.71358591586582931</v>
      </c>
      <c r="HG41">
        <v>1.0552627986608507</v>
      </c>
      <c r="HH41">
        <v>1.0970455472911873</v>
      </c>
      <c r="HI41">
        <v>1.1470240817275932</v>
      </c>
      <c r="HJ41">
        <v>1.0877886447998302</v>
      </c>
      <c r="HK41">
        <v>1.014408982091537</v>
      </c>
      <c r="HL41">
        <v>1.0700043865075575</v>
      </c>
      <c r="HM41">
        <v>1.0051886588082981</v>
      </c>
      <c r="HN41">
        <v>0.95027767531917351</v>
      </c>
      <c r="HO41">
        <v>0.81854195604644331</v>
      </c>
      <c r="HP41">
        <v>0.82932625423026685</v>
      </c>
      <c r="HQ41">
        <v>0.98947238222860789</v>
      </c>
      <c r="HR41">
        <v>1.0416917010944819</v>
      </c>
      <c r="HS41">
        <v>0.89634824972701199</v>
      </c>
      <c r="HT41">
        <v>0.91047624069406874</v>
      </c>
      <c r="HU41">
        <v>0.97886837850310404</v>
      </c>
      <c r="HV41">
        <v>1.02983540220341</v>
      </c>
      <c r="HW41">
        <v>0.91395385981527599</v>
      </c>
      <c r="HX41">
        <v>0.90990959367517332</v>
      </c>
      <c r="HY41">
        <v>1.1626570818306488</v>
      </c>
      <c r="HZ41">
        <v>1.1738578233120915</v>
      </c>
      <c r="IA41">
        <v>1.1210368637821904</v>
      </c>
      <c r="IB41">
        <v>1.1292483861743656</v>
      </c>
      <c r="IC41">
        <v>1.577762934879736</v>
      </c>
      <c r="ID41">
        <v>1.6113298068847781</v>
      </c>
      <c r="IE41">
        <v>1.4658062328201256</v>
      </c>
      <c r="IF41">
        <v>1.5036967692377183</v>
      </c>
      <c r="IG41">
        <v>1.2273889097778472</v>
      </c>
      <c r="IH41">
        <v>1.2818998881740657</v>
      </c>
      <c r="II41">
        <v>1.2725657664569443</v>
      </c>
      <c r="IJ41">
        <v>1.3015883218597559</v>
      </c>
      <c r="IK41">
        <v>0.91570748162554205</v>
      </c>
      <c r="IL41">
        <v>0.91491151496367484</v>
      </c>
      <c r="IM41">
        <v>1.0658695464119008</v>
      </c>
      <c r="IN41">
        <v>1.1237327596279802</v>
      </c>
      <c r="IO41">
        <v>0.87244884306028514</v>
      </c>
      <c r="IP41">
        <v>0.80745996788546526</v>
      </c>
      <c r="IQ41">
        <v>0.95945714052734454</v>
      </c>
      <c r="IR41">
        <v>0.93040559267464484</v>
      </c>
      <c r="IS41">
        <v>0.70109510199304859</v>
      </c>
      <c r="IT41">
        <v>0.72049227087690348</v>
      </c>
      <c r="IU41">
        <v>1.1095748949695978</v>
      </c>
      <c r="IV41">
        <v>1.0354074185086479</v>
      </c>
      <c r="IW41">
        <v>1.0317377413610753</v>
      </c>
      <c r="IX41">
        <v>0.9663792823517553</v>
      </c>
      <c r="IY41">
        <v>1.007256085648377</v>
      </c>
      <c r="IZ41">
        <v>0.95203584405932518</v>
      </c>
      <c r="JA41">
        <v>0.85017738651199093</v>
      </c>
      <c r="JB41">
        <v>0.84789479356358699</v>
      </c>
      <c r="JC41">
        <v>2.1805174425888176</v>
      </c>
      <c r="JD41">
        <v>1.9606541235289314</v>
      </c>
      <c r="JE41">
        <v>2.0065493641011662</v>
      </c>
      <c r="JF41">
        <v>2.0580662044550921</v>
      </c>
      <c r="JG41">
        <v>2.1638750963143614</v>
      </c>
      <c r="JH41">
        <v>2.2811643743796299</v>
      </c>
      <c r="JI41">
        <v>1.5723615956362964</v>
      </c>
      <c r="JJ41">
        <v>1.7011525609010785</v>
      </c>
      <c r="JK41">
        <v>2.0681779252805002</v>
      </c>
      <c r="JL41">
        <v>1.8532404345809166</v>
      </c>
      <c r="JM41">
        <v>1.9958312580484325</v>
      </c>
      <c r="JN41">
        <v>2.0924250749121343</v>
      </c>
      <c r="JO41">
        <v>1.9158657871923843</v>
      </c>
      <c r="JP41">
        <v>1.9149389188741901</v>
      </c>
      <c r="JQ41">
        <v>1.575102995410864</v>
      </c>
      <c r="JR41">
        <v>1.5681548720060272</v>
      </c>
      <c r="JS41">
        <v>1.8115537862337554</v>
      </c>
      <c r="JT41">
        <v>1.7111589590503304</v>
      </c>
      <c r="JU41">
        <v>1.5643431901566431</v>
      </c>
      <c r="JV41">
        <v>1.5829338113308853</v>
      </c>
      <c r="JW41">
        <v>1.7039278413459427</v>
      </c>
      <c r="JX41">
        <v>1.7216005023801517</v>
      </c>
      <c r="JY41">
        <v>1.7471377639394003</v>
      </c>
      <c r="JZ41">
        <v>1.807109612082006</v>
      </c>
      <c r="KA41">
        <v>1.2213028982947489</v>
      </c>
      <c r="KB41">
        <v>1.1738971780831706</v>
      </c>
      <c r="KC41">
        <v>1.0735582088897344</v>
      </c>
      <c r="KD41">
        <v>1.1290704774039915</v>
      </c>
      <c r="KE41">
        <v>1.1080133961311127</v>
      </c>
      <c r="KF41">
        <v>1.2233775705448342</v>
      </c>
      <c r="KG41">
        <v>0.78252278432486633</v>
      </c>
      <c r="KH41">
        <v>0.75403768507530577</v>
      </c>
      <c r="KI41">
        <v>1.1507910396139365</v>
      </c>
      <c r="KJ41">
        <v>1.1698102270596369</v>
      </c>
      <c r="KK41">
        <v>1.0665108649248765</v>
      </c>
      <c r="KL41">
        <v>1.1334817078297792</v>
      </c>
      <c r="KM41">
        <v>1.3123014492180709</v>
      </c>
      <c r="KN41">
        <v>0.97839156422999829</v>
      </c>
      <c r="KO41">
        <v>0.82484085706970323</v>
      </c>
      <c r="KP41">
        <v>0.89472535524488284</v>
      </c>
      <c r="KQ41">
        <v>1.2447704592763211</v>
      </c>
      <c r="KR41">
        <v>1.0820680429276273</v>
      </c>
      <c r="KS41">
        <v>1.3103646829613229</v>
      </c>
      <c r="KT41">
        <v>1.1371805343066277</v>
      </c>
      <c r="KU41">
        <v>1.2547238675175159</v>
      </c>
      <c r="KV41">
        <v>1.0820088354887536</v>
      </c>
      <c r="KW41">
        <v>1.0912006697780552</v>
      </c>
      <c r="KX41">
        <v>1.0259103312352695</v>
      </c>
      <c r="KY41">
        <v>1.8003602199910176</v>
      </c>
      <c r="KZ41">
        <v>1.6383760260428222</v>
      </c>
      <c r="LA41">
        <v>1.2022479689833865</v>
      </c>
      <c r="LB41">
        <v>1.1440462962500753</v>
      </c>
      <c r="LC41">
        <v>1.4560369243427405</v>
      </c>
      <c r="LD41">
        <v>1.4788285445471894</v>
      </c>
      <c r="LE41">
        <v>1.3030810116027305</v>
      </c>
      <c r="LF41">
        <v>1.4303918702687524</v>
      </c>
      <c r="LG41">
        <v>1.6003797420849448</v>
      </c>
      <c r="LH41">
        <v>1.4989122688559842</v>
      </c>
      <c r="LI41">
        <v>1.375588720242567</v>
      </c>
      <c r="LJ41">
        <v>1.1151106733937814</v>
      </c>
      <c r="LK41">
        <v>1.5585837815418855</v>
      </c>
      <c r="LL41">
        <v>1.4876699211844022</v>
      </c>
      <c r="LM41">
        <v>1.0509683878281924</v>
      </c>
      <c r="LN41">
        <v>0.99665845838463185</v>
      </c>
      <c r="LO41">
        <v>1.3049891066499539</v>
      </c>
      <c r="LP41">
        <v>1.3228958945266056</v>
      </c>
      <c r="LQ41">
        <v>0.93768321045553438</v>
      </c>
      <c r="LR41">
        <v>0.88328826580385089</v>
      </c>
      <c r="LS41">
        <v>1.2886031128833617</v>
      </c>
      <c r="LT41">
        <v>1.2587814659952359</v>
      </c>
      <c r="LU41">
        <v>0.85732345625783291</v>
      </c>
      <c r="LV41">
        <v>0.83431612843931036</v>
      </c>
      <c r="LW41">
        <v>0.66975298356337609</v>
      </c>
      <c r="LX41">
        <v>0.63423140644390474</v>
      </c>
      <c r="LY41">
        <v>0.58442837326894215</v>
      </c>
      <c r="LZ41">
        <v>0.61820917634010986</v>
      </c>
      <c r="MA41">
        <v>0.63893612986456993</v>
      </c>
      <c r="MB41">
        <v>0.64995166263842885</v>
      </c>
      <c r="MC41">
        <v>0.61352058394243159</v>
      </c>
      <c r="MD41">
        <v>0.60485940084820977</v>
      </c>
      <c r="ME41">
        <v>0.78418070909712434</v>
      </c>
      <c r="MF41">
        <v>0.86093890256738148</v>
      </c>
      <c r="MG41">
        <v>1.0468943105364756</v>
      </c>
      <c r="MH41">
        <v>0.97863660936117502</v>
      </c>
      <c r="MI41">
        <v>0.95646092406599936</v>
      </c>
      <c r="MJ41">
        <v>0.97300889909338872</v>
      </c>
      <c r="MK41">
        <v>0.96126706698698183</v>
      </c>
      <c r="ML41">
        <v>1.0103040192139296</v>
      </c>
      <c r="MM41">
        <v>0.93161703876226232</v>
      </c>
      <c r="MN41">
        <v>0.92160944867337113</v>
      </c>
      <c r="MO41">
        <v>1.0617739688897851</v>
      </c>
      <c r="MP41">
        <v>1.0512597974054971</v>
      </c>
      <c r="MQ41">
        <v>1.0174814439779334</v>
      </c>
      <c r="MR41">
        <v>0.97275141506096363</v>
      </c>
      <c r="MS41">
        <v>1.0685268636489467</v>
      </c>
      <c r="MT41">
        <v>1.0976979582053203</v>
      </c>
    </row>
    <row r="42" spans="1:358">
      <c r="A42">
        <v>41</v>
      </c>
      <c r="B42" s="2" t="s">
        <v>56</v>
      </c>
      <c r="C42">
        <v>1.1045258679906929</v>
      </c>
      <c r="D42">
        <v>1.1362123228489034</v>
      </c>
      <c r="E42">
        <v>1.1449365139845489</v>
      </c>
      <c r="F42">
        <v>1.0106317769854447</v>
      </c>
      <c r="G42">
        <v>1.1278624088570655</v>
      </c>
      <c r="H42">
        <v>1.0765727703600076</v>
      </c>
      <c r="I42">
        <v>0.88904279532901243</v>
      </c>
      <c r="J42">
        <v>0.97029179696636292</v>
      </c>
      <c r="K42">
        <v>0.95644177044372347</v>
      </c>
      <c r="L42">
        <v>0.9073159791278953</v>
      </c>
      <c r="M42">
        <v>0.87115994311503764</v>
      </c>
      <c r="N42">
        <v>0.82068304432516703</v>
      </c>
      <c r="O42">
        <v>0.98507284004305784</v>
      </c>
      <c r="P42">
        <v>0.97835280965347637</v>
      </c>
      <c r="Q42">
        <v>0.84016374810537697</v>
      </c>
      <c r="R42">
        <v>0.82643556907289817</v>
      </c>
      <c r="S42">
        <v>0.85449108600947166</v>
      </c>
      <c r="T42">
        <v>0.87795610041515604</v>
      </c>
      <c r="U42">
        <v>0.93974374843021313</v>
      </c>
      <c r="V42">
        <v>0.91574069268543279</v>
      </c>
      <c r="W42">
        <v>0.90805132868963567</v>
      </c>
      <c r="X42">
        <v>0.90497589744877638</v>
      </c>
      <c r="Y42">
        <v>0.90479953938881064</v>
      </c>
      <c r="Z42">
        <v>0.85056429566350855</v>
      </c>
      <c r="AA42">
        <v>0.90526022231233427</v>
      </c>
      <c r="AB42">
        <v>0.8899120088575152</v>
      </c>
      <c r="AC42">
        <v>0.85379696242809866</v>
      </c>
      <c r="AD42">
        <v>0.82146293026495931</v>
      </c>
      <c r="AE42">
        <v>0.91944391580999441</v>
      </c>
      <c r="AF42">
        <v>0.83131562033544137</v>
      </c>
      <c r="AG42">
        <v>0.95611080836269668</v>
      </c>
      <c r="AH42">
        <v>0.90017118869816637</v>
      </c>
      <c r="AI42">
        <v>0.88796452632658729</v>
      </c>
      <c r="AJ42">
        <v>0.88689433344780533</v>
      </c>
      <c r="AK42">
        <v>0.91488150724424833</v>
      </c>
      <c r="AL42">
        <v>0.86225383893853913</v>
      </c>
      <c r="AM42">
        <v>1.1534983753084429</v>
      </c>
      <c r="AN42">
        <v>1.0860894289476981</v>
      </c>
      <c r="AO42">
        <v>1.1180082770089248</v>
      </c>
      <c r="AP42">
        <v>1.062810796097104</v>
      </c>
      <c r="AQ42">
        <v>1.1017858508318226</v>
      </c>
      <c r="AR42">
        <v>1.103999031889968</v>
      </c>
      <c r="AS42">
        <v>1.0692218010283063</v>
      </c>
      <c r="AT42">
        <v>1.0637440918139891</v>
      </c>
      <c r="AU42">
        <v>0.94376561916516089</v>
      </c>
      <c r="AV42">
        <v>0.88636113754364065</v>
      </c>
      <c r="AW42">
        <v>0.99007584600099074</v>
      </c>
      <c r="AX42">
        <v>0.99713435072903123</v>
      </c>
      <c r="AY42">
        <v>0.84455489819630425</v>
      </c>
      <c r="AZ42">
        <v>0.85525868648677617</v>
      </c>
      <c r="BA42">
        <v>0.90339191287325016</v>
      </c>
      <c r="BB42">
        <v>0.89402831301117835</v>
      </c>
      <c r="BC42">
        <v>0.90571340033337866</v>
      </c>
      <c r="BD42">
        <v>0.9137362401747392</v>
      </c>
      <c r="BE42">
        <v>0.98482180084414161</v>
      </c>
      <c r="BF42">
        <v>0.98934961652390918</v>
      </c>
      <c r="BG42">
        <v>1.0564907244024919</v>
      </c>
      <c r="BH42">
        <v>1.0327658846448493</v>
      </c>
      <c r="BI42">
        <v>1.1259003082179375</v>
      </c>
      <c r="BJ42">
        <v>1.0185401851195925</v>
      </c>
      <c r="BK42">
        <v>0.91767209229352986</v>
      </c>
      <c r="BL42">
        <v>0.90545424567131616</v>
      </c>
      <c r="BM42">
        <v>0.95669295129451493</v>
      </c>
      <c r="BN42">
        <v>0.90737988929582925</v>
      </c>
      <c r="BO42">
        <v>0.91802994598951249</v>
      </c>
      <c r="BP42">
        <v>0.8455343876793735</v>
      </c>
      <c r="BQ42">
        <v>0.905923518665121</v>
      </c>
      <c r="BR42">
        <v>0.86324685850490634</v>
      </c>
      <c r="BS42">
        <v>0.92397842560457322</v>
      </c>
      <c r="BT42">
        <v>0.88909521588544227</v>
      </c>
      <c r="BU42">
        <v>0.81924322210896006</v>
      </c>
      <c r="BV42">
        <v>0.87262888472783817</v>
      </c>
      <c r="BW42">
        <v>1.1482315911871113</v>
      </c>
      <c r="BX42">
        <v>1.0801278694768257</v>
      </c>
      <c r="BY42">
        <v>1.1448489647429207</v>
      </c>
      <c r="BZ42">
        <v>1.1601696089269957</v>
      </c>
      <c r="CA42">
        <v>1.171778928462526</v>
      </c>
      <c r="CB42">
        <v>1.1115463514809407</v>
      </c>
      <c r="CC42">
        <v>1.1877919424071304</v>
      </c>
      <c r="CD42">
        <v>1.1014929490554914</v>
      </c>
      <c r="CE42">
        <v>1.1452975195729647</v>
      </c>
      <c r="CF42">
        <v>1.0579364575571646</v>
      </c>
      <c r="CG42">
        <v>1.1983615690252556</v>
      </c>
      <c r="CH42">
        <v>1.2500147408257378</v>
      </c>
      <c r="CI42">
        <v>1.1136993269769433</v>
      </c>
      <c r="CJ42">
        <v>1.1303549228141427</v>
      </c>
      <c r="CK42">
        <v>1.1543235000136667</v>
      </c>
      <c r="CL42">
        <v>1.1912721787078164</v>
      </c>
      <c r="CM42">
        <v>1.0324490898594201</v>
      </c>
      <c r="CN42">
        <v>1.1019516808559671</v>
      </c>
      <c r="CO42">
        <v>1.0656380841590301</v>
      </c>
      <c r="CP42">
        <v>1.0996083680848174</v>
      </c>
      <c r="CQ42">
        <v>1.1489705174927951</v>
      </c>
      <c r="CR42">
        <v>1.0694372175194917</v>
      </c>
      <c r="CS42">
        <v>1.1490590254642459</v>
      </c>
      <c r="CT42">
        <v>1.1307078195446381</v>
      </c>
      <c r="CU42">
        <v>0.93100915204023671</v>
      </c>
      <c r="CV42">
        <v>1.0484277297743827</v>
      </c>
      <c r="CW42">
        <v>0.90958247053174579</v>
      </c>
      <c r="CX42">
        <v>0.94853628750229768</v>
      </c>
      <c r="CY42">
        <v>1.1672622263519001</v>
      </c>
      <c r="CZ42">
        <v>0.94008751428720205</v>
      </c>
      <c r="DA42">
        <v>0.94739773506606384</v>
      </c>
      <c r="DB42">
        <v>0.87239567936255491</v>
      </c>
      <c r="DC42">
        <v>0.88273824833436909</v>
      </c>
      <c r="DD42">
        <v>0.943142200462598</v>
      </c>
      <c r="DE42">
        <v>0.86557369075086887</v>
      </c>
      <c r="DF42">
        <v>0.924126291142922</v>
      </c>
      <c r="DG42">
        <v>0.85062167595440874</v>
      </c>
      <c r="DH42">
        <v>0.94293037771786337</v>
      </c>
      <c r="DI42">
        <v>0.90988507423229226</v>
      </c>
      <c r="DJ42">
        <v>0.84420176985639261</v>
      </c>
      <c r="DK42">
        <v>0.92692069571346947</v>
      </c>
      <c r="DL42">
        <v>0.89550086507372528</v>
      </c>
      <c r="DM42">
        <v>0.87835960458489037</v>
      </c>
      <c r="DN42">
        <v>0.92424218387297707</v>
      </c>
      <c r="DO42">
        <v>0.91225603622932083</v>
      </c>
      <c r="DP42">
        <v>0.88196462589189328</v>
      </c>
      <c r="DQ42">
        <v>0.92895090217436227</v>
      </c>
      <c r="DR42">
        <v>0.92105971205812842</v>
      </c>
      <c r="DS42">
        <v>0.92181409660578562</v>
      </c>
      <c r="DT42">
        <v>0.93754874883013073</v>
      </c>
      <c r="DU42">
        <v>0.85684947578491366</v>
      </c>
      <c r="DV42">
        <v>0.91865934107544189</v>
      </c>
      <c r="DW42">
        <v>0.87106319064827031</v>
      </c>
      <c r="DX42">
        <v>0.98839137880640149</v>
      </c>
      <c r="DY42">
        <v>0.91338877621467063</v>
      </c>
      <c r="DZ42">
        <v>0.88285122466502663</v>
      </c>
      <c r="EA42">
        <v>0.84175103203883095</v>
      </c>
      <c r="EB42">
        <v>0.86776681078429685</v>
      </c>
      <c r="EC42">
        <v>0.90660902690337286</v>
      </c>
      <c r="ED42">
        <v>0.85737922618263296</v>
      </c>
      <c r="EE42">
        <v>0.88966619814642256</v>
      </c>
      <c r="EF42">
        <v>0.88064079703797837</v>
      </c>
      <c r="EG42">
        <v>0.88607550914196176</v>
      </c>
      <c r="EH42">
        <v>0.91636620178270256</v>
      </c>
      <c r="EI42">
        <v>0.87161245725964032</v>
      </c>
      <c r="EJ42">
        <v>0.92485533859630598</v>
      </c>
      <c r="EK42">
        <v>0.87657495396488705</v>
      </c>
      <c r="EL42">
        <v>0.89806094198822928</v>
      </c>
      <c r="EM42">
        <v>0.86858299843580888</v>
      </c>
      <c r="EN42">
        <v>0.93491463576860101</v>
      </c>
      <c r="EO42">
        <v>0.96361373935059613</v>
      </c>
      <c r="EP42">
        <v>0.86786786640642755</v>
      </c>
      <c r="EQ42">
        <v>0.84736612757701768</v>
      </c>
      <c r="ER42">
        <v>0.87387406174680948</v>
      </c>
      <c r="ES42">
        <v>0.85170122858776187</v>
      </c>
      <c r="ET42">
        <v>0.89997240609551199</v>
      </c>
      <c r="EU42">
        <v>0.84703745302817524</v>
      </c>
      <c r="EV42">
        <v>0.98483440357438434</v>
      </c>
      <c r="EW42">
        <v>0.91939763680020559</v>
      </c>
      <c r="EX42">
        <v>0.81091295492813331</v>
      </c>
      <c r="EY42">
        <v>0.83056992343163361</v>
      </c>
      <c r="EZ42">
        <v>0.92500889118997165</v>
      </c>
      <c r="FA42">
        <v>0.84707683277788748</v>
      </c>
      <c r="FB42">
        <v>0.8884136115711716</v>
      </c>
      <c r="FC42">
        <v>0.87992428660480682</v>
      </c>
      <c r="FD42">
        <v>0.94473136994179607</v>
      </c>
      <c r="FE42">
        <v>0.88470610332932142</v>
      </c>
      <c r="FF42">
        <v>0.8925237383767457</v>
      </c>
      <c r="FG42">
        <v>0.88595731855577187</v>
      </c>
      <c r="FH42">
        <v>0.91882929311882788</v>
      </c>
      <c r="FI42">
        <v>0.86447703798655606</v>
      </c>
      <c r="FJ42">
        <v>0.92529263648590732</v>
      </c>
      <c r="FK42">
        <v>0.84873923256652117</v>
      </c>
      <c r="FL42">
        <v>0.83126374853362839</v>
      </c>
      <c r="FM42">
        <v>0.83985601184490277</v>
      </c>
      <c r="FN42">
        <v>0.85319450432445842</v>
      </c>
      <c r="FO42">
        <v>0.90446371091269884</v>
      </c>
      <c r="FP42">
        <v>0.85322992396011355</v>
      </c>
      <c r="FQ42">
        <v>0.87683384121934571</v>
      </c>
      <c r="FR42">
        <v>0.88701613697513026</v>
      </c>
      <c r="FS42">
        <v>0.83019937790676435</v>
      </c>
      <c r="FT42">
        <v>0.89611832133527314</v>
      </c>
      <c r="FU42">
        <v>0.88686613907962653</v>
      </c>
      <c r="FV42">
        <v>0.79907161756708456</v>
      </c>
      <c r="FW42">
        <v>0.8958254014371656</v>
      </c>
      <c r="FX42">
        <v>0.85132803465968543</v>
      </c>
      <c r="FY42">
        <v>0.84182847497846069</v>
      </c>
      <c r="FZ42">
        <v>0.87133011336761657</v>
      </c>
      <c r="GA42">
        <v>0.9269244189647925</v>
      </c>
      <c r="GB42">
        <v>0.8530015073124384</v>
      </c>
      <c r="GC42">
        <v>0.8606676200293053</v>
      </c>
      <c r="GD42">
        <v>0.86070059662755916</v>
      </c>
      <c r="GE42">
        <v>0.85045207559526115</v>
      </c>
      <c r="GF42">
        <v>0.86870587528781107</v>
      </c>
      <c r="GG42">
        <v>0.93191035836038538</v>
      </c>
      <c r="GH42">
        <v>0.90314497795466997</v>
      </c>
      <c r="GI42">
        <v>0.83571693841900996</v>
      </c>
      <c r="GJ42">
        <v>0.88561087306956843</v>
      </c>
      <c r="GK42">
        <v>0.94235925010229249</v>
      </c>
      <c r="GL42">
        <v>0.85363239204143193</v>
      </c>
      <c r="GM42">
        <v>0.91628321335977458</v>
      </c>
      <c r="GN42">
        <v>0.8742112772513766</v>
      </c>
      <c r="GO42">
        <v>0.88300915569620253</v>
      </c>
      <c r="GP42">
        <v>0.88198041610922873</v>
      </c>
      <c r="GQ42">
        <v>0.91899651393088411</v>
      </c>
      <c r="GR42">
        <v>0.91431177125251784</v>
      </c>
      <c r="GS42">
        <v>0.92799651269993011</v>
      </c>
      <c r="GT42">
        <v>0.89366762085687235</v>
      </c>
      <c r="GU42">
        <v>0.91777960977747086</v>
      </c>
      <c r="GV42">
        <v>0.91980515795686124</v>
      </c>
      <c r="GW42">
        <v>0.88814940433106637</v>
      </c>
      <c r="GX42">
        <v>0.89999588112131179</v>
      </c>
      <c r="GY42">
        <v>0.91623427556243242</v>
      </c>
      <c r="GZ42">
        <v>0.90661505466561554</v>
      </c>
      <c r="HA42">
        <v>0.97148094996502876</v>
      </c>
      <c r="HB42">
        <v>0.93709361407302005</v>
      </c>
      <c r="HC42">
        <v>0.96153326052690236</v>
      </c>
      <c r="HD42">
        <v>0.94838819158678822</v>
      </c>
      <c r="HE42">
        <v>0.94655302256643414</v>
      </c>
      <c r="HF42">
        <v>1.0150170199997681</v>
      </c>
      <c r="HG42">
        <v>1.1493224409259388</v>
      </c>
      <c r="HH42">
        <v>1.0690859660687622</v>
      </c>
      <c r="HI42">
        <v>1.1763466693122615</v>
      </c>
      <c r="HJ42">
        <v>1.1727360331704619</v>
      </c>
      <c r="HK42">
        <v>1.0942191570133259</v>
      </c>
      <c r="HL42">
        <v>1.1492394123229346</v>
      </c>
      <c r="HM42">
        <v>1.0955557604663457</v>
      </c>
      <c r="HN42">
        <v>1.1318726540424509</v>
      </c>
      <c r="HO42">
        <v>1.046040605778509</v>
      </c>
      <c r="HP42">
        <v>1.1064374953533949</v>
      </c>
      <c r="HQ42">
        <v>1.1685068512257364</v>
      </c>
      <c r="HR42">
        <v>1.1566964516339777</v>
      </c>
      <c r="HS42">
        <v>1.1204528532714317</v>
      </c>
      <c r="HT42">
        <v>1.0847367794577216</v>
      </c>
      <c r="HU42">
        <v>1.2489221498634162</v>
      </c>
      <c r="HV42">
        <v>1.1739434263243558</v>
      </c>
      <c r="HW42">
        <v>1.0748759269698738</v>
      </c>
      <c r="HX42">
        <v>1.0869767929287608</v>
      </c>
      <c r="HY42">
        <v>1.1952230491458666</v>
      </c>
      <c r="HZ42">
        <v>1.1725398946340759</v>
      </c>
      <c r="IA42">
        <v>1.218999997500543</v>
      </c>
      <c r="IB42">
        <v>1.1946100151978931</v>
      </c>
      <c r="IC42">
        <v>1.2377658400440916</v>
      </c>
      <c r="ID42">
        <v>1.3339040058668015</v>
      </c>
      <c r="IE42">
        <v>1.0396914030047766</v>
      </c>
      <c r="IF42">
        <v>1.0192213509320684</v>
      </c>
      <c r="IG42">
        <v>1.0547665641871227</v>
      </c>
      <c r="IH42">
        <v>0.99414591851882772</v>
      </c>
      <c r="II42">
        <v>1.0075237958875902</v>
      </c>
      <c r="IJ42">
        <v>1.0516919075763138</v>
      </c>
      <c r="IK42">
        <v>1.0429920165688851</v>
      </c>
      <c r="IL42">
        <v>0.98626327849127127</v>
      </c>
      <c r="IM42">
        <v>0.94212519024446395</v>
      </c>
      <c r="IN42">
        <v>0.92093327521798951</v>
      </c>
      <c r="IO42">
        <v>0.95301827201782452</v>
      </c>
      <c r="IP42">
        <v>1.0037565263023147</v>
      </c>
      <c r="IQ42">
        <v>0.9636098052736235</v>
      </c>
      <c r="IR42">
        <v>0.85952957712381184</v>
      </c>
      <c r="IS42">
        <v>0.99954852695371332</v>
      </c>
      <c r="IT42">
        <v>0.95225166999163102</v>
      </c>
      <c r="IU42">
        <v>0.98190975563897187</v>
      </c>
      <c r="IV42">
        <v>1.0218385668870114</v>
      </c>
      <c r="IW42">
        <v>0.99495946426850124</v>
      </c>
      <c r="IX42">
        <v>0.9458038286468734</v>
      </c>
      <c r="IY42">
        <v>1.0142176645197216</v>
      </c>
      <c r="IZ42">
        <v>0.90847275817873985</v>
      </c>
      <c r="JA42">
        <v>1.114985406084491</v>
      </c>
      <c r="JB42">
        <v>1.1261677225067928</v>
      </c>
      <c r="JC42">
        <v>0.85066693413697725</v>
      </c>
      <c r="JD42">
        <v>0.88061378908820276</v>
      </c>
      <c r="JE42">
        <v>0.84390713843770615</v>
      </c>
      <c r="JF42">
        <v>0.81330765557377549</v>
      </c>
      <c r="JG42">
        <v>0.85738757956347167</v>
      </c>
      <c r="JH42">
        <v>0.82219945573206399</v>
      </c>
      <c r="JI42">
        <v>0.81367173391496916</v>
      </c>
      <c r="JJ42">
        <v>0.87415369262268594</v>
      </c>
      <c r="JK42">
        <v>0.88038365570349564</v>
      </c>
      <c r="JL42">
        <v>0.85384490723943729</v>
      </c>
      <c r="JM42">
        <v>0.91668948494703451</v>
      </c>
      <c r="JN42">
        <v>0.95150755453730784</v>
      </c>
      <c r="JO42">
        <v>0.90014103988486505</v>
      </c>
      <c r="JP42">
        <v>0.96425328638924324</v>
      </c>
      <c r="JQ42">
        <v>0.94753129800921576</v>
      </c>
      <c r="JR42">
        <v>0.95623125968370937</v>
      </c>
      <c r="JS42">
        <v>0.89481494730587363</v>
      </c>
      <c r="JT42">
        <v>0.86466249054567657</v>
      </c>
      <c r="JU42">
        <v>0.89165613332462001</v>
      </c>
      <c r="JV42">
        <v>0.93584882311990625</v>
      </c>
      <c r="JW42">
        <v>0.97919023438830122</v>
      </c>
      <c r="JX42">
        <v>0.9305537269384746</v>
      </c>
      <c r="JY42">
        <v>1.0101770318166301</v>
      </c>
      <c r="JZ42">
        <v>1.0811856612479498</v>
      </c>
      <c r="KA42">
        <v>1.0086871864759324</v>
      </c>
      <c r="KB42">
        <v>0.97971523696786245</v>
      </c>
      <c r="KC42">
        <v>0.97255190246574486</v>
      </c>
      <c r="KD42">
        <v>1.0582763208518322</v>
      </c>
      <c r="KE42">
        <v>1.0356985393117031</v>
      </c>
      <c r="KF42">
        <v>1.081510515757657</v>
      </c>
      <c r="KG42">
        <v>1.1227959732894623</v>
      </c>
      <c r="KH42">
        <v>1.0898992576938402</v>
      </c>
      <c r="KI42">
        <v>1.0001716137057028</v>
      </c>
      <c r="KJ42">
        <v>0.99683837392255858</v>
      </c>
      <c r="KK42">
        <v>1.0681411550212572</v>
      </c>
      <c r="KL42">
        <v>1.0338605284750799</v>
      </c>
      <c r="KM42">
        <v>1.0176743915768036</v>
      </c>
      <c r="KN42">
        <v>0.9959580244483156</v>
      </c>
      <c r="KO42">
        <v>1.1813728116636697</v>
      </c>
      <c r="KP42">
        <v>1.2443500324959442</v>
      </c>
      <c r="KQ42">
        <v>1.072793389078625</v>
      </c>
      <c r="KR42">
        <v>0.98816506800197945</v>
      </c>
      <c r="KS42">
        <v>1.1178442837038858</v>
      </c>
      <c r="KT42">
        <v>1.0239161771429637</v>
      </c>
      <c r="KU42">
        <v>1.0534585542761086</v>
      </c>
      <c r="KV42">
        <v>0.97835349118691783</v>
      </c>
      <c r="KW42">
        <v>1.3331968242648167</v>
      </c>
      <c r="KX42">
        <v>1.331528701862315</v>
      </c>
      <c r="KY42">
        <v>0.95194799351819059</v>
      </c>
      <c r="KZ42">
        <v>0.87748068594367767</v>
      </c>
      <c r="LA42">
        <v>0.92289346061565636</v>
      </c>
      <c r="LB42">
        <v>0.89509132668024871</v>
      </c>
      <c r="LC42">
        <v>0.88540477129107964</v>
      </c>
      <c r="LD42">
        <v>0.87888669074455794</v>
      </c>
      <c r="LE42">
        <v>0.91743198183261199</v>
      </c>
      <c r="LF42">
        <v>0.95478974882033019</v>
      </c>
      <c r="LG42">
        <v>0.96474267033731509</v>
      </c>
      <c r="LH42">
        <v>0.91043455978015086</v>
      </c>
      <c r="LI42">
        <v>1.0657358334069031</v>
      </c>
      <c r="LJ42">
        <v>0.89545664092111432</v>
      </c>
      <c r="LK42">
        <v>0.90233744703133434</v>
      </c>
      <c r="LL42">
        <v>0.90511714905367247</v>
      </c>
      <c r="LM42">
        <v>0.89652237326871431</v>
      </c>
      <c r="LN42">
        <v>0.88582997098356986</v>
      </c>
      <c r="LO42">
        <v>0.8657940421636412</v>
      </c>
      <c r="LP42">
        <v>0.87378291725178192</v>
      </c>
      <c r="LQ42">
        <v>0.91674998535331398</v>
      </c>
      <c r="LR42">
        <v>0.84328648776656712</v>
      </c>
      <c r="LS42">
        <v>0.94409030022162255</v>
      </c>
      <c r="LT42">
        <v>0.89357418397524158</v>
      </c>
      <c r="LU42">
        <v>0.8783471370017788</v>
      </c>
      <c r="LV42">
        <v>0.88137950703558066</v>
      </c>
      <c r="LW42">
        <v>0.83331922434590799</v>
      </c>
      <c r="LX42">
        <v>0.87531309622446418</v>
      </c>
      <c r="LY42">
        <v>0.99295998823619702</v>
      </c>
      <c r="LZ42">
        <v>0.92112307968648777</v>
      </c>
      <c r="MA42">
        <v>0.92342947326978542</v>
      </c>
      <c r="MB42">
        <v>0.84406512532173228</v>
      </c>
      <c r="MC42">
        <v>0.86457784234033164</v>
      </c>
      <c r="MD42">
        <v>0.88367547922325451</v>
      </c>
      <c r="ME42">
        <v>0.91281400519199141</v>
      </c>
      <c r="MF42">
        <v>0.85254628161208168</v>
      </c>
      <c r="MG42">
        <v>0.98486839598030318</v>
      </c>
      <c r="MH42">
        <v>0.9768875103627721</v>
      </c>
      <c r="MI42">
        <v>0.91810499462001405</v>
      </c>
      <c r="MJ42">
        <v>0.95812076365441179</v>
      </c>
      <c r="MK42">
        <v>0.84688485918701928</v>
      </c>
      <c r="ML42">
        <v>0.92908983327848493</v>
      </c>
      <c r="MM42">
        <v>0.82933821339509584</v>
      </c>
      <c r="MN42">
        <v>0.89107589884507077</v>
      </c>
      <c r="MO42">
        <v>0.92916927422495443</v>
      </c>
      <c r="MP42">
        <v>0.90861070245476117</v>
      </c>
      <c r="MQ42">
        <v>0.99339428494270898</v>
      </c>
      <c r="MR42">
        <v>0.93681746549960743</v>
      </c>
      <c r="MS42">
        <v>1.0456601300988955</v>
      </c>
      <c r="MT42">
        <v>1.0412729453686322</v>
      </c>
    </row>
    <row r="43" spans="1:358">
      <c r="A43">
        <v>42</v>
      </c>
      <c r="B43" s="2" t="s">
        <v>58</v>
      </c>
      <c r="C43">
        <v>0.63539093691195192</v>
      </c>
      <c r="D43">
        <v>0.68437610589918829</v>
      </c>
      <c r="E43">
        <v>0.65889365494988283</v>
      </c>
      <c r="F43">
        <v>0.66586553281302985</v>
      </c>
      <c r="G43">
        <v>0.68761138915314635</v>
      </c>
      <c r="H43">
        <v>0.69258126554487864</v>
      </c>
      <c r="I43">
        <v>1.1050594830686979</v>
      </c>
      <c r="J43">
        <v>1.0756083454679557</v>
      </c>
      <c r="K43">
        <v>1.0172933807462359</v>
      </c>
      <c r="L43">
        <v>1.063057653048193</v>
      </c>
      <c r="M43">
        <v>1.0819261948454009</v>
      </c>
      <c r="N43">
        <v>1.0166596507334802</v>
      </c>
      <c r="O43">
        <v>1.0755155629269413</v>
      </c>
      <c r="P43">
        <v>1.0469671569050794</v>
      </c>
      <c r="Q43">
        <v>1.2525592508189454</v>
      </c>
      <c r="R43">
        <v>1.288028366002939</v>
      </c>
      <c r="S43">
        <v>1.9036705726208163</v>
      </c>
      <c r="T43">
        <v>1.8722805327266954</v>
      </c>
      <c r="U43">
        <v>4.5870389886237177</v>
      </c>
      <c r="V43">
        <v>4.0194670082981183</v>
      </c>
      <c r="W43">
        <v>5.7305822222089997</v>
      </c>
      <c r="X43">
        <v>4.4751292820223592</v>
      </c>
      <c r="Y43">
        <v>7.3334783961120911</v>
      </c>
      <c r="Z43">
        <v>5.2714496319892872</v>
      </c>
      <c r="AA43">
        <v>0.7238218574778974</v>
      </c>
      <c r="AB43">
        <v>0.75391660722864673</v>
      </c>
      <c r="AC43">
        <v>0.76978718219558773</v>
      </c>
      <c r="AD43">
        <v>0.75972251476774511</v>
      </c>
      <c r="AE43">
        <v>0.75906339504118359</v>
      </c>
      <c r="AF43">
        <v>0.79050851508870756</v>
      </c>
      <c r="AG43">
        <v>0.73262316711997288</v>
      </c>
      <c r="AH43">
        <v>0.70220852152340218</v>
      </c>
      <c r="AI43">
        <v>0.69083589853320082</v>
      </c>
      <c r="AJ43">
        <v>0.71754983157244412</v>
      </c>
      <c r="AK43">
        <v>0.71629025862940421</v>
      </c>
      <c r="AL43">
        <v>0.64935994565520483</v>
      </c>
      <c r="AM43">
        <v>0.62149360520352026</v>
      </c>
      <c r="AN43">
        <v>0.6119078723320287</v>
      </c>
      <c r="AO43">
        <v>0.60156558905891533</v>
      </c>
      <c r="AP43">
        <v>0.61520614761177372</v>
      </c>
      <c r="AQ43">
        <v>0.58311220098288341</v>
      </c>
      <c r="AR43">
        <v>0.59796784440514406</v>
      </c>
      <c r="AS43">
        <v>0.77824469471210855</v>
      </c>
      <c r="AT43">
        <v>0.74869430519031155</v>
      </c>
      <c r="AU43">
        <v>0.68166513226539283</v>
      </c>
      <c r="AV43">
        <v>0.77087130014030525</v>
      </c>
      <c r="AW43">
        <v>0.69965230344322049</v>
      </c>
      <c r="AX43">
        <v>0.65389856936788926</v>
      </c>
      <c r="AY43">
        <v>1.0568730977848115</v>
      </c>
      <c r="AZ43">
        <v>1.1602016683431273</v>
      </c>
      <c r="BA43">
        <v>0.9495022538225133</v>
      </c>
      <c r="BB43">
        <v>0.89103484789965115</v>
      </c>
      <c r="BC43">
        <v>0.95888050703543626</v>
      </c>
      <c r="BD43">
        <v>0.90682578068333719</v>
      </c>
      <c r="BE43">
        <v>1.3532542556698468</v>
      </c>
      <c r="BF43">
        <v>1.5364401513391908</v>
      </c>
      <c r="BG43">
        <v>1.7476000449472011</v>
      </c>
      <c r="BH43">
        <v>1.8083198540830407</v>
      </c>
      <c r="BI43">
        <v>1.2924722343067525</v>
      </c>
      <c r="BJ43">
        <v>1.3808682096016558</v>
      </c>
      <c r="BK43">
        <v>0.77033557376410267</v>
      </c>
      <c r="BL43">
        <v>0.80921351935289654</v>
      </c>
      <c r="BM43">
        <v>0.77264122281047887</v>
      </c>
      <c r="BN43">
        <v>0.75763712174668718</v>
      </c>
      <c r="BO43">
        <v>0.8136249835171947</v>
      </c>
      <c r="BP43">
        <v>0.82981044733245157</v>
      </c>
      <c r="BQ43">
        <v>0.70652997095555237</v>
      </c>
      <c r="BR43">
        <v>0.64110767583882455</v>
      </c>
      <c r="BS43">
        <v>0.70405035601667798</v>
      </c>
      <c r="BT43">
        <v>0.76443002437290786</v>
      </c>
      <c r="BU43">
        <v>0.75667151247303033</v>
      </c>
      <c r="BV43">
        <v>0.7261290597931036</v>
      </c>
      <c r="BW43">
        <v>0.65100775616296658</v>
      </c>
      <c r="BX43">
        <v>0.67783084738657229</v>
      </c>
      <c r="BY43">
        <v>0.6795816836120343</v>
      </c>
      <c r="BZ43">
        <v>0.67774323370270584</v>
      </c>
      <c r="CA43">
        <v>0.70979042606530451</v>
      </c>
      <c r="CB43">
        <v>0.66292533800132281</v>
      </c>
      <c r="CC43">
        <v>0.67216471961925528</v>
      </c>
      <c r="CD43">
        <v>0.6702673368780091</v>
      </c>
      <c r="CE43">
        <v>0.67915839701056147</v>
      </c>
      <c r="CF43">
        <v>0.69899754367811329</v>
      </c>
      <c r="CG43">
        <v>0.66395366566014313</v>
      </c>
      <c r="CH43">
        <v>0.6983923314704682</v>
      </c>
      <c r="CI43">
        <v>0.68534118962803736</v>
      </c>
      <c r="CJ43">
        <v>0.69481162099536453</v>
      </c>
      <c r="CK43">
        <v>0.62531415089396081</v>
      </c>
      <c r="CL43">
        <v>0.66386209419336928</v>
      </c>
      <c r="CM43">
        <v>0.69475415805830465</v>
      </c>
      <c r="CN43">
        <v>0.68629233697809977</v>
      </c>
      <c r="CO43">
        <v>0.67532156881537575</v>
      </c>
      <c r="CP43">
        <v>0.62687336585567943</v>
      </c>
      <c r="CQ43">
        <v>0.63199304064828288</v>
      </c>
      <c r="CR43">
        <v>0.63223411084790582</v>
      </c>
      <c r="CS43">
        <v>0.64728384524563309</v>
      </c>
      <c r="CT43">
        <v>0.64626218535787294</v>
      </c>
      <c r="CU43">
        <v>1.1100762998425286</v>
      </c>
      <c r="CV43">
        <v>0.92535451863483453</v>
      </c>
      <c r="CW43">
        <v>0.8882031358864414</v>
      </c>
      <c r="CX43">
        <v>1.0585821270255842</v>
      </c>
      <c r="CY43">
        <v>0.9617355663860615</v>
      </c>
      <c r="CZ43">
        <v>1.078432904535525</v>
      </c>
      <c r="DA43">
        <v>1.0665739328609174</v>
      </c>
      <c r="DB43">
        <v>1.0694752561040675</v>
      </c>
      <c r="DC43">
        <v>1.038613785839908</v>
      </c>
      <c r="DD43">
        <v>1.0758988282679596</v>
      </c>
      <c r="DE43">
        <v>1.0718807407103386</v>
      </c>
      <c r="DF43">
        <v>0.97313398982349364</v>
      </c>
      <c r="DG43">
        <v>0.99475355853614444</v>
      </c>
      <c r="DH43">
        <v>0.96143632997055228</v>
      </c>
      <c r="DI43">
        <v>0.999520340082796</v>
      </c>
      <c r="DJ43">
        <v>1.090843203272698</v>
      </c>
      <c r="DK43">
        <v>1.0172253749567943</v>
      </c>
      <c r="DL43">
        <v>1.1073883227114536</v>
      </c>
      <c r="DM43">
        <v>1.1762532694528298</v>
      </c>
      <c r="DN43">
        <v>1.3056686128507478</v>
      </c>
      <c r="DO43">
        <v>1.0397191790213207</v>
      </c>
      <c r="DP43">
        <v>0.88877000789121863</v>
      </c>
      <c r="DQ43">
        <v>0.90638755202931476</v>
      </c>
      <c r="DR43">
        <v>1.0305761781651195</v>
      </c>
      <c r="DS43">
        <v>1.0053991956873709</v>
      </c>
      <c r="DT43">
        <v>1.0411304632784277</v>
      </c>
      <c r="DU43">
        <v>1.1040471370661546</v>
      </c>
      <c r="DV43">
        <v>0.98585410340105528</v>
      </c>
      <c r="DW43">
        <v>1.0078210690056335</v>
      </c>
      <c r="DX43">
        <v>1.1794902917761712</v>
      </c>
      <c r="DY43">
        <v>1.1541944925059238</v>
      </c>
      <c r="DZ43">
        <v>1.161570217162766</v>
      </c>
      <c r="EA43">
        <v>1.1359335465873146</v>
      </c>
      <c r="EB43">
        <v>1.2354053461479082</v>
      </c>
      <c r="EC43">
        <v>1.1420351949543739</v>
      </c>
      <c r="ED43">
        <v>1.0521778715122694</v>
      </c>
      <c r="EE43">
        <v>1.2564454967311525</v>
      </c>
      <c r="EF43">
        <v>1.2145043287055122</v>
      </c>
      <c r="EG43">
        <v>1.1386900802245161</v>
      </c>
      <c r="EH43">
        <v>1.6895323693281536</v>
      </c>
      <c r="EI43">
        <v>1.5574902598200508</v>
      </c>
      <c r="EJ43">
        <v>1.9271561081064319</v>
      </c>
      <c r="EK43">
        <v>2.0223526279427118</v>
      </c>
      <c r="EL43">
        <v>1.9760139884811561</v>
      </c>
      <c r="EM43">
        <v>1.6234161569142223</v>
      </c>
      <c r="EN43">
        <v>1.9576910849996032</v>
      </c>
      <c r="EO43">
        <v>1.9540526096251025</v>
      </c>
      <c r="EP43">
        <v>3.2723123238549467</v>
      </c>
      <c r="EQ43">
        <v>3.6858456695748072</v>
      </c>
      <c r="ER43">
        <v>3.2703405873021945</v>
      </c>
      <c r="ES43">
        <v>2.804454735887417</v>
      </c>
      <c r="ET43">
        <v>3.2695442344848447</v>
      </c>
      <c r="EU43">
        <v>3.2400710755119473</v>
      </c>
      <c r="EV43">
        <v>3.1015859201304448</v>
      </c>
      <c r="EW43">
        <v>2.9515226846214864</v>
      </c>
      <c r="EX43">
        <v>3.2634691446122011</v>
      </c>
      <c r="EY43">
        <v>3.7496685942694965</v>
      </c>
      <c r="EZ43">
        <v>2.6039386908976114</v>
      </c>
      <c r="FA43">
        <v>2.4222077673778939</v>
      </c>
      <c r="FB43">
        <v>2.4975345519335046</v>
      </c>
      <c r="FC43">
        <v>2.8810801519850777</v>
      </c>
      <c r="FD43">
        <v>1.9021088787871416</v>
      </c>
      <c r="FE43">
        <v>2.1174682713021777</v>
      </c>
      <c r="FF43">
        <v>3.2297644868446853</v>
      </c>
      <c r="FG43">
        <v>4.3878468289771693</v>
      </c>
      <c r="FH43">
        <v>2.7288725742738453</v>
      </c>
      <c r="FI43">
        <v>2.0836319018032921</v>
      </c>
      <c r="FJ43">
        <v>2.8215936067900182</v>
      </c>
      <c r="FK43">
        <v>1.3707021516098479</v>
      </c>
      <c r="FL43">
        <v>1.3924823314441022</v>
      </c>
      <c r="FM43">
        <v>0.7198044991535818</v>
      </c>
      <c r="FN43">
        <v>0.73665859184451454</v>
      </c>
      <c r="FO43">
        <v>0.74138323819676943</v>
      </c>
      <c r="FP43">
        <v>0.75852065519788037</v>
      </c>
      <c r="FQ43">
        <v>0.7631719474068267</v>
      </c>
      <c r="FR43">
        <v>0.74610701041376326</v>
      </c>
      <c r="FS43">
        <v>0.76325993153045268</v>
      </c>
      <c r="FT43">
        <v>0.75799875557321472</v>
      </c>
      <c r="FU43">
        <v>0.73710169495771827</v>
      </c>
      <c r="FV43">
        <v>0.77639221116867185</v>
      </c>
      <c r="FW43">
        <v>0.74796282517758694</v>
      </c>
      <c r="FX43">
        <v>0.77587264235132802</v>
      </c>
      <c r="FY43">
        <v>0.76684350806558532</v>
      </c>
      <c r="FZ43">
        <v>0.7959787725052756</v>
      </c>
      <c r="GA43">
        <v>0.78180342063682773</v>
      </c>
      <c r="GB43">
        <v>0.74545098993519288</v>
      </c>
      <c r="GC43">
        <v>0.76766649989955948</v>
      </c>
      <c r="GD43">
        <v>0.78432971864311651</v>
      </c>
      <c r="GE43">
        <v>0.7663954685393668</v>
      </c>
      <c r="GF43">
        <v>0.77014684399930877</v>
      </c>
      <c r="GG43">
        <v>0.72209535785435819</v>
      </c>
      <c r="GH43">
        <v>0.76245101648782432</v>
      </c>
      <c r="GI43">
        <v>0.69018913066071275</v>
      </c>
      <c r="GJ43">
        <v>0.6848902877212758</v>
      </c>
      <c r="GK43">
        <v>0.67236319496846408</v>
      </c>
      <c r="GL43">
        <v>0.69581374155991838</v>
      </c>
      <c r="GM43">
        <v>0.67345358759349994</v>
      </c>
      <c r="GN43">
        <v>0.74045125089051289</v>
      </c>
      <c r="GO43">
        <v>0.6666613584378378</v>
      </c>
      <c r="GP43">
        <v>0.72962361467493175</v>
      </c>
      <c r="GQ43">
        <v>0.6767653733151302</v>
      </c>
      <c r="GR43">
        <v>0.66753391919815463</v>
      </c>
      <c r="GS43">
        <v>0.64399431017717945</v>
      </c>
      <c r="GT43">
        <v>0.65605704200280945</v>
      </c>
      <c r="GU43">
        <v>0.63781566045191651</v>
      </c>
      <c r="GV43">
        <v>0.69987160902000267</v>
      </c>
      <c r="GW43">
        <v>0.68228568754414964</v>
      </c>
      <c r="GX43">
        <v>0.66678557221423307</v>
      </c>
      <c r="GY43">
        <v>0.67259184976294684</v>
      </c>
      <c r="GZ43">
        <v>0.68028571921298453</v>
      </c>
      <c r="HA43">
        <v>0.6976890875716224</v>
      </c>
      <c r="HB43">
        <v>0.67826190531116348</v>
      </c>
      <c r="HC43">
        <v>0.71807577664426259</v>
      </c>
      <c r="HD43">
        <v>0.69601745687426619</v>
      </c>
      <c r="HE43">
        <v>0.68869350390541451</v>
      </c>
      <c r="HF43">
        <v>0.6594501565544203</v>
      </c>
      <c r="HG43">
        <v>0.63793277468429843</v>
      </c>
      <c r="HH43">
        <v>0.62423876543772572</v>
      </c>
      <c r="HI43">
        <v>0.65333789604744719</v>
      </c>
      <c r="HJ43">
        <v>0.62422727071854545</v>
      </c>
      <c r="HK43">
        <v>0.63540529606908769</v>
      </c>
      <c r="HL43">
        <v>0.63109865245002383</v>
      </c>
      <c r="HM43">
        <v>0.58091171883206427</v>
      </c>
      <c r="HN43">
        <v>0.62260223375922541</v>
      </c>
      <c r="HO43">
        <v>0.60654752760493291</v>
      </c>
      <c r="HP43">
        <v>0.60567773234423816</v>
      </c>
      <c r="HQ43">
        <v>0.62340549381190868</v>
      </c>
      <c r="HR43">
        <v>0.62570025451823064</v>
      </c>
      <c r="HS43">
        <v>0.57264871652112781</v>
      </c>
      <c r="HT43">
        <v>0.59028618884608608</v>
      </c>
      <c r="HU43">
        <v>0.63577441524406397</v>
      </c>
      <c r="HV43">
        <v>0.62305372060249298</v>
      </c>
      <c r="HW43">
        <v>0.60705719830738203</v>
      </c>
      <c r="HX43">
        <v>0.61050521498675403</v>
      </c>
      <c r="HY43">
        <v>0.60140980542037903</v>
      </c>
      <c r="HZ43">
        <v>0.60971140508706101</v>
      </c>
      <c r="IA43">
        <v>0.5702696563234021</v>
      </c>
      <c r="IB43">
        <v>0.60787896969995781</v>
      </c>
      <c r="IC43">
        <v>0.579025147891568</v>
      </c>
      <c r="ID43">
        <v>0.57245940871135104</v>
      </c>
      <c r="IE43">
        <v>0.73242725314639623</v>
      </c>
      <c r="IF43">
        <v>0.6830092617450606</v>
      </c>
      <c r="IG43">
        <v>0.77675377072973595</v>
      </c>
      <c r="IH43">
        <v>0.81196125728466739</v>
      </c>
      <c r="II43">
        <v>0.72265687938192746</v>
      </c>
      <c r="IJ43">
        <v>0.75036711919666499</v>
      </c>
      <c r="IK43">
        <v>0.79073979166847341</v>
      </c>
      <c r="IL43">
        <v>0.76731505739791772</v>
      </c>
      <c r="IM43">
        <v>0.71128483209254312</v>
      </c>
      <c r="IN43">
        <v>0.76359452144499751</v>
      </c>
      <c r="IO43">
        <v>0.7241525557110795</v>
      </c>
      <c r="IP43">
        <v>0.6937893577691101</v>
      </c>
      <c r="IQ43">
        <v>0.69826399925258908</v>
      </c>
      <c r="IR43">
        <v>0.71449595208849304</v>
      </c>
      <c r="IS43">
        <v>0.68320353840204584</v>
      </c>
      <c r="IT43">
        <v>0.79579966178568096</v>
      </c>
      <c r="IU43">
        <v>0.7345801291954952</v>
      </c>
      <c r="IV43">
        <v>0.70757563571564575</v>
      </c>
      <c r="IW43">
        <v>0.73068060123494916</v>
      </c>
      <c r="IX43">
        <v>0.72495017657776994</v>
      </c>
      <c r="IY43">
        <v>0.70831740392175202</v>
      </c>
      <c r="IZ43">
        <v>0.80485238040394025</v>
      </c>
      <c r="JA43">
        <v>0.66728716936067367</v>
      </c>
      <c r="JB43">
        <v>0.70226030315368593</v>
      </c>
      <c r="JC43">
        <v>1.2413938217925895</v>
      </c>
      <c r="JD43">
        <v>1.2713810585831722</v>
      </c>
      <c r="JE43">
        <v>1.3654444901934659</v>
      </c>
      <c r="JF43">
        <v>1.4214001394981444</v>
      </c>
      <c r="JG43">
        <v>1.2462041099531285</v>
      </c>
      <c r="JH43">
        <v>1.2252206316635952</v>
      </c>
      <c r="JI43">
        <v>1.2789391494737954</v>
      </c>
      <c r="JJ43">
        <v>1.3428401449870058</v>
      </c>
      <c r="JK43">
        <v>0.88886528119000674</v>
      </c>
      <c r="JL43">
        <v>0.94302717602788755</v>
      </c>
      <c r="JM43">
        <v>1.0255795186530887</v>
      </c>
      <c r="JN43">
        <v>0.96864684411626434</v>
      </c>
      <c r="JO43">
        <v>0.90293978939572705</v>
      </c>
      <c r="JP43">
        <v>0.91130872106030836</v>
      </c>
      <c r="JQ43">
        <v>1.190489480825718</v>
      </c>
      <c r="JR43">
        <v>1.2557079307070516</v>
      </c>
      <c r="JS43">
        <v>0.90183580462033297</v>
      </c>
      <c r="JT43">
        <v>0.9571272607616732</v>
      </c>
      <c r="JU43">
        <v>1.1508771749809588</v>
      </c>
      <c r="JV43">
        <v>1.1144726073530373</v>
      </c>
      <c r="JW43">
        <v>0.9311849368215992</v>
      </c>
      <c r="JX43">
        <v>0.96722646641611842</v>
      </c>
      <c r="JY43">
        <v>1.3075500132325102</v>
      </c>
      <c r="JZ43">
        <v>1.200998713798652</v>
      </c>
      <c r="KA43">
        <v>1.28926430588217</v>
      </c>
      <c r="KB43">
        <v>1.3767914373540451</v>
      </c>
      <c r="KC43">
        <v>1.6828052323486364</v>
      </c>
      <c r="KD43">
        <v>1.5273091600102413</v>
      </c>
      <c r="KE43">
        <v>1.3219683391211436</v>
      </c>
      <c r="KF43">
        <v>1.338185519468476</v>
      </c>
      <c r="KG43">
        <v>1.2398947097305437</v>
      </c>
      <c r="KH43">
        <v>1.1246968813153382</v>
      </c>
      <c r="KI43">
        <v>1.5794104128386393</v>
      </c>
      <c r="KJ43">
        <v>1.5618271220018962</v>
      </c>
      <c r="KK43">
        <v>2.1961850688974565</v>
      </c>
      <c r="KL43">
        <v>2.1107514906986653</v>
      </c>
      <c r="KM43">
        <v>1.3213001708860088</v>
      </c>
      <c r="KN43">
        <v>1.1380449147348732</v>
      </c>
      <c r="KO43">
        <v>1.00045929326928</v>
      </c>
      <c r="KP43">
        <v>1.0491383544880808</v>
      </c>
      <c r="KQ43">
        <v>1.1958604025958832</v>
      </c>
      <c r="KR43">
        <v>1.3426743226941957</v>
      </c>
      <c r="KS43">
        <v>1.7062450303374646</v>
      </c>
      <c r="KT43">
        <v>1.7668425712800018</v>
      </c>
      <c r="KU43">
        <v>0.98315147903495448</v>
      </c>
      <c r="KV43">
        <v>0.96838446858541727</v>
      </c>
      <c r="KW43">
        <v>0.85059766517788282</v>
      </c>
      <c r="KX43">
        <v>0.94100004300525786</v>
      </c>
      <c r="KY43">
        <v>0.81216584317720264</v>
      </c>
      <c r="KZ43">
        <v>0.79841734690185551</v>
      </c>
      <c r="LA43">
        <v>0.77876326473774071</v>
      </c>
      <c r="LB43">
        <v>0.77566131435591978</v>
      </c>
      <c r="LC43">
        <v>0.78616014817074698</v>
      </c>
      <c r="LD43">
        <v>0.78330054159340745</v>
      </c>
      <c r="LE43">
        <v>0.79928577404034618</v>
      </c>
      <c r="LF43">
        <v>0.85494943375720178</v>
      </c>
      <c r="LG43">
        <v>0.78796022410285915</v>
      </c>
      <c r="LH43">
        <v>0.77671520306756159</v>
      </c>
      <c r="LI43">
        <v>0.79121334904136542</v>
      </c>
      <c r="LJ43">
        <v>0.76624035489295605</v>
      </c>
      <c r="LK43">
        <v>0.74106039073029051</v>
      </c>
      <c r="LL43">
        <v>0.79264826556476142</v>
      </c>
      <c r="LM43">
        <v>0.78856018574677134</v>
      </c>
      <c r="LN43">
        <v>0.81123632897091236</v>
      </c>
      <c r="LO43">
        <v>0.82101869877516109</v>
      </c>
      <c r="LP43">
        <v>0.75869677743503128</v>
      </c>
      <c r="LQ43">
        <v>0.79956334049530131</v>
      </c>
      <c r="LR43">
        <v>0.81721790469008115</v>
      </c>
      <c r="LS43">
        <v>0.80180280628603473</v>
      </c>
      <c r="LT43">
        <v>0.77721077756744783</v>
      </c>
      <c r="LU43">
        <v>0.79142243660257661</v>
      </c>
      <c r="LV43">
        <v>0.81232838211266567</v>
      </c>
      <c r="LW43">
        <v>0.70709562299613982</v>
      </c>
      <c r="LX43">
        <v>0.69997149821628579</v>
      </c>
      <c r="LY43">
        <v>0.71415388301192395</v>
      </c>
      <c r="LZ43">
        <v>0.72145499097702914</v>
      </c>
      <c r="MA43">
        <v>0.74739939758595186</v>
      </c>
      <c r="MB43">
        <v>0.71609645337150019</v>
      </c>
      <c r="MC43">
        <v>0.73339723295116044</v>
      </c>
      <c r="MD43">
        <v>0.70309706732092803</v>
      </c>
      <c r="ME43">
        <v>0.74193109835483895</v>
      </c>
      <c r="MF43">
        <v>0.71358512051720702</v>
      </c>
      <c r="MG43">
        <v>0.75388673167552078</v>
      </c>
      <c r="MH43">
        <v>0.78033377646567492</v>
      </c>
      <c r="MI43">
        <v>0.70500475592414213</v>
      </c>
      <c r="MJ43">
        <v>0.7667185489563455</v>
      </c>
      <c r="MK43">
        <v>0.72934466630579531</v>
      </c>
      <c r="ML43">
        <v>0.73274340336383736</v>
      </c>
      <c r="MM43">
        <v>0.73381233660275269</v>
      </c>
      <c r="MN43">
        <v>0.73040047820963427</v>
      </c>
      <c r="MO43">
        <v>0.73989328213859629</v>
      </c>
      <c r="MP43">
        <v>0.7826747892148318</v>
      </c>
      <c r="MQ43">
        <v>0.76455036509180851</v>
      </c>
      <c r="MR43">
        <v>0.77346974740680885</v>
      </c>
      <c r="MS43">
        <v>0.68178820497795822</v>
      </c>
      <c r="MT43">
        <v>0.75346558005679865</v>
      </c>
    </row>
    <row r="44" spans="1:358">
      <c r="A44">
        <v>43</v>
      </c>
      <c r="B44" s="2" t="s">
        <v>60</v>
      </c>
      <c r="C44">
        <v>1.166639547903962</v>
      </c>
      <c r="D44">
        <v>1.1298488763826438</v>
      </c>
      <c r="E44">
        <v>1.1614856427926128</v>
      </c>
      <c r="F44">
        <v>1.1200436821021111</v>
      </c>
      <c r="G44">
        <v>1.1317809433558916</v>
      </c>
      <c r="H44">
        <v>1.1304152313805984</v>
      </c>
      <c r="I44">
        <v>1.198711548383935</v>
      </c>
      <c r="J44">
        <v>1.1000184092247889</v>
      </c>
      <c r="K44">
        <v>1.1133390563207211</v>
      </c>
      <c r="L44">
        <v>1.1424737431561371</v>
      </c>
      <c r="M44">
        <v>1.2358639063144337</v>
      </c>
      <c r="N44">
        <v>1.2354689208121095</v>
      </c>
      <c r="O44">
        <v>1.502784442768617</v>
      </c>
      <c r="P44">
        <v>1.4862365870167087</v>
      </c>
      <c r="Q44">
        <v>1.3345207290771903</v>
      </c>
      <c r="R44">
        <v>1.3694556244346645</v>
      </c>
      <c r="S44">
        <v>1.2400082816676381</v>
      </c>
      <c r="T44">
        <v>1.321090895248938</v>
      </c>
      <c r="U44">
        <v>1.0032766653818765</v>
      </c>
      <c r="V44">
        <v>0.96783636201579382</v>
      </c>
      <c r="W44">
        <v>0.81677230134387901</v>
      </c>
      <c r="X44">
        <v>0.94421815905155038</v>
      </c>
      <c r="Y44">
        <v>0.97044785707687742</v>
      </c>
      <c r="Z44">
        <v>0.94308104671656567</v>
      </c>
      <c r="AA44">
        <v>0.70606361961646247</v>
      </c>
      <c r="AB44">
        <v>0.85260268102321002</v>
      </c>
      <c r="AC44">
        <v>0.89945414528467915</v>
      </c>
      <c r="AD44">
        <v>0.9036960832630444</v>
      </c>
      <c r="AE44">
        <v>0.96379397069291295</v>
      </c>
      <c r="AF44">
        <v>0.94190973541304779</v>
      </c>
      <c r="AG44">
        <v>1.4017159220375355</v>
      </c>
      <c r="AH44">
        <v>1.2790765907647832</v>
      </c>
      <c r="AI44">
        <v>1.1711659840801429</v>
      </c>
      <c r="AJ44">
        <v>1.1783183178860004</v>
      </c>
      <c r="AK44">
        <v>1.2202282977081669</v>
      </c>
      <c r="AL44">
        <v>1.1584001681891931</v>
      </c>
      <c r="AM44">
        <v>1.093528552299349</v>
      </c>
      <c r="AN44">
        <v>1.1067323210508007</v>
      </c>
      <c r="AO44">
        <v>1.0192219747456275</v>
      </c>
      <c r="AP44">
        <v>1.0448404596766971</v>
      </c>
      <c r="AQ44">
        <v>0.98836716969954064</v>
      </c>
      <c r="AR44">
        <v>0.99446421784158601</v>
      </c>
      <c r="AS44">
        <v>1.1422081224416207</v>
      </c>
      <c r="AT44">
        <v>1.1414785598644486</v>
      </c>
      <c r="AU44">
        <v>1.1141259862484953</v>
      </c>
      <c r="AV44">
        <v>1.220548481789538</v>
      </c>
      <c r="AW44">
        <v>1.0377602661349257</v>
      </c>
      <c r="AX44">
        <v>0.99547665520550399</v>
      </c>
      <c r="AY44">
        <v>1.3210352825780041</v>
      </c>
      <c r="AZ44">
        <v>1.2873094726394414</v>
      </c>
      <c r="BA44">
        <v>1.5264690538033632</v>
      </c>
      <c r="BB44">
        <v>1.5457197713363224</v>
      </c>
      <c r="BC44">
        <v>1.3769708295390246</v>
      </c>
      <c r="BD44">
        <v>1.3119771795265072</v>
      </c>
      <c r="BE44">
        <v>0.45658879234445637</v>
      </c>
      <c r="BF44">
        <v>0.45757413968284494</v>
      </c>
      <c r="BG44">
        <v>0.42606743606152331</v>
      </c>
      <c r="BH44">
        <v>0.40453055934098148</v>
      </c>
      <c r="BI44">
        <v>0.4423376211885256</v>
      </c>
      <c r="BJ44">
        <v>0.43728503539312291</v>
      </c>
      <c r="BK44">
        <v>0.77468450729074678</v>
      </c>
      <c r="BL44">
        <v>0.83399140347169798</v>
      </c>
      <c r="BM44">
        <v>0.81096407621368638</v>
      </c>
      <c r="BN44">
        <v>0.7934946378531198</v>
      </c>
      <c r="BO44">
        <v>0.85020093047401701</v>
      </c>
      <c r="BP44">
        <v>0.85929134917956906</v>
      </c>
      <c r="BQ44">
        <v>1.1543545241314344</v>
      </c>
      <c r="BR44">
        <v>1.1257352758882058</v>
      </c>
      <c r="BS44">
        <v>1.1054601551074104</v>
      </c>
      <c r="BT44">
        <v>1.1561997351578917</v>
      </c>
      <c r="BU44">
        <v>1.1722584081647953</v>
      </c>
      <c r="BV44">
        <v>1.115349114800956</v>
      </c>
      <c r="BW44">
        <v>1.1293869748380438</v>
      </c>
      <c r="BX44">
        <v>1.130553509519427</v>
      </c>
      <c r="BY44">
        <v>1.1600334438844335</v>
      </c>
      <c r="BZ44">
        <v>1.1021408466354676</v>
      </c>
      <c r="CA44">
        <v>1.1892321153255092</v>
      </c>
      <c r="CB44">
        <v>1.1822157171814158</v>
      </c>
      <c r="CC44">
        <v>1.0698257915767111</v>
      </c>
      <c r="CD44">
        <v>1.1001178556647291</v>
      </c>
      <c r="CE44">
        <v>1.1596760784392752</v>
      </c>
      <c r="CF44">
        <v>1.1927288689843221</v>
      </c>
      <c r="CG44">
        <v>1.1369860756056454</v>
      </c>
      <c r="CH44">
        <v>1.129612979736248</v>
      </c>
      <c r="CI44">
        <v>1.088836622402199</v>
      </c>
      <c r="CJ44">
        <v>1.1757472305830379</v>
      </c>
      <c r="CK44">
        <v>1.0652404583794435</v>
      </c>
      <c r="CL44">
        <v>1.1087422182875706</v>
      </c>
      <c r="CM44">
        <v>1.1592091422099373</v>
      </c>
      <c r="CN44">
        <v>1.1391452715036046</v>
      </c>
      <c r="CO44">
        <v>1.0630840969073643</v>
      </c>
      <c r="CP44">
        <v>1.0845049425502262</v>
      </c>
      <c r="CQ44">
        <v>1.0796071884639546</v>
      </c>
      <c r="CR44">
        <v>1.0425008196739574</v>
      </c>
      <c r="CS44">
        <v>0.94385209046158691</v>
      </c>
      <c r="CT44">
        <v>0.9946102857890029</v>
      </c>
      <c r="CU44">
        <v>1.1881508374776215</v>
      </c>
      <c r="CV44">
        <v>1.3179862067066916</v>
      </c>
      <c r="CW44">
        <v>1.1271568536458785</v>
      </c>
      <c r="CX44">
        <v>1.2358349061136911</v>
      </c>
      <c r="CY44">
        <v>1.0589706758852058</v>
      </c>
      <c r="CZ44">
        <v>1.2191141948219344</v>
      </c>
      <c r="DA44">
        <v>1.2416191964006007</v>
      </c>
      <c r="DB44">
        <v>1.2035276634678906</v>
      </c>
      <c r="DC44">
        <v>1.1713643017808781</v>
      </c>
      <c r="DD44">
        <v>1.1877517002927509</v>
      </c>
      <c r="DE44">
        <v>1.1738426902172194</v>
      </c>
      <c r="DF44">
        <v>1.1911787612749321</v>
      </c>
      <c r="DG44">
        <v>1.1355190936230062</v>
      </c>
      <c r="DH44">
        <v>1.0699654191061463</v>
      </c>
      <c r="DI44">
        <v>1.0235095048131917</v>
      </c>
      <c r="DJ44">
        <v>1.2115086848799417</v>
      </c>
      <c r="DK44">
        <v>1.255261284022408</v>
      </c>
      <c r="DL44">
        <v>1.2512387953430368</v>
      </c>
      <c r="DM44">
        <v>1.1844200139231145</v>
      </c>
      <c r="DN44">
        <v>1.2484454404502694</v>
      </c>
      <c r="DO44">
        <v>1.242499337893135</v>
      </c>
      <c r="DP44">
        <v>1.04392074795537</v>
      </c>
      <c r="DQ44">
        <v>1.0314063701359948</v>
      </c>
      <c r="DR44">
        <v>1.5703605994868512</v>
      </c>
      <c r="DS44">
        <v>1.4274635538337586</v>
      </c>
      <c r="DT44">
        <v>1.4901296168861207</v>
      </c>
      <c r="DU44">
        <v>1.4415457199897583</v>
      </c>
      <c r="DV44">
        <v>1.4518718963453319</v>
      </c>
      <c r="DW44">
        <v>1.4943842820934947</v>
      </c>
      <c r="DX44">
        <v>1.4853970940338845</v>
      </c>
      <c r="DY44">
        <v>1.5742657313375936</v>
      </c>
      <c r="DZ44">
        <v>1.2712032154197235</v>
      </c>
      <c r="EA44">
        <v>1.3098115055191801</v>
      </c>
      <c r="EB44">
        <v>1.3736752085572035</v>
      </c>
      <c r="EC44">
        <v>1.3159657096459449</v>
      </c>
      <c r="ED44">
        <v>1.3026114236513244</v>
      </c>
      <c r="EE44">
        <v>1.3252753335658132</v>
      </c>
      <c r="EF44">
        <v>1.3896716539411051</v>
      </c>
      <c r="EG44">
        <v>1.4113350525077117</v>
      </c>
      <c r="EH44">
        <v>1.3898620344463199</v>
      </c>
      <c r="EI44">
        <v>1.2066506266853045</v>
      </c>
      <c r="EJ44">
        <v>1.2583375367685374</v>
      </c>
      <c r="EK44">
        <v>1.2475233916272446</v>
      </c>
      <c r="EL44">
        <v>1.0826187360537709</v>
      </c>
      <c r="EM44">
        <v>1.2129322533696685</v>
      </c>
      <c r="EN44">
        <v>1.1856317071303342</v>
      </c>
      <c r="EO44">
        <v>1.211097511264329</v>
      </c>
      <c r="EP44">
        <v>1.0073267680480977</v>
      </c>
      <c r="EQ44">
        <v>1.0529826176910519</v>
      </c>
      <c r="ER44">
        <v>1.0386018389653724</v>
      </c>
      <c r="ES44">
        <v>0.9719215907539609</v>
      </c>
      <c r="ET44">
        <v>0.92256434389185538</v>
      </c>
      <c r="EU44">
        <v>1.066779887164496</v>
      </c>
      <c r="EV44">
        <v>1.1530506159712328</v>
      </c>
      <c r="EW44">
        <v>1.1032990114090213</v>
      </c>
      <c r="EX44">
        <v>0.86311469452578959</v>
      </c>
      <c r="EY44">
        <v>0.8552345679391693</v>
      </c>
      <c r="EZ44">
        <v>0.92430551033495667</v>
      </c>
      <c r="FA44">
        <v>0.8909080432122376</v>
      </c>
      <c r="FB44">
        <v>0.92473760051798082</v>
      </c>
      <c r="FC44">
        <v>0.93896523728756809</v>
      </c>
      <c r="FD44">
        <v>0.91208504997874851</v>
      </c>
      <c r="FE44">
        <v>0.81843225445608825</v>
      </c>
      <c r="FF44">
        <v>0.94970261226455843</v>
      </c>
      <c r="FG44">
        <v>0.90100932661914113</v>
      </c>
      <c r="FH44">
        <v>0.82266488369559798</v>
      </c>
      <c r="FI44">
        <v>0.82907275809991288</v>
      </c>
      <c r="FJ44">
        <v>0.92896146798460544</v>
      </c>
      <c r="FK44">
        <v>0.8691326277023832</v>
      </c>
      <c r="FL44">
        <v>0.85594715056150117</v>
      </c>
      <c r="FM44">
        <v>0.83412163860448785</v>
      </c>
      <c r="FN44">
        <v>0.85759360089923842</v>
      </c>
      <c r="FO44">
        <v>0.9166494180879301</v>
      </c>
      <c r="FP44">
        <v>0.88762906081768245</v>
      </c>
      <c r="FQ44">
        <v>0.88873644312658462</v>
      </c>
      <c r="FR44">
        <v>0.96752694228157932</v>
      </c>
      <c r="FS44">
        <v>0.92338504178345338</v>
      </c>
      <c r="FT44">
        <v>0.92216140477203856</v>
      </c>
      <c r="FU44">
        <v>0.91875380127247541</v>
      </c>
      <c r="FV44">
        <v>0.88716248046643753</v>
      </c>
      <c r="FW44">
        <v>0.83843994059570104</v>
      </c>
      <c r="FX44">
        <v>0.88601048575613794</v>
      </c>
      <c r="FY44">
        <v>0.91766387924177861</v>
      </c>
      <c r="FZ44">
        <v>0.89721836120501086</v>
      </c>
      <c r="GA44">
        <v>0.80635146081518827</v>
      </c>
      <c r="GB44">
        <v>0.82409537696712065</v>
      </c>
      <c r="GC44">
        <v>0.82688545338849795</v>
      </c>
      <c r="GD44">
        <v>0.86500753254248353</v>
      </c>
      <c r="GE44">
        <v>0.80002723221293792</v>
      </c>
      <c r="GF44">
        <v>0.8685189914197593</v>
      </c>
      <c r="GG44">
        <v>0.74191737165507288</v>
      </c>
      <c r="GH44">
        <v>0.80856958074044749</v>
      </c>
      <c r="GI44">
        <v>1.214594448293641</v>
      </c>
      <c r="GJ44">
        <v>1.262486725822072</v>
      </c>
      <c r="GK44">
        <v>1.2592666522616192</v>
      </c>
      <c r="GL44">
        <v>1.2577470187557789</v>
      </c>
      <c r="GM44">
        <v>1.2479465989808669</v>
      </c>
      <c r="GN44">
        <v>1.2444055565876506</v>
      </c>
      <c r="GO44">
        <v>1.219917361160801</v>
      </c>
      <c r="GP44">
        <v>1.1842518552102712</v>
      </c>
      <c r="GQ44">
        <v>1.2389279123700219</v>
      </c>
      <c r="GR44">
        <v>1.2377639448253726</v>
      </c>
      <c r="GS44">
        <v>1.1225596459587113</v>
      </c>
      <c r="GT44">
        <v>1.1302694537766347</v>
      </c>
      <c r="GU44">
        <v>1.2026571693210266</v>
      </c>
      <c r="GV44">
        <v>1.3008278056797393</v>
      </c>
      <c r="GW44">
        <v>0.99375557432206085</v>
      </c>
      <c r="GX44">
        <v>1.0566275729739298</v>
      </c>
      <c r="GY44">
        <v>1.2569221052987394</v>
      </c>
      <c r="GZ44">
        <v>1.2276894107280227</v>
      </c>
      <c r="HA44">
        <v>1.1749672500467778</v>
      </c>
      <c r="HB44">
        <v>1.1153384522416303</v>
      </c>
      <c r="HC44">
        <v>1.2417322850732369</v>
      </c>
      <c r="HD44">
        <v>1.1653949344998416</v>
      </c>
      <c r="HE44">
        <v>1.0001823843463553</v>
      </c>
      <c r="HF44">
        <v>0.98386153810402532</v>
      </c>
      <c r="HG44">
        <v>1.1292413885421517</v>
      </c>
      <c r="HH44">
        <v>1.1211543604767695</v>
      </c>
      <c r="HI44">
        <v>1.0922605351232149</v>
      </c>
      <c r="HJ44">
        <v>1.0753696557171972</v>
      </c>
      <c r="HK44">
        <v>1.0962080695549941</v>
      </c>
      <c r="HL44">
        <v>1.1125214282013305</v>
      </c>
      <c r="HM44">
        <v>1.0442047264679422</v>
      </c>
      <c r="HN44">
        <v>1.1055221009835146</v>
      </c>
      <c r="HO44">
        <v>1.0153015519625432</v>
      </c>
      <c r="HP44">
        <v>1.0085540560664674</v>
      </c>
      <c r="HQ44">
        <v>1.0112687016294803</v>
      </c>
      <c r="HR44">
        <v>1.0201848644081988</v>
      </c>
      <c r="HS44">
        <v>0.98058115091656761</v>
      </c>
      <c r="HT44">
        <v>1.0300250493677883</v>
      </c>
      <c r="HU44">
        <v>1.0145006918803827</v>
      </c>
      <c r="HV44">
        <v>1.0121951838822838</v>
      </c>
      <c r="HW44">
        <v>1.0205801471061398</v>
      </c>
      <c r="HX44">
        <v>0.97776098389716937</v>
      </c>
      <c r="HY44">
        <v>0.95414421481103473</v>
      </c>
      <c r="HZ44">
        <v>0.90636190681989492</v>
      </c>
      <c r="IA44">
        <v>0.92877489019557302</v>
      </c>
      <c r="IB44">
        <v>0.94883243690915187</v>
      </c>
      <c r="IC44">
        <v>0.80199204905911037</v>
      </c>
      <c r="ID44">
        <v>0.78361278927043754</v>
      </c>
      <c r="IE44">
        <v>1.1969225517002449</v>
      </c>
      <c r="IF44">
        <v>1.2009282007604145</v>
      </c>
      <c r="IG44">
        <v>1.1410175057881804</v>
      </c>
      <c r="IH44">
        <v>1.1346618098570447</v>
      </c>
      <c r="II44">
        <v>1.1323440889037522</v>
      </c>
      <c r="IJ44">
        <v>1.0694446570052749</v>
      </c>
      <c r="IK44">
        <v>1.1072083268245894</v>
      </c>
      <c r="IL44">
        <v>1.1298857336626629</v>
      </c>
      <c r="IM44">
        <v>1.1283599477026005</v>
      </c>
      <c r="IN44">
        <v>1.1383706537685758</v>
      </c>
      <c r="IO44">
        <v>1.1374045620790869</v>
      </c>
      <c r="IP44">
        <v>1.0517295249346856</v>
      </c>
      <c r="IQ44">
        <v>1.116448663703532</v>
      </c>
      <c r="IR44">
        <v>1.2823921025704166</v>
      </c>
      <c r="IS44">
        <v>0.98588822872407267</v>
      </c>
      <c r="IT44">
        <v>1.0981970865364536</v>
      </c>
      <c r="IU44">
        <v>1.1038543379538808</v>
      </c>
      <c r="IV44">
        <v>1.0924603718235768</v>
      </c>
      <c r="IW44">
        <v>1.0882821056366767</v>
      </c>
      <c r="IX44">
        <v>1.1506827509676376</v>
      </c>
      <c r="IY44">
        <v>1.0479770767606811</v>
      </c>
      <c r="IZ44">
        <v>1.1028926231561045</v>
      </c>
      <c r="JA44">
        <v>0.77573766889093587</v>
      </c>
      <c r="JB44">
        <v>0.75273248238135659</v>
      </c>
      <c r="JC44">
        <v>1.2620168720440552</v>
      </c>
      <c r="JD44">
        <v>1.347478966148522</v>
      </c>
      <c r="JE44">
        <v>1.3426132311221184</v>
      </c>
      <c r="JF44">
        <v>1.2461976720470032</v>
      </c>
      <c r="JG44">
        <v>1.2238826786810102</v>
      </c>
      <c r="JH44">
        <v>1.2484154605364766</v>
      </c>
      <c r="JI44">
        <v>1.2300257030987389</v>
      </c>
      <c r="JJ44">
        <v>1.2403293624517648</v>
      </c>
      <c r="JK44">
        <v>1.4601215597071495</v>
      </c>
      <c r="JL44">
        <v>1.4402584398796634</v>
      </c>
      <c r="JM44">
        <v>1.2788187011276932</v>
      </c>
      <c r="JN44">
        <v>1.2532207498181831</v>
      </c>
      <c r="JO44">
        <v>1.3876162539927754</v>
      </c>
      <c r="JP44">
        <v>1.382446788476541</v>
      </c>
      <c r="JQ44">
        <v>1.3314994300488567</v>
      </c>
      <c r="JR44">
        <v>1.3409583406965691</v>
      </c>
      <c r="JS44">
        <v>1.3811501625437459</v>
      </c>
      <c r="JT44">
        <v>1.309960453695082</v>
      </c>
      <c r="JU44">
        <v>1.2145506630845346</v>
      </c>
      <c r="JV44">
        <v>1.2161332934148799</v>
      </c>
      <c r="JW44">
        <v>1.3360808194597469</v>
      </c>
      <c r="JX44">
        <v>1.3455399358094022</v>
      </c>
      <c r="JY44">
        <v>1.3308343112229526</v>
      </c>
      <c r="JZ44">
        <v>1.3011705006917298</v>
      </c>
      <c r="KA44">
        <v>0.4419617779638591</v>
      </c>
      <c r="KB44">
        <v>0.46820718337750805</v>
      </c>
      <c r="KC44">
        <v>0.45134565998019649</v>
      </c>
      <c r="KD44">
        <v>0.47224630019413205</v>
      </c>
      <c r="KE44">
        <v>0.44372342042193347</v>
      </c>
      <c r="KF44">
        <v>0.49252831456394258</v>
      </c>
      <c r="KG44">
        <v>0.47729906422147228</v>
      </c>
      <c r="KH44">
        <v>0.48316998904955599</v>
      </c>
      <c r="KI44">
        <v>0.45087844116175085</v>
      </c>
      <c r="KJ44">
        <v>0.44530876509285588</v>
      </c>
      <c r="KK44">
        <v>0.42353538025276927</v>
      </c>
      <c r="KL44">
        <v>0.43587057838070581</v>
      </c>
      <c r="KM44">
        <v>0.43170205665027694</v>
      </c>
      <c r="KN44">
        <v>0.4560397318977667</v>
      </c>
      <c r="KO44">
        <v>0.44835679172117282</v>
      </c>
      <c r="KP44">
        <v>0.47285869480960419</v>
      </c>
      <c r="KQ44">
        <v>0.50328654916542293</v>
      </c>
      <c r="KR44">
        <v>0.50737475697282042</v>
      </c>
      <c r="KS44">
        <v>0.48771594344832858</v>
      </c>
      <c r="KT44">
        <v>0.47849834734502472</v>
      </c>
      <c r="KU44">
        <v>0.45973841226795115</v>
      </c>
      <c r="KV44">
        <v>0.50553684258355602</v>
      </c>
      <c r="KW44">
        <v>0.43419588069857756</v>
      </c>
      <c r="KX44">
        <v>0.42718320775065888</v>
      </c>
      <c r="KY44">
        <v>0.77387310418117505</v>
      </c>
      <c r="KZ44">
        <v>0.79918245105701935</v>
      </c>
      <c r="LA44">
        <v>0.78731194232864188</v>
      </c>
      <c r="LB44">
        <v>0.85007190752470851</v>
      </c>
      <c r="LC44">
        <v>0.80511359931201021</v>
      </c>
      <c r="LD44">
        <v>0.78585459309244909</v>
      </c>
      <c r="LE44">
        <v>0.79304798834510071</v>
      </c>
      <c r="LF44">
        <v>0.76895927847861578</v>
      </c>
      <c r="LG44">
        <v>0.77320809561849124</v>
      </c>
      <c r="LH44">
        <v>0.74442750965296201</v>
      </c>
      <c r="LI44">
        <v>0.77342377576491184</v>
      </c>
      <c r="LJ44">
        <v>0.81144390554382562</v>
      </c>
      <c r="LK44">
        <v>0.79752997919833701</v>
      </c>
      <c r="LL44">
        <v>0.7885338034655176</v>
      </c>
      <c r="LM44">
        <v>0.71846474718272535</v>
      </c>
      <c r="LN44">
        <v>0.78873672892066171</v>
      </c>
      <c r="LO44">
        <v>0.79724747976899746</v>
      </c>
      <c r="LP44">
        <v>0.80128987155342069</v>
      </c>
      <c r="LQ44">
        <v>0.73372635351348492</v>
      </c>
      <c r="LR44">
        <v>0.75515327760337869</v>
      </c>
      <c r="LS44">
        <v>0.78171979618750043</v>
      </c>
      <c r="LT44">
        <v>0.74993879480056114</v>
      </c>
      <c r="LU44">
        <v>0.71375216417269471</v>
      </c>
      <c r="LV44">
        <v>0.73007378771663478</v>
      </c>
      <c r="LW44">
        <v>1.0681751900471201</v>
      </c>
      <c r="LX44">
        <v>1.1227250890107159</v>
      </c>
      <c r="LY44">
        <v>0.98084181767716816</v>
      </c>
      <c r="LZ44">
        <v>0.9403526700363658</v>
      </c>
      <c r="MA44">
        <v>1.0885628369116824</v>
      </c>
      <c r="MB44">
        <v>1.0473673653231463</v>
      </c>
      <c r="MC44">
        <v>1.0008294642920734</v>
      </c>
      <c r="MD44">
        <v>1.0655477887516769</v>
      </c>
      <c r="ME44">
        <v>1.0704764979099797</v>
      </c>
      <c r="MF44">
        <v>1.0513798714123364</v>
      </c>
      <c r="MG44">
        <v>0.89663669112526045</v>
      </c>
      <c r="MH44">
        <v>0.90246823303014001</v>
      </c>
      <c r="MI44">
        <v>1.2147804661042148</v>
      </c>
      <c r="MJ44">
        <v>1.1074110157705497</v>
      </c>
      <c r="MK44">
        <v>0.76974938514639124</v>
      </c>
      <c r="ML44">
        <v>0.75408637286450952</v>
      </c>
      <c r="MM44">
        <v>1.0811394132317305</v>
      </c>
      <c r="MN44">
        <v>1.0527470537920811</v>
      </c>
      <c r="MO44">
        <v>0.80290238109468259</v>
      </c>
      <c r="MP44">
        <v>0.83076317685137691</v>
      </c>
      <c r="MQ44">
        <v>1.0890023361825063</v>
      </c>
      <c r="MR44">
        <v>1.0258446825288736</v>
      </c>
      <c r="MS44">
        <v>0.59200770959054116</v>
      </c>
      <c r="MT44">
        <v>0.56049425819928844</v>
      </c>
    </row>
    <row r="45" spans="1:358">
      <c r="A45">
        <v>44</v>
      </c>
      <c r="B45" s="2" t="s">
        <v>61</v>
      </c>
      <c r="C45">
        <v>1.2069361266884298</v>
      </c>
      <c r="D45">
        <v>1.1941153923688179</v>
      </c>
      <c r="E45">
        <v>1.3423616136664696</v>
      </c>
      <c r="F45">
        <v>1.1834704360877404</v>
      </c>
      <c r="G45">
        <v>1.108961912711325</v>
      </c>
      <c r="H45">
        <v>1.2138421757540621</v>
      </c>
      <c r="I45">
        <v>0.91212768336901862</v>
      </c>
      <c r="J45">
        <v>0.92258144739187919</v>
      </c>
      <c r="K45">
        <v>0.89332497280263257</v>
      </c>
      <c r="L45">
        <v>0.83889446058883577</v>
      </c>
      <c r="M45">
        <v>0.82541682778362313</v>
      </c>
      <c r="N45">
        <v>0.76739029779124857</v>
      </c>
      <c r="O45">
        <v>0.93635309432336744</v>
      </c>
      <c r="P45">
        <v>0.92322106165106266</v>
      </c>
      <c r="Q45">
        <v>0.91002929098878915</v>
      </c>
      <c r="R45">
        <v>0.89676850381437256</v>
      </c>
      <c r="S45">
        <v>0.80792576309957453</v>
      </c>
      <c r="T45">
        <v>1.0005927776464054</v>
      </c>
      <c r="U45">
        <v>0.94377640123160533</v>
      </c>
      <c r="V45">
        <v>0.8812900915956301</v>
      </c>
      <c r="W45">
        <v>0.90043139519812021</v>
      </c>
      <c r="X45">
        <v>0.83420773762466305</v>
      </c>
      <c r="Y45">
        <v>0.8533407266371078</v>
      </c>
      <c r="Z45">
        <v>0.83450717448776301</v>
      </c>
      <c r="AA45">
        <v>1.1291673556234321</v>
      </c>
      <c r="AB45">
        <v>1.0859547186891911</v>
      </c>
      <c r="AC45">
        <v>1.1061552757000406</v>
      </c>
      <c r="AD45">
        <v>1.0961028764097616</v>
      </c>
      <c r="AE45">
        <v>1.1531545330340032</v>
      </c>
      <c r="AF45">
        <v>1.1197932470733705</v>
      </c>
      <c r="AG45">
        <v>0.85712269887936299</v>
      </c>
      <c r="AH45">
        <v>0.79209582598413975</v>
      </c>
      <c r="AI45">
        <v>0.8260957314396139</v>
      </c>
      <c r="AJ45">
        <v>0.82961514065542352</v>
      </c>
      <c r="AK45">
        <v>0.88545462728568314</v>
      </c>
      <c r="AL45">
        <v>0.94773209323058849</v>
      </c>
      <c r="AM45">
        <v>1.0665341581759535</v>
      </c>
      <c r="AN45">
        <v>1.0450454233274642</v>
      </c>
      <c r="AO45">
        <v>1.0784960794339429</v>
      </c>
      <c r="AP45">
        <v>1.0236578011460666</v>
      </c>
      <c r="AQ45">
        <v>1.093157994281208</v>
      </c>
      <c r="AR45">
        <v>1.1152914908801976</v>
      </c>
      <c r="AS45">
        <v>1.0306659354450229</v>
      </c>
      <c r="AT45">
        <v>0.97458892885872339</v>
      </c>
      <c r="AU45">
        <v>1.0014677186422423</v>
      </c>
      <c r="AV45">
        <v>0.97253786870333914</v>
      </c>
      <c r="AW45">
        <v>1.1281165423885855</v>
      </c>
      <c r="AX45">
        <v>1.0379076006453496</v>
      </c>
      <c r="AY45">
        <v>0.93781476551411214</v>
      </c>
      <c r="AZ45">
        <v>0.9170482477416253</v>
      </c>
      <c r="BA45">
        <v>0.9023682335872194</v>
      </c>
      <c r="BB45">
        <v>0.90528008661938919</v>
      </c>
      <c r="BC45">
        <v>1.0309091598436801</v>
      </c>
      <c r="BD45">
        <v>1.0188084482409785</v>
      </c>
      <c r="BE45">
        <v>1.0232322793764046</v>
      </c>
      <c r="BF45">
        <v>0.99212611028634667</v>
      </c>
      <c r="BG45">
        <v>0.93372437277447218</v>
      </c>
      <c r="BH45">
        <v>0.94318430136990294</v>
      </c>
      <c r="BI45">
        <v>0.90527270106467839</v>
      </c>
      <c r="BJ45">
        <v>0.9477828408345369</v>
      </c>
      <c r="BK45">
        <v>0.9462322785216003</v>
      </c>
      <c r="BL45">
        <v>1.0515667889852143</v>
      </c>
      <c r="BM45">
        <v>1.027718818157404</v>
      </c>
      <c r="BN45">
        <v>1.0785183620812224</v>
      </c>
      <c r="BO45">
        <v>1.0597698639426716</v>
      </c>
      <c r="BP45">
        <v>1.0649695574002336</v>
      </c>
      <c r="BQ45">
        <v>0.88184271040572992</v>
      </c>
      <c r="BR45">
        <v>0.87178294250790433</v>
      </c>
      <c r="BS45">
        <v>0.87642935884406437</v>
      </c>
      <c r="BT45">
        <v>0.91760346099524071</v>
      </c>
      <c r="BU45">
        <v>0.91682408858848641</v>
      </c>
      <c r="BV45">
        <v>0.82374678297179316</v>
      </c>
      <c r="BW45">
        <v>1.1827700161937833</v>
      </c>
      <c r="BX45">
        <v>1.2173516550455263</v>
      </c>
      <c r="BY45">
        <v>1.1932643796876019</v>
      </c>
      <c r="BZ45">
        <v>1.2157892401787795</v>
      </c>
      <c r="CA45">
        <v>1.3102728949372966</v>
      </c>
      <c r="CB45">
        <v>1.2354761725051067</v>
      </c>
      <c r="CC45">
        <v>1.2226727218035753</v>
      </c>
      <c r="CD45">
        <v>1.1510244161347167</v>
      </c>
      <c r="CE45">
        <v>1.3076370958002814</v>
      </c>
      <c r="CF45">
        <v>1.2424144135595427</v>
      </c>
      <c r="CG45">
        <v>1.3091268696311573</v>
      </c>
      <c r="CH45">
        <v>1.2953754675560405</v>
      </c>
      <c r="CI45">
        <v>1.2838586013509603</v>
      </c>
      <c r="CJ45">
        <v>1.2079887509162572</v>
      </c>
      <c r="CK45">
        <v>1.1848078570506064</v>
      </c>
      <c r="CL45">
        <v>1.157880740378544</v>
      </c>
      <c r="CM45">
        <v>1.1415088882392568</v>
      </c>
      <c r="CN45">
        <v>1.2604381084620058</v>
      </c>
      <c r="CO45">
        <v>1.2267136694927845</v>
      </c>
      <c r="CP45">
        <v>1.1611193760465095</v>
      </c>
      <c r="CQ45">
        <v>1.2332533497747185</v>
      </c>
      <c r="CR45">
        <v>1.1822494675099089</v>
      </c>
      <c r="CS45">
        <v>1.2039759242492274</v>
      </c>
      <c r="CT45">
        <v>1.2009173502147796</v>
      </c>
      <c r="CU45">
        <v>0.88716683790068163</v>
      </c>
      <c r="CV45">
        <v>0.92769697287726993</v>
      </c>
      <c r="CW45">
        <v>0.86684875578277731</v>
      </c>
      <c r="CX45">
        <v>0.85770904923724989</v>
      </c>
      <c r="CY45">
        <v>0.86252400783792693</v>
      </c>
      <c r="CZ45">
        <v>0.87330645745733926</v>
      </c>
      <c r="DA45">
        <v>0.93920975693115905</v>
      </c>
      <c r="DB45">
        <v>0.84380266899373579</v>
      </c>
      <c r="DC45">
        <v>0.8340921802546355</v>
      </c>
      <c r="DD45">
        <v>0.84138438737713994</v>
      </c>
      <c r="DE45">
        <v>0.85783071004623102</v>
      </c>
      <c r="DF45">
        <v>0.86959651455607245</v>
      </c>
      <c r="DG45">
        <v>0.91357387854696037</v>
      </c>
      <c r="DH45">
        <v>0.90952484131160571</v>
      </c>
      <c r="DI45">
        <v>0.90635142780057198</v>
      </c>
      <c r="DJ45">
        <v>0.81480285697323074</v>
      </c>
      <c r="DK45">
        <v>0.80396382625294582</v>
      </c>
      <c r="DL45">
        <v>0.76893336489317266</v>
      </c>
      <c r="DM45">
        <v>0.80324801577864791</v>
      </c>
      <c r="DN45">
        <v>0.84916553734312861</v>
      </c>
      <c r="DO45">
        <v>0.86531269157727708</v>
      </c>
      <c r="DP45">
        <v>0.87272295342997275</v>
      </c>
      <c r="DQ45">
        <v>0.84990861833749243</v>
      </c>
      <c r="DR45">
        <v>0.95876757316581585</v>
      </c>
      <c r="DS45">
        <v>0.92222252712669051</v>
      </c>
      <c r="DT45">
        <v>0.93590175957916499</v>
      </c>
      <c r="DU45">
        <v>0.95857083631910234</v>
      </c>
      <c r="DV45">
        <v>0.92462756951394609</v>
      </c>
      <c r="DW45">
        <v>0.93310612912660706</v>
      </c>
      <c r="DX45">
        <v>0.89907879577254068</v>
      </c>
      <c r="DY45">
        <v>0.90019722031534466</v>
      </c>
      <c r="DZ45">
        <v>0.90425169669450955</v>
      </c>
      <c r="EA45">
        <v>0.88856665632380694</v>
      </c>
      <c r="EB45">
        <v>0.89834090620577378</v>
      </c>
      <c r="EC45">
        <v>0.83591703984569166</v>
      </c>
      <c r="ED45">
        <v>0.87051976228404571</v>
      </c>
      <c r="EE45">
        <v>0.84923896089216855</v>
      </c>
      <c r="EF45">
        <v>0.85217129976965178</v>
      </c>
      <c r="EG45">
        <v>0.84404799255869456</v>
      </c>
      <c r="EH45">
        <v>0.99352663868029545</v>
      </c>
      <c r="EI45">
        <v>1.023669494523002</v>
      </c>
      <c r="EJ45">
        <v>0.96502981911446961</v>
      </c>
      <c r="EK45">
        <v>0.95581252702332198</v>
      </c>
      <c r="EL45">
        <v>0.92751567077283115</v>
      </c>
      <c r="EM45">
        <v>0.98723444385152104</v>
      </c>
      <c r="EN45">
        <v>0.9622952015893057</v>
      </c>
      <c r="EO45">
        <v>0.97633674243324609</v>
      </c>
      <c r="EP45">
        <v>0.85275081099264749</v>
      </c>
      <c r="EQ45">
        <v>0.84386153916299111</v>
      </c>
      <c r="ER45">
        <v>0.85870488374237142</v>
      </c>
      <c r="ES45">
        <v>0.86190288513987523</v>
      </c>
      <c r="ET45">
        <v>0.88996676989646561</v>
      </c>
      <c r="EU45">
        <v>0.90507703718581878</v>
      </c>
      <c r="EV45">
        <v>0.89932278686312894</v>
      </c>
      <c r="EW45">
        <v>0.89673029657683401</v>
      </c>
      <c r="EX45">
        <v>0.81831483358740353</v>
      </c>
      <c r="EY45">
        <v>0.90497202085746009</v>
      </c>
      <c r="EZ45">
        <v>0.85441611036543974</v>
      </c>
      <c r="FA45">
        <v>0.84946531133446179</v>
      </c>
      <c r="FB45">
        <v>0.87076752875066565</v>
      </c>
      <c r="FC45">
        <v>0.8468435806512864</v>
      </c>
      <c r="FD45">
        <v>0.8827617009163885</v>
      </c>
      <c r="FE45">
        <v>0.89407854861273572</v>
      </c>
      <c r="FF45">
        <v>0.87168480428421935</v>
      </c>
      <c r="FG45">
        <v>0.82430350646455663</v>
      </c>
      <c r="FH45">
        <v>0.86877674596256693</v>
      </c>
      <c r="FI45">
        <v>0.82519939579122559</v>
      </c>
      <c r="FJ45">
        <v>0.84906371151119364</v>
      </c>
      <c r="FK45">
        <v>0.86007490886554649</v>
      </c>
      <c r="FL45">
        <v>0.85215965636239854</v>
      </c>
      <c r="FM45">
        <v>1.0747394258514469</v>
      </c>
      <c r="FN45">
        <v>1.1413441629024701</v>
      </c>
      <c r="FO45">
        <v>1.0989997080238696</v>
      </c>
      <c r="FP45">
        <v>1.0768295637608369</v>
      </c>
      <c r="FQ45">
        <v>1.1286236489894423</v>
      </c>
      <c r="FR45">
        <v>1.121971737596994</v>
      </c>
      <c r="FS45">
        <v>1.1652044707099389</v>
      </c>
      <c r="FT45">
        <v>1.1196806412141536</v>
      </c>
      <c r="FU45">
        <v>1.0987265116045544</v>
      </c>
      <c r="FV45">
        <v>1.0695654706458064</v>
      </c>
      <c r="FW45">
        <v>1.1246250257807864</v>
      </c>
      <c r="FX45">
        <v>1.1108735183896394</v>
      </c>
      <c r="FY45">
        <v>1.1505502170711215</v>
      </c>
      <c r="FZ45">
        <v>1.1155429743762046</v>
      </c>
      <c r="GA45">
        <v>1.0833273137446076</v>
      </c>
      <c r="GB45">
        <v>1.164620037556493</v>
      </c>
      <c r="GC45">
        <v>1.0687328950417392</v>
      </c>
      <c r="GD45">
        <v>1.1070304151156696</v>
      </c>
      <c r="GE45">
        <v>1.1074270425823527</v>
      </c>
      <c r="GF45">
        <v>1.1127879580014597</v>
      </c>
      <c r="GG45">
        <v>1.0508421906198755</v>
      </c>
      <c r="GH45">
        <v>1.0465642664530215</v>
      </c>
      <c r="GI45">
        <v>0.83265827985922158</v>
      </c>
      <c r="GJ45">
        <v>0.78368425541500897</v>
      </c>
      <c r="GK45">
        <v>0.79094150140121677</v>
      </c>
      <c r="GL45">
        <v>0.82473856895870878</v>
      </c>
      <c r="GM45">
        <v>0.84975188311181926</v>
      </c>
      <c r="GN45">
        <v>0.85388949054118879</v>
      </c>
      <c r="GO45">
        <v>0.79865272873901805</v>
      </c>
      <c r="GP45">
        <v>0.87016306224968842</v>
      </c>
      <c r="GQ45">
        <v>0.80521607721843691</v>
      </c>
      <c r="GR45">
        <v>0.80508120891611989</v>
      </c>
      <c r="GS45">
        <v>0.83763572943864983</v>
      </c>
      <c r="GT45">
        <v>0.81581971236642337</v>
      </c>
      <c r="GU45">
        <v>0.75853787845090159</v>
      </c>
      <c r="GV45">
        <v>0.7855597473929522</v>
      </c>
      <c r="GW45">
        <v>0.80061598122810895</v>
      </c>
      <c r="GX45">
        <v>0.81301503203320913</v>
      </c>
      <c r="GY45">
        <v>0.827258356488352</v>
      </c>
      <c r="GZ45">
        <v>0.84580576623020454</v>
      </c>
      <c r="HA45">
        <v>0.91775400356933057</v>
      </c>
      <c r="HB45">
        <v>0.8908684579230487</v>
      </c>
      <c r="HC45">
        <v>0.8222713752189077</v>
      </c>
      <c r="HD45">
        <v>0.83680216135349283</v>
      </c>
      <c r="HE45">
        <v>0.90353025680562016</v>
      </c>
      <c r="HF45">
        <v>0.91601764820854004</v>
      </c>
      <c r="HG45">
        <v>1.0796992874598221</v>
      </c>
      <c r="HH45">
        <v>1.0403953064804583</v>
      </c>
      <c r="HI45">
        <v>1.00068221110025</v>
      </c>
      <c r="HJ45">
        <v>1.0577939184040639</v>
      </c>
      <c r="HK45">
        <v>1.0594514361524245</v>
      </c>
      <c r="HL45">
        <v>1.094307408319241</v>
      </c>
      <c r="HM45">
        <v>1.0863582565308521</v>
      </c>
      <c r="HN45">
        <v>1.0982896416623236</v>
      </c>
      <c r="HO45">
        <v>1.0324204875890417</v>
      </c>
      <c r="HP45">
        <v>1.0659707570861314</v>
      </c>
      <c r="HQ45">
        <v>0.97724374807282366</v>
      </c>
      <c r="HR45">
        <v>1.0390936504814114</v>
      </c>
      <c r="HS45">
        <v>1.0563184603724733</v>
      </c>
      <c r="HT45">
        <v>1.0558804422296142</v>
      </c>
      <c r="HU45">
        <v>1.0045568851287523</v>
      </c>
      <c r="HV45">
        <v>1.0187788341306343</v>
      </c>
      <c r="HW45">
        <v>1.1488239698779521</v>
      </c>
      <c r="HX45">
        <v>1.0914510348731212</v>
      </c>
      <c r="HY45">
        <v>1.1725521923086923</v>
      </c>
      <c r="HZ45">
        <v>1.078143910740512</v>
      </c>
      <c r="IA45">
        <v>1.1156442055438478</v>
      </c>
      <c r="IB45">
        <v>1.0878024950705094</v>
      </c>
      <c r="IC45">
        <v>1.0815664527874778</v>
      </c>
      <c r="ID45">
        <v>1.1226521743084461</v>
      </c>
      <c r="IE45">
        <v>0.99024810334254998</v>
      </c>
      <c r="IF45">
        <v>1.0271048351278962</v>
      </c>
      <c r="IG45">
        <v>0.95302721964204606</v>
      </c>
      <c r="IH45">
        <v>1.0399383431275391</v>
      </c>
      <c r="II45">
        <v>1.057309934454175</v>
      </c>
      <c r="IJ45">
        <v>1.1100816536624984</v>
      </c>
      <c r="IK45">
        <v>1.0610003285510581</v>
      </c>
      <c r="IL45">
        <v>0.96825484338193268</v>
      </c>
      <c r="IM45">
        <v>0.95352374524980421</v>
      </c>
      <c r="IN45">
        <v>0.96445743136717066</v>
      </c>
      <c r="IO45">
        <v>0.94963380238869455</v>
      </c>
      <c r="IP45">
        <v>0.9832809175375804</v>
      </c>
      <c r="IQ45">
        <v>1.0343662128600337</v>
      </c>
      <c r="IR45">
        <v>1.0165555839175759</v>
      </c>
      <c r="IS45">
        <v>0.97122267466418444</v>
      </c>
      <c r="IT45">
        <v>0.95739955194417958</v>
      </c>
      <c r="IU45">
        <v>1.1576448936448467</v>
      </c>
      <c r="IV45">
        <v>1.0932985110051199</v>
      </c>
      <c r="IW45">
        <v>1.0878146791416128</v>
      </c>
      <c r="IX45">
        <v>1.0819203551243903</v>
      </c>
      <c r="IY45">
        <v>1.102733734039012</v>
      </c>
      <c r="IZ45">
        <v>1.077089208385122</v>
      </c>
      <c r="JA45">
        <v>1.0285954863297497</v>
      </c>
      <c r="JB45">
        <v>1.0438755172791632</v>
      </c>
      <c r="JC45">
        <v>0.98625582494940167</v>
      </c>
      <c r="JD45">
        <v>0.94349500426697552</v>
      </c>
      <c r="JE45">
        <v>0.9297398737881537</v>
      </c>
      <c r="JF45">
        <v>0.97794110715911886</v>
      </c>
      <c r="JG45">
        <v>0.92479176100560945</v>
      </c>
      <c r="JH45">
        <v>0.92129772905940899</v>
      </c>
      <c r="JI45">
        <v>0.94986107502525108</v>
      </c>
      <c r="JJ45">
        <v>0.9207909409914331</v>
      </c>
      <c r="JK45">
        <v>0.84728081877771477</v>
      </c>
      <c r="JL45">
        <v>0.91283508558286774</v>
      </c>
      <c r="JM45">
        <v>0.90820395093146256</v>
      </c>
      <c r="JN45">
        <v>0.86767684335352202</v>
      </c>
      <c r="JO45">
        <v>0.90949075876554153</v>
      </c>
      <c r="JP45">
        <v>0.86555532526516143</v>
      </c>
      <c r="JQ45">
        <v>1.0209068915736199</v>
      </c>
      <c r="JR45">
        <v>1.0367222204904647</v>
      </c>
      <c r="JS45">
        <v>1.0380097658587879</v>
      </c>
      <c r="JT45">
        <v>1.0382771684131615</v>
      </c>
      <c r="JU45">
        <v>1.0006810659341974</v>
      </c>
      <c r="JV45">
        <v>1.0427477577770914</v>
      </c>
      <c r="JW45">
        <v>1.0163907522258719</v>
      </c>
      <c r="JX45">
        <v>0.97433150215829867</v>
      </c>
      <c r="JY45">
        <v>0.99247169725783724</v>
      </c>
      <c r="JZ45">
        <v>0.96335225503151767</v>
      </c>
      <c r="KA45">
        <v>0.94328933922848512</v>
      </c>
      <c r="KB45">
        <v>0.94557441549050492</v>
      </c>
      <c r="KC45">
        <v>0.94022877113856118</v>
      </c>
      <c r="KD45">
        <v>0.9499793397402414</v>
      </c>
      <c r="KE45">
        <v>0.96553005087100374</v>
      </c>
      <c r="KF45">
        <v>0.93476615264133622</v>
      </c>
      <c r="KG45">
        <v>0.93797135655266328</v>
      </c>
      <c r="KH45">
        <v>0.86325833866106327</v>
      </c>
      <c r="KI45">
        <v>0.91129199014224593</v>
      </c>
      <c r="KJ45">
        <v>0.95258396902775744</v>
      </c>
      <c r="KK45">
        <v>0.96858324979132782</v>
      </c>
      <c r="KL45">
        <v>0.92739140044354329</v>
      </c>
      <c r="KM45">
        <v>0.94477018559999593</v>
      </c>
      <c r="KN45">
        <v>1.0142208624813829</v>
      </c>
      <c r="KO45">
        <v>0.91192348806037016</v>
      </c>
      <c r="KP45">
        <v>0.89905940218653246</v>
      </c>
      <c r="KQ45">
        <v>0.9078733317145985</v>
      </c>
      <c r="KR45">
        <v>0.94598592403448023</v>
      </c>
      <c r="KS45">
        <v>0.88957888016393805</v>
      </c>
      <c r="KT45">
        <v>0.88884154076842592</v>
      </c>
      <c r="KU45">
        <v>0.8957835480316314</v>
      </c>
      <c r="KV45">
        <v>0.92383510397125645</v>
      </c>
      <c r="KW45">
        <v>0.87182840200921197</v>
      </c>
      <c r="KX45">
        <v>0.86296158982510485</v>
      </c>
      <c r="KY45">
        <v>0.98674400013697006</v>
      </c>
      <c r="KZ45">
        <v>1.0967382127486529</v>
      </c>
      <c r="LA45">
        <v>1.0703007256516297</v>
      </c>
      <c r="LB45">
        <v>1.1141821443782511</v>
      </c>
      <c r="LC45">
        <v>0.99351822466574213</v>
      </c>
      <c r="LD45">
        <v>1.0618143852117194</v>
      </c>
      <c r="LE45">
        <v>1.0732628484822757</v>
      </c>
      <c r="LF45">
        <v>0.99786793866641399</v>
      </c>
      <c r="LG45">
        <v>1.000932411011926</v>
      </c>
      <c r="LH45">
        <v>1.1051753342721728</v>
      </c>
      <c r="LI45">
        <v>0.99412795205219529</v>
      </c>
      <c r="LJ45">
        <v>0.9794409188574521</v>
      </c>
      <c r="LK45">
        <v>1.0439986729014314</v>
      </c>
      <c r="LL45">
        <v>1.0505128373745829</v>
      </c>
      <c r="LM45">
        <v>0.99721181075321452</v>
      </c>
      <c r="LN45">
        <v>1.0192653374351364</v>
      </c>
      <c r="LO45">
        <v>1.0142081698176044</v>
      </c>
      <c r="LP45">
        <v>1.0505568927071787</v>
      </c>
      <c r="LQ45">
        <v>0.96294564148833339</v>
      </c>
      <c r="LR45">
        <v>1.0065095507290489</v>
      </c>
      <c r="LS45">
        <v>1.0327894982318948</v>
      </c>
      <c r="LT45">
        <v>1.0644519521102764</v>
      </c>
      <c r="LU45">
        <v>1.0838691372412337</v>
      </c>
      <c r="LV45">
        <v>1.0389749105004848</v>
      </c>
      <c r="LW45">
        <v>0.87910658993100044</v>
      </c>
      <c r="LX45">
        <v>0.86503018008150778</v>
      </c>
      <c r="LY45">
        <v>0.94773135419831978</v>
      </c>
      <c r="LZ45">
        <v>0.88202019765718775</v>
      </c>
      <c r="MA45">
        <v>0.85069243928449845</v>
      </c>
      <c r="MB45">
        <v>0.79159716187966944</v>
      </c>
      <c r="MC45">
        <v>0.85731408377698459</v>
      </c>
      <c r="MD45">
        <v>0.83770113770858079</v>
      </c>
      <c r="ME45">
        <v>0.89434493066039289</v>
      </c>
      <c r="MF45">
        <v>0.85460608529473614</v>
      </c>
      <c r="MG45">
        <v>0.91391260059583868</v>
      </c>
      <c r="MH45">
        <v>0.88559954192468915</v>
      </c>
      <c r="MI45">
        <v>0.87421921653711632</v>
      </c>
      <c r="MJ45">
        <v>0.91403615449294118</v>
      </c>
      <c r="MK45">
        <v>0.93368908440241349</v>
      </c>
      <c r="ML45">
        <v>0.86937824035230715</v>
      </c>
      <c r="MM45">
        <v>0.87166827336851949</v>
      </c>
      <c r="MN45">
        <v>0.83858251996113797</v>
      </c>
      <c r="MO45">
        <v>0.82944191136703538</v>
      </c>
      <c r="MP45">
        <v>0.89591615190007845</v>
      </c>
      <c r="MQ45">
        <v>0.8980853749906792</v>
      </c>
      <c r="MR45">
        <v>0.8865449977701052</v>
      </c>
      <c r="MS45">
        <v>0.96471106835226483</v>
      </c>
      <c r="MT45">
        <v>0.93483850919520284</v>
      </c>
    </row>
    <row r="46" spans="1:358">
      <c r="A46">
        <v>45</v>
      </c>
      <c r="B46" s="2" t="s">
        <v>62</v>
      </c>
      <c r="C46">
        <v>1.0699378436723723</v>
      </c>
      <c r="D46">
        <v>1.2139886008567657</v>
      </c>
      <c r="E46">
        <v>1.2521987229453453</v>
      </c>
      <c r="F46">
        <v>1.2036004256590647</v>
      </c>
      <c r="G46">
        <v>1.0484694861805544</v>
      </c>
      <c r="H46">
        <v>1.0678076049067164</v>
      </c>
      <c r="I46">
        <v>1.0911851765551603</v>
      </c>
      <c r="J46">
        <v>1.0202893345852413</v>
      </c>
      <c r="K46">
        <v>1.2212802263996534</v>
      </c>
      <c r="L46">
        <v>1.371893257002031</v>
      </c>
      <c r="M46">
        <v>1.2614781826305621</v>
      </c>
      <c r="N46">
        <v>1.1856448373776414</v>
      </c>
      <c r="O46">
        <v>2.4187097660629475</v>
      </c>
      <c r="P46">
        <v>2.7341411254035188</v>
      </c>
      <c r="Q46">
        <v>1.8433992604000748</v>
      </c>
      <c r="R46">
        <v>1.9967471493133535</v>
      </c>
      <c r="S46">
        <v>1.3504858698591959</v>
      </c>
      <c r="T46">
        <v>0.99940757283802617</v>
      </c>
      <c r="U46">
        <v>1.0385998657105573</v>
      </c>
      <c r="V46">
        <v>1.054353289603057</v>
      </c>
      <c r="W46">
        <v>1.0179471512663925</v>
      </c>
      <c r="X46">
        <v>1.087602810061014</v>
      </c>
      <c r="Y46">
        <v>0.89092855533807758</v>
      </c>
      <c r="Z46">
        <v>0.82936462028331615</v>
      </c>
      <c r="AA46">
        <v>1.0110486464775021</v>
      </c>
      <c r="AB46">
        <v>0.92145671076364433</v>
      </c>
      <c r="AC46">
        <v>0.89171205181923896</v>
      </c>
      <c r="AD46">
        <v>0.81775147066363818</v>
      </c>
      <c r="AE46">
        <v>0.92340565583781342</v>
      </c>
      <c r="AF46">
        <v>0.87330964634112074</v>
      </c>
      <c r="AG46">
        <v>1.2336574614851685</v>
      </c>
      <c r="AH46">
        <v>1.2612494725483621</v>
      </c>
      <c r="AI46">
        <v>0.95268241605305193</v>
      </c>
      <c r="AJ46">
        <v>0.86748658269812873</v>
      </c>
      <c r="AK46">
        <v>1.1522417930654003</v>
      </c>
      <c r="AL46">
        <v>1.1400699484703001</v>
      </c>
      <c r="AM46">
        <v>1.5214386866390825</v>
      </c>
      <c r="AN46">
        <v>1.236662436324234</v>
      </c>
      <c r="AO46">
        <v>1.2110801117189753</v>
      </c>
      <c r="AP46">
        <v>1.1993194505707583</v>
      </c>
      <c r="AQ46">
        <v>1.0786643181878639</v>
      </c>
      <c r="AR46">
        <v>1.1359536758576019</v>
      </c>
      <c r="AS46">
        <v>0.63709471907456916</v>
      </c>
      <c r="AT46">
        <v>0.64883389642046874</v>
      </c>
      <c r="AU46">
        <v>1.6308709603643434</v>
      </c>
      <c r="AV46">
        <v>1.5612603003659573</v>
      </c>
      <c r="AW46">
        <v>1.2116188294795192</v>
      </c>
      <c r="AX46">
        <v>1.0799539214319172</v>
      </c>
      <c r="AY46">
        <v>1.7208003186197489</v>
      </c>
      <c r="AZ46">
        <v>1.7327696992108739</v>
      </c>
      <c r="BA46">
        <v>3.0065469276559056</v>
      </c>
      <c r="BB46">
        <v>2.8971145360491453</v>
      </c>
      <c r="BC46">
        <v>2.2220768224990932</v>
      </c>
      <c r="BD46">
        <v>2.1159350592828456</v>
      </c>
      <c r="BE46">
        <v>0.45947651699361636</v>
      </c>
      <c r="BF46">
        <v>0.56521825436085338</v>
      </c>
      <c r="BG46">
        <v>0.93532449073526469</v>
      </c>
      <c r="BH46">
        <v>0.98557787445623657</v>
      </c>
      <c r="BI46">
        <v>0.97581730152049495</v>
      </c>
      <c r="BJ46">
        <v>0.79502467235358365</v>
      </c>
      <c r="BK46">
        <v>1.3272268751696426</v>
      </c>
      <c r="BL46">
        <v>1.1745694918349028</v>
      </c>
      <c r="BM46">
        <v>0.70162392458071421</v>
      </c>
      <c r="BN46">
        <v>0.7015111977941102</v>
      </c>
      <c r="BO46">
        <v>0.88639033883099694</v>
      </c>
      <c r="BP46">
        <v>0.92750408377069682</v>
      </c>
      <c r="BQ46">
        <v>1.2328949715704374</v>
      </c>
      <c r="BR46">
        <v>1.030396085684457</v>
      </c>
      <c r="BS46">
        <v>0.87062430671647884</v>
      </c>
      <c r="BT46">
        <v>0.83100929498726617</v>
      </c>
      <c r="BU46">
        <v>0.96606616336666584</v>
      </c>
      <c r="BV46">
        <v>0.97520346829437143</v>
      </c>
      <c r="BW46">
        <v>1.1689017915258204</v>
      </c>
      <c r="BX46">
        <v>1.0825060567314346</v>
      </c>
      <c r="BY46">
        <v>1.2670668301792425</v>
      </c>
      <c r="BZ46">
        <v>1.2263953176990332</v>
      </c>
      <c r="CA46">
        <v>1.1695855530004484</v>
      </c>
      <c r="CB46">
        <v>1.1731631933379116</v>
      </c>
      <c r="CC46">
        <v>1.1183980892295662</v>
      </c>
      <c r="CD46">
        <v>1.1250435634991716</v>
      </c>
      <c r="CE46">
        <v>1.1303405840289882</v>
      </c>
      <c r="CF46">
        <v>1.0901289313351283</v>
      </c>
      <c r="CG46">
        <v>1.2062617863648246</v>
      </c>
      <c r="CH46">
        <v>1.1829747611454497</v>
      </c>
      <c r="CI46">
        <v>1.1195252326218865</v>
      </c>
      <c r="CJ46">
        <v>1.0468754829431448</v>
      </c>
      <c r="CK46">
        <v>0.76423235187207395</v>
      </c>
      <c r="CL46">
        <v>0.82895133646514385</v>
      </c>
      <c r="CM46">
        <v>1.0346817261844969</v>
      </c>
      <c r="CN46">
        <v>1.0339489757581179</v>
      </c>
      <c r="CO46">
        <v>1.0544223888958224</v>
      </c>
      <c r="CP46">
        <v>1.0674215144351906</v>
      </c>
      <c r="CQ46">
        <v>0.99874421867412466</v>
      </c>
      <c r="CR46">
        <v>0.87305892713925226</v>
      </c>
      <c r="CS46">
        <v>0.65172288696898084</v>
      </c>
      <c r="CT46">
        <v>0.68335039680375065</v>
      </c>
      <c r="CU46">
        <v>1.0218621487839805</v>
      </c>
      <c r="CV46">
        <v>0.96519114236417514</v>
      </c>
      <c r="CW46">
        <v>1.051185061041249</v>
      </c>
      <c r="CX46">
        <v>0.99882568912351166</v>
      </c>
      <c r="CY46">
        <v>0.83285871692295654</v>
      </c>
      <c r="CZ46">
        <v>1.0846596826889581</v>
      </c>
      <c r="DA46">
        <v>1.1231585692365782</v>
      </c>
      <c r="DB46">
        <v>1.2887360847133174</v>
      </c>
      <c r="DC46">
        <v>1.2849871799300439</v>
      </c>
      <c r="DD46">
        <v>0.72872571046008605</v>
      </c>
      <c r="DE46">
        <v>0.69662839530461362</v>
      </c>
      <c r="DF46">
        <v>1.0484513584432071</v>
      </c>
      <c r="DG46">
        <v>1.0069349978889384</v>
      </c>
      <c r="DH46">
        <v>0.59068559843126645</v>
      </c>
      <c r="DI46">
        <v>0.58729087812373859</v>
      </c>
      <c r="DJ46">
        <v>1.051366315816483</v>
      </c>
      <c r="DK46">
        <v>1.2322003725864079</v>
      </c>
      <c r="DL46">
        <v>0.927024939552612</v>
      </c>
      <c r="DM46">
        <v>0.81507480073883742</v>
      </c>
      <c r="DN46">
        <v>1.027898081475846</v>
      </c>
      <c r="DO46">
        <v>1.0253667558806676</v>
      </c>
      <c r="DP46">
        <v>0.24852158678585323</v>
      </c>
      <c r="DQ46">
        <v>0.23097639951910509</v>
      </c>
      <c r="DR46">
        <v>2.8224674357814461</v>
      </c>
      <c r="DS46">
        <v>2.9253934568446827</v>
      </c>
      <c r="DT46">
        <v>2.7920108267797699</v>
      </c>
      <c r="DU46">
        <v>2.6194183601679568</v>
      </c>
      <c r="DV46">
        <v>2.5375272953863952</v>
      </c>
      <c r="DW46">
        <v>2.790437588237674</v>
      </c>
      <c r="DX46">
        <v>2.7118731841038848</v>
      </c>
      <c r="DY46">
        <v>2.8050900509963013</v>
      </c>
      <c r="DZ46">
        <v>1.7578437318440858</v>
      </c>
      <c r="EA46">
        <v>1.8296503565736142</v>
      </c>
      <c r="EB46">
        <v>1.5442472290866218</v>
      </c>
      <c r="EC46">
        <v>1.5856351881076514</v>
      </c>
      <c r="ED46">
        <v>1.5501050524935862</v>
      </c>
      <c r="EE46">
        <v>1.3797632844906531</v>
      </c>
      <c r="EF46">
        <v>1.1196903448780069</v>
      </c>
      <c r="EG46">
        <v>1.0164212121022769</v>
      </c>
      <c r="EH46">
        <v>1.1342495859163</v>
      </c>
      <c r="EI46">
        <v>1.1216991182884979</v>
      </c>
      <c r="EJ46">
        <v>0.90323499238034499</v>
      </c>
      <c r="EK46">
        <v>0.90848130269055738</v>
      </c>
      <c r="EL46">
        <v>0.9867228215793401</v>
      </c>
      <c r="EM46">
        <v>1.0656689089590061</v>
      </c>
      <c r="EN46">
        <v>0.72837025640571695</v>
      </c>
      <c r="EO46">
        <v>0.68326344928679084</v>
      </c>
      <c r="EP46">
        <v>1.1253170674072175</v>
      </c>
      <c r="EQ46">
        <v>1.0889187545691827</v>
      </c>
      <c r="ER46">
        <v>1.1276446149625885</v>
      </c>
      <c r="ES46">
        <v>1.0963815677157831</v>
      </c>
      <c r="ET46">
        <v>1.1960005922936656</v>
      </c>
      <c r="EU46">
        <v>1.0947859735072127</v>
      </c>
      <c r="EV46">
        <v>1.0625336083680015</v>
      </c>
      <c r="EW46">
        <v>1.0052250392413915</v>
      </c>
      <c r="EX46">
        <v>1.1500924582555379</v>
      </c>
      <c r="EY46">
        <v>1.1318308043340426</v>
      </c>
      <c r="EZ46">
        <v>1.0944271883581087</v>
      </c>
      <c r="FA46">
        <v>1.1267086497013166</v>
      </c>
      <c r="FB46">
        <v>1.0188438894178415</v>
      </c>
      <c r="FC46">
        <v>1.1021121272304837</v>
      </c>
      <c r="FD46">
        <v>0.4921045739437111</v>
      </c>
      <c r="FE46">
        <v>0.4898053458461788</v>
      </c>
      <c r="FF46">
        <v>0.90094168546475761</v>
      </c>
      <c r="FG46">
        <v>0.83000852008762371</v>
      </c>
      <c r="FH46">
        <v>0.83766027893241435</v>
      </c>
      <c r="FI46">
        <v>0.83185658199034007</v>
      </c>
      <c r="FJ46">
        <v>0.87515171548167392</v>
      </c>
      <c r="FK46">
        <v>0.49071645443885548</v>
      </c>
      <c r="FL46">
        <v>0.47600565198933342</v>
      </c>
      <c r="FM46">
        <v>0.86520011729595403</v>
      </c>
      <c r="FN46">
        <v>0.88449171964563655</v>
      </c>
      <c r="FO46">
        <v>0.89523461901877033</v>
      </c>
      <c r="FP46">
        <v>0.86548876556920351</v>
      </c>
      <c r="FQ46">
        <v>0.90103175197140606</v>
      </c>
      <c r="FR46">
        <v>0.9579054075232315</v>
      </c>
      <c r="FS46">
        <v>0.93751480989410063</v>
      </c>
      <c r="FT46">
        <v>0.9474039053084603</v>
      </c>
      <c r="FU46">
        <v>0.73932104510721353</v>
      </c>
      <c r="FV46">
        <v>0.73012645206834481</v>
      </c>
      <c r="FW46">
        <v>0.33393977275322761</v>
      </c>
      <c r="FX46">
        <v>0.31316597963100556</v>
      </c>
      <c r="FY46">
        <v>0.68679820649336687</v>
      </c>
      <c r="FZ46">
        <v>0.61082659896466662</v>
      </c>
      <c r="GA46">
        <v>0.29709154482213074</v>
      </c>
      <c r="GB46">
        <v>0.28508398337755619</v>
      </c>
      <c r="GC46">
        <v>0.47655023885882658</v>
      </c>
      <c r="GD46">
        <v>0.44092658047699729</v>
      </c>
      <c r="GE46">
        <v>0.70608351474035502</v>
      </c>
      <c r="GF46">
        <v>0.72237145050327711</v>
      </c>
      <c r="GG46">
        <v>0.13912707984068423</v>
      </c>
      <c r="GH46">
        <v>0.20166397502173666</v>
      </c>
      <c r="GI46">
        <v>1.2526054403315507</v>
      </c>
      <c r="GJ46">
        <v>1.2810307360573057</v>
      </c>
      <c r="GK46">
        <v>1.1502965816110655</v>
      </c>
      <c r="GL46">
        <v>1.1306200801281121</v>
      </c>
      <c r="GM46">
        <v>1.2211209864399639</v>
      </c>
      <c r="GN46">
        <v>1.0054111899261273</v>
      </c>
      <c r="GO46">
        <v>1.0706941873121247</v>
      </c>
      <c r="GP46">
        <v>0.97903271681990733</v>
      </c>
      <c r="GQ46">
        <v>0.83493762240122971</v>
      </c>
      <c r="GR46">
        <v>0.84862516745155614</v>
      </c>
      <c r="GS46">
        <v>0.77742898230274271</v>
      </c>
      <c r="GT46">
        <v>0.79666728266245268</v>
      </c>
      <c r="GU46">
        <v>0.8705263007327837</v>
      </c>
      <c r="GV46">
        <v>0.84695817418307429</v>
      </c>
      <c r="GW46">
        <v>0.93907501391443293</v>
      </c>
      <c r="GX46">
        <v>0.96551680775511473</v>
      </c>
      <c r="GY46">
        <v>1.1003850910165884</v>
      </c>
      <c r="GZ46">
        <v>1.1508801872030685</v>
      </c>
      <c r="HA46">
        <v>0.32942790171625114</v>
      </c>
      <c r="HB46">
        <v>0.30864872096875451</v>
      </c>
      <c r="HC46">
        <v>0.82762774996477151</v>
      </c>
      <c r="HD46">
        <v>0.84775958678794594</v>
      </c>
      <c r="HE46">
        <v>0.40115782502503305</v>
      </c>
      <c r="HF46">
        <v>0.40632355115806928</v>
      </c>
      <c r="HG46">
        <v>1.4709909217512092</v>
      </c>
      <c r="HH46">
        <v>1.3844177040121453</v>
      </c>
      <c r="HI46">
        <v>1.5629287348443412</v>
      </c>
      <c r="HJ46">
        <v>1.3090906659844166</v>
      </c>
      <c r="HK46">
        <v>1.3765782150802135</v>
      </c>
      <c r="HL46">
        <v>1.3150422075940347</v>
      </c>
      <c r="HM46">
        <v>1.2705323989426311</v>
      </c>
      <c r="HN46">
        <v>1.2772458967703235</v>
      </c>
      <c r="HO46">
        <v>1.1245214418393388</v>
      </c>
      <c r="HP46">
        <v>1.1086703238912519</v>
      </c>
      <c r="HQ46">
        <v>1.005595077684504</v>
      </c>
      <c r="HR46">
        <v>0.99077123113426679</v>
      </c>
      <c r="HS46">
        <v>1.0639524547390433</v>
      </c>
      <c r="HT46">
        <v>1.0701941144879765</v>
      </c>
      <c r="HU46">
        <v>0.88239796140367777</v>
      </c>
      <c r="HV46">
        <v>0.79494104595288406</v>
      </c>
      <c r="HW46">
        <v>0.952288102179215</v>
      </c>
      <c r="HX46">
        <v>0.95626573300127116</v>
      </c>
      <c r="HY46">
        <v>0.89647294672891398</v>
      </c>
      <c r="HZ46">
        <v>0.84697031657005861</v>
      </c>
      <c r="IA46">
        <v>0.77871118842968401</v>
      </c>
      <c r="IB46">
        <v>0.75302320005562362</v>
      </c>
      <c r="IC46">
        <v>0.57613888293280269</v>
      </c>
      <c r="ID46">
        <v>0.62028554106112277</v>
      </c>
      <c r="IE46">
        <v>0.70479404808129575</v>
      </c>
      <c r="IF46">
        <v>0.60624030924703731</v>
      </c>
      <c r="IG46">
        <v>0.64601990559685718</v>
      </c>
      <c r="IH46">
        <v>0.68334272872616608</v>
      </c>
      <c r="II46">
        <v>0.65863227351327192</v>
      </c>
      <c r="IJ46">
        <v>0.59775927397131534</v>
      </c>
      <c r="IK46">
        <v>0.58029455096937721</v>
      </c>
      <c r="IL46">
        <v>0.52448898949859124</v>
      </c>
      <c r="IM46">
        <v>1.5771554562916266</v>
      </c>
      <c r="IN46">
        <v>1.5530718856431778</v>
      </c>
      <c r="IO46">
        <v>1.8185171316353665</v>
      </c>
      <c r="IP46">
        <v>1.7325465425987461</v>
      </c>
      <c r="IQ46">
        <v>1.5862022678469874</v>
      </c>
      <c r="IR46">
        <v>1.5636439556925905</v>
      </c>
      <c r="IS46">
        <v>2.2014042794961437</v>
      </c>
      <c r="IT46">
        <v>2.0587850065147326</v>
      </c>
      <c r="IU46">
        <v>1.1245445296479832</v>
      </c>
      <c r="IV46">
        <v>1.1271561059558119</v>
      </c>
      <c r="IW46">
        <v>0.99816684337527761</v>
      </c>
      <c r="IX46">
        <v>1.0110995689896369</v>
      </c>
      <c r="IY46">
        <v>1.0093559986438094</v>
      </c>
      <c r="IZ46">
        <v>1.0556201466023836</v>
      </c>
      <c r="JA46">
        <v>0.29294950879252168</v>
      </c>
      <c r="JB46">
        <v>0.34555663725415098</v>
      </c>
      <c r="JC46">
        <v>1.8839020726659179</v>
      </c>
      <c r="JD46">
        <v>1.6493132336379146</v>
      </c>
      <c r="JE46">
        <v>1.501420651503758</v>
      </c>
      <c r="JF46">
        <v>1.5090556629274534</v>
      </c>
      <c r="JG46">
        <v>1.6556375563143986</v>
      </c>
      <c r="JH46">
        <v>1.5937724444468602</v>
      </c>
      <c r="JI46">
        <v>1.4276518046821463</v>
      </c>
      <c r="JJ46">
        <v>1.4872141367418914</v>
      </c>
      <c r="JK46">
        <v>2.9428409583795885</v>
      </c>
      <c r="JL46">
        <v>2.3970151261266492</v>
      </c>
      <c r="JM46">
        <v>2.5754570233309475</v>
      </c>
      <c r="JN46">
        <v>2.4078637351602667</v>
      </c>
      <c r="JO46">
        <v>2.3370999099648539</v>
      </c>
      <c r="JP46">
        <v>2.2393246289131463</v>
      </c>
      <c r="JQ46">
        <v>2.3604553918708064</v>
      </c>
      <c r="JR46">
        <v>2.2188177364197794</v>
      </c>
      <c r="JS46">
        <v>2.2929405928107456</v>
      </c>
      <c r="JT46">
        <v>2.0813130443014409</v>
      </c>
      <c r="JU46">
        <v>1.8571541194239449</v>
      </c>
      <c r="JV46">
        <v>1.7491362351868154</v>
      </c>
      <c r="JW46">
        <v>1.8727128191541358</v>
      </c>
      <c r="JX46">
        <v>2.0345896384413833</v>
      </c>
      <c r="JY46">
        <v>1.0216593200475161</v>
      </c>
      <c r="JZ46">
        <v>1.0243007284513768</v>
      </c>
      <c r="KA46">
        <v>0.56565085696182726</v>
      </c>
      <c r="KB46">
        <v>0.58509054757032519</v>
      </c>
      <c r="KC46">
        <v>0.49074259411592092</v>
      </c>
      <c r="KD46">
        <v>0.50825064709657153</v>
      </c>
      <c r="KE46">
        <v>0.4803059121086049</v>
      </c>
      <c r="KF46">
        <v>0.50324206452220943</v>
      </c>
      <c r="KG46">
        <v>0.33826657785154091</v>
      </c>
      <c r="KH46">
        <v>0.33158763880869646</v>
      </c>
      <c r="KI46">
        <v>0.8662319321684947</v>
      </c>
      <c r="KJ46">
        <v>0.95566284726863704</v>
      </c>
      <c r="KK46">
        <v>0.58832753084473899</v>
      </c>
      <c r="KL46">
        <v>0.5430242133185329</v>
      </c>
      <c r="KM46">
        <v>0.72920621268338026</v>
      </c>
      <c r="KN46">
        <v>0.51105224574635544</v>
      </c>
      <c r="KO46">
        <v>0.52923008809735461</v>
      </c>
      <c r="KP46">
        <v>0.54090539007281146</v>
      </c>
      <c r="KQ46">
        <v>0.95931631760596614</v>
      </c>
      <c r="KR46">
        <v>0.76712120054196875</v>
      </c>
      <c r="KS46">
        <v>0.65534984845364785</v>
      </c>
      <c r="KT46">
        <v>0.55396118114176662</v>
      </c>
      <c r="KU46">
        <v>0.60595759569890684</v>
      </c>
      <c r="KV46">
        <v>0.5989183984820502</v>
      </c>
      <c r="KW46">
        <v>0.2340703910395793</v>
      </c>
      <c r="KX46">
        <v>0.22583935880958228</v>
      </c>
      <c r="KY46">
        <v>1.2869235825932381</v>
      </c>
      <c r="KZ46">
        <v>1.1031350072029618</v>
      </c>
      <c r="LA46">
        <v>1.2286661205504092</v>
      </c>
      <c r="LB46">
        <v>1.17217050680989</v>
      </c>
      <c r="LC46">
        <v>1.2016151994556961</v>
      </c>
      <c r="LD46">
        <v>1.1462244717063308</v>
      </c>
      <c r="LE46">
        <v>1.2488484041765571</v>
      </c>
      <c r="LF46">
        <v>1.3078446481423087</v>
      </c>
      <c r="LG46">
        <v>0.56879139408404467</v>
      </c>
      <c r="LH46">
        <v>0.55278764252740997</v>
      </c>
      <c r="LI46">
        <v>0.24573048180460555</v>
      </c>
      <c r="LJ46">
        <v>0.2399700263150677</v>
      </c>
      <c r="LK46">
        <v>0.35779797787137724</v>
      </c>
      <c r="LL46">
        <v>0.34969100243053119</v>
      </c>
      <c r="LM46">
        <v>0.37997877649939132</v>
      </c>
      <c r="LN46">
        <v>0.39740994309163019</v>
      </c>
      <c r="LO46">
        <v>0.86761014336901843</v>
      </c>
      <c r="LP46">
        <v>0.88571962481141675</v>
      </c>
      <c r="LQ46">
        <v>0.30535255374745834</v>
      </c>
      <c r="LR46">
        <v>0.26816350166090375</v>
      </c>
      <c r="LS46">
        <v>0.65691833010955503</v>
      </c>
      <c r="LT46">
        <v>0.62933711756797406</v>
      </c>
      <c r="LU46">
        <v>0.15124318308187693</v>
      </c>
      <c r="LV46">
        <v>0.15957808813183241</v>
      </c>
      <c r="LW46">
        <v>1.1317872765675965</v>
      </c>
      <c r="LX46">
        <v>1.2276990165087944</v>
      </c>
      <c r="LY46">
        <v>0.98987245972068683</v>
      </c>
      <c r="LZ46">
        <v>0.99318553499127216</v>
      </c>
      <c r="MA46">
        <v>0.9762522592050964</v>
      </c>
      <c r="MB46">
        <v>0.98902416078576139</v>
      </c>
      <c r="MC46">
        <v>1.038854913867532</v>
      </c>
      <c r="MD46">
        <v>1.0156207444442604</v>
      </c>
      <c r="ME46">
        <v>0.70148079855722356</v>
      </c>
      <c r="MF46">
        <v>0.70558549340535526</v>
      </c>
      <c r="MG46">
        <v>0.60258503055762525</v>
      </c>
      <c r="MH46">
        <v>0.62217521203952464</v>
      </c>
      <c r="MI46">
        <v>0.65684767043716485</v>
      </c>
      <c r="MJ46">
        <v>0.65530631602282474</v>
      </c>
      <c r="MK46">
        <v>0.57926067966196038</v>
      </c>
      <c r="ML46">
        <v>0.65648275868933925</v>
      </c>
      <c r="MM46">
        <v>0.81343841756399771</v>
      </c>
      <c r="MN46">
        <v>0.87993458816388626</v>
      </c>
      <c r="MO46">
        <v>0.35342648170937685</v>
      </c>
      <c r="MP46">
        <v>0.35176058132547861</v>
      </c>
      <c r="MQ46">
        <v>0.55653298387805694</v>
      </c>
      <c r="MR46">
        <v>0.56256006016469284</v>
      </c>
      <c r="MS46">
        <v>0.3753249373223187</v>
      </c>
      <c r="MT46">
        <v>0.40519468884029591</v>
      </c>
    </row>
    <row r="47" spans="1:358">
      <c r="A47">
        <v>46</v>
      </c>
      <c r="B47" s="2" t="s">
        <v>63</v>
      </c>
      <c r="C47">
        <v>0.95313126861263631</v>
      </c>
      <c r="D47">
        <v>0.96291482988421306</v>
      </c>
      <c r="E47">
        <v>0.92669190861363016</v>
      </c>
      <c r="F47">
        <v>0.98977990684666217</v>
      </c>
      <c r="G47">
        <v>0.96729282386060045</v>
      </c>
      <c r="H47">
        <v>1.0524483556421516</v>
      </c>
      <c r="I47">
        <v>0.88391830458486442</v>
      </c>
      <c r="J47">
        <v>0.94387304235913383</v>
      </c>
      <c r="K47">
        <v>0.81178157180289201</v>
      </c>
      <c r="L47">
        <v>0.87972533525435759</v>
      </c>
      <c r="M47">
        <v>0.88189195748955207</v>
      </c>
      <c r="N47">
        <v>0.8842853125759037</v>
      </c>
      <c r="O47">
        <v>0.947946105088461</v>
      </c>
      <c r="P47">
        <v>0.89019374885352087</v>
      </c>
      <c r="Q47">
        <v>1.0461145304425818</v>
      </c>
      <c r="R47">
        <v>0.97046193332900355</v>
      </c>
      <c r="S47">
        <v>0.98579786459256613</v>
      </c>
      <c r="T47">
        <v>1.059597447156527</v>
      </c>
      <c r="U47">
        <v>1.0246762327802594</v>
      </c>
      <c r="V47">
        <v>1.0451741185303642</v>
      </c>
      <c r="W47">
        <v>1.1027443831090709</v>
      </c>
      <c r="X47">
        <v>1.1194956745576548</v>
      </c>
      <c r="Y47">
        <v>0.99975780350688304</v>
      </c>
      <c r="Z47">
        <v>0.96122441743218989</v>
      </c>
      <c r="AA47">
        <v>0.92249226276766461</v>
      </c>
      <c r="AB47">
        <v>0.99347505317348939</v>
      </c>
      <c r="AC47">
        <v>1.037600479207792</v>
      </c>
      <c r="AD47">
        <v>1.1025093891028677</v>
      </c>
      <c r="AE47">
        <v>1.0713589647176225</v>
      </c>
      <c r="AF47">
        <v>1.0018988139899974</v>
      </c>
      <c r="AG47">
        <v>0.92416859824206055</v>
      </c>
      <c r="AH47">
        <v>0.96077192076817575</v>
      </c>
      <c r="AI47">
        <v>0.94493335335717454</v>
      </c>
      <c r="AJ47">
        <v>0.99863157706335381</v>
      </c>
      <c r="AK47">
        <v>0.89878263923777935</v>
      </c>
      <c r="AL47">
        <v>0.95012962495439768</v>
      </c>
      <c r="AM47">
        <v>1.0106210051996027</v>
      </c>
      <c r="AN47">
        <v>1.0776732201483636</v>
      </c>
      <c r="AO47">
        <v>1.1051183692600688</v>
      </c>
      <c r="AP47">
        <v>1.1117132136406815</v>
      </c>
      <c r="AQ47">
        <v>1.1546835475805528</v>
      </c>
      <c r="AR47">
        <v>1.2196094668600361</v>
      </c>
      <c r="AS47">
        <v>0.91913170543235923</v>
      </c>
      <c r="AT47">
        <v>0.93502666542955659</v>
      </c>
      <c r="AU47">
        <v>0.90452732236312339</v>
      </c>
      <c r="AV47">
        <v>0.95389539710101379</v>
      </c>
      <c r="AW47">
        <v>1.0471242832495573</v>
      </c>
      <c r="AX47">
        <v>1.075658008771369</v>
      </c>
      <c r="AY47">
        <v>1.0020065129858242</v>
      </c>
      <c r="AZ47">
        <v>1.004933102723583</v>
      </c>
      <c r="BA47">
        <v>1.0112502722083789</v>
      </c>
      <c r="BB47">
        <v>1.0609577899618365</v>
      </c>
      <c r="BC47">
        <v>1.0738907505468227</v>
      </c>
      <c r="BD47">
        <v>1.0592728492719996</v>
      </c>
      <c r="BE47">
        <v>1.2242103648734615</v>
      </c>
      <c r="BF47">
        <v>1.0704514223891617</v>
      </c>
      <c r="BG47">
        <v>1.0680177520715897</v>
      </c>
      <c r="BH47">
        <v>1.0649288320145152</v>
      </c>
      <c r="BI47">
        <v>0.97052818647690287</v>
      </c>
      <c r="BJ47">
        <v>1.0362318474264918</v>
      </c>
      <c r="BK47">
        <v>1.0666077249876127</v>
      </c>
      <c r="BL47">
        <v>1.1190264685008413</v>
      </c>
      <c r="BM47">
        <v>1.0468613925839574</v>
      </c>
      <c r="BN47">
        <v>1.0185308786930776</v>
      </c>
      <c r="BO47">
        <v>1.1495839493970677</v>
      </c>
      <c r="BP47">
        <v>1.2032509063377075</v>
      </c>
      <c r="BQ47">
        <v>1.0132166079345166</v>
      </c>
      <c r="BR47">
        <v>1.0778050242038799</v>
      </c>
      <c r="BS47">
        <v>1.0430483378277384</v>
      </c>
      <c r="BT47">
        <v>1.0565914033644845</v>
      </c>
      <c r="BU47">
        <v>1.0245833013037549</v>
      </c>
      <c r="BV47">
        <v>1.0275878163060359</v>
      </c>
      <c r="BW47">
        <v>0.93716927598878474</v>
      </c>
      <c r="BX47">
        <v>0.93379233925103233</v>
      </c>
      <c r="BY47">
        <v>0.93340772798253424</v>
      </c>
      <c r="BZ47">
        <v>0.96454665830819009</v>
      </c>
      <c r="CA47">
        <v>0.91109704677316494</v>
      </c>
      <c r="CB47">
        <v>0.92540798400805269</v>
      </c>
      <c r="CC47">
        <v>1.006944498485713</v>
      </c>
      <c r="CD47">
        <v>0.97413816919330687</v>
      </c>
      <c r="CE47">
        <v>0.96776994917215475</v>
      </c>
      <c r="CF47">
        <v>0.93558680242432679</v>
      </c>
      <c r="CG47">
        <v>0.91074882323682549</v>
      </c>
      <c r="CH47">
        <v>0.93404313395463989</v>
      </c>
      <c r="CI47">
        <v>0.99192832164535027</v>
      </c>
      <c r="CJ47">
        <v>0.96305326857830575</v>
      </c>
      <c r="CK47">
        <v>0.94188415649345814</v>
      </c>
      <c r="CL47">
        <v>0.92046194752401855</v>
      </c>
      <c r="CM47">
        <v>0.96759167515259847</v>
      </c>
      <c r="CN47">
        <v>1.0452510720016435</v>
      </c>
      <c r="CO47">
        <v>1.0673794434557347</v>
      </c>
      <c r="CP47">
        <v>1.0907078958320289</v>
      </c>
      <c r="CQ47">
        <v>1.0178216696123208</v>
      </c>
      <c r="CR47">
        <v>1.0379386772947017</v>
      </c>
      <c r="CS47">
        <v>0.99358065107833282</v>
      </c>
      <c r="CT47">
        <v>0.92899881212296331</v>
      </c>
      <c r="CU47">
        <v>1.0004958603753729</v>
      </c>
      <c r="CV47">
        <v>0.89969439610230673</v>
      </c>
      <c r="CW47">
        <v>0.93840950345144847</v>
      </c>
      <c r="CX47">
        <v>0.92532814243580797</v>
      </c>
      <c r="CY47">
        <v>1.0319936981513711</v>
      </c>
      <c r="CZ47">
        <v>0.91526117086226344</v>
      </c>
      <c r="DA47">
        <v>0.89042597198475815</v>
      </c>
      <c r="DB47">
        <v>0.93187792701503158</v>
      </c>
      <c r="DC47">
        <v>0.91213739081416645</v>
      </c>
      <c r="DD47">
        <v>0.88789458170817925</v>
      </c>
      <c r="DE47">
        <v>0.93489648647210566</v>
      </c>
      <c r="DF47">
        <v>0.82172038654955715</v>
      </c>
      <c r="DG47">
        <v>0.83148606529702085</v>
      </c>
      <c r="DH47">
        <v>0.86686815336209566</v>
      </c>
      <c r="DI47">
        <v>0.91078047631543246</v>
      </c>
      <c r="DJ47">
        <v>0.8254251758526856</v>
      </c>
      <c r="DK47">
        <v>0.80923125533393314</v>
      </c>
      <c r="DL47">
        <v>0.84790651622567625</v>
      </c>
      <c r="DM47">
        <v>0.862892061382042</v>
      </c>
      <c r="DN47">
        <v>0.84330115120419968</v>
      </c>
      <c r="DO47">
        <v>0.81966723924077822</v>
      </c>
      <c r="DP47">
        <v>0.83905972458192168</v>
      </c>
      <c r="DQ47">
        <v>0.87391063245306466</v>
      </c>
      <c r="DR47">
        <v>0.93333711310550094</v>
      </c>
      <c r="DS47">
        <v>0.91015016232136203</v>
      </c>
      <c r="DT47">
        <v>0.88751657855599497</v>
      </c>
      <c r="DU47">
        <v>1.0155195348274413</v>
      </c>
      <c r="DV47">
        <v>0.94018035177320169</v>
      </c>
      <c r="DW47">
        <v>0.98383203760184967</v>
      </c>
      <c r="DX47">
        <v>0.90613047309863781</v>
      </c>
      <c r="DY47">
        <v>0.91543510664005057</v>
      </c>
      <c r="DZ47">
        <v>1.0061496515165225</v>
      </c>
      <c r="EA47">
        <v>1.0629318409578454</v>
      </c>
      <c r="EB47">
        <v>1.0671553320699592</v>
      </c>
      <c r="EC47">
        <v>0.99634903417266374</v>
      </c>
      <c r="ED47">
        <v>1.0327520665156256</v>
      </c>
      <c r="EE47">
        <v>1.0809017527343361</v>
      </c>
      <c r="EF47">
        <v>0.90525602825528284</v>
      </c>
      <c r="EG47">
        <v>0.95155974759390705</v>
      </c>
      <c r="EH47">
        <v>1.0447557255142481</v>
      </c>
      <c r="EI47">
        <v>0.99807743686710804</v>
      </c>
      <c r="EJ47">
        <v>1.113486967808919</v>
      </c>
      <c r="EK47">
        <v>0.99652386043535635</v>
      </c>
      <c r="EL47">
        <v>1.0355607125930386</v>
      </c>
      <c r="EM47">
        <v>0.98553683504291634</v>
      </c>
      <c r="EN47">
        <v>1.0411926026565133</v>
      </c>
      <c r="EO47">
        <v>1.0176387350311336</v>
      </c>
      <c r="EP47">
        <v>0.95947733815694181</v>
      </c>
      <c r="EQ47">
        <v>1.0277569272959779</v>
      </c>
      <c r="ER47">
        <v>1.0198537405585326</v>
      </c>
      <c r="ES47">
        <v>0.99923108884996881</v>
      </c>
      <c r="ET47">
        <v>0.97810529522379364</v>
      </c>
      <c r="EU47">
        <v>0.95080656120908558</v>
      </c>
      <c r="EV47">
        <v>1.0883599645736819</v>
      </c>
      <c r="EW47">
        <v>0.94027466616428568</v>
      </c>
      <c r="EX47">
        <v>1.0447828532553638</v>
      </c>
      <c r="EY47">
        <v>1.0646125327057931</v>
      </c>
      <c r="EZ47">
        <v>1.03686846900003</v>
      </c>
      <c r="FA47">
        <v>1.0244370046996218</v>
      </c>
      <c r="FB47">
        <v>1.0919159254890916</v>
      </c>
      <c r="FC47">
        <v>0.94612839180053199</v>
      </c>
      <c r="FD47">
        <v>1.0494587440289367</v>
      </c>
      <c r="FE47">
        <v>0.96911420447856023</v>
      </c>
      <c r="FF47">
        <v>0.95425553851251432</v>
      </c>
      <c r="FG47">
        <v>1.0326251084453419</v>
      </c>
      <c r="FH47">
        <v>1.1623154537679783</v>
      </c>
      <c r="FI47">
        <v>1.0266099902300996</v>
      </c>
      <c r="FJ47">
        <v>1.0816043665085213</v>
      </c>
      <c r="FK47">
        <v>0.95541455736444769</v>
      </c>
      <c r="FL47">
        <v>1.0071677701657646</v>
      </c>
      <c r="FM47">
        <v>1.0117933049803085</v>
      </c>
      <c r="FN47">
        <v>1.0778072788861746</v>
      </c>
      <c r="FO47">
        <v>1.0049697386123293</v>
      </c>
      <c r="FP47">
        <v>0.94882012389419179</v>
      </c>
      <c r="FQ47">
        <v>0.9901041021281306</v>
      </c>
      <c r="FR47">
        <v>1.0656457801190051</v>
      </c>
      <c r="FS47">
        <v>1.0056533039923021</v>
      </c>
      <c r="FT47">
        <v>0.99335939992341282</v>
      </c>
      <c r="FU47">
        <v>0.9988134265929649</v>
      </c>
      <c r="FV47">
        <v>1.0271475421378991</v>
      </c>
      <c r="FW47">
        <v>1.0368548726761135</v>
      </c>
      <c r="FX47">
        <v>1.0256297071253566</v>
      </c>
      <c r="FY47">
        <v>1.0547068657522696</v>
      </c>
      <c r="FZ47">
        <v>0.98228110906599775</v>
      </c>
      <c r="GA47">
        <v>1.0790403593781808</v>
      </c>
      <c r="GB47">
        <v>1.063470513707605</v>
      </c>
      <c r="GC47">
        <v>1.0058441368752764</v>
      </c>
      <c r="GD47">
        <v>1.0424508569671427</v>
      </c>
      <c r="GE47">
        <v>1.0607410375418238</v>
      </c>
      <c r="GF47">
        <v>0.96836912566387057</v>
      </c>
      <c r="GG47">
        <v>0.97846651227399151</v>
      </c>
      <c r="GH47">
        <v>0.95757207585746795</v>
      </c>
      <c r="GI47">
        <v>0.93358730021087133</v>
      </c>
      <c r="GJ47">
        <v>0.91855929846527162</v>
      </c>
      <c r="GK47">
        <v>0.88928595830658996</v>
      </c>
      <c r="GL47">
        <v>0.96046304526587756</v>
      </c>
      <c r="GM47">
        <v>0.92821574322347833</v>
      </c>
      <c r="GN47">
        <v>1.0031843924726975</v>
      </c>
      <c r="GO47">
        <v>0.91084269227752457</v>
      </c>
      <c r="GP47">
        <v>0.95318728764152227</v>
      </c>
      <c r="GQ47">
        <v>1.021189555239074</v>
      </c>
      <c r="GR47">
        <v>0.96645499299121784</v>
      </c>
      <c r="GS47">
        <v>0.99060492790888988</v>
      </c>
      <c r="GT47">
        <v>0.91902503285633641</v>
      </c>
      <c r="GU47">
        <v>0.89917761670252339</v>
      </c>
      <c r="GV47">
        <v>0.93301543559145317</v>
      </c>
      <c r="GW47">
        <v>0.97109428231971795</v>
      </c>
      <c r="GX47">
        <v>0.86023920497245154</v>
      </c>
      <c r="GY47">
        <v>0.85049751281091601</v>
      </c>
      <c r="GZ47">
        <v>0.91126253823190506</v>
      </c>
      <c r="HA47">
        <v>0.90601239136872713</v>
      </c>
      <c r="HB47">
        <v>0.89555885963051596</v>
      </c>
      <c r="HC47">
        <v>0.91333126542044718</v>
      </c>
      <c r="HD47">
        <v>0.97950301068206724</v>
      </c>
      <c r="HE47">
        <v>0.8515719714665535</v>
      </c>
      <c r="HF47">
        <v>0.89270396074497382</v>
      </c>
      <c r="HG47">
        <v>1.000042629460214</v>
      </c>
      <c r="HH47">
        <v>1.0737683847647979</v>
      </c>
      <c r="HI47">
        <v>1.0345598438945227</v>
      </c>
      <c r="HJ47">
        <v>1.0376046981013298</v>
      </c>
      <c r="HK47">
        <v>0.99162132411019077</v>
      </c>
      <c r="HL47">
        <v>1.0262579528354712</v>
      </c>
      <c r="HM47">
        <v>0.99837734755591023</v>
      </c>
      <c r="HN47">
        <v>1.0171548017317076</v>
      </c>
      <c r="HO47">
        <v>1.0907717005871262</v>
      </c>
      <c r="HP47">
        <v>1.1531589635946378</v>
      </c>
      <c r="HQ47">
        <v>1.0123557318687206</v>
      </c>
      <c r="HR47">
        <v>1.1592362253832142</v>
      </c>
      <c r="HS47">
        <v>1.0848698775461545</v>
      </c>
      <c r="HT47">
        <v>1.0581713988461785</v>
      </c>
      <c r="HU47">
        <v>1.0201868458115342</v>
      </c>
      <c r="HV47">
        <v>1.114840017165188</v>
      </c>
      <c r="HW47">
        <v>1.1893989745532756</v>
      </c>
      <c r="HX47">
        <v>1.1922841006471256</v>
      </c>
      <c r="HY47">
        <v>1.1963273964952266</v>
      </c>
      <c r="HZ47">
        <v>1.2075093389545288</v>
      </c>
      <c r="IA47">
        <v>1.2084731671803768</v>
      </c>
      <c r="IB47">
        <v>1.2183201903092766</v>
      </c>
      <c r="IC47">
        <v>1.2082929083436371</v>
      </c>
      <c r="ID47">
        <v>1.1632119696297596</v>
      </c>
      <c r="IE47">
        <v>0.89638322904927015</v>
      </c>
      <c r="IF47">
        <v>0.92352295099356019</v>
      </c>
      <c r="IG47">
        <v>0.93122233096921181</v>
      </c>
      <c r="IH47">
        <v>0.9281472208441266</v>
      </c>
      <c r="II47">
        <v>0.89315033795697352</v>
      </c>
      <c r="IJ47">
        <v>0.90242602047813303</v>
      </c>
      <c r="IK47">
        <v>0.90015098102001689</v>
      </c>
      <c r="IL47">
        <v>0.93160371385327612</v>
      </c>
      <c r="IM47">
        <v>0.88271475109842823</v>
      </c>
      <c r="IN47">
        <v>1.001991253407855</v>
      </c>
      <c r="IO47">
        <v>0.89413390691258399</v>
      </c>
      <c r="IP47">
        <v>1.0415937594825004</v>
      </c>
      <c r="IQ47">
        <v>0.91835871058263918</v>
      </c>
      <c r="IR47">
        <v>0.95832436091072681</v>
      </c>
      <c r="IS47">
        <v>0.93597916128438041</v>
      </c>
      <c r="IT47">
        <v>0.99324125826142751</v>
      </c>
      <c r="IU47">
        <v>1.0960723633285221</v>
      </c>
      <c r="IV47">
        <v>1.0788114254299044</v>
      </c>
      <c r="IW47">
        <v>1.0185978244481906</v>
      </c>
      <c r="IX47">
        <v>0.98766015713113608</v>
      </c>
      <c r="IY47">
        <v>1.0678653579832544</v>
      </c>
      <c r="IZ47">
        <v>1.0312337687255753</v>
      </c>
      <c r="JA47">
        <v>0.96756189525402514</v>
      </c>
      <c r="JB47">
        <v>0.99723576508132206</v>
      </c>
      <c r="JC47">
        <v>1.0900183247873425</v>
      </c>
      <c r="JD47">
        <v>1.0738072673756238</v>
      </c>
      <c r="JE47">
        <v>1.077616366290963</v>
      </c>
      <c r="JF47">
        <v>1.100466317006729</v>
      </c>
      <c r="JG47">
        <v>1.0197182648412961</v>
      </c>
      <c r="JH47">
        <v>1.0529843131849164</v>
      </c>
      <c r="JI47">
        <v>1.0017938083027462</v>
      </c>
      <c r="JJ47">
        <v>0.9870702449632377</v>
      </c>
      <c r="JK47">
        <v>1.046595383938232</v>
      </c>
      <c r="JL47">
        <v>1.1050897875104226</v>
      </c>
      <c r="JM47">
        <v>1.1217510589959652</v>
      </c>
      <c r="JN47">
        <v>1.1041807646247781</v>
      </c>
      <c r="JO47">
        <v>1.0641821095248178</v>
      </c>
      <c r="JP47">
        <v>1.0656191787326939</v>
      </c>
      <c r="JQ47">
        <v>1.0759501971839966</v>
      </c>
      <c r="JR47">
        <v>1.0601776925834112</v>
      </c>
      <c r="JS47">
        <v>1.0400280125196899</v>
      </c>
      <c r="JT47">
        <v>1.0427649853251255</v>
      </c>
      <c r="JU47">
        <v>1.1142544772977829</v>
      </c>
      <c r="JV47">
        <v>1.066958470600851</v>
      </c>
      <c r="JW47">
        <v>1.0866219558973234</v>
      </c>
      <c r="JX47">
        <v>1.0747542132623433</v>
      </c>
      <c r="JY47">
        <v>1.010308100508694</v>
      </c>
      <c r="JZ47">
        <v>0.99324246238285607</v>
      </c>
      <c r="KA47">
        <v>1.0913980513893486</v>
      </c>
      <c r="KB47">
        <v>1.0777602303670042</v>
      </c>
      <c r="KC47">
        <v>1.0990751843580409</v>
      </c>
      <c r="KD47">
        <v>1.0985878954214927</v>
      </c>
      <c r="KE47">
        <v>1.1045762578032885</v>
      </c>
      <c r="KF47">
        <v>1.1071953461104875</v>
      </c>
      <c r="KG47">
        <v>1.1355846129941249</v>
      </c>
      <c r="KH47">
        <v>1.1581768538612534</v>
      </c>
      <c r="KI47">
        <v>1.0521762604586005</v>
      </c>
      <c r="KJ47">
        <v>1.0693265231068139</v>
      </c>
      <c r="KK47">
        <v>1.0891190012733947</v>
      </c>
      <c r="KL47">
        <v>1.1314823773152822</v>
      </c>
      <c r="KM47">
        <v>1.0729407554291102</v>
      </c>
      <c r="KN47">
        <v>1.3284405792926381</v>
      </c>
      <c r="KO47">
        <v>1.0876793425008746</v>
      </c>
      <c r="KP47">
        <v>1.1262065689542582</v>
      </c>
      <c r="KQ47">
        <v>1.0478880366898757</v>
      </c>
      <c r="KR47">
        <v>1.132858747197713</v>
      </c>
      <c r="KS47">
        <v>1.0186344981450874</v>
      </c>
      <c r="KT47">
        <v>1.1724332115632463</v>
      </c>
      <c r="KU47">
        <v>1.0286775258452971</v>
      </c>
      <c r="KV47">
        <v>1.0508677930521702</v>
      </c>
      <c r="KW47">
        <v>1.17292816790545</v>
      </c>
      <c r="KX47">
        <v>1.1984966430076667</v>
      </c>
      <c r="KY47">
        <v>0.99032879562026865</v>
      </c>
      <c r="KZ47">
        <v>1.0133212516464407</v>
      </c>
      <c r="LA47">
        <v>1.0270516528378981</v>
      </c>
      <c r="LB47">
        <v>0.97493553176670122</v>
      </c>
      <c r="LC47">
        <v>1.0992733312552536</v>
      </c>
      <c r="LD47">
        <v>1.0422132641191002</v>
      </c>
      <c r="LE47">
        <v>1.0065924248979343</v>
      </c>
      <c r="LF47">
        <v>1.0135755713815442</v>
      </c>
      <c r="LG47">
        <v>1.0257374679021396</v>
      </c>
      <c r="LH47">
        <v>0.99474601669752405</v>
      </c>
      <c r="LI47">
        <v>1.0435739639321828</v>
      </c>
      <c r="LJ47">
        <v>1.1445776976175379</v>
      </c>
      <c r="LK47">
        <v>1.0557157438940521</v>
      </c>
      <c r="LL47">
        <v>1.1135015666974351</v>
      </c>
      <c r="LM47">
        <v>1.0942733006575582</v>
      </c>
      <c r="LN47">
        <v>1.1320616328675035</v>
      </c>
      <c r="LO47">
        <v>1.1295848426280444</v>
      </c>
      <c r="LP47">
        <v>1.141078716226203</v>
      </c>
      <c r="LQ47">
        <v>1.130687763638389</v>
      </c>
      <c r="LR47">
        <v>1.125960451696858</v>
      </c>
      <c r="LS47">
        <v>1.0811143756945896</v>
      </c>
      <c r="LT47">
        <v>1.0809014335649583</v>
      </c>
      <c r="LU47">
        <v>1.0673901084619275</v>
      </c>
      <c r="LV47">
        <v>0.98941077012702749</v>
      </c>
      <c r="LW47">
        <v>0.99377881189847717</v>
      </c>
      <c r="LX47">
        <v>1.0027917136925297</v>
      </c>
      <c r="LY47">
        <v>1.0043138070418067</v>
      </c>
      <c r="LZ47">
        <v>1.1043207547411564</v>
      </c>
      <c r="MA47">
        <v>1.0367377488575857</v>
      </c>
      <c r="MB47">
        <v>1.0618738249863295</v>
      </c>
      <c r="MC47">
        <v>1.0145404810265215</v>
      </c>
      <c r="MD47">
        <v>0.99950994791623626</v>
      </c>
      <c r="ME47">
        <v>1.0454504059356835</v>
      </c>
      <c r="MF47">
        <v>1.0065781225048849</v>
      </c>
      <c r="MG47">
        <v>0.98428912565331872</v>
      </c>
      <c r="MH47">
        <v>0.96793017932334091</v>
      </c>
      <c r="MI47">
        <v>1.0937382528846595</v>
      </c>
      <c r="MJ47">
        <v>1.0420481659780583</v>
      </c>
      <c r="MK47">
        <v>1.0857681737205263</v>
      </c>
      <c r="ML47">
        <v>1.0406033767722056</v>
      </c>
      <c r="MM47">
        <v>1.0471052787803881</v>
      </c>
      <c r="MN47">
        <v>1.0468628808501408</v>
      </c>
      <c r="MO47">
        <v>1.1529871945185977</v>
      </c>
      <c r="MP47">
        <v>1.0682967296090033</v>
      </c>
      <c r="MQ47">
        <v>1.1206046715764724</v>
      </c>
      <c r="MR47">
        <v>1.0429622474831652</v>
      </c>
      <c r="MS47">
        <v>1.034733450266458</v>
      </c>
      <c r="MT47">
        <v>1.0377171710938125</v>
      </c>
    </row>
    <row r="48" spans="1:358">
      <c r="A48">
        <v>47</v>
      </c>
      <c r="B48" s="2" t="s">
        <v>64</v>
      </c>
      <c r="C48">
        <v>1.0934368220733566</v>
      </c>
      <c r="D48">
        <v>1.1389931384864267</v>
      </c>
      <c r="E48">
        <v>1.2391303573891039</v>
      </c>
      <c r="F48">
        <v>1.1217369475369678</v>
      </c>
      <c r="G48">
        <v>1.2213337814080134</v>
      </c>
      <c r="H48">
        <v>1.1679404928019606</v>
      </c>
      <c r="I48">
        <v>1.4139301383525189</v>
      </c>
      <c r="J48">
        <v>1.357666214372967</v>
      </c>
      <c r="K48">
        <v>1.6152236647965168</v>
      </c>
      <c r="L48">
        <v>1.5808861527535572</v>
      </c>
      <c r="M48">
        <v>1.3540986300598514</v>
      </c>
      <c r="N48">
        <v>1.2279920161615809</v>
      </c>
      <c r="O48">
        <v>0.81169175607044486</v>
      </c>
      <c r="P48">
        <v>0.83004920355102418</v>
      </c>
      <c r="Q48">
        <v>0.82442941663175562</v>
      </c>
      <c r="R48">
        <v>0.80374707148992963</v>
      </c>
      <c r="S48">
        <v>0.74616334492523007</v>
      </c>
      <c r="T48">
        <v>0.72829183597977343</v>
      </c>
      <c r="U48">
        <v>1.1359549151992578</v>
      </c>
      <c r="V48">
        <v>1.0958068384410418</v>
      </c>
      <c r="W48">
        <v>1.1069930403928749</v>
      </c>
      <c r="X48">
        <v>1.0164370676622838</v>
      </c>
      <c r="Y48">
        <v>1.0897247066370643</v>
      </c>
      <c r="Z48">
        <v>1.0313120891234928</v>
      </c>
      <c r="AA48">
        <v>1.4468320301252593</v>
      </c>
      <c r="AB48">
        <v>1.3791168204691522</v>
      </c>
      <c r="AC48">
        <v>1.4966418071561394</v>
      </c>
      <c r="AD48">
        <v>1.4015289227936221</v>
      </c>
      <c r="AE48">
        <v>1.4121586173582861</v>
      </c>
      <c r="AF48">
        <v>1.3251430326476878</v>
      </c>
      <c r="AG48">
        <v>0.82093633669822541</v>
      </c>
      <c r="AH48">
        <v>0.82871492891310428</v>
      </c>
      <c r="AI48">
        <v>0.88466335047253974</v>
      </c>
      <c r="AJ48">
        <v>0.92490981691246055</v>
      </c>
      <c r="AK48">
        <v>0.81825405163889875</v>
      </c>
      <c r="AL48">
        <v>0.7960487416211558</v>
      </c>
      <c r="AM48">
        <v>1.0935004226472005</v>
      </c>
      <c r="AN48">
        <v>1.0752175131148971</v>
      </c>
      <c r="AO48">
        <v>1.0206394193627433</v>
      </c>
      <c r="AP48">
        <v>0.99510572497554806</v>
      </c>
      <c r="AQ48">
        <v>0.96225360760709833</v>
      </c>
      <c r="AR48">
        <v>0.98813214809500116</v>
      </c>
      <c r="AS48">
        <v>1.7905803373363012</v>
      </c>
      <c r="AT48">
        <v>1.6962597709365776</v>
      </c>
      <c r="AU48">
        <v>1.0662933216988373</v>
      </c>
      <c r="AV48">
        <v>1.1270724357735558</v>
      </c>
      <c r="AW48">
        <v>1.0327596889058566</v>
      </c>
      <c r="AX48">
        <v>0.9666816485802352</v>
      </c>
      <c r="AY48">
        <v>1.0915657000104593</v>
      </c>
      <c r="AZ48">
        <v>1.060607946587113</v>
      </c>
      <c r="BA48">
        <v>0.96473029663158782</v>
      </c>
      <c r="BB48">
        <v>1.011129806517908</v>
      </c>
      <c r="BC48">
        <v>0.84572846506615817</v>
      </c>
      <c r="BD48">
        <v>0.80840601985207328</v>
      </c>
      <c r="BE48">
        <v>0.82246493308523194</v>
      </c>
      <c r="BF48">
        <v>0.89034534017982403</v>
      </c>
      <c r="BG48">
        <v>0.83131491907103372</v>
      </c>
      <c r="BH48">
        <v>0.83355611741059543</v>
      </c>
      <c r="BI48">
        <v>0.79904102601685023</v>
      </c>
      <c r="BJ48">
        <v>0.83108376973137954</v>
      </c>
      <c r="BK48">
        <v>1.6087074299882267</v>
      </c>
      <c r="BL48">
        <v>1.4550014945062661</v>
      </c>
      <c r="BM48">
        <v>1.3926122363690259</v>
      </c>
      <c r="BN48">
        <v>1.4376360796229877</v>
      </c>
      <c r="BO48">
        <v>1.3485153063449384</v>
      </c>
      <c r="BP48">
        <v>1.3321457368538274</v>
      </c>
      <c r="BQ48">
        <v>0.82191730304122879</v>
      </c>
      <c r="BR48">
        <v>0.78728881219681079</v>
      </c>
      <c r="BS48">
        <v>0.80034901188208551</v>
      </c>
      <c r="BT48">
        <v>0.85330373383493918</v>
      </c>
      <c r="BU48">
        <v>0.84682186768464396</v>
      </c>
      <c r="BV48">
        <v>0.83453929162419871</v>
      </c>
      <c r="BW48">
        <v>1.1494145851132944</v>
      </c>
      <c r="BX48">
        <v>1.1202776021382261</v>
      </c>
      <c r="BY48">
        <v>1.0921047257685226</v>
      </c>
      <c r="BZ48">
        <v>1.078620046379642</v>
      </c>
      <c r="CA48">
        <v>1.1164682310071135</v>
      </c>
      <c r="CB48">
        <v>1.1699181108493311</v>
      </c>
      <c r="CC48">
        <v>1.0873023767904415</v>
      </c>
      <c r="CD48">
        <v>1.1297702945550325</v>
      </c>
      <c r="CE48">
        <v>1.2001338787251683</v>
      </c>
      <c r="CF48">
        <v>1.1707774485374891</v>
      </c>
      <c r="CG48">
        <v>1.244001828482826</v>
      </c>
      <c r="CH48">
        <v>1.1910347109220503</v>
      </c>
      <c r="CI48">
        <v>1.2140872860629888</v>
      </c>
      <c r="CJ48">
        <v>1.1850630087667038</v>
      </c>
      <c r="CK48">
        <v>1.1809548139848447</v>
      </c>
      <c r="CL48">
        <v>1.2237662084005911</v>
      </c>
      <c r="CM48">
        <v>1.1323006449978181</v>
      </c>
      <c r="CN48">
        <v>1.1779389929661546</v>
      </c>
      <c r="CO48">
        <v>1.1988881000388383</v>
      </c>
      <c r="CP48">
        <v>1.1425020476842589</v>
      </c>
      <c r="CQ48">
        <v>1.1057568695089195</v>
      </c>
      <c r="CR48">
        <v>1.1817841845376089</v>
      </c>
      <c r="CS48">
        <v>1.2040990015535635</v>
      </c>
      <c r="CT48">
        <v>1.2825538998917505</v>
      </c>
      <c r="CU48">
        <v>1.4498866852969123</v>
      </c>
      <c r="CV48">
        <v>1.4708121016406466</v>
      </c>
      <c r="CW48">
        <v>1.3303260180828209</v>
      </c>
      <c r="CX48">
        <v>1.2672309083843254</v>
      </c>
      <c r="CY48">
        <v>1.1274174096885794</v>
      </c>
      <c r="CZ48">
        <v>1.3171362740727397</v>
      </c>
      <c r="DA48">
        <v>1.310969059895734</v>
      </c>
      <c r="DB48">
        <v>1.435763072103194</v>
      </c>
      <c r="DC48">
        <v>1.5356712893144537</v>
      </c>
      <c r="DD48">
        <v>1.3637173688243329</v>
      </c>
      <c r="DE48">
        <v>1.2973343212439228</v>
      </c>
      <c r="DF48">
        <v>1.4308344178368848</v>
      </c>
      <c r="DG48">
        <v>1.4400742532811694</v>
      </c>
      <c r="DH48">
        <v>1.1797618871636553</v>
      </c>
      <c r="DI48">
        <v>1.1670376574211236</v>
      </c>
      <c r="DJ48">
        <v>1.2144246419846099</v>
      </c>
      <c r="DK48">
        <v>1.2230831497635239</v>
      </c>
      <c r="DL48">
        <v>1.1565801917259257</v>
      </c>
      <c r="DM48">
        <v>1.1159994761759864</v>
      </c>
      <c r="DN48">
        <v>1.1756238520379809</v>
      </c>
      <c r="DO48">
        <v>1.2341910451038096</v>
      </c>
      <c r="DP48">
        <v>1.1125641826272223</v>
      </c>
      <c r="DQ48">
        <v>1.006375509312617</v>
      </c>
      <c r="DR48">
        <v>0.83553296765882523</v>
      </c>
      <c r="DS48">
        <v>0.79723980958127627</v>
      </c>
      <c r="DT48">
        <v>0.78048186026385302</v>
      </c>
      <c r="DU48">
        <v>0.74677656686740246</v>
      </c>
      <c r="DV48">
        <v>0.84637065973516423</v>
      </c>
      <c r="DW48">
        <v>0.81494867431569507</v>
      </c>
      <c r="DX48">
        <v>0.85859888953710728</v>
      </c>
      <c r="DY48">
        <v>0.86120256646995819</v>
      </c>
      <c r="DZ48">
        <v>0.82751041395251512</v>
      </c>
      <c r="EA48">
        <v>0.82109323716350457</v>
      </c>
      <c r="EB48">
        <v>0.85963126797620237</v>
      </c>
      <c r="EC48">
        <v>0.8339483053430643</v>
      </c>
      <c r="ED48">
        <v>0.80394230217043139</v>
      </c>
      <c r="EE48">
        <v>0.88246293069853921</v>
      </c>
      <c r="EF48">
        <v>0.81014397167948926</v>
      </c>
      <c r="EG48">
        <v>0.76701096531817392</v>
      </c>
      <c r="EH48">
        <v>0.76025333971812059</v>
      </c>
      <c r="EI48">
        <v>0.73467174261436829</v>
      </c>
      <c r="EJ48">
        <v>0.72097767281816205</v>
      </c>
      <c r="EK48">
        <v>0.73761350474826592</v>
      </c>
      <c r="EL48">
        <v>0.71078598240691804</v>
      </c>
      <c r="EM48">
        <v>0.73462116299721614</v>
      </c>
      <c r="EN48">
        <v>0.76656608348498856</v>
      </c>
      <c r="EO48">
        <v>0.78307880266572383</v>
      </c>
      <c r="EP48">
        <v>1.0960102693014802</v>
      </c>
      <c r="EQ48">
        <v>1.1286190787886579</v>
      </c>
      <c r="ER48">
        <v>1.0343983643568155</v>
      </c>
      <c r="ES48">
        <v>1.0595022121962083</v>
      </c>
      <c r="ET48">
        <v>1.1171242029736528</v>
      </c>
      <c r="EU48">
        <v>1.1990873660520671</v>
      </c>
      <c r="EV48">
        <v>1.1054982458816167</v>
      </c>
      <c r="EW48">
        <v>1.1532994922571276</v>
      </c>
      <c r="EX48">
        <v>1.0319298896892994</v>
      </c>
      <c r="EY48">
        <v>1.0680318836275802</v>
      </c>
      <c r="EZ48">
        <v>1.0355853433374946</v>
      </c>
      <c r="FA48">
        <v>1.0596219753658249</v>
      </c>
      <c r="FB48">
        <v>1.0295195427200563</v>
      </c>
      <c r="FC48">
        <v>1.1415475825951042</v>
      </c>
      <c r="FD48">
        <v>1.1005555268172418</v>
      </c>
      <c r="FE48">
        <v>1.1500098116475663</v>
      </c>
      <c r="FF48">
        <v>1.0702163799076134</v>
      </c>
      <c r="FG48">
        <v>1.0979325880145407</v>
      </c>
      <c r="FH48">
        <v>1.0807399197290739</v>
      </c>
      <c r="FI48">
        <v>1.0804118855100826</v>
      </c>
      <c r="FJ48">
        <v>1.1134905274039535</v>
      </c>
      <c r="FK48">
        <v>1.1068929939452852</v>
      </c>
      <c r="FL48">
        <v>1.0577315382695844</v>
      </c>
      <c r="FM48">
        <v>1.5167510225555296</v>
      </c>
      <c r="FN48">
        <v>1.4412261472360384</v>
      </c>
      <c r="FO48">
        <v>1.3687225865533916</v>
      </c>
      <c r="FP48">
        <v>1.3768745047488862</v>
      </c>
      <c r="FQ48">
        <v>1.3654501481071917</v>
      </c>
      <c r="FR48">
        <v>1.3651158149262637</v>
      </c>
      <c r="FS48">
        <v>1.3013828998686661</v>
      </c>
      <c r="FT48">
        <v>1.3340346422913341</v>
      </c>
      <c r="FU48">
        <v>1.4390266647002838</v>
      </c>
      <c r="FV48">
        <v>1.3910223863420035</v>
      </c>
      <c r="FW48">
        <v>1.366466140559417</v>
      </c>
      <c r="FX48">
        <v>1.3021428515407394</v>
      </c>
      <c r="FY48">
        <v>1.4751175414600308</v>
      </c>
      <c r="FZ48">
        <v>1.3551381621243652</v>
      </c>
      <c r="GA48">
        <v>1.2033932895159325</v>
      </c>
      <c r="GB48">
        <v>1.1821963857065245</v>
      </c>
      <c r="GC48">
        <v>1.4945897320321466</v>
      </c>
      <c r="GD48">
        <v>1.4763412205625668</v>
      </c>
      <c r="GE48">
        <v>1.4464285194674293</v>
      </c>
      <c r="GF48">
        <v>1.3937221802162196</v>
      </c>
      <c r="GG48">
        <v>1.1853337971764619</v>
      </c>
      <c r="GH48">
        <v>1.2094726987989348</v>
      </c>
      <c r="GI48">
        <v>0.77844789790529867</v>
      </c>
      <c r="GJ48">
        <v>0.78311208664342025</v>
      </c>
      <c r="GK48">
        <v>0.81342718440575257</v>
      </c>
      <c r="GL48">
        <v>0.8505769897090194</v>
      </c>
      <c r="GM48">
        <v>0.75033689645133006</v>
      </c>
      <c r="GN48">
        <v>0.82332497612345246</v>
      </c>
      <c r="GO48">
        <v>0.75274349930608841</v>
      </c>
      <c r="GP48">
        <v>0.8637961820450738</v>
      </c>
      <c r="GQ48">
        <v>0.94272964448705676</v>
      </c>
      <c r="GR48">
        <v>0.9348368276868585</v>
      </c>
      <c r="GS48">
        <v>0.90119114375009191</v>
      </c>
      <c r="GT48">
        <v>0.86702221678694968</v>
      </c>
      <c r="GU48">
        <v>0.85220794339957262</v>
      </c>
      <c r="GV48">
        <v>0.90556099890320907</v>
      </c>
      <c r="GW48">
        <v>0.78714531033308766</v>
      </c>
      <c r="GX48">
        <v>0.75904748465413041</v>
      </c>
      <c r="GY48">
        <v>0.82538032349503998</v>
      </c>
      <c r="GZ48">
        <v>0.84458353532041608</v>
      </c>
      <c r="HA48">
        <v>0.92048295570353944</v>
      </c>
      <c r="HB48">
        <v>0.9026064380142742</v>
      </c>
      <c r="HC48">
        <v>0.9716628581852752</v>
      </c>
      <c r="HD48">
        <v>0.98688198684909556</v>
      </c>
      <c r="HE48">
        <v>0.90007415704977067</v>
      </c>
      <c r="HF48">
        <v>0.85352182896089679</v>
      </c>
      <c r="HG48">
        <v>1.1132893062003524</v>
      </c>
      <c r="HH48">
        <v>1.0865789210395846</v>
      </c>
      <c r="HI48">
        <v>1.1224702560520068</v>
      </c>
      <c r="HJ48">
        <v>1.1739379199239663</v>
      </c>
      <c r="HK48">
        <v>1.1896895328862818</v>
      </c>
      <c r="HL48">
        <v>1.158107231038465</v>
      </c>
      <c r="HM48">
        <v>1.1189044180910475</v>
      </c>
      <c r="HN48">
        <v>1.0719099346718535</v>
      </c>
      <c r="HO48">
        <v>0.99737214740166269</v>
      </c>
      <c r="HP48">
        <v>1.0449513311387051</v>
      </c>
      <c r="HQ48">
        <v>1.1258750503819388</v>
      </c>
      <c r="HR48">
        <v>1.1218970334787643</v>
      </c>
      <c r="HS48">
        <v>1.0839191030762156</v>
      </c>
      <c r="HT48">
        <v>1.0695339711973428</v>
      </c>
      <c r="HU48">
        <v>0.9326310318323604</v>
      </c>
      <c r="HV48">
        <v>0.94742622122261122</v>
      </c>
      <c r="HW48">
        <v>1.0520994731647195</v>
      </c>
      <c r="HX48">
        <v>1.0155555950875084</v>
      </c>
      <c r="HY48">
        <v>0.99753331604551942</v>
      </c>
      <c r="HZ48">
        <v>1.0037023148479078</v>
      </c>
      <c r="IA48">
        <v>0.97990927808622019</v>
      </c>
      <c r="IB48">
        <v>0.99809649999939509</v>
      </c>
      <c r="IC48">
        <v>1.079522092856201</v>
      </c>
      <c r="ID48">
        <v>1.1558213465384488</v>
      </c>
      <c r="IE48">
        <v>1.7585150742372941</v>
      </c>
      <c r="IF48">
        <v>1.7307944995412143</v>
      </c>
      <c r="IG48">
        <v>1.6280948590515718</v>
      </c>
      <c r="IH48">
        <v>1.68777596413375</v>
      </c>
      <c r="II48">
        <v>1.7301410888806248</v>
      </c>
      <c r="IJ48">
        <v>1.7698891872388021</v>
      </c>
      <c r="IK48">
        <v>1.7113724747882444</v>
      </c>
      <c r="IL48">
        <v>1.7409518336920522</v>
      </c>
      <c r="IM48">
        <v>1.039696278275456</v>
      </c>
      <c r="IN48">
        <v>1.056251208469335</v>
      </c>
      <c r="IO48">
        <v>1.0131030665059069</v>
      </c>
      <c r="IP48">
        <v>0.9931207467913965</v>
      </c>
      <c r="IQ48">
        <v>1.0750966422993005</v>
      </c>
      <c r="IR48">
        <v>1.1413476042774335</v>
      </c>
      <c r="IS48">
        <v>1.0339530744523984</v>
      </c>
      <c r="IT48">
        <v>1.0743914738559712</v>
      </c>
      <c r="IU48">
        <v>1.0589187964430398</v>
      </c>
      <c r="IV48">
        <v>1.0084756129579966</v>
      </c>
      <c r="IW48">
        <v>1.1340432471286337</v>
      </c>
      <c r="IX48">
        <v>1.1329342817442374</v>
      </c>
      <c r="IY48">
        <v>1.0487241019393354</v>
      </c>
      <c r="IZ48">
        <v>1.1540810886984565</v>
      </c>
      <c r="JA48">
        <v>1.0120450792232583</v>
      </c>
      <c r="JB48">
        <v>0.85105924487596063</v>
      </c>
      <c r="JC48">
        <v>1.0691571069512333</v>
      </c>
      <c r="JD48">
        <v>1.1262174837325765</v>
      </c>
      <c r="JE48">
        <v>1.1407651035778719</v>
      </c>
      <c r="JF48">
        <v>1.1778922337930393</v>
      </c>
      <c r="JG48">
        <v>1.1458698885609113</v>
      </c>
      <c r="JH48">
        <v>1.1066592015555203</v>
      </c>
      <c r="JI48">
        <v>1.1072153022753237</v>
      </c>
      <c r="JJ48">
        <v>1.1059949222432368</v>
      </c>
      <c r="JK48">
        <v>0.99156060983201177</v>
      </c>
      <c r="JL48">
        <v>0.94944983535163985</v>
      </c>
      <c r="JM48">
        <v>0.987994577588589</v>
      </c>
      <c r="JN48">
        <v>0.93731231240525115</v>
      </c>
      <c r="JO48">
        <v>1.0273248757434992</v>
      </c>
      <c r="JP48">
        <v>1.0073017830491806</v>
      </c>
      <c r="JQ48">
        <v>0.77375231989944415</v>
      </c>
      <c r="JR48">
        <v>0.83873228828333013</v>
      </c>
      <c r="JS48">
        <v>0.81439002393658022</v>
      </c>
      <c r="JT48">
        <v>0.81321996010082442</v>
      </c>
      <c r="JU48">
        <v>0.83520965637163203</v>
      </c>
      <c r="JV48">
        <v>0.84047501740365682</v>
      </c>
      <c r="JW48">
        <v>0.84103721691051603</v>
      </c>
      <c r="JX48">
        <v>0.88655506651080551</v>
      </c>
      <c r="JY48">
        <v>0.90267551559439541</v>
      </c>
      <c r="JZ48">
        <v>0.8926661939787276</v>
      </c>
      <c r="KA48">
        <v>0.86344564844723948</v>
      </c>
      <c r="KB48">
        <v>0.91002260470043739</v>
      </c>
      <c r="KC48">
        <v>0.86804043387539498</v>
      </c>
      <c r="KD48">
        <v>0.88321638337621489</v>
      </c>
      <c r="KE48">
        <v>0.9110823153237686</v>
      </c>
      <c r="KF48">
        <v>0.88000076925572612</v>
      </c>
      <c r="KG48">
        <v>0.86246385544991322</v>
      </c>
      <c r="KH48">
        <v>0.84869561468272736</v>
      </c>
      <c r="KI48">
        <v>0.90508063379966774</v>
      </c>
      <c r="KJ48">
        <v>0.88150331982835783</v>
      </c>
      <c r="KK48">
        <v>0.87572157163816811</v>
      </c>
      <c r="KL48">
        <v>0.86008453091752934</v>
      </c>
      <c r="KM48">
        <v>0.84234776967565428</v>
      </c>
      <c r="KN48">
        <v>0.86837388746868105</v>
      </c>
      <c r="KO48">
        <v>0.68857803160070419</v>
      </c>
      <c r="KP48">
        <v>0.69254285598913656</v>
      </c>
      <c r="KQ48">
        <v>0.76420638728804602</v>
      </c>
      <c r="KR48">
        <v>0.84317277148654102</v>
      </c>
      <c r="KS48">
        <v>0.76036216048917304</v>
      </c>
      <c r="KT48">
        <v>0.80818519421364521</v>
      </c>
      <c r="KU48">
        <v>0.73760570580489948</v>
      </c>
      <c r="KV48">
        <v>0.79605923211150142</v>
      </c>
      <c r="KW48">
        <v>0.71231775006535925</v>
      </c>
      <c r="KX48">
        <v>0.70895043713120542</v>
      </c>
      <c r="KY48">
        <v>1.4147130528744067</v>
      </c>
      <c r="KZ48">
        <v>1.4944481671306027</v>
      </c>
      <c r="LA48">
        <v>1.400989291954629</v>
      </c>
      <c r="LB48">
        <v>1.3771798513371694</v>
      </c>
      <c r="LC48">
        <v>1.4293747615848125</v>
      </c>
      <c r="LD48">
        <v>1.4657305504685936</v>
      </c>
      <c r="LE48">
        <v>1.4005655191684361</v>
      </c>
      <c r="LF48">
        <v>1.4624441774136885</v>
      </c>
      <c r="LG48">
        <v>1.3915616987729063</v>
      </c>
      <c r="LH48">
        <v>1.40995363428292</v>
      </c>
      <c r="LI48">
        <v>1.1713315547521237</v>
      </c>
      <c r="LJ48">
        <v>1.1013775174523774</v>
      </c>
      <c r="LK48">
        <v>1.3095515228146337</v>
      </c>
      <c r="LL48">
        <v>1.307142671096964</v>
      </c>
      <c r="LM48">
        <v>0.97262157677793248</v>
      </c>
      <c r="LN48">
        <v>0.99652767953144117</v>
      </c>
      <c r="LO48">
        <v>1.3236429971916088</v>
      </c>
      <c r="LP48">
        <v>1.3557567892654043</v>
      </c>
      <c r="LQ48">
        <v>1.1933925866355797</v>
      </c>
      <c r="LR48">
        <v>1.2092197511846092</v>
      </c>
      <c r="LS48">
        <v>1.3361478976877257</v>
      </c>
      <c r="LT48">
        <v>1.2912765950044098</v>
      </c>
      <c r="LU48">
        <v>0.97233219465143628</v>
      </c>
      <c r="LV48">
        <v>1.0198470850344168</v>
      </c>
      <c r="LW48">
        <v>0.82244021609705142</v>
      </c>
      <c r="LX48">
        <v>0.81572720400560761</v>
      </c>
      <c r="LY48">
        <v>0.79847474533600304</v>
      </c>
      <c r="LZ48">
        <v>0.77381643046422732</v>
      </c>
      <c r="MA48">
        <v>0.81893855070872834</v>
      </c>
      <c r="MB48">
        <v>0.81577898050220776</v>
      </c>
      <c r="MC48">
        <v>0.76581137098183816</v>
      </c>
      <c r="MD48">
        <v>0.79773942661573061</v>
      </c>
      <c r="ME48">
        <v>0.80184509573923812</v>
      </c>
      <c r="MF48">
        <v>0.77196189599494547</v>
      </c>
      <c r="MG48">
        <v>0.79519992668457307</v>
      </c>
      <c r="MH48">
        <v>0.79289625296322475</v>
      </c>
      <c r="MI48">
        <v>0.84245408177349623</v>
      </c>
      <c r="MJ48">
        <v>0.83328774272867501</v>
      </c>
      <c r="MK48">
        <v>0.72835131754654991</v>
      </c>
      <c r="ML48">
        <v>0.71970753705333868</v>
      </c>
      <c r="MM48">
        <v>0.84841722816955978</v>
      </c>
      <c r="MN48">
        <v>0.81507473746255821</v>
      </c>
      <c r="MO48">
        <v>0.92413255707839026</v>
      </c>
      <c r="MP48">
        <v>0.93185496582954408</v>
      </c>
      <c r="MQ48">
        <v>0.91713177778466859</v>
      </c>
      <c r="MR48">
        <v>0.93059526203890497</v>
      </c>
      <c r="MS48">
        <v>0.73183128359557725</v>
      </c>
      <c r="MT48">
        <v>0.70562896516173002</v>
      </c>
    </row>
    <row r="49" spans="1:358">
      <c r="A49">
        <v>48</v>
      </c>
      <c r="B49" s="2" t="s">
        <v>66</v>
      </c>
      <c r="C49">
        <v>0.89035367901944895</v>
      </c>
      <c r="D49">
        <v>0.98517837523844043</v>
      </c>
      <c r="E49">
        <v>1.034137157621061</v>
      </c>
      <c r="F49">
        <v>0.8943209161859984</v>
      </c>
      <c r="G49">
        <v>1.0092919164615821</v>
      </c>
      <c r="H49">
        <v>0.92021735463669274</v>
      </c>
      <c r="I49">
        <v>1.2731931763360682</v>
      </c>
      <c r="J49">
        <v>1.1867059232178754</v>
      </c>
      <c r="K49">
        <v>1.18617547130878</v>
      </c>
      <c r="L49">
        <v>1.1807255655198996</v>
      </c>
      <c r="M49">
        <v>1.1860598747951663</v>
      </c>
      <c r="N49">
        <v>1.285432777039182</v>
      </c>
      <c r="O49">
        <v>0.8615798860161431</v>
      </c>
      <c r="P49">
        <v>0.88463831256658843</v>
      </c>
      <c r="Q49">
        <v>0.79030333208522974</v>
      </c>
      <c r="R49">
        <v>0.84032120718607373</v>
      </c>
      <c r="S49">
        <v>0.78232528923382261</v>
      </c>
      <c r="T49">
        <v>0.91724779153372638</v>
      </c>
      <c r="U49">
        <v>0.89999555173933932</v>
      </c>
      <c r="V49">
        <v>0.95507745309200287</v>
      </c>
      <c r="W49">
        <v>0.84895096092515432</v>
      </c>
      <c r="X49">
        <v>0.94514634800449637</v>
      </c>
      <c r="Y49">
        <v>0.89711879299840469</v>
      </c>
      <c r="Z49">
        <v>0.89504320990222197</v>
      </c>
      <c r="AA49">
        <v>1.4607075071127973</v>
      </c>
      <c r="AB49">
        <v>1.2904298158637093</v>
      </c>
      <c r="AC49">
        <v>1.4305729215556111</v>
      </c>
      <c r="AD49">
        <v>1.3227611043768832</v>
      </c>
      <c r="AE49">
        <v>1.4411346104400651</v>
      </c>
      <c r="AF49">
        <v>1.3801130479349266</v>
      </c>
      <c r="AG49">
        <v>0.88477448128845171</v>
      </c>
      <c r="AH49">
        <v>0.82302322960147856</v>
      </c>
      <c r="AI49">
        <v>0.79076078633346469</v>
      </c>
      <c r="AJ49">
        <v>0.79833749781739116</v>
      </c>
      <c r="AK49">
        <v>0.80085317530879108</v>
      </c>
      <c r="AL49">
        <v>0.7385464277089997</v>
      </c>
      <c r="AM49">
        <v>0.80847106612067643</v>
      </c>
      <c r="AN49">
        <v>0.81545108766314311</v>
      </c>
      <c r="AO49">
        <v>0.77774106461690762</v>
      </c>
      <c r="AP49">
        <v>0.73595744174776379</v>
      </c>
      <c r="AQ49">
        <v>0.6887425869903645</v>
      </c>
      <c r="AR49">
        <v>0.72590893643881971</v>
      </c>
      <c r="AS49">
        <v>0.86464726928313518</v>
      </c>
      <c r="AT49">
        <v>0.8683425405141979</v>
      </c>
      <c r="AU49">
        <v>0.77061222167753951</v>
      </c>
      <c r="AV49">
        <v>0.78230515513522603</v>
      </c>
      <c r="AW49">
        <v>0.68480528930731088</v>
      </c>
      <c r="AX49">
        <v>0.62453486221528498</v>
      </c>
      <c r="AY49">
        <v>0.74421071996953603</v>
      </c>
      <c r="AZ49">
        <v>0.72554207684227068</v>
      </c>
      <c r="BA49">
        <v>0.66075505494161679</v>
      </c>
      <c r="BB49">
        <v>0.60107604256976244</v>
      </c>
      <c r="BC49">
        <v>0.7455811732924349</v>
      </c>
      <c r="BD49">
        <v>0.71627356915875928</v>
      </c>
      <c r="BE49">
        <v>0.59505826391969552</v>
      </c>
      <c r="BF49">
        <v>0.68483205984279527</v>
      </c>
      <c r="BG49">
        <v>0.70544331076151534</v>
      </c>
      <c r="BH49">
        <v>0.69883960410643775</v>
      </c>
      <c r="BI49">
        <v>0.62243579273861782</v>
      </c>
      <c r="BJ49">
        <v>0.62788800028186231</v>
      </c>
      <c r="BK49">
        <v>1.4269737481646021</v>
      </c>
      <c r="BL49">
        <v>1.2767331864135536</v>
      </c>
      <c r="BM49">
        <v>1.1750063773154644</v>
      </c>
      <c r="BN49">
        <v>1.257737427206945</v>
      </c>
      <c r="BO49">
        <v>1.1046218997154094</v>
      </c>
      <c r="BP49">
        <v>1.0778882473693336</v>
      </c>
      <c r="BQ49">
        <v>0.79560291821668272</v>
      </c>
      <c r="BR49">
        <v>0.73481984021011026</v>
      </c>
      <c r="BS49">
        <v>0.80973654400796502</v>
      </c>
      <c r="BT49">
        <v>0.78299624448942862</v>
      </c>
      <c r="BU49">
        <v>0.77485721782597261</v>
      </c>
      <c r="BV49">
        <v>0.76872344476165666</v>
      </c>
      <c r="BW49">
        <v>0.98004069585301867</v>
      </c>
      <c r="BX49">
        <v>0.91587232627876747</v>
      </c>
      <c r="BY49">
        <v>0.95084045274307694</v>
      </c>
      <c r="BZ49">
        <v>0.93347684707549594</v>
      </c>
      <c r="CA49">
        <v>0.9971232631880973</v>
      </c>
      <c r="CB49">
        <v>0.94631330787634382</v>
      </c>
      <c r="CC49">
        <v>0.98902198625746518</v>
      </c>
      <c r="CD49">
        <v>0.99405822059589277</v>
      </c>
      <c r="CE49">
        <v>0.95621998338065306</v>
      </c>
      <c r="CF49">
        <v>0.91479355901324599</v>
      </c>
      <c r="CG49">
        <v>1.0051183821230754</v>
      </c>
      <c r="CH49">
        <v>0.99077189796901843</v>
      </c>
      <c r="CI49">
        <v>1.0229321671366931</v>
      </c>
      <c r="CJ49">
        <v>1.0247231814760751</v>
      </c>
      <c r="CK49">
        <v>0.98957771861933386</v>
      </c>
      <c r="CL49">
        <v>1.0725617086693204</v>
      </c>
      <c r="CM49">
        <v>0.99224807606208609</v>
      </c>
      <c r="CN49">
        <v>1.000391252051033</v>
      </c>
      <c r="CO49">
        <v>0.99472250759931591</v>
      </c>
      <c r="CP49">
        <v>0.97810326605891196</v>
      </c>
      <c r="CQ49">
        <v>1.0221901999793497</v>
      </c>
      <c r="CR49">
        <v>0.8456627459619882</v>
      </c>
      <c r="CS49">
        <v>1.0094796774174082</v>
      </c>
      <c r="CT49">
        <v>1.0235610804705861</v>
      </c>
      <c r="CU49">
        <v>1.2396629707490954</v>
      </c>
      <c r="CV49">
        <v>1.319386606628862</v>
      </c>
      <c r="CW49">
        <v>1.2976674114636901</v>
      </c>
      <c r="CX49">
        <v>1.2490480469897436</v>
      </c>
      <c r="CY49">
        <v>1.0659911258375165</v>
      </c>
      <c r="CZ49">
        <v>1.2581650736778227</v>
      </c>
      <c r="DA49">
        <v>1.3289360020403684</v>
      </c>
      <c r="DB49">
        <v>1.1999853933979787</v>
      </c>
      <c r="DC49">
        <v>1.1619623716043943</v>
      </c>
      <c r="DD49">
        <v>1.1925136475169</v>
      </c>
      <c r="DE49">
        <v>1.2445093307384101</v>
      </c>
      <c r="DF49">
        <v>1.2377884996720141</v>
      </c>
      <c r="DG49">
        <v>1.2381391011128864</v>
      </c>
      <c r="DH49">
        <v>1.1729013835357882</v>
      </c>
      <c r="DI49">
        <v>1.2451407422879033</v>
      </c>
      <c r="DJ49">
        <v>1.1796354381109126</v>
      </c>
      <c r="DK49">
        <v>1.2714109184697429</v>
      </c>
      <c r="DL49">
        <v>1.4071466146999889</v>
      </c>
      <c r="DM49">
        <v>1.3597935889997252</v>
      </c>
      <c r="DN49">
        <v>1.4082401698967486</v>
      </c>
      <c r="DO49">
        <v>1.3342528861009182</v>
      </c>
      <c r="DP49">
        <v>1.1766318011460424</v>
      </c>
      <c r="DQ49">
        <v>1.2182303887478523</v>
      </c>
      <c r="DR49">
        <v>0.90347790637047865</v>
      </c>
      <c r="DS49">
        <v>0.90118297888104859</v>
      </c>
      <c r="DT49">
        <v>0.92484561054876047</v>
      </c>
      <c r="DU49">
        <v>0.91521556738523879</v>
      </c>
      <c r="DV49">
        <v>0.88926447434947498</v>
      </c>
      <c r="DW49">
        <v>0.86433352177145839</v>
      </c>
      <c r="DX49">
        <v>0.91045720899004134</v>
      </c>
      <c r="DY49">
        <v>0.91900627600532014</v>
      </c>
      <c r="DZ49">
        <v>0.78928369746599047</v>
      </c>
      <c r="EA49">
        <v>0.76708082856856563</v>
      </c>
      <c r="EB49">
        <v>0.78188762959659064</v>
      </c>
      <c r="EC49">
        <v>0.79925334442661156</v>
      </c>
      <c r="ED49">
        <v>0.70071891521624696</v>
      </c>
      <c r="EE49">
        <v>0.77014575179390099</v>
      </c>
      <c r="EF49">
        <v>0.78658062583645294</v>
      </c>
      <c r="EG49">
        <v>0.75353599843903374</v>
      </c>
      <c r="EH49">
        <v>0.94323153776668189</v>
      </c>
      <c r="EI49">
        <v>0.86159440530545317</v>
      </c>
      <c r="EJ49">
        <v>0.93385664953835867</v>
      </c>
      <c r="EK49">
        <v>0.92424269702244644</v>
      </c>
      <c r="EL49">
        <v>0.93135359286611963</v>
      </c>
      <c r="EM49">
        <v>0.89118791118109886</v>
      </c>
      <c r="EN49">
        <v>0.91411341489108122</v>
      </c>
      <c r="EO49">
        <v>1.0396692847689686</v>
      </c>
      <c r="EP49">
        <v>1.0287411039645291</v>
      </c>
      <c r="EQ49">
        <v>0.96809014746075628</v>
      </c>
      <c r="ER49">
        <v>1.022683789202633</v>
      </c>
      <c r="ES49">
        <v>1.0006754635871209</v>
      </c>
      <c r="ET49">
        <v>0.95622937730799762</v>
      </c>
      <c r="EU49">
        <v>1.003910379075885</v>
      </c>
      <c r="EV49">
        <v>1.0516146628776997</v>
      </c>
      <c r="EW49">
        <v>1.1016042343254564</v>
      </c>
      <c r="EX49">
        <v>0.82187062463595639</v>
      </c>
      <c r="EY49">
        <v>0.78168880641174354</v>
      </c>
      <c r="EZ49">
        <v>0.92766971971416279</v>
      </c>
      <c r="FA49">
        <v>0.87717653762655767</v>
      </c>
      <c r="FB49">
        <v>0.90968901183428719</v>
      </c>
      <c r="FC49">
        <v>1.020380913990965</v>
      </c>
      <c r="FD49">
        <v>0.88087805406304642</v>
      </c>
      <c r="FE49">
        <v>0.89318712162820624</v>
      </c>
      <c r="FF49">
        <v>0.97952631352936237</v>
      </c>
      <c r="FG49">
        <v>0.9031526297365895</v>
      </c>
      <c r="FH49">
        <v>0.87875582529981489</v>
      </c>
      <c r="FI49">
        <v>0.89856842021913719</v>
      </c>
      <c r="FJ49">
        <v>1.0000279342215297</v>
      </c>
      <c r="FK49">
        <v>0.9519883475526737</v>
      </c>
      <c r="FL49">
        <v>0.90217628978001096</v>
      </c>
      <c r="FM49">
        <v>1.3660804679450904</v>
      </c>
      <c r="FN49">
        <v>1.3945365972985395</v>
      </c>
      <c r="FO49">
        <v>1.4487631558116192</v>
      </c>
      <c r="FP49">
        <v>1.4372690013876519</v>
      </c>
      <c r="FQ49">
        <v>1.4988506396506063</v>
      </c>
      <c r="FR49">
        <v>1.3991202752649763</v>
      </c>
      <c r="FS49">
        <v>1.4615454452930559</v>
      </c>
      <c r="FT49">
        <v>1.3711837403257736</v>
      </c>
      <c r="FU49">
        <v>1.4605517729029298</v>
      </c>
      <c r="FV49">
        <v>1.4059868274420244</v>
      </c>
      <c r="FW49">
        <v>1.5689399398949777</v>
      </c>
      <c r="FX49">
        <v>1.4791563864397261</v>
      </c>
      <c r="FY49">
        <v>1.5208591392543389</v>
      </c>
      <c r="FZ49">
        <v>1.4832459062771934</v>
      </c>
      <c r="GA49">
        <v>1.4688192829759945</v>
      </c>
      <c r="GB49">
        <v>1.475498801586083</v>
      </c>
      <c r="GC49">
        <v>1.4894950034115308</v>
      </c>
      <c r="GD49">
        <v>1.4221241684598902</v>
      </c>
      <c r="GE49">
        <v>1.3437372948847321</v>
      </c>
      <c r="GF49">
        <v>1.2978897203373276</v>
      </c>
      <c r="GG49">
        <v>1.4351032800069434</v>
      </c>
      <c r="GH49">
        <v>1.4149995016959709</v>
      </c>
      <c r="GI49">
        <v>0.78385303815779928</v>
      </c>
      <c r="GJ49">
        <v>0.84333953594394173</v>
      </c>
      <c r="GK49">
        <v>0.82872702172099344</v>
      </c>
      <c r="GL49">
        <v>0.78982656703482412</v>
      </c>
      <c r="GM49">
        <v>0.80538607296851228</v>
      </c>
      <c r="GN49">
        <v>0.76286458914125244</v>
      </c>
      <c r="GO49">
        <v>0.81802798092632201</v>
      </c>
      <c r="GP49">
        <v>0.83579726047303793</v>
      </c>
      <c r="GQ49">
        <v>0.73188921119018158</v>
      </c>
      <c r="GR49">
        <v>0.70137630104828552</v>
      </c>
      <c r="GS49">
        <v>0.80349918407056253</v>
      </c>
      <c r="GT49">
        <v>0.75070803152012888</v>
      </c>
      <c r="GU49">
        <v>0.77860072976274963</v>
      </c>
      <c r="GV49">
        <v>0.787700425964455</v>
      </c>
      <c r="GW49">
        <v>0.8199153742767985</v>
      </c>
      <c r="GX49">
        <v>0.83673795598140543</v>
      </c>
      <c r="GY49">
        <v>0.84175727097144448</v>
      </c>
      <c r="GZ49">
        <v>0.88938808724369056</v>
      </c>
      <c r="HA49">
        <v>1.0386874361908842</v>
      </c>
      <c r="HB49">
        <v>0.94310122515785644</v>
      </c>
      <c r="HC49">
        <v>0.95407139299520904</v>
      </c>
      <c r="HD49">
        <v>0.9501598022127119</v>
      </c>
      <c r="HE49">
        <v>0.9653723499285819</v>
      </c>
      <c r="HF49">
        <v>0.93076839641883702</v>
      </c>
      <c r="HG49">
        <v>0.8928405466436522</v>
      </c>
      <c r="HH49">
        <v>0.79647458549031458</v>
      </c>
      <c r="HI49">
        <v>0.88352691587375576</v>
      </c>
      <c r="HJ49">
        <v>0.83561094827199867</v>
      </c>
      <c r="HK49">
        <v>0.79241839000929892</v>
      </c>
      <c r="HL49">
        <v>0.79150264741282284</v>
      </c>
      <c r="HM49">
        <v>0.94094038540603242</v>
      </c>
      <c r="HN49">
        <v>0.80195039666410495</v>
      </c>
      <c r="HO49">
        <v>0.7708526496726249</v>
      </c>
      <c r="HP49">
        <v>0.77470927168664039</v>
      </c>
      <c r="HQ49">
        <v>0.76868152856627781</v>
      </c>
      <c r="HR49">
        <v>0.7790223080794102</v>
      </c>
      <c r="HS49">
        <v>0.72938760183679441</v>
      </c>
      <c r="HT49">
        <v>0.76767801209637687</v>
      </c>
      <c r="HU49">
        <v>0.86430861232053169</v>
      </c>
      <c r="HV49">
        <v>0.81557105022269727</v>
      </c>
      <c r="HW49">
        <v>0.67900997469019786</v>
      </c>
      <c r="HX49">
        <v>0.70725851495767456</v>
      </c>
      <c r="HY49">
        <v>0.74864996488271063</v>
      </c>
      <c r="HZ49">
        <v>0.66757599885725671</v>
      </c>
      <c r="IA49">
        <v>0.73399418672450045</v>
      </c>
      <c r="IB49">
        <v>0.68048840705867908</v>
      </c>
      <c r="IC49">
        <v>0.69816559258794075</v>
      </c>
      <c r="ID49">
        <v>0.80919943461338673</v>
      </c>
      <c r="IE49">
        <v>0.9635389325222361</v>
      </c>
      <c r="IF49">
        <v>0.81454115984555364</v>
      </c>
      <c r="IG49">
        <v>0.94003436778822591</v>
      </c>
      <c r="IH49">
        <v>0.84543995205815792</v>
      </c>
      <c r="II49">
        <v>0.94678250580405043</v>
      </c>
      <c r="IJ49">
        <v>0.9065472509347029</v>
      </c>
      <c r="IK49">
        <v>0.94184643474684415</v>
      </c>
      <c r="IL49">
        <v>0.91060036263197364</v>
      </c>
      <c r="IM49">
        <v>0.7770029816959112</v>
      </c>
      <c r="IN49">
        <v>0.77681786183713031</v>
      </c>
      <c r="IO49">
        <v>0.84337190005738383</v>
      </c>
      <c r="IP49">
        <v>0.78305992252547585</v>
      </c>
      <c r="IQ49">
        <v>0.78819691614947385</v>
      </c>
      <c r="IR49">
        <v>0.85176511027096091</v>
      </c>
      <c r="IS49">
        <v>0.82118644513717265</v>
      </c>
      <c r="IT49">
        <v>0.7593865653883265</v>
      </c>
      <c r="IU49">
        <v>0.70728553032195474</v>
      </c>
      <c r="IV49">
        <v>0.68895613293417102</v>
      </c>
      <c r="IW49">
        <v>0.6607964058949084</v>
      </c>
      <c r="IX49">
        <v>0.68334268041314505</v>
      </c>
      <c r="IY49">
        <v>0.70453225410267295</v>
      </c>
      <c r="IZ49">
        <v>0.74403474751724297</v>
      </c>
      <c r="JA49">
        <v>0.65274327087675144</v>
      </c>
      <c r="JB49">
        <v>0.6506213423349041</v>
      </c>
      <c r="JC49">
        <v>0.71782675911865756</v>
      </c>
      <c r="JD49">
        <v>0.72788280615964718</v>
      </c>
      <c r="JE49">
        <v>0.68935830796304842</v>
      </c>
      <c r="JF49">
        <v>0.64673113609807931</v>
      </c>
      <c r="JG49">
        <v>0.73358258328914738</v>
      </c>
      <c r="JH49">
        <v>0.703763727230174</v>
      </c>
      <c r="JI49">
        <v>0.68927703012129815</v>
      </c>
      <c r="JJ49">
        <v>0.72241462599104955</v>
      </c>
      <c r="JK49">
        <v>0.63797635446685552</v>
      </c>
      <c r="JL49">
        <v>0.60147529563960012</v>
      </c>
      <c r="JM49">
        <v>0.57514405303966099</v>
      </c>
      <c r="JN49">
        <v>0.55989279115348689</v>
      </c>
      <c r="JO49">
        <v>0.62397975899102098</v>
      </c>
      <c r="JP49">
        <v>0.64751233308394129</v>
      </c>
      <c r="JQ49">
        <v>0.70465490713867951</v>
      </c>
      <c r="JR49">
        <v>0.6857061054652569</v>
      </c>
      <c r="JS49">
        <v>0.72693946369788509</v>
      </c>
      <c r="JT49">
        <v>0.69459413110758483</v>
      </c>
      <c r="JU49">
        <v>0.68274283977313366</v>
      </c>
      <c r="JV49">
        <v>0.75050781773243302</v>
      </c>
      <c r="JW49">
        <v>0.7092462265666909</v>
      </c>
      <c r="JX49">
        <v>0.70366303348437498</v>
      </c>
      <c r="JY49">
        <v>0.79478477692153582</v>
      </c>
      <c r="JZ49">
        <v>0.77851955297297792</v>
      </c>
      <c r="KA49">
        <v>0.68671442593348808</v>
      </c>
      <c r="KB49">
        <v>0.68065146089069217</v>
      </c>
      <c r="KC49">
        <v>0.69297510650886363</v>
      </c>
      <c r="KD49">
        <v>0.65763325830739261</v>
      </c>
      <c r="KE49">
        <v>0.68680215726227356</v>
      </c>
      <c r="KF49">
        <v>0.69955565330888969</v>
      </c>
      <c r="KG49">
        <v>0.7282063972797379</v>
      </c>
      <c r="KH49">
        <v>0.69182764779722317</v>
      </c>
      <c r="KI49">
        <v>0.68105979585316379</v>
      </c>
      <c r="KJ49">
        <v>0.6750888265129964</v>
      </c>
      <c r="KK49">
        <v>0.68886052204299242</v>
      </c>
      <c r="KL49">
        <v>0.69959573006115672</v>
      </c>
      <c r="KM49">
        <v>0.69392761484970422</v>
      </c>
      <c r="KN49">
        <v>0.60647227673329873</v>
      </c>
      <c r="KO49">
        <v>0.75216005539063502</v>
      </c>
      <c r="KP49">
        <v>0.70859332827013932</v>
      </c>
      <c r="KQ49">
        <v>0.61232663714085023</v>
      </c>
      <c r="KR49">
        <v>0.68650220959944963</v>
      </c>
      <c r="KS49">
        <v>0.62981925861791543</v>
      </c>
      <c r="KT49">
        <v>0.68971356380676907</v>
      </c>
      <c r="KU49">
        <v>0.64614372112825325</v>
      </c>
      <c r="KV49">
        <v>0.7032267640248403</v>
      </c>
      <c r="KW49">
        <v>0.69618669320106619</v>
      </c>
      <c r="KX49">
        <v>0.69306882259583447</v>
      </c>
      <c r="KY49">
        <v>1.5864824203638359</v>
      </c>
      <c r="KZ49">
        <v>1.3182836154003663</v>
      </c>
      <c r="LA49">
        <v>1.4167709598708753</v>
      </c>
      <c r="LB49">
        <v>1.3572980848771636</v>
      </c>
      <c r="LC49">
        <v>1.3032956793561008</v>
      </c>
      <c r="LD49">
        <v>1.326818015273064</v>
      </c>
      <c r="LE49">
        <v>1.3696592807102781</v>
      </c>
      <c r="LF49">
        <v>1.4226351394219074</v>
      </c>
      <c r="LG49">
        <v>1.3967555704826926</v>
      </c>
      <c r="LH49">
        <v>1.3079835085345004</v>
      </c>
      <c r="LI49">
        <v>1.4904663714667277</v>
      </c>
      <c r="LJ49">
        <v>1.1621573457332</v>
      </c>
      <c r="LK49">
        <v>1.2791435299354306</v>
      </c>
      <c r="LL49">
        <v>1.2418620222056898</v>
      </c>
      <c r="LM49">
        <v>1.3638383084574921</v>
      </c>
      <c r="LN49">
        <v>1.2507497890436072</v>
      </c>
      <c r="LO49">
        <v>1.1459885502689937</v>
      </c>
      <c r="LP49">
        <v>1.11652081640058</v>
      </c>
      <c r="LQ49">
        <v>1.2222269484827646</v>
      </c>
      <c r="LR49">
        <v>1.144814141969134</v>
      </c>
      <c r="LS49">
        <v>1.1763432716229696</v>
      </c>
      <c r="LT49">
        <v>1.1302236546218052</v>
      </c>
      <c r="LU49">
        <v>1.1685114663141634</v>
      </c>
      <c r="LV49">
        <v>1.1179849467797063</v>
      </c>
      <c r="LW49">
        <v>0.79406932596385449</v>
      </c>
      <c r="LX49">
        <v>0.76531979151443164</v>
      </c>
      <c r="LY49">
        <v>0.76747601526806086</v>
      </c>
      <c r="LZ49">
        <v>0.75094377615349539</v>
      </c>
      <c r="MA49">
        <v>0.81322434498809804</v>
      </c>
      <c r="MB49">
        <v>0.82851728029094485</v>
      </c>
      <c r="MC49">
        <v>0.78985445435320345</v>
      </c>
      <c r="MD49">
        <v>0.8360736642026303</v>
      </c>
      <c r="ME49">
        <v>0.77135089097067322</v>
      </c>
      <c r="MF49">
        <v>0.75057624750721996</v>
      </c>
      <c r="MG49">
        <v>0.72144273825585148</v>
      </c>
      <c r="MH49">
        <v>0.83027825921001119</v>
      </c>
      <c r="MI49">
        <v>0.88270232387535164</v>
      </c>
      <c r="MJ49">
        <v>0.87225589392037095</v>
      </c>
      <c r="MK49">
        <v>0.7321369736344594</v>
      </c>
      <c r="ML49">
        <v>0.76216591151152879</v>
      </c>
      <c r="MM49">
        <v>0.74047961573617138</v>
      </c>
      <c r="MN49">
        <v>0.8021143315971313</v>
      </c>
      <c r="MO49">
        <v>0.78815410365475547</v>
      </c>
      <c r="MP49">
        <v>0.75744197496168353</v>
      </c>
      <c r="MQ49">
        <v>0.7929135318310413</v>
      </c>
      <c r="MR49">
        <v>0.8135446189731359</v>
      </c>
      <c r="MS49">
        <v>0.63555491873761272</v>
      </c>
      <c r="MT49">
        <v>0.63559064477344296</v>
      </c>
    </row>
    <row r="50" spans="1:358">
      <c r="A50">
        <v>49</v>
      </c>
      <c r="B50" s="2" t="s">
        <v>68</v>
      </c>
      <c r="C50">
        <v>1.5105540951405152</v>
      </c>
      <c r="D50">
        <v>1.7484654313396932</v>
      </c>
      <c r="E50">
        <v>1.7739926705565618</v>
      </c>
      <c r="F50">
        <v>1.7599696532257791</v>
      </c>
      <c r="G50">
        <v>1.8098821378828813</v>
      </c>
      <c r="H50">
        <v>1.9842088649794289</v>
      </c>
      <c r="I50">
        <v>0.98559126019852061</v>
      </c>
      <c r="J50">
        <v>1.025091998154998</v>
      </c>
      <c r="K50">
        <v>0.99983170555101064</v>
      </c>
      <c r="L50">
        <v>1.0538268689208141</v>
      </c>
      <c r="M50">
        <v>1.0141378466915725</v>
      </c>
      <c r="N50">
        <v>1.0094769989004875</v>
      </c>
      <c r="O50">
        <v>0.27272666627132469</v>
      </c>
      <c r="P50">
        <v>0.26879416901357805</v>
      </c>
      <c r="Q50">
        <v>0.27098581472226485</v>
      </c>
      <c r="R50">
        <v>0.26910028555434612</v>
      </c>
      <c r="S50">
        <v>0.25376039412959023</v>
      </c>
      <c r="T50">
        <v>0.28210064311426963</v>
      </c>
      <c r="U50">
        <v>2.6651890991769998</v>
      </c>
      <c r="V50">
        <v>2.690001512570046</v>
      </c>
      <c r="W50">
        <v>3.2940224600319903</v>
      </c>
      <c r="X50">
        <v>2.8770858667209609</v>
      </c>
      <c r="Y50">
        <v>1.6957060336181788</v>
      </c>
      <c r="Z50">
        <v>3.0202013898272235</v>
      </c>
      <c r="AA50">
        <v>0.29519686906660841</v>
      </c>
      <c r="AB50">
        <v>0.29960048367542463</v>
      </c>
      <c r="AC50">
        <v>0.28211809398618359</v>
      </c>
      <c r="AD50">
        <v>0.25113788907870205</v>
      </c>
      <c r="AE50">
        <v>0.24654913613333701</v>
      </c>
      <c r="AF50">
        <v>0.24032164111058935</v>
      </c>
      <c r="AG50">
        <v>2.9835998265423846</v>
      </c>
      <c r="AH50">
        <v>3.0064201410149192</v>
      </c>
      <c r="AI50">
        <v>2.4686927142814352</v>
      </c>
      <c r="AJ50">
        <v>2.4647726296388721</v>
      </c>
      <c r="AK50">
        <v>2.7359082451405987</v>
      </c>
      <c r="AL50">
        <v>2.5568379609641561</v>
      </c>
      <c r="AM50">
        <v>1.4471911323513709</v>
      </c>
      <c r="AN50">
        <v>1.3907944190749757</v>
      </c>
      <c r="AO50">
        <v>1.6770784063540407</v>
      </c>
      <c r="AP50">
        <v>1.7876787064049722</v>
      </c>
      <c r="AQ50">
        <v>1.9068684801020661</v>
      </c>
      <c r="AR50">
        <v>1.9681409156971448</v>
      </c>
      <c r="AS50">
        <v>0.43744521913875672</v>
      </c>
      <c r="AT50">
        <v>0.41568862633314552</v>
      </c>
      <c r="AU50">
        <v>0.40720131570091078</v>
      </c>
      <c r="AV50">
        <v>0.4036502403912674</v>
      </c>
      <c r="AW50">
        <v>0.42923656974755708</v>
      </c>
      <c r="AX50">
        <v>0.52223127955982629</v>
      </c>
      <c r="AY50">
        <v>0.2466658257838826</v>
      </c>
      <c r="AZ50">
        <v>0.27265250964562726</v>
      </c>
      <c r="BA50">
        <v>0.25048433762543376</v>
      </c>
      <c r="BB50">
        <v>0.23754759801700556</v>
      </c>
      <c r="BC50">
        <v>0.26022749160036018</v>
      </c>
      <c r="BD50">
        <v>0.25566594538293258</v>
      </c>
      <c r="BE50">
        <v>2.2691420238395805</v>
      </c>
      <c r="BF50">
        <v>3.9586400104807504</v>
      </c>
      <c r="BG50">
        <v>3.9934095686177868</v>
      </c>
      <c r="BH50">
        <v>3.9694691170510832</v>
      </c>
      <c r="BI50">
        <v>3.9734471622079428</v>
      </c>
      <c r="BJ50">
        <v>1.3924499823374723</v>
      </c>
      <c r="BK50">
        <v>0.28655485506802181</v>
      </c>
      <c r="BL50">
        <v>0.26772990948931541</v>
      </c>
      <c r="BM50">
        <v>0.25625972558119481</v>
      </c>
      <c r="BN50">
        <v>0.26760944992899227</v>
      </c>
      <c r="BO50">
        <v>0.28952665002149247</v>
      </c>
      <c r="BP50">
        <v>0.28267250970442004</v>
      </c>
      <c r="BQ50">
        <v>3.1476943480610773</v>
      </c>
      <c r="BR50">
        <v>3.2262465017678124</v>
      </c>
      <c r="BS50">
        <v>3.2719240524821216</v>
      </c>
      <c r="BT50">
        <v>3.1427638590331175</v>
      </c>
      <c r="BU50">
        <v>3.1686673696772027</v>
      </c>
      <c r="BV50">
        <v>2.9080912906987901</v>
      </c>
      <c r="BW50">
        <v>1.8548293685464234</v>
      </c>
      <c r="BX50">
        <v>1.7255799994843601</v>
      </c>
      <c r="BY50">
        <v>1.8605803226027668</v>
      </c>
      <c r="BZ50">
        <v>1.9721620268042386</v>
      </c>
      <c r="CA50">
        <v>1.8945922852834156</v>
      </c>
      <c r="CB50">
        <v>1.6445208734273318</v>
      </c>
      <c r="CC50">
        <v>1.6790611116211944</v>
      </c>
      <c r="CD50">
        <v>1.7554098077112739</v>
      </c>
      <c r="CE50">
        <v>1.8634800474431588</v>
      </c>
      <c r="CF50">
        <v>1.8726388477501437</v>
      </c>
      <c r="CG50">
        <v>1.9001560098127299</v>
      </c>
      <c r="CH50">
        <v>1.7926088931463202</v>
      </c>
      <c r="CI50">
        <v>2.0347202294100302</v>
      </c>
      <c r="CJ50">
        <v>1.8377624904199832</v>
      </c>
      <c r="CK50">
        <v>1.7232732488632585</v>
      </c>
      <c r="CL50">
        <v>1.7928043543844476</v>
      </c>
      <c r="CM50">
        <v>1.7470385488028204</v>
      </c>
      <c r="CN50">
        <v>1.8799196334250055</v>
      </c>
      <c r="CO50">
        <v>1.8857031815828136</v>
      </c>
      <c r="CP50">
        <v>1.7713605879981911</v>
      </c>
      <c r="CQ50">
        <v>2.0906152333721955</v>
      </c>
      <c r="CR50">
        <v>2.0356508895020045</v>
      </c>
      <c r="CS50">
        <v>1.6722029054985323</v>
      </c>
      <c r="CT50">
        <v>1.7552409518132759</v>
      </c>
      <c r="CU50">
        <v>0.99462082280736153</v>
      </c>
      <c r="CV50">
        <v>0.77338036067155869</v>
      </c>
      <c r="CW50">
        <v>0.99540693609099429</v>
      </c>
      <c r="CX50">
        <v>0.97832895967275513</v>
      </c>
      <c r="CY50">
        <v>0.88207840076094557</v>
      </c>
      <c r="CZ50">
        <v>1.0321260543656172</v>
      </c>
      <c r="DA50">
        <v>0.91245130031545085</v>
      </c>
      <c r="DB50">
        <v>0.95391713396680267</v>
      </c>
      <c r="DC50">
        <v>0.9403511096217525</v>
      </c>
      <c r="DD50">
        <v>0.97180548071965966</v>
      </c>
      <c r="DE50">
        <v>1.0887990377939507</v>
      </c>
      <c r="DF50">
        <v>1.0464660277430131</v>
      </c>
      <c r="DG50">
        <v>1.0387434890035701</v>
      </c>
      <c r="DH50">
        <v>1.1689973828749716</v>
      </c>
      <c r="DI50">
        <v>1.1952885717917341</v>
      </c>
      <c r="DJ50">
        <v>0.93092310110061516</v>
      </c>
      <c r="DK50">
        <v>1.0051482749620808</v>
      </c>
      <c r="DL50">
        <v>1.0789859253825871</v>
      </c>
      <c r="DM50">
        <v>1.0667261167722175</v>
      </c>
      <c r="DN50">
        <v>1.0357028883076769</v>
      </c>
      <c r="DO50">
        <v>0.98735233982998039</v>
      </c>
      <c r="DP50">
        <v>1.2478307223420375</v>
      </c>
      <c r="DQ50">
        <v>1.4444635309878133</v>
      </c>
      <c r="DR50">
        <v>0.26257975130722194</v>
      </c>
      <c r="DS50">
        <v>0.2747544157638101</v>
      </c>
      <c r="DT50">
        <v>0.26649106578420867</v>
      </c>
      <c r="DU50">
        <v>0.2949257817115713</v>
      </c>
      <c r="DV50">
        <v>0.27863800717481618</v>
      </c>
      <c r="DW50">
        <v>0.2589127620717247</v>
      </c>
      <c r="DX50">
        <v>0.26726437842721679</v>
      </c>
      <c r="DY50">
        <v>0.2736601323743646</v>
      </c>
      <c r="DZ50">
        <v>0.28067378729827325</v>
      </c>
      <c r="EA50">
        <v>0.2751203182590759</v>
      </c>
      <c r="EB50">
        <v>0.25211592018064344</v>
      </c>
      <c r="EC50">
        <v>0.26507176205203759</v>
      </c>
      <c r="ED50">
        <v>0.25222714783674266</v>
      </c>
      <c r="EE50">
        <v>0.27723577854590981</v>
      </c>
      <c r="EF50">
        <v>0.24973353621367878</v>
      </c>
      <c r="EG50">
        <v>0.28227266156961195</v>
      </c>
      <c r="EH50">
        <v>0.25048012054372926</v>
      </c>
      <c r="EI50">
        <v>0.26329942465217671</v>
      </c>
      <c r="EJ50">
        <v>0.25368549891084752</v>
      </c>
      <c r="EK50">
        <v>0.25182648138202041</v>
      </c>
      <c r="EL50">
        <v>0.25501189498097321</v>
      </c>
      <c r="EM50">
        <v>0.27394795534343042</v>
      </c>
      <c r="EN50">
        <v>0.26659502772038607</v>
      </c>
      <c r="EO50">
        <v>0.30250139026671724</v>
      </c>
      <c r="EP50">
        <v>2.4789621245296565</v>
      </c>
      <c r="EQ50">
        <v>2.5993391600782605</v>
      </c>
      <c r="ER50">
        <v>2.498427051136598</v>
      </c>
      <c r="ES50">
        <v>2.7445894413949792</v>
      </c>
      <c r="ET50">
        <v>2.7330622083339962</v>
      </c>
      <c r="EU50">
        <v>2.4810914892325573</v>
      </c>
      <c r="EV50">
        <v>2.170765386839077</v>
      </c>
      <c r="EW50">
        <v>2.2845031376235569</v>
      </c>
      <c r="EX50">
        <v>2.3312396802950484</v>
      </c>
      <c r="EY50">
        <v>2.8521567061386826</v>
      </c>
      <c r="EZ50">
        <v>1.7447403519339146</v>
      </c>
      <c r="FA50">
        <v>2.7439664080852753</v>
      </c>
      <c r="FB50">
        <v>3.0369051198925039</v>
      </c>
      <c r="FC50">
        <v>3.1395322302244142</v>
      </c>
      <c r="FD50">
        <v>2.9159607165649386</v>
      </c>
      <c r="FE50">
        <v>3.0324573632372607</v>
      </c>
      <c r="FF50">
        <v>3.0893182528628449</v>
      </c>
      <c r="FG50">
        <v>2.9803214116794763</v>
      </c>
      <c r="FH50">
        <v>3.3046701069807973</v>
      </c>
      <c r="FI50">
        <v>3.4091106547248988</v>
      </c>
      <c r="FJ50">
        <v>3.2744632353234708</v>
      </c>
      <c r="FK50">
        <v>3.2173527912619333</v>
      </c>
      <c r="FL50">
        <v>3.5711300931463619</v>
      </c>
      <c r="FM50">
        <v>0.27269304025775221</v>
      </c>
      <c r="FN50">
        <v>0.26256065734454553</v>
      </c>
      <c r="FO50">
        <v>0.2619285240441645</v>
      </c>
      <c r="FP50">
        <v>0.25752630502081914</v>
      </c>
      <c r="FQ50">
        <v>0.26705285963832115</v>
      </c>
      <c r="FR50">
        <v>0.26732374359148298</v>
      </c>
      <c r="FS50">
        <v>0.26451775124268151</v>
      </c>
      <c r="FT50">
        <v>0.25676940597891101</v>
      </c>
      <c r="FU50">
        <v>0.24804708153078164</v>
      </c>
      <c r="FV50">
        <v>0.24560110623269488</v>
      </c>
      <c r="FW50">
        <v>0.24059068156773089</v>
      </c>
      <c r="FX50">
        <v>0.23859168440177397</v>
      </c>
      <c r="FY50">
        <v>0.25248189679407623</v>
      </c>
      <c r="FZ50">
        <v>0.24861926735538717</v>
      </c>
      <c r="GA50">
        <v>0.27427529020507524</v>
      </c>
      <c r="GB50">
        <v>0.243047925267634</v>
      </c>
      <c r="GC50">
        <v>0.24952260817206265</v>
      </c>
      <c r="GD50">
        <v>0.24338668828278914</v>
      </c>
      <c r="GE50">
        <v>0.25855028854525758</v>
      </c>
      <c r="GF50">
        <v>0.27320275839455588</v>
      </c>
      <c r="GG50">
        <v>0.24553469458574537</v>
      </c>
      <c r="GH50">
        <v>0.23216540433405633</v>
      </c>
      <c r="GI50">
        <v>2.8130436029576238</v>
      </c>
      <c r="GJ50">
        <v>2.9723016085703327</v>
      </c>
      <c r="GK50">
        <v>2.9592234272767506</v>
      </c>
      <c r="GL50">
        <v>2.808657181430156</v>
      </c>
      <c r="GM50">
        <v>3.1185358631498712</v>
      </c>
      <c r="GN50">
        <v>2.9263860542009055</v>
      </c>
      <c r="GO50">
        <v>2.7986015513834319</v>
      </c>
      <c r="GP50">
        <v>2.5163926754975443</v>
      </c>
      <c r="GQ50">
        <v>2.5151784782793647</v>
      </c>
      <c r="GR50">
        <v>1.5494786817757784</v>
      </c>
      <c r="GS50">
        <v>2.5363179984139679</v>
      </c>
      <c r="GT50">
        <v>1.6277329885781915</v>
      </c>
      <c r="GU50">
        <v>2.3601354232559295</v>
      </c>
      <c r="GV50">
        <v>1.9176949933291003</v>
      </c>
      <c r="GW50">
        <v>2.8752790609675141</v>
      </c>
      <c r="GX50">
        <v>2.6251399773231041</v>
      </c>
      <c r="GY50">
        <v>2.5380935419923887</v>
      </c>
      <c r="GZ50">
        <v>1.9337394838957536</v>
      </c>
      <c r="HA50">
        <v>3.1194058227042945</v>
      </c>
      <c r="HB50">
        <v>1.9289723742516394</v>
      </c>
      <c r="HC50">
        <v>2.7979830368583918</v>
      </c>
      <c r="HD50">
        <v>3.1394901044421428</v>
      </c>
      <c r="HE50">
        <v>3.0006637277594619</v>
      </c>
      <c r="HF50">
        <v>2.6646698766966379</v>
      </c>
      <c r="HG50">
        <v>1.4431017922727434</v>
      </c>
      <c r="HH50">
        <v>1.2333760208536622</v>
      </c>
      <c r="HI50">
        <v>1.4871606165735869</v>
      </c>
      <c r="HJ50">
        <v>1.3044739380607036</v>
      </c>
      <c r="HK50">
        <v>1.4424500817425625</v>
      </c>
      <c r="HL50">
        <v>1.350752178731129</v>
      </c>
      <c r="HM50">
        <v>1.4913495909691403</v>
      </c>
      <c r="HN50">
        <v>1.5128237692743314</v>
      </c>
      <c r="HO50">
        <v>1.7468174739219333</v>
      </c>
      <c r="HP50">
        <v>1.7769400058197595</v>
      </c>
      <c r="HQ50">
        <v>2.0078027786623416</v>
      </c>
      <c r="HR50">
        <v>1.9424775689599603</v>
      </c>
      <c r="HS50">
        <v>1.7774810757105095</v>
      </c>
      <c r="HT50">
        <v>1.7388024626429444</v>
      </c>
      <c r="HU50">
        <v>1.9821905019980588</v>
      </c>
      <c r="HV50">
        <v>1.9829374998226699</v>
      </c>
      <c r="HW50">
        <v>2.2289578650962758</v>
      </c>
      <c r="HX50">
        <v>1.9875976331130398</v>
      </c>
      <c r="HY50">
        <v>2.3070913354301483</v>
      </c>
      <c r="HZ50">
        <v>2.2001217231660943</v>
      </c>
      <c r="IA50">
        <v>2.1954856152429061</v>
      </c>
      <c r="IB50">
        <v>2.1778859485002338</v>
      </c>
      <c r="IC50">
        <v>2.2568427149749035</v>
      </c>
      <c r="ID50">
        <v>2.384882545775084</v>
      </c>
      <c r="IE50">
        <v>0.42022304453978954</v>
      </c>
      <c r="IF50">
        <v>0.45068693394758075</v>
      </c>
      <c r="IG50">
        <v>0.43747255169539623</v>
      </c>
      <c r="IH50">
        <v>0.47338084145757525</v>
      </c>
      <c r="II50">
        <v>0.45179154376341712</v>
      </c>
      <c r="IJ50">
        <v>0.44988596553919613</v>
      </c>
      <c r="IK50">
        <v>0.45561383873788885</v>
      </c>
      <c r="IL50">
        <v>0.45794519660344835</v>
      </c>
      <c r="IM50">
        <v>0.38387374055306356</v>
      </c>
      <c r="IN50">
        <v>0.39492116929724463</v>
      </c>
      <c r="IO50">
        <v>0.39895934343619593</v>
      </c>
      <c r="IP50">
        <v>0.4238680707876451</v>
      </c>
      <c r="IQ50">
        <v>0.41345704029989244</v>
      </c>
      <c r="IR50">
        <v>0.36933017615525687</v>
      </c>
      <c r="IS50">
        <v>0.5246509984445652</v>
      </c>
      <c r="IT50">
        <v>0.46332555712214168</v>
      </c>
      <c r="IU50">
        <v>0.37886896667278092</v>
      </c>
      <c r="IV50">
        <v>0.36370544764213042</v>
      </c>
      <c r="IW50">
        <v>0.46215219489336917</v>
      </c>
      <c r="IX50">
        <v>0.43516589540904616</v>
      </c>
      <c r="IY50">
        <v>0.40387814922259124</v>
      </c>
      <c r="IZ50">
        <v>0.3778785252469824</v>
      </c>
      <c r="JA50">
        <v>0.52456746285564992</v>
      </c>
      <c r="JB50">
        <v>0.57313536030797829</v>
      </c>
      <c r="JC50">
        <v>0.25145620146283187</v>
      </c>
      <c r="JD50">
        <v>0.23302083324236045</v>
      </c>
      <c r="JE50">
        <v>0.24578340294252543</v>
      </c>
      <c r="JF50">
        <v>0.24327997224470763</v>
      </c>
      <c r="JG50">
        <v>0.2450737678977348</v>
      </c>
      <c r="JH50">
        <v>0.24321527965313075</v>
      </c>
      <c r="JI50">
        <v>0.2430298375332588</v>
      </c>
      <c r="JJ50">
        <v>0.24346635248736809</v>
      </c>
      <c r="JK50">
        <v>0.27941670416047054</v>
      </c>
      <c r="JL50">
        <v>0.25026403710025646</v>
      </c>
      <c r="JM50">
        <v>0.26175951147719045</v>
      </c>
      <c r="JN50">
        <v>0.23200844470202445</v>
      </c>
      <c r="JO50">
        <v>0.25939046117333059</v>
      </c>
      <c r="JP50">
        <v>0.25531887550417393</v>
      </c>
      <c r="JQ50">
        <v>0.24756428594899052</v>
      </c>
      <c r="JR50">
        <v>0.23317025272787989</v>
      </c>
      <c r="JS50">
        <v>0.27594224784353993</v>
      </c>
      <c r="JT50">
        <v>0.25460896592196647</v>
      </c>
      <c r="JU50">
        <v>0.25891692783871678</v>
      </c>
      <c r="JV50">
        <v>0.24627810450031873</v>
      </c>
      <c r="JW50">
        <v>0.24830787724838588</v>
      </c>
      <c r="JX50">
        <v>0.24100876760359169</v>
      </c>
      <c r="JY50">
        <v>0.25383061499695547</v>
      </c>
      <c r="JZ50">
        <v>0.24264380182544015</v>
      </c>
      <c r="KA50">
        <v>3.6549728334348059</v>
      </c>
      <c r="KB50">
        <v>3.726341621639369</v>
      </c>
      <c r="KC50">
        <v>3.7555930256467112</v>
      </c>
      <c r="KD50">
        <v>3.6702470287082622</v>
      </c>
      <c r="KE50">
        <v>3.4708216128881531</v>
      </c>
      <c r="KF50">
        <v>3.7288238973819641</v>
      </c>
      <c r="KG50">
        <v>3.3997882868413001</v>
      </c>
      <c r="KH50">
        <v>3.4207805351431824</v>
      </c>
      <c r="KI50">
        <v>1.4818583779044219</v>
      </c>
      <c r="KJ50">
        <v>2.1705344413524661</v>
      </c>
      <c r="KK50">
        <v>2.9969713764728252</v>
      </c>
      <c r="KL50">
        <v>3.9471474754850235</v>
      </c>
      <c r="KM50">
        <v>2.7664959811512242</v>
      </c>
      <c r="KN50">
        <v>2.2947535728770108</v>
      </c>
      <c r="KO50">
        <v>3.4136185205521699</v>
      </c>
      <c r="KP50">
        <v>3.8332244767237027</v>
      </c>
      <c r="KQ50">
        <v>8.2134321868952931</v>
      </c>
      <c r="KR50">
        <v>3.9026428751187074</v>
      </c>
      <c r="KS50">
        <v>8.4255772905070128</v>
      </c>
      <c r="KT50">
        <v>4.0353440228724375</v>
      </c>
      <c r="KU50">
        <v>7.070760086674694</v>
      </c>
      <c r="KV50">
        <v>3.668834203676886</v>
      </c>
      <c r="KW50">
        <v>4.4663983925277186</v>
      </c>
      <c r="KX50">
        <v>3.9713939972151637</v>
      </c>
      <c r="KY50">
        <v>0.27281371953103783</v>
      </c>
      <c r="KZ50">
        <v>0.30161875166745389</v>
      </c>
      <c r="LA50">
        <v>0.3073764600910841</v>
      </c>
      <c r="LB50">
        <v>0.29491113610909331</v>
      </c>
      <c r="LC50">
        <v>0.25675358449013536</v>
      </c>
      <c r="LD50">
        <v>0.25943687996303172</v>
      </c>
      <c r="LE50">
        <v>0.26701983027371923</v>
      </c>
      <c r="LF50">
        <v>0.26886716460698562</v>
      </c>
      <c r="LG50">
        <v>0.27816518955378261</v>
      </c>
      <c r="LH50">
        <v>0.28467378132807331</v>
      </c>
      <c r="LI50">
        <v>0.26044893664305963</v>
      </c>
      <c r="LJ50">
        <v>0.23591475956070512</v>
      </c>
      <c r="LK50">
        <v>0.23351674881716469</v>
      </c>
      <c r="LL50">
        <v>0.23352780551262256</v>
      </c>
      <c r="LM50">
        <v>0.24792645662058085</v>
      </c>
      <c r="LN50">
        <v>0.2584905446248964</v>
      </c>
      <c r="LO50">
        <v>0.30322798678315538</v>
      </c>
      <c r="LP50">
        <v>0.26335539930483109</v>
      </c>
      <c r="LQ50">
        <v>0.27783092117076524</v>
      </c>
      <c r="LR50">
        <v>0.29675145650871165</v>
      </c>
      <c r="LS50">
        <v>0.2863959451698776</v>
      </c>
      <c r="LT50">
        <v>0.28927559094402566</v>
      </c>
      <c r="LU50">
        <v>0.28923218506815879</v>
      </c>
      <c r="LV50">
        <v>0.26916736235803718</v>
      </c>
      <c r="LW50">
        <v>3.2767976163789183</v>
      </c>
      <c r="LX50">
        <v>2.9545134815584873</v>
      </c>
      <c r="LY50">
        <v>3.5354367909176694</v>
      </c>
      <c r="LZ50">
        <v>3.6011645402766423</v>
      </c>
      <c r="MA50">
        <v>3.1216412083473943</v>
      </c>
      <c r="MB50">
        <v>3.4769217071002774</v>
      </c>
      <c r="MC50">
        <v>3.3949881339054535</v>
      </c>
      <c r="MD50">
        <v>3.1259485127116742</v>
      </c>
      <c r="ME50">
        <v>3.3051676654082276</v>
      </c>
      <c r="MF50">
        <v>2.8819550881546103</v>
      </c>
      <c r="MG50">
        <v>3.7049056346246845</v>
      </c>
      <c r="MH50">
        <v>3.9450609346498244</v>
      </c>
      <c r="MI50">
        <v>1.4933545607292495</v>
      </c>
      <c r="MJ50">
        <v>3.4484542429775429</v>
      </c>
      <c r="MK50">
        <v>3.9232408472600486</v>
      </c>
      <c r="ML50">
        <v>4.3112803236370389</v>
      </c>
      <c r="MM50">
        <v>2.2446921468381928</v>
      </c>
      <c r="MN50">
        <v>2.4821533544513263</v>
      </c>
      <c r="MO50">
        <v>3.256995896322409</v>
      </c>
      <c r="MP50">
        <v>3.6596658637171124</v>
      </c>
      <c r="MQ50">
        <v>3.1147190587640603</v>
      </c>
      <c r="MR50">
        <v>3.2864680233613064</v>
      </c>
      <c r="MS50">
        <v>3.7322739647089089</v>
      </c>
      <c r="MT50">
        <v>3.3443624175393625</v>
      </c>
    </row>
    <row r="51" spans="1:358">
      <c r="A51">
        <v>50</v>
      </c>
      <c r="B51" s="2" t="s">
        <v>69</v>
      </c>
      <c r="C51">
        <v>0.76547873535828526</v>
      </c>
      <c r="D51">
        <v>0.834361008340059</v>
      </c>
      <c r="E51">
        <v>0.83077962534092431</v>
      </c>
      <c r="F51">
        <v>0.84935891749446346</v>
      </c>
      <c r="G51">
        <v>0.83617289876339762</v>
      </c>
      <c r="H51">
        <v>0.84946276711408986</v>
      </c>
      <c r="I51">
        <v>0.96427467177520421</v>
      </c>
      <c r="J51">
        <v>0.99249993576745899</v>
      </c>
      <c r="K51">
        <v>0.9383820337998765</v>
      </c>
      <c r="L51">
        <v>0.96888819812620874</v>
      </c>
      <c r="M51">
        <v>0.94528676559210534</v>
      </c>
      <c r="N51">
        <v>0.91780083728800455</v>
      </c>
      <c r="O51">
        <v>0.81835132318876214</v>
      </c>
      <c r="P51">
        <v>0.92615356314934005</v>
      </c>
      <c r="Q51">
        <v>0.87748021882833571</v>
      </c>
      <c r="R51">
        <v>0.88951044720288852</v>
      </c>
      <c r="S51">
        <v>0.72141576369991411</v>
      </c>
      <c r="T51">
        <v>0.82652168710137319</v>
      </c>
      <c r="U51">
        <v>0.86989806355191734</v>
      </c>
      <c r="V51">
        <v>0.83014682196281075</v>
      </c>
      <c r="W51">
        <v>0.69722952090211965</v>
      </c>
      <c r="X51">
        <v>0.86808991382054179</v>
      </c>
      <c r="Y51">
        <v>0.77456647462140527</v>
      </c>
      <c r="Z51">
        <v>0.76679775114146054</v>
      </c>
      <c r="AA51">
        <v>1.0197205754216268</v>
      </c>
      <c r="AB51">
        <v>1.166521965183706</v>
      </c>
      <c r="AC51">
        <v>1.3072720467427525</v>
      </c>
      <c r="AD51">
        <v>1.3095263458504167</v>
      </c>
      <c r="AE51">
        <v>1.3574385951403003</v>
      </c>
      <c r="AF51">
        <v>1.3193591298879697</v>
      </c>
      <c r="AG51">
        <v>0.76650518654368405</v>
      </c>
      <c r="AH51">
        <v>0.73182555251781456</v>
      </c>
      <c r="AI51">
        <v>0.71749444187603395</v>
      </c>
      <c r="AJ51">
        <v>0.77945853945093235</v>
      </c>
      <c r="AK51">
        <v>0.71320769064703748</v>
      </c>
      <c r="AL51">
        <v>0.74032778549774036</v>
      </c>
      <c r="AM51">
        <v>0.86438416665160855</v>
      </c>
      <c r="AN51">
        <v>0.79181778983930118</v>
      </c>
      <c r="AO51">
        <v>0.74302910478579665</v>
      </c>
      <c r="AP51">
        <v>0.7523769130246647</v>
      </c>
      <c r="AQ51">
        <v>0.77859458493471922</v>
      </c>
      <c r="AR51">
        <v>0.81871105602662531</v>
      </c>
      <c r="AS51">
        <v>0.66602683617701708</v>
      </c>
      <c r="AT51">
        <v>0.71466658241699066</v>
      </c>
      <c r="AU51">
        <v>0.6243818735020249</v>
      </c>
      <c r="AV51">
        <v>0.63245027996207059</v>
      </c>
      <c r="AW51">
        <v>0.58989172692264347</v>
      </c>
      <c r="AX51">
        <v>0.55721350051988616</v>
      </c>
      <c r="AY51">
        <v>0.71050033066137674</v>
      </c>
      <c r="AZ51">
        <v>0.68055709117700192</v>
      </c>
      <c r="BA51">
        <v>0.72163646682745008</v>
      </c>
      <c r="BB51">
        <v>0.7320866512407489</v>
      </c>
      <c r="BC51">
        <v>0.74377215029832011</v>
      </c>
      <c r="BD51">
        <v>0.69728455205573647</v>
      </c>
      <c r="BE51">
        <v>0.53136959418740037</v>
      </c>
      <c r="BF51">
        <v>0.53089145692688311</v>
      </c>
      <c r="BG51">
        <v>0.52436074942074651</v>
      </c>
      <c r="BH51">
        <v>0.5139920612932265</v>
      </c>
      <c r="BI51">
        <v>0.53137214847426506</v>
      </c>
      <c r="BJ51">
        <v>0.52471514732595637</v>
      </c>
      <c r="BK51">
        <v>1.2087401179476596</v>
      </c>
      <c r="BL51">
        <v>1.2913751315531696</v>
      </c>
      <c r="BM51">
        <v>1.2321584149701568</v>
      </c>
      <c r="BN51">
        <v>1.1927923681831774</v>
      </c>
      <c r="BO51">
        <v>1.1151220502941412</v>
      </c>
      <c r="BP51">
        <v>1.1611993922517201</v>
      </c>
      <c r="BQ51">
        <v>0.75545523228446421</v>
      </c>
      <c r="BR51">
        <v>0.69819533565220737</v>
      </c>
      <c r="BS51">
        <v>0.72746790268781891</v>
      </c>
      <c r="BT51">
        <v>0.73720107252328049</v>
      </c>
      <c r="BU51">
        <v>0.79193155573082374</v>
      </c>
      <c r="BV51">
        <v>0.74746767864863617</v>
      </c>
      <c r="BW51">
        <v>0.80929341398509824</v>
      </c>
      <c r="BX51">
        <v>0.80629594573762775</v>
      </c>
      <c r="BY51">
        <v>0.81122359171144964</v>
      </c>
      <c r="BZ51">
        <v>0.79596089608796705</v>
      </c>
      <c r="CA51">
        <v>0.83704583835212309</v>
      </c>
      <c r="CB51">
        <v>0.81605078961923061</v>
      </c>
      <c r="CC51">
        <v>0.81414616428298414</v>
      </c>
      <c r="CD51">
        <v>0.82288307096335345</v>
      </c>
      <c r="CE51">
        <v>0.81480912151825002</v>
      </c>
      <c r="CF51">
        <v>0.83281722555115878</v>
      </c>
      <c r="CG51">
        <v>0.80317416709343192</v>
      </c>
      <c r="CH51">
        <v>0.83218969689091549</v>
      </c>
      <c r="CI51">
        <v>0.88015134775476467</v>
      </c>
      <c r="CJ51">
        <v>0.86070876341681868</v>
      </c>
      <c r="CK51">
        <v>0.74839111503974021</v>
      </c>
      <c r="CL51">
        <v>0.74975557147869043</v>
      </c>
      <c r="CM51">
        <v>1.0512350765743204</v>
      </c>
      <c r="CN51">
        <v>0.89721573179715608</v>
      </c>
      <c r="CO51">
        <v>0.88661849882676591</v>
      </c>
      <c r="CP51">
        <v>0.8318543315273137</v>
      </c>
      <c r="CQ51">
        <v>0.89353966234675564</v>
      </c>
      <c r="CR51">
        <v>0.72836064277671153</v>
      </c>
      <c r="CS51">
        <v>0.69795513878648563</v>
      </c>
      <c r="CT51">
        <v>0.71503571780796626</v>
      </c>
      <c r="CU51">
        <v>0.96787130536917154</v>
      </c>
      <c r="CV51">
        <v>0.87475299007680263</v>
      </c>
      <c r="CW51">
        <v>0.85172216162795933</v>
      </c>
      <c r="CX51">
        <v>0.87524375745692318</v>
      </c>
      <c r="CY51">
        <v>0.79421932986737553</v>
      </c>
      <c r="CZ51">
        <v>0.93724249679014959</v>
      </c>
      <c r="DA51">
        <v>0.95314286327057374</v>
      </c>
      <c r="DB51">
        <v>1.014526538262926</v>
      </c>
      <c r="DC51">
        <v>0.98642405299270675</v>
      </c>
      <c r="DD51">
        <v>0.91700586933920747</v>
      </c>
      <c r="DE51">
        <v>0.8724950061578145</v>
      </c>
      <c r="DF51">
        <v>0.89543445363199947</v>
      </c>
      <c r="DG51">
        <v>0.96751103419479112</v>
      </c>
      <c r="DH51">
        <v>0.7192609326622379</v>
      </c>
      <c r="DI51">
        <v>0.72387700308288583</v>
      </c>
      <c r="DJ51">
        <v>0.89158826609988107</v>
      </c>
      <c r="DK51">
        <v>0.80590192980112851</v>
      </c>
      <c r="DL51">
        <v>0.96303578459068218</v>
      </c>
      <c r="DM51">
        <v>0.91290698035585494</v>
      </c>
      <c r="DN51">
        <v>0.96980057417397092</v>
      </c>
      <c r="DO51">
        <v>0.84590196888005131</v>
      </c>
      <c r="DP51">
        <v>0.7149282064925222</v>
      </c>
      <c r="DQ51">
        <v>0.70901858823755304</v>
      </c>
      <c r="DR51">
        <v>0.90608198459816724</v>
      </c>
      <c r="DS51">
        <v>0.85571413508359606</v>
      </c>
      <c r="DT51">
        <v>0.83381173281706022</v>
      </c>
      <c r="DU51">
        <v>0.93800588742182467</v>
      </c>
      <c r="DV51">
        <v>0.83926474855173394</v>
      </c>
      <c r="DW51">
        <v>0.89027756655343404</v>
      </c>
      <c r="DX51">
        <v>0.84115229751483356</v>
      </c>
      <c r="DY51">
        <v>0.91737632439039118</v>
      </c>
      <c r="DZ51">
        <v>0.82466449819336041</v>
      </c>
      <c r="EA51">
        <v>0.75279646940792877</v>
      </c>
      <c r="EB51">
        <v>0.90266907729824331</v>
      </c>
      <c r="EC51">
        <v>0.74820083548484517</v>
      </c>
      <c r="ED51">
        <v>0.66835199994410011</v>
      </c>
      <c r="EE51">
        <v>0.79811838302564575</v>
      </c>
      <c r="EF51">
        <v>0.72850394958679243</v>
      </c>
      <c r="EG51">
        <v>0.73479390006833967</v>
      </c>
      <c r="EH51">
        <v>0.84843730303799458</v>
      </c>
      <c r="EI51">
        <v>0.7897180300400819</v>
      </c>
      <c r="EJ51">
        <v>0.93873432448141092</v>
      </c>
      <c r="EK51">
        <v>0.71550247821846125</v>
      </c>
      <c r="EL51">
        <v>0.67298569438708922</v>
      </c>
      <c r="EM51">
        <v>0.74580027955365613</v>
      </c>
      <c r="EN51">
        <v>0.73308808119593971</v>
      </c>
      <c r="EO51">
        <v>0.70252146473180543</v>
      </c>
      <c r="EP51">
        <v>0.92739521493775856</v>
      </c>
      <c r="EQ51">
        <v>0.84227802625496084</v>
      </c>
      <c r="ER51">
        <v>0.94714890671231466</v>
      </c>
      <c r="ES51">
        <v>0.86007075424700741</v>
      </c>
      <c r="ET51">
        <v>0.8157207870904849</v>
      </c>
      <c r="EU51">
        <v>0.89675568666738059</v>
      </c>
      <c r="EV51">
        <v>0.99307471940651626</v>
      </c>
      <c r="EW51">
        <v>0.91619660689294014</v>
      </c>
      <c r="EX51">
        <v>0.68022311409042369</v>
      </c>
      <c r="EY51">
        <v>0.67266589374209906</v>
      </c>
      <c r="EZ51">
        <v>0.80388582348892945</v>
      </c>
      <c r="FA51">
        <v>0.76746624243894002</v>
      </c>
      <c r="FB51">
        <v>0.78228646933335921</v>
      </c>
      <c r="FC51">
        <v>0.83802653396159221</v>
      </c>
      <c r="FD51">
        <v>0.63229831236222322</v>
      </c>
      <c r="FE51">
        <v>0.57592996862116919</v>
      </c>
      <c r="FF51">
        <v>0.78985208483999803</v>
      </c>
      <c r="FG51">
        <v>0.7635320532111467</v>
      </c>
      <c r="FH51">
        <v>0.71393086860453647</v>
      </c>
      <c r="FI51">
        <v>0.72076695123007983</v>
      </c>
      <c r="FJ51">
        <v>1.083092014600104</v>
      </c>
      <c r="FK51">
        <v>0.62262520628632745</v>
      </c>
      <c r="FL51">
        <v>0.60304187252752595</v>
      </c>
      <c r="FM51">
        <v>1.1643474334561801</v>
      </c>
      <c r="FN51">
        <v>1.2244708727278606</v>
      </c>
      <c r="FO51">
        <v>1.2637647004135473</v>
      </c>
      <c r="FP51">
        <v>1.1760946733389457</v>
      </c>
      <c r="FQ51">
        <v>1.2147563996796664</v>
      </c>
      <c r="FR51">
        <v>1.169037565709806</v>
      </c>
      <c r="FS51">
        <v>1.158483269223648</v>
      </c>
      <c r="FT51">
        <v>1.2560614468765678</v>
      </c>
      <c r="FU51">
        <v>1.3225548673028578</v>
      </c>
      <c r="FV51">
        <v>1.3814341407939752</v>
      </c>
      <c r="FW51">
        <v>1.1401929498489283</v>
      </c>
      <c r="FX51">
        <v>1.1329265757176816</v>
      </c>
      <c r="FY51">
        <v>1.1856248219651961</v>
      </c>
      <c r="FZ51">
        <v>1.1859537216017366</v>
      </c>
      <c r="GA51">
        <v>0.91753837728244914</v>
      </c>
      <c r="GB51">
        <v>0.97362160741520876</v>
      </c>
      <c r="GC51">
        <v>1.1293462832122512</v>
      </c>
      <c r="GD51">
        <v>1.1743232927699936</v>
      </c>
      <c r="GE51">
        <v>1.1496321905503077</v>
      </c>
      <c r="GF51">
        <v>1.1835079605436092</v>
      </c>
      <c r="GG51">
        <v>0.84769544496639748</v>
      </c>
      <c r="GH51">
        <v>0.83774549997642489</v>
      </c>
      <c r="GI51">
        <v>0.7145305873059602</v>
      </c>
      <c r="GJ51">
        <v>0.74085109710645547</v>
      </c>
      <c r="GK51">
        <v>0.73635808193688201</v>
      </c>
      <c r="GL51">
        <v>0.79324217568909261</v>
      </c>
      <c r="GM51">
        <v>0.77077488307466191</v>
      </c>
      <c r="GN51">
        <v>0.76174046850293076</v>
      </c>
      <c r="GO51">
        <v>0.69941058291141289</v>
      </c>
      <c r="GP51">
        <v>0.76459500480051668</v>
      </c>
      <c r="GQ51">
        <v>0.71029772516807144</v>
      </c>
      <c r="GR51">
        <v>0.7344729216590804</v>
      </c>
      <c r="GS51">
        <v>0.72058650718466977</v>
      </c>
      <c r="GT51">
        <v>0.67439836792095642</v>
      </c>
      <c r="GU51">
        <v>0.67561119773092182</v>
      </c>
      <c r="GV51">
        <v>0.71770769502233001</v>
      </c>
      <c r="GW51">
        <v>0.60699770040865619</v>
      </c>
      <c r="GX51">
        <v>0.63288626254689084</v>
      </c>
      <c r="GY51">
        <v>0.73966305840337765</v>
      </c>
      <c r="GZ51">
        <v>0.74056227185206391</v>
      </c>
      <c r="HA51">
        <v>0.69396587753186556</v>
      </c>
      <c r="HB51">
        <v>0.66373881240192756</v>
      </c>
      <c r="HC51">
        <v>0.74649430334228961</v>
      </c>
      <c r="HD51">
        <v>0.73936029994247421</v>
      </c>
      <c r="HE51">
        <v>0.60560399478048543</v>
      </c>
      <c r="HF51">
        <v>0.62243901430655857</v>
      </c>
      <c r="HG51">
        <v>0.82430870931838629</v>
      </c>
      <c r="HH51">
        <v>0.79146288715827251</v>
      </c>
      <c r="HI51">
        <v>0.84359256902718771</v>
      </c>
      <c r="HJ51">
        <v>0.83302245523325613</v>
      </c>
      <c r="HK51">
        <v>0.81631750742933196</v>
      </c>
      <c r="HL51">
        <v>0.8323860470060227</v>
      </c>
      <c r="HM51">
        <v>0.76166863772689197</v>
      </c>
      <c r="HN51">
        <v>0.78567857358409077</v>
      </c>
      <c r="HO51">
        <v>0.83389243647458189</v>
      </c>
      <c r="HP51">
        <v>0.83212599942147092</v>
      </c>
      <c r="HQ51">
        <v>0.73358655707657539</v>
      </c>
      <c r="HR51">
        <v>0.77388674140090552</v>
      </c>
      <c r="HS51">
        <v>0.77669432935805249</v>
      </c>
      <c r="HT51">
        <v>0.76190431236462608</v>
      </c>
      <c r="HU51">
        <v>0.73475767759069499</v>
      </c>
      <c r="HV51">
        <v>0.69601371264780099</v>
      </c>
      <c r="HW51">
        <v>0.74003566129088116</v>
      </c>
      <c r="HX51">
        <v>0.8495652897423086</v>
      </c>
      <c r="HY51">
        <v>0.71153271799680096</v>
      </c>
      <c r="HZ51">
        <v>0.70179232635394329</v>
      </c>
      <c r="IA51">
        <v>0.73167103172284431</v>
      </c>
      <c r="IB51">
        <v>0.66603333445920088</v>
      </c>
      <c r="IC51">
        <v>0.61171916959999539</v>
      </c>
      <c r="ID51">
        <v>0.63630306366887401</v>
      </c>
      <c r="IE51">
        <v>0.69962730264281559</v>
      </c>
      <c r="IF51">
        <v>0.63194965100324496</v>
      </c>
      <c r="IG51">
        <v>0.67910756565987551</v>
      </c>
      <c r="IH51">
        <v>0.68040591169532549</v>
      </c>
      <c r="II51">
        <v>0.71161586549436073</v>
      </c>
      <c r="IJ51">
        <v>0.69456199514689076</v>
      </c>
      <c r="IK51">
        <v>0.66424170192683774</v>
      </c>
      <c r="IL51">
        <v>0.71371922941416854</v>
      </c>
      <c r="IM51">
        <v>0.56504472741314604</v>
      </c>
      <c r="IN51">
        <v>0.65613274943816724</v>
      </c>
      <c r="IO51">
        <v>0.63946111764897573</v>
      </c>
      <c r="IP51">
        <v>0.57953937576285697</v>
      </c>
      <c r="IQ51">
        <v>0.57901410084786953</v>
      </c>
      <c r="IR51">
        <v>0.70006653023617571</v>
      </c>
      <c r="IS51">
        <v>0.58899065689083252</v>
      </c>
      <c r="IT51">
        <v>0.5529437319113617</v>
      </c>
      <c r="IU51">
        <v>0.64129976027813174</v>
      </c>
      <c r="IV51">
        <v>0.6303454466365559</v>
      </c>
      <c r="IW51">
        <v>0.56565945611032453</v>
      </c>
      <c r="IX51">
        <v>0.64325560855251185</v>
      </c>
      <c r="IY51">
        <v>0.60451726268929096</v>
      </c>
      <c r="IZ51">
        <v>0.65000062299063965</v>
      </c>
      <c r="JA51">
        <v>0.48525097573402404</v>
      </c>
      <c r="JB51">
        <v>0.47929860164205346</v>
      </c>
      <c r="JC51">
        <v>0.73072205691482162</v>
      </c>
      <c r="JD51">
        <v>0.71842961749964096</v>
      </c>
      <c r="JE51">
        <v>0.71109656925606302</v>
      </c>
      <c r="JF51">
        <v>0.67251855278843742</v>
      </c>
      <c r="JG51">
        <v>0.70770578574431808</v>
      </c>
      <c r="JH51">
        <v>0.66735443961788432</v>
      </c>
      <c r="JI51">
        <v>1.0482999455046433</v>
      </c>
      <c r="JJ51">
        <v>0.63480709507243716</v>
      </c>
      <c r="JK51">
        <v>0.72540597569756227</v>
      </c>
      <c r="JL51">
        <v>0.67867430829002418</v>
      </c>
      <c r="JM51">
        <v>0.66440567813184614</v>
      </c>
      <c r="JN51">
        <v>0.63508746528386106</v>
      </c>
      <c r="JO51">
        <v>0.78999856729527307</v>
      </c>
      <c r="JP51">
        <v>0.69358020822879074</v>
      </c>
      <c r="JQ51">
        <v>0.62628334959838927</v>
      </c>
      <c r="JR51">
        <v>0.65293405454619458</v>
      </c>
      <c r="JS51">
        <v>0.68639387823835851</v>
      </c>
      <c r="JT51">
        <v>0.71348664510503257</v>
      </c>
      <c r="JU51">
        <v>0.67284052712267195</v>
      </c>
      <c r="JV51">
        <v>0.68834518074683393</v>
      </c>
      <c r="JW51">
        <v>0.67211565093422077</v>
      </c>
      <c r="JX51">
        <v>0.68365983849468648</v>
      </c>
      <c r="JY51">
        <v>0.6276490035953286</v>
      </c>
      <c r="JZ51">
        <v>0.63931237363080473</v>
      </c>
      <c r="KA51">
        <v>0.54105722608919682</v>
      </c>
      <c r="KB51">
        <v>0.52923866145223697</v>
      </c>
      <c r="KC51">
        <v>0.5333257156479192</v>
      </c>
      <c r="KD51">
        <v>0.53061005248258242</v>
      </c>
      <c r="KE51">
        <v>0.56692351303966215</v>
      </c>
      <c r="KF51">
        <v>0.56844778658290307</v>
      </c>
      <c r="KG51">
        <v>0.52530631603746902</v>
      </c>
      <c r="KH51">
        <v>0.556199281453582</v>
      </c>
      <c r="KI51">
        <v>0.51462011249247186</v>
      </c>
      <c r="KJ51">
        <v>0.53472041785028157</v>
      </c>
      <c r="KK51">
        <v>0.52014118976779888</v>
      </c>
      <c r="KL51">
        <v>0.49591215434189501</v>
      </c>
      <c r="KM51">
        <v>0.52059579974719505</v>
      </c>
      <c r="KN51">
        <v>0.48811282781889992</v>
      </c>
      <c r="KO51">
        <v>0.50749246424762073</v>
      </c>
      <c r="KP51">
        <v>0.51042235485684506</v>
      </c>
      <c r="KQ51">
        <v>0.48601579474039452</v>
      </c>
      <c r="KR51">
        <v>0.53988295075470949</v>
      </c>
      <c r="KS51">
        <v>0.48904797675349604</v>
      </c>
      <c r="KT51">
        <v>0.55671248770586945</v>
      </c>
      <c r="KU51">
        <v>0.50204849149525965</v>
      </c>
      <c r="KV51">
        <v>0.52513354659313571</v>
      </c>
      <c r="KW51">
        <v>0.50613536680602744</v>
      </c>
      <c r="KX51">
        <v>0.55910537825547069</v>
      </c>
      <c r="KY51">
        <v>1.2027182100784288</v>
      </c>
      <c r="KZ51">
        <v>1.2749424894841774</v>
      </c>
      <c r="LA51">
        <v>1.2499656447297112</v>
      </c>
      <c r="LB51">
        <v>1.2772421554160518</v>
      </c>
      <c r="LC51">
        <v>1.2415011036331973</v>
      </c>
      <c r="LD51">
        <v>1.2268735350155462</v>
      </c>
      <c r="LE51">
        <v>1.2706480682314716</v>
      </c>
      <c r="LF51">
        <v>1.2600298600851065</v>
      </c>
      <c r="LG51">
        <v>1.1313156939894355</v>
      </c>
      <c r="LH51">
        <v>1.1788150331162146</v>
      </c>
      <c r="LI51">
        <v>0.98505477740524683</v>
      </c>
      <c r="LJ51">
        <v>1.0573784726102264</v>
      </c>
      <c r="LK51">
        <v>1.0792935287580752</v>
      </c>
      <c r="LL51">
        <v>1.1132194032784941</v>
      </c>
      <c r="LM51">
        <v>1.0437240843935296</v>
      </c>
      <c r="LN51">
        <v>0.991541959504051</v>
      </c>
      <c r="LO51">
        <v>1.1170973432857783</v>
      </c>
      <c r="LP51">
        <v>1.111508391307771</v>
      </c>
      <c r="LQ51">
        <v>0.88421398089792291</v>
      </c>
      <c r="LR51">
        <v>0.98371125154950367</v>
      </c>
      <c r="LS51">
        <v>1.0019719679562689</v>
      </c>
      <c r="LT51">
        <v>0.91680593397472598</v>
      </c>
      <c r="LU51">
        <v>0.78998538483723979</v>
      </c>
      <c r="LV51">
        <v>0.80198649787562548</v>
      </c>
      <c r="LW51">
        <v>0.70719660843547794</v>
      </c>
      <c r="LX51">
        <v>0.72114997402675507</v>
      </c>
      <c r="LY51">
        <v>0.71792222874316058</v>
      </c>
      <c r="LZ51">
        <v>0.68020330028431319</v>
      </c>
      <c r="MA51">
        <v>0.72640587451306682</v>
      </c>
      <c r="MB51">
        <v>0.69687173804325631</v>
      </c>
      <c r="MC51">
        <v>0.69170568556330625</v>
      </c>
      <c r="MD51">
        <v>0.70759691536578972</v>
      </c>
      <c r="ME51">
        <v>0.71402626502054289</v>
      </c>
      <c r="MF51">
        <v>0.68808923099906893</v>
      </c>
      <c r="MG51">
        <v>0.65384332032374537</v>
      </c>
      <c r="MH51">
        <v>0.69097029202622939</v>
      </c>
      <c r="MI51">
        <v>0.75771690892404076</v>
      </c>
      <c r="MJ51">
        <v>0.75729995862445176</v>
      </c>
      <c r="MK51">
        <v>0.61991683985225454</v>
      </c>
      <c r="ML51">
        <v>0.59524443550729134</v>
      </c>
      <c r="MM51">
        <v>0.71477092220154947</v>
      </c>
      <c r="MN51">
        <v>0.69314792235332168</v>
      </c>
      <c r="MO51">
        <v>0.65460515512290651</v>
      </c>
      <c r="MP51">
        <v>0.65104899126049387</v>
      </c>
      <c r="MQ51">
        <v>0.70749342273587779</v>
      </c>
      <c r="MR51">
        <v>0.72015165333745457</v>
      </c>
      <c r="MS51">
        <v>0.51921685626565783</v>
      </c>
      <c r="MT51">
        <v>0.54011508337855274</v>
      </c>
    </row>
    <row r="52" spans="1:358">
      <c r="A52">
        <v>51</v>
      </c>
      <c r="B52" s="2" t="s">
        <v>70</v>
      </c>
      <c r="C52">
        <v>0.51547131117697575</v>
      </c>
      <c r="D52">
        <v>0.60450066430024074</v>
      </c>
      <c r="E52">
        <v>0.60678874535043548</v>
      </c>
      <c r="F52">
        <v>0.64387385164344657</v>
      </c>
      <c r="G52">
        <v>0.70028112913080653</v>
      </c>
      <c r="H52">
        <v>0.75756971492323255</v>
      </c>
      <c r="I52">
        <v>1.6400856687528309</v>
      </c>
      <c r="J52">
        <v>1.6085436054058233</v>
      </c>
      <c r="K52">
        <v>1.4722834952549166</v>
      </c>
      <c r="L52">
        <v>1.4804426183115826</v>
      </c>
      <c r="M52">
        <v>1.6005554768501189</v>
      </c>
      <c r="N52">
        <v>1.6783572649758789</v>
      </c>
      <c r="O52">
        <v>0.8337035710711741</v>
      </c>
      <c r="P52">
        <v>0.90736144873336755</v>
      </c>
      <c r="Q52">
        <v>0.88194362752325806</v>
      </c>
      <c r="R52">
        <v>0.8422970754354383</v>
      </c>
      <c r="S52">
        <v>0.82269036700243292</v>
      </c>
      <c r="T52">
        <v>0.9080155151543633</v>
      </c>
      <c r="U52">
        <v>0.78319831163774001</v>
      </c>
      <c r="V52">
        <v>0.90739681821305473</v>
      </c>
      <c r="W52">
        <v>0.82094870749726767</v>
      </c>
      <c r="X52">
        <v>0.94770094204221877</v>
      </c>
      <c r="Y52">
        <v>0.93098221844317641</v>
      </c>
      <c r="Z52">
        <v>0.9777204963319589</v>
      </c>
      <c r="AA52">
        <v>2.0598348642053979</v>
      </c>
      <c r="AB52">
        <v>1.8466291005544155</v>
      </c>
      <c r="AC52">
        <v>2.0660781849578278</v>
      </c>
      <c r="AD52">
        <v>1.9077263715901807</v>
      </c>
      <c r="AE52">
        <v>2.291255155589873</v>
      </c>
      <c r="AF52">
        <v>2.2313341061855962</v>
      </c>
      <c r="AG52">
        <v>1.6802099340654426</v>
      </c>
      <c r="AH52">
        <v>1.6615545160288874</v>
      </c>
      <c r="AI52">
        <v>1.5729364424086203</v>
      </c>
      <c r="AJ52">
        <v>1.6106402767977046</v>
      </c>
      <c r="AK52">
        <v>1.6295375262998966</v>
      </c>
      <c r="AL52">
        <v>1.5019202388950608</v>
      </c>
      <c r="AM52">
        <v>0.47992012716302307</v>
      </c>
      <c r="AN52">
        <v>0.43359394254370731</v>
      </c>
      <c r="AO52">
        <v>0.48913329720804166</v>
      </c>
      <c r="AP52">
        <v>0.47771827038532144</v>
      </c>
      <c r="AQ52">
        <v>0.59512677796099855</v>
      </c>
      <c r="AR52">
        <v>0.57051048613887967</v>
      </c>
      <c r="AS52">
        <v>0.77861668948819929</v>
      </c>
      <c r="AT52">
        <v>0.78187256858415399</v>
      </c>
      <c r="AU52">
        <v>0.73157553799856068</v>
      </c>
      <c r="AV52">
        <v>0.77474960050110819</v>
      </c>
      <c r="AW52">
        <v>0.95353857999057612</v>
      </c>
      <c r="AX52">
        <v>1.0130738724358967</v>
      </c>
      <c r="AY52">
        <v>0.67171288336903856</v>
      </c>
      <c r="AZ52">
        <v>0.71874464584112485</v>
      </c>
      <c r="BA52">
        <v>0.81590205652088155</v>
      </c>
      <c r="BB52">
        <v>0.79088819080530381</v>
      </c>
      <c r="BC52">
        <v>0.93093074818795607</v>
      </c>
      <c r="BD52">
        <v>0.88392214980730477</v>
      </c>
      <c r="BE52">
        <v>0.83031776454190953</v>
      </c>
      <c r="BF52">
        <v>0.871318719132542</v>
      </c>
      <c r="BG52">
        <v>0.93417388175364069</v>
      </c>
      <c r="BH52">
        <v>0.93766886936387339</v>
      </c>
      <c r="BI52">
        <v>0.80717509187757785</v>
      </c>
      <c r="BJ52">
        <v>0.7971324468568497</v>
      </c>
      <c r="BK52">
        <v>1.4741623983549881</v>
      </c>
      <c r="BL52">
        <v>1.4445829110744852</v>
      </c>
      <c r="BM52">
        <v>1.7935974920910596</v>
      </c>
      <c r="BN52">
        <v>1.7678048576425214</v>
      </c>
      <c r="BO52">
        <v>1.7938339557855045</v>
      </c>
      <c r="BP52">
        <v>1.66726500145597</v>
      </c>
      <c r="BQ52">
        <v>1.2334209506705509</v>
      </c>
      <c r="BR52">
        <v>1.1973992128912214</v>
      </c>
      <c r="BS52">
        <v>1.3443773038622313</v>
      </c>
      <c r="BT52">
        <v>1.3909284443198158</v>
      </c>
      <c r="BU52">
        <v>1.3159655764708951</v>
      </c>
      <c r="BV52">
        <v>1.3920971106650828</v>
      </c>
      <c r="BW52">
        <v>0.58592917193809746</v>
      </c>
      <c r="BX52">
        <v>0.57997677290577088</v>
      </c>
      <c r="BY52">
        <v>0.65286409449776162</v>
      </c>
      <c r="BZ52">
        <v>0.62356169758137991</v>
      </c>
      <c r="CA52">
        <v>0.69869407731145805</v>
      </c>
      <c r="CB52">
        <v>0.62732743859668827</v>
      </c>
      <c r="CC52">
        <v>0.56788577571415977</v>
      </c>
      <c r="CD52">
        <v>0.60393060396707199</v>
      </c>
      <c r="CE52">
        <v>0.62026570137378256</v>
      </c>
      <c r="CF52">
        <v>0.60456926817130208</v>
      </c>
      <c r="CG52">
        <v>0.67462338611936012</v>
      </c>
      <c r="CH52">
        <v>0.65846688283170374</v>
      </c>
      <c r="CI52">
        <v>0.6519826010464147</v>
      </c>
      <c r="CJ52">
        <v>0.64810828420324162</v>
      </c>
      <c r="CK52">
        <v>0.67070820860345082</v>
      </c>
      <c r="CL52">
        <v>0.73171519921828065</v>
      </c>
      <c r="CM52">
        <v>0.68605943209422227</v>
      </c>
      <c r="CN52">
        <v>0.69064126442353158</v>
      </c>
      <c r="CO52">
        <v>0.81383435422293393</v>
      </c>
      <c r="CP52">
        <v>0.80378074422686085</v>
      </c>
      <c r="CQ52">
        <v>0.80265420840336354</v>
      </c>
      <c r="CR52">
        <v>0.7499509877497782</v>
      </c>
      <c r="CS52">
        <v>0.8169194682962343</v>
      </c>
      <c r="CT52">
        <v>0.88280352293992004</v>
      </c>
      <c r="CU52">
        <v>1.6056422849375207</v>
      </c>
      <c r="CV52">
        <v>1.5678841602832136</v>
      </c>
      <c r="CW52">
        <v>1.5207332470028891</v>
      </c>
      <c r="CX52">
        <v>1.68107398875023</v>
      </c>
      <c r="CY52">
        <v>1.4463264355647087</v>
      </c>
      <c r="CZ52">
        <v>1.8137118718024889</v>
      </c>
      <c r="DA52">
        <v>1.6062745251087522</v>
      </c>
      <c r="DB52">
        <v>1.5490034968590609</v>
      </c>
      <c r="DC52">
        <v>1.4848593536864074</v>
      </c>
      <c r="DD52">
        <v>1.6940937739018778</v>
      </c>
      <c r="DE52">
        <v>1.6436195991849278</v>
      </c>
      <c r="DF52">
        <v>1.6524739191681306</v>
      </c>
      <c r="DG52">
        <v>1.5842968304663763</v>
      </c>
      <c r="DH52">
        <v>1.3501187215269042</v>
      </c>
      <c r="DI52">
        <v>1.3989233797455625</v>
      </c>
      <c r="DJ52">
        <v>1.6824420248892165</v>
      </c>
      <c r="DK52">
        <v>1.6186081198870528</v>
      </c>
      <c r="DL52">
        <v>1.7565384354069709</v>
      </c>
      <c r="DM52">
        <v>1.7686466803663123</v>
      </c>
      <c r="DN52">
        <v>1.7828562369918983</v>
      </c>
      <c r="DO52">
        <v>1.6052832162351431</v>
      </c>
      <c r="DP52">
        <v>1.2687634348687487</v>
      </c>
      <c r="DQ52">
        <v>1.2687862055283217</v>
      </c>
      <c r="DR52">
        <v>0.93102348872123097</v>
      </c>
      <c r="DS52">
        <v>0.806385498099503</v>
      </c>
      <c r="DT52">
        <v>0.89583724468216208</v>
      </c>
      <c r="DU52">
        <v>0.98138492872120864</v>
      </c>
      <c r="DV52">
        <v>0.96041959724630077</v>
      </c>
      <c r="DW52">
        <v>0.92187272431019585</v>
      </c>
      <c r="DX52">
        <v>0.95073109124398636</v>
      </c>
      <c r="DY52">
        <v>0.94580754579990622</v>
      </c>
      <c r="DZ52">
        <v>0.95319304499070123</v>
      </c>
      <c r="EA52">
        <v>0.82400294400275509</v>
      </c>
      <c r="EB52">
        <v>0.92169735772979933</v>
      </c>
      <c r="EC52">
        <v>0.96970041198688328</v>
      </c>
      <c r="ED52">
        <v>0.84089546285287764</v>
      </c>
      <c r="EE52">
        <v>0.8240690127580379</v>
      </c>
      <c r="EF52">
        <v>0.92866638909051891</v>
      </c>
      <c r="EG52">
        <v>0.83588853666200014</v>
      </c>
      <c r="EH52">
        <v>0.96758730565984274</v>
      </c>
      <c r="EI52">
        <v>0.92944848847411266</v>
      </c>
      <c r="EJ52">
        <v>0.97677517741910225</v>
      </c>
      <c r="EK52">
        <v>1.0436399970580221</v>
      </c>
      <c r="EL52">
        <v>1.0368107623922154</v>
      </c>
      <c r="EM52">
        <v>0.97513685137787742</v>
      </c>
      <c r="EN52">
        <v>0.91335400821774915</v>
      </c>
      <c r="EO52">
        <v>0.97367243200482223</v>
      </c>
      <c r="EP52">
        <v>1.0421123537776693</v>
      </c>
      <c r="EQ52">
        <v>1.046756238981869</v>
      </c>
      <c r="ER52">
        <v>1.0437218084084485</v>
      </c>
      <c r="ES52">
        <v>1.1116181341908571</v>
      </c>
      <c r="ET52">
        <v>0.96722471123119036</v>
      </c>
      <c r="EU52">
        <v>0.93746628791455056</v>
      </c>
      <c r="EV52">
        <v>0.82040874775141215</v>
      </c>
      <c r="EW52">
        <v>0.98928799903793674</v>
      </c>
      <c r="EX52">
        <v>0.90026181280074546</v>
      </c>
      <c r="EY52">
        <v>0.85204935195013831</v>
      </c>
      <c r="EZ52">
        <v>0.98636479118027942</v>
      </c>
      <c r="FA52">
        <v>1.000245106775536</v>
      </c>
      <c r="FB52">
        <v>0.97747877354029966</v>
      </c>
      <c r="FC52">
        <v>0.91522107064039138</v>
      </c>
      <c r="FD52">
        <v>0.74365550224762711</v>
      </c>
      <c r="FE52">
        <v>0.73168657012456229</v>
      </c>
      <c r="FF52">
        <v>0.9875245121209093</v>
      </c>
      <c r="FG52">
        <v>0.95819197443648485</v>
      </c>
      <c r="FH52">
        <v>0.93611638777400075</v>
      </c>
      <c r="FI52">
        <v>0.9298655661207994</v>
      </c>
      <c r="FJ52">
        <v>0.90255745680632204</v>
      </c>
      <c r="FK52">
        <v>0.83669323878140045</v>
      </c>
      <c r="FL52">
        <v>0.8227703364165222</v>
      </c>
      <c r="FM52">
        <v>1.7912510162654141</v>
      </c>
      <c r="FN52">
        <v>1.9084284359129238</v>
      </c>
      <c r="FO52">
        <v>1.9648564979326879</v>
      </c>
      <c r="FP52">
        <v>1.9663867682366698</v>
      </c>
      <c r="FQ52">
        <v>2.0591080368816748</v>
      </c>
      <c r="FR52">
        <v>2.042684351591419</v>
      </c>
      <c r="FS52">
        <v>1.9278050902565564</v>
      </c>
      <c r="FT52">
        <v>2.0075113855859104</v>
      </c>
      <c r="FU52">
        <v>2.1265076013689872</v>
      </c>
      <c r="FV52">
        <v>2.0682726837849006</v>
      </c>
      <c r="FW52">
        <v>2.0814061236798347</v>
      </c>
      <c r="FX52">
        <v>2.1291664566137047</v>
      </c>
      <c r="FY52">
        <v>2.1592443146925646</v>
      </c>
      <c r="FZ52">
        <v>2.071218551002953</v>
      </c>
      <c r="GA52">
        <v>1.8971089731837927</v>
      </c>
      <c r="GB52">
        <v>1.8143756981703909</v>
      </c>
      <c r="GC52">
        <v>2.1811256682039049</v>
      </c>
      <c r="GD52">
        <v>2.0788416700493033</v>
      </c>
      <c r="GE52">
        <v>2.0803190145910389</v>
      </c>
      <c r="GF52">
        <v>2.0243155041938752</v>
      </c>
      <c r="GG52">
        <v>1.6586619083551417</v>
      </c>
      <c r="GH52">
        <v>1.7218232217965352</v>
      </c>
      <c r="GI52">
        <v>1.5956174464241673</v>
      </c>
      <c r="GJ52">
        <v>1.6338364134047978</v>
      </c>
      <c r="GK52">
        <v>1.6099168990537509</v>
      </c>
      <c r="GL52">
        <v>1.6260185701640231</v>
      </c>
      <c r="GM52">
        <v>1.6060587712201682</v>
      </c>
      <c r="GN52">
        <v>1.5318865089564448</v>
      </c>
      <c r="GO52">
        <v>1.5406201107298427</v>
      </c>
      <c r="GP52">
        <v>1.5688625189695302</v>
      </c>
      <c r="GQ52">
        <v>1.5334020471390986</v>
      </c>
      <c r="GR52">
        <v>1.61182902847012</v>
      </c>
      <c r="GS52">
        <v>1.5729131368316622</v>
      </c>
      <c r="GT52">
        <v>1.5900387168238281</v>
      </c>
      <c r="GU52">
        <v>1.6532904058764943</v>
      </c>
      <c r="GV52">
        <v>1.7102718468628515</v>
      </c>
      <c r="GW52">
        <v>1.5560901215773959</v>
      </c>
      <c r="GX52">
        <v>1.6048753320055906</v>
      </c>
      <c r="GY52">
        <v>1.7229788915298072</v>
      </c>
      <c r="GZ52">
        <v>1.7531330593886882</v>
      </c>
      <c r="HA52">
        <v>1.8310146700207193</v>
      </c>
      <c r="HB52">
        <v>1.825508075706368</v>
      </c>
      <c r="HC52">
        <v>1.9710736427609497</v>
      </c>
      <c r="HD52">
        <v>1.797393453958124</v>
      </c>
      <c r="HE52">
        <v>1.3934604880378365</v>
      </c>
      <c r="HF52">
        <v>1.3639990806778979</v>
      </c>
      <c r="HG52">
        <v>0.4789829073554655</v>
      </c>
      <c r="HH52">
        <v>0.48652885606035429</v>
      </c>
      <c r="HI52">
        <v>0.50382256308969231</v>
      </c>
      <c r="HJ52">
        <v>0.48641973161456098</v>
      </c>
      <c r="HK52">
        <v>0.41053104781784472</v>
      </c>
      <c r="HL52">
        <v>0.42620954208221412</v>
      </c>
      <c r="HM52">
        <v>0.45794964404460825</v>
      </c>
      <c r="HN52">
        <v>0.45960727776862431</v>
      </c>
      <c r="HO52">
        <v>0.50067644167085246</v>
      </c>
      <c r="HP52">
        <v>0.52153391087991019</v>
      </c>
      <c r="HQ52">
        <v>0.50694957281148534</v>
      </c>
      <c r="HR52">
        <v>0.5008912768419358</v>
      </c>
      <c r="HS52">
        <v>0.53764332058607078</v>
      </c>
      <c r="HT52">
        <v>0.53909213841438663</v>
      </c>
      <c r="HU52">
        <v>0.64636614252816682</v>
      </c>
      <c r="HV52">
        <v>0.62523496998104833</v>
      </c>
      <c r="HW52">
        <v>0.52966514563318778</v>
      </c>
      <c r="HX52">
        <v>0.53433187230389945</v>
      </c>
      <c r="HY52">
        <v>0.64264703460763206</v>
      </c>
      <c r="HZ52">
        <v>0.63007625172115622</v>
      </c>
      <c r="IA52">
        <v>0.66651104913211523</v>
      </c>
      <c r="IB52">
        <v>0.66701034722783292</v>
      </c>
      <c r="IC52">
        <v>0.70709103596542089</v>
      </c>
      <c r="ID52">
        <v>0.75510921216513671</v>
      </c>
      <c r="IE52">
        <v>0.8781843629409436</v>
      </c>
      <c r="IF52">
        <v>0.88257298676120055</v>
      </c>
      <c r="IG52">
        <v>0.94594265947746514</v>
      </c>
      <c r="IH52">
        <v>0.87479475404842577</v>
      </c>
      <c r="II52">
        <v>0.94710544585301382</v>
      </c>
      <c r="IJ52">
        <v>0.89114104566410035</v>
      </c>
      <c r="IK52">
        <v>0.88178454913565396</v>
      </c>
      <c r="IL52">
        <v>0.89798128816903677</v>
      </c>
      <c r="IM52">
        <v>0.82100695176955107</v>
      </c>
      <c r="IN52">
        <v>0.76565955877365732</v>
      </c>
      <c r="IO52">
        <v>0.85625897858168176</v>
      </c>
      <c r="IP52">
        <v>0.8215715033601354</v>
      </c>
      <c r="IQ52">
        <v>0.80385747921250972</v>
      </c>
      <c r="IR52">
        <v>0.92470578029104933</v>
      </c>
      <c r="IS52">
        <v>0.86129174439135214</v>
      </c>
      <c r="IT52">
        <v>0.79959509432433507</v>
      </c>
      <c r="IU52">
        <v>1.0638337698166316</v>
      </c>
      <c r="IV52">
        <v>1.0281294619693078</v>
      </c>
      <c r="IW52">
        <v>1.0045310901162869</v>
      </c>
      <c r="IX52">
        <v>1.0834163477358718</v>
      </c>
      <c r="IY52">
        <v>1.0243887704290005</v>
      </c>
      <c r="IZ52">
        <v>1.1491406869439547</v>
      </c>
      <c r="JA52">
        <v>0.7826510374539275</v>
      </c>
      <c r="JB52">
        <v>0.70586162709892708</v>
      </c>
      <c r="JC52">
        <v>0.71927226886531925</v>
      </c>
      <c r="JD52">
        <v>0.69990676126556217</v>
      </c>
      <c r="JE52">
        <v>0.70727513948655774</v>
      </c>
      <c r="JF52">
        <v>0.69598636077026776</v>
      </c>
      <c r="JG52">
        <v>0.77333340964756547</v>
      </c>
      <c r="JH52">
        <v>0.78568828424422599</v>
      </c>
      <c r="JI52">
        <v>0.79743334688497813</v>
      </c>
      <c r="JJ52">
        <v>0.8475356112840452</v>
      </c>
      <c r="JK52">
        <v>0.80922431570644526</v>
      </c>
      <c r="JL52">
        <v>0.80105132270358226</v>
      </c>
      <c r="JM52">
        <v>0.79907945991091478</v>
      </c>
      <c r="JN52">
        <v>0.7768541794632331</v>
      </c>
      <c r="JO52">
        <v>0.87550218480269282</v>
      </c>
      <c r="JP52">
        <v>0.8098888091847477</v>
      </c>
      <c r="JQ52">
        <v>0.91207000731754762</v>
      </c>
      <c r="JR52">
        <v>0.89753158016724399</v>
      </c>
      <c r="JS52">
        <v>0.91386481115331697</v>
      </c>
      <c r="JT52">
        <v>0.97854349681149633</v>
      </c>
      <c r="JU52">
        <v>0.94779598392746112</v>
      </c>
      <c r="JV52">
        <v>0.95633067559660601</v>
      </c>
      <c r="JW52">
        <v>0.92499932694672982</v>
      </c>
      <c r="JX52">
        <v>0.99467643907283299</v>
      </c>
      <c r="JY52">
        <v>0.9300312550445089</v>
      </c>
      <c r="JZ52">
        <v>0.93282796922349764</v>
      </c>
      <c r="KA52">
        <v>0.83138420247293088</v>
      </c>
      <c r="KB52">
        <v>0.84594572874679885</v>
      </c>
      <c r="KC52">
        <v>0.77136599418560614</v>
      </c>
      <c r="KD52">
        <v>0.7712784030767933</v>
      </c>
      <c r="KE52">
        <v>0.80312440195115753</v>
      </c>
      <c r="KF52">
        <v>0.84412380667581499</v>
      </c>
      <c r="KG52">
        <v>0.80732654467019871</v>
      </c>
      <c r="KH52">
        <v>0.80135544282263405</v>
      </c>
      <c r="KI52">
        <v>0.8421036809997714</v>
      </c>
      <c r="KJ52">
        <v>0.83746493929417742</v>
      </c>
      <c r="KK52">
        <v>0.91869286997121258</v>
      </c>
      <c r="KL52">
        <v>0.92980637338577998</v>
      </c>
      <c r="KM52">
        <v>0.84794718241288647</v>
      </c>
      <c r="KN52">
        <v>0.78028484943783749</v>
      </c>
      <c r="KO52">
        <v>0.82563421863402675</v>
      </c>
      <c r="KP52">
        <v>0.78136957607766244</v>
      </c>
      <c r="KQ52">
        <v>0.81512815455979837</v>
      </c>
      <c r="KR52">
        <v>0.85780615508014113</v>
      </c>
      <c r="KS52">
        <v>0.85589221239636504</v>
      </c>
      <c r="KT52">
        <v>0.88656861724371916</v>
      </c>
      <c r="KU52">
        <v>0.76700554196051784</v>
      </c>
      <c r="KV52">
        <v>0.83423820389690562</v>
      </c>
      <c r="KW52">
        <v>0.65106024745456814</v>
      </c>
      <c r="KX52">
        <v>0.62724410195875602</v>
      </c>
      <c r="KY52">
        <v>1.6202650940908805</v>
      </c>
      <c r="KZ52">
        <v>1.516730856045025</v>
      </c>
      <c r="LA52">
        <v>1.6329925680137818</v>
      </c>
      <c r="LB52">
        <v>1.5669269662273897</v>
      </c>
      <c r="LC52">
        <v>1.4839381569846011</v>
      </c>
      <c r="LD52">
        <v>1.4147905266628396</v>
      </c>
      <c r="LE52">
        <v>1.5894442438146679</v>
      </c>
      <c r="LF52">
        <v>1.5938793792977533</v>
      </c>
      <c r="LG52">
        <v>1.9412349651583996</v>
      </c>
      <c r="LH52">
        <v>1.9012808405502204</v>
      </c>
      <c r="LI52">
        <v>1.8943333429605158</v>
      </c>
      <c r="LJ52">
        <v>1.6752082438145792</v>
      </c>
      <c r="LK52">
        <v>1.9594409468411795</v>
      </c>
      <c r="LL52">
        <v>1.7968335814827161</v>
      </c>
      <c r="LM52">
        <v>1.714445733397739</v>
      </c>
      <c r="LN52">
        <v>1.6216675172549093</v>
      </c>
      <c r="LO52">
        <v>1.8065499488024246</v>
      </c>
      <c r="LP52">
        <v>1.6935792929185809</v>
      </c>
      <c r="LQ52">
        <v>1.4689678039265175</v>
      </c>
      <c r="LR52">
        <v>1.427157393844972</v>
      </c>
      <c r="LS52">
        <v>1.8077032219083211</v>
      </c>
      <c r="LT52">
        <v>1.705183260751604</v>
      </c>
      <c r="LU52">
        <v>1.3882854213681015</v>
      </c>
      <c r="LV52">
        <v>1.3102153664216725</v>
      </c>
      <c r="LW52">
        <v>1.2358107506498204</v>
      </c>
      <c r="LX52">
        <v>1.3624353046254452</v>
      </c>
      <c r="LY52">
        <v>1.16127728169347</v>
      </c>
      <c r="LZ52">
        <v>1.1139687349155734</v>
      </c>
      <c r="MA52">
        <v>1.2188299022225404</v>
      </c>
      <c r="MB52">
        <v>1.2674011678324355</v>
      </c>
      <c r="MC52">
        <v>1.1907194778139434</v>
      </c>
      <c r="MD52">
        <v>1.2546127767657249</v>
      </c>
      <c r="ME52">
        <v>1.3277246098879969</v>
      </c>
      <c r="MF52">
        <v>1.3822620753181711</v>
      </c>
      <c r="MG52">
        <v>1.3017783401285521</v>
      </c>
      <c r="MH52">
        <v>1.3461070885064921</v>
      </c>
      <c r="MI52">
        <v>1.6225277929989861</v>
      </c>
      <c r="MJ52">
        <v>1.6509537213915433</v>
      </c>
      <c r="MK52">
        <v>1.088838189965148</v>
      </c>
      <c r="ML52">
        <v>1.2012153017681022</v>
      </c>
      <c r="MM52">
        <v>1.3338707403932015</v>
      </c>
      <c r="MN52">
        <v>1.3638473355455032</v>
      </c>
      <c r="MO52">
        <v>1.1999738618427396</v>
      </c>
      <c r="MP52">
        <v>1.0695317842334318</v>
      </c>
      <c r="MQ52">
        <v>1.4627057092582278</v>
      </c>
      <c r="MR52">
        <v>1.373350668242318</v>
      </c>
      <c r="MS52">
        <v>0.93197548800357788</v>
      </c>
      <c r="MT52">
        <v>0.88835304156390005</v>
      </c>
    </row>
    <row r="53" spans="1:358">
      <c r="A53">
        <v>52</v>
      </c>
      <c r="B53" s="2" t="s">
        <v>71</v>
      </c>
      <c r="C53">
        <v>3.1283296506736629</v>
      </c>
      <c r="D53">
        <v>3.3463660603304026</v>
      </c>
      <c r="E53">
        <v>3.8072203394680018</v>
      </c>
      <c r="F53">
        <v>3.6343627478853469</v>
      </c>
      <c r="G53">
        <v>3.605934739513966</v>
      </c>
      <c r="H53">
        <v>3.3846374057685753</v>
      </c>
      <c r="I53">
        <v>2.541991797391582</v>
      </c>
      <c r="J53">
        <v>2.7365634874030103</v>
      </c>
      <c r="K53">
        <v>2.6647176850912522</v>
      </c>
      <c r="L53">
        <v>2.5738102604912743</v>
      </c>
      <c r="M53">
        <v>2.6899202466464751</v>
      </c>
      <c r="N53">
        <v>2.7281499144230952</v>
      </c>
      <c r="O53">
        <v>1.2600995975316178</v>
      </c>
      <c r="P53">
        <v>1.2466370393423869</v>
      </c>
      <c r="Q53">
        <v>1.384596312459653</v>
      </c>
      <c r="R53">
        <v>1.3542259012880653</v>
      </c>
      <c r="S53">
        <v>1.4389005028577091</v>
      </c>
      <c r="T53">
        <v>1.3381010010590648</v>
      </c>
      <c r="U53">
        <v>0.92296591471548295</v>
      </c>
      <c r="V53">
        <v>1.0020846411372937</v>
      </c>
      <c r="W53">
        <v>1.3665266343036166</v>
      </c>
      <c r="X53">
        <v>1.2670917502813854</v>
      </c>
      <c r="Y53">
        <v>1.2475122575766973</v>
      </c>
      <c r="Z53">
        <v>1.1892774542228892</v>
      </c>
      <c r="AA53">
        <v>2.2236942803749913</v>
      </c>
      <c r="AB53">
        <v>2.3602733648918282</v>
      </c>
      <c r="AC53">
        <v>2.1744296325242645</v>
      </c>
      <c r="AD53">
        <v>2.1958429327896987</v>
      </c>
      <c r="AE53">
        <v>2.0669273433147173</v>
      </c>
      <c r="AF53">
        <v>2.0124573506675918</v>
      </c>
      <c r="AG53">
        <v>1.3183003401394033</v>
      </c>
      <c r="AH53">
        <v>1.2729054081456648</v>
      </c>
      <c r="AI53">
        <v>1.2820620072935656</v>
      </c>
      <c r="AJ53">
        <v>1.3333492367393813</v>
      </c>
      <c r="AK53">
        <v>1.3483226622491589</v>
      </c>
      <c r="AL53">
        <v>1.3329711925301093</v>
      </c>
      <c r="AM53">
        <v>6.5132338776631951</v>
      </c>
      <c r="AN53">
        <v>5.7061896662305127</v>
      </c>
      <c r="AO53">
        <v>5.8330917831463243</v>
      </c>
      <c r="AP53">
        <v>5.5066225357851071</v>
      </c>
      <c r="AQ53">
        <v>4.9705177369485876</v>
      </c>
      <c r="AR53">
        <v>4.7968219862126791</v>
      </c>
      <c r="AS53">
        <v>3.0716370079217219</v>
      </c>
      <c r="AT53">
        <v>3.1298264317378552</v>
      </c>
      <c r="AU53">
        <v>3.679884080834773</v>
      </c>
      <c r="AV53">
        <v>3.5010871156244758</v>
      </c>
      <c r="AW53">
        <v>3.8744149475455592</v>
      </c>
      <c r="AX53">
        <v>3.1983381979163346</v>
      </c>
      <c r="AY53">
        <v>1.2263406567080177</v>
      </c>
      <c r="AZ53">
        <v>1.3386882537453564</v>
      </c>
      <c r="BA53">
        <v>1.4187483297865775</v>
      </c>
      <c r="BB53">
        <v>1.5340649046280523</v>
      </c>
      <c r="BC53">
        <v>1.4691671037172611</v>
      </c>
      <c r="BD53">
        <v>1.4044746978555533</v>
      </c>
      <c r="BE53">
        <v>0.864300807970243</v>
      </c>
      <c r="BF53">
        <v>0.90070464021974073</v>
      </c>
      <c r="BG53">
        <v>0.83292850079616065</v>
      </c>
      <c r="BH53">
        <v>0.85298525976357009</v>
      </c>
      <c r="BI53">
        <v>0.74785717494534854</v>
      </c>
      <c r="BJ53">
        <v>0.77719506376005987</v>
      </c>
      <c r="BK53">
        <v>2.7616368377283553</v>
      </c>
      <c r="BL53">
        <v>2.4164678173458891</v>
      </c>
      <c r="BM53">
        <v>2.4702462464394097</v>
      </c>
      <c r="BN53">
        <v>2.3707609788301394</v>
      </c>
      <c r="BO53">
        <v>2.6629510087083061</v>
      </c>
      <c r="BP53">
        <v>2.4093396051425322</v>
      </c>
      <c r="BQ53">
        <v>2.4131721789698215</v>
      </c>
      <c r="BR53">
        <v>2.2506225423304311</v>
      </c>
      <c r="BS53">
        <v>2.4138449022423143</v>
      </c>
      <c r="BT53">
        <v>2.2036638684050418</v>
      </c>
      <c r="BU53">
        <v>2.3597028549878813</v>
      </c>
      <c r="BV53">
        <v>2.3214000826822825</v>
      </c>
      <c r="BW53">
        <v>3.2966636589075686</v>
      </c>
      <c r="BX53">
        <v>3.2062064951540954</v>
      </c>
      <c r="BY53">
        <v>3.4449558698181053</v>
      </c>
      <c r="BZ53">
        <v>3.6558369911491186</v>
      </c>
      <c r="CA53">
        <v>3.3675844405009037</v>
      </c>
      <c r="CB53">
        <v>3.220896394998054</v>
      </c>
      <c r="CC53">
        <v>3.2248034081006463</v>
      </c>
      <c r="CD53">
        <v>3.4931867547916347</v>
      </c>
      <c r="CE53">
        <v>3.8641092497808192</v>
      </c>
      <c r="CF53">
        <v>3.6113735019549331</v>
      </c>
      <c r="CG53">
        <v>4.1833567936019174</v>
      </c>
      <c r="CH53">
        <v>4.3565270651460279</v>
      </c>
      <c r="CI53">
        <v>4.2361848556100972</v>
      </c>
      <c r="CJ53">
        <v>3.6376574750969914</v>
      </c>
      <c r="CK53">
        <v>4.193939982927561</v>
      </c>
      <c r="CL53">
        <v>4.2696662497136417</v>
      </c>
      <c r="CM53">
        <v>3.16102242263372</v>
      </c>
      <c r="CN53">
        <v>3.639261060827061</v>
      </c>
      <c r="CO53">
        <v>3.3489741610502586</v>
      </c>
      <c r="CP53">
        <v>3.4692491309276248</v>
      </c>
      <c r="CQ53">
        <v>3.8712894993234643</v>
      </c>
      <c r="CR53">
        <v>3.9369972724532674</v>
      </c>
      <c r="CS53">
        <v>4.1589152437319417</v>
      </c>
      <c r="CT53">
        <v>4.1495144549917393</v>
      </c>
      <c r="CU53">
        <v>2.4977328554171434</v>
      </c>
      <c r="CV53">
        <v>2.4057112704604182</v>
      </c>
      <c r="CW53">
        <v>2.7227651949091078</v>
      </c>
      <c r="CX53">
        <v>2.743436892958008</v>
      </c>
      <c r="CY53">
        <v>2.2162463206437062</v>
      </c>
      <c r="CZ53">
        <v>2.6064943379649388</v>
      </c>
      <c r="DA53">
        <v>2.4817960723875081</v>
      </c>
      <c r="DB53">
        <v>2.5349405707082289</v>
      </c>
      <c r="DC53">
        <v>2.7559423797317142</v>
      </c>
      <c r="DD53">
        <v>2.600701709160965</v>
      </c>
      <c r="DE53">
        <v>2.7647025221779344</v>
      </c>
      <c r="DF53">
        <v>2.8253245696546534</v>
      </c>
      <c r="DG53">
        <v>2.8236075578270707</v>
      </c>
      <c r="DH53">
        <v>3.3250530327907191</v>
      </c>
      <c r="DI53">
        <v>2.9283220001314758</v>
      </c>
      <c r="DJ53">
        <v>2.882268549607049</v>
      </c>
      <c r="DK53">
        <v>3.2549214484130355</v>
      </c>
      <c r="DL53">
        <v>3.3247353956382111</v>
      </c>
      <c r="DM53">
        <v>3.3092537128679242</v>
      </c>
      <c r="DN53">
        <v>3.3629716734673436</v>
      </c>
      <c r="DO53">
        <v>3.0351966278361111</v>
      </c>
      <c r="DP53">
        <v>3.7646471750394106</v>
      </c>
      <c r="DQ53">
        <v>4.9115025972237749</v>
      </c>
      <c r="DR53">
        <v>1.1791451911749418</v>
      </c>
      <c r="DS53">
        <v>1.1920894182852417</v>
      </c>
      <c r="DT53">
        <v>1.2856095125226434</v>
      </c>
      <c r="DU53">
        <v>1.2317929549227447</v>
      </c>
      <c r="DV53">
        <v>1.3403606509595516</v>
      </c>
      <c r="DW53">
        <v>1.2581037033335742</v>
      </c>
      <c r="DX53">
        <v>1.2864537072979825</v>
      </c>
      <c r="DY53">
        <v>1.3267112557372243</v>
      </c>
      <c r="DZ53">
        <v>1.3419908323751211</v>
      </c>
      <c r="EA53">
        <v>1.4477249087805877</v>
      </c>
      <c r="EB53">
        <v>1.4406282907333179</v>
      </c>
      <c r="EC53">
        <v>1.5924278123799838</v>
      </c>
      <c r="ED53">
        <v>1.5497186013283275</v>
      </c>
      <c r="EE53">
        <v>1.5165653256420426</v>
      </c>
      <c r="EF53">
        <v>1.331453412876854</v>
      </c>
      <c r="EG53">
        <v>1.2957438093472726</v>
      </c>
      <c r="EH53">
        <v>1.4365488662241122</v>
      </c>
      <c r="EI53">
        <v>1.3288018030445756</v>
      </c>
      <c r="EJ53">
        <v>1.4923383776048509</v>
      </c>
      <c r="EK53">
        <v>1.4227359683051033</v>
      </c>
      <c r="EL53">
        <v>1.4635107906918705</v>
      </c>
      <c r="EM53">
        <v>1.3412876880624591</v>
      </c>
      <c r="EN53">
        <v>1.3625689619447616</v>
      </c>
      <c r="EO53">
        <v>1.2948095029322977</v>
      </c>
      <c r="EP53">
        <v>1.0335859349024634</v>
      </c>
      <c r="EQ53">
        <v>0.95324622778594048</v>
      </c>
      <c r="ER53">
        <v>1.0169545532916771</v>
      </c>
      <c r="ES53">
        <v>1.0214781200276526</v>
      </c>
      <c r="ET53">
        <v>1.171716933711713</v>
      </c>
      <c r="EU53">
        <v>0.94576903103388699</v>
      </c>
      <c r="EV53">
        <v>0.76921616062815901</v>
      </c>
      <c r="EW53">
        <v>0.8363089067679681</v>
      </c>
      <c r="EX53">
        <v>1.3454592130184948</v>
      </c>
      <c r="EY53">
        <v>1.1645830853250365</v>
      </c>
      <c r="EZ53">
        <v>1.2224919955958315</v>
      </c>
      <c r="FA53">
        <v>1.2147130388814424</v>
      </c>
      <c r="FB53">
        <v>1.235317835287874</v>
      </c>
      <c r="FC53">
        <v>1.0883905360509454</v>
      </c>
      <c r="FD53">
        <v>1.0761368485270255</v>
      </c>
      <c r="FE53">
        <v>1.1006061642376812</v>
      </c>
      <c r="FF53">
        <v>1.2167453229091296</v>
      </c>
      <c r="FG53">
        <v>1.1429595336455307</v>
      </c>
      <c r="FH53">
        <v>1.4882659912039993</v>
      </c>
      <c r="FI53">
        <v>1.2794884365524424</v>
      </c>
      <c r="FJ53">
        <v>1.4795859428702633</v>
      </c>
      <c r="FK53">
        <v>0.93805599588446886</v>
      </c>
      <c r="FL53">
        <v>1.3135258110483745</v>
      </c>
      <c r="FM53">
        <v>2.1810301627566497</v>
      </c>
      <c r="FN53">
        <v>2.2185753783207969</v>
      </c>
      <c r="FO53">
        <v>2.0188892974860755</v>
      </c>
      <c r="FP53">
        <v>2.2508901581332528</v>
      </c>
      <c r="FQ53">
        <v>2.288949165624055</v>
      </c>
      <c r="FR53">
        <v>1.9950659212935125</v>
      </c>
      <c r="FS53">
        <v>2.0903202687646298</v>
      </c>
      <c r="FT53">
        <v>2.1202165865688301</v>
      </c>
      <c r="FU53">
        <v>2.2825875394071486</v>
      </c>
      <c r="FV53">
        <v>2.3396127299686307</v>
      </c>
      <c r="FW53">
        <v>2.2857744121632213</v>
      </c>
      <c r="FX53">
        <v>2.1545663141386453</v>
      </c>
      <c r="FY53">
        <v>2.1144697821721321</v>
      </c>
      <c r="FZ53">
        <v>2.3469310323566672</v>
      </c>
      <c r="GA53">
        <v>2.6893603159432344</v>
      </c>
      <c r="GB53">
        <v>2.6367285334568091</v>
      </c>
      <c r="GC53">
        <v>2.2690123052206994</v>
      </c>
      <c r="GD53">
        <v>2.377863069302077</v>
      </c>
      <c r="GE53">
        <v>2.0869103063347367</v>
      </c>
      <c r="GF53">
        <v>2.2423369090081309</v>
      </c>
      <c r="GG53">
        <v>2.3514393896767998</v>
      </c>
      <c r="GH53">
        <v>2.3099400839692548</v>
      </c>
      <c r="GI53">
        <v>1.2219302543607866</v>
      </c>
      <c r="GJ53">
        <v>1.2712753177646343</v>
      </c>
      <c r="GK53">
        <v>1.2128223029384673</v>
      </c>
      <c r="GL53">
        <v>1.2523765697553657</v>
      </c>
      <c r="GM53">
        <v>1.2708489488316923</v>
      </c>
      <c r="GN53">
        <v>1.2408426496820828</v>
      </c>
      <c r="GO53">
        <v>1.2473804810639819</v>
      </c>
      <c r="GP53">
        <v>1.2962435748648045</v>
      </c>
      <c r="GQ53">
        <v>1.4271888121395282</v>
      </c>
      <c r="GR53">
        <v>1.4939104440538558</v>
      </c>
      <c r="GS53">
        <v>1.412699605896591</v>
      </c>
      <c r="GT53">
        <v>1.6034902283052419</v>
      </c>
      <c r="GU53">
        <v>1.3789944170332413</v>
      </c>
      <c r="GV53">
        <v>1.4222280388341213</v>
      </c>
      <c r="GW53">
        <v>1.3589246976609139</v>
      </c>
      <c r="GX53">
        <v>1.4327854938183755</v>
      </c>
      <c r="GY53">
        <v>1.2872321549287458</v>
      </c>
      <c r="GZ53">
        <v>1.3554553056549257</v>
      </c>
      <c r="HA53">
        <v>1.6165038785602646</v>
      </c>
      <c r="HB53">
        <v>1.5197758690469927</v>
      </c>
      <c r="HC53">
        <v>1.4560378659713251</v>
      </c>
      <c r="HD53">
        <v>1.5256041550372685</v>
      </c>
      <c r="HE53">
        <v>1.687018463237083</v>
      </c>
      <c r="HF53">
        <v>1.578325693859097</v>
      </c>
      <c r="HG53">
        <v>6.0936212674406729</v>
      </c>
      <c r="HH53">
        <v>5.2442423726509393</v>
      </c>
      <c r="HI53">
        <v>5.6339731061336904</v>
      </c>
      <c r="HJ53">
        <v>5.1251483757307481</v>
      </c>
      <c r="HK53">
        <v>5.7586226002353307</v>
      </c>
      <c r="HL53">
        <v>5.9725245256712238</v>
      </c>
      <c r="HM53">
        <v>6.0492126411065437</v>
      </c>
      <c r="HN53">
        <v>6.1370218244912618</v>
      </c>
      <c r="HO53">
        <v>5.7011210537211046</v>
      </c>
      <c r="HP53">
        <v>5.5653923981472877</v>
      </c>
      <c r="HQ53">
        <v>6.7782363360763309</v>
      </c>
      <c r="HR53">
        <v>6.2572828884871567</v>
      </c>
      <c r="HS53">
        <v>6.1186978601823787</v>
      </c>
      <c r="HT53">
        <v>5.8097834235118526</v>
      </c>
      <c r="HU53">
        <v>7.2342936240636284</v>
      </c>
      <c r="HV53">
        <v>6.3965156978192024</v>
      </c>
      <c r="HW53">
        <v>5.0452249017530928</v>
      </c>
      <c r="HX53">
        <v>4.645580769201473</v>
      </c>
      <c r="HY53">
        <v>6.0762712566081714</v>
      </c>
      <c r="HZ53">
        <v>5.9389638043744837</v>
      </c>
      <c r="IA53">
        <v>5.3644922308851823</v>
      </c>
      <c r="IB53">
        <v>5.2798843159718514</v>
      </c>
      <c r="IC53">
        <v>7.1905759094831954</v>
      </c>
      <c r="ID53">
        <v>7.5007376630114964</v>
      </c>
      <c r="IE53">
        <v>3.0143853029030927</v>
      </c>
      <c r="IF53">
        <v>3.0917794558797902</v>
      </c>
      <c r="IG53">
        <v>3.0613849305948913</v>
      </c>
      <c r="IH53">
        <v>3.0317129645441634</v>
      </c>
      <c r="II53">
        <v>3.0285078774738947</v>
      </c>
      <c r="IJ53">
        <v>2.9399081980809099</v>
      </c>
      <c r="IK53">
        <v>3.1250191768967728</v>
      </c>
      <c r="IL53">
        <v>3.4029998884228236</v>
      </c>
      <c r="IM53">
        <v>3.7755739297532949</v>
      </c>
      <c r="IN53">
        <v>3.4269400810101494</v>
      </c>
      <c r="IO53">
        <v>3.3931365368381812</v>
      </c>
      <c r="IP53">
        <v>3.5323934812960553</v>
      </c>
      <c r="IQ53">
        <v>3.5598527557085107</v>
      </c>
      <c r="IR53">
        <v>3.222626493721866</v>
      </c>
      <c r="IS53">
        <v>4.3474136456205716</v>
      </c>
      <c r="IT53">
        <v>4.3082803036593793</v>
      </c>
      <c r="IU53">
        <v>3.5553842123267589</v>
      </c>
      <c r="IV53">
        <v>3.5894660293026801</v>
      </c>
      <c r="IW53">
        <v>3.894463033578127</v>
      </c>
      <c r="IX53">
        <v>3.7531058745286665</v>
      </c>
      <c r="IY53">
        <v>3.9930749621645765</v>
      </c>
      <c r="IZ53">
        <v>3.4380424903044289</v>
      </c>
      <c r="JA53">
        <v>5.4393945031873816</v>
      </c>
      <c r="JB53">
        <v>5.0657996982229383</v>
      </c>
      <c r="JC53">
        <v>1.2628666162715967</v>
      </c>
      <c r="JD53">
        <v>1.3141420155581796</v>
      </c>
      <c r="JE53">
        <v>1.4472298942933317</v>
      </c>
      <c r="JF53">
        <v>1.4628621922928575</v>
      </c>
      <c r="JG53">
        <v>1.3907733099747031</v>
      </c>
      <c r="JH53">
        <v>1.4392189434195866</v>
      </c>
      <c r="JI53">
        <v>1.4483796078958218</v>
      </c>
      <c r="JJ53">
        <v>1.450318156324149</v>
      </c>
      <c r="JK53">
        <v>1.5331040485499503</v>
      </c>
      <c r="JL53">
        <v>1.5099797122998408</v>
      </c>
      <c r="JM53">
        <v>1.7487780244547517</v>
      </c>
      <c r="JN53">
        <v>1.5962057852891263</v>
      </c>
      <c r="JO53">
        <v>1.4650404071086747</v>
      </c>
      <c r="JP53">
        <v>1.5339488685755927</v>
      </c>
      <c r="JQ53">
        <v>1.3480067166623679</v>
      </c>
      <c r="JR53">
        <v>1.3760979356501868</v>
      </c>
      <c r="JS53">
        <v>1.4873889207872737</v>
      </c>
      <c r="JT53">
        <v>1.5259955752867285</v>
      </c>
      <c r="JU53">
        <v>1.5679114189978027</v>
      </c>
      <c r="JV53">
        <v>1.6596352305323803</v>
      </c>
      <c r="JW53">
        <v>1.4952836660528583</v>
      </c>
      <c r="JX53">
        <v>1.5823325479813084</v>
      </c>
      <c r="JY53">
        <v>1.7585157751105491</v>
      </c>
      <c r="JZ53">
        <v>1.7688418926864791</v>
      </c>
      <c r="KA53">
        <v>0.77318940147677562</v>
      </c>
      <c r="KB53">
        <v>0.8301599121574893</v>
      </c>
      <c r="KC53">
        <v>0.76101068594987287</v>
      </c>
      <c r="KD53">
        <v>0.74127361350021204</v>
      </c>
      <c r="KE53">
        <v>0.82349644099121178</v>
      </c>
      <c r="KF53">
        <v>0.85545537125484217</v>
      </c>
      <c r="KG53">
        <v>0.66295216075982455</v>
      </c>
      <c r="KH53">
        <v>0.65603689032800683</v>
      </c>
      <c r="KI53">
        <v>0.81609572782315587</v>
      </c>
      <c r="KJ53">
        <v>0.80239767179357568</v>
      </c>
      <c r="KK53">
        <v>0.75703335758280721</v>
      </c>
      <c r="KL53">
        <v>0.75944005717826601</v>
      </c>
      <c r="KM53">
        <v>0.77719510146980053</v>
      </c>
      <c r="KN53">
        <v>0.78289345569348023</v>
      </c>
      <c r="KO53">
        <v>0.69557146543079773</v>
      </c>
      <c r="KP53">
        <v>0.66289693339985956</v>
      </c>
      <c r="KQ53">
        <v>0.75476472278833318</v>
      </c>
      <c r="KR53">
        <v>0.84827891820394075</v>
      </c>
      <c r="KS53">
        <v>0.74379324457811158</v>
      </c>
      <c r="KT53">
        <v>0.80077810586993914</v>
      </c>
      <c r="KU53">
        <v>0.70783216711800034</v>
      </c>
      <c r="KV53">
        <v>0.76091300009797613</v>
      </c>
      <c r="KW53">
        <v>0.67789665165789725</v>
      </c>
      <c r="KX53">
        <v>0.65368085261454412</v>
      </c>
      <c r="KY53">
        <v>2.7124349649380388</v>
      </c>
      <c r="KZ53">
        <v>2.4308862752689584</v>
      </c>
      <c r="LA53">
        <v>2.5582953055871513</v>
      </c>
      <c r="LB53">
        <v>2.4001591809827105</v>
      </c>
      <c r="LC53">
        <v>2.5953075743896914</v>
      </c>
      <c r="LD53">
        <v>2.5417781176360141</v>
      </c>
      <c r="LE53">
        <v>2.5657086998727712</v>
      </c>
      <c r="LF53">
        <v>2.8601528947692634</v>
      </c>
      <c r="LG53">
        <v>2.8029459407872381</v>
      </c>
      <c r="LH53">
        <v>2.9147776610729927</v>
      </c>
      <c r="LI53">
        <v>3.143146045149936</v>
      </c>
      <c r="LJ53">
        <v>2.5074985542115553</v>
      </c>
      <c r="LK53">
        <v>2.6557837932634754</v>
      </c>
      <c r="LL53">
        <v>2.5956089936400395</v>
      </c>
      <c r="LM53">
        <v>2.6750380802353266</v>
      </c>
      <c r="LN53">
        <v>2.5709706186860739</v>
      </c>
      <c r="LO53">
        <v>2.8537741811030335</v>
      </c>
      <c r="LP53">
        <v>2.7940685472342475</v>
      </c>
      <c r="LQ53">
        <v>3.248334529454719</v>
      </c>
      <c r="LR53">
        <v>3.2284674754147051</v>
      </c>
      <c r="LS53">
        <v>3.1646908618427831</v>
      </c>
      <c r="LT53">
        <v>3.0275399496355964</v>
      </c>
      <c r="LU53">
        <v>2.8864754079571799</v>
      </c>
      <c r="LV53">
        <v>3.067391339104296</v>
      </c>
      <c r="LW53">
        <v>2.4503596951306772</v>
      </c>
      <c r="LX53">
        <v>2.1376663933571263</v>
      </c>
      <c r="LY53">
        <v>2.6321960952202321</v>
      </c>
      <c r="LZ53">
        <v>2.4010171125606736</v>
      </c>
      <c r="MA53">
        <v>2.4944210294928735</v>
      </c>
      <c r="MB53">
        <v>2.2963643552225372</v>
      </c>
      <c r="MC53">
        <v>2.5102743184190395</v>
      </c>
      <c r="MD53">
        <v>2.1768259089459145</v>
      </c>
      <c r="ME53">
        <v>2.5295836868925914</v>
      </c>
      <c r="MF53">
        <v>2.0561858477643939</v>
      </c>
      <c r="MG53">
        <v>2.3862004648087947</v>
      </c>
      <c r="MH53">
        <v>2.6426342487914263</v>
      </c>
      <c r="MI53">
        <v>2.2893208835865049</v>
      </c>
      <c r="MJ53">
        <v>2.5310463935697638</v>
      </c>
      <c r="MK53">
        <v>2.532678294701963</v>
      </c>
      <c r="ML53">
        <v>2.3068261134187562</v>
      </c>
      <c r="MM53">
        <v>2.4713957944122411</v>
      </c>
      <c r="MN53">
        <v>2.4878649826480235</v>
      </c>
      <c r="MO53">
        <v>2.6409511371068839</v>
      </c>
      <c r="MP53">
        <v>3.0452934762991344</v>
      </c>
      <c r="MQ53">
        <v>2.7226408412916401</v>
      </c>
      <c r="MR53">
        <v>2.6418726262863155</v>
      </c>
      <c r="MS53">
        <v>2.2419447078589365</v>
      </c>
      <c r="MT53">
        <v>2.2598992619478548</v>
      </c>
    </row>
    <row r="54" spans="1:358">
      <c r="A54">
        <v>53</v>
      </c>
      <c r="B54" s="2" t="s">
        <v>72</v>
      </c>
      <c r="C54">
        <v>2.8098606142666651</v>
      </c>
      <c r="D54">
        <v>4.655309086983813</v>
      </c>
      <c r="E54">
        <v>7.9204575033181648</v>
      </c>
      <c r="F54">
        <v>8.9435944424334473</v>
      </c>
      <c r="G54">
        <v>6.178984523809385</v>
      </c>
      <c r="H54">
        <v>7.0087193518420392</v>
      </c>
      <c r="I54">
        <v>1.8232530885714375</v>
      </c>
      <c r="J54">
        <v>1.6279693048129806</v>
      </c>
      <c r="K54">
        <v>1.6451969313346062</v>
      </c>
      <c r="L54">
        <v>1.8329691021830392</v>
      </c>
      <c r="M54">
        <v>1.7516649019228296</v>
      </c>
      <c r="N54">
        <v>1.9997387685033121</v>
      </c>
      <c r="O54">
        <v>1.3270020514381395</v>
      </c>
      <c r="P54">
        <v>1.3263935358310768</v>
      </c>
      <c r="Q54">
        <v>1.2163136925107589</v>
      </c>
      <c r="R54">
        <v>1.1103705496914165</v>
      </c>
      <c r="S54">
        <v>1.1137961431530272</v>
      </c>
      <c r="T54">
        <v>1.0720598919592887</v>
      </c>
      <c r="U54">
        <v>0.95216885638898374</v>
      </c>
      <c r="V54">
        <v>0.96224993253571955</v>
      </c>
      <c r="W54">
        <v>1.0692256000575771</v>
      </c>
      <c r="X54">
        <v>1.212809365182977</v>
      </c>
      <c r="Y54">
        <v>1.2482033735349065</v>
      </c>
      <c r="Z54">
        <v>1.4417138637447915</v>
      </c>
      <c r="AA54">
        <v>1.3952707888534066</v>
      </c>
      <c r="AB54">
        <v>1.4501764936038126</v>
      </c>
      <c r="AC54">
        <v>1.540024469359347</v>
      </c>
      <c r="AD54">
        <v>1.508962781192174</v>
      </c>
      <c r="AE54">
        <v>1.4788237135140543</v>
      </c>
      <c r="AF54">
        <v>1.4456662693702027</v>
      </c>
      <c r="AG54">
        <v>1.2300220437928462</v>
      </c>
      <c r="AH54">
        <v>1.174442399385486</v>
      </c>
      <c r="AI54">
        <v>1.3789512736830862</v>
      </c>
      <c r="AJ54">
        <v>1.564236209374986</v>
      </c>
      <c r="AK54">
        <v>1.3486114998984591</v>
      </c>
      <c r="AL54">
        <v>1.3073968950311883</v>
      </c>
      <c r="AM54">
        <v>4.5989016333163537</v>
      </c>
      <c r="AN54">
        <v>4.4384547682527877</v>
      </c>
      <c r="AO54">
        <v>3.4665297718914392</v>
      </c>
      <c r="AP54">
        <v>3.5547226650512318</v>
      </c>
      <c r="AQ54">
        <v>1.1658920301844753</v>
      </c>
      <c r="AR54">
        <v>1.1702135342215902</v>
      </c>
      <c r="AS54">
        <v>0.79754107408503572</v>
      </c>
      <c r="AT54">
        <v>0.81227311427930404</v>
      </c>
      <c r="AU54">
        <v>0.79929717757053098</v>
      </c>
      <c r="AV54">
        <v>0.8105015495154746</v>
      </c>
      <c r="AW54">
        <v>0.83288618096760014</v>
      </c>
      <c r="AX54">
        <v>0.83262068773390696</v>
      </c>
      <c r="AY54">
        <v>0.90168452003544752</v>
      </c>
      <c r="AZ54">
        <v>0.92016417639549242</v>
      </c>
      <c r="BA54">
        <v>0.95282696819832868</v>
      </c>
      <c r="BB54">
        <v>0.92702054699057135</v>
      </c>
      <c r="BC54">
        <v>0.94781555108904303</v>
      </c>
      <c r="BD54">
        <v>0.88429941030531722</v>
      </c>
      <c r="BE54">
        <v>1.0752916818636205</v>
      </c>
      <c r="BF54">
        <v>1.0006562853057492</v>
      </c>
      <c r="BG54">
        <v>1.0001434619507288</v>
      </c>
      <c r="BH54">
        <v>1.037076221412178</v>
      </c>
      <c r="BI54">
        <v>0.94924766818561301</v>
      </c>
      <c r="BJ54">
        <v>0.98343467413764518</v>
      </c>
      <c r="BK54">
        <v>1.481062071061978</v>
      </c>
      <c r="BL54">
        <v>1.4519772973556468</v>
      </c>
      <c r="BM54">
        <v>1.525422278173449</v>
      </c>
      <c r="BN54">
        <v>1.4669720501836432</v>
      </c>
      <c r="BO54">
        <v>1.1445325055048954</v>
      </c>
      <c r="BP54">
        <v>1.1504213992197785</v>
      </c>
      <c r="BQ54">
        <v>1.0130902277246856</v>
      </c>
      <c r="BR54">
        <v>0.97330943814429516</v>
      </c>
      <c r="BS54">
        <v>1.0777051819188932</v>
      </c>
      <c r="BT54">
        <v>1.1379588389965996</v>
      </c>
      <c r="BU54">
        <v>1.056393058661121</v>
      </c>
      <c r="BV54">
        <v>1.124219167792172</v>
      </c>
      <c r="BW54">
        <v>5.8959895891708367</v>
      </c>
      <c r="BX54">
        <v>4.4961702311533456</v>
      </c>
      <c r="BY54">
        <v>5.5131898983273384</v>
      </c>
      <c r="BZ54">
        <v>5.3951614127786698</v>
      </c>
      <c r="CA54">
        <v>5.927309865077083</v>
      </c>
      <c r="CB54">
        <v>5.4245453524880061</v>
      </c>
      <c r="CC54">
        <v>3.7903236389596495</v>
      </c>
      <c r="CD54">
        <v>4.484222707764923</v>
      </c>
      <c r="CE54">
        <v>7.4725185277463</v>
      </c>
      <c r="CF54">
        <v>7.5036216777818483</v>
      </c>
      <c r="CG54">
        <v>9.4477253074748333</v>
      </c>
      <c r="CH54">
        <v>8.7024574257560889</v>
      </c>
      <c r="CI54">
        <v>9.9048188788723799</v>
      </c>
      <c r="CJ54">
        <v>8.3004640571165762</v>
      </c>
      <c r="CK54">
        <v>7.9822047742501949</v>
      </c>
      <c r="CL54">
        <v>9.6752158866420874</v>
      </c>
      <c r="CM54">
        <v>6.5439158210172241</v>
      </c>
      <c r="CN54">
        <v>5.8060758970345416</v>
      </c>
      <c r="CO54">
        <v>6.1644219345653379</v>
      </c>
      <c r="CP54">
        <v>7.0818654161668713</v>
      </c>
      <c r="CQ54">
        <v>8.9640729151516005</v>
      </c>
      <c r="CR54">
        <v>5.7819336203122065</v>
      </c>
      <c r="CS54">
        <v>2.4259048071326448</v>
      </c>
      <c r="CT54">
        <v>3.219025061805397</v>
      </c>
      <c r="CU54">
        <v>1.6586462392111225</v>
      </c>
      <c r="CV54">
        <v>1.4889977243122785</v>
      </c>
      <c r="CW54">
        <v>1.5324916784605052</v>
      </c>
      <c r="CX54">
        <v>1.8926892808271805</v>
      </c>
      <c r="CY54">
        <v>1.8227551832020727</v>
      </c>
      <c r="CZ54">
        <v>1.9810054812085975</v>
      </c>
      <c r="DA54">
        <v>2.0623078909103958</v>
      </c>
      <c r="DB54">
        <v>2.1431125646677454</v>
      </c>
      <c r="DC54">
        <v>1.8786095052878331</v>
      </c>
      <c r="DD54">
        <v>1.8285906142825479</v>
      </c>
      <c r="DE54">
        <v>1.9988435106677347</v>
      </c>
      <c r="DF54">
        <v>1.9563565887991055</v>
      </c>
      <c r="DG54">
        <v>2.1422114167927719</v>
      </c>
      <c r="DH54">
        <v>1.784147499446342</v>
      </c>
      <c r="DI54">
        <v>2.0983862656147889</v>
      </c>
      <c r="DJ54">
        <v>1.9087030390774755</v>
      </c>
      <c r="DK54">
        <v>2.0184724266330352</v>
      </c>
      <c r="DL54">
        <v>2.0457512295147051</v>
      </c>
      <c r="DM54">
        <v>1.9394152993448019</v>
      </c>
      <c r="DN54">
        <v>2.237817496162585</v>
      </c>
      <c r="DO54">
        <v>2.2198474336519496</v>
      </c>
      <c r="DP54">
        <v>1.5260208745105339</v>
      </c>
      <c r="DQ54">
        <v>1.2307543511356989</v>
      </c>
      <c r="DR54">
        <v>1.2872312145067182</v>
      </c>
      <c r="DS54">
        <v>1.1991963414659561</v>
      </c>
      <c r="DT54">
        <v>1.3701744982755466</v>
      </c>
      <c r="DU54">
        <v>1.3442054339382905</v>
      </c>
      <c r="DV54">
        <v>1.2197417700359063</v>
      </c>
      <c r="DW54">
        <v>1.3073338817421336</v>
      </c>
      <c r="DX54">
        <v>1.3467739339504909</v>
      </c>
      <c r="DY54">
        <v>1.5049127274766385</v>
      </c>
      <c r="DZ54">
        <v>1.2348858649185301</v>
      </c>
      <c r="EA54">
        <v>1.163605005797866</v>
      </c>
      <c r="EB54">
        <v>1.2667427641810149</v>
      </c>
      <c r="EC54">
        <v>1.1699948593502767</v>
      </c>
      <c r="ED54">
        <v>1.051333781204814</v>
      </c>
      <c r="EE54">
        <v>1.0851766738748083</v>
      </c>
      <c r="EF54">
        <v>1.1110856094060697</v>
      </c>
      <c r="EG54">
        <v>1.0633873356923713</v>
      </c>
      <c r="EH54">
        <v>1.1708605277102777</v>
      </c>
      <c r="EI54">
        <v>1.0888505297908071</v>
      </c>
      <c r="EJ54">
        <v>1.1659874570273401</v>
      </c>
      <c r="EK54">
        <v>1.1544589988225074</v>
      </c>
      <c r="EL54">
        <v>1.1663344733511487</v>
      </c>
      <c r="EM54">
        <v>1.1631969608784249</v>
      </c>
      <c r="EN54">
        <v>1.1819418323499058</v>
      </c>
      <c r="EO54">
        <v>1.2403661121892526</v>
      </c>
      <c r="EP54">
        <v>1.1612723651543397</v>
      </c>
      <c r="EQ54">
        <v>1.118000970083139</v>
      </c>
      <c r="ER54">
        <v>1.1884466233190343</v>
      </c>
      <c r="ES54">
        <v>1.2494175101284966</v>
      </c>
      <c r="ET54">
        <v>1.0059291993284241</v>
      </c>
      <c r="EU54">
        <v>1.014151247054746</v>
      </c>
      <c r="EV54">
        <v>0.89393358181205784</v>
      </c>
      <c r="EW54">
        <v>1.1158772964757446</v>
      </c>
      <c r="EX54">
        <v>1.1644807196566191</v>
      </c>
      <c r="EY54">
        <v>1.0799391635340378</v>
      </c>
      <c r="EZ54">
        <v>1.1436250482033619</v>
      </c>
      <c r="FA54">
        <v>1.2505053762015463</v>
      </c>
      <c r="FB54">
        <v>1.1342303563669724</v>
      </c>
      <c r="FC54">
        <v>1.1424547827930165</v>
      </c>
      <c r="FD54">
        <v>0.95028851531546954</v>
      </c>
      <c r="FE54">
        <v>1.0212222145447372</v>
      </c>
      <c r="FF54">
        <v>1.4278142701168972</v>
      </c>
      <c r="FG54">
        <v>1.3347173924904261</v>
      </c>
      <c r="FH54">
        <v>1.2899532249774066</v>
      </c>
      <c r="FI54">
        <v>1.310397816365299</v>
      </c>
      <c r="FJ54">
        <v>1.3456649493933892</v>
      </c>
      <c r="FK54">
        <v>1.0226535705045829</v>
      </c>
      <c r="FL54">
        <v>1.0374481710916426</v>
      </c>
      <c r="FM54">
        <v>1.3568678428568099</v>
      </c>
      <c r="FN54">
        <v>1.4670072135182488</v>
      </c>
      <c r="FO54">
        <v>1.6568144887343399</v>
      </c>
      <c r="FP54">
        <v>1.6523174925242721</v>
      </c>
      <c r="FQ54">
        <v>1.4383655114320582</v>
      </c>
      <c r="FR54">
        <v>1.560013696914214</v>
      </c>
      <c r="FS54">
        <v>1.5597632727005368</v>
      </c>
      <c r="FT54">
        <v>1.5391566760183506</v>
      </c>
      <c r="FU54">
        <v>1.6651289788332457</v>
      </c>
      <c r="FV54">
        <v>1.666062994957108</v>
      </c>
      <c r="FW54">
        <v>1.8389834905088138</v>
      </c>
      <c r="FX54">
        <v>1.8769438686682614</v>
      </c>
      <c r="FY54">
        <v>1.5986273734887955</v>
      </c>
      <c r="FZ54">
        <v>1.6554975916926158</v>
      </c>
      <c r="GA54">
        <v>1.718590568838738</v>
      </c>
      <c r="GB54">
        <v>1.6040619180172291</v>
      </c>
      <c r="GC54">
        <v>1.8787527423566099</v>
      </c>
      <c r="GD54">
        <v>1.952121797678982</v>
      </c>
      <c r="GE54">
        <v>1.4480473357712433</v>
      </c>
      <c r="GF54">
        <v>1.4374864220771633</v>
      </c>
      <c r="GG54">
        <v>1.8959631431110224</v>
      </c>
      <c r="GH54">
        <v>1.7718273316053912</v>
      </c>
      <c r="GI54">
        <v>1.1964221705680131</v>
      </c>
      <c r="GJ54">
        <v>1.2223371245355985</v>
      </c>
      <c r="GK54">
        <v>1.2273631243286391</v>
      </c>
      <c r="GL54">
        <v>1.2428655096903747</v>
      </c>
      <c r="GM54">
        <v>1.2374836122547108</v>
      </c>
      <c r="GN54">
        <v>1.279723958696158</v>
      </c>
      <c r="GO54">
        <v>1.1814001497958042</v>
      </c>
      <c r="GP54">
        <v>1.2294076377343739</v>
      </c>
      <c r="GQ54">
        <v>1.3754938793616458</v>
      </c>
      <c r="GR54">
        <v>1.2922015350667644</v>
      </c>
      <c r="GS54">
        <v>1.3246056692280286</v>
      </c>
      <c r="GT54">
        <v>1.2692571015208702</v>
      </c>
      <c r="GU54">
        <v>1.425519648847688</v>
      </c>
      <c r="GV54">
        <v>1.3619446577299723</v>
      </c>
      <c r="GW54">
        <v>1.1887782256551016</v>
      </c>
      <c r="GX54">
        <v>1.1645704038503391</v>
      </c>
      <c r="GY54">
        <v>1.4072368061764664</v>
      </c>
      <c r="GZ54">
        <v>1.4544584277438675</v>
      </c>
      <c r="HA54">
        <v>1.3800339749130728</v>
      </c>
      <c r="HB54">
        <v>1.3165687905648573</v>
      </c>
      <c r="HC54">
        <v>1.4099691960024634</v>
      </c>
      <c r="HD54">
        <v>1.427086660697878</v>
      </c>
      <c r="HE54">
        <v>1.1473631630135197</v>
      </c>
      <c r="HF54">
        <v>1.217054895869236</v>
      </c>
      <c r="HG54">
        <v>5.8472444219900641</v>
      </c>
      <c r="HH54">
        <v>5.1756577801697361</v>
      </c>
      <c r="HI54">
        <v>5.1702493346068543</v>
      </c>
      <c r="HJ54">
        <v>4.8398793567003615</v>
      </c>
      <c r="HK54">
        <v>4.3672909862679594</v>
      </c>
      <c r="HL54">
        <v>4.6465935726641154</v>
      </c>
      <c r="HM54">
        <v>4.8641487083439321</v>
      </c>
      <c r="HN54">
        <v>4.1276884957249198</v>
      </c>
      <c r="HO54">
        <v>4.0561547023603897</v>
      </c>
      <c r="HP54">
        <v>4.1726108937343085</v>
      </c>
      <c r="HQ54">
        <v>3.9174989988364666</v>
      </c>
      <c r="HR54">
        <v>3.5710893372556196</v>
      </c>
      <c r="HS54">
        <v>4.3334423534803168</v>
      </c>
      <c r="HT54">
        <v>5.759275015892527</v>
      </c>
      <c r="HU54">
        <v>7.0943010695989059</v>
      </c>
      <c r="HV54">
        <v>6.1331743985342282</v>
      </c>
      <c r="HW54">
        <v>1.1308926531503434</v>
      </c>
      <c r="HX54">
        <v>1.1017217889765512</v>
      </c>
      <c r="HY54">
        <v>1.2241034359662379</v>
      </c>
      <c r="HZ54">
        <v>1.26084050517452</v>
      </c>
      <c r="IA54">
        <v>1.1714056012196805</v>
      </c>
      <c r="IB54">
        <v>1.1795125721418143</v>
      </c>
      <c r="IC54">
        <v>1.2914408640612844</v>
      </c>
      <c r="ID54">
        <v>1.3025776880789386</v>
      </c>
      <c r="IE54">
        <v>0.760347354944517</v>
      </c>
      <c r="IF54">
        <v>0.77088912710708413</v>
      </c>
      <c r="IG54">
        <v>0.78920318965336522</v>
      </c>
      <c r="IH54">
        <v>0.76625353308975785</v>
      </c>
      <c r="II54">
        <v>0.84248514820281217</v>
      </c>
      <c r="IJ54">
        <v>0.81604791841887048</v>
      </c>
      <c r="IK54">
        <v>0.74905136879272072</v>
      </c>
      <c r="IL54">
        <v>0.77930503145079921</v>
      </c>
      <c r="IM54">
        <v>0.7586165321407603</v>
      </c>
      <c r="IN54">
        <v>0.75874476943674707</v>
      </c>
      <c r="IO54">
        <v>0.82794872829193877</v>
      </c>
      <c r="IP54">
        <v>0.89556049035301766</v>
      </c>
      <c r="IQ54">
        <v>0.80616043668204462</v>
      </c>
      <c r="IR54">
        <v>0.83865433435847436</v>
      </c>
      <c r="IS54">
        <v>0.84995710597506335</v>
      </c>
      <c r="IT54">
        <v>0.83337742029703554</v>
      </c>
      <c r="IU54">
        <v>0.83559602933621946</v>
      </c>
      <c r="IV54">
        <v>0.83373949050944141</v>
      </c>
      <c r="IW54">
        <v>0.88694641153530374</v>
      </c>
      <c r="IX54">
        <v>0.86466676623616157</v>
      </c>
      <c r="IY54">
        <v>0.82103004302973015</v>
      </c>
      <c r="IZ54">
        <v>0.8480783347638825</v>
      </c>
      <c r="JA54">
        <v>0.83006686514322303</v>
      </c>
      <c r="JB54">
        <v>0.76435032978691941</v>
      </c>
      <c r="JC54">
        <v>0.94750653843447297</v>
      </c>
      <c r="JD54">
        <v>0.91581513203171139</v>
      </c>
      <c r="JE54">
        <v>0.93220960381048723</v>
      </c>
      <c r="JF54">
        <v>0.91487535730210212</v>
      </c>
      <c r="JG54">
        <v>0.8709023000765157</v>
      </c>
      <c r="JH54">
        <v>0.89222774658991244</v>
      </c>
      <c r="JI54">
        <v>0.92505453894019662</v>
      </c>
      <c r="JJ54">
        <v>0.92264436971897568</v>
      </c>
      <c r="JK54">
        <v>0.87934970066869811</v>
      </c>
      <c r="JL54">
        <v>0.91194140503136123</v>
      </c>
      <c r="JM54">
        <v>0.9417368211050422</v>
      </c>
      <c r="JN54">
        <v>0.93183213761865158</v>
      </c>
      <c r="JO54">
        <v>0.89788984307270348</v>
      </c>
      <c r="JP54">
        <v>0.94749325289952213</v>
      </c>
      <c r="JQ54">
        <v>0.88284090487074296</v>
      </c>
      <c r="JR54">
        <v>0.9305871152259062</v>
      </c>
      <c r="JS54">
        <v>0.88528419723091856</v>
      </c>
      <c r="JT54">
        <v>0.92367254399767318</v>
      </c>
      <c r="JU54">
        <v>0.98514050516148066</v>
      </c>
      <c r="JV54">
        <v>0.94229840773050466</v>
      </c>
      <c r="JW54">
        <v>0.92467237869152308</v>
      </c>
      <c r="JX54">
        <v>0.89234861689296374</v>
      </c>
      <c r="JY54">
        <v>0.91979637560494132</v>
      </c>
      <c r="JZ54">
        <v>0.88215249761275216</v>
      </c>
      <c r="KA54">
        <v>0.9774946673243895</v>
      </c>
      <c r="KB54">
        <v>0.96745168011267035</v>
      </c>
      <c r="KC54">
        <v>0.92527746193851956</v>
      </c>
      <c r="KD54">
        <v>0.89844694968403505</v>
      </c>
      <c r="KE54">
        <v>0.95327241789452632</v>
      </c>
      <c r="KF54">
        <v>0.9018749401645606</v>
      </c>
      <c r="KG54">
        <v>0.88931271319745187</v>
      </c>
      <c r="KH54">
        <v>0.86237966935842425</v>
      </c>
      <c r="KI54">
        <v>1.0093984434271814</v>
      </c>
      <c r="KJ54">
        <v>0.97825480737496817</v>
      </c>
      <c r="KK54">
        <v>0.9870551957456406</v>
      </c>
      <c r="KL54">
        <v>0.93572562919796931</v>
      </c>
      <c r="KM54">
        <v>0.98023910301966244</v>
      </c>
      <c r="KN54">
        <v>1.0516933035687326</v>
      </c>
      <c r="KO54">
        <v>0.99954091758418373</v>
      </c>
      <c r="KP54">
        <v>1.0023064565955353</v>
      </c>
      <c r="KQ54">
        <v>0.88401358292449328</v>
      </c>
      <c r="KR54">
        <v>0.97862255427374478</v>
      </c>
      <c r="KS54">
        <v>0.95223860702059304</v>
      </c>
      <c r="KT54">
        <v>0.96054439642239853</v>
      </c>
      <c r="KU54">
        <v>0.9738514125852038</v>
      </c>
      <c r="KV54">
        <v>1.028895419389612</v>
      </c>
      <c r="KW54">
        <v>0.8699885899473061</v>
      </c>
      <c r="KX54">
        <v>0.9080144521179877</v>
      </c>
      <c r="KY54">
        <v>1.5633707132341672</v>
      </c>
      <c r="KZ54">
        <v>1.6394243861448918</v>
      </c>
      <c r="LA54">
        <v>1.7664137152239705</v>
      </c>
      <c r="LB54">
        <v>1.800313801909653</v>
      </c>
      <c r="LC54">
        <v>1.5351467059382158</v>
      </c>
      <c r="LD54">
        <v>1.5485189230582754</v>
      </c>
      <c r="LE54">
        <v>1.6460364690535136</v>
      </c>
      <c r="LF54">
        <v>1.59079793333723</v>
      </c>
      <c r="LG54">
        <v>1.2906203082864189</v>
      </c>
      <c r="LH54">
        <v>1.3799624399295913</v>
      </c>
      <c r="LI54">
        <v>1.6791120267474371</v>
      </c>
      <c r="LJ54">
        <v>1.4311215180144452</v>
      </c>
      <c r="LK54">
        <v>1.6360062377670779</v>
      </c>
      <c r="LL54">
        <v>1.6406493035453424</v>
      </c>
      <c r="LM54">
        <v>1.7849289312051406</v>
      </c>
      <c r="LN54">
        <v>1.6854945962468015</v>
      </c>
      <c r="LO54">
        <v>1.2132408730007143</v>
      </c>
      <c r="LP54">
        <v>1.127875611544608</v>
      </c>
      <c r="LQ54">
        <v>1.2477049513746663</v>
      </c>
      <c r="LR54">
        <v>1.2482021397765026</v>
      </c>
      <c r="LS54">
        <v>1.2554181267580722</v>
      </c>
      <c r="LT54">
        <v>1.204027982678566</v>
      </c>
      <c r="LU54">
        <v>1.3999849867632534</v>
      </c>
      <c r="LV54">
        <v>1.3433826439387464</v>
      </c>
      <c r="LW54">
        <v>1.0312962016809069</v>
      </c>
      <c r="LX54">
        <v>1.0987221698502063</v>
      </c>
      <c r="LY54">
        <v>0.99177436037843647</v>
      </c>
      <c r="LZ54">
        <v>1.0021348773840746</v>
      </c>
      <c r="MA54">
        <v>1.0477541014992839</v>
      </c>
      <c r="MB54">
        <v>1.0863981741208872</v>
      </c>
      <c r="MC54">
        <v>0.98894345622143787</v>
      </c>
      <c r="MD54">
        <v>1.0324742599116741</v>
      </c>
      <c r="ME54">
        <v>1.0019802604882764</v>
      </c>
      <c r="MF54">
        <v>1.126213315932834</v>
      </c>
      <c r="MG54">
        <v>1.1098210623164515</v>
      </c>
      <c r="MH54">
        <v>1.1375304085017897</v>
      </c>
      <c r="MI54">
        <v>1.2815641579877344</v>
      </c>
      <c r="MJ54">
        <v>1.2879260988129455</v>
      </c>
      <c r="MK54">
        <v>1.0771765656781092</v>
      </c>
      <c r="ML54">
        <v>1.0040263302688237</v>
      </c>
      <c r="MM54">
        <v>1.1498822179754034</v>
      </c>
      <c r="MN54">
        <v>1.1444465340316021</v>
      </c>
      <c r="MO54">
        <v>1.0498904588374898</v>
      </c>
      <c r="MP54">
        <v>1.0303516338306669</v>
      </c>
      <c r="MQ54">
        <v>1.2210678961148111</v>
      </c>
      <c r="MR54">
        <v>1.2414180175457215</v>
      </c>
      <c r="MS54">
        <v>0.92363737046601824</v>
      </c>
      <c r="MT54">
        <v>0.96333962271633344</v>
      </c>
    </row>
    <row r="55" spans="1:358">
      <c r="A55">
        <v>54</v>
      </c>
      <c r="B55" s="2" t="s">
        <v>708</v>
      </c>
      <c r="C55">
        <v>1.4102332114076839</v>
      </c>
      <c r="D55">
        <v>1.5081769398222251</v>
      </c>
      <c r="E55">
        <v>2.1977255620804588</v>
      </c>
      <c r="F55">
        <v>2.226569648661187</v>
      </c>
      <c r="G55">
        <v>1.8241510617095742</v>
      </c>
      <c r="H55">
        <v>1.8546607002019637</v>
      </c>
      <c r="I55">
        <v>4.7282172423265205</v>
      </c>
      <c r="J55">
        <v>3.4755404119473075</v>
      </c>
      <c r="K55">
        <v>3.8175073640152468</v>
      </c>
      <c r="L55">
        <v>4.5044205897912146</v>
      </c>
      <c r="M55">
        <v>3.982046160220623</v>
      </c>
      <c r="N55">
        <v>4.1571159036740859</v>
      </c>
      <c r="O55">
        <v>1.8576230424501494</v>
      </c>
      <c r="P55">
        <v>0.96216921456673077</v>
      </c>
      <c r="Q55">
        <v>1.0471457464338376</v>
      </c>
      <c r="R55">
        <v>1.1462193686296691</v>
      </c>
      <c r="S55">
        <v>0.96008386940629875</v>
      </c>
      <c r="T55">
        <v>1.5882083922166144</v>
      </c>
      <c r="U55">
        <v>1.0073045249172632</v>
      </c>
      <c r="V55">
        <v>1.1583924928938536</v>
      </c>
      <c r="W55">
        <v>1.4510091359143562</v>
      </c>
      <c r="X55">
        <v>1.1717378660150897</v>
      </c>
      <c r="Y55">
        <v>1.1873582459381582</v>
      </c>
      <c r="Z55">
        <v>1.1738515687532329</v>
      </c>
      <c r="AA55">
        <v>4.7052247909537606</v>
      </c>
      <c r="AB55">
        <v>3.7253313165646187</v>
      </c>
      <c r="AC55">
        <v>5.1579405291273179</v>
      </c>
      <c r="AD55">
        <v>3.9149185730273044</v>
      </c>
      <c r="AE55">
        <v>3.7813484413026117</v>
      </c>
      <c r="AF55">
        <v>4.034429576839508</v>
      </c>
      <c r="AG55">
        <v>12.794737713911868</v>
      </c>
      <c r="AH55">
        <v>11.149247948184005</v>
      </c>
      <c r="AI55">
        <v>10.743989344847721</v>
      </c>
      <c r="AJ55">
        <v>8.4499875982292796</v>
      </c>
      <c r="AK55">
        <v>7.8565666832692163</v>
      </c>
      <c r="AL55">
        <v>6.5751329309872952</v>
      </c>
      <c r="AM55">
        <v>1.7870444306017836</v>
      </c>
      <c r="AN55">
        <v>1.7798717704073728</v>
      </c>
      <c r="AO55">
        <v>1.6976109745620311</v>
      </c>
      <c r="AP55">
        <v>1.7691915698957221</v>
      </c>
      <c r="AQ55">
        <v>1.1766887340165622</v>
      </c>
      <c r="AR55">
        <v>1.1965768626382012</v>
      </c>
      <c r="AS55">
        <v>1.1714904350695723</v>
      </c>
      <c r="AT55">
        <v>1.1478863932455452</v>
      </c>
      <c r="AU55">
        <v>1.298797772096598</v>
      </c>
      <c r="AV55">
        <v>1.3438562586127227</v>
      </c>
      <c r="AW55">
        <v>1.3714430322728717</v>
      </c>
      <c r="AX55">
        <v>1.1282618405493969</v>
      </c>
      <c r="AY55">
        <v>0.98727704579069908</v>
      </c>
      <c r="AZ55">
        <v>1.2170326141147496</v>
      </c>
      <c r="BA55">
        <v>0.94549917011257623</v>
      </c>
      <c r="BB55">
        <v>0.89768301731078626</v>
      </c>
      <c r="BC55">
        <v>0.8876700440712475</v>
      </c>
      <c r="BD55">
        <v>0.88170588303716391</v>
      </c>
      <c r="BE55">
        <v>1.2021629651733234</v>
      </c>
      <c r="BF55">
        <v>1.3487822428728022</v>
      </c>
      <c r="BG55">
        <v>1.3178029925106498</v>
      </c>
      <c r="BH55">
        <v>1.2388679603926029</v>
      </c>
      <c r="BI55">
        <v>1.2514379710728611</v>
      </c>
      <c r="BJ55">
        <v>1.1845044495316497</v>
      </c>
      <c r="BK55">
        <v>3.2240403906381889</v>
      </c>
      <c r="BL55">
        <v>2.9498645801712646</v>
      </c>
      <c r="BM55">
        <v>2.7390013099039114</v>
      </c>
      <c r="BN55">
        <v>2.6061767512653846</v>
      </c>
      <c r="BO55">
        <v>1.7477965771868378</v>
      </c>
      <c r="BP55">
        <v>1.87187451486862</v>
      </c>
      <c r="BQ55">
        <v>5.5126035200553929</v>
      </c>
      <c r="BR55">
        <v>4.2067701467355807</v>
      </c>
      <c r="BS55">
        <v>6.6647563949575908</v>
      </c>
      <c r="BT55">
        <v>6.4123212336285711</v>
      </c>
      <c r="BU55">
        <v>5.2059838131164131</v>
      </c>
      <c r="BV55">
        <v>5.2251483568573622</v>
      </c>
      <c r="BW55">
        <v>1.7799537586996972</v>
      </c>
      <c r="BX55">
        <v>1.4786704806766833</v>
      </c>
      <c r="BY55">
        <v>1.6943614092306196</v>
      </c>
      <c r="BZ55">
        <v>1.6652005279549391</v>
      </c>
      <c r="CA55">
        <v>1.939029972454116</v>
      </c>
      <c r="CB55">
        <v>1.770665450425045</v>
      </c>
      <c r="CC55">
        <v>1.6506819917424915</v>
      </c>
      <c r="CD55">
        <v>1.761815441445336</v>
      </c>
      <c r="CE55">
        <v>2.0883015882135934</v>
      </c>
      <c r="CF55">
        <v>2.1659452432878945</v>
      </c>
      <c r="CG55">
        <v>2.2793486932246414</v>
      </c>
      <c r="CH55">
        <v>2.1486390132199671</v>
      </c>
      <c r="CI55">
        <v>2.408404673364422</v>
      </c>
      <c r="CJ55">
        <v>2.5011795192619126</v>
      </c>
      <c r="CK55">
        <v>2.1895413641435377</v>
      </c>
      <c r="CL55">
        <v>2.3274211645493548</v>
      </c>
      <c r="CM55">
        <v>1.7645102650134548</v>
      </c>
      <c r="CN55">
        <v>1.8229783856486561</v>
      </c>
      <c r="CO55">
        <v>1.8538439010042129</v>
      </c>
      <c r="CP55">
        <v>1.8350762686692603</v>
      </c>
      <c r="CQ55">
        <v>2.0084623926949021</v>
      </c>
      <c r="CR55">
        <v>1.7741870722224431</v>
      </c>
      <c r="CS55">
        <v>1.3049838349459997</v>
      </c>
      <c r="CT55">
        <v>1.4078191951976591</v>
      </c>
      <c r="CU55">
        <v>4.1042799201342293</v>
      </c>
      <c r="CV55">
        <v>3.8872506966633784</v>
      </c>
      <c r="CW55">
        <v>4.0253708941232338</v>
      </c>
      <c r="CX55">
        <v>4.1692579824784977</v>
      </c>
      <c r="CY55">
        <v>3.6686386616670172</v>
      </c>
      <c r="CZ55">
        <v>4.3304957547495881</v>
      </c>
      <c r="DA55">
        <v>4.7695350519283704</v>
      </c>
      <c r="DB55">
        <v>4.1881169732247656</v>
      </c>
      <c r="DC55">
        <v>4.1759758334664694</v>
      </c>
      <c r="DD55">
        <v>4.3094796709443353</v>
      </c>
      <c r="DE55">
        <v>5.1017451532495848</v>
      </c>
      <c r="DF55">
        <v>4.6053228338205843</v>
      </c>
      <c r="DG55">
        <v>5.7181507466580044</v>
      </c>
      <c r="DH55">
        <v>5.9023950490167163</v>
      </c>
      <c r="DI55">
        <v>7.7745343517482963</v>
      </c>
      <c r="DJ55">
        <v>4.0627727806881975</v>
      </c>
      <c r="DK55">
        <v>4.7271064591729282</v>
      </c>
      <c r="DL55">
        <v>5.0849405638251035</v>
      </c>
      <c r="DM55">
        <v>5.6641087020807337</v>
      </c>
      <c r="DN55">
        <v>6.7138266483890767</v>
      </c>
      <c r="DO55">
        <v>6.7896547399742122</v>
      </c>
      <c r="DP55">
        <v>5.4768344187640272</v>
      </c>
      <c r="DQ55">
        <v>3.7196574782371328</v>
      </c>
      <c r="DR55">
        <v>0.96292074143349127</v>
      </c>
      <c r="DS55">
        <v>0.97005110256835425</v>
      </c>
      <c r="DT55">
        <v>1.015312761408707</v>
      </c>
      <c r="DU55">
        <v>0.8620009300417637</v>
      </c>
      <c r="DV55">
        <v>0.91118958052491961</v>
      </c>
      <c r="DW55">
        <v>0.95017076863438732</v>
      </c>
      <c r="DX55">
        <v>1.8119044506416362</v>
      </c>
      <c r="DY55">
        <v>1.0696377585259413</v>
      </c>
      <c r="DZ55">
        <v>0.95421644625236834</v>
      </c>
      <c r="EA55">
        <v>0.90087206117899787</v>
      </c>
      <c r="EB55">
        <v>0.91801976031380994</v>
      </c>
      <c r="EC55">
        <v>0.98391669732579679</v>
      </c>
      <c r="ED55">
        <v>1.283342478638321</v>
      </c>
      <c r="EE55">
        <v>1.0229686005187157</v>
      </c>
      <c r="EF55">
        <v>1.3432935691519083</v>
      </c>
      <c r="EG55">
        <v>0.98065268039310172</v>
      </c>
      <c r="EH55">
        <v>0.89887986062884095</v>
      </c>
      <c r="EI55">
        <v>1.03106617322302</v>
      </c>
      <c r="EJ55">
        <v>1.0815683674839918</v>
      </c>
      <c r="EK55">
        <v>0.98050328226206218</v>
      </c>
      <c r="EL55">
        <v>0.95806301429630991</v>
      </c>
      <c r="EM55">
        <v>0.99895212201540229</v>
      </c>
      <c r="EN55">
        <v>1.0456063515911342</v>
      </c>
      <c r="EO55">
        <v>1.0413963208852302</v>
      </c>
      <c r="EP55">
        <v>1.1662349430950414</v>
      </c>
      <c r="EQ55">
        <v>1.1283370576428924</v>
      </c>
      <c r="ER55">
        <v>1.1116492642022631</v>
      </c>
      <c r="ES55">
        <v>1.1765305342421279</v>
      </c>
      <c r="ET55">
        <v>1.1655483084101776</v>
      </c>
      <c r="EU55">
        <v>1.0947058223824861</v>
      </c>
      <c r="EV55">
        <v>0.78848683045407708</v>
      </c>
      <c r="EW55">
        <v>1.2179622462171267</v>
      </c>
      <c r="EX55">
        <v>1.2161214827685884</v>
      </c>
      <c r="EY55">
        <v>1.1834765655286459</v>
      </c>
      <c r="EZ55">
        <v>1.1752495034626866</v>
      </c>
      <c r="FA55">
        <v>1.1003035918836714</v>
      </c>
      <c r="FB55">
        <v>1.1765303279184138</v>
      </c>
      <c r="FC55">
        <v>1.1740452932870138</v>
      </c>
      <c r="FD55">
        <v>1.2144556516885727</v>
      </c>
      <c r="FE55">
        <v>1.2844463788349276</v>
      </c>
      <c r="FF55">
        <v>1.214690862306512</v>
      </c>
      <c r="FG55">
        <v>1.1706880207061725</v>
      </c>
      <c r="FH55">
        <v>1.1060864256315628</v>
      </c>
      <c r="FI55">
        <v>1.1682341883895753</v>
      </c>
      <c r="FJ55">
        <v>1.2073174284451376</v>
      </c>
      <c r="FK55">
        <v>1.2869746949972147</v>
      </c>
      <c r="FL55">
        <v>1.2345188591446106</v>
      </c>
      <c r="FM55">
        <v>4.8257223939355285</v>
      </c>
      <c r="FN55">
        <v>4.1987176007515048</v>
      </c>
      <c r="FO55">
        <v>5.3757443662201112</v>
      </c>
      <c r="FP55">
        <v>5.376660309981224</v>
      </c>
      <c r="FQ55">
        <v>4.8725098028530658</v>
      </c>
      <c r="FR55">
        <v>4.7407091034762487</v>
      </c>
      <c r="FS55">
        <v>4.6621438326458051</v>
      </c>
      <c r="FT55">
        <v>4.5102422397579041</v>
      </c>
      <c r="FU55">
        <v>5.7214345381096567</v>
      </c>
      <c r="FV55">
        <v>5.5179799822867874</v>
      </c>
      <c r="FW55">
        <v>6.3774798607850167</v>
      </c>
      <c r="FX55">
        <v>6.8002984008158407</v>
      </c>
      <c r="FY55">
        <v>5.8948893321973852</v>
      </c>
      <c r="FZ55">
        <v>5.7988467270581125</v>
      </c>
      <c r="GA55">
        <v>7.4963183241804829</v>
      </c>
      <c r="GB55">
        <v>6.8772316138144909</v>
      </c>
      <c r="GC55">
        <v>5.886256044477598</v>
      </c>
      <c r="GD55">
        <v>5.673754038287635</v>
      </c>
      <c r="GE55">
        <v>4.5298452521632955</v>
      </c>
      <c r="GF55">
        <v>4.5814689633583354</v>
      </c>
      <c r="GG55">
        <v>9.3154897628256297</v>
      </c>
      <c r="GH55">
        <v>9.3675690113490262</v>
      </c>
      <c r="GI55">
        <v>10.670844383729097</v>
      </c>
      <c r="GJ55">
        <v>9.2688345574307967</v>
      </c>
      <c r="GK55">
        <v>11.897842034388201</v>
      </c>
      <c r="GL55">
        <v>10.134332686848376</v>
      </c>
      <c r="GM55">
        <v>11.084202538354909</v>
      </c>
      <c r="GN55">
        <v>10.61006212820732</v>
      </c>
      <c r="GO55">
        <v>11.413731476043129</v>
      </c>
      <c r="GP55">
        <v>10.314786179104541</v>
      </c>
      <c r="GQ55">
        <v>11.956690846460663</v>
      </c>
      <c r="GR55">
        <v>10.10939569959293</v>
      </c>
      <c r="GS55">
        <v>10.059931196831197</v>
      </c>
      <c r="GT55">
        <v>8.5770966760379164</v>
      </c>
      <c r="GU55">
        <v>13.637246181248496</v>
      </c>
      <c r="GV55">
        <v>13.99833691929487</v>
      </c>
      <c r="GW55">
        <v>10.38703758687474</v>
      </c>
      <c r="GX55">
        <v>9.9127581757372258</v>
      </c>
      <c r="GY55">
        <v>8.9546630694338578</v>
      </c>
      <c r="GZ55">
        <v>9.7376176031818424</v>
      </c>
      <c r="HA55">
        <v>11.588064437549633</v>
      </c>
      <c r="HB55">
        <v>10.306826426938407</v>
      </c>
      <c r="HC55">
        <v>11.88629209232394</v>
      </c>
      <c r="HD55">
        <v>10.16796564607683</v>
      </c>
      <c r="HE55">
        <v>10.416338726995601</v>
      </c>
      <c r="HF55">
        <v>9.6991526351908348</v>
      </c>
      <c r="HG55">
        <v>2.0577526842191416</v>
      </c>
      <c r="HH55">
        <v>2.1430266781873435</v>
      </c>
      <c r="HI55">
        <v>1.9945424558880069</v>
      </c>
      <c r="HJ55">
        <v>1.8376330626543718</v>
      </c>
      <c r="HK55">
        <v>1.7890349441937043</v>
      </c>
      <c r="HL55">
        <v>1.739443600555427</v>
      </c>
      <c r="HM55">
        <v>2.0465500011155271</v>
      </c>
      <c r="HN55">
        <v>1.7965390868058684</v>
      </c>
      <c r="HO55">
        <v>1.8290321012796591</v>
      </c>
      <c r="HP55">
        <v>1.7514267178267859</v>
      </c>
      <c r="HQ55">
        <v>1.8237419397619918</v>
      </c>
      <c r="HR55">
        <v>1.5762798618900151</v>
      </c>
      <c r="HS55">
        <v>1.9140298946309295</v>
      </c>
      <c r="HT55">
        <v>2.2978736425328212</v>
      </c>
      <c r="HU55">
        <v>2.7814272240152715</v>
      </c>
      <c r="HV55">
        <v>2.2588115838261986</v>
      </c>
      <c r="HW55">
        <v>1.0195367864909353</v>
      </c>
      <c r="HX55">
        <v>0.9629756637771496</v>
      </c>
      <c r="HY55">
        <v>1.175210430007118</v>
      </c>
      <c r="HZ55">
        <v>1.1555843373227528</v>
      </c>
      <c r="IA55">
        <v>1.1802215481440936</v>
      </c>
      <c r="IB55">
        <v>1.1898804714796898</v>
      </c>
      <c r="IC55">
        <v>1.3211113102549854</v>
      </c>
      <c r="ID55">
        <v>1.3562392111511863</v>
      </c>
      <c r="IE55">
        <v>1.3024420350070818</v>
      </c>
      <c r="IF55">
        <v>1.2956418078772471</v>
      </c>
      <c r="IG55">
        <v>0.9163176812878957</v>
      </c>
      <c r="IH55">
        <v>1.3168526505318718</v>
      </c>
      <c r="II55">
        <v>1.8682150033151717</v>
      </c>
      <c r="IJ55">
        <v>2.1997628753115062</v>
      </c>
      <c r="IK55">
        <v>1.147824671233461</v>
      </c>
      <c r="IL55">
        <v>1.2351746525721645</v>
      </c>
      <c r="IM55">
        <v>1.1932001895746789</v>
      </c>
      <c r="IN55">
        <v>1.3354227194328259</v>
      </c>
      <c r="IO55">
        <v>1.5977365648456985</v>
      </c>
      <c r="IP55">
        <v>1.159303963406074</v>
      </c>
      <c r="IQ55">
        <v>1.1188929808859185</v>
      </c>
      <c r="IR55">
        <v>1.2481885425591936</v>
      </c>
      <c r="IS55">
        <v>1.5321647732149906</v>
      </c>
      <c r="IT55">
        <v>1.5301171236249083</v>
      </c>
      <c r="IU55">
        <v>1.3056808125843218</v>
      </c>
      <c r="IV55">
        <v>1.1972915477092925</v>
      </c>
      <c r="IW55">
        <v>1.2306176180151835</v>
      </c>
      <c r="IX55">
        <v>1.3225612871448567</v>
      </c>
      <c r="IY55">
        <v>1.2786034901291128</v>
      </c>
      <c r="IZ55">
        <v>1.3686981295591416</v>
      </c>
      <c r="JA55">
        <v>1.5746649017361645</v>
      </c>
      <c r="JB55">
        <v>2.0702732028300308</v>
      </c>
      <c r="JC55">
        <v>0.86897347545305625</v>
      </c>
      <c r="JD55">
        <v>0.90716806050242005</v>
      </c>
      <c r="JE55">
        <v>1.0233290235995158</v>
      </c>
      <c r="JF55">
        <v>0.94446355367595902</v>
      </c>
      <c r="JG55">
        <v>1.0641145391563391</v>
      </c>
      <c r="JH55">
        <v>1.0446640105781095</v>
      </c>
      <c r="JI55">
        <v>1.0149596649058206</v>
      </c>
      <c r="JJ55">
        <v>1.0459133074731759</v>
      </c>
      <c r="JK55">
        <v>1.0155259769818803</v>
      </c>
      <c r="JL55">
        <v>0.91668166256199912</v>
      </c>
      <c r="JM55">
        <v>1.0338222940548261</v>
      </c>
      <c r="JN55">
        <v>0.95193915962035236</v>
      </c>
      <c r="JO55">
        <v>0.95165760129544874</v>
      </c>
      <c r="JP55">
        <v>0.94472219767206089</v>
      </c>
      <c r="JQ55">
        <v>0.88107031068316699</v>
      </c>
      <c r="JR55">
        <v>0.85131654439517934</v>
      </c>
      <c r="JS55">
        <v>1.2142532813088676</v>
      </c>
      <c r="JT55">
        <v>0.93124514940485803</v>
      </c>
      <c r="JU55">
        <v>0.96375226516677082</v>
      </c>
      <c r="JV55">
        <v>0.9076756888871822</v>
      </c>
      <c r="JW55">
        <v>0.88444621780014343</v>
      </c>
      <c r="JX55">
        <v>0.83523029987087072</v>
      </c>
      <c r="JY55">
        <v>1.0242747736333095</v>
      </c>
      <c r="JZ55">
        <v>1.011812274506841</v>
      </c>
      <c r="KA55">
        <v>1.3117721682832295</v>
      </c>
      <c r="KB55">
        <v>1.3118116267408846</v>
      </c>
      <c r="KC55">
        <v>1.2735919030603498</v>
      </c>
      <c r="KD55">
        <v>1.1762777520356031</v>
      </c>
      <c r="KE55">
        <v>1.4603744435048069</v>
      </c>
      <c r="KF55">
        <v>1.3672717660320024</v>
      </c>
      <c r="KG55">
        <v>1.2995505995923426</v>
      </c>
      <c r="KH55">
        <v>1.2390912359836272</v>
      </c>
      <c r="KI55">
        <v>1.1851408337663747</v>
      </c>
      <c r="KJ55">
        <v>1.3764027923217683</v>
      </c>
      <c r="KK55">
        <v>1.399063267922219</v>
      </c>
      <c r="KL55">
        <v>1.3914203356469637</v>
      </c>
      <c r="KM55">
        <v>1.4521343971129639</v>
      </c>
      <c r="KN55">
        <v>1.5606914646097598</v>
      </c>
      <c r="KO55">
        <v>1.3595431102189122</v>
      </c>
      <c r="KP55">
        <v>1.2940751872506693</v>
      </c>
      <c r="KQ55">
        <v>1.3262834503690859</v>
      </c>
      <c r="KR55">
        <v>1.2791667023440214</v>
      </c>
      <c r="KS55">
        <v>1.6610011486695011</v>
      </c>
      <c r="KT55">
        <v>1.3088643827606337</v>
      </c>
      <c r="KU55">
        <v>1.3973472436783299</v>
      </c>
      <c r="KV55">
        <v>1.3183470934120813</v>
      </c>
      <c r="KW55">
        <v>1.2453486894615948</v>
      </c>
      <c r="KX55">
        <v>1.2140096572126442</v>
      </c>
      <c r="KY55">
        <v>3.3453379824872167</v>
      </c>
      <c r="KZ55">
        <v>3.5493573068639881</v>
      </c>
      <c r="LA55">
        <v>3.4725432021811899</v>
      </c>
      <c r="LB55">
        <v>3.9327669123210591</v>
      </c>
      <c r="LC55">
        <v>2.803127129442927</v>
      </c>
      <c r="LD55">
        <v>2.9654391307103101</v>
      </c>
      <c r="LE55">
        <v>3.4136074541330799</v>
      </c>
      <c r="LF55">
        <v>3.1338710278886861</v>
      </c>
      <c r="LG55">
        <v>2.4867172663607828</v>
      </c>
      <c r="LH55">
        <v>2.5657797040242745</v>
      </c>
      <c r="LI55">
        <v>3.3981692464363302</v>
      </c>
      <c r="LJ55">
        <v>2.7435105355228191</v>
      </c>
      <c r="LK55">
        <v>2.4262657614993905</v>
      </c>
      <c r="LL55">
        <v>2.6878005798864248</v>
      </c>
      <c r="LM55">
        <v>3.4586351273912497</v>
      </c>
      <c r="LN55">
        <v>3.4081362131956263</v>
      </c>
      <c r="LO55">
        <v>1.8921886845962277</v>
      </c>
      <c r="LP55">
        <v>1.9536421932719159</v>
      </c>
      <c r="LQ55">
        <v>2.8770332789884296</v>
      </c>
      <c r="LR55">
        <v>3.067539367619867</v>
      </c>
      <c r="LS55">
        <v>2.1845197301846011</v>
      </c>
      <c r="LT55">
        <v>2.2194300395160282</v>
      </c>
      <c r="LU55">
        <v>3.6821033803617467</v>
      </c>
      <c r="LV55">
        <v>3.4345318230526898</v>
      </c>
      <c r="LW55">
        <v>3.8831537887665242</v>
      </c>
      <c r="LX55">
        <v>4.4088573901986203</v>
      </c>
      <c r="LY55">
        <v>3.5550106553323655</v>
      </c>
      <c r="LZ55">
        <v>3.3781824738922683</v>
      </c>
      <c r="MA55">
        <v>6.1519453569745117</v>
      </c>
      <c r="MB55">
        <v>5.82423821146197</v>
      </c>
      <c r="MC55">
        <v>6.7835883350784956</v>
      </c>
      <c r="MD55">
        <v>6.095150195953007</v>
      </c>
      <c r="ME55">
        <v>5.2178894771511075</v>
      </c>
      <c r="MF55">
        <v>6.5430473405974388</v>
      </c>
      <c r="MG55">
        <v>5.5171966518617239</v>
      </c>
      <c r="MH55">
        <v>5.9913873608311317</v>
      </c>
      <c r="MI55">
        <v>5.8948626586805233</v>
      </c>
      <c r="MJ55">
        <v>5.6914533766979183</v>
      </c>
      <c r="MK55">
        <v>4.1185272207081285</v>
      </c>
      <c r="ML55">
        <v>4.2612035733353029</v>
      </c>
      <c r="MM55">
        <v>5.7287881379227397</v>
      </c>
      <c r="MN55">
        <v>5.9527105245891185</v>
      </c>
      <c r="MO55">
        <v>4.694957134607054</v>
      </c>
      <c r="MP55">
        <v>4.236449583034565</v>
      </c>
      <c r="MQ55">
        <v>7.7310464124563474</v>
      </c>
      <c r="MR55">
        <v>7.2579024732793327</v>
      </c>
      <c r="MS55">
        <v>3.8956723230019175</v>
      </c>
      <c r="MT55">
        <v>4.6956508618911768</v>
      </c>
    </row>
    <row r="56" spans="1:358">
      <c r="A56">
        <v>55</v>
      </c>
      <c r="B56" s="2" t="s">
        <v>73</v>
      </c>
      <c r="C56">
        <v>0.90722407456567511</v>
      </c>
      <c r="D56">
        <v>0.99629996845804702</v>
      </c>
      <c r="E56">
        <v>0.91117911326901802</v>
      </c>
      <c r="F56">
        <v>0.90498770421803276</v>
      </c>
      <c r="G56">
        <v>0.90454664454831502</v>
      </c>
      <c r="H56">
        <v>0.89634166582171793</v>
      </c>
      <c r="I56">
        <v>0.93777014237856249</v>
      </c>
      <c r="J56">
        <v>0.92356781866873072</v>
      </c>
      <c r="K56">
        <v>1.0001683227767784</v>
      </c>
      <c r="L56">
        <v>0.93470504895882123</v>
      </c>
      <c r="M56">
        <v>0.99093041615500799</v>
      </c>
      <c r="N56">
        <v>0.99116966828556619</v>
      </c>
      <c r="O56">
        <v>0.98955316905355961</v>
      </c>
      <c r="P56">
        <v>1.0274686704819636</v>
      </c>
      <c r="Q56">
        <v>0.92467385284101833</v>
      </c>
      <c r="R56">
        <v>0.91747977275492398</v>
      </c>
      <c r="S56">
        <v>0.85959348291613402</v>
      </c>
      <c r="T56">
        <v>0.9481916996088382</v>
      </c>
      <c r="U56">
        <v>1.0115462454955677</v>
      </c>
      <c r="V56">
        <v>1.0834820585889016</v>
      </c>
      <c r="W56">
        <v>1.0007276539562107</v>
      </c>
      <c r="X56">
        <v>1.0256179885132952</v>
      </c>
      <c r="Y56">
        <v>1.0002422551664687</v>
      </c>
      <c r="Z56">
        <v>1.015234960776416</v>
      </c>
      <c r="AA56">
        <v>1.6914430474622097</v>
      </c>
      <c r="AB56">
        <v>1.5709137352222979</v>
      </c>
      <c r="AC56">
        <v>1.6132196535003758</v>
      </c>
      <c r="AD56">
        <v>1.4576343726322554</v>
      </c>
      <c r="AE56">
        <v>1.6123725654200622</v>
      </c>
      <c r="AF56">
        <v>1.4968729001476482</v>
      </c>
      <c r="AG56">
        <v>0.81766058748681081</v>
      </c>
      <c r="AH56">
        <v>0.89070183415849935</v>
      </c>
      <c r="AI56">
        <v>0.89181013969564327</v>
      </c>
      <c r="AJ56">
        <v>0.89500058470232502</v>
      </c>
      <c r="AK56">
        <v>0.8660216121884392</v>
      </c>
      <c r="AL56">
        <v>0.85080091914646561</v>
      </c>
      <c r="AM56">
        <v>0.85881892857251196</v>
      </c>
      <c r="AN56">
        <v>0.82308561297101912</v>
      </c>
      <c r="AO56">
        <v>0.81180862948181898</v>
      </c>
      <c r="AP56">
        <v>0.84383793620637348</v>
      </c>
      <c r="AQ56">
        <v>0.83770821296092424</v>
      </c>
      <c r="AR56">
        <v>0.84124154562550846</v>
      </c>
      <c r="AS56">
        <v>0.78652958054099331</v>
      </c>
      <c r="AT56">
        <v>0.74392157395653247</v>
      </c>
      <c r="AU56">
        <v>0.70520489309103451</v>
      </c>
      <c r="AV56">
        <v>0.76658539326849606</v>
      </c>
      <c r="AW56">
        <v>0.65068577200608679</v>
      </c>
      <c r="AX56">
        <v>0.67921739810169357</v>
      </c>
      <c r="AY56">
        <v>0.8850095982843752</v>
      </c>
      <c r="AZ56">
        <v>0.88858177390132065</v>
      </c>
      <c r="BA56">
        <v>0.93260971536841852</v>
      </c>
      <c r="BB56">
        <v>0.94866007449998813</v>
      </c>
      <c r="BC56">
        <v>0.93819952335715995</v>
      </c>
      <c r="BD56">
        <v>0.92890243775220516</v>
      </c>
      <c r="BE56">
        <v>0.62696472722517949</v>
      </c>
      <c r="BF56">
        <v>0.73433130684115266</v>
      </c>
      <c r="BG56">
        <v>0.68436340941376073</v>
      </c>
      <c r="BH56">
        <v>0.71393344534087788</v>
      </c>
      <c r="BI56">
        <v>0.75736252856310071</v>
      </c>
      <c r="BJ56">
        <v>0.71604274126650846</v>
      </c>
      <c r="BK56">
        <v>1.3886206145369018</v>
      </c>
      <c r="BL56">
        <v>1.2739225813577497</v>
      </c>
      <c r="BM56">
        <v>1.3059886238747578</v>
      </c>
      <c r="BN56">
        <v>1.4326591055683633</v>
      </c>
      <c r="BO56">
        <v>1.5107162374149694</v>
      </c>
      <c r="BP56">
        <v>1.4259026621719344</v>
      </c>
      <c r="BQ56">
        <v>0.89090589050387003</v>
      </c>
      <c r="BR56">
        <v>0.88797506665724191</v>
      </c>
      <c r="BS56">
        <v>0.85964227818129935</v>
      </c>
      <c r="BT56">
        <v>0.86838776463563372</v>
      </c>
      <c r="BU56">
        <v>0.91558959757978486</v>
      </c>
      <c r="BV56">
        <v>0.89706694710777746</v>
      </c>
      <c r="BW56">
        <v>0.93357798505987977</v>
      </c>
      <c r="BX56">
        <v>0.90267636778047611</v>
      </c>
      <c r="BY56">
        <v>0.90686775588375401</v>
      </c>
      <c r="BZ56">
        <v>0.96002577214826978</v>
      </c>
      <c r="CA56">
        <v>0.96510658735303845</v>
      </c>
      <c r="CB56">
        <v>0.91714009287392451</v>
      </c>
      <c r="CC56">
        <v>0.86823871421689069</v>
      </c>
      <c r="CD56">
        <v>0.85221021053042467</v>
      </c>
      <c r="CE56">
        <v>0.91021615981753357</v>
      </c>
      <c r="CF56">
        <v>0.91745629892353397</v>
      </c>
      <c r="CG56">
        <v>0.94679520320040755</v>
      </c>
      <c r="CH56">
        <v>0.95353164276250968</v>
      </c>
      <c r="CI56">
        <v>0.8866821059257749</v>
      </c>
      <c r="CJ56">
        <v>0.92153375778981372</v>
      </c>
      <c r="CK56">
        <v>0.87161196487286985</v>
      </c>
      <c r="CL56">
        <v>0.95698276134400828</v>
      </c>
      <c r="CM56">
        <v>0.85000544083563678</v>
      </c>
      <c r="CN56">
        <v>0.87004318880315157</v>
      </c>
      <c r="CO56">
        <v>0.87608417493377078</v>
      </c>
      <c r="CP56">
        <v>0.89637525934240947</v>
      </c>
      <c r="CQ56">
        <v>0.91394567307275809</v>
      </c>
      <c r="CR56">
        <v>0.85824376536246128</v>
      </c>
      <c r="CS56">
        <v>0.89086676596654546</v>
      </c>
      <c r="CT56">
        <v>0.85584663231354841</v>
      </c>
      <c r="CU56">
        <v>0.93422541346341326</v>
      </c>
      <c r="CV56">
        <v>0.92728317729678478</v>
      </c>
      <c r="CW56">
        <v>0.91043187901934808</v>
      </c>
      <c r="CX56">
        <v>1.0161205021102713</v>
      </c>
      <c r="CY56">
        <v>0.832237302297128</v>
      </c>
      <c r="CZ56">
        <v>0.99957173301323621</v>
      </c>
      <c r="DA56">
        <v>0.93201416588954089</v>
      </c>
      <c r="DB56">
        <v>0.95772382179314974</v>
      </c>
      <c r="DC56">
        <v>0.97812192328010494</v>
      </c>
      <c r="DD56">
        <v>1.0268846622732104</v>
      </c>
      <c r="DE56">
        <v>0.99527959974098801</v>
      </c>
      <c r="DF56">
        <v>0.99323301051638591</v>
      </c>
      <c r="DG56">
        <v>0.98026742833927516</v>
      </c>
      <c r="DH56">
        <v>0.98849339008335402</v>
      </c>
      <c r="DI56">
        <v>1.0323338533362851</v>
      </c>
      <c r="DJ56">
        <v>0.97538935324930975</v>
      </c>
      <c r="DK56">
        <v>0.95787122233906719</v>
      </c>
      <c r="DL56">
        <v>0.89672250341522708</v>
      </c>
      <c r="DM56">
        <v>0.98605723201514461</v>
      </c>
      <c r="DN56">
        <v>0.97215271970827621</v>
      </c>
      <c r="DO56">
        <v>0.98058258981512947</v>
      </c>
      <c r="DP56">
        <v>1.0256144027186926</v>
      </c>
      <c r="DQ56">
        <v>0.97112540546395532</v>
      </c>
      <c r="DR56">
        <v>1.0446731951778923</v>
      </c>
      <c r="DS56">
        <v>1.0034005103505512</v>
      </c>
      <c r="DT56">
        <v>1.0075540843148671</v>
      </c>
      <c r="DU56">
        <v>0.98343674162967742</v>
      </c>
      <c r="DV56">
        <v>1.0652716571171734</v>
      </c>
      <c r="DW56">
        <v>1.0227576483661451</v>
      </c>
      <c r="DX56">
        <v>0.9790816379513928</v>
      </c>
      <c r="DY56">
        <v>0.91082074688388703</v>
      </c>
      <c r="DZ56">
        <v>0.97580531064068754</v>
      </c>
      <c r="EA56">
        <v>0.91181242017725561</v>
      </c>
      <c r="EB56">
        <v>0.90602513985709121</v>
      </c>
      <c r="EC56">
        <v>0.93886796436041497</v>
      </c>
      <c r="ED56">
        <v>0.83741573928746371</v>
      </c>
      <c r="EE56">
        <v>0.8007568335896541</v>
      </c>
      <c r="EF56">
        <v>0.92068528007463912</v>
      </c>
      <c r="EG56">
        <v>0.82253620645087855</v>
      </c>
      <c r="EH56">
        <v>0.97108725439044319</v>
      </c>
      <c r="EI56">
        <v>0.91495704811494427</v>
      </c>
      <c r="EJ56">
        <v>0.90361966825732321</v>
      </c>
      <c r="EK56">
        <v>0.89427330076061251</v>
      </c>
      <c r="EL56">
        <v>0.93716228246174471</v>
      </c>
      <c r="EM56">
        <v>0.94774193522459593</v>
      </c>
      <c r="EN56">
        <v>0.94940279689731621</v>
      </c>
      <c r="EO56">
        <v>0.97883983510879735</v>
      </c>
      <c r="EP56">
        <v>1.0448087867598483</v>
      </c>
      <c r="EQ56">
        <v>1.1259524130255349</v>
      </c>
      <c r="ER56">
        <v>1.0344022748293569</v>
      </c>
      <c r="ES56">
        <v>1.1047234293367387</v>
      </c>
      <c r="ET56">
        <v>1.091940724237648</v>
      </c>
      <c r="EU56">
        <v>1.0349032644920295</v>
      </c>
      <c r="EV56">
        <v>0.87229584631195589</v>
      </c>
      <c r="EW56">
        <v>0.99324306341142232</v>
      </c>
      <c r="EX56">
        <v>0.95095094210128817</v>
      </c>
      <c r="EY56">
        <v>0.97461573372378829</v>
      </c>
      <c r="EZ56">
        <v>1.0185688554063395</v>
      </c>
      <c r="FA56">
        <v>0.96817782673240727</v>
      </c>
      <c r="FB56">
        <v>0.98770974350865126</v>
      </c>
      <c r="FC56">
        <v>1.0696502203253269</v>
      </c>
      <c r="FD56">
        <v>0.76566415265443966</v>
      </c>
      <c r="FE56">
        <v>0.76674860191209093</v>
      </c>
      <c r="FF56">
        <v>1.0827801043751442</v>
      </c>
      <c r="FG56">
        <v>1.0296704662942022</v>
      </c>
      <c r="FH56">
        <v>0.93721489044771156</v>
      </c>
      <c r="FI56">
        <v>0.97814828020308597</v>
      </c>
      <c r="FJ56">
        <v>0.97321169146956399</v>
      </c>
      <c r="FK56">
        <v>0.77339523397730092</v>
      </c>
      <c r="FL56">
        <v>0.71338001793137795</v>
      </c>
      <c r="FM56">
        <v>1.4921470002098878</v>
      </c>
      <c r="FN56">
        <v>1.6158420844334378</v>
      </c>
      <c r="FO56">
        <v>1.5542373470153397</v>
      </c>
      <c r="FP56">
        <v>1.5660787997989765</v>
      </c>
      <c r="FQ56">
        <v>1.6210298475239213</v>
      </c>
      <c r="FR56">
        <v>1.6347616346193172</v>
      </c>
      <c r="FS56">
        <v>1.5411979498574293</v>
      </c>
      <c r="FT56">
        <v>1.5271387131032566</v>
      </c>
      <c r="FU56">
        <v>1.4961433896104634</v>
      </c>
      <c r="FV56">
        <v>1.470911316584284</v>
      </c>
      <c r="FW56">
        <v>1.5150889899278976</v>
      </c>
      <c r="FX56">
        <v>1.5578283023041166</v>
      </c>
      <c r="FY56">
        <v>1.6178695927199076</v>
      </c>
      <c r="FZ56">
        <v>1.6218508383858077</v>
      </c>
      <c r="GA56">
        <v>1.3911979645849617</v>
      </c>
      <c r="GB56">
        <v>1.4023445686220175</v>
      </c>
      <c r="GC56">
        <v>1.5723782991953514</v>
      </c>
      <c r="GD56">
        <v>1.4169520206011781</v>
      </c>
      <c r="GE56">
        <v>1.4751033322133367</v>
      </c>
      <c r="GF56">
        <v>1.47568780439178</v>
      </c>
      <c r="GG56">
        <v>1.3276411248802666</v>
      </c>
      <c r="GH56">
        <v>1.3078562145948027</v>
      </c>
      <c r="GI56">
        <v>0.85754353458190358</v>
      </c>
      <c r="GJ56">
        <v>0.91652289102546092</v>
      </c>
      <c r="GK56">
        <v>0.92682147127566628</v>
      </c>
      <c r="GL56">
        <v>0.93892934929310434</v>
      </c>
      <c r="GM56">
        <v>0.87033976666122248</v>
      </c>
      <c r="GN56">
        <v>0.93152792467278744</v>
      </c>
      <c r="GO56">
        <v>0.79102196064423147</v>
      </c>
      <c r="GP56">
        <v>0.9319465594515427</v>
      </c>
      <c r="GQ56">
        <v>0.82416665737599082</v>
      </c>
      <c r="GR56">
        <v>0.82114678744016079</v>
      </c>
      <c r="GS56">
        <v>0.82444781412812884</v>
      </c>
      <c r="GT56">
        <v>0.84692963735298288</v>
      </c>
      <c r="GU56">
        <v>0.74468045863413646</v>
      </c>
      <c r="GV56">
        <v>0.88795977044725993</v>
      </c>
      <c r="GW56">
        <v>0.8611087767624388</v>
      </c>
      <c r="GX56">
        <v>0.83502925559403895</v>
      </c>
      <c r="GY56">
        <v>0.84940746679614298</v>
      </c>
      <c r="GZ56">
        <v>0.8693468318336548</v>
      </c>
      <c r="HA56">
        <v>0.86444312157837355</v>
      </c>
      <c r="HB56">
        <v>0.93115908827031213</v>
      </c>
      <c r="HC56">
        <v>0.9399805512477204</v>
      </c>
      <c r="HD56">
        <v>0.9572165513344465</v>
      </c>
      <c r="HE56">
        <v>0.85154301062097637</v>
      </c>
      <c r="HF56">
        <v>0.8729892041853935</v>
      </c>
      <c r="HG56">
        <v>0.76842789558552638</v>
      </c>
      <c r="HH56">
        <v>0.79247391580955617</v>
      </c>
      <c r="HI56">
        <v>0.86229960484974155</v>
      </c>
      <c r="HJ56">
        <v>0.84514962010552053</v>
      </c>
      <c r="HK56">
        <v>0.8585275762336384</v>
      </c>
      <c r="HL56">
        <v>0.85195161811719444</v>
      </c>
      <c r="HM56">
        <v>0.8541984036818866</v>
      </c>
      <c r="HN56">
        <v>0.8348785623032835</v>
      </c>
      <c r="HO56">
        <v>0.85621688585859512</v>
      </c>
      <c r="HP56">
        <v>0.87262515395778439</v>
      </c>
      <c r="HQ56">
        <v>0.88448581506353363</v>
      </c>
      <c r="HR56">
        <v>0.87593934377094396</v>
      </c>
      <c r="HS56">
        <v>0.82509100095503829</v>
      </c>
      <c r="HT56">
        <v>0.84912471737748274</v>
      </c>
      <c r="HU56">
        <v>0.7629502987318354</v>
      </c>
      <c r="HV56">
        <v>0.77299371223927282</v>
      </c>
      <c r="HW56">
        <v>0.90619456231777129</v>
      </c>
      <c r="HX56">
        <v>0.82961551328492367</v>
      </c>
      <c r="HY56">
        <v>0.81595628684272226</v>
      </c>
      <c r="HZ56">
        <v>0.79658883769283539</v>
      </c>
      <c r="IA56">
        <v>0.79079539114713193</v>
      </c>
      <c r="IB56">
        <v>0.81346621385574291</v>
      </c>
      <c r="IC56">
        <v>0.7167443430193795</v>
      </c>
      <c r="ID56">
        <v>0.72992088040267156</v>
      </c>
      <c r="IE56">
        <v>0.81628509913207103</v>
      </c>
      <c r="IF56">
        <v>0.80582221358625139</v>
      </c>
      <c r="IG56">
        <v>0.84390843293715112</v>
      </c>
      <c r="IH56">
        <v>0.86238545685178858</v>
      </c>
      <c r="II56">
        <v>0.83255942085296619</v>
      </c>
      <c r="IJ56">
        <v>0.80363228001058051</v>
      </c>
      <c r="IK56">
        <v>0.85499568670496506</v>
      </c>
      <c r="IL56">
        <v>0.82722960669382628</v>
      </c>
      <c r="IM56">
        <v>0.78509028125401636</v>
      </c>
      <c r="IN56">
        <v>0.80292190438766387</v>
      </c>
      <c r="IO56">
        <v>0.77448131642769558</v>
      </c>
      <c r="IP56">
        <v>0.76787982949458655</v>
      </c>
      <c r="IQ56">
        <v>0.76527085742852519</v>
      </c>
      <c r="IR56">
        <v>0.81625302480205919</v>
      </c>
      <c r="IS56">
        <v>0.76643939996931532</v>
      </c>
      <c r="IT56">
        <v>0.78215937705518157</v>
      </c>
      <c r="IU56">
        <v>0.76527720794645138</v>
      </c>
      <c r="IV56">
        <v>0.76041751939993396</v>
      </c>
      <c r="IW56">
        <v>0.77316118292006264</v>
      </c>
      <c r="IX56">
        <v>0.7953099508341781</v>
      </c>
      <c r="IY56">
        <v>0.69972239560514815</v>
      </c>
      <c r="IZ56">
        <v>0.77832664938670448</v>
      </c>
      <c r="JA56">
        <v>0.66790560298940471</v>
      </c>
      <c r="JB56">
        <v>0.67389056303744965</v>
      </c>
      <c r="JC56">
        <v>0.9424613426156021</v>
      </c>
      <c r="JD56">
        <v>0.94921690076850496</v>
      </c>
      <c r="JE56">
        <v>0.92588481704218095</v>
      </c>
      <c r="JF56">
        <v>0.87952948075637916</v>
      </c>
      <c r="JG56">
        <v>0.68813393145719115</v>
      </c>
      <c r="JH56">
        <v>0.83159969316591231</v>
      </c>
      <c r="JI56">
        <v>0.71934546042668768</v>
      </c>
      <c r="JJ56">
        <v>0.74494097859102704</v>
      </c>
      <c r="JK56">
        <v>0.81897468835103659</v>
      </c>
      <c r="JL56">
        <v>0.80172455417090815</v>
      </c>
      <c r="JM56">
        <v>0.76854447182977847</v>
      </c>
      <c r="JN56">
        <v>0.81480407294182444</v>
      </c>
      <c r="JO56">
        <v>0.774140358188664</v>
      </c>
      <c r="JP56">
        <v>0.84511838220053781</v>
      </c>
      <c r="JQ56">
        <v>0.86979726228952914</v>
      </c>
      <c r="JR56">
        <v>0.85843445449578115</v>
      </c>
      <c r="JS56">
        <v>0.86497913102105206</v>
      </c>
      <c r="JT56">
        <v>0.89245146500572425</v>
      </c>
      <c r="JU56">
        <v>0.8841337731141431</v>
      </c>
      <c r="JV56">
        <v>0.93095600125110156</v>
      </c>
      <c r="JW56">
        <v>0.95836492014562691</v>
      </c>
      <c r="JX56">
        <v>0.97166136637202449</v>
      </c>
      <c r="JY56">
        <v>0.85270971406400931</v>
      </c>
      <c r="JZ56">
        <v>0.79971849531054606</v>
      </c>
      <c r="KA56">
        <v>0.74532420592538418</v>
      </c>
      <c r="KB56">
        <v>0.76772370660464462</v>
      </c>
      <c r="KC56">
        <v>0.73599734290918239</v>
      </c>
      <c r="KD56">
        <v>0.65736525272694357</v>
      </c>
      <c r="KE56">
        <v>0.69762158445892453</v>
      </c>
      <c r="KF56">
        <v>0.72185546872803708</v>
      </c>
      <c r="KG56">
        <v>0.58303814852420499</v>
      </c>
      <c r="KH56">
        <v>0.56516837716233947</v>
      </c>
      <c r="KI56">
        <v>0.74309907985651291</v>
      </c>
      <c r="KJ56">
        <v>0.71503259240359862</v>
      </c>
      <c r="KK56">
        <v>0.65700908722322704</v>
      </c>
      <c r="KL56">
        <v>0.65976957716464435</v>
      </c>
      <c r="KM56">
        <v>0.66763124536392104</v>
      </c>
      <c r="KN56">
        <v>0.56798776651750471</v>
      </c>
      <c r="KO56">
        <v>0.50209244360567262</v>
      </c>
      <c r="KP56">
        <v>0.47611271931178306</v>
      </c>
      <c r="KQ56">
        <v>0.68760592953973565</v>
      </c>
      <c r="KR56">
        <v>0.68097906642686357</v>
      </c>
      <c r="KS56">
        <v>0.66907848520927626</v>
      </c>
      <c r="KT56">
        <v>0.63194337356746622</v>
      </c>
      <c r="KU56">
        <v>0.6932567449708259</v>
      </c>
      <c r="KV56">
        <v>0.6822654821483215</v>
      </c>
      <c r="KW56">
        <v>0.47837524503872253</v>
      </c>
      <c r="KX56">
        <v>0.4694844065077089</v>
      </c>
      <c r="KY56">
        <v>1.4243280106624305</v>
      </c>
      <c r="KZ56">
        <v>1.4095167536299518</v>
      </c>
      <c r="LA56">
        <v>1.4543340258823592</v>
      </c>
      <c r="LB56">
        <v>1.4115969010378344</v>
      </c>
      <c r="LC56">
        <v>1.4720126658127777</v>
      </c>
      <c r="LD56">
        <v>1.511559732230471</v>
      </c>
      <c r="LE56">
        <v>1.356574378380361</v>
      </c>
      <c r="LF56">
        <v>1.2435483494800639</v>
      </c>
      <c r="LG56">
        <v>1.4229760172735855</v>
      </c>
      <c r="LH56">
        <v>1.371537154633288</v>
      </c>
      <c r="LI56">
        <v>1.3812791491159189</v>
      </c>
      <c r="LJ56">
        <v>1.2300975272802168</v>
      </c>
      <c r="LK56">
        <v>1.3088677114124905</v>
      </c>
      <c r="LL56">
        <v>1.1948770558285755</v>
      </c>
      <c r="LM56">
        <v>1.1720155051625083</v>
      </c>
      <c r="LN56">
        <v>1.148223876617428</v>
      </c>
      <c r="LO56">
        <v>1.4838193228518533</v>
      </c>
      <c r="LP56">
        <v>1.4212937188967547</v>
      </c>
      <c r="LQ56">
        <v>1.2084775120775373</v>
      </c>
      <c r="LR56">
        <v>1.1072041979064724</v>
      </c>
      <c r="LS56">
        <v>1.2472530454358122</v>
      </c>
      <c r="LT56">
        <v>1.2164964355085515</v>
      </c>
      <c r="LU56">
        <v>1.1109571819147201</v>
      </c>
      <c r="LV56">
        <v>1.092220868487022</v>
      </c>
      <c r="LW56">
        <v>0.91131601499535031</v>
      </c>
      <c r="LX56">
        <v>0.84645575720418298</v>
      </c>
      <c r="LY56">
        <v>0.84265123988974111</v>
      </c>
      <c r="LZ56">
        <v>0.80777974098726979</v>
      </c>
      <c r="MA56">
        <v>0.93567609985865741</v>
      </c>
      <c r="MB56">
        <v>0.91965521407244288</v>
      </c>
      <c r="MC56">
        <v>0.77232380139367263</v>
      </c>
      <c r="MD56">
        <v>0.80940560186985522</v>
      </c>
      <c r="ME56">
        <v>0.8132615354647369</v>
      </c>
      <c r="MF56">
        <v>0.80672100684023218</v>
      </c>
      <c r="MG56">
        <v>0.79890740242319924</v>
      </c>
      <c r="MH56">
        <v>0.9248261836074696</v>
      </c>
      <c r="MI56">
        <v>0.95404524441986327</v>
      </c>
      <c r="MJ56">
        <v>0.93705359978177361</v>
      </c>
      <c r="MK56">
        <v>0.76399867377390052</v>
      </c>
      <c r="ML56">
        <v>0.70992651398363238</v>
      </c>
      <c r="MM56">
        <v>0.91323439709552057</v>
      </c>
      <c r="MN56">
        <v>0.87735487607466334</v>
      </c>
      <c r="MO56">
        <v>0.80639449658650064</v>
      </c>
      <c r="MP56">
        <v>0.79551470997851326</v>
      </c>
      <c r="MQ56">
        <v>0.85398723299222989</v>
      </c>
      <c r="MR56">
        <v>0.87151648938677329</v>
      </c>
      <c r="MS56">
        <v>0.65832244441089749</v>
      </c>
      <c r="MT56">
        <v>0.66311999535909272</v>
      </c>
    </row>
    <row r="57" spans="1:358">
      <c r="A57">
        <v>56</v>
      </c>
      <c r="B57" s="2" t="s">
        <v>75</v>
      </c>
      <c r="C57">
        <v>0.76239750708940035</v>
      </c>
      <c r="D57">
        <v>1.1112359535885832</v>
      </c>
      <c r="E57">
        <v>1.0258321629480911</v>
      </c>
      <c r="F57">
        <v>1.1567581343469289</v>
      </c>
      <c r="G57">
        <v>1.23104793746652</v>
      </c>
      <c r="H57">
        <v>1.2542707669595672</v>
      </c>
      <c r="I57">
        <v>15.663593622131117</v>
      </c>
      <c r="J57">
        <v>15.324419632608516</v>
      </c>
      <c r="K57">
        <v>14.75584169029535</v>
      </c>
      <c r="L57">
        <v>14.739745994341124</v>
      </c>
      <c r="M57">
        <v>18.448612592908834</v>
      </c>
      <c r="N57">
        <v>18.26671578885114</v>
      </c>
      <c r="O57">
        <v>0.82662242358921867</v>
      </c>
      <c r="P57">
        <v>0.7575798579639722</v>
      </c>
      <c r="Q57">
        <v>0.87115527784378632</v>
      </c>
      <c r="R57">
        <v>0.90340430638322877</v>
      </c>
      <c r="S57">
        <v>0.96857603661086245</v>
      </c>
      <c r="T57">
        <v>0.91091027743621245</v>
      </c>
      <c r="U57">
        <v>1.0224376359439544</v>
      </c>
      <c r="V57">
        <v>1.1082172302918611</v>
      </c>
      <c r="W57">
        <v>1.2062128251856585</v>
      </c>
      <c r="X57">
        <v>1.1148851597115848</v>
      </c>
      <c r="Y57">
        <v>1.1639628098746417</v>
      </c>
      <c r="Z57">
        <v>1.3307049161017197</v>
      </c>
      <c r="AA57">
        <v>1.1619646017894323</v>
      </c>
      <c r="AB57">
        <v>2.4202649783266876</v>
      </c>
      <c r="AC57">
        <v>1.0435742301251458</v>
      </c>
      <c r="AD57">
        <v>0.63857023731603912</v>
      </c>
      <c r="AE57">
        <v>1.1412413908236745</v>
      </c>
      <c r="AF57">
        <v>1.0410850229944444</v>
      </c>
      <c r="AG57">
        <v>9.5745584912049253</v>
      </c>
      <c r="AH57">
        <v>10.228446325691138</v>
      </c>
      <c r="AI57">
        <v>13.163064420997893</v>
      </c>
      <c r="AJ57">
        <v>12.361056691897364</v>
      </c>
      <c r="AK57">
        <v>11.566524535272974</v>
      </c>
      <c r="AL57">
        <v>12.321288911734095</v>
      </c>
      <c r="AM57">
        <v>0.96070727389880151</v>
      </c>
      <c r="AN57">
        <v>0.83264038306025401</v>
      </c>
      <c r="AO57">
        <v>0.82900365353131367</v>
      </c>
      <c r="AP57">
        <v>1.3276422669118797</v>
      </c>
      <c r="AQ57">
        <v>0.90236625896797151</v>
      </c>
      <c r="AR57">
        <v>1.1366728046190171</v>
      </c>
      <c r="AS57">
        <v>9.6779299107205894</v>
      </c>
      <c r="AT57">
        <v>9.794119766369457</v>
      </c>
      <c r="AU57">
        <v>6.6813559516807555</v>
      </c>
      <c r="AV57">
        <v>6.4149208506907041</v>
      </c>
      <c r="AW57">
        <v>11.18444993102217</v>
      </c>
      <c r="AX57">
        <v>11.39719347778489</v>
      </c>
      <c r="AY57">
        <v>0.96728615130354056</v>
      </c>
      <c r="AZ57">
        <v>1.4005005461334781</v>
      </c>
      <c r="BA57">
        <v>0.91606757197219191</v>
      </c>
      <c r="BB57">
        <v>0.874019355961975</v>
      </c>
      <c r="BC57">
        <v>0.88574012062323526</v>
      </c>
      <c r="BD57">
        <v>0.76886871825133818</v>
      </c>
      <c r="BE57">
        <v>1.3031569318441369</v>
      </c>
      <c r="BF57">
        <v>1.3676377602473311</v>
      </c>
      <c r="BG57">
        <v>1.8471583519333412</v>
      </c>
      <c r="BH57">
        <v>1.6566762182923784</v>
      </c>
      <c r="BI57">
        <v>1.1651845233386156</v>
      </c>
      <c r="BJ57">
        <v>1.46200513249044</v>
      </c>
      <c r="BK57">
        <v>1.0908734082124127</v>
      </c>
      <c r="BL57">
        <v>1.1040416149121364</v>
      </c>
      <c r="BM57">
        <v>1.2602779969240507</v>
      </c>
      <c r="BN57">
        <v>1.2735922879553816</v>
      </c>
      <c r="BO57">
        <v>1.1036857437117564</v>
      </c>
      <c r="BP57">
        <v>2.0052841236713808</v>
      </c>
      <c r="BQ57">
        <v>10.857161939171311</v>
      </c>
      <c r="BR57">
        <v>11.806400875480174</v>
      </c>
      <c r="BS57">
        <v>12.322078375061345</v>
      </c>
      <c r="BT57">
        <v>12.360590822526607</v>
      </c>
      <c r="BU57">
        <v>12.558586610065612</v>
      </c>
      <c r="BV57">
        <v>12.670807086787571</v>
      </c>
      <c r="BW57">
        <v>1.1252090770358179</v>
      </c>
      <c r="BX57">
        <v>1.0548449126805153</v>
      </c>
      <c r="BY57">
        <v>1.0789166253162807</v>
      </c>
      <c r="BZ57">
        <v>1.1321736396839022</v>
      </c>
      <c r="CA57">
        <v>1.1461215660370931</v>
      </c>
      <c r="CB57">
        <v>1.1811581165217939</v>
      </c>
      <c r="CC57">
        <v>1.2176447552209555</v>
      </c>
      <c r="CD57">
        <v>1.2043702361535615</v>
      </c>
      <c r="CE57">
        <v>0.99997948305393081</v>
      </c>
      <c r="CF57">
        <v>1.301057233862577</v>
      </c>
      <c r="CG57">
        <v>1.3523225163384118</v>
      </c>
      <c r="CH57">
        <v>1.140852611754301</v>
      </c>
      <c r="CI57">
        <v>1.0256621785604887</v>
      </c>
      <c r="CJ57">
        <v>1.089267060916302</v>
      </c>
      <c r="CK57">
        <v>1.1098551830132679</v>
      </c>
      <c r="CL57">
        <v>1.1076587944499559</v>
      </c>
      <c r="CM57">
        <v>1.1967471190191572</v>
      </c>
      <c r="CN57">
        <v>1.311077190823061</v>
      </c>
      <c r="CO57">
        <v>0.9903387690097345</v>
      </c>
      <c r="CP57">
        <v>1.0675707823861831</v>
      </c>
      <c r="CQ57">
        <v>1.1764539841038852</v>
      </c>
      <c r="CR57">
        <v>1.3161681695475316</v>
      </c>
      <c r="CS57">
        <v>1.1775511145644877</v>
      </c>
      <c r="CT57">
        <v>1.2071999966719809</v>
      </c>
      <c r="CU57">
        <v>15.468834233561724</v>
      </c>
      <c r="CV57">
        <v>13.317119718405875</v>
      </c>
      <c r="CW57">
        <v>11.97211593828245</v>
      </c>
      <c r="CX57">
        <v>14.766962854077468</v>
      </c>
      <c r="CY57">
        <v>11.394764570587231</v>
      </c>
      <c r="CZ57">
        <v>15.32629528774468</v>
      </c>
      <c r="DA57">
        <v>14.531962108603997</v>
      </c>
      <c r="DB57">
        <v>14.927236800617518</v>
      </c>
      <c r="DC57">
        <v>14.094521753499375</v>
      </c>
      <c r="DD57">
        <v>12.905243591436077</v>
      </c>
      <c r="DE57">
        <v>13.954510394165547</v>
      </c>
      <c r="DF57">
        <v>13.407600115544778</v>
      </c>
      <c r="DG57">
        <v>14.771525262939303</v>
      </c>
      <c r="DH57">
        <v>12.789034793631114</v>
      </c>
      <c r="DI57">
        <v>13.563398517269887</v>
      </c>
      <c r="DJ57">
        <v>16.715022953615581</v>
      </c>
      <c r="DK57">
        <v>18.292475785635439</v>
      </c>
      <c r="DL57">
        <v>15.989926221083403</v>
      </c>
      <c r="DM57">
        <v>17.005027535167436</v>
      </c>
      <c r="DN57">
        <v>17.848493762590603</v>
      </c>
      <c r="DO57">
        <v>16.652746566329839</v>
      </c>
      <c r="DP57">
        <v>18.56878781534289</v>
      </c>
      <c r="DQ57">
        <v>19.685837040676855</v>
      </c>
      <c r="DR57">
        <v>0.84650810936095511</v>
      </c>
      <c r="DS57">
        <v>0.82081081492780239</v>
      </c>
      <c r="DT57">
        <v>0.8937957061092564</v>
      </c>
      <c r="DU57">
        <v>0.77550630350501093</v>
      </c>
      <c r="DV57">
        <v>0.82615672767474213</v>
      </c>
      <c r="DW57">
        <v>0.73355007734673117</v>
      </c>
      <c r="DX57">
        <v>0.83169143331952933</v>
      </c>
      <c r="DY57">
        <v>0.92632958367984397</v>
      </c>
      <c r="DZ57">
        <v>1.0172831091105514</v>
      </c>
      <c r="EA57">
        <v>0.87670999820355511</v>
      </c>
      <c r="EB57">
        <v>0.76511890311032604</v>
      </c>
      <c r="EC57">
        <v>0.89689336558775334</v>
      </c>
      <c r="ED57">
        <v>0.77386018168489823</v>
      </c>
      <c r="EE57">
        <v>0.95847006342982177</v>
      </c>
      <c r="EF57">
        <v>1.0030265281477284</v>
      </c>
      <c r="EG57">
        <v>0.94337743171280319</v>
      </c>
      <c r="EH57">
        <v>0.84292458930505632</v>
      </c>
      <c r="EI57">
        <v>0.92247970714482896</v>
      </c>
      <c r="EJ57">
        <v>0.90700024715700933</v>
      </c>
      <c r="EK57">
        <v>0.62646028038001478</v>
      </c>
      <c r="EL57">
        <v>0.48614712141590527</v>
      </c>
      <c r="EM57">
        <v>0.94316600722623856</v>
      </c>
      <c r="EN57">
        <v>0.99909862892874479</v>
      </c>
      <c r="EO57">
        <v>0.83043451950075919</v>
      </c>
      <c r="EP57">
        <v>1.0198618898351022</v>
      </c>
      <c r="EQ57">
        <v>1.0471768485450408</v>
      </c>
      <c r="ER57">
        <v>1.1040341337231441</v>
      </c>
      <c r="ES57">
        <v>1.1339964430045941</v>
      </c>
      <c r="ET57">
        <v>1.1757739902921571</v>
      </c>
      <c r="EU57">
        <v>1.0836656561524878</v>
      </c>
      <c r="EV57">
        <v>0.63820514972905973</v>
      </c>
      <c r="EW57">
        <v>1.0993365801779593</v>
      </c>
      <c r="EX57">
        <v>1.0939679688923123</v>
      </c>
      <c r="EY57">
        <v>1.3659494448167564</v>
      </c>
      <c r="EZ57">
        <v>1.1954373310669635</v>
      </c>
      <c r="FA57">
        <v>0.77848341434258472</v>
      </c>
      <c r="FB57">
        <v>1.0854744853167959</v>
      </c>
      <c r="FC57">
        <v>1.0300801684741385</v>
      </c>
      <c r="FD57">
        <v>1.1608752245656655</v>
      </c>
      <c r="FE57">
        <v>1.1751161755096935</v>
      </c>
      <c r="FF57">
        <v>1.1181815121750653</v>
      </c>
      <c r="FG57">
        <v>1.1118379460881442</v>
      </c>
      <c r="FH57">
        <v>1.1271411944474699</v>
      </c>
      <c r="FI57">
        <v>1.1315607770419076</v>
      </c>
      <c r="FJ57">
        <v>1.2099541675678873</v>
      </c>
      <c r="FK57">
        <v>1.1856410652005753</v>
      </c>
      <c r="FL57">
        <v>1.5248038066165202</v>
      </c>
      <c r="FM57">
        <v>1.0977711575003219</v>
      </c>
      <c r="FN57">
        <v>1.0039791516511143</v>
      </c>
      <c r="FO57">
        <v>1.1451452666006687</v>
      </c>
      <c r="FP57">
        <v>0.71564076103647456</v>
      </c>
      <c r="FQ57">
        <v>1.2742143110932984</v>
      </c>
      <c r="FR57">
        <v>1.2888615033925392</v>
      </c>
      <c r="FS57">
        <v>1.5277526272446869</v>
      </c>
      <c r="FT57">
        <v>1.2098731323435445</v>
      </c>
      <c r="FU57">
        <v>1.0929469019219065</v>
      </c>
      <c r="FV57">
        <v>0.96540924461906275</v>
      </c>
      <c r="FW57">
        <v>1.1252314411285704</v>
      </c>
      <c r="FX57">
        <v>1.1762456911090986</v>
      </c>
      <c r="FY57">
        <v>1.240425654319538</v>
      </c>
      <c r="FZ57">
        <v>1.1895831974841196</v>
      </c>
      <c r="GA57">
        <v>1.1466052167147436</v>
      </c>
      <c r="GB57">
        <v>1.2098149309891808</v>
      </c>
      <c r="GC57">
        <v>1.2971404956674262</v>
      </c>
      <c r="GD57">
        <v>1.1780445185929274</v>
      </c>
      <c r="GE57">
        <v>1.0529546566685595</v>
      </c>
      <c r="GF57">
        <v>2.135401794409737</v>
      </c>
      <c r="GG57">
        <v>1.3523119607850955</v>
      </c>
      <c r="GH57">
        <v>1.1225855600686994</v>
      </c>
      <c r="GI57">
        <v>9.9993297083338639</v>
      </c>
      <c r="GJ57">
        <v>9.6456395652257783</v>
      </c>
      <c r="GK57">
        <v>10.623651749946617</v>
      </c>
      <c r="GL57">
        <v>10.861853026101491</v>
      </c>
      <c r="GM57">
        <v>9.4013770795801914</v>
      </c>
      <c r="GN57">
        <v>9.5039142082367682</v>
      </c>
      <c r="GO57">
        <v>9.4937299581523344</v>
      </c>
      <c r="GP57">
        <v>10.178579725585365</v>
      </c>
      <c r="GQ57">
        <v>11.799935250250462</v>
      </c>
      <c r="GR57">
        <v>12.759764675101826</v>
      </c>
      <c r="GS57">
        <v>7.0581067829975979</v>
      </c>
      <c r="GT57">
        <v>7.094778136858972</v>
      </c>
      <c r="GU57">
        <v>11.085156852112393</v>
      </c>
      <c r="GV57">
        <v>12.26514489291694</v>
      </c>
      <c r="GW57">
        <v>4.9039063020212241</v>
      </c>
      <c r="GX57">
        <v>4.8332826033373779</v>
      </c>
      <c r="GY57">
        <v>12.001774412832187</v>
      </c>
      <c r="GZ57">
        <v>11.988323276373396</v>
      </c>
      <c r="HA57">
        <v>8.7413889086577026</v>
      </c>
      <c r="HB57">
        <v>8.6288464609862263</v>
      </c>
      <c r="HC57">
        <v>12.361774748072335</v>
      </c>
      <c r="HD57">
        <v>12.13881705798047</v>
      </c>
      <c r="HE57">
        <v>4.4859093619980923</v>
      </c>
      <c r="HF57">
        <v>4.5816799667537165</v>
      </c>
      <c r="HG57">
        <v>0.87427721998798646</v>
      </c>
      <c r="HH57">
        <v>1.0871419026431728</v>
      </c>
      <c r="HI57">
        <v>0.8816149385396389</v>
      </c>
      <c r="HJ57">
        <v>1.1135917367311117</v>
      </c>
      <c r="HK57">
        <v>0.65582249692438443</v>
      </c>
      <c r="HL57">
        <v>0.82447477336790354</v>
      </c>
      <c r="HM57">
        <v>0.90792369832401454</v>
      </c>
      <c r="HN57">
        <v>0.89154429511350697</v>
      </c>
      <c r="HO57">
        <v>0.81796200132676833</v>
      </c>
      <c r="HP57">
        <v>0.78394101455994836</v>
      </c>
      <c r="HQ57">
        <v>0.88506427175624502</v>
      </c>
      <c r="HR57">
        <v>0.97317378289519829</v>
      </c>
      <c r="HS57">
        <v>1.0033661099097968</v>
      </c>
      <c r="HT57">
        <v>0.7912602782604532</v>
      </c>
      <c r="HU57">
        <v>0.88533165191154484</v>
      </c>
      <c r="HV57">
        <v>1.441573144385804</v>
      </c>
      <c r="HW57">
        <v>0.51858161604045805</v>
      </c>
      <c r="HX57">
        <v>0.98433903471741291</v>
      </c>
      <c r="HY57">
        <v>0.96835455420795857</v>
      </c>
      <c r="HZ57">
        <v>0.89807414568695432</v>
      </c>
      <c r="IA57">
        <v>0.86827675170363061</v>
      </c>
      <c r="IB57">
        <v>1.1798836374076407</v>
      </c>
      <c r="IC57">
        <v>0.95268834006352143</v>
      </c>
      <c r="ID57">
        <v>0.95970915651426303</v>
      </c>
      <c r="IE57">
        <v>9.5180536467154191</v>
      </c>
      <c r="IF57">
        <v>8.8471118403630165</v>
      </c>
      <c r="IG57">
        <v>9.964421855083252</v>
      </c>
      <c r="IH57">
        <v>10.842989033069752</v>
      </c>
      <c r="II57">
        <v>9.2647931670550143</v>
      </c>
      <c r="IJ57">
        <v>10.041098261990278</v>
      </c>
      <c r="IK57">
        <v>10.862140496944996</v>
      </c>
      <c r="IL57">
        <v>10.76622090969439</v>
      </c>
      <c r="IM57">
        <v>5.6803733701870218</v>
      </c>
      <c r="IN57">
        <v>6.0121652182226288</v>
      </c>
      <c r="IO57">
        <v>5.913834799750175</v>
      </c>
      <c r="IP57">
        <v>6.2612501237620952</v>
      </c>
      <c r="IQ57">
        <v>6.092573016310654</v>
      </c>
      <c r="IR57">
        <v>5.7581324519377963</v>
      </c>
      <c r="IS57">
        <v>8.6198251077579968</v>
      </c>
      <c r="IT57">
        <v>7.5472512829119784</v>
      </c>
      <c r="IU57">
        <v>10.795276421079732</v>
      </c>
      <c r="IV57">
        <v>10.442688973550673</v>
      </c>
      <c r="IW57">
        <v>11.513008893074826</v>
      </c>
      <c r="IX57">
        <v>11.428660881903973</v>
      </c>
      <c r="IY57">
        <v>11.536884307044485</v>
      </c>
      <c r="IZ57">
        <v>10.253886125649609</v>
      </c>
      <c r="JA57">
        <v>11.07892918665274</v>
      </c>
      <c r="JB57">
        <v>10.766641120605458</v>
      </c>
      <c r="JC57">
        <v>0.90080774272480546</v>
      </c>
      <c r="JD57">
        <v>0.93143308081740916</v>
      </c>
      <c r="JE57">
        <v>0.92559846370783838</v>
      </c>
      <c r="JF57">
        <v>0.79741051910440297</v>
      </c>
      <c r="JG57">
        <v>0.92067049569954695</v>
      </c>
      <c r="JH57">
        <v>0.83830557502075176</v>
      </c>
      <c r="JI57">
        <v>1.2561064177438863</v>
      </c>
      <c r="JJ57">
        <v>1.1038546746126818</v>
      </c>
      <c r="JK57">
        <v>0.85151747170876146</v>
      </c>
      <c r="JL57">
        <v>0.72899226602284439</v>
      </c>
      <c r="JM57">
        <v>0.93224892144333893</v>
      </c>
      <c r="JN57">
        <v>0.82460349495930885</v>
      </c>
      <c r="JO57">
        <v>1.0803225128429388</v>
      </c>
      <c r="JP57">
        <v>0.95055415856232517</v>
      </c>
      <c r="JQ57">
        <v>0.93300950974223018</v>
      </c>
      <c r="JR57">
        <v>0.88463880556710572</v>
      </c>
      <c r="JS57">
        <v>1.0972774448469902</v>
      </c>
      <c r="JT57">
        <v>0.76378815944470946</v>
      </c>
      <c r="JU57">
        <v>1.20172210643682</v>
      </c>
      <c r="JV57">
        <v>1.0186038476779695</v>
      </c>
      <c r="JW57">
        <v>0.86024687008804002</v>
      </c>
      <c r="JX57">
        <v>0.8780195394675494</v>
      </c>
      <c r="JY57">
        <v>0.83011056879983336</v>
      </c>
      <c r="JZ57">
        <v>0.7288481584011518</v>
      </c>
      <c r="KA57">
        <v>1.9039402641394545</v>
      </c>
      <c r="KB57">
        <v>1.6001991196236407</v>
      </c>
      <c r="KC57">
        <v>1.4559705133092362</v>
      </c>
      <c r="KD57">
        <v>1.4883873366157347</v>
      </c>
      <c r="KE57">
        <v>1.4602998635152313</v>
      </c>
      <c r="KF57">
        <v>1.4775646458173535</v>
      </c>
      <c r="KG57">
        <v>1.4923842761229384</v>
      </c>
      <c r="KH57">
        <v>1.3687563103904146</v>
      </c>
      <c r="KI57">
        <v>1.4088027261315468</v>
      </c>
      <c r="KJ57">
        <v>1.5860934513751106</v>
      </c>
      <c r="KK57">
        <v>1.6002460316956253</v>
      </c>
      <c r="KL57">
        <v>1.3929462776688779</v>
      </c>
      <c r="KM57">
        <v>1.7925713799593495</v>
      </c>
      <c r="KN57">
        <v>1.4169124157019624</v>
      </c>
      <c r="KO57">
        <v>1.7325081955729509</v>
      </c>
      <c r="KP57">
        <v>1.6603511632983041</v>
      </c>
      <c r="KQ57">
        <v>1.2001352429917833</v>
      </c>
      <c r="KR57">
        <v>1.3046787130289552</v>
      </c>
      <c r="KS57">
        <v>1.8494075738325841</v>
      </c>
      <c r="KT57">
        <v>1.5273631986987521</v>
      </c>
      <c r="KU57">
        <v>1.9397595675497081</v>
      </c>
      <c r="KV57">
        <v>1.6062099957435567</v>
      </c>
      <c r="KW57">
        <v>1.2079284256237437</v>
      </c>
      <c r="KX57">
        <v>1.3204366457632353</v>
      </c>
      <c r="KY57">
        <v>1.0511942709137454</v>
      </c>
      <c r="KZ57">
        <v>1.2697062850515592</v>
      </c>
      <c r="LA57">
        <v>1.3383574610912885</v>
      </c>
      <c r="LB57">
        <v>1.2046617288530108</v>
      </c>
      <c r="LC57">
        <v>1.1772259976793884</v>
      </c>
      <c r="LD57">
        <v>1.1631382411510187</v>
      </c>
      <c r="LE57">
        <v>1.1925965265365497</v>
      </c>
      <c r="LF57">
        <v>1.1617836348645414</v>
      </c>
      <c r="LG57">
        <v>1.3885769698230561</v>
      </c>
      <c r="LH57">
        <v>1.3887756781809282</v>
      </c>
      <c r="LI57">
        <v>1.1845851609332652</v>
      </c>
      <c r="LJ57">
        <v>1.2101623315161594</v>
      </c>
      <c r="LK57">
        <v>1.2300995036981557</v>
      </c>
      <c r="LL57">
        <v>1.3245871999180758</v>
      </c>
      <c r="LM57">
        <v>1.1977533794278665</v>
      </c>
      <c r="LN57">
        <v>1.2194583293449561</v>
      </c>
      <c r="LO57">
        <v>1.1031545223880066</v>
      </c>
      <c r="LP57">
        <v>1.1410787945288199</v>
      </c>
      <c r="LQ57">
        <v>1.2999112281852347</v>
      </c>
      <c r="LR57">
        <v>1.4424231235726002</v>
      </c>
      <c r="LS57">
        <v>1.3358648433885811</v>
      </c>
      <c r="LT57">
        <v>1.2053851696975033</v>
      </c>
      <c r="LU57">
        <v>1.4851083844942212</v>
      </c>
      <c r="LV57">
        <v>1.4247487135245267</v>
      </c>
      <c r="LW57">
        <v>12.732758703322542</v>
      </c>
      <c r="LX57">
        <v>11.775064790851623</v>
      </c>
      <c r="LY57">
        <v>12.871431962883472</v>
      </c>
      <c r="LZ57">
        <v>13.588032039675083</v>
      </c>
      <c r="MA57">
        <v>10.977897728169268</v>
      </c>
      <c r="MB57">
        <v>10.88628358196519</v>
      </c>
      <c r="MC57">
        <v>11.351323316849438</v>
      </c>
      <c r="MD57">
        <v>11.258116317235476</v>
      </c>
      <c r="ME57">
        <v>13.112726172767591</v>
      </c>
      <c r="MF57">
        <v>12.677574444280735</v>
      </c>
      <c r="MG57">
        <v>10.793937210336177</v>
      </c>
      <c r="MH57">
        <v>10.679028581225268</v>
      </c>
      <c r="MI57">
        <v>10.718715688548722</v>
      </c>
      <c r="MJ57">
        <v>11.014904967927166</v>
      </c>
      <c r="MK57">
        <v>7.2969700433638387</v>
      </c>
      <c r="ML57">
        <v>7.4019568991778142</v>
      </c>
      <c r="MM57">
        <v>13.436226128572621</v>
      </c>
      <c r="MN57">
        <v>12.464483552387625</v>
      </c>
      <c r="MO57">
        <v>13.145989821324754</v>
      </c>
      <c r="MP57">
        <v>13.855310786919471</v>
      </c>
      <c r="MQ57">
        <v>12.319012173911251</v>
      </c>
      <c r="MR57">
        <v>12.566339131100031</v>
      </c>
      <c r="MS57">
        <v>5.5020414143974898</v>
      </c>
      <c r="MT57">
        <v>5.4977449795025279</v>
      </c>
    </row>
    <row r="58" spans="1:358">
      <c r="A58">
        <v>57</v>
      </c>
      <c r="B58" s="2" t="s">
        <v>76</v>
      </c>
      <c r="C58">
        <v>1.0202361806010689</v>
      </c>
      <c r="D58">
        <v>1.1056550862682333</v>
      </c>
      <c r="E58">
        <v>1.0427917043081398</v>
      </c>
      <c r="F58">
        <v>1.0965745916898362</v>
      </c>
      <c r="G58">
        <v>1.0438587829321508</v>
      </c>
      <c r="H58">
        <v>1.0929102299402922</v>
      </c>
      <c r="I58">
        <v>1.2151299267180444</v>
      </c>
      <c r="J58">
        <v>1.1329638530180477</v>
      </c>
      <c r="K58">
        <v>1.1314777422074018</v>
      </c>
      <c r="L58">
        <v>1.1713271891461887</v>
      </c>
      <c r="M58">
        <v>1.3116567957471483</v>
      </c>
      <c r="N58">
        <v>1.2282901080556656</v>
      </c>
      <c r="O58">
        <v>0.9854038626886249</v>
      </c>
      <c r="P58">
        <v>0.97240782705996387</v>
      </c>
      <c r="Q58">
        <v>1.0420760620196761</v>
      </c>
      <c r="R58">
        <v>0.91905112746109208</v>
      </c>
      <c r="S58">
        <v>0.87643827873177205</v>
      </c>
      <c r="T58">
        <v>1.0707289879703572</v>
      </c>
      <c r="U58">
        <v>1.0316227873137538</v>
      </c>
      <c r="V58">
        <v>1.000123534081901</v>
      </c>
      <c r="W58">
        <v>0.97449606700792679</v>
      </c>
      <c r="X58">
        <v>0.96039047411334</v>
      </c>
      <c r="Y58">
        <v>0.98840306395297084</v>
      </c>
      <c r="Z58">
        <v>0.94145004105888352</v>
      </c>
      <c r="AA58">
        <v>1.1190349045024919</v>
      </c>
      <c r="AB58">
        <v>1.046718636984969</v>
      </c>
      <c r="AC58">
        <v>1.0978002766576129</v>
      </c>
      <c r="AD58">
        <v>1.1504673621306984</v>
      </c>
      <c r="AE58">
        <v>1.1308241923592852</v>
      </c>
      <c r="AF58">
        <v>1.121181811198628</v>
      </c>
      <c r="AG58">
        <v>1.1680580152878408</v>
      </c>
      <c r="AH58">
        <v>1.1676961405303301</v>
      </c>
      <c r="AI58">
        <v>1.302171243301244</v>
      </c>
      <c r="AJ58">
        <v>1.2667223420324547</v>
      </c>
      <c r="AK58">
        <v>1.3948815199803206</v>
      </c>
      <c r="AL58">
        <v>1.2988621259342179</v>
      </c>
      <c r="AM58">
        <v>1.0465368414677547</v>
      </c>
      <c r="AN58">
        <v>1.014183270021473</v>
      </c>
      <c r="AO58">
        <v>1.041408940906565</v>
      </c>
      <c r="AP58">
        <v>1.1190576298994788</v>
      </c>
      <c r="AQ58">
        <v>1.083940237786438</v>
      </c>
      <c r="AR58">
        <v>0.98456706531483051</v>
      </c>
      <c r="AS58">
        <v>1.2184201490283575</v>
      </c>
      <c r="AT58">
        <v>1.2030599628210528</v>
      </c>
      <c r="AU58">
        <v>1.0744928472673698</v>
      </c>
      <c r="AV58">
        <v>1.1863921450185446</v>
      </c>
      <c r="AW58">
        <v>1.4162873853754532</v>
      </c>
      <c r="AX58">
        <v>1.3205764632387427</v>
      </c>
      <c r="AY58">
        <v>1.0274106260313374</v>
      </c>
      <c r="AZ58">
        <v>0.96002406064028301</v>
      </c>
      <c r="BA58">
        <v>0.90821880455391923</v>
      </c>
      <c r="BB58">
        <v>0.93787477231408756</v>
      </c>
      <c r="BC58">
        <v>1.0842271621451409</v>
      </c>
      <c r="BD58">
        <v>1.168098763365228</v>
      </c>
      <c r="BE58">
        <v>2.1793078747811045</v>
      </c>
      <c r="BF58">
        <v>1.0668238977926801</v>
      </c>
      <c r="BG58">
        <v>1.0584739912662395</v>
      </c>
      <c r="BH58">
        <v>1.0109206650648175</v>
      </c>
      <c r="BI58">
        <v>1.0054034941117223</v>
      </c>
      <c r="BJ58">
        <v>1.0627536861806703</v>
      </c>
      <c r="BK58">
        <v>1.0107800241680964</v>
      </c>
      <c r="BL58">
        <v>1.042205226647746</v>
      </c>
      <c r="BM58">
        <v>1.08313608556393</v>
      </c>
      <c r="BN58">
        <v>1.0792285521874854</v>
      </c>
      <c r="BO58">
        <v>1.1011795469374257</v>
      </c>
      <c r="BP58">
        <v>1.0801602125161383</v>
      </c>
      <c r="BQ58">
        <v>1.1858765114971261</v>
      </c>
      <c r="BR58">
        <v>1.2458228684193897</v>
      </c>
      <c r="BS58">
        <v>1.3327379066139808</v>
      </c>
      <c r="BT58">
        <v>1.252488663163613</v>
      </c>
      <c r="BU58">
        <v>1.2460036434801469</v>
      </c>
      <c r="BV58">
        <v>1.2057119516064128</v>
      </c>
      <c r="BW58">
        <v>1.0850582477179922</v>
      </c>
      <c r="BX58">
        <v>1.0908392639212301</v>
      </c>
      <c r="BY58">
        <v>1.1194012710589205</v>
      </c>
      <c r="BZ58">
        <v>1.0469480377259901</v>
      </c>
      <c r="CA58">
        <v>1.0784250893182801</v>
      </c>
      <c r="CB58">
        <v>1.0571650161357247</v>
      </c>
      <c r="CC58">
        <v>1.1659603203808904</v>
      </c>
      <c r="CD58">
        <v>1.1878597953508954</v>
      </c>
      <c r="CE58">
        <v>1.0471947902016967</v>
      </c>
      <c r="CF58">
        <v>1.0948354120406374</v>
      </c>
      <c r="CG58">
        <v>1.043168249781484</v>
      </c>
      <c r="CH58">
        <v>0.93474634302342663</v>
      </c>
      <c r="CI58">
        <v>1.0406745331487643</v>
      </c>
      <c r="CJ58">
        <v>1.0549690889764227</v>
      </c>
      <c r="CK58">
        <v>1.144392109871943</v>
      </c>
      <c r="CL58">
        <v>1.1610761142022421</v>
      </c>
      <c r="CM58">
        <v>1.0243691348339838</v>
      </c>
      <c r="CN58">
        <v>0.89076281128385248</v>
      </c>
      <c r="CO58">
        <v>1.0265774439593371</v>
      </c>
      <c r="CP58">
        <v>1.2253057566218726</v>
      </c>
      <c r="CQ58">
        <v>1.0057806729410468</v>
      </c>
      <c r="CR58">
        <v>1.1992774587704012</v>
      </c>
      <c r="CS58">
        <v>1.121065676149918</v>
      </c>
      <c r="CT58">
        <v>1.1425252876657797</v>
      </c>
      <c r="CU58">
        <v>1.1995569296724902</v>
      </c>
      <c r="CV58">
        <v>1.4859761183516564</v>
      </c>
      <c r="CW58">
        <v>1.3199905965142911</v>
      </c>
      <c r="CX58">
        <v>1.2696620470508209</v>
      </c>
      <c r="CY58">
        <v>1.9602380542094282</v>
      </c>
      <c r="CZ58">
        <v>1.3110259235964508</v>
      </c>
      <c r="DA58">
        <v>1.3228721151762062</v>
      </c>
      <c r="DB58">
        <v>1.1921318987868113</v>
      </c>
      <c r="DC58">
        <v>1.2687954152205918</v>
      </c>
      <c r="DD58">
        <v>1.2778087022919975</v>
      </c>
      <c r="DE58">
        <v>1.2483771959801657</v>
      </c>
      <c r="DF58">
        <v>1.2101450443857211</v>
      </c>
      <c r="DG58">
        <v>1.2431890589041457</v>
      </c>
      <c r="DH58">
        <v>1.2760670142315718</v>
      </c>
      <c r="DI58">
        <v>1.253331434101469</v>
      </c>
      <c r="DJ58">
        <v>1.2482370280966764</v>
      </c>
      <c r="DK58">
        <v>1.2161891652019303</v>
      </c>
      <c r="DL58">
        <v>1.2247978215956314</v>
      </c>
      <c r="DM58">
        <v>1.1879768403313813</v>
      </c>
      <c r="DN58">
        <v>1.0768156180878303</v>
      </c>
      <c r="DO58">
        <v>1.1303672802804043</v>
      </c>
      <c r="DP58">
        <v>1.4822879617842646</v>
      </c>
      <c r="DQ58">
        <v>1.4012918857509047</v>
      </c>
      <c r="DR58">
        <v>1.0303383700660917</v>
      </c>
      <c r="DS58">
        <v>1.0189877874968598</v>
      </c>
      <c r="DT58">
        <v>0.96673595854387695</v>
      </c>
      <c r="DU58">
        <v>0.900034259937043</v>
      </c>
      <c r="DV58">
        <v>1.0080406550466856</v>
      </c>
      <c r="DW58">
        <v>0.93210381751957727</v>
      </c>
      <c r="DX58">
        <v>0.99430195577233882</v>
      </c>
      <c r="DY58">
        <v>0.96845732896587688</v>
      </c>
      <c r="DZ58">
        <v>0.94442806237112686</v>
      </c>
      <c r="EA58">
        <v>0.9018683994314094</v>
      </c>
      <c r="EB58">
        <v>0.8882562506901075</v>
      </c>
      <c r="EC58">
        <v>0.94106085698912689</v>
      </c>
      <c r="ED58">
        <v>0.86706443263268473</v>
      </c>
      <c r="EE58">
        <v>0.88884821991202489</v>
      </c>
      <c r="EF58">
        <v>0.96014317743365574</v>
      </c>
      <c r="EG58">
        <v>0.86769530978789589</v>
      </c>
      <c r="EH58">
        <v>1.0525897016928443</v>
      </c>
      <c r="EI58">
        <v>1.1024584356319482</v>
      </c>
      <c r="EJ58">
        <v>1.0355131309901442</v>
      </c>
      <c r="EK58">
        <v>1.1446779050601195</v>
      </c>
      <c r="EL58">
        <v>1.0219912631891273</v>
      </c>
      <c r="EM58">
        <v>1.0979960680293348</v>
      </c>
      <c r="EN58">
        <v>0.99309337653728369</v>
      </c>
      <c r="EO58">
        <v>1.1180679028121467</v>
      </c>
      <c r="EP58">
        <v>0.92038827753450236</v>
      </c>
      <c r="EQ58">
        <v>0.9554911839281357</v>
      </c>
      <c r="ER58">
        <v>0.9102444548469284</v>
      </c>
      <c r="ES58">
        <v>0.93287408366044</v>
      </c>
      <c r="ET58">
        <v>0.93968950691678632</v>
      </c>
      <c r="EU58">
        <v>0.94512947867274011</v>
      </c>
      <c r="EV58">
        <v>0.91481747199874952</v>
      </c>
      <c r="EW58">
        <v>1.0259582822909894</v>
      </c>
      <c r="EX58">
        <v>1.0427651877062358</v>
      </c>
      <c r="EY58">
        <v>0.99959284022849337</v>
      </c>
      <c r="EZ58">
        <v>0.91231271731579611</v>
      </c>
      <c r="FA58">
        <v>0.94183477317025899</v>
      </c>
      <c r="FB58">
        <v>1.0074919489759417</v>
      </c>
      <c r="FC58">
        <v>0.96288425419796864</v>
      </c>
      <c r="FD58">
        <v>1.017463304034155</v>
      </c>
      <c r="FE58">
        <v>1.0454340818500241</v>
      </c>
      <c r="FF58">
        <v>0.91041867411576705</v>
      </c>
      <c r="FG58">
        <v>0.9299842046268898</v>
      </c>
      <c r="FH58">
        <v>0.93011991327153409</v>
      </c>
      <c r="FI58">
        <v>0.91248767082777238</v>
      </c>
      <c r="FJ58">
        <v>0.9142435484264323</v>
      </c>
      <c r="FK58">
        <v>0.9594837107735551</v>
      </c>
      <c r="FL58">
        <v>1.0871339451912159</v>
      </c>
      <c r="FM58">
        <v>1.0835048790960842</v>
      </c>
      <c r="FN58">
        <v>1.110479910057788</v>
      </c>
      <c r="FO58">
        <v>1.1940738732900362</v>
      </c>
      <c r="FP58">
        <v>1.1001796455444768</v>
      </c>
      <c r="FQ58">
        <v>1.101625031983251</v>
      </c>
      <c r="FR58">
        <v>1.1285732588940032</v>
      </c>
      <c r="FS58">
        <v>1.2457805600636711</v>
      </c>
      <c r="FT58">
        <v>1.058069882137554</v>
      </c>
      <c r="FU58">
        <v>1.1104374997337489</v>
      </c>
      <c r="FV58">
        <v>1.0699291288795429</v>
      </c>
      <c r="FW58">
        <v>1.0341428605712195</v>
      </c>
      <c r="FX58">
        <v>1.1840676486661985</v>
      </c>
      <c r="FY58">
        <v>1.0774839041743849</v>
      </c>
      <c r="FZ58">
        <v>1.032237389000956</v>
      </c>
      <c r="GA58">
        <v>1.0765140329890179</v>
      </c>
      <c r="GB58">
        <v>1.0222142916409798</v>
      </c>
      <c r="GC58">
        <v>1.0929926360494486</v>
      </c>
      <c r="GD58">
        <v>1.0239847076057953</v>
      </c>
      <c r="GE58">
        <v>1.1249199959866376</v>
      </c>
      <c r="GF58">
        <v>1.073219520693288</v>
      </c>
      <c r="GG58">
        <v>1.0801363094649725</v>
      </c>
      <c r="GH58">
        <v>1.0992331646000917</v>
      </c>
      <c r="GI58">
        <v>1.1777232116403715</v>
      </c>
      <c r="GJ58">
        <v>1.0434400225105638</v>
      </c>
      <c r="GK58">
        <v>1.1445777967876427</v>
      </c>
      <c r="GL58">
        <v>1.1887177712628647</v>
      </c>
      <c r="GM58">
        <v>1.0442097032430788</v>
      </c>
      <c r="GN58">
        <v>1.1768605753547241</v>
      </c>
      <c r="GO58">
        <v>1.0606297736351467</v>
      </c>
      <c r="GP58">
        <v>1.2762235515423637</v>
      </c>
      <c r="GQ58">
        <v>1.2965941779820569</v>
      </c>
      <c r="GR58">
        <v>1.1885613064784268</v>
      </c>
      <c r="GS58">
        <v>1.0358820141754879</v>
      </c>
      <c r="GT58">
        <v>1.0186117532652341</v>
      </c>
      <c r="GU58">
        <v>1.1739200257250475</v>
      </c>
      <c r="GV58">
        <v>1.2914456979267372</v>
      </c>
      <c r="GW58">
        <v>1.0349690969033007</v>
      </c>
      <c r="GX58">
        <v>0.94031422814468779</v>
      </c>
      <c r="GY58">
        <v>1.35332293527868</v>
      </c>
      <c r="GZ58">
        <v>1.3611291012494817</v>
      </c>
      <c r="HA58">
        <v>1.463925123621455</v>
      </c>
      <c r="HB58">
        <v>1.3724446278908036</v>
      </c>
      <c r="HC58">
        <v>1.3763893755860201</v>
      </c>
      <c r="HD58">
        <v>1.3341559217435728</v>
      </c>
      <c r="HE58">
        <v>1.3886409084244835</v>
      </c>
      <c r="HF58">
        <v>1.2275356169936824</v>
      </c>
      <c r="HG58">
        <v>0.99059473074479898</v>
      </c>
      <c r="HH58">
        <v>1.0564498399531488</v>
      </c>
      <c r="HI58">
        <v>1.0602625237115637</v>
      </c>
      <c r="HJ58">
        <v>1.0511043556990252</v>
      </c>
      <c r="HK58">
        <v>1.0757787950569255</v>
      </c>
      <c r="HL58">
        <v>1.085302668023322</v>
      </c>
      <c r="HM58">
        <v>1.1194216474125482</v>
      </c>
      <c r="HN58">
        <v>1.1185974130824357</v>
      </c>
      <c r="HO58">
        <v>1.0442907210376395</v>
      </c>
      <c r="HP58">
        <v>0.95673526317739532</v>
      </c>
      <c r="HQ58">
        <v>1.1166648153425518</v>
      </c>
      <c r="HR58">
        <v>1.0656063273706495</v>
      </c>
      <c r="HS58">
        <v>1.068595810423093</v>
      </c>
      <c r="HT58">
        <v>1.0379167898725212</v>
      </c>
      <c r="HU58">
        <v>1.1262680426590848</v>
      </c>
      <c r="HV58">
        <v>1.1204837825593443</v>
      </c>
      <c r="HW58">
        <v>1.1094859714946861</v>
      </c>
      <c r="HX58">
        <v>1.03293194071709</v>
      </c>
      <c r="HY58">
        <v>1.0376772310867133</v>
      </c>
      <c r="HZ58">
        <v>1.0415974610691439</v>
      </c>
      <c r="IA58">
        <v>1.0083109305247033</v>
      </c>
      <c r="IB58">
        <v>1.1007906697583285</v>
      </c>
      <c r="IC58">
        <v>1.07191761351495</v>
      </c>
      <c r="ID58">
        <v>0.99815592839076783</v>
      </c>
      <c r="IE58">
        <v>1.3074218035893765</v>
      </c>
      <c r="IF58">
        <v>1.2371406851318842</v>
      </c>
      <c r="IG58">
        <v>1.182982256566341</v>
      </c>
      <c r="IH58">
        <v>1.1875333205104288</v>
      </c>
      <c r="II58">
        <v>1.1881209252077927</v>
      </c>
      <c r="IJ58">
        <v>1.1486874206006581</v>
      </c>
      <c r="IK58">
        <v>1.2810491920822438</v>
      </c>
      <c r="IL58">
        <v>1.2731331644051993</v>
      </c>
      <c r="IM58">
        <v>1.0032362151003174</v>
      </c>
      <c r="IN58">
        <v>1.2112391085506355</v>
      </c>
      <c r="IO58">
        <v>1.1679145112437059</v>
      </c>
      <c r="IP58">
        <v>0.98264505953010284</v>
      </c>
      <c r="IQ58">
        <v>1.1340862170652806</v>
      </c>
      <c r="IR58">
        <v>1.1393512955543836</v>
      </c>
      <c r="IS58">
        <v>1.0151495561235606</v>
      </c>
      <c r="IT58">
        <v>1.2334052925025518</v>
      </c>
      <c r="IU58">
        <v>1.4207682419625707</v>
      </c>
      <c r="IV58">
        <v>1.2380528091240044</v>
      </c>
      <c r="IW58">
        <v>1.3998800307637866</v>
      </c>
      <c r="IX58">
        <v>1.4408664248097689</v>
      </c>
      <c r="IY58">
        <v>1.4015384626204546</v>
      </c>
      <c r="IZ58">
        <v>1.352699066309484</v>
      </c>
      <c r="JA58">
        <v>1.4405027503139045</v>
      </c>
      <c r="JB58">
        <v>1.3676434111335545</v>
      </c>
      <c r="JC58">
        <v>1.0467590606734842</v>
      </c>
      <c r="JD58">
        <v>1.0053882092825728</v>
      </c>
      <c r="JE58">
        <v>0.99726120063865176</v>
      </c>
      <c r="JF58">
        <v>1.061873774935961</v>
      </c>
      <c r="JG58">
        <v>1.0085370994118454</v>
      </c>
      <c r="JH58">
        <v>1.0699285378098742</v>
      </c>
      <c r="JI58">
        <v>1.0622361999581706</v>
      </c>
      <c r="JJ58">
        <v>0.95372433087632247</v>
      </c>
      <c r="JK58">
        <v>0.90295611223727645</v>
      </c>
      <c r="JL58">
        <v>0.88075561173827899</v>
      </c>
      <c r="JM58">
        <v>0.96766074728140561</v>
      </c>
      <c r="JN58">
        <v>0.95097910729447577</v>
      </c>
      <c r="JO58">
        <v>0.96832984988578619</v>
      </c>
      <c r="JP58">
        <v>0.93406387976416361</v>
      </c>
      <c r="JQ58">
        <v>1.1448259695158067</v>
      </c>
      <c r="JR58">
        <v>1.141406532511406</v>
      </c>
      <c r="JS58">
        <v>1.112188666591126</v>
      </c>
      <c r="JT58">
        <v>1.1284070541801019</v>
      </c>
      <c r="JU58">
        <v>1.1130413025817656</v>
      </c>
      <c r="JV58">
        <v>0.92477825231619293</v>
      </c>
      <c r="JW58">
        <v>1.0649310390925304</v>
      </c>
      <c r="JX58">
        <v>1.0844465248356303</v>
      </c>
      <c r="JY58">
        <v>1.1130993009421082</v>
      </c>
      <c r="JZ58">
        <v>1.0552454450945521</v>
      </c>
      <c r="KA58">
        <v>1.0450353126158844</v>
      </c>
      <c r="KB58">
        <v>1.0123672161446167</v>
      </c>
      <c r="KC58">
        <v>1.0345412488834791</v>
      </c>
      <c r="KD58">
        <v>1.0874825693540635</v>
      </c>
      <c r="KE58">
        <v>1.0570563019655927</v>
      </c>
      <c r="KF58">
        <v>1.023956829556238</v>
      </c>
      <c r="KG58">
        <v>0.96292161779022156</v>
      </c>
      <c r="KH58">
        <v>1.1356909226566918</v>
      </c>
      <c r="KI58">
        <v>1.04034477044211</v>
      </c>
      <c r="KJ58">
        <v>1.0493496491154564</v>
      </c>
      <c r="KK58">
        <v>1.0775796858544469</v>
      </c>
      <c r="KL58">
        <v>1.0475229666795429</v>
      </c>
      <c r="KM58">
        <v>1.0334970960193053</v>
      </c>
      <c r="KN58">
        <v>2.8619546667251252</v>
      </c>
      <c r="KO58">
        <v>1.0401509932346804</v>
      </c>
      <c r="KP58">
        <v>0.90605914968239132</v>
      </c>
      <c r="KQ58">
        <v>0.97254655939254797</v>
      </c>
      <c r="KR58">
        <v>0.9990375586300817</v>
      </c>
      <c r="KS58">
        <v>0.96855311309863734</v>
      </c>
      <c r="KT58">
        <v>1.0028027759875395</v>
      </c>
      <c r="KU58">
        <v>0.97354886529246354</v>
      </c>
      <c r="KV58">
        <v>0.97309273944192876</v>
      </c>
      <c r="KW58">
        <v>1.3597161372774722</v>
      </c>
      <c r="KX58">
        <v>0.97396762394291203</v>
      </c>
      <c r="KY58">
        <v>1.0045148430659836</v>
      </c>
      <c r="KZ58">
        <v>1.1056182515115158</v>
      </c>
      <c r="LA58">
        <v>1.0826538957776679</v>
      </c>
      <c r="LB58">
        <v>1.0103821044974775</v>
      </c>
      <c r="LC58">
        <v>1.0553806085767796</v>
      </c>
      <c r="LD58">
        <v>1.0783094651063088</v>
      </c>
      <c r="LE58">
        <v>1.0466941665927396</v>
      </c>
      <c r="LF58">
        <v>1.001393457592247</v>
      </c>
      <c r="LG58">
        <v>0.99798438522837429</v>
      </c>
      <c r="LH58">
        <v>0.93210326447086744</v>
      </c>
      <c r="LI58">
        <v>1.0370543694288963</v>
      </c>
      <c r="LJ58">
        <v>1.1486105730355183</v>
      </c>
      <c r="LK58">
        <v>1.0302626994557276</v>
      </c>
      <c r="LL58">
        <v>1.043196023959617</v>
      </c>
      <c r="LM58">
        <v>1.0254579928057386</v>
      </c>
      <c r="LN58">
        <v>1.1961105515228281</v>
      </c>
      <c r="LO58">
        <v>1.014772133194781</v>
      </c>
      <c r="LP58">
        <v>1.0590799694064661</v>
      </c>
      <c r="LQ58">
        <v>1.023107734045684</v>
      </c>
      <c r="LR58">
        <v>0.98479305518104399</v>
      </c>
      <c r="LS58">
        <v>1.0616373589064256</v>
      </c>
      <c r="LT58">
        <v>1.0439804979984308</v>
      </c>
      <c r="LU58">
        <v>1.0071005906574135</v>
      </c>
      <c r="LV58">
        <v>1.0125388017989221</v>
      </c>
      <c r="LW58">
        <v>1.2751184022221431</v>
      </c>
      <c r="LX58">
        <v>1.2183935689695198</v>
      </c>
      <c r="LY58">
        <v>1.3680438947913374</v>
      </c>
      <c r="LZ58">
        <v>1.381929958239291</v>
      </c>
      <c r="MA58">
        <v>1.2777470876248074</v>
      </c>
      <c r="MB58">
        <v>1.1497521288695201</v>
      </c>
      <c r="MC58">
        <v>1.2502613690329496</v>
      </c>
      <c r="MD58">
        <v>1.3336933145087395</v>
      </c>
      <c r="ME58">
        <v>1.3803412229283765</v>
      </c>
      <c r="MF58">
        <v>1.2929512597075408</v>
      </c>
      <c r="MG58">
        <v>1.4882244466654795</v>
      </c>
      <c r="MH58">
        <v>1.3233915491460897</v>
      </c>
      <c r="MI58">
        <v>1.3518050200543272</v>
      </c>
      <c r="MJ58">
        <v>1.4416800541510608</v>
      </c>
      <c r="MK58">
        <v>1.2509123933091286</v>
      </c>
      <c r="ML58">
        <v>1.2773332188068354</v>
      </c>
      <c r="MM58">
        <v>1.3476271470552863</v>
      </c>
      <c r="MN58">
        <v>1.2923796876181537</v>
      </c>
      <c r="MO58">
        <v>1.6209995496022491</v>
      </c>
      <c r="MP58">
        <v>1.6198050315260308</v>
      </c>
      <c r="MQ58">
        <v>1.3860758720992923</v>
      </c>
      <c r="MR58">
        <v>1.4687484365889771</v>
      </c>
      <c r="MS58">
        <v>1.2645777816354111</v>
      </c>
      <c r="MT58">
        <v>1.2518851733174161</v>
      </c>
    </row>
    <row r="59" spans="1:358">
      <c r="A59">
        <v>58</v>
      </c>
      <c r="B59" s="2" t="s">
        <v>77</v>
      </c>
      <c r="C59">
        <v>0.95502524251208387</v>
      </c>
      <c r="D59">
        <v>0.94477176382545902</v>
      </c>
      <c r="E59">
        <v>0.92584165807454544</v>
      </c>
      <c r="F59">
        <v>0.87643855696714679</v>
      </c>
      <c r="G59">
        <v>0.97426338889580499</v>
      </c>
      <c r="H59">
        <v>0.90669721582907237</v>
      </c>
      <c r="I59">
        <v>1.0093550681333265</v>
      </c>
      <c r="J59">
        <v>0.92258987392063663</v>
      </c>
      <c r="K59">
        <v>0.92004150388625494</v>
      </c>
      <c r="L59">
        <v>0.92512819190665097</v>
      </c>
      <c r="M59">
        <v>0.95137320425756411</v>
      </c>
      <c r="N59">
        <v>0.95490497686295694</v>
      </c>
      <c r="O59">
        <v>0.94522173433974077</v>
      </c>
      <c r="P59">
        <v>0.97727550319271217</v>
      </c>
      <c r="Q59">
        <v>1.1335774763632898</v>
      </c>
      <c r="R59">
        <v>1.0466970526878721</v>
      </c>
      <c r="S59">
        <v>1.1055930064946571</v>
      </c>
      <c r="T59">
        <v>1.123030375506302</v>
      </c>
      <c r="U59">
        <v>0.98087307509458188</v>
      </c>
      <c r="V59">
        <v>0.98627617107093102</v>
      </c>
      <c r="W59">
        <v>0.95623835773165178</v>
      </c>
      <c r="X59">
        <v>0.95987682514860528</v>
      </c>
      <c r="Y59">
        <v>0.9071378502622085</v>
      </c>
      <c r="Z59">
        <v>0.95427152497856893</v>
      </c>
      <c r="AA59">
        <v>0.96617313066401234</v>
      </c>
      <c r="AB59">
        <v>0.9616193821229615</v>
      </c>
      <c r="AC59">
        <v>1.0368300090701079</v>
      </c>
      <c r="AD59">
        <v>1.0190058783373639</v>
      </c>
      <c r="AE59">
        <v>0.93708988569904506</v>
      </c>
      <c r="AF59">
        <v>1.0647145170033738</v>
      </c>
      <c r="AG59">
        <v>0.92424592327207922</v>
      </c>
      <c r="AH59">
        <v>0.8444174192173064</v>
      </c>
      <c r="AI59">
        <v>0.84294267793891353</v>
      </c>
      <c r="AJ59">
        <v>0.90558195636104799</v>
      </c>
      <c r="AK59">
        <v>0.98984106577758113</v>
      </c>
      <c r="AL59">
        <v>0.9901219546953588</v>
      </c>
      <c r="AM59">
        <v>0.91275246945844235</v>
      </c>
      <c r="AN59">
        <v>0.89203988582654103</v>
      </c>
      <c r="AO59">
        <v>0.89594817566988127</v>
      </c>
      <c r="AP59">
        <v>0.86445183978318285</v>
      </c>
      <c r="AQ59">
        <v>0.96205413022360797</v>
      </c>
      <c r="AR59">
        <v>0.98057498141653165</v>
      </c>
      <c r="AS59">
        <v>0.95840411659290881</v>
      </c>
      <c r="AT59">
        <v>0.92584125698429798</v>
      </c>
      <c r="AU59">
        <v>1.0472624911855009</v>
      </c>
      <c r="AV59">
        <v>1.0301279381340547</v>
      </c>
      <c r="AW59">
        <v>1.0019680272913292</v>
      </c>
      <c r="AX59">
        <v>1.0497906446875185</v>
      </c>
      <c r="AY59">
        <v>0.94581018649527482</v>
      </c>
      <c r="AZ59">
        <v>0.98522354290033465</v>
      </c>
      <c r="BA59">
        <v>0.92357594244183039</v>
      </c>
      <c r="BB59">
        <v>0.97772129602324831</v>
      </c>
      <c r="BC59">
        <v>1.0483091918632002</v>
      </c>
      <c r="BD59">
        <v>1.0574152254675433</v>
      </c>
      <c r="BE59">
        <v>1.0596279657525767</v>
      </c>
      <c r="BF59">
        <v>1.0620653445382466</v>
      </c>
      <c r="BG59">
        <v>1.011480009282151</v>
      </c>
      <c r="BH59">
        <v>1.0264397204292373</v>
      </c>
      <c r="BI59">
        <v>1.0059255038731738</v>
      </c>
      <c r="BJ59">
        <v>1.0521892372049808</v>
      </c>
      <c r="BK59">
        <v>1.0119537667774074</v>
      </c>
      <c r="BL59">
        <v>1.0056224662762403</v>
      </c>
      <c r="BM59">
        <v>0.93372154059473733</v>
      </c>
      <c r="BN59">
        <v>1.0296116901228218</v>
      </c>
      <c r="BO59">
        <v>1.1161763667009479</v>
      </c>
      <c r="BP59">
        <v>1.1739121890127073</v>
      </c>
      <c r="BQ59">
        <v>0.93310940507246287</v>
      </c>
      <c r="BR59">
        <v>0.91850962154174098</v>
      </c>
      <c r="BS59">
        <v>0.91540455066251203</v>
      </c>
      <c r="BT59">
        <v>0.93157140876260958</v>
      </c>
      <c r="BU59">
        <v>1.0668805142890736</v>
      </c>
      <c r="BV59">
        <v>1.0137888641462756</v>
      </c>
      <c r="BW59">
        <v>0.96937207496300293</v>
      </c>
      <c r="BX59">
        <v>0.92809361908410237</v>
      </c>
      <c r="BY59">
        <v>0.9500752554896007</v>
      </c>
      <c r="BZ59">
        <v>0.97917712086999065</v>
      </c>
      <c r="CA59">
        <v>0.97678282200882716</v>
      </c>
      <c r="CB59">
        <v>0.95235629441263014</v>
      </c>
      <c r="CC59">
        <v>0.96274111848993882</v>
      </c>
      <c r="CD59">
        <v>1.0355894442116316</v>
      </c>
      <c r="CE59">
        <v>0.89545343758061158</v>
      </c>
      <c r="CF59">
        <v>0.92980924911650353</v>
      </c>
      <c r="CG59">
        <v>0.90027886102293153</v>
      </c>
      <c r="CH59">
        <v>0.92916238676841667</v>
      </c>
      <c r="CI59">
        <v>0.92287330129851575</v>
      </c>
      <c r="CJ59">
        <v>0.94948334353599373</v>
      </c>
      <c r="CK59">
        <v>1.0081575996988721</v>
      </c>
      <c r="CL59">
        <v>1.0117775197551462</v>
      </c>
      <c r="CM59">
        <v>0.93928048082779636</v>
      </c>
      <c r="CN59">
        <v>0.90339575639610126</v>
      </c>
      <c r="CO59">
        <v>0.987263676843533</v>
      </c>
      <c r="CP59">
        <v>0.94034217411442222</v>
      </c>
      <c r="CQ59">
        <v>0.99995910515256403</v>
      </c>
      <c r="CR59">
        <v>0.92191155548377113</v>
      </c>
      <c r="CS59">
        <v>1.0235117970252112</v>
      </c>
      <c r="CT59">
        <v>1.0437830678509614</v>
      </c>
      <c r="CU59">
        <v>1.0394870470344895</v>
      </c>
      <c r="CV59">
        <v>1.0533804343397317</v>
      </c>
      <c r="CW59">
        <v>0.98758479033116209</v>
      </c>
      <c r="CX59">
        <v>0.97444016813105672</v>
      </c>
      <c r="CY59">
        <v>1.1433682832975285</v>
      </c>
      <c r="CZ59">
        <v>0.98345651969762149</v>
      </c>
      <c r="DA59">
        <v>1.0198727509256764</v>
      </c>
      <c r="DB59">
        <v>0.98236488903861596</v>
      </c>
      <c r="DC59">
        <v>0.98348633411099695</v>
      </c>
      <c r="DD59">
        <v>0.89929947525713239</v>
      </c>
      <c r="DE59">
        <v>0.99952144581567781</v>
      </c>
      <c r="DF59">
        <v>0.91064091369871414</v>
      </c>
      <c r="DG59">
        <v>0.89667604482298979</v>
      </c>
      <c r="DH59">
        <v>1.0026785155115991</v>
      </c>
      <c r="DI59">
        <v>0.95778171003774937</v>
      </c>
      <c r="DJ59">
        <v>0.93280252701557731</v>
      </c>
      <c r="DK59">
        <v>0.90365762471851463</v>
      </c>
      <c r="DL59">
        <v>0.89607408532303001</v>
      </c>
      <c r="DM59">
        <v>0.93127625543954518</v>
      </c>
      <c r="DN59">
        <v>0.91853935861169567</v>
      </c>
      <c r="DO59">
        <v>0.92522042877412691</v>
      </c>
      <c r="DP59">
        <v>0.97071014506101627</v>
      </c>
      <c r="DQ59">
        <v>0.95347137110846636</v>
      </c>
      <c r="DR59">
        <v>0.99809974190961326</v>
      </c>
      <c r="DS59">
        <v>0.98493174397109229</v>
      </c>
      <c r="DT59">
        <v>0.9406263986061838</v>
      </c>
      <c r="DU59">
        <v>1.0530646446234799</v>
      </c>
      <c r="DV59">
        <v>0.98860762023786364</v>
      </c>
      <c r="DW59">
        <v>0.97810296368455218</v>
      </c>
      <c r="DX59">
        <v>0.97121152787826859</v>
      </c>
      <c r="DY59">
        <v>1.0408294489692065</v>
      </c>
      <c r="DZ59">
        <v>1.0401226166593522</v>
      </c>
      <c r="EA59">
        <v>1.0156574193700802</v>
      </c>
      <c r="EB59">
        <v>1.1800877681924931</v>
      </c>
      <c r="EC59">
        <v>1.0455194957203335</v>
      </c>
      <c r="ED59">
        <v>1.0248136195338338</v>
      </c>
      <c r="EE59">
        <v>1.0247760251258482</v>
      </c>
      <c r="EF59">
        <v>1.0040664170990112</v>
      </c>
      <c r="EG59">
        <v>1.1262071349089087</v>
      </c>
      <c r="EH59">
        <v>1.059278546927557</v>
      </c>
      <c r="EI59">
        <v>1.1010539007453375</v>
      </c>
      <c r="EJ59">
        <v>1.1053238168310933</v>
      </c>
      <c r="EK59">
        <v>1.0800308401804595</v>
      </c>
      <c r="EL59">
        <v>1.1198321367719608</v>
      </c>
      <c r="EM59">
        <v>1.1454964741347882</v>
      </c>
      <c r="EN59">
        <v>1.079521030316597</v>
      </c>
      <c r="EO59">
        <v>0.95315847102600504</v>
      </c>
      <c r="EP59">
        <v>0.92750193971221151</v>
      </c>
      <c r="EQ59">
        <v>0.94605016259838415</v>
      </c>
      <c r="ER59">
        <v>1.1167027302423547</v>
      </c>
      <c r="ES59">
        <v>0.9603789031255815</v>
      </c>
      <c r="ET59">
        <v>1.0125509759612672</v>
      </c>
      <c r="EU59">
        <v>1.0026375521302273</v>
      </c>
      <c r="EV59">
        <v>1.0458568126669165</v>
      </c>
      <c r="EW59">
        <v>0.95880073563462853</v>
      </c>
      <c r="EX59">
        <v>0.93680025067670158</v>
      </c>
      <c r="EY59">
        <v>1.0004073256181123</v>
      </c>
      <c r="EZ59">
        <v>0.97024983851079738</v>
      </c>
      <c r="FA59">
        <v>0.84054116533231804</v>
      </c>
      <c r="FB59">
        <v>0.92585617765849948</v>
      </c>
      <c r="FC59">
        <v>0.92361697274891286</v>
      </c>
      <c r="FD59">
        <v>1.0346727154897666</v>
      </c>
      <c r="FE59">
        <v>0.98463725642253386</v>
      </c>
      <c r="FF59">
        <v>0.93074580643344085</v>
      </c>
      <c r="FG59">
        <v>0.94465877871251336</v>
      </c>
      <c r="FH59">
        <v>0.95359791465182353</v>
      </c>
      <c r="FI59">
        <v>0.91918856842767693</v>
      </c>
      <c r="FJ59">
        <v>1.0225634456876131</v>
      </c>
      <c r="FK59">
        <v>0.94356015282369443</v>
      </c>
      <c r="FL59">
        <v>0.99907822119463419</v>
      </c>
      <c r="FM59">
        <v>0.97961463269979876</v>
      </c>
      <c r="FN59">
        <v>1.1462618695378248</v>
      </c>
      <c r="FO59">
        <v>0.96443609340222669</v>
      </c>
      <c r="FP59">
        <v>0.9600445051087505</v>
      </c>
      <c r="FQ59">
        <v>0.91034219419794149</v>
      </c>
      <c r="FR59">
        <v>0.94299407935896973</v>
      </c>
      <c r="FS59">
        <v>0.97102048587801226</v>
      </c>
      <c r="FT59">
        <v>0.94505407545808529</v>
      </c>
      <c r="FU59">
        <v>1.016016287658752</v>
      </c>
      <c r="FV59">
        <v>1.1121808889029074</v>
      </c>
      <c r="FW59">
        <v>1.1997326661404168</v>
      </c>
      <c r="FX59">
        <v>0.91683421778381757</v>
      </c>
      <c r="FY59">
        <v>0.94553055958378418</v>
      </c>
      <c r="FZ59">
        <v>0.93026115352112848</v>
      </c>
      <c r="GA59">
        <v>1.0036762934158128</v>
      </c>
      <c r="GB59">
        <v>1.0556931215784471</v>
      </c>
      <c r="GC59">
        <v>0.94574631231860828</v>
      </c>
      <c r="GD59">
        <v>0.95082426935853392</v>
      </c>
      <c r="GE59">
        <v>1.0768983319153456</v>
      </c>
      <c r="GF59">
        <v>0.98404247486160323</v>
      </c>
      <c r="GG59">
        <v>1.017525825118359</v>
      </c>
      <c r="GH59">
        <v>1.0859440209935545</v>
      </c>
      <c r="GI59">
        <v>0.86387684957600486</v>
      </c>
      <c r="GJ59">
        <v>0.84127588241739049</v>
      </c>
      <c r="GK59">
        <v>0.83956565028725949</v>
      </c>
      <c r="GL59">
        <v>0.9267753521840516</v>
      </c>
      <c r="GM59">
        <v>0.93446138471610629</v>
      </c>
      <c r="GN59">
        <v>0.86568662686429709</v>
      </c>
      <c r="GO59">
        <v>0.83954167459599427</v>
      </c>
      <c r="GP59">
        <v>0.90097576676407565</v>
      </c>
      <c r="GQ59">
        <v>0.89327142054645836</v>
      </c>
      <c r="GR59">
        <v>0.93170914631307122</v>
      </c>
      <c r="GS59">
        <v>0.93729627416215222</v>
      </c>
      <c r="GT59">
        <v>0.89254536232307713</v>
      </c>
      <c r="GU59">
        <v>0.87973995483061351</v>
      </c>
      <c r="GV59">
        <v>0.95992044955449973</v>
      </c>
      <c r="GW59">
        <v>0.8808401959790505</v>
      </c>
      <c r="GX59">
        <v>0.89883877538329904</v>
      </c>
      <c r="GY59">
        <v>0.85364043851090909</v>
      </c>
      <c r="GZ59">
        <v>0.89929325427662987</v>
      </c>
      <c r="HA59">
        <v>0.91510116617009585</v>
      </c>
      <c r="HB59">
        <v>0.93169490175620973</v>
      </c>
      <c r="HC59">
        <v>0.8546336456509519</v>
      </c>
      <c r="HD59">
        <v>0.85400443668410075</v>
      </c>
      <c r="HE59">
        <v>0.96394196939681176</v>
      </c>
      <c r="HF59">
        <v>0.96780699251508395</v>
      </c>
      <c r="HG59">
        <v>0.91335440009977287</v>
      </c>
      <c r="HH59">
        <v>0.91586359353948477</v>
      </c>
      <c r="HI59">
        <v>0.93111750799727533</v>
      </c>
      <c r="HJ59">
        <v>0.91621593003978652</v>
      </c>
      <c r="HK59">
        <v>0.98317451703492542</v>
      </c>
      <c r="HL59">
        <v>1.0011055274538092</v>
      </c>
      <c r="HM59">
        <v>0.97231910288554557</v>
      </c>
      <c r="HN59">
        <v>0.98172730431530675</v>
      </c>
      <c r="HO59">
        <v>0.9303996808216688</v>
      </c>
      <c r="HP59">
        <v>0.91075336532918572</v>
      </c>
      <c r="HQ59">
        <v>0.97014647140019239</v>
      </c>
      <c r="HR59">
        <v>0.9735892050788546</v>
      </c>
      <c r="HS59">
        <v>0.97027104953826726</v>
      </c>
      <c r="HT59">
        <v>0.88268448456014192</v>
      </c>
      <c r="HU59">
        <v>1.0062747857729462</v>
      </c>
      <c r="HV59">
        <v>0.92311271602718381</v>
      </c>
      <c r="HW59">
        <v>1.0025197669749626</v>
      </c>
      <c r="HX59">
        <v>0.97211703623177359</v>
      </c>
      <c r="HY59">
        <v>0.95125719839828116</v>
      </c>
      <c r="HZ59">
        <v>0.98874148477885759</v>
      </c>
      <c r="IA59">
        <v>1.0166026058828743</v>
      </c>
      <c r="IB59">
        <v>1.012231326060582</v>
      </c>
      <c r="IC59">
        <v>0.91367259731142048</v>
      </c>
      <c r="ID59">
        <v>0.92652834501854275</v>
      </c>
      <c r="IE59">
        <v>0.98630446779439085</v>
      </c>
      <c r="IF59">
        <v>0.98840837013484684</v>
      </c>
      <c r="IG59">
        <v>0.96050687141244318</v>
      </c>
      <c r="IH59">
        <v>0.99788430093066283</v>
      </c>
      <c r="II59">
        <v>1.0331869204516186</v>
      </c>
      <c r="IJ59">
        <v>0.92961491046314237</v>
      </c>
      <c r="IK59">
        <v>0.94377800985164118</v>
      </c>
      <c r="IL59">
        <v>0.99943779392656085</v>
      </c>
      <c r="IM59">
        <v>1.0108802092886631</v>
      </c>
      <c r="IN59">
        <v>1.0123020446421371</v>
      </c>
      <c r="IO59">
        <v>0.97037988818658361</v>
      </c>
      <c r="IP59">
        <v>1.0039909681929573</v>
      </c>
      <c r="IQ59">
        <v>1.0168776136370892</v>
      </c>
      <c r="IR59">
        <v>1.0013499244620292</v>
      </c>
      <c r="IS59">
        <v>1.0610791658329677</v>
      </c>
      <c r="IT59">
        <v>1.00269148019604</v>
      </c>
      <c r="IU59">
        <v>0.97897590356657804</v>
      </c>
      <c r="IV59">
        <v>1.0353234644144427</v>
      </c>
      <c r="IW59">
        <v>1.0464068658367609</v>
      </c>
      <c r="IX59">
        <v>1.0026388149013103</v>
      </c>
      <c r="IY59">
        <v>1.0007600993398542</v>
      </c>
      <c r="IZ59">
        <v>0.9784787739137788</v>
      </c>
      <c r="JA59">
        <v>1.0561486007155712</v>
      </c>
      <c r="JB59">
        <v>1.0622154133344406</v>
      </c>
      <c r="JC59">
        <v>0.94544134726750195</v>
      </c>
      <c r="JD59">
        <v>0.98851146781104104</v>
      </c>
      <c r="JE59">
        <v>0.99601340619413414</v>
      </c>
      <c r="JF59">
        <v>1.0560452211587645</v>
      </c>
      <c r="JG59">
        <v>1.0817028432842206</v>
      </c>
      <c r="JH59">
        <v>1.0869600916656545</v>
      </c>
      <c r="JI59">
        <v>1.0421328719689562</v>
      </c>
      <c r="JJ59">
        <v>1.1021071693624558</v>
      </c>
      <c r="JK59">
        <v>1.0977433744901117</v>
      </c>
      <c r="JL59">
        <v>1.0462454915714734</v>
      </c>
      <c r="JM59">
        <v>1.0344733018793795</v>
      </c>
      <c r="JN59">
        <v>1.054169903577401</v>
      </c>
      <c r="JO59">
        <v>1.0495553860153053</v>
      </c>
      <c r="JP59">
        <v>1.0050543495344779</v>
      </c>
      <c r="JQ59">
        <v>0.99416324513470733</v>
      </c>
      <c r="JR59">
        <v>1.0017458631711389</v>
      </c>
      <c r="JS59">
        <v>1.0139658614443554</v>
      </c>
      <c r="JT59">
        <v>1.0277557739423693</v>
      </c>
      <c r="JU59">
        <v>1.0835832502367662</v>
      </c>
      <c r="JV59">
        <v>0.98297107130568084</v>
      </c>
      <c r="JW59">
        <v>0.99685542547336659</v>
      </c>
      <c r="JX59">
        <v>0.96286421243617437</v>
      </c>
      <c r="JY59">
        <v>0.98290025772534173</v>
      </c>
      <c r="JZ59">
        <v>0.96020886722315169</v>
      </c>
      <c r="KA59">
        <v>1.0715533730008946</v>
      </c>
      <c r="KB59">
        <v>1.0293129623504551</v>
      </c>
      <c r="KC59">
        <v>1.0471732374590585</v>
      </c>
      <c r="KD59">
        <v>1.0757716060471803</v>
      </c>
      <c r="KE59">
        <v>1.0887196955125136</v>
      </c>
      <c r="KF59">
        <v>1.0753506760332538</v>
      </c>
      <c r="KG59">
        <v>0.98848266446834865</v>
      </c>
      <c r="KH59">
        <v>0.99160578073599281</v>
      </c>
      <c r="KI59">
        <v>1.0322018367940751</v>
      </c>
      <c r="KJ59">
        <v>1.0650956158492424</v>
      </c>
      <c r="KK59">
        <v>1.1336299883185343</v>
      </c>
      <c r="KL59">
        <v>1.059369271536561</v>
      </c>
      <c r="KM59">
        <v>1.0560219813126059</v>
      </c>
      <c r="KN59">
        <v>1.0933221960673261</v>
      </c>
      <c r="KO59">
        <v>1.0584389315637497</v>
      </c>
      <c r="KP59">
        <v>1.0218297877380791</v>
      </c>
      <c r="KQ59">
        <v>1.0001181351993658</v>
      </c>
      <c r="KR59">
        <v>1.0009633685556707</v>
      </c>
      <c r="KS59">
        <v>0.96943376634544742</v>
      </c>
      <c r="KT59">
        <v>1.0232581028062389</v>
      </c>
      <c r="KU59">
        <v>1.0069026007741646</v>
      </c>
      <c r="KV59">
        <v>1.0125257224226842</v>
      </c>
      <c r="KW59">
        <v>1.0785316584780968</v>
      </c>
      <c r="KX59">
        <v>1.0022998572260098</v>
      </c>
      <c r="KY59">
        <v>0.96864046233933787</v>
      </c>
      <c r="KZ59">
        <v>1.0530746198775609</v>
      </c>
      <c r="LA59">
        <v>1.0783190187626601</v>
      </c>
      <c r="LB59">
        <v>1.0208615378917194</v>
      </c>
      <c r="LC59">
        <v>1.0166403951312299</v>
      </c>
      <c r="LD59">
        <v>1.052418750694692</v>
      </c>
      <c r="LE59">
        <v>1.1759387582726675</v>
      </c>
      <c r="LF59">
        <v>1.0516741571293298</v>
      </c>
      <c r="LG59">
        <v>0.95434893173051993</v>
      </c>
      <c r="LH59">
        <v>1.0865645214858677</v>
      </c>
      <c r="LI59">
        <v>1.0227703310518528</v>
      </c>
      <c r="LJ59">
        <v>0.96431283526705602</v>
      </c>
      <c r="LK59">
        <v>0.95502654130409936</v>
      </c>
      <c r="LL59">
        <v>1.1280528378736601</v>
      </c>
      <c r="LM59">
        <v>1.0566197041145724</v>
      </c>
      <c r="LN59">
        <v>1.0026711464135352</v>
      </c>
      <c r="LO59">
        <v>1.1198471386539</v>
      </c>
      <c r="LP59">
        <v>1.1537815278386614</v>
      </c>
      <c r="LQ59">
        <v>1.1020034396832374</v>
      </c>
      <c r="LR59">
        <v>1.2448914542929339</v>
      </c>
      <c r="LS59">
        <v>1.0042980974345914</v>
      </c>
      <c r="LT59">
        <v>1.0109461056093856</v>
      </c>
      <c r="LU59">
        <v>1.01594568212493</v>
      </c>
      <c r="LV59">
        <v>1.0620541438072886</v>
      </c>
      <c r="LW59">
        <v>1.0033790201953368</v>
      </c>
      <c r="LX59">
        <v>0.95533328374952831</v>
      </c>
      <c r="LY59">
        <v>1.011604834620873</v>
      </c>
      <c r="LZ59">
        <v>0.97380817701272426</v>
      </c>
      <c r="MA59">
        <v>1.0035170439830579</v>
      </c>
      <c r="MB59">
        <v>1.280417864729289</v>
      </c>
      <c r="MC59">
        <v>1.0027098822180776</v>
      </c>
      <c r="MD59">
        <v>0.97672252270958659</v>
      </c>
      <c r="ME59">
        <v>0.91358366977421601</v>
      </c>
      <c r="MF59">
        <v>0.93505562024112021</v>
      </c>
      <c r="MG59">
        <v>0.97251609378510873</v>
      </c>
      <c r="MH59">
        <v>0.91255163217931645</v>
      </c>
      <c r="MI59">
        <v>1.0031301994027166</v>
      </c>
      <c r="MJ59">
        <v>0.94656266794989263</v>
      </c>
      <c r="MK59">
        <v>0.94730925797349963</v>
      </c>
      <c r="ML59">
        <v>0.93978291025565142</v>
      </c>
      <c r="MM59">
        <v>1.0040630576776852</v>
      </c>
      <c r="MN59">
        <v>0.98857537698266895</v>
      </c>
      <c r="MO59">
        <v>0.99084897294296115</v>
      </c>
      <c r="MP59">
        <v>1.0116785998027171</v>
      </c>
      <c r="MQ59">
        <v>0.94599653081807689</v>
      </c>
      <c r="MR59">
        <v>0.94517147109207478</v>
      </c>
      <c r="MS59">
        <v>0.98954491901071329</v>
      </c>
      <c r="MT59">
        <v>0.98642909146390456</v>
      </c>
    </row>
    <row r="60" spans="1:358">
      <c r="A60">
        <v>59</v>
      </c>
      <c r="B60" s="2" t="s">
        <v>79</v>
      </c>
      <c r="C60">
        <v>0.72741171663110382</v>
      </c>
      <c r="D60">
        <v>0.76176293727217415</v>
      </c>
      <c r="E60">
        <v>0.791784095237268</v>
      </c>
      <c r="F60">
        <v>0.80246858338704252</v>
      </c>
      <c r="G60">
        <v>0.80398943968679992</v>
      </c>
      <c r="H60">
        <v>0.8645253176699994</v>
      </c>
      <c r="I60">
        <v>0.93117147803271416</v>
      </c>
      <c r="J60">
        <v>0.96581191973254055</v>
      </c>
      <c r="K60">
        <v>1.0185720487313488</v>
      </c>
      <c r="L60">
        <v>1.0461545080446899</v>
      </c>
      <c r="M60">
        <v>1.1462744056720475</v>
      </c>
      <c r="N60">
        <v>1.159172523159689</v>
      </c>
      <c r="O60">
        <v>1.9257705133281808</v>
      </c>
      <c r="P60">
        <v>1.9732962726755663</v>
      </c>
      <c r="Q60">
        <v>1.7958687781046199</v>
      </c>
      <c r="R60">
        <v>1.9374380075111519</v>
      </c>
      <c r="S60">
        <v>2.1077989255780336</v>
      </c>
      <c r="T60">
        <v>1.9009855860498279</v>
      </c>
      <c r="U60">
        <v>1.2395326952453061</v>
      </c>
      <c r="V60">
        <v>1.2867185307397924</v>
      </c>
      <c r="W60">
        <v>1.1754642995132349</v>
      </c>
      <c r="X60">
        <v>1.3749946936211086</v>
      </c>
      <c r="Y60">
        <v>1.3492795925448249</v>
      </c>
      <c r="Z60">
        <v>1.5617774877605346</v>
      </c>
      <c r="AA60">
        <v>0.65339487774474536</v>
      </c>
      <c r="AB60">
        <v>0.69805108152324702</v>
      </c>
      <c r="AC60">
        <v>0.68287573980269745</v>
      </c>
      <c r="AD60">
        <v>0.68854667319788887</v>
      </c>
      <c r="AE60">
        <v>0.72482635828244013</v>
      </c>
      <c r="AF60">
        <v>0.70454905677381507</v>
      </c>
      <c r="AG60">
        <v>1.4286679418526218</v>
      </c>
      <c r="AH60">
        <v>1.3480271654404659</v>
      </c>
      <c r="AI60">
        <v>1.3778528897843187</v>
      </c>
      <c r="AJ60">
        <v>1.2682673537018911</v>
      </c>
      <c r="AK60">
        <v>1.2375840795554545</v>
      </c>
      <c r="AL60">
        <v>1.1956989904313544</v>
      </c>
      <c r="AM60">
        <v>0.64120714023981096</v>
      </c>
      <c r="AN60">
        <v>0.61198118122229239</v>
      </c>
      <c r="AO60">
        <v>0.61583702799416851</v>
      </c>
      <c r="AP60">
        <v>0.60590669083994231</v>
      </c>
      <c r="AQ60">
        <v>0.62347393153979902</v>
      </c>
      <c r="AR60">
        <v>0.63181250601542371</v>
      </c>
      <c r="AS60">
        <v>0.92438279428025272</v>
      </c>
      <c r="AT60">
        <v>0.93100601898598789</v>
      </c>
      <c r="AU60">
        <v>0.83569760997895393</v>
      </c>
      <c r="AV60">
        <v>0.87432458220686859</v>
      </c>
      <c r="AW60">
        <v>0.81166867990058567</v>
      </c>
      <c r="AX60">
        <v>0.85361292260905575</v>
      </c>
      <c r="AY60">
        <v>1.9946748675549739</v>
      </c>
      <c r="AZ60">
        <v>1.7795770743181007</v>
      </c>
      <c r="BA60">
        <v>1.9785706288784322</v>
      </c>
      <c r="BB60">
        <v>1.9283241967479021</v>
      </c>
      <c r="BC60">
        <v>1.7071045883834621</v>
      </c>
      <c r="BD60">
        <v>1.665422467517655</v>
      </c>
      <c r="BE60">
        <v>0.77463905783997267</v>
      </c>
      <c r="BF60">
        <v>0.71322189566839345</v>
      </c>
      <c r="BG60">
        <v>0.6909182375518077</v>
      </c>
      <c r="BH60">
        <v>0.67667441288044861</v>
      </c>
      <c r="BI60">
        <v>0.73424982458621035</v>
      </c>
      <c r="BJ60">
        <v>0.72467566963604946</v>
      </c>
      <c r="BK60">
        <v>0.55330785646976288</v>
      </c>
      <c r="BL60">
        <v>0.57734727552993725</v>
      </c>
      <c r="BM60">
        <v>0.55439873702887343</v>
      </c>
      <c r="BN60">
        <v>0.57195593049993632</v>
      </c>
      <c r="BO60">
        <v>0.54992056492696884</v>
      </c>
      <c r="BP60">
        <v>0.56778519209177936</v>
      </c>
      <c r="BQ60">
        <v>0.98312816763086575</v>
      </c>
      <c r="BR60">
        <v>0.99828033695100238</v>
      </c>
      <c r="BS60">
        <v>1.1081414963763843</v>
      </c>
      <c r="BT60">
        <v>1.1256647038458374</v>
      </c>
      <c r="BU60">
        <v>0.97293779565360372</v>
      </c>
      <c r="BV60">
        <v>1.0009528420508009</v>
      </c>
      <c r="BW60">
        <v>0.73665760993670459</v>
      </c>
      <c r="BX60">
        <v>0.69751589181881335</v>
      </c>
      <c r="BY60">
        <v>0.73641701356016886</v>
      </c>
      <c r="BZ60">
        <v>0.74689478390136976</v>
      </c>
      <c r="CA60">
        <v>0.75625054443327677</v>
      </c>
      <c r="CB60">
        <v>0.71401192272453851</v>
      </c>
      <c r="CC60">
        <v>0.73635871432836431</v>
      </c>
      <c r="CD60">
        <v>0.75012655471631495</v>
      </c>
      <c r="CE60">
        <v>0.79559157952446435</v>
      </c>
      <c r="CF60">
        <v>0.76285808573524971</v>
      </c>
      <c r="CG60">
        <v>0.84669344438652461</v>
      </c>
      <c r="CH60">
        <v>0.79532163061069372</v>
      </c>
      <c r="CI60">
        <v>0.82699727227134168</v>
      </c>
      <c r="CJ60">
        <v>0.81235112961845513</v>
      </c>
      <c r="CK60">
        <v>0.74868409429453919</v>
      </c>
      <c r="CL60">
        <v>0.76321897187759447</v>
      </c>
      <c r="CM60">
        <v>0.83096693673877486</v>
      </c>
      <c r="CN60">
        <v>0.82137477788918012</v>
      </c>
      <c r="CO60">
        <v>0.83667997713419051</v>
      </c>
      <c r="CP60">
        <v>0.82262528346538</v>
      </c>
      <c r="CQ60">
        <v>0.91171156544247911</v>
      </c>
      <c r="CR60">
        <v>0.79274552690152134</v>
      </c>
      <c r="CS60">
        <v>0.82581387246700289</v>
      </c>
      <c r="CT60">
        <v>0.82622627185452069</v>
      </c>
      <c r="CU60">
        <v>0.96497081523247141</v>
      </c>
      <c r="CV60">
        <v>0.95830133063493572</v>
      </c>
      <c r="CW60">
        <v>0.91376195976370123</v>
      </c>
      <c r="CX60">
        <v>1.015503072746275</v>
      </c>
      <c r="CY60">
        <v>1.066912122689428</v>
      </c>
      <c r="CZ60">
        <v>0.91635253288315988</v>
      </c>
      <c r="DA60">
        <v>0.92522774234710847</v>
      </c>
      <c r="DB60">
        <v>1.1497793919679444</v>
      </c>
      <c r="DC60">
        <v>1.07353445267956</v>
      </c>
      <c r="DD60">
        <v>1.0107741747142867</v>
      </c>
      <c r="DE60">
        <v>1.0655150545862451</v>
      </c>
      <c r="DF60">
        <v>1.1429803602187929</v>
      </c>
      <c r="DG60">
        <v>1.0633174373719847</v>
      </c>
      <c r="DH60">
        <v>0.97898274362029836</v>
      </c>
      <c r="DI60">
        <v>1.0144353148287968</v>
      </c>
      <c r="DJ60">
        <v>1.1742027210128447</v>
      </c>
      <c r="DK60">
        <v>1.1973974641375156</v>
      </c>
      <c r="DL60">
        <v>1.2980880703123141</v>
      </c>
      <c r="DM60">
        <v>1.1782080955455247</v>
      </c>
      <c r="DN60">
        <v>1.3907870086327723</v>
      </c>
      <c r="DO60">
        <v>1.1812205706799803</v>
      </c>
      <c r="DP60">
        <v>1.195605225855815</v>
      </c>
      <c r="DQ60">
        <v>1.3492927422146965</v>
      </c>
      <c r="DR60">
        <v>1.9576947922398422</v>
      </c>
      <c r="DS60">
        <v>1.9702784373557751</v>
      </c>
      <c r="DT60">
        <v>2.0114360670199019</v>
      </c>
      <c r="DU60">
        <v>1.9635655288892377</v>
      </c>
      <c r="DV60">
        <v>1.9059004901530763</v>
      </c>
      <c r="DW60">
        <v>2.0362319554148893</v>
      </c>
      <c r="DX60">
        <v>2.0267160972764762</v>
      </c>
      <c r="DY60">
        <v>2.1073592979957048</v>
      </c>
      <c r="DZ60">
        <v>1.7106906275070588</v>
      </c>
      <c r="EA60">
        <v>1.9227141059098041</v>
      </c>
      <c r="EB60">
        <v>2.0123874687209482</v>
      </c>
      <c r="EC60">
        <v>2.1653407825837956</v>
      </c>
      <c r="ED60">
        <v>1.9147587536359909</v>
      </c>
      <c r="EE60">
        <v>2.0055415949912589</v>
      </c>
      <c r="EF60">
        <v>2.1756239535055606</v>
      </c>
      <c r="EG60">
        <v>2.0609465321138143</v>
      </c>
      <c r="EH60">
        <v>1.9926999827352512</v>
      </c>
      <c r="EI60">
        <v>2.0755078175978254</v>
      </c>
      <c r="EJ60">
        <v>2.0422139411077294</v>
      </c>
      <c r="EK60">
        <v>2.0055563221408401</v>
      </c>
      <c r="EL60">
        <v>1.9414860779837149</v>
      </c>
      <c r="EM60">
        <v>2.0313459853503386</v>
      </c>
      <c r="EN60">
        <v>2.1185745452467706</v>
      </c>
      <c r="EO60">
        <v>2.0723358727251768</v>
      </c>
      <c r="EP60">
        <v>1.4117174339015555</v>
      </c>
      <c r="EQ60">
        <v>1.3330813295026966</v>
      </c>
      <c r="ER60">
        <v>1.4701547656753424</v>
      </c>
      <c r="ES60">
        <v>1.5066520961652672</v>
      </c>
      <c r="ET60">
        <v>1.4505594143756797</v>
      </c>
      <c r="EU60">
        <v>1.318682586081144</v>
      </c>
      <c r="EV60">
        <v>1.363763952822749</v>
      </c>
      <c r="EW60">
        <v>1.5378882038613859</v>
      </c>
      <c r="EX60">
        <v>1.1863567419769523</v>
      </c>
      <c r="EY60">
        <v>1.1909708372245593</v>
      </c>
      <c r="EZ60">
        <v>1.3905592380139407</v>
      </c>
      <c r="FA60">
        <v>1.3229943129206929</v>
      </c>
      <c r="FB60">
        <v>1.3938315013098648</v>
      </c>
      <c r="FC60">
        <v>1.4591757897419151</v>
      </c>
      <c r="FD60">
        <v>1.1935640114753232</v>
      </c>
      <c r="FE60">
        <v>1.2038987591693457</v>
      </c>
      <c r="FF60">
        <v>1.7045934160523397</v>
      </c>
      <c r="FG60">
        <v>1.4330653398393065</v>
      </c>
      <c r="FH60">
        <v>1.3789686419284068</v>
      </c>
      <c r="FI60">
        <v>1.601892867038833</v>
      </c>
      <c r="FJ60">
        <v>1.6291270126662345</v>
      </c>
      <c r="FK60">
        <v>1.3381433838855437</v>
      </c>
      <c r="FL60">
        <v>1.1856590139673835</v>
      </c>
      <c r="FM60">
        <v>0.64817405456228816</v>
      </c>
      <c r="FN60">
        <v>0.64424096517178364</v>
      </c>
      <c r="FO60">
        <v>0.70057024906622056</v>
      </c>
      <c r="FP60">
        <v>0.67179725091763065</v>
      </c>
      <c r="FQ60">
        <v>0.67194030818504846</v>
      </c>
      <c r="FR60">
        <v>0.65100290936715666</v>
      </c>
      <c r="FS60">
        <v>0.70691375010865276</v>
      </c>
      <c r="FT60">
        <v>0.71372820355482192</v>
      </c>
      <c r="FU60">
        <v>0.71003225585272567</v>
      </c>
      <c r="FV60">
        <v>0.67745381073694977</v>
      </c>
      <c r="FW60">
        <v>0.70519703110221998</v>
      </c>
      <c r="FX60">
        <v>0.71116706456169676</v>
      </c>
      <c r="FY60">
        <v>0.70457937799716319</v>
      </c>
      <c r="FZ60">
        <v>0.70215527826522117</v>
      </c>
      <c r="GA60">
        <v>0.68423696024703828</v>
      </c>
      <c r="GB60">
        <v>0.74895582858279763</v>
      </c>
      <c r="GC60">
        <v>0.71412547028287676</v>
      </c>
      <c r="GD60">
        <v>0.75072169554547186</v>
      </c>
      <c r="GE60">
        <v>0.71132742284578998</v>
      </c>
      <c r="GF60">
        <v>0.79685997122116137</v>
      </c>
      <c r="GG60">
        <v>0.78758162699296119</v>
      </c>
      <c r="GH60">
        <v>0.83423422265612657</v>
      </c>
      <c r="GI60">
        <v>1.2905215976523134</v>
      </c>
      <c r="GJ60">
        <v>1.3209007021491659</v>
      </c>
      <c r="GK60">
        <v>1.2289021284860564</v>
      </c>
      <c r="GL60">
        <v>1.2301493619800776</v>
      </c>
      <c r="GM60">
        <v>1.3953918311414293</v>
      </c>
      <c r="GN60">
        <v>1.1380044822593247</v>
      </c>
      <c r="GO60">
        <v>1.3384078442698524</v>
      </c>
      <c r="GP60">
        <v>1.1750696440488937</v>
      </c>
      <c r="GQ60">
        <v>1.3232130802063753</v>
      </c>
      <c r="GR60">
        <v>1.3119983403694575</v>
      </c>
      <c r="GS60">
        <v>1.3534897687247747</v>
      </c>
      <c r="GT60">
        <v>1.3323202371659706</v>
      </c>
      <c r="GU60">
        <v>1.3950383367568482</v>
      </c>
      <c r="GV60">
        <v>1.3945757555884781</v>
      </c>
      <c r="GW60">
        <v>1.1069437679679921</v>
      </c>
      <c r="GX60">
        <v>1.1629534228836838</v>
      </c>
      <c r="GY60">
        <v>1.3115248870928653</v>
      </c>
      <c r="GZ60">
        <v>1.2909361863472122</v>
      </c>
      <c r="HA60">
        <v>1.3280818536242076</v>
      </c>
      <c r="HB60">
        <v>1.2732173529341955</v>
      </c>
      <c r="HC60">
        <v>1.4366045331402191</v>
      </c>
      <c r="HD60">
        <v>1.3432275120138075</v>
      </c>
      <c r="HE60">
        <v>1.0486557177016309</v>
      </c>
      <c r="HF60">
        <v>1.0275594334668252</v>
      </c>
      <c r="HG60">
        <v>0.63903466868761993</v>
      </c>
      <c r="HH60">
        <v>0.64169447021311299</v>
      </c>
      <c r="HI60">
        <v>0.60447771106255166</v>
      </c>
      <c r="HJ60">
        <v>0.62603401285253546</v>
      </c>
      <c r="HK60">
        <v>0.60175214314862169</v>
      </c>
      <c r="HL60">
        <v>0.59941733792974183</v>
      </c>
      <c r="HM60">
        <v>0.64046818625970803</v>
      </c>
      <c r="HN60">
        <v>0.64802751553824522</v>
      </c>
      <c r="HO60">
        <v>0.62529532103860164</v>
      </c>
      <c r="HP60">
        <v>0.62212055796904098</v>
      </c>
      <c r="HQ60">
        <v>0.59672554164215863</v>
      </c>
      <c r="HR60">
        <v>0.58890570183444391</v>
      </c>
      <c r="HS60">
        <v>0.61686051201044889</v>
      </c>
      <c r="HT60">
        <v>0.60992094890663273</v>
      </c>
      <c r="HU60">
        <v>0.62232835542739418</v>
      </c>
      <c r="HV60">
        <v>0.65816645449556321</v>
      </c>
      <c r="HW60">
        <v>0.59506567592521042</v>
      </c>
      <c r="HX60">
        <v>0.60240051980115072</v>
      </c>
      <c r="HY60">
        <v>0.59975357822311892</v>
      </c>
      <c r="HZ60">
        <v>0.59592273716618382</v>
      </c>
      <c r="IA60">
        <v>0.61379839097136402</v>
      </c>
      <c r="IB60">
        <v>0.61100753173398048</v>
      </c>
      <c r="IC60">
        <v>0.60502414248439362</v>
      </c>
      <c r="ID60">
        <v>0.60231488258769472</v>
      </c>
      <c r="IE60">
        <v>1.0238266663293851</v>
      </c>
      <c r="IF60">
        <v>0.96701573089674853</v>
      </c>
      <c r="IG60">
        <v>1.0038367391619025</v>
      </c>
      <c r="IH60">
        <v>0.98216441635247465</v>
      </c>
      <c r="II60">
        <v>1.0722366807302235</v>
      </c>
      <c r="IJ60">
        <v>1.0117515729932709</v>
      </c>
      <c r="IK60">
        <v>0.96056223799425611</v>
      </c>
      <c r="IL60">
        <v>1.0283544607847537</v>
      </c>
      <c r="IM60">
        <v>0.90205565019159262</v>
      </c>
      <c r="IN60">
        <v>0.92516224483199772</v>
      </c>
      <c r="IO60">
        <v>0.91138690507901088</v>
      </c>
      <c r="IP60">
        <v>0.86030528820448238</v>
      </c>
      <c r="IQ60">
        <v>0.85840241081020896</v>
      </c>
      <c r="IR60">
        <v>0.92824056297277868</v>
      </c>
      <c r="IS60">
        <v>0.92293868218724651</v>
      </c>
      <c r="IT60">
        <v>0.92792403352419417</v>
      </c>
      <c r="IU60">
        <v>0.85837435348596669</v>
      </c>
      <c r="IV60">
        <v>0.95430005972335308</v>
      </c>
      <c r="IW60">
        <v>0.84942255107377029</v>
      </c>
      <c r="IX60">
        <v>0.85124221960779933</v>
      </c>
      <c r="IY60">
        <v>0.91935937734421747</v>
      </c>
      <c r="IZ60">
        <v>0.93965815178153</v>
      </c>
      <c r="JA60">
        <v>0.84680594562670364</v>
      </c>
      <c r="JB60">
        <v>0.86151687578064862</v>
      </c>
      <c r="JC60">
        <v>1.7320843188626536</v>
      </c>
      <c r="JD60">
        <v>1.7388511094634747</v>
      </c>
      <c r="JE60">
        <v>1.7991814241015789</v>
      </c>
      <c r="JF60">
        <v>1.7048719925713907</v>
      </c>
      <c r="JG60">
        <v>2.0125205810088977</v>
      </c>
      <c r="JH60">
        <v>1.8384906901991578</v>
      </c>
      <c r="JI60">
        <v>1.8539752968328163</v>
      </c>
      <c r="JJ60">
        <v>1.8138754318703354</v>
      </c>
      <c r="JK60">
        <v>2.1873996654312111</v>
      </c>
      <c r="JL60">
        <v>1.9452792125415428</v>
      </c>
      <c r="JM60">
        <v>1.897870022039976</v>
      </c>
      <c r="JN60">
        <v>1.8415357541394075</v>
      </c>
      <c r="JO60">
        <v>2.1141199690001393</v>
      </c>
      <c r="JP60">
        <v>1.8145501007630951</v>
      </c>
      <c r="JQ60">
        <v>1.766556038535702</v>
      </c>
      <c r="JR60">
        <v>1.7185725669714564</v>
      </c>
      <c r="JS60">
        <v>1.7860138782647803</v>
      </c>
      <c r="JT60">
        <v>1.6460362134817332</v>
      </c>
      <c r="JU60">
        <v>1.6400270905621648</v>
      </c>
      <c r="JV60">
        <v>1.5876379893645858</v>
      </c>
      <c r="JW60">
        <v>1.8763480305605504</v>
      </c>
      <c r="JX60">
        <v>1.7718783626657051</v>
      </c>
      <c r="JY60">
        <v>2.021722492051488</v>
      </c>
      <c r="JZ60">
        <v>2.0513389640403554</v>
      </c>
      <c r="KA60">
        <v>0.74429018124308999</v>
      </c>
      <c r="KB60">
        <v>0.73335078882084648</v>
      </c>
      <c r="KC60">
        <v>0.71837569205008167</v>
      </c>
      <c r="KD60">
        <v>0.74401461953554993</v>
      </c>
      <c r="KE60">
        <v>0.77943305056196321</v>
      </c>
      <c r="KF60">
        <v>0.76271761586357179</v>
      </c>
      <c r="KG60">
        <v>0.83582100409210114</v>
      </c>
      <c r="KH60">
        <v>0.84248767678027492</v>
      </c>
      <c r="KI60">
        <v>0.7013545900986089</v>
      </c>
      <c r="KJ60">
        <v>0.69774772765141202</v>
      </c>
      <c r="KK60">
        <v>0.68871310817233544</v>
      </c>
      <c r="KL60">
        <v>0.7305508548406372</v>
      </c>
      <c r="KM60">
        <v>0.72941805667095838</v>
      </c>
      <c r="KN60">
        <v>0.76046263942140324</v>
      </c>
      <c r="KO60">
        <v>0.78636925158982907</v>
      </c>
      <c r="KP60">
        <v>0.76090741469089573</v>
      </c>
      <c r="KQ60">
        <v>0.80843763565904925</v>
      </c>
      <c r="KR60">
        <v>0.77439262223536653</v>
      </c>
      <c r="KS60">
        <v>0.83653779488733526</v>
      </c>
      <c r="KT60">
        <v>0.71901563573161131</v>
      </c>
      <c r="KU60">
        <v>0.79859562140628115</v>
      </c>
      <c r="KV60">
        <v>0.7212713414948102</v>
      </c>
      <c r="KW60">
        <v>0.68574165752125116</v>
      </c>
      <c r="KX60">
        <v>0.6775897349295622</v>
      </c>
      <c r="KY60">
        <v>0.58396833787898883</v>
      </c>
      <c r="KZ60">
        <v>0.57431847021926774</v>
      </c>
      <c r="LA60">
        <v>0.60170186434073125</v>
      </c>
      <c r="LB60">
        <v>0.5664961510203278</v>
      </c>
      <c r="LC60">
        <v>0.54325508629550279</v>
      </c>
      <c r="LD60">
        <v>0.55076468918873089</v>
      </c>
      <c r="LE60">
        <v>0.59048705971361182</v>
      </c>
      <c r="LF60">
        <v>0.60981674116757423</v>
      </c>
      <c r="LG60">
        <v>0.5843897742678964</v>
      </c>
      <c r="LH60">
        <v>0.52896631485423884</v>
      </c>
      <c r="LI60">
        <v>0.53617390546630239</v>
      </c>
      <c r="LJ60">
        <v>0.52419087831436106</v>
      </c>
      <c r="LK60">
        <v>0.5356213224879951</v>
      </c>
      <c r="LL60">
        <v>0.58701034354599946</v>
      </c>
      <c r="LM60">
        <v>0.60004873334477282</v>
      </c>
      <c r="LN60">
        <v>0.57020228982828314</v>
      </c>
      <c r="LO60">
        <v>0.55664925152062505</v>
      </c>
      <c r="LP60">
        <v>0.57178804722386856</v>
      </c>
      <c r="LQ60">
        <v>0.56918263896316412</v>
      </c>
      <c r="LR60">
        <v>0.61761188737406925</v>
      </c>
      <c r="LS60">
        <v>0.60073781665855452</v>
      </c>
      <c r="LT60">
        <v>0.62006351334890497</v>
      </c>
      <c r="LU60">
        <v>0.57277367493502973</v>
      </c>
      <c r="LV60">
        <v>0.59187204833761031</v>
      </c>
      <c r="LW60">
        <v>1.0090596233657643</v>
      </c>
      <c r="LX60">
        <v>1.1340053172777937</v>
      </c>
      <c r="LY60">
        <v>0.97001916062106019</v>
      </c>
      <c r="LZ60">
        <v>0.90827535063619658</v>
      </c>
      <c r="MA60">
        <v>1.0188413202335778</v>
      </c>
      <c r="MB60">
        <v>1.0096816215324265</v>
      </c>
      <c r="MC60">
        <v>1.0124604354486861</v>
      </c>
      <c r="MD60">
        <v>1.0072502077157568</v>
      </c>
      <c r="ME60">
        <v>1.036165895910431</v>
      </c>
      <c r="MF60">
        <v>1.0950077305349302</v>
      </c>
      <c r="MG60">
        <v>0.95192035585831924</v>
      </c>
      <c r="MH60">
        <v>0.93422100426697963</v>
      </c>
      <c r="MI60">
        <v>1.1634918483686751</v>
      </c>
      <c r="MJ60">
        <v>1.1749979917439133</v>
      </c>
      <c r="MK60">
        <v>0.76953458510409378</v>
      </c>
      <c r="ML60">
        <v>0.85148979523712631</v>
      </c>
      <c r="MM60">
        <v>0.92602326006578983</v>
      </c>
      <c r="MN60">
        <v>0.9772256535553947</v>
      </c>
      <c r="MO60">
        <v>0.87472217801099417</v>
      </c>
      <c r="MP60">
        <v>0.82268326861696839</v>
      </c>
      <c r="MQ60">
        <v>1.0463674501168099</v>
      </c>
      <c r="MR60">
        <v>1.0210688970852875</v>
      </c>
      <c r="MS60">
        <v>0.77717456663198115</v>
      </c>
      <c r="MT60">
        <v>0.75252371722681732</v>
      </c>
    </row>
    <row r="61" spans="1:358">
      <c r="A61">
        <v>60</v>
      </c>
      <c r="B61" s="2" t="s">
        <v>82</v>
      </c>
      <c r="C61">
        <v>1.1092968783179871</v>
      </c>
      <c r="D61">
        <v>1.2749289765505769</v>
      </c>
      <c r="E61">
        <v>1.0866814511676031</v>
      </c>
      <c r="F61">
        <v>1.0092239048227709</v>
      </c>
      <c r="G61">
        <v>0.73232083391321123</v>
      </c>
      <c r="H61">
        <v>0.71120915923417583</v>
      </c>
      <c r="I61">
        <v>2.3341208450383744</v>
      </c>
      <c r="J61">
        <v>2.0510768615073425</v>
      </c>
      <c r="K61">
        <v>2.8642519899503647</v>
      </c>
      <c r="L61">
        <v>2.379329695689929</v>
      </c>
      <c r="M61">
        <v>2.2635358417680624</v>
      </c>
      <c r="N61">
        <v>1.9379719479992283</v>
      </c>
      <c r="O61">
        <v>1.8978603294367449</v>
      </c>
      <c r="P61">
        <v>1.7477596431781022</v>
      </c>
      <c r="Q61">
        <v>1.5834552258931058</v>
      </c>
      <c r="R61">
        <v>1.4506675325580274</v>
      </c>
      <c r="S61">
        <v>1.8681828422644089</v>
      </c>
      <c r="T61">
        <v>1.7638995633406789</v>
      </c>
      <c r="U61">
        <v>0.97684595935893781</v>
      </c>
      <c r="V61">
        <v>1.0179661571405791</v>
      </c>
      <c r="W61">
        <v>1.0423636281275637</v>
      </c>
      <c r="X61">
        <v>0.93728940832393592</v>
      </c>
      <c r="Y61">
        <v>0.99179939471341871</v>
      </c>
      <c r="Z61">
        <v>0.97417551368867084</v>
      </c>
      <c r="AA61">
        <v>0.81089015045673696</v>
      </c>
      <c r="AB61">
        <v>0.88361488803989352</v>
      </c>
      <c r="AC61">
        <v>0.81985801951870196</v>
      </c>
      <c r="AD61">
        <v>0.73755453412296723</v>
      </c>
      <c r="AE61">
        <v>0.78058875506864978</v>
      </c>
      <c r="AF61">
        <v>0.82311551272805028</v>
      </c>
      <c r="AG61">
        <v>0.44321079907914057</v>
      </c>
      <c r="AH61">
        <v>0.49020827838019987</v>
      </c>
      <c r="AI61">
        <v>0.49013990349734032</v>
      </c>
      <c r="AJ61">
        <v>0.47185224193386954</v>
      </c>
      <c r="AK61">
        <v>0.48539075514889429</v>
      </c>
      <c r="AL61">
        <v>0.43835931462690414</v>
      </c>
      <c r="AM61">
        <v>0.29040888518538449</v>
      </c>
      <c r="AN61">
        <v>0.29250370807566278</v>
      </c>
      <c r="AO61">
        <v>0.3297925200917815</v>
      </c>
      <c r="AP61">
        <v>0.29536339088574048</v>
      </c>
      <c r="AQ61">
        <v>0.308743044606268</v>
      </c>
      <c r="AR61">
        <v>0.31162837249416797</v>
      </c>
      <c r="AS61">
        <v>0.70311088284737</v>
      </c>
      <c r="AT61">
        <v>0.6387803200141795</v>
      </c>
      <c r="AU61">
        <v>0.92898956142887423</v>
      </c>
      <c r="AV61">
        <v>0.84398032435242309</v>
      </c>
      <c r="AW61">
        <v>0.98073954166740429</v>
      </c>
      <c r="AX61">
        <v>1.1149825473197397</v>
      </c>
      <c r="AY61">
        <v>1.417178077974981</v>
      </c>
      <c r="AZ61">
        <v>1.47789165946365</v>
      </c>
      <c r="BA61">
        <v>1.3154568440043075</v>
      </c>
      <c r="BB61">
        <v>1.2188929981832843</v>
      </c>
      <c r="BC61">
        <v>1.4220590469481476</v>
      </c>
      <c r="BD61">
        <v>1.5420104946361137</v>
      </c>
      <c r="BE61">
        <v>6.0720067477315807</v>
      </c>
      <c r="BF61">
        <v>3.177657141171653</v>
      </c>
      <c r="BG61">
        <v>2.9638171733530063</v>
      </c>
      <c r="BH61">
        <v>3.4187918588073738</v>
      </c>
      <c r="BI61">
        <v>7.8665010367838493</v>
      </c>
      <c r="BJ61">
        <v>2.8690217396748228</v>
      </c>
      <c r="BK61">
        <v>0.35589903668241496</v>
      </c>
      <c r="BL61">
        <v>0.3394005504967611</v>
      </c>
      <c r="BM61">
        <v>0.35299285915421058</v>
      </c>
      <c r="BN61">
        <v>0.3597916270056441</v>
      </c>
      <c r="BO61">
        <v>0.40860852863894992</v>
      </c>
      <c r="BP61">
        <v>0.38721571764815754</v>
      </c>
      <c r="BQ61">
        <v>0.26127243929455846</v>
      </c>
      <c r="BR61">
        <v>0.25168041851265976</v>
      </c>
      <c r="BS61">
        <v>0.23210126020521113</v>
      </c>
      <c r="BT61">
        <v>0.22622528167553194</v>
      </c>
      <c r="BU61">
        <v>0.22465068764481311</v>
      </c>
      <c r="BV61">
        <v>0.22708217262617378</v>
      </c>
      <c r="BW61">
        <v>1.2257431192249699</v>
      </c>
      <c r="BX61">
        <v>1.1368467341100936</v>
      </c>
      <c r="BY61">
        <v>1.1736536019712265</v>
      </c>
      <c r="BZ61">
        <v>1.1235663067375641</v>
      </c>
      <c r="CA61">
        <v>1.2736509584415496</v>
      </c>
      <c r="CB61">
        <v>1.1387305417947111</v>
      </c>
      <c r="CC61">
        <v>1.2941525876726638</v>
      </c>
      <c r="CD61">
        <v>1.1467293595528467</v>
      </c>
      <c r="CE61">
        <v>1.0414386396692021</v>
      </c>
      <c r="CF61">
        <v>1.0160563397831111</v>
      </c>
      <c r="CG61">
        <v>1.0885041734536343</v>
      </c>
      <c r="CH61">
        <v>1.0886113915197011</v>
      </c>
      <c r="CI61">
        <v>0.99256600303973841</v>
      </c>
      <c r="CJ61">
        <v>1.0015249437298035</v>
      </c>
      <c r="CK61">
        <v>1.0543310472697947</v>
      </c>
      <c r="CL61">
        <v>1.191234477437513</v>
      </c>
      <c r="CM61">
        <v>0.64587789395780404</v>
      </c>
      <c r="CN61">
        <v>0.64322625799249122</v>
      </c>
      <c r="CO61">
        <v>0.76525211118947312</v>
      </c>
      <c r="CP61">
        <v>0.76970915815715468</v>
      </c>
      <c r="CQ61">
        <v>0.6585557276181474</v>
      </c>
      <c r="CR61">
        <v>0.68608039945585919</v>
      </c>
      <c r="CS61">
        <v>0.83284930651198263</v>
      </c>
      <c r="CT61">
        <v>0.85176614346911084</v>
      </c>
      <c r="CU61">
        <v>2.1344854244057356</v>
      </c>
      <c r="CV61">
        <v>2.2393826781512436</v>
      </c>
      <c r="CW61">
        <v>2.2299282239591887</v>
      </c>
      <c r="CX61">
        <v>2.1106543149314314</v>
      </c>
      <c r="CY61">
        <v>4.4100215693497846</v>
      </c>
      <c r="CZ61">
        <v>2.1747312441141555</v>
      </c>
      <c r="DA61">
        <v>1.8135945301616183</v>
      </c>
      <c r="DB61">
        <v>1.9437618007511284</v>
      </c>
      <c r="DC61">
        <v>2.0870413810773374</v>
      </c>
      <c r="DD61">
        <v>2.0977558605034172</v>
      </c>
      <c r="DE61">
        <v>1.9157794746176608</v>
      </c>
      <c r="DF61">
        <v>1.9911661628394035</v>
      </c>
      <c r="DG61">
        <v>2.0711378139689227</v>
      </c>
      <c r="DH61">
        <v>2.0660302317707697</v>
      </c>
      <c r="DI61">
        <v>2.118968612853712</v>
      </c>
      <c r="DJ61">
        <v>1.8767709141106403</v>
      </c>
      <c r="DK61">
        <v>2.1437233242498261</v>
      </c>
      <c r="DL61">
        <v>1.6797008209513629</v>
      </c>
      <c r="DM61">
        <v>1.4536885734749143</v>
      </c>
      <c r="DN61">
        <v>1.7154495844689985</v>
      </c>
      <c r="DO61">
        <v>2.0111739049846498</v>
      </c>
      <c r="DP61">
        <v>1.8299038425146619</v>
      </c>
      <c r="DQ61">
        <v>1.9505072028917303</v>
      </c>
      <c r="DR61">
        <v>1.4393538838433404</v>
      </c>
      <c r="DS61">
        <v>1.5528981201579388</v>
      </c>
      <c r="DT61">
        <v>1.600911619373885</v>
      </c>
      <c r="DU61">
        <v>1.569644653205289</v>
      </c>
      <c r="DV61">
        <v>1.4596804782498911</v>
      </c>
      <c r="DW61">
        <v>1.6690720015599119</v>
      </c>
      <c r="DX61">
        <v>1.5961128244835261</v>
      </c>
      <c r="DY61">
        <v>1.4541116652021295</v>
      </c>
      <c r="DZ61">
        <v>1.2918807760395405</v>
      </c>
      <c r="EA61">
        <v>1.7670349841888946</v>
      </c>
      <c r="EB61">
        <v>1.6036949435470229</v>
      </c>
      <c r="EC61">
        <v>1.6975078675053594</v>
      </c>
      <c r="ED61">
        <v>1.631284701798696</v>
      </c>
      <c r="EE61">
        <v>1.3889612444294273</v>
      </c>
      <c r="EF61">
        <v>1.6459783149458256</v>
      </c>
      <c r="EG61">
        <v>1.5698012843942128</v>
      </c>
      <c r="EH61">
        <v>1.8017733337543436</v>
      </c>
      <c r="EI61">
        <v>1.858827486159194</v>
      </c>
      <c r="EJ61">
        <v>1.879273470550731</v>
      </c>
      <c r="EK61">
        <v>1.8519949350087348</v>
      </c>
      <c r="EL61">
        <v>1.7967691731492954</v>
      </c>
      <c r="EM61">
        <v>1.78644761798184</v>
      </c>
      <c r="EN61">
        <v>1.9746573224666413</v>
      </c>
      <c r="EO61">
        <v>2.082652915378878</v>
      </c>
      <c r="EP61">
        <v>0.70311456973033803</v>
      </c>
      <c r="EQ61">
        <v>0.83195302261727544</v>
      </c>
      <c r="ER61">
        <v>0.69868433427565102</v>
      </c>
      <c r="ES61">
        <v>0.7626618098552671</v>
      </c>
      <c r="ET61">
        <v>0.81667348868635814</v>
      </c>
      <c r="EU61">
        <v>0.79983841869647443</v>
      </c>
      <c r="EV61">
        <v>0.8590645372158302</v>
      </c>
      <c r="EW61">
        <v>0.81052041712095679</v>
      </c>
      <c r="EX61">
        <v>0.91648247189220988</v>
      </c>
      <c r="EY61">
        <v>0.86363667443985104</v>
      </c>
      <c r="EZ61">
        <v>0.85463120087370459</v>
      </c>
      <c r="FA61">
        <v>1.0146740028700187</v>
      </c>
      <c r="FB61">
        <v>0.96198177224848735</v>
      </c>
      <c r="FC61">
        <v>0.83880416201968044</v>
      </c>
      <c r="FD61">
        <v>1.180231026309178</v>
      </c>
      <c r="FE61">
        <v>1.1623937347154327</v>
      </c>
      <c r="FF61">
        <v>0.7870638667968991</v>
      </c>
      <c r="FG61">
        <v>0.95070460456358941</v>
      </c>
      <c r="FH61">
        <v>1.0727470494396929</v>
      </c>
      <c r="FI61">
        <v>1.0136504646221587</v>
      </c>
      <c r="FJ61">
        <v>0.83390675217586785</v>
      </c>
      <c r="FK61">
        <v>0.99737654147743993</v>
      </c>
      <c r="FL61">
        <v>0.95510949752500096</v>
      </c>
      <c r="FM61">
        <v>0.81520366177220738</v>
      </c>
      <c r="FN61">
        <v>0.80427476069050552</v>
      </c>
      <c r="FO61">
        <v>0.77574659046691041</v>
      </c>
      <c r="FP61">
        <v>0.75438069538131614</v>
      </c>
      <c r="FQ61">
        <v>0.81043481528991701</v>
      </c>
      <c r="FR61">
        <v>0.78734492924960964</v>
      </c>
      <c r="FS61">
        <v>0.72958402365745789</v>
      </c>
      <c r="FT61">
        <v>0.75822293529451634</v>
      </c>
      <c r="FU61">
        <v>0.75287041922796594</v>
      </c>
      <c r="FV61">
        <v>0.76243866311609643</v>
      </c>
      <c r="FW61">
        <v>0.80221565538669992</v>
      </c>
      <c r="FX61">
        <v>0.77914770193661154</v>
      </c>
      <c r="FY61">
        <v>0.77802902056186962</v>
      </c>
      <c r="FZ61">
        <v>0.7338233523008777</v>
      </c>
      <c r="GA61">
        <v>0.82614450516183624</v>
      </c>
      <c r="GB61">
        <v>0.8306761274742176</v>
      </c>
      <c r="GC61">
        <v>0.84023606075532187</v>
      </c>
      <c r="GD61">
        <v>0.75259302826328522</v>
      </c>
      <c r="GE61">
        <v>0.73210526908299522</v>
      </c>
      <c r="GF61">
        <v>0.85837913654160736</v>
      </c>
      <c r="GG61">
        <v>0.8961695626580003</v>
      </c>
      <c r="GH61">
        <v>0.90684038485070972</v>
      </c>
      <c r="GI61">
        <v>0.40315733955650601</v>
      </c>
      <c r="GJ61">
        <v>0.53211644623430987</v>
      </c>
      <c r="GK61">
        <v>0.45117256068403722</v>
      </c>
      <c r="GL61">
        <v>0.40979447254378942</v>
      </c>
      <c r="GM61">
        <v>0.47342992162646225</v>
      </c>
      <c r="GN61">
        <v>0.48896900535634569</v>
      </c>
      <c r="GO61">
        <v>0.4580051570515678</v>
      </c>
      <c r="GP61">
        <v>0.49083348189555198</v>
      </c>
      <c r="GQ61">
        <v>0.4674626236882331</v>
      </c>
      <c r="GR61">
        <v>0.59217892639404512</v>
      </c>
      <c r="GS61">
        <v>0.5108451275406195</v>
      </c>
      <c r="GT61">
        <v>0.50946956977023705</v>
      </c>
      <c r="GU61">
        <v>0.50349937237880127</v>
      </c>
      <c r="GV61">
        <v>0.512300048327201</v>
      </c>
      <c r="GW61">
        <v>0.60252470302649097</v>
      </c>
      <c r="GX61">
        <v>0.50404195478542724</v>
      </c>
      <c r="GY61">
        <v>0.44123814154503604</v>
      </c>
      <c r="GZ61">
        <v>0.47356516049740777</v>
      </c>
      <c r="HA61">
        <v>0.51995363321692267</v>
      </c>
      <c r="HB61">
        <v>0.53291709871027892</v>
      </c>
      <c r="HC61">
        <v>0.42662324185523121</v>
      </c>
      <c r="HD61">
        <v>0.46917035167509691</v>
      </c>
      <c r="HE61">
        <v>0.84993697511611477</v>
      </c>
      <c r="HF61">
        <v>0.79861443106322261</v>
      </c>
      <c r="HG61">
        <v>0.29163375430411098</v>
      </c>
      <c r="HH61">
        <v>0.28483790305985529</v>
      </c>
      <c r="HI61">
        <v>0.28410101678673133</v>
      </c>
      <c r="HJ61">
        <v>0.25840602742827679</v>
      </c>
      <c r="HK61">
        <v>0.30580634186886324</v>
      </c>
      <c r="HL61">
        <v>0.28906081462690592</v>
      </c>
      <c r="HM61">
        <v>0.30461154749786834</v>
      </c>
      <c r="HN61">
        <v>0.32082623976473079</v>
      </c>
      <c r="HO61">
        <v>0.26244824239048936</v>
      </c>
      <c r="HP61">
        <v>0.2791982767158786</v>
      </c>
      <c r="HQ61">
        <v>0.29185932102615542</v>
      </c>
      <c r="HR61">
        <v>0.29256969259401289</v>
      </c>
      <c r="HS61">
        <v>0.30204746403662652</v>
      </c>
      <c r="HT61">
        <v>0.27240344483294499</v>
      </c>
      <c r="HU61">
        <v>0.26543668149986366</v>
      </c>
      <c r="HV61">
        <v>0.28387011725620437</v>
      </c>
      <c r="HW61">
        <v>0.2914696344110923</v>
      </c>
      <c r="HX61">
        <v>0.29377855841885997</v>
      </c>
      <c r="HY61">
        <v>0.2913778442034024</v>
      </c>
      <c r="HZ61">
        <v>0.30877570489865375</v>
      </c>
      <c r="IA61">
        <v>0.28668364464110391</v>
      </c>
      <c r="IB61">
        <v>0.29249689744008744</v>
      </c>
      <c r="IC61">
        <v>0.29864138342173979</v>
      </c>
      <c r="ID61">
        <v>0.31347397787430148</v>
      </c>
      <c r="IE61">
        <v>0.65041785034176991</v>
      </c>
      <c r="IF61">
        <v>0.67304623570966793</v>
      </c>
      <c r="IG61">
        <v>0.63860244338925443</v>
      </c>
      <c r="IH61">
        <v>0.70275205330543833</v>
      </c>
      <c r="II61">
        <v>0.64447696608043314</v>
      </c>
      <c r="IJ61">
        <v>0.65728316186859104</v>
      </c>
      <c r="IK61">
        <v>0.68499765627426856</v>
      </c>
      <c r="IL61">
        <v>0.6806089608676178</v>
      </c>
      <c r="IM61">
        <v>0.77594562549622692</v>
      </c>
      <c r="IN61">
        <v>0.73561702257969075</v>
      </c>
      <c r="IO61">
        <v>0.64687229914102184</v>
      </c>
      <c r="IP61">
        <v>0.7119025869903659</v>
      </c>
      <c r="IQ61">
        <v>0.76759620235510062</v>
      </c>
      <c r="IR61">
        <v>0.69613360592149132</v>
      </c>
      <c r="IS61">
        <v>0.65685772336390014</v>
      </c>
      <c r="IT61">
        <v>0.62987003491461768</v>
      </c>
      <c r="IU61">
        <v>0.85493418199803917</v>
      </c>
      <c r="IV61">
        <v>0.77987869672115395</v>
      </c>
      <c r="IW61">
        <v>0.75437525936522776</v>
      </c>
      <c r="IX61">
        <v>0.7283230522921833</v>
      </c>
      <c r="IY61">
        <v>0.81574811007603487</v>
      </c>
      <c r="IZ61">
        <v>0.75371663378510412</v>
      </c>
      <c r="JA61">
        <v>0.62078377267681228</v>
      </c>
      <c r="JB61">
        <v>0.59414391063115812</v>
      </c>
      <c r="JC61">
        <v>1.8578280986122588</v>
      </c>
      <c r="JD61">
        <v>1.5721402973131109</v>
      </c>
      <c r="JE61">
        <v>1.8430674440386741</v>
      </c>
      <c r="JF61">
        <v>1.7906471662946803</v>
      </c>
      <c r="JG61">
        <v>1.7997715226933164</v>
      </c>
      <c r="JH61">
        <v>1.6602562953783988</v>
      </c>
      <c r="JI61">
        <v>1.4739076623210838</v>
      </c>
      <c r="JJ61">
        <v>1.5597624196769591</v>
      </c>
      <c r="JK61">
        <v>1.2801819477844256</v>
      </c>
      <c r="JL61">
        <v>1.1082836395102704</v>
      </c>
      <c r="JM61">
        <v>1.3779559593378954</v>
      </c>
      <c r="JN61">
        <v>1.491523187235424</v>
      </c>
      <c r="JO61">
        <v>1.1529707297274228</v>
      </c>
      <c r="JP61">
        <v>1.113762414678517</v>
      </c>
      <c r="JQ61">
        <v>1.1371950260715162</v>
      </c>
      <c r="JR61">
        <v>1.1091173532945864</v>
      </c>
      <c r="JS61">
        <v>1.3460424735226253</v>
      </c>
      <c r="JT61">
        <v>1.4189290757261162</v>
      </c>
      <c r="JU61">
        <v>1.5986307221223217</v>
      </c>
      <c r="JV61">
        <v>1.6846765776640202</v>
      </c>
      <c r="JW61">
        <v>1.3878156973680746</v>
      </c>
      <c r="JX61">
        <v>1.2401666656304267</v>
      </c>
      <c r="JY61">
        <v>1.2209207043102865</v>
      </c>
      <c r="JZ61">
        <v>1.2773149261033099</v>
      </c>
      <c r="KA61">
        <v>2.8190358931011739</v>
      </c>
      <c r="KB61">
        <v>3.0440691333042338</v>
      </c>
      <c r="KC61">
        <v>3.1877682045896343</v>
      </c>
      <c r="KD61">
        <v>3.4109291112942697</v>
      </c>
      <c r="KE61">
        <v>2.9876774955346876</v>
      </c>
      <c r="KF61">
        <v>2.8796284560432603</v>
      </c>
      <c r="KG61">
        <v>2.2726234997197237</v>
      </c>
      <c r="KH61">
        <v>2.3379135698961466</v>
      </c>
      <c r="KI61">
        <v>3.1985664423157316</v>
      </c>
      <c r="KJ61">
        <v>3.1355877364502125</v>
      </c>
      <c r="KK61">
        <v>3.3967923447485027</v>
      </c>
      <c r="KL61">
        <v>3.8270656648449743</v>
      </c>
      <c r="KM61">
        <v>3.512980842338032</v>
      </c>
      <c r="KN61">
        <v>12.275758405881264</v>
      </c>
      <c r="KO61">
        <v>2.8710075849026842</v>
      </c>
      <c r="KP61">
        <v>2.9923783062912319</v>
      </c>
      <c r="KQ61">
        <v>7.3204970017307733</v>
      </c>
      <c r="KR61">
        <v>2.6352037459980848</v>
      </c>
      <c r="KS61">
        <v>9.8784451568393106</v>
      </c>
      <c r="KT61">
        <v>3.5534640209650594</v>
      </c>
      <c r="KU61">
        <v>6.8100404616883203</v>
      </c>
      <c r="KV61">
        <v>2.5301416579380187</v>
      </c>
      <c r="KW61">
        <v>2.0825678365477791</v>
      </c>
      <c r="KX61">
        <v>1.8243476367275215</v>
      </c>
      <c r="KY61">
        <v>0.35318695157777469</v>
      </c>
      <c r="KZ61">
        <v>0.49708911350111301</v>
      </c>
      <c r="LA61">
        <v>0.40509303857841444</v>
      </c>
      <c r="LB61">
        <v>0.36757767559869409</v>
      </c>
      <c r="LC61">
        <v>0.35870966186404996</v>
      </c>
      <c r="LD61">
        <v>0.35598038770209917</v>
      </c>
      <c r="LE61">
        <v>0.37440267611225919</v>
      </c>
      <c r="LF61">
        <v>0.36175052308920652</v>
      </c>
      <c r="LG61">
        <v>0.3317159880633026</v>
      </c>
      <c r="LH61">
        <v>0.3520093607227478</v>
      </c>
      <c r="LI61">
        <v>0.3863446416610547</v>
      </c>
      <c r="LJ61">
        <v>0.35269575087031735</v>
      </c>
      <c r="LK61">
        <v>0.33780460748005625</v>
      </c>
      <c r="LL61">
        <v>0.3415633506792326</v>
      </c>
      <c r="LM61">
        <v>0.35141118318369352</v>
      </c>
      <c r="LN61">
        <v>0.34722063055478852</v>
      </c>
      <c r="LO61">
        <v>0.35386307279328044</v>
      </c>
      <c r="LP61">
        <v>0.34405339906964211</v>
      </c>
      <c r="LQ61">
        <v>0.34722412517339024</v>
      </c>
      <c r="LR61">
        <v>0.35787574732204042</v>
      </c>
      <c r="LS61">
        <v>0.384344681518062</v>
      </c>
      <c r="LT61">
        <v>0.38294661443047073</v>
      </c>
      <c r="LU61">
        <v>0.37533396898661764</v>
      </c>
      <c r="LV61">
        <v>0.36054069803715239</v>
      </c>
      <c r="LW61">
        <v>0.24877299146084117</v>
      </c>
      <c r="LX61">
        <v>0.24285015427955131</v>
      </c>
      <c r="LY61">
        <v>0.25841831185521724</v>
      </c>
      <c r="LZ61">
        <v>0.25743349575413799</v>
      </c>
      <c r="MA61">
        <v>0.24254119478525421</v>
      </c>
      <c r="MB61">
        <v>0.24630468176665046</v>
      </c>
      <c r="MC61">
        <v>0.24809469197747497</v>
      </c>
      <c r="MD61">
        <v>0.23859640486564385</v>
      </c>
      <c r="ME61">
        <v>0.23544459486902891</v>
      </c>
      <c r="MF61">
        <v>0.21501452612849162</v>
      </c>
      <c r="MG61">
        <v>0.24606568373321461</v>
      </c>
      <c r="MH61">
        <v>0.24476349925542323</v>
      </c>
      <c r="MI61">
        <v>0.23546935424972767</v>
      </c>
      <c r="MJ61">
        <v>0.24086045461901229</v>
      </c>
      <c r="MK61">
        <v>0.25638550904662533</v>
      </c>
      <c r="ML61">
        <v>0.25602445383215533</v>
      </c>
      <c r="MM61">
        <v>0.23410880315370192</v>
      </c>
      <c r="MN61">
        <v>0.23896870244771506</v>
      </c>
      <c r="MO61">
        <v>0.25773564058199394</v>
      </c>
      <c r="MP61">
        <v>0.25456342647662372</v>
      </c>
      <c r="MQ61">
        <v>0.23894204178043132</v>
      </c>
      <c r="MR61">
        <v>0.23499156704740548</v>
      </c>
      <c r="MS61">
        <v>0.2570807492011451</v>
      </c>
      <c r="MT61">
        <v>0.24575214908520446</v>
      </c>
    </row>
    <row r="62" spans="1:358">
      <c r="A62">
        <v>61</v>
      </c>
      <c r="B62" s="2" t="s">
        <v>84</v>
      </c>
      <c r="C62">
        <v>1.0051866877223465</v>
      </c>
      <c r="D62">
        <v>1.0752377492561562</v>
      </c>
      <c r="E62">
        <v>1.0307398316732561</v>
      </c>
      <c r="F62">
        <v>1.065693961829181</v>
      </c>
      <c r="G62">
        <v>1.052132074499178</v>
      </c>
      <c r="H62">
        <v>1.0842510986080263</v>
      </c>
      <c r="I62">
        <v>1.0801311846705501</v>
      </c>
      <c r="J62">
        <v>1.1009899112110921</v>
      </c>
      <c r="K62">
        <v>1.0459745701144423</v>
      </c>
      <c r="L62">
        <v>0.99309960346022574</v>
      </c>
      <c r="M62">
        <v>1.0111829402450476</v>
      </c>
      <c r="N62">
        <v>1.0328070860018121</v>
      </c>
      <c r="O62">
        <v>0.87575143188497662</v>
      </c>
      <c r="P62">
        <v>0.83942391559248797</v>
      </c>
      <c r="Q62">
        <v>0.93566348413026168</v>
      </c>
      <c r="R62">
        <v>0.91447632154856207</v>
      </c>
      <c r="S62">
        <v>1.001171692208169</v>
      </c>
      <c r="T62">
        <v>0.93919852576352691</v>
      </c>
      <c r="U62">
        <v>0.85500322212842939</v>
      </c>
      <c r="V62">
        <v>0.83297635054694441</v>
      </c>
      <c r="W62">
        <v>0.86776047170309412</v>
      </c>
      <c r="X62">
        <v>0.90914676066794031</v>
      </c>
      <c r="Y62">
        <v>0.83091176982487336</v>
      </c>
      <c r="Z62">
        <v>0.89594809679984277</v>
      </c>
      <c r="AA62">
        <v>0.84732992295616216</v>
      </c>
      <c r="AB62">
        <v>0.91317482749113976</v>
      </c>
      <c r="AC62">
        <v>0.78726603798942429</v>
      </c>
      <c r="AD62">
        <v>0.84924298960583977</v>
      </c>
      <c r="AE62">
        <v>0.76236369525876735</v>
      </c>
      <c r="AF62">
        <v>0.83592956222489834</v>
      </c>
      <c r="AG62">
        <v>0.89219871168114528</v>
      </c>
      <c r="AH62">
        <v>0.87258321171584963</v>
      </c>
      <c r="AI62">
        <v>0.93599870053407086</v>
      </c>
      <c r="AJ62">
        <v>0.99009301520971615</v>
      </c>
      <c r="AK62">
        <v>0.87296484884741909</v>
      </c>
      <c r="AL62">
        <v>0.88682446452227348</v>
      </c>
      <c r="AM62">
        <v>0.97536172055645931</v>
      </c>
      <c r="AN62">
        <v>1.0190794450366338</v>
      </c>
      <c r="AO62">
        <v>1.0154848012537774</v>
      </c>
      <c r="AP62">
        <v>1.0088330673821462</v>
      </c>
      <c r="AQ62">
        <v>1.0510481531245539</v>
      </c>
      <c r="AR62">
        <v>1.1082580578547685</v>
      </c>
      <c r="AS62">
        <v>0.97178934668509742</v>
      </c>
      <c r="AT62">
        <v>1.0239394003053255</v>
      </c>
      <c r="AU62">
        <v>0.99853443239864759</v>
      </c>
      <c r="AV62">
        <v>0.94203868583786976</v>
      </c>
      <c r="AW62">
        <v>1.0388745333348874</v>
      </c>
      <c r="AX62">
        <v>0.99856935587969486</v>
      </c>
      <c r="AY62">
        <v>0.95978077075157853</v>
      </c>
      <c r="AZ62">
        <v>0.93762364225364758</v>
      </c>
      <c r="BA62">
        <v>1.0347763841004132</v>
      </c>
      <c r="BB62">
        <v>1.0072192072330179</v>
      </c>
      <c r="BC62">
        <v>1.0246222728478009</v>
      </c>
      <c r="BD62">
        <v>1.0447531018514966</v>
      </c>
      <c r="BE62">
        <v>0.88792702038250682</v>
      </c>
      <c r="BF62">
        <v>0.90689040750920569</v>
      </c>
      <c r="BG62">
        <v>0.91976829113080383</v>
      </c>
      <c r="BH62">
        <v>0.9257283393425304</v>
      </c>
      <c r="BI62">
        <v>0.87540218618045751</v>
      </c>
      <c r="BJ62">
        <v>0.95203477436046813</v>
      </c>
      <c r="BK62">
        <v>0.89368309963739656</v>
      </c>
      <c r="BL62">
        <v>0.96884631917013864</v>
      </c>
      <c r="BM62">
        <v>1.0524276708272609</v>
      </c>
      <c r="BN62">
        <v>1.0129474278814676</v>
      </c>
      <c r="BO62">
        <v>1.0673028257510906</v>
      </c>
      <c r="BP62">
        <v>1.0150230297944975</v>
      </c>
      <c r="BQ62">
        <v>0.84029442872573912</v>
      </c>
      <c r="BR62">
        <v>0.8227132307435473</v>
      </c>
      <c r="BS62">
        <v>0.9036831677293663</v>
      </c>
      <c r="BT62">
        <v>0.97965181706205195</v>
      </c>
      <c r="BU62">
        <v>0.89663195716315935</v>
      </c>
      <c r="BV62">
        <v>0.90079826449884148</v>
      </c>
      <c r="BW62">
        <v>1.0514891803118265</v>
      </c>
      <c r="BX62">
        <v>1.0445651154255697</v>
      </c>
      <c r="BY62">
        <v>0.97058322989617851</v>
      </c>
      <c r="BZ62">
        <v>0.98325758329966395</v>
      </c>
      <c r="CA62">
        <v>0.96772445812225327</v>
      </c>
      <c r="CB62">
        <v>0.91813721138197435</v>
      </c>
      <c r="CC62">
        <v>0.98680361715667653</v>
      </c>
      <c r="CD62">
        <v>0.93572353683096232</v>
      </c>
      <c r="CE62">
        <v>1.0788497009772702</v>
      </c>
      <c r="CF62">
        <v>1.0823976145976868</v>
      </c>
      <c r="CG62">
        <v>0.94552012383708151</v>
      </c>
      <c r="CH62">
        <v>1.0008230362835391</v>
      </c>
      <c r="CI62">
        <v>1.0573066196820287</v>
      </c>
      <c r="CJ62">
        <v>1.0077230345985371</v>
      </c>
      <c r="CK62">
        <v>0.92107740184484832</v>
      </c>
      <c r="CL62">
        <v>1.0713978952398997</v>
      </c>
      <c r="CM62">
        <v>1.0844416344097383</v>
      </c>
      <c r="CN62">
        <v>1.024866813093724</v>
      </c>
      <c r="CO62">
        <v>1.0103485319882162</v>
      </c>
      <c r="CP62">
        <v>1.0164675387905633</v>
      </c>
      <c r="CQ62">
        <v>1.046542606269705</v>
      </c>
      <c r="CR62">
        <v>1.005483637863811</v>
      </c>
      <c r="CS62">
        <v>0.91506361131856484</v>
      </c>
      <c r="CT62">
        <v>0.92471941611515374</v>
      </c>
      <c r="CU62">
        <v>1.0648751667333909</v>
      </c>
      <c r="CV62">
        <v>1.0704214141550785</v>
      </c>
      <c r="CW62">
        <v>0.92764129453362354</v>
      </c>
      <c r="CX62">
        <v>1.0258276755044966</v>
      </c>
      <c r="CY62">
        <v>0.93114335733057119</v>
      </c>
      <c r="CZ62">
        <v>1.0439059759552729</v>
      </c>
      <c r="DA62">
        <v>0.95868723104164266</v>
      </c>
      <c r="DB62">
        <v>1.0169983425715632</v>
      </c>
      <c r="DC62">
        <v>1.0331632096934484</v>
      </c>
      <c r="DD62">
        <v>1.020176725279266</v>
      </c>
      <c r="DE62">
        <v>0.95239887396326728</v>
      </c>
      <c r="DF62">
        <v>0.88175983901534327</v>
      </c>
      <c r="DG62">
        <v>0.98830675673564949</v>
      </c>
      <c r="DH62">
        <v>0.97042494509357158</v>
      </c>
      <c r="DI62">
        <v>0.98441984867857923</v>
      </c>
      <c r="DJ62">
        <v>0.99711346890450681</v>
      </c>
      <c r="DK62">
        <v>0.92206209158294161</v>
      </c>
      <c r="DL62">
        <v>0.89162524871814086</v>
      </c>
      <c r="DM62">
        <v>0.95341395485434166</v>
      </c>
      <c r="DN62">
        <v>0.98476981270299158</v>
      </c>
      <c r="DO62">
        <v>0.95526359512784031</v>
      </c>
      <c r="DP62">
        <v>0.92932327701883022</v>
      </c>
      <c r="DQ62">
        <v>0.88604635876096483</v>
      </c>
      <c r="DR62">
        <v>0.85209083698598953</v>
      </c>
      <c r="DS62">
        <v>0.8372516127335019</v>
      </c>
      <c r="DT62">
        <v>0.85132841350116217</v>
      </c>
      <c r="DU62">
        <v>0.84996312470548951</v>
      </c>
      <c r="DV62">
        <v>0.82891377725078175</v>
      </c>
      <c r="DW62">
        <v>0.884863424083424</v>
      </c>
      <c r="DX62">
        <v>0.83555991234323157</v>
      </c>
      <c r="DY62">
        <v>0.82484943144077794</v>
      </c>
      <c r="DZ62">
        <v>0.97241294896468322</v>
      </c>
      <c r="EA62">
        <v>0.91330513950483327</v>
      </c>
      <c r="EB62">
        <v>0.93046015929680026</v>
      </c>
      <c r="EC62">
        <v>0.94242069084734892</v>
      </c>
      <c r="ED62">
        <v>0.88265468097576494</v>
      </c>
      <c r="EE62">
        <v>0.9557928490937283</v>
      </c>
      <c r="EF62">
        <v>0.88164654584676228</v>
      </c>
      <c r="EG62">
        <v>0.8588438214928853</v>
      </c>
      <c r="EH62">
        <v>0.97978166138384071</v>
      </c>
      <c r="EI62">
        <v>0.96027536490046683</v>
      </c>
      <c r="EJ62">
        <v>0.96844205537359229</v>
      </c>
      <c r="EK62">
        <v>0.92857239139864656</v>
      </c>
      <c r="EL62">
        <v>0.90184407042090464</v>
      </c>
      <c r="EM62">
        <v>0.91379656467227188</v>
      </c>
      <c r="EN62">
        <v>0.93213278455053039</v>
      </c>
      <c r="EO62">
        <v>0.8549062190722122</v>
      </c>
      <c r="EP62">
        <v>0.85205985516713145</v>
      </c>
      <c r="EQ62">
        <v>0.83844225362476954</v>
      </c>
      <c r="ER62">
        <v>0.88707975722926702</v>
      </c>
      <c r="ES62">
        <v>0.87007485527307726</v>
      </c>
      <c r="ET62">
        <v>0.8663315468046473</v>
      </c>
      <c r="EU62">
        <v>0.83885909297579619</v>
      </c>
      <c r="EV62">
        <v>0.9203160181277833</v>
      </c>
      <c r="EW62">
        <v>0.86090129752931144</v>
      </c>
      <c r="EX62">
        <v>0.83460581527414412</v>
      </c>
      <c r="EY62">
        <v>0.90358541554666361</v>
      </c>
      <c r="EZ62">
        <v>0.90627872069011639</v>
      </c>
      <c r="FA62">
        <v>0.91936873542807118</v>
      </c>
      <c r="FB62">
        <v>0.85185859084661542</v>
      </c>
      <c r="FC62">
        <v>0.81805615859482328</v>
      </c>
      <c r="FD62">
        <v>0.85104848263844679</v>
      </c>
      <c r="FE62">
        <v>0.83899130715764891</v>
      </c>
      <c r="FF62">
        <v>0.86875034213221236</v>
      </c>
      <c r="FG62">
        <v>0.82568602187377071</v>
      </c>
      <c r="FH62">
        <v>0.88839527196346935</v>
      </c>
      <c r="FI62">
        <v>0.85290660069776847</v>
      </c>
      <c r="FJ62">
        <v>0.86739336459780025</v>
      </c>
      <c r="FK62">
        <v>0.81008194141987711</v>
      </c>
      <c r="FL62">
        <v>0.8135018647316401</v>
      </c>
      <c r="FM62">
        <v>0.78932957063492148</v>
      </c>
      <c r="FN62">
        <v>0.85970795920689824</v>
      </c>
      <c r="FO62">
        <v>0.82193819626918563</v>
      </c>
      <c r="FP62">
        <v>0.81397429186276971</v>
      </c>
      <c r="FQ62">
        <v>0.81806256496235585</v>
      </c>
      <c r="FR62">
        <v>0.79156102411505846</v>
      </c>
      <c r="FS62">
        <v>0.84631845745513401</v>
      </c>
      <c r="FT62">
        <v>0.85637955518284459</v>
      </c>
      <c r="FU62">
        <v>0.78644941470536867</v>
      </c>
      <c r="FV62">
        <v>0.83841303205157625</v>
      </c>
      <c r="FW62">
        <v>0.78582941141875395</v>
      </c>
      <c r="FX62">
        <v>0.82382902271964986</v>
      </c>
      <c r="FY62">
        <v>0.82776336697384845</v>
      </c>
      <c r="FZ62">
        <v>0.84278202467987962</v>
      </c>
      <c r="GA62">
        <v>0.82856431264815511</v>
      </c>
      <c r="GB62">
        <v>0.84006250035413366</v>
      </c>
      <c r="GC62">
        <v>0.83687774693296713</v>
      </c>
      <c r="GD62">
        <v>0.90342513314793771</v>
      </c>
      <c r="GE62">
        <v>0.81644576585582529</v>
      </c>
      <c r="GF62">
        <v>0.82123746439307621</v>
      </c>
      <c r="GG62">
        <v>0.81795125338396335</v>
      </c>
      <c r="GH62">
        <v>0.82335791560145655</v>
      </c>
      <c r="GI62">
        <v>0.91535855237523422</v>
      </c>
      <c r="GJ62">
        <v>0.99170063114111051</v>
      </c>
      <c r="GK62">
        <v>0.91524983020684869</v>
      </c>
      <c r="GL62">
        <v>0.96946269802709228</v>
      </c>
      <c r="GM62">
        <v>0.87612887674228312</v>
      </c>
      <c r="GN62">
        <v>0.96463487851719054</v>
      </c>
      <c r="GO62">
        <v>0.80596769524635259</v>
      </c>
      <c r="GP62">
        <v>0.91004487086202923</v>
      </c>
      <c r="GQ62">
        <v>0.96937023458266081</v>
      </c>
      <c r="GR62">
        <v>0.96190693476088351</v>
      </c>
      <c r="GS62">
        <v>0.97604455952397806</v>
      </c>
      <c r="GT62">
        <v>1.0050286734117102</v>
      </c>
      <c r="GU62">
        <v>0.88125830220897794</v>
      </c>
      <c r="GV62">
        <v>0.96398341385469766</v>
      </c>
      <c r="GW62">
        <v>0.96416188852581453</v>
      </c>
      <c r="GX62">
        <v>0.95906578551113086</v>
      </c>
      <c r="GY62">
        <v>0.88913505333533838</v>
      </c>
      <c r="GZ62">
        <v>0.92526663531403563</v>
      </c>
      <c r="HA62">
        <v>0.9725605582257244</v>
      </c>
      <c r="HB62">
        <v>0.97629304395241623</v>
      </c>
      <c r="HC62">
        <v>0.942513213238102</v>
      </c>
      <c r="HD62">
        <v>1.0104767162302344</v>
      </c>
      <c r="HE62">
        <v>0.81999527515398418</v>
      </c>
      <c r="HF62">
        <v>0.80845802876547468</v>
      </c>
      <c r="HG62">
        <v>0.99995737235697935</v>
      </c>
      <c r="HH62">
        <v>0.98217473233411878</v>
      </c>
      <c r="HI62">
        <v>1.0309438536018234</v>
      </c>
      <c r="HJ62">
        <v>0.9916278243013833</v>
      </c>
      <c r="HK62">
        <v>0.93699810937068928</v>
      </c>
      <c r="HL62">
        <v>0.89401868550939134</v>
      </c>
      <c r="HM62">
        <v>0.9524685252493329</v>
      </c>
      <c r="HN62">
        <v>0.97996012116114284</v>
      </c>
      <c r="HO62">
        <v>1.0352950709942654</v>
      </c>
      <c r="HP62">
        <v>1.0636214408879774</v>
      </c>
      <c r="HQ62">
        <v>0.93904727939309551</v>
      </c>
      <c r="HR62">
        <v>0.91068926742277823</v>
      </c>
      <c r="HS62">
        <v>0.93868031170001265</v>
      </c>
      <c r="HT62">
        <v>0.94923670847016195</v>
      </c>
      <c r="HU62">
        <v>0.93355304912665793</v>
      </c>
      <c r="HV62">
        <v>0.92072609580582232</v>
      </c>
      <c r="HW62">
        <v>1.0877350301035211</v>
      </c>
      <c r="HX62">
        <v>1.034995626174313</v>
      </c>
      <c r="HY62">
        <v>1.0068888906972124</v>
      </c>
      <c r="HZ62">
        <v>0.97003484839250687</v>
      </c>
      <c r="IA62">
        <v>0.97794466523762069</v>
      </c>
      <c r="IB62">
        <v>0.99604426614144281</v>
      </c>
      <c r="IC62">
        <v>0.95854936348913533</v>
      </c>
      <c r="ID62">
        <v>0.97808032112756982</v>
      </c>
      <c r="IE62">
        <v>1.1426539254661399</v>
      </c>
      <c r="IF62">
        <v>0.94378817974311224</v>
      </c>
      <c r="IG62">
        <v>0.99128428191783624</v>
      </c>
      <c r="IH62">
        <v>1.0254842434496987</v>
      </c>
      <c r="II62">
        <v>1.0923158977528558</v>
      </c>
      <c r="IJ62">
        <v>1.1353826808543919</v>
      </c>
      <c r="IK62">
        <v>1.0272939879952503</v>
      </c>
      <c r="IL62">
        <v>1.003743798314106</v>
      </c>
      <c r="IM62">
        <v>0.95466299815177724</v>
      </c>
      <c r="IN62">
        <v>0.93074741993956212</v>
      </c>
      <c r="IO62">
        <v>0.97094534162424162</v>
      </c>
      <c r="IP62">
        <v>0.99625753237575143</v>
      </c>
      <c r="IQ62">
        <v>0.98138876530597552</v>
      </c>
      <c r="IR62">
        <v>0.9033573425667043</v>
      </c>
      <c r="IS62">
        <v>0.98809138791640305</v>
      </c>
      <c r="IT62">
        <v>0.90355325658487395</v>
      </c>
      <c r="IU62">
        <v>1.0471681405866289</v>
      </c>
      <c r="IV62">
        <v>1.0041772836126177</v>
      </c>
      <c r="IW62">
        <v>0.88989117471356183</v>
      </c>
      <c r="IX62">
        <v>0.89581474308518938</v>
      </c>
      <c r="IY62">
        <v>0.9755803702987792</v>
      </c>
      <c r="IZ62">
        <v>0.99942934093542679</v>
      </c>
      <c r="JA62">
        <v>1.0050241251065073</v>
      </c>
      <c r="JB62">
        <v>0.95513047951837937</v>
      </c>
      <c r="JC62">
        <v>0.90647580234979186</v>
      </c>
      <c r="JD62">
        <v>0.86597359288551723</v>
      </c>
      <c r="JE62">
        <v>0.92023822200730143</v>
      </c>
      <c r="JF62">
        <v>0.89038710243041119</v>
      </c>
      <c r="JG62">
        <v>0.92420725578440643</v>
      </c>
      <c r="JH62">
        <v>0.90813050414168439</v>
      </c>
      <c r="JI62">
        <v>0.88409308978419476</v>
      </c>
      <c r="JJ62">
        <v>0.92237816928125338</v>
      </c>
      <c r="JK62">
        <v>0.95459487365932394</v>
      </c>
      <c r="JL62">
        <v>1.0450204473383693</v>
      </c>
      <c r="JM62">
        <v>0.9543016697436546</v>
      </c>
      <c r="JN62">
        <v>0.9896885329413071</v>
      </c>
      <c r="JO62">
        <v>1.0460332631206812</v>
      </c>
      <c r="JP62">
        <v>1.0977489716680462</v>
      </c>
      <c r="JQ62">
        <v>0.93714446239046389</v>
      </c>
      <c r="JR62">
        <v>0.9808754893848356</v>
      </c>
      <c r="JS62">
        <v>0.99524664977493416</v>
      </c>
      <c r="JT62">
        <v>0.98509896911485739</v>
      </c>
      <c r="JU62">
        <v>1.0081258857859854</v>
      </c>
      <c r="JV62">
        <v>1.005688610992429</v>
      </c>
      <c r="JW62">
        <v>1.0060280968455557</v>
      </c>
      <c r="JX62">
        <v>0.90485440619778013</v>
      </c>
      <c r="JY62">
        <v>0.88686671077756118</v>
      </c>
      <c r="JZ62">
        <v>0.94324554419124862</v>
      </c>
      <c r="KA62">
        <v>0.873312847343233</v>
      </c>
      <c r="KB62">
        <v>0.9382423446699526</v>
      </c>
      <c r="KC62">
        <v>0.87803380204865322</v>
      </c>
      <c r="KD62">
        <v>0.85881584081962714</v>
      </c>
      <c r="KE62">
        <v>0.91856972188752628</v>
      </c>
      <c r="KF62">
        <v>0.92116518927737501</v>
      </c>
      <c r="KG62">
        <v>0.96395329466784951</v>
      </c>
      <c r="KH62">
        <v>0.95959182491978212</v>
      </c>
      <c r="KI62">
        <v>0.95311925590298374</v>
      </c>
      <c r="KJ62">
        <v>0.91304958948405857</v>
      </c>
      <c r="KK62">
        <v>0.94634417402890425</v>
      </c>
      <c r="KL62">
        <v>0.9575518526261817</v>
      </c>
      <c r="KM62">
        <v>0.98849806364856485</v>
      </c>
      <c r="KN62">
        <v>0.85182858166435838</v>
      </c>
      <c r="KO62">
        <v>1.0424502153235176</v>
      </c>
      <c r="KP62">
        <v>1.0141024131688559</v>
      </c>
      <c r="KQ62">
        <v>0.90147590289474944</v>
      </c>
      <c r="KR62">
        <v>0.96616481034478385</v>
      </c>
      <c r="KS62">
        <v>0.94384195390095071</v>
      </c>
      <c r="KT62">
        <v>0.9646752922680909</v>
      </c>
      <c r="KU62">
        <v>0.91276960237160232</v>
      </c>
      <c r="KV62">
        <v>0.95499757839685484</v>
      </c>
      <c r="KW62">
        <v>0.99937624847527207</v>
      </c>
      <c r="KX62">
        <v>0.97588526840607848</v>
      </c>
      <c r="KY62">
        <v>0.937747319409311</v>
      </c>
      <c r="KZ62">
        <v>0.99385374481500621</v>
      </c>
      <c r="LA62">
        <v>0.92233988616735418</v>
      </c>
      <c r="LB62">
        <v>0.93572923734214652</v>
      </c>
      <c r="LC62">
        <v>1.0408256339591848</v>
      </c>
      <c r="LD62">
        <v>1.0154378260645105</v>
      </c>
      <c r="LE62">
        <v>1.0284398657310274</v>
      </c>
      <c r="LF62">
        <v>0.98418999457616951</v>
      </c>
      <c r="LG62">
        <v>0.96887858850526887</v>
      </c>
      <c r="LH62">
        <v>0.93838664801031302</v>
      </c>
      <c r="LI62">
        <v>0.87998607215005209</v>
      </c>
      <c r="LJ62">
        <v>0.92915930307990358</v>
      </c>
      <c r="LK62">
        <v>0.93645245123737342</v>
      </c>
      <c r="LL62">
        <v>0.96051052984001128</v>
      </c>
      <c r="LM62">
        <v>1.0154358778154859</v>
      </c>
      <c r="LN62">
        <v>1.0693862544305686</v>
      </c>
      <c r="LO62">
        <v>0.96200365604096549</v>
      </c>
      <c r="LP62">
        <v>0.97319289788175756</v>
      </c>
      <c r="LQ62">
        <v>0.99279560985950488</v>
      </c>
      <c r="LR62">
        <v>0.97917648627273668</v>
      </c>
      <c r="LS62">
        <v>1.0166103486640274</v>
      </c>
      <c r="LT62">
        <v>1.0425924155171837</v>
      </c>
      <c r="LU62">
        <v>1.0228593971433264</v>
      </c>
      <c r="LV62">
        <v>0.98486334909708162</v>
      </c>
      <c r="LW62">
        <v>0.87361653280993812</v>
      </c>
      <c r="LX62">
        <v>0.86406540037843349</v>
      </c>
      <c r="LY62">
        <v>0.92218966395309598</v>
      </c>
      <c r="LZ62">
        <v>1.0152388417293212</v>
      </c>
      <c r="MA62">
        <v>0.96421269115197106</v>
      </c>
      <c r="MB62">
        <v>0.97055441815853094</v>
      </c>
      <c r="MC62">
        <v>0.89603477481362126</v>
      </c>
      <c r="MD62">
        <v>0.94589810658574935</v>
      </c>
      <c r="ME62">
        <v>0.98855248171677168</v>
      </c>
      <c r="MF62">
        <v>0.93302805829960733</v>
      </c>
      <c r="MG62">
        <v>0.9484734888599593</v>
      </c>
      <c r="MH62">
        <v>0.98925438550738032</v>
      </c>
      <c r="MI62">
        <v>0.91919843703314108</v>
      </c>
      <c r="MJ62">
        <v>0.93767629693655963</v>
      </c>
      <c r="MK62">
        <v>0.99294432958767698</v>
      </c>
      <c r="ML62">
        <v>1.0234640504081056</v>
      </c>
      <c r="MM62">
        <v>0.93827858296690125</v>
      </c>
      <c r="MN62">
        <v>0.94639142239243457</v>
      </c>
      <c r="MO62">
        <v>0.98717633217305045</v>
      </c>
      <c r="MP62">
        <v>0.97286371413502404</v>
      </c>
      <c r="MQ62">
        <v>0.99794901044887541</v>
      </c>
      <c r="MR62">
        <v>1.0017244494202466</v>
      </c>
      <c r="MS62">
        <v>0.90577568327636537</v>
      </c>
      <c r="MT62">
        <v>0.94433654200501482</v>
      </c>
    </row>
    <row r="63" spans="1:358">
      <c r="A63">
        <v>62</v>
      </c>
      <c r="B63" s="2" t="s">
        <v>86</v>
      </c>
      <c r="C63">
        <v>2.650721317452847</v>
      </c>
      <c r="D63">
        <v>2.7831743748537199</v>
      </c>
      <c r="E63">
        <v>3.1560548596513485</v>
      </c>
      <c r="F63">
        <v>2.5266176596312091</v>
      </c>
      <c r="G63">
        <v>2.3421117673767848</v>
      </c>
      <c r="H63">
        <v>2.2877393812720497</v>
      </c>
      <c r="I63">
        <v>0.54033324826461171</v>
      </c>
      <c r="J63">
        <v>0.63903710223251697</v>
      </c>
      <c r="K63">
        <v>0.60680992893237473</v>
      </c>
      <c r="L63">
        <v>0.79962125751397051</v>
      </c>
      <c r="M63">
        <v>0.84358132233204208</v>
      </c>
      <c r="N63">
        <v>0.88142827064270735</v>
      </c>
      <c r="O63">
        <v>1.15942085151804</v>
      </c>
      <c r="P63">
        <v>1.1424521901503519</v>
      </c>
      <c r="Q63">
        <v>0.92380121387343972</v>
      </c>
      <c r="R63">
        <v>0.93698346441478775</v>
      </c>
      <c r="S63">
        <v>1.2029776682795903</v>
      </c>
      <c r="T63">
        <v>1.3498743139566884</v>
      </c>
      <c r="U63">
        <v>0.44999338257271249</v>
      </c>
      <c r="V63">
        <v>0.45654893491977888</v>
      </c>
      <c r="W63">
        <v>0.42170857566848069</v>
      </c>
      <c r="X63">
        <v>0.36390542506418933</v>
      </c>
      <c r="Y63">
        <v>0.33498084097982694</v>
      </c>
      <c r="Z63">
        <v>0.30788165955112434</v>
      </c>
      <c r="AA63">
        <v>0.22750477502392827</v>
      </c>
      <c r="AB63">
        <v>0.25653446610866454</v>
      </c>
      <c r="AC63">
        <v>0.2864815677596711</v>
      </c>
      <c r="AD63">
        <v>0.301456421602667</v>
      </c>
      <c r="AE63">
        <v>0.31940812098479388</v>
      </c>
      <c r="AF63">
        <v>0.29919483535032299</v>
      </c>
      <c r="AG63">
        <v>0.64359811243574427</v>
      </c>
      <c r="AH63">
        <v>0.59651548393667808</v>
      </c>
      <c r="AI63">
        <v>0.55121922529041789</v>
      </c>
      <c r="AJ63">
        <v>0.57702843206290966</v>
      </c>
      <c r="AK63">
        <v>0.59514034352169531</v>
      </c>
      <c r="AL63">
        <v>0.53382000579189204</v>
      </c>
      <c r="AM63">
        <v>3.4386025381728835</v>
      </c>
      <c r="AN63">
        <v>3.1683487476110694</v>
      </c>
      <c r="AO63">
        <v>3.1235892684640945</v>
      </c>
      <c r="AP63">
        <v>2.9566192073220452</v>
      </c>
      <c r="AQ63">
        <v>2.7953378431198197</v>
      </c>
      <c r="AR63">
        <v>3.1385250439650045</v>
      </c>
      <c r="AS63">
        <v>1.1633976087798441</v>
      </c>
      <c r="AT63">
        <v>1.0390964702437633</v>
      </c>
      <c r="AU63">
        <v>0.9978211192832952</v>
      </c>
      <c r="AV63">
        <v>1.0848053863703755</v>
      </c>
      <c r="AW63">
        <v>0.9205409914808127</v>
      </c>
      <c r="AX63">
        <v>0.8194610551220145</v>
      </c>
      <c r="AY63">
        <v>1.1296250879283771</v>
      </c>
      <c r="AZ63">
        <v>1.1295733205216441</v>
      </c>
      <c r="BA63">
        <v>1.0602811775637981</v>
      </c>
      <c r="BB63">
        <v>1.0214684922174619</v>
      </c>
      <c r="BC63">
        <v>1.3594118274211182</v>
      </c>
      <c r="BD63">
        <v>1.4349309599888123</v>
      </c>
      <c r="BE63">
        <v>0.37458803805988861</v>
      </c>
      <c r="BF63">
        <v>0.35914127272499391</v>
      </c>
      <c r="BG63">
        <v>0.34312439822031304</v>
      </c>
      <c r="BH63">
        <v>0.33697792115119651</v>
      </c>
      <c r="BI63">
        <v>0.26999651784166218</v>
      </c>
      <c r="BJ63">
        <v>0.27693329272052275</v>
      </c>
      <c r="BK63">
        <v>0.40891272951772284</v>
      </c>
      <c r="BL63">
        <v>0.45088001347837237</v>
      </c>
      <c r="BM63">
        <v>0.38090380665226919</v>
      </c>
      <c r="BN63">
        <v>0.37269666536807566</v>
      </c>
      <c r="BO63">
        <v>0.35550440887396939</v>
      </c>
      <c r="BP63">
        <v>0.37384045128710885</v>
      </c>
      <c r="BQ63">
        <v>0.54719603364979874</v>
      </c>
      <c r="BR63">
        <v>0.52354361271739203</v>
      </c>
      <c r="BS63">
        <v>0.59137356414897357</v>
      </c>
      <c r="BT63">
        <v>0.5794951367569503</v>
      </c>
      <c r="BU63">
        <v>0.54158748626760511</v>
      </c>
      <c r="BV63">
        <v>0.55317377554573954</v>
      </c>
      <c r="BW63">
        <v>2.768281433452155</v>
      </c>
      <c r="BX63">
        <v>2.3176324266242423</v>
      </c>
      <c r="BY63">
        <v>2.2738419200554678</v>
      </c>
      <c r="BZ63">
        <v>2.0730463555162517</v>
      </c>
      <c r="CA63">
        <v>2.294396203578783</v>
      </c>
      <c r="CB63">
        <v>2.3032378075728559</v>
      </c>
      <c r="CC63">
        <v>2.4180821174945679</v>
      </c>
      <c r="CD63">
        <v>2.3661383538118801</v>
      </c>
      <c r="CE63">
        <v>2.2066332764805741</v>
      </c>
      <c r="CF63">
        <v>2.2504539986327741</v>
      </c>
      <c r="CG63">
        <v>2.3767373931141966</v>
      </c>
      <c r="CH63">
        <v>2.3671078934157395</v>
      </c>
      <c r="CI63">
        <v>2.7521191646848693</v>
      </c>
      <c r="CJ63">
        <v>2.802123800852248</v>
      </c>
      <c r="CK63">
        <v>2.7175331760572439</v>
      </c>
      <c r="CL63">
        <v>2.5478691879238982</v>
      </c>
      <c r="CM63">
        <v>2.035533691922466</v>
      </c>
      <c r="CN63">
        <v>2.3237690914813833</v>
      </c>
      <c r="CO63">
        <v>2.5411695305996607</v>
      </c>
      <c r="CP63">
        <v>2.6364701487574931</v>
      </c>
      <c r="CQ63">
        <v>2.5437911913836087</v>
      </c>
      <c r="CR63">
        <v>1.9724510765885517</v>
      </c>
      <c r="CS63">
        <v>2.0122908755507396</v>
      </c>
      <c r="CT63">
        <v>2.0786898405227157</v>
      </c>
      <c r="CU63">
        <v>0.75196419745225629</v>
      </c>
      <c r="CV63">
        <v>0.74848151236713401</v>
      </c>
      <c r="CW63">
        <v>0.75614766651203003</v>
      </c>
      <c r="CX63">
        <v>0.7180425572724527</v>
      </c>
      <c r="CY63">
        <v>0.53142432933073036</v>
      </c>
      <c r="CZ63">
        <v>0.55960680175687405</v>
      </c>
      <c r="DA63">
        <v>0.43306053768210506</v>
      </c>
      <c r="DB63">
        <v>0.80555939564105117</v>
      </c>
      <c r="DC63">
        <v>0.84993569139972447</v>
      </c>
      <c r="DD63">
        <v>0.83923094699696721</v>
      </c>
      <c r="DE63">
        <v>0.68606636502926022</v>
      </c>
      <c r="DF63">
        <v>0.61935119201986166</v>
      </c>
      <c r="DG63">
        <v>0.52233716384505591</v>
      </c>
      <c r="DH63">
        <v>0.6925787965968343</v>
      </c>
      <c r="DI63">
        <v>0.88187930100884349</v>
      </c>
      <c r="DJ63">
        <v>0.75282939562912454</v>
      </c>
      <c r="DK63">
        <v>0.69373354072505522</v>
      </c>
      <c r="DL63">
        <v>0.61237019437572382</v>
      </c>
      <c r="DM63">
        <v>0.32762810830344502</v>
      </c>
      <c r="DN63">
        <v>0.6238572889905597</v>
      </c>
      <c r="DO63">
        <v>0.80184967718425548</v>
      </c>
      <c r="DP63">
        <v>0.86536956904317774</v>
      </c>
      <c r="DQ63">
        <v>0.85348283287507098</v>
      </c>
      <c r="DR63">
        <v>1.0573190777972963</v>
      </c>
      <c r="DS63">
        <v>0.72959538450104389</v>
      </c>
      <c r="DT63">
        <v>1.0837010925028001</v>
      </c>
      <c r="DU63">
        <v>1.1883897327619253</v>
      </c>
      <c r="DV63">
        <v>1.2170136209978992</v>
      </c>
      <c r="DW63">
        <v>1.2598345616250026</v>
      </c>
      <c r="DX63">
        <v>1.1333744462135495</v>
      </c>
      <c r="DY63">
        <v>1.0773426742013981</v>
      </c>
      <c r="DZ63">
        <v>1.0366607948523907</v>
      </c>
      <c r="EA63">
        <v>0.96163168726610859</v>
      </c>
      <c r="EB63">
        <v>1.1127656453113868</v>
      </c>
      <c r="EC63">
        <v>1.1464563928969325</v>
      </c>
      <c r="ED63">
        <v>1.0226546614244514</v>
      </c>
      <c r="EE63">
        <v>0.92799493934070898</v>
      </c>
      <c r="EF63">
        <v>0.8445566175203405</v>
      </c>
      <c r="EG63">
        <v>0.63165174152667447</v>
      </c>
      <c r="EH63">
        <v>1.4755959843126512</v>
      </c>
      <c r="EI63">
        <v>1.2823260324522527</v>
      </c>
      <c r="EJ63">
        <v>1.2979360196494076</v>
      </c>
      <c r="EK63">
        <v>1.312492737641817</v>
      </c>
      <c r="EL63">
        <v>1.0776646619619779</v>
      </c>
      <c r="EM63">
        <v>1.0517360582830448</v>
      </c>
      <c r="EN63">
        <v>1.0753217662571135</v>
      </c>
      <c r="EO63">
        <v>1.1819166436611528</v>
      </c>
      <c r="EP63">
        <v>0.42744355169102738</v>
      </c>
      <c r="EQ63">
        <v>0.3848934011448506</v>
      </c>
      <c r="ER63">
        <v>0.31596560917915789</v>
      </c>
      <c r="ES63">
        <v>0.28824199473965373</v>
      </c>
      <c r="ET63">
        <v>0.30617852848621663</v>
      </c>
      <c r="EU63">
        <v>0.42265981802902969</v>
      </c>
      <c r="EV63">
        <v>0.41616450245252284</v>
      </c>
      <c r="EW63">
        <v>0.4524479816811296</v>
      </c>
      <c r="EX63">
        <v>0.2958929341796438</v>
      </c>
      <c r="EY63">
        <v>0.27840773109384048</v>
      </c>
      <c r="EZ63">
        <v>0.3461448248619145</v>
      </c>
      <c r="FA63">
        <v>0.38354127324645504</v>
      </c>
      <c r="FB63">
        <v>0.3904071545785085</v>
      </c>
      <c r="FC63">
        <v>0.43929144591630676</v>
      </c>
      <c r="FD63">
        <v>0.45866750810958962</v>
      </c>
      <c r="FE63">
        <v>0.4144257923472916</v>
      </c>
      <c r="FF63">
        <v>0.33800274965424443</v>
      </c>
      <c r="FG63">
        <v>0.39445481626750545</v>
      </c>
      <c r="FH63">
        <v>0.45504153252068424</v>
      </c>
      <c r="FI63">
        <v>0.40471636367572095</v>
      </c>
      <c r="FJ63">
        <v>0.49494009929040311</v>
      </c>
      <c r="FK63">
        <v>0.40563796714306294</v>
      </c>
      <c r="FL63">
        <v>0.36854403723415252</v>
      </c>
      <c r="FM63">
        <v>0.30830985233743963</v>
      </c>
      <c r="FN63">
        <v>0.28882258902899344</v>
      </c>
      <c r="FO63">
        <v>0.33260712615143534</v>
      </c>
      <c r="FP63">
        <v>0.33693163507890478</v>
      </c>
      <c r="FQ63">
        <v>0.30592126581136359</v>
      </c>
      <c r="FR63">
        <v>0.2385898392736947</v>
      </c>
      <c r="FS63">
        <v>0.22637668989465304</v>
      </c>
      <c r="FT63">
        <v>0.24288286081896332</v>
      </c>
      <c r="FU63">
        <v>0.32009670470934176</v>
      </c>
      <c r="FV63">
        <v>0.31455664184262705</v>
      </c>
      <c r="FW63">
        <v>0.31530376319369724</v>
      </c>
      <c r="FX63">
        <v>0.27153975696621369</v>
      </c>
      <c r="FY63">
        <v>0.25022870674266684</v>
      </c>
      <c r="FZ63">
        <v>0.26428303320449736</v>
      </c>
      <c r="GA63">
        <v>0.33383857693159497</v>
      </c>
      <c r="GB63">
        <v>0.33651588267237131</v>
      </c>
      <c r="GC63">
        <v>0.24961655127890373</v>
      </c>
      <c r="GD63">
        <v>0.27224089944609953</v>
      </c>
      <c r="GE63">
        <v>0.31229324870885788</v>
      </c>
      <c r="GF63">
        <v>0.33276656156830564</v>
      </c>
      <c r="GG63">
        <v>0.38078171058469074</v>
      </c>
      <c r="GH63">
        <v>0.41505594120675193</v>
      </c>
      <c r="GI63">
        <v>0.50163813275819047</v>
      </c>
      <c r="GJ63">
        <v>0.56694201553777501</v>
      </c>
      <c r="GK63">
        <v>0.52953211008937584</v>
      </c>
      <c r="GL63">
        <v>0.56543079352045433</v>
      </c>
      <c r="GM63">
        <v>0.58300329930750505</v>
      </c>
      <c r="GN63">
        <v>0.58271059964339667</v>
      </c>
      <c r="GO63">
        <v>0.52193171623024526</v>
      </c>
      <c r="GP63">
        <v>0.55684692265994096</v>
      </c>
      <c r="GQ63">
        <v>0.57127052288019597</v>
      </c>
      <c r="GR63">
        <v>0.55741408974906781</v>
      </c>
      <c r="GS63">
        <v>0.56761377907695176</v>
      </c>
      <c r="GT63">
        <v>0.52762960178913165</v>
      </c>
      <c r="GU63">
        <v>0.57515318480617539</v>
      </c>
      <c r="GV63">
        <v>0.52466352196586152</v>
      </c>
      <c r="GW63">
        <v>0.4997631152053898</v>
      </c>
      <c r="GX63">
        <v>0.50430700916541249</v>
      </c>
      <c r="GY63">
        <v>0.57455855544148104</v>
      </c>
      <c r="GZ63">
        <v>0.62096652370972572</v>
      </c>
      <c r="HA63">
        <v>0.61813387501686556</v>
      </c>
      <c r="HB63">
        <v>0.55479281697342731</v>
      </c>
      <c r="HC63">
        <v>0.55497129368502418</v>
      </c>
      <c r="HD63">
        <v>0.58388374501158313</v>
      </c>
      <c r="HE63">
        <v>0.64387391144756156</v>
      </c>
      <c r="HF63">
        <v>0.6375338463196869</v>
      </c>
      <c r="HG63">
        <v>3.6950983957271726</v>
      </c>
      <c r="HH63">
        <v>2.9798428679621978</v>
      </c>
      <c r="HI63">
        <v>2.9555507040404851</v>
      </c>
      <c r="HJ63">
        <v>2.7308353056152512</v>
      </c>
      <c r="HK63">
        <v>2.8287246644257817</v>
      </c>
      <c r="HL63">
        <v>2.9425323291107288</v>
      </c>
      <c r="HM63">
        <v>2.757145270253031</v>
      </c>
      <c r="HN63">
        <v>2.8583299680621259</v>
      </c>
      <c r="HO63">
        <v>2.6471242935756121</v>
      </c>
      <c r="HP63">
        <v>2.8083117952465626</v>
      </c>
      <c r="HQ63">
        <v>2.5825912637022443</v>
      </c>
      <c r="HR63">
        <v>2.4618158898428169</v>
      </c>
      <c r="HS63">
        <v>3.002127214191268</v>
      </c>
      <c r="HT63">
        <v>3.3075777688035313</v>
      </c>
      <c r="HU63">
        <v>2.9755267031904502</v>
      </c>
      <c r="HV63">
        <v>2.7768009310326254</v>
      </c>
      <c r="HW63">
        <v>2.9047822771276843</v>
      </c>
      <c r="HX63">
        <v>2.8978057755720057</v>
      </c>
      <c r="HY63">
        <v>2.6981125806312924</v>
      </c>
      <c r="HZ63">
        <v>2.6926706228709461</v>
      </c>
      <c r="IA63">
        <v>2.7760082125590588</v>
      </c>
      <c r="IB63">
        <v>2.5444960769495442</v>
      </c>
      <c r="IC63">
        <v>2.5211713963277544</v>
      </c>
      <c r="ID63">
        <v>2.7892420835348335</v>
      </c>
      <c r="IE63">
        <v>1.1806975596361027</v>
      </c>
      <c r="IF63">
        <v>1.261659306293601</v>
      </c>
      <c r="IG63">
        <v>1.3447324261867244</v>
      </c>
      <c r="IH63">
        <v>1.2416280135334474</v>
      </c>
      <c r="II63">
        <v>1.2478608127666768</v>
      </c>
      <c r="IJ63">
        <v>1.2341008179218806</v>
      </c>
      <c r="IK63">
        <v>1.1858808507742293</v>
      </c>
      <c r="IL63">
        <v>1.1227894623612267</v>
      </c>
      <c r="IM63">
        <v>1.0594744635967397</v>
      </c>
      <c r="IN63">
        <v>1.011855180977161</v>
      </c>
      <c r="IO63">
        <v>1.1522421205214384</v>
      </c>
      <c r="IP63">
        <v>1.1291808232642058</v>
      </c>
      <c r="IQ63">
        <v>1.0262658118361294</v>
      </c>
      <c r="IR63">
        <v>0.95597466375135942</v>
      </c>
      <c r="IS63">
        <v>1.2680173959778065</v>
      </c>
      <c r="IT63">
        <v>1.3256932240757513</v>
      </c>
      <c r="IU63">
        <v>0.90671526454281071</v>
      </c>
      <c r="IV63">
        <v>0.84597455434986513</v>
      </c>
      <c r="IW63">
        <v>0.96582596422220002</v>
      </c>
      <c r="IX63">
        <v>0.95689405370442515</v>
      </c>
      <c r="IY63">
        <v>0.86864004449938115</v>
      </c>
      <c r="IZ63">
        <v>0.92934577643515026</v>
      </c>
      <c r="JA63">
        <v>1.2438476043955524</v>
      </c>
      <c r="JB63">
        <v>1.0697088931216852</v>
      </c>
      <c r="JC63">
        <v>1.0559997154885157</v>
      </c>
      <c r="JD63">
        <v>1.092854611449954</v>
      </c>
      <c r="JE63">
        <v>1.1287589453288625</v>
      </c>
      <c r="JF63">
        <v>1.0928975653321507</v>
      </c>
      <c r="JG63">
        <v>1.2957941053306763</v>
      </c>
      <c r="JH63">
        <v>1.1643709047320869</v>
      </c>
      <c r="JI63">
        <v>1.072303461675195</v>
      </c>
      <c r="JJ63">
        <v>1.1271088095121544</v>
      </c>
      <c r="JK63">
        <v>1.1654262917221891</v>
      </c>
      <c r="JL63">
        <v>1.1033287383522854</v>
      </c>
      <c r="JM63">
        <v>1.2297161815322708</v>
      </c>
      <c r="JN63">
        <v>1.2485007604514784</v>
      </c>
      <c r="JO63">
        <v>1.2168492963066921</v>
      </c>
      <c r="JP63">
        <v>1.1598201016884082</v>
      </c>
      <c r="JQ63">
        <v>1.3444162986788402</v>
      </c>
      <c r="JR63">
        <v>1.3830416781924353</v>
      </c>
      <c r="JS63">
        <v>1.5210235147070921</v>
      </c>
      <c r="JT63">
        <v>1.3308072297989013</v>
      </c>
      <c r="JU63">
        <v>1.4625195278761798</v>
      </c>
      <c r="JV63">
        <v>1.5542860424267777</v>
      </c>
      <c r="JW63">
        <v>1.3228926512375456</v>
      </c>
      <c r="JX63">
        <v>1.2946860056313891</v>
      </c>
      <c r="JY63">
        <v>1.3580461857620185</v>
      </c>
      <c r="JZ63">
        <v>1.2910674802620401</v>
      </c>
      <c r="KA63">
        <v>0.31669802576028977</v>
      </c>
      <c r="KB63">
        <v>0.30590586130248909</v>
      </c>
      <c r="KC63">
        <v>0.32507720515569938</v>
      </c>
      <c r="KD63">
        <v>0.28161920891970976</v>
      </c>
      <c r="KE63">
        <v>0.29284096969163442</v>
      </c>
      <c r="KF63">
        <v>0.31330275584947942</v>
      </c>
      <c r="KG63">
        <v>0.35954780067544512</v>
      </c>
      <c r="KH63">
        <v>0.34825814914459086</v>
      </c>
      <c r="KI63">
        <v>0.32517565319918484</v>
      </c>
      <c r="KJ63">
        <v>0.27173224713390692</v>
      </c>
      <c r="KK63">
        <v>0.29258805615409661</v>
      </c>
      <c r="KL63">
        <v>0.30967189480888646</v>
      </c>
      <c r="KM63">
        <v>0.34543573257285903</v>
      </c>
      <c r="KN63">
        <v>0.35267773486453646</v>
      </c>
      <c r="KO63">
        <v>0.37078631140253404</v>
      </c>
      <c r="KP63">
        <v>0.38284184537714139</v>
      </c>
      <c r="KQ63">
        <v>0.26210742824518568</v>
      </c>
      <c r="KR63">
        <v>0.31617014261826953</v>
      </c>
      <c r="KS63">
        <v>0.31530979156878258</v>
      </c>
      <c r="KT63">
        <v>0.31911993216983003</v>
      </c>
      <c r="KU63">
        <v>0.28397889237936846</v>
      </c>
      <c r="KV63">
        <v>0.33078186418854227</v>
      </c>
      <c r="KW63">
        <v>0.32072989839827393</v>
      </c>
      <c r="KX63">
        <v>0.3199772888182274</v>
      </c>
      <c r="KY63">
        <v>0.40859714963243665</v>
      </c>
      <c r="KZ63">
        <v>0.41403250676207948</v>
      </c>
      <c r="LA63">
        <v>0.42995780370769821</v>
      </c>
      <c r="LB63">
        <v>0.42136699508535391</v>
      </c>
      <c r="LC63">
        <v>0.42512463989480331</v>
      </c>
      <c r="LD63">
        <v>0.41184992040092283</v>
      </c>
      <c r="LE63">
        <v>0.4212839708717997</v>
      </c>
      <c r="LF63">
        <v>0.41524813219300799</v>
      </c>
      <c r="LG63">
        <v>0.36276427387616306</v>
      </c>
      <c r="LH63">
        <v>0.36467442004119477</v>
      </c>
      <c r="LI63">
        <v>0.42403631929165431</v>
      </c>
      <c r="LJ63">
        <v>0.44561009887439851</v>
      </c>
      <c r="LK63">
        <v>0.39799418330187503</v>
      </c>
      <c r="LL63">
        <v>0.36166093323448323</v>
      </c>
      <c r="LM63">
        <v>0.52432499788746068</v>
      </c>
      <c r="LN63">
        <v>0.52587975244797025</v>
      </c>
      <c r="LO63">
        <v>0.4164609999750688</v>
      </c>
      <c r="LP63">
        <v>0.3462945798544329</v>
      </c>
      <c r="LQ63">
        <v>0.55370712598595861</v>
      </c>
      <c r="LR63">
        <v>0.51925294154159785</v>
      </c>
      <c r="LS63">
        <v>0.42971054229839045</v>
      </c>
      <c r="LT63">
        <v>0.44646111720027282</v>
      </c>
      <c r="LU63">
        <v>0.68153095426674148</v>
      </c>
      <c r="LV63">
        <v>0.70371646180107095</v>
      </c>
      <c r="LW63">
        <v>0.5221405310328433</v>
      </c>
      <c r="LX63">
        <v>0.52469399868029898</v>
      </c>
      <c r="LY63">
        <v>0.4231076990657372</v>
      </c>
      <c r="LZ63">
        <v>0.4451325932560094</v>
      </c>
      <c r="MA63">
        <v>0.5076786133586676</v>
      </c>
      <c r="MB63">
        <v>0.53712231972925961</v>
      </c>
      <c r="MC63">
        <v>0.49991253490286397</v>
      </c>
      <c r="MD63">
        <v>0.51303104170794434</v>
      </c>
      <c r="ME63">
        <v>0.53445318504718686</v>
      </c>
      <c r="MF63">
        <v>0.52100947229503336</v>
      </c>
      <c r="MG63">
        <v>0.53055766326077858</v>
      </c>
      <c r="MH63">
        <v>0.54174645538718336</v>
      </c>
      <c r="MI63">
        <v>0.584072815458753</v>
      </c>
      <c r="MJ63">
        <v>0.55483811725246057</v>
      </c>
      <c r="MK63">
        <v>0.45434950525337403</v>
      </c>
      <c r="ML63">
        <v>0.53406298201617108</v>
      </c>
      <c r="MM63">
        <v>0.52660838784532726</v>
      </c>
      <c r="MN63">
        <v>0.53384983656169749</v>
      </c>
      <c r="MO63">
        <v>0.52460502324338909</v>
      </c>
      <c r="MP63">
        <v>0.43834681391035785</v>
      </c>
      <c r="MQ63">
        <v>0.54893511059316102</v>
      </c>
      <c r="MR63">
        <v>0.50586790052112585</v>
      </c>
      <c r="MS63">
        <v>0.56099926469532602</v>
      </c>
      <c r="MT63">
        <v>0.54829325496397974</v>
      </c>
    </row>
    <row r="64" spans="1:358">
      <c r="A64">
        <v>63</v>
      </c>
      <c r="B64" s="2" t="s">
        <v>88</v>
      </c>
      <c r="C64">
        <v>1.6829144500594282</v>
      </c>
      <c r="D64">
        <v>1.8753518321345912</v>
      </c>
      <c r="E64">
        <v>1.8143716800489083</v>
      </c>
      <c r="F64">
        <v>1.8089939637710442</v>
      </c>
      <c r="G64">
        <v>2.1407504281414145</v>
      </c>
      <c r="H64">
        <v>2.1435230678190003</v>
      </c>
      <c r="I64">
        <v>0.77564454208730993</v>
      </c>
      <c r="J64">
        <v>0.81988569874240147</v>
      </c>
      <c r="K64">
        <v>0.78765409005033682</v>
      </c>
      <c r="L64">
        <v>0.77230936035693609</v>
      </c>
      <c r="M64">
        <v>0.7917322002433147</v>
      </c>
      <c r="N64">
        <v>0.79417004195484364</v>
      </c>
      <c r="O64">
        <v>0.95687398805544033</v>
      </c>
      <c r="P64">
        <v>0.96881625689071904</v>
      </c>
      <c r="Q64">
        <v>0.98279522952014231</v>
      </c>
      <c r="R64">
        <v>0.96962165389394184</v>
      </c>
      <c r="S64">
        <v>0.94192567631674118</v>
      </c>
      <c r="T64">
        <v>0.98790425732222498</v>
      </c>
      <c r="U64">
        <v>1.2239100614097997</v>
      </c>
      <c r="V64">
        <v>1.0603105120018788</v>
      </c>
      <c r="W64">
        <v>1.3219642184427001</v>
      </c>
      <c r="X64">
        <v>1.2257122911368992</v>
      </c>
      <c r="Y64">
        <v>1.1903433686100378</v>
      </c>
      <c r="Z64">
        <v>1.2226496024363105</v>
      </c>
      <c r="AA64">
        <v>1.0963300516585301</v>
      </c>
      <c r="AB64">
        <v>1.1264024975885691</v>
      </c>
      <c r="AC64">
        <v>1.0467787394450208</v>
      </c>
      <c r="AD64">
        <v>1.0381520727286337</v>
      </c>
      <c r="AE64">
        <v>0.92914113670412157</v>
      </c>
      <c r="AF64">
        <v>1.0849487249372949</v>
      </c>
      <c r="AG64">
        <v>4.759697471152716</v>
      </c>
      <c r="AH64">
        <v>4.431112127192244</v>
      </c>
      <c r="AI64">
        <v>4.489666452929348</v>
      </c>
      <c r="AJ64">
        <v>4.0573622578724429</v>
      </c>
      <c r="AK64">
        <v>4.0343481365466261</v>
      </c>
      <c r="AL64">
        <v>4.2529793497327262</v>
      </c>
      <c r="AM64">
        <v>2.4513411802561005</v>
      </c>
      <c r="AN64">
        <v>2.3471344816054822</v>
      </c>
      <c r="AO64">
        <v>2.6121868505372499</v>
      </c>
      <c r="AP64">
        <v>2.5910049684524536</v>
      </c>
      <c r="AQ64">
        <v>3.0032222045593429</v>
      </c>
      <c r="AR64">
        <v>3.1328225422164366</v>
      </c>
      <c r="AS64">
        <v>0.82437745566515974</v>
      </c>
      <c r="AT64">
        <v>0.85816595023826681</v>
      </c>
      <c r="AU64">
        <v>0.81797607359494284</v>
      </c>
      <c r="AV64">
        <v>0.87316629609115581</v>
      </c>
      <c r="AW64">
        <v>0.88801500164292357</v>
      </c>
      <c r="AX64">
        <v>0.81292219934246313</v>
      </c>
      <c r="AY64">
        <v>1.115113387174745</v>
      </c>
      <c r="AZ64">
        <v>1.2891113211997862</v>
      </c>
      <c r="BA64">
        <v>1.1368295392461223</v>
      </c>
      <c r="BB64">
        <v>1.1627602664349135</v>
      </c>
      <c r="BC64">
        <v>1.0145310620628882</v>
      </c>
      <c r="BD64">
        <v>1.0401312400744451</v>
      </c>
      <c r="BE64">
        <v>1.2309360607543516</v>
      </c>
      <c r="BF64">
        <v>1.4823918132688014</v>
      </c>
      <c r="BG64">
        <v>1.7486732132845408</v>
      </c>
      <c r="BH64">
        <v>1.5112020584762282</v>
      </c>
      <c r="BI64">
        <v>2.6695770166404986</v>
      </c>
      <c r="BJ64">
        <v>1.8129097326052774</v>
      </c>
      <c r="BK64">
        <v>0.92797895760994276</v>
      </c>
      <c r="BL64">
        <v>0.87672247414879534</v>
      </c>
      <c r="BM64">
        <v>1.0115318874390029</v>
      </c>
      <c r="BN64">
        <v>0.99493534669359507</v>
      </c>
      <c r="BO64">
        <v>0.86557974326901976</v>
      </c>
      <c r="BP64">
        <v>0.91951653759830598</v>
      </c>
      <c r="BQ64">
        <v>3.4794529184692533</v>
      </c>
      <c r="BR64">
        <v>4.0294305985924872</v>
      </c>
      <c r="BS64">
        <v>4.8447693554267373</v>
      </c>
      <c r="BT64">
        <v>5.0906075773150192</v>
      </c>
      <c r="BU64">
        <v>3.7313777284893219</v>
      </c>
      <c r="BV64">
        <v>3.9544837225392926</v>
      </c>
      <c r="BW64">
        <v>1.7648568986440827</v>
      </c>
      <c r="BX64">
        <v>1.7735003143642154</v>
      </c>
      <c r="BY64">
        <v>1.9378184928202891</v>
      </c>
      <c r="BZ64">
        <v>1.9744026281648153</v>
      </c>
      <c r="CA64">
        <v>1.819231525435639</v>
      </c>
      <c r="CB64">
        <v>1.8237402812352284</v>
      </c>
      <c r="CC64">
        <v>2.0478638379116991</v>
      </c>
      <c r="CD64">
        <v>2.0237893315342603</v>
      </c>
      <c r="CE64">
        <v>1.7083939937771477</v>
      </c>
      <c r="CF64">
        <v>1.8107085147394915</v>
      </c>
      <c r="CG64">
        <v>1.9202111525192789</v>
      </c>
      <c r="CH64">
        <v>1.9425724388841958</v>
      </c>
      <c r="CI64">
        <v>1.7402832578742411</v>
      </c>
      <c r="CJ64">
        <v>1.8116315052945611</v>
      </c>
      <c r="CK64">
        <v>2.03057002356184</v>
      </c>
      <c r="CL64">
        <v>2.1680555110007353</v>
      </c>
      <c r="CM64">
        <v>2.0142056615262343</v>
      </c>
      <c r="CN64">
        <v>2.2133405165375994</v>
      </c>
      <c r="CO64">
        <v>1.8594723699665849</v>
      </c>
      <c r="CP64">
        <v>1.9291444952056924</v>
      </c>
      <c r="CQ64">
        <v>2.397634818563128</v>
      </c>
      <c r="CR64">
        <v>2.470587456922833</v>
      </c>
      <c r="CS64">
        <v>2.4817853586939429</v>
      </c>
      <c r="CT64">
        <v>2.6116250435165274</v>
      </c>
      <c r="CU64">
        <v>0.73532793966271959</v>
      </c>
      <c r="CV64">
        <v>0.73898388960056316</v>
      </c>
      <c r="CW64">
        <v>0.74505044846272561</v>
      </c>
      <c r="CX64">
        <v>0.75588887439269858</v>
      </c>
      <c r="CY64">
        <v>0.72751603219289862</v>
      </c>
      <c r="CZ64">
        <v>0.77768368394144682</v>
      </c>
      <c r="DA64">
        <v>0.8321766635204364</v>
      </c>
      <c r="DB64">
        <v>0.72569923533842795</v>
      </c>
      <c r="DC64">
        <v>0.78095178769743512</v>
      </c>
      <c r="DD64">
        <v>0.79409073873274949</v>
      </c>
      <c r="DE64">
        <v>0.8108467606674109</v>
      </c>
      <c r="DF64">
        <v>0.7967597104710179</v>
      </c>
      <c r="DG64">
        <v>0.76471188158245473</v>
      </c>
      <c r="DH64">
        <v>0.87025481239617264</v>
      </c>
      <c r="DI64">
        <v>0.80378303685446806</v>
      </c>
      <c r="DJ64">
        <v>0.75433612287889062</v>
      </c>
      <c r="DK64">
        <v>0.79420791345460717</v>
      </c>
      <c r="DL64">
        <v>0.77576754517464441</v>
      </c>
      <c r="DM64">
        <v>0.78936849218136362</v>
      </c>
      <c r="DN64">
        <v>0.79753404730553856</v>
      </c>
      <c r="DO64">
        <v>0.79793770016122267</v>
      </c>
      <c r="DP64">
        <v>0.8474618562592906</v>
      </c>
      <c r="DQ64">
        <v>0.8834994170672954</v>
      </c>
      <c r="DR64">
        <v>0.93697992157656451</v>
      </c>
      <c r="DS64">
        <v>0.93691670348818201</v>
      </c>
      <c r="DT64">
        <v>0.95423648792116078</v>
      </c>
      <c r="DU64">
        <v>0.97180304227540992</v>
      </c>
      <c r="DV64">
        <v>0.95550205160533452</v>
      </c>
      <c r="DW64">
        <v>0.99825377314426922</v>
      </c>
      <c r="DX64">
        <v>0.93962746983401302</v>
      </c>
      <c r="DY64">
        <v>0.97662210864401222</v>
      </c>
      <c r="DZ64">
        <v>0.97417142710233362</v>
      </c>
      <c r="EA64">
        <v>0.94924043187733842</v>
      </c>
      <c r="EB64">
        <v>1.0021019144035936</v>
      </c>
      <c r="EC64">
        <v>1.0555526369854389</v>
      </c>
      <c r="ED64">
        <v>1.0377651417014229</v>
      </c>
      <c r="EE64">
        <v>1.0758069050607149</v>
      </c>
      <c r="EF64">
        <v>0.96971878591958904</v>
      </c>
      <c r="EG64">
        <v>1.0267146963434011</v>
      </c>
      <c r="EH64">
        <v>0.94749191378257591</v>
      </c>
      <c r="EI64">
        <v>0.96238991664735418</v>
      </c>
      <c r="EJ64">
        <v>0.99387168359232492</v>
      </c>
      <c r="EK64">
        <v>0.96170016795414814</v>
      </c>
      <c r="EL64">
        <v>0.92499589866695109</v>
      </c>
      <c r="EM64">
        <v>0.92819471682894483</v>
      </c>
      <c r="EN64">
        <v>0.95391031035589835</v>
      </c>
      <c r="EO64">
        <v>0.97219943310788304</v>
      </c>
      <c r="EP64">
        <v>1.049958042257862</v>
      </c>
      <c r="EQ64">
        <v>1.121870512388035</v>
      </c>
      <c r="ER64">
        <v>1.1200182171672939</v>
      </c>
      <c r="ES64">
        <v>1.0379917275929156</v>
      </c>
      <c r="ET64">
        <v>1.1384002888209821</v>
      </c>
      <c r="EU64">
        <v>1.1955313476527705</v>
      </c>
      <c r="EV64">
        <v>1.2895099292964316</v>
      </c>
      <c r="EW64">
        <v>1.1208561287006737</v>
      </c>
      <c r="EX64">
        <v>1.2423705753050795</v>
      </c>
      <c r="EY64">
        <v>1.2417166513581401</v>
      </c>
      <c r="EZ64">
        <v>1.2724554218479049</v>
      </c>
      <c r="FA64">
        <v>1.207685983468552</v>
      </c>
      <c r="FB64">
        <v>1.2042462563381373</v>
      </c>
      <c r="FC64">
        <v>1.3018916146888813</v>
      </c>
      <c r="FD64">
        <v>1.507557115199055</v>
      </c>
      <c r="FE64">
        <v>1.4327732882876036</v>
      </c>
      <c r="FF64">
        <v>1.2068874292579217</v>
      </c>
      <c r="FG64">
        <v>1.2995751821065158</v>
      </c>
      <c r="FH64">
        <v>1.2718544410001207</v>
      </c>
      <c r="FI64">
        <v>1.2571349531022233</v>
      </c>
      <c r="FJ64">
        <v>1.3916051141637857</v>
      </c>
      <c r="FK64">
        <v>1.5204209210626318</v>
      </c>
      <c r="FL64">
        <v>1.535105809531897</v>
      </c>
      <c r="FM64">
        <v>1.1355507048445932</v>
      </c>
      <c r="FN64">
        <v>1.0749406563859882</v>
      </c>
      <c r="FO64">
        <v>0.96441650733214768</v>
      </c>
      <c r="FP64">
        <v>1.02042427081769</v>
      </c>
      <c r="FQ64">
        <v>1.0138659144494016</v>
      </c>
      <c r="FR64">
        <v>1.0432317487528613</v>
      </c>
      <c r="FS64">
        <v>1.0195332198375435</v>
      </c>
      <c r="FT64">
        <v>1.0313906242220934</v>
      </c>
      <c r="FU64">
        <v>1.049639592003863</v>
      </c>
      <c r="FV64">
        <v>0.98182182434493359</v>
      </c>
      <c r="FW64">
        <v>0.9140053398440815</v>
      </c>
      <c r="FX64">
        <v>0.91215538280068664</v>
      </c>
      <c r="FY64">
        <v>1.0506792059831997</v>
      </c>
      <c r="FZ64">
        <v>1.0657329295348199</v>
      </c>
      <c r="GA64">
        <v>0.95482220717296407</v>
      </c>
      <c r="GB64">
        <v>1.0103921096543558</v>
      </c>
      <c r="GC64">
        <v>0.92869822844883787</v>
      </c>
      <c r="GD64">
        <v>0.95138769955499025</v>
      </c>
      <c r="GE64">
        <v>1.0594751825469144</v>
      </c>
      <c r="GF64">
        <v>1.0511259645793842</v>
      </c>
      <c r="GG64">
        <v>0.97050913459261334</v>
      </c>
      <c r="GH64">
        <v>0.94359494830564949</v>
      </c>
      <c r="GI64">
        <v>4.3698665094666005</v>
      </c>
      <c r="GJ64">
        <v>4.6716521062177296</v>
      </c>
      <c r="GK64">
        <v>3.4890359095782415</v>
      </c>
      <c r="GL64">
        <v>3.6650163719019138</v>
      </c>
      <c r="GM64">
        <v>4.7172634211183686</v>
      </c>
      <c r="GN64">
        <v>3.7964076470164425</v>
      </c>
      <c r="GO64">
        <v>3.3284638951650347</v>
      </c>
      <c r="GP64">
        <v>2.97711755248881</v>
      </c>
      <c r="GQ64">
        <v>4.4657696560058806</v>
      </c>
      <c r="GR64">
        <v>4.4353794332865402</v>
      </c>
      <c r="GS64">
        <v>3.6187652704675628</v>
      </c>
      <c r="GT64">
        <v>3.302878521786397</v>
      </c>
      <c r="GU64">
        <v>4.2352651067715783</v>
      </c>
      <c r="GV64">
        <v>4.5864412606043174</v>
      </c>
      <c r="GW64">
        <v>2.2127698816632422</v>
      </c>
      <c r="GX64">
        <v>2.4638242942415634</v>
      </c>
      <c r="GY64">
        <v>3.9508280692913029</v>
      </c>
      <c r="GZ64">
        <v>4.0364911259479364</v>
      </c>
      <c r="HA64">
        <v>4.3234162687076925</v>
      </c>
      <c r="HB64">
        <v>3.9949801450131539</v>
      </c>
      <c r="HC64">
        <v>4.2818221318735556</v>
      </c>
      <c r="HD64">
        <v>4.4950711327266157</v>
      </c>
      <c r="HE64">
        <v>2.3821622086038978</v>
      </c>
      <c r="HF64">
        <v>2.3436419779448601</v>
      </c>
      <c r="HG64">
        <v>2.0882891918573199</v>
      </c>
      <c r="HH64">
        <v>2.0514519099074238</v>
      </c>
      <c r="HI64">
        <v>2.3365480907394782</v>
      </c>
      <c r="HJ64">
        <v>2.1301968779798086</v>
      </c>
      <c r="HK64">
        <v>2.1147933877283438</v>
      </c>
      <c r="HL64">
        <v>2.187003137356768</v>
      </c>
      <c r="HM64">
        <v>2.7367882628395712</v>
      </c>
      <c r="HN64">
        <v>2.7682467777441961</v>
      </c>
      <c r="HO64">
        <v>2.4847866574082067</v>
      </c>
      <c r="HP64">
        <v>2.5068865343675042</v>
      </c>
      <c r="HQ64">
        <v>2.6400685774755797</v>
      </c>
      <c r="HR64">
        <v>2.5919017721032391</v>
      </c>
      <c r="HS64">
        <v>2.8084108328078692</v>
      </c>
      <c r="HT64">
        <v>2.7375224707166628</v>
      </c>
      <c r="HU64">
        <v>3.3191830362843038</v>
      </c>
      <c r="HV64">
        <v>3.7009303731869942</v>
      </c>
      <c r="HW64">
        <v>2.4403752293323979</v>
      </c>
      <c r="HX64">
        <v>2.6156936276829557</v>
      </c>
      <c r="HY64">
        <v>2.8337556550208696</v>
      </c>
      <c r="HZ64">
        <v>2.775256242013969</v>
      </c>
      <c r="IA64">
        <v>2.852605045723478</v>
      </c>
      <c r="IB64">
        <v>2.9776829034416314</v>
      </c>
      <c r="IC64">
        <v>4.0599709200524039</v>
      </c>
      <c r="ID64">
        <v>4.5274048306728991</v>
      </c>
      <c r="IE64">
        <v>0.80727644278645394</v>
      </c>
      <c r="IF64">
        <v>0.79948754409234613</v>
      </c>
      <c r="IG64">
        <v>0.81939233595810801</v>
      </c>
      <c r="IH64">
        <v>0.81629811276724995</v>
      </c>
      <c r="II64">
        <v>0.85680991371889925</v>
      </c>
      <c r="IJ64">
        <v>0.83215493611411873</v>
      </c>
      <c r="IK64">
        <v>0.83387843602925982</v>
      </c>
      <c r="IL64">
        <v>0.86845422522452176</v>
      </c>
      <c r="IM64">
        <v>0.83287594238965401</v>
      </c>
      <c r="IN64">
        <v>0.84555069550642792</v>
      </c>
      <c r="IO64">
        <v>0.85246005777309963</v>
      </c>
      <c r="IP64">
        <v>0.87807327959813397</v>
      </c>
      <c r="IQ64">
        <v>0.84300047080092078</v>
      </c>
      <c r="IR64">
        <v>0.88646148171312689</v>
      </c>
      <c r="IS64">
        <v>0.88741551153075504</v>
      </c>
      <c r="IT64">
        <v>0.83727782007392293</v>
      </c>
      <c r="IU64">
        <v>0.85594972903568589</v>
      </c>
      <c r="IV64">
        <v>0.88322765219410115</v>
      </c>
      <c r="IW64">
        <v>0.8914473548825943</v>
      </c>
      <c r="IX64">
        <v>0.86575782671643775</v>
      </c>
      <c r="IY64">
        <v>0.86452587496643551</v>
      </c>
      <c r="IZ64">
        <v>0.82679067473663936</v>
      </c>
      <c r="JA64">
        <v>0.93700538614594975</v>
      </c>
      <c r="JB64">
        <v>1.0381469298160464</v>
      </c>
      <c r="JC64">
        <v>1.0864877737807626</v>
      </c>
      <c r="JD64">
        <v>1.1967179741223981</v>
      </c>
      <c r="JE64">
        <v>1.1613779553870818</v>
      </c>
      <c r="JF64">
        <v>1.1314897817630514</v>
      </c>
      <c r="JG64">
        <v>1.078939805114562</v>
      </c>
      <c r="JH64">
        <v>1.1737776792810828</v>
      </c>
      <c r="JI64">
        <v>1.1911689673101802</v>
      </c>
      <c r="JJ64">
        <v>1.246024762832779</v>
      </c>
      <c r="JK64">
        <v>1.270147870323044</v>
      </c>
      <c r="JL64">
        <v>1.0972489639733136</v>
      </c>
      <c r="JM64">
        <v>1.2224710556448342</v>
      </c>
      <c r="JN64">
        <v>1.2688787276287252</v>
      </c>
      <c r="JO64">
        <v>1.2454839393584349</v>
      </c>
      <c r="JP64">
        <v>1.236964273999702</v>
      </c>
      <c r="JQ64">
        <v>1.1210126513669159</v>
      </c>
      <c r="JR64">
        <v>1.1842311475350471</v>
      </c>
      <c r="JS64">
        <v>1.0722625643468535</v>
      </c>
      <c r="JT64">
        <v>1.0320540596307077</v>
      </c>
      <c r="JU64">
        <v>1.1204950511784832</v>
      </c>
      <c r="JV64">
        <v>1.1538701440788159</v>
      </c>
      <c r="JW64">
        <v>1.06071827004521</v>
      </c>
      <c r="JX64">
        <v>1.0962706003192988</v>
      </c>
      <c r="JY64">
        <v>1.1163579319252375</v>
      </c>
      <c r="JZ64">
        <v>1.1627269572258512</v>
      </c>
      <c r="KA64">
        <v>1.5189808618971878</v>
      </c>
      <c r="KB64">
        <v>1.5154958389872104</v>
      </c>
      <c r="KC64">
        <v>1.5681168114020365</v>
      </c>
      <c r="KD64">
        <v>1.6277685674715663</v>
      </c>
      <c r="KE64">
        <v>1.4893032948760623</v>
      </c>
      <c r="KF64">
        <v>1.4417208889808037</v>
      </c>
      <c r="KG64">
        <v>1.6685917275222628</v>
      </c>
      <c r="KH64">
        <v>1.6483138791596266</v>
      </c>
      <c r="KI64">
        <v>1.6733409995394064</v>
      </c>
      <c r="KJ64">
        <v>1.6348943352425565</v>
      </c>
      <c r="KK64">
        <v>1.7488902159372546</v>
      </c>
      <c r="KL64">
        <v>1.7749061725873692</v>
      </c>
      <c r="KM64">
        <v>1.8041104825467822</v>
      </c>
      <c r="KN64">
        <v>1.2916157084258406</v>
      </c>
      <c r="KO64">
        <v>1.8124598819213111</v>
      </c>
      <c r="KP64">
        <v>1.8110727099789226</v>
      </c>
      <c r="KQ64">
        <v>2.5315031334651859</v>
      </c>
      <c r="KR64">
        <v>1.9343261881141054</v>
      </c>
      <c r="KS64">
        <v>2.9210739480917951</v>
      </c>
      <c r="KT64">
        <v>1.9785090302089574</v>
      </c>
      <c r="KU64">
        <v>3.0017088793378282</v>
      </c>
      <c r="KV64">
        <v>1.9846247466359479</v>
      </c>
      <c r="KW64">
        <v>1.9029098317691069</v>
      </c>
      <c r="KX64">
        <v>1.8816637043059723</v>
      </c>
      <c r="KY64">
        <v>0.9289029097061805</v>
      </c>
      <c r="KZ64">
        <v>0.92134459290114035</v>
      </c>
      <c r="LA64">
        <v>0.95366402126253003</v>
      </c>
      <c r="LB64">
        <v>0.91218566466471307</v>
      </c>
      <c r="LC64">
        <v>0.98545798678194496</v>
      </c>
      <c r="LD64">
        <v>0.93092506658512786</v>
      </c>
      <c r="LE64">
        <v>0.90066899719721027</v>
      </c>
      <c r="LF64">
        <v>0.93866892290332637</v>
      </c>
      <c r="LG64">
        <v>1.0206340165559171</v>
      </c>
      <c r="LH64">
        <v>1.0540793721752511</v>
      </c>
      <c r="LI64">
        <v>0.97379017108213606</v>
      </c>
      <c r="LJ64">
        <v>0.90594137238372419</v>
      </c>
      <c r="LK64">
        <v>1.0138674513829686</v>
      </c>
      <c r="LL64">
        <v>1.0270499905575128</v>
      </c>
      <c r="LM64">
        <v>1.0182947031065159</v>
      </c>
      <c r="LN64">
        <v>0.98430014075796834</v>
      </c>
      <c r="LO64">
        <v>0.92458534714792673</v>
      </c>
      <c r="LP64">
        <v>0.92333562548318038</v>
      </c>
      <c r="LQ64">
        <v>0.92828608065343932</v>
      </c>
      <c r="LR64">
        <v>0.9158488008906559</v>
      </c>
      <c r="LS64">
        <v>0.99234646562873774</v>
      </c>
      <c r="LT64">
        <v>0.96423987899135222</v>
      </c>
      <c r="LU64">
        <v>0.96349130624763735</v>
      </c>
      <c r="LV64">
        <v>0.99155167019449475</v>
      </c>
      <c r="LW64">
        <v>4.0595005693334185</v>
      </c>
      <c r="LX64">
        <v>4.1009749463821086</v>
      </c>
      <c r="LY64">
        <v>4.2447588976147488</v>
      </c>
      <c r="LZ64">
        <v>4.1641976831330361</v>
      </c>
      <c r="MA64">
        <v>3.5960410804388721</v>
      </c>
      <c r="MB64">
        <v>3.6970886849718387</v>
      </c>
      <c r="MC64">
        <v>4.0612343017833972</v>
      </c>
      <c r="MD64">
        <v>3.6856585813086178</v>
      </c>
      <c r="ME64">
        <v>4.9888066318830209</v>
      </c>
      <c r="MF64">
        <v>5.1625598180926318</v>
      </c>
      <c r="MG64">
        <v>5.4015902572600929</v>
      </c>
      <c r="MH64">
        <v>5.0445086834667787</v>
      </c>
      <c r="MI64">
        <v>5.3537042253596256</v>
      </c>
      <c r="MJ64">
        <v>4.8571253664416778</v>
      </c>
      <c r="MK64">
        <v>2.7658978808056598</v>
      </c>
      <c r="ML64">
        <v>2.7345173656242681</v>
      </c>
      <c r="MM64">
        <v>4.0496466617431643</v>
      </c>
      <c r="MN64">
        <v>3.7968460461591009</v>
      </c>
      <c r="MO64">
        <v>4.5330587588957361</v>
      </c>
      <c r="MP64">
        <v>4.4823464279503993</v>
      </c>
      <c r="MQ64">
        <v>4.7444120574826503</v>
      </c>
      <c r="MR64">
        <v>4.5268097212823406</v>
      </c>
      <c r="MS64">
        <v>3.2705480493884584</v>
      </c>
      <c r="MT64">
        <v>3.1868342914117034</v>
      </c>
    </row>
    <row r="65" spans="1:358">
      <c r="A65">
        <v>64</v>
      </c>
      <c r="B65" s="2" t="s">
        <v>744</v>
      </c>
      <c r="C65">
        <v>1.5084583261362607</v>
      </c>
      <c r="D65">
        <v>1.4114183804676328</v>
      </c>
      <c r="E65">
        <v>1.2330890195549888</v>
      </c>
      <c r="F65">
        <v>1.0457506560103818</v>
      </c>
      <c r="G65">
        <v>1.0997328789419756</v>
      </c>
      <c r="H65">
        <v>1.0143297826816309</v>
      </c>
      <c r="I65">
        <v>0.72639650029542302</v>
      </c>
      <c r="J65">
        <v>0.67203183591834192</v>
      </c>
      <c r="K65">
        <v>0.5744439076664255</v>
      </c>
      <c r="L65">
        <v>0.58539498437588611</v>
      </c>
      <c r="M65">
        <v>0.49606381504056013</v>
      </c>
      <c r="N65">
        <v>0.55211168995725912</v>
      </c>
      <c r="O65">
        <v>0.63627892272237296</v>
      </c>
      <c r="P65">
        <v>0.61921197616613211</v>
      </c>
      <c r="Q65">
        <v>0.49037725885315575</v>
      </c>
      <c r="R65">
        <v>0.46417629894361956</v>
      </c>
      <c r="S65">
        <v>0.4710252843437131</v>
      </c>
      <c r="T65">
        <v>0.51457223958159093</v>
      </c>
      <c r="U65">
        <v>0.58210572150998985</v>
      </c>
      <c r="V65">
        <v>0.60189459727756534</v>
      </c>
      <c r="W65">
        <v>0.51778627240485253</v>
      </c>
      <c r="X65">
        <v>0.57688515696654308</v>
      </c>
      <c r="Y65">
        <v>0.58095283441800827</v>
      </c>
      <c r="Z65">
        <v>0.58170892285435383</v>
      </c>
      <c r="AA65">
        <v>0.88864429177255433</v>
      </c>
      <c r="AB65">
        <v>0.8907715708025179</v>
      </c>
      <c r="AC65">
        <v>0.86119912332616644</v>
      </c>
      <c r="AD65">
        <v>0.77448512202166064</v>
      </c>
      <c r="AE65">
        <v>0.66534727524951265</v>
      </c>
      <c r="AF65">
        <v>0.62531787931071525</v>
      </c>
      <c r="AG65">
        <v>1.6178237227350474</v>
      </c>
      <c r="AH65">
        <v>1.4442308658476932</v>
      </c>
      <c r="AI65">
        <v>1.5210925988352884</v>
      </c>
      <c r="AJ65">
        <v>1.3493330056921278</v>
      </c>
      <c r="AK65">
        <v>1.541824820478332</v>
      </c>
      <c r="AL65">
        <v>1.4593187968727026</v>
      </c>
      <c r="AM65">
        <v>1.1275812692686669</v>
      </c>
      <c r="AN65">
        <v>1.0415980985779822</v>
      </c>
      <c r="AO65">
        <v>0.82772271981402923</v>
      </c>
      <c r="AP65">
        <v>0.78127655948240249</v>
      </c>
      <c r="AQ65">
        <v>0.92932771076760812</v>
      </c>
      <c r="AR65">
        <v>0.84284557739360733</v>
      </c>
      <c r="AS65">
        <v>0.45447384445643663</v>
      </c>
      <c r="AT65">
        <v>0.38671140914856922</v>
      </c>
      <c r="AU65">
        <v>0.43037339600031271</v>
      </c>
      <c r="AV65">
        <v>0.40990044064770947</v>
      </c>
      <c r="AW65">
        <v>0.45734060922609299</v>
      </c>
      <c r="AX65">
        <v>0.41778416267543195</v>
      </c>
      <c r="AY65">
        <v>0.42446153300383527</v>
      </c>
      <c r="AZ65">
        <v>0.44541292191401188</v>
      </c>
      <c r="BA65">
        <v>0.39991262278502593</v>
      </c>
      <c r="BB65">
        <v>0.3592972464255263</v>
      </c>
      <c r="BC65">
        <v>0.46186424209483917</v>
      </c>
      <c r="BD65">
        <v>0.43298764819430835</v>
      </c>
      <c r="BE65">
        <v>0.51591795420790731</v>
      </c>
      <c r="BF65">
        <v>0.48507874414070046</v>
      </c>
      <c r="BG65">
        <v>0.45718383211936287</v>
      </c>
      <c r="BH65">
        <v>0.48189888528745473</v>
      </c>
      <c r="BI65">
        <v>0.38568015880668094</v>
      </c>
      <c r="BJ65">
        <v>0.4057972808255168</v>
      </c>
      <c r="BK65">
        <v>0.45540917043881979</v>
      </c>
      <c r="BL65">
        <v>0.47964951190492355</v>
      </c>
      <c r="BM65">
        <v>0.46216894799136771</v>
      </c>
      <c r="BN65">
        <v>0.43711345554194214</v>
      </c>
      <c r="BO65">
        <v>0.39005388211167608</v>
      </c>
      <c r="BP65">
        <v>0.38637062628967711</v>
      </c>
      <c r="BQ65">
        <v>1.3750499529912545</v>
      </c>
      <c r="BR65">
        <v>1.1691974850376445</v>
      </c>
      <c r="BS65">
        <v>1.3749160234505058</v>
      </c>
      <c r="BT65">
        <v>1.2858485099315349</v>
      </c>
      <c r="BU65">
        <v>1.1947264094214554</v>
      </c>
      <c r="BV65">
        <v>1.1833122152954016</v>
      </c>
      <c r="BW65">
        <v>1.316390164117168</v>
      </c>
      <c r="BX65">
        <v>1.2583929749831415</v>
      </c>
      <c r="BY65">
        <v>1.2490184629722316</v>
      </c>
      <c r="BZ65">
        <v>1.2111377300440698</v>
      </c>
      <c r="CA65">
        <v>1.2723145664841127</v>
      </c>
      <c r="CB65">
        <v>1.171680843767519</v>
      </c>
      <c r="CC65">
        <v>1.131281982313046</v>
      </c>
      <c r="CD65">
        <v>1.0317257741755337</v>
      </c>
      <c r="CE65">
        <v>1.035777776029905</v>
      </c>
      <c r="CF65">
        <v>1.0892711523903291</v>
      </c>
      <c r="CG65">
        <v>1.0505327272535836</v>
      </c>
      <c r="CH65">
        <v>1.0677307277789203</v>
      </c>
      <c r="CI65">
        <v>0.99827537356868468</v>
      </c>
      <c r="CJ65">
        <v>1.0440028519581497</v>
      </c>
      <c r="CK65">
        <v>1.0074690394876886</v>
      </c>
      <c r="CL65">
        <v>0.98682925313110115</v>
      </c>
      <c r="CM65">
        <v>0.99761823854510667</v>
      </c>
      <c r="CN65">
        <v>1.0871963283533583</v>
      </c>
      <c r="CO65">
        <v>0.97637065471716189</v>
      </c>
      <c r="CP65">
        <v>0.97268280209634472</v>
      </c>
      <c r="CQ65">
        <v>0.8553574376465114</v>
      </c>
      <c r="CR65">
        <v>0.818060432903155</v>
      </c>
      <c r="CS65">
        <v>1.0129987935954772</v>
      </c>
      <c r="CT65">
        <v>1.0317898167541353</v>
      </c>
      <c r="CU65">
        <v>0.59450939207591746</v>
      </c>
      <c r="CV65">
        <v>0.71495631218990385</v>
      </c>
      <c r="CW65">
        <v>0.59589622949130971</v>
      </c>
      <c r="CX65">
        <v>0.58502698613274329</v>
      </c>
      <c r="CY65">
        <v>0.56623607710397761</v>
      </c>
      <c r="CZ65">
        <v>0.65853198444464434</v>
      </c>
      <c r="DA65">
        <v>0.62320694674810517</v>
      </c>
      <c r="DB65">
        <v>0.57441608432708846</v>
      </c>
      <c r="DC65">
        <v>0.56201026019957878</v>
      </c>
      <c r="DD65">
        <v>0.53540208487176699</v>
      </c>
      <c r="DE65">
        <v>0.55745427638270117</v>
      </c>
      <c r="DF65">
        <v>0.54838112224297608</v>
      </c>
      <c r="DG65">
        <v>0.59754974081090007</v>
      </c>
      <c r="DH65">
        <v>0.60940712847188638</v>
      </c>
      <c r="DI65">
        <v>0.58188952077548617</v>
      </c>
      <c r="DJ65">
        <v>0.50075173021156127</v>
      </c>
      <c r="DK65">
        <v>0.5141111954029316</v>
      </c>
      <c r="DL65">
        <v>0.51290067106100201</v>
      </c>
      <c r="DM65">
        <v>0.54053380197110557</v>
      </c>
      <c r="DN65">
        <v>0.53559697737762502</v>
      </c>
      <c r="DO65">
        <v>0.53044811902014444</v>
      </c>
      <c r="DP65">
        <v>0.55851255808366773</v>
      </c>
      <c r="DQ65">
        <v>0.5261825865657217</v>
      </c>
      <c r="DR65">
        <v>0.62112511155575967</v>
      </c>
      <c r="DS65">
        <v>0.56853403853956219</v>
      </c>
      <c r="DT65">
        <v>0.56359095018888383</v>
      </c>
      <c r="DU65">
        <v>0.52550214459225797</v>
      </c>
      <c r="DV65">
        <v>0.47923659661938239</v>
      </c>
      <c r="DW65">
        <v>0.52479236354049164</v>
      </c>
      <c r="DX65">
        <v>0.50360102585541056</v>
      </c>
      <c r="DY65">
        <v>0.48581314174549828</v>
      </c>
      <c r="DZ65">
        <v>0.50078862078976372</v>
      </c>
      <c r="EA65">
        <v>0.45454750618695189</v>
      </c>
      <c r="EB65">
        <v>0.45334582692287795</v>
      </c>
      <c r="EC65">
        <v>0.46846559511912522</v>
      </c>
      <c r="ED65">
        <v>0.40096828448487321</v>
      </c>
      <c r="EE65">
        <v>0.46625232868468752</v>
      </c>
      <c r="EF65">
        <v>0.51819715105439101</v>
      </c>
      <c r="EG65">
        <v>0.46432437880150562</v>
      </c>
      <c r="EH65">
        <v>0.50050960798582667</v>
      </c>
      <c r="EI65">
        <v>0.49448587326234456</v>
      </c>
      <c r="EJ65">
        <v>0.49730587056867714</v>
      </c>
      <c r="EK65">
        <v>0.5095169005018666</v>
      </c>
      <c r="EL65">
        <v>0.49387901883978724</v>
      </c>
      <c r="EM65">
        <v>0.50246380341427854</v>
      </c>
      <c r="EN65">
        <v>0.58445519845726857</v>
      </c>
      <c r="EO65">
        <v>0.63347981823451871</v>
      </c>
      <c r="EP65">
        <v>0.67519116249498223</v>
      </c>
      <c r="EQ65">
        <v>0.66467406342930158</v>
      </c>
      <c r="ER65">
        <v>0.66166892238644048</v>
      </c>
      <c r="ES65">
        <v>0.70421450138228803</v>
      </c>
      <c r="ET65">
        <v>0.61357656092644641</v>
      </c>
      <c r="EU65">
        <v>0.67233720218488346</v>
      </c>
      <c r="EV65">
        <v>0.52950461959770889</v>
      </c>
      <c r="EW65">
        <v>0.57671667031093876</v>
      </c>
      <c r="EX65">
        <v>0.51256663178723394</v>
      </c>
      <c r="EY65">
        <v>0.5060537722382249</v>
      </c>
      <c r="EZ65">
        <v>0.56439374766144723</v>
      </c>
      <c r="FA65">
        <v>0.5294920153877386</v>
      </c>
      <c r="FB65">
        <v>0.5335702598830866</v>
      </c>
      <c r="FC65">
        <v>0.50775785702049503</v>
      </c>
      <c r="FD65">
        <v>0.51940429573767954</v>
      </c>
      <c r="FE65">
        <v>0.45558453938081811</v>
      </c>
      <c r="FF65">
        <v>0.56202267820787599</v>
      </c>
      <c r="FG65">
        <v>0.51967601144827924</v>
      </c>
      <c r="FH65">
        <v>0.52399878075366313</v>
      </c>
      <c r="FI65">
        <v>0.50727580622497337</v>
      </c>
      <c r="FJ65">
        <v>0.51965589039761206</v>
      </c>
      <c r="FK65">
        <v>0.46334263891233574</v>
      </c>
      <c r="FL65">
        <v>0.48416070784241216</v>
      </c>
      <c r="FM65">
        <v>0.87361091337192776</v>
      </c>
      <c r="FN65">
        <v>0.84973173826583026</v>
      </c>
      <c r="FO65">
        <v>0.90279069314584359</v>
      </c>
      <c r="FP65">
        <v>0.91579759853579035</v>
      </c>
      <c r="FQ65">
        <v>0.96061026880366696</v>
      </c>
      <c r="FR65">
        <v>0.96644817749788803</v>
      </c>
      <c r="FS65">
        <v>0.83952336740538147</v>
      </c>
      <c r="FT65">
        <v>0.89336669275991165</v>
      </c>
      <c r="FU65">
        <v>0.81986143831199465</v>
      </c>
      <c r="FV65">
        <v>0.87754769645917663</v>
      </c>
      <c r="FW65">
        <v>0.77672894528638192</v>
      </c>
      <c r="FX65">
        <v>0.79602479974117768</v>
      </c>
      <c r="FY65">
        <v>0.84153120526509606</v>
      </c>
      <c r="FZ65">
        <v>0.85632179360601612</v>
      </c>
      <c r="GA65">
        <v>0.8217659263254381</v>
      </c>
      <c r="GB65">
        <v>0.79420188161640459</v>
      </c>
      <c r="GC65">
        <v>0.67342981236371868</v>
      </c>
      <c r="GD65">
        <v>0.63823637518643794</v>
      </c>
      <c r="GE65">
        <v>0.71498483826097825</v>
      </c>
      <c r="GF65">
        <v>0.7141787108581451</v>
      </c>
      <c r="GG65">
        <v>0.76400403933039385</v>
      </c>
      <c r="GH65">
        <v>0.79849138253251417</v>
      </c>
      <c r="GI65">
        <v>1.5178911027848945</v>
      </c>
      <c r="GJ65">
        <v>1.445304526064858</v>
      </c>
      <c r="GK65">
        <v>1.7138290065919062</v>
      </c>
      <c r="GL65">
        <v>1.536321547058312</v>
      </c>
      <c r="GM65">
        <v>1.430631933736735</v>
      </c>
      <c r="GN65">
        <v>1.2927485324048213</v>
      </c>
      <c r="GO65">
        <v>1.3088225435353522</v>
      </c>
      <c r="GP65">
        <v>1.2428573540033847</v>
      </c>
      <c r="GQ65">
        <v>1.3509569855438406</v>
      </c>
      <c r="GR65">
        <v>1.3961465523473977</v>
      </c>
      <c r="GS65">
        <v>1.5539237668018075</v>
      </c>
      <c r="GT65">
        <v>1.3029308181368682</v>
      </c>
      <c r="GU65">
        <v>1.2898037292737614</v>
      </c>
      <c r="GV65">
        <v>1.440603673260604</v>
      </c>
      <c r="GW65">
        <v>1.4687154793399912</v>
      </c>
      <c r="GX65">
        <v>1.4093166659839125</v>
      </c>
      <c r="GY65">
        <v>1.4022031238338299</v>
      </c>
      <c r="GZ65">
        <v>1.5688942837824695</v>
      </c>
      <c r="HA65">
        <v>2.1883520020415532</v>
      </c>
      <c r="HB65">
        <v>2.0190749613528998</v>
      </c>
      <c r="HC65">
        <v>1.612574064363367</v>
      </c>
      <c r="HD65">
        <v>1.5567014515979825</v>
      </c>
      <c r="HE65">
        <v>1.544589003020127</v>
      </c>
      <c r="HF65">
        <v>1.5503616547650128</v>
      </c>
      <c r="HG65">
        <v>1.2122058668076037</v>
      </c>
      <c r="HH65">
        <v>1.0999821549146782</v>
      </c>
      <c r="HI65">
        <v>1.1204488916442421</v>
      </c>
      <c r="HJ65">
        <v>1.0482744485030604</v>
      </c>
      <c r="HK65">
        <v>1.1493542013947475</v>
      </c>
      <c r="HL65">
        <v>1.0962731565480892</v>
      </c>
      <c r="HM65">
        <v>1.1061797476414197</v>
      </c>
      <c r="HN65">
        <v>1.1394021345017602</v>
      </c>
      <c r="HO65">
        <v>0.81877739740757838</v>
      </c>
      <c r="HP65">
        <v>0.77257266743141073</v>
      </c>
      <c r="HQ65">
        <v>0.80665211701369344</v>
      </c>
      <c r="HR65">
        <v>0.763617451933577</v>
      </c>
      <c r="HS65">
        <v>0.76227512651143747</v>
      </c>
      <c r="HT65">
        <v>0.80691274324776607</v>
      </c>
      <c r="HU65">
        <v>0.91065911034998259</v>
      </c>
      <c r="HV65">
        <v>0.83154388307710447</v>
      </c>
      <c r="HW65">
        <v>0.94395600400942759</v>
      </c>
      <c r="HX65">
        <v>0.88814015471494234</v>
      </c>
      <c r="HY65">
        <v>0.81719760442517664</v>
      </c>
      <c r="HZ65">
        <v>0.74096810853465733</v>
      </c>
      <c r="IA65">
        <v>0.95917165590831832</v>
      </c>
      <c r="IB65">
        <v>0.89930174050260447</v>
      </c>
      <c r="IC65">
        <v>1.0496078754624263</v>
      </c>
      <c r="ID65">
        <v>1.0785726252095174</v>
      </c>
      <c r="IE65">
        <v>0.44128771474710987</v>
      </c>
      <c r="IF65">
        <v>0.44025787401187222</v>
      </c>
      <c r="IG65">
        <v>0.39244519290104424</v>
      </c>
      <c r="IH65">
        <v>0.38261846624403684</v>
      </c>
      <c r="II65">
        <v>0.47535972836531859</v>
      </c>
      <c r="IJ65">
        <v>0.46017885211485382</v>
      </c>
      <c r="IK65">
        <v>0.40438052536089963</v>
      </c>
      <c r="IL65">
        <v>0.38594978226393462</v>
      </c>
      <c r="IM65">
        <v>0.4225255762107345</v>
      </c>
      <c r="IN65">
        <v>0.41445745973767645</v>
      </c>
      <c r="IO65">
        <v>0.42837992608841852</v>
      </c>
      <c r="IP65">
        <v>0.41602564499082351</v>
      </c>
      <c r="IQ65">
        <v>0.44269384525855598</v>
      </c>
      <c r="IR65">
        <v>0.4260628570341406</v>
      </c>
      <c r="IS65">
        <v>0.47032499986404436</v>
      </c>
      <c r="IT65">
        <v>0.45130162738405383</v>
      </c>
      <c r="IU65">
        <v>0.47610692822291772</v>
      </c>
      <c r="IV65">
        <v>0.43267370523164173</v>
      </c>
      <c r="IW65">
        <v>0.43050187910717574</v>
      </c>
      <c r="IX65">
        <v>0.42518530226478302</v>
      </c>
      <c r="IY65">
        <v>0.4423747041738269</v>
      </c>
      <c r="IZ65">
        <v>0.41114635331730953</v>
      </c>
      <c r="JA65">
        <v>0.49143192194393936</v>
      </c>
      <c r="JB65">
        <v>0.48145533419710479</v>
      </c>
      <c r="JC65">
        <v>0.40536378050060962</v>
      </c>
      <c r="JD65">
        <v>0.40460769835049726</v>
      </c>
      <c r="JE65">
        <v>0.39035883345651673</v>
      </c>
      <c r="JF65">
        <v>0.37245680514009927</v>
      </c>
      <c r="JG65">
        <v>0.3504653241926019</v>
      </c>
      <c r="JH65">
        <v>0.36145866781707486</v>
      </c>
      <c r="JI65">
        <v>0.33374991164911066</v>
      </c>
      <c r="JJ65">
        <v>0.33035058554479818</v>
      </c>
      <c r="JK65">
        <v>0.38287118639974305</v>
      </c>
      <c r="JL65">
        <v>0.33700494269192527</v>
      </c>
      <c r="JM65">
        <v>0.36641720895914659</v>
      </c>
      <c r="JN65">
        <v>0.36024526971713466</v>
      </c>
      <c r="JO65">
        <v>0.37712758672757041</v>
      </c>
      <c r="JP65">
        <v>0.3672758668614744</v>
      </c>
      <c r="JQ65">
        <v>0.39005258138903909</v>
      </c>
      <c r="JR65">
        <v>0.3775798396041698</v>
      </c>
      <c r="JS65">
        <v>0.41980180242859444</v>
      </c>
      <c r="JT65">
        <v>0.42288352059589207</v>
      </c>
      <c r="JU65">
        <v>0.46000225512532456</v>
      </c>
      <c r="JV65">
        <v>0.49028949305783542</v>
      </c>
      <c r="JW65">
        <v>0.42322128423176664</v>
      </c>
      <c r="JX65">
        <v>0.40748485930183598</v>
      </c>
      <c r="JY65">
        <v>0.44873982441726934</v>
      </c>
      <c r="JZ65">
        <v>0.45340577317037756</v>
      </c>
      <c r="KA65">
        <v>0.47010488949792228</v>
      </c>
      <c r="KB65">
        <v>0.46983647854243843</v>
      </c>
      <c r="KC65">
        <v>0.43889334053006174</v>
      </c>
      <c r="KD65">
        <v>0.41630142934420966</v>
      </c>
      <c r="KE65">
        <v>0.45491287857824747</v>
      </c>
      <c r="KF65">
        <v>0.44129448539386684</v>
      </c>
      <c r="KG65">
        <v>0.44607310663520061</v>
      </c>
      <c r="KH65">
        <v>0.45705938796223478</v>
      </c>
      <c r="KI65">
        <v>0.45238159529800126</v>
      </c>
      <c r="KJ65">
        <v>0.44649338393456961</v>
      </c>
      <c r="KK65">
        <v>0.40412547551084654</v>
      </c>
      <c r="KL65">
        <v>0.39440814813993896</v>
      </c>
      <c r="KM65">
        <v>0.44435713386477099</v>
      </c>
      <c r="KN65">
        <v>0.47487660431913897</v>
      </c>
      <c r="KO65">
        <v>0.45930390420051509</v>
      </c>
      <c r="KP65">
        <v>0.44982462635679621</v>
      </c>
      <c r="KQ65">
        <v>0.38017590366458581</v>
      </c>
      <c r="KR65">
        <v>0.4431995285975876</v>
      </c>
      <c r="KS65">
        <v>0.37987068837173227</v>
      </c>
      <c r="KT65">
        <v>0.41592063930793444</v>
      </c>
      <c r="KU65">
        <v>0.37506512733808273</v>
      </c>
      <c r="KV65">
        <v>0.43270376830966567</v>
      </c>
      <c r="KW65">
        <v>0.40239927919367235</v>
      </c>
      <c r="KX65">
        <v>0.41442867470478456</v>
      </c>
      <c r="KY65">
        <v>0.45584483368181589</v>
      </c>
      <c r="KZ65">
        <v>0.48453334476458776</v>
      </c>
      <c r="LA65">
        <v>0.49042962414058872</v>
      </c>
      <c r="LB65">
        <v>0.49337298975789257</v>
      </c>
      <c r="LC65">
        <v>0.51595162615846535</v>
      </c>
      <c r="LD65">
        <v>0.49059017717998155</v>
      </c>
      <c r="LE65">
        <v>0.50679690601717653</v>
      </c>
      <c r="LF65">
        <v>0.49135416767692591</v>
      </c>
      <c r="LG65">
        <v>0.44176882057428735</v>
      </c>
      <c r="LH65">
        <v>0.41398425755952828</v>
      </c>
      <c r="LI65">
        <v>0.45163513713098002</v>
      </c>
      <c r="LJ65">
        <v>0.42384486569001179</v>
      </c>
      <c r="LK65">
        <v>0.41119652227613607</v>
      </c>
      <c r="LL65">
        <v>0.40735968108402376</v>
      </c>
      <c r="LM65">
        <v>0.48937616738329232</v>
      </c>
      <c r="LN65">
        <v>0.51365614911089319</v>
      </c>
      <c r="LO65">
        <v>0.3922173307938504</v>
      </c>
      <c r="LP65">
        <v>0.36398453941201075</v>
      </c>
      <c r="LQ65">
        <v>0.40763535647931026</v>
      </c>
      <c r="LR65">
        <v>0.40860373563600882</v>
      </c>
      <c r="LS65">
        <v>0.43804903907681447</v>
      </c>
      <c r="LT65">
        <v>0.40704884659584095</v>
      </c>
      <c r="LU65">
        <v>0.48816976362157039</v>
      </c>
      <c r="LV65">
        <v>0.46965074179739746</v>
      </c>
      <c r="LW65">
        <v>1.2191444065503458</v>
      </c>
      <c r="LX65">
        <v>1.3080571104293472</v>
      </c>
      <c r="LY65">
        <v>1.1894251619898886</v>
      </c>
      <c r="LZ65">
        <v>1.1728680756737613</v>
      </c>
      <c r="MA65">
        <v>1.4767940034318805</v>
      </c>
      <c r="MB65">
        <v>1.4200540524264607</v>
      </c>
      <c r="MC65">
        <v>1.2117420749467915</v>
      </c>
      <c r="MD65">
        <v>1.2704315103345403</v>
      </c>
      <c r="ME65">
        <v>1.4391173882941142</v>
      </c>
      <c r="MF65">
        <v>1.3084829285256749</v>
      </c>
      <c r="MG65">
        <v>1.2065749954626521</v>
      </c>
      <c r="MH65">
        <v>1.3136153421122692</v>
      </c>
      <c r="MI65">
        <v>1.5107520262400209</v>
      </c>
      <c r="MJ65">
        <v>1.4703676205231069</v>
      </c>
      <c r="MK65">
        <v>1.2336895514725623</v>
      </c>
      <c r="ML65">
        <v>1.3310688942090776</v>
      </c>
      <c r="MM65">
        <v>1.1938473013800821</v>
      </c>
      <c r="MN65">
        <v>1.2430124659553183</v>
      </c>
      <c r="MO65">
        <v>1.1982068405751625</v>
      </c>
      <c r="MP65">
        <v>1.1658781230761017</v>
      </c>
      <c r="MQ65">
        <v>1.3692395568352078</v>
      </c>
      <c r="MR65">
        <v>1.3757063901462083</v>
      </c>
      <c r="MS65">
        <v>1.0825636187889978</v>
      </c>
      <c r="MT65">
        <v>1.0958159311167046</v>
      </c>
    </row>
    <row r="66" spans="1:358">
      <c r="A66">
        <v>65</v>
      </c>
      <c r="B66" s="2" t="s">
        <v>91</v>
      </c>
      <c r="C66">
        <v>0.97360462395926384</v>
      </c>
      <c r="D66">
        <v>1.095057396166756</v>
      </c>
      <c r="E66">
        <v>1.246491952803219</v>
      </c>
      <c r="F66">
        <v>1.1998398472480407</v>
      </c>
      <c r="G66">
        <v>1.1282766683435306</v>
      </c>
      <c r="H66">
        <v>1.2099734639865232</v>
      </c>
      <c r="I66">
        <v>0.99222492035871601</v>
      </c>
      <c r="J66">
        <v>0.94715107452268366</v>
      </c>
      <c r="K66">
        <v>0.98227959277996391</v>
      </c>
      <c r="L66">
        <v>0.9993653514377081</v>
      </c>
      <c r="M66">
        <v>0.99671425145781856</v>
      </c>
      <c r="N66">
        <v>0.99729609687057497</v>
      </c>
      <c r="O66">
        <v>0.94752017946872291</v>
      </c>
      <c r="P66">
        <v>0.93391006950726363</v>
      </c>
      <c r="Q66">
        <v>0.8505401302760448</v>
      </c>
      <c r="R66">
        <v>0.84873179000059507</v>
      </c>
      <c r="S66">
        <v>0.94652455938384739</v>
      </c>
      <c r="T66">
        <v>0.80744088888618148</v>
      </c>
      <c r="U66">
        <v>0.81311189157307306</v>
      </c>
      <c r="V66">
        <v>0.81267079382524177</v>
      </c>
      <c r="W66">
        <v>0.76674537217794192</v>
      </c>
      <c r="X66">
        <v>0.79668583650437053</v>
      </c>
      <c r="Y66">
        <v>0.83816152118270582</v>
      </c>
      <c r="Z66">
        <v>0.94686664071345439</v>
      </c>
      <c r="AA66">
        <v>0.99535401108704924</v>
      </c>
      <c r="AB66">
        <v>0.92876960737081971</v>
      </c>
      <c r="AC66">
        <v>0.95105241756582304</v>
      </c>
      <c r="AD66">
        <v>0.88998015378126483</v>
      </c>
      <c r="AE66">
        <v>0.92934800914285298</v>
      </c>
      <c r="AF66">
        <v>0.93825768566647649</v>
      </c>
      <c r="AG66">
        <v>1.3881473430629929</v>
      </c>
      <c r="AH66">
        <v>1.291925020754114</v>
      </c>
      <c r="AI66">
        <v>1.3567241359713682</v>
      </c>
      <c r="AJ66">
        <v>1.1735893344437309</v>
      </c>
      <c r="AK66">
        <v>1.229874167323914</v>
      </c>
      <c r="AL66">
        <v>1.201333232218232</v>
      </c>
      <c r="AM66">
        <v>1.1718293786750218</v>
      </c>
      <c r="AN66">
        <v>1.0007691247735033</v>
      </c>
      <c r="AO66">
        <v>0.9473631710253434</v>
      </c>
      <c r="AP66">
        <v>0.9724967433552123</v>
      </c>
      <c r="AQ66">
        <v>1.0165325662704929</v>
      </c>
      <c r="AR66">
        <v>1.0483366451274445</v>
      </c>
      <c r="AS66">
        <v>0.69195465224675312</v>
      </c>
      <c r="AT66">
        <v>0.64382384038860674</v>
      </c>
      <c r="AU66">
        <v>0.62198605869054835</v>
      </c>
      <c r="AV66">
        <v>0.71710939108316085</v>
      </c>
      <c r="AW66">
        <v>0.57165482818176128</v>
      </c>
      <c r="AX66">
        <v>0.5548851896970094</v>
      </c>
      <c r="AY66">
        <v>0.88461024878115424</v>
      </c>
      <c r="AZ66">
        <v>0.90445508632635585</v>
      </c>
      <c r="BA66">
        <v>0.83135604343730463</v>
      </c>
      <c r="BB66">
        <v>0.88696185628358393</v>
      </c>
      <c r="BC66">
        <v>0.88351835314003491</v>
      </c>
      <c r="BD66">
        <v>0.84281289464539122</v>
      </c>
      <c r="BE66">
        <v>0.31170823736633679</v>
      </c>
      <c r="BF66">
        <v>0.31755032374087344</v>
      </c>
      <c r="BG66">
        <v>0.33705723373431673</v>
      </c>
      <c r="BH66">
        <v>0.33717425865468242</v>
      </c>
      <c r="BI66">
        <v>0.36713215666202792</v>
      </c>
      <c r="BJ66">
        <v>0.37353574331914507</v>
      </c>
      <c r="BK66">
        <v>1.0242776326992613</v>
      </c>
      <c r="BL66">
        <v>0.89639059924274422</v>
      </c>
      <c r="BM66">
        <v>0.80560285428725331</v>
      </c>
      <c r="BN66">
        <v>0.89232045880779609</v>
      </c>
      <c r="BO66">
        <v>0.79692959963830179</v>
      </c>
      <c r="BP66">
        <v>0.76489251377611711</v>
      </c>
      <c r="BQ66">
        <v>1.2510426282588303</v>
      </c>
      <c r="BR66">
        <v>1.0733150445622703</v>
      </c>
      <c r="BS66">
        <v>1.2538022084024052</v>
      </c>
      <c r="BT66">
        <v>1.1754877740793319</v>
      </c>
      <c r="BU66">
        <v>1.1941785200592219</v>
      </c>
      <c r="BV66">
        <v>1.1733876038681195</v>
      </c>
      <c r="BW66">
        <v>1.1084606354787494</v>
      </c>
      <c r="BX66">
        <v>1.0689138140374044</v>
      </c>
      <c r="BY66">
        <v>1.1588656363164505</v>
      </c>
      <c r="BZ66">
        <v>1.0846085347261436</v>
      </c>
      <c r="CA66">
        <v>1.1062472133238532</v>
      </c>
      <c r="CB66">
        <v>1.075134425358873</v>
      </c>
      <c r="CC66">
        <v>1.0046185950342765</v>
      </c>
      <c r="CD66">
        <v>1.0161363593183717</v>
      </c>
      <c r="CE66">
        <v>1.2073354543000892</v>
      </c>
      <c r="CF66">
        <v>1.2270983573403025</v>
      </c>
      <c r="CG66">
        <v>1.3001654443595192</v>
      </c>
      <c r="CH66">
        <v>1.2510269137443437</v>
      </c>
      <c r="CI66">
        <v>1.1461697254519836</v>
      </c>
      <c r="CJ66">
        <v>1.1477736744690143</v>
      </c>
      <c r="CK66">
        <v>0.95509431064415773</v>
      </c>
      <c r="CL66">
        <v>0.97308651385925227</v>
      </c>
      <c r="CM66">
        <v>1.1653004906874156</v>
      </c>
      <c r="CN66">
        <v>1.3561033670098828</v>
      </c>
      <c r="CO66">
        <v>1.2299311068881962</v>
      </c>
      <c r="CP66">
        <v>1.1560303497385866</v>
      </c>
      <c r="CQ66">
        <v>1.2115036102581802</v>
      </c>
      <c r="CR66">
        <v>1.0856121850846736</v>
      </c>
      <c r="CS66">
        <v>0.93184318251971199</v>
      </c>
      <c r="CT66">
        <v>0.96027884006785147</v>
      </c>
      <c r="CU66">
        <v>0.94179063505462546</v>
      </c>
      <c r="CV66">
        <v>1.0011436490102115</v>
      </c>
      <c r="CW66">
        <v>1.0501078888162245</v>
      </c>
      <c r="CX66">
        <v>0.98690369282008183</v>
      </c>
      <c r="CY66">
        <v>0.86115175463423488</v>
      </c>
      <c r="CZ66">
        <v>0.98048764946644973</v>
      </c>
      <c r="DA66">
        <v>0.94574780302090378</v>
      </c>
      <c r="DB66">
        <v>1.0385849652740782</v>
      </c>
      <c r="DC66">
        <v>0.98488745258372679</v>
      </c>
      <c r="DD66">
        <v>0.96725925704738769</v>
      </c>
      <c r="DE66">
        <v>1.0055395932058846</v>
      </c>
      <c r="DF66">
        <v>1.0075703169680372</v>
      </c>
      <c r="DG66">
        <v>0.95908341081939064</v>
      </c>
      <c r="DH66">
        <v>0.85970362401515177</v>
      </c>
      <c r="DI66">
        <v>0.85005930998870838</v>
      </c>
      <c r="DJ66">
        <v>1.0433766294690896</v>
      </c>
      <c r="DK66">
        <v>1.1175573240581884</v>
      </c>
      <c r="DL66">
        <v>1.0477210693649928</v>
      </c>
      <c r="DM66">
        <v>0.92201797577496503</v>
      </c>
      <c r="DN66">
        <v>1.115739400435495</v>
      </c>
      <c r="DO66">
        <v>1.04708979254145</v>
      </c>
      <c r="DP66">
        <v>0.79341219200171442</v>
      </c>
      <c r="DQ66">
        <v>0.86884922678600962</v>
      </c>
      <c r="DR66">
        <v>1.0029959440907836</v>
      </c>
      <c r="DS66">
        <v>1.0096721888907783</v>
      </c>
      <c r="DT66">
        <v>1.0081330028814903</v>
      </c>
      <c r="DU66">
        <v>0.92569448053086911</v>
      </c>
      <c r="DV66">
        <v>0.88342643115618524</v>
      </c>
      <c r="DW66">
        <v>0.94394374904168588</v>
      </c>
      <c r="DX66">
        <v>0.91619672945935371</v>
      </c>
      <c r="DY66">
        <v>0.95000829598321679</v>
      </c>
      <c r="DZ66">
        <v>0.83223797318899728</v>
      </c>
      <c r="EA66">
        <v>0.85811725007408723</v>
      </c>
      <c r="EB66">
        <v>0.87787815130534708</v>
      </c>
      <c r="EC66">
        <v>0.87863871885884237</v>
      </c>
      <c r="ED66">
        <v>0.87834640702229616</v>
      </c>
      <c r="EE66">
        <v>0.80262226632936451</v>
      </c>
      <c r="EF66">
        <v>0.92089114303640029</v>
      </c>
      <c r="EG66">
        <v>0.86358818698762663</v>
      </c>
      <c r="EH66">
        <v>0.88953344463347395</v>
      </c>
      <c r="EI66">
        <v>0.8492585713244436</v>
      </c>
      <c r="EJ66">
        <v>0.82704972627519135</v>
      </c>
      <c r="EK66">
        <v>0.8271094600066643</v>
      </c>
      <c r="EL66">
        <v>0.82848366868011214</v>
      </c>
      <c r="EM66">
        <v>0.870807516185098</v>
      </c>
      <c r="EN66">
        <v>0.8736811407774665</v>
      </c>
      <c r="EO66">
        <v>0.8356799015650288</v>
      </c>
      <c r="EP66">
        <v>0.87113793697301212</v>
      </c>
      <c r="EQ66">
        <v>0.91359211037506483</v>
      </c>
      <c r="ER66">
        <v>0.92481031478203568</v>
      </c>
      <c r="ES66">
        <v>0.89958222808628907</v>
      </c>
      <c r="ET66">
        <v>0.90336436998317315</v>
      </c>
      <c r="EU66">
        <v>0.86100027050861372</v>
      </c>
      <c r="EV66">
        <v>0.85669267907220137</v>
      </c>
      <c r="EW66">
        <v>0.9448161431641412</v>
      </c>
      <c r="EX66">
        <v>0.75192394821352126</v>
      </c>
      <c r="EY66">
        <v>0.75474906572728406</v>
      </c>
      <c r="EZ66">
        <v>0.87241122206926547</v>
      </c>
      <c r="FA66">
        <v>0.8072227971802487</v>
      </c>
      <c r="FB66">
        <v>0.80941959369779071</v>
      </c>
      <c r="FC66">
        <v>0.89524435331563934</v>
      </c>
      <c r="FD66">
        <v>0.67370808595296228</v>
      </c>
      <c r="FE66">
        <v>0.68839263193880429</v>
      </c>
      <c r="FF66">
        <v>0.9957766043703149</v>
      </c>
      <c r="FG66">
        <v>0.91110679692976271</v>
      </c>
      <c r="FH66">
        <v>0.81144900360714167</v>
      </c>
      <c r="FI66">
        <v>0.88649676772213537</v>
      </c>
      <c r="FJ66">
        <v>0.92612444491028767</v>
      </c>
      <c r="FK66">
        <v>0.73058659900186784</v>
      </c>
      <c r="FL66">
        <v>0.69441814321647621</v>
      </c>
      <c r="FM66">
        <v>0.88246575787274006</v>
      </c>
      <c r="FN66">
        <v>0.9104770459704189</v>
      </c>
      <c r="FO66">
        <v>0.93518321486235423</v>
      </c>
      <c r="FP66">
        <v>0.89745383328015671</v>
      </c>
      <c r="FQ66">
        <v>0.93384389392963141</v>
      </c>
      <c r="FR66">
        <v>0.92250962454192154</v>
      </c>
      <c r="FS66">
        <v>0.88279826295339436</v>
      </c>
      <c r="FT66">
        <v>0.93363171266020994</v>
      </c>
      <c r="FU66">
        <v>0.89033574987024555</v>
      </c>
      <c r="FV66">
        <v>0.89809502698792842</v>
      </c>
      <c r="FW66">
        <v>0.93293747646530556</v>
      </c>
      <c r="FX66">
        <v>0.88983484798624513</v>
      </c>
      <c r="FY66">
        <v>0.86725052080622322</v>
      </c>
      <c r="FZ66">
        <v>0.90832050063365233</v>
      </c>
      <c r="GA66">
        <v>0.86865674317364783</v>
      </c>
      <c r="GB66">
        <v>0.87865859038226846</v>
      </c>
      <c r="GC66">
        <v>0.84526952814482359</v>
      </c>
      <c r="GD66">
        <v>0.91285555269941021</v>
      </c>
      <c r="GE66">
        <v>0.78525090734383762</v>
      </c>
      <c r="GF66">
        <v>0.85891474669844281</v>
      </c>
      <c r="GG66">
        <v>0.75894726161858483</v>
      </c>
      <c r="GH66">
        <v>0.8219179958084688</v>
      </c>
      <c r="GI66">
        <v>1.3143258905192781</v>
      </c>
      <c r="GJ66">
        <v>1.3194202416090584</v>
      </c>
      <c r="GK66">
        <v>1.3050572372891107</v>
      </c>
      <c r="GL66">
        <v>1.2377696090413224</v>
      </c>
      <c r="GM66">
        <v>1.3867765189579511</v>
      </c>
      <c r="GN66">
        <v>1.1523560521189533</v>
      </c>
      <c r="GO66">
        <v>1.3050029879407146</v>
      </c>
      <c r="GP66">
        <v>1.1660762776501101</v>
      </c>
      <c r="GQ66">
        <v>1.2187046670544477</v>
      </c>
      <c r="GR66">
        <v>1.1935501507114268</v>
      </c>
      <c r="GS66">
        <v>1.1714866543324729</v>
      </c>
      <c r="GT66">
        <v>1.1929330581708983</v>
      </c>
      <c r="GU66">
        <v>1.2313263418623568</v>
      </c>
      <c r="GV66">
        <v>1.3011247470721292</v>
      </c>
      <c r="GW66">
        <v>1.0418116643361648</v>
      </c>
      <c r="GX66">
        <v>1.1092023515037894</v>
      </c>
      <c r="GY66">
        <v>1.3004727180146529</v>
      </c>
      <c r="GZ66">
        <v>1.325168730307307</v>
      </c>
      <c r="HA66">
        <v>1.3596485996514147</v>
      </c>
      <c r="HB66">
        <v>1.2438080771403845</v>
      </c>
      <c r="HC66">
        <v>1.4511994870145948</v>
      </c>
      <c r="HD66">
        <v>1.3714069247068903</v>
      </c>
      <c r="HE66">
        <v>1.0773737658792766</v>
      </c>
      <c r="HF66">
        <v>0.97233217645426484</v>
      </c>
      <c r="HG66">
        <v>1.1466016911374195</v>
      </c>
      <c r="HH66">
        <v>1.0588280773862513</v>
      </c>
      <c r="HI66">
        <v>1.1113672165737047</v>
      </c>
      <c r="HJ66">
        <v>1.0401345803061894</v>
      </c>
      <c r="HK66">
        <v>1.0707223871060061</v>
      </c>
      <c r="HL66">
        <v>1.0352749299781228</v>
      </c>
      <c r="HM66">
        <v>0.98662669654480706</v>
      </c>
      <c r="HN66">
        <v>1.003521255063542</v>
      </c>
      <c r="HO66">
        <v>1.1658750441234074</v>
      </c>
      <c r="HP66">
        <v>1.2149737237609217</v>
      </c>
      <c r="HQ66">
        <v>0.96028119834317072</v>
      </c>
      <c r="HR66">
        <v>0.93712566506067174</v>
      </c>
      <c r="HS66">
        <v>1.0641417712534731</v>
      </c>
      <c r="HT66">
        <v>1.0866211921640014</v>
      </c>
      <c r="HU66">
        <v>0.89244874935490437</v>
      </c>
      <c r="HV66">
        <v>0.93933048353728799</v>
      </c>
      <c r="HW66">
        <v>1.0407017107327781</v>
      </c>
      <c r="HX66">
        <v>1.0397327062432145</v>
      </c>
      <c r="HY66">
        <v>0.94345468589788739</v>
      </c>
      <c r="HZ66">
        <v>0.83403784588051366</v>
      </c>
      <c r="IA66">
        <v>0.95642953171131373</v>
      </c>
      <c r="IB66">
        <v>0.90504807157141454</v>
      </c>
      <c r="IC66">
        <v>0.72795545402005379</v>
      </c>
      <c r="ID66">
        <v>0.79004504003446629</v>
      </c>
      <c r="IE66">
        <v>0.71673908232479033</v>
      </c>
      <c r="IF66">
        <v>0.72152828061630725</v>
      </c>
      <c r="IG66">
        <v>0.72752044512281522</v>
      </c>
      <c r="IH66">
        <v>0.71232760619218971</v>
      </c>
      <c r="II66">
        <v>0.76138434461440996</v>
      </c>
      <c r="IJ66">
        <v>0.71117498768583509</v>
      </c>
      <c r="IK66">
        <v>0.74850632061322009</v>
      </c>
      <c r="IL66">
        <v>0.75626516641229558</v>
      </c>
      <c r="IM66">
        <v>0.64416180319034433</v>
      </c>
      <c r="IN66">
        <v>0.6338274649902822</v>
      </c>
      <c r="IO66">
        <v>0.71891105254330157</v>
      </c>
      <c r="IP66">
        <v>0.67616960680457749</v>
      </c>
      <c r="IQ66">
        <v>0.63209738213369615</v>
      </c>
      <c r="IR66">
        <v>0.76653230568440756</v>
      </c>
      <c r="IS66">
        <v>0.64090864805356285</v>
      </c>
      <c r="IT66">
        <v>0.67000331835493832</v>
      </c>
      <c r="IU66">
        <v>0.6883338310022924</v>
      </c>
      <c r="IV66">
        <v>0.73196769882633672</v>
      </c>
      <c r="IW66">
        <v>0.6183559382749626</v>
      </c>
      <c r="IX66">
        <v>0.6680834377518553</v>
      </c>
      <c r="IY66">
        <v>0.58344924111470908</v>
      </c>
      <c r="IZ66">
        <v>0.71613929004483756</v>
      </c>
      <c r="JA66">
        <v>0.49434018901270266</v>
      </c>
      <c r="JB66">
        <v>0.48633665529065295</v>
      </c>
      <c r="JC66">
        <v>0.87576618938523931</v>
      </c>
      <c r="JD66">
        <v>0.85207756575994253</v>
      </c>
      <c r="JE66">
        <v>0.79141692237372518</v>
      </c>
      <c r="JF66">
        <v>0.7796579772582376</v>
      </c>
      <c r="JG66">
        <v>0.85479254214182787</v>
      </c>
      <c r="JH66">
        <v>0.87726869526538531</v>
      </c>
      <c r="JI66">
        <v>0.80736045075137952</v>
      </c>
      <c r="JJ66">
        <v>0.92841961025821962</v>
      </c>
      <c r="JK66">
        <v>0.89574824441469003</v>
      </c>
      <c r="JL66">
        <v>0.84238628093430812</v>
      </c>
      <c r="JM66">
        <v>0.78362513591483118</v>
      </c>
      <c r="JN66">
        <v>0.80580948816472442</v>
      </c>
      <c r="JO66">
        <v>0.89451523254311904</v>
      </c>
      <c r="JP66">
        <v>0.86422824412636245</v>
      </c>
      <c r="JQ66">
        <v>0.80112742673335735</v>
      </c>
      <c r="JR66">
        <v>0.82613895630144385</v>
      </c>
      <c r="JS66">
        <v>0.88847771634534356</v>
      </c>
      <c r="JT66">
        <v>0.88176233144902028</v>
      </c>
      <c r="JU66">
        <v>0.86523541280864125</v>
      </c>
      <c r="JV66">
        <v>0.8646629909933583</v>
      </c>
      <c r="JW66">
        <v>0.80335245741793881</v>
      </c>
      <c r="JX66">
        <v>0.85073168055486326</v>
      </c>
      <c r="JY66">
        <v>0.85981000550549735</v>
      </c>
      <c r="JZ66">
        <v>0.88441237801012906</v>
      </c>
      <c r="KA66">
        <v>0.34429846929373503</v>
      </c>
      <c r="KB66">
        <v>0.36057540814826095</v>
      </c>
      <c r="KC66">
        <v>0.32043268385418411</v>
      </c>
      <c r="KD66">
        <v>0.32921521843170465</v>
      </c>
      <c r="KE66">
        <v>0.3369183967084195</v>
      </c>
      <c r="KF66">
        <v>0.33679026787418698</v>
      </c>
      <c r="KG66">
        <v>0.35489981291579242</v>
      </c>
      <c r="KH66">
        <v>0.37595720443044839</v>
      </c>
      <c r="KI66">
        <v>0.33015541375791718</v>
      </c>
      <c r="KJ66">
        <v>0.34871061897309308</v>
      </c>
      <c r="KK66">
        <v>0.30737784411329488</v>
      </c>
      <c r="KL66">
        <v>0.29702246930782267</v>
      </c>
      <c r="KM66">
        <v>0.31990694322499569</v>
      </c>
      <c r="KN66">
        <v>0.33057254414108161</v>
      </c>
      <c r="KO66">
        <v>0.33136692937575601</v>
      </c>
      <c r="KP66">
        <v>0.33145398814910842</v>
      </c>
      <c r="KQ66">
        <v>0.40427515593649904</v>
      </c>
      <c r="KR66">
        <v>0.36762912063139896</v>
      </c>
      <c r="KS66">
        <v>0.33623814255296608</v>
      </c>
      <c r="KT66">
        <v>0.32551946961854156</v>
      </c>
      <c r="KU66">
        <v>0.37019863196907332</v>
      </c>
      <c r="KV66">
        <v>0.35306931963250121</v>
      </c>
      <c r="KW66">
        <v>0.25675010292530287</v>
      </c>
      <c r="KX66">
        <v>0.27044149807196272</v>
      </c>
      <c r="KY66">
        <v>0.90491569171938657</v>
      </c>
      <c r="KZ66">
        <v>0.96360304925191731</v>
      </c>
      <c r="LA66">
        <v>0.96557743725536738</v>
      </c>
      <c r="LB66">
        <v>0.93739531401599474</v>
      </c>
      <c r="LC66">
        <v>0.83305421438760763</v>
      </c>
      <c r="LD66">
        <v>0.8783790362973698</v>
      </c>
      <c r="LE66">
        <v>0.91684819573603249</v>
      </c>
      <c r="LF66">
        <v>0.96204515853135941</v>
      </c>
      <c r="LG66">
        <v>0.90076090764803163</v>
      </c>
      <c r="LH66">
        <v>0.9328641206074606</v>
      </c>
      <c r="LI66">
        <v>0.82173696528303242</v>
      </c>
      <c r="LJ66">
        <v>0.7167350974575557</v>
      </c>
      <c r="LK66">
        <v>0.77147421901822499</v>
      </c>
      <c r="LL66">
        <v>0.75552089404249867</v>
      </c>
      <c r="LM66">
        <v>0.69718734706504804</v>
      </c>
      <c r="LN66">
        <v>0.66969854465696277</v>
      </c>
      <c r="LO66">
        <v>0.78748145342290465</v>
      </c>
      <c r="LP66">
        <v>0.8214913817033338</v>
      </c>
      <c r="LQ66">
        <v>0.66611764752362512</v>
      </c>
      <c r="LR66">
        <v>0.65874478787220847</v>
      </c>
      <c r="LS66">
        <v>0.75617667143481526</v>
      </c>
      <c r="LT66">
        <v>0.75945328581932547</v>
      </c>
      <c r="LU66">
        <v>0.67104176997826703</v>
      </c>
      <c r="LV66">
        <v>0.68871180206312754</v>
      </c>
      <c r="LW66">
        <v>1.1376521620186648</v>
      </c>
      <c r="LX66">
        <v>1.2351718906100997</v>
      </c>
      <c r="LY66">
        <v>0.99434900358097666</v>
      </c>
      <c r="LZ66">
        <v>0.9513212786010411</v>
      </c>
      <c r="MA66">
        <v>1.2153582791723394</v>
      </c>
      <c r="MB66">
        <v>1.0717119450216694</v>
      </c>
      <c r="MC66">
        <v>1.1223767616723865</v>
      </c>
      <c r="MD66">
        <v>1.1031488838847689</v>
      </c>
      <c r="ME66">
        <v>1.0873373909172861</v>
      </c>
      <c r="MF66">
        <v>1.138698886253503</v>
      </c>
      <c r="MG66">
        <v>0.93487243678312826</v>
      </c>
      <c r="MH66">
        <v>1.1084057744923714</v>
      </c>
      <c r="MI66">
        <v>1.3845984094691719</v>
      </c>
      <c r="MJ66">
        <v>1.3640668504782476</v>
      </c>
      <c r="MK66">
        <v>0.7359556251883792</v>
      </c>
      <c r="ML66">
        <v>0.77628044891801529</v>
      </c>
      <c r="MM66">
        <v>1.0371004381944242</v>
      </c>
      <c r="MN66">
        <v>1.1049267570613812</v>
      </c>
      <c r="MO66">
        <v>0.88998949782125547</v>
      </c>
      <c r="MP66">
        <v>0.85617007012791024</v>
      </c>
      <c r="MQ66">
        <v>1.1004680675999832</v>
      </c>
      <c r="MR66">
        <v>1.0810064131557549</v>
      </c>
      <c r="MS66">
        <v>0.70025231504866214</v>
      </c>
      <c r="MT66">
        <v>0.71828889737397317</v>
      </c>
    </row>
    <row r="67" spans="1:358">
      <c r="A67">
        <v>66</v>
      </c>
      <c r="B67" s="2" t="s">
        <v>92</v>
      </c>
      <c r="C67">
        <v>1.3090541430382241</v>
      </c>
      <c r="D67">
        <v>1.2995088797432328</v>
      </c>
      <c r="E67">
        <v>1.0770553969931578</v>
      </c>
      <c r="F67">
        <v>1.022556707272098</v>
      </c>
      <c r="G67">
        <v>0.92801129700371165</v>
      </c>
      <c r="H67">
        <v>0.85479426867994768</v>
      </c>
      <c r="I67">
        <v>0.58371398225895432</v>
      </c>
      <c r="J67">
        <v>0.58596418183423005</v>
      </c>
      <c r="K67">
        <v>0.55347977047577546</v>
      </c>
      <c r="L67">
        <v>0.52352482718393334</v>
      </c>
      <c r="M67">
        <v>0.48664806237875619</v>
      </c>
      <c r="N67">
        <v>0.50952416667743439</v>
      </c>
      <c r="O67">
        <v>0.51473600588888724</v>
      </c>
      <c r="P67">
        <v>0.51396532269520812</v>
      </c>
      <c r="Q67">
        <v>0.36728409969450015</v>
      </c>
      <c r="R67">
        <v>0.37470587943589345</v>
      </c>
      <c r="S67">
        <v>0.3520273645462611</v>
      </c>
      <c r="T67">
        <v>0.37105770294913032</v>
      </c>
      <c r="U67">
        <v>0.63786806782760175</v>
      </c>
      <c r="V67">
        <v>0.70346319883108732</v>
      </c>
      <c r="W67">
        <v>0.60788117125557295</v>
      </c>
      <c r="X67">
        <v>0.65509394271125898</v>
      </c>
      <c r="Y67">
        <v>0.63194446864283427</v>
      </c>
      <c r="Z67">
        <v>0.62757421110625811</v>
      </c>
      <c r="AA67">
        <v>1.0331689172985157</v>
      </c>
      <c r="AB67">
        <v>0.89489011654147366</v>
      </c>
      <c r="AC67">
        <v>0.99839049606891994</v>
      </c>
      <c r="AD67">
        <v>0.83323418616458222</v>
      </c>
      <c r="AE67">
        <v>0.79033619015172429</v>
      </c>
      <c r="AF67">
        <v>0.74992371971138794</v>
      </c>
      <c r="AG67">
        <v>1.4201170937331369</v>
      </c>
      <c r="AH67">
        <v>1.2551163473668638</v>
      </c>
      <c r="AI67">
        <v>1.3150228790011651</v>
      </c>
      <c r="AJ67">
        <v>1.2345429508494496</v>
      </c>
      <c r="AK67">
        <v>1.3099255698844772</v>
      </c>
      <c r="AL67">
        <v>1.1837315979293894</v>
      </c>
      <c r="AM67">
        <v>0.91817403192279112</v>
      </c>
      <c r="AN67">
        <v>0.86064558244367328</v>
      </c>
      <c r="AO67">
        <v>0.69331013331318814</v>
      </c>
      <c r="AP67">
        <v>0.67838724227495018</v>
      </c>
      <c r="AQ67">
        <v>0.81894849534094316</v>
      </c>
      <c r="AR67">
        <v>0.78838466518140593</v>
      </c>
      <c r="AS67">
        <v>0.40198682127020902</v>
      </c>
      <c r="AT67">
        <v>0.40786703637233934</v>
      </c>
      <c r="AU67">
        <v>0.50869762969120258</v>
      </c>
      <c r="AV67">
        <v>0.54067105258137471</v>
      </c>
      <c r="AW67">
        <v>0.49325266129565015</v>
      </c>
      <c r="AX67">
        <v>0.47832237914024311</v>
      </c>
      <c r="AY67">
        <v>0.38049414816817434</v>
      </c>
      <c r="AZ67">
        <v>0.40585924896379338</v>
      </c>
      <c r="BA67">
        <v>0.35974474451388627</v>
      </c>
      <c r="BB67">
        <v>0.34196980812538136</v>
      </c>
      <c r="BC67">
        <v>0.36059736132866965</v>
      </c>
      <c r="BD67">
        <v>0.36075772275746953</v>
      </c>
      <c r="BE67">
        <v>0.57609853292054691</v>
      </c>
      <c r="BF67">
        <v>0.52197531236013195</v>
      </c>
      <c r="BG67">
        <v>0.53073555903666392</v>
      </c>
      <c r="BH67">
        <v>0.56649016369284799</v>
      </c>
      <c r="BI67">
        <v>0.47779528728124443</v>
      </c>
      <c r="BJ67">
        <v>0.49665380310987695</v>
      </c>
      <c r="BK67">
        <v>0.56263697736044105</v>
      </c>
      <c r="BL67">
        <v>0.56297027863037685</v>
      </c>
      <c r="BM67">
        <v>0.54008977069329356</v>
      </c>
      <c r="BN67">
        <v>0.56051418769534034</v>
      </c>
      <c r="BO67">
        <v>0.43445786616435333</v>
      </c>
      <c r="BP67">
        <v>0.43368930976317638</v>
      </c>
      <c r="BQ67">
        <v>1.2397117042829735</v>
      </c>
      <c r="BR67">
        <v>1.1190343871401336</v>
      </c>
      <c r="BS67">
        <v>1.3072868167767053</v>
      </c>
      <c r="BT67">
        <v>1.2586820374491563</v>
      </c>
      <c r="BU67">
        <v>1.1304576712779923</v>
      </c>
      <c r="BV67">
        <v>1.0696333834367331</v>
      </c>
      <c r="BW67">
        <v>1.1965392066358274</v>
      </c>
      <c r="BX67">
        <v>1.1590958514764489</v>
      </c>
      <c r="BY67">
        <v>1.1116200111669221</v>
      </c>
      <c r="BZ67">
        <v>1.0480665283114141</v>
      </c>
      <c r="CA67">
        <v>1.0392751478618982</v>
      </c>
      <c r="CB67">
        <v>1.0630045204689254</v>
      </c>
      <c r="CC67">
        <v>1.1001445610279232</v>
      </c>
      <c r="CD67">
        <v>0.98721693006411959</v>
      </c>
      <c r="CE67">
        <v>0.95918354012437113</v>
      </c>
      <c r="CF67">
        <v>1.0016529701068679</v>
      </c>
      <c r="CG67">
        <v>0.96180501581281674</v>
      </c>
      <c r="CH67">
        <v>0.9995599864977871</v>
      </c>
      <c r="CI67">
        <v>0.91966003516797445</v>
      </c>
      <c r="CJ67">
        <v>0.94676435580558727</v>
      </c>
      <c r="CK67">
        <v>1.0324518772777722</v>
      </c>
      <c r="CL67">
        <v>0.92645153541838776</v>
      </c>
      <c r="CM67">
        <v>0.91175640152292559</v>
      </c>
      <c r="CN67">
        <v>0.99953765575072051</v>
      </c>
      <c r="CO67">
        <v>0.89025762725526314</v>
      </c>
      <c r="CP67">
        <v>0.85409688900722425</v>
      </c>
      <c r="CQ67">
        <v>0.79960873255259945</v>
      </c>
      <c r="CR67">
        <v>0.78198525627144022</v>
      </c>
      <c r="CS67">
        <v>0.99292920113542582</v>
      </c>
      <c r="CT67">
        <v>0.96766176545208304</v>
      </c>
      <c r="CU67">
        <v>0.53117636843360727</v>
      </c>
      <c r="CV67">
        <v>0.67101918640175806</v>
      </c>
      <c r="CW67">
        <v>0.54681202429431586</v>
      </c>
      <c r="CX67">
        <v>0.54083180702215261</v>
      </c>
      <c r="CY67">
        <v>0.49963188380772672</v>
      </c>
      <c r="CZ67">
        <v>0.57155283892120867</v>
      </c>
      <c r="DA67">
        <v>0.59870397959400046</v>
      </c>
      <c r="DB67">
        <v>0.4989312379384272</v>
      </c>
      <c r="DC67">
        <v>0.52011962881547624</v>
      </c>
      <c r="DD67">
        <v>0.50726521528605628</v>
      </c>
      <c r="DE67">
        <v>0.5089953949737922</v>
      </c>
      <c r="DF67">
        <v>0.50449370471498722</v>
      </c>
      <c r="DG67">
        <v>0.53726327570083765</v>
      </c>
      <c r="DH67">
        <v>0.64222348455542455</v>
      </c>
      <c r="DI67">
        <v>0.5870945885295894</v>
      </c>
      <c r="DJ67">
        <v>0.42930881736070403</v>
      </c>
      <c r="DK67">
        <v>0.43969333895102936</v>
      </c>
      <c r="DL67">
        <v>0.46702372874897236</v>
      </c>
      <c r="DM67">
        <v>0.47270210358451209</v>
      </c>
      <c r="DN67">
        <v>0.47286213925904208</v>
      </c>
      <c r="DO67">
        <v>0.47849004771242093</v>
      </c>
      <c r="DP67">
        <v>0.58989509530042461</v>
      </c>
      <c r="DQ67">
        <v>0.53924866205813071</v>
      </c>
      <c r="DR67">
        <v>0.49061239594829198</v>
      </c>
      <c r="DS67">
        <v>0.4801481972406853</v>
      </c>
      <c r="DT67">
        <v>0.48046124632142662</v>
      </c>
      <c r="DU67">
        <v>0.4237349307997863</v>
      </c>
      <c r="DV67">
        <v>0.42798013957301784</v>
      </c>
      <c r="DW67">
        <v>0.4296041178346176</v>
      </c>
      <c r="DX67">
        <v>0.44368603247284188</v>
      </c>
      <c r="DY67">
        <v>0.44473907337031493</v>
      </c>
      <c r="DZ67">
        <v>0.38702500594844347</v>
      </c>
      <c r="EA67">
        <v>0.37559450801241234</v>
      </c>
      <c r="EB67">
        <v>0.35693647508130688</v>
      </c>
      <c r="EC67">
        <v>0.37468464169682147</v>
      </c>
      <c r="ED67">
        <v>0.32495349231519099</v>
      </c>
      <c r="EE67">
        <v>0.36145091681870545</v>
      </c>
      <c r="EF67">
        <v>0.39306616703591257</v>
      </c>
      <c r="EG67">
        <v>0.35410056529555067</v>
      </c>
      <c r="EH67">
        <v>0.32564121997846623</v>
      </c>
      <c r="EI67">
        <v>0.35497212321811467</v>
      </c>
      <c r="EJ67">
        <v>0.33276985443256507</v>
      </c>
      <c r="EK67">
        <v>0.34125542379015428</v>
      </c>
      <c r="EL67">
        <v>0.32827364662073755</v>
      </c>
      <c r="EM67">
        <v>0.3613446075961313</v>
      </c>
      <c r="EN67">
        <v>0.42488920228463062</v>
      </c>
      <c r="EO67">
        <v>0.43664515975554075</v>
      </c>
      <c r="EP67">
        <v>0.71694831723198449</v>
      </c>
      <c r="EQ67">
        <v>0.71923618288880231</v>
      </c>
      <c r="ER67">
        <v>0.6994477787868465</v>
      </c>
      <c r="ES67">
        <v>0.72750438956900898</v>
      </c>
      <c r="ET67">
        <v>0.71521319538456185</v>
      </c>
      <c r="EU67">
        <v>0.77350124398170617</v>
      </c>
      <c r="EV67">
        <v>0.70282755853082934</v>
      </c>
      <c r="EW67">
        <v>0.75997935179451115</v>
      </c>
      <c r="EX67">
        <v>0.60322702293797936</v>
      </c>
      <c r="EY67">
        <v>0.59279877316099172</v>
      </c>
      <c r="EZ67">
        <v>0.68680666551772018</v>
      </c>
      <c r="FA67">
        <v>0.6012654472149056</v>
      </c>
      <c r="FB67">
        <v>0.62172451391887629</v>
      </c>
      <c r="FC67">
        <v>0.5866185907816388</v>
      </c>
      <c r="FD67">
        <v>0.63730715500730062</v>
      </c>
      <c r="FE67">
        <v>0.55568073145563779</v>
      </c>
      <c r="FF67">
        <v>0.63052186291555457</v>
      </c>
      <c r="FG67">
        <v>0.57295743329986382</v>
      </c>
      <c r="FH67">
        <v>0.63404111875989411</v>
      </c>
      <c r="FI67">
        <v>0.61805245284092458</v>
      </c>
      <c r="FJ67">
        <v>0.59634066463364377</v>
      </c>
      <c r="FK67">
        <v>0.59301972600678243</v>
      </c>
      <c r="FL67">
        <v>0.59752875334794575</v>
      </c>
      <c r="FM67">
        <v>0.94006296681635315</v>
      </c>
      <c r="FN67">
        <v>0.95849585227078826</v>
      </c>
      <c r="FO67">
        <v>1.0328989190984501</v>
      </c>
      <c r="FP67">
        <v>0.9559114912481973</v>
      </c>
      <c r="FQ67">
        <v>1.0170854410498533</v>
      </c>
      <c r="FR67">
        <v>1.0401071716895243</v>
      </c>
      <c r="FS67">
        <v>0.95592537984263981</v>
      </c>
      <c r="FT67">
        <v>1.0612886516262054</v>
      </c>
      <c r="FU67">
        <v>0.9533130672772907</v>
      </c>
      <c r="FV67">
        <v>1.0220040227959906</v>
      </c>
      <c r="FW67">
        <v>0.92585320248895808</v>
      </c>
      <c r="FX67">
        <v>0.89036861099557174</v>
      </c>
      <c r="FY67">
        <v>1.0083387600226559</v>
      </c>
      <c r="FZ67">
        <v>1.0273216108282281</v>
      </c>
      <c r="GA67">
        <v>0.88679685263365449</v>
      </c>
      <c r="GB67">
        <v>0.94358555292161772</v>
      </c>
      <c r="GC67">
        <v>0.80723721177154162</v>
      </c>
      <c r="GD67">
        <v>0.80746701663446163</v>
      </c>
      <c r="GE67">
        <v>0.85279924029241427</v>
      </c>
      <c r="GF67">
        <v>0.82313671541592437</v>
      </c>
      <c r="GG67">
        <v>0.96766304722183072</v>
      </c>
      <c r="GH67">
        <v>0.98521032126687702</v>
      </c>
      <c r="GI67">
        <v>1.3370133863945814</v>
      </c>
      <c r="GJ67">
        <v>1.2879668316994528</v>
      </c>
      <c r="GK67">
        <v>1.4191781412932474</v>
      </c>
      <c r="GL67">
        <v>1.3771451849436567</v>
      </c>
      <c r="GM67">
        <v>1.3334886995149873</v>
      </c>
      <c r="GN67">
        <v>1.2190008492068232</v>
      </c>
      <c r="GO67">
        <v>1.2546269483575725</v>
      </c>
      <c r="GP67">
        <v>1.1845430224271918</v>
      </c>
      <c r="GQ67">
        <v>1.2031210874016407</v>
      </c>
      <c r="GR67">
        <v>1.2371944476951413</v>
      </c>
      <c r="GS67">
        <v>1.5199229737416609</v>
      </c>
      <c r="GT67">
        <v>1.3134094667495619</v>
      </c>
      <c r="GU67">
        <v>1.1991706786677629</v>
      </c>
      <c r="GV67">
        <v>1.3095759650022976</v>
      </c>
      <c r="GW67">
        <v>1.5690081519476315</v>
      </c>
      <c r="GX67">
        <v>1.5150455677214958</v>
      </c>
      <c r="GY67">
        <v>1.2673525299813169</v>
      </c>
      <c r="GZ67">
        <v>1.3673179293325213</v>
      </c>
      <c r="HA67">
        <v>1.9763422266694439</v>
      </c>
      <c r="HB67">
        <v>1.8928954223270411</v>
      </c>
      <c r="HC67">
        <v>1.374596506585323</v>
      </c>
      <c r="HD67">
        <v>1.4116959250423431</v>
      </c>
      <c r="HE67">
        <v>1.547470314355639</v>
      </c>
      <c r="HF67">
        <v>1.5039338145792129</v>
      </c>
      <c r="HG67">
        <v>1.0317468130293179</v>
      </c>
      <c r="HH67">
        <v>0.90724571634584406</v>
      </c>
      <c r="HI67">
        <v>0.9162403425514809</v>
      </c>
      <c r="HJ67">
        <v>0.94610716096794201</v>
      </c>
      <c r="HK67">
        <v>0.99674560292578673</v>
      </c>
      <c r="HL67">
        <v>0.93768709197974032</v>
      </c>
      <c r="HM67">
        <v>1.0720845793553093</v>
      </c>
      <c r="HN67">
        <v>0.97624983058026527</v>
      </c>
      <c r="HO67">
        <v>0.69119309107031501</v>
      </c>
      <c r="HP67">
        <v>0.71502968805973999</v>
      </c>
      <c r="HQ67">
        <v>0.708098991116624</v>
      </c>
      <c r="HR67">
        <v>0.67955192991101476</v>
      </c>
      <c r="HS67">
        <v>0.66099557736776082</v>
      </c>
      <c r="HT67">
        <v>0.68608336739912723</v>
      </c>
      <c r="HU67">
        <v>0.87504878848949708</v>
      </c>
      <c r="HV67">
        <v>0.78327477884957841</v>
      </c>
      <c r="HW67">
        <v>0.85651216672533315</v>
      </c>
      <c r="HX67">
        <v>0.77511127515322342</v>
      </c>
      <c r="HY67">
        <v>0.7172426589227503</v>
      </c>
      <c r="HZ67">
        <v>0.68721784568241195</v>
      </c>
      <c r="IA67">
        <v>0.94279282088112204</v>
      </c>
      <c r="IB67">
        <v>0.86733024482644727</v>
      </c>
      <c r="IC67">
        <v>1.0191369919663407</v>
      </c>
      <c r="ID67">
        <v>1.0712087141739233</v>
      </c>
      <c r="IE67">
        <v>0.38472150149105322</v>
      </c>
      <c r="IF67">
        <v>0.43444841639209636</v>
      </c>
      <c r="IG67">
        <v>0.3936064744668118</v>
      </c>
      <c r="IH67">
        <v>0.39659929578939507</v>
      </c>
      <c r="II67">
        <v>0.4579792777198412</v>
      </c>
      <c r="IJ67">
        <v>0.44572062933019901</v>
      </c>
      <c r="IK67">
        <v>0.41158704665781032</v>
      </c>
      <c r="IL67">
        <v>0.40717400691047789</v>
      </c>
      <c r="IM67">
        <v>0.46542648001202802</v>
      </c>
      <c r="IN67">
        <v>0.49957481101960638</v>
      </c>
      <c r="IO67">
        <v>0.48147179652319599</v>
      </c>
      <c r="IP67">
        <v>0.53068435916275669</v>
      </c>
      <c r="IQ67">
        <v>0.5443698581875257</v>
      </c>
      <c r="IR67">
        <v>0.50480659831892083</v>
      </c>
      <c r="IS67">
        <v>0.58593263953029917</v>
      </c>
      <c r="IT67">
        <v>0.57233955395051472</v>
      </c>
      <c r="IU67">
        <v>0.48685386997480262</v>
      </c>
      <c r="IV67">
        <v>0.43182253391718689</v>
      </c>
      <c r="IW67">
        <v>0.43618342723047188</v>
      </c>
      <c r="IX67">
        <v>0.4297817897927193</v>
      </c>
      <c r="IY67">
        <v>0.45399998910269512</v>
      </c>
      <c r="IZ67">
        <v>0.44467411028982651</v>
      </c>
      <c r="JA67">
        <v>0.463335416618115</v>
      </c>
      <c r="JB67">
        <v>0.48351351530713671</v>
      </c>
      <c r="JC67">
        <v>0.34205903372835605</v>
      </c>
      <c r="JD67">
        <v>0.35121044880252739</v>
      </c>
      <c r="JE67">
        <v>0.35219806743164206</v>
      </c>
      <c r="JF67">
        <v>0.35595272525272825</v>
      </c>
      <c r="JG67">
        <v>0.3253236067792501</v>
      </c>
      <c r="JH67">
        <v>0.34891495113819676</v>
      </c>
      <c r="JI67">
        <v>0.33315619552845643</v>
      </c>
      <c r="JJ67">
        <v>0.34263382233661327</v>
      </c>
      <c r="JK67">
        <v>0.3546436003312966</v>
      </c>
      <c r="JL67">
        <v>0.32113864303222778</v>
      </c>
      <c r="JM67">
        <v>0.35110342260699995</v>
      </c>
      <c r="JN67">
        <v>0.3591643211181722</v>
      </c>
      <c r="JO67">
        <v>0.35258837543026822</v>
      </c>
      <c r="JP67">
        <v>0.3587092665289085</v>
      </c>
      <c r="JQ67">
        <v>0.3744114790038684</v>
      </c>
      <c r="JR67">
        <v>0.3871528085102014</v>
      </c>
      <c r="JS67">
        <v>0.34208647172308282</v>
      </c>
      <c r="JT67">
        <v>0.35638754260964545</v>
      </c>
      <c r="JU67">
        <v>0.40278526928713065</v>
      </c>
      <c r="JV67">
        <v>0.42969378930691832</v>
      </c>
      <c r="JW67">
        <v>0.37114818014778167</v>
      </c>
      <c r="JX67">
        <v>0.34492796404169107</v>
      </c>
      <c r="JY67">
        <v>0.43479776813989224</v>
      </c>
      <c r="JZ67">
        <v>0.41780774200512971</v>
      </c>
      <c r="KA67">
        <v>0.52455469583791148</v>
      </c>
      <c r="KB67">
        <v>0.52308725849888882</v>
      </c>
      <c r="KC67">
        <v>0.47147855528114269</v>
      </c>
      <c r="KD67">
        <v>0.44266160549390271</v>
      </c>
      <c r="KE67">
        <v>0.49809447691810649</v>
      </c>
      <c r="KF67">
        <v>0.50037536323005039</v>
      </c>
      <c r="KG67">
        <v>0.52308645176689095</v>
      </c>
      <c r="KH67">
        <v>0.56249878491513616</v>
      </c>
      <c r="KI67">
        <v>0.54334314496453917</v>
      </c>
      <c r="KJ67">
        <v>0.50188673294749919</v>
      </c>
      <c r="KK67">
        <v>0.49156448416894999</v>
      </c>
      <c r="KL67">
        <v>0.49640737551650521</v>
      </c>
      <c r="KM67">
        <v>0.52117963641894172</v>
      </c>
      <c r="KN67">
        <v>0.64125401863649012</v>
      </c>
      <c r="KO67">
        <v>0.59833128566401661</v>
      </c>
      <c r="KP67">
        <v>0.5298457511098178</v>
      </c>
      <c r="KQ67">
        <v>0.48391916716287869</v>
      </c>
      <c r="KR67">
        <v>0.53224919138874238</v>
      </c>
      <c r="KS67">
        <v>0.45456242649222717</v>
      </c>
      <c r="KT67">
        <v>0.48117649196169487</v>
      </c>
      <c r="KU67">
        <v>0.48201877208064187</v>
      </c>
      <c r="KV67">
        <v>0.51628503393866765</v>
      </c>
      <c r="KW67">
        <v>0.51097184865000289</v>
      </c>
      <c r="KX67">
        <v>0.46280482931727956</v>
      </c>
      <c r="KY67">
        <v>0.57723775683730649</v>
      </c>
      <c r="KZ67">
        <v>0.62214679875824697</v>
      </c>
      <c r="LA67">
        <v>0.62571316336865057</v>
      </c>
      <c r="LB67">
        <v>0.62601031531324147</v>
      </c>
      <c r="LC67">
        <v>0.59234241627055639</v>
      </c>
      <c r="LD67">
        <v>0.54882757254832848</v>
      </c>
      <c r="LE67">
        <v>0.63967522897920925</v>
      </c>
      <c r="LF67">
        <v>0.58864131970851319</v>
      </c>
      <c r="LG67">
        <v>0.55942857535121426</v>
      </c>
      <c r="LH67">
        <v>0.53482630608258108</v>
      </c>
      <c r="LI67">
        <v>0.54805357921448539</v>
      </c>
      <c r="LJ67">
        <v>0.5349309412616623</v>
      </c>
      <c r="LK67">
        <v>0.51758539906299106</v>
      </c>
      <c r="LL67">
        <v>0.5225340413000592</v>
      </c>
      <c r="LM67">
        <v>0.61239414048117913</v>
      </c>
      <c r="LN67">
        <v>0.59626448627355577</v>
      </c>
      <c r="LO67">
        <v>0.45059483040649084</v>
      </c>
      <c r="LP67">
        <v>0.43017499677567916</v>
      </c>
      <c r="LQ67">
        <v>0.47039229069130428</v>
      </c>
      <c r="LR67">
        <v>0.48176523663177823</v>
      </c>
      <c r="LS67">
        <v>0.48814048267259508</v>
      </c>
      <c r="LT67">
        <v>0.50072499179490759</v>
      </c>
      <c r="LU67">
        <v>0.59711754545347806</v>
      </c>
      <c r="LV67">
        <v>0.56706937629373999</v>
      </c>
      <c r="LW67">
        <v>1.1252778101709455</v>
      </c>
      <c r="LX67">
        <v>1.2190684907808298</v>
      </c>
      <c r="LY67">
        <v>1.1223499281730025</v>
      </c>
      <c r="LZ67">
        <v>0.98729533737129371</v>
      </c>
      <c r="MA67">
        <v>1.3555013434078902</v>
      </c>
      <c r="MB67">
        <v>1.2159628893177055</v>
      </c>
      <c r="MC67">
        <v>1.1054412343422932</v>
      </c>
      <c r="MD67">
        <v>1.108978918981385</v>
      </c>
      <c r="ME67">
        <v>1.2541094308056446</v>
      </c>
      <c r="MF67">
        <v>1.2299724668979644</v>
      </c>
      <c r="MG67">
        <v>1.2661118078844193</v>
      </c>
      <c r="MH67">
        <v>1.3001824195867766</v>
      </c>
      <c r="MI67">
        <v>1.3879412542889025</v>
      </c>
      <c r="MJ67">
        <v>1.3590896932124927</v>
      </c>
      <c r="MK67">
        <v>1.2154300362833079</v>
      </c>
      <c r="ML67">
        <v>1.2128715702332507</v>
      </c>
      <c r="MM67">
        <v>1.2033921717840395</v>
      </c>
      <c r="MN67">
        <v>1.1350451882345312</v>
      </c>
      <c r="MO67">
        <v>1.1129926805369976</v>
      </c>
      <c r="MP67">
        <v>1.1771008435712886</v>
      </c>
      <c r="MQ67">
        <v>1.3603406231174642</v>
      </c>
      <c r="MR67">
        <v>1.2873871795965046</v>
      </c>
      <c r="MS67">
        <v>1.0796349629659023</v>
      </c>
      <c r="MT67">
        <v>1.049838997314537</v>
      </c>
    </row>
    <row r="68" spans="1:358">
      <c r="A68">
        <v>67</v>
      </c>
      <c r="B68" s="2" t="s">
        <v>94</v>
      </c>
      <c r="C68">
        <v>0.23877696210151736</v>
      </c>
      <c r="D68">
        <v>0.27839022240681077</v>
      </c>
      <c r="E68">
        <v>0.29098582400652995</v>
      </c>
      <c r="F68">
        <v>0.31059865661876512</v>
      </c>
      <c r="G68">
        <v>0.3165314626172932</v>
      </c>
      <c r="H68">
        <v>0.37236629258634524</v>
      </c>
      <c r="I68">
        <v>9.7105348530571582</v>
      </c>
      <c r="J68">
        <v>10.586005158573133</v>
      </c>
      <c r="K68">
        <v>10.556589750662006</v>
      </c>
      <c r="L68">
        <v>16.253454925809265</v>
      </c>
      <c r="M68">
        <v>16.655030836189663</v>
      </c>
      <c r="N68">
        <v>13.147997043415138</v>
      </c>
      <c r="O68">
        <v>1.0666658338615735</v>
      </c>
      <c r="P68">
        <v>0.62236183500818176</v>
      </c>
      <c r="Q68">
        <v>0.66213570113384734</v>
      </c>
      <c r="R68">
        <v>0.63992465779486463</v>
      </c>
      <c r="S68">
        <v>0.81665770610384769</v>
      </c>
      <c r="T68">
        <v>0.57806920138523976</v>
      </c>
      <c r="U68">
        <v>0.74790180785423499</v>
      </c>
      <c r="V68">
        <v>0.72175592604198902</v>
      </c>
      <c r="W68">
        <v>0.89634960167957789</v>
      </c>
      <c r="X68">
        <v>0.8111245687586327</v>
      </c>
      <c r="Y68">
        <v>0.75934543094822626</v>
      </c>
      <c r="Z68">
        <v>0.85834208536505019</v>
      </c>
      <c r="AA68">
        <v>18.420369779854788</v>
      </c>
      <c r="AB68">
        <v>15.602656863614509</v>
      </c>
      <c r="AC68">
        <v>17.342934218923293</v>
      </c>
      <c r="AD68">
        <v>15.419499258392708</v>
      </c>
      <c r="AE68">
        <v>16.271923019547504</v>
      </c>
      <c r="AF68">
        <v>9.6498773912398796</v>
      </c>
      <c r="AG68">
        <v>9.8763692510448209</v>
      </c>
      <c r="AH68">
        <v>9.8201278270823309</v>
      </c>
      <c r="AI68">
        <v>9.7561137829550564</v>
      </c>
      <c r="AJ68">
        <v>14.480208311587965</v>
      </c>
      <c r="AK68">
        <v>9.6150435962117236</v>
      </c>
      <c r="AL68">
        <v>7.2035347457580707</v>
      </c>
      <c r="AM68">
        <v>0.33279656114374451</v>
      </c>
      <c r="AN68">
        <v>0.29722974981573669</v>
      </c>
      <c r="AO68">
        <v>0.28797107403596156</v>
      </c>
      <c r="AP68">
        <v>0.32365554700940058</v>
      </c>
      <c r="AQ68">
        <v>0.3249377947761859</v>
      </c>
      <c r="AR68">
        <v>0.34787060047552093</v>
      </c>
      <c r="AS68">
        <v>64.0350929350668</v>
      </c>
      <c r="AT68">
        <v>43.682904472456357</v>
      </c>
      <c r="AU68">
        <v>20.33913135949863</v>
      </c>
      <c r="AV68">
        <v>17.241350430815817</v>
      </c>
      <c r="AW68">
        <v>11.087096081790893</v>
      </c>
      <c r="AX68">
        <v>8.9285439836708029</v>
      </c>
      <c r="AY68">
        <v>0.58278080767489115</v>
      </c>
      <c r="AZ68">
        <v>1.0003920987152282</v>
      </c>
      <c r="BA68">
        <v>0.59141857058148817</v>
      </c>
      <c r="BB68">
        <v>0.67464286950876107</v>
      </c>
      <c r="BC68">
        <v>0.71731880171339624</v>
      </c>
      <c r="BD68">
        <v>0.68994203113842212</v>
      </c>
      <c r="BE68">
        <v>0.56648748260947634</v>
      </c>
      <c r="BF68">
        <v>0.84522094117023494</v>
      </c>
      <c r="BG68">
        <v>0.75484611565073734</v>
      </c>
      <c r="BH68">
        <v>0.80232496905446127</v>
      </c>
      <c r="BI68">
        <v>1.0855857286454118</v>
      </c>
      <c r="BJ68">
        <v>0.73685748911052118</v>
      </c>
      <c r="BK68">
        <v>28.429442657649577</v>
      </c>
      <c r="BL68">
        <v>21.928793492962935</v>
      </c>
      <c r="BM68">
        <v>19.32474972764437</v>
      </c>
      <c r="BN68">
        <v>10.307727621978877</v>
      </c>
      <c r="BO68">
        <v>19.939903877913316</v>
      </c>
      <c r="BP68">
        <v>8.4546216763286157</v>
      </c>
      <c r="BQ68">
        <v>17.781394372130453</v>
      </c>
      <c r="BR68">
        <v>19.336416532019744</v>
      </c>
      <c r="BS68">
        <v>19.337016217566205</v>
      </c>
      <c r="BT68">
        <v>17.911922598625491</v>
      </c>
      <c r="BU68">
        <v>19.285575581611521</v>
      </c>
      <c r="BV68">
        <v>20.655401006320279</v>
      </c>
      <c r="BW68">
        <v>0.29751765581183892</v>
      </c>
      <c r="BX68">
        <v>0.29709958683773846</v>
      </c>
      <c r="BY68">
        <v>0.31767775505986284</v>
      </c>
      <c r="BZ68">
        <v>0.31502872766950563</v>
      </c>
      <c r="CA68">
        <v>0.32679553653551768</v>
      </c>
      <c r="CB68">
        <v>0.34409249621279386</v>
      </c>
      <c r="CC68">
        <v>0.25793898746419153</v>
      </c>
      <c r="CD68">
        <v>0.27630591308686991</v>
      </c>
      <c r="CE68">
        <v>0.31818572090976233</v>
      </c>
      <c r="CF68">
        <v>0.3335748510483858</v>
      </c>
      <c r="CG68">
        <v>0.36046424336419247</v>
      </c>
      <c r="CH68">
        <v>0.38812480591112025</v>
      </c>
      <c r="CI68">
        <v>0.26278821770979127</v>
      </c>
      <c r="CJ68">
        <v>0.2854737643439566</v>
      </c>
      <c r="CK68">
        <v>0.30817218241614786</v>
      </c>
      <c r="CL68">
        <v>0.32183934677301423</v>
      </c>
      <c r="CM68">
        <v>0.40849562322733274</v>
      </c>
      <c r="CN68">
        <v>0.4764102746564724</v>
      </c>
      <c r="CO68">
        <v>0.29365851391679293</v>
      </c>
      <c r="CP68">
        <v>0.29706114870271982</v>
      </c>
      <c r="CQ68">
        <v>0.32849811063774825</v>
      </c>
      <c r="CR68">
        <v>0.37585140760229985</v>
      </c>
      <c r="CS68">
        <v>0.35062308080031546</v>
      </c>
      <c r="CT68">
        <v>0.44734884449257722</v>
      </c>
      <c r="CU68">
        <v>25.118340110816341</v>
      </c>
      <c r="CV68">
        <v>33.147061927056086</v>
      </c>
      <c r="CW68">
        <v>30.242144626025965</v>
      </c>
      <c r="CX68">
        <v>11.152841407260563</v>
      </c>
      <c r="CY68">
        <v>8.0433693229808547</v>
      </c>
      <c r="CZ68">
        <v>9.381152073285147</v>
      </c>
      <c r="DA68">
        <v>12.071351456973877</v>
      </c>
      <c r="DB68">
        <v>9.4721260912940775</v>
      </c>
      <c r="DC68">
        <v>9.7609227934126785</v>
      </c>
      <c r="DD68">
        <v>8.9505405333091339</v>
      </c>
      <c r="DE68">
        <v>7.8889194993730163</v>
      </c>
      <c r="DF68">
        <v>10.998481062430557</v>
      </c>
      <c r="DG68">
        <v>8.7909738885894875</v>
      </c>
      <c r="DH68">
        <v>14.918754196391308</v>
      </c>
      <c r="DI68">
        <v>16.87193992248697</v>
      </c>
      <c r="DJ68">
        <v>8.8782089800919</v>
      </c>
      <c r="DK68">
        <v>11.959701459285704</v>
      </c>
      <c r="DL68">
        <v>11.221759780721396</v>
      </c>
      <c r="DM68">
        <v>20.419955016970661</v>
      </c>
      <c r="DN68">
        <v>35.029230641738401</v>
      </c>
      <c r="DO68">
        <v>23.217711709421515</v>
      </c>
      <c r="DP68">
        <v>10.959654823992375</v>
      </c>
      <c r="DQ68">
        <v>9.9924408314770403</v>
      </c>
      <c r="DR68">
        <v>0.63010566960617476</v>
      </c>
      <c r="DS68">
        <v>0.62774391108622618</v>
      </c>
      <c r="DT68">
        <v>0.6907063513302022</v>
      </c>
      <c r="DU68">
        <v>0.5003768910351496</v>
      </c>
      <c r="DV68">
        <v>0.60802173801987436</v>
      </c>
      <c r="DW68">
        <v>0.60592776130906456</v>
      </c>
      <c r="DX68">
        <v>0.59275882383326484</v>
      </c>
      <c r="DY68">
        <v>0.61926979793438619</v>
      </c>
      <c r="DZ68">
        <v>0.76180242211380378</v>
      </c>
      <c r="EA68">
        <v>0.63716593244496345</v>
      </c>
      <c r="EB68">
        <v>0.69805787145333686</v>
      </c>
      <c r="EC68">
        <v>0.83740442634740964</v>
      </c>
      <c r="ED68">
        <v>0.84096410783686171</v>
      </c>
      <c r="EE68">
        <v>0.77965345019206711</v>
      </c>
      <c r="EF68">
        <v>0.73296730269371702</v>
      </c>
      <c r="EG68">
        <v>0.73324772299455621</v>
      </c>
      <c r="EH68">
        <v>0.69806459467658111</v>
      </c>
      <c r="EI68">
        <v>0.74792026437342418</v>
      </c>
      <c r="EJ68">
        <v>0.73797723854687414</v>
      </c>
      <c r="EK68">
        <v>0.75487355430095771</v>
      </c>
      <c r="EL68">
        <v>0.73414577496030708</v>
      </c>
      <c r="EM68">
        <v>0.74589806279941095</v>
      </c>
      <c r="EN68">
        <v>0.79691708424755991</v>
      </c>
      <c r="EO68">
        <v>0.6531234471129268</v>
      </c>
      <c r="EP68">
        <v>0.71526875205571205</v>
      </c>
      <c r="EQ68">
        <v>0.77906147684418592</v>
      </c>
      <c r="ER68">
        <v>0.70977220105015382</v>
      </c>
      <c r="ES68">
        <v>0.72921516825240029</v>
      </c>
      <c r="ET68">
        <v>0.79824225382216851</v>
      </c>
      <c r="EU68">
        <v>0.67734636965195227</v>
      </c>
      <c r="EV68">
        <v>0.71753889752549527</v>
      </c>
      <c r="EW68">
        <v>0.71419970097432328</v>
      </c>
      <c r="EX68">
        <v>0.86886633539950375</v>
      </c>
      <c r="EY68">
        <v>0.91057419112631022</v>
      </c>
      <c r="EZ68">
        <v>0.88310197202864293</v>
      </c>
      <c r="FA68">
        <v>0.78052849867881924</v>
      </c>
      <c r="FB68">
        <v>0.83393504963066101</v>
      </c>
      <c r="FC68">
        <v>0.91400366729941962</v>
      </c>
      <c r="FD68">
        <v>0.86201135457414124</v>
      </c>
      <c r="FE68">
        <v>0.89168084264534864</v>
      </c>
      <c r="FF68">
        <v>0.90794423719891937</v>
      </c>
      <c r="FG68">
        <v>0.76098147503575309</v>
      </c>
      <c r="FH68">
        <v>0.73802795306050695</v>
      </c>
      <c r="FI68">
        <v>0.80724330288379487</v>
      </c>
      <c r="FJ68">
        <v>0.89215478170443796</v>
      </c>
      <c r="FK68">
        <v>0.77086131202538777</v>
      </c>
      <c r="FL68">
        <v>1.3189457053527951</v>
      </c>
      <c r="FM68">
        <v>34.944766946526769</v>
      </c>
      <c r="FN68">
        <v>29.409626681176327</v>
      </c>
      <c r="FO68">
        <v>31.747587532927696</v>
      </c>
      <c r="FP68">
        <v>30.902461504137065</v>
      </c>
      <c r="FQ68">
        <v>30.509367539844085</v>
      </c>
      <c r="FR68">
        <v>16.134738334935747</v>
      </c>
      <c r="FS68">
        <v>10.331676856223442</v>
      </c>
      <c r="FT68">
        <v>11.911426069945431</v>
      </c>
      <c r="FU68">
        <v>16.048577549607089</v>
      </c>
      <c r="FV68">
        <v>12.538366658399498</v>
      </c>
      <c r="FW68">
        <v>14.355312691818114</v>
      </c>
      <c r="FX68">
        <v>10.510091935444573</v>
      </c>
      <c r="FY68">
        <v>10.474134269280968</v>
      </c>
      <c r="FZ68">
        <v>17.624783675011276</v>
      </c>
      <c r="GA68">
        <v>20.690924597577311</v>
      </c>
      <c r="GB68">
        <v>18.044618625921775</v>
      </c>
      <c r="GC68">
        <v>15.069440194344375</v>
      </c>
      <c r="GD68">
        <v>15.324015435995044</v>
      </c>
      <c r="GE68">
        <v>17.7482823675596</v>
      </c>
      <c r="GF68">
        <v>18.680109541153364</v>
      </c>
      <c r="GG68">
        <v>14.022659841562847</v>
      </c>
      <c r="GH68">
        <v>15.167630121079847</v>
      </c>
      <c r="GI68">
        <v>7.8508694221481923</v>
      </c>
      <c r="GJ68">
        <v>11.221064769464615</v>
      </c>
      <c r="GK68">
        <v>11.361510309744155</v>
      </c>
      <c r="GL68">
        <v>10.641820845283192</v>
      </c>
      <c r="GM68">
        <v>10.456190821437641</v>
      </c>
      <c r="GN68">
        <v>9.6882010888304251</v>
      </c>
      <c r="GO68">
        <v>8.3944829121604876</v>
      </c>
      <c r="GP68">
        <v>9.2564659541885259</v>
      </c>
      <c r="GQ68">
        <v>16.332539649811153</v>
      </c>
      <c r="GR68">
        <v>10.920182962344075</v>
      </c>
      <c r="GS68">
        <v>14.625072820468834</v>
      </c>
      <c r="GT68">
        <v>14.601753062610962</v>
      </c>
      <c r="GU68">
        <v>15.583425328553163</v>
      </c>
      <c r="GV68">
        <v>16.974135404095101</v>
      </c>
      <c r="GW68">
        <v>12.083016212401184</v>
      </c>
      <c r="GX68">
        <v>16.857536858893223</v>
      </c>
      <c r="GY68">
        <v>16.570272684637818</v>
      </c>
      <c r="GZ68">
        <v>15.612855047374474</v>
      </c>
      <c r="HA68">
        <v>15.723069676628249</v>
      </c>
      <c r="HB68">
        <v>16.761984907925502</v>
      </c>
      <c r="HC68">
        <v>15.792453093045264</v>
      </c>
      <c r="HD68">
        <v>36.212926627665439</v>
      </c>
      <c r="HE68">
        <v>20.213241525221626</v>
      </c>
      <c r="HF68">
        <v>19.361434250667024</v>
      </c>
      <c r="HG68">
        <v>0.3234676888753612</v>
      </c>
      <c r="HH68">
        <v>0.31933226084049016</v>
      </c>
      <c r="HI68">
        <v>0.3426678944466286</v>
      </c>
      <c r="HJ68">
        <v>0.35490014329099789</v>
      </c>
      <c r="HK68">
        <v>0.28931401131856382</v>
      </c>
      <c r="HL68">
        <v>0.30602425027041713</v>
      </c>
      <c r="HM68">
        <v>0.2933088062357615</v>
      </c>
      <c r="HN68">
        <v>0.30407280486510702</v>
      </c>
      <c r="HO68">
        <v>0.3357228068716519</v>
      </c>
      <c r="HP68">
        <v>0.35514422796353851</v>
      </c>
      <c r="HQ68">
        <v>0.28895419459140359</v>
      </c>
      <c r="HR68">
        <v>0.29808843582996192</v>
      </c>
      <c r="HS68">
        <v>0.30328123824059794</v>
      </c>
      <c r="HT68">
        <v>0.30297402438477145</v>
      </c>
      <c r="HU68">
        <v>0.32780923533097117</v>
      </c>
      <c r="HV68">
        <v>0.31874698680688079</v>
      </c>
      <c r="HW68">
        <v>0.29362639347005937</v>
      </c>
      <c r="HX68">
        <v>0.31666660217087295</v>
      </c>
      <c r="HY68">
        <v>0.32198093238250586</v>
      </c>
      <c r="HZ68">
        <v>0.3165394417427928</v>
      </c>
      <c r="IA68">
        <v>0.32134047042558755</v>
      </c>
      <c r="IB68">
        <v>0.358820618327995</v>
      </c>
      <c r="IC68">
        <v>0.32152958813945787</v>
      </c>
      <c r="ID68">
        <v>0.89183687842059078</v>
      </c>
      <c r="IE68">
        <v>45.843826750608294</v>
      </c>
      <c r="IF68">
        <v>21.696784100494739</v>
      </c>
      <c r="IG68">
        <v>64.193984621252767</v>
      </c>
      <c r="IH68">
        <v>43.117038599701267</v>
      </c>
      <c r="II68">
        <v>38.827813491079375</v>
      </c>
      <c r="IJ68">
        <v>71.543751351064017</v>
      </c>
      <c r="IK68">
        <v>13.748916874758255</v>
      </c>
      <c r="IL68">
        <v>27.050630127331388</v>
      </c>
      <c r="IM68">
        <v>17.099793003677846</v>
      </c>
      <c r="IN68">
        <v>17.733635322412056</v>
      </c>
      <c r="IO68">
        <v>25.677612890739809</v>
      </c>
      <c r="IP68">
        <v>30.821861295365498</v>
      </c>
      <c r="IQ68">
        <v>21.040412514334186</v>
      </c>
      <c r="IR68">
        <v>16.183615635809797</v>
      </c>
      <c r="IS68">
        <v>28.485227453320547</v>
      </c>
      <c r="IT68">
        <v>24.116098935556604</v>
      </c>
      <c r="IU68">
        <v>19.487061668933446</v>
      </c>
      <c r="IV68">
        <v>10.881773865377365</v>
      </c>
      <c r="IW68">
        <v>21.553038910596872</v>
      </c>
      <c r="IX68">
        <v>13.229359270263966</v>
      </c>
      <c r="IY68">
        <v>18.770337686527345</v>
      </c>
      <c r="IZ68">
        <v>12.041838201677317</v>
      </c>
      <c r="JA68">
        <v>31.531856195889155</v>
      </c>
      <c r="JB68">
        <v>51.395952834308858</v>
      </c>
      <c r="JC68">
        <v>0.55569760787114963</v>
      </c>
      <c r="JD68">
        <v>0.62611026876206644</v>
      </c>
      <c r="JE68">
        <v>0.63381841561771612</v>
      </c>
      <c r="JF68">
        <v>0.65530187282140662</v>
      </c>
      <c r="JG68">
        <v>0.6653642594742788</v>
      </c>
      <c r="JH68">
        <v>0.66578172191249818</v>
      </c>
      <c r="JI68">
        <v>0.63943166188215561</v>
      </c>
      <c r="JJ68">
        <v>0.66032872857330349</v>
      </c>
      <c r="JK68">
        <v>0.84803718027872277</v>
      </c>
      <c r="JL68">
        <v>0.72608569905000286</v>
      </c>
      <c r="JM68">
        <v>0.82111052492628811</v>
      </c>
      <c r="JN68">
        <v>0.81357301778295243</v>
      </c>
      <c r="JO68">
        <v>0.83030606405030261</v>
      </c>
      <c r="JP68">
        <v>0.76897119862674634</v>
      </c>
      <c r="JQ68">
        <v>0.71516621736732366</v>
      </c>
      <c r="JR68">
        <v>0.74661777400312979</v>
      </c>
      <c r="JS68">
        <v>0.77874331245608097</v>
      </c>
      <c r="JT68">
        <v>0.73395928213665684</v>
      </c>
      <c r="JU68">
        <v>0.74682298280444437</v>
      </c>
      <c r="JV68">
        <v>0.77413171693989313</v>
      </c>
      <c r="JW68">
        <v>0.64169359620388755</v>
      </c>
      <c r="JX68">
        <v>0.69156498400738231</v>
      </c>
      <c r="JY68">
        <v>0.80110181341112707</v>
      </c>
      <c r="JZ68">
        <v>0.79893921050078542</v>
      </c>
      <c r="KA68">
        <v>0.76072105068799267</v>
      </c>
      <c r="KB68">
        <v>0.77009189613770468</v>
      </c>
      <c r="KC68">
        <v>0.75073514750855086</v>
      </c>
      <c r="KD68">
        <v>0.79727938423141609</v>
      </c>
      <c r="KE68">
        <v>0.75500427163519757</v>
      </c>
      <c r="KF68">
        <v>0.77007081557519974</v>
      </c>
      <c r="KG68">
        <v>0.70651601185069957</v>
      </c>
      <c r="KH68">
        <v>0.7246329793280295</v>
      </c>
      <c r="KI68">
        <v>0.75697626641025095</v>
      </c>
      <c r="KJ68">
        <v>0.75561068449690161</v>
      </c>
      <c r="KK68">
        <v>0.78815228718675601</v>
      </c>
      <c r="KL68">
        <v>0.76501668478063389</v>
      </c>
      <c r="KM68">
        <v>0.73948509967008613</v>
      </c>
      <c r="KN68">
        <v>0.57047190242180801</v>
      </c>
      <c r="KO68">
        <v>0.65835494939685724</v>
      </c>
      <c r="KP68">
        <v>0.71481849656814744</v>
      </c>
      <c r="KQ68">
        <v>1.1267652030767592</v>
      </c>
      <c r="KR68">
        <v>0.78291437064699465</v>
      </c>
      <c r="KS68">
        <v>1.1928173711193761</v>
      </c>
      <c r="KT68">
        <v>0.7797382085595882</v>
      </c>
      <c r="KU68">
        <v>1.0119431618689561</v>
      </c>
      <c r="KV68">
        <v>0.79271729629104937</v>
      </c>
      <c r="KW68">
        <v>0.69486249593847238</v>
      </c>
      <c r="KX68">
        <v>1.0347050809164651</v>
      </c>
      <c r="KY68">
        <v>26.927454730444616</v>
      </c>
      <c r="KZ68">
        <v>24.639432314151456</v>
      </c>
      <c r="LA68">
        <v>27.175016629799519</v>
      </c>
      <c r="LB68">
        <v>42.579553491420512</v>
      </c>
      <c r="LC68">
        <v>27.113543089373472</v>
      </c>
      <c r="LD68">
        <v>12.580244870657188</v>
      </c>
      <c r="LE68">
        <v>19.773749433577315</v>
      </c>
      <c r="LF68">
        <v>22.235705954820112</v>
      </c>
      <c r="LG68">
        <v>22.480136834136534</v>
      </c>
      <c r="LH68">
        <v>20.199606715541421</v>
      </c>
      <c r="LI68">
        <v>21.149251467026389</v>
      </c>
      <c r="LJ68">
        <v>10.133342233766154</v>
      </c>
      <c r="LK68">
        <v>22.924839925323081</v>
      </c>
      <c r="LL68">
        <v>9.6395938639082992</v>
      </c>
      <c r="LM68">
        <v>19.960696095664265</v>
      </c>
      <c r="LN68">
        <v>8.2631723543344062</v>
      </c>
      <c r="LO68">
        <v>18.384317133444661</v>
      </c>
      <c r="LP68">
        <v>15.941811479442645</v>
      </c>
      <c r="LQ68">
        <v>21.881545961202569</v>
      </c>
      <c r="LR68">
        <v>17.256204898251404</v>
      </c>
      <c r="LS68">
        <v>21.818765642873721</v>
      </c>
      <c r="LT68">
        <v>8.9206544925669427</v>
      </c>
      <c r="LU68">
        <v>20.922345153431024</v>
      </c>
      <c r="LV68">
        <v>23.769838268306152</v>
      </c>
      <c r="LW68">
        <v>17.969657620022097</v>
      </c>
      <c r="LX68">
        <v>17.096265206073163</v>
      </c>
      <c r="LY68">
        <v>21.707956549582793</v>
      </c>
      <c r="LZ68">
        <v>19.620921439345189</v>
      </c>
      <c r="MA68">
        <v>17.699630308569997</v>
      </c>
      <c r="MB68">
        <v>19.204024066708381</v>
      </c>
      <c r="MC68">
        <v>22.767416075571219</v>
      </c>
      <c r="MD68">
        <v>22.144961439778299</v>
      </c>
      <c r="ME68">
        <v>13.950260216298133</v>
      </c>
      <c r="MF68">
        <v>15.847963373565953</v>
      </c>
      <c r="MG68">
        <v>19.180013636990431</v>
      </c>
      <c r="MH68">
        <v>21.927868432494371</v>
      </c>
      <c r="MI68">
        <v>22.97750224287801</v>
      </c>
      <c r="MJ68">
        <v>16.124736007907774</v>
      </c>
      <c r="MK68">
        <v>23.761590382403909</v>
      </c>
      <c r="ML68">
        <v>27.463756422238756</v>
      </c>
      <c r="MM68">
        <v>22.959843497350313</v>
      </c>
      <c r="MN68">
        <v>25.565339524905056</v>
      </c>
      <c r="MO68">
        <v>24.461233161246398</v>
      </c>
      <c r="MP68">
        <v>13.140660146989136</v>
      </c>
      <c r="MQ68">
        <v>23.477725952984528</v>
      </c>
      <c r="MR68">
        <v>22.461773078380819</v>
      </c>
      <c r="MS68">
        <v>23.611939283535573</v>
      </c>
      <c r="MT68">
        <v>30.453786140990449</v>
      </c>
    </row>
    <row r="69" spans="1:358">
      <c r="A69">
        <v>68</v>
      </c>
      <c r="B69" s="2" t="s">
        <v>95</v>
      </c>
      <c r="C69">
        <v>1.7298903010969875</v>
      </c>
      <c r="D69">
        <v>2.746677494445553</v>
      </c>
      <c r="E69">
        <v>5.2469795277564621</v>
      </c>
      <c r="F69">
        <v>5.9050980837361529</v>
      </c>
      <c r="G69">
        <v>4.0548379644573762</v>
      </c>
      <c r="H69">
        <v>4.203585495635707</v>
      </c>
      <c r="I69">
        <v>15.493275461087512</v>
      </c>
      <c r="J69">
        <v>16.84821392902607</v>
      </c>
      <c r="K69">
        <v>17.421946793835943</v>
      </c>
      <c r="L69">
        <v>16.419221855459899</v>
      </c>
      <c r="M69">
        <v>16.425760777290094</v>
      </c>
      <c r="N69">
        <v>16.257221530572803</v>
      </c>
      <c r="O69">
        <v>1.8798775971473392</v>
      </c>
      <c r="P69">
        <v>1.3276048665774591</v>
      </c>
      <c r="Q69">
        <v>1.2227932360412601</v>
      </c>
      <c r="R69">
        <v>1.2164427300511071</v>
      </c>
      <c r="S69">
        <v>1.156826383480587</v>
      </c>
      <c r="T69">
        <v>0.97689085266649078</v>
      </c>
      <c r="U69">
        <v>1.1985114658962446</v>
      </c>
      <c r="V69">
        <v>1.2549768807351722</v>
      </c>
      <c r="W69">
        <v>1.4859901913104379</v>
      </c>
      <c r="X69">
        <v>1.5522720432188601</v>
      </c>
      <c r="Y69">
        <v>1.6466359225771461</v>
      </c>
      <c r="Z69">
        <v>2.06025570347279</v>
      </c>
      <c r="AA69">
        <v>21.785123865264946</v>
      </c>
      <c r="AB69">
        <v>18.338688061585739</v>
      </c>
      <c r="AC69">
        <v>17.691885827448502</v>
      </c>
      <c r="AD69">
        <v>17.767298862215647</v>
      </c>
      <c r="AE69">
        <v>28.70043559174055</v>
      </c>
      <c r="AF69">
        <v>31.450720677403623</v>
      </c>
      <c r="AG69">
        <v>46.310258212551808</v>
      </c>
      <c r="AH69">
        <v>34.474128428151992</v>
      </c>
      <c r="AI69">
        <v>27.474598644842374</v>
      </c>
      <c r="AJ69">
        <v>22.142634790420505</v>
      </c>
      <c r="AK69">
        <v>15.854865733971883</v>
      </c>
      <c r="AL69">
        <v>16.479082897190171</v>
      </c>
      <c r="AM69">
        <v>2.4158603577459323</v>
      </c>
      <c r="AN69">
        <v>2.2423757909512028</v>
      </c>
      <c r="AO69">
        <v>1.882833927703357</v>
      </c>
      <c r="AP69">
        <v>1.8192892370574587</v>
      </c>
      <c r="AQ69">
        <v>1.2988272963937304</v>
      </c>
      <c r="AR69">
        <v>1.2442808742972524</v>
      </c>
      <c r="AS69">
        <v>2.0530760575199114</v>
      </c>
      <c r="AT69">
        <v>1.8263906221738044</v>
      </c>
      <c r="AU69">
        <v>1.541198183810113</v>
      </c>
      <c r="AV69">
        <v>1.4423221181508368</v>
      </c>
      <c r="AW69">
        <v>1.0934839402442647</v>
      </c>
      <c r="AX69">
        <v>0.99877976910193589</v>
      </c>
      <c r="AY69">
        <v>0.59963223632516538</v>
      </c>
      <c r="AZ69">
        <v>1.2162154349921492</v>
      </c>
      <c r="BA69">
        <v>0.64591550222481586</v>
      </c>
      <c r="BB69">
        <v>0.67011692382296917</v>
      </c>
      <c r="BC69">
        <v>0.813355318529982</v>
      </c>
      <c r="BD69">
        <v>0.84507708198538445</v>
      </c>
      <c r="BE69">
        <v>0.94199200475895595</v>
      </c>
      <c r="BF69">
        <v>0.95499361396330285</v>
      </c>
      <c r="BG69">
        <v>0.99894279861220769</v>
      </c>
      <c r="BH69">
        <v>1.0037946131307143</v>
      </c>
      <c r="BI69">
        <v>1.3025105048499557</v>
      </c>
      <c r="BJ69">
        <v>1.0837534018463764</v>
      </c>
      <c r="BK69">
        <v>15.95085990351995</v>
      </c>
      <c r="BL69">
        <v>13.277163447261174</v>
      </c>
      <c r="BM69">
        <v>14.739409895663375</v>
      </c>
      <c r="BN69">
        <v>13.513243188506536</v>
      </c>
      <c r="BO69">
        <v>6.2875255000194752</v>
      </c>
      <c r="BP69">
        <v>6.4605651102253328</v>
      </c>
      <c r="BQ69">
        <v>17.975788062424016</v>
      </c>
      <c r="BR69">
        <v>16.648516377347125</v>
      </c>
      <c r="BS69">
        <v>18.328893384404786</v>
      </c>
      <c r="BT69">
        <v>16.543368653901975</v>
      </c>
      <c r="BU69">
        <v>17.370592317026592</v>
      </c>
      <c r="BV69">
        <v>18.109575363429173</v>
      </c>
      <c r="BW69">
        <v>4.0080845435814085</v>
      </c>
      <c r="BX69">
        <v>2.818267779999462</v>
      </c>
      <c r="BY69">
        <v>3.721162401717427</v>
      </c>
      <c r="BZ69">
        <v>3.6633409828876533</v>
      </c>
      <c r="CA69">
        <v>4.3275193306537343</v>
      </c>
      <c r="CB69">
        <v>3.3133616507208581</v>
      </c>
      <c r="CC69">
        <v>2.4190079622378464</v>
      </c>
      <c r="CD69">
        <v>2.80834065139894</v>
      </c>
      <c r="CE69">
        <v>4.6755148342319464</v>
      </c>
      <c r="CF69">
        <v>4.6641633790776673</v>
      </c>
      <c r="CG69">
        <v>6.0824775361424495</v>
      </c>
      <c r="CH69">
        <v>5.1553135391153067</v>
      </c>
      <c r="CI69">
        <v>6.5748423581009323</v>
      </c>
      <c r="CJ69">
        <v>5.4273581691681221</v>
      </c>
      <c r="CK69">
        <v>5.4036542480274807</v>
      </c>
      <c r="CL69">
        <v>5.8140841522750559</v>
      </c>
      <c r="CM69">
        <v>3.6680225366393016</v>
      </c>
      <c r="CN69">
        <v>3.6767093663050794</v>
      </c>
      <c r="CO69">
        <v>3.4657355113687576</v>
      </c>
      <c r="CP69">
        <v>3.9859557963644519</v>
      </c>
      <c r="CQ69">
        <v>5.654228539680318</v>
      </c>
      <c r="CR69">
        <v>3.072377292427019</v>
      </c>
      <c r="CS69">
        <v>1.5786519893129274</v>
      </c>
      <c r="CT69">
        <v>1.7777299253177723</v>
      </c>
      <c r="CU69">
        <v>17.87367967336705</v>
      </c>
      <c r="CV69">
        <v>22.383817873100497</v>
      </c>
      <c r="CW69">
        <v>26.704686413364325</v>
      </c>
      <c r="CX69">
        <v>17.760381874650257</v>
      </c>
      <c r="CY69">
        <v>15.655247264733354</v>
      </c>
      <c r="CZ69">
        <v>17.831386047301706</v>
      </c>
      <c r="DA69">
        <v>21.178853129924413</v>
      </c>
      <c r="DB69">
        <v>16.48960269051533</v>
      </c>
      <c r="DC69">
        <v>17.068433000395775</v>
      </c>
      <c r="DD69">
        <v>15.438569563131406</v>
      </c>
      <c r="DE69">
        <v>16.728742234272918</v>
      </c>
      <c r="DF69">
        <v>22.51417482798227</v>
      </c>
      <c r="DG69">
        <v>17.939513968015067</v>
      </c>
      <c r="DH69">
        <v>27.786166737050312</v>
      </c>
      <c r="DI69">
        <v>18.32519375301337</v>
      </c>
      <c r="DJ69">
        <v>16.583494813575506</v>
      </c>
      <c r="DK69">
        <v>24.163526880118155</v>
      </c>
      <c r="DL69">
        <v>24.302089696283186</v>
      </c>
      <c r="DM69">
        <v>25.740200835812626</v>
      </c>
      <c r="DN69">
        <v>39.466436573706886</v>
      </c>
      <c r="DO69">
        <v>24.170126605681851</v>
      </c>
      <c r="DP69">
        <v>20.700646069648329</v>
      </c>
      <c r="DQ69">
        <v>22.470609187592693</v>
      </c>
      <c r="DR69">
        <v>1.2485561002126409</v>
      </c>
      <c r="DS69">
        <v>1.2482336831916561</v>
      </c>
      <c r="DT69">
        <v>1.430746511244319</v>
      </c>
      <c r="DU69">
        <v>1.244396897416056</v>
      </c>
      <c r="DV69">
        <v>1.1702986808463556</v>
      </c>
      <c r="DW69">
        <v>1.2382871293257294</v>
      </c>
      <c r="DX69">
        <v>1.373295092595737</v>
      </c>
      <c r="DY69">
        <v>1.5792095451999033</v>
      </c>
      <c r="DZ69">
        <v>1.2453329558335369</v>
      </c>
      <c r="EA69">
        <v>1.1583759902577164</v>
      </c>
      <c r="EB69">
        <v>1.3124798419898387</v>
      </c>
      <c r="EC69">
        <v>1.0763912101212099</v>
      </c>
      <c r="ED69">
        <v>1.1866908885273502</v>
      </c>
      <c r="EE69">
        <v>1.1784096542730695</v>
      </c>
      <c r="EF69">
        <v>1.1378448417733502</v>
      </c>
      <c r="EG69">
        <v>1.1241095740515195</v>
      </c>
      <c r="EH69">
        <v>1.2262751114440871</v>
      </c>
      <c r="EI69">
        <v>1.3250610105070155</v>
      </c>
      <c r="EJ69">
        <v>1.1695965071616192</v>
      </c>
      <c r="EK69">
        <v>1.0325316478640796</v>
      </c>
      <c r="EL69">
        <v>1.2680552218585643</v>
      </c>
      <c r="EM69">
        <v>1.1738199278843839</v>
      </c>
      <c r="EN69">
        <v>1.1914577984204153</v>
      </c>
      <c r="EO69">
        <v>1.0879669896601907</v>
      </c>
      <c r="EP69">
        <v>1.4733001875285381</v>
      </c>
      <c r="EQ69">
        <v>1.3988954509132407</v>
      </c>
      <c r="ER69">
        <v>1.4652186737807951</v>
      </c>
      <c r="ES69">
        <v>1.3809645639551946</v>
      </c>
      <c r="ET69">
        <v>1.3080518761987054</v>
      </c>
      <c r="EU69">
        <v>1.1723127721106643</v>
      </c>
      <c r="EV69">
        <v>1.0601480913992372</v>
      </c>
      <c r="EW69">
        <v>1.3246728792704188</v>
      </c>
      <c r="EX69">
        <v>1.476053017844817</v>
      </c>
      <c r="EY69">
        <v>1.3736576499035011</v>
      </c>
      <c r="EZ69">
        <v>1.5266429772440993</v>
      </c>
      <c r="FA69">
        <v>1.5188664110763328</v>
      </c>
      <c r="FB69">
        <v>1.4632115111602149</v>
      </c>
      <c r="FC69">
        <v>1.6070904000697137</v>
      </c>
      <c r="FD69">
        <v>1.24442196855275</v>
      </c>
      <c r="FE69">
        <v>1.3132691391444344</v>
      </c>
      <c r="FF69">
        <v>2.0285718228981486</v>
      </c>
      <c r="FG69">
        <v>1.7060174590600847</v>
      </c>
      <c r="FH69">
        <v>1.6563799459585025</v>
      </c>
      <c r="FI69">
        <v>1.7937827897342946</v>
      </c>
      <c r="FJ69">
        <v>1.9772943775379133</v>
      </c>
      <c r="FK69">
        <v>1.4092042129246267</v>
      </c>
      <c r="FL69">
        <v>1.8649677204524739</v>
      </c>
      <c r="FM69">
        <v>15.934083951178593</v>
      </c>
      <c r="FN69">
        <v>25.814392430388903</v>
      </c>
      <c r="FO69">
        <v>42.909212533783595</v>
      </c>
      <c r="FP69">
        <v>59.942706874785571</v>
      </c>
      <c r="FQ69">
        <v>55.641766315146398</v>
      </c>
      <c r="FR69">
        <v>41.040303532824453</v>
      </c>
      <c r="FS69">
        <v>44.929923022141594</v>
      </c>
      <c r="FT69">
        <v>21.59552361344306</v>
      </c>
      <c r="FU69">
        <v>34.376087992875739</v>
      </c>
      <c r="FV69">
        <v>41.316045888837039</v>
      </c>
      <c r="FW69">
        <v>58.945142351544447</v>
      </c>
      <c r="FX69">
        <v>30.560180534115009</v>
      </c>
      <c r="FY69">
        <v>45.102144633604354</v>
      </c>
      <c r="FZ69">
        <v>28.940498231420619</v>
      </c>
      <c r="GA69">
        <v>26.237063357813959</v>
      </c>
      <c r="GB69">
        <v>22.845583565899666</v>
      </c>
      <c r="GC69">
        <v>37.300362212249063</v>
      </c>
      <c r="GD69">
        <v>11.808718887419179</v>
      </c>
      <c r="GE69">
        <v>16.172852829000721</v>
      </c>
      <c r="GF69">
        <v>18.359494782109607</v>
      </c>
      <c r="GG69">
        <v>43.413376552132249</v>
      </c>
      <c r="GH69">
        <v>42.281396360744324</v>
      </c>
      <c r="GI69">
        <v>28.490475598253933</v>
      </c>
      <c r="GJ69">
        <v>21.95523021445819</v>
      </c>
      <c r="GK69">
        <v>22.468166032392013</v>
      </c>
      <c r="GL69">
        <v>21.406298536369277</v>
      </c>
      <c r="GM69">
        <v>32.400214002751483</v>
      </c>
      <c r="GN69">
        <v>32.279805149652404</v>
      </c>
      <c r="GO69">
        <v>38.11107136125424</v>
      </c>
      <c r="GP69">
        <v>29.336166983635731</v>
      </c>
      <c r="GQ69">
        <v>22.006941852172289</v>
      </c>
      <c r="GR69">
        <v>22.390884895336214</v>
      </c>
      <c r="GS69">
        <v>29.598754660614656</v>
      </c>
      <c r="GT69">
        <v>32.972197946081259</v>
      </c>
      <c r="GU69">
        <v>28.590198867914555</v>
      </c>
      <c r="GV69">
        <v>34.284609809890171</v>
      </c>
      <c r="GW69">
        <v>27.163773749822127</v>
      </c>
      <c r="GX69">
        <v>24.597205116305901</v>
      </c>
      <c r="GY69">
        <v>30.381465854294234</v>
      </c>
      <c r="GZ69">
        <v>43.610518557694832</v>
      </c>
      <c r="HA69">
        <v>53.04584384714471</v>
      </c>
      <c r="HB69">
        <v>35.894078276097517</v>
      </c>
      <c r="HC69">
        <v>28.277685779606223</v>
      </c>
      <c r="HD69">
        <v>29.767432303463938</v>
      </c>
      <c r="HE69">
        <v>30.378767201189728</v>
      </c>
      <c r="HF69">
        <v>30.954675234458531</v>
      </c>
      <c r="HG69">
        <v>4.0340551379089487</v>
      </c>
      <c r="HH69">
        <v>3.1595934643674193</v>
      </c>
      <c r="HI69">
        <v>2.9918541252181465</v>
      </c>
      <c r="HJ69">
        <v>2.8762939697124699</v>
      </c>
      <c r="HK69">
        <v>2.6088499774268259</v>
      </c>
      <c r="HL69">
        <v>2.7032602806947215</v>
      </c>
      <c r="HM69">
        <v>2.9130389181741787</v>
      </c>
      <c r="HN69">
        <v>2.5470678706246086</v>
      </c>
      <c r="HO69">
        <v>2.4042975224735161</v>
      </c>
      <c r="HP69">
        <v>2.5197863074963229</v>
      </c>
      <c r="HQ69">
        <v>2.1509525794185262</v>
      </c>
      <c r="HR69">
        <v>1.965635176306552</v>
      </c>
      <c r="HS69">
        <v>2.805035310574747</v>
      </c>
      <c r="HT69">
        <v>3.4188652760749467</v>
      </c>
      <c r="HU69">
        <v>4.4357642228477836</v>
      </c>
      <c r="HV69">
        <v>3.7652389597330616</v>
      </c>
      <c r="HW69">
        <v>1.1941847446913312</v>
      </c>
      <c r="HX69">
        <v>1.2076950928700982</v>
      </c>
      <c r="HY69">
        <v>1.4654265589522981</v>
      </c>
      <c r="HZ69">
        <v>1.4203680720440985</v>
      </c>
      <c r="IA69">
        <v>1.3953437238173516</v>
      </c>
      <c r="IB69">
        <v>1.358560944751019</v>
      </c>
      <c r="IC69">
        <v>1.4807364096589875</v>
      </c>
      <c r="ID69">
        <v>1.8989051869765416</v>
      </c>
      <c r="IE69">
        <v>1.9083620525788072</v>
      </c>
      <c r="IF69">
        <v>1.5288265141149562</v>
      </c>
      <c r="IG69">
        <v>2.5812882718128716</v>
      </c>
      <c r="IH69">
        <v>1.9777890045347946</v>
      </c>
      <c r="II69">
        <v>2.6757486094358822</v>
      </c>
      <c r="IJ69">
        <v>2.4139865502398368</v>
      </c>
      <c r="IK69">
        <v>1.7082167412408169</v>
      </c>
      <c r="IL69">
        <v>1.7645995901804459</v>
      </c>
      <c r="IM69">
        <v>1.6019936253625804</v>
      </c>
      <c r="IN69">
        <v>1.5970765281967065</v>
      </c>
      <c r="IO69">
        <v>2.8194228911652952</v>
      </c>
      <c r="IP69">
        <v>2.1800194776580897</v>
      </c>
      <c r="IQ69">
        <v>1.5793323307354388</v>
      </c>
      <c r="IR69">
        <v>2.0491486775653596</v>
      </c>
      <c r="IS69">
        <v>2.7281321125184843</v>
      </c>
      <c r="IT69">
        <v>2.2757520716702291</v>
      </c>
      <c r="IU69">
        <v>1.1966896162841265</v>
      </c>
      <c r="IV69">
        <v>1.1127367369742402</v>
      </c>
      <c r="IW69">
        <v>1.2295332295891506</v>
      </c>
      <c r="IX69">
        <v>1.7811712580895547</v>
      </c>
      <c r="IY69">
        <v>1.253022606166639</v>
      </c>
      <c r="IZ69">
        <v>1.7409005747210284</v>
      </c>
      <c r="JA69">
        <v>1.606582965609185</v>
      </c>
      <c r="JB69">
        <v>3.19300885087844</v>
      </c>
      <c r="JC69">
        <v>0.5348992088646739</v>
      </c>
      <c r="JD69">
        <v>0.54425953136607297</v>
      </c>
      <c r="JE69">
        <v>0.56858400546101884</v>
      </c>
      <c r="JF69">
        <v>0.56900247619348121</v>
      </c>
      <c r="JG69">
        <v>0.5767011882193005</v>
      </c>
      <c r="JH69">
        <v>0.62351540983063358</v>
      </c>
      <c r="JI69">
        <v>0.68569915620856625</v>
      </c>
      <c r="JJ69">
        <v>0.72097760885097872</v>
      </c>
      <c r="JK69">
        <v>0.65514672805462426</v>
      </c>
      <c r="JL69">
        <v>0.67275177434012834</v>
      </c>
      <c r="JM69">
        <v>0.72227054451173001</v>
      </c>
      <c r="JN69">
        <v>0.73692060680877824</v>
      </c>
      <c r="JO69">
        <v>0.74662568789982031</v>
      </c>
      <c r="JP69">
        <v>0.76029462241572909</v>
      </c>
      <c r="JQ69">
        <v>0.65222261106465973</v>
      </c>
      <c r="JR69">
        <v>0.71311375993357307</v>
      </c>
      <c r="JS69">
        <v>0.78646744002161428</v>
      </c>
      <c r="JT69">
        <v>0.80541979985577128</v>
      </c>
      <c r="JU69">
        <v>0.83160763052072328</v>
      </c>
      <c r="JV69">
        <v>0.8511081120069689</v>
      </c>
      <c r="JW69">
        <v>0.84621339095353587</v>
      </c>
      <c r="JX69">
        <v>0.82023075702957216</v>
      </c>
      <c r="JY69">
        <v>0.80184623623481066</v>
      </c>
      <c r="JZ69">
        <v>0.84717643846609059</v>
      </c>
      <c r="KA69">
        <v>0.88104509599161962</v>
      </c>
      <c r="KB69">
        <v>0.94130511004455131</v>
      </c>
      <c r="KC69">
        <v>0.85840762837414553</v>
      </c>
      <c r="KD69">
        <v>0.92325956116675545</v>
      </c>
      <c r="KE69">
        <v>0.88350927974591253</v>
      </c>
      <c r="KF69">
        <v>0.90701509052338536</v>
      </c>
      <c r="KG69">
        <v>0.88412820307590001</v>
      </c>
      <c r="KH69">
        <v>0.86971177441675174</v>
      </c>
      <c r="KI69">
        <v>0.95825245681765159</v>
      </c>
      <c r="KJ69">
        <v>0.98776454404112757</v>
      </c>
      <c r="KK69">
        <v>0.97656909733346153</v>
      </c>
      <c r="KL69">
        <v>1.0120937228397777</v>
      </c>
      <c r="KM69">
        <v>0.96373835370558203</v>
      </c>
      <c r="KN69">
        <v>0.88340568455443891</v>
      </c>
      <c r="KO69">
        <v>0.93945199405200686</v>
      </c>
      <c r="KP69">
        <v>1.0022081222224284</v>
      </c>
      <c r="KQ69">
        <v>1.2378972726902226</v>
      </c>
      <c r="KR69">
        <v>1.0226370353073968</v>
      </c>
      <c r="KS69">
        <v>1.1792965843017742</v>
      </c>
      <c r="KT69">
        <v>0.96446982029165373</v>
      </c>
      <c r="KU69">
        <v>1.1902379977796154</v>
      </c>
      <c r="KV69">
        <v>1.027326426670899</v>
      </c>
      <c r="KW69">
        <v>1.1365777656531892</v>
      </c>
      <c r="KX69">
        <v>1.1470786660407879</v>
      </c>
      <c r="KY69">
        <v>19.338191262175968</v>
      </c>
      <c r="KZ69">
        <v>17.08990736659571</v>
      </c>
      <c r="LA69">
        <v>21.752497175416757</v>
      </c>
      <c r="LB69">
        <v>35.280952608346176</v>
      </c>
      <c r="LC69">
        <v>11.020437473736763</v>
      </c>
      <c r="LD69">
        <v>15.674363483018757</v>
      </c>
      <c r="LE69">
        <v>17.108212180445786</v>
      </c>
      <c r="LF69">
        <v>18.222966927596488</v>
      </c>
      <c r="LG69">
        <v>11.828823544146822</v>
      </c>
      <c r="LH69">
        <v>14.732043079719578</v>
      </c>
      <c r="LI69">
        <v>18.950221771258942</v>
      </c>
      <c r="LJ69">
        <v>13.05147827757613</v>
      </c>
      <c r="LK69">
        <v>13.624758942812383</v>
      </c>
      <c r="LL69">
        <v>16.27846616203065</v>
      </c>
      <c r="LM69">
        <v>16.28944972730956</v>
      </c>
      <c r="LN69">
        <v>17.173096171234974</v>
      </c>
      <c r="LO69">
        <v>7.40461537923112</v>
      </c>
      <c r="LP69">
        <v>7.1276025281877127</v>
      </c>
      <c r="LQ69">
        <v>9.4997915280738656</v>
      </c>
      <c r="LR69">
        <v>9.9511502023136291</v>
      </c>
      <c r="LS69">
        <v>9.1000147579242476</v>
      </c>
      <c r="LT69">
        <v>7.6373380772059738</v>
      </c>
      <c r="LU69">
        <v>17.422352273509958</v>
      </c>
      <c r="LV69">
        <v>13.258902713094889</v>
      </c>
      <c r="LW69">
        <v>14.489728212099147</v>
      </c>
      <c r="LX69">
        <v>18.395480682680045</v>
      </c>
      <c r="LY69">
        <v>11.966104009768678</v>
      </c>
      <c r="LZ69">
        <v>13.695620226524502</v>
      </c>
      <c r="MA69">
        <v>16.51632243071241</v>
      </c>
      <c r="MB69">
        <v>18.575289557319781</v>
      </c>
      <c r="MC69">
        <v>20.473914287284465</v>
      </c>
      <c r="MD69">
        <v>18.636296297994726</v>
      </c>
      <c r="ME69">
        <v>14.132686555567792</v>
      </c>
      <c r="MF69">
        <v>17.150537639827075</v>
      </c>
      <c r="MG69">
        <v>20.930520835790521</v>
      </c>
      <c r="MH69">
        <v>23.940066256907407</v>
      </c>
      <c r="MI69">
        <v>20.337308088998967</v>
      </c>
      <c r="MJ69">
        <v>24.02031744061825</v>
      </c>
      <c r="MK69">
        <v>20.414746006092397</v>
      </c>
      <c r="ML69">
        <v>21.387668133316595</v>
      </c>
      <c r="MM69">
        <v>17.472745509144502</v>
      </c>
      <c r="MN69">
        <v>17.762061040356809</v>
      </c>
      <c r="MO69">
        <v>17.554024988020874</v>
      </c>
      <c r="MP69">
        <v>15.93117717206424</v>
      </c>
      <c r="MQ69">
        <v>20.283412851610553</v>
      </c>
      <c r="MR69">
        <v>19.899546282284682</v>
      </c>
      <c r="MS69">
        <v>13.436931274301671</v>
      </c>
      <c r="MT69">
        <v>15.376301181407202</v>
      </c>
    </row>
    <row r="70" spans="1:358">
      <c r="A70">
        <v>69</v>
      </c>
      <c r="B70" s="2" t="s">
        <v>96</v>
      </c>
      <c r="C70">
        <v>1.0744082024388524</v>
      </c>
      <c r="D70">
        <v>1.2060095846755763</v>
      </c>
      <c r="E70">
        <v>1.1310287514550066</v>
      </c>
      <c r="F70">
        <v>1.1846586944552155</v>
      </c>
      <c r="G70">
        <v>1.1474340527196476</v>
      </c>
      <c r="H70">
        <v>1.2355254025892553</v>
      </c>
      <c r="I70">
        <v>0.47914844508749149</v>
      </c>
      <c r="J70">
        <v>0.51438440353400861</v>
      </c>
      <c r="K70">
        <v>0.47969607792985286</v>
      </c>
      <c r="L70">
        <v>0.46774894383035076</v>
      </c>
      <c r="M70">
        <v>0.49126925222552131</v>
      </c>
      <c r="N70">
        <v>0.4935433327693976</v>
      </c>
      <c r="O70">
        <v>0.46216672091586386</v>
      </c>
      <c r="P70">
        <v>0.46503107839287516</v>
      </c>
      <c r="Q70">
        <v>0.4874747419463597</v>
      </c>
      <c r="R70">
        <v>0.49091570324693273</v>
      </c>
      <c r="S70">
        <v>0.51626652531498873</v>
      </c>
      <c r="T70">
        <v>0.57750766899814532</v>
      </c>
      <c r="U70">
        <v>1.9007379237430255</v>
      </c>
      <c r="V70">
        <v>1.9118500864868644</v>
      </c>
      <c r="W70">
        <v>1.5043365670032514</v>
      </c>
      <c r="X70">
        <v>1.5377936349006729</v>
      </c>
      <c r="Y70">
        <v>1.25789878803013</v>
      </c>
      <c r="Z70">
        <v>1.2484890620996216</v>
      </c>
      <c r="AA70">
        <v>1.9033113912018242</v>
      </c>
      <c r="AB70">
        <v>1.6598306027174359</v>
      </c>
      <c r="AC70">
        <v>1.9225806422455942</v>
      </c>
      <c r="AD70">
        <v>1.8314282517984515</v>
      </c>
      <c r="AE70">
        <v>1.9709416994171489</v>
      </c>
      <c r="AF70">
        <v>1.9076943806039917</v>
      </c>
      <c r="AG70">
        <v>1.8982871297584556</v>
      </c>
      <c r="AH70">
        <v>1.8284593306305994</v>
      </c>
      <c r="AI70">
        <v>1.9513902187943006</v>
      </c>
      <c r="AJ70">
        <v>1.8642925920012765</v>
      </c>
      <c r="AK70">
        <v>1.9727725148327131</v>
      </c>
      <c r="AL70">
        <v>1.9737781979780269</v>
      </c>
      <c r="AM70">
        <v>1.1288721183359021</v>
      </c>
      <c r="AN70">
        <v>1.1347067852572672</v>
      </c>
      <c r="AO70">
        <v>1.2147296284265356</v>
      </c>
      <c r="AP70">
        <v>1.1871240277297039</v>
      </c>
      <c r="AQ70">
        <v>1.2634213351090047</v>
      </c>
      <c r="AR70">
        <v>1.1175975653506625</v>
      </c>
      <c r="AS70">
        <v>0.53027603584251137</v>
      </c>
      <c r="AT70">
        <v>0.50409445185062118</v>
      </c>
      <c r="AU70">
        <v>0.51939514545787391</v>
      </c>
      <c r="AV70">
        <v>0.48077493872564109</v>
      </c>
      <c r="AW70">
        <v>0.5050670135323122</v>
      </c>
      <c r="AX70">
        <v>0.54962854930869776</v>
      </c>
      <c r="AY70">
        <v>0.46423869737197815</v>
      </c>
      <c r="AZ70">
        <v>0.47242194740853327</v>
      </c>
      <c r="BA70">
        <v>0.53270053613170809</v>
      </c>
      <c r="BB70">
        <v>0.49667725632411297</v>
      </c>
      <c r="BC70">
        <v>0.56253308341568342</v>
      </c>
      <c r="BD70">
        <v>0.56507143371571322</v>
      </c>
      <c r="BE70">
        <v>1.3561654596990889</v>
      </c>
      <c r="BF70">
        <v>1.0876464169694235</v>
      </c>
      <c r="BG70">
        <v>0.97475505469362878</v>
      </c>
      <c r="BH70">
        <v>0.99967499383100855</v>
      </c>
      <c r="BI70">
        <v>0.88212848278857336</v>
      </c>
      <c r="BJ70">
        <v>0.90698250899266675</v>
      </c>
      <c r="BK70">
        <v>2.5100363826429333</v>
      </c>
      <c r="BL70">
        <v>2.1183915051586535</v>
      </c>
      <c r="BM70">
        <v>2.2802812619476187</v>
      </c>
      <c r="BN70">
        <v>2.4553750142216613</v>
      </c>
      <c r="BO70">
        <v>2.1732240548120165</v>
      </c>
      <c r="BP70">
        <v>1.9994249424292891</v>
      </c>
      <c r="BQ70">
        <v>1.884373382971344</v>
      </c>
      <c r="BR70">
        <v>2.1217919480941476</v>
      </c>
      <c r="BS70">
        <v>2.1420865103850026</v>
      </c>
      <c r="BT70">
        <v>2.2146365613331427</v>
      </c>
      <c r="BU70">
        <v>2.0878733370397207</v>
      </c>
      <c r="BV70">
        <v>2.2360876950349033</v>
      </c>
      <c r="BW70">
        <v>1.2265696569984528</v>
      </c>
      <c r="BX70">
        <v>1.2482958941815112</v>
      </c>
      <c r="BY70">
        <v>1.3410268219941468</v>
      </c>
      <c r="BZ70">
        <v>1.3477408668666171</v>
      </c>
      <c r="CA70">
        <v>1.335146601386568</v>
      </c>
      <c r="CB70">
        <v>1.1965149517285618</v>
      </c>
      <c r="CC70">
        <v>1.279866887861457</v>
      </c>
      <c r="CD70">
        <v>1.3970222564407437</v>
      </c>
      <c r="CE70">
        <v>1.1367506405264147</v>
      </c>
      <c r="CF70">
        <v>1.1836188829759158</v>
      </c>
      <c r="CG70">
        <v>1.4220513851520775</v>
      </c>
      <c r="CH70">
        <v>1.3028723277970049</v>
      </c>
      <c r="CI70">
        <v>1.2993473860402007</v>
      </c>
      <c r="CJ70">
        <v>1.2839262820355026</v>
      </c>
      <c r="CK70">
        <v>1.7691494356070621</v>
      </c>
      <c r="CL70">
        <v>1.9821125676041234</v>
      </c>
      <c r="CM70">
        <v>1.1322854111423937</v>
      </c>
      <c r="CN70">
        <v>1.1484608759716193</v>
      </c>
      <c r="CO70">
        <v>1.4332253416740415</v>
      </c>
      <c r="CP70">
        <v>1.45776706659359</v>
      </c>
      <c r="CQ70">
        <v>1.4178906097902182</v>
      </c>
      <c r="CR70">
        <v>1.5668979271464347</v>
      </c>
      <c r="CS70">
        <v>1.6515036406846439</v>
      </c>
      <c r="CT70">
        <v>1.8226276411102587</v>
      </c>
      <c r="CU70">
        <v>0.50677951385157782</v>
      </c>
      <c r="CV70">
        <v>0.52750908650176231</v>
      </c>
      <c r="CW70">
        <v>0.48588561865239971</v>
      </c>
      <c r="CX70">
        <v>0.51342576858764843</v>
      </c>
      <c r="CY70">
        <v>0.67943363643792853</v>
      </c>
      <c r="CZ70">
        <v>0.53781629410201026</v>
      </c>
      <c r="DA70">
        <v>0.51537413113487529</v>
      </c>
      <c r="DB70">
        <v>0.46921938395937879</v>
      </c>
      <c r="DC70">
        <v>0.4733282358287621</v>
      </c>
      <c r="DD70">
        <v>0.50250572465676902</v>
      </c>
      <c r="DE70">
        <v>0.51466361516498382</v>
      </c>
      <c r="DF70">
        <v>0.49449027386829147</v>
      </c>
      <c r="DG70">
        <v>0.48291192503563696</v>
      </c>
      <c r="DH70">
        <v>0.57727761724378901</v>
      </c>
      <c r="DI70">
        <v>0.58077918157998665</v>
      </c>
      <c r="DJ70">
        <v>0.48039853580240305</v>
      </c>
      <c r="DK70">
        <v>0.51525355935411121</v>
      </c>
      <c r="DL70">
        <v>0.51476550880489202</v>
      </c>
      <c r="DM70">
        <v>0.52648177242522254</v>
      </c>
      <c r="DN70">
        <v>0.53842474493816539</v>
      </c>
      <c r="DO70">
        <v>0.50831793307690443</v>
      </c>
      <c r="DP70">
        <v>0.55259218454648895</v>
      </c>
      <c r="DQ70">
        <v>0.59121031381504685</v>
      </c>
      <c r="DR70">
        <v>0.48097937071324964</v>
      </c>
      <c r="DS70">
        <v>0.44797536559354389</v>
      </c>
      <c r="DT70">
        <v>0.47160678185779875</v>
      </c>
      <c r="DU70">
        <v>0.46419209129903855</v>
      </c>
      <c r="DV70">
        <v>0.48152139815223394</v>
      </c>
      <c r="DW70">
        <v>0.46737929306965514</v>
      </c>
      <c r="DX70">
        <v>0.47010093530200403</v>
      </c>
      <c r="DY70">
        <v>0.48363055442021036</v>
      </c>
      <c r="DZ70">
        <v>0.49649562250815882</v>
      </c>
      <c r="EA70">
        <v>0.51195122238677337</v>
      </c>
      <c r="EB70">
        <v>0.49932467021170118</v>
      </c>
      <c r="EC70">
        <v>0.52323315567842377</v>
      </c>
      <c r="ED70">
        <v>0.51757195782820764</v>
      </c>
      <c r="EE70">
        <v>0.50986433566464451</v>
      </c>
      <c r="EF70">
        <v>0.51468412870120683</v>
      </c>
      <c r="EG70">
        <v>0.55237522126670868</v>
      </c>
      <c r="EH70">
        <v>0.56328457170817225</v>
      </c>
      <c r="EI70">
        <v>0.58441105531435311</v>
      </c>
      <c r="EJ70">
        <v>0.63329251186437796</v>
      </c>
      <c r="EK70">
        <v>0.65097992401624638</v>
      </c>
      <c r="EL70">
        <v>0.60715146833778955</v>
      </c>
      <c r="EM70">
        <v>0.59135490456956752</v>
      </c>
      <c r="EN70">
        <v>0.54731832691233007</v>
      </c>
      <c r="EO70">
        <v>0.58068371136911578</v>
      </c>
      <c r="EP70">
        <v>1.3308034468561878</v>
      </c>
      <c r="EQ70">
        <v>1.7457383414307541</v>
      </c>
      <c r="ER70">
        <v>1.3296976072478448</v>
      </c>
      <c r="ES70">
        <v>1.2655456873574837</v>
      </c>
      <c r="ET70">
        <v>1.3138664872203272</v>
      </c>
      <c r="EU70">
        <v>1.4461926548439332</v>
      </c>
      <c r="EV70">
        <v>1.7722616246316381</v>
      </c>
      <c r="EW70">
        <v>1.5818699251664459</v>
      </c>
      <c r="EX70">
        <v>1.2968852852316335</v>
      </c>
      <c r="EY70">
        <v>1.3836328265263875</v>
      </c>
      <c r="EZ70">
        <v>1.2716492516369944</v>
      </c>
      <c r="FA70">
        <v>1.1950625298253441</v>
      </c>
      <c r="FB70">
        <v>1.5604648982104761</v>
      </c>
      <c r="FC70">
        <v>1.3956956403243148</v>
      </c>
      <c r="FD70">
        <v>2.2808888983981062</v>
      </c>
      <c r="FE70">
        <v>2.2100349669921444</v>
      </c>
      <c r="FF70">
        <v>1.0567108345745795</v>
      </c>
      <c r="FG70">
        <v>1.2547755666537215</v>
      </c>
      <c r="FH70">
        <v>1.5096599657488106</v>
      </c>
      <c r="FI70">
        <v>1.2776202513796142</v>
      </c>
      <c r="FJ70">
        <v>1.2612436807778675</v>
      </c>
      <c r="FK70">
        <v>1.9101762759619323</v>
      </c>
      <c r="FL70">
        <v>1.5941356234855055</v>
      </c>
      <c r="FM70">
        <v>2.0181788555642504</v>
      </c>
      <c r="FN70">
        <v>1.9620733089736211</v>
      </c>
      <c r="FO70">
        <v>1.87451639128248</v>
      </c>
      <c r="FP70">
        <v>1.9833717774018516</v>
      </c>
      <c r="FQ70">
        <v>2.1005580834975315</v>
      </c>
      <c r="FR70">
        <v>1.9805976120787396</v>
      </c>
      <c r="FS70">
        <v>1.9422558150038653</v>
      </c>
      <c r="FT70">
        <v>1.7783022076380171</v>
      </c>
      <c r="FU70">
        <v>2.0240252795064109</v>
      </c>
      <c r="FV70">
        <v>1.975777455406124</v>
      </c>
      <c r="FW70">
        <v>1.8684197108388823</v>
      </c>
      <c r="FX70">
        <v>1.8372743905061337</v>
      </c>
      <c r="FY70">
        <v>1.9853806517918084</v>
      </c>
      <c r="FZ70">
        <v>1.8383861726972639</v>
      </c>
      <c r="GA70">
        <v>2.0087386524416719</v>
      </c>
      <c r="GB70">
        <v>1.9873217007975406</v>
      </c>
      <c r="GC70">
        <v>1.7700778254097329</v>
      </c>
      <c r="GD70">
        <v>1.562368167046045</v>
      </c>
      <c r="GE70">
        <v>1.858393315494977</v>
      </c>
      <c r="GF70">
        <v>1.9662511739471378</v>
      </c>
      <c r="GG70">
        <v>1.8862250805134606</v>
      </c>
      <c r="GH70">
        <v>1.8209731245911696</v>
      </c>
      <c r="GI70">
        <v>1.807002850477188</v>
      </c>
      <c r="GJ70">
        <v>1.7812471489495092</v>
      </c>
      <c r="GK70">
        <v>2.1631313612249481</v>
      </c>
      <c r="GL70">
        <v>2.1282077237722521</v>
      </c>
      <c r="GM70">
        <v>2.1567405714347636</v>
      </c>
      <c r="GN70">
        <v>1.9746882080590114</v>
      </c>
      <c r="GO70">
        <v>2.0682053235020263</v>
      </c>
      <c r="GP70">
        <v>2.022512495569007</v>
      </c>
      <c r="GQ70">
        <v>2.2398583371780107</v>
      </c>
      <c r="GR70">
        <v>2.2982514821436166</v>
      </c>
      <c r="GS70">
        <v>3.3124703109129547</v>
      </c>
      <c r="GT70">
        <v>3.4562704656076426</v>
      </c>
      <c r="GU70">
        <v>2.5543228801854743</v>
      </c>
      <c r="GV70">
        <v>2.667004930489008</v>
      </c>
      <c r="GW70">
        <v>3.4641902411976515</v>
      </c>
      <c r="GX70">
        <v>3.3957005797142594</v>
      </c>
      <c r="GY70">
        <v>2.2088840685096307</v>
      </c>
      <c r="GZ70">
        <v>2.3968841100417326</v>
      </c>
      <c r="HA70">
        <v>3.3952428802260899</v>
      </c>
      <c r="HB70">
        <v>3.2741166319211965</v>
      </c>
      <c r="HC70">
        <v>2.4169628009359974</v>
      </c>
      <c r="HD70">
        <v>2.4133347224440671</v>
      </c>
      <c r="HE70">
        <v>3.1048433212325004</v>
      </c>
      <c r="HF70">
        <v>3.2074201849148545</v>
      </c>
      <c r="HG70">
        <v>1.22064494031127</v>
      </c>
      <c r="HH70">
        <v>1.1722109157190328</v>
      </c>
      <c r="HI70">
        <v>1.2051970727909902</v>
      </c>
      <c r="HJ70">
        <v>1.2138877082563111</v>
      </c>
      <c r="HK70">
        <v>1.3116241041761922</v>
      </c>
      <c r="HL70">
        <v>1.2801623303012797</v>
      </c>
      <c r="HM70">
        <v>1.2901192161097297</v>
      </c>
      <c r="HN70">
        <v>1.382598768759026</v>
      </c>
      <c r="HO70">
        <v>1.2506053975722247</v>
      </c>
      <c r="HP70">
        <v>1.1498245649076735</v>
      </c>
      <c r="HQ70">
        <v>1.545521835415671</v>
      </c>
      <c r="HR70">
        <v>1.5197158890733016</v>
      </c>
      <c r="HS70">
        <v>1.3885224334245083</v>
      </c>
      <c r="HT70">
        <v>1.453459791175437</v>
      </c>
      <c r="HU70">
        <v>2.1381778767199195</v>
      </c>
      <c r="HV70">
        <v>1.9785826207918422</v>
      </c>
      <c r="HW70">
        <v>1.3586710206162547</v>
      </c>
      <c r="HX70">
        <v>1.2613589686788165</v>
      </c>
      <c r="HY70">
        <v>1.5856927522930213</v>
      </c>
      <c r="HZ70">
        <v>1.5490076745823933</v>
      </c>
      <c r="IA70">
        <v>1.5004274820831189</v>
      </c>
      <c r="IB70">
        <v>1.4743241804300125</v>
      </c>
      <c r="IC70">
        <v>2.0222931229166163</v>
      </c>
      <c r="ID70">
        <v>1.8292844871945406</v>
      </c>
      <c r="IE70">
        <v>0.49569792782178795</v>
      </c>
      <c r="IF70">
        <v>0.48647430510857659</v>
      </c>
      <c r="IG70">
        <v>0.47801166762388286</v>
      </c>
      <c r="IH70">
        <v>0.5040605813728144</v>
      </c>
      <c r="II70">
        <v>0.50159606450797667</v>
      </c>
      <c r="IJ70">
        <v>0.50104143878469631</v>
      </c>
      <c r="IK70">
        <v>0.54383300963759762</v>
      </c>
      <c r="IL70">
        <v>0.53779792800245785</v>
      </c>
      <c r="IM70">
        <v>0.49922807770695976</v>
      </c>
      <c r="IN70">
        <v>0.46008597948815882</v>
      </c>
      <c r="IO70">
        <v>0.47234929531780501</v>
      </c>
      <c r="IP70">
        <v>0.49772914500993121</v>
      </c>
      <c r="IQ70">
        <v>0.50191206874378436</v>
      </c>
      <c r="IR70">
        <v>0.48392621386893514</v>
      </c>
      <c r="IS70">
        <v>0.52156301025336338</v>
      </c>
      <c r="IT70">
        <v>0.74200900830678318</v>
      </c>
      <c r="IU70">
        <v>0.50783156758139292</v>
      </c>
      <c r="IV70">
        <v>0.47464139822478896</v>
      </c>
      <c r="IW70">
        <v>0.58566740484222568</v>
      </c>
      <c r="IX70">
        <v>0.56759241490608014</v>
      </c>
      <c r="IY70">
        <v>0.51425028200165734</v>
      </c>
      <c r="IZ70">
        <v>0.47360158980999678</v>
      </c>
      <c r="JA70">
        <v>0.5583904697973322</v>
      </c>
      <c r="JB70">
        <v>0.60278716064548366</v>
      </c>
      <c r="JC70">
        <v>0.49636922054546395</v>
      </c>
      <c r="JD70">
        <v>0.44231698500212424</v>
      </c>
      <c r="JE70">
        <v>0.49757469404872801</v>
      </c>
      <c r="JF70">
        <v>0.46167735471179938</v>
      </c>
      <c r="JG70">
        <v>0.44993467496190198</v>
      </c>
      <c r="JH70">
        <v>0.48003644053643968</v>
      </c>
      <c r="JI70">
        <v>0.50347891760392749</v>
      </c>
      <c r="JJ70">
        <v>0.46174940362474942</v>
      </c>
      <c r="JK70">
        <v>0.50882972426620787</v>
      </c>
      <c r="JL70">
        <v>0.45949553889515288</v>
      </c>
      <c r="JM70">
        <v>0.58118744667059519</v>
      </c>
      <c r="JN70">
        <v>0.53786577326122187</v>
      </c>
      <c r="JO70">
        <v>0.51849167458534551</v>
      </c>
      <c r="JP70">
        <v>0.49421349035266154</v>
      </c>
      <c r="JQ70">
        <v>0.57555446864387894</v>
      </c>
      <c r="JR70">
        <v>0.5501918983332682</v>
      </c>
      <c r="JS70">
        <v>0.55612587290688364</v>
      </c>
      <c r="JT70">
        <v>0.57156775730241494</v>
      </c>
      <c r="JU70">
        <v>0.63402549969753497</v>
      </c>
      <c r="JV70">
        <v>0.65108661315344096</v>
      </c>
      <c r="JW70">
        <v>0.57569795156003833</v>
      </c>
      <c r="JX70">
        <v>0.5743166533520313</v>
      </c>
      <c r="JY70">
        <v>0.54997778659773688</v>
      </c>
      <c r="JZ70">
        <v>0.53820463813923536</v>
      </c>
      <c r="KA70">
        <v>1.1207243780990161</v>
      </c>
      <c r="KB70">
        <v>1.1121786108808254</v>
      </c>
      <c r="KC70">
        <v>1.3703094552744481</v>
      </c>
      <c r="KD70">
        <v>1.469050055268569</v>
      </c>
      <c r="KE70">
        <v>1.1880967684762482</v>
      </c>
      <c r="KF70">
        <v>1.0901285648595891</v>
      </c>
      <c r="KG70">
        <v>1.5098218466962199</v>
      </c>
      <c r="KH70">
        <v>1.8998254692888854</v>
      </c>
      <c r="KI70">
        <v>1.0860323012120967</v>
      </c>
      <c r="KJ70">
        <v>1.1511931039755288</v>
      </c>
      <c r="KK70">
        <v>1.4481852681436154</v>
      </c>
      <c r="KL70">
        <v>1.3924843622162881</v>
      </c>
      <c r="KM70">
        <v>1.1753769985454232</v>
      </c>
      <c r="KN70">
        <v>1.3149574036241005</v>
      </c>
      <c r="KO70">
        <v>1.5675192617061349</v>
      </c>
      <c r="KP70">
        <v>1.7791171435173561</v>
      </c>
      <c r="KQ70">
        <v>0.90125251475009494</v>
      </c>
      <c r="KR70">
        <v>0.93636552074391632</v>
      </c>
      <c r="KS70">
        <v>1.1863845021745847</v>
      </c>
      <c r="KT70">
        <v>1.171852861876715</v>
      </c>
      <c r="KU70">
        <v>0.92556970807817673</v>
      </c>
      <c r="KV70">
        <v>0.93571884361559765</v>
      </c>
      <c r="KW70">
        <v>1.3846496878587076</v>
      </c>
      <c r="KX70">
        <v>1.3829173792807665</v>
      </c>
      <c r="KY70">
        <v>2.442926868993617</v>
      </c>
      <c r="KZ70">
        <v>2.3314677697904997</v>
      </c>
      <c r="LA70">
        <v>2.0025158879307297</v>
      </c>
      <c r="LB70">
        <v>1.7943497300468074</v>
      </c>
      <c r="LC70">
        <v>2.2719570739265174</v>
      </c>
      <c r="LD70">
        <v>2.1881397473776802</v>
      </c>
      <c r="LE70">
        <v>2.3103516762938794</v>
      </c>
      <c r="LF70">
        <v>2.4061970323872179</v>
      </c>
      <c r="LG70">
        <v>2.286364688217005</v>
      </c>
      <c r="LH70">
        <v>2.1686839435869469</v>
      </c>
      <c r="LI70">
        <v>2.1079991744843491</v>
      </c>
      <c r="LJ70">
        <v>1.7449826571493596</v>
      </c>
      <c r="LK70">
        <v>2.2467592939670098</v>
      </c>
      <c r="LL70">
        <v>2.1099281452424816</v>
      </c>
      <c r="LM70">
        <v>1.970007964046486</v>
      </c>
      <c r="LN70">
        <v>1.8127307507034389</v>
      </c>
      <c r="LO70">
        <v>2.0419897550078208</v>
      </c>
      <c r="LP70">
        <v>2.1333616444002588</v>
      </c>
      <c r="LQ70">
        <v>1.5968675463031994</v>
      </c>
      <c r="LR70">
        <v>1.6359419450229988</v>
      </c>
      <c r="LS70">
        <v>2.1338612974887967</v>
      </c>
      <c r="LT70">
        <v>2.0242421433026196</v>
      </c>
      <c r="LU70">
        <v>1.7101593221855842</v>
      </c>
      <c r="LV70">
        <v>1.6336142432094114</v>
      </c>
      <c r="LW70">
        <v>2.4265380620133428</v>
      </c>
      <c r="LX70">
        <v>2.3069420704407202</v>
      </c>
      <c r="LY70">
        <v>2.9455608238695135</v>
      </c>
      <c r="LZ70">
        <v>2.8580222856423858</v>
      </c>
      <c r="MA70">
        <v>2.3112115135910578</v>
      </c>
      <c r="MB70">
        <v>2.422812591006402</v>
      </c>
      <c r="MC70">
        <v>2.4088332677717581</v>
      </c>
      <c r="MD70">
        <v>2.5645640640768779</v>
      </c>
      <c r="ME70">
        <v>2.5376935958936455</v>
      </c>
      <c r="MF70">
        <v>2.6879083161402688</v>
      </c>
      <c r="MG70">
        <v>4.4950052881511464</v>
      </c>
      <c r="MH70">
        <v>3.9082360365486815</v>
      </c>
      <c r="MI70">
        <v>3.3618242963780793</v>
      </c>
      <c r="MJ70">
        <v>3.0327935639378776</v>
      </c>
      <c r="MK70">
        <v>4.7044520234009957</v>
      </c>
      <c r="ML70">
        <v>4.610127272785733</v>
      </c>
      <c r="MM70">
        <v>2.7349980662941888</v>
      </c>
      <c r="MN70">
        <v>2.7737124315065009</v>
      </c>
      <c r="MO70">
        <v>4.4025816425683315</v>
      </c>
      <c r="MP70">
        <v>4.3316549480642754</v>
      </c>
      <c r="MQ70">
        <v>3.266322696356867</v>
      </c>
      <c r="MR70">
        <v>3.3591211017496403</v>
      </c>
      <c r="MS70">
        <v>3.5432019541190991</v>
      </c>
      <c r="MT70">
        <v>3.4443212466461626</v>
      </c>
    </row>
    <row r="71" spans="1:358">
      <c r="A71">
        <v>70</v>
      </c>
      <c r="B71" s="2" t="s">
        <v>97</v>
      </c>
      <c r="C71">
        <v>0.92879795446170099</v>
      </c>
      <c r="D71">
        <v>0.99912074141360263</v>
      </c>
      <c r="E71">
        <v>0.98886589613438858</v>
      </c>
      <c r="F71">
        <v>1.0140908684398893</v>
      </c>
      <c r="G71">
        <v>1.0236911943219233</v>
      </c>
      <c r="H71">
        <v>1.0618097020944686</v>
      </c>
      <c r="I71">
        <v>1.0658080537956598</v>
      </c>
      <c r="J71">
        <v>1.1101718491740478</v>
      </c>
      <c r="K71">
        <v>1.0312123972381277</v>
      </c>
      <c r="L71">
        <v>1.0982127630526817</v>
      </c>
      <c r="M71">
        <v>1.1270579269175922</v>
      </c>
      <c r="N71">
        <v>1.1911636732194479</v>
      </c>
      <c r="O71">
        <v>0.8340126689491778</v>
      </c>
      <c r="P71">
        <v>0.83871078096383966</v>
      </c>
      <c r="Q71">
        <v>0.80774279223511769</v>
      </c>
      <c r="R71">
        <v>0.84338144573218077</v>
      </c>
      <c r="S71">
        <v>0.786157043195994</v>
      </c>
      <c r="T71">
        <v>0.8572402888749906</v>
      </c>
      <c r="U71">
        <v>1.2968385308035382</v>
      </c>
      <c r="V71">
        <v>1.3726102307867976</v>
      </c>
      <c r="W71">
        <v>1.2190900670456846</v>
      </c>
      <c r="X71">
        <v>1.2550625411050937</v>
      </c>
      <c r="Y71">
        <v>1.2912833320236758</v>
      </c>
      <c r="Z71">
        <v>1.2730861323415972</v>
      </c>
      <c r="AA71">
        <v>2.3896498370083856</v>
      </c>
      <c r="AB71">
        <v>2.5331541025459741</v>
      </c>
      <c r="AC71">
        <v>2.7497179137883938</v>
      </c>
      <c r="AD71">
        <v>2.7093772755035359</v>
      </c>
      <c r="AE71">
        <v>2.9330744106089295</v>
      </c>
      <c r="AF71">
        <v>2.8806730917257246</v>
      </c>
      <c r="AG71">
        <v>4.2629320195328786</v>
      </c>
      <c r="AH71">
        <v>3.8445605012592843</v>
      </c>
      <c r="AI71">
        <v>4.7204861975491221</v>
      </c>
      <c r="AJ71">
        <v>4.2491868946299771</v>
      </c>
      <c r="AK71">
        <v>4.5124748554721972</v>
      </c>
      <c r="AL71">
        <v>4.0943023406053669</v>
      </c>
      <c r="AM71">
        <v>0.97566798539747612</v>
      </c>
      <c r="AN71">
        <v>0.98869681647754493</v>
      </c>
      <c r="AO71">
        <v>0.93593744037964832</v>
      </c>
      <c r="AP71">
        <v>0.92789854883890299</v>
      </c>
      <c r="AQ71">
        <v>1.0312974841047622</v>
      </c>
      <c r="AR71">
        <v>1.0021829182418001</v>
      </c>
      <c r="AS71">
        <v>0.8627060736306752</v>
      </c>
      <c r="AT71">
        <v>0.82195165155441041</v>
      </c>
      <c r="AU71">
        <v>0.86304573760744396</v>
      </c>
      <c r="AV71">
        <v>0.94226543722038736</v>
      </c>
      <c r="AW71">
        <v>1.020343872594063</v>
      </c>
      <c r="AX71">
        <v>1.0142984511160396</v>
      </c>
      <c r="AY71">
        <v>0.79385313739887131</v>
      </c>
      <c r="AZ71">
        <v>0.85362221261771953</v>
      </c>
      <c r="BA71">
        <v>0.94862915714051632</v>
      </c>
      <c r="BB71">
        <v>0.91695714590880728</v>
      </c>
      <c r="BC71">
        <v>0.96615036246551766</v>
      </c>
      <c r="BD71">
        <v>0.95382454199413935</v>
      </c>
      <c r="BE71">
        <v>0.94973789758400262</v>
      </c>
      <c r="BF71">
        <v>0.96444655208134222</v>
      </c>
      <c r="BG71">
        <v>0.99871143160138276</v>
      </c>
      <c r="BH71">
        <v>1.0099192687723773</v>
      </c>
      <c r="BI71">
        <v>0.95853088294212374</v>
      </c>
      <c r="BJ71">
        <v>0.98768503695431598</v>
      </c>
      <c r="BK71">
        <v>2.6326611117630705</v>
      </c>
      <c r="BL71">
        <v>2.3591321935488825</v>
      </c>
      <c r="BM71">
        <v>2.6956823494774165</v>
      </c>
      <c r="BN71">
        <v>2.8309717150757496</v>
      </c>
      <c r="BO71">
        <v>2.5915907453153508</v>
      </c>
      <c r="BP71">
        <v>2.6876867728232385</v>
      </c>
      <c r="BQ71">
        <v>2.5837891951857399</v>
      </c>
      <c r="BR71">
        <v>2.6157121427239769</v>
      </c>
      <c r="BS71">
        <v>3.5152200629253607</v>
      </c>
      <c r="BT71">
        <v>3.2903596542193316</v>
      </c>
      <c r="BU71">
        <v>3.080945584931766</v>
      </c>
      <c r="BV71">
        <v>3.4317493397001071</v>
      </c>
      <c r="BW71">
        <v>0.95019232578356916</v>
      </c>
      <c r="BX71">
        <v>0.9910938585019281</v>
      </c>
      <c r="BY71">
        <v>0.98600629540889373</v>
      </c>
      <c r="BZ71">
        <v>0.96541192732811043</v>
      </c>
      <c r="CA71">
        <v>1.0367392011731469</v>
      </c>
      <c r="CB71">
        <v>0.96237435985038078</v>
      </c>
      <c r="CC71">
        <v>0.99274802312255295</v>
      </c>
      <c r="CD71">
        <v>1.0322064479943003</v>
      </c>
      <c r="CE71">
        <v>0.97612555043777682</v>
      </c>
      <c r="CF71">
        <v>1.071513492835988</v>
      </c>
      <c r="CG71">
        <v>1.0273546578040491</v>
      </c>
      <c r="CH71">
        <v>1.0122475091772527</v>
      </c>
      <c r="CI71">
        <v>1.0984128923700216</v>
      </c>
      <c r="CJ71">
        <v>1.0625181878067442</v>
      </c>
      <c r="CK71">
        <v>1.090861477966568</v>
      </c>
      <c r="CL71">
        <v>1.2111106213199312</v>
      </c>
      <c r="CM71">
        <v>1.0247878697905137</v>
      </c>
      <c r="CN71">
        <v>1.0085048520752369</v>
      </c>
      <c r="CO71">
        <v>1.0554892755135021</v>
      </c>
      <c r="CP71">
        <v>1.0172247721076728</v>
      </c>
      <c r="CQ71">
        <v>1.0897773966252027</v>
      </c>
      <c r="CR71">
        <v>1.0609814164175144</v>
      </c>
      <c r="CS71">
        <v>1.0025754010173151</v>
      </c>
      <c r="CT71">
        <v>1.0105994402570309</v>
      </c>
      <c r="CU71">
        <v>1.1465494080027629</v>
      </c>
      <c r="CV71">
        <v>0.97917442977323144</v>
      </c>
      <c r="CW71">
        <v>1.0711330013567737</v>
      </c>
      <c r="CX71">
        <v>1.2779778237689734</v>
      </c>
      <c r="CY71">
        <v>1.1498904123483451</v>
      </c>
      <c r="CZ71">
        <v>1.1730151747827331</v>
      </c>
      <c r="DA71">
        <v>1.4159249229910496</v>
      </c>
      <c r="DB71">
        <v>1.1253100418759032</v>
      </c>
      <c r="DC71">
        <v>1.1094410913988575</v>
      </c>
      <c r="DD71">
        <v>1.1590869166323434</v>
      </c>
      <c r="DE71">
        <v>1.1813079290209432</v>
      </c>
      <c r="DF71">
        <v>1.057198571715616</v>
      </c>
      <c r="DG71">
        <v>1.1276293288517791</v>
      </c>
      <c r="DH71">
        <v>1.5206773748307274</v>
      </c>
      <c r="DI71">
        <v>1.5841208363062136</v>
      </c>
      <c r="DJ71">
        <v>1.3798784784586233</v>
      </c>
      <c r="DK71">
        <v>1.1280341559329123</v>
      </c>
      <c r="DL71">
        <v>1.3249091955488619</v>
      </c>
      <c r="DM71">
        <v>1.3992311448279844</v>
      </c>
      <c r="DN71">
        <v>1.3181744661723491</v>
      </c>
      <c r="DO71">
        <v>1.2295475977135608</v>
      </c>
      <c r="DP71">
        <v>1.66876258621548</v>
      </c>
      <c r="DQ71">
        <v>1.5969069788285175</v>
      </c>
      <c r="DR71">
        <v>0.86856062753238827</v>
      </c>
      <c r="DS71">
        <v>0.83571333359945765</v>
      </c>
      <c r="DT71">
        <v>0.90768532567245974</v>
      </c>
      <c r="DU71">
        <v>0.88544607655669794</v>
      </c>
      <c r="DV71">
        <v>0.93236545927323122</v>
      </c>
      <c r="DW71">
        <v>0.82600185745937926</v>
      </c>
      <c r="DX71">
        <v>0.8941184599883456</v>
      </c>
      <c r="DY71">
        <v>0.98732479526821382</v>
      </c>
      <c r="DZ71">
        <v>0.90488086113859301</v>
      </c>
      <c r="EA71">
        <v>0.82484089937817684</v>
      </c>
      <c r="EB71">
        <v>0.84195829868762251</v>
      </c>
      <c r="EC71">
        <v>0.86487749574966144</v>
      </c>
      <c r="ED71">
        <v>0.7986198338011482</v>
      </c>
      <c r="EE71">
        <v>0.8676822995232939</v>
      </c>
      <c r="EF71">
        <v>0.81715832061342475</v>
      </c>
      <c r="EG71">
        <v>0.80518183647136643</v>
      </c>
      <c r="EH71">
        <v>0.84136295609831036</v>
      </c>
      <c r="EI71">
        <v>0.847418502557992</v>
      </c>
      <c r="EJ71">
        <v>0.88730625265553553</v>
      </c>
      <c r="EK71">
        <v>0.87857427957707301</v>
      </c>
      <c r="EL71">
        <v>0.80218286891697044</v>
      </c>
      <c r="EM71">
        <v>0.83411475321754647</v>
      </c>
      <c r="EN71">
        <v>0.86830541798666017</v>
      </c>
      <c r="EO71">
        <v>0.85935410312446403</v>
      </c>
      <c r="EP71">
        <v>1.4156229098119544</v>
      </c>
      <c r="EQ71">
        <v>1.3651500990236594</v>
      </c>
      <c r="ER71">
        <v>1.445470621474664</v>
      </c>
      <c r="ES71">
        <v>1.4492707413484638</v>
      </c>
      <c r="ET71">
        <v>1.3468862924742382</v>
      </c>
      <c r="EU71">
        <v>1.4219390513820476</v>
      </c>
      <c r="EV71">
        <v>1.415193008706098</v>
      </c>
      <c r="EW71">
        <v>1.4807555135747852</v>
      </c>
      <c r="EX71">
        <v>1.2117687224022045</v>
      </c>
      <c r="EY71">
        <v>1.2268309398724471</v>
      </c>
      <c r="EZ71">
        <v>1.3740647292176082</v>
      </c>
      <c r="FA71">
        <v>1.330330093822905</v>
      </c>
      <c r="FB71">
        <v>1.2967435771836624</v>
      </c>
      <c r="FC71">
        <v>1.2998372242089862</v>
      </c>
      <c r="FD71">
        <v>1.4305166772629492</v>
      </c>
      <c r="FE71">
        <v>1.2605582139834004</v>
      </c>
      <c r="FF71">
        <v>1.3068605382451717</v>
      </c>
      <c r="FG71">
        <v>1.3156503132044488</v>
      </c>
      <c r="FH71">
        <v>1.194041921558159</v>
      </c>
      <c r="FI71">
        <v>1.3377041664963063</v>
      </c>
      <c r="FJ71">
        <v>1.355401065792869</v>
      </c>
      <c r="FK71">
        <v>1.5205756093961778</v>
      </c>
      <c r="FL71">
        <v>1.4385685037837512</v>
      </c>
      <c r="FM71">
        <v>2.7327474922417889</v>
      </c>
      <c r="FN71">
        <v>2.7059047740169149</v>
      </c>
      <c r="FO71">
        <v>2.9512867412308692</v>
      </c>
      <c r="FP71">
        <v>3.0616078389403754</v>
      </c>
      <c r="FQ71">
        <v>2.90995231282912</v>
      </c>
      <c r="FR71">
        <v>2.980384078423282</v>
      </c>
      <c r="FS71">
        <v>3.2130457227412004</v>
      </c>
      <c r="FT71">
        <v>3.2768134519419005</v>
      </c>
      <c r="FU71">
        <v>3.0658471665806717</v>
      </c>
      <c r="FV71">
        <v>2.9564692503587073</v>
      </c>
      <c r="FW71">
        <v>3.204141826771794</v>
      </c>
      <c r="FX71">
        <v>3.2915399223789241</v>
      </c>
      <c r="FY71">
        <v>3.5369113464815403</v>
      </c>
      <c r="FZ71">
        <v>3.350301587591805</v>
      </c>
      <c r="GA71">
        <v>2.9494937723091916</v>
      </c>
      <c r="GB71">
        <v>3.1109670293864591</v>
      </c>
      <c r="GC71">
        <v>3.0914099118636953</v>
      </c>
      <c r="GD71">
        <v>3.0025121250903828</v>
      </c>
      <c r="GE71">
        <v>3.2566061353406486</v>
      </c>
      <c r="GF71">
        <v>3.1166184829106216</v>
      </c>
      <c r="GG71">
        <v>2.8549592231675485</v>
      </c>
      <c r="GH71">
        <v>2.6751094862417704</v>
      </c>
      <c r="GI71">
        <v>4.3911982607263713</v>
      </c>
      <c r="GJ71">
        <v>4.267937200081982</v>
      </c>
      <c r="GK71">
        <v>5.1722479984149254</v>
      </c>
      <c r="GL71">
        <v>5.0821386983419368</v>
      </c>
      <c r="GM71">
        <v>5.0517599337636554</v>
      </c>
      <c r="GN71">
        <v>4.2663931861223432</v>
      </c>
      <c r="GO71">
        <v>4.4983392607591872</v>
      </c>
      <c r="GP71">
        <v>4.4082136446284625</v>
      </c>
      <c r="GQ71">
        <v>5.254972462176795</v>
      </c>
      <c r="GR71">
        <v>5.1611874390975405</v>
      </c>
      <c r="GS71">
        <v>6.6515088896720371</v>
      </c>
      <c r="GT71">
        <v>6.729620308862768</v>
      </c>
      <c r="GU71">
        <v>5.9941095658502928</v>
      </c>
      <c r="GV71">
        <v>6.0821170448539048</v>
      </c>
      <c r="GW71">
        <v>7.0592533441863896</v>
      </c>
      <c r="GX71">
        <v>6.730962149831563</v>
      </c>
      <c r="GY71">
        <v>4.8648338260929638</v>
      </c>
      <c r="GZ71">
        <v>5.5140006828100123</v>
      </c>
      <c r="HA71">
        <v>7.1810240984878044</v>
      </c>
      <c r="HB71">
        <v>6.7141568948961297</v>
      </c>
      <c r="HC71">
        <v>6.2289983229339683</v>
      </c>
      <c r="HD71">
        <v>6.2491719745551011</v>
      </c>
      <c r="HE71">
        <v>6.4221598689697004</v>
      </c>
      <c r="HF71">
        <v>6.6191896323898245</v>
      </c>
      <c r="HG71">
        <v>1.0095674349642803</v>
      </c>
      <c r="HH71">
        <v>0.9711107635888705</v>
      </c>
      <c r="HI71">
        <v>0.97736966844923845</v>
      </c>
      <c r="HJ71">
        <v>1.0151711562376313</v>
      </c>
      <c r="HK71">
        <v>1.0082864683467814</v>
      </c>
      <c r="HL71">
        <v>0.98971090021806563</v>
      </c>
      <c r="HM71">
        <v>1.0024598084710266</v>
      </c>
      <c r="HN71">
        <v>0.99649110066600544</v>
      </c>
      <c r="HO71">
        <v>0.99586628589920789</v>
      </c>
      <c r="HP71">
        <v>0.93985635415191282</v>
      </c>
      <c r="HQ71">
        <v>0.99556457211563953</v>
      </c>
      <c r="HR71">
        <v>0.97434305822852052</v>
      </c>
      <c r="HS71">
        <v>1.0015863611634794</v>
      </c>
      <c r="HT71">
        <v>0.99868016643828139</v>
      </c>
      <c r="HU71">
        <v>1.085257076633549</v>
      </c>
      <c r="HV71">
        <v>1.0598279051553139</v>
      </c>
      <c r="HW71">
        <v>0.96279039809192712</v>
      </c>
      <c r="HX71">
        <v>0.95959029709816723</v>
      </c>
      <c r="HY71">
        <v>0.98384692856518097</v>
      </c>
      <c r="HZ71">
        <v>1.0067995264238745</v>
      </c>
      <c r="IA71">
        <v>1.0240737424511015</v>
      </c>
      <c r="IB71">
        <v>1.0078961853647852</v>
      </c>
      <c r="IC71">
        <v>1.1298834632345003</v>
      </c>
      <c r="ID71">
        <v>1.1359357756315231</v>
      </c>
      <c r="IE71">
        <v>0.8880780687369656</v>
      </c>
      <c r="IF71">
        <v>0.91908493121410506</v>
      </c>
      <c r="IG71">
        <v>0.8847260151815346</v>
      </c>
      <c r="IH71">
        <v>0.95954417692038696</v>
      </c>
      <c r="II71">
        <v>0.92584573444480522</v>
      </c>
      <c r="IJ71">
        <v>0.86993362910451333</v>
      </c>
      <c r="IK71">
        <v>1.0058606382935487</v>
      </c>
      <c r="IL71">
        <v>1.0208258100093055</v>
      </c>
      <c r="IM71">
        <v>0.8836156701710296</v>
      </c>
      <c r="IN71">
        <v>0.88350323842117051</v>
      </c>
      <c r="IO71">
        <v>0.96138439284094757</v>
      </c>
      <c r="IP71">
        <v>1.0309559610699888</v>
      </c>
      <c r="IQ71">
        <v>0.91583833343623844</v>
      </c>
      <c r="IR71">
        <v>0.91555686098049283</v>
      </c>
      <c r="IS71">
        <v>1.1317687853832425</v>
      </c>
      <c r="IT71">
        <v>1.0734868577547267</v>
      </c>
      <c r="IU71">
        <v>1.0665911977034106</v>
      </c>
      <c r="IV71">
        <v>1.0312143921965236</v>
      </c>
      <c r="IW71">
        <v>1.1397871469269627</v>
      </c>
      <c r="IX71">
        <v>1.1162704726974404</v>
      </c>
      <c r="IY71">
        <v>1.0685451970261393</v>
      </c>
      <c r="IZ71">
        <v>1.0901967737469052</v>
      </c>
      <c r="JA71">
        <v>1.16239360257901</v>
      </c>
      <c r="JB71">
        <v>1.2479218867358168</v>
      </c>
      <c r="JC71">
        <v>0.86763447079551459</v>
      </c>
      <c r="JD71">
        <v>0.80992034880868879</v>
      </c>
      <c r="JE71">
        <v>0.90248317863468708</v>
      </c>
      <c r="JF71">
        <v>0.87132442106310259</v>
      </c>
      <c r="JG71">
        <v>0.8700980878136384</v>
      </c>
      <c r="JH71">
        <v>0.85250413799116598</v>
      </c>
      <c r="JI71">
        <v>0.91429491548928732</v>
      </c>
      <c r="JJ71">
        <v>0.88668856417872277</v>
      </c>
      <c r="JK71">
        <v>0.9817527274338117</v>
      </c>
      <c r="JL71">
        <v>1.0036405012217491</v>
      </c>
      <c r="JM71">
        <v>1.0604213425615114</v>
      </c>
      <c r="JN71">
        <v>1.054524506598447</v>
      </c>
      <c r="JO71">
        <v>0.96268261420799406</v>
      </c>
      <c r="JP71">
        <v>1.0281201641315418</v>
      </c>
      <c r="JQ71">
        <v>1.2111475387632649</v>
      </c>
      <c r="JR71">
        <v>1.2461460222918721</v>
      </c>
      <c r="JS71">
        <v>1.0244407653199756</v>
      </c>
      <c r="JT71">
        <v>1.044011461229541</v>
      </c>
      <c r="JU71">
        <v>1.0998961440588211</v>
      </c>
      <c r="JV71">
        <v>1.1215083929068448</v>
      </c>
      <c r="JW71">
        <v>1.1118311341804148</v>
      </c>
      <c r="JX71">
        <v>1.0798107375402075</v>
      </c>
      <c r="JY71">
        <v>1.2001153140390373</v>
      </c>
      <c r="JZ71">
        <v>1.2562555735325756</v>
      </c>
      <c r="KA71">
        <v>1.0127052346991536</v>
      </c>
      <c r="KB71">
        <v>1.0009650468954099</v>
      </c>
      <c r="KC71">
        <v>1.0808108794291218</v>
      </c>
      <c r="KD71">
        <v>1.0593592241734022</v>
      </c>
      <c r="KE71">
        <v>0.99555455299941675</v>
      </c>
      <c r="KF71">
        <v>1.0361529559031202</v>
      </c>
      <c r="KG71">
        <v>1.1441214704404681</v>
      </c>
      <c r="KH71">
        <v>1.1503188287836694</v>
      </c>
      <c r="KI71">
        <v>1.0316698218801381</v>
      </c>
      <c r="KJ71">
        <v>0.99291104124052476</v>
      </c>
      <c r="KK71">
        <v>1.082382232108686</v>
      </c>
      <c r="KL71">
        <v>1.090817790547236</v>
      </c>
      <c r="KM71">
        <v>1.0503936807470291</v>
      </c>
      <c r="KN71">
        <v>1.0862346598597072</v>
      </c>
      <c r="KO71">
        <v>1.3410757439956897</v>
      </c>
      <c r="KP71">
        <v>1.3386927986464003</v>
      </c>
      <c r="KQ71">
        <v>0.94014901414606045</v>
      </c>
      <c r="KR71">
        <v>1.051160200617427</v>
      </c>
      <c r="KS71">
        <v>0.97373392055599306</v>
      </c>
      <c r="KT71">
        <v>1.028944870772603</v>
      </c>
      <c r="KU71">
        <v>1.004097495933064</v>
      </c>
      <c r="KV71">
        <v>1.0954393238718474</v>
      </c>
      <c r="KW71">
        <v>1.3386401119608331</v>
      </c>
      <c r="KX71">
        <v>1.3328839185974954</v>
      </c>
      <c r="KY71">
        <v>2.8805046185287764</v>
      </c>
      <c r="KZ71">
        <v>2.4681931689754366</v>
      </c>
      <c r="LA71">
        <v>2.6745436769918141</v>
      </c>
      <c r="LB71">
        <v>2.7256589496209873</v>
      </c>
      <c r="LC71">
        <v>2.5915750703793363</v>
      </c>
      <c r="LD71">
        <v>2.6583531541421865</v>
      </c>
      <c r="LE71">
        <v>3.1793535417232976</v>
      </c>
      <c r="LF71">
        <v>2.9610206113553832</v>
      </c>
      <c r="LG71">
        <v>3.2418809849477475</v>
      </c>
      <c r="LH71">
        <v>3.1106126607549496</v>
      </c>
      <c r="LI71">
        <v>2.6141528513679111</v>
      </c>
      <c r="LJ71">
        <v>2.272510058441775</v>
      </c>
      <c r="LK71">
        <v>3.2110448946779893</v>
      </c>
      <c r="LL71">
        <v>3.0558848211120622</v>
      </c>
      <c r="LM71">
        <v>2.2930467460516035</v>
      </c>
      <c r="LN71">
        <v>2.2631460992953687</v>
      </c>
      <c r="LO71">
        <v>2.9064569384207006</v>
      </c>
      <c r="LP71">
        <v>2.8445058597066786</v>
      </c>
      <c r="LQ71">
        <v>2.3313394476149445</v>
      </c>
      <c r="LR71">
        <v>2.2128226733017469</v>
      </c>
      <c r="LS71">
        <v>2.9668324359708178</v>
      </c>
      <c r="LT71">
        <v>2.9235405157956067</v>
      </c>
      <c r="LU71">
        <v>2.104854453139211</v>
      </c>
      <c r="LV71">
        <v>2.2074325518980569</v>
      </c>
      <c r="LW71">
        <v>3.0401653103698907</v>
      </c>
      <c r="LX71">
        <v>3.203526231943802</v>
      </c>
      <c r="LY71">
        <v>3.3544737125397734</v>
      </c>
      <c r="LZ71">
        <v>3.259661178329436</v>
      </c>
      <c r="MA71">
        <v>3.3297786360435913</v>
      </c>
      <c r="MB71">
        <v>3.2875646014624214</v>
      </c>
      <c r="MC71">
        <v>3.9173526386126865</v>
      </c>
      <c r="MD71">
        <v>3.625367916785494</v>
      </c>
      <c r="ME71">
        <v>3.6736775545415421</v>
      </c>
      <c r="MF71">
        <v>4.1296415982093979</v>
      </c>
      <c r="MG71">
        <v>5.2099895759885211</v>
      </c>
      <c r="MH71">
        <v>5.5854029716839069</v>
      </c>
      <c r="MI71">
        <v>5.3320570110752614</v>
      </c>
      <c r="MJ71">
        <v>5.1781134667053115</v>
      </c>
      <c r="MK71">
        <v>4.5068697365660162</v>
      </c>
      <c r="ML71">
        <v>4.6306773358369551</v>
      </c>
      <c r="MM71">
        <v>3.8672641586484708</v>
      </c>
      <c r="MN71">
        <v>4.0959756280139006</v>
      </c>
      <c r="MO71">
        <v>4.7316993486532226</v>
      </c>
      <c r="MP71">
        <v>4.7310335705946862</v>
      </c>
      <c r="MQ71">
        <v>4.9340410959871353</v>
      </c>
      <c r="MR71">
        <v>4.9863995788092303</v>
      </c>
      <c r="MS71">
        <v>4.1468199974340632</v>
      </c>
      <c r="MT71">
        <v>4.6332545727980436</v>
      </c>
    </row>
    <row r="72" spans="1:358">
      <c r="A72">
        <v>71</v>
      </c>
      <c r="B72" s="2" t="s">
        <v>101</v>
      </c>
      <c r="C72">
        <v>0.64402756209339351</v>
      </c>
      <c r="D72">
        <v>0.67626439656442616</v>
      </c>
      <c r="E72">
        <v>0.75168748217564496</v>
      </c>
      <c r="F72">
        <v>0.75782649915096489</v>
      </c>
      <c r="G72">
        <v>0.7402720116340642</v>
      </c>
      <c r="H72">
        <v>0.77395949321344659</v>
      </c>
      <c r="I72">
        <v>1.2379185360860951</v>
      </c>
      <c r="J72">
        <v>1.1868649671629512</v>
      </c>
      <c r="K72">
        <v>1.1707530585252577</v>
      </c>
      <c r="L72">
        <v>1.0630678961246649</v>
      </c>
      <c r="M72">
        <v>1.1651012606023632</v>
      </c>
      <c r="N72">
        <v>1.1493096563641112</v>
      </c>
      <c r="O72">
        <v>0.86428604597707748</v>
      </c>
      <c r="P72">
        <v>0.95291563038030591</v>
      </c>
      <c r="Q72">
        <v>0.99383478338338471</v>
      </c>
      <c r="R72">
        <v>1.0764631796028954</v>
      </c>
      <c r="S72">
        <v>1.1511197718587363</v>
      </c>
      <c r="T72">
        <v>1.1695316089825674</v>
      </c>
      <c r="U72">
        <v>0.81943121995516233</v>
      </c>
      <c r="V72">
        <v>1.022190418914604</v>
      </c>
      <c r="W72">
        <v>1.2292016622482698</v>
      </c>
      <c r="X72">
        <v>1.2142270370676598</v>
      </c>
      <c r="Y72">
        <v>1.2610585548365394</v>
      </c>
      <c r="Z72">
        <v>1.3716576820196504</v>
      </c>
      <c r="AA72">
        <v>0.58288524975706446</v>
      </c>
      <c r="AB72">
        <v>0.60369192714944098</v>
      </c>
      <c r="AC72">
        <v>0.54054544082916123</v>
      </c>
      <c r="AD72">
        <v>0.55177653933558435</v>
      </c>
      <c r="AE72">
        <v>0.56991942377161975</v>
      </c>
      <c r="AF72">
        <v>0.53443753912117598</v>
      </c>
      <c r="AG72">
        <v>1.1717738115175573</v>
      </c>
      <c r="AH72">
        <v>1.0532888887512939</v>
      </c>
      <c r="AI72">
        <v>1.0310308092888263</v>
      </c>
      <c r="AJ72">
        <v>0.95659079575500294</v>
      </c>
      <c r="AK72">
        <v>1.0594827686392678</v>
      </c>
      <c r="AL72">
        <v>1.102950288402766</v>
      </c>
      <c r="AM72">
        <v>0.87178323497651555</v>
      </c>
      <c r="AN72">
        <v>0.85932412949702242</v>
      </c>
      <c r="AO72">
        <v>0.95169833024437156</v>
      </c>
      <c r="AP72">
        <v>0.90949498063750733</v>
      </c>
      <c r="AQ72">
        <v>0.98199884990393638</v>
      </c>
      <c r="AR72">
        <v>0.91372308171304262</v>
      </c>
      <c r="AS72">
        <v>1.153480655947164</v>
      </c>
      <c r="AT72">
        <v>1.0974839534812293</v>
      </c>
      <c r="AU72">
        <v>1.5538933573949758</v>
      </c>
      <c r="AV72">
        <v>1.4974448578933317</v>
      </c>
      <c r="AW72">
        <v>1.6899158022671907</v>
      </c>
      <c r="AX72">
        <v>1.4691474120339256</v>
      </c>
      <c r="AY72">
        <v>1.1440187274062259</v>
      </c>
      <c r="AZ72">
        <v>1.1999104011791373</v>
      </c>
      <c r="BA72">
        <v>1.2193996068806006</v>
      </c>
      <c r="BB72">
        <v>1.2024589628646709</v>
      </c>
      <c r="BC72">
        <v>1.3362555758937447</v>
      </c>
      <c r="BD72">
        <v>1.2771302545042162</v>
      </c>
      <c r="BE72">
        <v>0.97429455620550176</v>
      </c>
      <c r="BF72">
        <v>1.1728077670300701</v>
      </c>
      <c r="BG72">
        <v>1.1817774339386444</v>
      </c>
      <c r="BH72">
        <v>1.2400268978964428</v>
      </c>
      <c r="BI72">
        <v>1.3443060936690276</v>
      </c>
      <c r="BJ72">
        <v>1.1682994291930888</v>
      </c>
      <c r="BK72">
        <v>0.59223190570693196</v>
      </c>
      <c r="BL72">
        <v>0.58077111140643534</v>
      </c>
      <c r="BM72">
        <v>0.59442882798719254</v>
      </c>
      <c r="BN72">
        <v>0.59851281593788574</v>
      </c>
      <c r="BO72">
        <v>0.60949727338171478</v>
      </c>
      <c r="BP72">
        <v>0.59773742274895225</v>
      </c>
      <c r="BQ72">
        <v>1.0961340460323041</v>
      </c>
      <c r="BR72">
        <v>1.1216768640528763</v>
      </c>
      <c r="BS72">
        <v>1.2102532991582025</v>
      </c>
      <c r="BT72">
        <v>1.1527986163281989</v>
      </c>
      <c r="BU72">
        <v>1.1352925751707115</v>
      </c>
      <c r="BV72">
        <v>1.2484701812359511</v>
      </c>
      <c r="BW72">
        <v>0.672811967702583</v>
      </c>
      <c r="BX72">
        <v>0.68892523054099319</v>
      </c>
      <c r="BY72">
        <v>0.67997600710353856</v>
      </c>
      <c r="BZ72">
        <v>0.72970743116159653</v>
      </c>
      <c r="CA72">
        <v>0.72109405501351698</v>
      </c>
      <c r="CB72">
        <v>0.71973707485363558</v>
      </c>
      <c r="CC72">
        <v>0.65211656251001782</v>
      </c>
      <c r="CD72">
        <v>0.71017711485117974</v>
      </c>
      <c r="CE72">
        <v>0.75682039319088801</v>
      </c>
      <c r="CF72">
        <v>0.7637992100584079</v>
      </c>
      <c r="CG72">
        <v>0.8041856746208168</v>
      </c>
      <c r="CH72">
        <v>0.83313254980330897</v>
      </c>
      <c r="CI72">
        <v>0.78339631654373776</v>
      </c>
      <c r="CJ72">
        <v>0.70680178378690051</v>
      </c>
      <c r="CK72">
        <v>0.75860901802568503</v>
      </c>
      <c r="CL72">
        <v>0.84067013089143039</v>
      </c>
      <c r="CM72">
        <v>0.65201617232867271</v>
      </c>
      <c r="CN72">
        <v>0.75072974296569517</v>
      </c>
      <c r="CO72">
        <v>0.76178636930238719</v>
      </c>
      <c r="CP72">
        <v>0.83186605556658455</v>
      </c>
      <c r="CQ72">
        <v>0.80740037556182864</v>
      </c>
      <c r="CR72">
        <v>0.80362683445048033</v>
      </c>
      <c r="CS72">
        <v>0.88090259476147059</v>
      </c>
      <c r="CT72">
        <v>0.88074856301120041</v>
      </c>
      <c r="CU72">
        <v>1.2214572861114013</v>
      </c>
      <c r="CV72">
        <v>1.0762943240179765</v>
      </c>
      <c r="CW72">
        <v>1.1367772817258357</v>
      </c>
      <c r="CX72">
        <v>1.2078214613031995</v>
      </c>
      <c r="CY72">
        <v>1.085905560742749</v>
      </c>
      <c r="CZ72">
        <v>1.1820714004490942</v>
      </c>
      <c r="DA72">
        <v>1.1663161833151536</v>
      </c>
      <c r="DB72">
        <v>1.0903611315776118</v>
      </c>
      <c r="DC72">
        <v>1.1831061900383595</v>
      </c>
      <c r="DD72">
        <v>1.1401456982941818</v>
      </c>
      <c r="DE72">
        <v>1.1482504579972936</v>
      </c>
      <c r="DF72">
        <v>1.111515804495661</v>
      </c>
      <c r="DG72">
        <v>1.1094233797948625</v>
      </c>
      <c r="DH72">
        <v>1.3127106455561814</v>
      </c>
      <c r="DI72">
        <v>1.2462184828518859</v>
      </c>
      <c r="DJ72">
        <v>1.1278454476018225</v>
      </c>
      <c r="DK72">
        <v>1.2287991651495638</v>
      </c>
      <c r="DL72">
        <v>1.2485331378862743</v>
      </c>
      <c r="DM72">
        <v>1.2440744463436386</v>
      </c>
      <c r="DN72">
        <v>1.129425626234001</v>
      </c>
      <c r="DO72">
        <v>1.0582543661900132</v>
      </c>
      <c r="DP72">
        <v>1.3656056202427431</v>
      </c>
      <c r="DQ72">
        <v>1.57036862930565</v>
      </c>
      <c r="DR72">
        <v>0.90592992931024208</v>
      </c>
      <c r="DS72">
        <v>0.90807550729089792</v>
      </c>
      <c r="DT72">
        <v>0.91433620717906561</v>
      </c>
      <c r="DU72">
        <v>0.92763847116027709</v>
      </c>
      <c r="DV72">
        <v>0.99813895629741922</v>
      </c>
      <c r="DW72">
        <v>0.85799383941139373</v>
      </c>
      <c r="DX72">
        <v>0.89965259827663835</v>
      </c>
      <c r="DY72">
        <v>0.95505045541260714</v>
      </c>
      <c r="DZ72">
        <v>0.99388385720738748</v>
      </c>
      <c r="EA72">
        <v>1.0565885515064997</v>
      </c>
      <c r="EB72">
        <v>1.1143802951077069</v>
      </c>
      <c r="EC72">
        <v>1.1875593055321731</v>
      </c>
      <c r="ED72">
        <v>1.2103611382627371</v>
      </c>
      <c r="EE72">
        <v>1.1413529214199336</v>
      </c>
      <c r="EF72">
        <v>1.0593630439665416</v>
      </c>
      <c r="EG72">
        <v>1.1594837910208069</v>
      </c>
      <c r="EH72">
        <v>1.2638251520139026</v>
      </c>
      <c r="EI72">
        <v>1.2010642675165177</v>
      </c>
      <c r="EJ72">
        <v>1.3528470917173856</v>
      </c>
      <c r="EK72">
        <v>1.3805639658004505</v>
      </c>
      <c r="EL72">
        <v>1.4033672420867482</v>
      </c>
      <c r="EM72">
        <v>1.2156463492388019</v>
      </c>
      <c r="EN72">
        <v>1.351835540357591</v>
      </c>
      <c r="EO72">
        <v>1.3426978055882304</v>
      </c>
      <c r="EP72">
        <v>0.9563738464949767</v>
      </c>
      <c r="EQ72">
        <v>0.92600026406008007</v>
      </c>
      <c r="ER72">
        <v>0.97348213130783512</v>
      </c>
      <c r="ES72">
        <v>1.0201665023141884</v>
      </c>
      <c r="ET72">
        <v>1.1385421211826556</v>
      </c>
      <c r="EU72">
        <v>0.92856805972948508</v>
      </c>
      <c r="EV72">
        <v>0.86658847857441623</v>
      </c>
      <c r="EW72">
        <v>0.88650872421324534</v>
      </c>
      <c r="EX72">
        <v>1.2591624470335416</v>
      </c>
      <c r="EY72">
        <v>1.1185317775301502</v>
      </c>
      <c r="EZ72">
        <v>1.1984151158286447</v>
      </c>
      <c r="FA72">
        <v>1.2716055100432364</v>
      </c>
      <c r="FB72">
        <v>1.2482699031238527</v>
      </c>
      <c r="FC72">
        <v>1.1517914358327717</v>
      </c>
      <c r="FD72">
        <v>1.1680835433936618</v>
      </c>
      <c r="FE72">
        <v>1.291593606842846</v>
      </c>
      <c r="FF72">
        <v>1.3277885268566161</v>
      </c>
      <c r="FG72">
        <v>1.1585411436398245</v>
      </c>
      <c r="FH72">
        <v>1.3086540244191762</v>
      </c>
      <c r="FI72">
        <v>1.4299211432526588</v>
      </c>
      <c r="FJ72">
        <v>1.293798368854441</v>
      </c>
      <c r="FK72">
        <v>1.224213395077697</v>
      </c>
      <c r="FL72">
        <v>1.2687006831144159</v>
      </c>
      <c r="FM72">
        <v>0.56431905262311521</v>
      </c>
      <c r="FN72">
        <v>0.56072695689085827</v>
      </c>
      <c r="FO72">
        <v>0.58779456076762082</v>
      </c>
      <c r="FP72">
        <v>0.58082303428763649</v>
      </c>
      <c r="FQ72">
        <v>0.53614196778062528</v>
      </c>
      <c r="FR72">
        <v>0.56841066893690473</v>
      </c>
      <c r="FS72">
        <v>0.5793106364458579</v>
      </c>
      <c r="FT72">
        <v>0.57725178128864651</v>
      </c>
      <c r="FU72">
        <v>0.57298788789234822</v>
      </c>
      <c r="FV72">
        <v>0.55495590182617238</v>
      </c>
      <c r="FW72">
        <v>0.57225768168494073</v>
      </c>
      <c r="FX72">
        <v>0.60844635655890467</v>
      </c>
      <c r="FY72">
        <v>0.5869213015785637</v>
      </c>
      <c r="FZ72">
        <v>0.57699359450829035</v>
      </c>
      <c r="GA72">
        <v>0.61762210225572844</v>
      </c>
      <c r="GB72">
        <v>0.61587546460806364</v>
      </c>
      <c r="GC72">
        <v>0.67500560128573794</v>
      </c>
      <c r="GD72">
        <v>0.649743517457812</v>
      </c>
      <c r="GE72">
        <v>0.59934364840039211</v>
      </c>
      <c r="GF72">
        <v>0.63726884515143234</v>
      </c>
      <c r="GG72">
        <v>0.71215319629920248</v>
      </c>
      <c r="GH72">
        <v>0.69442729151032334</v>
      </c>
      <c r="GI72">
        <v>1.0717820720013518</v>
      </c>
      <c r="GJ72">
        <v>1.1164560285843121</v>
      </c>
      <c r="GK72">
        <v>1.0856922099744233</v>
      </c>
      <c r="GL72">
        <v>1.1215680592254131</v>
      </c>
      <c r="GM72">
        <v>1.1576945684150908</v>
      </c>
      <c r="GN72">
        <v>1.0177112415371428</v>
      </c>
      <c r="GO72">
        <v>1.0981389581041598</v>
      </c>
      <c r="GP72">
        <v>1.0205858587686409</v>
      </c>
      <c r="GQ72">
        <v>0.92567493181465221</v>
      </c>
      <c r="GR72">
        <v>1.0058737215142541</v>
      </c>
      <c r="GS72">
        <v>0.95846689310522182</v>
      </c>
      <c r="GT72">
        <v>1.0022365502278474</v>
      </c>
      <c r="GU72">
        <v>1.0084431907404756</v>
      </c>
      <c r="GV72">
        <v>1.0041878760455758</v>
      </c>
      <c r="GW72">
        <v>1.1110108854364829</v>
      </c>
      <c r="GX72">
        <v>1.1223724804990514</v>
      </c>
      <c r="GY72">
        <v>1.074426574912748</v>
      </c>
      <c r="GZ72">
        <v>1.168571148225604</v>
      </c>
      <c r="HA72">
        <v>1.1033281571278433</v>
      </c>
      <c r="HB72">
        <v>1.0594710987107827</v>
      </c>
      <c r="HC72">
        <v>1.1005325348500219</v>
      </c>
      <c r="HD72">
        <v>1.2499853401206897</v>
      </c>
      <c r="HE72">
        <v>1.1648225772084191</v>
      </c>
      <c r="HF72">
        <v>1.1175876970055689</v>
      </c>
      <c r="HG72">
        <v>0.90210475048499261</v>
      </c>
      <c r="HH72">
        <v>0.85648046669447031</v>
      </c>
      <c r="HI72">
        <v>0.88443662604991546</v>
      </c>
      <c r="HJ72">
        <v>0.81015904604135147</v>
      </c>
      <c r="HK72">
        <v>0.83961115419132992</v>
      </c>
      <c r="HL72">
        <v>0.8267731819950237</v>
      </c>
      <c r="HM72">
        <v>0.90738546304845769</v>
      </c>
      <c r="HN72">
        <v>0.92994725790959931</v>
      </c>
      <c r="HO72">
        <v>0.91890212177215813</v>
      </c>
      <c r="HP72">
        <v>0.99681158385687685</v>
      </c>
      <c r="HQ72">
        <v>1.0895553288519595</v>
      </c>
      <c r="HR72">
        <v>1.0108192596117171</v>
      </c>
      <c r="HS72">
        <v>0.96187863193354106</v>
      </c>
      <c r="HT72">
        <v>0.97398683891154669</v>
      </c>
      <c r="HU72">
        <v>1.1187877605167058</v>
      </c>
      <c r="HV72">
        <v>1.1163551493426358</v>
      </c>
      <c r="HW72">
        <v>0.88985338508127865</v>
      </c>
      <c r="HX72">
        <v>0.88265269626764253</v>
      </c>
      <c r="HY72">
        <v>1.0812300211240877</v>
      </c>
      <c r="HZ72">
        <v>1.0943779867251895</v>
      </c>
      <c r="IA72">
        <v>0.98425996572889807</v>
      </c>
      <c r="IB72">
        <v>1.0208298665880218</v>
      </c>
      <c r="IC72">
        <v>1.1881568000916212</v>
      </c>
      <c r="ID72">
        <v>1.2711057422861245</v>
      </c>
      <c r="IE72">
        <v>1.0610398917125028</v>
      </c>
      <c r="IF72">
        <v>1.2072093643179593</v>
      </c>
      <c r="IG72">
        <v>1.139324246554499</v>
      </c>
      <c r="IH72">
        <v>1.1506601729405281</v>
      </c>
      <c r="II72">
        <v>1.0690083989338175</v>
      </c>
      <c r="IJ72">
        <v>1.0890966158676567</v>
      </c>
      <c r="IK72">
        <v>1.2084568272568086</v>
      </c>
      <c r="IL72">
        <v>1.2026280930618138</v>
      </c>
      <c r="IM72">
        <v>1.5040255068851052</v>
      </c>
      <c r="IN72">
        <v>1.4181887854329496</v>
      </c>
      <c r="IO72">
        <v>1.4156314367700342</v>
      </c>
      <c r="IP72">
        <v>1.5107309980951631</v>
      </c>
      <c r="IQ72">
        <v>1.4578086511279782</v>
      </c>
      <c r="IR72">
        <v>1.2938835929739161</v>
      </c>
      <c r="IS72">
        <v>1.5609559292264399</v>
      </c>
      <c r="IT72">
        <v>1.5912031165860465</v>
      </c>
      <c r="IU72">
        <v>1.4082489208191482</v>
      </c>
      <c r="IV72">
        <v>1.5271965153311708</v>
      </c>
      <c r="IW72">
        <v>1.6182243081411483</v>
      </c>
      <c r="IX72">
        <v>1.5231168391301624</v>
      </c>
      <c r="IY72">
        <v>1.5144843331526672</v>
      </c>
      <c r="IZ72">
        <v>1.3622732200782959</v>
      </c>
      <c r="JA72">
        <v>1.8137592048431375</v>
      </c>
      <c r="JB72">
        <v>1.7009382015636787</v>
      </c>
      <c r="JC72">
        <v>1.2161573668866483</v>
      </c>
      <c r="JD72">
        <v>1.1799675361547683</v>
      </c>
      <c r="JE72">
        <v>1.3636364364440212</v>
      </c>
      <c r="JF72">
        <v>1.3283770802667834</v>
      </c>
      <c r="JG72">
        <v>1.4056086346910761</v>
      </c>
      <c r="JH72">
        <v>1.3558493689339373</v>
      </c>
      <c r="JI72">
        <v>1.363546475204092</v>
      </c>
      <c r="JJ72">
        <v>1.4743539197300577</v>
      </c>
      <c r="JK72">
        <v>1.268212660169119</v>
      </c>
      <c r="JL72">
        <v>1.2314013522957721</v>
      </c>
      <c r="JM72">
        <v>1.5989266927943986</v>
      </c>
      <c r="JN72">
        <v>1.5074125186226051</v>
      </c>
      <c r="JO72">
        <v>1.3892560586465952</v>
      </c>
      <c r="JP72">
        <v>1.3916644394678901</v>
      </c>
      <c r="JQ72">
        <v>1.6240821293198735</v>
      </c>
      <c r="JR72">
        <v>1.7969913869865328</v>
      </c>
      <c r="JS72">
        <v>1.3475398177036886</v>
      </c>
      <c r="JT72">
        <v>1.2847227110417891</v>
      </c>
      <c r="JU72">
        <v>1.4144222178680481</v>
      </c>
      <c r="JV72">
        <v>1.5752894985449202</v>
      </c>
      <c r="JW72">
        <v>1.4319809378929804</v>
      </c>
      <c r="JX72">
        <v>1.4393373323595124</v>
      </c>
      <c r="JY72">
        <v>1.9713960439931708</v>
      </c>
      <c r="JZ72">
        <v>1.9579447364008067</v>
      </c>
      <c r="KA72">
        <v>1.0906266674134335</v>
      </c>
      <c r="KB72">
        <v>1.117822823426381</v>
      </c>
      <c r="KC72">
        <v>1.180234972703827</v>
      </c>
      <c r="KD72">
        <v>1.1809186629698099</v>
      </c>
      <c r="KE72">
        <v>1.1736905117128595</v>
      </c>
      <c r="KF72">
        <v>1.1990409774766735</v>
      </c>
      <c r="KG72">
        <v>1.2575319901673538</v>
      </c>
      <c r="KH72">
        <v>1.2556839986803476</v>
      </c>
      <c r="KI72">
        <v>1.1817362324475034</v>
      </c>
      <c r="KJ72">
        <v>1.1761586639149773</v>
      </c>
      <c r="KK72">
        <v>1.2704861806728995</v>
      </c>
      <c r="KL72">
        <v>1.3077278335217297</v>
      </c>
      <c r="KM72">
        <v>1.2247671616027513</v>
      </c>
      <c r="KN72">
        <v>0.98013181219078516</v>
      </c>
      <c r="KO72">
        <v>1.3532068281859053</v>
      </c>
      <c r="KP72">
        <v>1.3930546659723331</v>
      </c>
      <c r="KQ72">
        <v>1.4596120900402445</v>
      </c>
      <c r="KR72">
        <v>1.2403946572857456</v>
      </c>
      <c r="KS72">
        <v>1.8417746059056017</v>
      </c>
      <c r="KT72">
        <v>1.2243583343215265</v>
      </c>
      <c r="KU72">
        <v>1.4131021258600598</v>
      </c>
      <c r="KV72">
        <v>1.2147199422534121</v>
      </c>
      <c r="KW72">
        <v>1.5171589899043929</v>
      </c>
      <c r="KX72">
        <v>1.4617297822684128</v>
      </c>
      <c r="KY72">
        <v>0.57860994649706121</v>
      </c>
      <c r="KZ72">
        <v>0.58973464932390451</v>
      </c>
      <c r="LA72">
        <v>0.5772321637165978</v>
      </c>
      <c r="LB72">
        <v>0.59818495347326284</v>
      </c>
      <c r="LC72">
        <v>0.58088094253508749</v>
      </c>
      <c r="LD72">
        <v>0.54576112459648685</v>
      </c>
      <c r="LE72">
        <v>0.61192892838634727</v>
      </c>
      <c r="LF72">
        <v>0.60529945198484725</v>
      </c>
      <c r="LG72">
        <v>0.59996378228127345</v>
      </c>
      <c r="LH72">
        <v>0.64033717913863641</v>
      </c>
      <c r="LI72">
        <v>0.60854004256382499</v>
      </c>
      <c r="LJ72">
        <v>0.57158285515133733</v>
      </c>
      <c r="LK72">
        <v>0.61368544964809235</v>
      </c>
      <c r="LL72">
        <v>0.64086042184852388</v>
      </c>
      <c r="LM72">
        <v>0.60173510515749762</v>
      </c>
      <c r="LN72">
        <v>0.60957274790789073</v>
      </c>
      <c r="LO72">
        <v>0.65593058576788088</v>
      </c>
      <c r="LP72">
        <v>0.6267403052605458</v>
      </c>
      <c r="LQ72">
        <v>0.70584056304427056</v>
      </c>
      <c r="LR72">
        <v>0.67768187154554194</v>
      </c>
      <c r="LS72">
        <v>0.7399220984803816</v>
      </c>
      <c r="LT72">
        <v>0.73606185119932199</v>
      </c>
      <c r="LU72">
        <v>0.67547287994155869</v>
      </c>
      <c r="LV72">
        <v>0.69370602553140737</v>
      </c>
      <c r="LW72">
        <v>1.1988128124367663</v>
      </c>
      <c r="LX72">
        <v>1.0315899448355814</v>
      </c>
      <c r="LY72">
        <v>1.2881495549929673</v>
      </c>
      <c r="LZ72">
        <v>1.316877531125225</v>
      </c>
      <c r="MA72">
        <v>1.1514851015565237</v>
      </c>
      <c r="MB72">
        <v>1.1225793367060568</v>
      </c>
      <c r="MC72">
        <v>1.2923997960067677</v>
      </c>
      <c r="MD72">
        <v>1.1903268381839116</v>
      </c>
      <c r="ME72">
        <v>1.1897028029053718</v>
      </c>
      <c r="MF72">
        <v>1.1651962334331383</v>
      </c>
      <c r="MG72">
        <v>1.383740606184563</v>
      </c>
      <c r="MH72">
        <v>1.4589133276891806</v>
      </c>
      <c r="MI72">
        <v>1.1493195044792295</v>
      </c>
      <c r="MJ72">
        <v>1.2001932132778457</v>
      </c>
      <c r="MK72">
        <v>1.4561439206610376</v>
      </c>
      <c r="ML72">
        <v>1.5102846696112728</v>
      </c>
      <c r="MM72">
        <v>1.2217968017084995</v>
      </c>
      <c r="MN72">
        <v>1.2441958747665438</v>
      </c>
      <c r="MO72">
        <v>1.5962912839605288</v>
      </c>
      <c r="MP72">
        <v>1.5775174216433356</v>
      </c>
      <c r="MQ72">
        <v>1.2919407779658965</v>
      </c>
      <c r="MR72">
        <v>1.3671886799987951</v>
      </c>
      <c r="MS72">
        <v>1.5587347301121399</v>
      </c>
      <c r="MT72">
        <v>1.6935769486424785</v>
      </c>
    </row>
    <row r="73" spans="1:358">
      <c r="A73">
        <v>72</v>
      </c>
      <c r="B73" s="2" t="s">
        <v>102</v>
      </c>
      <c r="C73">
        <v>0.99815375523270655</v>
      </c>
      <c r="D73">
        <v>1.2467002621736571</v>
      </c>
      <c r="E73">
        <v>1.184130774577054</v>
      </c>
      <c r="F73">
        <v>1.1729928561642371</v>
      </c>
      <c r="G73">
        <v>1.1297864249041318</v>
      </c>
      <c r="H73">
        <v>1.0668394562702848</v>
      </c>
      <c r="I73">
        <v>0.95050528059729267</v>
      </c>
      <c r="J73">
        <v>1.0605393358303918</v>
      </c>
      <c r="K73">
        <v>1.0950841578241324</v>
      </c>
      <c r="L73">
        <v>1.2286706393948215</v>
      </c>
      <c r="M73">
        <v>1.0997686501222386</v>
      </c>
      <c r="N73">
        <v>1.0751230271815715</v>
      </c>
      <c r="O73">
        <v>0.63701003148623259</v>
      </c>
      <c r="P73">
        <v>0.65460554397624604</v>
      </c>
      <c r="Q73">
        <v>0.62180134610088833</v>
      </c>
      <c r="R73">
        <v>0.59329378329045179</v>
      </c>
      <c r="S73">
        <v>0.60622035782596917</v>
      </c>
      <c r="T73">
        <v>0.67243531862394357</v>
      </c>
      <c r="U73">
        <v>0.73221152757052677</v>
      </c>
      <c r="V73">
        <v>0.73882428382359122</v>
      </c>
      <c r="W73">
        <v>0.81406911073635579</v>
      </c>
      <c r="X73">
        <v>0.68335792713009058</v>
      </c>
      <c r="Y73">
        <v>0.66111907688192195</v>
      </c>
      <c r="Z73">
        <v>0.70488259067647185</v>
      </c>
      <c r="AA73">
        <v>0.86606718067537147</v>
      </c>
      <c r="AB73">
        <v>0.85810126076771975</v>
      </c>
      <c r="AC73">
        <v>0.81705389469441225</v>
      </c>
      <c r="AD73">
        <v>0.82691270555850882</v>
      </c>
      <c r="AE73">
        <v>0.79748088216964619</v>
      </c>
      <c r="AF73">
        <v>0.79844031363916734</v>
      </c>
      <c r="AG73">
        <v>3.173331739046505</v>
      </c>
      <c r="AH73">
        <v>2.9606460042149516</v>
      </c>
      <c r="AI73">
        <v>3.1096730848149181</v>
      </c>
      <c r="AJ73">
        <v>2.9565503082292119</v>
      </c>
      <c r="AK73">
        <v>3.2522241987842673</v>
      </c>
      <c r="AL73">
        <v>3.4654461898689548</v>
      </c>
      <c r="AM73">
        <v>1.7346602503802806</v>
      </c>
      <c r="AN73">
        <v>1.8704308820144393</v>
      </c>
      <c r="AO73">
        <v>1.8899583875032528</v>
      </c>
      <c r="AP73">
        <v>1.9544049558330627</v>
      </c>
      <c r="AQ73">
        <v>1.6208232463723904</v>
      </c>
      <c r="AR73">
        <v>1.7170462321517743</v>
      </c>
      <c r="AS73">
        <v>1.145463457012295</v>
      </c>
      <c r="AT73">
        <v>1.1138349596850743</v>
      </c>
      <c r="AU73">
        <v>1.1391565003941808</v>
      </c>
      <c r="AV73">
        <v>1.21418375660245</v>
      </c>
      <c r="AW73">
        <v>1.1884544054848361</v>
      </c>
      <c r="AX73">
        <v>1.2494633707346539</v>
      </c>
      <c r="AY73">
        <v>0.6629761087959215</v>
      </c>
      <c r="AZ73">
        <v>0.71129762177102296</v>
      </c>
      <c r="BA73">
        <v>0.67356071420600305</v>
      </c>
      <c r="BB73">
        <v>0.5930676987095117</v>
      </c>
      <c r="BC73">
        <v>0.64148325169409204</v>
      </c>
      <c r="BD73">
        <v>0.61337130137901485</v>
      </c>
      <c r="BE73">
        <v>1.1109285916123148</v>
      </c>
      <c r="BF73">
        <v>1.2588856379490612</v>
      </c>
      <c r="BG73">
        <v>1.1672925293878098</v>
      </c>
      <c r="BH73">
        <v>1.1169902462374415</v>
      </c>
      <c r="BI73">
        <v>1.1436809658693694</v>
      </c>
      <c r="BJ73">
        <v>1.1307583747034795</v>
      </c>
      <c r="BK73">
        <v>0.84378782371435557</v>
      </c>
      <c r="BL73">
        <v>0.90574288195790709</v>
      </c>
      <c r="BM73">
        <v>0.83904973812713834</v>
      </c>
      <c r="BN73">
        <v>0.87965137215459133</v>
      </c>
      <c r="BO73">
        <v>0.86631901275756729</v>
      </c>
      <c r="BP73">
        <v>0.91867085387925107</v>
      </c>
      <c r="BQ73">
        <v>4.2108786143551011</v>
      </c>
      <c r="BR73">
        <v>4.2400538365404747</v>
      </c>
      <c r="BS73">
        <v>3.7878443740557302</v>
      </c>
      <c r="BT73">
        <v>3.8572306444541242</v>
      </c>
      <c r="BU73">
        <v>3.1978871842258769</v>
      </c>
      <c r="BV73">
        <v>3.385383769496221</v>
      </c>
      <c r="BW73">
        <v>1.2040176465908021</v>
      </c>
      <c r="BX73">
        <v>1.2112711821127868</v>
      </c>
      <c r="BY73">
        <v>1.2546070615617801</v>
      </c>
      <c r="BZ73">
        <v>1.2323594104393836</v>
      </c>
      <c r="CA73">
        <v>1.2179338374624056</v>
      </c>
      <c r="CB73">
        <v>1.0920695778064167</v>
      </c>
      <c r="CC73">
        <v>0.9637065581700367</v>
      </c>
      <c r="CD73">
        <v>0.94136696556759869</v>
      </c>
      <c r="CE73">
        <v>1.1916403686161119</v>
      </c>
      <c r="CF73">
        <v>1.1820538132438039</v>
      </c>
      <c r="CG73">
        <v>1.1044723018594116</v>
      </c>
      <c r="CH73">
        <v>1.1559003326369093</v>
      </c>
      <c r="CI73">
        <v>1.1571238530934114</v>
      </c>
      <c r="CJ73">
        <v>1.0768708233801298</v>
      </c>
      <c r="CK73">
        <v>0.84829396950430136</v>
      </c>
      <c r="CL73">
        <v>0.96052112571021642</v>
      </c>
      <c r="CM73">
        <v>0.97676004413797435</v>
      </c>
      <c r="CN73">
        <v>1.1423616295242514</v>
      </c>
      <c r="CO73">
        <v>1.1397892468558746</v>
      </c>
      <c r="CP73">
        <v>1.1178374133019486</v>
      </c>
      <c r="CQ73">
        <v>1.0663710362728809</v>
      </c>
      <c r="CR73">
        <v>1.1126253821057119</v>
      </c>
      <c r="CS73">
        <v>0.89035145421038564</v>
      </c>
      <c r="CT73">
        <v>0.88019525102549234</v>
      </c>
      <c r="CU73">
        <v>1.1010035640144065</v>
      </c>
      <c r="CV73">
        <v>0.96410514432517902</v>
      </c>
      <c r="CW73">
        <v>0.88946373771807052</v>
      </c>
      <c r="CX73">
        <v>1.0843555827586815</v>
      </c>
      <c r="CY73">
        <v>0.95491595039521959</v>
      </c>
      <c r="CZ73">
        <v>0.9895231563203386</v>
      </c>
      <c r="DA73">
        <v>0.78764643627131481</v>
      </c>
      <c r="DB73">
        <v>1.1392243822277379</v>
      </c>
      <c r="DC73">
        <v>1.1353142748307616</v>
      </c>
      <c r="DD73">
        <v>1.1208674756493751</v>
      </c>
      <c r="DE73">
        <v>1.1882314473036151</v>
      </c>
      <c r="DF73">
        <v>1.131890943720967</v>
      </c>
      <c r="DG73">
        <v>1.094669763650862</v>
      </c>
      <c r="DH73">
        <v>0.97866520313312821</v>
      </c>
      <c r="DI73">
        <v>1.1210206539940675</v>
      </c>
      <c r="DJ73">
        <v>1.1949730642913912</v>
      </c>
      <c r="DK73">
        <v>1.1273387703618678</v>
      </c>
      <c r="DL73">
        <v>1.1788378661650394</v>
      </c>
      <c r="DM73">
        <v>1.2502244327079421</v>
      </c>
      <c r="DN73">
        <v>1.1565712730669868</v>
      </c>
      <c r="DO73">
        <v>1.1687599458333711</v>
      </c>
      <c r="DP73">
        <v>1.0435741722571046</v>
      </c>
      <c r="DQ73">
        <v>1.1043646515002425</v>
      </c>
      <c r="DR73">
        <v>0.65881794860968723</v>
      </c>
      <c r="DS73">
        <v>0.68821117380884389</v>
      </c>
      <c r="DT73">
        <v>0.62966219959738423</v>
      </c>
      <c r="DU73">
        <v>0.66811479503400983</v>
      </c>
      <c r="DV73">
        <v>0.64788444778553933</v>
      </c>
      <c r="DW73">
        <v>0.63993206443554129</v>
      </c>
      <c r="DX73">
        <v>0.63114041050995162</v>
      </c>
      <c r="DY73">
        <v>0.67639195801914842</v>
      </c>
      <c r="DZ73">
        <v>0.6197981238687218</v>
      </c>
      <c r="EA73">
        <v>0.67348577205781901</v>
      </c>
      <c r="EB73">
        <v>0.57306927237036698</v>
      </c>
      <c r="EC73">
        <v>0.63019864565078865</v>
      </c>
      <c r="ED73">
        <v>0.56561842587630329</v>
      </c>
      <c r="EE73">
        <v>0.64269043794919223</v>
      </c>
      <c r="EF73">
        <v>0.63177389060534439</v>
      </c>
      <c r="EG73">
        <v>0.6248120247127984</v>
      </c>
      <c r="EH73">
        <v>0.66440888251373242</v>
      </c>
      <c r="EI73">
        <v>0.62652210246705797</v>
      </c>
      <c r="EJ73">
        <v>0.61876122993952898</v>
      </c>
      <c r="EK73">
        <v>0.64942311334362546</v>
      </c>
      <c r="EL73">
        <v>0.65033089904184282</v>
      </c>
      <c r="EM73">
        <v>0.63938152322712782</v>
      </c>
      <c r="EN73">
        <v>0.65578906194255038</v>
      </c>
      <c r="EO73">
        <v>0.68040448409872634</v>
      </c>
      <c r="EP73">
        <v>0.67658112731925879</v>
      </c>
      <c r="EQ73">
        <v>0.69781459579481286</v>
      </c>
      <c r="ER73">
        <v>0.63151059641891982</v>
      </c>
      <c r="ES73">
        <v>0.69271152931692326</v>
      </c>
      <c r="ET73">
        <v>0.73009770447067157</v>
      </c>
      <c r="EU73">
        <v>0.74237929176127104</v>
      </c>
      <c r="EV73">
        <v>0.71461139349216052</v>
      </c>
      <c r="EW73">
        <v>0.69060091462681816</v>
      </c>
      <c r="EX73">
        <v>0.69641238199613054</v>
      </c>
      <c r="EY73">
        <v>0.77006618831603957</v>
      </c>
      <c r="EZ73">
        <v>0.73618861243026856</v>
      </c>
      <c r="FA73">
        <v>0.75199409481144497</v>
      </c>
      <c r="FB73">
        <v>0.71875488234363161</v>
      </c>
      <c r="FC73">
        <v>0.70849836944152866</v>
      </c>
      <c r="FD73">
        <v>0.73235084978588771</v>
      </c>
      <c r="FE73">
        <v>0.74078917651032583</v>
      </c>
      <c r="FF73">
        <v>0.68517681382540796</v>
      </c>
      <c r="FG73">
        <v>0.73601234211397659</v>
      </c>
      <c r="FH73">
        <v>0.7252762816237992</v>
      </c>
      <c r="FI73">
        <v>0.70452770372289242</v>
      </c>
      <c r="FJ73">
        <v>0.6884333752300944</v>
      </c>
      <c r="FK73">
        <v>0.6970372782298534</v>
      </c>
      <c r="FL73">
        <v>0.69708695983984581</v>
      </c>
      <c r="FM73">
        <v>0.84690865009964966</v>
      </c>
      <c r="FN73">
        <v>0.88187000238590429</v>
      </c>
      <c r="FO73">
        <v>0.75680052206128634</v>
      </c>
      <c r="FP73">
        <v>0.82509117710318336</v>
      </c>
      <c r="FQ73">
        <v>0.84831405909643953</v>
      </c>
      <c r="FR73">
        <v>0.75407592848844573</v>
      </c>
      <c r="FS73">
        <v>0.79356076153847477</v>
      </c>
      <c r="FT73">
        <v>0.78064329340828575</v>
      </c>
      <c r="FU73">
        <v>0.78283729072971986</v>
      </c>
      <c r="FV73">
        <v>0.86757769823967146</v>
      </c>
      <c r="FW73">
        <v>0.78666350959931219</v>
      </c>
      <c r="FX73">
        <v>0.77862839396252237</v>
      </c>
      <c r="FY73">
        <v>0.82936660416809194</v>
      </c>
      <c r="FZ73">
        <v>0.8239390513346232</v>
      </c>
      <c r="GA73">
        <v>0.78791436934797188</v>
      </c>
      <c r="GB73">
        <v>0.83045095284876569</v>
      </c>
      <c r="GC73">
        <v>0.86227686383947355</v>
      </c>
      <c r="GD73">
        <v>0.90315346234051286</v>
      </c>
      <c r="GE73">
        <v>0.8182287114210105</v>
      </c>
      <c r="GF73">
        <v>0.84700933682744928</v>
      </c>
      <c r="GG73">
        <v>0.83000152597536925</v>
      </c>
      <c r="GH73">
        <v>0.85105084932798492</v>
      </c>
      <c r="GI73">
        <v>3.2833752434162289</v>
      </c>
      <c r="GJ73">
        <v>3.1758221829712587</v>
      </c>
      <c r="GK73">
        <v>3.2037395683809193</v>
      </c>
      <c r="GL73">
        <v>3.427224451187695</v>
      </c>
      <c r="GM73">
        <v>3.135653152842079</v>
      </c>
      <c r="GN73">
        <v>2.9329020270746966</v>
      </c>
      <c r="GO73">
        <v>2.4702255317956774</v>
      </c>
      <c r="GP73">
        <v>2.5789274803573208</v>
      </c>
      <c r="GQ73">
        <v>2.4657315214849049</v>
      </c>
      <c r="GR73">
        <v>2.3709048594836784</v>
      </c>
      <c r="GS73">
        <v>2.3260997594401274</v>
      </c>
      <c r="GT73">
        <v>2.48409498788113</v>
      </c>
      <c r="GU73">
        <v>2.6226742311248898</v>
      </c>
      <c r="GV73">
        <v>2.4113186629665222</v>
      </c>
      <c r="GW73">
        <v>1.9814119743964065</v>
      </c>
      <c r="GX73">
        <v>1.7813717694270574</v>
      </c>
      <c r="GY73">
        <v>3.3504067013374899</v>
      </c>
      <c r="GZ73">
        <v>3.3676622063265529</v>
      </c>
      <c r="HA73">
        <v>4.1661496974321697</v>
      </c>
      <c r="HB73">
        <v>4.1688415702179746</v>
      </c>
      <c r="HC73">
        <v>4.149682277441376</v>
      </c>
      <c r="HD73">
        <v>3.7690196353826915</v>
      </c>
      <c r="HE73">
        <v>2.5604290015968396</v>
      </c>
      <c r="HF73">
        <v>2.5661776766452449</v>
      </c>
      <c r="HG73">
        <v>1.7006025225463501</v>
      </c>
      <c r="HH73">
        <v>1.6942179912895456</v>
      </c>
      <c r="HI73">
        <v>1.7091462792351493</v>
      </c>
      <c r="HJ73">
        <v>1.5257516684103023</v>
      </c>
      <c r="HK73">
        <v>1.6963906425174486</v>
      </c>
      <c r="HL73">
        <v>1.6790528227982753</v>
      </c>
      <c r="HM73">
        <v>1.506873208887163</v>
      </c>
      <c r="HN73">
        <v>1.4847660727112864</v>
      </c>
      <c r="HO73">
        <v>1.8200749458558239</v>
      </c>
      <c r="HP73">
        <v>1.7866743895361468</v>
      </c>
      <c r="HQ73">
        <v>1.7239380119139356</v>
      </c>
      <c r="HR73">
        <v>1.7337928696814018</v>
      </c>
      <c r="HS73">
        <v>1.7667171389088674</v>
      </c>
      <c r="HT73">
        <v>1.6963456563303574</v>
      </c>
      <c r="HU73">
        <v>1.3113863324723862</v>
      </c>
      <c r="HV73">
        <v>1.2585670387100476</v>
      </c>
      <c r="HW73">
        <v>1.4972253580042783</v>
      </c>
      <c r="HX73">
        <v>1.516527657302281</v>
      </c>
      <c r="HY73">
        <v>1.4407970894742439</v>
      </c>
      <c r="HZ73">
        <v>1.518773964541666</v>
      </c>
      <c r="IA73">
        <v>1.3769733473631431</v>
      </c>
      <c r="IB73">
        <v>1.411785375711148</v>
      </c>
      <c r="IC73">
        <v>1.2556553097461187</v>
      </c>
      <c r="ID73">
        <v>1.2597576375663309</v>
      </c>
      <c r="IE73">
        <v>1.148746215007044</v>
      </c>
      <c r="IF73">
        <v>1.1872527418743792</v>
      </c>
      <c r="IG73">
        <v>1.1748530780625805</v>
      </c>
      <c r="IH73">
        <v>1.1799340513474637</v>
      </c>
      <c r="II73">
        <v>1.1708557304785656</v>
      </c>
      <c r="IJ73">
        <v>1.1903948903921437</v>
      </c>
      <c r="IK73">
        <v>1.1844212421059315</v>
      </c>
      <c r="IL73">
        <v>1.2714515934818003</v>
      </c>
      <c r="IM73">
        <v>1.1959991025736174</v>
      </c>
      <c r="IN73">
        <v>1.0863829704742172</v>
      </c>
      <c r="IO73">
        <v>1.2605112864907746</v>
      </c>
      <c r="IP73">
        <v>1.3319747114409808</v>
      </c>
      <c r="IQ73">
        <v>1.2864266613762014</v>
      </c>
      <c r="IR73">
        <v>1.1551186010340122</v>
      </c>
      <c r="IS73">
        <v>1.2739416687712601</v>
      </c>
      <c r="IT73">
        <v>1.1752034066003949</v>
      </c>
      <c r="IU73">
        <v>1.2630493855773055</v>
      </c>
      <c r="IV73">
        <v>1.2393625861208515</v>
      </c>
      <c r="IW73">
        <v>1.3738402476376446</v>
      </c>
      <c r="IX73">
        <v>1.3056536547573132</v>
      </c>
      <c r="IY73">
        <v>1.3217947347146524</v>
      </c>
      <c r="IZ73">
        <v>1.2756795496341475</v>
      </c>
      <c r="JA73">
        <v>1.1068659414020088</v>
      </c>
      <c r="JB73">
        <v>1.0355208275914731</v>
      </c>
      <c r="JC73">
        <v>0.68438847197587238</v>
      </c>
      <c r="JD73">
        <v>0.64263920588949131</v>
      </c>
      <c r="JE73">
        <v>0.68082904236442432</v>
      </c>
      <c r="JF73">
        <v>0.64679967723818887</v>
      </c>
      <c r="JG73">
        <v>0.65300523649322983</v>
      </c>
      <c r="JH73">
        <v>0.64171089736011544</v>
      </c>
      <c r="JI73">
        <v>0.71226578374158644</v>
      </c>
      <c r="JJ73">
        <v>0.71769938869583783</v>
      </c>
      <c r="JK73">
        <v>0.64439622473638658</v>
      </c>
      <c r="JL73">
        <v>0.53901512114732719</v>
      </c>
      <c r="JM73">
        <v>0.60951303894773301</v>
      </c>
      <c r="JN73">
        <v>0.59089354585293374</v>
      </c>
      <c r="JO73">
        <v>0.59782158038127386</v>
      </c>
      <c r="JP73">
        <v>0.60525120054709458</v>
      </c>
      <c r="JQ73">
        <v>0.66549174193229466</v>
      </c>
      <c r="JR73">
        <v>0.67640140331918919</v>
      </c>
      <c r="JS73">
        <v>0.61879477110783798</v>
      </c>
      <c r="JT73">
        <v>0.62607905158455879</v>
      </c>
      <c r="JU73">
        <v>0.65550925326557785</v>
      </c>
      <c r="JV73">
        <v>0.62839932497232731</v>
      </c>
      <c r="JW73">
        <v>0.64571995759676182</v>
      </c>
      <c r="JX73">
        <v>0.61708341212413398</v>
      </c>
      <c r="JY73">
        <v>0.67337467972834175</v>
      </c>
      <c r="JZ73">
        <v>0.64622801223678117</v>
      </c>
      <c r="KA73">
        <v>1.1352690502961305</v>
      </c>
      <c r="KB73">
        <v>1.0987400068705679</v>
      </c>
      <c r="KC73">
        <v>1.0554871026357748</v>
      </c>
      <c r="KD73">
        <v>1.0242097499645328</v>
      </c>
      <c r="KE73">
        <v>1.0636102436515871</v>
      </c>
      <c r="KF73">
        <v>1.071521750390481</v>
      </c>
      <c r="KG73">
        <v>0.93384332819723959</v>
      </c>
      <c r="KH73">
        <v>0.9287019208602465</v>
      </c>
      <c r="KI73">
        <v>1.0681820839581735</v>
      </c>
      <c r="KJ73">
        <v>1.1287002436774003</v>
      </c>
      <c r="KK73">
        <v>0.9528245496359643</v>
      </c>
      <c r="KL73">
        <v>0.91935625226885787</v>
      </c>
      <c r="KM73">
        <v>1.0321086019577927</v>
      </c>
      <c r="KN73">
        <v>0.8852084211872655</v>
      </c>
      <c r="KO73">
        <v>0.87091836008765044</v>
      </c>
      <c r="KP73">
        <v>0.92889493674235923</v>
      </c>
      <c r="KQ73">
        <v>1.2059671580143221</v>
      </c>
      <c r="KR73">
        <v>1.2129623144213144</v>
      </c>
      <c r="KS73">
        <v>1.1295278784046854</v>
      </c>
      <c r="KT73">
        <v>0.97181052266039314</v>
      </c>
      <c r="KU73">
        <v>1.0881548348548176</v>
      </c>
      <c r="KV73">
        <v>1.0812523969808152</v>
      </c>
      <c r="KW73">
        <v>0.87253738021839622</v>
      </c>
      <c r="KX73">
        <v>0.88601790454609286</v>
      </c>
      <c r="KY73">
        <v>0.86767812138844813</v>
      </c>
      <c r="KZ73">
        <v>0.82542171268967013</v>
      </c>
      <c r="LA73">
        <v>0.87223104514389405</v>
      </c>
      <c r="LB73">
        <v>0.86065368487904115</v>
      </c>
      <c r="LC73">
        <v>0.85840323785951045</v>
      </c>
      <c r="LD73">
        <v>0.88460388537663559</v>
      </c>
      <c r="LE73">
        <v>0.860141515464244</v>
      </c>
      <c r="LF73">
        <v>0.87598536853475328</v>
      </c>
      <c r="LG73">
        <v>0.81375297683303116</v>
      </c>
      <c r="LH73">
        <v>0.84366734166841295</v>
      </c>
      <c r="LI73">
        <v>0.87715582045519702</v>
      </c>
      <c r="LJ73">
        <v>0.8293222021566693</v>
      </c>
      <c r="LK73">
        <v>0.8431207676140352</v>
      </c>
      <c r="LL73">
        <v>0.84448145290200305</v>
      </c>
      <c r="LM73">
        <v>0.85728036104557803</v>
      </c>
      <c r="LN73">
        <v>0.83468288606726204</v>
      </c>
      <c r="LO73">
        <v>0.94375117916064699</v>
      </c>
      <c r="LP73">
        <v>0.94749158212320284</v>
      </c>
      <c r="LQ73">
        <v>0.9794133797995197</v>
      </c>
      <c r="LR73">
        <v>1.0069886217385486</v>
      </c>
      <c r="LS73">
        <v>0.96109195209741161</v>
      </c>
      <c r="LT73">
        <v>0.93478579097384973</v>
      </c>
      <c r="LU73">
        <v>0.8803798661495148</v>
      </c>
      <c r="LV73">
        <v>0.86785523313335888</v>
      </c>
      <c r="LW73">
        <v>4.8657223941050676</v>
      </c>
      <c r="LX73">
        <v>4.0663875843103208</v>
      </c>
      <c r="LY73">
        <v>4.5190546626303068</v>
      </c>
      <c r="LZ73">
        <v>4.47810794239071</v>
      </c>
      <c r="MA73">
        <v>3.9999043579228815</v>
      </c>
      <c r="MB73">
        <v>3.8984741679924535</v>
      </c>
      <c r="MC73">
        <v>3.6548158145612768</v>
      </c>
      <c r="MD73">
        <v>3.477817570932578</v>
      </c>
      <c r="ME73">
        <v>4.0946194346601184</v>
      </c>
      <c r="MF73">
        <v>3.8225625841004369</v>
      </c>
      <c r="MG73">
        <v>4.2265348038772244</v>
      </c>
      <c r="MH73">
        <v>4.1200669556761298</v>
      </c>
      <c r="MI73">
        <v>3.7680887807520373</v>
      </c>
      <c r="MJ73">
        <v>3.9377960233347293</v>
      </c>
      <c r="MK73">
        <v>2.8503489539111948</v>
      </c>
      <c r="ML73">
        <v>2.8450185358466076</v>
      </c>
      <c r="MM73">
        <v>3.9822586500607096</v>
      </c>
      <c r="MN73">
        <v>4.1315989898162337</v>
      </c>
      <c r="MO73">
        <v>4.6540971016412174</v>
      </c>
      <c r="MP73">
        <v>4.629174631355661</v>
      </c>
      <c r="MQ73">
        <v>4.6388782746554522</v>
      </c>
      <c r="MR73">
        <v>4.8219872056784103</v>
      </c>
      <c r="MS73">
        <v>2.406074928947207</v>
      </c>
      <c r="MT73">
        <v>2.4900967521945896</v>
      </c>
    </row>
    <row r="74" spans="1:358">
      <c r="A74">
        <v>73</v>
      </c>
      <c r="B74" s="2" t="s">
        <v>103</v>
      </c>
      <c r="C74">
        <v>1.5774654955676595</v>
      </c>
      <c r="D74">
        <v>1.6195861041121431</v>
      </c>
      <c r="E74">
        <v>1.7776872734726403</v>
      </c>
      <c r="F74">
        <v>1.625299614421275</v>
      </c>
      <c r="G74">
        <v>1.7848776381021798</v>
      </c>
      <c r="H74">
        <v>1.8734441466968137</v>
      </c>
      <c r="I74">
        <v>1.0753261638679834</v>
      </c>
      <c r="J74">
        <v>1.161079846855035</v>
      </c>
      <c r="K74">
        <v>1.1728434648851152</v>
      </c>
      <c r="L74">
        <v>1.1473017283867293</v>
      </c>
      <c r="M74">
        <v>1.197548959503246</v>
      </c>
      <c r="N74">
        <v>1.1252958770654862</v>
      </c>
      <c r="O74">
        <v>0.69676683515449578</v>
      </c>
      <c r="P74">
        <v>0.67753521930610405</v>
      </c>
      <c r="Q74">
        <v>0.71521563843492708</v>
      </c>
      <c r="R74">
        <v>0.67849025838262755</v>
      </c>
      <c r="S74">
        <v>0.72642493448620105</v>
      </c>
      <c r="T74">
        <v>0.72579185259961121</v>
      </c>
      <c r="U74">
        <v>1.197428293039466</v>
      </c>
      <c r="V74">
        <v>1.2256251500137081</v>
      </c>
      <c r="W74">
        <v>1.0848564541324572</v>
      </c>
      <c r="X74">
        <v>1.4106826305768754</v>
      </c>
      <c r="Y74">
        <v>1.5823805453077493</v>
      </c>
      <c r="Z74">
        <v>1.7525926273340671</v>
      </c>
      <c r="AA74">
        <v>0.93735489115948634</v>
      </c>
      <c r="AB74">
        <v>0.99377128020532957</v>
      </c>
      <c r="AC74">
        <v>1.0413984495962896</v>
      </c>
      <c r="AD74">
        <v>0.95817437945764072</v>
      </c>
      <c r="AE74">
        <v>1.0470828671015779</v>
      </c>
      <c r="AF74">
        <v>0.97771417608296718</v>
      </c>
      <c r="AG74">
        <v>5.1653279119194044</v>
      </c>
      <c r="AH74">
        <v>4.9082526671404851</v>
      </c>
      <c r="AI74">
        <v>4.9581911575469144</v>
      </c>
      <c r="AJ74">
        <v>4.331403990507857</v>
      </c>
      <c r="AK74">
        <v>4.0801334936229319</v>
      </c>
      <c r="AL74">
        <v>4.2428355922414696</v>
      </c>
      <c r="AM74">
        <v>1.6273165768054101</v>
      </c>
      <c r="AN74">
        <v>1.551368534805885</v>
      </c>
      <c r="AO74">
        <v>1.542824046349232</v>
      </c>
      <c r="AP74">
        <v>1.5058336178961123</v>
      </c>
      <c r="AQ74">
        <v>1.4136926854259948</v>
      </c>
      <c r="AR74">
        <v>1.4764997324013973</v>
      </c>
      <c r="AS74">
        <v>1.0021229944710397</v>
      </c>
      <c r="AT74">
        <v>1.0395623027694136</v>
      </c>
      <c r="AU74">
        <v>0.97667082740602196</v>
      </c>
      <c r="AV74">
        <v>1.0774594404720108</v>
      </c>
      <c r="AW74">
        <v>0.95205671827536609</v>
      </c>
      <c r="AX74">
        <v>1.0255859933462683</v>
      </c>
      <c r="AY74">
        <v>0.8351646324108426</v>
      </c>
      <c r="AZ74">
        <v>0.86680185680955424</v>
      </c>
      <c r="BA74">
        <v>0.78795962932133168</v>
      </c>
      <c r="BB74">
        <v>0.80935482959475635</v>
      </c>
      <c r="BC74">
        <v>0.70718197882639933</v>
      </c>
      <c r="BD74">
        <v>0.70413094482962946</v>
      </c>
      <c r="BE74">
        <v>1.1043032419934904</v>
      </c>
      <c r="BF74">
        <v>1.0414556059240465</v>
      </c>
      <c r="BG74">
        <v>1.1029385540490453</v>
      </c>
      <c r="BH74">
        <v>1.1080401088301821</v>
      </c>
      <c r="BI74">
        <v>1.0497997804913581</v>
      </c>
      <c r="BJ74">
        <v>1.0855466700996528</v>
      </c>
      <c r="BK74">
        <v>1.6076146113594725</v>
      </c>
      <c r="BL74">
        <v>1.530546644823954</v>
      </c>
      <c r="BM74">
        <v>1.3386740456936315</v>
      </c>
      <c r="BN74">
        <v>1.4131592478019235</v>
      </c>
      <c r="BO74">
        <v>1.2404634550347633</v>
      </c>
      <c r="BP74">
        <v>1.2835541002120392</v>
      </c>
      <c r="BQ74">
        <v>3.6162700875078251</v>
      </c>
      <c r="BR74">
        <v>3.3252573506465302</v>
      </c>
      <c r="BS74">
        <v>4.0558090444764172</v>
      </c>
      <c r="BT74">
        <v>4.0284804465851964</v>
      </c>
      <c r="BU74">
        <v>3.594332639410315</v>
      </c>
      <c r="BV74">
        <v>4.0092918722498467</v>
      </c>
      <c r="BW74">
        <v>1.6788328813435711</v>
      </c>
      <c r="BX74">
        <v>1.5350221143692113</v>
      </c>
      <c r="BY74">
        <v>1.5335514699595882</v>
      </c>
      <c r="BZ74">
        <v>1.5461081284986475</v>
      </c>
      <c r="CA74">
        <v>1.605583241989494</v>
      </c>
      <c r="CB74">
        <v>1.5638166863254479</v>
      </c>
      <c r="CC74">
        <v>1.606831071114498</v>
      </c>
      <c r="CD74">
        <v>1.582635959967726</v>
      </c>
      <c r="CE74">
        <v>1.5583788038730071</v>
      </c>
      <c r="CF74">
        <v>1.6414843110370361</v>
      </c>
      <c r="CG74">
        <v>1.6828029997998393</v>
      </c>
      <c r="CH74">
        <v>1.7604278298820701</v>
      </c>
      <c r="CI74">
        <v>1.6907331221048811</v>
      </c>
      <c r="CJ74">
        <v>1.6656899479664022</v>
      </c>
      <c r="CK74">
        <v>1.7752193374516474</v>
      </c>
      <c r="CL74">
        <v>1.7072083493481822</v>
      </c>
      <c r="CM74">
        <v>1.5834621098515886</v>
      </c>
      <c r="CN74">
        <v>1.6527281287278213</v>
      </c>
      <c r="CO74">
        <v>1.7630846247844199</v>
      </c>
      <c r="CP74">
        <v>1.6892064406414531</v>
      </c>
      <c r="CQ74">
        <v>1.7914112929647326</v>
      </c>
      <c r="CR74">
        <v>1.5669184152987494</v>
      </c>
      <c r="CS74">
        <v>1.8633881412195998</v>
      </c>
      <c r="CT74">
        <v>1.9187594368918508</v>
      </c>
      <c r="CU74">
        <v>1.1483491562450585</v>
      </c>
      <c r="CV74">
        <v>1.0836245177579704</v>
      </c>
      <c r="CW74">
        <v>1.144066531217744</v>
      </c>
      <c r="CX74">
        <v>1.1481372339321003</v>
      </c>
      <c r="CY74">
        <v>1.0745282093389947</v>
      </c>
      <c r="CZ74">
        <v>1.106313304345516</v>
      </c>
      <c r="DA74">
        <v>1.1166269218537133</v>
      </c>
      <c r="DB74">
        <v>1.1575762070718052</v>
      </c>
      <c r="DC74">
        <v>1.0901337461550962</v>
      </c>
      <c r="DD74">
        <v>1.1756423067783066</v>
      </c>
      <c r="DE74">
        <v>1.1914984824142492</v>
      </c>
      <c r="DF74">
        <v>1.1548552403756831</v>
      </c>
      <c r="DG74">
        <v>1.1950958185317784</v>
      </c>
      <c r="DH74">
        <v>1.1192924992164333</v>
      </c>
      <c r="DI74">
        <v>1.1241425990212448</v>
      </c>
      <c r="DJ74">
        <v>1.09146122546341</v>
      </c>
      <c r="DK74">
        <v>1.1090721821471812</v>
      </c>
      <c r="DL74">
        <v>1.1175140640384831</v>
      </c>
      <c r="DM74">
        <v>1.1945720600774923</v>
      </c>
      <c r="DN74">
        <v>1.1878074446995732</v>
      </c>
      <c r="DO74">
        <v>1.0940505829147693</v>
      </c>
      <c r="DP74">
        <v>1.0708335154911646</v>
      </c>
      <c r="DQ74">
        <v>1.0254995764794537</v>
      </c>
      <c r="DR74">
        <v>0.68517246207051208</v>
      </c>
      <c r="DS74">
        <v>0.68759861548917423</v>
      </c>
      <c r="DT74">
        <v>0.71741644648809733</v>
      </c>
      <c r="DU74">
        <v>0.69066913966393884</v>
      </c>
      <c r="DV74">
        <v>0.68843096926423608</v>
      </c>
      <c r="DW74">
        <v>0.66185293585699134</v>
      </c>
      <c r="DX74">
        <v>0.66772698755526794</v>
      </c>
      <c r="DY74">
        <v>0.7098727332558783</v>
      </c>
      <c r="DZ74">
        <v>0.6921610437256337</v>
      </c>
      <c r="EA74">
        <v>0.74777053253125714</v>
      </c>
      <c r="EB74">
        <v>0.66260188831512523</v>
      </c>
      <c r="EC74">
        <v>0.66939870307799221</v>
      </c>
      <c r="ED74">
        <v>0.66349061127777498</v>
      </c>
      <c r="EE74">
        <v>0.67892007069638804</v>
      </c>
      <c r="EF74">
        <v>0.73576965537687855</v>
      </c>
      <c r="EG74">
        <v>0.77229388215229589</v>
      </c>
      <c r="EH74">
        <v>0.6638926472906288</v>
      </c>
      <c r="EI74">
        <v>0.67765076511256828</v>
      </c>
      <c r="EJ74">
        <v>0.64512589584431701</v>
      </c>
      <c r="EK74">
        <v>0.67803965516747366</v>
      </c>
      <c r="EL74">
        <v>0.62324283792085677</v>
      </c>
      <c r="EM74">
        <v>0.6826259483013557</v>
      </c>
      <c r="EN74">
        <v>0.70036232488656947</v>
      </c>
      <c r="EO74">
        <v>0.74940109666258814</v>
      </c>
      <c r="EP74">
        <v>1.3791986372010325</v>
      </c>
      <c r="EQ74">
        <v>1.3243731634792322</v>
      </c>
      <c r="ER74">
        <v>1.4188414963609588</v>
      </c>
      <c r="ES74">
        <v>1.4327350744263379</v>
      </c>
      <c r="ET74">
        <v>1.3191447331097814</v>
      </c>
      <c r="EU74">
        <v>1.3191369555741943</v>
      </c>
      <c r="EV74">
        <v>1.2122159362505782</v>
      </c>
      <c r="EW74">
        <v>1.3419227697144465</v>
      </c>
      <c r="EX74">
        <v>1.2164535631969522</v>
      </c>
      <c r="EY74">
        <v>1.23505007504859</v>
      </c>
      <c r="EZ74">
        <v>1.411067578710927</v>
      </c>
      <c r="FA74">
        <v>1.2910925108516318</v>
      </c>
      <c r="FB74">
        <v>1.4373861778124946</v>
      </c>
      <c r="FC74">
        <v>1.3802481696785165</v>
      </c>
      <c r="FD74">
        <v>1.1387660027919608</v>
      </c>
      <c r="FE74">
        <v>1.2228889149751039</v>
      </c>
      <c r="FF74">
        <v>1.7343122326420186</v>
      </c>
      <c r="FG74">
        <v>1.5699720062089817</v>
      </c>
      <c r="FH74">
        <v>1.3661448971351695</v>
      </c>
      <c r="FI74">
        <v>1.39399082048274</v>
      </c>
      <c r="FJ74">
        <v>1.4682213487632461</v>
      </c>
      <c r="FK74">
        <v>1.3620490315877942</v>
      </c>
      <c r="FL74">
        <v>1.2924663188676671</v>
      </c>
      <c r="FM74">
        <v>1.0132277831247807</v>
      </c>
      <c r="FN74">
        <v>0.97590473225806573</v>
      </c>
      <c r="FO74">
        <v>1.0559025357389653</v>
      </c>
      <c r="FP74">
        <v>0.99720392679116521</v>
      </c>
      <c r="FQ74">
        <v>1.002990152197939</v>
      </c>
      <c r="FR74">
        <v>1.0023966080978675</v>
      </c>
      <c r="FS74">
        <v>1.0059006268400934</v>
      </c>
      <c r="FT74">
        <v>1.0178214001112722</v>
      </c>
      <c r="FU74">
        <v>1.0535497188071485</v>
      </c>
      <c r="FV74">
        <v>1.0178349648508114</v>
      </c>
      <c r="FW74">
        <v>1.2674969107717065</v>
      </c>
      <c r="FX74">
        <v>1.2627388886779822</v>
      </c>
      <c r="FY74">
        <v>1.2191579104683332</v>
      </c>
      <c r="FZ74">
        <v>1.2100153455199569</v>
      </c>
      <c r="GA74">
        <v>1.3492674745734734</v>
      </c>
      <c r="GB74">
        <v>1.2998802610608053</v>
      </c>
      <c r="GC74">
        <v>1.4632010971767291</v>
      </c>
      <c r="GD74">
        <v>1.4766666625119473</v>
      </c>
      <c r="GE74">
        <v>1.2149209680680582</v>
      </c>
      <c r="GF74">
        <v>1.2154038921339347</v>
      </c>
      <c r="GG74">
        <v>1.7249776817328448</v>
      </c>
      <c r="GH74">
        <v>1.6216695360576301</v>
      </c>
      <c r="GI74">
        <v>4.8914714660400715</v>
      </c>
      <c r="GJ74">
        <v>4.8355724181361381</v>
      </c>
      <c r="GK74">
        <v>4.964339952468575</v>
      </c>
      <c r="GL74">
        <v>4.5820133149480853</v>
      </c>
      <c r="GM74">
        <v>4.7644445328158795</v>
      </c>
      <c r="GN74">
        <v>4.4338213945505798</v>
      </c>
      <c r="GO74">
        <v>4.7918806274748453</v>
      </c>
      <c r="GP74">
        <v>4.5463294817805204</v>
      </c>
      <c r="GQ74">
        <v>4.8830757014765487</v>
      </c>
      <c r="GR74">
        <v>5.0529937657570132</v>
      </c>
      <c r="GS74">
        <v>4.7440950131909174</v>
      </c>
      <c r="GT74">
        <v>4.7100880933791673</v>
      </c>
      <c r="GU74">
        <v>4.9283713111055505</v>
      </c>
      <c r="GV74">
        <v>5.3873172180755322</v>
      </c>
      <c r="GW74">
        <v>4.9161392986239782</v>
      </c>
      <c r="GX74">
        <v>5.0870939162274214</v>
      </c>
      <c r="GY74">
        <v>4.9351920795045485</v>
      </c>
      <c r="GZ74">
        <v>4.8414718863931192</v>
      </c>
      <c r="HA74">
        <v>5.1810726446923141</v>
      </c>
      <c r="HB74">
        <v>5.0735984858474152</v>
      </c>
      <c r="HC74">
        <v>5.3350413244580865</v>
      </c>
      <c r="HD74">
        <v>5.3524262754350733</v>
      </c>
      <c r="HE74">
        <v>4.6754776621751732</v>
      </c>
      <c r="HF74">
        <v>4.4105679653880916</v>
      </c>
      <c r="HG74">
        <v>1.6837827561347831</v>
      </c>
      <c r="HH74">
        <v>1.6036575220831339</v>
      </c>
      <c r="HI74">
        <v>1.6451056238134882</v>
      </c>
      <c r="HJ74">
        <v>1.7239875083490508</v>
      </c>
      <c r="HK74">
        <v>1.6482281692287661</v>
      </c>
      <c r="HL74">
        <v>1.5269069693647122</v>
      </c>
      <c r="HM74">
        <v>1.5685920623660705</v>
      </c>
      <c r="HN74">
        <v>1.5676982404944835</v>
      </c>
      <c r="HO74">
        <v>1.4641559987502273</v>
      </c>
      <c r="HP74">
        <v>1.4386010438116787</v>
      </c>
      <c r="HQ74">
        <v>1.390205703603093</v>
      </c>
      <c r="HR74">
        <v>1.461680952205114</v>
      </c>
      <c r="HS74">
        <v>1.4759987841677333</v>
      </c>
      <c r="HT74">
        <v>1.4558865057335684</v>
      </c>
      <c r="HU74">
        <v>1.6099804636216095</v>
      </c>
      <c r="HV74">
        <v>1.6029488012055855</v>
      </c>
      <c r="HW74">
        <v>1.2326146002830927</v>
      </c>
      <c r="HX74">
        <v>1.2059269379078479</v>
      </c>
      <c r="HY74">
        <v>1.3142138715608398</v>
      </c>
      <c r="HZ74">
        <v>1.2413689914977351</v>
      </c>
      <c r="IA74">
        <v>1.3509617369068136</v>
      </c>
      <c r="IB74">
        <v>1.3491995983634542</v>
      </c>
      <c r="IC74">
        <v>1.4797586918992784</v>
      </c>
      <c r="ID74">
        <v>1.6050160208234148</v>
      </c>
      <c r="IE74">
        <v>1.1035374942052709</v>
      </c>
      <c r="IF74">
        <v>1.065994318580558</v>
      </c>
      <c r="IG74">
        <v>1.1109496492442643</v>
      </c>
      <c r="IH74">
        <v>1.1162237645545983</v>
      </c>
      <c r="II74">
        <v>1.1356177688531284</v>
      </c>
      <c r="IJ74">
        <v>1.1299780027421387</v>
      </c>
      <c r="IK74">
        <v>1.0460978566402617</v>
      </c>
      <c r="IL74">
        <v>1.0430200593361068</v>
      </c>
      <c r="IM74">
        <v>1.0056972535541771</v>
      </c>
      <c r="IN74">
        <v>1.0790607370265068</v>
      </c>
      <c r="IO74">
        <v>1.1268765491704213</v>
      </c>
      <c r="IP74">
        <v>1.1266298809810791</v>
      </c>
      <c r="IQ74">
        <v>1.0209815084360154</v>
      </c>
      <c r="IR74">
        <v>1.1363759774928852</v>
      </c>
      <c r="IS74">
        <v>1.0998006016930837</v>
      </c>
      <c r="IT74">
        <v>1.0741070429201616</v>
      </c>
      <c r="IU74">
        <v>1.0371641796004718</v>
      </c>
      <c r="IV74">
        <v>1.034045506150439</v>
      </c>
      <c r="IW74">
        <v>1.1487478998737031</v>
      </c>
      <c r="IX74">
        <v>1.0893712582347423</v>
      </c>
      <c r="IY74">
        <v>1.0613699807612689</v>
      </c>
      <c r="IZ74">
        <v>1.1025708218980088</v>
      </c>
      <c r="JA74">
        <v>1.0996835203436433</v>
      </c>
      <c r="JB74">
        <v>1.2872099508022929</v>
      </c>
      <c r="JC74">
        <v>0.85016412740906966</v>
      </c>
      <c r="JD74">
        <v>0.79342277973717112</v>
      </c>
      <c r="JE74">
        <v>0.79655331404548213</v>
      </c>
      <c r="JF74">
        <v>0.81940543093668694</v>
      </c>
      <c r="JG74">
        <v>0.82466422038906551</v>
      </c>
      <c r="JH74">
        <v>0.81192182449091654</v>
      </c>
      <c r="JI74">
        <v>0.85497131719125308</v>
      </c>
      <c r="JJ74">
        <v>0.85820708527539002</v>
      </c>
      <c r="JK74">
        <v>0.76997348192191672</v>
      </c>
      <c r="JL74">
        <v>0.75108596764568025</v>
      </c>
      <c r="JM74">
        <v>0.76873270661605608</v>
      </c>
      <c r="JN74">
        <v>0.79376602217920156</v>
      </c>
      <c r="JO74">
        <v>0.80049428943772361</v>
      </c>
      <c r="JP74">
        <v>0.82186318411433978</v>
      </c>
      <c r="JQ74">
        <v>0.79245855640215179</v>
      </c>
      <c r="JR74">
        <v>0.80410503518037046</v>
      </c>
      <c r="JS74">
        <v>0.68180750587345063</v>
      </c>
      <c r="JT74">
        <v>0.65063006337399054</v>
      </c>
      <c r="JU74">
        <v>0.68687713334883904</v>
      </c>
      <c r="JV74">
        <v>0.68174534194046243</v>
      </c>
      <c r="JW74">
        <v>0.71696315832143531</v>
      </c>
      <c r="JX74">
        <v>0.71404818856786179</v>
      </c>
      <c r="JY74">
        <v>0.82596469753084456</v>
      </c>
      <c r="JZ74">
        <v>0.79023394410212056</v>
      </c>
      <c r="KA74">
        <v>1.0926722381743981</v>
      </c>
      <c r="KB74">
        <v>1.1322368454726683</v>
      </c>
      <c r="KC74">
        <v>1.1072467456876622</v>
      </c>
      <c r="KD74">
        <v>1.028695734524006</v>
      </c>
      <c r="KE74">
        <v>1.0990178306470719</v>
      </c>
      <c r="KF74">
        <v>1.0945909882334095</v>
      </c>
      <c r="KG74">
        <v>1.173688850464806</v>
      </c>
      <c r="KH74">
        <v>1.1220760254360531</v>
      </c>
      <c r="KI74">
        <v>1.0164227317735388</v>
      </c>
      <c r="KJ74">
        <v>1.0250641190907164</v>
      </c>
      <c r="KK74">
        <v>1.0342705249980439</v>
      </c>
      <c r="KL74">
        <v>1.0730387848015923</v>
      </c>
      <c r="KM74">
        <v>1.1058084882073735</v>
      </c>
      <c r="KN74">
        <v>1.1305965462788357</v>
      </c>
      <c r="KO74">
        <v>1.0481656096567868</v>
      </c>
      <c r="KP74">
        <v>1.0428268203639535</v>
      </c>
      <c r="KQ74">
        <v>1.05337140026125</v>
      </c>
      <c r="KR74">
        <v>1.1269174673811997</v>
      </c>
      <c r="KS74">
        <v>1.0688129025284017</v>
      </c>
      <c r="KT74">
        <v>1.0667818836421361</v>
      </c>
      <c r="KU74">
        <v>1.0071063832500944</v>
      </c>
      <c r="KV74">
        <v>1.0590244502735975</v>
      </c>
      <c r="KW74">
        <v>0.98494958998033499</v>
      </c>
      <c r="KX74">
        <v>0.98605007119195265</v>
      </c>
      <c r="KY74">
        <v>1.5798966657427225</v>
      </c>
      <c r="KZ74">
        <v>1.6178045964210841</v>
      </c>
      <c r="LA74">
        <v>1.6972923744838044</v>
      </c>
      <c r="LB74">
        <v>1.7385223137227446</v>
      </c>
      <c r="LC74">
        <v>1.6137278139136588</v>
      </c>
      <c r="LD74">
        <v>1.6557445872920538</v>
      </c>
      <c r="LE74">
        <v>1.6316586139503364</v>
      </c>
      <c r="LF74">
        <v>1.5881597172408446</v>
      </c>
      <c r="LG74">
        <v>1.5528413202571949</v>
      </c>
      <c r="LH74">
        <v>1.5188669469505942</v>
      </c>
      <c r="LI74">
        <v>1.6092878176173626</v>
      </c>
      <c r="LJ74">
        <v>1.5072984630233948</v>
      </c>
      <c r="LK74">
        <v>1.509843775819028</v>
      </c>
      <c r="LL74">
        <v>1.6594900128398999</v>
      </c>
      <c r="LM74">
        <v>1.660705445082586</v>
      </c>
      <c r="LN74">
        <v>1.6761554945466306</v>
      </c>
      <c r="LO74">
        <v>1.3250183486198073</v>
      </c>
      <c r="LP74">
        <v>1.3392898885499167</v>
      </c>
      <c r="LQ74">
        <v>1.8903210631571303</v>
      </c>
      <c r="LR74">
        <v>1.7663684968275144</v>
      </c>
      <c r="LS74">
        <v>1.5058623404767792</v>
      </c>
      <c r="LT74">
        <v>1.5832003418393399</v>
      </c>
      <c r="LU74">
        <v>2.0266937103073448</v>
      </c>
      <c r="LV74">
        <v>2.1248879517913233</v>
      </c>
      <c r="LW74">
        <v>3.2983665603129064</v>
      </c>
      <c r="LX74">
        <v>3.9490860410983717</v>
      </c>
      <c r="LY74">
        <v>3.3506253135623618</v>
      </c>
      <c r="LZ74">
        <v>3.1290060693826969</v>
      </c>
      <c r="MA74">
        <v>3.6946235864028041</v>
      </c>
      <c r="MB74">
        <v>3.5077033213802977</v>
      </c>
      <c r="MC74">
        <v>3.9687735844014846</v>
      </c>
      <c r="MD74">
        <v>3.8641764566885324</v>
      </c>
      <c r="ME74">
        <v>3.7594657499401216</v>
      </c>
      <c r="MF74">
        <v>3.8658162527065474</v>
      </c>
      <c r="MG74">
        <v>3.8301099716972939</v>
      </c>
      <c r="MH74">
        <v>4.4410235386283414</v>
      </c>
      <c r="MI74">
        <v>4.2272025647002724</v>
      </c>
      <c r="MJ74">
        <v>4.1309635429110303</v>
      </c>
      <c r="MK74">
        <v>3.1619552765113119</v>
      </c>
      <c r="ML74">
        <v>3.4543882543179016</v>
      </c>
      <c r="MM74">
        <v>3.8822161253391978</v>
      </c>
      <c r="MN74">
        <v>4.0858587831134088</v>
      </c>
      <c r="MO74">
        <v>4.0009304863982376</v>
      </c>
      <c r="MP74">
        <v>4.2978004501759184</v>
      </c>
      <c r="MQ74">
        <v>4.3935101472792049</v>
      </c>
      <c r="MR74">
        <v>4.2638754504531082</v>
      </c>
      <c r="MS74">
        <v>3.7755478171339769</v>
      </c>
      <c r="MT74">
        <v>3.8607076336393815</v>
      </c>
    </row>
    <row r="75" spans="1:358">
      <c r="A75">
        <v>74</v>
      </c>
      <c r="B75" s="2" t="s">
        <v>104</v>
      </c>
      <c r="C75">
        <v>0.72814942032974939</v>
      </c>
      <c r="D75">
        <v>0.79143350357613351</v>
      </c>
      <c r="E75">
        <v>0.72517886593850123</v>
      </c>
      <c r="F75">
        <v>0.79589091262653344</v>
      </c>
      <c r="G75">
        <v>0.7036173979163487</v>
      </c>
      <c r="H75">
        <v>0.71691462725054411</v>
      </c>
      <c r="I75">
        <v>0.95028787045836915</v>
      </c>
      <c r="J75">
        <v>0.98584549947957634</v>
      </c>
      <c r="K75">
        <v>1.0325130764251993</v>
      </c>
      <c r="L75">
        <v>1.05975837082118</v>
      </c>
      <c r="M75">
        <v>1.1403508456834688</v>
      </c>
      <c r="N75">
        <v>1.1128953433087387</v>
      </c>
      <c r="O75">
        <v>1.6458082649608627</v>
      </c>
      <c r="P75">
        <v>1.7809252350637625</v>
      </c>
      <c r="Q75">
        <v>1.5920267566851241</v>
      </c>
      <c r="R75">
        <v>1.6872666296956851</v>
      </c>
      <c r="S75">
        <v>1.4922445419705164</v>
      </c>
      <c r="T75">
        <v>1.8361419943669643</v>
      </c>
      <c r="U75">
        <v>1.3221832937903497</v>
      </c>
      <c r="V75">
        <v>1.4494608292327129</v>
      </c>
      <c r="W75">
        <v>1.1709680757509446</v>
      </c>
      <c r="X75">
        <v>1.3295379014232553</v>
      </c>
      <c r="Y75">
        <v>1.2900163000573925</v>
      </c>
      <c r="Z75">
        <v>1.3394440578588296</v>
      </c>
      <c r="AA75">
        <v>0.74664994349102365</v>
      </c>
      <c r="AB75">
        <v>0.70779919840535233</v>
      </c>
      <c r="AC75">
        <v>0.68243471141795797</v>
      </c>
      <c r="AD75">
        <v>0.696678894779172</v>
      </c>
      <c r="AE75">
        <v>0.73962238329705998</v>
      </c>
      <c r="AF75">
        <v>0.75745732456595338</v>
      </c>
      <c r="AG75">
        <v>1.115282585251278</v>
      </c>
      <c r="AH75">
        <v>1.0689763468356541</v>
      </c>
      <c r="AI75">
        <v>1.0358081714565825</v>
      </c>
      <c r="AJ75">
        <v>1.0478283658737553</v>
      </c>
      <c r="AK75">
        <v>1.1060247739556581</v>
      </c>
      <c r="AL75">
        <v>1.0351230715679076</v>
      </c>
      <c r="AM75">
        <v>0.87995239691027127</v>
      </c>
      <c r="AN75">
        <v>0.85069130478890831</v>
      </c>
      <c r="AO75">
        <v>0.81581086599624664</v>
      </c>
      <c r="AP75">
        <v>0.84736070870839053</v>
      </c>
      <c r="AQ75">
        <v>0.9204191466043653</v>
      </c>
      <c r="AR75">
        <v>0.91699664971697792</v>
      </c>
      <c r="AS75">
        <v>0.75978544970307782</v>
      </c>
      <c r="AT75">
        <v>0.7115249314467913</v>
      </c>
      <c r="AU75">
        <v>0.70053670716712191</v>
      </c>
      <c r="AV75">
        <v>0.76906448320474263</v>
      </c>
      <c r="AW75">
        <v>0.7624125211348094</v>
      </c>
      <c r="AX75">
        <v>0.78847431976516991</v>
      </c>
      <c r="AY75">
        <v>1.9257766309206248</v>
      </c>
      <c r="AZ75">
        <v>1.8453811830173947</v>
      </c>
      <c r="BA75">
        <v>1.9148400429697769</v>
      </c>
      <c r="BB75">
        <v>1.8753108338996458</v>
      </c>
      <c r="BC75">
        <v>2.3155424472890833</v>
      </c>
      <c r="BD75">
        <v>2.1794082703140281</v>
      </c>
      <c r="BE75">
        <v>0.72677556323995873</v>
      </c>
      <c r="BF75">
        <v>0.78069350970920515</v>
      </c>
      <c r="BG75">
        <v>0.72122009622794137</v>
      </c>
      <c r="BH75">
        <v>0.73912892742148695</v>
      </c>
      <c r="BI75">
        <v>0.75439850859578739</v>
      </c>
      <c r="BJ75">
        <v>0.68932593834868006</v>
      </c>
      <c r="BK75">
        <v>0.76825008151089313</v>
      </c>
      <c r="BL75">
        <v>0.74635631481675313</v>
      </c>
      <c r="BM75">
        <v>0.80583140128342901</v>
      </c>
      <c r="BN75">
        <v>0.8521157250787853</v>
      </c>
      <c r="BO75">
        <v>0.795794625084569</v>
      </c>
      <c r="BP75">
        <v>0.82531228925637157</v>
      </c>
      <c r="BQ75">
        <v>0.70407920827775872</v>
      </c>
      <c r="BR75">
        <v>0.77131511718538681</v>
      </c>
      <c r="BS75">
        <v>0.79868607013172366</v>
      </c>
      <c r="BT75">
        <v>0.84107130517200257</v>
      </c>
      <c r="BU75">
        <v>0.82343731064935433</v>
      </c>
      <c r="BV75">
        <v>0.80238911668328539</v>
      </c>
      <c r="BW75">
        <v>0.75770042593342679</v>
      </c>
      <c r="BX75">
        <v>0.74201598253844869</v>
      </c>
      <c r="BY75">
        <v>0.75587885511160602</v>
      </c>
      <c r="BZ75">
        <v>0.8409338803177081</v>
      </c>
      <c r="CA75">
        <v>0.82765561405454369</v>
      </c>
      <c r="CB75">
        <v>0.82014971442869333</v>
      </c>
      <c r="CC75">
        <v>0.75534595722037889</v>
      </c>
      <c r="CD75">
        <v>0.75221425611767756</v>
      </c>
      <c r="CE75">
        <v>0.72513924468379409</v>
      </c>
      <c r="CF75">
        <v>0.73367382311215845</v>
      </c>
      <c r="CG75">
        <v>0.72696778057119515</v>
      </c>
      <c r="CH75">
        <v>0.79363193296889778</v>
      </c>
      <c r="CI75">
        <v>0.79140079682107789</v>
      </c>
      <c r="CJ75">
        <v>0.7329247980779775</v>
      </c>
      <c r="CK75">
        <v>0.81079155935624769</v>
      </c>
      <c r="CL75">
        <v>0.84849871734793703</v>
      </c>
      <c r="CM75">
        <v>0.70142905155313129</v>
      </c>
      <c r="CN75">
        <v>0.70486914536858514</v>
      </c>
      <c r="CO75">
        <v>0.77492420928393757</v>
      </c>
      <c r="CP75">
        <v>0.75414891513392746</v>
      </c>
      <c r="CQ75">
        <v>0.71606384374275767</v>
      </c>
      <c r="CR75">
        <v>0.70915981479504353</v>
      </c>
      <c r="CS75">
        <v>0.79697444443241983</v>
      </c>
      <c r="CT75">
        <v>0.81559601190190922</v>
      </c>
      <c r="CU75">
        <v>0.93776181900249034</v>
      </c>
      <c r="CV75">
        <v>0.89762081984274378</v>
      </c>
      <c r="CW75">
        <v>0.90021220381160516</v>
      </c>
      <c r="CX75">
        <v>0.97282380157724591</v>
      </c>
      <c r="CY75">
        <v>0.94801175090001522</v>
      </c>
      <c r="CZ75">
        <v>0.98534855657685738</v>
      </c>
      <c r="DA75">
        <v>0.90283088641785447</v>
      </c>
      <c r="DB75">
        <v>0.99151281975614969</v>
      </c>
      <c r="DC75">
        <v>0.98696114812266333</v>
      </c>
      <c r="DD75">
        <v>1.0159236183737155</v>
      </c>
      <c r="DE75">
        <v>0.99505027920699252</v>
      </c>
      <c r="DF75">
        <v>1.0175830099406187</v>
      </c>
      <c r="DG75">
        <v>0.99615100713515048</v>
      </c>
      <c r="DH75">
        <v>1.0637126583739354</v>
      </c>
      <c r="DI75">
        <v>1.1137788669192559</v>
      </c>
      <c r="DJ75">
        <v>1.0557271470713132</v>
      </c>
      <c r="DK75">
        <v>0.98345795190858343</v>
      </c>
      <c r="DL75">
        <v>1.0908593585430821</v>
      </c>
      <c r="DM75">
        <v>1.0826438827231277</v>
      </c>
      <c r="DN75">
        <v>1.1049865185175927</v>
      </c>
      <c r="DO75">
        <v>1.1324069627658833</v>
      </c>
      <c r="DP75">
        <v>1.2230396044917589</v>
      </c>
      <c r="DQ75">
        <v>1.211021547594354</v>
      </c>
      <c r="DR75">
        <v>1.7170908853711713</v>
      </c>
      <c r="DS75">
        <v>1.6917705205379585</v>
      </c>
      <c r="DT75">
        <v>1.744421328468557</v>
      </c>
      <c r="DU75">
        <v>1.7475747050248609</v>
      </c>
      <c r="DV75">
        <v>1.8232651665830675</v>
      </c>
      <c r="DW75">
        <v>1.9090682663771243</v>
      </c>
      <c r="DX75">
        <v>1.9224223881251179</v>
      </c>
      <c r="DY75">
        <v>1.94870212398002</v>
      </c>
      <c r="DZ75">
        <v>1.714727229841853</v>
      </c>
      <c r="EA75">
        <v>1.4980500134644017</v>
      </c>
      <c r="EB75">
        <v>1.6853107667457825</v>
      </c>
      <c r="EC75">
        <v>1.7485895606143718</v>
      </c>
      <c r="ED75">
        <v>1.7638988040801544</v>
      </c>
      <c r="EE75">
        <v>1.6884502557092791</v>
      </c>
      <c r="EF75">
        <v>2.0473706751178309</v>
      </c>
      <c r="EG75">
        <v>1.8965297963901557</v>
      </c>
      <c r="EH75">
        <v>1.9437544417413881</v>
      </c>
      <c r="EI75">
        <v>1.8916466123331561</v>
      </c>
      <c r="EJ75">
        <v>2.0656596671438008</v>
      </c>
      <c r="EK75">
        <v>2.1269349460058016</v>
      </c>
      <c r="EL75">
        <v>1.992080721052921</v>
      </c>
      <c r="EM75">
        <v>2.1066593455513543</v>
      </c>
      <c r="EN75">
        <v>2.7185789633456703</v>
      </c>
      <c r="EO75">
        <v>2.4104636517837523</v>
      </c>
      <c r="EP75">
        <v>1.428511396524077</v>
      </c>
      <c r="EQ75">
        <v>1.5233492451484936</v>
      </c>
      <c r="ER75">
        <v>1.6123364669727849</v>
      </c>
      <c r="ES75">
        <v>1.587390875669175</v>
      </c>
      <c r="ET75">
        <v>1.4092908770136088</v>
      </c>
      <c r="EU75">
        <v>1.4655609720197895</v>
      </c>
      <c r="EV75">
        <v>1.4314327511739564</v>
      </c>
      <c r="EW75">
        <v>1.6108826064006516</v>
      </c>
      <c r="EX75">
        <v>1.1919480577788053</v>
      </c>
      <c r="EY75">
        <v>1.1376711838313804</v>
      </c>
      <c r="EZ75">
        <v>1.2805188576139084</v>
      </c>
      <c r="FA75">
        <v>1.2052740052941229</v>
      </c>
      <c r="FB75">
        <v>1.297463195550999</v>
      </c>
      <c r="FC75">
        <v>1.3711789482552792</v>
      </c>
      <c r="FD75">
        <v>1.1527698122052374</v>
      </c>
      <c r="FE75">
        <v>1.0650370720657487</v>
      </c>
      <c r="FF75">
        <v>1.3633437401338078</v>
      </c>
      <c r="FG75">
        <v>1.2502854871649989</v>
      </c>
      <c r="FH75">
        <v>1.1463710317843898</v>
      </c>
      <c r="FI75">
        <v>1.2321989078122713</v>
      </c>
      <c r="FJ75">
        <v>1.3682130911510875</v>
      </c>
      <c r="FK75">
        <v>1.3075680120567217</v>
      </c>
      <c r="FL75">
        <v>1.2117049982796648</v>
      </c>
      <c r="FM75">
        <v>0.70188774423534528</v>
      </c>
      <c r="FN75">
        <v>0.75082057994293794</v>
      </c>
      <c r="FO75">
        <v>0.76509479688490889</v>
      </c>
      <c r="FP75">
        <v>0.7268815872729163</v>
      </c>
      <c r="FQ75">
        <v>0.69126723937940004</v>
      </c>
      <c r="FR75">
        <v>0.71678676036383182</v>
      </c>
      <c r="FS75">
        <v>0.73198258191538756</v>
      </c>
      <c r="FT75">
        <v>0.7226712300256295</v>
      </c>
      <c r="FU75">
        <v>0.70854637154283728</v>
      </c>
      <c r="FV75">
        <v>0.76526200965144853</v>
      </c>
      <c r="FW75">
        <v>0.70380247080099712</v>
      </c>
      <c r="FX75">
        <v>0.7592384013140927</v>
      </c>
      <c r="FY75">
        <v>0.71734822705705659</v>
      </c>
      <c r="FZ75">
        <v>0.71718798243857274</v>
      </c>
      <c r="GA75">
        <v>0.73408942372262886</v>
      </c>
      <c r="GB75">
        <v>0.70829102469097094</v>
      </c>
      <c r="GC75">
        <v>0.68728137516517307</v>
      </c>
      <c r="GD75">
        <v>0.71612063396872472</v>
      </c>
      <c r="GE75">
        <v>0.66174305416801893</v>
      </c>
      <c r="GF75">
        <v>0.72546951796708903</v>
      </c>
      <c r="GG75">
        <v>0.73477580668673448</v>
      </c>
      <c r="GH75">
        <v>0.77596470845453935</v>
      </c>
      <c r="GI75">
        <v>1.019807996812653</v>
      </c>
      <c r="GJ75">
        <v>1.0856161943536036</v>
      </c>
      <c r="GK75">
        <v>1.0037365062667656</v>
      </c>
      <c r="GL75">
        <v>1.0357721387297585</v>
      </c>
      <c r="GM75">
        <v>1.066882436264873</v>
      </c>
      <c r="GN75">
        <v>1.0605542469034226</v>
      </c>
      <c r="GO75">
        <v>1.0034181338871213</v>
      </c>
      <c r="GP75">
        <v>1.0771020414483625</v>
      </c>
      <c r="GQ75">
        <v>0.89866724235953332</v>
      </c>
      <c r="GR75">
        <v>0.91673090702118198</v>
      </c>
      <c r="GS75">
        <v>0.89691991789546932</v>
      </c>
      <c r="GT75">
        <v>0.83661808565424844</v>
      </c>
      <c r="GU75">
        <v>0.9285051910126062</v>
      </c>
      <c r="GV75">
        <v>0.9482460605327393</v>
      </c>
      <c r="GW75">
        <v>0.94277340707574031</v>
      </c>
      <c r="GX75">
        <v>0.82716211549021401</v>
      </c>
      <c r="GY75">
        <v>1.0603723364328008</v>
      </c>
      <c r="GZ75">
        <v>1.0942547791870929</v>
      </c>
      <c r="HA75">
        <v>1.012294077863392</v>
      </c>
      <c r="HB75">
        <v>1.0265261076555066</v>
      </c>
      <c r="HC75">
        <v>1.1401184518336089</v>
      </c>
      <c r="HD75">
        <v>1.1401346698676482</v>
      </c>
      <c r="HE75">
        <v>1.0306333005953063</v>
      </c>
      <c r="HF75">
        <v>1.0261293164926879</v>
      </c>
      <c r="HG75">
        <v>0.80834179909537429</v>
      </c>
      <c r="HH75">
        <v>0.7686311568144375</v>
      </c>
      <c r="HI75">
        <v>0.85357489562998601</v>
      </c>
      <c r="HJ75">
        <v>0.83506131005215134</v>
      </c>
      <c r="HK75">
        <v>0.87418442164600862</v>
      </c>
      <c r="HL75">
        <v>0.85300542084216491</v>
      </c>
      <c r="HM75">
        <v>0.94677759765104086</v>
      </c>
      <c r="HN75">
        <v>0.90955122096825924</v>
      </c>
      <c r="HO75">
        <v>0.80734028231218513</v>
      </c>
      <c r="HP75">
        <v>0.78308401942687456</v>
      </c>
      <c r="HQ75">
        <v>0.85175682052477342</v>
      </c>
      <c r="HR75">
        <v>0.82632965460566687</v>
      </c>
      <c r="HS75">
        <v>0.87929199210660558</v>
      </c>
      <c r="HT75">
        <v>0.87351478540333638</v>
      </c>
      <c r="HU75">
        <v>1.0114079614404008</v>
      </c>
      <c r="HV75">
        <v>1.0419998796597369</v>
      </c>
      <c r="HW75">
        <v>0.84066602572267068</v>
      </c>
      <c r="HX75">
        <v>0.81159341460325507</v>
      </c>
      <c r="HY75">
        <v>0.84940936438589398</v>
      </c>
      <c r="HZ75">
        <v>0.82449528126760874</v>
      </c>
      <c r="IA75">
        <v>0.85330160811209921</v>
      </c>
      <c r="IB75">
        <v>0.8741226029597805</v>
      </c>
      <c r="IC75">
        <v>1.0265473179820164</v>
      </c>
      <c r="ID75">
        <v>1.0419485846238472</v>
      </c>
      <c r="IE75">
        <v>0.69229193433448299</v>
      </c>
      <c r="IF75">
        <v>0.73385900376765301</v>
      </c>
      <c r="IG75">
        <v>0.75546894553683086</v>
      </c>
      <c r="IH75">
        <v>0.81148017425881058</v>
      </c>
      <c r="II75">
        <v>0.75223510856456777</v>
      </c>
      <c r="IJ75">
        <v>0.76993943816961297</v>
      </c>
      <c r="IK75">
        <v>0.85176036643154329</v>
      </c>
      <c r="IL75">
        <v>0.8329086889622731</v>
      </c>
      <c r="IM75">
        <v>0.70181446629139987</v>
      </c>
      <c r="IN75">
        <v>0.73802980696350473</v>
      </c>
      <c r="IO75">
        <v>0.81584507354818347</v>
      </c>
      <c r="IP75">
        <v>0.81098106864049613</v>
      </c>
      <c r="IQ75">
        <v>0.76916790615151776</v>
      </c>
      <c r="IR75">
        <v>0.80361466562865203</v>
      </c>
      <c r="IS75">
        <v>0.90724253560378898</v>
      </c>
      <c r="IT75">
        <v>0.95070732812445813</v>
      </c>
      <c r="IU75">
        <v>0.80181831901449763</v>
      </c>
      <c r="IV75">
        <v>0.79578538689448552</v>
      </c>
      <c r="IW75">
        <v>0.91103455200396677</v>
      </c>
      <c r="IX75">
        <v>0.88416119912391933</v>
      </c>
      <c r="IY75">
        <v>0.85671698541636776</v>
      </c>
      <c r="IZ75">
        <v>0.83163481696738062</v>
      </c>
      <c r="JA75">
        <v>1.0579665117837447</v>
      </c>
      <c r="JB75">
        <v>1.0498844165242163</v>
      </c>
      <c r="JC75">
        <v>1.982292183757814</v>
      </c>
      <c r="JD75">
        <v>2.0327695419345777</v>
      </c>
      <c r="JE75">
        <v>2.0971354959644279</v>
      </c>
      <c r="JF75">
        <v>1.9925594691917012</v>
      </c>
      <c r="JG75">
        <v>2.2338648195714588</v>
      </c>
      <c r="JH75">
        <v>2.0971492749073835</v>
      </c>
      <c r="JI75">
        <v>2.1231349613879686</v>
      </c>
      <c r="JJ75">
        <v>2.2565981101688091</v>
      </c>
      <c r="JK75">
        <v>2.0013005588466743</v>
      </c>
      <c r="JL75">
        <v>1.825150578409712</v>
      </c>
      <c r="JM75">
        <v>2.3444580584979855</v>
      </c>
      <c r="JN75">
        <v>2.219062449732077</v>
      </c>
      <c r="JO75">
        <v>2.5056774658875982</v>
      </c>
      <c r="JP75">
        <v>2.4141499551274785</v>
      </c>
      <c r="JQ75">
        <v>3.6125738344954605</v>
      </c>
      <c r="JR75">
        <v>3.7373347072189027</v>
      </c>
      <c r="JS75">
        <v>2.4342973780809483</v>
      </c>
      <c r="JT75">
        <v>2.5396932104088337</v>
      </c>
      <c r="JU75">
        <v>2.7685237899248123</v>
      </c>
      <c r="JV75">
        <v>2.8914283732908226</v>
      </c>
      <c r="JW75">
        <v>2.8075796053706936</v>
      </c>
      <c r="JX75">
        <v>2.8649721603057712</v>
      </c>
      <c r="JY75">
        <v>3.706855920444192</v>
      </c>
      <c r="JZ75">
        <v>3.6184303025892839</v>
      </c>
      <c r="KA75">
        <v>0.75663881680165179</v>
      </c>
      <c r="KB75">
        <v>0.77108742573717604</v>
      </c>
      <c r="KC75">
        <v>0.80424286060031935</v>
      </c>
      <c r="KD75">
        <v>0.81181950097391919</v>
      </c>
      <c r="KE75">
        <v>0.76880035318765227</v>
      </c>
      <c r="KF75">
        <v>0.7734350563899306</v>
      </c>
      <c r="KG75">
        <v>0.77033546697292388</v>
      </c>
      <c r="KH75">
        <v>0.83042844737777366</v>
      </c>
      <c r="KI75">
        <v>0.74988070947223784</v>
      </c>
      <c r="KJ75">
        <v>0.71992904895770848</v>
      </c>
      <c r="KK75">
        <v>0.74113766368133349</v>
      </c>
      <c r="KL75">
        <v>0.71399268215967648</v>
      </c>
      <c r="KM75">
        <v>0.74575187708791402</v>
      </c>
      <c r="KN75">
        <v>0.76572501886937028</v>
      </c>
      <c r="KO75">
        <v>0.72910216166454334</v>
      </c>
      <c r="KP75">
        <v>0.77032809414573278</v>
      </c>
      <c r="KQ75">
        <v>0.72610496100050625</v>
      </c>
      <c r="KR75">
        <v>0.72600458120560873</v>
      </c>
      <c r="KS75">
        <v>0.73324885130729822</v>
      </c>
      <c r="KT75">
        <v>0.71370837995741798</v>
      </c>
      <c r="KU75">
        <v>0.7613622004871976</v>
      </c>
      <c r="KV75">
        <v>0.75873765059268949</v>
      </c>
      <c r="KW75">
        <v>0.73147149924774035</v>
      </c>
      <c r="KX75">
        <v>0.7536035681872556</v>
      </c>
      <c r="KY75">
        <v>0.72029418627723607</v>
      </c>
      <c r="KZ75">
        <v>0.73285200123769156</v>
      </c>
      <c r="LA75">
        <v>0.84229473892763518</v>
      </c>
      <c r="LB75">
        <v>0.88000902218923016</v>
      </c>
      <c r="LC75">
        <v>0.76718312434997593</v>
      </c>
      <c r="LD75">
        <v>0.78011339810432823</v>
      </c>
      <c r="LE75">
        <v>0.80853014285260505</v>
      </c>
      <c r="LF75">
        <v>0.77721016719627434</v>
      </c>
      <c r="LG75">
        <v>0.8188631720642946</v>
      </c>
      <c r="LH75">
        <v>0.85056173459160278</v>
      </c>
      <c r="LI75">
        <v>0.75828424067833522</v>
      </c>
      <c r="LJ75">
        <v>0.80299815997239132</v>
      </c>
      <c r="LK75">
        <v>0.82925930471755949</v>
      </c>
      <c r="LL75">
        <v>0.84912755016193542</v>
      </c>
      <c r="LM75">
        <v>0.82217911036691649</v>
      </c>
      <c r="LN75">
        <v>0.79625325330007424</v>
      </c>
      <c r="LO75">
        <v>0.82988508902214542</v>
      </c>
      <c r="LP75">
        <v>0.80990182357974261</v>
      </c>
      <c r="LQ75">
        <v>0.77912258450337313</v>
      </c>
      <c r="LR75">
        <v>0.78047749990629778</v>
      </c>
      <c r="LS75">
        <v>0.78661718779028833</v>
      </c>
      <c r="LT75">
        <v>0.87955800704235831</v>
      </c>
      <c r="LU75">
        <v>0.81421465228850864</v>
      </c>
      <c r="LV75">
        <v>0.79898435944537749</v>
      </c>
      <c r="LW75">
        <v>0.74994263834441555</v>
      </c>
      <c r="LX75">
        <v>0.83615699030405832</v>
      </c>
      <c r="LY75">
        <v>0.80071479412114832</v>
      </c>
      <c r="LZ75">
        <v>0.811198807709957</v>
      </c>
      <c r="MA75">
        <v>0.7825860517372949</v>
      </c>
      <c r="MB75">
        <v>0.77085494722771397</v>
      </c>
      <c r="MC75">
        <v>0.77734749932015823</v>
      </c>
      <c r="MD75">
        <v>0.84316225917890275</v>
      </c>
      <c r="ME75">
        <v>0.83871534922468405</v>
      </c>
      <c r="MF75">
        <v>0.81502498009928637</v>
      </c>
      <c r="MG75">
        <v>0.88609246560609956</v>
      </c>
      <c r="MH75">
        <v>0.8817750675405982</v>
      </c>
      <c r="MI75">
        <v>0.92906614418768951</v>
      </c>
      <c r="MJ75">
        <v>0.87451817626163542</v>
      </c>
      <c r="MK75">
        <v>0.96810235221234464</v>
      </c>
      <c r="ML75">
        <v>0.99914570286262894</v>
      </c>
      <c r="MM75">
        <v>0.85370326144833009</v>
      </c>
      <c r="MN75">
        <v>0.82422041266623047</v>
      </c>
      <c r="MO75">
        <v>0.87776158771912205</v>
      </c>
      <c r="MP75">
        <v>0.7876744087676496</v>
      </c>
      <c r="MQ75">
        <v>0.82196136841617284</v>
      </c>
      <c r="MR75">
        <v>0.793091891818824</v>
      </c>
      <c r="MS75">
        <v>0.98230836925152165</v>
      </c>
      <c r="MT75">
        <v>0.95478362114284765</v>
      </c>
    </row>
    <row r="76" spans="1:358">
      <c r="A76">
        <v>75</v>
      </c>
      <c r="B76" s="2" t="s">
        <v>106</v>
      </c>
      <c r="C76">
        <v>0.843972941652125</v>
      </c>
      <c r="D76">
        <v>0.84528995624823744</v>
      </c>
      <c r="E76">
        <v>0.91417342971871884</v>
      </c>
      <c r="F76">
        <v>0.9958030166693852</v>
      </c>
      <c r="G76">
        <v>0.86867933271464848</v>
      </c>
      <c r="H76">
        <v>0.91088206588658804</v>
      </c>
      <c r="I76">
        <v>1.3908325689686367</v>
      </c>
      <c r="J76">
        <v>1.1606527597257503</v>
      </c>
      <c r="K76">
        <v>1.2505970099248671</v>
      </c>
      <c r="L76">
        <v>1.364484160211715</v>
      </c>
      <c r="M76">
        <v>1.257357856065012</v>
      </c>
      <c r="N76">
        <v>1.2411996034037951</v>
      </c>
      <c r="O76">
        <v>1.0714856636080112</v>
      </c>
      <c r="P76">
        <v>1.0490890924410499</v>
      </c>
      <c r="Q76">
        <v>0.99062358464450873</v>
      </c>
      <c r="R76">
        <v>0.94236596038462472</v>
      </c>
      <c r="S76">
        <v>0.97311972844420069</v>
      </c>
      <c r="T76">
        <v>1.0090769154435193</v>
      </c>
      <c r="U76">
        <v>0.88738787693384891</v>
      </c>
      <c r="V76">
        <v>0.88098927667109483</v>
      </c>
      <c r="W76">
        <v>0.94812781641085742</v>
      </c>
      <c r="X76">
        <v>0.92712994378767255</v>
      </c>
      <c r="Y76">
        <v>0.92679478345257049</v>
      </c>
      <c r="Z76">
        <v>0.89757776018876967</v>
      </c>
      <c r="AA76">
        <v>1.2692819732011651</v>
      </c>
      <c r="AB76">
        <v>1.3460790758278185</v>
      </c>
      <c r="AC76">
        <v>1.5181226798615328</v>
      </c>
      <c r="AD76">
        <v>1.4474805794490468</v>
      </c>
      <c r="AE76">
        <v>1.4808327477183605</v>
      </c>
      <c r="AF76">
        <v>1.5643031120315587</v>
      </c>
      <c r="AG76">
        <v>5.1860750060573162</v>
      </c>
      <c r="AH76">
        <v>4.7511706347643194</v>
      </c>
      <c r="AI76">
        <v>4.0086397621319918</v>
      </c>
      <c r="AJ76">
        <v>4.1964292244198313</v>
      </c>
      <c r="AK76">
        <v>3.354698589403224</v>
      </c>
      <c r="AL76">
        <v>2.5697077025339574</v>
      </c>
      <c r="AM76">
        <v>0.97063352449647955</v>
      </c>
      <c r="AN76">
        <v>0.99997012580276057</v>
      </c>
      <c r="AO76">
        <v>0.83723236254327904</v>
      </c>
      <c r="AP76">
        <v>0.90945832785218172</v>
      </c>
      <c r="AQ76">
        <v>0.94202885409791615</v>
      </c>
      <c r="AR76">
        <v>0.9794489183300702</v>
      </c>
      <c r="AS76">
        <v>1.0085148931687458</v>
      </c>
      <c r="AT76">
        <v>0.94829003910418774</v>
      </c>
      <c r="AU76">
        <v>0.92551378596973721</v>
      </c>
      <c r="AV76">
        <v>0.89948248546093357</v>
      </c>
      <c r="AW76">
        <v>0.88810035076068683</v>
      </c>
      <c r="AX76">
        <v>0.82156634568679587</v>
      </c>
      <c r="AY76">
        <v>0.7794607551402658</v>
      </c>
      <c r="AZ76">
        <v>0.87921090164890958</v>
      </c>
      <c r="BA76">
        <v>0.8880573347747982</v>
      </c>
      <c r="BB76">
        <v>0.83339598743331544</v>
      </c>
      <c r="BC76">
        <v>0.97405325438487689</v>
      </c>
      <c r="BD76">
        <v>0.8976180753962244</v>
      </c>
      <c r="BE76">
        <v>1.0723257798992165</v>
      </c>
      <c r="BF76">
        <v>1.1168847859772035</v>
      </c>
      <c r="BG76">
        <v>1.1300163367766434</v>
      </c>
      <c r="BH76">
        <v>1.1079710777017144</v>
      </c>
      <c r="BI76">
        <v>1.0097315919280789</v>
      </c>
      <c r="BJ76">
        <v>1.0549076366129839</v>
      </c>
      <c r="BK76">
        <v>1.1629348360271574</v>
      </c>
      <c r="BL76">
        <v>1.1705620679318134</v>
      </c>
      <c r="BM76">
        <v>1.1418904033574342</v>
      </c>
      <c r="BN76">
        <v>1.1609399755421985</v>
      </c>
      <c r="BO76">
        <v>1.0537934503068715</v>
      </c>
      <c r="BP76">
        <v>1.1617484451586511</v>
      </c>
      <c r="BQ76">
        <v>1.959253593376038</v>
      </c>
      <c r="BR76">
        <v>1.7678228385044994</v>
      </c>
      <c r="BS76">
        <v>2.3451076437521463</v>
      </c>
      <c r="BT76">
        <v>2.3136185233680857</v>
      </c>
      <c r="BU76">
        <v>2.1048836736718992</v>
      </c>
      <c r="BV76">
        <v>1.9278283786086303</v>
      </c>
      <c r="BW76">
        <v>0.89471586535658998</v>
      </c>
      <c r="BX76">
        <v>0.86480484872162877</v>
      </c>
      <c r="BY76">
        <v>0.96067011009468906</v>
      </c>
      <c r="BZ76">
        <v>0.89599749874973966</v>
      </c>
      <c r="CA76">
        <v>0.94073181149370677</v>
      </c>
      <c r="CB76">
        <v>0.9213874464353401</v>
      </c>
      <c r="CC76">
        <v>0.91224937278436014</v>
      </c>
      <c r="CD76">
        <v>0.94255141771179507</v>
      </c>
      <c r="CE76">
        <v>0.93289662507254023</v>
      </c>
      <c r="CF76">
        <v>0.94680578165025642</v>
      </c>
      <c r="CG76">
        <v>0.97900093378140918</v>
      </c>
      <c r="CH76">
        <v>0.97583569801343883</v>
      </c>
      <c r="CI76">
        <v>0.95132525812253521</v>
      </c>
      <c r="CJ76">
        <v>0.96859693242382949</v>
      </c>
      <c r="CK76">
        <v>0.93129016631649786</v>
      </c>
      <c r="CL76">
        <v>0.92226608569260082</v>
      </c>
      <c r="CM76">
        <v>0.89074591486208055</v>
      </c>
      <c r="CN76">
        <v>0.88777027366407624</v>
      </c>
      <c r="CO76">
        <v>0.87667811576888588</v>
      </c>
      <c r="CP76">
        <v>0.86700027430174076</v>
      </c>
      <c r="CQ76">
        <v>0.85174784601051301</v>
      </c>
      <c r="CR76">
        <v>0.88177907090904384</v>
      </c>
      <c r="CS76">
        <v>0.83020015476511122</v>
      </c>
      <c r="CT76">
        <v>0.88229616730231486</v>
      </c>
      <c r="CU76">
        <v>1.2273600803729252</v>
      </c>
      <c r="CV76">
        <v>1.2697641190616711</v>
      </c>
      <c r="CW76">
        <v>1.1278244863881826</v>
      </c>
      <c r="CX76">
        <v>1.276287198219475</v>
      </c>
      <c r="CY76">
        <v>1.0926920227039083</v>
      </c>
      <c r="CZ76">
        <v>1.3279511548847927</v>
      </c>
      <c r="DA76">
        <v>1.3952987168885529</v>
      </c>
      <c r="DB76">
        <v>1.3954785782381789</v>
      </c>
      <c r="DC76">
        <v>1.2389513919329707</v>
      </c>
      <c r="DD76">
        <v>1.2988571409681742</v>
      </c>
      <c r="DE76">
        <v>1.4138239242363271</v>
      </c>
      <c r="DF76">
        <v>1.4139887149128068</v>
      </c>
      <c r="DG76">
        <v>1.4464217881082666</v>
      </c>
      <c r="DH76">
        <v>1.3640092755261755</v>
      </c>
      <c r="DI76">
        <v>1.7767203293945351</v>
      </c>
      <c r="DJ76">
        <v>1.2686743313985205</v>
      </c>
      <c r="DK76">
        <v>1.3243690903837244</v>
      </c>
      <c r="DL76">
        <v>1.3904927080522538</v>
      </c>
      <c r="DM76">
        <v>1.4349035485689305</v>
      </c>
      <c r="DN76">
        <v>1.6150619562814281</v>
      </c>
      <c r="DO76">
        <v>1.6711085321459997</v>
      </c>
      <c r="DP76">
        <v>1.3578349696016794</v>
      </c>
      <c r="DQ76">
        <v>1.1395647636042703</v>
      </c>
      <c r="DR76">
        <v>1.0752051705376184</v>
      </c>
      <c r="DS76">
        <v>1.0562515350027315</v>
      </c>
      <c r="DT76">
        <v>1.0406720070169841</v>
      </c>
      <c r="DU76">
        <v>1.0343909965906313</v>
      </c>
      <c r="DV76">
        <v>1.0281488774540393</v>
      </c>
      <c r="DW76">
        <v>1.04956378208434</v>
      </c>
      <c r="DX76">
        <v>1.1066128787024159</v>
      </c>
      <c r="DY76">
        <v>1.0925895396595728</v>
      </c>
      <c r="DZ76">
        <v>0.94141453770917283</v>
      </c>
      <c r="EA76">
        <v>0.96452251978941184</v>
      </c>
      <c r="EB76">
        <v>0.97721248506490455</v>
      </c>
      <c r="EC76">
        <v>0.92517887641234497</v>
      </c>
      <c r="ED76">
        <v>0.89271172950183353</v>
      </c>
      <c r="EE76">
        <v>0.99417867561413176</v>
      </c>
      <c r="EF76">
        <v>1.0435161286108721</v>
      </c>
      <c r="EG76">
        <v>1.0282446938646019</v>
      </c>
      <c r="EH76">
        <v>0.94675074337101572</v>
      </c>
      <c r="EI76">
        <v>0.96875369426505653</v>
      </c>
      <c r="EJ76">
        <v>0.88758914749478246</v>
      </c>
      <c r="EK76">
        <v>0.97323433937183657</v>
      </c>
      <c r="EL76">
        <v>0.91555256146951325</v>
      </c>
      <c r="EM76">
        <v>1.0236160118966644</v>
      </c>
      <c r="EN76">
        <v>1.1867038166388093</v>
      </c>
      <c r="EO76">
        <v>1.2495828384415921</v>
      </c>
      <c r="EP76">
        <v>0.88921673366986198</v>
      </c>
      <c r="EQ76">
        <v>0.93203439567303636</v>
      </c>
      <c r="ER76">
        <v>0.8855454013230154</v>
      </c>
      <c r="ES76">
        <v>0.93154342513877464</v>
      </c>
      <c r="ET76">
        <v>0.85723217757531323</v>
      </c>
      <c r="EU76">
        <v>0.93211364323406976</v>
      </c>
      <c r="EV76">
        <v>0.95636056655451451</v>
      </c>
      <c r="EW76">
        <v>0.85935847229340945</v>
      </c>
      <c r="EX76">
        <v>1.005474247925249</v>
      </c>
      <c r="EY76">
        <v>0.993157347880681</v>
      </c>
      <c r="EZ76">
        <v>0.90821926914666418</v>
      </c>
      <c r="FA76">
        <v>0.99975495328707376</v>
      </c>
      <c r="FB76">
        <v>0.93728372039707797</v>
      </c>
      <c r="FC76">
        <v>0.91126396636893681</v>
      </c>
      <c r="FD76">
        <v>1.0205131092637101</v>
      </c>
      <c r="FE76">
        <v>1.0179624188766736</v>
      </c>
      <c r="FF76">
        <v>0.88129025164194508</v>
      </c>
      <c r="FG76">
        <v>1.0110678795670902</v>
      </c>
      <c r="FH76">
        <v>1.0065138825046989</v>
      </c>
      <c r="FI76">
        <v>0.96572443597718849</v>
      </c>
      <c r="FJ76">
        <v>0.96497982089708811</v>
      </c>
      <c r="FK76">
        <v>0.99438071350077706</v>
      </c>
      <c r="FL76">
        <v>1.0591116146544288</v>
      </c>
      <c r="FM76">
        <v>1.5090718132180241</v>
      </c>
      <c r="FN76">
        <v>1.4380012989822273</v>
      </c>
      <c r="FO76">
        <v>1.7817905393750419</v>
      </c>
      <c r="FP76">
        <v>1.7521036893043842</v>
      </c>
      <c r="FQ76">
        <v>1.3235077015828884</v>
      </c>
      <c r="FR76">
        <v>1.4314149810973182</v>
      </c>
      <c r="FS76">
        <v>1.4911168763343579</v>
      </c>
      <c r="FT76">
        <v>1.4648437648411579</v>
      </c>
      <c r="FU76">
        <v>1.5002057730639213</v>
      </c>
      <c r="FV76">
        <v>1.6267847289230768</v>
      </c>
      <c r="FW76">
        <v>1.635771684705531</v>
      </c>
      <c r="FX76">
        <v>1.9232185934043284</v>
      </c>
      <c r="FY76">
        <v>1.6023828328351644</v>
      </c>
      <c r="FZ76">
        <v>1.6280383916794086</v>
      </c>
      <c r="GA76">
        <v>1.7690262943079877</v>
      </c>
      <c r="GB76">
        <v>1.7335422050326659</v>
      </c>
      <c r="GC76">
        <v>1.8407577773165231</v>
      </c>
      <c r="GD76">
        <v>2.0410765397349127</v>
      </c>
      <c r="GE76">
        <v>1.7063386750596337</v>
      </c>
      <c r="GF76">
        <v>1.6513336745859231</v>
      </c>
      <c r="GG76">
        <v>2.4407096830828454</v>
      </c>
      <c r="GH76">
        <v>2.3408205937675191</v>
      </c>
      <c r="GI76">
        <v>5.122440707258578</v>
      </c>
      <c r="GJ76">
        <v>4.3809740253649645</v>
      </c>
      <c r="GK76">
        <v>5.9722245232472488</v>
      </c>
      <c r="GL76">
        <v>4.9649432202640558</v>
      </c>
      <c r="GM76">
        <v>5.6940089904555959</v>
      </c>
      <c r="GN76">
        <v>5.3441299226336838</v>
      </c>
      <c r="GO76">
        <v>4.7599702973094056</v>
      </c>
      <c r="GP76">
        <v>4.5723600028049161</v>
      </c>
      <c r="GQ76">
        <v>4.9774468993641729</v>
      </c>
      <c r="GR76">
        <v>4.5220849994909305</v>
      </c>
      <c r="GS76">
        <v>3.7502210755635077</v>
      </c>
      <c r="GT76">
        <v>2.980972631676396</v>
      </c>
      <c r="GU76">
        <v>5.5982815031635695</v>
      </c>
      <c r="GV76">
        <v>6.8475374964018227</v>
      </c>
      <c r="GW76">
        <v>4.3333788464343259</v>
      </c>
      <c r="GX76">
        <v>4.4179005867638192</v>
      </c>
      <c r="GY76">
        <v>4.0226046671639075</v>
      </c>
      <c r="GZ76">
        <v>4.2130463679438943</v>
      </c>
      <c r="HA76">
        <v>3.8343192167273554</v>
      </c>
      <c r="HB76">
        <v>3.2124090763209838</v>
      </c>
      <c r="HC76">
        <v>5.2940552418716349</v>
      </c>
      <c r="HD76">
        <v>4.0223806425221165</v>
      </c>
      <c r="HE76">
        <v>3.0880572409800617</v>
      </c>
      <c r="HF76">
        <v>3.2821383495722127</v>
      </c>
      <c r="HG76">
        <v>1.0158318038939327</v>
      </c>
      <c r="HH76">
        <v>1.0219976897267029</v>
      </c>
      <c r="HI76">
        <v>1.1148186671092024</v>
      </c>
      <c r="HJ76">
        <v>1.0214803113973343</v>
      </c>
      <c r="HK76">
        <v>1.1169234507960308</v>
      </c>
      <c r="HL76">
        <v>1.0706808828958083</v>
      </c>
      <c r="HM76">
        <v>0.93050812128504601</v>
      </c>
      <c r="HN76">
        <v>1.0403412254613393</v>
      </c>
      <c r="HO76">
        <v>0.95919082896144758</v>
      </c>
      <c r="HP76">
        <v>0.95441545557999419</v>
      </c>
      <c r="HQ76">
        <v>0.97101509670065012</v>
      </c>
      <c r="HR76">
        <v>0.9377971793978096</v>
      </c>
      <c r="HS76">
        <v>0.93252266198383149</v>
      </c>
      <c r="HT76">
        <v>1.0012150503383823</v>
      </c>
      <c r="HU76">
        <v>0.98345654764650647</v>
      </c>
      <c r="HV76">
        <v>0.91135897630131646</v>
      </c>
      <c r="HW76">
        <v>0.93627441695865421</v>
      </c>
      <c r="HX76">
        <v>0.86004065249199291</v>
      </c>
      <c r="HY76">
        <v>0.95316395798178022</v>
      </c>
      <c r="HZ76">
        <v>0.93177963672887376</v>
      </c>
      <c r="IA76">
        <v>0.95068133435063562</v>
      </c>
      <c r="IB76">
        <v>0.96118444273001258</v>
      </c>
      <c r="IC76">
        <v>0.93474332049647768</v>
      </c>
      <c r="ID76">
        <v>0.88768950393450041</v>
      </c>
      <c r="IE76">
        <v>0.91371210655076662</v>
      </c>
      <c r="IF76">
        <v>0.93334339297309554</v>
      </c>
      <c r="IG76">
        <v>0.98581084948519104</v>
      </c>
      <c r="IH76">
        <v>0.90948607923705982</v>
      </c>
      <c r="II76">
        <v>0.93707100567482515</v>
      </c>
      <c r="IJ76">
        <v>0.86456633684604667</v>
      </c>
      <c r="IK76">
        <v>0.98267059564381221</v>
      </c>
      <c r="IL76">
        <v>0.99990636713120884</v>
      </c>
      <c r="IM76">
        <v>0.94193771574294172</v>
      </c>
      <c r="IN76">
        <v>0.88196695506719824</v>
      </c>
      <c r="IO76">
        <v>0.79487777861596909</v>
      </c>
      <c r="IP76">
        <v>0.92931526050946966</v>
      </c>
      <c r="IQ76">
        <v>0.96335512834210513</v>
      </c>
      <c r="IR76">
        <v>0.92878657676562193</v>
      </c>
      <c r="IS76">
        <v>0.97615095501874116</v>
      </c>
      <c r="IT76">
        <v>1.0116762401255699</v>
      </c>
      <c r="IU76">
        <v>0.92899044296466449</v>
      </c>
      <c r="IV76">
        <v>0.82705057757740064</v>
      </c>
      <c r="IW76">
        <v>0.94958559440826584</v>
      </c>
      <c r="IX76">
        <v>0.89080080933737471</v>
      </c>
      <c r="IY76">
        <v>0.86988867540031301</v>
      </c>
      <c r="IZ76">
        <v>0.87198099099224446</v>
      </c>
      <c r="JA76">
        <v>1.0990345076856789</v>
      </c>
      <c r="JB76">
        <v>1.1924534346194853</v>
      </c>
      <c r="JC76">
        <v>0.84274012715412239</v>
      </c>
      <c r="JD76">
        <v>0.82796801295317224</v>
      </c>
      <c r="JE76">
        <v>0.89934223537734581</v>
      </c>
      <c r="JF76">
        <v>0.8309632804106114</v>
      </c>
      <c r="JG76">
        <v>0.82567377026893807</v>
      </c>
      <c r="JH76">
        <v>0.81913070119482867</v>
      </c>
      <c r="JI76">
        <v>0.87623985986962227</v>
      </c>
      <c r="JJ76">
        <v>0.83848833188827643</v>
      </c>
      <c r="JK76">
        <v>0.85150725730269339</v>
      </c>
      <c r="JL76">
        <v>0.78852227693539978</v>
      </c>
      <c r="JM76">
        <v>0.95550973435743702</v>
      </c>
      <c r="JN76">
        <v>0.85264635136349376</v>
      </c>
      <c r="JO76">
        <v>0.82643089584527951</v>
      </c>
      <c r="JP76">
        <v>0.74165836355591386</v>
      </c>
      <c r="JQ76">
        <v>0.87349324531484362</v>
      </c>
      <c r="JR76">
        <v>0.83486306560793722</v>
      </c>
      <c r="JS76">
        <v>0.96961629264272065</v>
      </c>
      <c r="JT76">
        <v>0.85177801707220813</v>
      </c>
      <c r="JU76">
        <v>0.89176010757808377</v>
      </c>
      <c r="JV76">
        <v>0.81341427574031266</v>
      </c>
      <c r="JW76">
        <v>0.86018829495438809</v>
      </c>
      <c r="JX76">
        <v>0.8513419533590183</v>
      </c>
      <c r="JY76">
        <v>0.91907602641678565</v>
      </c>
      <c r="JZ76">
        <v>0.87278063437321296</v>
      </c>
      <c r="KA76">
        <v>1.0845732122908798</v>
      </c>
      <c r="KB76">
        <v>1.1303047139661071</v>
      </c>
      <c r="KC76">
        <v>1.1739979530439539</v>
      </c>
      <c r="KD76">
        <v>1.119816462903648</v>
      </c>
      <c r="KE76">
        <v>1.1281435731877014</v>
      </c>
      <c r="KF76">
        <v>1.1557609090376677</v>
      </c>
      <c r="KG76">
        <v>1.1928005111737618</v>
      </c>
      <c r="KH76">
        <v>1.0696065060571511</v>
      </c>
      <c r="KI76">
        <v>1.1139785126216013</v>
      </c>
      <c r="KJ76">
        <v>1.0988332155523486</v>
      </c>
      <c r="KK76">
        <v>1.1045317432129775</v>
      </c>
      <c r="KL76">
        <v>1.1602875333332845</v>
      </c>
      <c r="KM76">
        <v>1.1760566274421214</v>
      </c>
      <c r="KN76">
        <v>1.063803663208414</v>
      </c>
      <c r="KO76">
        <v>1.2089223607547734</v>
      </c>
      <c r="KP76">
        <v>1.1006592689760937</v>
      </c>
      <c r="KQ76">
        <v>1.1170066098909563</v>
      </c>
      <c r="KR76">
        <v>1.1471324140873851</v>
      </c>
      <c r="KS76">
        <v>1.1584670551729916</v>
      </c>
      <c r="KT76">
        <v>1.169833553033149</v>
      </c>
      <c r="KU76">
        <v>1.0847540999552907</v>
      </c>
      <c r="KV76">
        <v>1.1634081622600538</v>
      </c>
      <c r="KW76">
        <v>1.1587922058136291</v>
      </c>
      <c r="KX76">
        <v>1.204157554756295</v>
      </c>
      <c r="KY76">
        <v>1.3036977688615721</v>
      </c>
      <c r="KZ76">
        <v>1.2235593088534298</v>
      </c>
      <c r="LA76">
        <v>1.3069472768506698</v>
      </c>
      <c r="LB76">
        <v>1.47953727930935</v>
      </c>
      <c r="LC76">
        <v>1.2637577373079401</v>
      </c>
      <c r="LD76">
        <v>1.2205096661751138</v>
      </c>
      <c r="LE76">
        <v>1.329761743629287</v>
      </c>
      <c r="LF76">
        <v>1.2867730055726869</v>
      </c>
      <c r="LG76">
        <v>1.140732538317123</v>
      </c>
      <c r="LH76">
        <v>1.0935890798925587</v>
      </c>
      <c r="LI76">
        <v>1.3532150307715125</v>
      </c>
      <c r="LJ76">
        <v>1.2727934795903111</v>
      </c>
      <c r="LK76">
        <v>1.2862553020152707</v>
      </c>
      <c r="LL76">
        <v>1.3290784661729396</v>
      </c>
      <c r="LM76">
        <v>1.4308139764291785</v>
      </c>
      <c r="LN76">
        <v>1.4227600082627705</v>
      </c>
      <c r="LO76">
        <v>1.1296554529386138</v>
      </c>
      <c r="LP76">
        <v>1.1412716250883632</v>
      </c>
      <c r="LQ76">
        <v>1.3119935105127225</v>
      </c>
      <c r="LR76">
        <v>1.4372165274510427</v>
      </c>
      <c r="LS76">
        <v>1.2328504693867015</v>
      </c>
      <c r="LT76">
        <v>1.2562924442173513</v>
      </c>
      <c r="LU76">
        <v>1.5040790553753753</v>
      </c>
      <c r="LV76">
        <v>1.3936887937691447</v>
      </c>
      <c r="LW76">
        <v>1.7860839982894452</v>
      </c>
      <c r="LX76">
        <v>2.3027838956171416</v>
      </c>
      <c r="LY76">
        <v>1.5184188968040369</v>
      </c>
      <c r="LZ76">
        <v>1.556241128516838</v>
      </c>
      <c r="MA76">
        <v>2.3146119425763083</v>
      </c>
      <c r="MB76">
        <v>2.1689562789961983</v>
      </c>
      <c r="MC76">
        <v>2.1675235900866947</v>
      </c>
      <c r="MD76">
        <v>2.3251782184096257</v>
      </c>
      <c r="ME76">
        <v>1.6823718864583863</v>
      </c>
      <c r="MF76">
        <v>2.442517942279085</v>
      </c>
      <c r="MG76">
        <v>1.7844261865418587</v>
      </c>
      <c r="MH76">
        <v>1.9441660717199061</v>
      </c>
      <c r="MI76">
        <v>3.5789352232313409</v>
      </c>
      <c r="MJ76">
        <v>3.1082680761450354</v>
      </c>
      <c r="MK76">
        <v>1.8941377280363587</v>
      </c>
      <c r="ML76">
        <v>1.7017602991144143</v>
      </c>
      <c r="MM76">
        <v>1.967269085872998</v>
      </c>
      <c r="MN76">
        <v>1.9614975507829215</v>
      </c>
      <c r="MO76">
        <v>1.5722674842173356</v>
      </c>
      <c r="MP76">
        <v>1.448140134738638</v>
      </c>
      <c r="MQ76">
        <v>2.4875387627160421</v>
      </c>
      <c r="MR76">
        <v>2.3436762711549397</v>
      </c>
      <c r="MS76">
        <v>1.3963058128772228</v>
      </c>
      <c r="MT76">
        <v>1.4832018792457151</v>
      </c>
    </row>
    <row r="77" spans="1:358">
      <c r="A77">
        <v>76</v>
      </c>
      <c r="B77" s="2" t="s">
        <v>107</v>
      </c>
      <c r="C77">
        <v>0.98897278163472724</v>
      </c>
      <c r="D77">
        <v>0.99813643863223145</v>
      </c>
      <c r="E77">
        <v>0.97575575851271656</v>
      </c>
      <c r="F77">
        <v>1.0531614726688712</v>
      </c>
      <c r="G77">
        <v>0.93846995942071243</v>
      </c>
      <c r="H77">
        <v>1.0676859781600256</v>
      </c>
      <c r="I77">
        <v>1.2238451796395724</v>
      </c>
      <c r="J77">
        <v>1.301580436723152</v>
      </c>
      <c r="K77">
        <v>1.203329024954767</v>
      </c>
      <c r="L77">
        <v>1.2568530481190812</v>
      </c>
      <c r="M77">
        <v>1.305063261917335</v>
      </c>
      <c r="N77">
        <v>1.2614884908569268</v>
      </c>
      <c r="O77">
        <v>0.90082730889588647</v>
      </c>
      <c r="P77">
        <v>0.95136247058630952</v>
      </c>
      <c r="Q77">
        <v>1.02960878904844</v>
      </c>
      <c r="R77">
        <v>0.97192187707000499</v>
      </c>
      <c r="S77">
        <v>1.1090638281696112</v>
      </c>
      <c r="T77">
        <v>1.2356065346840828</v>
      </c>
      <c r="U77">
        <v>0.81609851094620933</v>
      </c>
      <c r="V77">
        <v>0.81483341939471043</v>
      </c>
      <c r="W77">
        <v>0.75603701995467476</v>
      </c>
      <c r="X77">
        <v>0.74965273636781349</v>
      </c>
      <c r="Y77">
        <v>0.74150061738321305</v>
      </c>
      <c r="Z77">
        <v>0.75877869478072779</v>
      </c>
      <c r="AA77">
        <v>0.95613568342561173</v>
      </c>
      <c r="AB77">
        <v>1.0015145938929981</v>
      </c>
      <c r="AC77">
        <v>1.0646364324158066</v>
      </c>
      <c r="AD77">
        <v>1.087477350909728</v>
      </c>
      <c r="AE77">
        <v>1.0988802242666693</v>
      </c>
      <c r="AF77">
        <v>1.0596840027747452</v>
      </c>
      <c r="AG77">
        <v>1.0079391814770775</v>
      </c>
      <c r="AH77">
        <v>0.92927934520634559</v>
      </c>
      <c r="AI77">
        <v>1.0280058283399587</v>
      </c>
      <c r="AJ77">
        <v>0.99461956668743079</v>
      </c>
      <c r="AK77">
        <v>0.99374554379223257</v>
      </c>
      <c r="AL77">
        <v>1.0646767200682992</v>
      </c>
      <c r="AM77">
        <v>1.0303968684656455</v>
      </c>
      <c r="AN77">
        <v>0.9912407815103651</v>
      </c>
      <c r="AO77">
        <v>0.99352758145654074</v>
      </c>
      <c r="AP77">
        <v>1.0278672641264646</v>
      </c>
      <c r="AQ77">
        <v>1.0260136751991134</v>
      </c>
      <c r="AR77">
        <v>1.0669625433614451</v>
      </c>
      <c r="AS77">
        <v>0.86763846829980329</v>
      </c>
      <c r="AT77">
        <v>0.87335363814485811</v>
      </c>
      <c r="AU77">
        <v>0.79562208037273663</v>
      </c>
      <c r="AV77">
        <v>0.97895341722677975</v>
      </c>
      <c r="AW77">
        <v>0.76258090098593367</v>
      </c>
      <c r="AX77">
        <v>0.67098203729516426</v>
      </c>
      <c r="AY77">
        <v>0.91804560747383179</v>
      </c>
      <c r="AZ77">
        <v>0.87583785460423191</v>
      </c>
      <c r="BA77">
        <v>0.85929411819991341</v>
      </c>
      <c r="BB77">
        <v>0.82534702621790523</v>
      </c>
      <c r="BC77">
        <v>1.0192186034723634</v>
      </c>
      <c r="BD77">
        <v>1.030530279208083</v>
      </c>
      <c r="BE77">
        <v>0.55973514557119153</v>
      </c>
      <c r="BF77">
        <v>0.58952613843096613</v>
      </c>
      <c r="BG77">
        <v>0.65168886597128395</v>
      </c>
      <c r="BH77">
        <v>0.68209059629222368</v>
      </c>
      <c r="BI77">
        <v>0.58597325388127453</v>
      </c>
      <c r="BJ77">
        <v>0.58880251507296644</v>
      </c>
      <c r="BK77">
        <v>1.020267584552744</v>
      </c>
      <c r="BL77">
        <v>1.2275284570036649</v>
      </c>
      <c r="BM77">
        <v>1.1607238630908654</v>
      </c>
      <c r="BN77">
        <v>1.1569327603140762</v>
      </c>
      <c r="BO77">
        <v>1.1068369508014966</v>
      </c>
      <c r="BP77">
        <v>1.1351525827899076</v>
      </c>
      <c r="BQ77">
        <v>0.90876271951798615</v>
      </c>
      <c r="BR77">
        <v>0.86264905431652439</v>
      </c>
      <c r="BS77">
        <v>0.97895100223898557</v>
      </c>
      <c r="BT77">
        <v>1.0264580011997964</v>
      </c>
      <c r="BU77">
        <v>1.0664660769862275</v>
      </c>
      <c r="BV77">
        <v>1.0206342698229021</v>
      </c>
      <c r="BW77">
        <v>0.97451656433640577</v>
      </c>
      <c r="BX77">
        <v>0.97351785612056452</v>
      </c>
      <c r="BY77">
        <v>0.97131508926016463</v>
      </c>
      <c r="BZ77">
        <v>0.95750284248203754</v>
      </c>
      <c r="CA77">
        <v>0.98049876679023884</v>
      </c>
      <c r="CB77">
        <v>0.98131372470243472</v>
      </c>
      <c r="CC77">
        <v>1.0301114884358984</v>
      </c>
      <c r="CD77">
        <v>0.96574293271586764</v>
      </c>
      <c r="CE77">
        <v>0.94679682877869342</v>
      </c>
      <c r="CF77">
        <v>1.0907524702350038</v>
      </c>
      <c r="CG77">
        <v>0.94172600359162262</v>
      </c>
      <c r="CH77">
        <v>0.97951814776075985</v>
      </c>
      <c r="CI77">
        <v>1.1221704686060954</v>
      </c>
      <c r="CJ77">
        <v>1.0021467715521772</v>
      </c>
      <c r="CK77">
        <v>1.0269889215938468</v>
      </c>
      <c r="CL77">
        <v>0.99454698467766245</v>
      </c>
      <c r="CM77">
        <v>1.0950600307836964</v>
      </c>
      <c r="CN77">
        <v>0.99960890096726573</v>
      </c>
      <c r="CO77">
        <v>1.1221368738838309</v>
      </c>
      <c r="CP77">
        <v>1.0851491216092113</v>
      </c>
      <c r="CQ77">
        <v>1.1318943934673951</v>
      </c>
      <c r="CR77">
        <v>0.92202086640238345</v>
      </c>
      <c r="CS77">
        <v>1.0152023937272145</v>
      </c>
      <c r="CT77">
        <v>0.99724716907818722</v>
      </c>
      <c r="CU77">
        <v>1.2580632329680337</v>
      </c>
      <c r="CV77">
        <v>1.1631350251199808</v>
      </c>
      <c r="CW77">
        <v>1.0957901982272344</v>
      </c>
      <c r="CX77">
        <v>1.3088513113745639</v>
      </c>
      <c r="CY77">
        <v>1.0194807631357989</v>
      </c>
      <c r="CZ77">
        <v>1.2503745107588971</v>
      </c>
      <c r="DA77">
        <v>1.2210121463521066</v>
      </c>
      <c r="DB77">
        <v>1.2673660364039681</v>
      </c>
      <c r="DC77">
        <v>1.2374745474984419</v>
      </c>
      <c r="DD77">
        <v>1.2326990717857962</v>
      </c>
      <c r="DE77">
        <v>1.246112950988215</v>
      </c>
      <c r="DF77">
        <v>1.0721637378676507</v>
      </c>
      <c r="DG77">
        <v>1.2160720657598922</v>
      </c>
      <c r="DH77">
        <v>1.0528266702055951</v>
      </c>
      <c r="DI77">
        <v>1.2388227866471402</v>
      </c>
      <c r="DJ77">
        <v>1.3187280786922129</v>
      </c>
      <c r="DK77">
        <v>1.2374263024625387</v>
      </c>
      <c r="DL77">
        <v>1.3875975476370672</v>
      </c>
      <c r="DM77">
        <v>1.4665995349285721</v>
      </c>
      <c r="DN77">
        <v>1.5763907684470004</v>
      </c>
      <c r="DO77">
        <v>1.4347390174537982</v>
      </c>
      <c r="DP77">
        <v>1.1126561130603556</v>
      </c>
      <c r="DQ77">
        <v>1.1810351648149575</v>
      </c>
      <c r="DR77">
        <v>0.95599416319686736</v>
      </c>
      <c r="DS77">
        <v>0.92388083916438168</v>
      </c>
      <c r="DT77">
        <v>0.92998778289679795</v>
      </c>
      <c r="DU77">
        <v>1.1215457057510585</v>
      </c>
      <c r="DV77">
        <v>0.92673139179155761</v>
      </c>
      <c r="DW77">
        <v>1.0142318209721009</v>
      </c>
      <c r="DX77">
        <v>0.94583114580118388</v>
      </c>
      <c r="DY77">
        <v>0.97997804690663581</v>
      </c>
      <c r="DZ77">
        <v>0.9443981385061242</v>
      </c>
      <c r="EA77">
        <v>0.92814622752363851</v>
      </c>
      <c r="EB77">
        <v>1.0329870456832839</v>
      </c>
      <c r="EC77">
        <v>0.96265212463198491</v>
      </c>
      <c r="ED77">
        <v>0.79084827010446135</v>
      </c>
      <c r="EE77">
        <v>0.87843058270811047</v>
      </c>
      <c r="EF77">
        <v>0.88287920143613752</v>
      </c>
      <c r="EG77">
        <v>0.96926441220676662</v>
      </c>
      <c r="EH77">
        <v>1.2222985290842385</v>
      </c>
      <c r="EI77">
        <v>1.2621108898715481</v>
      </c>
      <c r="EJ77">
        <v>1.3594283587499416</v>
      </c>
      <c r="EK77">
        <v>1.2813231095028588</v>
      </c>
      <c r="EL77">
        <v>1.1552897803508011</v>
      </c>
      <c r="EM77">
        <v>1.2744793544152617</v>
      </c>
      <c r="EN77">
        <v>1.3387254939946418</v>
      </c>
      <c r="EO77">
        <v>1.2332286096464016</v>
      </c>
      <c r="EP77">
        <v>0.79752384694876521</v>
      </c>
      <c r="EQ77">
        <v>0.79282224756610586</v>
      </c>
      <c r="ER77">
        <v>0.79282834256546364</v>
      </c>
      <c r="ES77">
        <v>0.83912824297429867</v>
      </c>
      <c r="ET77">
        <v>0.80208018216263155</v>
      </c>
      <c r="EU77">
        <v>0.81697313540299576</v>
      </c>
      <c r="EV77">
        <v>0.76329690571698672</v>
      </c>
      <c r="EW77">
        <v>0.89307326957830291</v>
      </c>
      <c r="EX77">
        <v>0.67860282402943772</v>
      </c>
      <c r="EY77">
        <v>0.69758389966196577</v>
      </c>
      <c r="EZ77">
        <v>0.77739527708444323</v>
      </c>
      <c r="FA77">
        <v>0.71249246941320898</v>
      </c>
      <c r="FB77">
        <v>0.77609753357339273</v>
      </c>
      <c r="FC77">
        <v>0.80357328766557323</v>
      </c>
      <c r="FD77">
        <v>0.77244643849776207</v>
      </c>
      <c r="FE77">
        <v>0.80878730864376147</v>
      </c>
      <c r="FF77">
        <v>0.80557732793249492</v>
      </c>
      <c r="FG77">
        <v>0.74267764233695666</v>
      </c>
      <c r="FH77">
        <v>0.71180959291360824</v>
      </c>
      <c r="FI77">
        <v>0.74634915959377413</v>
      </c>
      <c r="FJ77">
        <v>0.80119654447653132</v>
      </c>
      <c r="FK77">
        <v>0.78995743430753362</v>
      </c>
      <c r="FL77">
        <v>0.75344996822435784</v>
      </c>
      <c r="FM77">
        <v>0.89669221465352045</v>
      </c>
      <c r="FN77">
        <v>0.9989663395938263</v>
      </c>
      <c r="FO77">
        <v>0.97394042780178891</v>
      </c>
      <c r="FP77">
        <v>0.93475072295120332</v>
      </c>
      <c r="FQ77">
        <v>1.0391531876249942</v>
      </c>
      <c r="FR77">
        <v>1.0000265478894044</v>
      </c>
      <c r="FS77">
        <v>0.97743973669030826</v>
      </c>
      <c r="FT77">
        <v>1.0949232280842944</v>
      </c>
      <c r="FU77">
        <v>1.021435315979961</v>
      </c>
      <c r="FV77">
        <v>1.0654752034395853</v>
      </c>
      <c r="FW77">
        <v>0.94396169251461692</v>
      </c>
      <c r="FX77">
        <v>1.0525449971572833</v>
      </c>
      <c r="FY77">
        <v>0.99863411743567476</v>
      </c>
      <c r="FZ77">
        <v>0.97188361184678296</v>
      </c>
      <c r="GA77">
        <v>0.88663993483798453</v>
      </c>
      <c r="GB77">
        <v>0.90938287726390421</v>
      </c>
      <c r="GC77">
        <v>1.0515241621428839</v>
      </c>
      <c r="GD77">
        <v>1.0549479224595637</v>
      </c>
      <c r="GE77">
        <v>1.0025307463563329</v>
      </c>
      <c r="GF77">
        <v>0.9557147396195379</v>
      </c>
      <c r="GG77">
        <v>0.91301045695996508</v>
      </c>
      <c r="GH77">
        <v>0.92210070063848659</v>
      </c>
      <c r="GI77">
        <v>1.0493357531140588</v>
      </c>
      <c r="GJ77">
        <v>0.89863892288619551</v>
      </c>
      <c r="GK77">
        <v>0.90214875268613037</v>
      </c>
      <c r="GL77">
        <v>0.97711934478747298</v>
      </c>
      <c r="GM77">
        <v>1.0112106205115741</v>
      </c>
      <c r="GN77">
        <v>1.0392772390999661</v>
      </c>
      <c r="GO77">
        <v>0.96791532262751145</v>
      </c>
      <c r="GP77">
        <v>1.0039042743352935</v>
      </c>
      <c r="GQ77">
        <v>0.84520114745116581</v>
      </c>
      <c r="GR77">
        <v>0.85558447532980419</v>
      </c>
      <c r="GS77">
        <v>0.87112695343267343</v>
      </c>
      <c r="GT77">
        <v>0.87132987238760529</v>
      </c>
      <c r="GU77">
        <v>0.87191525589853613</v>
      </c>
      <c r="GV77">
        <v>0.87721249439539362</v>
      </c>
      <c r="GW77">
        <v>0.86709605379414856</v>
      </c>
      <c r="GX77">
        <v>0.83058933995963391</v>
      </c>
      <c r="GY77">
        <v>1.0647794367545276</v>
      </c>
      <c r="GZ77">
        <v>1.0332703195549107</v>
      </c>
      <c r="HA77">
        <v>0.99678663166534953</v>
      </c>
      <c r="HB77">
        <v>1.079723734661219</v>
      </c>
      <c r="HC77">
        <v>1.1265285845505557</v>
      </c>
      <c r="HD77">
        <v>1.0306708376913523</v>
      </c>
      <c r="HE77">
        <v>0.85760829376364422</v>
      </c>
      <c r="HF77">
        <v>0.9163858784961908</v>
      </c>
      <c r="HG77">
        <v>1.0271620235963439</v>
      </c>
      <c r="HH77">
        <v>0.9595487375585473</v>
      </c>
      <c r="HI77">
        <v>1.0308663142957011</v>
      </c>
      <c r="HJ77">
        <v>0.98153814595852307</v>
      </c>
      <c r="HK77">
        <v>0.97817116231711265</v>
      </c>
      <c r="HL77">
        <v>0.99807682322778069</v>
      </c>
      <c r="HM77">
        <v>0.9829072512386996</v>
      </c>
      <c r="HN77">
        <v>0.96685398741343243</v>
      </c>
      <c r="HO77">
        <v>1.0628906564128722</v>
      </c>
      <c r="HP77">
        <v>1.0999865039353911</v>
      </c>
      <c r="HQ77">
        <v>0.93136058113472875</v>
      </c>
      <c r="HR77">
        <v>0.97922257471348251</v>
      </c>
      <c r="HS77">
        <v>1.0995187777728417</v>
      </c>
      <c r="HT77">
        <v>1.079374914144843</v>
      </c>
      <c r="HU77">
        <v>0.97678891619322417</v>
      </c>
      <c r="HV77">
        <v>0.93617820861820789</v>
      </c>
      <c r="HW77">
        <v>1.1654759465569942</v>
      </c>
      <c r="HX77">
        <v>1.0849064173542733</v>
      </c>
      <c r="HY77">
        <v>0.98961494641885228</v>
      </c>
      <c r="HZ77">
        <v>0.99461587968814624</v>
      </c>
      <c r="IA77">
        <v>1.061837082026392</v>
      </c>
      <c r="IB77">
        <v>1.0418148619274772</v>
      </c>
      <c r="IC77">
        <v>0.85169777029926275</v>
      </c>
      <c r="ID77">
        <v>0.84398581578952803</v>
      </c>
      <c r="IE77">
        <v>0.9302542553918357</v>
      </c>
      <c r="IF77">
        <v>0.90383210000686642</v>
      </c>
      <c r="IG77">
        <v>0.95670532403581121</v>
      </c>
      <c r="IH77">
        <v>0.8529213722941642</v>
      </c>
      <c r="II77">
        <v>0.92094484652161435</v>
      </c>
      <c r="IJ77">
        <v>0.90899368007676484</v>
      </c>
      <c r="IK77">
        <v>0.90721727934814322</v>
      </c>
      <c r="IL77">
        <v>0.94258290663233857</v>
      </c>
      <c r="IM77">
        <v>0.82654039425521053</v>
      </c>
      <c r="IN77">
        <v>0.79194126902047923</v>
      </c>
      <c r="IO77">
        <v>0.93210663251675296</v>
      </c>
      <c r="IP77">
        <v>0.88133943427395811</v>
      </c>
      <c r="IQ77">
        <v>0.81474573842734854</v>
      </c>
      <c r="IR77">
        <v>0.97951497163667511</v>
      </c>
      <c r="IS77">
        <v>0.95061407119840113</v>
      </c>
      <c r="IT77">
        <v>0.85310531919036703</v>
      </c>
      <c r="IU77">
        <v>0.7740567368004313</v>
      </c>
      <c r="IV77">
        <v>0.73933553142030095</v>
      </c>
      <c r="IW77">
        <v>0.82534789235802353</v>
      </c>
      <c r="IX77">
        <v>0.83152133127274053</v>
      </c>
      <c r="IY77">
        <v>0.78224053484915956</v>
      </c>
      <c r="IZ77">
        <v>0.82138088913890028</v>
      </c>
      <c r="JA77">
        <v>0.76044591221620461</v>
      </c>
      <c r="JB77">
        <v>0.69568593235333265</v>
      </c>
      <c r="JC77">
        <v>1.0026937341249946</v>
      </c>
      <c r="JD77">
        <v>0.88821126934848371</v>
      </c>
      <c r="JE77">
        <v>0.92784817003670272</v>
      </c>
      <c r="JF77">
        <v>0.95423069318266807</v>
      </c>
      <c r="JG77">
        <v>1.0285922066818964</v>
      </c>
      <c r="JH77">
        <v>0.95586696840258922</v>
      </c>
      <c r="JI77">
        <v>1.0139373432107726</v>
      </c>
      <c r="JJ77">
        <v>0.99697402121132372</v>
      </c>
      <c r="JK77">
        <v>0.85757619472519253</v>
      </c>
      <c r="JL77">
        <v>0.8226446551115133</v>
      </c>
      <c r="JM77">
        <v>0.82947301541015761</v>
      </c>
      <c r="JN77">
        <v>0.79432607229303021</v>
      </c>
      <c r="JO77">
        <v>0.84558845526739002</v>
      </c>
      <c r="JP77">
        <v>0.86293115302116452</v>
      </c>
      <c r="JQ77">
        <v>1.0733570199050937</v>
      </c>
      <c r="JR77">
        <v>1.0980359132007127</v>
      </c>
      <c r="JS77">
        <v>1.0024453063158711</v>
      </c>
      <c r="JT77">
        <v>1.015666186320872</v>
      </c>
      <c r="JU77">
        <v>0.98863530749018735</v>
      </c>
      <c r="JV77">
        <v>0.98466658177391142</v>
      </c>
      <c r="JW77">
        <v>0.93202286398368372</v>
      </c>
      <c r="JX77">
        <v>0.99174825085072704</v>
      </c>
      <c r="JY77">
        <v>0.95308674841873331</v>
      </c>
      <c r="JZ77">
        <v>0.96036691556420428</v>
      </c>
      <c r="KA77">
        <v>0.62517202515891468</v>
      </c>
      <c r="KB77">
        <v>0.61880907347217207</v>
      </c>
      <c r="KC77">
        <v>0.66797389725095124</v>
      </c>
      <c r="KD77">
        <v>0.62049289419310982</v>
      </c>
      <c r="KE77">
        <v>0.63430017002509342</v>
      </c>
      <c r="KF77">
        <v>0.66368316804669081</v>
      </c>
      <c r="KG77">
        <v>0.68969262118028585</v>
      </c>
      <c r="KH77">
        <v>0.68308880288171436</v>
      </c>
      <c r="KI77">
        <v>0.63365551957560307</v>
      </c>
      <c r="KJ77">
        <v>0.62657228721543257</v>
      </c>
      <c r="KK77">
        <v>0.63016458986739421</v>
      </c>
      <c r="KL77">
        <v>0.60096627490776588</v>
      </c>
      <c r="KM77">
        <v>0.63508388771469604</v>
      </c>
      <c r="KN77">
        <v>0.5020708714558163</v>
      </c>
      <c r="KO77">
        <v>0.62878479739365811</v>
      </c>
      <c r="KP77">
        <v>0.7141723878556856</v>
      </c>
      <c r="KQ77">
        <v>0.70321870718103952</v>
      </c>
      <c r="KR77">
        <v>0.6796995194796176</v>
      </c>
      <c r="KS77">
        <v>0.70556911448726212</v>
      </c>
      <c r="KT77">
        <v>0.66208618881479864</v>
      </c>
      <c r="KU77">
        <v>0.73069896451943106</v>
      </c>
      <c r="KV77">
        <v>0.69220545309269887</v>
      </c>
      <c r="KW77">
        <v>0.66000593918537787</v>
      </c>
      <c r="KX77">
        <v>0.63868853311457063</v>
      </c>
      <c r="KY77">
        <v>1.0383808332568056</v>
      </c>
      <c r="KZ77">
        <v>1.18803887601421</v>
      </c>
      <c r="LA77">
        <v>1.1336436899152011</v>
      </c>
      <c r="LB77">
        <v>1.2178183418585282</v>
      </c>
      <c r="LC77">
        <v>1.1846795368859726</v>
      </c>
      <c r="LD77">
        <v>1.1768390849441412</v>
      </c>
      <c r="LE77">
        <v>1.2569307514349783</v>
      </c>
      <c r="LF77">
        <v>1.076571957723053</v>
      </c>
      <c r="LG77">
        <v>1.0476480913873125</v>
      </c>
      <c r="LH77">
        <v>1.0746211197359929</v>
      </c>
      <c r="LI77">
        <v>0.99323856706563862</v>
      </c>
      <c r="LJ77">
        <v>1.0873800616221372</v>
      </c>
      <c r="LK77">
        <v>1.1975114181682369</v>
      </c>
      <c r="LL77">
        <v>1.1904552369896899</v>
      </c>
      <c r="LM77">
        <v>1.1262300012759234</v>
      </c>
      <c r="LN77">
        <v>1.1215728224372465</v>
      </c>
      <c r="LO77">
        <v>1.1880841101266837</v>
      </c>
      <c r="LP77">
        <v>1.098418310233948</v>
      </c>
      <c r="LQ77">
        <v>1.1392362609971536</v>
      </c>
      <c r="LR77">
        <v>1.1546062476525785</v>
      </c>
      <c r="LS77">
        <v>1.173485893259089</v>
      </c>
      <c r="LT77">
        <v>1.1498189676067641</v>
      </c>
      <c r="LU77">
        <v>1.0222919808789235</v>
      </c>
      <c r="LV77">
        <v>1.0867480764197204</v>
      </c>
      <c r="LW77">
        <v>0.97698239398093889</v>
      </c>
      <c r="LX77">
        <v>1.0264131287290126</v>
      </c>
      <c r="LY77">
        <v>0.95048217733385354</v>
      </c>
      <c r="LZ77">
        <v>0.96040464014249805</v>
      </c>
      <c r="MA77">
        <v>0.98295128664855991</v>
      </c>
      <c r="MB77">
        <v>0.95904280721712765</v>
      </c>
      <c r="MC77">
        <v>0.92914978480014554</v>
      </c>
      <c r="MD77">
        <v>0.94908730655424489</v>
      </c>
      <c r="ME77">
        <v>1.0161241075361798</v>
      </c>
      <c r="MF77">
        <v>1.0216099249378159</v>
      </c>
      <c r="MG77">
        <v>0.90900179725852215</v>
      </c>
      <c r="MH77">
        <v>0.92809663233184048</v>
      </c>
      <c r="MI77">
        <v>1.1348021939996622</v>
      </c>
      <c r="MJ77">
        <v>1.0775937579440189</v>
      </c>
      <c r="MK77">
        <v>0.97697939808550593</v>
      </c>
      <c r="ML77">
        <v>0.95681803223534467</v>
      </c>
      <c r="MM77">
        <v>1.0627017422109779</v>
      </c>
      <c r="MN77">
        <v>0.9866377644805564</v>
      </c>
      <c r="MO77">
        <v>0.90025251816113028</v>
      </c>
      <c r="MP77">
        <v>0.81264846095839749</v>
      </c>
      <c r="MQ77">
        <v>0.94626107660552738</v>
      </c>
      <c r="MR77">
        <v>0.95094304750691172</v>
      </c>
      <c r="MS77">
        <v>0.95142946816426543</v>
      </c>
      <c r="MT77">
        <v>0.91974216532584718</v>
      </c>
    </row>
    <row r="78" spans="1:358">
      <c r="A78">
        <v>77</v>
      </c>
      <c r="B78" s="2" t="s">
        <v>778</v>
      </c>
      <c r="C78">
        <v>1.0290033578137865</v>
      </c>
      <c r="D78">
        <v>1.0197983684859746</v>
      </c>
      <c r="E78">
        <v>0.99698725282834311</v>
      </c>
      <c r="F78">
        <v>1.1244357802343381</v>
      </c>
      <c r="G78">
        <v>1.0278871904930753</v>
      </c>
      <c r="H78">
        <v>1.0310613670071134</v>
      </c>
      <c r="I78">
        <v>1.039438831841077</v>
      </c>
      <c r="J78">
        <v>1.0022192065616515</v>
      </c>
      <c r="K78">
        <v>1.0223206107973035</v>
      </c>
      <c r="L78">
        <v>0.99792896375226636</v>
      </c>
      <c r="M78">
        <v>1.0623954838202081</v>
      </c>
      <c r="N78">
        <v>1.0588393483124463</v>
      </c>
      <c r="O78">
        <v>1.1719868845788615</v>
      </c>
      <c r="P78">
        <v>1.1825971439370107</v>
      </c>
      <c r="Q78">
        <v>1.2562172166992656</v>
      </c>
      <c r="R78">
        <v>1.1824368851593337</v>
      </c>
      <c r="S78">
        <v>1.1522767898569595</v>
      </c>
      <c r="T78">
        <v>1.2079066366489855</v>
      </c>
      <c r="U78">
        <v>1.0592182664038179</v>
      </c>
      <c r="V78">
        <v>1.1013066166432079</v>
      </c>
      <c r="W78">
        <v>1.1692003733992633</v>
      </c>
      <c r="X78">
        <v>1.2077548682209343</v>
      </c>
      <c r="Y78">
        <v>1.2159020992265841</v>
      </c>
      <c r="Z78">
        <v>1.1302390017541453</v>
      </c>
      <c r="AA78">
        <v>1.1320280449102764</v>
      </c>
      <c r="AB78">
        <v>1.1632817622627039</v>
      </c>
      <c r="AC78">
        <v>1.1489136881857163</v>
      </c>
      <c r="AD78">
        <v>1.2389276925276376</v>
      </c>
      <c r="AE78">
        <v>1.1812371711497114</v>
      </c>
      <c r="AF78">
        <v>1.2294287374078743</v>
      </c>
      <c r="AG78">
        <v>1.0365170909564601</v>
      </c>
      <c r="AH78">
        <v>1.1235788072748234</v>
      </c>
      <c r="AI78">
        <v>1.1145444515683887</v>
      </c>
      <c r="AJ78">
        <v>1.167323397980865</v>
      </c>
      <c r="AK78">
        <v>1.188684022488971</v>
      </c>
      <c r="AL78">
        <v>1.1302860495733449</v>
      </c>
      <c r="AM78">
        <v>1.0001031192773016</v>
      </c>
      <c r="AN78">
        <v>1.0471942015293076</v>
      </c>
      <c r="AO78">
        <v>1.0659343341449039</v>
      </c>
      <c r="AP78">
        <v>1.0439987676988962</v>
      </c>
      <c r="AQ78">
        <v>1.0906905543578327</v>
      </c>
      <c r="AR78">
        <v>1.058978502796456</v>
      </c>
      <c r="AS78">
        <v>1.2644390927973919</v>
      </c>
      <c r="AT78">
        <v>1.3017544576363633</v>
      </c>
      <c r="AU78">
        <v>1.2089408689438361</v>
      </c>
      <c r="AV78">
        <v>1.1710965739989083</v>
      </c>
      <c r="AW78">
        <v>1.2859491886615031</v>
      </c>
      <c r="AX78">
        <v>1.2524769283135786</v>
      </c>
      <c r="AY78">
        <v>1.2139086930245853</v>
      </c>
      <c r="AZ78">
        <v>1.2511161019995272</v>
      </c>
      <c r="BA78">
        <v>1.2379140124033952</v>
      </c>
      <c r="BB78">
        <v>1.1972758411389099</v>
      </c>
      <c r="BC78">
        <v>1.1594234987418375</v>
      </c>
      <c r="BD78">
        <v>1.1813305172126014</v>
      </c>
      <c r="BE78">
        <v>1.4096407993334958</v>
      </c>
      <c r="BF78">
        <v>1.30109539511127</v>
      </c>
      <c r="BG78">
        <v>1.2968624201892081</v>
      </c>
      <c r="BH78">
        <v>1.2322622072873801</v>
      </c>
      <c r="BI78">
        <v>1.1692708989657525</v>
      </c>
      <c r="BJ78">
        <v>1.2118018103768928</v>
      </c>
      <c r="BK78">
        <v>1.1740625375429112</v>
      </c>
      <c r="BL78">
        <v>1.2143473257270569</v>
      </c>
      <c r="BM78">
        <v>1.119216293145386</v>
      </c>
      <c r="BN78">
        <v>1.2567423132958828</v>
      </c>
      <c r="BO78">
        <v>1.2335750721896173</v>
      </c>
      <c r="BP78">
        <v>1.2361328651814831</v>
      </c>
      <c r="BQ78">
        <v>1.226419121658977</v>
      </c>
      <c r="BR78">
        <v>1.2430586945962481</v>
      </c>
      <c r="BS78">
        <v>1.146344256331203</v>
      </c>
      <c r="BT78">
        <v>1.2317099371342206</v>
      </c>
      <c r="BU78">
        <v>1.2042782323777608</v>
      </c>
      <c r="BV78">
        <v>1.2169565717257251</v>
      </c>
      <c r="BW78">
        <v>1.0545449731363352</v>
      </c>
      <c r="BX78">
        <v>1.0493953817517065</v>
      </c>
      <c r="BY78">
        <v>1.0944045087552154</v>
      </c>
      <c r="BZ78">
        <v>1.0524997218334993</v>
      </c>
      <c r="CA78">
        <v>1.0583118519857213</v>
      </c>
      <c r="CB78">
        <v>1.0693212776425762</v>
      </c>
      <c r="CC78">
        <v>1.0934085356233021</v>
      </c>
      <c r="CD78">
        <v>1.1052908022984094</v>
      </c>
      <c r="CE78">
        <v>1.0909230042887197</v>
      </c>
      <c r="CF78">
        <v>1.0452199952101495</v>
      </c>
      <c r="CG78">
        <v>1.0468562457099517</v>
      </c>
      <c r="CH78">
        <v>1.0040190445201267</v>
      </c>
      <c r="CI78">
        <v>1.0447375425008676</v>
      </c>
      <c r="CJ78">
        <v>1.033352378094315</v>
      </c>
      <c r="CK78">
        <v>1.0745183943277345</v>
      </c>
      <c r="CL78">
        <v>1.1535119052738414</v>
      </c>
      <c r="CM78">
        <v>1.0318505046094393</v>
      </c>
      <c r="CN78">
        <v>0.99197908699475501</v>
      </c>
      <c r="CO78">
        <v>1.0312311182625238</v>
      </c>
      <c r="CP78">
        <v>1.0529009963569165</v>
      </c>
      <c r="CQ78">
        <v>0.98718689444362806</v>
      </c>
      <c r="CR78">
        <v>1.0730147031634563</v>
      </c>
      <c r="CS78">
        <v>1.1350602365660318</v>
      </c>
      <c r="CT78">
        <v>1.1033261534354031</v>
      </c>
      <c r="CU78">
        <v>1.0725680353889682</v>
      </c>
      <c r="CV78">
        <v>1.1470174883429203</v>
      </c>
      <c r="CW78">
        <v>1.0712730682987681</v>
      </c>
      <c r="CX78">
        <v>1.0774574972013564</v>
      </c>
      <c r="CY78">
        <v>1.1056344248105006</v>
      </c>
      <c r="CZ78">
        <v>1.1397839077665515</v>
      </c>
      <c r="DA78">
        <v>1.0239697308139648</v>
      </c>
      <c r="DB78">
        <v>1.0397001763464633</v>
      </c>
      <c r="DC78">
        <v>1.0489612624632887</v>
      </c>
      <c r="DD78">
        <v>1.0843449323837138</v>
      </c>
      <c r="DE78">
        <v>1.1017002220332022</v>
      </c>
      <c r="DF78">
        <v>1.0332537817188925</v>
      </c>
      <c r="DG78">
        <v>1.0283550794962035</v>
      </c>
      <c r="DH78">
        <v>1.0093189572932466</v>
      </c>
      <c r="DI78">
        <v>1.0481148080653118</v>
      </c>
      <c r="DJ78">
        <v>1.0357466592624929</v>
      </c>
      <c r="DK78">
        <v>0.97975259356881483</v>
      </c>
      <c r="DL78">
        <v>1.0428647365076329</v>
      </c>
      <c r="DM78">
        <v>1.0087058922082237</v>
      </c>
      <c r="DN78">
        <v>0.93422773819130944</v>
      </c>
      <c r="DO78">
        <v>0.99542053467472424</v>
      </c>
      <c r="DP78">
        <v>1.1123123537135633</v>
      </c>
      <c r="DQ78">
        <v>1.0517724874378698</v>
      </c>
      <c r="DR78">
        <v>1.200662837107159</v>
      </c>
      <c r="DS78">
        <v>1.0937693817999634</v>
      </c>
      <c r="DT78">
        <v>1.0897881713635846</v>
      </c>
      <c r="DU78">
        <v>1.2269577780707515</v>
      </c>
      <c r="DV78">
        <v>1.1056117620264811</v>
      </c>
      <c r="DW78">
        <v>1.1729180370085068</v>
      </c>
      <c r="DX78">
        <v>1.1147421212195767</v>
      </c>
      <c r="DY78">
        <v>1.1541343392690193</v>
      </c>
      <c r="DZ78">
        <v>1.1861644070932531</v>
      </c>
      <c r="EA78">
        <v>1.2756427872642546</v>
      </c>
      <c r="EB78">
        <v>1.1536150346982283</v>
      </c>
      <c r="EC78">
        <v>1.2634369023046887</v>
      </c>
      <c r="ED78">
        <v>1.1320583332705034</v>
      </c>
      <c r="EE78">
        <v>1.277565297078852</v>
      </c>
      <c r="EF78">
        <v>1.1627305412506115</v>
      </c>
      <c r="EG78">
        <v>1.1191092590191858</v>
      </c>
      <c r="EH78">
        <v>1.1126387226306991</v>
      </c>
      <c r="EI78">
        <v>1.1525702119301455</v>
      </c>
      <c r="EJ78">
        <v>1.1714669964826419</v>
      </c>
      <c r="EK78">
        <v>1.1255921599766621</v>
      </c>
      <c r="EL78">
        <v>1.1277645052130933</v>
      </c>
      <c r="EM78">
        <v>1.1760783081781649</v>
      </c>
      <c r="EN78">
        <v>1.0755226309463557</v>
      </c>
      <c r="EO78">
        <v>1.2311541690440058</v>
      </c>
      <c r="EP78">
        <v>1.1649221395390628</v>
      </c>
      <c r="EQ78">
        <v>1.217099317185105</v>
      </c>
      <c r="ER78">
        <v>1.136259563396905</v>
      </c>
      <c r="ES78">
        <v>1.147021998681433</v>
      </c>
      <c r="ET78">
        <v>1.0936149217959079</v>
      </c>
      <c r="EU78">
        <v>1.1520832146459177</v>
      </c>
      <c r="EV78">
        <v>1.0717504790429622</v>
      </c>
      <c r="EW78">
        <v>1.1247440952588752</v>
      </c>
      <c r="EX78">
        <v>1.2686162366187523</v>
      </c>
      <c r="EY78">
        <v>1.1917616991823452</v>
      </c>
      <c r="EZ78">
        <v>1.1359906952766654</v>
      </c>
      <c r="FA78">
        <v>1.216721383701429</v>
      </c>
      <c r="FB78">
        <v>1.2422351924999953</v>
      </c>
      <c r="FC78">
        <v>1.1937857501498503</v>
      </c>
      <c r="FD78">
        <v>1.2369886277807258</v>
      </c>
      <c r="FE78">
        <v>1.2096028425591736</v>
      </c>
      <c r="FF78">
        <v>1.0784593645681313</v>
      </c>
      <c r="FG78">
        <v>1.232874008103757</v>
      </c>
      <c r="FH78">
        <v>1.2364714787708015</v>
      </c>
      <c r="FI78">
        <v>1.1569150218761215</v>
      </c>
      <c r="FJ78">
        <v>1.1390643890188445</v>
      </c>
      <c r="FK78">
        <v>1.244473792691974</v>
      </c>
      <c r="FL78">
        <v>1.2350486171597244</v>
      </c>
      <c r="FM78">
        <v>1.2128918522543666</v>
      </c>
      <c r="FN78">
        <v>1.1988763845748125</v>
      </c>
      <c r="FO78">
        <v>1.2108118476948078</v>
      </c>
      <c r="FP78">
        <v>1.2618982920595669</v>
      </c>
      <c r="FQ78">
        <v>1.2724404914583218</v>
      </c>
      <c r="FR78">
        <v>1.3030470850344724</v>
      </c>
      <c r="FS78">
        <v>1.1945207822552535</v>
      </c>
      <c r="FT78">
        <v>1.1334063064788218</v>
      </c>
      <c r="FU78">
        <v>1.147085804420013</v>
      </c>
      <c r="FV78">
        <v>1.2154058339914513</v>
      </c>
      <c r="FW78">
        <v>1.2274286273545512</v>
      </c>
      <c r="FX78">
        <v>1.2167561292310558</v>
      </c>
      <c r="FY78">
        <v>1.1405351060762408</v>
      </c>
      <c r="FZ78">
        <v>1.1792348162985837</v>
      </c>
      <c r="GA78">
        <v>1.3577490219293844</v>
      </c>
      <c r="GB78">
        <v>1.3004353159740316</v>
      </c>
      <c r="GC78">
        <v>1.2119738919868661</v>
      </c>
      <c r="GD78">
        <v>1.2394564540817867</v>
      </c>
      <c r="GE78">
        <v>1.2931087783183004</v>
      </c>
      <c r="GF78">
        <v>1.2718396296218084</v>
      </c>
      <c r="GG78">
        <v>1.2068962900346034</v>
      </c>
      <c r="GH78">
        <v>1.2798881376094584</v>
      </c>
      <c r="GI78">
        <v>1.0503209199381112</v>
      </c>
      <c r="GJ78">
        <v>1.012853267212606</v>
      </c>
      <c r="GK78">
        <v>1.0715659351071714</v>
      </c>
      <c r="GL78">
        <v>1.1850476277192858</v>
      </c>
      <c r="GM78">
        <v>1.1004049900287829</v>
      </c>
      <c r="GN78">
        <v>1.122427449267402</v>
      </c>
      <c r="GO78">
        <v>1.1210440716612529</v>
      </c>
      <c r="GP78">
        <v>1.1105627456732252</v>
      </c>
      <c r="GQ78">
        <v>1.2292848841869166</v>
      </c>
      <c r="GR78">
        <v>1.2313767312585528</v>
      </c>
      <c r="GS78">
        <v>1.1780699056620483</v>
      </c>
      <c r="GT78">
        <v>1.1823409692956663</v>
      </c>
      <c r="GU78">
        <v>1.131619462744951</v>
      </c>
      <c r="GV78">
        <v>1.1248880678459077</v>
      </c>
      <c r="GW78">
        <v>1.1776400087649548</v>
      </c>
      <c r="GX78">
        <v>1.0954658427690407</v>
      </c>
      <c r="GY78">
        <v>1.09288864686347</v>
      </c>
      <c r="GZ78">
        <v>1.0318990995209083</v>
      </c>
      <c r="HA78">
        <v>1.155034104110191</v>
      </c>
      <c r="HB78">
        <v>1.0928581641733734</v>
      </c>
      <c r="HC78">
        <v>1.0923251053187255</v>
      </c>
      <c r="HD78">
        <v>1.002592962805595</v>
      </c>
      <c r="HE78">
        <v>1.148279060847853</v>
      </c>
      <c r="HF78">
        <v>1.1773431708249511</v>
      </c>
      <c r="HG78">
        <v>1.0029262975971587</v>
      </c>
      <c r="HH78">
        <v>1.0453609776820931</v>
      </c>
      <c r="HI78">
        <v>1.029482465000138</v>
      </c>
      <c r="HJ78">
        <v>1.0309457465679031</v>
      </c>
      <c r="HK78">
        <v>1.0888656562681855</v>
      </c>
      <c r="HL78">
        <v>1.0900963442072924</v>
      </c>
      <c r="HM78">
        <v>1.0924350607520557</v>
      </c>
      <c r="HN78">
        <v>1.138825457652999</v>
      </c>
      <c r="HO78">
        <v>1.0895219613802563</v>
      </c>
      <c r="HP78">
        <v>1.0344150187418031</v>
      </c>
      <c r="HQ78">
        <v>1.0648744891438349</v>
      </c>
      <c r="HR78">
        <v>1.1267307429175435</v>
      </c>
      <c r="HS78">
        <v>1.0534362526879808</v>
      </c>
      <c r="HT78">
        <v>1.1082051595283089</v>
      </c>
      <c r="HU78">
        <v>1.0905582539889354</v>
      </c>
      <c r="HV78">
        <v>1.0363974564928875</v>
      </c>
      <c r="HW78">
        <v>1.0702305909991674</v>
      </c>
      <c r="HX78">
        <v>1.0543263547711048</v>
      </c>
      <c r="HY78">
        <v>1.1068099510291247</v>
      </c>
      <c r="HZ78">
        <v>1.0936097504858628</v>
      </c>
      <c r="IA78">
        <v>1.1074440114975195</v>
      </c>
      <c r="IB78">
        <v>1.0878988976585795</v>
      </c>
      <c r="IC78">
        <v>1.0524715409177134</v>
      </c>
      <c r="ID78">
        <v>1.0652499914967755</v>
      </c>
      <c r="IE78">
        <v>1.3228371736116327</v>
      </c>
      <c r="IF78">
        <v>1.2058338230939794</v>
      </c>
      <c r="IG78">
        <v>1.1783449882776684</v>
      </c>
      <c r="IH78">
        <v>1.2268873626613983</v>
      </c>
      <c r="II78">
        <v>1.0516386447421466</v>
      </c>
      <c r="IJ78">
        <v>1.2005322672016621</v>
      </c>
      <c r="IK78">
        <v>1.2373201085968868</v>
      </c>
      <c r="IL78">
        <v>1.4628429886743344</v>
      </c>
      <c r="IM78">
        <v>1.2133751648864446</v>
      </c>
      <c r="IN78">
        <v>1.1414496667267406</v>
      </c>
      <c r="IO78">
        <v>1.1549261350735613</v>
      </c>
      <c r="IP78">
        <v>1.2105447884447362</v>
      </c>
      <c r="IQ78">
        <v>1.2160711191645555</v>
      </c>
      <c r="IR78">
        <v>1.1747858638583597</v>
      </c>
      <c r="IS78">
        <v>1.2334141462039174</v>
      </c>
      <c r="IT78">
        <v>1.3373077277062748</v>
      </c>
      <c r="IU78">
        <v>1.2094242771001871</v>
      </c>
      <c r="IV78">
        <v>1.0962230649723252</v>
      </c>
      <c r="IW78">
        <v>1.2587247193924809</v>
      </c>
      <c r="IX78">
        <v>1.2700575058201071</v>
      </c>
      <c r="IY78">
        <v>1.2727450079739466</v>
      </c>
      <c r="IZ78">
        <v>1.1637935600910991</v>
      </c>
      <c r="JA78">
        <v>1.3647536248920991</v>
      </c>
      <c r="JB78">
        <v>1.2417805783492839</v>
      </c>
      <c r="JC78">
        <v>1.2746936477124922</v>
      </c>
      <c r="JD78">
        <v>1.2203363227102964</v>
      </c>
      <c r="JE78">
        <v>1.2949561455278333</v>
      </c>
      <c r="JF78">
        <v>1.2594377953863081</v>
      </c>
      <c r="JG78">
        <v>1.1943588604661548</v>
      </c>
      <c r="JH78">
        <v>1.2448420365287174</v>
      </c>
      <c r="JI78">
        <v>1.2079136009734501</v>
      </c>
      <c r="JJ78">
        <v>1.2024085849920361</v>
      </c>
      <c r="JK78">
        <v>1.2489986096678656</v>
      </c>
      <c r="JL78">
        <v>1.1732866121099848</v>
      </c>
      <c r="JM78">
        <v>1.2757490593691792</v>
      </c>
      <c r="JN78">
        <v>1.2551803847746281</v>
      </c>
      <c r="JO78">
        <v>1.3075553814041658</v>
      </c>
      <c r="JP78">
        <v>1.1115076740293794</v>
      </c>
      <c r="JQ78">
        <v>1.2118339887171485</v>
      </c>
      <c r="JR78">
        <v>1.2074822737808211</v>
      </c>
      <c r="JS78">
        <v>1.1814973127616542</v>
      </c>
      <c r="JT78">
        <v>1.1306877918527787</v>
      </c>
      <c r="JU78">
        <v>1.1583978902455163</v>
      </c>
      <c r="JV78">
        <v>1.0912244387337557</v>
      </c>
      <c r="JW78">
        <v>1.1702760886331522</v>
      </c>
      <c r="JX78">
        <v>1.1622313826101351</v>
      </c>
      <c r="JY78">
        <v>1.2210091714666704</v>
      </c>
      <c r="JZ78">
        <v>1.1183634058962182</v>
      </c>
      <c r="KA78">
        <v>1.2003693433257916</v>
      </c>
      <c r="KB78">
        <v>1.2000915789109148</v>
      </c>
      <c r="KC78">
        <v>1.2871428625126979</v>
      </c>
      <c r="KD78">
        <v>1.2403225817734753</v>
      </c>
      <c r="KE78">
        <v>1.2771695499931446</v>
      </c>
      <c r="KF78">
        <v>1.2727613517089296</v>
      </c>
      <c r="KG78">
        <v>1.2785820640771044</v>
      </c>
      <c r="KH78">
        <v>1.2389022082506251</v>
      </c>
      <c r="KI78">
        <v>1.3129032485646026</v>
      </c>
      <c r="KJ78">
        <v>1.2646269187100703</v>
      </c>
      <c r="KK78">
        <v>1.3521879164764017</v>
      </c>
      <c r="KL78">
        <v>1.2447746784201381</v>
      </c>
      <c r="KM78">
        <v>1.3170227722299159</v>
      </c>
      <c r="KN78">
        <v>1.3891438206889604</v>
      </c>
      <c r="KO78">
        <v>1.3633092084589846</v>
      </c>
      <c r="KP78">
        <v>1.4117585199528366</v>
      </c>
      <c r="KQ78">
        <v>1.1336796769413156</v>
      </c>
      <c r="KR78">
        <v>1.3366265254767229</v>
      </c>
      <c r="KS78">
        <v>1.2223233041162507</v>
      </c>
      <c r="KT78">
        <v>1.3270412671003644</v>
      </c>
      <c r="KU78">
        <v>1.1288817107318714</v>
      </c>
      <c r="KV78">
        <v>1.3715262941409627</v>
      </c>
      <c r="KW78">
        <v>1.3813344188112742</v>
      </c>
      <c r="KX78">
        <v>1.3918028589342584</v>
      </c>
      <c r="KY78">
        <v>1.1927195442580667</v>
      </c>
      <c r="KZ78">
        <v>1.3344552208195972</v>
      </c>
      <c r="LA78">
        <v>1.2301343396513711</v>
      </c>
      <c r="LB78">
        <v>1.2178299503531738</v>
      </c>
      <c r="LC78">
        <v>1.2460369804894635</v>
      </c>
      <c r="LD78">
        <v>1.2099755456161372</v>
      </c>
      <c r="LE78">
        <v>1.1920693932324211</v>
      </c>
      <c r="LF78">
        <v>1.1666224320819525</v>
      </c>
      <c r="LG78">
        <v>1.1864840554300544</v>
      </c>
      <c r="LH78">
        <v>1.1091928755853178</v>
      </c>
      <c r="LI78">
        <v>1.3320228018670681</v>
      </c>
      <c r="LJ78">
        <v>1.3364107492811432</v>
      </c>
      <c r="LK78">
        <v>1.2652154400528486</v>
      </c>
      <c r="LL78">
        <v>1.3023150763584419</v>
      </c>
      <c r="LM78">
        <v>1.3171989938176389</v>
      </c>
      <c r="LN78">
        <v>1.3185962924548631</v>
      </c>
      <c r="LO78">
        <v>1.2393094139824514</v>
      </c>
      <c r="LP78">
        <v>1.2224575836638074</v>
      </c>
      <c r="LQ78">
        <v>1.3075232542723585</v>
      </c>
      <c r="LR78">
        <v>1.3722858203272124</v>
      </c>
      <c r="LS78">
        <v>1.2886820546830136</v>
      </c>
      <c r="LT78">
        <v>1.3402144952886152</v>
      </c>
      <c r="LU78">
        <v>1.3636557734980932</v>
      </c>
      <c r="LV78">
        <v>1.3370352429758707</v>
      </c>
      <c r="LW78">
        <v>1.263527583105615</v>
      </c>
      <c r="LX78">
        <v>1.2223838755160554</v>
      </c>
      <c r="LY78">
        <v>1.3173669030019115</v>
      </c>
      <c r="LZ78">
        <v>1.2781699563104278</v>
      </c>
      <c r="MA78">
        <v>1.2164010813486823</v>
      </c>
      <c r="MB78">
        <v>1.1813964631849647</v>
      </c>
      <c r="MC78">
        <v>1.1552248752774696</v>
      </c>
      <c r="MD78">
        <v>1.2325300457190789</v>
      </c>
      <c r="ME78">
        <v>1.1989848022789076</v>
      </c>
      <c r="MF78">
        <v>1.1834216920843181</v>
      </c>
      <c r="MG78">
        <v>1.2534846202543379</v>
      </c>
      <c r="MH78">
        <v>1.2254327802959537</v>
      </c>
      <c r="MI78">
        <v>1.1904144310174145</v>
      </c>
      <c r="MJ78">
        <v>1.2517506130607083</v>
      </c>
      <c r="MK78">
        <v>1.2360126426204414</v>
      </c>
      <c r="ML78">
        <v>1.2772413772228226</v>
      </c>
      <c r="MM78">
        <v>1.1837715586055721</v>
      </c>
      <c r="MN78">
        <v>1.2057844463482201</v>
      </c>
      <c r="MO78">
        <v>1.4467687555813085</v>
      </c>
      <c r="MP78">
        <v>1.3376659217575031</v>
      </c>
      <c r="MQ78">
        <v>1.2675297931348368</v>
      </c>
      <c r="MR78">
        <v>1.2765584905418659</v>
      </c>
      <c r="MS78">
        <v>1.2704448549567051</v>
      </c>
      <c r="MT78">
        <v>1.2683238447860001</v>
      </c>
    </row>
    <row r="79" spans="1:358">
      <c r="A79">
        <v>78</v>
      </c>
      <c r="B79" s="2" t="s">
        <v>109</v>
      </c>
      <c r="C79">
        <v>0.77861095308093942</v>
      </c>
      <c r="D79">
        <v>0.75382524363191372</v>
      </c>
      <c r="E79">
        <v>1.0844926722688908</v>
      </c>
      <c r="F79">
        <v>0.99496472357882892</v>
      </c>
      <c r="G79">
        <v>1.0362014682967966</v>
      </c>
      <c r="H79">
        <v>1.0089263976445706</v>
      </c>
      <c r="I79">
        <v>0.63903652905965913</v>
      </c>
      <c r="J79">
        <v>0.61217040225758246</v>
      </c>
      <c r="K79">
        <v>0.58268761673542979</v>
      </c>
      <c r="L79">
        <v>0.56461011537631656</v>
      </c>
      <c r="M79">
        <v>0.56572102625635423</v>
      </c>
      <c r="N79">
        <v>0.58954392833593494</v>
      </c>
      <c r="O79">
        <v>1.4851690121675321</v>
      </c>
      <c r="P79">
        <v>1.4171735750593926</v>
      </c>
      <c r="Q79">
        <v>1.1245905188262038</v>
      </c>
      <c r="R79">
        <v>1.0813283948609653</v>
      </c>
      <c r="S79">
        <v>0.96558308940297499</v>
      </c>
      <c r="T79">
        <v>0.83396768639234486</v>
      </c>
      <c r="U79">
        <v>0.67692785083874074</v>
      </c>
      <c r="V79">
        <v>0.68065633262861236</v>
      </c>
      <c r="W79">
        <v>0.69168247750979606</v>
      </c>
      <c r="X79">
        <v>0.63202856208168545</v>
      </c>
      <c r="Y79">
        <v>0.67061669705512972</v>
      </c>
      <c r="Z79">
        <v>0.61489952309364837</v>
      </c>
      <c r="AA79">
        <v>0.9501697754537568</v>
      </c>
      <c r="AB79">
        <v>0.83391482195372679</v>
      </c>
      <c r="AC79">
        <v>0.93666261749503532</v>
      </c>
      <c r="AD79">
        <v>0.97996190556984264</v>
      </c>
      <c r="AE79">
        <v>1.0309107890686204</v>
      </c>
      <c r="AF79">
        <v>0.98269416252847508</v>
      </c>
      <c r="AG79">
        <v>0.66650596171484844</v>
      </c>
      <c r="AH79">
        <v>0.6586155282386309</v>
      </c>
      <c r="AI79">
        <v>0.62233547773805808</v>
      </c>
      <c r="AJ79">
        <v>0.66683522149614438</v>
      </c>
      <c r="AK79">
        <v>0.63631746372793696</v>
      </c>
      <c r="AL79">
        <v>0.67439789532176408</v>
      </c>
      <c r="AM79">
        <v>0.99126489197883327</v>
      </c>
      <c r="AN79">
        <v>0.86772193175968459</v>
      </c>
      <c r="AO79">
        <v>0.83102378468915505</v>
      </c>
      <c r="AP79">
        <v>0.83555835612564566</v>
      </c>
      <c r="AQ79">
        <v>0.93972819488986348</v>
      </c>
      <c r="AR79">
        <v>0.87929893897301326</v>
      </c>
      <c r="AS79">
        <v>0.775679966645625</v>
      </c>
      <c r="AT79">
        <v>0.74042982797875512</v>
      </c>
      <c r="AU79">
        <v>0.72792084770022147</v>
      </c>
      <c r="AV79">
        <v>0.71669046607360554</v>
      </c>
      <c r="AW79">
        <v>0.76048947572115178</v>
      </c>
      <c r="AX79">
        <v>0.8670298473874698</v>
      </c>
      <c r="AY79">
        <v>0.96326143398717656</v>
      </c>
      <c r="AZ79">
        <v>0.90220376642914901</v>
      </c>
      <c r="BA79">
        <v>1.0339639738045061</v>
      </c>
      <c r="BB79">
        <v>1.0696693477793808</v>
      </c>
      <c r="BC79">
        <v>0.91801102746112206</v>
      </c>
      <c r="BD79">
        <v>0.90837246047236331</v>
      </c>
      <c r="BE79">
        <v>0.76772186538334397</v>
      </c>
      <c r="BF79">
        <v>0.78876237006644767</v>
      </c>
      <c r="BG79">
        <v>0.80814235976173043</v>
      </c>
      <c r="BH79">
        <v>0.76552649414123886</v>
      </c>
      <c r="BI79">
        <v>0.77296079348578528</v>
      </c>
      <c r="BJ79">
        <v>0.80205614560876526</v>
      </c>
      <c r="BK79">
        <v>0.94399769630003671</v>
      </c>
      <c r="BL79">
        <v>0.84568474926453152</v>
      </c>
      <c r="BM79">
        <v>0.9497140565954294</v>
      </c>
      <c r="BN79">
        <v>0.96400962232866838</v>
      </c>
      <c r="BO79">
        <v>0.73840212502989078</v>
      </c>
      <c r="BP79">
        <v>0.77861969883870485</v>
      </c>
      <c r="BQ79">
        <v>0.7010040833139829</v>
      </c>
      <c r="BR79">
        <v>0.72339731383042816</v>
      </c>
      <c r="BS79">
        <v>0.87375776151892404</v>
      </c>
      <c r="BT79">
        <v>0.89012359285489939</v>
      </c>
      <c r="BU79">
        <v>0.84760474779828865</v>
      </c>
      <c r="BV79">
        <v>0.86671882848939852</v>
      </c>
      <c r="BW79">
        <v>0.84861726060635634</v>
      </c>
      <c r="BX79">
        <v>0.81593695618808981</v>
      </c>
      <c r="BY79">
        <v>0.97344336067764003</v>
      </c>
      <c r="BZ79">
        <v>0.91796359699918351</v>
      </c>
      <c r="CA79">
        <v>0.88079493021388167</v>
      </c>
      <c r="CB79">
        <v>0.82153467485416765</v>
      </c>
      <c r="CC79">
        <v>0.80383401231873641</v>
      </c>
      <c r="CD79">
        <v>0.79482242210503784</v>
      </c>
      <c r="CE79">
        <v>1.008651370098723</v>
      </c>
      <c r="CF79">
        <v>1.0496831043159862</v>
      </c>
      <c r="CG79">
        <v>1.0255248685539071</v>
      </c>
      <c r="CH79">
        <v>0.85105893812317168</v>
      </c>
      <c r="CI79">
        <v>0.99421592282334337</v>
      </c>
      <c r="CJ79">
        <v>0.96265720582729508</v>
      </c>
      <c r="CK79">
        <v>0.9224856038415028</v>
      </c>
      <c r="CL79">
        <v>0.86463085265142436</v>
      </c>
      <c r="CM79">
        <v>1.0041838347874366</v>
      </c>
      <c r="CN79">
        <v>1.0854662060094267</v>
      </c>
      <c r="CO79">
        <v>0.99282296020805649</v>
      </c>
      <c r="CP79">
        <v>0.84439603125264484</v>
      </c>
      <c r="CQ79">
        <v>0.9533021471860238</v>
      </c>
      <c r="CR79">
        <v>0.9932377918594042</v>
      </c>
      <c r="CS79">
        <v>0.92601702559946653</v>
      </c>
      <c r="CT79">
        <v>0.90452905092261782</v>
      </c>
      <c r="CU79">
        <v>0.60117845122098124</v>
      </c>
      <c r="CV79">
        <v>0.65212638934138867</v>
      </c>
      <c r="CW79">
        <v>0.75636556530233046</v>
      </c>
      <c r="CX79">
        <v>0.60762631948490609</v>
      </c>
      <c r="CY79">
        <v>0.58450362975393133</v>
      </c>
      <c r="CZ79">
        <v>0.61495453681070333</v>
      </c>
      <c r="DA79">
        <v>0.65714125283433567</v>
      </c>
      <c r="DB79">
        <v>0.5579554772043166</v>
      </c>
      <c r="DC79">
        <v>0.64871987282804477</v>
      </c>
      <c r="DD79">
        <v>0.6183323852261523</v>
      </c>
      <c r="DE79">
        <v>0.62096038507298301</v>
      </c>
      <c r="DF79">
        <v>0.65861927351882088</v>
      </c>
      <c r="DG79">
        <v>0.59942400399912743</v>
      </c>
      <c r="DH79">
        <v>0.6902093740873102</v>
      </c>
      <c r="DI79">
        <v>0.62810820737241502</v>
      </c>
      <c r="DJ79">
        <v>0.56051090355530109</v>
      </c>
      <c r="DK79">
        <v>0.63915321178444207</v>
      </c>
      <c r="DL79">
        <v>0.58190302983415454</v>
      </c>
      <c r="DM79">
        <v>0.60747743781119456</v>
      </c>
      <c r="DN79">
        <v>0.61486596036225938</v>
      </c>
      <c r="DO79">
        <v>0.59608987068083974</v>
      </c>
      <c r="DP79">
        <v>0.67285799645200561</v>
      </c>
      <c r="DQ79">
        <v>0.66400572567635452</v>
      </c>
      <c r="DR79">
        <v>1.401789721511808</v>
      </c>
      <c r="DS79">
        <v>1.314434961601993</v>
      </c>
      <c r="DT79">
        <v>1.2966800131902068</v>
      </c>
      <c r="DU79">
        <v>1.1698120733680482</v>
      </c>
      <c r="DV79">
        <v>0.99502274956188841</v>
      </c>
      <c r="DW79">
        <v>1.198731470643885</v>
      </c>
      <c r="DX79">
        <v>1.0690939173923266</v>
      </c>
      <c r="DY79">
        <v>1.1129567284066595</v>
      </c>
      <c r="DZ79">
        <v>1.0826275827220302</v>
      </c>
      <c r="EA79">
        <v>1.0030971362398333</v>
      </c>
      <c r="EB79">
        <v>0.99461832780450854</v>
      </c>
      <c r="EC79">
        <v>0.89216413930016925</v>
      </c>
      <c r="ED79">
        <v>0.90950302223253154</v>
      </c>
      <c r="EE79">
        <v>0.95848352480332877</v>
      </c>
      <c r="EF79">
        <v>1.1614628552126425</v>
      </c>
      <c r="EG79">
        <v>1.0058139444706464</v>
      </c>
      <c r="EH79">
        <v>0.8503871588880515</v>
      </c>
      <c r="EI79">
        <v>0.85247283329148438</v>
      </c>
      <c r="EJ79">
        <v>0.79230521539841758</v>
      </c>
      <c r="EK79">
        <v>0.81482338071046201</v>
      </c>
      <c r="EL79">
        <v>0.86520688626073705</v>
      </c>
      <c r="EM79">
        <v>0.91600994647875877</v>
      </c>
      <c r="EN79">
        <v>1.0781056669588223</v>
      </c>
      <c r="EO79">
        <v>1.0901479058689367</v>
      </c>
      <c r="EP79">
        <v>0.65994565277158457</v>
      </c>
      <c r="EQ79">
        <v>0.69468640538288118</v>
      </c>
      <c r="ER79">
        <v>0.66488092343099936</v>
      </c>
      <c r="ES79">
        <v>0.64166400557819958</v>
      </c>
      <c r="ET79">
        <v>0.66472522617307506</v>
      </c>
      <c r="EU79">
        <v>0.6476135578392328</v>
      </c>
      <c r="EV79">
        <v>0.67379495475775264</v>
      </c>
      <c r="EW79">
        <v>0.71657139773578105</v>
      </c>
      <c r="EX79">
        <v>0.66136608508444716</v>
      </c>
      <c r="EY79">
        <v>0.65821320269488226</v>
      </c>
      <c r="EZ79">
        <v>0.61665067673380236</v>
      </c>
      <c r="FA79">
        <v>0.60951609941679541</v>
      </c>
      <c r="FB79">
        <v>0.63517329028400438</v>
      </c>
      <c r="FC79">
        <v>0.60230274285257446</v>
      </c>
      <c r="FD79">
        <v>0.72189477295449944</v>
      </c>
      <c r="FE79">
        <v>0.72468490410488451</v>
      </c>
      <c r="FF79">
        <v>0.60460840209605504</v>
      </c>
      <c r="FG79">
        <v>0.61764343713815506</v>
      </c>
      <c r="FH79">
        <v>0.63258843376493212</v>
      </c>
      <c r="FI79">
        <v>0.72787949695545795</v>
      </c>
      <c r="FJ79">
        <v>0.66448597793189434</v>
      </c>
      <c r="FK79">
        <v>0.70381385899970539</v>
      </c>
      <c r="FL79">
        <v>0.7183949869895736</v>
      </c>
      <c r="FM79">
        <v>0.92378264448407743</v>
      </c>
      <c r="FN79">
        <v>0.94529108221013902</v>
      </c>
      <c r="FO79">
        <v>1.0153869342121964</v>
      </c>
      <c r="FP79">
        <v>1.0466902713200976</v>
      </c>
      <c r="FQ79">
        <v>0.96686919172776109</v>
      </c>
      <c r="FR79">
        <v>1.0040303625418088</v>
      </c>
      <c r="FS79">
        <v>1.0325298378694689</v>
      </c>
      <c r="FT79">
        <v>1.0131032448722244</v>
      </c>
      <c r="FU79">
        <v>1.0143819553589846</v>
      </c>
      <c r="FV79">
        <v>0.94812110518865234</v>
      </c>
      <c r="FW79">
        <v>1.0785186551294712</v>
      </c>
      <c r="FX79">
        <v>1.1147656944011948</v>
      </c>
      <c r="FY79">
        <v>1.1028881625006923</v>
      </c>
      <c r="FZ79">
        <v>1.007869312590761</v>
      </c>
      <c r="GA79">
        <v>1.0763513304546812</v>
      </c>
      <c r="GB79">
        <v>1.1533345339648455</v>
      </c>
      <c r="GC79">
        <v>1.0973162356063373</v>
      </c>
      <c r="GD79">
        <v>1.1280201804515857</v>
      </c>
      <c r="GE79">
        <v>1.0580422025864245</v>
      </c>
      <c r="GF79">
        <v>1.090952168651</v>
      </c>
      <c r="GG79">
        <v>1.1845254230798976</v>
      </c>
      <c r="GH79">
        <v>1.1678232800266151</v>
      </c>
      <c r="GI79">
        <v>0.62495619121668855</v>
      </c>
      <c r="GJ79">
        <v>0.60367925083829144</v>
      </c>
      <c r="GK79">
        <v>0.61062159189441068</v>
      </c>
      <c r="GL79">
        <v>0.60364744574195728</v>
      </c>
      <c r="GM79">
        <v>0.59831018531951241</v>
      </c>
      <c r="GN79">
        <v>0.60233278578270377</v>
      </c>
      <c r="GO79">
        <v>0.62219335148849453</v>
      </c>
      <c r="GP79">
        <v>0.68070886478477632</v>
      </c>
      <c r="GQ79">
        <v>0.70371127526521127</v>
      </c>
      <c r="GR79">
        <v>0.62934147676199514</v>
      </c>
      <c r="GS79">
        <v>0.730150989004136</v>
      </c>
      <c r="GT79">
        <v>0.63586830179371001</v>
      </c>
      <c r="GU79">
        <v>0.66849569697049949</v>
      </c>
      <c r="GV79">
        <v>0.66926886848690581</v>
      </c>
      <c r="GW79">
        <v>0.68133339116002911</v>
      </c>
      <c r="GX79">
        <v>0.65455679482097906</v>
      </c>
      <c r="GY79">
        <v>0.67565702833219532</v>
      </c>
      <c r="GZ79">
        <v>0.64852516356605083</v>
      </c>
      <c r="HA79">
        <v>0.69972561074783979</v>
      </c>
      <c r="HB79">
        <v>0.65505192427184289</v>
      </c>
      <c r="HC79">
        <v>0.64611460244515373</v>
      </c>
      <c r="HD79">
        <v>0.64724336993245313</v>
      </c>
      <c r="HE79">
        <v>0.70166819161038896</v>
      </c>
      <c r="HF79">
        <v>0.66408829341886288</v>
      </c>
      <c r="HG79">
        <v>1.0302172000698364</v>
      </c>
      <c r="HH79">
        <v>0.97254210955043308</v>
      </c>
      <c r="HI79">
        <v>0.98236932322215009</v>
      </c>
      <c r="HJ79">
        <v>0.93752486875559349</v>
      </c>
      <c r="HK79">
        <v>0.96100793871031176</v>
      </c>
      <c r="HL79">
        <v>0.98712905720163746</v>
      </c>
      <c r="HM79">
        <v>0.92441447011574229</v>
      </c>
      <c r="HN79">
        <v>0.91251089229708637</v>
      </c>
      <c r="HO79">
        <v>0.87664038289312551</v>
      </c>
      <c r="HP79">
        <v>0.86206519585221875</v>
      </c>
      <c r="HQ79">
        <v>0.77915272238803546</v>
      </c>
      <c r="HR79">
        <v>0.78654901429448909</v>
      </c>
      <c r="HS79">
        <v>0.80985239266973552</v>
      </c>
      <c r="HT79">
        <v>0.81170278634680315</v>
      </c>
      <c r="HU79">
        <v>0.80802946595740754</v>
      </c>
      <c r="HV79">
        <v>0.76802812118724373</v>
      </c>
      <c r="HW79">
        <v>1.0047153482710844</v>
      </c>
      <c r="HX79">
        <v>1.0111848515973474</v>
      </c>
      <c r="HY79">
        <v>0.98155682923862886</v>
      </c>
      <c r="HZ79">
        <v>0.8492013989427778</v>
      </c>
      <c r="IA79">
        <v>1.102114515265477</v>
      </c>
      <c r="IB79">
        <v>1.0062626319692975</v>
      </c>
      <c r="IC79">
        <v>0.91006198638469926</v>
      </c>
      <c r="ID79">
        <v>0.86092098451696109</v>
      </c>
      <c r="IE79">
        <v>0.77062559845420908</v>
      </c>
      <c r="IF79">
        <v>0.7481259945126284</v>
      </c>
      <c r="IG79">
        <v>0.73942094176440687</v>
      </c>
      <c r="IH79">
        <v>0.66542254835816839</v>
      </c>
      <c r="II79">
        <v>0.78046364430152648</v>
      </c>
      <c r="IJ79">
        <v>0.7918710335593111</v>
      </c>
      <c r="IK79">
        <v>0.79969695018916898</v>
      </c>
      <c r="IL79">
        <v>0.69661887518344934</v>
      </c>
      <c r="IM79">
        <v>0.67306987003292296</v>
      </c>
      <c r="IN79">
        <v>0.65701211338975241</v>
      </c>
      <c r="IO79">
        <v>0.69343314171865544</v>
      </c>
      <c r="IP79">
        <v>0.69208885657713504</v>
      </c>
      <c r="IQ79">
        <v>0.694736163099964</v>
      </c>
      <c r="IR79">
        <v>0.73052966570757538</v>
      </c>
      <c r="IS79">
        <v>0.77120739203421118</v>
      </c>
      <c r="IT79">
        <v>0.74288752611765463</v>
      </c>
      <c r="IU79">
        <v>0.85292129070856193</v>
      </c>
      <c r="IV79">
        <v>0.68535601490889886</v>
      </c>
      <c r="IW79">
        <v>0.7281778867962525</v>
      </c>
      <c r="IX79">
        <v>0.70263619142247535</v>
      </c>
      <c r="IY79">
        <v>0.78180030902544728</v>
      </c>
      <c r="IZ79">
        <v>0.71290238817010332</v>
      </c>
      <c r="JA79">
        <v>0.73414143226740558</v>
      </c>
      <c r="JB79">
        <v>0.84283189750193499</v>
      </c>
      <c r="JC79">
        <v>1.0205506922998651</v>
      </c>
      <c r="JD79">
        <v>0.95796257168521382</v>
      </c>
      <c r="JE79">
        <v>0.9784021172802323</v>
      </c>
      <c r="JF79">
        <v>0.9512139782505461</v>
      </c>
      <c r="JG79">
        <v>0.80746103521233126</v>
      </c>
      <c r="JH79">
        <v>0.90442818431425209</v>
      </c>
      <c r="JI79">
        <v>0.85302107277554573</v>
      </c>
      <c r="JJ79">
        <v>0.78380804177281727</v>
      </c>
      <c r="JK79">
        <v>0.95394045825733353</v>
      </c>
      <c r="JL79">
        <v>0.95166821494265585</v>
      </c>
      <c r="JM79">
        <v>0.94803973835636746</v>
      </c>
      <c r="JN79">
        <v>0.96917357860097919</v>
      </c>
      <c r="JO79">
        <v>0.91004766654992486</v>
      </c>
      <c r="JP79">
        <v>0.9036712213852216</v>
      </c>
      <c r="JQ79">
        <v>0.87678103446360256</v>
      </c>
      <c r="JR79">
        <v>0.95208016799904149</v>
      </c>
      <c r="JS79">
        <v>0.80730859862215121</v>
      </c>
      <c r="JT79">
        <v>0.84761832948768456</v>
      </c>
      <c r="JU79">
        <v>0.85716771118838764</v>
      </c>
      <c r="JV79">
        <v>0.88664270594733219</v>
      </c>
      <c r="JW79">
        <v>0.85781920990789251</v>
      </c>
      <c r="JX79">
        <v>0.85735557733279533</v>
      </c>
      <c r="JY79">
        <v>0.84004092631724647</v>
      </c>
      <c r="JZ79">
        <v>0.83950875627260657</v>
      </c>
      <c r="KA79">
        <v>0.81855333756875359</v>
      </c>
      <c r="KB79">
        <v>0.76514712249232963</v>
      </c>
      <c r="KC79">
        <v>0.81328948693874947</v>
      </c>
      <c r="KD79">
        <v>0.83245602150375697</v>
      </c>
      <c r="KE79">
        <v>0.85229856362752576</v>
      </c>
      <c r="KF79">
        <v>0.83600289364071634</v>
      </c>
      <c r="KG79">
        <v>0.83084066910602394</v>
      </c>
      <c r="KH79">
        <v>0.87548589644314512</v>
      </c>
      <c r="KI79">
        <v>0.81648846145447629</v>
      </c>
      <c r="KJ79">
        <v>0.83085362165844612</v>
      </c>
      <c r="KK79">
        <v>0.84812597255576372</v>
      </c>
      <c r="KL79">
        <v>0.81375860156486979</v>
      </c>
      <c r="KM79">
        <v>0.81295390048542693</v>
      </c>
      <c r="KN79">
        <v>0.79259625185088223</v>
      </c>
      <c r="KO79">
        <v>0.93623298011080969</v>
      </c>
      <c r="KP79">
        <v>0.86461031671824806</v>
      </c>
      <c r="KQ79">
        <v>0.81490838585498748</v>
      </c>
      <c r="KR79">
        <v>0.8012036834956402</v>
      </c>
      <c r="KS79">
        <v>0.79534189187685944</v>
      </c>
      <c r="KT79">
        <v>0.94187763831836702</v>
      </c>
      <c r="KU79">
        <v>0.80776457092140519</v>
      </c>
      <c r="KV79">
        <v>0.79515000912467404</v>
      </c>
      <c r="KW79">
        <v>0.82452675589948454</v>
      </c>
      <c r="KX79">
        <v>0.88012187799295605</v>
      </c>
      <c r="KY79">
        <v>0.89887337463885386</v>
      </c>
      <c r="KZ79">
        <v>0.86692975705880959</v>
      </c>
      <c r="LA79">
        <v>0.90232136741223801</v>
      </c>
      <c r="LB79">
        <v>0.99054967661692872</v>
      </c>
      <c r="LC79">
        <v>0.91946309075464194</v>
      </c>
      <c r="LD79">
        <v>0.93004788519163606</v>
      </c>
      <c r="LE79">
        <v>1.0218235258676098</v>
      </c>
      <c r="LF79">
        <v>0.86716622572273439</v>
      </c>
      <c r="LG79">
        <v>1.0600059728412796</v>
      </c>
      <c r="LH79">
        <v>0.98003309777277292</v>
      </c>
      <c r="LI79">
        <v>1.0221211937822328</v>
      </c>
      <c r="LJ79">
        <v>1.0400199234165783</v>
      </c>
      <c r="LK79">
        <v>0.9799507807482184</v>
      </c>
      <c r="LL79">
        <v>0.95545137944185421</v>
      </c>
      <c r="LM79">
        <v>1.0191722990463081</v>
      </c>
      <c r="LN79">
        <v>1.0058669118038825</v>
      </c>
      <c r="LO79">
        <v>0.892201710429114</v>
      </c>
      <c r="LP79">
        <v>0.89400604647224235</v>
      </c>
      <c r="LQ79">
        <v>0.99836364768159114</v>
      </c>
      <c r="LR79">
        <v>0.97227560376855682</v>
      </c>
      <c r="LS79">
        <v>0.89302666888594384</v>
      </c>
      <c r="LT79">
        <v>0.87000631921401805</v>
      </c>
      <c r="LU79">
        <v>1.0703021174117799</v>
      </c>
      <c r="LV79">
        <v>1.040016498488662</v>
      </c>
      <c r="LW79">
        <v>0.68919491153192791</v>
      </c>
      <c r="LX79">
        <v>0.64404325702287368</v>
      </c>
      <c r="LY79">
        <v>0.72218311756960363</v>
      </c>
      <c r="LZ79">
        <v>0.72253164330393926</v>
      </c>
      <c r="MA79">
        <v>0.69814851049847437</v>
      </c>
      <c r="MB79">
        <v>0.67977271892934232</v>
      </c>
      <c r="MC79">
        <v>0.74605237838911009</v>
      </c>
      <c r="MD79">
        <v>0.74394107856534908</v>
      </c>
      <c r="ME79">
        <v>0.86288832857812003</v>
      </c>
      <c r="MF79">
        <v>0.81672277775142343</v>
      </c>
      <c r="MG79">
        <v>0.92100688221867943</v>
      </c>
      <c r="MH79">
        <v>0.7927792734078124</v>
      </c>
      <c r="MI79">
        <v>0.80583172524815716</v>
      </c>
      <c r="MJ79">
        <v>0.75127492763949077</v>
      </c>
      <c r="MK79">
        <v>0.75776964492803045</v>
      </c>
      <c r="ML79">
        <v>0.82432962676771959</v>
      </c>
      <c r="MM79">
        <v>0.78632703653511193</v>
      </c>
      <c r="MN79">
        <v>0.87925711659487849</v>
      </c>
      <c r="MO79">
        <v>0.95022679149848421</v>
      </c>
      <c r="MP79">
        <v>0.88003483491256551</v>
      </c>
      <c r="MQ79">
        <v>0.78562652984587389</v>
      </c>
      <c r="MR79">
        <v>0.78133943422343</v>
      </c>
      <c r="MS79">
        <v>0.91877285101382411</v>
      </c>
      <c r="MT79">
        <v>0.89595719981437227</v>
      </c>
    </row>
    <row r="80" spans="1:358">
      <c r="A80">
        <v>79</v>
      </c>
      <c r="B80" s="2" t="s">
        <v>112</v>
      </c>
      <c r="C80">
        <v>1.3129309066452712</v>
      </c>
      <c r="D80">
        <v>1.3256588824514082</v>
      </c>
      <c r="E80">
        <v>1.4126401956134427</v>
      </c>
      <c r="F80">
        <v>1.2465251438966414</v>
      </c>
      <c r="G80">
        <v>1.3838279430600029</v>
      </c>
      <c r="H80">
        <v>1.2444295979863731</v>
      </c>
      <c r="I80">
        <v>1.2733961804683678</v>
      </c>
      <c r="J80">
        <v>1.2119662952008194</v>
      </c>
      <c r="K80">
        <v>1.2606121177934593</v>
      </c>
      <c r="L80">
        <v>1.3168792307412045</v>
      </c>
      <c r="M80">
        <v>1.2906708437605616</v>
      </c>
      <c r="N80">
        <v>1.3504017726866731</v>
      </c>
      <c r="O80">
        <v>1.6560002171308179</v>
      </c>
      <c r="P80">
        <v>1.7268076508767896</v>
      </c>
      <c r="Q80">
        <v>1.4385338157060048</v>
      </c>
      <c r="R80">
        <v>1.4293632766588926</v>
      </c>
      <c r="S80">
        <v>1.5813767501428753</v>
      </c>
      <c r="T80">
        <v>1.505281950706078</v>
      </c>
      <c r="U80">
        <v>1.1989028745838839</v>
      </c>
      <c r="V80">
        <v>1.3047616865371858</v>
      </c>
      <c r="W80">
        <v>1.0460002033099598</v>
      </c>
      <c r="X80">
        <v>1.3722380692140583</v>
      </c>
      <c r="Y80">
        <v>1.3974336551447801</v>
      </c>
      <c r="Z80">
        <v>1.5970690780428898</v>
      </c>
      <c r="AA80">
        <v>1.0272198040848368</v>
      </c>
      <c r="AB80">
        <v>0.95030074726387348</v>
      </c>
      <c r="AC80">
        <v>1.0497721375608253</v>
      </c>
      <c r="AD80">
        <v>0.96688964189753868</v>
      </c>
      <c r="AE80">
        <v>1.0316340346548871</v>
      </c>
      <c r="AF80">
        <v>0.99114242462567559</v>
      </c>
      <c r="AG80">
        <v>0.88763821282137934</v>
      </c>
      <c r="AH80">
        <v>0.86257170312570663</v>
      </c>
      <c r="AI80">
        <v>0.78481655644361559</v>
      </c>
      <c r="AJ80">
        <v>0.85052728350005879</v>
      </c>
      <c r="AK80">
        <v>0.81049865907576391</v>
      </c>
      <c r="AL80">
        <v>0.75044891379549894</v>
      </c>
      <c r="AM80">
        <v>1.1997052954560981</v>
      </c>
      <c r="AN80">
        <v>1.1565634070672992</v>
      </c>
      <c r="AO80">
        <v>1.0482546151856584</v>
      </c>
      <c r="AP80">
        <v>1.0327263435114291</v>
      </c>
      <c r="AQ80">
        <v>0.94526462521585353</v>
      </c>
      <c r="AR80">
        <v>0.94901335049904523</v>
      </c>
      <c r="AS80">
        <v>1.0645547275419398</v>
      </c>
      <c r="AT80">
        <v>1.0068844002758182</v>
      </c>
      <c r="AU80">
        <v>0.91035581509013075</v>
      </c>
      <c r="AV80">
        <v>0.96205387882303506</v>
      </c>
      <c r="AW80">
        <v>0.80468562022564427</v>
      </c>
      <c r="AX80">
        <v>0.73403396567216928</v>
      </c>
      <c r="AY80">
        <v>1.3447312778431073</v>
      </c>
      <c r="AZ80">
        <v>1.2093789287852275</v>
      </c>
      <c r="BA80">
        <v>1.3904646815263295</v>
      </c>
      <c r="BB80">
        <v>1.3549391190660462</v>
      </c>
      <c r="BC80">
        <v>1.2245391013243911</v>
      </c>
      <c r="BD80">
        <v>1.2368841132858361</v>
      </c>
      <c r="BE80">
        <v>0.60545252741215949</v>
      </c>
      <c r="BF80">
        <v>0.57596260928266041</v>
      </c>
      <c r="BG80">
        <v>0.53542416688875294</v>
      </c>
      <c r="BH80">
        <v>0.55879938419883557</v>
      </c>
      <c r="BI80">
        <v>0.53009461092587595</v>
      </c>
      <c r="BJ80">
        <v>0.54911332773088362</v>
      </c>
      <c r="BK80">
        <v>0.90644446725917527</v>
      </c>
      <c r="BL80">
        <v>0.90140589867952148</v>
      </c>
      <c r="BM80">
        <v>0.88049786257242102</v>
      </c>
      <c r="BN80">
        <v>0.90782676294366382</v>
      </c>
      <c r="BO80">
        <v>0.89506909074419205</v>
      </c>
      <c r="BP80">
        <v>0.8517454909615495</v>
      </c>
      <c r="BQ80">
        <v>0.78744599805654203</v>
      </c>
      <c r="BR80">
        <v>0.73297995132069671</v>
      </c>
      <c r="BS80">
        <v>0.74761895215154861</v>
      </c>
      <c r="BT80">
        <v>0.78747280790190477</v>
      </c>
      <c r="BU80">
        <v>0.79470880168785818</v>
      </c>
      <c r="BV80">
        <v>0.79717266488035943</v>
      </c>
      <c r="BW80">
        <v>1.3640664202762289</v>
      </c>
      <c r="BX80">
        <v>1.2658280680085967</v>
      </c>
      <c r="BY80">
        <v>1.3182110443881696</v>
      </c>
      <c r="BZ80">
        <v>1.223843935177011</v>
      </c>
      <c r="CA80">
        <v>1.3448398565776882</v>
      </c>
      <c r="CB80">
        <v>1.3185684821250692</v>
      </c>
      <c r="CC80">
        <v>1.2135507302879276</v>
      </c>
      <c r="CD80">
        <v>1.2203773177724919</v>
      </c>
      <c r="CE80">
        <v>1.3091411624437765</v>
      </c>
      <c r="CF80">
        <v>1.2833731149413972</v>
      </c>
      <c r="CG80">
        <v>1.278075842483223</v>
      </c>
      <c r="CH80">
        <v>1.2757300156171039</v>
      </c>
      <c r="CI80">
        <v>1.3040798745790969</v>
      </c>
      <c r="CJ80">
        <v>1.3507778262204895</v>
      </c>
      <c r="CK80">
        <v>1.1932716069777984</v>
      </c>
      <c r="CL80">
        <v>1.225469475153296</v>
      </c>
      <c r="CM80">
        <v>1.2588871641151966</v>
      </c>
      <c r="CN80">
        <v>1.3479677643970076</v>
      </c>
      <c r="CO80">
        <v>1.2424058758895391</v>
      </c>
      <c r="CP80">
        <v>1.1804515897980727</v>
      </c>
      <c r="CQ80">
        <v>1.2593580646693923</v>
      </c>
      <c r="CR80">
        <v>1.0871676796111975</v>
      </c>
      <c r="CS80">
        <v>1.0875121957882115</v>
      </c>
      <c r="CT80">
        <v>1.1816364608200753</v>
      </c>
      <c r="CU80">
        <v>1.2873585819199953</v>
      </c>
      <c r="CV80">
        <v>1.3323315620212197</v>
      </c>
      <c r="CW80">
        <v>1.262843465162617</v>
      </c>
      <c r="CX80">
        <v>1.3399308451350334</v>
      </c>
      <c r="CY80">
        <v>1.0945898903767448</v>
      </c>
      <c r="CZ80">
        <v>1.3313729630174442</v>
      </c>
      <c r="DA80">
        <v>1.316838193204408</v>
      </c>
      <c r="DB80">
        <v>1.3424268252002935</v>
      </c>
      <c r="DC80">
        <v>1.3257394170907848</v>
      </c>
      <c r="DD80">
        <v>1.3208597068380601</v>
      </c>
      <c r="DE80">
        <v>1.3182383802613789</v>
      </c>
      <c r="DF80">
        <v>1.3811916887626408</v>
      </c>
      <c r="DG80">
        <v>1.2759189164619253</v>
      </c>
      <c r="DH80">
        <v>1.2089558486590561</v>
      </c>
      <c r="DI80">
        <v>1.2073411416219697</v>
      </c>
      <c r="DJ80">
        <v>1.3327015756270364</v>
      </c>
      <c r="DK80">
        <v>1.4888789370294258</v>
      </c>
      <c r="DL80">
        <v>1.4169085628157378</v>
      </c>
      <c r="DM80">
        <v>1.3864802338923499</v>
      </c>
      <c r="DN80">
        <v>1.4387551624962587</v>
      </c>
      <c r="DO80">
        <v>1.3624473028761312</v>
      </c>
      <c r="DP80">
        <v>1.2069176140548121</v>
      </c>
      <c r="DQ80">
        <v>1.1897331829993041</v>
      </c>
      <c r="DR80">
        <v>1.6802961260895311</v>
      </c>
      <c r="DS80">
        <v>1.6692199471521096</v>
      </c>
      <c r="DT80">
        <v>1.6858444436861784</v>
      </c>
      <c r="DU80">
        <v>1.5771757265521924</v>
      </c>
      <c r="DV80">
        <v>1.5800335768111602</v>
      </c>
      <c r="DW80">
        <v>1.6261610335680274</v>
      </c>
      <c r="DX80">
        <v>1.635897389389509</v>
      </c>
      <c r="DY80">
        <v>1.660463294976366</v>
      </c>
      <c r="DZ80">
        <v>1.3430976166591542</v>
      </c>
      <c r="EA80">
        <v>1.4122483430479802</v>
      </c>
      <c r="EB80">
        <v>1.4545259846879661</v>
      </c>
      <c r="EC80">
        <v>1.4450036100370172</v>
      </c>
      <c r="ED80">
        <v>1.37254569742344</v>
      </c>
      <c r="EE80">
        <v>1.3531408556928946</v>
      </c>
      <c r="EF80">
        <v>1.4637763129996131</v>
      </c>
      <c r="EG80">
        <v>1.3486041599767287</v>
      </c>
      <c r="EH80">
        <v>1.6224415807018235</v>
      </c>
      <c r="EI80">
        <v>1.3941239767576659</v>
      </c>
      <c r="EJ80">
        <v>1.4552007987621773</v>
      </c>
      <c r="EK80">
        <v>1.4469808994300877</v>
      </c>
      <c r="EL80">
        <v>1.604232667390896</v>
      </c>
      <c r="EM80">
        <v>1.4920715836358021</v>
      </c>
      <c r="EN80">
        <v>1.3933298984408666</v>
      </c>
      <c r="EO80">
        <v>1.3933782888570825</v>
      </c>
      <c r="EP80">
        <v>1.4870887370876211</v>
      </c>
      <c r="EQ80">
        <v>1.3928730519041197</v>
      </c>
      <c r="ER80">
        <v>1.554717324112181</v>
      </c>
      <c r="ES80">
        <v>1.5243105551456859</v>
      </c>
      <c r="ET80">
        <v>1.3229233137953083</v>
      </c>
      <c r="EU80">
        <v>1.3646472711608211</v>
      </c>
      <c r="EV80">
        <v>1.29880126780317</v>
      </c>
      <c r="EW80">
        <v>1.4914229830983234</v>
      </c>
      <c r="EX80">
        <v>1.1633993748098259</v>
      </c>
      <c r="EY80">
        <v>1.0724902007459067</v>
      </c>
      <c r="EZ80">
        <v>1.3162094608142803</v>
      </c>
      <c r="FA80">
        <v>1.2519928524178858</v>
      </c>
      <c r="FB80">
        <v>1.2443611624743351</v>
      </c>
      <c r="FC80">
        <v>1.3767526820464242</v>
      </c>
      <c r="FD80">
        <v>0.95523594993092098</v>
      </c>
      <c r="FE80">
        <v>0.94593060098965354</v>
      </c>
      <c r="FF80">
        <v>1.6022566648537848</v>
      </c>
      <c r="FG80">
        <v>1.4930537039553513</v>
      </c>
      <c r="FH80">
        <v>1.1703731187486297</v>
      </c>
      <c r="FI80">
        <v>1.269385753280931</v>
      </c>
      <c r="FJ80">
        <v>1.3444017707735954</v>
      </c>
      <c r="FK80">
        <v>1.0435883724472881</v>
      </c>
      <c r="FL80">
        <v>0.95859168505147074</v>
      </c>
      <c r="FM80">
        <v>0.95202784477348101</v>
      </c>
      <c r="FN80">
        <v>0.92160069253271448</v>
      </c>
      <c r="FO80">
        <v>0.94395311658598979</v>
      </c>
      <c r="FP80">
        <v>0.94475012730439578</v>
      </c>
      <c r="FQ80">
        <v>0.95708237546302266</v>
      </c>
      <c r="FR80">
        <v>0.99478586263341795</v>
      </c>
      <c r="FS80">
        <v>0.95460666080600798</v>
      </c>
      <c r="FT80">
        <v>0.97127626153663571</v>
      </c>
      <c r="FU80">
        <v>1.0122591802661929</v>
      </c>
      <c r="FV80">
        <v>0.9701661079366819</v>
      </c>
      <c r="FW80">
        <v>0.99859118947253833</v>
      </c>
      <c r="FX80">
        <v>0.99963806177578152</v>
      </c>
      <c r="FY80">
        <v>1.020330480932004</v>
      </c>
      <c r="FZ80">
        <v>0.98910822244580798</v>
      </c>
      <c r="GA80">
        <v>0.94790568192545099</v>
      </c>
      <c r="GB80">
        <v>0.93862333591753067</v>
      </c>
      <c r="GC80">
        <v>0.95478380049217537</v>
      </c>
      <c r="GD80">
        <v>0.97535719293135725</v>
      </c>
      <c r="GE80">
        <v>0.97200203540576546</v>
      </c>
      <c r="GF80">
        <v>0.97642500074548011</v>
      </c>
      <c r="GG80">
        <v>0.89829113595230548</v>
      </c>
      <c r="GH80">
        <v>0.93577194979788436</v>
      </c>
      <c r="GI80">
        <v>0.82325431118483294</v>
      </c>
      <c r="GJ80">
        <v>0.83570592995246307</v>
      </c>
      <c r="GK80">
        <v>0.76898740070903582</v>
      </c>
      <c r="GL80">
        <v>0.82646657126268441</v>
      </c>
      <c r="GM80">
        <v>0.78178071569577412</v>
      </c>
      <c r="GN80">
        <v>0.84200961162014398</v>
      </c>
      <c r="GO80">
        <v>0.75842469206641128</v>
      </c>
      <c r="GP80">
        <v>0.86365246697172604</v>
      </c>
      <c r="GQ80">
        <v>0.77784508340897607</v>
      </c>
      <c r="GR80">
        <v>0.8242959593566348</v>
      </c>
      <c r="GS80">
        <v>0.82480833678886623</v>
      </c>
      <c r="GT80">
        <v>0.783003726623556</v>
      </c>
      <c r="GU80">
        <v>0.81378445033601554</v>
      </c>
      <c r="GV80">
        <v>0.82393637225713534</v>
      </c>
      <c r="GW80">
        <v>0.76229092384714603</v>
      </c>
      <c r="GX80">
        <v>0.75533195824451849</v>
      </c>
      <c r="GY80">
        <v>0.7683390792673126</v>
      </c>
      <c r="GZ80">
        <v>0.79212558116194776</v>
      </c>
      <c r="HA80">
        <v>0.85981041553631332</v>
      </c>
      <c r="HB80">
        <v>0.82032869229486494</v>
      </c>
      <c r="HC80">
        <v>0.83017818951951894</v>
      </c>
      <c r="HD80">
        <v>0.81898190176544516</v>
      </c>
      <c r="HE80">
        <v>0.7183696799466468</v>
      </c>
      <c r="HF80">
        <v>0.72795059694657349</v>
      </c>
      <c r="HG80">
        <v>1.2626077704504168</v>
      </c>
      <c r="HH80">
        <v>1.2036823022530658</v>
      </c>
      <c r="HI80">
        <v>1.1649275285562299</v>
      </c>
      <c r="HJ80">
        <v>1.2070647106995458</v>
      </c>
      <c r="HK80">
        <v>1.1651995924646608</v>
      </c>
      <c r="HL80">
        <v>1.1445054628090903</v>
      </c>
      <c r="HM80">
        <v>1.0973213407765205</v>
      </c>
      <c r="HN80">
        <v>1.0925849071101732</v>
      </c>
      <c r="HO80">
        <v>1.0656920072763771</v>
      </c>
      <c r="HP80">
        <v>1.0439590454204613</v>
      </c>
      <c r="HQ80">
        <v>1.0675689694277117</v>
      </c>
      <c r="HR80">
        <v>1.0542927727000468</v>
      </c>
      <c r="HS80">
        <v>1.0757708223503393</v>
      </c>
      <c r="HT80">
        <v>1.082851817255301</v>
      </c>
      <c r="HU80">
        <v>1.0300126358381729</v>
      </c>
      <c r="HV80">
        <v>1.0051581412014288</v>
      </c>
      <c r="HW80">
        <v>1.0471252420466504</v>
      </c>
      <c r="HX80">
        <v>1.0282786536291924</v>
      </c>
      <c r="HY80">
        <v>0.91768613072675143</v>
      </c>
      <c r="HZ80">
        <v>0.88619671555927781</v>
      </c>
      <c r="IA80">
        <v>0.94347615410976082</v>
      </c>
      <c r="IB80">
        <v>0.91167020902499452</v>
      </c>
      <c r="IC80">
        <v>0.79586331914604913</v>
      </c>
      <c r="ID80">
        <v>0.77701543478294866</v>
      </c>
      <c r="IE80">
        <v>1.1661076669461554</v>
      </c>
      <c r="IF80">
        <v>1.1056133660017018</v>
      </c>
      <c r="IG80">
        <v>1.1645030191835211</v>
      </c>
      <c r="IH80">
        <v>1.0598532717743712</v>
      </c>
      <c r="II80">
        <v>1.1221826735919573</v>
      </c>
      <c r="IJ80">
        <v>1.0666599456433339</v>
      </c>
      <c r="IK80">
        <v>1.0692897068211986</v>
      </c>
      <c r="IL80">
        <v>1.0859241358441156</v>
      </c>
      <c r="IM80">
        <v>0.95698770847121084</v>
      </c>
      <c r="IN80">
        <v>0.94260322795551499</v>
      </c>
      <c r="IO80">
        <v>0.99869037622527668</v>
      </c>
      <c r="IP80">
        <v>0.91193153406105587</v>
      </c>
      <c r="IQ80">
        <v>0.97785342823765675</v>
      </c>
      <c r="IR80">
        <v>1.1129038518862369</v>
      </c>
      <c r="IS80">
        <v>0.87328078034542889</v>
      </c>
      <c r="IT80">
        <v>0.92743747369231455</v>
      </c>
      <c r="IU80">
        <v>0.88127538761715696</v>
      </c>
      <c r="IV80">
        <v>0.83815599966871057</v>
      </c>
      <c r="IW80">
        <v>0.82171992120840964</v>
      </c>
      <c r="IX80">
        <v>0.86774475682787111</v>
      </c>
      <c r="IY80">
        <v>0.81257036806350635</v>
      </c>
      <c r="IZ80">
        <v>0.94542037235272713</v>
      </c>
      <c r="JA80">
        <v>0.74133184093055871</v>
      </c>
      <c r="JB80">
        <v>0.68356600309451143</v>
      </c>
      <c r="JC80">
        <v>1.2185263179634767</v>
      </c>
      <c r="JD80">
        <v>1.2937466097060157</v>
      </c>
      <c r="JE80">
        <v>1.2796687870677621</v>
      </c>
      <c r="JF80">
        <v>1.2066648077013993</v>
      </c>
      <c r="JG80">
        <v>1.2461217749840141</v>
      </c>
      <c r="JH80">
        <v>1.2369194131620056</v>
      </c>
      <c r="JI80">
        <v>1.1821518272504874</v>
      </c>
      <c r="JJ80">
        <v>1.224608223300113</v>
      </c>
      <c r="JK80">
        <v>1.2750129232524472</v>
      </c>
      <c r="JL80">
        <v>1.2800918117121585</v>
      </c>
      <c r="JM80">
        <v>1.1430720791382456</v>
      </c>
      <c r="JN80">
        <v>1.1075045631520872</v>
      </c>
      <c r="JO80">
        <v>1.2903339854258018</v>
      </c>
      <c r="JP80">
        <v>1.274757970914238</v>
      </c>
      <c r="JQ80">
        <v>1.0395665022579861</v>
      </c>
      <c r="JR80">
        <v>1.0983861392035592</v>
      </c>
      <c r="JS80">
        <v>1.1943372574858195</v>
      </c>
      <c r="JT80">
        <v>1.2686587876075808</v>
      </c>
      <c r="JU80">
        <v>1.169789979483018</v>
      </c>
      <c r="JV80">
        <v>1.1876839202060121</v>
      </c>
      <c r="JW80">
        <v>1.2067598754143054</v>
      </c>
      <c r="JX80">
        <v>1.1993787581596886</v>
      </c>
      <c r="JY80">
        <v>1.044953984271541</v>
      </c>
      <c r="JZ80">
        <v>1.077583377145938</v>
      </c>
      <c r="KA80">
        <v>0.59922445912845701</v>
      </c>
      <c r="KB80">
        <v>0.60234796354308862</v>
      </c>
      <c r="KC80">
        <v>0.59337144116027229</v>
      </c>
      <c r="KD80">
        <v>0.54779743541229986</v>
      </c>
      <c r="KE80">
        <v>0.552311293641646</v>
      </c>
      <c r="KF80">
        <v>0.59292926040249549</v>
      </c>
      <c r="KG80">
        <v>0.62863372405794815</v>
      </c>
      <c r="KH80">
        <v>0.59770747106296152</v>
      </c>
      <c r="KI80">
        <v>0.57324610326723136</v>
      </c>
      <c r="KJ80">
        <v>0.54760028440671626</v>
      </c>
      <c r="KK80">
        <v>0.48312219536524093</v>
      </c>
      <c r="KL80">
        <v>0.49548077739188723</v>
      </c>
      <c r="KM80">
        <v>0.56548952287601939</v>
      </c>
      <c r="KN80">
        <v>0.6085446761403106</v>
      </c>
      <c r="KO80">
        <v>0.52892152916839696</v>
      </c>
      <c r="KP80">
        <v>0.5222797133397431</v>
      </c>
      <c r="KQ80">
        <v>0.57579832331832981</v>
      </c>
      <c r="KR80">
        <v>0.59552269604782604</v>
      </c>
      <c r="KS80">
        <v>0.5159387827372286</v>
      </c>
      <c r="KT80">
        <v>0.51606524247093011</v>
      </c>
      <c r="KU80">
        <v>0.53713787149909753</v>
      </c>
      <c r="KV80">
        <v>0.55509473980731661</v>
      </c>
      <c r="KW80">
        <v>0.45307897447638762</v>
      </c>
      <c r="KX80">
        <v>0.43775953409569229</v>
      </c>
      <c r="KY80">
        <v>0.90032060182519247</v>
      </c>
      <c r="KZ80">
        <v>0.95456080992786774</v>
      </c>
      <c r="LA80">
        <v>0.90726113033704014</v>
      </c>
      <c r="LB80">
        <v>0.95135503219745288</v>
      </c>
      <c r="LC80">
        <v>0.90915685545748381</v>
      </c>
      <c r="LD80">
        <v>0.87332108537709208</v>
      </c>
      <c r="LE80">
        <v>0.93570509813007474</v>
      </c>
      <c r="LF80">
        <v>0.90859299640346824</v>
      </c>
      <c r="LG80">
        <v>0.89089399512396517</v>
      </c>
      <c r="LH80">
        <v>0.87692892546502832</v>
      </c>
      <c r="LI80">
        <v>0.84288862703578404</v>
      </c>
      <c r="LJ80">
        <v>0.81537420902614621</v>
      </c>
      <c r="LK80">
        <v>0.86614838929034277</v>
      </c>
      <c r="LL80">
        <v>0.81156141099245938</v>
      </c>
      <c r="LM80">
        <v>0.80568934580573581</v>
      </c>
      <c r="LN80">
        <v>0.84703059899808619</v>
      </c>
      <c r="LO80">
        <v>0.89673236204328588</v>
      </c>
      <c r="LP80">
        <v>0.79711859338983204</v>
      </c>
      <c r="LQ80">
        <v>0.79201366546279517</v>
      </c>
      <c r="LR80">
        <v>0.74843127218233896</v>
      </c>
      <c r="LS80">
        <v>0.82673201843354294</v>
      </c>
      <c r="LT80">
        <v>0.78862928299704449</v>
      </c>
      <c r="LU80">
        <v>0.7496844743704919</v>
      </c>
      <c r="LV80">
        <v>0.78096721260729163</v>
      </c>
      <c r="LW80">
        <v>0.74756219632272525</v>
      </c>
      <c r="LX80">
        <v>0.75852375670053074</v>
      </c>
      <c r="LY80">
        <v>0.68914178371634149</v>
      </c>
      <c r="LZ80">
        <v>0.69273510081283385</v>
      </c>
      <c r="MA80">
        <v>0.7742319321619594</v>
      </c>
      <c r="MB80">
        <v>0.73014209178343703</v>
      </c>
      <c r="MC80">
        <v>0.7219098570468877</v>
      </c>
      <c r="MD80">
        <v>0.72238659713153208</v>
      </c>
      <c r="ME80">
        <v>0.72326454527286255</v>
      </c>
      <c r="MF80">
        <v>0.73602110475811355</v>
      </c>
      <c r="MG80">
        <v>0.64437661615145347</v>
      </c>
      <c r="MH80">
        <v>0.69997493623338336</v>
      </c>
      <c r="MI80">
        <v>0.77904472555194026</v>
      </c>
      <c r="MJ80">
        <v>0.80460710962783588</v>
      </c>
      <c r="MK80">
        <v>0.58881477247283032</v>
      </c>
      <c r="ML80">
        <v>0.5881838739625459</v>
      </c>
      <c r="MM80">
        <v>0.76744159946043289</v>
      </c>
      <c r="MN80">
        <v>0.74711161595455589</v>
      </c>
      <c r="MO80">
        <v>0.62331933020028663</v>
      </c>
      <c r="MP80">
        <v>0.61612292745164798</v>
      </c>
      <c r="MQ80">
        <v>0.72783839021473384</v>
      </c>
      <c r="MR80">
        <v>0.72201899830616711</v>
      </c>
      <c r="MS80">
        <v>0.48143591211934761</v>
      </c>
      <c r="MT80">
        <v>0.49430313891643984</v>
      </c>
    </row>
    <row r="81" spans="1:358">
      <c r="A81">
        <v>80</v>
      </c>
      <c r="B81" s="2" t="s">
        <v>113</v>
      </c>
      <c r="C81">
        <v>0.92952333209394034</v>
      </c>
      <c r="D81">
        <v>0.77276756499223265</v>
      </c>
      <c r="E81">
        <v>0.8025231140212209</v>
      </c>
      <c r="F81">
        <v>0.75437292203676276</v>
      </c>
      <c r="G81">
        <v>0.81629055860967203</v>
      </c>
      <c r="H81">
        <v>0.7799391100012113</v>
      </c>
      <c r="I81">
        <v>0.81118732884157585</v>
      </c>
      <c r="J81">
        <v>0.79533660889201485</v>
      </c>
      <c r="K81">
        <v>0.74787136507974727</v>
      </c>
      <c r="L81">
        <v>0.66669403439862363</v>
      </c>
      <c r="M81">
        <v>0.67874147882081837</v>
      </c>
      <c r="N81">
        <v>0.66823669781194717</v>
      </c>
      <c r="O81">
        <v>1.8512312751452089</v>
      </c>
      <c r="P81">
        <v>1.7923293380715191</v>
      </c>
      <c r="Q81">
        <v>1.5651266069097278</v>
      </c>
      <c r="R81">
        <v>1.5512364623476214</v>
      </c>
      <c r="S81">
        <v>1.350358126444565</v>
      </c>
      <c r="T81">
        <v>1.4174069282261481</v>
      </c>
      <c r="U81">
        <v>0.85279983318135544</v>
      </c>
      <c r="V81">
        <v>0.88382468875045539</v>
      </c>
      <c r="W81">
        <v>0.85167531478941116</v>
      </c>
      <c r="X81">
        <v>0.80514706197624653</v>
      </c>
      <c r="Y81">
        <v>0.90017801724513968</v>
      </c>
      <c r="Z81">
        <v>0.92148047345536177</v>
      </c>
      <c r="AA81">
        <v>1.1016967749658171</v>
      </c>
      <c r="AB81">
        <v>1.1047625177845564</v>
      </c>
      <c r="AC81">
        <v>1.003859738616913</v>
      </c>
      <c r="AD81">
        <v>1.0606165053241881</v>
      </c>
      <c r="AE81">
        <v>1.0550614760761705</v>
      </c>
      <c r="AF81">
        <v>1.0460169219585735</v>
      </c>
      <c r="AG81">
        <v>0.72700474830506034</v>
      </c>
      <c r="AH81">
        <v>0.75192905280453826</v>
      </c>
      <c r="AI81">
        <v>0.69772063649435501</v>
      </c>
      <c r="AJ81">
        <v>0.71592196231625294</v>
      </c>
      <c r="AK81">
        <v>0.6609345115380113</v>
      </c>
      <c r="AL81">
        <v>0.68592473525300013</v>
      </c>
      <c r="AM81">
        <v>0.81175175571959746</v>
      </c>
      <c r="AN81">
        <v>0.78861621522117675</v>
      </c>
      <c r="AO81">
        <v>0.65772949838907613</v>
      </c>
      <c r="AP81">
        <v>0.70120717575243763</v>
      </c>
      <c r="AQ81">
        <v>0.70700552434004571</v>
      </c>
      <c r="AR81">
        <v>0.66420398791744206</v>
      </c>
      <c r="AS81">
        <v>0.93043109462170759</v>
      </c>
      <c r="AT81">
        <v>0.89749727517784816</v>
      </c>
      <c r="AU81">
        <v>0.79563161226549417</v>
      </c>
      <c r="AV81">
        <v>0.89253470030895532</v>
      </c>
      <c r="AW81">
        <v>0.73008511924454511</v>
      </c>
      <c r="AX81">
        <v>0.75675827089140968</v>
      </c>
      <c r="AY81">
        <v>1.2805817492085687</v>
      </c>
      <c r="AZ81">
        <v>1.3227382195463222</v>
      </c>
      <c r="BA81">
        <v>1.3648149614056908</v>
      </c>
      <c r="BB81">
        <v>1.247866178935485</v>
      </c>
      <c r="BC81">
        <v>1.3984454889269204</v>
      </c>
      <c r="BD81">
        <v>1.2980590666765539</v>
      </c>
      <c r="BE81">
        <v>0.84092903242766592</v>
      </c>
      <c r="BF81">
        <v>0.94196297814545149</v>
      </c>
      <c r="BG81">
        <v>0.94107844690488485</v>
      </c>
      <c r="BH81">
        <v>0.87573984507537839</v>
      </c>
      <c r="BI81">
        <v>0.93988694910865744</v>
      </c>
      <c r="BJ81">
        <v>0.91273239120701233</v>
      </c>
      <c r="BK81">
        <v>0.93485716409703967</v>
      </c>
      <c r="BL81">
        <v>1.0085120585280014</v>
      </c>
      <c r="BM81">
        <v>1.125614871077625</v>
      </c>
      <c r="BN81">
        <v>1.1087069713758035</v>
      </c>
      <c r="BO81">
        <v>1.0249628131384314</v>
      </c>
      <c r="BP81">
        <v>0.99509315082630756</v>
      </c>
      <c r="BQ81">
        <v>0.7721353220293975</v>
      </c>
      <c r="BR81">
        <v>0.76023802514407979</v>
      </c>
      <c r="BS81">
        <v>0.85425641875338409</v>
      </c>
      <c r="BT81">
        <v>0.91647130350269879</v>
      </c>
      <c r="BU81">
        <v>0.8468691044151031</v>
      </c>
      <c r="BV81">
        <v>0.86462761275283218</v>
      </c>
      <c r="BW81">
        <v>0.77998170657136112</v>
      </c>
      <c r="BX81">
        <v>0.80197144438897572</v>
      </c>
      <c r="BY81">
        <v>0.82868944854521986</v>
      </c>
      <c r="BZ81">
        <v>0.9225273306654751</v>
      </c>
      <c r="CA81">
        <v>0.86680755021054168</v>
      </c>
      <c r="CB81">
        <v>0.88367603661405214</v>
      </c>
      <c r="CC81">
        <v>0.89352960222828237</v>
      </c>
      <c r="CD81">
        <v>0.83787072098266546</v>
      </c>
      <c r="CE81">
        <v>0.78783241210282862</v>
      </c>
      <c r="CF81">
        <v>0.84791359480321282</v>
      </c>
      <c r="CG81">
        <v>0.81071589998752436</v>
      </c>
      <c r="CH81">
        <v>0.7926847936232797</v>
      </c>
      <c r="CI81">
        <v>0.74567513454636991</v>
      </c>
      <c r="CJ81">
        <v>0.76621121197640618</v>
      </c>
      <c r="CK81">
        <v>0.89971587821874843</v>
      </c>
      <c r="CL81">
        <v>0.85268230204204121</v>
      </c>
      <c r="CM81">
        <v>0.69410138028201462</v>
      </c>
      <c r="CN81">
        <v>0.70222481123432967</v>
      </c>
      <c r="CO81">
        <v>0.67853285609317848</v>
      </c>
      <c r="CP81">
        <v>0.68281692450818599</v>
      </c>
      <c r="CQ81">
        <v>0.69757630782523083</v>
      </c>
      <c r="CR81">
        <v>0.75730328767650912</v>
      </c>
      <c r="CS81">
        <v>0.95601596379206666</v>
      </c>
      <c r="CT81">
        <v>0.88022804599267823</v>
      </c>
      <c r="CU81">
        <v>0.73069829241822282</v>
      </c>
      <c r="CV81">
        <v>0.92988809606906164</v>
      </c>
      <c r="CW81">
        <v>0.8741648627770342</v>
      </c>
      <c r="CX81">
        <v>0.78781727316667605</v>
      </c>
      <c r="CY81">
        <v>0.77466037245894559</v>
      </c>
      <c r="CZ81">
        <v>0.80675490594364563</v>
      </c>
      <c r="DA81">
        <v>0.87492754517111204</v>
      </c>
      <c r="DB81">
        <v>0.72294523124650867</v>
      </c>
      <c r="DC81">
        <v>0.70126822014500412</v>
      </c>
      <c r="DD81">
        <v>0.74538927800898036</v>
      </c>
      <c r="DE81">
        <v>0.7932796532310451</v>
      </c>
      <c r="DF81">
        <v>0.7945049598413122</v>
      </c>
      <c r="DG81">
        <v>0.78632046773602959</v>
      </c>
      <c r="DH81">
        <v>0.90952852116568983</v>
      </c>
      <c r="DI81">
        <v>0.83979813884613985</v>
      </c>
      <c r="DJ81">
        <v>0.6950925262385198</v>
      </c>
      <c r="DK81">
        <v>0.72362619848962406</v>
      </c>
      <c r="DL81">
        <v>0.74799235605859149</v>
      </c>
      <c r="DM81">
        <v>0.75538114742916673</v>
      </c>
      <c r="DN81">
        <v>0.74357634582070298</v>
      </c>
      <c r="DO81">
        <v>0.72932103406074122</v>
      </c>
      <c r="DP81">
        <v>0.93446713065145293</v>
      </c>
      <c r="DQ81">
        <v>0.88166754630900224</v>
      </c>
      <c r="DR81">
        <v>1.7305382407975605</v>
      </c>
      <c r="DS81">
        <v>1.7274768809913064</v>
      </c>
      <c r="DT81">
        <v>1.6465137250083033</v>
      </c>
      <c r="DU81">
        <v>1.6576438263813167</v>
      </c>
      <c r="DV81">
        <v>1.5434213225492812</v>
      </c>
      <c r="DW81">
        <v>1.5037055807255055</v>
      </c>
      <c r="DX81">
        <v>1.4464211183828546</v>
      </c>
      <c r="DY81">
        <v>1.358141863612508</v>
      </c>
      <c r="DZ81">
        <v>1.6134571092769443</v>
      </c>
      <c r="EA81">
        <v>1.4924732800936553</v>
      </c>
      <c r="EB81">
        <v>1.5090665507565619</v>
      </c>
      <c r="EC81">
        <v>1.4576649058848477</v>
      </c>
      <c r="ED81">
        <v>1.3732730183136868</v>
      </c>
      <c r="EE81">
        <v>1.4684439178963884</v>
      </c>
      <c r="EF81">
        <v>1.6498653282624174</v>
      </c>
      <c r="EG81">
        <v>1.6570565650097082</v>
      </c>
      <c r="EH81">
        <v>1.340061440175671</v>
      </c>
      <c r="EI81">
        <v>1.2873379443009665</v>
      </c>
      <c r="EJ81">
        <v>1.3771167936302799</v>
      </c>
      <c r="EK81">
        <v>1.373246006119611</v>
      </c>
      <c r="EL81">
        <v>1.3667306460326785</v>
      </c>
      <c r="EM81">
        <v>1.4718021120378897</v>
      </c>
      <c r="EN81">
        <v>1.572945569139347</v>
      </c>
      <c r="EO81">
        <v>1.6301436038011585</v>
      </c>
      <c r="EP81">
        <v>0.88412697128650597</v>
      </c>
      <c r="EQ81">
        <v>0.84786739351630103</v>
      </c>
      <c r="ER81">
        <v>0.86664417119388215</v>
      </c>
      <c r="ES81">
        <v>0.86735565198409392</v>
      </c>
      <c r="ET81">
        <v>0.86624598345689297</v>
      </c>
      <c r="EU81">
        <v>0.8866952713958578</v>
      </c>
      <c r="EV81">
        <v>0.95412080948375055</v>
      </c>
      <c r="EW81">
        <v>0.82095410882640885</v>
      </c>
      <c r="EX81">
        <v>0.84161829137165611</v>
      </c>
      <c r="EY81">
        <v>0.82971437354798461</v>
      </c>
      <c r="EZ81">
        <v>0.78453901332284914</v>
      </c>
      <c r="FA81">
        <v>0.8134279771437507</v>
      </c>
      <c r="FB81">
        <v>0.85540653319565785</v>
      </c>
      <c r="FC81">
        <v>0.80120144098710266</v>
      </c>
      <c r="FD81">
        <v>0.9136621205310268</v>
      </c>
      <c r="FE81">
        <v>0.88582888541358817</v>
      </c>
      <c r="FF81">
        <v>0.82600366840810024</v>
      </c>
      <c r="FG81">
        <v>0.85717391466188964</v>
      </c>
      <c r="FH81">
        <v>0.87076659744256502</v>
      </c>
      <c r="FI81">
        <v>0.82074146260456526</v>
      </c>
      <c r="FJ81">
        <v>0.85936827158323226</v>
      </c>
      <c r="FK81">
        <v>0.86352172588897913</v>
      </c>
      <c r="FL81">
        <v>0.86310946988884263</v>
      </c>
      <c r="FM81">
        <v>1.0875141240257005</v>
      </c>
      <c r="FN81">
        <v>1.0345160786364098</v>
      </c>
      <c r="FO81">
        <v>1.0206921111398402</v>
      </c>
      <c r="FP81">
        <v>1.1022086130048372</v>
      </c>
      <c r="FQ81">
        <v>1.142085570225956</v>
      </c>
      <c r="FR81">
        <v>1.1424196139462317</v>
      </c>
      <c r="FS81">
        <v>1.1189664425541108</v>
      </c>
      <c r="FT81">
        <v>1.0695578657374361</v>
      </c>
      <c r="FU81">
        <v>1.0771961622196555</v>
      </c>
      <c r="FV81">
        <v>1.0973855232803049</v>
      </c>
      <c r="FW81">
        <v>1.1615846783565371</v>
      </c>
      <c r="FX81">
        <v>1.2249801351491985</v>
      </c>
      <c r="FY81">
        <v>1.2177660172164702</v>
      </c>
      <c r="FZ81">
        <v>1.156945394706411</v>
      </c>
      <c r="GA81">
        <v>1.2091429439762149</v>
      </c>
      <c r="GB81">
        <v>1.3123171038380761</v>
      </c>
      <c r="GC81">
        <v>1.1961686723179665</v>
      </c>
      <c r="GD81">
        <v>1.2720449449288815</v>
      </c>
      <c r="GE81">
        <v>1.1693240869067161</v>
      </c>
      <c r="GF81">
        <v>1.2006219250794774</v>
      </c>
      <c r="GG81">
        <v>1.3472362280149488</v>
      </c>
      <c r="GH81">
        <v>1.3967713999423745</v>
      </c>
      <c r="GI81">
        <v>0.71278542741128725</v>
      </c>
      <c r="GJ81">
        <v>0.69394171917921499</v>
      </c>
      <c r="GK81">
        <v>0.647165838349675</v>
      </c>
      <c r="GL81">
        <v>0.65514281361133275</v>
      </c>
      <c r="GM81">
        <v>0.70220434146548083</v>
      </c>
      <c r="GN81">
        <v>0.8160364750096859</v>
      </c>
      <c r="GO81">
        <v>0.67249242441301926</v>
      </c>
      <c r="GP81">
        <v>0.76134882091236356</v>
      </c>
      <c r="GQ81">
        <v>0.72622878780192668</v>
      </c>
      <c r="GR81">
        <v>0.72206868422198811</v>
      </c>
      <c r="GS81">
        <v>0.73612646055906705</v>
      </c>
      <c r="GT81">
        <v>0.7862447114072364</v>
      </c>
      <c r="GU81">
        <v>0.73778002271066512</v>
      </c>
      <c r="GV81">
        <v>0.73362508384557712</v>
      </c>
      <c r="GW81">
        <v>0.78326187146400206</v>
      </c>
      <c r="GX81">
        <v>0.73936050749913385</v>
      </c>
      <c r="GY81">
        <v>0.66341178093787057</v>
      </c>
      <c r="GZ81">
        <v>0.7025342516885118</v>
      </c>
      <c r="HA81">
        <v>0.7803893296149117</v>
      </c>
      <c r="HB81">
        <v>0.79416767821130219</v>
      </c>
      <c r="HC81">
        <v>0.75850633398064948</v>
      </c>
      <c r="HD81">
        <v>0.72416352327713751</v>
      </c>
      <c r="HE81">
        <v>0.80715050373550357</v>
      </c>
      <c r="HF81">
        <v>0.81078606303557788</v>
      </c>
      <c r="HG81">
        <v>0.82157305402833036</v>
      </c>
      <c r="HH81">
        <v>0.78310843461323765</v>
      </c>
      <c r="HI81">
        <v>0.81166335710402548</v>
      </c>
      <c r="HJ81">
        <v>0.89120477212776827</v>
      </c>
      <c r="HK81">
        <v>0.84062132991925542</v>
      </c>
      <c r="HL81">
        <v>0.82967552089399654</v>
      </c>
      <c r="HM81">
        <v>0.82797321712822269</v>
      </c>
      <c r="HN81">
        <v>0.85327118080950637</v>
      </c>
      <c r="HO81">
        <v>0.6754142691972479</v>
      </c>
      <c r="HP81">
        <v>0.66768558934540556</v>
      </c>
      <c r="HQ81">
        <v>0.723559631424183</v>
      </c>
      <c r="HR81">
        <v>0.70712130042910148</v>
      </c>
      <c r="HS81">
        <v>0.65145006925632631</v>
      </c>
      <c r="HT81">
        <v>0.63566654156433788</v>
      </c>
      <c r="HU81">
        <v>0.79236747884916869</v>
      </c>
      <c r="HV81">
        <v>0.76780095088080991</v>
      </c>
      <c r="HW81">
        <v>0.65593045209890233</v>
      </c>
      <c r="HX81">
        <v>0.67328754542645841</v>
      </c>
      <c r="HY81">
        <v>0.68317650194131696</v>
      </c>
      <c r="HZ81">
        <v>0.70151177254244712</v>
      </c>
      <c r="IA81">
        <v>0.69414299503965915</v>
      </c>
      <c r="IB81">
        <v>0.70404374643323075</v>
      </c>
      <c r="IC81">
        <v>0.80041641080676451</v>
      </c>
      <c r="ID81">
        <v>0.71744436903322917</v>
      </c>
      <c r="IE81">
        <v>0.91400015876681162</v>
      </c>
      <c r="IF81">
        <v>1.1001087089923918</v>
      </c>
      <c r="IG81">
        <v>1.0007277968484405</v>
      </c>
      <c r="IH81">
        <v>0.82716985281836708</v>
      </c>
      <c r="II81">
        <v>0.99077332778510674</v>
      </c>
      <c r="IJ81">
        <v>1.0007898341193675</v>
      </c>
      <c r="IK81">
        <v>1.0055724197353244</v>
      </c>
      <c r="IL81">
        <v>0.89510307770214093</v>
      </c>
      <c r="IM81">
        <v>0.87045143312322693</v>
      </c>
      <c r="IN81">
        <v>0.8954068225455577</v>
      </c>
      <c r="IO81">
        <v>0.83366131818686517</v>
      </c>
      <c r="IP81">
        <v>0.8941387386244668</v>
      </c>
      <c r="IQ81">
        <v>0.92338397163428709</v>
      </c>
      <c r="IR81">
        <v>0.89353750266023224</v>
      </c>
      <c r="IS81">
        <v>0.91392356422973486</v>
      </c>
      <c r="IT81">
        <v>0.97607232251826848</v>
      </c>
      <c r="IU81">
        <v>0.77459334421272152</v>
      </c>
      <c r="IV81">
        <v>0.74650411440498687</v>
      </c>
      <c r="IW81">
        <v>0.77321107441771886</v>
      </c>
      <c r="IX81">
        <v>0.75370892631794795</v>
      </c>
      <c r="IY81">
        <v>0.7557440428649842</v>
      </c>
      <c r="IZ81">
        <v>0.74204718531296998</v>
      </c>
      <c r="JA81">
        <v>0.90787498674838674</v>
      </c>
      <c r="JB81">
        <v>0.93836485331790709</v>
      </c>
      <c r="JC81">
        <v>1.2895383513034735</v>
      </c>
      <c r="JD81">
        <v>1.2584646194029947</v>
      </c>
      <c r="JE81">
        <v>1.2626951052357029</v>
      </c>
      <c r="JF81">
        <v>1.2412645878530157</v>
      </c>
      <c r="JG81">
        <v>1.165138368184846</v>
      </c>
      <c r="JH81">
        <v>1.2027500555064878</v>
      </c>
      <c r="JI81">
        <v>1.0073648897984722</v>
      </c>
      <c r="JJ81">
        <v>1.0400987971987796</v>
      </c>
      <c r="JK81">
        <v>1.2791703659903455</v>
      </c>
      <c r="JL81">
        <v>1.2105798333665516</v>
      </c>
      <c r="JM81">
        <v>1.1230677109629856</v>
      </c>
      <c r="JN81">
        <v>1.1937027123637041</v>
      </c>
      <c r="JO81">
        <v>1.2082652075276594</v>
      </c>
      <c r="JP81">
        <v>1.1920317477047819</v>
      </c>
      <c r="JQ81">
        <v>1.1623404575609355</v>
      </c>
      <c r="JR81">
        <v>1.200320409988378</v>
      </c>
      <c r="JS81">
        <v>1.2674614542660729</v>
      </c>
      <c r="JT81">
        <v>1.3229343817970274</v>
      </c>
      <c r="JU81">
        <v>1.3098729767076482</v>
      </c>
      <c r="JV81">
        <v>1.3478587855098032</v>
      </c>
      <c r="JW81">
        <v>1.2394002633769465</v>
      </c>
      <c r="JX81">
        <v>1.2449299450932017</v>
      </c>
      <c r="JY81">
        <v>1.4660572659846318</v>
      </c>
      <c r="JZ81">
        <v>1.4852714265195708</v>
      </c>
      <c r="KA81">
        <v>0.96000844027643339</v>
      </c>
      <c r="KB81">
        <v>0.91367658843714072</v>
      </c>
      <c r="KC81">
        <v>0.96975770531181016</v>
      </c>
      <c r="KD81">
        <v>0.95291813107740975</v>
      </c>
      <c r="KE81">
        <v>0.9363649158396512</v>
      </c>
      <c r="KF81">
        <v>0.9630960647008705</v>
      </c>
      <c r="KG81">
        <v>0.99780801423345811</v>
      </c>
      <c r="KH81">
        <v>1.0443638690796435</v>
      </c>
      <c r="KI81">
        <v>0.90083674621623377</v>
      </c>
      <c r="KJ81">
        <v>0.92926961120469143</v>
      </c>
      <c r="KK81">
        <v>0.95448605818649834</v>
      </c>
      <c r="KL81">
        <v>0.96219083251258752</v>
      </c>
      <c r="KM81">
        <v>0.92814049472130922</v>
      </c>
      <c r="KN81">
        <v>0.94288538764853591</v>
      </c>
      <c r="KO81">
        <v>1.122787038089083</v>
      </c>
      <c r="KP81">
        <v>1.1875921119402855</v>
      </c>
      <c r="KQ81">
        <v>0.90965476928825029</v>
      </c>
      <c r="KR81">
        <v>0.99823592894592295</v>
      </c>
      <c r="KS81">
        <v>0.96263595840199434</v>
      </c>
      <c r="KT81">
        <v>1.0349655953485901</v>
      </c>
      <c r="KU81">
        <v>1.0216354362050242</v>
      </c>
      <c r="KV81">
        <v>0.99579131789333775</v>
      </c>
      <c r="KW81">
        <v>1.0825361906454585</v>
      </c>
      <c r="KX81">
        <v>1.1068121750925481</v>
      </c>
      <c r="KY81">
        <v>1.0030067771267044</v>
      </c>
      <c r="KZ81">
        <v>0.96607714194792949</v>
      </c>
      <c r="LA81">
        <v>1.0464705147985187</v>
      </c>
      <c r="LB81">
        <v>1.0526485251141033</v>
      </c>
      <c r="LC81">
        <v>1.0054526088171205</v>
      </c>
      <c r="LD81">
        <v>0.92206171897329403</v>
      </c>
      <c r="LE81">
        <v>0.98052848202143317</v>
      </c>
      <c r="LF81">
        <v>0.97606741339834979</v>
      </c>
      <c r="LG81">
        <v>1.2222394826219356</v>
      </c>
      <c r="LH81">
        <v>1.1009974709816568</v>
      </c>
      <c r="LI81">
        <v>1.1230279032301484</v>
      </c>
      <c r="LJ81">
        <v>1.139410681461303</v>
      </c>
      <c r="LK81">
        <v>1.0571071551938889</v>
      </c>
      <c r="LL81">
        <v>1.1281972207013504</v>
      </c>
      <c r="LM81">
        <v>1.2717452167593524</v>
      </c>
      <c r="LN81">
        <v>1.2440268692403429</v>
      </c>
      <c r="LO81">
        <v>1.064803819215979</v>
      </c>
      <c r="LP81">
        <v>1.043929245115814</v>
      </c>
      <c r="LQ81">
        <v>1.1987699692284977</v>
      </c>
      <c r="LR81">
        <v>1.1734657854085724</v>
      </c>
      <c r="LS81">
        <v>1.2479966278755448</v>
      </c>
      <c r="LT81">
        <v>1.1850856104383694</v>
      </c>
      <c r="LU81">
        <v>1.3869792478051852</v>
      </c>
      <c r="LV81">
        <v>1.2972537128518256</v>
      </c>
      <c r="LW81">
        <v>0.70939374026003899</v>
      </c>
      <c r="LX81">
        <v>0.76831951761175843</v>
      </c>
      <c r="LY81">
        <v>0.82063872040768904</v>
      </c>
      <c r="LZ81">
        <v>0.85301173077410686</v>
      </c>
      <c r="MA81">
        <v>0.83684967445879377</v>
      </c>
      <c r="MB81">
        <v>0.825007350277285</v>
      </c>
      <c r="MC81">
        <v>0.86473755014580755</v>
      </c>
      <c r="MD81">
        <v>0.83699390140108099</v>
      </c>
      <c r="ME81">
        <v>0.91455391012198795</v>
      </c>
      <c r="MF81">
        <v>0.92261666640658035</v>
      </c>
      <c r="MG81">
        <v>0.9594546253304066</v>
      </c>
      <c r="MH81">
        <v>0.99067362949741966</v>
      </c>
      <c r="MI81">
        <v>0.78155556502455736</v>
      </c>
      <c r="MJ81">
        <v>0.8388164851956148</v>
      </c>
      <c r="MK81">
        <v>0.9484845883447115</v>
      </c>
      <c r="ML81">
        <v>1.0009646417068894</v>
      </c>
      <c r="MM81">
        <v>0.92957016976204243</v>
      </c>
      <c r="MN81">
        <v>0.86531906196025243</v>
      </c>
      <c r="MO81">
        <v>1.027813356292383</v>
      </c>
      <c r="MP81">
        <v>1.0567671399777523</v>
      </c>
      <c r="MQ81">
        <v>0.89808995103913269</v>
      </c>
      <c r="MR81">
        <v>0.98675813356327791</v>
      </c>
      <c r="MS81">
        <v>1.044074286383472</v>
      </c>
      <c r="MT81">
        <v>1.1136767235173473</v>
      </c>
    </row>
    <row r="82" spans="1:358">
      <c r="A82">
        <v>81</v>
      </c>
      <c r="B82" s="2" t="s">
        <v>116</v>
      </c>
      <c r="C82">
        <v>1.0480954637862627</v>
      </c>
      <c r="D82">
        <v>1.1111248582724733</v>
      </c>
      <c r="E82">
        <v>1.0109273506259966</v>
      </c>
      <c r="F82">
        <v>1.0809107846674195</v>
      </c>
      <c r="G82">
        <v>0.98540911247049068</v>
      </c>
      <c r="H82">
        <v>0.98681671037431384</v>
      </c>
      <c r="I82">
        <v>0.85547581426666297</v>
      </c>
      <c r="J82">
        <v>0.84941827304650941</v>
      </c>
      <c r="K82">
        <v>0.81299111353245823</v>
      </c>
      <c r="L82">
        <v>0.90258445332377457</v>
      </c>
      <c r="M82">
        <v>0.82194094120469163</v>
      </c>
      <c r="N82">
        <v>0.76804532820765414</v>
      </c>
      <c r="O82">
        <v>1.7287479840469862</v>
      </c>
      <c r="P82">
        <v>1.8574636217575629</v>
      </c>
      <c r="Q82">
        <v>1.6807547024769089</v>
      </c>
      <c r="R82">
        <v>1.6194888630518898</v>
      </c>
      <c r="S82">
        <v>2.4545864942296793</v>
      </c>
      <c r="T82">
        <v>2.8984687777241693</v>
      </c>
      <c r="U82">
        <v>1.1590519475954586</v>
      </c>
      <c r="V82">
        <v>1.2575325872510017</v>
      </c>
      <c r="W82">
        <v>1.3574586516137996</v>
      </c>
      <c r="X82">
        <v>1.426275117102894</v>
      </c>
      <c r="Y82">
        <v>1.407620668633808</v>
      </c>
      <c r="Z82">
        <v>1.3815797831731469</v>
      </c>
      <c r="AA82">
        <v>0.91108082495162157</v>
      </c>
      <c r="AB82">
        <v>0.95648915167927206</v>
      </c>
      <c r="AC82">
        <v>1.0016120986101305</v>
      </c>
      <c r="AD82">
        <v>0.98746282007818786</v>
      </c>
      <c r="AE82">
        <v>0.9691692456300941</v>
      </c>
      <c r="AF82">
        <v>0.92589110581137812</v>
      </c>
      <c r="AG82">
        <v>0.87750303295915399</v>
      </c>
      <c r="AH82">
        <v>0.87779740358201708</v>
      </c>
      <c r="AI82">
        <v>0.87939896884116064</v>
      </c>
      <c r="AJ82">
        <v>0.89444859660448928</v>
      </c>
      <c r="AK82">
        <v>0.89005486751325857</v>
      </c>
      <c r="AL82">
        <v>0.90074317787491076</v>
      </c>
      <c r="AM82">
        <v>1.1789132051260764</v>
      </c>
      <c r="AN82">
        <v>1.192173838715195</v>
      </c>
      <c r="AO82">
        <v>1.0914517944357378</v>
      </c>
      <c r="AP82">
        <v>1.0941895541596458</v>
      </c>
      <c r="AQ82">
        <v>1.0029845515228986</v>
      </c>
      <c r="AR82">
        <v>1.0089115529806039</v>
      </c>
      <c r="AS82">
        <v>1.1681185274395649</v>
      </c>
      <c r="AT82">
        <v>1.1272959537214171</v>
      </c>
      <c r="AU82">
        <v>1.0679248278123588</v>
      </c>
      <c r="AV82">
        <v>1.0958960609719759</v>
      </c>
      <c r="AW82">
        <v>1.0670565880011023</v>
      </c>
      <c r="AX82">
        <v>1.0110043866721465</v>
      </c>
      <c r="AY82">
        <v>1.3762524499305453</v>
      </c>
      <c r="AZ82">
        <v>1.3163615125196191</v>
      </c>
      <c r="BA82">
        <v>1.3933939670401867</v>
      </c>
      <c r="BB82">
        <v>1.338799479273058</v>
      </c>
      <c r="BC82">
        <v>1.7559361718885536</v>
      </c>
      <c r="BD82">
        <v>1.5607804258907745</v>
      </c>
      <c r="BE82">
        <v>1.104471441368214</v>
      </c>
      <c r="BF82">
        <v>1.1930349512791372</v>
      </c>
      <c r="BG82">
        <v>1.016382515147221</v>
      </c>
      <c r="BH82">
        <v>1.1385410194917318</v>
      </c>
      <c r="BI82">
        <v>0.94378029293236509</v>
      </c>
      <c r="BJ82">
        <v>1.0066144443801479</v>
      </c>
      <c r="BK82">
        <v>0.92437624536810958</v>
      </c>
      <c r="BL82">
        <v>0.87818708205725804</v>
      </c>
      <c r="BM82">
        <v>0.96717410722707187</v>
      </c>
      <c r="BN82">
        <v>0.92301457931480801</v>
      </c>
      <c r="BO82">
        <v>0.99132062911235741</v>
      </c>
      <c r="BP82">
        <v>0.99816701911193251</v>
      </c>
      <c r="BQ82">
        <v>0.91483134881736305</v>
      </c>
      <c r="BR82">
        <v>0.94127016608073033</v>
      </c>
      <c r="BS82">
        <v>0.92277374514023747</v>
      </c>
      <c r="BT82">
        <v>0.88204382130312708</v>
      </c>
      <c r="BU82">
        <v>0.89729519020772053</v>
      </c>
      <c r="BV82">
        <v>0.90934113105710512</v>
      </c>
      <c r="BW82">
        <v>1.0252769000823734</v>
      </c>
      <c r="BX82">
        <v>0.98103671636706646</v>
      </c>
      <c r="BY82">
        <v>0.95921672030530813</v>
      </c>
      <c r="BZ82">
        <v>0.95577904722424567</v>
      </c>
      <c r="CA82">
        <v>0.96537794265971633</v>
      </c>
      <c r="CB82">
        <v>0.91228220611885136</v>
      </c>
      <c r="CC82">
        <v>0.95651309511886917</v>
      </c>
      <c r="CD82">
        <v>1.0265388633989909</v>
      </c>
      <c r="CE82">
        <v>1.0005959874382679</v>
      </c>
      <c r="CF82">
        <v>0.95129328856127104</v>
      </c>
      <c r="CG82">
        <v>0.91415516347850156</v>
      </c>
      <c r="CH82">
        <v>0.9458330706453062</v>
      </c>
      <c r="CI82">
        <v>1.0191271086049154</v>
      </c>
      <c r="CJ82">
        <v>0.97910298165347076</v>
      </c>
      <c r="CK82">
        <v>0.9934829131638494</v>
      </c>
      <c r="CL82">
        <v>1.0241259250848738</v>
      </c>
      <c r="CM82">
        <v>0.91097381692000656</v>
      </c>
      <c r="CN82">
        <v>0.86391873022971311</v>
      </c>
      <c r="CO82">
        <v>0.99982658476155473</v>
      </c>
      <c r="CP82">
        <v>1.0016064861908107</v>
      </c>
      <c r="CQ82">
        <v>0.98260262681654587</v>
      </c>
      <c r="CR82">
        <v>1.015904828085842</v>
      </c>
      <c r="CS82">
        <v>0.99232711681755792</v>
      </c>
      <c r="CT82">
        <v>1.0094247587458387</v>
      </c>
      <c r="CU82">
        <v>0.89695031506701495</v>
      </c>
      <c r="CV82">
        <v>0.90767402792519214</v>
      </c>
      <c r="CW82">
        <v>0.90762536937921623</v>
      </c>
      <c r="CX82">
        <v>0.89921569510366195</v>
      </c>
      <c r="CY82">
        <v>0.8306993380989478</v>
      </c>
      <c r="CZ82">
        <v>0.88040633661657364</v>
      </c>
      <c r="DA82">
        <v>0.88889367466242897</v>
      </c>
      <c r="DB82">
        <v>0.91336974820601546</v>
      </c>
      <c r="DC82">
        <v>0.89633792997245521</v>
      </c>
      <c r="DD82">
        <v>0.89362199631381833</v>
      </c>
      <c r="DE82">
        <v>0.93503367218487798</v>
      </c>
      <c r="DF82">
        <v>0.88577953697900547</v>
      </c>
      <c r="DG82">
        <v>0.84883304708470453</v>
      </c>
      <c r="DH82">
        <v>0.86940142657135011</v>
      </c>
      <c r="DI82">
        <v>0.87673358111021593</v>
      </c>
      <c r="DJ82">
        <v>0.91195197396534666</v>
      </c>
      <c r="DK82">
        <v>0.84252454874000127</v>
      </c>
      <c r="DL82">
        <v>0.80894629886458791</v>
      </c>
      <c r="DM82">
        <v>0.84256046277065755</v>
      </c>
      <c r="DN82">
        <v>0.78710156091610939</v>
      </c>
      <c r="DO82">
        <v>0.86146623110555176</v>
      </c>
      <c r="DP82">
        <v>0.88827230008669489</v>
      </c>
      <c r="DQ82">
        <v>0.84237103725561713</v>
      </c>
      <c r="DR82">
        <v>1.826082547016624</v>
      </c>
      <c r="DS82">
        <v>1.6572827734096407</v>
      </c>
      <c r="DT82">
        <v>1.7270354803387569</v>
      </c>
      <c r="DU82">
        <v>1.6925396532230019</v>
      </c>
      <c r="DV82">
        <v>1.7148065227794385</v>
      </c>
      <c r="DW82">
        <v>1.6808879185382108</v>
      </c>
      <c r="DX82">
        <v>1.7828549962674289</v>
      </c>
      <c r="DY82">
        <v>1.7365389713529256</v>
      </c>
      <c r="DZ82">
        <v>1.6439472176117542</v>
      </c>
      <c r="EA82">
        <v>1.5102761357177656</v>
      </c>
      <c r="EB82">
        <v>1.6656510521693808</v>
      </c>
      <c r="EC82">
        <v>1.7021255663187875</v>
      </c>
      <c r="ED82">
        <v>1.6107592124277943</v>
      </c>
      <c r="EE82">
        <v>1.4693216442741637</v>
      </c>
      <c r="EF82">
        <v>1.560001854352429</v>
      </c>
      <c r="EG82">
        <v>1.2702048255185501</v>
      </c>
      <c r="EH82">
        <v>3.1906769126899861</v>
      </c>
      <c r="EI82">
        <v>2.4737709254880769</v>
      </c>
      <c r="EJ82">
        <v>2.5615649204452735</v>
      </c>
      <c r="EK82">
        <v>3.0981725800676614</v>
      </c>
      <c r="EL82">
        <v>3.0266269955860889</v>
      </c>
      <c r="EM82">
        <v>2.4938605244480208</v>
      </c>
      <c r="EN82">
        <v>1.5805357556918804</v>
      </c>
      <c r="EO82">
        <v>1.7602961079382129</v>
      </c>
      <c r="EP82">
        <v>1.2228182779212589</v>
      </c>
      <c r="EQ82">
        <v>1.3336827028380693</v>
      </c>
      <c r="ER82">
        <v>1.3213003632156752</v>
      </c>
      <c r="ES82">
        <v>1.3790579229981685</v>
      </c>
      <c r="ET82">
        <v>1.2144528636617289</v>
      </c>
      <c r="EU82">
        <v>1.2249800298618538</v>
      </c>
      <c r="EV82">
        <v>1.228430766749989</v>
      </c>
      <c r="EW82">
        <v>1.2865435511708496</v>
      </c>
      <c r="EX82">
        <v>1.4794365288480846</v>
      </c>
      <c r="EY82">
        <v>1.3818407508011072</v>
      </c>
      <c r="EZ82">
        <v>1.3057553194102769</v>
      </c>
      <c r="FA82">
        <v>1.4242347296363238</v>
      </c>
      <c r="FB82">
        <v>1.4651784012483773</v>
      </c>
      <c r="FC82">
        <v>1.3992116262675225</v>
      </c>
      <c r="FD82">
        <v>1.2443836444027923</v>
      </c>
      <c r="FE82">
        <v>1.25628370755582</v>
      </c>
      <c r="FF82">
        <v>1.368520975264814</v>
      </c>
      <c r="FG82">
        <v>1.3251346888459352</v>
      </c>
      <c r="FH82">
        <v>1.3126524959375072</v>
      </c>
      <c r="FI82">
        <v>1.3210137589701003</v>
      </c>
      <c r="FJ82">
        <v>1.2080926534917789</v>
      </c>
      <c r="FK82">
        <v>1.1504926501301986</v>
      </c>
      <c r="FL82">
        <v>1.1885109745555769</v>
      </c>
      <c r="FM82">
        <v>0.95318153429128849</v>
      </c>
      <c r="FN82">
        <v>0.91135866676547561</v>
      </c>
      <c r="FO82">
        <v>0.88214368649630259</v>
      </c>
      <c r="FP82">
        <v>0.91404518405722834</v>
      </c>
      <c r="FQ82">
        <v>0.92961139484187993</v>
      </c>
      <c r="FR82">
        <v>0.92871976643486698</v>
      </c>
      <c r="FS82">
        <v>0.91751331202086417</v>
      </c>
      <c r="FT82">
        <v>0.86328303114774352</v>
      </c>
      <c r="FU82">
        <v>0.8780642426467371</v>
      </c>
      <c r="FV82">
        <v>0.95468556115226544</v>
      </c>
      <c r="FW82">
        <v>0.86572057645951772</v>
      </c>
      <c r="FX82">
        <v>0.93761885437017911</v>
      </c>
      <c r="FY82">
        <v>0.90562185206913992</v>
      </c>
      <c r="FZ82">
        <v>0.89287220611394269</v>
      </c>
      <c r="GA82">
        <v>0.91585487992813452</v>
      </c>
      <c r="GB82">
        <v>0.86752846396705663</v>
      </c>
      <c r="GC82">
        <v>0.84065247094159767</v>
      </c>
      <c r="GD82">
        <v>0.85301030051089222</v>
      </c>
      <c r="GE82">
        <v>0.91272044607167768</v>
      </c>
      <c r="GF82">
        <v>0.92166302730854199</v>
      </c>
      <c r="GG82">
        <v>0.89056599211090959</v>
      </c>
      <c r="GH82">
        <v>0.93828098932105808</v>
      </c>
      <c r="GI82">
        <v>0.87366070418360298</v>
      </c>
      <c r="GJ82">
        <v>0.8411763827558163</v>
      </c>
      <c r="GK82">
        <v>0.85197023589252696</v>
      </c>
      <c r="GL82">
        <v>0.88302539734518937</v>
      </c>
      <c r="GM82">
        <v>0.81801462275754511</v>
      </c>
      <c r="GN82">
        <v>0.89106392831387371</v>
      </c>
      <c r="GO82">
        <v>0.8339525233766758</v>
      </c>
      <c r="GP82">
        <v>0.90222130794759203</v>
      </c>
      <c r="GQ82">
        <v>0.84477107224152159</v>
      </c>
      <c r="GR82">
        <v>0.85674988547108444</v>
      </c>
      <c r="GS82">
        <v>0.82503531371859873</v>
      </c>
      <c r="GT82">
        <v>0.82409112824827213</v>
      </c>
      <c r="GU82">
        <v>0.83770526614154606</v>
      </c>
      <c r="GV82">
        <v>0.89482952799033288</v>
      </c>
      <c r="GW82">
        <v>0.86142419348560773</v>
      </c>
      <c r="GX82">
        <v>0.85157018473714752</v>
      </c>
      <c r="GY82">
        <v>0.84239361939225899</v>
      </c>
      <c r="GZ82">
        <v>0.80637999419834838</v>
      </c>
      <c r="HA82">
        <v>0.80084160469786925</v>
      </c>
      <c r="HB82">
        <v>0.74422200370465474</v>
      </c>
      <c r="HC82">
        <v>0.86086529509544973</v>
      </c>
      <c r="HD82">
        <v>0.8966842981375569</v>
      </c>
      <c r="HE82">
        <v>0.80830137335228647</v>
      </c>
      <c r="HF82">
        <v>0.80363109631112295</v>
      </c>
      <c r="HG82">
        <v>1.2021928976484815</v>
      </c>
      <c r="HH82">
        <v>1.2366371023604401</v>
      </c>
      <c r="HI82">
        <v>1.1901112112037393</v>
      </c>
      <c r="HJ82">
        <v>1.1208680816519208</v>
      </c>
      <c r="HK82">
        <v>1.1679109120493032</v>
      </c>
      <c r="HL82">
        <v>1.1779095239383608</v>
      </c>
      <c r="HM82">
        <v>1.1172051359353892</v>
      </c>
      <c r="HN82">
        <v>1.1491208855371877</v>
      </c>
      <c r="HO82">
        <v>1.0515418896497584</v>
      </c>
      <c r="HP82">
        <v>1.0352494483903345</v>
      </c>
      <c r="HQ82">
        <v>1.0722826430492591</v>
      </c>
      <c r="HR82">
        <v>1.1293539648860997</v>
      </c>
      <c r="HS82">
        <v>1.0159451680591438</v>
      </c>
      <c r="HT82">
        <v>1.0721212837914447</v>
      </c>
      <c r="HU82">
        <v>1.0558574665534355</v>
      </c>
      <c r="HV82">
        <v>1.0142931423381316</v>
      </c>
      <c r="HW82">
        <v>1.0216399860385703</v>
      </c>
      <c r="HX82">
        <v>1.0339964066501308</v>
      </c>
      <c r="HY82">
        <v>1.1278476381035734</v>
      </c>
      <c r="HZ82">
        <v>1.0774694847427311</v>
      </c>
      <c r="IA82">
        <v>1.0002392718360467</v>
      </c>
      <c r="IB82">
        <v>1.0164632754972101</v>
      </c>
      <c r="IC82">
        <v>1.0775305037016998</v>
      </c>
      <c r="ID82">
        <v>1.0515219894104628</v>
      </c>
      <c r="IE82">
        <v>1.0525333773823757</v>
      </c>
      <c r="IF82">
        <v>1.0943123887472526</v>
      </c>
      <c r="IG82">
        <v>1.1415260755463721</v>
      </c>
      <c r="IH82">
        <v>1.0867109390229275</v>
      </c>
      <c r="II82">
        <v>1.0328421750989549</v>
      </c>
      <c r="IJ82">
        <v>1.0322910244228496</v>
      </c>
      <c r="IK82">
        <v>1.0651976907239804</v>
      </c>
      <c r="IL82">
        <v>1.1029738828665445</v>
      </c>
      <c r="IM82">
        <v>1.0892157553329762</v>
      </c>
      <c r="IN82">
        <v>1.0553619253614128</v>
      </c>
      <c r="IO82">
        <v>1.0117036071087768</v>
      </c>
      <c r="IP82">
        <v>0.99513016397539888</v>
      </c>
      <c r="IQ82">
        <v>1.0742387734397671</v>
      </c>
      <c r="IR82">
        <v>1.0463698508183683</v>
      </c>
      <c r="IS82">
        <v>1.0126826102796544</v>
      </c>
      <c r="IT82">
        <v>1.0096539838196299</v>
      </c>
      <c r="IU82">
        <v>1.0547219148756872</v>
      </c>
      <c r="IV82">
        <v>0.94797959371440632</v>
      </c>
      <c r="IW82">
        <v>1.1323297523561062</v>
      </c>
      <c r="IX82">
        <v>1.1141427550825445</v>
      </c>
      <c r="IY82">
        <v>1.0405518302451229</v>
      </c>
      <c r="IZ82">
        <v>1.0005709849022835</v>
      </c>
      <c r="JA82">
        <v>1.1374500632700018</v>
      </c>
      <c r="JB82">
        <v>1.1084675465959406</v>
      </c>
      <c r="JC82">
        <v>1.478151851401436</v>
      </c>
      <c r="JD82">
        <v>1.4690610475117165</v>
      </c>
      <c r="JE82">
        <v>1.672203481562748</v>
      </c>
      <c r="JF82">
        <v>1.6655827647586006</v>
      </c>
      <c r="JG82">
        <v>1.4465808687088315</v>
      </c>
      <c r="JH82">
        <v>1.4222064565860917</v>
      </c>
      <c r="JI82">
        <v>1.2881339225932409</v>
      </c>
      <c r="JJ82">
        <v>1.2817419838535784</v>
      </c>
      <c r="JK82">
        <v>1.3826858265502262</v>
      </c>
      <c r="JL82">
        <v>1.2456028763419984</v>
      </c>
      <c r="JM82">
        <v>1.3461612522349522</v>
      </c>
      <c r="JN82">
        <v>1.3302997169499802</v>
      </c>
      <c r="JO82">
        <v>1.2377178967926616</v>
      </c>
      <c r="JP82">
        <v>1.1608919446619581</v>
      </c>
      <c r="JQ82">
        <v>1.2799405089701275</v>
      </c>
      <c r="JR82">
        <v>1.248768177035354</v>
      </c>
      <c r="JS82">
        <v>1.5414929379141284</v>
      </c>
      <c r="JT82">
        <v>1.5593047538588569</v>
      </c>
      <c r="JU82">
        <v>1.450497342165034</v>
      </c>
      <c r="JV82">
        <v>1.5051400699697333</v>
      </c>
      <c r="JW82">
        <v>1.4288652870198055</v>
      </c>
      <c r="JX82">
        <v>1.4390196994729865</v>
      </c>
      <c r="JY82">
        <v>1.2976115750865156</v>
      </c>
      <c r="JZ82">
        <v>1.3235202863388171</v>
      </c>
      <c r="KA82">
        <v>1.1384353773354254</v>
      </c>
      <c r="KB82">
        <v>1.1396003603774596</v>
      </c>
      <c r="KC82">
        <v>1.1804953272796497</v>
      </c>
      <c r="KD82">
        <v>1.1459862546323558</v>
      </c>
      <c r="KE82">
        <v>1.1459459403485388</v>
      </c>
      <c r="KF82">
        <v>1.1784952469565428</v>
      </c>
      <c r="KG82">
        <v>1.1574185591895354</v>
      </c>
      <c r="KH82">
        <v>1.1200050187317432</v>
      </c>
      <c r="KI82">
        <v>1.0561928762889072</v>
      </c>
      <c r="KJ82">
        <v>1.0381624701681409</v>
      </c>
      <c r="KK82">
        <v>1.0734495507558377</v>
      </c>
      <c r="KL82">
        <v>1.0770976313488243</v>
      </c>
      <c r="KM82">
        <v>1.0467885506719588</v>
      </c>
      <c r="KN82">
        <v>1.0670782578207587</v>
      </c>
      <c r="KO82">
        <v>1.172287584674929</v>
      </c>
      <c r="KP82">
        <v>1.3119361328840027</v>
      </c>
      <c r="KQ82">
        <v>0.92740884606526586</v>
      </c>
      <c r="KR82">
        <v>1.0107150564249365</v>
      </c>
      <c r="KS82">
        <v>0.99873455453760118</v>
      </c>
      <c r="KT82">
        <v>0.98032877821060005</v>
      </c>
      <c r="KU82">
        <v>0.88639863141260744</v>
      </c>
      <c r="KV82">
        <v>1.0247887917977401</v>
      </c>
      <c r="KW82">
        <v>1.0725432104770192</v>
      </c>
      <c r="KX82">
        <v>1.0087605032688824</v>
      </c>
      <c r="KY82">
        <v>0.92441959104615301</v>
      </c>
      <c r="KZ82">
        <v>0.91916487375812672</v>
      </c>
      <c r="LA82">
        <v>0.89830508337507042</v>
      </c>
      <c r="LB82">
        <v>0.909741478124662</v>
      </c>
      <c r="LC82">
        <v>0.87939630509895272</v>
      </c>
      <c r="LD82">
        <v>0.90143477209624112</v>
      </c>
      <c r="LE82">
        <v>0.92496885308181154</v>
      </c>
      <c r="LF82">
        <v>0.90994754250047949</v>
      </c>
      <c r="LG82">
        <v>0.90132091894239941</v>
      </c>
      <c r="LH82">
        <v>0.88425767371023423</v>
      </c>
      <c r="LI82">
        <v>0.93427289345466258</v>
      </c>
      <c r="LJ82">
        <v>0.95153300500571103</v>
      </c>
      <c r="LK82">
        <v>0.93639265616465162</v>
      </c>
      <c r="LL82">
        <v>0.94142984182680711</v>
      </c>
      <c r="LM82">
        <v>0.8681670377360311</v>
      </c>
      <c r="LN82">
        <v>0.93484687012726597</v>
      </c>
      <c r="LO82">
        <v>0.92957675482715685</v>
      </c>
      <c r="LP82">
        <v>1.0067337705953499</v>
      </c>
      <c r="LQ82">
        <v>0.95345301820338635</v>
      </c>
      <c r="LR82">
        <v>1.0112962608716649</v>
      </c>
      <c r="LS82">
        <v>0.97307254927349418</v>
      </c>
      <c r="LT82">
        <v>0.96188562988845172</v>
      </c>
      <c r="LU82">
        <v>0.93856646508143804</v>
      </c>
      <c r="LV82">
        <v>0.96840689742341379</v>
      </c>
      <c r="LW82">
        <v>1.0041855923081391</v>
      </c>
      <c r="LX82">
        <v>0.91917134115088428</v>
      </c>
      <c r="LY82">
        <v>0.96900802720324675</v>
      </c>
      <c r="LZ82">
        <v>1.0016351373516492</v>
      </c>
      <c r="MA82">
        <v>0.92276986970279384</v>
      </c>
      <c r="MB82">
        <v>0.88908451065697958</v>
      </c>
      <c r="MC82">
        <v>0.89022380083036157</v>
      </c>
      <c r="MD82">
        <v>0.93010888879594733</v>
      </c>
      <c r="ME82">
        <v>0.84639312556978397</v>
      </c>
      <c r="MF82">
        <v>0.85875424107066056</v>
      </c>
      <c r="MG82">
        <v>0.90577556775457435</v>
      </c>
      <c r="MH82">
        <v>0.91983015002461965</v>
      </c>
      <c r="MI82">
        <v>0.89012232803314761</v>
      </c>
      <c r="MJ82">
        <v>0.94568454201521079</v>
      </c>
      <c r="MK82">
        <v>0.96360204603849686</v>
      </c>
      <c r="ML82">
        <v>0.91659390278599195</v>
      </c>
      <c r="MM82">
        <v>0.86484820409247054</v>
      </c>
      <c r="MN82">
        <v>0.91163602586501635</v>
      </c>
      <c r="MO82">
        <v>0.92312834200897464</v>
      </c>
      <c r="MP82">
        <v>0.91345917727847237</v>
      </c>
      <c r="MQ82">
        <v>0.90677638760471835</v>
      </c>
      <c r="MR82">
        <v>0.9223141821344979</v>
      </c>
      <c r="MS82">
        <v>0.95904995272553106</v>
      </c>
      <c r="MT82">
        <v>0.91548103008848003</v>
      </c>
    </row>
    <row r="83" spans="1:358">
      <c r="A83">
        <v>82</v>
      </c>
      <c r="B83" s="2" t="s">
        <v>801</v>
      </c>
      <c r="C83">
        <v>1.0470816623032595</v>
      </c>
      <c r="D83">
        <v>1.010443602832001</v>
      </c>
      <c r="E83">
        <v>1.0030218512454498</v>
      </c>
      <c r="F83">
        <v>1.0189715171038769</v>
      </c>
      <c r="G83">
        <v>1.0540964815270426</v>
      </c>
      <c r="H83">
        <v>1.0265595481484113</v>
      </c>
      <c r="I83">
        <v>1.0013179083189205</v>
      </c>
      <c r="J83">
        <v>1.0629421203975982</v>
      </c>
      <c r="K83">
        <v>1.0436155067696811</v>
      </c>
      <c r="L83">
        <v>1.0006350515968749</v>
      </c>
      <c r="M83">
        <v>1.0602033042048564</v>
      </c>
      <c r="N83">
        <v>1.0283979275952431</v>
      </c>
      <c r="O83">
        <v>1.0252826437155611</v>
      </c>
      <c r="P83">
        <v>1.0671871172679539</v>
      </c>
      <c r="Q83">
        <v>1.1266904351703986</v>
      </c>
      <c r="R83">
        <v>1.1635159096825674</v>
      </c>
      <c r="S83">
        <v>1.1153264817229629</v>
      </c>
      <c r="T83">
        <v>1.1113494565026418</v>
      </c>
      <c r="U83">
        <v>1.02587972920825</v>
      </c>
      <c r="V83">
        <v>1.0563778656083049</v>
      </c>
      <c r="W83">
        <v>1.0576076665301661</v>
      </c>
      <c r="X83">
        <v>1.113604938323844</v>
      </c>
      <c r="Y83">
        <v>1.0833690348449445</v>
      </c>
      <c r="Z83">
        <v>1.1089152098419555</v>
      </c>
      <c r="AA83">
        <v>1.0871879680905512</v>
      </c>
      <c r="AB83">
        <v>1.1281836951941522</v>
      </c>
      <c r="AC83">
        <v>1.0725046739727606</v>
      </c>
      <c r="AD83">
        <v>1.0883733415639294</v>
      </c>
      <c r="AE83">
        <v>1.1129567515499443</v>
      </c>
      <c r="AF83">
        <v>1.0809471693998058</v>
      </c>
      <c r="AG83">
        <v>0.99991197626182704</v>
      </c>
      <c r="AH83">
        <v>1.004400448544494</v>
      </c>
      <c r="AI83">
        <v>1.0205054067867516</v>
      </c>
      <c r="AJ83">
        <v>1.0810136895990166</v>
      </c>
      <c r="AK83">
        <v>1.0026491256222327</v>
      </c>
      <c r="AL83">
        <v>1.0154305525267115</v>
      </c>
      <c r="AM83">
        <v>1.0893792071447679</v>
      </c>
      <c r="AN83">
        <v>1.0722498907653455</v>
      </c>
      <c r="AO83">
        <v>1.078192869782838</v>
      </c>
      <c r="AP83">
        <v>1.0721834275221473</v>
      </c>
      <c r="AQ83">
        <v>1.039162946827219</v>
      </c>
      <c r="AR83">
        <v>1.016346035948877</v>
      </c>
      <c r="AS83">
        <v>1.0330899567782172</v>
      </c>
      <c r="AT83">
        <v>1.0613386527876214</v>
      </c>
      <c r="AU83">
        <v>1.1345702962735407</v>
      </c>
      <c r="AV83">
        <v>1.099017851215162</v>
      </c>
      <c r="AW83">
        <v>1.171389302930445</v>
      </c>
      <c r="AX83">
        <v>1.1438161691954005</v>
      </c>
      <c r="AY83">
        <v>1.0474304555883169</v>
      </c>
      <c r="AZ83">
        <v>1.0696945184226796</v>
      </c>
      <c r="BA83">
        <v>1.0299259851867824</v>
      </c>
      <c r="BB83">
        <v>1.1406386771295887</v>
      </c>
      <c r="BC83">
        <v>1.1123014842626402</v>
      </c>
      <c r="BD83">
        <v>1.0929019590664057</v>
      </c>
      <c r="BE83">
        <v>1.2127446221547888</v>
      </c>
      <c r="BF83">
        <v>1.1049231229816265</v>
      </c>
      <c r="BG83">
        <v>1.0644547491966585</v>
      </c>
      <c r="BH83">
        <v>1.1131893612403725</v>
      </c>
      <c r="BI83">
        <v>1.0583896759165672</v>
      </c>
      <c r="BJ83">
        <v>1.078403217476184</v>
      </c>
      <c r="BK83">
        <v>0.9979623234874746</v>
      </c>
      <c r="BL83">
        <v>1.1583411237620893</v>
      </c>
      <c r="BM83">
        <v>1.0886274458250775</v>
      </c>
      <c r="BN83">
        <v>1.1320809574780382</v>
      </c>
      <c r="BO83">
        <v>1.1566467290961944</v>
      </c>
      <c r="BP83">
        <v>1.0741457367681464</v>
      </c>
      <c r="BQ83">
        <v>0.98500068706406474</v>
      </c>
      <c r="BR83">
        <v>1.0383044107756443</v>
      </c>
      <c r="BS83">
        <v>0.98022028379503234</v>
      </c>
      <c r="BT83">
        <v>1.0592976438422141</v>
      </c>
      <c r="BU83">
        <v>1.0575928115465165</v>
      </c>
      <c r="BV83">
        <v>0.99201866325836563</v>
      </c>
      <c r="BW83">
        <v>0.99181337437111328</v>
      </c>
      <c r="BX83">
        <v>1.0062861361980029</v>
      </c>
      <c r="BY83">
        <v>0.99793045024170424</v>
      </c>
      <c r="BZ83">
        <v>0.99645011586237819</v>
      </c>
      <c r="CA83">
        <v>1.0139618588491985</v>
      </c>
      <c r="CB83">
        <v>1.0135455325949052</v>
      </c>
      <c r="CC83">
        <v>1.0891533159369557</v>
      </c>
      <c r="CD83">
        <v>1.0585051187579027</v>
      </c>
      <c r="CE83">
        <v>1.0624383157094026</v>
      </c>
      <c r="CF83">
        <v>1.0459662839585522</v>
      </c>
      <c r="CG83">
        <v>0.99813512134030824</v>
      </c>
      <c r="CH83">
        <v>1.0419317287807013</v>
      </c>
      <c r="CI83">
        <v>1.1234561544428028</v>
      </c>
      <c r="CJ83">
        <v>1.0803626392419974</v>
      </c>
      <c r="CK83">
        <v>1.0219212440340446</v>
      </c>
      <c r="CL83">
        <v>1.0450253983026929</v>
      </c>
      <c r="CM83">
        <v>1.0523612064227046</v>
      </c>
      <c r="CN83">
        <v>1.0860032352509088</v>
      </c>
      <c r="CO83">
        <v>1.0746576778619681</v>
      </c>
      <c r="CP83">
        <v>1.039871107689561</v>
      </c>
      <c r="CQ83">
        <v>1.0906444365107975</v>
      </c>
      <c r="CR83">
        <v>1.0941201747799909</v>
      </c>
      <c r="CS83">
        <v>1.0941983990574196</v>
      </c>
      <c r="CT83">
        <v>1.0190304360035947</v>
      </c>
      <c r="CU83">
        <v>0.99950438538027853</v>
      </c>
      <c r="CV83">
        <v>0.99354222938062653</v>
      </c>
      <c r="CW83">
        <v>0.97661784120553941</v>
      </c>
      <c r="CX83">
        <v>1.0544049249040452</v>
      </c>
      <c r="CY83">
        <v>0.96742465049347892</v>
      </c>
      <c r="CZ83">
        <v>1.0388744123592781</v>
      </c>
      <c r="DA83">
        <v>1.0007863080756636</v>
      </c>
      <c r="DB83">
        <v>1.0260026569699892</v>
      </c>
      <c r="DC83">
        <v>1.0407553985737557</v>
      </c>
      <c r="DD83">
        <v>0.98691533438370149</v>
      </c>
      <c r="DE83">
        <v>1.0165084041853054</v>
      </c>
      <c r="DF83">
        <v>0.96970014783389236</v>
      </c>
      <c r="DG83">
        <v>1.0088051312413182</v>
      </c>
      <c r="DH83">
        <v>1.0079851613942274</v>
      </c>
      <c r="DI83">
        <v>1.057665413375831</v>
      </c>
      <c r="DJ83">
        <v>1.0061533289650877</v>
      </c>
      <c r="DK83">
        <v>0.95726416470118747</v>
      </c>
      <c r="DL83">
        <v>1.0066271201565475</v>
      </c>
      <c r="DM83">
        <v>1.067116169599222</v>
      </c>
      <c r="DN83">
        <v>0.97448017334723114</v>
      </c>
      <c r="DO83">
        <v>0.9201027733631465</v>
      </c>
      <c r="DP83">
        <v>1.0049896703951864</v>
      </c>
      <c r="DQ83">
        <v>0.98908294821409737</v>
      </c>
      <c r="DR83">
        <v>1.0676292774784604</v>
      </c>
      <c r="DS83">
        <v>1.0314434942689064</v>
      </c>
      <c r="DT83">
        <v>1.026455816227174</v>
      </c>
      <c r="DU83">
        <v>1.0801604491085259</v>
      </c>
      <c r="DV83">
        <v>1.1352916890936788</v>
      </c>
      <c r="DW83">
        <v>1.063114664343485</v>
      </c>
      <c r="DX83">
        <v>1.0468141290788884</v>
      </c>
      <c r="DY83">
        <v>1.1061482800921432</v>
      </c>
      <c r="DZ83">
        <v>1.1385484298831603</v>
      </c>
      <c r="EA83">
        <v>1.0588002436959021</v>
      </c>
      <c r="EB83">
        <v>1.1506053201022519</v>
      </c>
      <c r="EC83">
        <v>1.1390382413574291</v>
      </c>
      <c r="ED83">
        <v>1.0759117440977941</v>
      </c>
      <c r="EE83">
        <v>1.1891828166664766</v>
      </c>
      <c r="EF83">
        <v>1.0160896793751661</v>
      </c>
      <c r="EG83">
        <v>1.1274699355997442</v>
      </c>
      <c r="EH83">
        <v>1.0703631311066362</v>
      </c>
      <c r="EI83">
        <v>1.0511264454455935</v>
      </c>
      <c r="EJ83">
        <v>1.0921055925216281</v>
      </c>
      <c r="EK83">
        <v>1.0720880103107662</v>
      </c>
      <c r="EL83">
        <v>1.0676784983641738</v>
      </c>
      <c r="EM83">
        <v>1.0685880390880869</v>
      </c>
      <c r="EN83">
        <v>1.1083797129217798</v>
      </c>
      <c r="EO83">
        <v>1.1067754444789963</v>
      </c>
      <c r="EP83">
        <v>1.0984482962642499</v>
      </c>
      <c r="EQ83">
        <v>1.0771331866572329</v>
      </c>
      <c r="ER83">
        <v>1.0561661565464147</v>
      </c>
      <c r="ES83">
        <v>1.0608476842484447</v>
      </c>
      <c r="ET83">
        <v>1.1647056385914605</v>
      </c>
      <c r="EU83">
        <v>1.0292477287108468</v>
      </c>
      <c r="EV83">
        <v>1.1159437269102035</v>
      </c>
      <c r="EW83">
        <v>1.0299691557514266</v>
      </c>
      <c r="EX83">
        <v>1.0660898200810218</v>
      </c>
      <c r="EY83">
        <v>1.1339249050649824</v>
      </c>
      <c r="EZ83">
        <v>1.1153881717789642</v>
      </c>
      <c r="FA83">
        <v>1.060555093762215</v>
      </c>
      <c r="FB83">
        <v>1.0818665894759505</v>
      </c>
      <c r="FC83">
        <v>1.0352404707829246</v>
      </c>
      <c r="FD83">
        <v>1.0867858945643647</v>
      </c>
      <c r="FE83">
        <v>1.0562018723365596</v>
      </c>
      <c r="FF83">
        <v>1.090007523596292</v>
      </c>
      <c r="FG83">
        <v>1.0865591522989531</v>
      </c>
      <c r="FH83">
        <v>1.1280588554432434</v>
      </c>
      <c r="FI83">
        <v>1.0980447869072678</v>
      </c>
      <c r="FJ83">
        <v>1.1169978276079318</v>
      </c>
      <c r="FK83">
        <v>1.0508011350868889</v>
      </c>
      <c r="FL83">
        <v>1.1409329711507468</v>
      </c>
      <c r="FM83">
        <v>1.0979592487018792</v>
      </c>
      <c r="FN83">
        <v>1.0332691134606544</v>
      </c>
      <c r="FO83">
        <v>1.0538657182685167</v>
      </c>
      <c r="FP83">
        <v>1.0923501700372775</v>
      </c>
      <c r="FQ83">
        <v>1.1049551339295405</v>
      </c>
      <c r="FR83">
        <v>1.0506763030817474</v>
      </c>
      <c r="FS83">
        <v>1.1046819142118849</v>
      </c>
      <c r="FT83">
        <v>1.1106629428956307</v>
      </c>
      <c r="FU83">
        <v>1.0937025406341385</v>
      </c>
      <c r="FV83">
        <v>1.0463389307839042</v>
      </c>
      <c r="FW83">
        <v>1.0147719088145304</v>
      </c>
      <c r="FX83">
        <v>1.0780125374865781</v>
      </c>
      <c r="FY83">
        <v>1.1334302892744905</v>
      </c>
      <c r="FZ83">
        <v>1.1072099960477155</v>
      </c>
      <c r="GA83">
        <v>1.1085475719425892</v>
      </c>
      <c r="GB83">
        <v>1.0662744829909911</v>
      </c>
      <c r="GC83">
        <v>1.0692389234473612</v>
      </c>
      <c r="GD83">
        <v>1.1135626942411052</v>
      </c>
      <c r="GE83">
        <v>1.0954056873682068</v>
      </c>
      <c r="GF83">
        <v>1.0987766193263424</v>
      </c>
      <c r="GG83">
        <v>1.0894129546023128</v>
      </c>
      <c r="GH83">
        <v>1.071719204216647</v>
      </c>
      <c r="GI83">
        <v>1.1182412875114343</v>
      </c>
      <c r="GJ83">
        <v>1.0245646214246804</v>
      </c>
      <c r="GK83">
        <v>0.97757626102034811</v>
      </c>
      <c r="GL83">
        <v>1.0405170374582473</v>
      </c>
      <c r="GM83">
        <v>0.92271333519574639</v>
      </c>
      <c r="GN83">
        <v>1.0414581483956136</v>
      </c>
      <c r="GO83">
        <v>0.94991870464197214</v>
      </c>
      <c r="GP83">
        <v>1.1007350546050938</v>
      </c>
      <c r="GQ83">
        <v>1.0410413071391831</v>
      </c>
      <c r="GR83">
        <v>1.0736434528058938</v>
      </c>
      <c r="GS83">
        <v>1.0478088482150483</v>
      </c>
      <c r="GT83">
        <v>1.0659567658480564</v>
      </c>
      <c r="GU83">
        <v>1.0003544758966296</v>
      </c>
      <c r="GV83">
        <v>1.0921652775081576</v>
      </c>
      <c r="GW83">
        <v>1.0397341505025564</v>
      </c>
      <c r="GX83">
        <v>1.030038073489457</v>
      </c>
      <c r="GY83">
        <v>0.99441708669321471</v>
      </c>
      <c r="GZ83">
        <v>0.98064956720422969</v>
      </c>
      <c r="HA83">
        <v>1.0077553896555511</v>
      </c>
      <c r="HB83">
        <v>1.0665773077374983</v>
      </c>
      <c r="HC83">
        <v>0.99161000781682207</v>
      </c>
      <c r="HD83">
        <v>1.0458686066635279</v>
      </c>
      <c r="HE83">
        <v>1.029569187524263</v>
      </c>
      <c r="HF83">
        <v>1.0561988385046348</v>
      </c>
      <c r="HG83">
        <v>0.98440187852981709</v>
      </c>
      <c r="HH83">
        <v>0.99604768572463875</v>
      </c>
      <c r="HI83">
        <v>0.99931825399444263</v>
      </c>
      <c r="HJ83">
        <v>1.0295938563166673</v>
      </c>
      <c r="HK83">
        <v>1.0382009636922898</v>
      </c>
      <c r="HL83">
        <v>1.0222469596280839</v>
      </c>
      <c r="HM83">
        <v>1.0224235293724542</v>
      </c>
      <c r="HN83">
        <v>1.0477678283988967</v>
      </c>
      <c r="HO83">
        <v>1.0377837291995782</v>
      </c>
      <c r="HP83">
        <v>1.0414359839119136</v>
      </c>
      <c r="HQ83">
        <v>1.0883799546799566</v>
      </c>
      <c r="HR83">
        <v>1.0875993271926359</v>
      </c>
      <c r="HS83">
        <v>1.0741289035705661</v>
      </c>
      <c r="HT83">
        <v>1.0320155522316925</v>
      </c>
      <c r="HU83">
        <v>1.036510795120247</v>
      </c>
      <c r="HV83">
        <v>1.1019229113870099</v>
      </c>
      <c r="HW83">
        <v>1.0695296565813079</v>
      </c>
      <c r="HX83">
        <v>1.0337584269877036</v>
      </c>
      <c r="HY83">
        <v>1.1582786830404381</v>
      </c>
      <c r="HZ83">
        <v>1.0959215745340365</v>
      </c>
      <c r="IA83">
        <v>1.0562462533740389</v>
      </c>
      <c r="IB83">
        <v>1.0785407341517854</v>
      </c>
      <c r="IC83">
        <v>1.1518388235239154</v>
      </c>
      <c r="ID83">
        <v>1.0513798517357897</v>
      </c>
      <c r="IE83">
        <v>0.98244946950073442</v>
      </c>
      <c r="IF83">
        <v>1.022846263148864</v>
      </c>
      <c r="IG83">
        <v>0.991048797472462</v>
      </c>
      <c r="IH83">
        <v>1.0172485577731676</v>
      </c>
      <c r="II83">
        <v>0.95185558938127723</v>
      </c>
      <c r="IJ83">
        <v>0.98885181202710504</v>
      </c>
      <c r="IK83">
        <v>0.98235341145994048</v>
      </c>
      <c r="IL83">
        <v>1.0278848770825089</v>
      </c>
      <c r="IM83">
        <v>1.1278180448000679</v>
      </c>
      <c r="IN83">
        <v>1.0788282190937635</v>
      </c>
      <c r="IO83">
        <v>1.075679275425657</v>
      </c>
      <c r="IP83">
        <v>1.086568812938111</v>
      </c>
      <c r="IQ83">
        <v>0.97928411441708318</v>
      </c>
      <c r="IR83">
        <v>1.0619620968981787</v>
      </c>
      <c r="IS83">
        <v>1.0625568044422418</v>
      </c>
      <c r="IT83">
        <v>1.1962347782990839</v>
      </c>
      <c r="IU83">
        <v>1.1687257332338978</v>
      </c>
      <c r="IV83">
        <v>1.0931219660760505</v>
      </c>
      <c r="IW83">
        <v>1.2083799931251398</v>
      </c>
      <c r="IX83">
        <v>1.1908301541392989</v>
      </c>
      <c r="IY83">
        <v>1.1320452401249825</v>
      </c>
      <c r="IZ83">
        <v>1.1197517756858957</v>
      </c>
      <c r="JA83">
        <v>1.0533827795766846</v>
      </c>
      <c r="JB83">
        <v>1.0529926060358232</v>
      </c>
      <c r="JC83">
        <v>1.0744751432077271</v>
      </c>
      <c r="JD83">
        <v>1.1362720043174135</v>
      </c>
      <c r="JE83">
        <v>1.165407864869515</v>
      </c>
      <c r="JF83">
        <v>1.1007765946037831</v>
      </c>
      <c r="JG83">
        <v>1.1054970665881105</v>
      </c>
      <c r="JH83">
        <v>1.1175446805909672</v>
      </c>
      <c r="JI83">
        <v>1.095860089127167</v>
      </c>
      <c r="JJ83">
        <v>1.1136494256711713</v>
      </c>
      <c r="JK83">
        <v>1.0796844020750505</v>
      </c>
      <c r="JL83">
        <v>1.0733767366815674</v>
      </c>
      <c r="JM83">
        <v>1.1385958559520157</v>
      </c>
      <c r="JN83">
        <v>1.1022878762869934</v>
      </c>
      <c r="JO83">
        <v>1.1486701015833312</v>
      </c>
      <c r="JP83">
        <v>1.0857699137265275</v>
      </c>
      <c r="JQ83">
        <v>1.0562906435980344</v>
      </c>
      <c r="JR83">
        <v>1.1490006690108494</v>
      </c>
      <c r="JS83">
        <v>1.0856507342768691</v>
      </c>
      <c r="JT83">
        <v>1.1126103211861076</v>
      </c>
      <c r="JU83">
        <v>1.0850620105061575</v>
      </c>
      <c r="JV83">
        <v>1.1037700318757857</v>
      </c>
      <c r="JW83">
        <v>1.0918858241299274</v>
      </c>
      <c r="JX83">
        <v>1.1100454954890266</v>
      </c>
      <c r="JY83">
        <v>1.0703545708772926</v>
      </c>
      <c r="JZ83">
        <v>1.0269569491477781</v>
      </c>
      <c r="KA83">
        <v>1.0558268574910006</v>
      </c>
      <c r="KB83">
        <v>1.0708582622331448</v>
      </c>
      <c r="KC83">
        <v>1.0616948084334916</v>
      </c>
      <c r="KD83">
        <v>1.0536868758861317</v>
      </c>
      <c r="KE83">
        <v>1.1168608111019067</v>
      </c>
      <c r="KF83">
        <v>1.1181505813342942</v>
      </c>
      <c r="KG83">
        <v>1.1536173376205521</v>
      </c>
      <c r="KH83">
        <v>1.1247138380980157</v>
      </c>
      <c r="KI83">
        <v>1.1072805953617355</v>
      </c>
      <c r="KJ83">
        <v>1.1611270533130356</v>
      </c>
      <c r="KK83">
        <v>1.0886962052390201</v>
      </c>
      <c r="KL83">
        <v>1.0982077039757423</v>
      </c>
      <c r="KM83">
        <v>1.124880219282304</v>
      </c>
      <c r="KN83">
        <v>1.3361006631657986</v>
      </c>
      <c r="KO83">
        <v>1.2319652162192445</v>
      </c>
      <c r="KP83">
        <v>1.0494931629139588</v>
      </c>
      <c r="KQ83">
        <v>1.041818844487743</v>
      </c>
      <c r="KR83">
        <v>1.158897852488213</v>
      </c>
      <c r="KS83">
        <v>1.053368646901568</v>
      </c>
      <c r="KT83">
        <v>1.1602099258007232</v>
      </c>
      <c r="KU83">
        <v>1.0452648733377241</v>
      </c>
      <c r="KV83">
        <v>1.0496817400952148</v>
      </c>
      <c r="KW83">
        <v>1.0407659743026731</v>
      </c>
      <c r="KX83">
        <v>1.0157539613766384</v>
      </c>
      <c r="KY83">
        <v>1.0105596263546615</v>
      </c>
      <c r="KZ83">
        <v>1.1066698310023315</v>
      </c>
      <c r="LA83">
        <v>1.0744323890804883</v>
      </c>
      <c r="LB83">
        <v>1.1317487851826373</v>
      </c>
      <c r="LC83">
        <v>1.1541160941561777</v>
      </c>
      <c r="LD83">
        <v>1.1042642930279007</v>
      </c>
      <c r="LE83">
        <v>1.074933857442212</v>
      </c>
      <c r="LF83">
        <v>1.0901973284064921</v>
      </c>
      <c r="LG83">
        <v>1.0709533792169719</v>
      </c>
      <c r="LH83">
        <v>1.0868050760771986</v>
      </c>
      <c r="LI83">
        <v>1.0272974863811279</v>
      </c>
      <c r="LJ83">
        <v>1.0976001334262635</v>
      </c>
      <c r="LK83">
        <v>1.0901416016414855</v>
      </c>
      <c r="LL83">
        <v>1.04358410752345</v>
      </c>
      <c r="LM83">
        <v>1.1191980632016114</v>
      </c>
      <c r="LN83">
        <v>1.1423231815372492</v>
      </c>
      <c r="LO83">
        <v>1.1206614281420313</v>
      </c>
      <c r="LP83">
        <v>1.1119109607383777</v>
      </c>
      <c r="LQ83">
        <v>1.0549417618296015</v>
      </c>
      <c r="LR83">
        <v>1.1161675422044661</v>
      </c>
      <c r="LS83">
        <v>1.1507095519830872</v>
      </c>
      <c r="LT83">
        <v>1.0979128151402857</v>
      </c>
      <c r="LU83">
        <v>1.0962684293532146</v>
      </c>
      <c r="LV83">
        <v>1.1613657354624867</v>
      </c>
      <c r="LW83">
        <v>1.0359405415328589</v>
      </c>
      <c r="LX83">
        <v>1.0385672819916261</v>
      </c>
      <c r="LY83">
        <v>1.1340114554228888</v>
      </c>
      <c r="LZ83">
        <v>1.1314905017405383</v>
      </c>
      <c r="MA83">
        <v>1.0695932692774763</v>
      </c>
      <c r="MB83">
        <v>1.0354200937046028</v>
      </c>
      <c r="MC83">
        <v>0.97616714387415038</v>
      </c>
      <c r="MD83">
        <v>1.0404894052845803</v>
      </c>
      <c r="ME83">
        <v>1.0421806493898149</v>
      </c>
      <c r="MF83">
        <v>1.0206240139751652</v>
      </c>
      <c r="MG83">
        <v>1.0263906270653396</v>
      </c>
      <c r="MH83">
        <v>1.0082363080963122</v>
      </c>
      <c r="MI83">
        <v>1.0887247297475213</v>
      </c>
      <c r="MJ83">
        <v>1.1012696641655291</v>
      </c>
      <c r="MK83">
        <v>1.1725013899543684</v>
      </c>
      <c r="ML83">
        <v>1.0957651897706109</v>
      </c>
      <c r="MM83">
        <v>1.0446910620770709</v>
      </c>
      <c r="MN83">
        <v>1.0178799611206857</v>
      </c>
      <c r="MO83">
        <v>1.0007384423769488</v>
      </c>
      <c r="MP83">
        <v>1.069670973754792</v>
      </c>
      <c r="MQ83">
        <v>1.0937208185014955</v>
      </c>
      <c r="MR83">
        <v>1.0301736178056695</v>
      </c>
      <c r="MS83">
        <v>1.1020577943391947</v>
      </c>
      <c r="MT83">
        <v>1.1487408737731191</v>
      </c>
    </row>
    <row r="84" spans="1:358">
      <c r="A84">
        <v>83</v>
      </c>
      <c r="B84" s="2" t="s">
        <v>117</v>
      </c>
      <c r="C84">
        <v>1.3547179695688849</v>
      </c>
      <c r="D84">
        <v>1.5165063196131119</v>
      </c>
      <c r="E84">
        <v>1.5188716950785377</v>
      </c>
      <c r="F84">
        <v>1.6127003528349919</v>
      </c>
      <c r="G84">
        <v>1.392960488217406</v>
      </c>
      <c r="H84">
        <v>1.5055084139654236</v>
      </c>
      <c r="I84">
        <v>0.82825722942167002</v>
      </c>
      <c r="J84">
        <v>0.87070537954912697</v>
      </c>
      <c r="K84">
        <v>0.95483823423895431</v>
      </c>
      <c r="L84">
        <v>0.77586858094216449</v>
      </c>
      <c r="M84">
        <v>0.83853421971651054</v>
      </c>
      <c r="N84">
        <v>0.7913913627900494</v>
      </c>
      <c r="O84">
        <v>1.1351624032303116</v>
      </c>
      <c r="P84">
        <v>1.1637574576776162</v>
      </c>
      <c r="Q84">
        <v>0.94408945147359602</v>
      </c>
      <c r="R84">
        <v>0.86062535890213265</v>
      </c>
      <c r="S84">
        <v>1.1278579855847766</v>
      </c>
      <c r="T84">
        <v>0.90189619428031587</v>
      </c>
      <c r="U84">
        <v>0.85122625455951573</v>
      </c>
      <c r="V84">
        <v>0.89747161090394012</v>
      </c>
      <c r="W84">
        <v>0.85222462331494642</v>
      </c>
      <c r="X84">
        <v>0.73919752940313832</v>
      </c>
      <c r="Y84">
        <v>0.81513411367647093</v>
      </c>
      <c r="Z84">
        <v>0.751990653575762</v>
      </c>
      <c r="AA84">
        <v>1.0079436703146196</v>
      </c>
      <c r="AB84">
        <v>1.1617127806229157</v>
      </c>
      <c r="AC84">
        <v>1.1122155817129349</v>
      </c>
      <c r="AD84">
        <v>1.1019858414703068</v>
      </c>
      <c r="AE84">
        <v>1.185803678291246</v>
      </c>
      <c r="AF84">
        <v>1.1086042987680891</v>
      </c>
      <c r="AG84">
        <v>1.3360078938019027</v>
      </c>
      <c r="AH84">
        <v>1.2923285692693414</v>
      </c>
      <c r="AI84">
        <v>1.3042161113708455</v>
      </c>
      <c r="AJ84">
        <v>1.3646706039103331</v>
      </c>
      <c r="AK84">
        <v>1.2393731990019599</v>
      </c>
      <c r="AL84">
        <v>1.2786492654121122</v>
      </c>
      <c r="AM84">
        <v>1.5006504980774926</v>
      </c>
      <c r="AN84">
        <v>1.6100241024555193</v>
      </c>
      <c r="AO84">
        <v>1.4485893753152976</v>
      </c>
      <c r="AP84">
        <v>1.4570211453565496</v>
      </c>
      <c r="AQ84">
        <v>1.3710675786776896</v>
      </c>
      <c r="AR84">
        <v>1.5221400222273722</v>
      </c>
      <c r="AS84">
        <v>0.93264243787596846</v>
      </c>
      <c r="AT84">
        <v>0.94279775608212912</v>
      </c>
      <c r="AU84">
        <v>0.89622639970819784</v>
      </c>
      <c r="AV84">
        <v>1.0077631586561571</v>
      </c>
      <c r="AW84">
        <v>1.0885996384332757</v>
      </c>
      <c r="AX84">
        <v>0.94748429746779728</v>
      </c>
      <c r="AY84">
        <v>1.2564754264938522</v>
      </c>
      <c r="AZ84">
        <v>1.2881702413387814</v>
      </c>
      <c r="BA84">
        <v>1.4829496753143356</v>
      </c>
      <c r="BB84">
        <v>1.3994302041073443</v>
      </c>
      <c r="BC84">
        <v>1.485071768204842</v>
      </c>
      <c r="BD84">
        <v>1.5065224009781919</v>
      </c>
      <c r="BE84">
        <v>0.73366474413333815</v>
      </c>
      <c r="BF84">
        <v>0.85598175354920891</v>
      </c>
      <c r="BG84">
        <v>0.94918629290874856</v>
      </c>
      <c r="BH84">
        <v>0.9614618774011201</v>
      </c>
      <c r="BI84">
        <v>0.71355667650508858</v>
      </c>
      <c r="BJ84">
        <v>0.85235017530366508</v>
      </c>
      <c r="BK84">
        <v>1.195828595360358</v>
      </c>
      <c r="BL84">
        <v>1.1981147304543616</v>
      </c>
      <c r="BM84">
        <v>1.2467441322205226</v>
      </c>
      <c r="BN84">
        <v>1.2522220998767506</v>
      </c>
      <c r="BO84">
        <v>1.150923845365641</v>
      </c>
      <c r="BP84">
        <v>1.2268450025946129</v>
      </c>
      <c r="BQ84">
        <v>1.3078018924089148</v>
      </c>
      <c r="BR84">
        <v>1.2062338929895533</v>
      </c>
      <c r="BS84">
        <v>1.1983316430670339</v>
      </c>
      <c r="BT84">
        <v>1.2542836783999658</v>
      </c>
      <c r="BU84">
        <v>1.1930439121301248</v>
      </c>
      <c r="BV84">
        <v>1.1866571668649535</v>
      </c>
      <c r="BW84">
        <v>1.4265495276628182</v>
      </c>
      <c r="BX84">
        <v>1.467989190527426</v>
      </c>
      <c r="BY84">
        <v>1.4037814317078898</v>
      </c>
      <c r="BZ84">
        <v>1.5314277958659166</v>
      </c>
      <c r="CA84">
        <v>1.6570965235832549</v>
      </c>
      <c r="CB84">
        <v>1.6820573927453428</v>
      </c>
      <c r="CC84">
        <v>1.359700663672943</v>
      </c>
      <c r="CD84">
        <v>1.5164001832875478</v>
      </c>
      <c r="CE84">
        <v>1.6839792352705798</v>
      </c>
      <c r="CF84">
        <v>1.7279875810857481</v>
      </c>
      <c r="CG84">
        <v>1.8952603781521968</v>
      </c>
      <c r="CH84">
        <v>1.6777163136745723</v>
      </c>
      <c r="CI84">
        <v>1.4084895802924313</v>
      </c>
      <c r="CJ84">
        <v>1.3983693822283596</v>
      </c>
      <c r="CK84">
        <v>1.4434158509523618</v>
      </c>
      <c r="CL84">
        <v>1.3523467285262316</v>
      </c>
      <c r="CM84">
        <v>1.1082805643952056</v>
      </c>
      <c r="CN84">
        <v>1.5968373933923281</v>
      </c>
      <c r="CO84">
        <v>1.559114245838225</v>
      </c>
      <c r="CP84">
        <v>1.5420928039432864</v>
      </c>
      <c r="CQ84">
        <v>1.3361841040487294</v>
      </c>
      <c r="CR84">
        <v>1.4604591412888308</v>
      </c>
      <c r="CS84">
        <v>1.4721199157050751</v>
      </c>
      <c r="CT84">
        <v>1.523872292052348</v>
      </c>
      <c r="CU84">
        <v>0.78116071920266306</v>
      </c>
      <c r="CV84">
        <v>0.75120949743075183</v>
      </c>
      <c r="CW84">
        <v>0.71427501176261043</v>
      </c>
      <c r="CX84">
        <v>0.84242413178368025</v>
      </c>
      <c r="CY84">
        <v>0.73590340701710377</v>
      </c>
      <c r="CZ84">
        <v>0.89087417416628711</v>
      </c>
      <c r="DA84">
        <v>0.69292407196751171</v>
      </c>
      <c r="DB84">
        <v>0.78689666660021007</v>
      </c>
      <c r="DC84">
        <v>0.81915553561917887</v>
      </c>
      <c r="DD84">
        <v>0.79300388667276345</v>
      </c>
      <c r="DE84">
        <v>0.79350752685865222</v>
      </c>
      <c r="DF84">
        <v>0.83010746113073985</v>
      </c>
      <c r="DG84">
        <v>0.82134792912421672</v>
      </c>
      <c r="DH84">
        <v>0.8045636433526594</v>
      </c>
      <c r="DI84">
        <v>0.77637605110822094</v>
      </c>
      <c r="DJ84">
        <v>0.78041845678790212</v>
      </c>
      <c r="DK84">
        <v>0.8454380650941562</v>
      </c>
      <c r="DL84">
        <v>0.70690848953897767</v>
      </c>
      <c r="DM84">
        <v>0.73696757585438699</v>
      </c>
      <c r="DN84">
        <v>0.70236327175238067</v>
      </c>
      <c r="DO84">
        <v>0.77771190314275818</v>
      </c>
      <c r="DP84">
        <v>0.7133545493412512</v>
      </c>
      <c r="DQ84">
        <v>0.64530296883771532</v>
      </c>
      <c r="DR84">
        <v>1.1797684790537439</v>
      </c>
      <c r="DS84">
        <v>1.1281341301630936</v>
      </c>
      <c r="DT84">
        <v>1.1523009523042811</v>
      </c>
      <c r="DU84">
        <v>0.96615071538926078</v>
      </c>
      <c r="DV84">
        <v>1.1818525560822779</v>
      </c>
      <c r="DW84">
        <v>1.1255302542875805</v>
      </c>
      <c r="DX84">
        <v>1.1936700995508498</v>
      </c>
      <c r="DY84">
        <v>1.096975543528129</v>
      </c>
      <c r="DZ84">
        <v>1.1776125446006092</v>
      </c>
      <c r="EA84">
        <v>1.0705384134781082</v>
      </c>
      <c r="EB84">
        <v>0.94072245831119738</v>
      </c>
      <c r="EC84">
        <v>1.1023127096461616</v>
      </c>
      <c r="ED84">
        <v>1.0065119116107444</v>
      </c>
      <c r="EE84">
        <v>0.89304928739283174</v>
      </c>
      <c r="EF84">
        <v>1.1241124585550801</v>
      </c>
      <c r="EG84">
        <v>0.97384505794543108</v>
      </c>
      <c r="EH84">
        <v>1.1181047036096809</v>
      </c>
      <c r="EI84">
        <v>0.95714854980569908</v>
      </c>
      <c r="EJ84">
        <v>0.86922111752604247</v>
      </c>
      <c r="EK84">
        <v>1.0530457666444124</v>
      </c>
      <c r="EL84">
        <v>0.88338348235418729</v>
      </c>
      <c r="EM84">
        <v>1.0048313617917741</v>
      </c>
      <c r="EN84">
        <v>0.86709995866356782</v>
      </c>
      <c r="EO84">
        <v>0.98068632657452115</v>
      </c>
      <c r="EP84">
        <v>0.89951622412863586</v>
      </c>
      <c r="EQ84">
        <v>0.98689947759274987</v>
      </c>
      <c r="ER84">
        <v>0.90503807133491765</v>
      </c>
      <c r="ES84">
        <v>0.97815085728722739</v>
      </c>
      <c r="ET84">
        <v>0.98393319911402777</v>
      </c>
      <c r="EU84">
        <v>0.98733741018245447</v>
      </c>
      <c r="EV84">
        <v>0.76229753285039203</v>
      </c>
      <c r="EW84">
        <v>0.98068291350568981</v>
      </c>
      <c r="EX84">
        <v>0.88826686652045228</v>
      </c>
      <c r="EY84">
        <v>0.86778649477166503</v>
      </c>
      <c r="EZ84">
        <v>0.89038441898229648</v>
      </c>
      <c r="FA84">
        <v>0.84327617219155671</v>
      </c>
      <c r="FB84">
        <v>0.87600351935746334</v>
      </c>
      <c r="FC84">
        <v>0.85269163688940253</v>
      </c>
      <c r="FD84">
        <v>0.9940487837042562</v>
      </c>
      <c r="FE84">
        <v>0.94315161758183619</v>
      </c>
      <c r="FF84">
        <v>0.87836823178354828</v>
      </c>
      <c r="FG84">
        <v>0.85165883039689561</v>
      </c>
      <c r="FH84">
        <v>0.82693151040620605</v>
      </c>
      <c r="FI84">
        <v>0.88378832740325952</v>
      </c>
      <c r="FJ84">
        <v>0.74165981171619078</v>
      </c>
      <c r="FK84">
        <v>1.0172795595078343</v>
      </c>
      <c r="FL84">
        <v>0.89497798873515677</v>
      </c>
      <c r="FM84">
        <v>1.1392122437900145</v>
      </c>
      <c r="FN84">
        <v>1.2066857604472561</v>
      </c>
      <c r="FO84">
        <v>1.2023734374159485</v>
      </c>
      <c r="FP84">
        <v>1.2083876461652121</v>
      </c>
      <c r="FQ84">
        <v>1.172114215834289</v>
      </c>
      <c r="FR84">
        <v>1.2221848433576303</v>
      </c>
      <c r="FS84">
        <v>1.208769371303851</v>
      </c>
      <c r="FT84">
        <v>1.2810612248255731</v>
      </c>
      <c r="FU84">
        <v>1.1303617690782159</v>
      </c>
      <c r="FV84">
        <v>1.0847906148101238</v>
      </c>
      <c r="FW84">
        <v>1.1188905890690986</v>
      </c>
      <c r="FX84">
        <v>1.0938142670706115</v>
      </c>
      <c r="FY84">
        <v>1.1429022728243616</v>
      </c>
      <c r="FZ84">
        <v>1.1793349099473418</v>
      </c>
      <c r="GA84">
        <v>1.1251392835525562</v>
      </c>
      <c r="GB84">
        <v>1.0681247439057502</v>
      </c>
      <c r="GC84">
        <v>1.0274368953253905</v>
      </c>
      <c r="GD84">
        <v>1.1045586177386564</v>
      </c>
      <c r="GE84">
        <v>1.1070728203952047</v>
      </c>
      <c r="GF84">
        <v>1.0837033497540431</v>
      </c>
      <c r="GG84">
        <v>1.0739878230220787</v>
      </c>
      <c r="GH84">
        <v>1.1376838239474085</v>
      </c>
      <c r="GI84">
        <v>1.2801877626317206</v>
      </c>
      <c r="GJ84">
        <v>1.3503130505208552</v>
      </c>
      <c r="GK84">
        <v>1.1841874037923137</v>
      </c>
      <c r="GL84">
        <v>1.2197591883389154</v>
      </c>
      <c r="GM84">
        <v>1.2554365635991285</v>
      </c>
      <c r="GN84">
        <v>1.2484475328838878</v>
      </c>
      <c r="GO84">
        <v>1.3238116635897619</v>
      </c>
      <c r="GP84">
        <v>1.3302803190104888</v>
      </c>
      <c r="GQ84">
        <v>1.2101197327613504</v>
      </c>
      <c r="GR84">
        <v>1.2655040986647963</v>
      </c>
      <c r="GS84">
        <v>1.2484916271083564</v>
      </c>
      <c r="GT84">
        <v>1.2808466130315039</v>
      </c>
      <c r="GU84">
        <v>1.33962293498739</v>
      </c>
      <c r="GV84">
        <v>1.3630626010739051</v>
      </c>
      <c r="GW84">
        <v>1.3514802077986436</v>
      </c>
      <c r="GX84">
        <v>1.3983626040991548</v>
      </c>
      <c r="GY84">
        <v>1.2222855385330664</v>
      </c>
      <c r="GZ84">
        <v>1.2319141785420671</v>
      </c>
      <c r="HA84">
        <v>1.276331594511779</v>
      </c>
      <c r="HB84">
        <v>1.1900023891389599</v>
      </c>
      <c r="HC84">
        <v>1.2891897686971776</v>
      </c>
      <c r="HD84">
        <v>1.3707293075893667</v>
      </c>
      <c r="HE84">
        <v>1.2533834807154638</v>
      </c>
      <c r="HF84">
        <v>1.3003873600426341</v>
      </c>
      <c r="HG84">
        <v>1.7032022738907198</v>
      </c>
      <c r="HH84">
        <v>1.6457287745358453</v>
      </c>
      <c r="HI84">
        <v>1.544975252344849</v>
      </c>
      <c r="HJ84">
        <v>1.6917280290723464</v>
      </c>
      <c r="HK84">
        <v>1.697568394060843</v>
      </c>
      <c r="HL84">
        <v>1.6306291084633284</v>
      </c>
      <c r="HM84">
        <v>1.5870830824403694</v>
      </c>
      <c r="HN84">
        <v>1.6391282279955726</v>
      </c>
      <c r="HO84">
        <v>1.5349198613514052</v>
      </c>
      <c r="HP84">
        <v>1.5830902323728988</v>
      </c>
      <c r="HQ84">
        <v>1.3482829457306758</v>
      </c>
      <c r="HR84">
        <v>1.3949276756534827</v>
      </c>
      <c r="HS84">
        <v>1.4136412946768406</v>
      </c>
      <c r="HT84">
        <v>1.5179900822790104</v>
      </c>
      <c r="HU84">
        <v>1.4719010652449342</v>
      </c>
      <c r="HV84">
        <v>1.3710071072365879</v>
      </c>
      <c r="HW84">
        <v>1.2723740706350724</v>
      </c>
      <c r="HX84">
        <v>1.3635019419553058</v>
      </c>
      <c r="HY84">
        <v>1.3758777587168574</v>
      </c>
      <c r="HZ84">
        <v>1.3432175283549777</v>
      </c>
      <c r="IA84">
        <v>1.4848364041807494</v>
      </c>
      <c r="IB84">
        <v>1.4022225043146106</v>
      </c>
      <c r="IC84">
        <v>1.3130069548097476</v>
      </c>
      <c r="ID84">
        <v>1.489269632777753</v>
      </c>
      <c r="IE84">
        <v>0.99459460456284188</v>
      </c>
      <c r="IF84">
        <v>1.030003831440031</v>
      </c>
      <c r="IG84">
        <v>1.0316145261844065</v>
      </c>
      <c r="IH84">
        <v>1.0802180444250993</v>
      </c>
      <c r="II84">
        <v>1.0795301420018042</v>
      </c>
      <c r="IJ84">
        <v>1.1723603735109207</v>
      </c>
      <c r="IK84">
        <v>1.0642821670165521</v>
      </c>
      <c r="IL84">
        <v>1.0103154704108068</v>
      </c>
      <c r="IM84">
        <v>0.91901883595045919</v>
      </c>
      <c r="IN84">
        <v>1.0293051185419786</v>
      </c>
      <c r="IO84">
        <v>0.95829994900869153</v>
      </c>
      <c r="IP84">
        <v>1.0291754525118708</v>
      </c>
      <c r="IQ84">
        <v>0.93090136941631507</v>
      </c>
      <c r="IR84">
        <v>1.032405783862961</v>
      </c>
      <c r="IS84">
        <v>0.95108424784323475</v>
      </c>
      <c r="IT84">
        <v>0.90364508680254807</v>
      </c>
      <c r="IU84">
        <v>1.1132327223754104</v>
      </c>
      <c r="IV84">
        <v>0.98615311700958996</v>
      </c>
      <c r="IW84">
        <v>1.0929341277995597</v>
      </c>
      <c r="IX84">
        <v>1.05926729335311</v>
      </c>
      <c r="IY84">
        <v>0.99924047797233762</v>
      </c>
      <c r="IZ84">
        <v>1.020796961569526</v>
      </c>
      <c r="JA84">
        <v>0.85090862073336437</v>
      </c>
      <c r="JB84">
        <v>0.88976185552956499</v>
      </c>
      <c r="JC84">
        <v>1.2021974766221148</v>
      </c>
      <c r="JD84">
        <v>1.1944327514905362</v>
      </c>
      <c r="JE84">
        <v>1.2553020471005902</v>
      </c>
      <c r="JF84">
        <v>1.2023534462944281</v>
      </c>
      <c r="JG84">
        <v>1.3560680844086714</v>
      </c>
      <c r="JH84">
        <v>1.3305245155955931</v>
      </c>
      <c r="JI84">
        <v>1.3376033326288703</v>
      </c>
      <c r="JJ84">
        <v>1.3725522771568741</v>
      </c>
      <c r="JK84">
        <v>1.3331064464934921</v>
      </c>
      <c r="JL84">
        <v>1.4108136202665862</v>
      </c>
      <c r="JM84">
        <v>1.4755150100243046</v>
      </c>
      <c r="JN84">
        <v>1.3815478932337835</v>
      </c>
      <c r="JO84">
        <v>1.4580389244480974</v>
      </c>
      <c r="JP84">
        <v>1.5733828649301072</v>
      </c>
      <c r="JQ84">
        <v>1.1417020953653196</v>
      </c>
      <c r="JR84">
        <v>1.1789343681351394</v>
      </c>
      <c r="JS84">
        <v>1.5467525141880545</v>
      </c>
      <c r="JT84">
        <v>1.4313185840122802</v>
      </c>
      <c r="JU84">
        <v>1.5343282637169535</v>
      </c>
      <c r="JV84">
        <v>1.6196432606420945</v>
      </c>
      <c r="JW84">
        <v>1.4877572136735222</v>
      </c>
      <c r="JX84">
        <v>1.4161062014806001</v>
      </c>
      <c r="JY84">
        <v>1.2539610800200034</v>
      </c>
      <c r="JZ84">
        <v>1.246186998999643</v>
      </c>
      <c r="KA84">
        <v>0.84139702781859105</v>
      </c>
      <c r="KB84">
        <v>0.92152333714213908</v>
      </c>
      <c r="KC84">
        <v>0.85914229923463259</v>
      </c>
      <c r="KD84">
        <v>0.79396177713175597</v>
      </c>
      <c r="KE84">
        <v>0.89550314930378994</v>
      </c>
      <c r="KF84">
        <v>0.87486169831492544</v>
      </c>
      <c r="KG84">
        <v>0.82071674393620309</v>
      </c>
      <c r="KH84">
        <v>0.82456687746702251</v>
      </c>
      <c r="KI84">
        <v>0.87649695676066708</v>
      </c>
      <c r="KJ84">
        <v>0.91069448717533852</v>
      </c>
      <c r="KK84">
        <v>0.9127469209436142</v>
      </c>
      <c r="KL84">
        <v>0.85479398665083328</v>
      </c>
      <c r="KM84">
        <v>0.97326790643070626</v>
      </c>
      <c r="KN84">
        <v>0.74366736829398783</v>
      </c>
      <c r="KO84">
        <v>0.88663512951276502</v>
      </c>
      <c r="KP84">
        <v>0.90840228051377425</v>
      </c>
      <c r="KQ84">
        <v>0.79360693389831993</v>
      </c>
      <c r="KR84">
        <v>0.89990574537608081</v>
      </c>
      <c r="KS84">
        <v>0.85515520887661733</v>
      </c>
      <c r="KT84">
        <v>0.90052287068207104</v>
      </c>
      <c r="KU84">
        <v>0.85793050449397756</v>
      </c>
      <c r="KV84">
        <v>0.97716070016122303</v>
      </c>
      <c r="KW84">
        <v>0.6790450882578688</v>
      </c>
      <c r="KX84">
        <v>0.73572808519333466</v>
      </c>
      <c r="KY84">
        <v>1.271723821892355</v>
      </c>
      <c r="KZ84">
        <v>1.4735835995911917</v>
      </c>
      <c r="LA84">
        <v>1.5003040090560931</v>
      </c>
      <c r="LB84">
        <v>1.4693172364025364</v>
      </c>
      <c r="LC84">
        <v>1.3890177929702188</v>
      </c>
      <c r="LD84">
        <v>1.2687896037492377</v>
      </c>
      <c r="LE84">
        <v>1.2625237610116917</v>
      </c>
      <c r="LF84">
        <v>1.2348848343459429</v>
      </c>
      <c r="LG84">
        <v>1.2528169431994516</v>
      </c>
      <c r="LH84">
        <v>1.3444314389919192</v>
      </c>
      <c r="LI84">
        <v>1.1579058325669003</v>
      </c>
      <c r="LJ84">
        <v>1.1319690602622661</v>
      </c>
      <c r="LK84">
        <v>1.245751245131945</v>
      </c>
      <c r="LL84">
        <v>1.1976489398930912</v>
      </c>
      <c r="LM84">
        <v>1.1966108056439488</v>
      </c>
      <c r="LN84">
        <v>1.1951591993593935</v>
      </c>
      <c r="LO84">
        <v>1.2707544879575976</v>
      </c>
      <c r="LP84">
        <v>1.2473756184603455</v>
      </c>
      <c r="LQ84">
        <v>1.1927938117430954</v>
      </c>
      <c r="LR84">
        <v>1.118604420741574</v>
      </c>
      <c r="LS84">
        <v>1.2488052322053789</v>
      </c>
      <c r="LT84">
        <v>1.2594174683098465</v>
      </c>
      <c r="LU84">
        <v>1.2528010388010724</v>
      </c>
      <c r="LV84">
        <v>1.3074340477977529</v>
      </c>
      <c r="LW84">
        <v>1.1674847077681523</v>
      </c>
      <c r="LX84">
        <v>1.3102084243726293</v>
      </c>
      <c r="LY84">
        <v>1.3433959661379931</v>
      </c>
      <c r="LZ84">
        <v>1.3160933340246099</v>
      </c>
      <c r="MA84">
        <v>1.1880157478172344</v>
      </c>
      <c r="MB84">
        <v>1.2947454539913295</v>
      </c>
      <c r="MC84">
        <v>1.2207753165270521</v>
      </c>
      <c r="MD84">
        <v>1.280413878004492</v>
      </c>
      <c r="ME84">
        <v>1.2079096524527511</v>
      </c>
      <c r="MF84">
        <v>1.2315961511933835</v>
      </c>
      <c r="MG84">
        <v>1.3969086822832826</v>
      </c>
      <c r="MH84">
        <v>1.4233498821909156</v>
      </c>
      <c r="MI84">
        <v>1.2867933380118732</v>
      </c>
      <c r="MJ84">
        <v>1.289426325855471</v>
      </c>
      <c r="MK84">
        <v>1.18649052450963</v>
      </c>
      <c r="ML84">
        <v>1.1413971802152094</v>
      </c>
      <c r="MM84">
        <v>1.2462703437978704</v>
      </c>
      <c r="MN84">
        <v>1.2950750823536095</v>
      </c>
      <c r="MO84">
        <v>1.3662473778227313</v>
      </c>
      <c r="MP84">
        <v>1.3871801563230219</v>
      </c>
      <c r="MQ84">
        <v>1.3101726376217235</v>
      </c>
      <c r="MR84">
        <v>1.2724620253907144</v>
      </c>
      <c r="MS84">
        <v>1.355717306706407</v>
      </c>
      <c r="MT84">
        <v>1.389837005123179</v>
      </c>
    </row>
    <row r="85" spans="1:358">
      <c r="A85">
        <v>84</v>
      </c>
      <c r="B85" s="2" t="s">
        <v>118</v>
      </c>
      <c r="C85">
        <v>1.4517102163597502</v>
      </c>
      <c r="D85">
        <v>1.4410626811206861</v>
      </c>
      <c r="E85">
        <v>1.849880881555555</v>
      </c>
      <c r="F85">
        <v>1.7107357261262444</v>
      </c>
      <c r="G85">
        <v>1.6738710926101632</v>
      </c>
      <c r="H85">
        <v>1.6784175647440294</v>
      </c>
      <c r="I85">
        <v>0.72860211596871416</v>
      </c>
      <c r="J85">
        <v>0.71723886812797599</v>
      </c>
      <c r="K85">
        <v>0.80280762863056165</v>
      </c>
      <c r="L85">
        <v>0.82236957408410816</v>
      </c>
      <c r="M85">
        <v>0.76140747683793231</v>
      </c>
      <c r="N85">
        <v>0.73694033344331811</v>
      </c>
      <c r="O85">
        <v>1.2530077978332155</v>
      </c>
      <c r="P85">
        <v>1.370714808878263</v>
      </c>
      <c r="Q85">
        <v>1.1328446828899468</v>
      </c>
      <c r="R85">
        <v>1.2077773878164981</v>
      </c>
      <c r="S85">
        <v>1.2824947010619343</v>
      </c>
      <c r="T85">
        <v>1.2152262880536049</v>
      </c>
      <c r="U85">
        <v>0.66263736226347625</v>
      </c>
      <c r="V85">
        <v>0.6240366599809094</v>
      </c>
      <c r="W85">
        <v>0.52200512781166908</v>
      </c>
      <c r="X85">
        <v>0.60488172793137618</v>
      </c>
      <c r="Y85">
        <v>0.59635799300831982</v>
      </c>
      <c r="Z85">
        <v>0.59469457864933417</v>
      </c>
      <c r="AA85">
        <v>0.86435443337185669</v>
      </c>
      <c r="AB85">
        <v>0.84346574921245765</v>
      </c>
      <c r="AC85">
        <v>0.92404530925532058</v>
      </c>
      <c r="AD85">
        <v>0.83843104421070369</v>
      </c>
      <c r="AE85">
        <v>0.90930070026764986</v>
      </c>
      <c r="AF85">
        <v>0.87983176400514251</v>
      </c>
      <c r="AG85">
        <v>1.2939759441988867</v>
      </c>
      <c r="AH85">
        <v>1.1687747282350527</v>
      </c>
      <c r="AI85">
        <v>1.2381466070632743</v>
      </c>
      <c r="AJ85">
        <v>1.0869320691998059</v>
      </c>
      <c r="AK85">
        <v>1.143668611095094</v>
      </c>
      <c r="AL85">
        <v>1.1386257241667985</v>
      </c>
      <c r="AM85">
        <v>1.625208342133263</v>
      </c>
      <c r="AN85">
        <v>1.4281138397328101</v>
      </c>
      <c r="AO85">
        <v>1.4929320919338691</v>
      </c>
      <c r="AP85">
        <v>1.4982181317463836</v>
      </c>
      <c r="AQ85">
        <v>1.5391619324569445</v>
      </c>
      <c r="AR85">
        <v>1.5682947974483383</v>
      </c>
      <c r="AS85">
        <v>0.9349086013006469</v>
      </c>
      <c r="AT85">
        <v>0.94493224579021218</v>
      </c>
      <c r="AU85">
        <v>0.74308063157145854</v>
      </c>
      <c r="AV85">
        <v>0.76761812022998344</v>
      </c>
      <c r="AW85">
        <v>0.75841382855501771</v>
      </c>
      <c r="AX85">
        <v>0.730225453578497</v>
      </c>
      <c r="AY85">
        <v>1.4145831875933861</v>
      </c>
      <c r="AZ85">
        <v>1.2636130668615833</v>
      </c>
      <c r="BA85">
        <v>1.5253799417238818</v>
      </c>
      <c r="BB85">
        <v>1.5122689185731839</v>
      </c>
      <c r="BC85">
        <v>1.4839637536065311</v>
      </c>
      <c r="BD85">
        <v>1.510774418117073</v>
      </c>
      <c r="BE85">
        <v>0.39931631307337051</v>
      </c>
      <c r="BF85">
        <v>0.38710910096126339</v>
      </c>
      <c r="BG85">
        <v>0.4285178661987486</v>
      </c>
      <c r="BH85">
        <v>0.44500406718769647</v>
      </c>
      <c r="BI85">
        <v>0.35695600092658369</v>
      </c>
      <c r="BJ85">
        <v>0.4013520617843005</v>
      </c>
      <c r="BK85">
        <v>0.90107640510980769</v>
      </c>
      <c r="BL85">
        <v>0.79412121121628143</v>
      </c>
      <c r="BM85">
        <v>0.86256194622794735</v>
      </c>
      <c r="BN85">
        <v>0.88206225417790662</v>
      </c>
      <c r="BO85">
        <v>0.7817703754363724</v>
      </c>
      <c r="BP85">
        <v>0.78646187473064177</v>
      </c>
      <c r="BQ85">
        <v>1.1145686108056869</v>
      </c>
      <c r="BR85">
        <v>0.99457406270988724</v>
      </c>
      <c r="BS85">
        <v>1.0655845936393096</v>
      </c>
      <c r="BT85">
        <v>0.94237627640197474</v>
      </c>
      <c r="BU85">
        <v>1.0370261499331899</v>
      </c>
      <c r="BV85">
        <v>1.0428683204474827</v>
      </c>
      <c r="BW85">
        <v>1.463559220303934</v>
      </c>
      <c r="BX85">
        <v>1.4422373885477566</v>
      </c>
      <c r="BY85">
        <v>1.6714131169152426</v>
      </c>
      <c r="BZ85">
        <v>1.5818062753437578</v>
      </c>
      <c r="CA85">
        <v>1.6188527681540326</v>
      </c>
      <c r="CB85">
        <v>1.538085551271833</v>
      </c>
      <c r="CC85">
        <v>1.6130392366458355</v>
      </c>
      <c r="CD85">
        <v>1.4946673541493591</v>
      </c>
      <c r="CE85">
        <v>1.7360044440673819</v>
      </c>
      <c r="CF85">
        <v>1.6980692329109983</v>
      </c>
      <c r="CG85">
        <v>1.9635947628830879</v>
      </c>
      <c r="CH85">
        <v>1.8465780323889318</v>
      </c>
      <c r="CI85">
        <v>1.7885421124788889</v>
      </c>
      <c r="CJ85">
        <v>1.7583553677433243</v>
      </c>
      <c r="CK85">
        <v>1.5521573013772547</v>
      </c>
      <c r="CL85">
        <v>1.5495300313688534</v>
      </c>
      <c r="CM85">
        <v>1.7561193157316697</v>
      </c>
      <c r="CN85">
        <v>1.8038780219521999</v>
      </c>
      <c r="CO85">
        <v>1.6860390060264141</v>
      </c>
      <c r="CP85">
        <v>1.7319760951157543</v>
      </c>
      <c r="CQ85">
        <v>1.7784740488181752</v>
      </c>
      <c r="CR85">
        <v>1.6998267767776389</v>
      </c>
      <c r="CS85">
        <v>1.5636943515992583</v>
      </c>
      <c r="CT85">
        <v>1.596653102436759</v>
      </c>
      <c r="CU85">
        <v>0.71735307405101123</v>
      </c>
      <c r="CV85">
        <v>0.68728736337770369</v>
      </c>
      <c r="CW85">
        <v>0.68625573319197974</v>
      </c>
      <c r="CX85">
        <v>0.71375407187456164</v>
      </c>
      <c r="CY85">
        <v>0.64090019725523995</v>
      </c>
      <c r="CZ85">
        <v>0.72709735578720935</v>
      </c>
      <c r="DA85">
        <v>0.71819802410451206</v>
      </c>
      <c r="DB85">
        <v>0.78816060036193503</v>
      </c>
      <c r="DC85">
        <v>0.81012412060365402</v>
      </c>
      <c r="DD85">
        <v>0.68853888190414703</v>
      </c>
      <c r="DE85">
        <v>0.69698192551511406</v>
      </c>
      <c r="DF85">
        <v>0.74904494680026834</v>
      </c>
      <c r="DG85">
        <v>0.76163971197955627</v>
      </c>
      <c r="DH85">
        <v>0.64439339648244154</v>
      </c>
      <c r="DI85">
        <v>0.65523011579334101</v>
      </c>
      <c r="DJ85">
        <v>0.76062685639391048</v>
      </c>
      <c r="DK85">
        <v>0.84124058816894798</v>
      </c>
      <c r="DL85">
        <v>0.76420028878990087</v>
      </c>
      <c r="DM85">
        <v>0.70424397006260475</v>
      </c>
      <c r="DN85">
        <v>0.77098861634350058</v>
      </c>
      <c r="DO85">
        <v>0.75007182333576794</v>
      </c>
      <c r="DP85">
        <v>0.56988808903047461</v>
      </c>
      <c r="DQ85">
        <v>0.58753833862236071</v>
      </c>
      <c r="DR85">
        <v>1.2962860326922012</v>
      </c>
      <c r="DS85">
        <v>1.3357150986609188</v>
      </c>
      <c r="DT85">
        <v>1.2871971376092242</v>
      </c>
      <c r="DU85">
        <v>1.3050226152125672</v>
      </c>
      <c r="DV85">
        <v>1.2427901532488237</v>
      </c>
      <c r="DW85">
        <v>1.3497869868084424</v>
      </c>
      <c r="DX85">
        <v>1.2422449766703716</v>
      </c>
      <c r="DY85">
        <v>1.3031123900840464</v>
      </c>
      <c r="DZ85">
        <v>1.1437103491266354</v>
      </c>
      <c r="EA85">
        <v>1.2525082906557459</v>
      </c>
      <c r="EB85">
        <v>1.2663596309102276</v>
      </c>
      <c r="EC85">
        <v>1.2384475880207004</v>
      </c>
      <c r="ED85">
        <v>1.2403388117889877</v>
      </c>
      <c r="EE85">
        <v>1.1197916396025716</v>
      </c>
      <c r="EF85">
        <v>1.1408285335855881</v>
      </c>
      <c r="EG85">
        <v>1.0668709052015122</v>
      </c>
      <c r="EH85">
        <v>1.3034744335346036</v>
      </c>
      <c r="EI85">
        <v>1.1032239791222098</v>
      </c>
      <c r="EJ85">
        <v>1.1767041525692938</v>
      </c>
      <c r="EK85">
        <v>1.1357796727990059</v>
      </c>
      <c r="EL85">
        <v>1.1587243073422449</v>
      </c>
      <c r="EM85">
        <v>1.0861226875311667</v>
      </c>
      <c r="EN85">
        <v>0.89212253981248579</v>
      </c>
      <c r="EO85">
        <v>0.94046014346807716</v>
      </c>
      <c r="EP85">
        <v>0.72877441974237356</v>
      </c>
      <c r="EQ85">
        <v>0.66019719542851196</v>
      </c>
      <c r="ER85">
        <v>0.70205901815387839</v>
      </c>
      <c r="ES85">
        <v>0.671596512635939</v>
      </c>
      <c r="ET85">
        <v>0.67938025145471992</v>
      </c>
      <c r="EU85">
        <v>0.6344894043026994</v>
      </c>
      <c r="EV85">
        <v>0.73684125456789884</v>
      </c>
      <c r="EW85">
        <v>0.70024118347997155</v>
      </c>
      <c r="EX85">
        <v>0.56620419213269768</v>
      </c>
      <c r="EY85">
        <v>0.57951261672983967</v>
      </c>
      <c r="EZ85">
        <v>0.62676727744439686</v>
      </c>
      <c r="FA85">
        <v>0.5947809451585806</v>
      </c>
      <c r="FB85">
        <v>0.59776468894198775</v>
      </c>
      <c r="FC85">
        <v>0.64079062550622112</v>
      </c>
      <c r="FD85">
        <v>0.55519797768301704</v>
      </c>
      <c r="FE85">
        <v>0.54120218423348643</v>
      </c>
      <c r="FF85">
        <v>0.58320290256504048</v>
      </c>
      <c r="FG85">
        <v>0.58927014707494541</v>
      </c>
      <c r="FH85">
        <v>0.63018016448686864</v>
      </c>
      <c r="FI85">
        <v>0.52495579760001787</v>
      </c>
      <c r="FJ85">
        <v>0.66854918080295767</v>
      </c>
      <c r="FK85">
        <v>0.55914348775282885</v>
      </c>
      <c r="FL85">
        <v>0.62338605383903056</v>
      </c>
      <c r="FM85">
        <v>0.80024423850962356</v>
      </c>
      <c r="FN85">
        <v>0.87583168118330634</v>
      </c>
      <c r="FO85">
        <v>0.86150266174618928</v>
      </c>
      <c r="FP85">
        <v>0.79718706909204862</v>
      </c>
      <c r="FQ85">
        <v>0.8566479868186293</v>
      </c>
      <c r="FR85">
        <v>0.85627667793059603</v>
      </c>
      <c r="FS85">
        <v>0.83122582354411467</v>
      </c>
      <c r="FT85">
        <v>0.88864950466820214</v>
      </c>
      <c r="FU85">
        <v>0.81612805110148989</v>
      </c>
      <c r="FV85">
        <v>0.80534301063102665</v>
      </c>
      <c r="FW85">
        <v>0.66312973611632564</v>
      </c>
      <c r="FX85">
        <v>0.6801758229266448</v>
      </c>
      <c r="FY85">
        <v>0.80847846217433628</v>
      </c>
      <c r="FZ85">
        <v>0.83931771710333891</v>
      </c>
      <c r="GA85">
        <v>0.64494578907585254</v>
      </c>
      <c r="GB85">
        <v>0.6792746113677417</v>
      </c>
      <c r="GC85">
        <v>0.64303247197875679</v>
      </c>
      <c r="GD85">
        <v>0.66303593165742192</v>
      </c>
      <c r="GE85">
        <v>0.73566011471881709</v>
      </c>
      <c r="GF85">
        <v>0.80278237892424398</v>
      </c>
      <c r="GG85">
        <v>0.60078772465486963</v>
      </c>
      <c r="GH85">
        <v>0.59980040522332878</v>
      </c>
      <c r="GI85">
        <v>1.2725809029603663</v>
      </c>
      <c r="GJ85">
        <v>1.2538241378240085</v>
      </c>
      <c r="GK85">
        <v>1.2829588386669866</v>
      </c>
      <c r="GL85">
        <v>1.1503019850941456</v>
      </c>
      <c r="GM85">
        <v>1.2490739945099953</v>
      </c>
      <c r="GN85">
        <v>1.0934690588473075</v>
      </c>
      <c r="GO85">
        <v>1.2817085204659762</v>
      </c>
      <c r="GP85">
        <v>1.1550190727809198</v>
      </c>
      <c r="GQ85">
        <v>1.2387221535330535</v>
      </c>
      <c r="GR85">
        <v>1.2623991123148839</v>
      </c>
      <c r="GS85">
        <v>1.1511509532363353</v>
      </c>
      <c r="GT85">
        <v>1.2187802949019708</v>
      </c>
      <c r="GU85">
        <v>1.2241988466018607</v>
      </c>
      <c r="GV85">
        <v>1.2844501902593453</v>
      </c>
      <c r="GW85">
        <v>1.1960486688853236</v>
      </c>
      <c r="GX85">
        <v>1.2617416393757188</v>
      </c>
      <c r="GY85">
        <v>1.0970522267883442</v>
      </c>
      <c r="GZ85">
        <v>1.2220897752000659</v>
      </c>
      <c r="HA85">
        <v>1.0338242940622648</v>
      </c>
      <c r="HB85">
        <v>1.0204336589096059</v>
      </c>
      <c r="HC85">
        <v>1.1431594909125764</v>
      </c>
      <c r="HD85">
        <v>1.2143125336703728</v>
      </c>
      <c r="HE85">
        <v>1.1506259310829294</v>
      </c>
      <c r="HF85">
        <v>1.089321924490005</v>
      </c>
      <c r="HG85">
        <v>1.7389303294844556</v>
      </c>
      <c r="HH85">
        <v>1.5009368721752943</v>
      </c>
      <c r="HI85">
        <v>1.5864264615566763</v>
      </c>
      <c r="HJ85">
        <v>1.4825893930446459</v>
      </c>
      <c r="HK85">
        <v>1.4893035911480228</v>
      </c>
      <c r="HL85">
        <v>1.5141187603801769</v>
      </c>
      <c r="HM85">
        <v>1.5585886268202898</v>
      </c>
      <c r="HN85">
        <v>1.4897047798996383</v>
      </c>
      <c r="HO85">
        <v>1.5653559355609654</v>
      </c>
      <c r="HP85">
        <v>1.524618641337582</v>
      </c>
      <c r="HQ85">
        <v>1.408236601214947</v>
      </c>
      <c r="HR85">
        <v>1.3836259558290624</v>
      </c>
      <c r="HS85">
        <v>1.5873544078936952</v>
      </c>
      <c r="HT85">
        <v>1.6291636778787113</v>
      </c>
      <c r="HU85">
        <v>1.4817343480310066</v>
      </c>
      <c r="HV85">
        <v>1.4056621595067698</v>
      </c>
      <c r="HW85">
        <v>1.5565754429712009</v>
      </c>
      <c r="HX85">
        <v>1.5578848937155136</v>
      </c>
      <c r="HY85">
        <v>1.6215327892111118</v>
      </c>
      <c r="HZ85">
        <v>1.5081462945669539</v>
      </c>
      <c r="IA85">
        <v>1.5010602641077799</v>
      </c>
      <c r="IB85">
        <v>1.4500423356576315</v>
      </c>
      <c r="IC85">
        <v>1.4433547157168405</v>
      </c>
      <c r="ID85">
        <v>1.5916656876046564</v>
      </c>
      <c r="IE85">
        <v>0.93815425959685872</v>
      </c>
      <c r="IF85">
        <v>0.91657454498415236</v>
      </c>
      <c r="IG85">
        <v>0.93872100578547535</v>
      </c>
      <c r="IH85">
        <v>0.95739218314938102</v>
      </c>
      <c r="II85">
        <v>0.97419307499596319</v>
      </c>
      <c r="IJ85">
        <v>0.90383327404739999</v>
      </c>
      <c r="IK85">
        <v>0.96998592277502549</v>
      </c>
      <c r="IL85">
        <v>0.96608141221113508</v>
      </c>
      <c r="IM85">
        <v>0.74872832296712999</v>
      </c>
      <c r="IN85">
        <v>0.74240785911484686</v>
      </c>
      <c r="IO85">
        <v>0.78235038302172488</v>
      </c>
      <c r="IP85">
        <v>0.74331097206085794</v>
      </c>
      <c r="IQ85">
        <v>0.77174823634203538</v>
      </c>
      <c r="IR85">
        <v>0.80167506111012865</v>
      </c>
      <c r="IS85">
        <v>0.69461851390990281</v>
      </c>
      <c r="IT85">
        <v>0.69829658674629091</v>
      </c>
      <c r="IU85">
        <v>0.79475981094843329</v>
      </c>
      <c r="IV85">
        <v>0.81542278890281761</v>
      </c>
      <c r="IW85">
        <v>0.74443611499850082</v>
      </c>
      <c r="IX85">
        <v>0.8172523383506376</v>
      </c>
      <c r="IY85">
        <v>0.79392998341649745</v>
      </c>
      <c r="IZ85">
        <v>0.81898113143083773</v>
      </c>
      <c r="JA85">
        <v>0.62471608995029482</v>
      </c>
      <c r="JB85">
        <v>0.59055475925750023</v>
      </c>
      <c r="JC85">
        <v>1.3406846344751056</v>
      </c>
      <c r="JD85">
        <v>1.3183169280224665</v>
      </c>
      <c r="JE85">
        <v>1.2243522384081333</v>
      </c>
      <c r="JF85">
        <v>1.2241887217453811</v>
      </c>
      <c r="JG85">
        <v>1.3719739205458863</v>
      </c>
      <c r="JH85">
        <v>1.3592719561529327</v>
      </c>
      <c r="JI85">
        <v>1.0861466297042754</v>
      </c>
      <c r="JJ85">
        <v>1.3165929959517355</v>
      </c>
      <c r="JK85">
        <v>1.7503949512341668</v>
      </c>
      <c r="JL85">
        <v>1.4335500999416269</v>
      </c>
      <c r="JM85">
        <v>1.4632955864056423</v>
      </c>
      <c r="JN85">
        <v>1.4690518494577114</v>
      </c>
      <c r="JO85">
        <v>1.5799995220641689</v>
      </c>
      <c r="JP85">
        <v>1.5254948220286777</v>
      </c>
      <c r="JQ85">
        <v>1.1330258322190692</v>
      </c>
      <c r="JR85">
        <v>1.1365798856671443</v>
      </c>
      <c r="JS85">
        <v>1.5357286470059472</v>
      </c>
      <c r="JT85">
        <v>1.4155767777987678</v>
      </c>
      <c r="JU85">
        <v>1.4044698118290215</v>
      </c>
      <c r="JV85">
        <v>1.532853483707185</v>
      </c>
      <c r="JW85">
        <v>1.4350264942720989</v>
      </c>
      <c r="JX85">
        <v>1.4866684025871126</v>
      </c>
      <c r="JY85">
        <v>1.1087727274755197</v>
      </c>
      <c r="JZ85">
        <v>1.1851351696958052</v>
      </c>
      <c r="KA85">
        <v>0.39067545874847603</v>
      </c>
      <c r="KB85">
        <v>0.40834039412757639</v>
      </c>
      <c r="KC85">
        <v>0.39085279806774087</v>
      </c>
      <c r="KD85">
        <v>0.37597547431521416</v>
      </c>
      <c r="KE85">
        <v>0.37230218439531404</v>
      </c>
      <c r="KF85">
        <v>0.40535081728304295</v>
      </c>
      <c r="KG85">
        <v>0.37559471420355012</v>
      </c>
      <c r="KH85">
        <v>0.3902212332267897</v>
      </c>
      <c r="KI85">
        <v>0.42467368216050877</v>
      </c>
      <c r="KJ85">
        <v>0.42284741613780868</v>
      </c>
      <c r="KK85">
        <v>0.3651429431385696</v>
      </c>
      <c r="KL85">
        <v>0.37855247899212519</v>
      </c>
      <c r="KM85">
        <v>0.39846303466239713</v>
      </c>
      <c r="KN85">
        <v>0.40987690471206606</v>
      </c>
      <c r="KO85">
        <v>0.34731216385953573</v>
      </c>
      <c r="KP85">
        <v>0.36807818940629722</v>
      </c>
      <c r="KQ85">
        <v>0.37847604755123199</v>
      </c>
      <c r="KR85">
        <v>0.38112619900363176</v>
      </c>
      <c r="KS85">
        <v>0.36621004516295841</v>
      </c>
      <c r="KT85">
        <v>0.38855827937037052</v>
      </c>
      <c r="KU85">
        <v>0.34392263620363245</v>
      </c>
      <c r="KV85">
        <v>0.38372759119572308</v>
      </c>
      <c r="KW85">
        <v>0.29702567179295392</v>
      </c>
      <c r="KX85">
        <v>0.29303537534855528</v>
      </c>
      <c r="KY85">
        <v>0.87945547986942529</v>
      </c>
      <c r="KZ85">
        <v>0.85393815852867982</v>
      </c>
      <c r="LA85">
        <v>0.8698807217796698</v>
      </c>
      <c r="LB85">
        <v>0.88880751925535539</v>
      </c>
      <c r="LC85">
        <v>0.87122616899071015</v>
      </c>
      <c r="LD85">
        <v>0.84488650797806253</v>
      </c>
      <c r="LE85">
        <v>0.87532636894941784</v>
      </c>
      <c r="LF85">
        <v>0.90533211475927478</v>
      </c>
      <c r="LG85">
        <v>0.8972051843918224</v>
      </c>
      <c r="LH85">
        <v>0.89014960045647573</v>
      </c>
      <c r="LI85">
        <v>0.73335182833604795</v>
      </c>
      <c r="LJ85">
        <v>0.63509903936661349</v>
      </c>
      <c r="LK85">
        <v>0.76225989273283989</v>
      </c>
      <c r="LL85">
        <v>0.79500418001069284</v>
      </c>
      <c r="LM85">
        <v>0.73183782584462131</v>
      </c>
      <c r="LN85">
        <v>0.685719636779342</v>
      </c>
      <c r="LO85">
        <v>0.73607546752143005</v>
      </c>
      <c r="LP85">
        <v>0.78041949269798305</v>
      </c>
      <c r="LQ85">
        <v>0.51768167808369192</v>
      </c>
      <c r="LR85">
        <v>0.53987615798604183</v>
      </c>
      <c r="LS85">
        <v>0.66142848504053375</v>
      </c>
      <c r="LT85">
        <v>0.66094750088074639</v>
      </c>
      <c r="LU85">
        <v>0.51980168118057346</v>
      </c>
      <c r="LV85">
        <v>0.52354892984939105</v>
      </c>
      <c r="LW85">
        <v>1.0458441873152022</v>
      </c>
      <c r="LX85">
        <v>1.1834110727170561</v>
      </c>
      <c r="LY85">
        <v>1.2363397527419469</v>
      </c>
      <c r="LZ85">
        <v>1.1430025680955946</v>
      </c>
      <c r="MA85">
        <v>1.077685473031905</v>
      </c>
      <c r="MB85">
        <v>1.0851001640949831</v>
      </c>
      <c r="MC85">
        <v>1.1549787313414475</v>
      </c>
      <c r="MD85">
        <v>1.1471985558356228</v>
      </c>
      <c r="ME85">
        <v>0.93303618961812029</v>
      </c>
      <c r="MF85">
        <v>0.99723650124277807</v>
      </c>
      <c r="MG85">
        <v>1.0283215063843825</v>
      </c>
      <c r="MH85">
        <v>1.0743040661639718</v>
      </c>
      <c r="MI85">
        <v>1.0405605935371673</v>
      </c>
      <c r="MJ85">
        <v>1.0503647196827437</v>
      </c>
      <c r="MK85">
        <v>0.86761148986329695</v>
      </c>
      <c r="ML85">
        <v>0.93559968365567481</v>
      </c>
      <c r="MM85">
        <v>0.95010836097193851</v>
      </c>
      <c r="MN85">
        <v>1.0027850847150312</v>
      </c>
      <c r="MO85">
        <v>1.0012616909816097</v>
      </c>
      <c r="MP85">
        <v>1.016490123059256</v>
      </c>
      <c r="MQ85">
        <v>0.9854760855026371</v>
      </c>
      <c r="MR85">
        <v>0.99847580436732319</v>
      </c>
      <c r="MS85">
        <v>0.78061103040478885</v>
      </c>
      <c r="MT85">
        <v>0.81036490226332303</v>
      </c>
    </row>
    <row r="86" spans="1:358">
      <c r="A86">
        <v>85</v>
      </c>
      <c r="B86" s="2" t="s">
        <v>119</v>
      </c>
      <c r="C86">
        <v>0.81035912517733122</v>
      </c>
      <c r="D86">
        <v>0.98409072819133558</v>
      </c>
      <c r="E86">
        <v>0.97230911349811233</v>
      </c>
      <c r="F86">
        <v>1.0055799858039471</v>
      </c>
      <c r="G86">
        <v>1.0138312402450602</v>
      </c>
      <c r="H86">
        <v>1.0233481001655969</v>
      </c>
      <c r="I86">
        <v>1.4722114827466657</v>
      </c>
      <c r="J86">
        <v>1.2944428111764845</v>
      </c>
      <c r="K86">
        <v>1.5056871306109336</v>
      </c>
      <c r="L86">
        <v>1.5058925604211946</v>
      </c>
      <c r="M86">
        <v>1.5155656490251745</v>
      </c>
      <c r="N86">
        <v>1.2991805587841601</v>
      </c>
      <c r="O86">
        <v>1.0702619640780491</v>
      </c>
      <c r="P86">
        <v>1.1166102634600208</v>
      </c>
      <c r="Q86">
        <v>1.0344298643717147</v>
      </c>
      <c r="R86">
        <v>1.1381303303701646</v>
      </c>
      <c r="S86">
        <v>1.240656873707136</v>
      </c>
      <c r="T86">
        <v>1.0025925986547506</v>
      </c>
      <c r="U86">
        <v>1.0908047615567869</v>
      </c>
      <c r="V86">
        <v>0.96211394275427264</v>
      </c>
      <c r="W86">
        <v>1.1160456496699409</v>
      </c>
      <c r="X86">
        <v>1.066398877538461</v>
      </c>
      <c r="Y86">
        <v>1.0585687045630872</v>
      </c>
      <c r="Z86">
        <v>1.0843413036136513</v>
      </c>
      <c r="AA86">
        <v>1.2696861161128692</v>
      </c>
      <c r="AB86">
        <v>1.1741446103260151</v>
      </c>
      <c r="AC86">
        <v>1.1563323539671531</v>
      </c>
      <c r="AD86">
        <v>1.0541875025108851</v>
      </c>
      <c r="AE86">
        <v>1.1944262316564898</v>
      </c>
      <c r="AF86">
        <v>1.1636236525658337</v>
      </c>
      <c r="AG86">
        <v>0.97111509446990096</v>
      </c>
      <c r="AH86">
        <v>0.93418794858386156</v>
      </c>
      <c r="AI86">
        <v>0.94714551188660268</v>
      </c>
      <c r="AJ86">
        <v>0.89863499682517956</v>
      </c>
      <c r="AK86">
        <v>0.86721095999270437</v>
      </c>
      <c r="AL86">
        <v>0.87374994331191491</v>
      </c>
      <c r="AM86">
        <v>0.92967415673827425</v>
      </c>
      <c r="AN86">
        <v>0.88605608588891716</v>
      </c>
      <c r="AO86">
        <v>0.92017626423493248</v>
      </c>
      <c r="AP86">
        <v>0.922697608791893</v>
      </c>
      <c r="AQ86">
        <v>0.95693367287358699</v>
      </c>
      <c r="AR86">
        <v>1.0666268549642157</v>
      </c>
      <c r="AS86">
        <v>1.2127981870397424</v>
      </c>
      <c r="AT86">
        <v>1.2183334950887779</v>
      </c>
      <c r="AU86">
        <v>1.2123727300495299</v>
      </c>
      <c r="AV86">
        <v>1.1848592583243305</v>
      </c>
      <c r="AW86">
        <v>1.0912539061502731</v>
      </c>
      <c r="AX86">
        <v>0.96070629700707155</v>
      </c>
      <c r="AY86">
        <v>1.1007514242781933</v>
      </c>
      <c r="AZ86">
        <v>1.0879924656825772</v>
      </c>
      <c r="BA86">
        <v>1.1872005084962691</v>
      </c>
      <c r="BB86">
        <v>1.2581714495700937</v>
      </c>
      <c r="BC86">
        <v>1.0621445326218835</v>
      </c>
      <c r="BD86">
        <v>1.0281046337159832</v>
      </c>
      <c r="BE86">
        <v>0.53509333415253635</v>
      </c>
      <c r="BF86">
        <v>0.99676321735778084</v>
      </c>
      <c r="BG86">
        <v>0.98899446298325799</v>
      </c>
      <c r="BH86">
        <v>0.99628761194174764</v>
      </c>
      <c r="BI86">
        <v>1.96201669275809</v>
      </c>
      <c r="BJ86">
        <v>0.94323317814799534</v>
      </c>
      <c r="BK86">
        <v>1.3996243032077709</v>
      </c>
      <c r="BL86">
        <v>1.3219514743843879</v>
      </c>
      <c r="BM86">
        <v>1.3092379649443022</v>
      </c>
      <c r="BN86">
        <v>1.3876035252949157</v>
      </c>
      <c r="BO86">
        <v>1.2938214551946725</v>
      </c>
      <c r="BP86">
        <v>1.2679580533858235</v>
      </c>
      <c r="BQ86">
        <v>0.87628726767098553</v>
      </c>
      <c r="BR86">
        <v>0.8313865461728962</v>
      </c>
      <c r="BS86">
        <v>0.93105346701129421</v>
      </c>
      <c r="BT86">
        <v>0.96235217278818652</v>
      </c>
      <c r="BU86">
        <v>0.85466209846747088</v>
      </c>
      <c r="BV86">
        <v>0.97925388302276528</v>
      </c>
      <c r="BW86">
        <v>0.9574663873262943</v>
      </c>
      <c r="BX86">
        <v>0.91443000037836208</v>
      </c>
      <c r="BY86">
        <v>0.93385964395343912</v>
      </c>
      <c r="BZ86">
        <v>0.94773994408807249</v>
      </c>
      <c r="CA86">
        <v>0.96289248686510465</v>
      </c>
      <c r="CB86">
        <v>0.92978223938212534</v>
      </c>
      <c r="CC86">
        <v>0.95754859639997436</v>
      </c>
      <c r="CD86">
        <v>0.95105516585506322</v>
      </c>
      <c r="CE86">
        <v>1.0115773966864361</v>
      </c>
      <c r="CF86">
        <v>0.96492205005518261</v>
      </c>
      <c r="CG86">
        <v>1.1429053901335986</v>
      </c>
      <c r="CH86">
        <v>1.0654585622475174</v>
      </c>
      <c r="CI86">
        <v>1.0800296281648225</v>
      </c>
      <c r="CJ86">
        <v>1.0409815629650356</v>
      </c>
      <c r="CK86">
        <v>0.97949142057016292</v>
      </c>
      <c r="CL86">
        <v>1.0585028237472953</v>
      </c>
      <c r="CM86">
        <v>1.0665959484858742</v>
      </c>
      <c r="CN86">
        <v>1.0975449046532071</v>
      </c>
      <c r="CO86">
        <v>1.1514797898894986</v>
      </c>
      <c r="CP86">
        <v>1.1167318987480797</v>
      </c>
      <c r="CQ86">
        <v>1.1892694556369052</v>
      </c>
      <c r="CR86">
        <v>1.1484717580597312</v>
      </c>
      <c r="CS86">
        <v>1.112653497807417</v>
      </c>
      <c r="CT86">
        <v>1.121669626448293</v>
      </c>
      <c r="CU86">
        <v>1.3499928880702947</v>
      </c>
      <c r="CV86">
        <v>1.2248067425539872</v>
      </c>
      <c r="CW86">
        <v>1.4277670985295261</v>
      </c>
      <c r="CX86">
        <v>1.3780582017589669</v>
      </c>
      <c r="CY86">
        <v>1.1327691967166127</v>
      </c>
      <c r="CZ86">
        <v>1.3326103400626805</v>
      </c>
      <c r="DA86">
        <v>1.2335521690574898</v>
      </c>
      <c r="DB86">
        <v>1.3950025130274848</v>
      </c>
      <c r="DC86">
        <v>1.3890216027503794</v>
      </c>
      <c r="DD86">
        <v>1.4336948995909482</v>
      </c>
      <c r="DE86">
        <v>1.414755646066123</v>
      </c>
      <c r="DF86">
        <v>1.3519442644643336</v>
      </c>
      <c r="DG86">
        <v>1.3538589392347082</v>
      </c>
      <c r="DH86">
        <v>1.2982448010302288</v>
      </c>
      <c r="DI86">
        <v>1.3581078976651477</v>
      </c>
      <c r="DJ86">
        <v>1.512677984970251</v>
      </c>
      <c r="DK86">
        <v>1.6187433488332905</v>
      </c>
      <c r="DL86">
        <v>1.6551114536132936</v>
      </c>
      <c r="DM86">
        <v>1.3746344522771798</v>
      </c>
      <c r="DN86">
        <v>1.5628548094952617</v>
      </c>
      <c r="DO86">
        <v>1.4495643963455316</v>
      </c>
      <c r="DP86">
        <v>1.4361539832191814</v>
      </c>
      <c r="DQ86">
        <v>1.6523949154195106</v>
      </c>
      <c r="DR86">
        <v>1.1107764565755596</v>
      </c>
      <c r="DS86">
        <v>1.1569170475085806</v>
      </c>
      <c r="DT86">
        <v>1.0567291395444085</v>
      </c>
      <c r="DU86">
        <v>1.0904849286887646</v>
      </c>
      <c r="DV86">
        <v>1.0676490844105335</v>
      </c>
      <c r="DW86">
        <v>1.1119596388080055</v>
      </c>
      <c r="DX86">
        <v>1.0494195719610437</v>
      </c>
      <c r="DY86">
        <v>1.1377364748652801</v>
      </c>
      <c r="DZ86">
        <v>1.0818635486650163</v>
      </c>
      <c r="EA86">
        <v>1.2951230659078192</v>
      </c>
      <c r="EB86">
        <v>1.3092786167961992</v>
      </c>
      <c r="EC86">
        <v>1.3702512302697318</v>
      </c>
      <c r="ED86">
        <v>1.4661194603759942</v>
      </c>
      <c r="EE86">
        <v>1.3622670975371771</v>
      </c>
      <c r="EF86">
        <v>1.4018338563381343</v>
      </c>
      <c r="EG86">
        <v>1.3327250974932148</v>
      </c>
      <c r="EH86">
        <v>1.1187545128847725</v>
      </c>
      <c r="EI86">
        <v>1.0485515714572489</v>
      </c>
      <c r="EJ86">
        <v>1.0279728893869984</v>
      </c>
      <c r="EK86">
        <v>1.080804988042966</v>
      </c>
      <c r="EL86">
        <v>1.0243774764011573</v>
      </c>
      <c r="EM86">
        <v>1.1057063744878828</v>
      </c>
      <c r="EN86">
        <v>1.0609195182350999</v>
      </c>
      <c r="EO86">
        <v>1.0893445508655548</v>
      </c>
      <c r="EP86">
        <v>1.0468785857792067</v>
      </c>
      <c r="EQ86">
        <v>1.0522006256296916</v>
      </c>
      <c r="ER86">
        <v>1.0561267553473155</v>
      </c>
      <c r="ES86">
        <v>1.024423931396663</v>
      </c>
      <c r="ET86">
        <v>1.0855817345383525</v>
      </c>
      <c r="EU86">
        <v>1.0453744848331721</v>
      </c>
      <c r="EV86">
        <v>1.1027148263074784</v>
      </c>
      <c r="EW86">
        <v>1.1300806323464989</v>
      </c>
      <c r="EX86">
        <v>1.0781301184308574</v>
      </c>
      <c r="EY86">
        <v>1.1311568608761089</v>
      </c>
      <c r="EZ86">
        <v>1.1260297622528725</v>
      </c>
      <c r="FA86">
        <v>1.0486383964669546</v>
      </c>
      <c r="FB86">
        <v>1.0890193571778555</v>
      </c>
      <c r="FC86">
        <v>1.1762583399179261</v>
      </c>
      <c r="FD86">
        <v>1.1142272510179192</v>
      </c>
      <c r="FE86">
        <v>1.1902131264596183</v>
      </c>
      <c r="FF86">
        <v>1.1654781422854863</v>
      </c>
      <c r="FG86">
        <v>1.13942868699208</v>
      </c>
      <c r="FH86">
        <v>1.1076111368848436</v>
      </c>
      <c r="FI86">
        <v>1.1562890524791223</v>
      </c>
      <c r="FJ86">
        <v>1.1792176407486323</v>
      </c>
      <c r="FK86">
        <v>1.1390060854045949</v>
      </c>
      <c r="FL86">
        <v>1.2090518142441327</v>
      </c>
      <c r="FM86">
        <v>1.090621503430113</v>
      </c>
      <c r="FN86">
        <v>1.0933767000315802</v>
      </c>
      <c r="FO86">
        <v>1.0863606736833231</v>
      </c>
      <c r="FP86">
        <v>1.172476839685479</v>
      </c>
      <c r="FQ86">
        <v>1.1585659457811039</v>
      </c>
      <c r="FR86">
        <v>1.1343538670266644</v>
      </c>
      <c r="FS86">
        <v>1.1191670119273236</v>
      </c>
      <c r="FT86">
        <v>1.1972110460379635</v>
      </c>
      <c r="FU86">
        <v>1.0856257427640987</v>
      </c>
      <c r="FV86">
        <v>1.1330258322190692</v>
      </c>
      <c r="FW86">
        <v>1.2229627137622869</v>
      </c>
      <c r="FX86">
        <v>1.2190130181942815</v>
      </c>
      <c r="FY86">
        <v>1.0899072958242393</v>
      </c>
      <c r="FZ86">
        <v>1.1013277186152817</v>
      </c>
      <c r="GA86">
        <v>1.1426158200818171</v>
      </c>
      <c r="GB86">
        <v>1.1266348991862669</v>
      </c>
      <c r="GC86">
        <v>1.283499509877621</v>
      </c>
      <c r="GD86">
        <v>1.2412933454954866</v>
      </c>
      <c r="GE86">
        <v>1.0398458647082867</v>
      </c>
      <c r="GF86">
        <v>1.1699398187138275</v>
      </c>
      <c r="GG86">
        <v>1.092759646661277</v>
      </c>
      <c r="GH86">
        <v>1.1082611359801373</v>
      </c>
      <c r="GI86">
        <v>0.93324671991152186</v>
      </c>
      <c r="GJ86">
        <v>0.99622123135122786</v>
      </c>
      <c r="GK86">
        <v>0.9056551562282531</v>
      </c>
      <c r="GL86">
        <v>0.89825823708141761</v>
      </c>
      <c r="GM86">
        <v>0.94802524741272376</v>
      </c>
      <c r="GN86">
        <v>0.83348213749513367</v>
      </c>
      <c r="GO86">
        <v>0.95350926036763373</v>
      </c>
      <c r="GP86">
        <v>0.84173608574447467</v>
      </c>
      <c r="GQ86">
        <v>1.0587597358833341</v>
      </c>
      <c r="GR86">
        <v>1.0858924775226537</v>
      </c>
      <c r="GS86">
        <v>1.062905694849233</v>
      </c>
      <c r="GT86">
        <v>1.0639354073886242</v>
      </c>
      <c r="GU86">
        <v>1.0532746449044044</v>
      </c>
      <c r="GV86">
        <v>1.1521632989472546</v>
      </c>
      <c r="GW86">
        <v>1.0011089769036301</v>
      </c>
      <c r="GX86">
        <v>1.0287939137836497</v>
      </c>
      <c r="GY86">
        <v>0.8715684075669583</v>
      </c>
      <c r="GZ86">
        <v>0.99404761305637768</v>
      </c>
      <c r="HA86">
        <v>1.0203919079196346</v>
      </c>
      <c r="HB86">
        <v>1.0559803281565332</v>
      </c>
      <c r="HC86">
        <v>1.020872697627393</v>
      </c>
      <c r="HD86">
        <v>1.0241095840079024</v>
      </c>
      <c r="HE86">
        <v>0.915256863223747</v>
      </c>
      <c r="HF86">
        <v>0.88594225361166679</v>
      </c>
      <c r="HG86">
        <v>0.91230308072616417</v>
      </c>
      <c r="HH86">
        <v>0.89398792727784959</v>
      </c>
      <c r="HI86">
        <v>0.95806676169961391</v>
      </c>
      <c r="HJ86">
        <v>0.91329340907319478</v>
      </c>
      <c r="HK86">
        <v>0.85526362647132925</v>
      </c>
      <c r="HL86">
        <v>0.9056678500968367</v>
      </c>
      <c r="HM86">
        <v>0.91156422549772331</v>
      </c>
      <c r="HN86">
        <v>0.97293310124247412</v>
      </c>
      <c r="HO86">
        <v>1.0214839797394621</v>
      </c>
      <c r="HP86">
        <v>1.0163036392704665</v>
      </c>
      <c r="HQ86">
        <v>0.96143211156094732</v>
      </c>
      <c r="HR86">
        <v>0.99436579337059938</v>
      </c>
      <c r="HS86">
        <v>1.0287777399626568</v>
      </c>
      <c r="HT86">
        <v>1.0458449789324551</v>
      </c>
      <c r="HU86">
        <v>1.0205248989973403</v>
      </c>
      <c r="HV86">
        <v>1.0921952480308215</v>
      </c>
      <c r="HW86">
        <v>0.97240605168831162</v>
      </c>
      <c r="HX86">
        <v>0.99624380289362791</v>
      </c>
      <c r="HY86">
        <v>1.0019497569487914</v>
      </c>
      <c r="HZ86">
        <v>1.0232616725606698</v>
      </c>
      <c r="IA86">
        <v>1.1034796062745547</v>
      </c>
      <c r="IB86">
        <v>1.0284350190059937</v>
      </c>
      <c r="IC86">
        <v>1.1053484067558528</v>
      </c>
      <c r="ID86">
        <v>1.2647473672718001</v>
      </c>
      <c r="IE86">
        <v>1.2486708255694254</v>
      </c>
      <c r="IF86">
        <v>1.2599415882927638</v>
      </c>
      <c r="IG86">
        <v>1.3029667529864075</v>
      </c>
      <c r="IH86">
        <v>1.3297137855276799</v>
      </c>
      <c r="II86">
        <v>1.2897239964360239</v>
      </c>
      <c r="IJ86">
        <v>1.2407870781520529</v>
      </c>
      <c r="IK86">
        <v>1.4294389587889744</v>
      </c>
      <c r="IL86">
        <v>1.3828664746497921</v>
      </c>
      <c r="IM86">
        <v>1.3361052872630375</v>
      </c>
      <c r="IN86">
        <v>1.211213016769277</v>
      </c>
      <c r="IO86">
        <v>1.3415766776383307</v>
      </c>
      <c r="IP86">
        <v>1.1992031466798276</v>
      </c>
      <c r="IQ86">
        <v>1.2174633544876992</v>
      </c>
      <c r="IR86">
        <v>1.2760352928370491</v>
      </c>
      <c r="IS86">
        <v>1.2698370595733015</v>
      </c>
      <c r="IT86">
        <v>1.3303327845558939</v>
      </c>
      <c r="IU86">
        <v>1.2603887715850091</v>
      </c>
      <c r="IV86">
        <v>1.2976858526210766</v>
      </c>
      <c r="IW86">
        <v>1.1542609918373528</v>
      </c>
      <c r="IX86">
        <v>1.1895660930124596</v>
      </c>
      <c r="IY86">
        <v>1.119563069262451</v>
      </c>
      <c r="IZ86">
        <v>1.1649082520743632</v>
      </c>
      <c r="JA86">
        <v>1.2899654173568109</v>
      </c>
      <c r="JB86">
        <v>1.3518320424627481</v>
      </c>
      <c r="JC86">
        <v>1.1031173832734735</v>
      </c>
      <c r="JD86">
        <v>1.0686042240013278</v>
      </c>
      <c r="JE86">
        <v>1.0212568357242064</v>
      </c>
      <c r="JF86">
        <v>1.0141562528173282</v>
      </c>
      <c r="JG86">
        <v>1.249902057906072</v>
      </c>
      <c r="JH86">
        <v>1.1585351915261384</v>
      </c>
      <c r="JI86">
        <v>1.092624574092363</v>
      </c>
      <c r="JJ86">
        <v>1.0600870941968763</v>
      </c>
      <c r="JK86">
        <v>1.3589450445473439</v>
      </c>
      <c r="JL86">
        <v>1.1549098042996184</v>
      </c>
      <c r="JM86">
        <v>1.2356395292812306</v>
      </c>
      <c r="JN86">
        <v>1.1834995364486696</v>
      </c>
      <c r="JO86">
        <v>1.388002824774732</v>
      </c>
      <c r="JP86">
        <v>1.258241809787159</v>
      </c>
      <c r="JQ86">
        <v>1.0239808883291777</v>
      </c>
      <c r="JR86">
        <v>1.0806912982213872</v>
      </c>
      <c r="JS86">
        <v>1.1461198874057628</v>
      </c>
      <c r="JT86">
        <v>1.1039830225493761</v>
      </c>
      <c r="JU86">
        <v>1.0418793812782183</v>
      </c>
      <c r="JV86">
        <v>1.0210063507962468</v>
      </c>
      <c r="JW86">
        <v>1.0574800146050947</v>
      </c>
      <c r="JX86">
        <v>1.1271656915831796</v>
      </c>
      <c r="JY86">
        <v>1.0367610235193587</v>
      </c>
      <c r="JZ86">
        <v>1.1502108157790232</v>
      </c>
      <c r="KA86">
        <v>0.89032901202984283</v>
      </c>
      <c r="KB86">
        <v>0.95389439275407673</v>
      </c>
      <c r="KC86">
        <v>0.91955213485983145</v>
      </c>
      <c r="KD86">
        <v>0.99122399914009329</v>
      </c>
      <c r="KE86">
        <v>1.0340989724634266</v>
      </c>
      <c r="KF86">
        <v>1.0632609966926219</v>
      </c>
      <c r="KG86">
        <v>1.2551706440153818</v>
      </c>
      <c r="KH86">
        <v>1.2115244807524419</v>
      </c>
      <c r="KI86">
        <v>1.0464638262929744</v>
      </c>
      <c r="KJ86">
        <v>1.0419050766084532</v>
      </c>
      <c r="KK86">
        <v>0.9363157985280457</v>
      </c>
      <c r="KL86">
        <v>0.92582546058417181</v>
      </c>
      <c r="KM86">
        <v>1.1794880336765901</v>
      </c>
      <c r="KN86">
        <v>0.54941799246333722</v>
      </c>
      <c r="KO86">
        <v>1.1670358494665178</v>
      </c>
      <c r="KP86">
        <v>1.1247424744442034</v>
      </c>
      <c r="KQ86">
        <v>2.1470229060037362</v>
      </c>
      <c r="KR86">
        <v>0.97379725569705888</v>
      </c>
      <c r="KS86">
        <v>2.2243617793476247</v>
      </c>
      <c r="KT86">
        <v>1.0119740664491439</v>
      </c>
      <c r="KU86">
        <v>2.2048612972309276</v>
      </c>
      <c r="KV86">
        <v>1.0780401297352964</v>
      </c>
      <c r="KW86">
        <v>1.0940600879655151</v>
      </c>
      <c r="KX86">
        <v>1.1160066887971198</v>
      </c>
      <c r="KY86">
        <v>1.5408007953470784</v>
      </c>
      <c r="KZ86">
        <v>1.2601943241882019</v>
      </c>
      <c r="LA86">
        <v>1.2734502598764412</v>
      </c>
      <c r="LB86">
        <v>1.2614012369045713</v>
      </c>
      <c r="LC86">
        <v>1.3256126674336532</v>
      </c>
      <c r="LD86">
        <v>1.250297068886822</v>
      </c>
      <c r="LE86">
        <v>1.3579743324928535</v>
      </c>
      <c r="LF86">
        <v>1.4257921509586418</v>
      </c>
      <c r="LG86">
        <v>1.5297905298022305</v>
      </c>
      <c r="LH86">
        <v>1.3752589682274272</v>
      </c>
      <c r="LI86">
        <v>1.415316573911219</v>
      </c>
      <c r="LJ86">
        <v>1.2064582731282285</v>
      </c>
      <c r="LK86">
        <v>1.3304502636860587</v>
      </c>
      <c r="LL86">
        <v>1.2930660732131074</v>
      </c>
      <c r="LM86">
        <v>1.222776287187771</v>
      </c>
      <c r="LN86">
        <v>1.101198985547976</v>
      </c>
      <c r="LO86">
        <v>1.4650945823976207</v>
      </c>
      <c r="LP86">
        <v>1.3890068287180743</v>
      </c>
      <c r="LQ86">
        <v>1.1720790682504358</v>
      </c>
      <c r="LR86">
        <v>1.2264731298496163</v>
      </c>
      <c r="LS86">
        <v>1.3013255280543108</v>
      </c>
      <c r="LT86">
        <v>1.2491537754724518</v>
      </c>
      <c r="LU86">
        <v>1.032812510294278</v>
      </c>
      <c r="LV86">
        <v>1.1025984274959333</v>
      </c>
      <c r="LW86">
        <v>0.87762295116485345</v>
      </c>
      <c r="LX86">
        <v>0.91222900398836271</v>
      </c>
      <c r="LY86">
        <v>0.79597958354943854</v>
      </c>
      <c r="LZ86">
        <v>0.73903450936911763</v>
      </c>
      <c r="MA86">
        <v>0.79521700385471072</v>
      </c>
      <c r="MB86">
        <v>0.84283798904568075</v>
      </c>
      <c r="MC86">
        <v>0.99917122314873086</v>
      </c>
      <c r="MD86">
        <v>0.93320417834650826</v>
      </c>
      <c r="ME86">
        <v>0.96252684812060552</v>
      </c>
      <c r="MF86">
        <v>0.94607333846954056</v>
      </c>
      <c r="MG86">
        <v>0.80143086691490373</v>
      </c>
      <c r="MH86">
        <v>0.91347834075008327</v>
      </c>
      <c r="MI86">
        <v>1.0094145182823933</v>
      </c>
      <c r="MJ86">
        <v>1.0001283659262439</v>
      </c>
      <c r="MK86">
        <v>0.79904860276228218</v>
      </c>
      <c r="ML86">
        <v>0.83065357732465717</v>
      </c>
      <c r="MM86">
        <v>0.85628351240705602</v>
      </c>
      <c r="MN86">
        <v>0.93883823488621287</v>
      </c>
      <c r="MO86">
        <v>0.78972723228087149</v>
      </c>
      <c r="MP86">
        <v>0.83293543066151776</v>
      </c>
      <c r="MQ86">
        <v>1.0121236800133593</v>
      </c>
      <c r="MR86">
        <v>1.0042493579355396</v>
      </c>
      <c r="MS86">
        <v>0.90115189046530719</v>
      </c>
      <c r="MT86">
        <v>0.88608740651696682</v>
      </c>
    </row>
    <row r="87" spans="1:358">
      <c r="A87">
        <v>86</v>
      </c>
      <c r="B87" s="2" t="s">
        <v>123</v>
      </c>
      <c r="C87">
        <v>0.77795972506004374</v>
      </c>
      <c r="D87">
        <v>0.82092849152313818</v>
      </c>
      <c r="E87">
        <v>0.78723403985141349</v>
      </c>
      <c r="F87">
        <v>0.73545664114674159</v>
      </c>
      <c r="G87">
        <v>0.78164935439141758</v>
      </c>
      <c r="H87">
        <v>0.79793004988098581</v>
      </c>
      <c r="I87">
        <v>1.0574340373853917</v>
      </c>
      <c r="J87">
        <v>1.1539003161977914</v>
      </c>
      <c r="K87">
        <v>1.1481514912807933</v>
      </c>
      <c r="L87">
        <v>1.0785464345213005</v>
      </c>
      <c r="M87">
        <v>1.1822743084524459</v>
      </c>
      <c r="N87">
        <v>1.0986829410002259</v>
      </c>
      <c r="O87">
        <v>0.86812422122650479</v>
      </c>
      <c r="P87">
        <v>0.82270494089597634</v>
      </c>
      <c r="Q87">
        <v>0.95158629305686915</v>
      </c>
      <c r="R87">
        <v>0.88008944201957917</v>
      </c>
      <c r="S87">
        <v>0.91883671730483951</v>
      </c>
      <c r="T87">
        <v>0.90604720270185701</v>
      </c>
      <c r="U87">
        <v>0.87204011831024131</v>
      </c>
      <c r="V87">
        <v>0.8683279201471199</v>
      </c>
      <c r="W87">
        <v>0.872856769569056</v>
      </c>
      <c r="X87">
        <v>0.83414795264989561</v>
      </c>
      <c r="Y87">
        <v>0.86873912253874752</v>
      </c>
      <c r="Z87">
        <v>0.85303801930903023</v>
      </c>
      <c r="AA87">
        <v>0.90752879421482879</v>
      </c>
      <c r="AB87">
        <v>0.90630117605287475</v>
      </c>
      <c r="AC87">
        <v>0.90671239550360516</v>
      </c>
      <c r="AD87">
        <v>0.97618167388129795</v>
      </c>
      <c r="AE87">
        <v>0.88722723416794513</v>
      </c>
      <c r="AF87">
        <v>0.95514991010404171</v>
      </c>
      <c r="AG87">
        <v>0.85435533074232883</v>
      </c>
      <c r="AH87">
        <v>0.82036597452827442</v>
      </c>
      <c r="AI87">
        <v>0.87269801452459017</v>
      </c>
      <c r="AJ87">
        <v>0.876388059300927</v>
      </c>
      <c r="AK87">
        <v>0.77064823208532718</v>
      </c>
      <c r="AL87">
        <v>0.83118071936239324</v>
      </c>
      <c r="AM87">
        <v>0.76005892834246092</v>
      </c>
      <c r="AN87">
        <v>0.78929490413238845</v>
      </c>
      <c r="AO87">
        <v>0.76984503145755978</v>
      </c>
      <c r="AP87">
        <v>0.77984551773674227</v>
      </c>
      <c r="AQ87">
        <v>0.81966177649638694</v>
      </c>
      <c r="AR87">
        <v>0.81713701137715722</v>
      </c>
      <c r="AS87">
        <v>1.0415351877942611</v>
      </c>
      <c r="AT87">
        <v>1.0224414345817496</v>
      </c>
      <c r="AU87">
        <v>1.0082653040550944</v>
      </c>
      <c r="AV87">
        <v>0.99298467738361829</v>
      </c>
      <c r="AW87">
        <v>1.191653125152897</v>
      </c>
      <c r="AX87">
        <v>1.1876426955439894</v>
      </c>
      <c r="AY87">
        <v>0.84915017922837266</v>
      </c>
      <c r="AZ87">
        <v>0.86079654235162939</v>
      </c>
      <c r="BA87">
        <v>0.91123037068567214</v>
      </c>
      <c r="BB87">
        <v>0.92455161345211345</v>
      </c>
      <c r="BC87">
        <v>0.86083217793321842</v>
      </c>
      <c r="BD87">
        <v>0.80921847551643122</v>
      </c>
      <c r="BE87">
        <v>1.1570023037086032</v>
      </c>
      <c r="BF87">
        <v>1.0526804889545196</v>
      </c>
      <c r="BG87">
        <v>1.0637575806368145</v>
      </c>
      <c r="BH87">
        <v>1.0473462758241363</v>
      </c>
      <c r="BI87">
        <v>0.96409683179075523</v>
      </c>
      <c r="BJ87">
        <v>1.0657921823543037</v>
      </c>
      <c r="BK87">
        <v>0.86272006114763955</v>
      </c>
      <c r="BL87">
        <v>0.91242792414824292</v>
      </c>
      <c r="BM87">
        <v>0.83863328186762065</v>
      </c>
      <c r="BN87">
        <v>0.87937718308025448</v>
      </c>
      <c r="BO87">
        <v>0.9463735435934908</v>
      </c>
      <c r="BP87">
        <v>0.99253153787434267</v>
      </c>
      <c r="BQ87">
        <v>0.83576226500797479</v>
      </c>
      <c r="BR87">
        <v>0.90598435223353024</v>
      </c>
      <c r="BS87">
        <v>0.8604048725450979</v>
      </c>
      <c r="BT87">
        <v>0.88951903409855371</v>
      </c>
      <c r="BU87">
        <v>0.89768458967840881</v>
      </c>
      <c r="BV87">
        <v>0.89068425484129821</v>
      </c>
      <c r="BW87">
        <v>0.83342502374692407</v>
      </c>
      <c r="BX87">
        <v>0.77932118009249818</v>
      </c>
      <c r="BY87">
        <v>0.81167866846643144</v>
      </c>
      <c r="BZ87">
        <v>0.77709169746374696</v>
      </c>
      <c r="CA87">
        <v>0.8059711365637906</v>
      </c>
      <c r="CB87">
        <v>0.8274605306372862</v>
      </c>
      <c r="CC87">
        <v>0.81906405413422778</v>
      </c>
      <c r="CD87">
        <v>0.86949185668520024</v>
      </c>
      <c r="CE87">
        <v>0.79047335683283859</v>
      </c>
      <c r="CF87">
        <v>0.76076691167984212</v>
      </c>
      <c r="CG87">
        <v>0.8037785156765237</v>
      </c>
      <c r="CH87">
        <v>0.7634918875910135</v>
      </c>
      <c r="CI87">
        <v>0.78198191140606044</v>
      </c>
      <c r="CJ87">
        <v>0.79830961477590701</v>
      </c>
      <c r="CK87">
        <v>0.85925921394847582</v>
      </c>
      <c r="CL87">
        <v>0.82634195947373623</v>
      </c>
      <c r="CM87">
        <v>0.74556373778264884</v>
      </c>
      <c r="CN87">
        <v>0.8500644786090511</v>
      </c>
      <c r="CO87">
        <v>0.75189962656932563</v>
      </c>
      <c r="CP87">
        <v>0.7850553215323739</v>
      </c>
      <c r="CQ87">
        <v>0.75989272184375256</v>
      </c>
      <c r="CR87">
        <v>0.76865018828864695</v>
      </c>
      <c r="CS87">
        <v>0.8819060500725695</v>
      </c>
      <c r="CT87">
        <v>0.80183958948056033</v>
      </c>
      <c r="CU87">
        <v>1.0645210904781526</v>
      </c>
      <c r="CV87">
        <v>1.1927420364916728</v>
      </c>
      <c r="CW87">
        <v>1.0553611243460652</v>
      </c>
      <c r="CX87">
        <v>1.0575984986992828</v>
      </c>
      <c r="CY87">
        <v>1.1554441661623971</v>
      </c>
      <c r="CZ87">
        <v>1.0666897619216231</v>
      </c>
      <c r="DA87">
        <v>1.0195085292142143</v>
      </c>
      <c r="DB87">
        <v>1.1152864041494148</v>
      </c>
      <c r="DC87">
        <v>1.0972975941787215</v>
      </c>
      <c r="DD87">
        <v>1.0557032593014695</v>
      </c>
      <c r="DE87">
        <v>1.0115320522070281</v>
      </c>
      <c r="DF87">
        <v>1.1061059930291441</v>
      </c>
      <c r="DG87">
        <v>1.0777742816555604</v>
      </c>
      <c r="DH87">
        <v>1.1543870109746006</v>
      </c>
      <c r="DI87">
        <v>1.1971005657775009</v>
      </c>
      <c r="DJ87">
        <v>1.0408161657534294</v>
      </c>
      <c r="DK87">
        <v>1.1444148655492832</v>
      </c>
      <c r="DL87">
        <v>1.0457757828287384</v>
      </c>
      <c r="DM87">
        <v>1.1079212364646236</v>
      </c>
      <c r="DN87">
        <v>1.0044996587799724</v>
      </c>
      <c r="DO87">
        <v>1.0927000079632758</v>
      </c>
      <c r="DP87">
        <v>1.2767689341501602</v>
      </c>
      <c r="DQ87">
        <v>1.3267669133090507</v>
      </c>
      <c r="DR87">
        <v>0.85791119451852582</v>
      </c>
      <c r="DS87">
        <v>0.86578995293722527</v>
      </c>
      <c r="DT87">
        <v>0.87887401525667852</v>
      </c>
      <c r="DU87">
        <v>0.92100322678576219</v>
      </c>
      <c r="DV87">
        <v>0.90149063648252303</v>
      </c>
      <c r="DW87">
        <v>0.86460819579035197</v>
      </c>
      <c r="DX87">
        <v>0.88868816777804405</v>
      </c>
      <c r="DY87">
        <v>0.86696247241377733</v>
      </c>
      <c r="DZ87">
        <v>0.87931788253623278</v>
      </c>
      <c r="EA87">
        <v>0.94423539434191461</v>
      </c>
      <c r="EB87">
        <v>0.92307837831600803</v>
      </c>
      <c r="EC87">
        <v>0.95851918686344051</v>
      </c>
      <c r="ED87">
        <v>0.9602360526540723</v>
      </c>
      <c r="EE87">
        <v>0.91853068193720699</v>
      </c>
      <c r="EF87">
        <v>0.90159610560874093</v>
      </c>
      <c r="EG87">
        <v>0.92600883606623208</v>
      </c>
      <c r="EH87">
        <v>0.85411761510659967</v>
      </c>
      <c r="EI87">
        <v>0.93276010914526575</v>
      </c>
      <c r="EJ87">
        <v>0.86908888947932494</v>
      </c>
      <c r="EK87">
        <v>0.88787839697181137</v>
      </c>
      <c r="EL87">
        <v>0.87585994668924605</v>
      </c>
      <c r="EM87">
        <v>0.85116788006995059</v>
      </c>
      <c r="EN87">
        <v>0.8321156773269871</v>
      </c>
      <c r="EO87">
        <v>0.88254667871651438</v>
      </c>
      <c r="EP87">
        <v>0.83262222174335732</v>
      </c>
      <c r="EQ87">
        <v>0.82561798704488953</v>
      </c>
      <c r="ER87">
        <v>0.79943628902569031</v>
      </c>
      <c r="ES87">
        <v>0.84408314949954755</v>
      </c>
      <c r="ET87">
        <v>0.8377418347264044</v>
      </c>
      <c r="EU87">
        <v>0.79926224892146447</v>
      </c>
      <c r="EV87">
        <v>0.93849266467080728</v>
      </c>
      <c r="EW87">
        <v>0.90083351238995557</v>
      </c>
      <c r="EX87">
        <v>0.88238863651667487</v>
      </c>
      <c r="EY87">
        <v>0.91192062213619307</v>
      </c>
      <c r="EZ87">
        <v>0.81615437226931664</v>
      </c>
      <c r="FA87">
        <v>0.88997911556065501</v>
      </c>
      <c r="FB87">
        <v>0.92329092524239675</v>
      </c>
      <c r="FC87">
        <v>0.86671203327768653</v>
      </c>
      <c r="FD87">
        <v>0.90052900529033375</v>
      </c>
      <c r="FE87">
        <v>0.9247114213726122</v>
      </c>
      <c r="FF87">
        <v>0.85412628778662691</v>
      </c>
      <c r="FG87">
        <v>0.91806501988921019</v>
      </c>
      <c r="FH87">
        <v>0.94095752955888157</v>
      </c>
      <c r="FI87">
        <v>0.88493074384030312</v>
      </c>
      <c r="FJ87">
        <v>0.82482821665280415</v>
      </c>
      <c r="FK87">
        <v>0.94520171362916661</v>
      </c>
      <c r="FL87">
        <v>0.89683788866001002</v>
      </c>
      <c r="FM87">
        <v>0.92150612742648363</v>
      </c>
      <c r="FN87">
        <v>0.96336251765754122</v>
      </c>
      <c r="FO87">
        <v>0.90205727711263406</v>
      </c>
      <c r="FP87">
        <v>0.95856847692868774</v>
      </c>
      <c r="FQ87">
        <v>0.93294274419682421</v>
      </c>
      <c r="FR87">
        <v>0.91864813151284197</v>
      </c>
      <c r="FS87">
        <v>0.96998642636006882</v>
      </c>
      <c r="FT87">
        <v>0.92335960559503816</v>
      </c>
      <c r="FU87">
        <v>0.87559007653633991</v>
      </c>
      <c r="FV87">
        <v>0.93907367823329202</v>
      </c>
      <c r="FW87">
        <v>0.92735597409410842</v>
      </c>
      <c r="FX87">
        <v>0.97457921473442466</v>
      </c>
      <c r="FY87">
        <v>0.90184492494760182</v>
      </c>
      <c r="FZ87">
        <v>0.8969923840196794</v>
      </c>
      <c r="GA87">
        <v>0.89853696796401172</v>
      </c>
      <c r="GB87">
        <v>0.98514137647510192</v>
      </c>
      <c r="GC87">
        <v>0.94330114369984364</v>
      </c>
      <c r="GD87">
        <v>1.0011097804585241</v>
      </c>
      <c r="GE87">
        <v>0.92997572280916974</v>
      </c>
      <c r="GF87">
        <v>0.91828085459484066</v>
      </c>
      <c r="GG87">
        <v>0.92086829043437257</v>
      </c>
      <c r="GH87">
        <v>0.96666577717318969</v>
      </c>
      <c r="GI87">
        <v>0.81153898598388596</v>
      </c>
      <c r="GJ87">
        <v>0.80953696536559727</v>
      </c>
      <c r="GK87">
        <v>0.86116011014971106</v>
      </c>
      <c r="GL87">
        <v>0.85598309148987417</v>
      </c>
      <c r="GM87">
        <v>0.82288786729502006</v>
      </c>
      <c r="GN87">
        <v>0.87891016223202689</v>
      </c>
      <c r="GO87">
        <v>0.86883250514020105</v>
      </c>
      <c r="GP87">
        <v>0.88642883544844486</v>
      </c>
      <c r="GQ87">
        <v>0.88889893030221789</v>
      </c>
      <c r="GR87">
        <v>0.87983932377425023</v>
      </c>
      <c r="GS87">
        <v>0.9689596624721768</v>
      </c>
      <c r="GT87">
        <v>0.96626764203648374</v>
      </c>
      <c r="GU87">
        <v>0.8653760550128049</v>
      </c>
      <c r="GV87">
        <v>0.87925829710921444</v>
      </c>
      <c r="GW87">
        <v>0.94930216861014205</v>
      </c>
      <c r="GX87">
        <v>0.8746234627775078</v>
      </c>
      <c r="GY87">
        <v>0.8160190129627547</v>
      </c>
      <c r="GZ87">
        <v>0.80759032372501771</v>
      </c>
      <c r="HA87">
        <v>0.86771789056600346</v>
      </c>
      <c r="HB87">
        <v>0.80560442786378628</v>
      </c>
      <c r="HC87">
        <v>0.82784555210992461</v>
      </c>
      <c r="HD87">
        <v>0.7801006066198326</v>
      </c>
      <c r="HE87">
        <v>0.83853938568360076</v>
      </c>
      <c r="HF87">
        <v>0.87305157570676406</v>
      </c>
      <c r="HG87">
        <v>0.7598642643569411</v>
      </c>
      <c r="HH87">
        <v>0.77033821364674904</v>
      </c>
      <c r="HI87">
        <v>0.74570228583394749</v>
      </c>
      <c r="HJ87">
        <v>0.79744116651736807</v>
      </c>
      <c r="HK87">
        <v>0.79985273635298093</v>
      </c>
      <c r="HL87">
        <v>0.78138344830709339</v>
      </c>
      <c r="HM87">
        <v>0.83357666746104819</v>
      </c>
      <c r="HN87">
        <v>0.83552761403814335</v>
      </c>
      <c r="HO87">
        <v>0.78879994596509584</v>
      </c>
      <c r="HP87">
        <v>0.77654337721727196</v>
      </c>
      <c r="HQ87">
        <v>0.77646293590717452</v>
      </c>
      <c r="HR87">
        <v>0.78829907621635886</v>
      </c>
      <c r="HS87">
        <v>0.77188163019518696</v>
      </c>
      <c r="HT87">
        <v>0.7643157458099743</v>
      </c>
      <c r="HU87">
        <v>0.81303748712137325</v>
      </c>
      <c r="HV87">
        <v>0.80532871527024052</v>
      </c>
      <c r="HW87">
        <v>0.78169976544894748</v>
      </c>
      <c r="HX87">
        <v>0.77874212439299439</v>
      </c>
      <c r="HY87">
        <v>0.82917574640988168</v>
      </c>
      <c r="HZ87">
        <v>0.82936840869678918</v>
      </c>
      <c r="IA87">
        <v>0.80762660157483224</v>
      </c>
      <c r="IB87">
        <v>0.80891192080119334</v>
      </c>
      <c r="IC87">
        <v>0.85186811153136532</v>
      </c>
      <c r="ID87">
        <v>0.84234481237432368</v>
      </c>
      <c r="IE87">
        <v>0.98274156093059006</v>
      </c>
      <c r="IF87">
        <v>0.97024718338201921</v>
      </c>
      <c r="IG87">
        <v>0.93185667362413505</v>
      </c>
      <c r="IH87">
        <v>1.0399624436480688</v>
      </c>
      <c r="II87">
        <v>0.99885133278246707</v>
      </c>
      <c r="IJ87">
        <v>1.0279940148865143</v>
      </c>
      <c r="IK87">
        <v>1.038398750166722</v>
      </c>
      <c r="IL87">
        <v>1.0062842445678533</v>
      </c>
      <c r="IM87">
        <v>1.0381831710901539</v>
      </c>
      <c r="IN87">
        <v>1.0326381539910578</v>
      </c>
      <c r="IO87">
        <v>1.0022668756192359</v>
      </c>
      <c r="IP87">
        <v>1.0094720176336081</v>
      </c>
      <c r="IQ87">
        <v>1.0333514003926603</v>
      </c>
      <c r="IR87">
        <v>0.99310323802980072</v>
      </c>
      <c r="IS87">
        <v>1.1685031497727607</v>
      </c>
      <c r="IT87">
        <v>1.1281173868957666</v>
      </c>
      <c r="IU87">
        <v>1.1283418292673519</v>
      </c>
      <c r="IV87">
        <v>1.1366211443997793</v>
      </c>
      <c r="IW87">
        <v>1.1750589595361769</v>
      </c>
      <c r="IX87">
        <v>1.160884353439636</v>
      </c>
      <c r="IY87">
        <v>1.1392781942093562</v>
      </c>
      <c r="IZ87">
        <v>1.0964095138527534</v>
      </c>
      <c r="JA87">
        <v>1.2746318881586027</v>
      </c>
      <c r="JB87">
        <v>1.2603184441885462</v>
      </c>
      <c r="JC87">
        <v>0.8799537741480179</v>
      </c>
      <c r="JD87">
        <v>0.82784581319752448</v>
      </c>
      <c r="JE87">
        <v>0.88290780393032742</v>
      </c>
      <c r="JF87">
        <v>0.84132217530777731</v>
      </c>
      <c r="JG87">
        <v>0.89526582288104206</v>
      </c>
      <c r="JH87">
        <v>0.90465936698510108</v>
      </c>
      <c r="JI87">
        <v>0.92227744232544639</v>
      </c>
      <c r="JJ87">
        <v>0.86218183600124598</v>
      </c>
      <c r="JK87">
        <v>0.92474685438186688</v>
      </c>
      <c r="JL87">
        <v>0.92137457566848424</v>
      </c>
      <c r="JM87">
        <v>0.95497058827080072</v>
      </c>
      <c r="JN87">
        <v>0.95374458168939813</v>
      </c>
      <c r="JO87">
        <v>0.88473433144071623</v>
      </c>
      <c r="JP87">
        <v>0.93003716842438644</v>
      </c>
      <c r="JQ87">
        <v>0.80640988798255919</v>
      </c>
      <c r="JR87">
        <v>0.84747942017360622</v>
      </c>
      <c r="JS87">
        <v>0.77862858933542234</v>
      </c>
      <c r="JT87">
        <v>0.84253728398284333</v>
      </c>
      <c r="JU87">
        <v>0.88141546563512752</v>
      </c>
      <c r="JV87">
        <v>0.79403920661750782</v>
      </c>
      <c r="JW87">
        <v>0.82971568653469352</v>
      </c>
      <c r="JX87">
        <v>0.83305628331892856</v>
      </c>
      <c r="JY87">
        <v>0.83400524683937172</v>
      </c>
      <c r="JZ87">
        <v>0.81711362351293459</v>
      </c>
      <c r="KA87">
        <v>1.0283740351991746</v>
      </c>
      <c r="KB87">
        <v>1.0193527381688752</v>
      </c>
      <c r="KC87">
        <v>1.1155427099297059</v>
      </c>
      <c r="KD87">
        <v>1.0489304018138927</v>
      </c>
      <c r="KE87">
        <v>1.1128260760344486</v>
      </c>
      <c r="KF87">
        <v>1.0835297857355852</v>
      </c>
      <c r="KG87">
        <v>1.0121518167958283</v>
      </c>
      <c r="KH87">
        <v>1.0139953180788417</v>
      </c>
      <c r="KI87">
        <v>1.1131973265376551</v>
      </c>
      <c r="KJ87">
        <v>1.1264400653938496</v>
      </c>
      <c r="KK87">
        <v>1.1234423579370219</v>
      </c>
      <c r="KL87">
        <v>1.0922807187668939</v>
      </c>
      <c r="KM87">
        <v>1.1207911398180828</v>
      </c>
      <c r="KN87">
        <v>1.2144080010483209</v>
      </c>
      <c r="KO87">
        <v>1.1346032660143899</v>
      </c>
      <c r="KP87">
        <v>1.1433308364300221</v>
      </c>
      <c r="KQ87">
        <v>0.94981598996499161</v>
      </c>
      <c r="KR87">
        <v>1.058960851773123</v>
      </c>
      <c r="KS87">
        <v>0.95276093678142226</v>
      </c>
      <c r="KT87">
        <v>1.0617262447989582</v>
      </c>
      <c r="KU87">
        <v>1.0043250351028197</v>
      </c>
      <c r="KV87">
        <v>1.1136665771594843</v>
      </c>
      <c r="KW87">
        <v>1.1294891272124616</v>
      </c>
      <c r="KX87">
        <v>1.1825428415986254</v>
      </c>
      <c r="KY87">
        <v>0.86070663475831277</v>
      </c>
      <c r="KZ87">
        <v>0.90364328289030149</v>
      </c>
      <c r="LA87">
        <v>0.85298727295288224</v>
      </c>
      <c r="LB87">
        <v>0.92484711959140742</v>
      </c>
      <c r="LC87">
        <v>0.94830539189123741</v>
      </c>
      <c r="LD87">
        <v>0.95640051564902617</v>
      </c>
      <c r="LE87">
        <v>0.93045026781509022</v>
      </c>
      <c r="LF87">
        <v>0.8976164508819594</v>
      </c>
      <c r="LG87">
        <v>0.89429795181282801</v>
      </c>
      <c r="LH87">
        <v>0.88542076609727438</v>
      </c>
      <c r="LI87">
        <v>0.91629313714985672</v>
      </c>
      <c r="LJ87">
        <v>0.95667348268765717</v>
      </c>
      <c r="LK87">
        <v>0.94944770571499837</v>
      </c>
      <c r="LL87">
        <v>0.98405994802063435</v>
      </c>
      <c r="LM87">
        <v>0.95443873317559769</v>
      </c>
      <c r="LN87">
        <v>0.98904527699296163</v>
      </c>
      <c r="LO87">
        <v>0.97158522766950683</v>
      </c>
      <c r="LP87">
        <v>0.97681298591885846</v>
      </c>
      <c r="LQ87">
        <v>0.99112980506382964</v>
      </c>
      <c r="LR87">
        <v>0.96465573477270594</v>
      </c>
      <c r="LS87">
        <v>0.95142302769800347</v>
      </c>
      <c r="LT87">
        <v>0.97968635379245406</v>
      </c>
      <c r="LU87">
        <v>0.98927744445833299</v>
      </c>
      <c r="LV87">
        <v>1.0095968939831097</v>
      </c>
      <c r="LW87">
        <v>0.929654931232618</v>
      </c>
      <c r="LX87">
        <v>0.88526676901944057</v>
      </c>
      <c r="LY87">
        <v>0.9677694413713801</v>
      </c>
      <c r="LZ87">
        <v>0.97333153105028314</v>
      </c>
      <c r="MA87">
        <v>0.91658384359037703</v>
      </c>
      <c r="MB87">
        <v>0.98580459173365698</v>
      </c>
      <c r="MC87">
        <v>0.92075706236555144</v>
      </c>
      <c r="MD87">
        <v>0.94855621447158711</v>
      </c>
      <c r="ME87">
        <v>0.85245180380635011</v>
      </c>
      <c r="MF87">
        <v>0.86746501989460689</v>
      </c>
      <c r="MG87">
        <v>0.95078798543861054</v>
      </c>
      <c r="MH87">
        <v>0.92177013130920415</v>
      </c>
      <c r="MI87">
        <v>0.96408005390780149</v>
      </c>
      <c r="MJ87">
        <v>0.88979426435898734</v>
      </c>
      <c r="MK87">
        <v>1.0535720994768438</v>
      </c>
      <c r="ML87">
        <v>1.0157523420238421</v>
      </c>
      <c r="MM87">
        <v>0.96030231325256787</v>
      </c>
      <c r="MN87">
        <v>0.94446823641510746</v>
      </c>
      <c r="MO87">
        <v>1.0199408000861558</v>
      </c>
      <c r="MP87">
        <v>0.98752121625972156</v>
      </c>
      <c r="MQ87">
        <v>0.92144950683674398</v>
      </c>
      <c r="MR87">
        <v>0.90825853312859439</v>
      </c>
      <c r="MS87">
        <v>1.0151628699356707</v>
      </c>
      <c r="MT87">
        <v>1.0010318400245128</v>
      </c>
    </row>
    <row r="88" spans="1:358">
      <c r="A88">
        <v>87</v>
      </c>
      <c r="B88" s="2" t="s">
        <v>808</v>
      </c>
      <c r="C88">
        <v>0.73438382883280173</v>
      </c>
      <c r="D88">
        <v>0.8142552134843859</v>
      </c>
      <c r="E88">
        <v>0.91126465864669348</v>
      </c>
      <c r="F88">
        <v>0.83666546826184907</v>
      </c>
      <c r="G88">
        <v>0.88623227605938459</v>
      </c>
      <c r="H88">
        <v>0.84665046332761351</v>
      </c>
      <c r="I88">
        <v>1.3990608600182572</v>
      </c>
      <c r="J88">
        <v>1.400004788796857</v>
      </c>
      <c r="K88">
        <v>1.4502804817872326</v>
      </c>
      <c r="L88">
        <v>1.5833667534465898</v>
      </c>
      <c r="M88">
        <v>1.5113061852591998</v>
      </c>
      <c r="N88">
        <v>1.4508596088041155</v>
      </c>
      <c r="O88">
        <v>0.29942830559743544</v>
      </c>
      <c r="P88">
        <v>0.2978502392400757</v>
      </c>
      <c r="Q88">
        <v>0.3170763855511185</v>
      </c>
      <c r="R88">
        <v>0.30267853194587274</v>
      </c>
      <c r="S88">
        <v>0.29864451766202338</v>
      </c>
      <c r="T88">
        <v>0.31287022523864855</v>
      </c>
      <c r="U88">
        <v>1.1275360104552254</v>
      </c>
      <c r="V88">
        <v>1.1308585903728696</v>
      </c>
      <c r="W88">
        <v>1.247777171328714</v>
      </c>
      <c r="X88">
        <v>1.2021690431028829</v>
      </c>
      <c r="Y88">
        <v>1.0300800835084796</v>
      </c>
      <c r="Z88">
        <v>1.1431447908145544</v>
      </c>
      <c r="AA88">
        <v>1.0500956874460283</v>
      </c>
      <c r="AB88">
        <v>1.0991699292461343</v>
      </c>
      <c r="AC88">
        <v>1.0339375705943219</v>
      </c>
      <c r="AD88">
        <v>1.038426150472425</v>
      </c>
      <c r="AE88">
        <v>1.0588071548962277</v>
      </c>
      <c r="AF88">
        <v>1.0759675086435811</v>
      </c>
      <c r="AG88">
        <v>0.80993496258790576</v>
      </c>
      <c r="AH88">
        <v>0.72211796161733433</v>
      </c>
      <c r="AI88">
        <v>0.714534696118029</v>
      </c>
      <c r="AJ88">
        <v>0.76832631095811144</v>
      </c>
      <c r="AK88">
        <v>0.72196520528076236</v>
      </c>
      <c r="AL88">
        <v>0.72131567967479016</v>
      </c>
      <c r="AM88">
        <v>1.3044258702682514</v>
      </c>
      <c r="AN88">
        <v>1.0894675853829574</v>
      </c>
      <c r="AO88">
        <v>1.24955110416445</v>
      </c>
      <c r="AP88">
        <v>1.2228290813898917</v>
      </c>
      <c r="AQ88">
        <v>1.1030174133850736</v>
      </c>
      <c r="AR88">
        <v>1.1522309087991172</v>
      </c>
      <c r="AS88">
        <v>1.7480885610493893</v>
      </c>
      <c r="AT88">
        <v>1.7293481540652502</v>
      </c>
      <c r="AU88">
        <v>2.1666654315412224</v>
      </c>
      <c r="AV88">
        <v>2.121596033018454</v>
      </c>
      <c r="AW88">
        <v>2.1528475704647647</v>
      </c>
      <c r="AX88">
        <v>1.9334722065667871</v>
      </c>
      <c r="AY88">
        <v>0.28533277599194529</v>
      </c>
      <c r="AZ88">
        <v>0.28848480185865272</v>
      </c>
      <c r="BA88">
        <v>0.30826904909371727</v>
      </c>
      <c r="BB88">
        <v>0.30430810827126931</v>
      </c>
      <c r="BC88">
        <v>0.28818657478002863</v>
      </c>
      <c r="BD88">
        <v>0.28920831604600455</v>
      </c>
      <c r="BE88">
        <v>0.97508698714476583</v>
      </c>
      <c r="BF88">
        <v>1.7403199410055592</v>
      </c>
      <c r="BG88">
        <v>1.794657546876931</v>
      </c>
      <c r="BH88">
        <v>1.8312922721652141</v>
      </c>
      <c r="BI88">
        <v>4.5768266212878794</v>
      </c>
      <c r="BJ88">
        <v>1.9436138350370844</v>
      </c>
      <c r="BK88">
        <v>1.500430159089468</v>
      </c>
      <c r="BL88">
        <v>1.3587283523459395</v>
      </c>
      <c r="BM88">
        <v>1.2751360094144788</v>
      </c>
      <c r="BN88">
        <v>1.3666383094919747</v>
      </c>
      <c r="BO88">
        <v>1.2345171237796055</v>
      </c>
      <c r="BP88">
        <v>1.1536955053686033</v>
      </c>
      <c r="BQ88">
        <v>0.88866731239184538</v>
      </c>
      <c r="BR88">
        <v>0.83349377586250251</v>
      </c>
      <c r="BS88">
        <v>0.91536778090717019</v>
      </c>
      <c r="BT88">
        <v>0.87019052354821502</v>
      </c>
      <c r="BU88">
        <v>0.81063835859691602</v>
      </c>
      <c r="BV88">
        <v>0.88657233511286604</v>
      </c>
      <c r="BW88">
        <v>0.81193353830588189</v>
      </c>
      <c r="BX88">
        <v>0.83471710037963809</v>
      </c>
      <c r="BY88">
        <v>0.82461920246770881</v>
      </c>
      <c r="BZ88">
        <v>0.8295786013505313</v>
      </c>
      <c r="CA88">
        <v>0.82252308025342047</v>
      </c>
      <c r="CB88">
        <v>0.78489515763141182</v>
      </c>
      <c r="CC88">
        <v>0.7935478947701573</v>
      </c>
      <c r="CD88">
        <v>0.80005653280089528</v>
      </c>
      <c r="CE88">
        <v>0.8783071345333866</v>
      </c>
      <c r="CF88">
        <v>0.91570407255045039</v>
      </c>
      <c r="CG88">
        <v>0.9083408728226432</v>
      </c>
      <c r="CH88">
        <v>0.88843834557830115</v>
      </c>
      <c r="CI88">
        <v>0.91239108992271678</v>
      </c>
      <c r="CJ88">
        <v>0.90957525225755131</v>
      </c>
      <c r="CK88">
        <v>0.81211121292387145</v>
      </c>
      <c r="CL88">
        <v>0.82171356309132149</v>
      </c>
      <c r="CM88">
        <v>0.82409467665244973</v>
      </c>
      <c r="CN88">
        <v>0.82820815358124245</v>
      </c>
      <c r="CO88">
        <v>0.78226566387425445</v>
      </c>
      <c r="CP88">
        <v>0.83620876751475137</v>
      </c>
      <c r="CQ88">
        <v>0.8487740412977548</v>
      </c>
      <c r="CR88">
        <v>0.8581817158981091</v>
      </c>
      <c r="CS88">
        <v>0.74932910137234598</v>
      </c>
      <c r="CT88">
        <v>0.76882864599954315</v>
      </c>
      <c r="CU88">
        <v>1.4318567395732686</v>
      </c>
      <c r="CV88">
        <v>1.4596257200766218</v>
      </c>
      <c r="CW88">
        <v>1.5909041922322573</v>
      </c>
      <c r="CX88">
        <v>1.5950165217308536</v>
      </c>
      <c r="CY88">
        <v>1.2216494170380616</v>
      </c>
      <c r="CZ88">
        <v>1.4975482744668926</v>
      </c>
      <c r="DA88">
        <v>1.5064220453785704</v>
      </c>
      <c r="DB88">
        <v>1.5307542270720715</v>
      </c>
      <c r="DC88">
        <v>1.5971061841386254</v>
      </c>
      <c r="DD88">
        <v>1.3483640949545896</v>
      </c>
      <c r="DE88">
        <v>1.4672503141420874</v>
      </c>
      <c r="DF88">
        <v>1.566331895848406</v>
      </c>
      <c r="DG88">
        <v>1.4515456828672468</v>
      </c>
      <c r="DH88">
        <v>1.4393849141482749</v>
      </c>
      <c r="DI88">
        <v>1.3797282269499176</v>
      </c>
      <c r="DJ88">
        <v>1.5395304325196855</v>
      </c>
      <c r="DK88">
        <v>1.719025006831471</v>
      </c>
      <c r="DL88">
        <v>1.5502543245548459</v>
      </c>
      <c r="DM88">
        <v>1.535859343768972</v>
      </c>
      <c r="DN88">
        <v>1.7330824702008132</v>
      </c>
      <c r="DO88">
        <v>1.5762963940156465</v>
      </c>
      <c r="DP88">
        <v>1.3728820567706128</v>
      </c>
      <c r="DQ88">
        <v>1.7090373812678739</v>
      </c>
      <c r="DR88">
        <v>0.30676645660302987</v>
      </c>
      <c r="DS88">
        <v>0.28329641318757498</v>
      </c>
      <c r="DT88">
        <v>0.27781011643066078</v>
      </c>
      <c r="DU88">
        <v>0.29688791914277785</v>
      </c>
      <c r="DV88">
        <v>0.29073087966219691</v>
      </c>
      <c r="DW88">
        <v>0.28924594717718977</v>
      </c>
      <c r="DX88">
        <v>0.28094549017344633</v>
      </c>
      <c r="DY88">
        <v>0.30009359823560494</v>
      </c>
      <c r="DZ88">
        <v>0.29803600917628992</v>
      </c>
      <c r="EA88">
        <v>0.31071682776615039</v>
      </c>
      <c r="EB88">
        <v>0.29506408996817174</v>
      </c>
      <c r="EC88">
        <v>0.31419618314654396</v>
      </c>
      <c r="ED88">
        <v>0.27939461056683756</v>
      </c>
      <c r="EE88">
        <v>0.32829956740295319</v>
      </c>
      <c r="EF88">
        <v>0.2854585930515533</v>
      </c>
      <c r="EG88">
        <v>0.28884451298630398</v>
      </c>
      <c r="EH88">
        <v>0.29932104870610537</v>
      </c>
      <c r="EI88">
        <v>0.30971324460828681</v>
      </c>
      <c r="EJ88">
        <v>0.31116178731292804</v>
      </c>
      <c r="EK88">
        <v>0.30282084891963112</v>
      </c>
      <c r="EL88">
        <v>0.28531193000457306</v>
      </c>
      <c r="EM88">
        <v>0.288734759337198</v>
      </c>
      <c r="EN88">
        <v>0.27991818861959261</v>
      </c>
      <c r="EO88">
        <v>0.29717259581714639</v>
      </c>
      <c r="EP88">
        <v>0.99697947499072481</v>
      </c>
      <c r="EQ88">
        <v>1.0952128084184358</v>
      </c>
      <c r="ER88">
        <v>1.055529389688397</v>
      </c>
      <c r="ES88">
        <v>1.049072698450555</v>
      </c>
      <c r="ET88">
        <v>1.1690936538247136</v>
      </c>
      <c r="EU88">
        <v>1.0821758384547817</v>
      </c>
      <c r="EV88">
        <v>1.1188477931642491</v>
      </c>
      <c r="EW88">
        <v>1.0540429953590937</v>
      </c>
      <c r="EX88">
        <v>1.3538326833380154</v>
      </c>
      <c r="EY88">
        <v>1.2599255681215542</v>
      </c>
      <c r="EZ88">
        <v>1.2169735731919671</v>
      </c>
      <c r="FA88">
        <v>1.2692863678058819</v>
      </c>
      <c r="FB88">
        <v>1.2370121726256347</v>
      </c>
      <c r="FC88">
        <v>1.231924316912834</v>
      </c>
      <c r="FD88">
        <v>1.2168448951630233</v>
      </c>
      <c r="FE88">
        <v>1.2073873048207202</v>
      </c>
      <c r="FF88">
        <v>1.1602543134570111</v>
      </c>
      <c r="FG88">
        <v>1.1882566519680626</v>
      </c>
      <c r="FH88">
        <v>1.2513192323827262</v>
      </c>
      <c r="FI88">
        <v>1.3080648462126909</v>
      </c>
      <c r="FJ88">
        <v>1.2666614717764297</v>
      </c>
      <c r="FK88">
        <v>1.1073331271867879</v>
      </c>
      <c r="FL88">
        <v>1.1549904125210531</v>
      </c>
      <c r="FM88">
        <v>1.0675188967315792</v>
      </c>
      <c r="FN88">
        <v>1.0821474517728187</v>
      </c>
      <c r="FO88">
        <v>1.0123529032735301</v>
      </c>
      <c r="FP88">
        <v>1.0155262859979641</v>
      </c>
      <c r="FQ88">
        <v>1.0559940347372025</v>
      </c>
      <c r="FR88">
        <v>1.0264995229669693</v>
      </c>
      <c r="FS88">
        <v>0.98338218392736976</v>
      </c>
      <c r="FT88">
        <v>1.0375568593282769</v>
      </c>
      <c r="FU88">
        <v>0.99359048641782255</v>
      </c>
      <c r="FV88">
        <v>1.0805245385820781</v>
      </c>
      <c r="FW88">
        <v>1.0918607390364803</v>
      </c>
      <c r="FX88">
        <v>1.1108905177842572</v>
      </c>
      <c r="FY88">
        <v>0.9168883005185049</v>
      </c>
      <c r="FZ88">
        <v>1.0348129861343007</v>
      </c>
      <c r="GA88">
        <v>1.0339581184702133</v>
      </c>
      <c r="GB88">
        <v>1.1062328176619411</v>
      </c>
      <c r="GC88">
        <v>1.0937510364055527</v>
      </c>
      <c r="GD88">
        <v>1.148595213693183</v>
      </c>
      <c r="GE88">
        <v>0.99227386860844324</v>
      </c>
      <c r="GF88">
        <v>1.1112811381464438</v>
      </c>
      <c r="GG88">
        <v>1.1335924698774029</v>
      </c>
      <c r="GH88">
        <v>1.1144697020085994</v>
      </c>
      <c r="GI88">
        <v>0.72878067350063258</v>
      </c>
      <c r="GJ88">
        <v>0.74290287892599915</v>
      </c>
      <c r="GK88">
        <v>0.73489881633866916</v>
      </c>
      <c r="GL88">
        <v>0.76524305145867877</v>
      </c>
      <c r="GM88">
        <v>0.7917555168974677</v>
      </c>
      <c r="GN88">
        <v>0.73087905521526175</v>
      </c>
      <c r="GO88">
        <v>0.68890738035111765</v>
      </c>
      <c r="GP88">
        <v>0.71529448532629158</v>
      </c>
      <c r="GQ88">
        <v>0.78094793029962239</v>
      </c>
      <c r="GR88">
        <v>0.82717082292789956</v>
      </c>
      <c r="GS88">
        <v>0.78760363675333134</v>
      </c>
      <c r="GT88">
        <v>0.84362256582025219</v>
      </c>
      <c r="GU88">
        <v>0.74349848929507933</v>
      </c>
      <c r="GV88">
        <v>0.77630748074303857</v>
      </c>
      <c r="GW88">
        <v>0.72637766058848274</v>
      </c>
      <c r="GX88">
        <v>0.80512334425349508</v>
      </c>
      <c r="GY88">
        <v>0.73880334326803965</v>
      </c>
      <c r="GZ88">
        <v>0.72709948613696329</v>
      </c>
      <c r="HA88">
        <v>0.84552213635647577</v>
      </c>
      <c r="HB88">
        <v>0.77712193562504817</v>
      </c>
      <c r="HC88">
        <v>0.78817622775153873</v>
      </c>
      <c r="HD88">
        <v>0.79265793764708303</v>
      </c>
      <c r="HE88">
        <v>0.74091449936993103</v>
      </c>
      <c r="HF88">
        <v>0.78287669743463251</v>
      </c>
      <c r="HG88">
        <v>1.2214989699260443</v>
      </c>
      <c r="HH88">
        <v>1.1226001910982941</v>
      </c>
      <c r="HI88">
        <v>1.2177049774556676</v>
      </c>
      <c r="HJ88">
        <v>1.149786769509058</v>
      </c>
      <c r="HK88">
        <v>1.1209810547960961</v>
      </c>
      <c r="HL88">
        <v>1.1838678900409489</v>
      </c>
      <c r="HM88">
        <v>1.2021466639080041</v>
      </c>
      <c r="HN88">
        <v>1.2210223591931932</v>
      </c>
      <c r="HO88">
        <v>1.2397241152535965</v>
      </c>
      <c r="HP88">
        <v>1.2578800848492526</v>
      </c>
      <c r="HQ88">
        <v>1.3197594414805724</v>
      </c>
      <c r="HR88">
        <v>1.3202775800280186</v>
      </c>
      <c r="HS88">
        <v>1.2459438050992016</v>
      </c>
      <c r="HT88">
        <v>1.2301719410096905</v>
      </c>
      <c r="HU88">
        <v>1.1886213574463178</v>
      </c>
      <c r="HV88">
        <v>1.3034740097933466</v>
      </c>
      <c r="HW88">
        <v>1.1967246955934654</v>
      </c>
      <c r="HX88">
        <v>1.121632133776242</v>
      </c>
      <c r="HY88">
        <v>1.2796887429226298</v>
      </c>
      <c r="HZ88">
        <v>1.2642834269296577</v>
      </c>
      <c r="IA88">
        <v>1.0761511277917217</v>
      </c>
      <c r="IB88">
        <v>1.0574281568843489</v>
      </c>
      <c r="IC88">
        <v>1.1498205305126201</v>
      </c>
      <c r="ID88">
        <v>1.1849584388292864</v>
      </c>
      <c r="IE88">
        <v>1.7569317374382749</v>
      </c>
      <c r="IF88">
        <v>1.7003692038160731</v>
      </c>
      <c r="IG88">
        <v>1.7398841517160979</v>
      </c>
      <c r="IH88">
        <v>1.7925079469226826</v>
      </c>
      <c r="II88">
        <v>1.6921365523169007</v>
      </c>
      <c r="IJ88">
        <v>1.6679058652749583</v>
      </c>
      <c r="IK88">
        <v>1.8165097143072719</v>
      </c>
      <c r="IL88">
        <v>1.9416842167089055</v>
      </c>
      <c r="IM88">
        <v>2.108942048587199</v>
      </c>
      <c r="IN88">
        <v>1.898251137915125</v>
      </c>
      <c r="IO88">
        <v>1.96119186844312</v>
      </c>
      <c r="IP88">
        <v>1.9760960346987404</v>
      </c>
      <c r="IQ88">
        <v>2.0278086010743221</v>
      </c>
      <c r="IR88">
        <v>1.7975083344767711</v>
      </c>
      <c r="IS88">
        <v>1.9119955585112192</v>
      </c>
      <c r="IT88">
        <v>1.8825283194973064</v>
      </c>
      <c r="IU88">
        <v>2.1605907517124714</v>
      </c>
      <c r="IV88">
        <v>2.2030959466975673</v>
      </c>
      <c r="IW88">
        <v>2.1405523040708343</v>
      </c>
      <c r="IX88">
        <v>1.9840035250294719</v>
      </c>
      <c r="IY88">
        <v>2.2786154293774925</v>
      </c>
      <c r="IZ88">
        <v>1.9193185180336696</v>
      </c>
      <c r="JA88">
        <v>1.879564577625489</v>
      </c>
      <c r="JB88">
        <v>1.8289986218288412</v>
      </c>
      <c r="JC88">
        <v>0.28179489165706328</v>
      </c>
      <c r="JD88">
        <v>0.27792126000489048</v>
      </c>
      <c r="JE88">
        <v>0.3091952156664603</v>
      </c>
      <c r="JF88">
        <v>0.31007067428544621</v>
      </c>
      <c r="JG88">
        <v>0.28743517099105109</v>
      </c>
      <c r="JH88">
        <v>0.29316345557896378</v>
      </c>
      <c r="JI88">
        <v>0.28496128394403325</v>
      </c>
      <c r="JJ88">
        <v>0.28548005130832399</v>
      </c>
      <c r="JK88">
        <v>0.29395354976283078</v>
      </c>
      <c r="JL88">
        <v>0.29951487533253479</v>
      </c>
      <c r="JM88">
        <v>0.31546739589959155</v>
      </c>
      <c r="JN88">
        <v>0.30396648233877188</v>
      </c>
      <c r="JO88">
        <v>0.29864627161719554</v>
      </c>
      <c r="JP88">
        <v>0.29789681664503903</v>
      </c>
      <c r="JQ88">
        <v>0.29573318658519593</v>
      </c>
      <c r="JR88">
        <v>0.2827350419877539</v>
      </c>
      <c r="JS88">
        <v>0.28393582664457817</v>
      </c>
      <c r="JT88">
        <v>0.28165264556559139</v>
      </c>
      <c r="JU88">
        <v>0.29146446710092228</v>
      </c>
      <c r="JV88">
        <v>0.27854794700820923</v>
      </c>
      <c r="JW88">
        <v>0.29316454943579484</v>
      </c>
      <c r="JX88">
        <v>0.28153288986287006</v>
      </c>
      <c r="JY88">
        <v>0.27566788406507337</v>
      </c>
      <c r="JZ88">
        <v>0.26884950286272802</v>
      </c>
      <c r="KA88">
        <v>1.6399202708099985</v>
      </c>
      <c r="KB88">
        <v>1.5822504707827227</v>
      </c>
      <c r="KC88">
        <v>1.6802317559315196</v>
      </c>
      <c r="KD88">
        <v>1.6850702019698272</v>
      </c>
      <c r="KE88">
        <v>1.7280695402516972</v>
      </c>
      <c r="KF88">
        <v>1.7289244596821332</v>
      </c>
      <c r="KG88">
        <v>1.6109356313643914</v>
      </c>
      <c r="KH88">
        <v>1.5040187847889439</v>
      </c>
      <c r="KI88">
        <v>1.9397277412310887</v>
      </c>
      <c r="KJ88">
        <v>1.8757616427537696</v>
      </c>
      <c r="KK88">
        <v>1.6791160037019754</v>
      </c>
      <c r="KL88">
        <v>1.6307905466913202</v>
      </c>
      <c r="KM88">
        <v>1.8594768669023614</v>
      </c>
      <c r="KN88">
        <v>1.0730707846592833</v>
      </c>
      <c r="KO88">
        <v>1.6371906583044731</v>
      </c>
      <c r="KP88">
        <v>1.6818389614060214</v>
      </c>
      <c r="KQ88">
        <v>4.0930799069542791</v>
      </c>
      <c r="KR88">
        <v>1.820910091294933</v>
      </c>
      <c r="KS88">
        <v>3.9405826481530717</v>
      </c>
      <c r="KT88">
        <v>1.8211985956636227</v>
      </c>
      <c r="KU88">
        <v>3.7440645679198807</v>
      </c>
      <c r="KV88">
        <v>1.7338847897747702</v>
      </c>
      <c r="KW88">
        <v>1.6610370989713108</v>
      </c>
      <c r="KX88">
        <v>1.5587069816090915</v>
      </c>
      <c r="KY88">
        <v>1.438462194671231</v>
      </c>
      <c r="KZ88">
        <v>1.3837935390298715</v>
      </c>
      <c r="LA88">
        <v>1.5014121291906757</v>
      </c>
      <c r="LB88">
        <v>1.2612963619530655</v>
      </c>
      <c r="LC88">
        <v>1.431910773595191</v>
      </c>
      <c r="LD88">
        <v>1.4271946655550314</v>
      </c>
      <c r="LE88">
        <v>1.4210351413419131</v>
      </c>
      <c r="LF88">
        <v>1.5783037481308555</v>
      </c>
      <c r="LG88">
        <v>1.3960669419581735</v>
      </c>
      <c r="LH88">
        <v>1.3699402506126792</v>
      </c>
      <c r="LI88">
        <v>1.6030315609831116</v>
      </c>
      <c r="LJ88">
        <v>1.3466197162380695</v>
      </c>
      <c r="LK88">
        <v>1.3061489829143142</v>
      </c>
      <c r="LL88">
        <v>1.3184105214769426</v>
      </c>
      <c r="LM88">
        <v>1.3901242099973583</v>
      </c>
      <c r="LN88">
        <v>1.3350970572485346</v>
      </c>
      <c r="LO88">
        <v>1.2232333672042619</v>
      </c>
      <c r="LP88">
        <v>1.3075939290223946</v>
      </c>
      <c r="LQ88">
        <v>1.4178822756123819</v>
      </c>
      <c r="LR88">
        <v>1.3110177604650384</v>
      </c>
      <c r="LS88">
        <v>1.3839062070695762</v>
      </c>
      <c r="LT88">
        <v>1.3418960039854322</v>
      </c>
      <c r="LU88">
        <v>1.3999903695582521</v>
      </c>
      <c r="LV88">
        <v>1.4212036726754032</v>
      </c>
      <c r="LW88">
        <v>0.84293993648593746</v>
      </c>
      <c r="LX88">
        <v>0.87842914818403961</v>
      </c>
      <c r="LY88">
        <v>0.95856658463665778</v>
      </c>
      <c r="LZ88">
        <v>0.90308176606125512</v>
      </c>
      <c r="MA88">
        <v>0.86546950743740747</v>
      </c>
      <c r="MB88">
        <v>0.91606507019516858</v>
      </c>
      <c r="MC88">
        <v>0.92814962566199022</v>
      </c>
      <c r="MD88">
        <v>0.93187469802376577</v>
      </c>
      <c r="ME88">
        <v>0.85992021666754292</v>
      </c>
      <c r="MF88">
        <v>0.89264251291024188</v>
      </c>
      <c r="MG88">
        <v>0.9200444004340147</v>
      </c>
      <c r="MH88">
        <v>0.93682359995167241</v>
      </c>
      <c r="MI88">
        <v>0.89000839471002835</v>
      </c>
      <c r="MJ88">
        <v>0.90034657410776053</v>
      </c>
      <c r="MK88">
        <v>0.9053029652791883</v>
      </c>
      <c r="ML88">
        <v>0.93140125486708691</v>
      </c>
      <c r="MM88">
        <v>0.86624131808203841</v>
      </c>
      <c r="MN88">
        <v>0.89001777421058292</v>
      </c>
      <c r="MO88">
        <v>0.89742909834727658</v>
      </c>
      <c r="MP88">
        <v>0.95721782855730952</v>
      </c>
      <c r="MQ88">
        <v>0.93483622636206531</v>
      </c>
      <c r="MR88">
        <v>0.95886704540362022</v>
      </c>
      <c r="MS88">
        <v>0.87871599303320458</v>
      </c>
      <c r="MT88">
        <v>0.99377419878131268</v>
      </c>
    </row>
    <row r="89" spans="1:358">
      <c r="A89">
        <v>88</v>
      </c>
      <c r="B89" s="2" t="s">
        <v>125</v>
      </c>
      <c r="C89">
        <v>0.95883668730613281</v>
      </c>
      <c r="D89">
        <v>0.98848761479044123</v>
      </c>
      <c r="E89">
        <v>0.80747448130098765</v>
      </c>
      <c r="F89">
        <v>0.78854895617073417</v>
      </c>
      <c r="G89">
        <v>0.71077585841208935</v>
      </c>
      <c r="H89">
        <v>0.73206640755775676</v>
      </c>
      <c r="I89">
        <v>0.52973539477065412</v>
      </c>
      <c r="J89">
        <v>0.55402429551991694</v>
      </c>
      <c r="K89">
        <v>0.54868673542614399</v>
      </c>
      <c r="L89">
        <v>0.50780321179440513</v>
      </c>
      <c r="M89">
        <v>0.5360528902809063</v>
      </c>
      <c r="N89">
        <v>0.50834331692715751</v>
      </c>
      <c r="O89">
        <v>0.69020138122609043</v>
      </c>
      <c r="P89">
        <v>0.68687290362773279</v>
      </c>
      <c r="Q89">
        <v>0.64503997749515063</v>
      </c>
      <c r="R89">
        <v>0.61373367708258819</v>
      </c>
      <c r="S89">
        <v>0.60512866164490975</v>
      </c>
      <c r="T89">
        <v>0.59208938688132606</v>
      </c>
      <c r="U89">
        <v>0.6137673086151193</v>
      </c>
      <c r="V89">
        <v>0.67384933571254213</v>
      </c>
      <c r="W89">
        <v>0.62346991506515193</v>
      </c>
      <c r="X89">
        <v>0.60754086077158753</v>
      </c>
      <c r="Y89">
        <v>0.58629635351636955</v>
      </c>
      <c r="Z89">
        <v>0.55468866170596809</v>
      </c>
      <c r="AA89">
        <v>0.7844635237804054</v>
      </c>
      <c r="AB89">
        <v>0.85606135427439856</v>
      </c>
      <c r="AC89">
        <v>0.79285155575917465</v>
      </c>
      <c r="AD89">
        <v>0.8651253647474022</v>
      </c>
      <c r="AE89">
        <v>0.80895066799763693</v>
      </c>
      <c r="AF89">
        <v>0.8750378071951429</v>
      </c>
      <c r="AG89">
        <v>0.66947056534878602</v>
      </c>
      <c r="AH89">
        <v>0.65512724235096809</v>
      </c>
      <c r="AI89">
        <v>0.6919530258354869</v>
      </c>
      <c r="AJ89">
        <v>0.74600542551526905</v>
      </c>
      <c r="AK89">
        <v>0.71044723478898142</v>
      </c>
      <c r="AL89">
        <v>0.68867907567039732</v>
      </c>
      <c r="AM89">
        <v>0.85440819575861715</v>
      </c>
      <c r="AN89">
        <v>0.80115147932471065</v>
      </c>
      <c r="AO89">
        <v>0.69646770492717058</v>
      </c>
      <c r="AP89">
        <v>0.69328841687738496</v>
      </c>
      <c r="AQ89">
        <v>0.68529579133785457</v>
      </c>
      <c r="AR89">
        <v>0.68221136915784608</v>
      </c>
      <c r="AS89">
        <v>0.62854544671942714</v>
      </c>
      <c r="AT89">
        <v>0.63443132505511868</v>
      </c>
      <c r="AU89">
        <v>0.63070515846199726</v>
      </c>
      <c r="AV89">
        <v>0.67103411490069109</v>
      </c>
      <c r="AW89">
        <v>0.6076468495601014</v>
      </c>
      <c r="AX89">
        <v>0.59994679991595956</v>
      </c>
      <c r="AY89">
        <v>0.59532058216845674</v>
      </c>
      <c r="AZ89">
        <v>0.58349873405024844</v>
      </c>
      <c r="BA89">
        <v>0.64334219580317142</v>
      </c>
      <c r="BB89">
        <v>0.61676012639539934</v>
      </c>
      <c r="BC89">
        <v>0.59712301503941256</v>
      </c>
      <c r="BD89">
        <v>0.58519474201212929</v>
      </c>
      <c r="BE89">
        <v>0.67852856675973461</v>
      </c>
      <c r="BF89">
        <v>0.69743831239294007</v>
      </c>
      <c r="BG89">
        <v>0.70955557745870468</v>
      </c>
      <c r="BH89">
        <v>0.69180469842991299</v>
      </c>
      <c r="BI89">
        <v>0.63778960271854934</v>
      </c>
      <c r="BJ89">
        <v>0.70119431574390811</v>
      </c>
      <c r="BK89">
        <v>0.77772971849293704</v>
      </c>
      <c r="BL89">
        <v>0.75703206883342422</v>
      </c>
      <c r="BM89">
        <v>0.67123121608068215</v>
      </c>
      <c r="BN89">
        <v>0.66309038970409029</v>
      </c>
      <c r="BO89">
        <v>0.63654626236224399</v>
      </c>
      <c r="BP89">
        <v>0.67970871791923038</v>
      </c>
      <c r="BQ89">
        <v>0.57614965986685107</v>
      </c>
      <c r="BR89">
        <v>0.56647028596811333</v>
      </c>
      <c r="BS89">
        <v>0.63855516351963171</v>
      </c>
      <c r="BT89">
        <v>0.58602306125566461</v>
      </c>
      <c r="BU89">
        <v>0.57671614544003935</v>
      </c>
      <c r="BV89">
        <v>0.56486694604499066</v>
      </c>
      <c r="BW89">
        <v>0.93082522251100142</v>
      </c>
      <c r="BX89">
        <v>0.87029166114759049</v>
      </c>
      <c r="BY89">
        <v>1.0093438810857236</v>
      </c>
      <c r="BZ89">
        <v>0.90078438825620555</v>
      </c>
      <c r="CA89">
        <v>0.97967539643129831</v>
      </c>
      <c r="CB89">
        <v>0.87318959241594918</v>
      </c>
      <c r="CC89">
        <v>0.91609001588454408</v>
      </c>
      <c r="CD89">
        <v>0.8273914101924118</v>
      </c>
      <c r="CE89">
        <v>0.752850961779989</v>
      </c>
      <c r="CF89">
        <v>0.79448097683188346</v>
      </c>
      <c r="CG89">
        <v>0.82875340282938215</v>
      </c>
      <c r="CH89">
        <v>0.80876740391823265</v>
      </c>
      <c r="CI89">
        <v>0.82445856971616738</v>
      </c>
      <c r="CJ89">
        <v>0.77360416915024099</v>
      </c>
      <c r="CK89">
        <v>0.98719351542183353</v>
      </c>
      <c r="CL89">
        <v>0.80073704879477003</v>
      </c>
      <c r="CM89">
        <v>0.69230790762531402</v>
      </c>
      <c r="CN89">
        <v>0.71100757186529173</v>
      </c>
      <c r="CO89">
        <v>0.80695620051277017</v>
      </c>
      <c r="CP89">
        <v>0.73557109202474313</v>
      </c>
      <c r="CQ89">
        <v>0.69461410459540474</v>
      </c>
      <c r="CR89">
        <v>0.73882791779325419</v>
      </c>
      <c r="CS89">
        <v>0.84425140366867624</v>
      </c>
      <c r="CT89">
        <v>0.85415834235942756</v>
      </c>
      <c r="CU89">
        <v>0.52402066305644124</v>
      </c>
      <c r="CV89">
        <v>0.58011716952139891</v>
      </c>
      <c r="CW89">
        <v>0.53369206521121926</v>
      </c>
      <c r="CX89">
        <v>0.55248623468385749</v>
      </c>
      <c r="CY89">
        <v>0.56432481320928929</v>
      </c>
      <c r="CZ89">
        <v>0.56477680757104631</v>
      </c>
      <c r="DA89">
        <v>0.62092428705348834</v>
      </c>
      <c r="DB89">
        <v>0.52017447608963008</v>
      </c>
      <c r="DC89">
        <v>0.52533347568285016</v>
      </c>
      <c r="DD89">
        <v>0.54694804614940318</v>
      </c>
      <c r="DE89">
        <v>0.53831841851794437</v>
      </c>
      <c r="DF89">
        <v>0.55675638910902325</v>
      </c>
      <c r="DG89">
        <v>0.5651556083826379</v>
      </c>
      <c r="DH89">
        <v>0.62657762052581034</v>
      </c>
      <c r="DI89">
        <v>0.56135879119308574</v>
      </c>
      <c r="DJ89">
        <v>0.53238405535844535</v>
      </c>
      <c r="DK89">
        <v>0.54607505675990176</v>
      </c>
      <c r="DL89">
        <v>0.54708406240269702</v>
      </c>
      <c r="DM89">
        <v>0.53280865647629994</v>
      </c>
      <c r="DN89">
        <v>0.54029082873638512</v>
      </c>
      <c r="DO89">
        <v>0.55530274974920624</v>
      </c>
      <c r="DP89">
        <v>0.6123469104939635</v>
      </c>
      <c r="DQ89">
        <v>0.59627051220411798</v>
      </c>
      <c r="DR89">
        <v>0.67649657350613523</v>
      </c>
      <c r="DS89">
        <v>0.64223056301041037</v>
      </c>
      <c r="DT89">
        <v>0.62392296568497263</v>
      </c>
      <c r="DU89">
        <v>0.61711135590563371</v>
      </c>
      <c r="DV89">
        <v>0.64550265250856187</v>
      </c>
      <c r="DW89">
        <v>0.66113097048270231</v>
      </c>
      <c r="DX89">
        <v>0.68628940190551391</v>
      </c>
      <c r="DY89">
        <v>0.69233084489244634</v>
      </c>
      <c r="DZ89">
        <v>0.6223853232529587</v>
      </c>
      <c r="EA89">
        <v>0.60095316138595423</v>
      </c>
      <c r="EB89">
        <v>0.6612089537014495</v>
      </c>
      <c r="EC89">
        <v>0.65271754795289005</v>
      </c>
      <c r="ED89">
        <v>0.60184433159706208</v>
      </c>
      <c r="EE89">
        <v>0.67640016884952014</v>
      </c>
      <c r="EF89">
        <v>0.69073589487691778</v>
      </c>
      <c r="EG89">
        <v>0.71835804278055992</v>
      </c>
      <c r="EH89">
        <v>0.61535170313749732</v>
      </c>
      <c r="EI89">
        <v>0.65660200297739646</v>
      </c>
      <c r="EJ89">
        <v>0.59419185236422267</v>
      </c>
      <c r="EK89">
        <v>0.63732226914087686</v>
      </c>
      <c r="EL89">
        <v>0.61874054307958193</v>
      </c>
      <c r="EM89">
        <v>0.62641569401214836</v>
      </c>
      <c r="EN89">
        <v>0.65970192463665178</v>
      </c>
      <c r="EO89">
        <v>0.63977514564356197</v>
      </c>
      <c r="EP89">
        <v>0.61183546239191122</v>
      </c>
      <c r="EQ89">
        <v>0.61092376346951061</v>
      </c>
      <c r="ER89">
        <v>0.6250492453305686</v>
      </c>
      <c r="ES89">
        <v>0.59723495988893194</v>
      </c>
      <c r="ET89">
        <v>0.63141585166117697</v>
      </c>
      <c r="EU89">
        <v>0.66124046911691059</v>
      </c>
      <c r="EV89">
        <v>0.59436521818186117</v>
      </c>
      <c r="EW89">
        <v>0.66925230461316609</v>
      </c>
      <c r="EX89">
        <v>0.59454356747271531</v>
      </c>
      <c r="EY89">
        <v>0.58524304190327114</v>
      </c>
      <c r="EZ89">
        <v>0.59049847463659733</v>
      </c>
      <c r="FA89">
        <v>0.5723609174814871</v>
      </c>
      <c r="FB89">
        <v>0.56188476633716433</v>
      </c>
      <c r="FC89">
        <v>0.60768032234803981</v>
      </c>
      <c r="FD89">
        <v>0.66295513112587279</v>
      </c>
      <c r="FE89">
        <v>0.67828329680588062</v>
      </c>
      <c r="FF89">
        <v>0.57818544356541723</v>
      </c>
      <c r="FG89">
        <v>0.57878351880797152</v>
      </c>
      <c r="FH89">
        <v>0.59892703259687319</v>
      </c>
      <c r="FI89">
        <v>0.58627148137093277</v>
      </c>
      <c r="FJ89">
        <v>0.59763616405866749</v>
      </c>
      <c r="FK89">
        <v>0.62491250630593032</v>
      </c>
      <c r="FL89">
        <v>0.64498864129733358</v>
      </c>
      <c r="FM89">
        <v>0.89754229627378246</v>
      </c>
      <c r="FN89">
        <v>0.8386293755656169</v>
      </c>
      <c r="FO89">
        <v>0.93284829426309435</v>
      </c>
      <c r="FP89">
        <v>0.98069901573582929</v>
      </c>
      <c r="FQ89">
        <v>0.91423398839768799</v>
      </c>
      <c r="FR89">
        <v>0.829541551334807</v>
      </c>
      <c r="FS89">
        <v>0.79634066522667046</v>
      </c>
      <c r="FT89">
        <v>0.76060254479326628</v>
      </c>
      <c r="FU89">
        <v>0.87088731305240508</v>
      </c>
      <c r="FV89">
        <v>0.89216101638029333</v>
      </c>
      <c r="FW89">
        <v>0.97670779035249211</v>
      </c>
      <c r="FX89">
        <v>1.0337080470975983</v>
      </c>
      <c r="FY89">
        <v>0.906929323612365</v>
      </c>
      <c r="FZ89">
        <v>0.85036984887809453</v>
      </c>
      <c r="GA89">
        <v>0.89798835966044377</v>
      </c>
      <c r="GB89">
        <v>1.0337028459513937</v>
      </c>
      <c r="GC89">
        <v>1.1265366796527538</v>
      </c>
      <c r="GD89">
        <v>1.2867731384692327</v>
      </c>
      <c r="GE89">
        <v>1.0396617641571237</v>
      </c>
      <c r="GF89">
        <v>0.91175442342335489</v>
      </c>
      <c r="GG89">
        <v>1.059174041673772</v>
      </c>
      <c r="GH89">
        <v>1.1007088972044299</v>
      </c>
      <c r="GI89">
        <v>0.72224142538525626</v>
      </c>
      <c r="GJ89">
        <v>0.66375888780265413</v>
      </c>
      <c r="GK89">
        <v>0.7040292898937528</v>
      </c>
      <c r="GL89">
        <v>0.75994067835152201</v>
      </c>
      <c r="GM89">
        <v>0.70797541864264413</v>
      </c>
      <c r="GN89">
        <v>0.76370520844543988</v>
      </c>
      <c r="GO89">
        <v>0.6905650570339168</v>
      </c>
      <c r="GP89">
        <v>0.7830080820986941</v>
      </c>
      <c r="GQ89">
        <v>0.73948238816911438</v>
      </c>
      <c r="GR89">
        <v>0.72947701637815709</v>
      </c>
      <c r="GS89">
        <v>0.84912947125778759</v>
      </c>
      <c r="GT89">
        <v>0.79108441441756017</v>
      </c>
      <c r="GU89">
        <v>0.71881702986614726</v>
      </c>
      <c r="GV89">
        <v>0.79266275615067894</v>
      </c>
      <c r="GW89">
        <v>0.82843737935875827</v>
      </c>
      <c r="GX89">
        <v>0.77434760319627316</v>
      </c>
      <c r="GY89">
        <v>0.71733523560409918</v>
      </c>
      <c r="GZ89">
        <v>0.6961645464693148</v>
      </c>
      <c r="HA89">
        <v>0.81863872162118767</v>
      </c>
      <c r="HB89">
        <v>0.79697297941436396</v>
      </c>
      <c r="HC89">
        <v>0.73380448629572226</v>
      </c>
      <c r="HD89">
        <v>0.67513481728932967</v>
      </c>
      <c r="HE89">
        <v>0.78434220706297775</v>
      </c>
      <c r="HF89">
        <v>0.81697845960958859</v>
      </c>
      <c r="HG89">
        <v>0.81860833706208014</v>
      </c>
      <c r="HH89">
        <v>0.71009057243685891</v>
      </c>
      <c r="HI89">
        <v>0.80505132923112011</v>
      </c>
      <c r="HJ89">
        <v>0.77981409470912089</v>
      </c>
      <c r="HK89">
        <v>0.77112840732143495</v>
      </c>
      <c r="HL89">
        <v>0.7788007696957866</v>
      </c>
      <c r="HM89">
        <v>0.76787424989891384</v>
      </c>
      <c r="HN89">
        <v>0.7389047361870309</v>
      </c>
      <c r="HO89">
        <v>0.64063151260204476</v>
      </c>
      <c r="HP89">
        <v>0.67843668276879998</v>
      </c>
      <c r="HQ89">
        <v>0.67608899965462232</v>
      </c>
      <c r="HR89">
        <v>0.68689353400068665</v>
      </c>
      <c r="HS89">
        <v>0.65423033445977963</v>
      </c>
      <c r="HT89">
        <v>0.6831445419277371</v>
      </c>
      <c r="HU89">
        <v>0.67113300226583095</v>
      </c>
      <c r="HV89">
        <v>0.66569637163077322</v>
      </c>
      <c r="HW89">
        <v>0.69403247560921622</v>
      </c>
      <c r="HX89">
        <v>0.68519368918829848</v>
      </c>
      <c r="HY89">
        <v>0.76084036979930481</v>
      </c>
      <c r="HZ89">
        <v>0.7642235653657159</v>
      </c>
      <c r="IA89">
        <v>0.76383001422998453</v>
      </c>
      <c r="IB89">
        <v>0.75059639171710746</v>
      </c>
      <c r="IC89">
        <v>0.85426530719442717</v>
      </c>
      <c r="ID89">
        <v>0.8791778471907522</v>
      </c>
      <c r="IE89">
        <v>0.70106866032226445</v>
      </c>
      <c r="IF89">
        <v>0.69427348228862473</v>
      </c>
      <c r="IG89">
        <v>0.61298444929844331</v>
      </c>
      <c r="IH89">
        <v>0.63845798378644325</v>
      </c>
      <c r="II89">
        <v>0.63828734207741422</v>
      </c>
      <c r="IJ89">
        <v>0.65615715018239973</v>
      </c>
      <c r="IK89">
        <v>0.64152297059778318</v>
      </c>
      <c r="IL89">
        <v>0.67149383434347076</v>
      </c>
      <c r="IM89">
        <v>0.59974659171547717</v>
      </c>
      <c r="IN89">
        <v>0.61263954969596701</v>
      </c>
      <c r="IO89">
        <v>0.61113706535908685</v>
      </c>
      <c r="IP89">
        <v>0.61301233281177603</v>
      </c>
      <c r="IQ89">
        <v>0.61652836276648615</v>
      </c>
      <c r="IR89">
        <v>0.63566447025788808</v>
      </c>
      <c r="IS89">
        <v>0.70524075169531675</v>
      </c>
      <c r="IT89">
        <v>0.71993354611107041</v>
      </c>
      <c r="IU89">
        <v>0.58423499919900179</v>
      </c>
      <c r="IV89">
        <v>0.56443843711304476</v>
      </c>
      <c r="IW89">
        <v>0.66091965746339432</v>
      </c>
      <c r="IX89">
        <v>0.61083078972033245</v>
      </c>
      <c r="IY89">
        <v>0.61549389756062423</v>
      </c>
      <c r="IZ89">
        <v>0.59133965417620538</v>
      </c>
      <c r="JA89">
        <v>0.73527005537301449</v>
      </c>
      <c r="JB89">
        <v>0.68611600611088419</v>
      </c>
      <c r="JC89">
        <v>0.62931978665694155</v>
      </c>
      <c r="JD89">
        <v>0.61874035523093129</v>
      </c>
      <c r="JE89">
        <v>0.64365703844476085</v>
      </c>
      <c r="JF89">
        <v>0.61782099026479098</v>
      </c>
      <c r="JG89">
        <v>0.59810590198350533</v>
      </c>
      <c r="JH89">
        <v>0.59418719916096652</v>
      </c>
      <c r="JI89">
        <v>0.64704860913808138</v>
      </c>
      <c r="JJ89">
        <v>0.63364841748400325</v>
      </c>
      <c r="JK89">
        <v>0.64707657730047063</v>
      </c>
      <c r="JL89">
        <v>0.55973631377669186</v>
      </c>
      <c r="JM89">
        <v>0.59824376792861411</v>
      </c>
      <c r="JN89">
        <v>0.59142445202155836</v>
      </c>
      <c r="JO89">
        <v>0.59189973049313394</v>
      </c>
      <c r="JP89">
        <v>0.63437914287959085</v>
      </c>
      <c r="JQ89">
        <v>0.60791379861243322</v>
      </c>
      <c r="JR89">
        <v>0.6133364578102275</v>
      </c>
      <c r="JS89">
        <v>0.58185334798647714</v>
      </c>
      <c r="JT89">
        <v>0.62308645186887046</v>
      </c>
      <c r="JU89">
        <v>0.62530200573703898</v>
      </c>
      <c r="JV89">
        <v>0.64176018844168814</v>
      </c>
      <c r="JW89">
        <v>0.60209429429534289</v>
      </c>
      <c r="JX89">
        <v>0.57132677145849775</v>
      </c>
      <c r="JY89">
        <v>0.68733845967288498</v>
      </c>
      <c r="JZ89">
        <v>0.66934923548960534</v>
      </c>
      <c r="KA89">
        <v>0.7201037479840493</v>
      </c>
      <c r="KB89">
        <v>0.68920113568935204</v>
      </c>
      <c r="KC89">
        <v>0.70272973620035462</v>
      </c>
      <c r="KD89">
        <v>0.74007961708003156</v>
      </c>
      <c r="KE89">
        <v>0.73292762879739193</v>
      </c>
      <c r="KF89">
        <v>0.69884523962365064</v>
      </c>
      <c r="KG89">
        <v>0.73186594189791665</v>
      </c>
      <c r="KH89">
        <v>0.66286084871652673</v>
      </c>
      <c r="KI89">
        <v>0.68225312700320373</v>
      </c>
      <c r="KJ89">
        <v>0.70773984358083353</v>
      </c>
      <c r="KK89">
        <v>0.724374955196876</v>
      </c>
      <c r="KL89">
        <v>0.71382132162317202</v>
      </c>
      <c r="KM89">
        <v>0.72560539766418253</v>
      </c>
      <c r="KN89">
        <v>0.69381590673963123</v>
      </c>
      <c r="KO89">
        <v>0.72831914235505946</v>
      </c>
      <c r="KP89">
        <v>0.79695109948023946</v>
      </c>
      <c r="KQ89">
        <v>0.69215160240650841</v>
      </c>
      <c r="KR89">
        <v>0.72168716540750055</v>
      </c>
      <c r="KS89">
        <v>0.64658583846985118</v>
      </c>
      <c r="KT89">
        <v>0.67286727860230922</v>
      </c>
      <c r="KU89">
        <v>0.64626622323515981</v>
      </c>
      <c r="KV89">
        <v>0.68579659672021887</v>
      </c>
      <c r="KW89">
        <v>0.74762237234516615</v>
      </c>
      <c r="KX89">
        <v>0.7565413135244492</v>
      </c>
      <c r="KY89">
        <v>0.7116029221199307</v>
      </c>
      <c r="KZ89">
        <v>0.70979496025255451</v>
      </c>
      <c r="LA89">
        <v>0.72674887943377042</v>
      </c>
      <c r="LB89">
        <v>0.78246135683194784</v>
      </c>
      <c r="LC89">
        <v>0.67009408572023288</v>
      </c>
      <c r="LD89">
        <v>0.70523146925646296</v>
      </c>
      <c r="LE89">
        <v>0.70508070453940308</v>
      </c>
      <c r="LF89">
        <v>0.69867356324084562</v>
      </c>
      <c r="LG89">
        <v>0.69760962384252312</v>
      </c>
      <c r="LH89">
        <v>0.65357032984235053</v>
      </c>
      <c r="LI89">
        <v>0.67096857030432722</v>
      </c>
      <c r="LJ89">
        <v>0.71936657347619581</v>
      </c>
      <c r="LK89">
        <v>0.6728665780757962</v>
      </c>
      <c r="LL89">
        <v>0.72520205029732199</v>
      </c>
      <c r="LM89">
        <v>0.69441417222251078</v>
      </c>
      <c r="LN89">
        <v>0.70126844714537673</v>
      </c>
      <c r="LO89">
        <v>0.65826841809667413</v>
      </c>
      <c r="LP89">
        <v>0.6476139492727494</v>
      </c>
      <c r="LQ89">
        <v>0.6995863977839647</v>
      </c>
      <c r="LR89">
        <v>0.72427180038911787</v>
      </c>
      <c r="LS89">
        <v>0.67948207464487764</v>
      </c>
      <c r="LT89">
        <v>0.66500612516321655</v>
      </c>
      <c r="LU89">
        <v>0.73004088163672987</v>
      </c>
      <c r="LV89">
        <v>0.72737102805211784</v>
      </c>
      <c r="LW89">
        <v>0.6046190871206758</v>
      </c>
      <c r="LX89">
        <v>0.59573061286307094</v>
      </c>
      <c r="LY89">
        <v>0.6547901356376109</v>
      </c>
      <c r="LZ89">
        <v>0.64336180234269591</v>
      </c>
      <c r="MA89">
        <v>0.5923417457930189</v>
      </c>
      <c r="MB89">
        <v>0.58996962281915832</v>
      </c>
      <c r="MC89">
        <v>0.61393154783329384</v>
      </c>
      <c r="MD89">
        <v>0.63167640440036088</v>
      </c>
      <c r="ME89">
        <v>0.637349339328937</v>
      </c>
      <c r="MF89">
        <v>0.59552422995840715</v>
      </c>
      <c r="MG89">
        <v>0.68194624066779375</v>
      </c>
      <c r="MH89">
        <v>0.64496847955677761</v>
      </c>
      <c r="MI89">
        <v>0.69119875643379558</v>
      </c>
      <c r="MJ89">
        <v>0.65841296651657588</v>
      </c>
      <c r="MK89">
        <v>0.65454525722493861</v>
      </c>
      <c r="ML89">
        <v>0.65961735741583061</v>
      </c>
      <c r="MM89">
        <v>0.61271436219623499</v>
      </c>
      <c r="MN89">
        <v>0.6044002871338372</v>
      </c>
      <c r="MO89">
        <v>0.656119047925104</v>
      </c>
      <c r="MP89">
        <v>0.61112691198486646</v>
      </c>
      <c r="MQ89">
        <v>0.63205871338742836</v>
      </c>
      <c r="MR89">
        <v>0.62283185168971444</v>
      </c>
      <c r="MS89">
        <v>0.62660947931464284</v>
      </c>
      <c r="MT89">
        <v>0.75257232812570396</v>
      </c>
    </row>
    <row r="90" spans="1:358">
      <c r="A90">
        <v>89</v>
      </c>
      <c r="B90" s="2" t="s">
        <v>126</v>
      </c>
      <c r="C90">
        <v>0.81143702230924308</v>
      </c>
      <c r="D90">
        <v>0.87810750801652504</v>
      </c>
      <c r="E90">
        <v>0.85873622801346539</v>
      </c>
      <c r="F90">
        <v>0.84951207429619435</v>
      </c>
      <c r="G90">
        <v>0.90613699135482262</v>
      </c>
      <c r="H90">
        <v>0.87897413813305514</v>
      </c>
      <c r="I90">
        <v>0.91060125827693905</v>
      </c>
      <c r="J90">
        <v>0.89797329242777191</v>
      </c>
      <c r="K90">
        <v>0.90121953678199873</v>
      </c>
      <c r="L90">
        <v>0.85475801566659615</v>
      </c>
      <c r="M90">
        <v>0.88898434712283536</v>
      </c>
      <c r="N90">
        <v>0.883288678459619</v>
      </c>
      <c r="O90">
        <v>1.0718372577220006</v>
      </c>
      <c r="P90">
        <v>1.1314111775646825</v>
      </c>
      <c r="Q90">
        <v>1.2071809829589493</v>
      </c>
      <c r="R90">
        <v>1.1702509165656105</v>
      </c>
      <c r="S90">
        <v>1.2167587066369272</v>
      </c>
      <c r="T90">
        <v>1.1981780579451937</v>
      </c>
      <c r="U90">
        <v>1.9607562947376769</v>
      </c>
      <c r="V90">
        <v>2.06175296455927</v>
      </c>
      <c r="W90">
        <v>1.968026307548</v>
      </c>
      <c r="X90">
        <v>2.2485210824780357</v>
      </c>
      <c r="Y90">
        <v>2.325020884037448</v>
      </c>
      <c r="Z90">
        <v>2.6024885117447134</v>
      </c>
      <c r="AA90">
        <v>0.90383876211195546</v>
      </c>
      <c r="AB90">
        <v>0.8799429161080331</v>
      </c>
      <c r="AC90">
        <v>0.92435692887843035</v>
      </c>
      <c r="AD90">
        <v>0.90557150832852384</v>
      </c>
      <c r="AE90">
        <v>0.90540633307537155</v>
      </c>
      <c r="AF90">
        <v>0.90904215741856886</v>
      </c>
      <c r="AG90">
        <v>0.90953581156988039</v>
      </c>
      <c r="AH90">
        <v>0.87166070344967617</v>
      </c>
      <c r="AI90">
        <v>0.81995128392228089</v>
      </c>
      <c r="AJ90">
        <v>0.83516987776781948</v>
      </c>
      <c r="AK90">
        <v>0.8033230467024508</v>
      </c>
      <c r="AL90">
        <v>0.82328821738629399</v>
      </c>
      <c r="AM90">
        <v>1.0446106663333707</v>
      </c>
      <c r="AN90">
        <v>1.0026854481983316</v>
      </c>
      <c r="AO90">
        <v>1.0195120993145903</v>
      </c>
      <c r="AP90">
        <v>0.97070485987792787</v>
      </c>
      <c r="AQ90">
        <v>1.078849390639639</v>
      </c>
      <c r="AR90">
        <v>1.1212420337053861</v>
      </c>
      <c r="AS90">
        <v>1.4620858568934461</v>
      </c>
      <c r="AT90">
        <v>1.4714722732195447</v>
      </c>
      <c r="AU90">
        <v>1.360003584569041</v>
      </c>
      <c r="AV90">
        <v>1.3138610384964664</v>
      </c>
      <c r="AW90">
        <v>1.7545430626758776</v>
      </c>
      <c r="AX90">
        <v>1.583234116597886</v>
      </c>
      <c r="AY90">
        <v>1.3179749791214934</v>
      </c>
      <c r="AZ90">
        <v>1.2480889861289295</v>
      </c>
      <c r="BA90">
        <v>1.3183311192212344</v>
      </c>
      <c r="BB90">
        <v>1.3709524607657579</v>
      </c>
      <c r="BC90">
        <v>1.2687075063686672</v>
      </c>
      <c r="BD90">
        <v>1.284004103391482</v>
      </c>
      <c r="BE90">
        <v>1.4501542470034812</v>
      </c>
      <c r="BF90">
        <v>1.9177168821294228</v>
      </c>
      <c r="BG90">
        <v>2.0839695821007815</v>
      </c>
      <c r="BH90">
        <v>2.0564510377848051</v>
      </c>
      <c r="BI90">
        <v>2.9049733992959101</v>
      </c>
      <c r="BJ90">
        <v>2.0708617514911714</v>
      </c>
      <c r="BK90">
        <v>0.9977465608450975</v>
      </c>
      <c r="BL90">
        <v>1.0312167738573912</v>
      </c>
      <c r="BM90">
        <v>1.1009223899419316</v>
      </c>
      <c r="BN90">
        <v>1.1497592711347191</v>
      </c>
      <c r="BO90">
        <v>1.115314243075046</v>
      </c>
      <c r="BP90">
        <v>1.0910152284363559</v>
      </c>
      <c r="BQ90">
        <v>0.91981765549978156</v>
      </c>
      <c r="BR90">
        <v>0.97154167990026397</v>
      </c>
      <c r="BS90">
        <v>0.95596118261581409</v>
      </c>
      <c r="BT90">
        <v>0.9270352026531814</v>
      </c>
      <c r="BU90">
        <v>0.8341334529947696</v>
      </c>
      <c r="BV90">
        <v>0.8973878100764654</v>
      </c>
      <c r="BW90">
        <v>0.84691292311885391</v>
      </c>
      <c r="BX90">
        <v>0.91902879000567839</v>
      </c>
      <c r="BY90">
        <v>0.92140385815327452</v>
      </c>
      <c r="BZ90">
        <v>0.92627032454897229</v>
      </c>
      <c r="CA90">
        <v>0.91832890615926965</v>
      </c>
      <c r="CB90">
        <v>0.90745979434392532</v>
      </c>
      <c r="CC90">
        <v>0.84626771547836432</v>
      </c>
      <c r="CD90">
        <v>0.91884316455561565</v>
      </c>
      <c r="CE90">
        <v>0.90377904486497385</v>
      </c>
      <c r="CF90">
        <v>0.86414838175816455</v>
      </c>
      <c r="CG90">
        <v>0.90306088962444775</v>
      </c>
      <c r="CH90">
        <v>0.94939207361154287</v>
      </c>
      <c r="CI90">
        <v>0.88175238437039793</v>
      </c>
      <c r="CJ90">
        <v>0.88730959352557504</v>
      </c>
      <c r="CK90">
        <v>0.90304907356602637</v>
      </c>
      <c r="CL90">
        <v>0.89216872228217947</v>
      </c>
      <c r="CM90">
        <v>0.82536189889671419</v>
      </c>
      <c r="CN90">
        <v>0.84222397185138609</v>
      </c>
      <c r="CO90">
        <v>0.84714945916653184</v>
      </c>
      <c r="CP90">
        <v>0.90984167157578011</v>
      </c>
      <c r="CQ90">
        <v>0.83947846003295445</v>
      </c>
      <c r="CR90">
        <v>0.88724919780180123</v>
      </c>
      <c r="CS90">
        <v>0.82249732562416655</v>
      </c>
      <c r="CT90">
        <v>0.83625260964008996</v>
      </c>
      <c r="CU90">
        <v>0.92998929452819712</v>
      </c>
      <c r="CV90">
        <v>0.9436743441806299</v>
      </c>
      <c r="CW90">
        <v>0.86418657549236966</v>
      </c>
      <c r="CX90">
        <v>0.9060875039023214</v>
      </c>
      <c r="CY90">
        <v>0.86992281812736372</v>
      </c>
      <c r="CZ90">
        <v>0.92566898714134194</v>
      </c>
      <c r="DA90">
        <v>0.99365636593669449</v>
      </c>
      <c r="DB90">
        <v>0.80718593992417054</v>
      </c>
      <c r="DC90">
        <v>0.86937348519287383</v>
      </c>
      <c r="DD90">
        <v>0.85775218205233394</v>
      </c>
      <c r="DE90">
        <v>0.88943685991359678</v>
      </c>
      <c r="DF90">
        <v>0.87584109887001993</v>
      </c>
      <c r="DG90">
        <v>0.86481387868838233</v>
      </c>
      <c r="DH90">
        <v>0.96854541140366956</v>
      </c>
      <c r="DI90">
        <v>0.93288644192540726</v>
      </c>
      <c r="DJ90">
        <v>0.83700865615930642</v>
      </c>
      <c r="DK90">
        <v>0.92231788368588552</v>
      </c>
      <c r="DL90">
        <v>0.87498536090571311</v>
      </c>
      <c r="DM90">
        <v>0.93757817556961831</v>
      </c>
      <c r="DN90">
        <v>0.90138290732632498</v>
      </c>
      <c r="DO90">
        <v>0.90844825604503299</v>
      </c>
      <c r="DP90">
        <v>0.96126338035860104</v>
      </c>
      <c r="DQ90">
        <v>1.0080271467730355</v>
      </c>
      <c r="DR90">
        <v>1.1380152313503515</v>
      </c>
      <c r="DS90">
        <v>1.1747394912308684</v>
      </c>
      <c r="DT90">
        <v>1.163257600970802</v>
      </c>
      <c r="DU90">
        <v>1.1870708727017196</v>
      </c>
      <c r="DV90">
        <v>1.179984284231131</v>
      </c>
      <c r="DW90">
        <v>1.1558687029385342</v>
      </c>
      <c r="DX90">
        <v>1.0984785031598301</v>
      </c>
      <c r="DY90">
        <v>1.1450430610194415</v>
      </c>
      <c r="DZ90">
        <v>1.2255780796819036</v>
      </c>
      <c r="EA90">
        <v>1.2847162967724359</v>
      </c>
      <c r="EB90">
        <v>1.2708012735673184</v>
      </c>
      <c r="EC90">
        <v>1.3325743155170213</v>
      </c>
      <c r="ED90">
        <v>1.3499701749529796</v>
      </c>
      <c r="EE90">
        <v>1.2284895741502579</v>
      </c>
      <c r="EF90">
        <v>1.1480720097148454</v>
      </c>
      <c r="EG90">
        <v>1.2212453965451446</v>
      </c>
      <c r="EH90">
        <v>1.1920070231531079</v>
      </c>
      <c r="EI90">
        <v>1.1815219429856791</v>
      </c>
      <c r="EJ90">
        <v>1.1996853279071658</v>
      </c>
      <c r="EK90">
        <v>1.1930813861855627</v>
      </c>
      <c r="EL90">
        <v>1.2188625274017644</v>
      </c>
      <c r="EM90">
        <v>1.1483461339320369</v>
      </c>
      <c r="EN90">
        <v>1.1212827278899422</v>
      </c>
      <c r="EO90">
        <v>1.2118148155010371</v>
      </c>
      <c r="EP90">
        <v>1.9876135304303231</v>
      </c>
      <c r="EQ90">
        <v>2.0028084480753403</v>
      </c>
      <c r="ER90">
        <v>2.0493384068917031</v>
      </c>
      <c r="ES90">
        <v>2.1431637330653914</v>
      </c>
      <c r="ET90">
        <v>2.3063661004402203</v>
      </c>
      <c r="EU90">
        <v>1.9733433920549051</v>
      </c>
      <c r="EV90">
        <v>1.9102582539187225</v>
      </c>
      <c r="EW90">
        <v>1.9464934540640346</v>
      </c>
      <c r="EX90">
        <v>2.1274693301522709</v>
      </c>
      <c r="EY90">
        <v>1.8465453094680513</v>
      </c>
      <c r="EZ90">
        <v>2.0392980495662671</v>
      </c>
      <c r="FA90">
        <v>2.1554091521906509</v>
      </c>
      <c r="FB90">
        <v>2.0272490829867911</v>
      </c>
      <c r="FC90">
        <v>1.9675634929289865</v>
      </c>
      <c r="FD90">
        <v>1.7806577043868694</v>
      </c>
      <c r="FE90">
        <v>1.8829115124537044</v>
      </c>
      <c r="FF90">
        <v>2.3084915795101986</v>
      </c>
      <c r="FG90">
        <v>2.0890308692223178</v>
      </c>
      <c r="FH90">
        <v>2.1050557792845552</v>
      </c>
      <c r="FI90">
        <v>2.3050525784029872</v>
      </c>
      <c r="FJ90">
        <v>2.2348265641093428</v>
      </c>
      <c r="FK90">
        <v>1.8782632960440702</v>
      </c>
      <c r="FL90">
        <v>1.7536644065350142</v>
      </c>
      <c r="FM90">
        <v>0.92811131529982582</v>
      </c>
      <c r="FN90">
        <v>0.89258094804193044</v>
      </c>
      <c r="FO90">
        <v>0.92769347158258053</v>
      </c>
      <c r="FP90">
        <v>0.97959953215443873</v>
      </c>
      <c r="FQ90">
        <v>0.87336448509949682</v>
      </c>
      <c r="FR90">
        <v>0.90787125820694292</v>
      </c>
      <c r="FS90">
        <v>0.92194251334659882</v>
      </c>
      <c r="FT90">
        <v>0.92958412732037632</v>
      </c>
      <c r="FU90">
        <v>0.88875110772649935</v>
      </c>
      <c r="FV90">
        <v>0.90999988808736454</v>
      </c>
      <c r="FW90">
        <v>0.85599717232971506</v>
      </c>
      <c r="FX90">
        <v>0.84805479314989718</v>
      </c>
      <c r="FY90">
        <v>0.86452453505862159</v>
      </c>
      <c r="FZ90">
        <v>0.84201124638781477</v>
      </c>
      <c r="GA90">
        <v>0.92013844689410196</v>
      </c>
      <c r="GB90">
        <v>0.86087090713698422</v>
      </c>
      <c r="GC90">
        <v>0.77195998896073448</v>
      </c>
      <c r="GD90">
        <v>0.77530961729807091</v>
      </c>
      <c r="GE90">
        <v>0.81868135314727719</v>
      </c>
      <c r="GF90">
        <v>0.86248634552048165</v>
      </c>
      <c r="GG90">
        <v>0.82549861114504497</v>
      </c>
      <c r="GH90">
        <v>0.82946386403111994</v>
      </c>
      <c r="GI90">
        <v>0.89215373105267948</v>
      </c>
      <c r="GJ90">
        <v>0.84765496417924013</v>
      </c>
      <c r="GK90">
        <v>0.90824223782549096</v>
      </c>
      <c r="GL90">
        <v>0.91110803599463808</v>
      </c>
      <c r="GM90">
        <v>0.88229034770607284</v>
      </c>
      <c r="GN90">
        <v>0.84822696098940931</v>
      </c>
      <c r="GO90">
        <v>0.85126669701913393</v>
      </c>
      <c r="GP90">
        <v>0.88469195005856294</v>
      </c>
      <c r="GQ90">
        <v>0.8641465464792214</v>
      </c>
      <c r="GR90">
        <v>0.88118985211321244</v>
      </c>
      <c r="GS90">
        <v>0.86581550221720038</v>
      </c>
      <c r="GT90">
        <v>0.81986922896319958</v>
      </c>
      <c r="GU90">
        <v>0.86837016225003849</v>
      </c>
      <c r="GV90">
        <v>0.86452806520483383</v>
      </c>
      <c r="GW90">
        <v>0.7628940812154259</v>
      </c>
      <c r="GX90">
        <v>0.78418231420973528</v>
      </c>
      <c r="GY90">
        <v>0.78744420996544329</v>
      </c>
      <c r="GZ90">
        <v>0.80634790441353366</v>
      </c>
      <c r="HA90">
        <v>0.75877325179220634</v>
      </c>
      <c r="HB90">
        <v>0.7192893074079334</v>
      </c>
      <c r="HC90">
        <v>0.80380296766884918</v>
      </c>
      <c r="HD90">
        <v>0.8023050620973553</v>
      </c>
      <c r="HE90">
        <v>0.74324479604194615</v>
      </c>
      <c r="HF90">
        <v>0.75880795420855784</v>
      </c>
      <c r="HG90">
        <v>1.0508814398280866</v>
      </c>
      <c r="HH90">
        <v>1.0672397857310485</v>
      </c>
      <c r="HI90">
        <v>1.1103401681647953</v>
      </c>
      <c r="HJ90">
        <v>1.1252649327229638</v>
      </c>
      <c r="HK90">
        <v>1.0790303617936212</v>
      </c>
      <c r="HL90">
        <v>1.1395909920741545</v>
      </c>
      <c r="HM90">
        <v>1.111645456987673</v>
      </c>
      <c r="HN90">
        <v>1.1558007770846348</v>
      </c>
      <c r="HO90">
        <v>0.98639197872536932</v>
      </c>
      <c r="HP90">
        <v>0.98978059016579734</v>
      </c>
      <c r="HQ90">
        <v>1.1360816698266933</v>
      </c>
      <c r="HR90">
        <v>1.0910585660500949</v>
      </c>
      <c r="HS90">
        <v>0.99236715888787619</v>
      </c>
      <c r="HT90">
        <v>1.0296004020277156</v>
      </c>
      <c r="HU90">
        <v>0.99492764279262313</v>
      </c>
      <c r="HV90">
        <v>0.98346520979410634</v>
      </c>
      <c r="HW90">
        <v>1.0219708745010894</v>
      </c>
      <c r="HX90">
        <v>1.0800195240948072</v>
      </c>
      <c r="HY90">
        <v>1.2129472421851908</v>
      </c>
      <c r="HZ90">
        <v>1.1782481400855405</v>
      </c>
      <c r="IA90">
        <v>1.0388350981927639</v>
      </c>
      <c r="IB90">
        <v>1.0783095719883988</v>
      </c>
      <c r="IC90">
        <v>1.0680791708066448</v>
      </c>
      <c r="ID90">
        <v>1.1434603495879216</v>
      </c>
      <c r="IE90">
        <v>1.4354691444430068</v>
      </c>
      <c r="IF90">
        <v>1.5602947094761477</v>
      </c>
      <c r="IG90">
        <v>1.3535588412016726</v>
      </c>
      <c r="IH90">
        <v>1.4225958854723819</v>
      </c>
      <c r="II90">
        <v>1.4243784106464759</v>
      </c>
      <c r="IJ90">
        <v>1.4121977389492273</v>
      </c>
      <c r="IK90">
        <v>1.4187638577797332</v>
      </c>
      <c r="IL90">
        <v>1.4858497138690112</v>
      </c>
      <c r="IM90">
        <v>1.2978011405304513</v>
      </c>
      <c r="IN90">
        <v>1.2491732130323567</v>
      </c>
      <c r="IO90">
        <v>1.344667232208185</v>
      </c>
      <c r="IP90">
        <v>1.3873871149050223</v>
      </c>
      <c r="IQ90">
        <v>1.3572562195961737</v>
      </c>
      <c r="IR90">
        <v>1.2475519405962765</v>
      </c>
      <c r="IS90">
        <v>1.4973620639741321</v>
      </c>
      <c r="IT90">
        <v>1.4793485679070864</v>
      </c>
      <c r="IU90">
        <v>1.545940905017112</v>
      </c>
      <c r="IV90">
        <v>1.648791105147924</v>
      </c>
      <c r="IW90">
        <v>1.6514388774219362</v>
      </c>
      <c r="IX90">
        <v>1.6106711257554363</v>
      </c>
      <c r="IY90">
        <v>1.7348326734923414</v>
      </c>
      <c r="IZ90">
        <v>1.5089051858824887</v>
      </c>
      <c r="JA90">
        <v>1.7947281368785688</v>
      </c>
      <c r="JB90">
        <v>1.7217447417369049</v>
      </c>
      <c r="JC90">
        <v>1.2175655536452734</v>
      </c>
      <c r="JD90">
        <v>1.3001515676633997</v>
      </c>
      <c r="JE90">
        <v>1.3957491059527087</v>
      </c>
      <c r="JF90">
        <v>1.3436029674583847</v>
      </c>
      <c r="JG90">
        <v>1.2193133253025394</v>
      </c>
      <c r="JH90">
        <v>1.3170339049780948</v>
      </c>
      <c r="JI90">
        <v>1.3683937719388883</v>
      </c>
      <c r="JJ90">
        <v>1.4193442004380008</v>
      </c>
      <c r="JK90">
        <v>1.4189890022891283</v>
      </c>
      <c r="JL90">
        <v>1.2989464753245752</v>
      </c>
      <c r="JM90">
        <v>1.5425659330331263</v>
      </c>
      <c r="JN90">
        <v>1.4487547275343653</v>
      </c>
      <c r="JO90">
        <v>1.4097835719018925</v>
      </c>
      <c r="JP90">
        <v>1.3980278317712895</v>
      </c>
      <c r="JQ90">
        <v>1.3148937133219381</v>
      </c>
      <c r="JR90">
        <v>1.3055957915005834</v>
      </c>
      <c r="JS90">
        <v>1.2843411805066636</v>
      </c>
      <c r="JT90">
        <v>1.1744883556808949</v>
      </c>
      <c r="JU90">
        <v>1.2957704323212802</v>
      </c>
      <c r="JV90">
        <v>1.3976592278780609</v>
      </c>
      <c r="JW90">
        <v>1.3364102953798422</v>
      </c>
      <c r="JX90">
        <v>1.2518803764561368</v>
      </c>
      <c r="JY90">
        <v>1.4465880279577845</v>
      </c>
      <c r="JZ90">
        <v>1.3881773906705346</v>
      </c>
      <c r="KA90">
        <v>1.8674199553516784</v>
      </c>
      <c r="KB90">
        <v>1.9426778058218395</v>
      </c>
      <c r="KC90">
        <v>1.9297976702821455</v>
      </c>
      <c r="KD90">
        <v>2.084569072718562</v>
      </c>
      <c r="KE90">
        <v>1.9485822537764215</v>
      </c>
      <c r="KF90">
        <v>1.9018771610039131</v>
      </c>
      <c r="KG90">
        <v>1.7026752003270738</v>
      </c>
      <c r="KH90">
        <v>1.6344663765642782</v>
      </c>
      <c r="KI90">
        <v>1.8587920904441917</v>
      </c>
      <c r="KJ90">
        <v>1.8953004909211091</v>
      </c>
      <c r="KK90">
        <v>1.945422948145942</v>
      </c>
      <c r="KL90">
        <v>1.8644420830630586</v>
      </c>
      <c r="KM90">
        <v>1.8732109882250831</v>
      </c>
      <c r="KN90">
        <v>1.2496445649106616</v>
      </c>
      <c r="KO90">
        <v>1.4420757698918945</v>
      </c>
      <c r="KP90">
        <v>1.5323487306854753</v>
      </c>
      <c r="KQ90">
        <v>2.4997173611503096</v>
      </c>
      <c r="KR90">
        <v>1.928918277491293</v>
      </c>
      <c r="KS90">
        <v>2.6448716351250381</v>
      </c>
      <c r="KT90">
        <v>1.8430361349179136</v>
      </c>
      <c r="KU90">
        <v>2.2076528080951459</v>
      </c>
      <c r="KV90">
        <v>1.806259637131475</v>
      </c>
      <c r="KW90">
        <v>1.7521499695612597</v>
      </c>
      <c r="KX90">
        <v>1.7335634891022091</v>
      </c>
      <c r="KY90">
        <v>1.0218534338872711</v>
      </c>
      <c r="KZ90">
        <v>1.0023239976933676</v>
      </c>
      <c r="LA90">
        <v>1.0053746438690274</v>
      </c>
      <c r="LB90">
        <v>1.0008796452459809</v>
      </c>
      <c r="LC90">
        <v>0.98287872292206191</v>
      </c>
      <c r="LD90">
        <v>0.97092437024762557</v>
      </c>
      <c r="LE90">
        <v>0.94004265138887166</v>
      </c>
      <c r="LF90">
        <v>0.99079977357400184</v>
      </c>
      <c r="LG90">
        <v>1.0498011361335404</v>
      </c>
      <c r="LH90">
        <v>1.1008540944984355</v>
      </c>
      <c r="LI90">
        <v>0.93639437811692194</v>
      </c>
      <c r="LJ90">
        <v>0.89525860776386035</v>
      </c>
      <c r="LK90">
        <v>1.0055166179910733</v>
      </c>
      <c r="LL90">
        <v>0.98100031105084073</v>
      </c>
      <c r="LM90">
        <v>0.91214857720169706</v>
      </c>
      <c r="LN90">
        <v>0.89923625389723993</v>
      </c>
      <c r="LO90">
        <v>1.0440457210004248</v>
      </c>
      <c r="LP90">
        <v>1.0387648164053316</v>
      </c>
      <c r="LQ90">
        <v>0.86592855331109864</v>
      </c>
      <c r="LR90">
        <v>0.8644435056568851</v>
      </c>
      <c r="LS90">
        <v>0.99929754115963465</v>
      </c>
      <c r="LT90">
        <v>0.94374173250547566</v>
      </c>
      <c r="LU90">
        <v>0.86238067657793382</v>
      </c>
      <c r="LV90">
        <v>0.85808033213069157</v>
      </c>
      <c r="LW90">
        <v>0.96349088216851642</v>
      </c>
      <c r="LX90">
        <v>0.92789794747490195</v>
      </c>
      <c r="LY90">
        <v>1.0398196363559893</v>
      </c>
      <c r="LZ90">
        <v>1.0722103607369573</v>
      </c>
      <c r="MA90">
        <v>0.96023222488286941</v>
      </c>
      <c r="MB90">
        <v>1.0291945660134572</v>
      </c>
      <c r="MC90">
        <v>1.0741762194573881</v>
      </c>
      <c r="MD90">
        <v>1.0106876293135587</v>
      </c>
      <c r="ME90">
        <v>0.84524350303670615</v>
      </c>
      <c r="MF90">
        <v>0.88502055503811461</v>
      </c>
      <c r="MG90">
        <v>0.96467921999643391</v>
      </c>
      <c r="MH90">
        <v>0.97184283885463862</v>
      </c>
      <c r="MI90">
        <v>0.88795186455436337</v>
      </c>
      <c r="MJ90">
        <v>0.88857515465575254</v>
      </c>
      <c r="MK90">
        <v>0.80792593054301998</v>
      </c>
      <c r="ML90">
        <v>0.85216376804054983</v>
      </c>
      <c r="MM90">
        <v>0.93823426227879925</v>
      </c>
      <c r="MN90">
        <v>0.92282250131180044</v>
      </c>
      <c r="MO90">
        <v>0.99246973941395178</v>
      </c>
      <c r="MP90">
        <v>0.92635598778254935</v>
      </c>
      <c r="MQ90">
        <v>0.93005574620974396</v>
      </c>
      <c r="MR90">
        <v>0.92459304535517806</v>
      </c>
      <c r="MS90">
        <v>0.83833416875891742</v>
      </c>
      <c r="MT90">
        <v>0.83298938316211069</v>
      </c>
    </row>
    <row r="91" spans="1:358">
      <c r="A91">
        <v>90</v>
      </c>
      <c r="B91" s="2" t="s">
        <v>810</v>
      </c>
      <c r="C91">
        <v>2.8320207421947954</v>
      </c>
      <c r="D91">
        <v>3.0372994793079449</v>
      </c>
      <c r="E91">
        <v>3.1925603103526701</v>
      </c>
      <c r="F91">
        <v>3.2025119168905647</v>
      </c>
      <c r="G91">
        <v>3.4013311496567855</v>
      </c>
      <c r="H91">
        <v>3.3385478663853139</v>
      </c>
      <c r="I91">
        <v>0.72880086522169263</v>
      </c>
      <c r="J91">
        <v>0.79155332414169832</v>
      </c>
      <c r="K91">
        <v>0.71852004195381436</v>
      </c>
      <c r="L91">
        <v>0.75906217807420473</v>
      </c>
      <c r="M91">
        <v>0.7208211730960532</v>
      </c>
      <c r="N91">
        <v>0.72378712056276229</v>
      </c>
      <c r="O91">
        <v>0.7702927698421852</v>
      </c>
      <c r="P91">
        <v>0.77890871381650628</v>
      </c>
      <c r="Q91">
        <v>0.78827848020932889</v>
      </c>
      <c r="R91">
        <v>0.87111789921094784</v>
      </c>
      <c r="S91">
        <v>1.0851147909457843</v>
      </c>
      <c r="T91">
        <v>0.89016602157064761</v>
      </c>
      <c r="U91">
        <v>1.8306092199873887</v>
      </c>
      <c r="V91">
        <v>1.6059324985862455</v>
      </c>
      <c r="W91">
        <v>1.6678776796915469</v>
      </c>
      <c r="X91">
        <v>1.5955050522570962</v>
      </c>
      <c r="Y91">
        <v>1.8120373138914796</v>
      </c>
      <c r="Z91">
        <v>1.9341400736776184</v>
      </c>
      <c r="AA91">
        <v>1.6994097050281267</v>
      </c>
      <c r="AB91">
        <v>1.5928839160529022</v>
      </c>
      <c r="AC91">
        <v>1.5899867202424889</v>
      </c>
      <c r="AD91">
        <v>1.5577926724092377</v>
      </c>
      <c r="AE91">
        <v>1.6468812227596916</v>
      </c>
      <c r="AF91">
        <v>1.5881283615533746</v>
      </c>
      <c r="AG91">
        <v>1.6205538114553659</v>
      </c>
      <c r="AH91">
        <v>1.562738276923314</v>
      </c>
      <c r="AI91">
        <v>1.8510078902942269</v>
      </c>
      <c r="AJ91">
        <v>1.8115509860842389</v>
      </c>
      <c r="AK91">
        <v>1.8377541811811735</v>
      </c>
      <c r="AL91">
        <v>1.8799454576651469</v>
      </c>
      <c r="AM91">
        <v>3.9447765424105814</v>
      </c>
      <c r="AN91">
        <v>3.3811144336510073</v>
      </c>
      <c r="AO91">
        <v>4.2398899003903789</v>
      </c>
      <c r="AP91">
        <v>4.1484023307437852</v>
      </c>
      <c r="AQ91">
        <v>4.6108005779574528</v>
      </c>
      <c r="AR91">
        <v>4.4584376665259446</v>
      </c>
      <c r="AS91">
        <v>0.80218036010995153</v>
      </c>
      <c r="AT91">
        <v>0.82268637073161643</v>
      </c>
      <c r="AU91">
        <v>0.84868692831800052</v>
      </c>
      <c r="AV91">
        <v>0.80726406482383672</v>
      </c>
      <c r="AW91">
        <v>0.81186159167739391</v>
      </c>
      <c r="AX91">
        <v>1.4906583630063259</v>
      </c>
      <c r="AY91">
        <v>0.80130665127546075</v>
      </c>
      <c r="AZ91">
        <v>0.7757306401034374</v>
      </c>
      <c r="BA91">
        <v>0.77768479492275056</v>
      </c>
      <c r="BB91">
        <v>0.76791443634798573</v>
      </c>
      <c r="BC91">
        <v>0.74007406815182453</v>
      </c>
      <c r="BD91">
        <v>0.72212838431264004</v>
      </c>
      <c r="BE91">
        <v>1.0297475594818855</v>
      </c>
      <c r="BF91">
        <v>1.048845780166179</v>
      </c>
      <c r="BG91">
        <v>1.0577143075982161</v>
      </c>
      <c r="BH91">
        <v>1.0317191134034585</v>
      </c>
      <c r="BI91">
        <v>1.3022475077032176</v>
      </c>
      <c r="BJ91">
        <v>1.1111381384459562</v>
      </c>
      <c r="BK91">
        <v>1.6432723054084488</v>
      </c>
      <c r="BL91">
        <v>1.4605482427473997</v>
      </c>
      <c r="BM91">
        <v>1.5146636859131097</v>
      </c>
      <c r="BN91">
        <v>1.6237755381122838</v>
      </c>
      <c r="BO91">
        <v>1.5380611415897165</v>
      </c>
      <c r="BP91">
        <v>1.3866732202399317</v>
      </c>
      <c r="BQ91">
        <v>1.7796817011457302</v>
      </c>
      <c r="BR91">
        <v>1.9768755594209466</v>
      </c>
      <c r="BS91">
        <v>1.8657220337487512</v>
      </c>
      <c r="BT91">
        <v>1.8985688118021433</v>
      </c>
      <c r="BU91">
        <v>1.9444793881333611</v>
      </c>
      <c r="BV91">
        <v>1.9710390128749906</v>
      </c>
      <c r="BW91">
        <v>2.9622711560858943</v>
      </c>
      <c r="BX91">
        <v>2.845946451914577</v>
      </c>
      <c r="BY91">
        <v>3.2006994738910559</v>
      </c>
      <c r="BZ91">
        <v>3.2278085007043269</v>
      </c>
      <c r="CA91">
        <v>3.0909803720352902</v>
      </c>
      <c r="CB91">
        <v>2.8199254758239665</v>
      </c>
      <c r="CC91">
        <v>3.0375042451518923</v>
      </c>
      <c r="CD91">
        <v>3.0611140238322543</v>
      </c>
      <c r="CE91">
        <v>3.3845515742030021</v>
      </c>
      <c r="CF91">
        <v>3.0442675925787106</v>
      </c>
      <c r="CG91">
        <v>3.7740029744833143</v>
      </c>
      <c r="CH91">
        <v>3.5393228437648663</v>
      </c>
      <c r="CI91">
        <v>3.408310820580529</v>
      </c>
      <c r="CJ91">
        <v>3.2361177524653879</v>
      </c>
      <c r="CK91">
        <v>3.0056819609418266</v>
      </c>
      <c r="CL91">
        <v>3.091166265585628</v>
      </c>
      <c r="CM91">
        <v>3.4542844730258806</v>
      </c>
      <c r="CN91">
        <v>3.5231352727997827</v>
      </c>
      <c r="CO91">
        <v>3.5604270217929241</v>
      </c>
      <c r="CP91">
        <v>3.4950179521044253</v>
      </c>
      <c r="CQ91">
        <v>3.9602461002322888</v>
      </c>
      <c r="CR91">
        <v>3.8123045709339007</v>
      </c>
      <c r="CS91">
        <v>3.3300818599293311</v>
      </c>
      <c r="CT91">
        <v>3.3545533403661443</v>
      </c>
      <c r="CU91">
        <v>0.75162133094206784</v>
      </c>
      <c r="CV91">
        <v>0.76901404158250508</v>
      </c>
      <c r="CW91">
        <v>0.83140456470355872</v>
      </c>
      <c r="CX91">
        <v>0.73080483146903008</v>
      </c>
      <c r="CY91">
        <v>0.77271333371292061</v>
      </c>
      <c r="CZ91">
        <v>0.72480309047921354</v>
      </c>
      <c r="DA91">
        <v>0.77220200857926913</v>
      </c>
      <c r="DB91">
        <v>0.72718445120643205</v>
      </c>
      <c r="DC91">
        <v>0.71402987699446296</v>
      </c>
      <c r="DD91">
        <v>0.67269270075933796</v>
      </c>
      <c r="DE91">
        <v>0.74052183987233955</v>
      </c>
      <c r="DF91">
        <v>0.74645918668300815</v>
      </c>
      <c r="DG91">
        <v>0.70212132856675158</v>
      </c>
      <c r="DH91">
        <v>0.76410799091980053</v>
      </c>
      <c r="DI91">
        <v>0.73314126077605879</v>
      </c>
      <c r="DJ91">
        <v>0.6465580089362144</v>
      </c>
      <c r="DK91">
        <v>0.78599693837288098</v>
      </c>
      <c r="DL91">
        <v>0.69676797977529836</v>
      </c>
      <c r="DM91">
        <v>0.6965320011559184</v>
      </c>
      <c r="DN91">
        <v>0.72359733517371294</v>
      </c>
      <c r="DO91">
        <v>0.73629263210024321</v>
      </c>
      <c r="DP91">
        <v>0.83369375122640632</v>
      </c>
      <c r="DQ91">
        <v>0.83770137461388849</v>
      </c>
      <c r="DR91">
        <v>0.7760139880084691</v>
      </c>
      <c r="DS91">
        <v>0.7881301375400549</v>
      </c>
      <c r="DT91">
        <v>0.80137786527977517</v>
      </c>
      <c r="DU91">
        <v>0.82082458061191033</v>
      </c>
      <c r="DV91">
        <v>0.79235555960830173</v>
      </c>
      <c r="DW91">
        <v>0.76507865242298345</v>
      </c>
      <c r="DX91">
        <v>0.77829459541644497</v>
      </c>
      <c r="DY91">
        <v>0.80863563506266745</v>
      </c>
      <c r="DZ91">
        <v>0.80577105060240772</v>
      </c>
      <c r="EA91">
        <v>0.88202247684679613</v>
      </c>
      <c r="EB91">
        <v>0.87477913734694179</v>
      </c>
      <c r="EC91">
        <v>0.83766864283207232</v>
      </c>
      <c r="ED91">
        <v>0.8576148559087311</v>
      </c>
      <c r="EE91">
        <v>0.97103070769573552</v>
      </c>
      <c r="EF91">
        <v>0.87766108647502494</v>
      </c>
      <c r="EG91">
        <v>0.89190520845255172</v>
      </c>
      <c r="EH91">
        <v>0.83669544665990037</v>
      </c>
      <c r="EI91">
        <v>0.87771672047427174</v>
      </c>
      <c r="EJ91">
        <v>0.88101312552336808</v>
      </c>
      <c r="EK91">
        <v>0.78169949615799861</v>
      </c>
      <c r="EL91">
        <v>0.97983544746895057</v>
      </c>
      <c r="EM91">
        <v>0.8278760339262986</v>
      </c>
      <c r="EN91">
        <v>0.8520000398252463</v>
      </c>
      <c r="EO91">
        <v>0.81819058431969771</v>
      </c>
      <c r="EP91">
        <v>1.6362729032358247</v>
      </c>
      <c r="EQ91">
        <v>1.7260374570000681</v>
      </c>
      <c r="ER91">
        <v>1.6353526712153468</v>
      </c>
      <c r="ES91">
        <v>1.6036712433704325</v>
      </c>
      <c r="ET91">
        <v>1.6959971505184974</v>
      </c>
      <c r="EU91">
        <v>1.6940345337061826</v>
      </c>
      <c r="EV91">
        <v>1.6089709484262751</v>
      </c>
      <c r="EW91">
        <v>1.432477485431229</v>
      </c>
      <c r="EX91">
        <v>1.5296088016633167</v>
      </c>
      <c r="EY91">
        <v>1.5537028083434592</v>
      </c>
      <c r="EZ91">
        <v>1.7100439980901672</v>
      </c>
      <c r="FA91">
        <v>1.4676904092705059</v>
      </c>
      <c r="FB91">
        <v>1.5610121386943159</v>
      </c>
      <c r="FC91">
        <v>1.6858783164468363</v>
      </c>
      <c r="FD91">
        <v>1.4366405498999839</v>
      </c>
      <c r="FE91">
        <v>1.5089850492763803</v>
      </c>
      <c r="FF91">
        <v>1.8903695110376633</v>
      </c>
      <c r="FG91">
        <v>1.8123046549356128</v>
      </c>
      <c r="FH91">
        <v>1.9133563630716455</v>
      </c>
      <c r="FI91">
        <v>1.7096399740906494</v>
      </c>
      <c r="FJ91">
        <v>2.0340019255960313</v>
      </c>
      <c r="FK91">
        <v>1.559770681808347</v>
      </c>
      <c r="FL91">
        <v>1.7455664666171906</v>
      </c>
      <c r="FM91">
        <v>1.4947231492521316</v>
      </c>
      <c r="FN91">
        <v>1.3315224673809665</v>
      </c>
      <c r="FO91">
        <v>1.3424412415044249</v>
      </c>
      <c r="FP91">
        <v>1.4353058069949889</v>
      </c>
      <c r="FQ91">
        <v>1.3545367632406164</v>
      </c>
      <c r="FR91">
        <v>1.344736478020617</v>
      </c>
      <c r="FS91">
        <v>1.3819101446158617</v>
      </c>
      <c r="FT91">
        <v>1.4419904230691423</v>
      </c>
      <c r="FU91">
        <v>1.3788295281476226</v>
      </c>
      <c r="FV91">
        <v>1.4618808603219511</v>
      </c>
      <c r="FW91">
        <v>1.1417115933986239</v>
      </c>
      <c r="FX91">
        <v>1.1275211619148191</v>
      </c>
      <c r="FY91">
        <v>1.3414099727854605</v>
      </c>
      <c r="FZ91">
        <v>1.3804339906142498</v>
      </c>
      <c r="GA91">
        <v>1.0260119249903517</v>
      </c>
      <c r="GB91">
        <v>1.0628056238491717</v>
      </c>
      <c r="GC91">
        <v>1.2030287037409308</v>
      </c>
      <c r="GD91">
        <v>1.186753122756302</v>
      </c>
      <c r="GE91">
        <v>1.288107961871499</v>
      </c>
      <c r="GF91">
        <v>1.2822075065822103</v>
      </c>
      <c r="GG91">
        <v>1.0380628284247879</v>
      </c>
      <c r="GH91">
        <v>1.0350501984058791</v>
      </c>
      <c r="GI91">
        <v>1.6512319670266318</v>
      </c>
      <c r="GJ91">
        <v>1.6601669541205342</v>
      </c>
      <c r="GK91">
        <v>2.3028640390190986</v>
      </c>
      <c r="GL91">
        <v>1.5976167314869909</v>
      </c>
      <c r="GM91">
        <v>1.6621348908157489</v>
      </c>
      <c r="GN91">
        <v>1.4665425969689645</v>
      </c>
      <c r="GO91">
        <v>1.5406643844572265</v>
      </c>
      <c r="GP91">
        <v>1.3930466139246327</v>
      </c>
      <c r="GQ91">
        <v>1.9181070543232208</v>
      </c>
      <c r="GR91">
        <v>1.9350804406915616</v>
      </c>
      <c r="GS91">
        <v>2.1001121039722044</v>
      </c>
      <c r="GT91">
        <v>2.064559388147214</v>
      </c>
      <c r="GU91">
        <v>1.9096320632710986</v>
      </c>
      <c r="GV91">
        <v>1.972241873438783</v>
      </c>
      <c r="GW91">
        <v>1.8230576664188201</v>
      </c>
      <c r="GX91">
        <v>1.8591661463659934</v>
      </c>
      <c r="GY91">
        <v>1.7605544704861542</v>
      </c>
      <c r="GZ91">
        <v>1.8670525445865986</v>
      </c>
      <c r="HA91">
        <v>2.0971428236935767</v>
      </c>
      <c r="HB91">
        <v>1.9880138033769956</v>
      </c>
      <c r="HC91">
        <v>1.9306903111693867</v>
      </c>
      <c r="HD91">
        <v>1.9970441475563239</v>
      </c>
      <c r="HE91">
        <v>1.72533050428003</v>
      </c>
      <c r="HF91">
        <v>1.6645329691485597</v>
      </c>
      <c r="HG91">
        <v>3.8253605369932009</v>
      </c>
      <c r="HH91">
        <v>3.2794257519626275</v>
      </c>
      <c r="HI91">
        <v>3.7452055317904098</v>
      </c>
      <c r="HJ91">
        <v>3.5147394516865793</v>
      </c>
      <c r="HK91">
        <v>3.6544988282497597</v>
      </c>
      <c r="HL91">
        <v>3.6860979756858994</v>
      </c>
      <c r="HM91">
        <v>3.5025364560886123</v>
      </c>
      <c r="HN91">
        <v>3.3678024181076784</v>
      </c>
      <c r="HO91">
        <v>3.9161341327704395</v>
      </c>
      <c r="HP91">
        <v>4.1519598421959474</v>
      </c>
      <c r="HQ91">
        <v>4.3444129249363188</v>
      </c>
      <c r="HR91">
        <v>4.0992634626098754</v>
      </c>
      <c r="HS91">
        <v>3.8890279653815507</v>
      </c>
      <c r="HT91">
        <v>3.8221973120099522</v>
      </c>
      <c r="HU91">
        <v>3.6431061883283622</v>
      </c>
      <c r="HV91">
        <v>3.7677572796928969</v>
      </c>
      <c r="HW91">
        <v>4.266383725927164</v>
      </c>
      <c r="HX91">
        <v>4.4271693589389027</v>
      </c>
      <c r="HY91">
        <v>5.3187720028737555</v>
      </c>
      <c r="HZ91">
        <v>5.0408129461666942</v>
      </c>
      <c r="IA91">
        <v>4.5004591471393649</v>
      </c>
      <c r="IB91">
        <v>4.4112112720168115</v>
      </c>
      <c r="IC91">
        <v>5.2528447985203819</v>
      </c>
      <c r="ID91">
        <v>5.5095238994921303</v>
      </c>
      <c r="IE91">
        <v>0.80423640246754191</v>
      </c>
      <c r="IF91">
        <v>0.79157051832812286</v>
      </c>
      <c r="IG91">
        <v>0.78458551730022119</v>
      </c>
      <c r="IH91">
        <v>0.82544947275564695</v>
      </c>
      <c r="II91">
        <v>0.8300183333458786</v>
      </c>
      <c r="IJ91">
        <v>0.83654695531006296</v>
      </c>
      <c r="IK91">
        <v>0.82310472844789528</v>
      </c>
      <c r="IL91">
        <v>0.82716374837863693</v>
      </c>
      <c r="IM91">
        <v>0.7591956356780829</v>
      </c>
      <c r="IN91">
        <v>0.75961440315396944</v>
      </c>
      <c r="IO91">
        <v>0.81585700456945554</v>
      </c>
      <c r="IP91">
        <v>0.81258526509306628</v>
      </c>
      <c r="IQ91">
        <v>0.8175718786259808</v>
      </c>
      <c r="IR91">
        <v>0.74119720387411459</v>
      </c>
      <c r="IS91">
        <v>0.83042142785401629</v>
      </c>
      <c r="IT91">
        <v>0.82013288802970663</v>
      </c>
      <c r="IU91">
        <v>0.77781854689015462</v>
      </c>
      <c r="IV91">
        <v>0.74130083985536643</v>
      </c>
      <c r="IW91">
        <v>0.83943581264761391</v>
      </c>
      <c r="IX91">
        <v>0.78702908322738763</v>
      </c>
      <c r="IY91">
        <v>0.75149000125652599</v>
      </c>
      <c r="IZ91">
        <v>0.79635619702758431</v>
      </c>
      <c r="JA91">
        <v>0.88229876766394733</v>
      </c>
      <c r="JB91">
        <v>0.91354344231770535</v>
      </c>
      <c r="JC91">
        <v>0.71339337982341344</v>
      </c>
      <c r="JD91">
        <v>0.73471497799295071</v>
      </c>
      <c r="JE91">
        <v>0.77226504910880889</v>
      </c>
      <c r="JF91">
        <v>0.77612012241494388</v>
      </c>
      <c r="JG91">
        <v>0.7454734060662217</v>
      </c>
      <c r="JH91">
        <v>0.81148389954057698</v>
      </c>
      <c r="JI91">
        <v>0.77498564778431522</v>
      </c>
      <c r="JJ91">
        <v>0.83316584874356403</v>
      </c>
      <c r="JK91">
        <v>0.82238921788654762</v>
      </c>
      <c r="JL91">
        <v>0.76993476206781741</v>
      </c>
      <c r="JM91">
        <v>0.75722491605778153</v>
      </c>
      <c r="JN91">
        <v>0.79491242860217626</v>
      </c>
      <c r="JO91">
        <v>0.81639764055387576</v>
      </c>
      <c r="JP91">
        <v>0.82647308015742205</v>
      </c>
      <c r="JQ91">
        <v>0.72789789932853211</v>
      </c>
      <c r="JR91">
        <v>0.75640635638792331</v>
      </c>
      <c r="JS91">
        <v>0.70573645557928666</v>
      </c>
      <c r="JT91">
        <v>0.76305416089634115</v>
      </c>
      <c r="JU91">
        <v>0.7191080315323144</v>
      </c>
      <c r="JV91">
        <v>0.75651177863076646</v>
      </c>
      <c r="JW91">
        <v>0.77063024883874154</v>
      </c>
      <c r="JX91">
        <v>0.77583541230830055</v>
      </c>
      <c r="JY91">
        <v>0.86865085338321124</v>
      </c>
      <c r="JZ91">
        <v>0.83554566556032006</v>
      </c>
      <c r="KA91">
        <v>1.0419632278127398</v>
      </c>
      <c r="KB91">
        <v>1.0618109849265129</v>
      </c>
      <c r="KC91">
        <v>1.0333269058658507</v>
      </c>
      <c r="KD91">
        <v>1.0729479649379341</v>
      </c>
      <c r="KE91">
        <v>1.0082060278127145</v>
      </c>
      <c r="KF91">
        <v>0.97590192230703199</v>
      </c>
      <c r="KG91">
        <v>1.0313474005112957</v>
      </c>
      <c r="KH91">
        <v>1.0122565105120227</v>
      </c>
      <c r="KI91">
        <v>1.0213358241737465</v>
      </c>
      <c r="KJ91">
        <v>1.0718132453957829</v>
      </c>
      <c r="KK91">
        <v>1.1053691310589744</v>
      </c>
      <c r="KL91">
        <v>1.009376125865471</v>
      </c>
      <c r="KM91">
        <v>1.0162433825747443</v>
      </c>
      <c r="KN91">
        <v>1.1050804011104132</v>
      </c>
      <c r="KO91">
        <v>0.98899701105963611</v>
      </c>
      <c r="KP91">
        <v>1.1128961625361264</v>
      </c>
      <c r="KQ91">
        <v>1.3264777248345148</v>
      </c>
      <c r="KR91">
        <v>1.0415284167674697</v>
      </c>
      <c r="KS91">
        <v>1.2688873689393252</v>
      </c>
      <c r="KT91">
        <v>1.0940673165307448</v>
      </c>
      <c r="KU91">
        <v>1.2552481824137958</v>
      </c>
      <c r="KV91">
        <v>1.0695743396475097</v>
      </c>
      <c r="KW91">
        <v>1.0778119675646574</v>
      </c>
      <c r="KX91">
        <v>1.1315960861438366</v>
      </c>
      <c r="KY91">
        <v>1.6712907534216654</v>
      </c>
      <c r="KZ91">
        <v>1.5672601477332375</v>
      </c>
      <c r="LA91">
        <v>1.5083981958198607</v>
      </c>
      <c r="LB91">
        <v>1.5377424067015413</v>
      </c>
      <c r="LC91">
        <v>1.5508715779751676</v>
      </c>
      <c r="LD91">
        <v>1.5754057069001837</v>
      </c>
      <c r="LE91">
        <v>1.4680752539197139</v>
      </c>
      <c r="LF91">
        <v>1.5299207296909765</v>
      </c>
      <c r="LG91">
        <v>1.5556851202779938</v>
      </c>
      <c r="LH91">
        <v>1.6250371838004261</v>
      </c>
      <c r="LI91">
        <v>1.2597970298657866</v>
      </c>
      <c r="LJ91">
        <v>1.1617882797695365</v>
      </c>
      <c r="LK91">
        <v>1.3283641040478151</v>
      </c>
      <c r="LL91">
        <v>1.389095819968563</v>
      </c>
      <c r="LM91">
        <v>1.1383507602017926</v>
      </c>
      <c r="LN91">
        <v>1.0215370472054039</v>
      </c>
      <c r="LO91">
        <v>1.3593228176236183</v>
      </c>
      <c r="LP91">
        <v>1.4354865061527677</v>
      </c>
      <c r="LQ91">
        <v>1.1132982028578802</v>
      </c>
      <c r="LR91">
        <v>1.0527828415017906</v>
      </c>
      <c r="LS91">
        <v>1.3314700601280902</v>
      </c>
      <c r="LT91">
        <v>1.4308559624108823</v>
      </c>
      <c r="LU91">
        <v>1.0471466566201899</v>
      </c>
      <c r="LV91">
        <v>0.97709058419626127</v>
      </c>
      <c r="LW91">
        <v>1.98331475419668</v>
      </c>
      <c r="LX91">
        <v>2.0458689274561657</v>
      </c>
      <c r="LY91">
        <v>2.1654252008409594</v>
      </c>
      <c r="LZ91">
        <v>2.0208305368156507</v>
      </c>
      <c r="MA91">
        <v>1.9446941371882145</v>
      </c>
      <c r="MB91">
        <v>1.9258316554201416</v>
      </c>
      <c r="MC91">
        <v>2.1203910584708678</v>
      </c>
      <c r="MD91">
        <v>1.9443048774299732</v>
      </c>
      <c r="ME91">
        <v>2.1160095226379947</v>
      </c>
      <c r="MF91">
        <v>2.0283935852034118</v>
      </c>
      <c r="MG91">
        <v>2.4073675863998032</v>
      </c>
      <c r="MH91">
        <v>2.6105857523201434</v>
      </c>
      <c r="MI91">
        <v>1.8323780029135728</v>
      </c>
      <c r="MJ91">
        <v>2.1665297780666943</v>
      </c>
      <c r="MK91">
        <v>1.7521114667601956</v>
      </c>
      <c r="ML91">
        <v>1.7771737277236963</v>
      </c>
      <c r="MM91">
        <v>2.3288590892716301</v>
      </c>
      <c r="MN91">
        <v>2.1952796089122306</v>
      </c>
      <c r="MO91">
        <v>2.5794344600116101</v>
      </c>
      <c r="MP91">
        <v>2.6241295595177494</v>
      </c>
      <c r="MQ91">
        <v>2.4733587987105938</v>
      </c>
      <c r="MR91">
        <v>2.5116206221421709</v>
      </c>
      <c r="MS91">
        <v>1.529028117656535</v>
      </c>
      <c r="MT91">
        <v>1.6432181089974083</v>
      </c>
    </row>
    <row r="92" spans="1:358">
      <c r="A92">
        <v>91</v>
      </c>
      <c r="B92" s="2" t="s">
        <v>129</v>
      </c>
      <c r="C92">
        <v>0.88633536534525947</v>
      </c>
      <c r="D92">
        <v>0.9011767561149161</v>
      </c>
      <c r="E92">
        <v>0.76236475898959455</v>
      </c>
      <c r="F92">
        <v>0.78648456407311174</v>
      </c>
      <c r="G92">
        <v>0.81899160395627302</v>
      </c>
      <c r="H92">
        <v>0.83217382614322677</v>
      </c>
      <c r="I92">
        <v>0.86394771793285818</v>
      </c>
      <c r="J92">
        <v>0.94598212356158295</v>
      </c>
      <c r="K92">
        <v>0.63279991362479315</v>
      </c>
      <c r="L92">
        <v>0.60060378754431798</v>
      </c>
      <c r="M92">
        <v>0.61896037322498332</v>
      </c>
      <c r="N92">
        <v>0.70464006685113623</v>
      </c>
      <c r="O92">
        <v>0.93779914509503759</v>
      </c>
      <c r="P92">
        <v>0.91303680734164083</v>
      </c>
      <c r="Q92">
        <v>0.91967947725871346</v>
      </c>
      <c r="R92">
        <v>0.92200937872040067</v>
      </c>
      <c r="S92">
        <v>0.94106181781820764</v>
      </c>
      <c r="T92">
        <v>0.82422763000722521</v>
      </c>
      <c r="U92">
        <v>1.5682028632052867</v>
      </c>
      <c r="V92">
        <v>1.6408941042946765</v>
      </c>
      <c r="W92">
        <v>1.3502146700720496</v>
      </c>
      <c r="X92">
        <v>1.299763356882093</v>
      </c>
      <c r="Y92">
        <v>1.2646245133971896</v>
      </c>
      <c r="Z92">
        <v>1.4299710314649059</v>
      </c>
      <c r="AA92">
        <v>0.69063841463279407</v>
      </c>
      <c r="AB92">
        <v>0.79494046628937109</v>
      </c>
      <c r="AC92">
        <v>0.88610696373853337</v>
      </c>
      <c r="AD92">
        <v>0.87255568700553865</v>
      </c>
      <c r="AE92">
        <v>0.82643572889568784</v>
      </c>
      <c r="AF92">
        <v>0.81662483825990362</v>
      </c>
      <c r="AG92">
        <v>1.13807399463225</v>
      </c>
      <c r="AH92">
        <v>1.1470813367657962</v>
      </c>
      <c r="AI92">
        <v>0.7073582125884168</v>
      </c>
      <c r="AJ92">
        <v>0.72507529258630044</v>
      </c>
      <c r="AK92">
        <v>0.78090990623270118</v>
      </c>
      <c r="AL92">
        <v>0.79067032152049799</v>
      </c>
      <c r="AM92">
        <v>0.78161057344934726</v>
      </c>
      <c r="AN92">
        <v>0.7401295100563513</v>
      </c>
      <c r="AO92">
        <v>0.81676644064824411</v>
      </c>
      <c r="AP92">
        <v>0.78331501820470995</v>
      </c>
      <c r="AQ92">
        <v>0.75719614227368415</v>
      </c>
      <c r="AR92">
        <v>0.76928224686402302</v>
      </c>
      <c r="AS92">
        <v>0.74296657265324806</v>
      </c>
      <c r="AT92">
        <v>0.69439295883543051</v>
      </c>
      <c r="AU92">
        <v>0.99061397917298</v>
      </c>
      <c r="AV92">
        <v>0.92574636904904506</v>
      </c>
      <c r="AW92">
        <v>0.89167374542100308</v>
      </c>
      <c r="AX92">
        <v>0.85532182949861524</v>
      </c>
      <c r="AY92">
        <v>0.72631611346637537</v>
      </c>
      <c r="AZ92">
        <v>0.75838160376940889</v>
      </c>
      <c r="BA92">
        <v>0.94281892768179842</v>
      </c>
      <c r="BB92">
        <v>0.9129703996599231</v>
      </c>
      <c r="BC92">
        <v>0.90183617155701046</v>
      </c>
      <c r="BD92">
        <v>0.89594153943250854</v>
      </c>
      <c r="BE92">
        <v>0.97326165206820237</v>
      </c>
      <c r="BF92">
        <v>1.2285465075182598</v>
      </c>
      <c r="BG92">
        <v>1.1215679737101252</v>
      </c>
      <c r="BH92">
        <v>1.187852214684207</v>
      </c>
      <c r="BI92">
        <v>1.4462199050044995</v>
      </c>
      <c r="BJ92">
        <v>1.0917909457953923</v>
      </c>
      <c r="BK92">
        <v>1.0401504734098681</v>
      </c>
      <c r="BL92">
        <v>0.87455176598811302</v>
      </c>
      <c r="BM92">
        <v>0.90054489878911381</v>
      </c>
      <c r="BN92">
        <v>0.86270187520728514</v>
      </c>
      <c r="BO92">
        <v>0.99949436887534515</v>
      </c>
      <c r="BP92">
        <v>0.85612287182787072</v>
      </c>
      <c r="BQ92">
        <v>1.0174355668581341</v>
      </c>
      <c r="BR92">
        <v>1.0086982061336811</v>
      </c>
      <c r="BS92">
        <v>0.83551063314091456</v>
      </c>
      <c r="BT92">
        <v>0.82597118243485479</v>
      </c>
      <c r="BU92">
        <v>0.71738061820826093</v>
      </c>
      <c r="BV92">
        <v>0.70670474510845471</v>
      </c>
      <c r="BW92">
        <v>0.86569475815624841</v>
      </c>
      <c r="BX92">
        <v>0.86629852499816817</v>
      </c>
      <c r="BY92">
        <v>0.82887869368191636</v>
      </c>
      <c r="BZ92">
        <v>0.81577327338586236</v>
      </c>
      <c r="CA92">
        <v>0.86722994429329614</v>
      </c>
      <c r="CB92">
        <v>0.8653396099288454</v>
      </c>
      <c r="CC92">
        <v>0.8147914931482404</v>
      </c>
      <c r="CD92">
        <v>0.85415102278457544</v>
      </c>
      <c r="CE92">
        <v>0.86677006313304972</v>
      </c>
      <c r="CF92">
        <v>0.93048846575515898</v>
      </c>
      <c r="CG92">
        <v>0.87294204863117941</v>
      </c>
      <c r="CH92">
        <v>0.84074126449960274</v>
      </c>
      <c r="CI92">
        <v>0.91139716751369715</v>
      </c>
      <c r="CJ92">
        <v>0.89567016651534404</v>
      </c>
      <c r="CK92">
        <v>0.78935322633743321</v>
      </c>
      <c r="CL92">
        <v>0.76268301218945411</v>
      </c>
      <c r="CM92">
        <v>0.81898102186967392</v>
      </c>
      <c r="CN92">
        <v>0.84054075167311526</v>
      </c>
      <c r="CO92">
        <v>0.82467207725651448</v>
      </c>
      <c r="CP92">
        <v>0.7760300313383508</v>
      </c>
      <c r="CQ92">
        <v>0.71284625239802879</v>
      </c>
      <c r="CR92">
        <v>0.80621486948374121</v>
      </c>
      <c r="CS92">
        <v>0.78554478661920868</v>
      </c>
      <c r="CT92">
        <v>0.76854365464627161</v>
      </c>
      <c r="CU92">
        <v>0.89487584687088473</v>
      </c>
      <c r="CV92">
        <v>0.99245547877722462</v>
      </c>
      <c r="CW92">
        <v>0.99990528176494875</v>
      </c>
      <c r="CX92">
        <v>0.92720426586619609</v>
      </c>
      <c r="CY92">
        <v>1.0275936312914842</v>
      </c>
      <c r="CZ92">
        <v>0.91628787705138492</v>
      </c>
      <c r="DA92">
        <v>0.96963173328779262</v>
      </c>
      <c r="DB92">
        <v>0.65781268823023786</v>
      </c>
      <c r="DC92">
        <v>0.73509365851348651</v>
      </c>
      <c r="DD92">
        <v>0.80260105854926211</v>
      </c>
      <c r="DE92">
        <v>0.86346478134471694</v>
      </c>
      <c r="DF92">
        <v>0.71944441933243164</v>
      </c>
      <c r="DG92">
        <v>0.76091247794770167</v>
      </c>
      <c r="DH92">
        <v>0.9783516079857193</v>
      </c>
      <c r="DI92">
        <v>0.86090702736239011</v>
      </c>
      <c r="DJ92">
        <v>0.74011842739671563</v>
      </c>
      <c r="DK92">
        <v>0.752414945995171</v>
      </c>
      <c r="DL92">
        <v>0.79507621772262738</v>
      </c>
      <c r="DM92">
        <v>0.7850103404711759</v>
      </c>
      <c r="DN92">
        <v>0.79096980693239782</v>
      </c>
      <c r="DO92">
        <v>0.74317093812187041</v>
      </c>
      <c r="DP92">
        <v>0.79801034220897482</v>
      </c>
      <c r="DQ92">
        <v>0.78097199685425367</v>
      </c>
      <c r="DR92">
        <v>0.95778796384254405</v>
      </c>
      <c r="DS92">
        <v>0.98388419856014453</v>
      </c>
      <c r="DT92">
        <v>1.0160113325761007</v>
      </c>
      <c r="DU92">
        <v>0.91892655171638393</v>
      </c>
      <c r="DV92">
        <v>0.9868045138812741</v>
      </c>
      <c r="DW92">
        <v>0.87451439134554343</v>
      </c>
      <c r="DX92">
        <v>0.92881554435927982</v>
      </c>
      <c r="DY92">
        <v>0.92173650479944136</v>
      </c>
      <c r="DZ92">
        <v>0.97690275328361731</v>
      </c>
      <c r="EA92">
        <v>0.98661324681743379</v>
      </c>
      <c r="EB92">
        <v>0.94586422403167436</v>
      </c>
      <c r="EC92">
        <v>1.0029633831169193</v>
      </c>
      <c r="ED92">
        <v>1.0174652145631304</v>
      </c>
      <c r="EE92">
        <v>0.98570891280359929</v>
      </c>
      <c r="EF92">
        <v>1.0370815408896166</v>
      </c>
      <c r="EG92">
        <v>0.93876980483753103</v>
      </c>
      <c r="EH92">
        <v>0.8354298029871392</v>
      </c>
      <c r="EI92">
        <v>0.847458863968507</v>
      </c>
      <c r="EJ92">
        <v>0.89367275915291966</v>
      </c>
      <c r="EK92">
        <v>0.85506276586592866</v>
      </c>
      <c r="EL92">
        <v>0.83198280852045281</v>
      </c>
      <c r="EM92">
        <v>0.86704840943264216</v>
      </c>
      <c r="EN92">
        <v>0.8822235932736624</v>
      </c>
      <c r="EO92">
        <v>0.8941310832613395</v>
      </c>
      <c r="EP92">
        <v>1.7547161400221145</v>
      </c>
      <c r="EQ92">
        <v>1.6994839440281715</v>
      </c>
      <c r="ER92">
        <v>1.5264168083714802</v>
      </c>
      <c r="ES92">
        <v>1.6476769342355051</v>
      </c>
      <c r="ET92">
        <v>1.653350955645505</v>
      </c>
      <c r="EU92">
        <v>1.567497409736901</v>
      </c>
      <c r="EV92">
        <v>1.3637159121843061</v>
      </c>
      <c r="EW92">
        <v>1.3882011295871213</v>
      </c>
      <c r="EX92">
        <v>1.3815214489202874</v>
      </c>
      <c r="EY92">
        <v>1.2458441375568776</v>
      </c>
      <c r="EZ92">
        <v>1.3286077416704454</v>
      </c>
      <c r="FA92">
        <v>1.2994126299656958</v>
      </c>
      <c r="FB92">
        <v>1.354951354657107</v>
      </c>
      <c r="FC92">
        <v>1.4457544903739947</v>
      </c>
      <c r="FD92">
        <v>1.2478906919987851</v>
      </c>
      <c r="FE92">
        <v>1.2447724894678698</v>
      </c>
      <c r="FF92">
        <v>1.5472967037003533</v>
      </c>
      <c r="FG92">
        <v>1.4685149083865943</v>
      </c>
      <c r="FH92">
        <v>1.2986882054152615</v>
      </c>
      <c r="FI92">
        <v>1.4118133094123739</v>
      </c>
      <c r="FJ92">
        <v>1.3060366025996664</v>
      </c>
      <c r="FK92">
        <v>1.2284361166313535</v>
      </c>
      <c r="FL92">
        <v>1.1322241921037048</v>
      </c>
      <c r="FM92">
        <v>0.95558528758038264</v>
      </c>
      <c r="FN92">
        <v>0.85814417954211608</v>
      </c>
      <c r="FO92">
        <v>0.99084887816398992</v>
      </c>
      <c r="FP92">
        <v>0.96015070383490053</v>
      </c>
      <c r="FQ92">
        <v>0.93764501417659307</v>
      </c>
      <c r="FR92">
        <v>0.94372349427199786</v>
      </c>
      <c r="FS92">
        <v>1.022183082129281</v>
      </c>
      <c r="FT92">
        <v>0.98551139863745807</v>
      </c>
      <c r="FU92">
        <v>0.89058045170670663</v>
      </c>
      <c r="FV92">
        <v>0.8168233022674789</v>
      </c>
      <c r="FW92">
        <v>0.90406923075817658</v>
      </c>
      <c r="FX92">
        <v>0.89430633201121623</v>
      </c>
      <c r="FY92">
        <v>0.89018736132714482</v>
      </c>
      <c r="FZ92">
        <v>0.94702375788603932</v>
      </c>
      <c r="GA92">
        <v>1.0660172850366638</v>
      </c>
      <c r="GB92">
        <v>1.0165582516223797</v>
      </c>
      <c r="GC92">
        <v>0.86148669952710988</v>
      </c>
      <c r="GD92">
        <v>0.84434727208990612</v>
      </c>
      <c r="GE92">
        <v>0.84421910060180361</v>
      </c>
      <c r="GF92">
        <v>0.87190841148496534</v>
      </c>
      <c r="GG92">
        <v>0.98132821431992123</v>
      </c>
      <c r="GH92">
        <v>0.92021778709642632</v>
      </c>
      <c r="GI92">
        <v>1.0196783037268851</v>
      </c>
      <c r="GJ92">
        <v>1.1050228933417914</v>
      </c>
      <c r="GK92">
        <v>1.1145803360118485</v>
      </c>
      <c r="GL92">
        <v>1.0737406056350158</v>
      </c>
      <c r="GM92">
        <v>1.1237252711910981</v>
      </c>
      <c r="GN92">
        <v>1.0414778314647362</v>
      </c>
      <c r="GO92">
        <v>1.0020425219548927</v>
      </c>
      <c r="GP92">
        <v>1.0476431432471762</v>
      </c>
      <c r="GQ92">
        <v>0.79899094099516177</v>
      </c>
      <c r="GR92">
        <v>0.82249452638047182</v>
      </c>
      <c r="GS92">
        <v>0.80291446511112152</v>
      </c>
      <c r="GT92">
        <v>0.80408526240879452</v>
      </c>
      <c r="GU92">
        <v>0.67884191747086131</v>
      </c>
      <c r="GV92">
        <v>0.81068277229483654</v>
      </c>
      <c r="GW92">
        <v>0.74364979300451506</v>
      </c>
      <c r="GX92">
        <v>0.81523818178142105</v>
      </c>
      <c r="GY92">
        <v>0.760368330078247</v>
      </c>
      <c r="GZ92">
        <v>0.73541888630213537</v>
      </c>
      <c r="HA92">
        <v>0.76424761659452789</v>
      </c>
      <c r="HB92">
        <v>0.78765561601060696</v>
      </c>
      <c r="HC92">
        <v>0.69539570035762743</v>
      </c>
      <c r="HD92">
        <v>0.73680054975903553</v>
      </c>
      <c r="HE92">
        <v>0.79475634147898755</v>
      </c>
      <c r="HF92">
        <v>0.76666172377345487</v>
      </c>
      <c r="HG92">
        <v>0.8079808600261007</v>
      </c>
      <c r="HH92">
        <v>0.79299688008051739</v>
      </c>
      <c r="HI92">
        <v>0.75998144257746325</v>
      </c>
      <c r="HJ92">
        <v>0.75494133660964535</v>
      </c>
      <c r="HK92">
        <v>0.83108450363643915</v>
      </c>
      <c r="HL92">
        <v>0.8762360298457269</v>
      </c>
      <c r="HM92">
        <v>0.81812658546341954</v>
      </c>
      <c r="HN92">
        <v>0.824890814597252</v>
      </c>
      <c r="HO92">
        <v>0.80175585865749865</v>
      </c>
      <c r="HP92">
        <v>0.81759971698821499</v>
      </c>
      <c r="HQ92">
        <v>0.94692621722358961</v>
      </c>
      <c r="HR92">
        <v>0.97160405351683599</v>
      </c>
      <c r="HS92">
        <v>0.82880955186161032</v>
      </c>
      <c r="HT92">
        <v>0.82965223478793304</v>
      </c>
      <c r="HU92">
        <v>0.84397166928359779</v>
      </c>
      <c r="HV92">
        <v>0.83865981206885454</v>
      </c>
      <c r="HW92">
        <v>0.9416494000657174</v>
      </c>
      <c r="HX92">
        <v>0.90308916566615383</v>
      </c>
      <c r="HY92">
        <v>0.92623720606386617</v>
      </c>
      <c r="HZ92">
        <v>0.86246883645379191</v>
      </c>
      <c r="IA92">
        <v>0.82319888371300198</v>
      </c>
      <c r="IB92">
        <v>0.81262820717242867</v>
      </c>
      <c r="IC92">
        <v>0.77575523361033749</v>
      </c>
      <c r="ID92">
        <v>0.81836673405346938</v>
      </c>
      <c r="IE92">
        <v>0.7932997360057783</v>
      </c>
      <c r="IF92">
        <v>0.75518131368472019</v>
      </c>
      <c r="IG92">
        <v>0.78251420626113688</v>
      </c>
      <c r="IH92">
        <v>0.7629508111749137</v>
      </c>
      <c r="II92">
        <v>0.7301845650954899</v>
      </c>
      <c r="IJ92">
        <v>0.75072911332285153</v>
      </c>
      <c r="IK92">
        <v>0.87042180668203994</v>
      </c>
      <c r="IL92">
        <v>0.8866782935627161</v>
      </c>
      <c r="IM92">
        <v>0.93247816397378813</v>
      </c>
      <c r="IN92">
        <v>0.95147202738111702</v>
      </c>
      <c r="IO92">
        <v>0.89717451553015559</v>
      </c>
      <c r="IP92">
        <v>0.95813123819189772</v>
      </c>
      <c r="IQ92">
        <v>0.95426359951018735</v>
      </c>
      <c r="IR92">
        <v>0.88283296439008774</v>
      </c>
      <c r="IS92">
        <v>0.96213811769603463</v>
      </c>
      <c r="IT92">
        <v>1.0696117306786017</v>
      </c>
      <c r="IU92">
        <v>0.90277530254200689</v>
      </c>
      <c r="IV92">
        <v>0.86799272739500433</v>
      </c>
      <c r="IW92">
        <v>0.74048087476735269</v>
      </c>
      <c r="IX92">
        <v>0.68786009797929437</v>
      </c>
      <c r="IY92">
        <v>0.67900486105537827</v>
      </c>
      <c r="IZ92">
        <v>0.67471997949581164</v>
      </c>
      <c r="JA92">
        <v>0.59845570564963935</v>
      </c>
      <c r="JB92">
        <v>0.7622469390825759</v>
      </c>
      <c r="JC92">
        <v>0.85073141755661341</v>
      </c>
      <c r="JD92">
        <v>0.85004589481980397</v>
      </c>
      <c r="JE92">
        <v>0.89056824461703377</v>
      </c>
      <c r="JF92">
        <v>0.86700841012008911</v>
      </c>
      <c r="JG92">
        <v>0.82277564821661386</v>
      </c>
      <c r="JH92">
        <v>0.79748170469424839</v>
      </c>
      <c r="JI92">
        <v>0.79883171526654151</v>
      </c>
      <c r="JJ92">
        <v>0.78834640962177494</v>
      </c>
      <c r="JK92">
        <v>0.93266494653880672</v>
      </c>
      <c r="JL92">
        <v>0.87502013672886569</v>
      </c>
      <c r="JM92">
        <v>0.95708186066557577</v>
      </c>
      <c r="JN92">
        <v>0.94217518765653285</v>
      </c>
      <c r="JO92">
        <v>0.91576384205812955</v>
      </c>
      <c r="JP92">
        <v>0.96563157742107419</v>
      </c>
      <c r="JQ92">
        <v>1.0256333320737832</v>
      </c>
      <c r="JR92">
        <v>1.0793048896051884</v>
      </c>
      <c r="JS92">
        <v>0.88594078041487945</v>
      </c>
      <c r="JT92">
        <v>0.83963613987533803</v>
      </c>
      <c r="JU92">
        <v>0.84621563803120181</v>
      </c>
      <c r="JV92">
        <v>0.89732641675589475</v>
      </c>
      <c r="JW92">
        <v>0.88322364102453821</v>
      </c>
      <c r="JX92">
        <v>0.90146522230329407</v>
      </c>
      <c r="JY92">
        <v>1.0101058581554812</v>
      </c>
      <c r="JZ92">
        <v>1.0199563146408306</v>
      </c>
      <c r="KA92">
        <v>1.0003265914904178</v>
      </c>
      <c r="KB92">
        <v>1.0467565538732793</v>
      </c>
      <c r="KC92">
        <v>1.1649966448711786</v>
      </c>
      <c r="KD92">
        <v>1.2941287284700971</v>
      </c>
      <c r="KE92">
        <v>1.2371111996381927</v>
      </c>
      <c r="KF92">
        <v>1.2823152819693653</v>
      </c>
      <c r="KG92">
        <v>1.157987309682226</v>
      </c>
      <c r="KH92">
        <v>1.1959928510752718</v>
      </c>
      <c r="KI92">
        <v>1.0533110623726414</v>
      </c>
      <c r="KJ92">
        <v>1.0706033959528796</v>
      </c>
      <c r="KK92">
        <v>1.260856840243175</v>
      </c>
      <c r="KL92">
        <v>1.1978839186127856</v>
      </c>
      <c r="KM92">
        <v>1.2150259040009053</v>
      </c>
      <c r="KN92">
        <v>1.068754687059601</v>
      </c>
      <c r="KO92">
        <v>1.1260236392128558</v>
      </c>
      <c r="KP92">
        <v>1.2422204522413209</v>
      </c>
      <c r="KQ92">
        <v>1.3615913689462724</v>
      </c>
      <c r="KR92">
        <v>1.1591132971569378</v>
      </c>
      <c r="KS92">
        <v>1.3328540063172334</v>
      </c>
      <c r="KT92">
        <v>1.1751319196358403</v>
      </c>
      <c r="KU92">
        <v>1.183062193456847</v>
      </c>
      <c r="KV92">
        <v>0.99921140148494159</v>
      </c>
      <c r="KW92">
        <v>1.1872266557576707</v>
      </c>
      <c r="KX92">
        <v>1.0492788901642545</v>
      </c>
      <c r="KY92">
        <v>1.0080288062134415</v>
      </c>
      <c r="KZ92">
        <v>0.84712704195702249</v>
      </c>
      <c r="LA92">
        <v>0.94674011041275563</v>
      </c>
      <c r="LB92">
        <v>0.90866145890086469</v>
      </c>
      <c r="LC92">
        <v>0.95615320849284169</v>
      </c>
      <c r="LD92">
        <v>0.93991179297489214</v>
      </c>
      <c r="LE92">
        <v>0.89117003318118826</v>
      </c>
      <c r="LF92">
        <v>0.98396533324654178</v>
      </c>
      <c r="LG92">
        <v>0.87546235316569887</v>
      </c>
      <c r="LH92">
        <v>0.88190990915915235</v>
      </c>
      <c r="LI92">
        <v>0.83459396179767742</v>
      </c>
      <c r="LJ92">
        <v>0.9158081232905052</v>
      </c>
      <c r="LK92">
        <v>0.96871966179134872</v>
      </c>
      <c r="LL92">
        <v>0.90759984390581006</v>
      </c>
      <c r="LM92">
        <v>0.93920536587496062</v>
      </c>
      <c r="LN92">
        <v>0.95771483140192193</v>
      </c>
      <c r="LO92">
        <v>0.70874543359576414</v>
      </c>
      <c r="LP92">
        <v>0.70707359336543818</v>
      </c>
      <c r="LQ92">
        <v>0.84391291485703035</v>
      </c>
      <c r="LR92">
        <v>0.83991875066405408</v>
      </c>
      <c r="LS92">
        <v>0.88030314675049115</v>
      </c>
      <c r="LT92">
        <v>0.88574213744558949</v>
      </c>
      <c r="LU92">
        <v>0.83871277092729546</v>
      </c>
      <c r="LV92">
        <v>0.85728760760697353</v>
      </c>
      <c r="LW92">
        <v>0.928100481892287</v>
      </c>
      <c r="LX92">
        <v>0.99721605827570114</v>
      </c>
      <c r="LY92">
        <v>1.020379055276182</v>
      </c>
      <c r="LZ92">
        <v>0.87659071270233357</v>
      </c>
      <c r="MA92">
        <v>0.94506547752851822</v>
      </c>
      <c r="MB92">
        <v>1.005142188472216</v>
      </c>
      <c r="MC92">
        <v>0.98700511133600677</v>
      </c>
      <c r="MD92">
        <v>0.90984947847748421</v>
      </c>
      <c r="ME92">
        <v>0.83437870384310187</v>
      </c>
      <c r="MF92">
        <v>0.79605186469608724</v>
      </c>
      <c r="MG92">
        <v>0.85260877226701104</v>
      </c>
      <c r="MH92">
        <v>0.90739734276546791</v>
      </c>
      <c r="MI92">
        <v>0.83792909481880018</v>
      </c>
      <c r="MJ92">
        <v>0.82466514468890284</v>
      </c>
      <c r="MK92">
        <v>0.79077661984981995</v>
      </c>
      <c r="ML92">
        <v>0.79562269858564605</v>
      </c>
      <c r="MM92">
        <v>0.74917868347581384</v>
      </c>
      <c r="MN92">
        <v>0.76850211207812946</v>
      </c>
      <c r="MO92">
        <v>0.73981522870797656</v>
      </c>
      <c r="MP92">
        <v>0.87669418749207106</v>
      </c>
      <c r="MQ92">
        <v>0.87957921504046954</v>
      </c>
      <c r="MR92">
        <v>0.86155712218365843</v>
      </c>
      <c r="MS92">
        <v>0.81633355786923922</v>
      </c>
      <c r="MT92">
        <v>0.86201662693679504</v>
      </c>
    </row>
    <row r="93" spans="1:358">
      <c r="A93">
        <v>92</v>
      </c>
      <c r="B93" s="2" t="s">
        <v>130</v>
      </c>
      <c r="C93">
        <v>1.1277939759440256</v>
      </c>
      <c r="D93">
        <v>0.98188137401583908</v>
      </c>
      <c r="E93">
        <v>0.88886892613064639</v>
      </c>
      <c r="F93">
        <v>0.88547455352967519</v>
      </c>
      <c r="G93">
        <v>0.94861160428260483</v>
      </c>
      <c r="H93">
        <v>0.98570380558771087</v>
      </c>
      <c r="I93">
        <v>0.86690456007035399</v>
      </c>
      <c r="J93">
        <v>0.85954431030613943</v>
      </c>
      <c r="K93">
        <v>0.85044209443525487</v>
      </c>
      <c r="L93">
        <v>0.7998841235486579</v>
      </c>
      <c r="M93">
        <v>0.90161104676933834</v>
      </c>
      <c r="N93">
        <v>0.83384229444205515</v>
      </c>
      <c r="O93">
        <v>0.92848312190429483</v>
      </c>
      <c r="P93">
        <v>0.91826785727952698</v>
      </c>
      <c r="Q93">
        <v>0.94939092791508173</v>
      </c>
      <c r="R93">
        <v>0.88266301998005281</v>
      </c>
      <c r="S93">
        <v>0.96499472952349008</v>
      </c>
      <c r="T93">
        <v>0.93211300554153942</v>
      </c>
      <c r="U93">
        <v>0.92180461906700084</v>
      </c>
      <c r="V93">
        <v>0.89821446199541721</v>
      </c>
      <c r="W93">
        <v>0.98357747900160652</v>
      </c>
      <c r="X93">
        <v>0.8816234437160998</v>
      </c>
      <c r="Y93">
        <v>0.95529298789772932</v>
      </c>
      <c r="Z93">
        <v>0.91437425442512377</v>
      </c>
      <c r="AA93">
        <v>1.082440038929106</v>
      </c>
      <c r="AB93">
        <v>1.0355972562315741</v>
      </c>
      <c r="AC93">
        <v>1.0111653534502136</v>
      </c>
      <c r="AD93">
        <v>1.0056778340352903</v>
      </c>
      <c r="AE93">
        <v>0.99139788764650549</v>
      </c>
      <c r="AF93">
        <v>1.0374505096213797</v>
      </c>
      <c r="AG93">
        <v>1.0727308880328645</v>
      </c>
      <c r="AH93">
        <v>1.0420667709607547</v>
      </c>
      <c r="AI93">
        <v>1.1332271378140617</v>
      </c>
      <c r="AJ93">
        <v>1.137662106597189</v>
      </c>
      <c r="AK93">
        <v>0.97723604636364991</v>
      </c>
      <c r="AL93">
        <v>0.99818641813809028</v>
      </c>
      <c r="AM93">
        <v>0.80381245828203807</v>
      </c>
      <c r="AN93">
        <v>0.86780278003732858</v>
      </c>
      <c r="AO93">
        <v>0.86338161246431555</v>
      </c>
      <c r="AP93">
        <v>0.83101885971741574</v>
      </c>
      <c r="AQ93">
        <v>0.86459409615696836</v>
      </c>
      <c r="AR93">
        <v>0.90291814268366255</v>
      </c>
      <c r="AS93">
        <v>0.92451235258940445</v>
      </c>
      <c r="AT93">
        <v>0.94403389318451136</v>
      </c>
      <c r="AU93">
        <v>0.87649653087425305</v>
      </c>
      <c r="AV93">
        <v>0.97816551309925381</v>
      </c>
      <c r="AW93">
        <v>0.94603196827827007</v>
      </c>
      <c r="AX93">
        <v>0.88309028000876022</v>
      </c>
      <c r="AY93">
        <v>0.9697378343877695</v>
      </c>
      <c r="AZ93">
        <v>0.9651311037438538</v>
      </c>
      <c r="BA93">
        <v>1.0431378249222738</v>
      </c>
      <c r="BB93">
        <v>1.0890540536880018</v>
      </c>
      <c r="BC93">
        <v>0.96886311284392002</v>
      </c>
      <c r="BD93">
        <v>0.98583009310586278</v>
      </c>
      <c r="BE93">
        <v>1.1471414142172554</v>
      </c>
      <c r="BF93">
        <v>0.9967453811496706</v>
      </c>
      <c r="BG93">
        <v>1.0050769331103342</v>
      </c>
      <c r="BH93">
        <v>0.98158767875836495</v>
      </c>
      <c r="BI93">
        <v>1.0482915304809566</v>
      </c>
      <c r="BJ93">
        <v>1.0696527174477577</v>
      </c>
      <c r="BK93">
        <v>1.0635755925348125</v>
      </c>
      <c r="BL93">
        <v>1.0970337799472143</v>
      </c>
      <c r="BM93">
        <v>1.0630861218383425</v>
      </c>
      <c r="BN93">
        <v>1.0323999072972783</v>
      </c>
      <c r="BO93">
        <v>1.1080070154695529</v>
      </c>
      <c r="BP93">
        <v>1.0927361775336406</v>
      </c>
      <c r="BQ93">
        <v>1.1340933414092189</v>
      </c>
      <c r="BR93">
        <v>1.0705841263862645</v>
      </c>
      <c r="BS93">
        <v>1.1453269253093308</v>
      </c>
      <c r="BT93">
        <v>1.2388556327007159</v>
      </c>
      <c r="BU93">
        <v>1.1895508266711614</v>
      </c>
      <c r="BV93">
        <v>1.1634123402937622</v>
      </c>
      <c r="BW93">
        <v>0.91869977725150387</v>
      </c>
      <c r="BX93">
        <v>0.93069331385046028</v>
      </c>
      <c r="BY93">
        <v>0.91136407355051763</v>
      </c>
      <c r="BZ93">
        <v>0.98887657244359362</v>
      </c>
      <c r="CA93">
        <v>0.97539833580088919</v>
      </c>
      <c r="CB93">
        <v>0.99114294125550828</v>
      </c>
      <c r="CC93">
        <v>0.98378276182237201</v>
      </c>
      <c r="CD93">
        <v>1.0462756974006908</v>
      </c>
      <c r="CE93">
        <v>0.88962654347381998</v>
      </c>
      <c r="CF93">
        <v>0.90565650338572967</v>
      </c>
      <c r="CG93">
        <v>0.94784733084925488</v>
      </c>
      <c r="CH93">
        <v>1.0004402071993244</v>
      </c>
      <c r="CI93">
        <v>0.94506076628062452</v>
      </c>
      <c r="CJ93">
        <v>0.97435156378907695</v>
      </c>
      <c r="CK93">
        <v>1.0533019726719275</v>
      </c>
      <c r="CL93">
        <v>1.0783836131777691</v>
      </c>
      <c r="CM93">
        <v>0.90719410895712971</v>
      </c>
      <c r="CN93">
        <v>0.98910928238022788</v>
      </c>
      <c r="CO93">
        <v>1.0132965232284541</v>
      </c>
      <c r="CP93">
        <v>1.008036383078369</v>
      </c>
      <c r="CQ93">
        <v>1.0454552640072834</v>
      </c>
      <c r="CR93">
        <v>1.0293180764829877</v>
      </c>
      <c r="CS93">
        <v>1.0893944761314214</v>
      </c>
      <c r="CT93">
        <v>1.1259308524998075</v>
      </c>
      <c r="CU93">
        <v>0.86203458093581209</v>
      </c>
      <c r="CV93">
        <v>0.86595809884433372</v>
      </c>
      <c r="CW93">
        <v>0.90239314093099376</v>
      </c>
      <c r="CX93">
        <v>0.87268811707326632</v>
      </c>
      <c r="CY93">
        <v>0.98636418474213683</v>
      </c>
      <c r="CZ93">
        <v>0.92141581729829281</v>
      </c>
      <c r="DA93">
        <v>0.9332715208711152</v>
      </c>
      <c r="DB93">
        <v>0.81464459096735409</v>
      </c>
      <c r="DC93">
        <v>0.84499066296133396</v>
      </c>
      <c r="DD93">
        <v>0.86881697138936453</v>
      </c>
      <c r="DE93">
        <v>0.84958000759230867</v>
      </c>
      <c r="DF93">
        <v>0.85570633182406297</v>
      </c>
      <c r="DG93">
        <v>0.81629289031394858</v>
      </c>
      <c r="DH93">
        <v>1.0134524206128479</v>
      </c>
      <c r="DI93">
        <v>1.0207122054646125</v>
      </c>
      <c r="DJ93">
        <v>0.80596831423548332</v>
      </c>
      <c r="DK93">
        <v>0.82007239736466353</v>
      </c>
      <c r="DL93">
        <v>0.86922786854421918</v>
      </c>
      <c r="DM93">
        <v>0.82954501740821573</v>
      </c>
      <c r="DN93">
        <v>0.87011680299832539</v>
      </c>
      <c r="DO93">
        <v>0.85642759159246917</v>
      </c>
      <c r="DP93">
        <v>1.0569756308628004</v>
      </c>
      <c r="DQ93">
        <v>1.0522272311913694</v>
      </c>
      <c r="DR93">
        <v>0.9119982549492851</v>
      </c>
      <c r="DS93">
        <v>0.88292700149822612</v>
      </c>
      <c r="DT93">
        <v>0.90205234321163275</v>
      </c>
      <c r="DU93">
        <v>0.87264820054887426</v>
      </c>
      <c r="DV93">
        <v>0.94982134312373878</v>
      </c>
      <c r="DW93">
        <v>0.9185258737654467</v>
      </c>
      <c r="DX93">
        <v>1.0024430744854091</v>
      </c>
      <c r="DY93">
        <v>0.95930848389262213</v>
      </c>
      <c r="DZ93">
        <v>0.93674439737474913</v>
      </c>
      <c r="EA93">
        <v>0.94145432188479294</v>
      </c>
      <c r="EB93">
        <v>0.99451893678020409</v>
      </c>
      <c r="EC93">
        <v>0.96268795647242</v>
      </c>
      <c r="ED93">
        <v>0.96479010501493145</v>
      </c>
      <c r="EE93">
        <v>1.0198863118990604</v>
      </c>
      <c r="EF93">
        <v>1.0231529166063076</v>
      </c>
      <c r="EG93">
        <v>1.0305863390011982</v>
      </c>
      <c r="EH93">
        <v>0.90734056015466236</v>
      </c>
      <c r="EI93">
        <v>0.8886122691382774</v>
      </c>
      <c r="EJ93">
        <v>0.91542315088006321</v>
      </c>
      <c r="EK93">
        <v>0.93590820915242257</v>
      </c>
      <c r="EL93">
        <v>0.98267120730354929</v>
      </c>
      <c r="EM93">
        <v>0.96240305750377997</v>
      </c>
      <c r="EN93">
        <v>0.95157602924225215</v>
      </c>
      <c r="EO93">
        <v>1.0590266509871999</v>
      </c>
      <c r="EP93">
        <v>0.93761015864326425</v>
      </c>
      <c r="EQ93">
        <v>0.9373877684657157</v>
      </c>
      <c r="ER93">
        <v>0.91243763225893049</v>
      </c>
      <c r="ES93">
        <v>0.93476512502409126</v>
      </c>
      <c r="ET93">
        <v>0.91579609600679002</v>
      </c>
      <c r="EU93">
        <v>0.95474162189940226</v>
      </c>
      <c r="EV93">
        <v>0.99802503813229426</v>
      </c>
      <c r="EW93">
        <v>1.0030436327113048</v>
      </c>
      <c r="EX93">
        <v>0.93799652883320617</v>
      </c>
      <c r="EY93">
        <v>0.9446198556673715</v>
      </c>
      <c r="EZ93">
        <v>0.90150638573501884</v>
      </c>
      <c r="FA93">
        <v>0.92379521207790793</v>
      </c>
      <c r="FB93">
        <v>0.89093459000450492</v>
      </c>
      <c r="FC93">
        <v>0.92338664572944251</v>
      </c>
      <c r="FD93">
        <v>1.022648612823623</v>
      </c>
      <c r="FE93">
        <v>1.0779179075505594</v>
      </c>
      <c r="FF93">
        <v>0.89777730014706147</v>
      </c>
      <c r="FG93">
        <v>0.92383978817042989</v>
      </c>
      <c r="FH93">
        <v>0.92315773782031951</v>
      </c>
      <c r="FI93">
        <v>0.90783591113618112</v>
      </c>
      <c r="FJ93">
        <v>0.97672026284460012</v>
      </c>
      <c r="FK93">
        <v>1.0447374440155364</v>
      </c>
      <c r="FL93">
        <v>1.0054218030407434</v>
      </c>
      <c r="FM93">
        <v>1.0150697254655268</v>
      </c>
      <c r="FN93">
        <v>1.0300039635197262</v>
      </c>
      <c r="FO93">
        <v>1.0347363535875094</v>
      </c>
      <c r="FP93">
        <v>1.1313101797315042</v>
      </c>
      <c r="FQ93">
        <v>1.0585155931086232</v>
      </c>
      <c r="FR93">
        <v>1.0718000942299919</v>
      </c>
      <c r="FS93">
        <v>1.0534439693257853</v>
      </c>
      <c r="FT93">
        <v>1.0705746664895026</v>
      </c>
      <c r="FU93">
        <v>0.97898987551291738</v>
      </c>
      <c r="FV93">
        <v>1.0676026776391154</v>
      </c>
      <c r="FW93">
        <v>1.099680878414202</v>
      </c>
      <c r="FX93">
        <v>1.0895913271129929</v>
      </c>
      <c r="FY93">
        <v>1.0646508564791632</v>
      </c>
      <c r="FZ93">
        <v>1.0432251590435804</v>
      </c>
      <c r="GA93">
        <v>1.2444319390113368</v>
      </c>
      <c r="GB93">
        <v>1.2137901414210917</v>
      </c>
      <c r="GC93">
        <v>1.0644015836786138</v>
      </c>
      <c r="GD93">
        <v>1.0523182774951978</v>
      </c>
      <c r="GE93">
        <v>1.0163105414754297</v>
      </c>
      <c r="GF93">
        <v>1.0706056400224651</v>
      </c>
      <c r="GG93">
        <v>1.366953922338995</v>
      </c>
      <c r="GH93">
        <v>1.3071116204915749</v>
      </c>
      <c r="GI93">
        <v>1.1051663454878022</v>
      </c>
      <c r="GJ93">
        <v>1.0602957814764611</v>
      </c>
      <c r="GK93">
        <v>1.0935222884017008</v>
      </c>
      <c r="GL93">
        <v>1.1938266592744191</v>
      </c>
      <c r="GM93">
        <v>1.1453617295429959</v>
      </c>
      <c r="GN93">
        <v>1.1350429153063151</v>
      </c>
      <c r="GO93">
        <v>1.1143760846021316</v>
      </c>
      <c r="GP93">
        <v>1.1393829842378473</v>
      </c>
      <c r="GQ93">
        <v>1.1928379031707612</v>
      </c>
      <c r="GR93">
        <v>1.2713129306466753</v>
      </c>
      <c r="GS93">
        <v>1.6231076640817932</v>
      </c>
      <c r="GT93">
        <v>1.5710395477224712</v>
      </c>
      <c r="GU93">
        <v>1.2847443468587385</v>
      </c>
      <c r="GV93">
        <v>1.3150998723857541</v>
      </c>
      <c r="GW93">
        <v>1.7842529577044872</v>
      </c>
      <c r="GX93">
        <v>1.6879804429682801</v>
      </c>
      <c r="GY93">
        <v>1.0144158257249087</v>
      </c>
      <c r="GZ93">
        <v>1.0752766135234673</v>
      </c>
      <c r="HA93">
        <v>1.9339753343473127</v>
      </c>
      <c r="HB93">
        <v>1.8524755870223404</v>
      </c>
      <c r="HC93">
        <v>1.1248936256538493</v>
      </c>
      <c r="HD93">
        <v>1.1264995521366459</v>
      </c>
      <c r="HE93">
        <v>2.0917631228744265</v>
      </c>
      <c r="HF93">
        <v>2.068060360180267</v>
      </c>
      <c r="HG93">
        <v>0.8295273444951371</v>
      </c>
      <c r="HH93">
        <v>0.84530430121305378</v>
      </c>
      <c r="HI93">
        <v>0.83087337251557369</v>
      </c>
      <c r="HJ93">
        <v>0.83341185607157997</v>
      </c>
      <c r="HK93">
        <v>0.87545654830405562</v>
      </c>
      <c r="HL93">
        <v>0.88922578986512757</v>
      </c>
      <c r="HM93">
        <v>0.8696719837817064</v>
      </c>
      <c r="HN93">
        <v>0.95617428698203721</v>
      </c>
      <c r="HO93">
        <v>0.82378074086105824</v>
      </c>
      <c r="HP93">
        <v>0.88458998329357352</v>
      </c>
      <c r="HQ93">
        <v>0.93127815582737195</v>
      </c>
      <c r="HR93">
        <v>0.90894676906292804</v>
      </c>
      <c r="HS93">
        <v>0.85422298919007811</v>
      </c>
      <c r="HT93">
        <v>0.83035018376479763</v>
      </c>
      <c r="HU93">
        <v>0.97530807053034341</v>
      </c>
      <c r="HV93">
        <v>0.98577232032378448</v>
      </c>
      <c r="HW93">
        <v>0.85065894694643052</v>
      </c>
      <c r="HX93">
        <v>0.94243266605027087</v>
      </c>
      <c r="HY93">
        <v>0.93732586255017725</v>
      </c>
      <c r="HZ93">
        <v>0.94357728780801353</v>
      </c>
      <c r="IA93">
        <v>0.9347171749124531</v>
      </c>
      <c r="IB93">
        <v>0.91738582889034703</v>
      </c>
      <c r="IC93">
        <v>0.9960996920381503</v>
      </c>
      <c r="ID93">
        <v>1.0068780750550346</v>
      </c>
      <c r="IE93">
        <v>0.95118110324201854</v>
      </c>
      <c r="IF93">
        <v>0.90489800561269895</v>
      </c>
      <c r="IG93">
        <v>0.89414579597041244</v>
      </c>
      <c r="IH93">
        <v>0.83745043074123615</v>
      </c>
      <c r="II93">
        <v>0.93441156671613013</v>
      </c>
      <c r="IJ93">
        <v>0.88148297826684618</v>
      </c>
      <c r="IK93">
        <v>0.97968311396994623</v>
      </c>
      <c r="IL93">
        <v>0.97331109035544827</v>
      </c>
      <c r="IM93">
        <v>0.90461293987228586</v>
      </c>
      <c r="IN93">
        <v>0.86907043374693715</v>
      </c>
      <c r="IO93">
        <v>0.90185079163592485</v>
      </c>
      <c r="IP93">
        <v>0.98292937191620555</v>
      </c>
      <c r="IQ93">
        <v>0.91804345282666722</v>
      </c>
      <c r="IR93">
        <v>0.94022770167170067</v>
      </c>
      <c r="IS93">
        <v>1.0185985227202197</v>
      </c>
      <c r="IT93">
        <v>0.97494133735683219</v>
      </c>
      <c r="IU93">
        <v>0.94493555801532314</v>
      </c>
      <c r="IV93">
        <v>0.8643270148585086</v>
      </c>
      <c r="IW93">
        <v>0.97320630159875843</v>
      </c>
      <c r="IX93">
        <v>1.002567538583961</v>
      </c>
      <c r="IY93">
        <v>0.93527990829765917</v>
      </c>
      <c r="IZ93">
        <v>0.93080564931841525</v>
      </c>
      <c r="JA93">
        <v>1.0799076265485601</v>
      </c>
      <c r="JB93">
        <v>1.022188825435459</v>
      </c>
      <c r="JC93">
        <v>0.99731350258476958</v>
      </c>
      <c r="JD93">
        <v>1.0224728837343064</v>
      </c>
      <c r="JE93">
        <v>1.0093461583639745</v>
      </c>
      <c r="JF93">
        <v>0.98753595360186985</v>
      </c>
      <c r="JG93">
        <v>1.0029460491189626</v>
      </c>
      <c r="JH93">
        <v>1.0457245019707173</v>
      </c>
      <c r="JI93">
        <v>1.0238915450271679</v>
      </c>
      <c r="JJ93">
        <v>1.0204605632418879</v>
      </c>
      <c r="JK93">
        <v>1.0556152771492604</v>
      </c>
      <c r="JL93">
        <v>1.0093096637620975</v>
      </c>
      <c r="JM93">
        <v>1.0091252310360364</v>
      </c>
      <c r="JN93">
        <v>1.0178402202041688</v>
      </c>
      <c r="JO93">
        <v>1.0049022522647741</v>
      </c>
      <c r="JP93">
        <v>1.0323024336055786</v>
      </c>
      <c r="JQ93">
        <v>1.0796202146650369</v>
      </c>
      <c r="JR93">
        <v>1.1773082622262905</v>
      </c>
      <c r="JS93">
        <v>0.9349956765109918</v>
      </c>
      <c r="JT93">
        <v>1.0085975682193027</v>
      </c>
      <c r="JU93">
        <v>0.96418459516105959</v>
      </c>
      <c r="JV93">
        <v>0.97213684405166734</v>
      </c>
      <c r="JW93">
        <v>1.0086816917242474</v>
      </c>
      <c r="JX93">
        <v>0.9826429446620677</v>
      </c>
      <c r="JY93">
        <v>1.1043831021934234</v>
      </c>
      <c r="JZ93">
        <v>1.1161220932068656</v>
      </c>
      <c r="KA93">
        <v>0.97683204509367283</v>
      </c>
      <c r="KB93">
        <v>1.0019186098630151</v>
      </c>
      <c r="KC93">
        <v>1.0540288772053226</v>
      </c>
      <c r="KD93">
        <v>1.0182214464312966</v>
      </c>
      <c r="KE93">
        <v>1.0515757281369751</v>
      </c>
      <c r="KF93">
        <v>1.0409371068425193</v>
      </c>
      <c r="KG93">
        <v>1.0476412443120173</v>
      </c>
      <c r="KH93">
        <v>0.97934180631046208</v>
      </c>
      <c r="KI93">
        <v>1.0537220476934916</v>
      </c>
      <c r="KJ93">
        <v>1.0797607627553314</v>
      </c>
      <c r="KK93">
        <v>1.0867141456155625</v>
      </c>
      <c r="KL93">
        <v>1.0932602926994452</v>
      </c>
      <c r="KM93">
        <v>1.0785165350168953</v>
      </c>
      <c r="KN93">
        <v>1.1474438871492818</v>
      </c>
      <c r="KO93">
        <v>0.99823436519795927</v>
      </c>
      <c r="KP93">
        <v>1.0241453906150635</v>
      </c>
      <c r="KQ93">
        <v>1.0357765856753829</v>
      </c>
      <c r="KR93">
        <v>1.0928173782397974</v>
      </c>
      <c r="KS93">
        <v>1.0584667638263485</v>
      </c>
      <c r="KT93">
        <v>1.0258697726354087</v>
      </c>
      <c r="KU93">
        <v>1.0304629027708261</v>
      </c>
      <c r="KV93">
        <v>1.059401066418451</v>
      </c>
      <c r="KW93">
        <v>1.0851894897151788</v>
      </c>
      <c r="KX93">
        <v>1.0508846179097497</v>
      </c>
      <c r="KY93">
        <v>1.0847028821284446</v>
      </c>
      <c r="KZ93">
        <v>1.0634957146656678</v>
      </c>
      <c r="LA93">
        <v>1.0887110496021375</v>
      </c>
      <c r="LB93">
        <v>1.0982816711276671</v>
      </c>
      <c r="LC93">
        <v>1.1714252328681924</v>
      </c>
      <c r="LD93">
        <v>1.1289963328281589</v>
      </c>
      <c r="LE93">
        <v>1.1510974852594893</v>
      </c>
      <c r="LF93">
        <v>1.1390147841362148</v>
      </c>
      <c r="LG93">
        <v>1.0767031972126266</v>
      </c>
      <c r="LH93">
        <v>1.0794679121521025</v>
      </c>
      <c r="LI93">
        <v>1.1225359873282008</v>
      </c>
      <c r="LJ93">
        <v>1.1034479837861939</v>
      </c>
      <c r="LK93">
        <v>1.1000461895772946</v>
      </c>
      <c r="LL93">
        <v>1.1014536625047771</v>
      </c>
      <c r="LM93">
        <v>1.3104735152447065</v>
      </c>
      <c r="LN93">
        <v>1.2554415925083757</v>
      </c>
      <c r="LO93">
        <v>1.1554084917413072</v>
      </c>
      <c r="LP93">
        <v>1.1538432086669348</v>
      </c>
      <c r="LQ93">
        <v>1.2313727982202078</v>
      </c>
      <c r="LR93">
        <v>1.2967211928110818</v>
      </c>
      <c r="LS93">
        <v>1.1312450238144209</v>
      </c>
      <c r="LT93">
        <v>1.117022936619652</v>
      </c>
      <c r="LU93">
        <v>1.4903234265364604</v>
      </c>
      <c r="LV93">
        <v>1.4283876298149505</v>
      </c>
      <c r="LW93">
        <v>1.17543747271008</v>
      </c>
      <c r="LX93">
        <v>1.1439536895803959</v>
      </c>
      <c r="LY93">
        <v>1.3234842690091335</v>
      </c>
      <c r="LZ93">
        <v>1.2288843811519088</v>
      </c>
      <c r="MA93">
        <v>1.1571495280292434</v>
      </c>
      <c r="MB93">
        <v>1.186172291888133</v>
      </c>
      <c r="MC93">
        <v>1.2552921426880663</v>
      </c>
      <c r="MD93">
        <v>1.2683047369286014</v>
      </c>
      <c r="ME93">
        <v>1.2211671212465312</v>
      </c>
      <c r="MF93">
        <v>1.1903843107651082</v>
      </c>
      <c r="MG93">
        <v>1.4820074386593118</v>
      </c>
      <c r="MH93">
        <v>1.571892465524007</v>
      </c>
      <c r="MI93">
        <v>1.4283430876717409</v>
      </c>
      <c r="MJ93">
        <v>1.3981714313521787</v>
      </c>
      <c r="MK93">
        <v>1.502349550874813</v>
      </c>
      <c r="ML93">
        <v>1.5765015123387049</v>
      </c>
      <c r="MM93">
        <v>1.2889696504548587</v>
      </c>
      <c r="MN93">
        <v>1.2896087171918194</v>
      </c>
      <c r="MO93">
        <v>1.5999185920870682</v>
      </c>
      <c r="MP93">
        <v>1.6298302626778445</v>
      </c>
      <c r="MQ93">
        <v>1.4047005980336407</v>
      </c>
      <c r="MR93">
        <v>1.3032855733310411</v>
      </c>
      <c r="MS93">
        <v>1.6975521855813449</v>
      </c>
      <c r="MT93">
        <v>1.7740682481782954</v>
      </c>
    </row>
    <row r="94" spans="1:358">
      <c r="A94">
        <v>93</v>
      </c>
      <c r="B94" s="2" t="s">
        <v>131</v>
      </c>
      <c r="C94">
        <v>0.90813858906593092</v>
      </c>
      <c r="D94">
        <v>0.99583137688412326</v>
      </c>
      <c r="E94">
        <v>1.0259071831700586</v>
      </c>
      <c r="F94">
        <v>1.0173801575367907</v>
      </c>
      <c r="G94">
        <v>1.0371945761708006</v>
      </c>
      <c r="H94">
        <v>1.0645907690651077</v>
      </c>
      <c r="I94">
        <v>1.0112124828518585</v>
      </c>
      <c r="J94">
        <v>0.94714687874399306</v>
      </c>
      <c r="K94">
        <v>0.97471288972043357</v>
      </c>
      <c r="L94">
        <v>0.93941479426313024</v>
      </c>
      <c r="M94">
        <v>0.91708214183002212</v>
      </c>
      <c r="N94">
        <v>0.9345472179389096</v>
      </c>
      <c r="O94">
        <v>1.0138801299439526</v>
      </c>
      <c r="P94">
        <v>1.1050193003066604</v>
      </c>
      <c r="Q94">
        <v>0.99100712703170124</v>
      </c>
      <c r="R94">
        <v>1.0671068076552708</v>
      </c>
      <c r="S94">
        <v>1.1008126141431944</v>
      </c>
      <c r="T94">
        <v>0.95105840593281366</v>
      </c>
      <c r="U94">
        <v>0.84774237844742939</v>
      </c>
      <c r="V94">
        <v>0.85015910727202559</v>
      </c>
      <c r="W94">
        <v>0.94970586682468872</v>
      </c>
      <c r="X94">
        <v>0.89472294586297851</v>
      </c>
      <c r="Y94">
        <v>0.87508201525007356</v>
      </c>
      <c r="Z94">
        <v>0.96076876280836321</v>
      </c>
      <c r="AA94">
        <v>1.1081717501470569</v>
      </c>
      <c r="AB94">
        <v>1.0982162258619337</v>
      </c>
      <c r="AC94">
        <v>0.97205411424427557</v>
      </c>
      <c r="AD94">
        <v>0.95940487273837283</v>
      </c>
      <c r="AE94">
        <v>0.96624858337191855</v>
      </c>
      <c r="AF94">
        <v>0.97793884854179924</v>
      </c>
      <c r="AG94">
        <v>0.92612082886624114</v>
      </c>
      <c r="AH94">
        <v>0.91210607433736801</v>
      </c>
      <c r="AI94">
        <v>0.93239887701972579</v>
      </c>
      <c r="AJ94">
        <v>0.89039260266028719</v>
      </c>
      <c r="AK94">
        <v>0.92290204928124864</v>
      </c>
      <c r="AL94">
        <v>0.87773941785670284</v>
      </c>
      <c r="AM94">
        <v>1.0716435585682915</v>
      </c>
      <c r="AN94">
        <v>0.94588463248832477</v>
      </c>
      <c r="AO94">
        <v>1.0480107467771596</v>
      </c>
      <c r="AP94">
        <v>0.9745953065920091</v>
      </c>
      <c r="AQ94">
        <v>1.0804234610790717</v>
      </c>
      <c r="AR94">
        <v>1.2302013233599229</v>
      </c>
      <c r="AS94">
        <v>1.0056726993368237</v>
      </c>
      <c r="AT94">
        <v>1.0435266173857003</v>
      </c>
      <c r="AU94">
        <v>1.0787232005493534</v>
      </c>
      <c r="AV94">
        <v>1.0841716639004215</v>
      </c>
      <c r="AW94">
        <v>1.0593591925988528</v>
      </c>
      <c r="AX94">
        <v>1.0012217216806076</v>
      </c>
      <c r="AY94">
        <v>1.1164879851612337</v>
      </c>
      <c r="AZ94">
        <v>1.1137800944200957</v>
      </c>
      <c r="BA94">
        <v>1.1938645079588266</v>
      </c>
      <c r="BB94">
        <v>1.1932073345963283</v>
      </c>
      <c r="BC94">
        <v>1.0920890357637705</v>
      </c>
      <c r="BD94">
        <v>1.1711971004195214</v>
      </c>
      <c r="BE94">
        <v>0.77432534772228689</v>
      </c>
      <c r="BF94">
        <v>0.87922528535776989</v>
      </c>
      <c r="BG94">
        <v>0.90534535884308898</v>
      </c>
      <c r="BH94">
        <v>0.90294086839654342</v>
      </c>
      <c r="BI94">
        <v>1.4303535374969054</v>
      </c>
      <c r="BJ94">
        <v>0.91297686713244419</v>
      </c>
      <c r="BK94">
        <v>1.0393983738440777</v>
      </c>
      <c r="BL94">
        <v>1.0141494235883202</v>
      </c>
      <c r="BM94">
        <v>0.9862441357926941</v>
      </c>
      <c r="BN94">
        <v>1.0260847983574564</v>
      </c>
      <c r="BO94">
        <v>1.0256156844753157</v>
      </c>
      <c r="BP94">
        <v>0.97092369456239691</v>
      </c>
      <c r="BQ94">
        <v>0.95403446803742875</v>
      </c>
      <c r="BR94">
        <v>0.90439272994839004</v>
      </c>
      <c r="BS94">
        <v>0.97287624678265505</v>
      </c>
      <c r="BT94">
        <v>0.92717795133757908</v>
      </c>
      <c r="BU94">
        <v>0.83628925335320936</v>
      </c>
      <c r="BV94">
        <v>0.84723801285560651</v>
      </c>
      <c r="BW94">
        <v>0.9732012625350297</v>
      </c>
      <c r="BX94">
        <v>0.99680156048219792</v>
      </c>
      <c r="BY94">
        <v>1.0070767113983903</v>
      </c>
      <c r="BZ94">
        <v>0.98341918614978496</v>
      </c>
      <c r="CA94">
        <v>1.0334621802334951</v>
      </c>
      <c r="CB94">
        <v>1.0597068611896612</v>
      </c>
      <c r="CC94">
        <v>1.0070858496435977</v>
      </c>
      <c r="CD94">
        <v>1.0757331675456523</v>
      </c>
      <c r="CE94">
        <v>1.0740412574205154</v>
      </c>
      <c r="CF94">
        <v>0.96028684944138043</v>
      </c>
      <c r="CG94">
        <v>1.1172378434484103</v>
      </c>
      <c r="CH94">
        <v>1.1247802121997756</v>
      </c>
      <c r="CI94">
        <v>0.9898084728703278</v>
      </c>
      <c r="CJ94">
        <v>1.0174551718079117</v>
      </c>
      <c r="CK94">
        <v>1.0189262501070504</v>
      </c>
      <c r="CL94">
        <v>1.0072413283952386</v>
      </c>
      <c r="CM94">
        <v>1.0450063768765221</v>
      </c>
      <c r="CN94">
        <v>1.0589512200625331</v>
      </c>
      <c r="CO94">
        <v>1.0012027105890944</v>
      </c>
      <c r="CP94">
        <v>1.0575241180243991</v>
      </c>
      <c r="CQ94">
        <v>1.0806258637336434</v>
      </c>
      <c r="CR94">
        <v>1.109465441470932</v>
      </c>
      <c r="CS94">
        <v>1.009437548276219</v>
      </c>
      <c r="CT94">
        <v>1.0484177098796363</v>
      </c>
      <c r="CU94">
        <v>0.91261109028220733</v>
      </c>
      <c r="CV94">
        <v>0.92544618727303218</v>
      </c>
      <c r="CW94">
        <v>0.97551769273166611</v>
      </c>
      <c r="CX94">
        <v>0.94654103502903175</v>
      </c>
      <c r="CY94">
        <v>0.98062623151736095</v>
      </c>
      <c r="CZ94">
        <v>0.97066659008994116</v>
      </c>
      <c r="DA94">
        <v>1.0059380503475734</v>
      </c>
      <c r="DB94">
        <v>0.92150966221695929</v>
      </c>
      <c r="DC94">
        <v>0.93049092243182618</v>
      </c>
      <c r="DD94">
        <v>0.89972428361760737</v>
      </c>
      <c r="DE94">
        <v>0.96656080945625522</v>
      </c>
      <c r="DF94">
        <v>0.9780869345874621</v>
      </c>
      <c r="DG94">
        <v>0.93638335391261107</v>
      </c>
      <c r="DH94">
        <v>1.0198970247925716</v>
      </c>
      <c r="DI94">
        <v>0.91192077636743696</v>
      </c>
      <c r="DJ94">
        <v>0.89004983022039874</v>
      </c>
      <c r="DK94">
        <v>1.0339710310672734</v>
      </c>
      <c r="DL94">
        <v>0.96233422326151519</v>
      </c>
      <c r="DM94">
        <v>0.88187700018346826</v>
      </c>
      <c r="DN94">
        <v>1.0442025000997748</v>
      </c>
      <c r="DO94">
        <v>0.93823878406501238</v>
      </c>
      <c r="DP94">
        <v>0.88193221003443201</v>
      </c>
      <c r="DQ94">
        <v>0.99221912807853829</v>
      </c>
      <c r="DR94">
        <v>1.0528682004251793</v>
      </c>
      <c r="DS94">
        <v>1.1111153181797007</v>
      </c>
      <c r="DT94">
        <v>1.1461553298490239</v>
      </c>
      <c r="DU94">
        <v>1.0725817580308863</v>
      </c>
      <c r="DV94">
        <v>1.022062137977197</v>
      </c>
      <c r="DW94">
        <v>1.0870566042038377</v>
      </c>
      <c r="DX94">
        <v>1.0237644464255105</v>
      </c>
      <c r="DY94">
        <v>1.1014918763431054</v>
      </c>
      <c r="DZ94">
        <v>1.0496977201428954</v>
      </c>
      <c r="EA94">
        <v>1.0758273424498195</v>
      </c>
      <c r="EB94">
        <v>1.059769827948424</v>
      </c>
      <c r="EC94">
        <v>1.1604683782195326</v>
      </c>
      <c r="ED94">
        <v>1.1732664629456298</v>
      </c>
      <c r="EE94">
        <v>1.1554827634360496</v>
      </c>
      <c r="EF94">
        <v>1.0849449798385931</v>
      </c>
      <c r="EG94">
        <v>1.0389336553687267</v>
      </c>
      <c r="EH94">
        <v>1.030656488934969</v>
      </c>
      <c r="EI94">
        <v>1.0457239815350159</v>
      </c>
      <c r="EJ94">
        <v>1.0181872273927117</v>
      </c>
      <c r="EK94">
        <v>1.0178642862453098</v>
      </c>
      <c r="EL94">
        <v>1.0610885977221154</v>
      </c>
      <c r="EM94">
        <v>1.0506993408041545</v>
      </c>
      <c r="EN94">
        <v>1.0059951229531912</v>
      </c>
      <c r="EO94">
        <v>0.96384303695292761</v>
      </c>
      <c r="EP94">
        <v>0.89730033319011193</v>
      </c>
      <c r="EQ94">
        <v>0.90422400223900723</v>
      </c>
      <c r="ER94">
        <v>0.90264753405459253</v>
      </c>
      <c r="ES94">
        <v>0.88103139212653658</v>
      </c>
      <c r="ET94">
        <v>0.94446233536890867</v>
      </c>
      <c r="EU94">
        <v>0.85215667111102</v>
      </c>
      <c r="EV94">
        <v>0.89457259466342964</v>
      </c>
      <c r="EW94">
        <v>0.93092724307692354</v>
      </c>
      <c r="EX94">
        <v>0.87482404665102731</v>
      </c>
      <c r="EY94">
        <v>0.85165350863439515</v>
      </c>
      <c r="EZ94">
        <v>0.90182291192299435</v>
      </c>
      <c r="FA94">
        <v>0.84838304447160584</v>
      </c>
      <c r="FB94">
        <v>0.86137994878076585</v>
      </c>
      <c r="FC94">
        <v>0.94697289536122331</v>
      </c>
      <c r="FD94">
        <v>0.91120000368936371</v>
      </c>
      <c r="FE94">
        <v>0.87338289096688893</v>
      </c>
      <c r="FF94">
        <v>1.0126266799928465</v>
      </c>
      <c r="FG94">
        <v>0.8873590081352869</v>
      </c>
      <c r="FH94">
        <v>0.88297510771593757</v>
      </c>
      <c r="FI94">
        <v>0.89139635576289866</v>
      </c>
      <c r="FJ94">
        <v>0.94077267733262437</v>
      </c>
      <c r="FK94">
        <v>0.85513940812791023</v>
      </c>
      <c r="FL94">
        <v>0.87008220335184694</v>
      </c>
      <c r="FM94">
        <v>0.97784158924053621</v>
      </c>
      <c r="FN94">
        <v>0.97834383040995077</v>
      </c>
      <c r="FO94">
        <v>1.0285664325786188</v>
      </c>
      <c r="FP94">
        <v>1.0374618399157429</v>
      </c>
      <c r="FQ94">
        <v>1.0098717383499831</v>
      </c>
      <c r="FR94">
        <v>0.99043759947713983</v>
      </c>
      <c r="FS94">
        <v>0.97628501814822333</v>
      </c>
      <c r="FT94">
        <v>1.0762214102249343</v>
      </c>
      <c r="FU94">
        <v>0.98190936428946207</v>
      </c>
      <c r="FV94">
        <v>0.94233601759667684</v>
      </c>
      <c r="FW94">
        <v>0.96581590899219183</v>
      </c>
      <c r="FX94">
        <v>0.96239740329126688</v>
      </c>
      <c r="FY94">
        <v>0.96016680237230456</v>
      </c>
      <c r="FZ94">
        <v>1.0114507126519985</v>
      </c>
      <c r="GA94">
        <v>0.94697661317050119</v>
      </c>
      <c r="GB94">
        <v>0.99308584315539628</v>
      </c>
      <c r="GC94">
        <v>0.91253806761871903</v>
      </c>
      <c r="GD94">
        <v>0.97911765580338539</v>
      </c>
      <c r="GE94">
        <v>0.93329956093545374</v>
      </c>
      <c r="GF94">
        <v>0.94694722292125433</v>
      </c>
      <c r="GG94">
        <v>1.0136863727917529</v>
      </c>
      <c r="GH94">
        <v>0.95459502452117773</v>
      </c>
      <c r="GI94">
        <v>0.87495763003014937</v>
      </c>
      <c r="GJ94">
        <v>0.9370032987110648</v>
      </c>
      <c r="GK94">
        <v>0.8906124397050782</v>
      </c>
      <c r="GL94">
        <v>0.85941763070438193</v>
      </c>
      <c r="GM94">
        <v>0.97242777021982074</v>
      </c>
      <c r="GN94">
        <v>0.8491573264588882</v>
      </c>
      <c r="GO94">
        <v>0.95296564755090862</v>
      </c>
      <c r="GP94">
        <v>0.85958725239878997</v>
      </c>
      <c r="GQ94">
        <v>0.90334172815983083</v>
      </c>
      <c r="GR94">
        <v>0.95384596319633863</v>
      </c>
      <c r="GS94">
        <v>0.95829323685761514</v>
      </c>
      <c r="GT94">
        <v>0.94782565345786518</v>
      </c>
      <c r="GU94">
        <v>0.90876907970432375</v>
      </c>
      <c r="GV94">
        <v>0.90239741992685807</v>
      </c>
      <c r="GW94">
        <v>0.93496730811455331</v>
      </c>
      <c r="GX94">
        <v>0.97513120548993248</v>
      </c>
      <c r="GY94">
        <v>0.89545370819757963</v>
      </c>
      <c r="GZ94">
        <v>0.9160216654514115</v>
      </c>
      <c r="HA94">
        <v>0.90596671180506283</v>
      </c>
      <c r="HB94">
        <v>0.87637995999534302</v>
      </c>
      <c r="HC94">
        <v>0.87853665447406559</v>
      </c>
      <c r="HD94">
        <v>0.94115118442971146</v>
      </c>
      <c r="HE94">
        <v>0.89347738284835787</v>
      </c>
      <c r="HF94">
        <v>0.86811050351697594</v>
      </c>
      <c r="HG94">
        <v>1.0762337547700602</v>
      </c>
      <c r="HH94">
        <v>0.99819076321738409</v>
      </c>
      <c r="HI94">
        <v>0.98919667945779599</v>
      </c>
      <c r="HJ94">
        <v>0.9947877622986907</v>
      </c>
      <c r="HK94">
        <v>0.94100585458430686</v>
      </c>
      <c r="HL94">
        <v>0.99698594050834932</v>
      </c>
      <c r="HM94">
        <v>1.0556218075629817</v>
      </c>
      <c r="HN94">
        <v>1.0393582841197435</v>
      </c>
      <c r="HO94">
        <v>1.0367622272219246</v>
      </c>
      <c r="HP94">
        <v>1.1180644696311457</v>
      </c>
      <c r="HQ94">
        <v>1.0907039048039291</v>
      </c>
      <c r="HR94">
        <v>1.0581231355177296</v>
      </c>
      <c r="HS94">
        <v>1.1342886678999666</v>
      </c>
      <c r="HT94">
        <v>1.0845603232902894</v>
      </c>
      <c r="HU94">
        <v>1.1177045300442514</v>
      </c>
      <c r="HV94">
        <v>1.1172751946540622</v>
      </c>
      <c r="HW94">
        <v>1.0582293224406256</v>
      </c>
      <c r="HX94">
        <v>1.1137252256818655</v>
      </c>
      <c r="HY94">
        <v>1.0896732352351006</v>
      </c>
      <c r="HZ94">
        <v>1.0416797491411454</v>
      </c>
      <c r="IA94">
        <v>1.0530683585077092</v>
      </c>
      <c r="IB94">
        <v>1.0306818710457104</v>
      </c>
      <c r="IC94">
        <v>1.1405367006342393</v>
      </c>
      <c r="ID94">
        <v>1.282236459995346</v>
      </c>
      <c r="IE94">
        <v>1.0498092627466742</v>
      </c>
      <c r="IF94">
        <v>1.0218394139956504</v>
      </c>
      <c r="IG94">
        <v>1.018093106090598</v>
      </c>
      <c r="IH94">
        <v>1.0411162243685304</v>
      </c>
      <c r="II94">
        <v>1.0445425640772088</v>
      </c>
      <c r="IJ94">
        <v>1.0633433290067174</v>
      </c>
      <c r="IK94">
        <v>1.0653961082141052</v>
      </c>
      <c r="IL94">
        <v>1.0077552639214535</v>
      </c>
      <c r="IM94">
        <v>1.0340575640341092</v>
      </c>
      <c r="IN94">
        <v>1.0613265901752875</v>
      </c>
      <c r="IO94">
        <v>1.0013113411382548</v>
      </c>
      <c r="IP94">
        <v>1.0631496534275262</v>
      </c>
      <c r="IQ94">
        <v>1.0430888887325711</v>
      </c>
      <c r="IR94">
        <v>1.0556164668888515</v>
      </c>
      <c r="IS94">
        <v>1.0652704092387271</v>
      </c>
      <c r="IT94">
        <v>1.0353790651285899</v>
      </c>
      <c r="IU94">
        <v>1.1115078196422485</v>
      </c>
      <c r="IV94">
        <v>1.1319753788341234</v>
      </c>
      <c r="IW94">
        <v>1.0821240635486258</v>
      </c>
      <c r="IX94">
        <v>1.1187362385074606</v>
      </c>
      <c r="IY94">
        <v>1.0486933958277098</v>
      </c>
      <c r="IZ94">
        <v>1.02345237569423</v>
      </c>
      <c r="JA94">
        <v>1.0878015382357522</v>
      </c>
      <c r="JB94">
        <v>1.1149687721797441</v>
      </c>
      <c r="JC94">
        <v>1.0750669457360238</v>
      </c>
      <c r="JD94">
        <v>1.0790342083882827</v>
      </c>
      <c r="JE94">
        <v>1.0387094953796872</v>
      </c>
      <c r="JF94">
        <v>1.0190937350432754</v>
      </c>
      <c r="JG94">
        <v>1.1423596206666455</v>
      </c>
      <c r="JH94">
        <v>1.0518590629565194</v>
      </c>
      <c r="JI94">
        <v>1.0904650261481612</v>
      </c>
      <c r="JJ94">
        <v>1.1040903272936553</v>
      </c>
      <c r="JK94">
        <v>1.2816118808048362</v>
      </c>
      <c r="JL94">
        <v>1.0945859579800494</v>
      </c>
      <c r="JM94">
        <v>1.2028197217269891</v>
      </c>
      <c r="JN94">
        <v>1.1548821393747677</v>
      </c>
      <c r="JO94">
        <v>1.2240641263408711</v>
      </c>
      <c r="JP94">
        <v>1.2215237566925792</v>
      </c>
      <c r="JQ94">
        <v>1.0489092473977821</v>
      </c>
      <c r="JR94">
        <v>1.0580757698743288</v>
      </c>
      <c r="JS94">
        <v>1.1895317306215931</v>
      </c>
      <c r="JT94">
        <v>1.1542398277068722</v>
      </c>
      <c r="JU94">
        <v>1.1392168513589718</v>
      </c>
      <c r="JV94">
        <v>1.1352707303471095</v>
      </c>
      <c r="JW94">
        <v>1.1413492252873045</v>
      </c>
      <c r="JX94">
        <v>1.0785452981829404</v>
      </c>
      <c r="JY94">
        <v>1.0652650182729597</v>
      </c>
      <c r="JZ94">
        <v>1.1229282001525804</v>
      </c>
      <c r="KA94">
        <v>0.81636615086378939</v>
      </c>
      <c r="KB94">
        <v>0.86657568913159833</v>
      </c>
      <c r="KC94">
        <v>0.83661218461808073</v>
      </c>
      <c r="KD94">
        <v>0.91581351838506486</v>
      </c>
      <c r="KE94">
        <v>0.85381852992144291</v>
      </c>
      <c r="KF94">
        <v>0.82953253317185371</v>
      </c>
      <c r="KG94">
        <v>0.86446226579304075</v>
      </c>
      <c r="KH94">
        <v>0.86047228542877419</v>
      </c>
      <c r="KI94">
        <v>0.91159231410914443</v>
      </c>
      <c r="KJ94">
        <v>0.91488871372524461</v>
      </c>
      <c r="KK94">
        <v>0.86224476816660955</v>
      </c>
      <c r="KL94">
        <v>0.87791370843378314</v>
      </c>
      <c r="KM94">
        <v>0.95009034478191967</v>
      </c>
      <c r="KN94">
        <v>0.70944865900237497</v>
      </c>
      <c r="KO94">
        <v>0.8494674628287765</v>
      </c>
      <c r="KP94">
        <v>0.87741653107455653</v>
      </c>
      <c r="KQ94">
        <v>1.1716310537004164</v>
      </c>
      <c r="KR94">
        <v>0.93240715538063779</v>
      </c>
      <c r="KS94">
        <v>1.5428772212475179</v>
      </c>
      <c r="KT94">
        <v>0.85343640503280371</v>
      </c>
      <c r="KU94">
        <v>1.222927621464462</v>
      </c>
      <c r="KV94">
        <v>0.88475294012801498</v>
      </c>
      <c r="KW94">
        <v>0.84939259885910812</v>
      </c>
      <c r="KX94">
        <v>0.80658468891795321</v>
      </c>
      <c r="KY94">
        <v>1.0545788951047939</v>
      </c>
      <c r="KZ94">
        <v>0.97160545365076967</v>
      </c>
      <c r="LA94">
        <v>1.0021582838076231</v>
      </c>
      <c r="LB94">
        <v>1.0042898873534514</v>
      </c>
      <c r="LC94">
        <v>0.99457696089372594</v>
      </c>
      <c r="LD94">
        <v>1.0117187817769608</v>
      </c>
      <c r="LE94">
        <v>0.99266233242352908</v>
      </c>
      <c r="LF94">
        <v>1.1042847888073573</v>
      </c>
      <c r="LG94">
        <v>1.0879204093417869</v>
      </c>
      <c r="LH94">
        <v>1.0897068936086796</v>
      </c>
      <c r="LI94">
        <v>1.1317176484880715</v>
      </c>
      <c r="LJ94">
        <v>0.89204216988482321</v>
      </c>
      <c r="LK94">
        <v>0.97592742997813564</v>
      </c>
      <c r="LL94">
        <v>0.98990589183816025</v>
      </c>
      <c r="LM94">
        <v>1.004495444986335</v>
      </c>
      <c r="LN94">
        <v>0.94633689753923322</v>
      </c>
      <c r="LO94">
        <v>1.002638156759001</v>
      </c>
      <c r="LP94">
        <v>1.0507796006203978</v>
      </c>
      <c r="LQ94">
        <v>0.84739679599576656</v>
      </c>
      <c r="LR94">
        <v>0.85611555084705993</v>
      </c>
      <c r="LS94">
        <v>0.97792364368203377</v>
      </c>
      <c r="LT94">
        <v>0.93806197004095448</v>
      </c>
      <c r="LU94">
        <v>0.89673452385768615</v>
      </c>
      <c r="LV94">
        <v>0.88344033271130806</v>
      </c>
      <c r="LW94">
        <v>0.91304871737893745</v>
      </c>
      <c r="LX94">
        <v>0.90800693726045567</v>
      </c>
      <c r="LY94">
        <v>1.0278789984639318</v>
      </c>
      <c r="LZ94">
        <v>0.97237295919226752</v>
      </c>
      <c r="MA94">
        <v>0.97938858953911012</v>
      </c>
      <c r="MB94">
        <v>0.95828981537247027</v>
      </c>
      <c r="MC94">
        <v>0.99579842866761348</v>
      </c>
      <c r="MD94">
        <v>0.98747284263392188</v>
      </c>
      <c r="ME94">
        <v>0.93370885672881665</v>
      </c>
      <c r="MF94">
        <v>0.95330327711826279</v>
      </c>
      <c r="MG94">
        <v>0.99533635601614057</v>
      </c>
      <c r="MH94">
        <v>1.0339980816067162</v>
      </c>
      <c r="MI94">
        <v>0.91430283094792753</v>
      </c>
      <c r="MJ94">
        <v>0.90667655936060498</v>
      </c>
      <c r="MK94">
        <v>0.83729299886221709</v>
      </c>
      <c r="ML94">
        <v>0.8929860628611519</v>
      </c>
      <c r="MM94">
        <v>0.83343423038283104</v>
      </c>
      <c r="MN94">
        <v>0.87755490691796056</v>
      </c>
      <c r="MO94">
        <v>0.89182547317920091</v>
      </c>
      <c r="MP94">
        <v>0.89114684642764375</v>
      </c>
      <c r="MQ94">
        <v>0.89370300167456762</v>
      </c>
      <c r="MR94">
        <v>0.91852766664010943</v>
      </c>
      <c r="MS94">
        <v>0.95088884570486776</v>
      </c>
      <c r="MT94">
        <v>0.98192056579500309</v>
      </c>
    </row>
    <row r="95" spans="1:358">
      <c r="A95">
        <v>94</v>
      </c>
      <c r="B95" s="2" t="s">
        <v>132</v>
      </c>
      <c r="C95">
        <v>1.0272221373590393</v>
      </c>
      <c r="D95">
        <v>1.0876568720916628</v>
      </c>
      <c r="E95">
        <v>0.93320157672810167</v>
      </c>
      <c r="F95">
        <v>0.8854639747532852</v>
      </c>
      <c r="G95">
        <v>0.93299869935183621</v>
      </c>
      <c r="H95">
        <v>0.93482165342581625</v>
      </c>
      <c r="I95">
        <v>1.1350909679761814</v>
      </c>
      <c r="J95">
        <v>1.1666613485815425</v>
      </c>
      <c r="K95">
        <v>1.0839932799853269</v>
      </c>
      <c r="L95">
        <v>1.0527451864692963</v>
      </c>
      <c r="M95">
        <v>0.98493838464226602</v>
      </c>
      <c r="N95">
        <v>0.99660585368309673</v>
      </c>
      <c r="O95">
        <v>0.87118562731176208</v>
      </c>
      <c r="P95">
        <v>0.89105935409525661</v>
      </c>
      <c r="Q95">
        <v>0.87577329111491931</v>
      </c>
      <c r="R95">
        <v>0.87532165224306935</v>
      </c>
      <c r="S95">
        <v>0.88428509743403505</v>
      </c>
      <c r="T95">
        <v>0.89418256423696196</v>
      </c>
      <c r="U95">
        <v>1.268638484059345</v>
      </c>
      <c r="V95">
        <v>1.255388813895616</v>
      </c>
      <c r="W95">
        <v>1.325958407610369</v>
      </c>
      <c r="X95">
        <v>1.3175168911770605</v>
      </c>
      <c r="Y95">
        <v>1.1743007473994131</v>
      </c>
      <c r="Z95">
        <v>1.2791717181373925</v>
      </c>
      <c r="AA95">
        <v>1.0362208221759792</v>
      </c>
      <c r="AB95">
        <v>1.0560207267019297</v>
      </c>
      <c r="AC95">
        <v>0.9668336579560427</v>
      </c>
      <c r="AD95">
        <v>1.0391546087504455</v>
      </c>
      <c r="AE95">
        <v>0.9871970674758801</v>
      </c>
      <c r="AF95">
        <v>1.0269542085970265</v>
      </c>
      <c r="AG95">
        <v>0.95365967368123727</v>
      </c>
      <c r="AH95">
        <v>0.90397626153402666</v>
      </c>
      <c r="AI95">
        <v>0.94497260896241797</v>
      </c>
      <c r="AJ95">
        <v>0.99438575608256985</v>
      </c>
      <c r="AK95">
        <v>0.88994775730403064</v>
      </c>
      <c r="AL95">
        <v>0.93466048697703563</v>
      </c>
      <c r="AM95">
        <v>1.0620107937116419</v>
      </c>
      <c r="AN95">
        <v>1.0500681138760686</v>
      </c>
      <c r="AO95">
        <v>0.9709931418498523</v>
      </c>
      <c r="AP95">
        <v>0.94333097199620553</v>
      </c>
      <c r="AQ95">
        <v>1.0601073953456621</v>
      </c>
      <c r="AR95">
        <v>1.0370280705999697</v>
      </c>
      <c r="AS95">
        <v>1.6442113640677152</v>
      </c>
      <c r="AT95">
        <v>1.6848504544513019</v>
      </c>
      <c r="AU95">
        <v>1.440304150274295</v>
      </c>
      <c r="AV95">
        <v>1.3513349115497166</v>
      </c>
      <c r="AW95">
        <v>1.3855584880133422</v>
      </c>
      <c r="AX95">
        <v>1.3657476162636994</v>
      </c>
      <c r="AY95">
        <v>0.99799750504630436</v>
      </c>
      <c r="AZ95">
        <v>1.0334340613508615</v>
      </c>
      <c r="BA95">
        <v>0.9559492568230743</v>
      </c>
      <c r="BB95">
        <v>1.0032982729594102</v>
      </c>
      <c r="BC95">
        <v>0.8700283419991488</v>
      </c>
      <c r="BD95">
        <v>0.93615966816568763</v>
      </c>
      <c r="BE95">
        <v>1.3204531607627041</v>
      </c>
      <c r="BF95">
        <v>1.4126593306356672</v>
      </c>
      <c r="BG95">
        <v>1.2986315743957701</v>
      </c>
      <c r="BH95">
        <v>1.2640637147886977</v>
      </c>
      <c r="BI95">
        <v>1.2117078959032956</v>
      </c>
      <c r="BJ95">
        <v>1.1860221296730249</v>
      </c>
      <c r="BK95">
        <v>1.0157211178864072</v>
      </c>
      <c r="BL95">
        <v>1.0663627844110184</v>
      </c>
      <c r="BM95">
        <v>0.98522453447877889</v>
      </c>
      <c r="BN95">
        <v>0.96633494511606233</v>
      </c>
      <c r="BO95">
        <v>0.97111412045751644</v>
      </c>
      <c r="BP95">
        <v>1.0105817144079539</v>
      </c>
      <c r="BQ95">
        <v>1.0401882734981471</v>
      </c>
      <c r="BR95">
        <v>1.0174191795003071</v>
      </c>
      <c r="BS95">
        <v>1.0621699870831935</v>
      </c>
      <c r="BT95">
        <v>1.0198430252920696</v>
      </c>
      <c r="BU95">
        <v>0.93144354121485085</v>
      </c>
      <c r="BV95">
        <v>0.98867666781266361</v>
      </c>
      <c r="BW95">
        <v>0.98130579434282161</v>
      </c>
      <c r="BX95">
        <v>1.0033789478644481</v>
      </c>
      <c r="BY95">
        <v>0.98306016851731892</v>
      </c>
      <c r="BZ95">
        <v>0.97448385662767301</v>
      </c>
      <c r="CA95">
        <v>1.0067474708840778</v>
      </c>
      <c r="CB95">
        <v>1.0092709185508062</v>
      </c>
      <c r="CC95">
        <v>0.94416781828068774</v>
      </c>
      <c r="CD95">
        <v>0.98740613565515856</v>
      </c>
      <c r="CE95">
        <v>0.93719518354417652</v>
      </c>
      <c r="CF95">
        <v>0.94855233332157274</v>
      </c>
      <c r="CG95">
        <v>0.9183297425693896</v>
      </c>
      <c r="CH95">
        <v>0.95641756162541958</v>
      </c>
      <c r="CI95">
        <v>0.93293641529195648</v>
      </c>
      <c r="CJ95">
        <v>0.93166279240347882</v>
      </c>
      <c r="CK95">
        <v>0.88350202281241597</v>
      </c>
      <c r="CL95">
        <v>0.92184251255454552</v>
      </c>
      <c r="CM95">
        <v>0.94431516287074402</v>
      </c>
      <c r="CN95">
        <v>0.98777449845329524</v>
      </c>
      <c r="CO95">
        <v>0.86818960371007581</v>
      </c>
      <c r="CP95">
        <v>0.91284550605733084</v>
      </c>
      <c r="CQ95">
        <v>0.90095024345043506</v>
      </c>
      <c r="CR95">
        <v>0.88554290372022726</v>
      </c>
      <c r="CS95">
        <v>0.89000428858777658</v>
      </c>
      <c r="CT95">
        <v>0.89252193748750186</v>
      </c>
      <c r="CU95">
        <v>1.0593648921874284</v>
      </c>
      <c r="CV95">
        <v>1.1193315220414914</v>
      </c>
      <c r="CW95">
        <v>0.9945129601510283</v>
      </c>
      <c r="CX95">
        <v>1.0011756915038086</v>
      </c>
      <c r="CY95">
        <v>1.1537546016928926</v>
      </c>
      <c r="CZ95">
        <v>0.98965515069525445</v>
      </c>
      <c r="DA95">
        <v>1.040529938205182</v>
      </c>
      <c r="DB95">
        <v>0.98770375508373032</v>
      </c>
      <c r="DC95">
        <v>1.04506405791928</v>
      </c>
      <c r="DD95">
        <v>0.93167289180284563</v>
      </c>
      <c r="DE95">
        <v>0.94473656216565804</v>
      </c>
      <c r="DF95">
        <v>1.0048036980469512</v>
      </c>
      <c r="DG95">
        <v>1.0231559732437345</v>
      </c>
      <c r="DH95">
        <v>1.1080040739877317</v>
      </c>
      <c r="DI95">
        <v>1.0490264905183999</v>
      </c>
      <c r="DJ95">
        <v>0.91359532541024158</v>
      </c>
      <c r="DK95">
        <v>0.96776455925282523</v>
      </c>
      <c r="DL95">
        <v>0.90988059701564761</v>
      </c>
      <c r="DM95">
        <v>0.92492808391616299</v>
      </c>
      <c r="DN95">
        <v>0.94462358388152623</v>
      </c>
      <c r="DO95">
        <v>1.0046005333080377</v>
      </c>
      <c r="DP95">
        <v>1.0563189824199104</v>
      </c>
      <c r="DQ95">
        <v>1.0396478126870394</v>
      </c>
      <c r="DR95">
        <v>0.88659165230575798</v>
      </c>
      <c r="DS95">
        <v>0.8879769014569282</v>
      </c>
      <c r="DT95">
        <v>0.8750974323374543</v>
      </c>
      <c r="DU95">
        <v>0.84039705995021063</v>
      </c>
      <c r="DV95">
        <v>0.88816269378177304</v>
      </c>
      <c r="DW95">
        <v>0.8395413586102658</v>
      </c>
      <c r="DX95">
        <v>0.87105839366914617</v>
      </c>
      <c r="DY95">
        <v>0.89202477248269285</v>
      </c>
      <c r="DZ95">
        <v>0.88263792672878605</v>
      </c>
      <c r="EA95">
        <v>0.91953091337214599</v>
      </c>
      <c r="EB95">
        <v>0.89212237718060594</v>
      </c>
      <c r="EC95">
        <v>0.87666804374681262</v>
      </c>
      <c r="ED95">
        <v>0.8536162472620259</v>
      </c>
      <c r="EE95">
        <v>0.91531605728080745</v>
      </c>
      <c r="EF95">
        <v>0.87095559311849791</v>
      </c>
      <c r="EG95">
        <v>0.86758234194657091</v>
      </c>
      <c r="EH95">
        <v>0.86209187394923537</v>
      </c>
      <c r="EI95">
        <v>0.86269493688052756</v>
      </c>
      <c r="EJ95">
        <v>0.86976318116043794</v>
      </c>
      <c r="EK95">
        <v>0.83161548263936413</v>
      </c>
      <c r="EL95">
        <v>0.89978516429863875</v>
      </c>
      <c r="EM95">
        <v>0.84867016469723966</v>
      </c>
      <c r="EN95">
        <v>0.88009346945685885</v>
      </c>
      <c r="EO95">
        <v>0.86321507615452253</v>
      </c>
      <c r="EP95">
        <v>1.1958851954692238</v>
      </c>
      <c r="EQ95">
        <v>1.1522461402515574</v>
      </c>
      <c r="ER95">
        <v>1.0863899043348266</v>
      </c>
      <c r="ES95">
        <v>1.0744104820384237</v>
      </c>
      <c r="ET95">
        <v>1.2093822307651807</v>
      </c>
      <c r="EU95">
        <v>1.1910452748647526</v>
      </c>
      <c r="EV95">
        <v>1.13275486420869</v>
      </c>
      <c r="EW95">
        <v>1.0245225032861511</v>
      </c>
      <c r="EX95">
        <v>1.3748141761586563</v>
      </c>
      <c r="EY95">
        <v>1.26613935171745</v>
      </c>
      <c r="EZ95">
        <v>1.1380341069904114</v>
      </c>
      <c r="FA95">
        <v>1.2998068084314287</v>
      </c>
      <c r="FB95">
        <v>1.2877764899163862</v>
      </c>
      <c r="FC95">
        <v>1.2536058870766622</v>
      </c>
      <c r="FD95">
        <v>1.1787464908687324</v>
      </c>
      <c r="FE95">
        <v>1.1421473224665433</v>
      </c>
      <c r="FF95">
        <v>1.1841036605223358</v>
      </c>
      <c r="FG95">
        <v>1.2241641498849238</v>
      </c>
      <c r="FH95">
        <v>1.2567050086755351</v>
      </c>
      <c r="FI95">
        <v>1.2509110658311768</v>
      </c>
      <c r="FJ95">
        <v>1.2811822103022061</v>
      </c>
      <c r="FK95">
        <v>1.0753255057159241</v>
      </c>
      <c r="FL95">
        <v>1.126342561591092</v>
      </c>
      <c r="FM95">
        <v>0.95966286432690162</v>
      </c>
      <c r="FN95">
        <v>0.93178141478432874</v>
      </c>
      <c r="FO95">
        <v>0.96284533502514691</v>
      </c>
      <c r="FP95">
        <v>0.98188921170205279</v>
      </c>
      <c r="FQ95">
        <v>0.93168987032879513</v>
      </c>
      <c r="FR95">
        <v>0.95718522308404896</v>
      </c>
      <c r="FS95">
        <v>0.93850105568252928</v>
      </c>
      <c r="FT95">
        <v>0.97368377576154563</v>
      </c>
      <c r="FU95">
        <v>0.9565858931151392</v>
      </c>
      <c r="FV95">
        <v>0.9598890274868469</v>
      </c>
      <c r="FW95">
        <v>0.90620927880614521</v>
      </c>
      <c r="FX95">
        <v>0.92737093139247695</v>
      </c>
      <c r="FY95">
        <v>0.95512346119453018</v>
      </c>
      <c r="FZ95">
        <v>1.0000687625643483</v>
      </c>
      <c r="GA95">
        <v>0.96550545675310129</v>
      </c>
      <c r="GB95">
        <v>0.997789424834297</v>
      </c>
      <c r="GC95">
        <v>0.90639621200619669</v>
      </c>
      <c r="GD95">
        <v>0.9488583926262163</v>
      </c>
      <c r="GE95">
        <v>0.98315890775305459</v>
      </c>
      <c r="GF95">
        <v>0.9357617385078959</v>
      </c>
      <c r="GG95">
        <v>1.0009421297181569</v>
      </c>
      <c r="GH95">
        <v>1.0007818289151016</v>
      </c>
      <c r="GI95">
        <v>0.88253267254900136</v>
      </c>
      <c r="GJ95">
        <v>0.91704758285258625</v>
      </c>
      <c r="GK95">
        <v>1.002459074012531</v>
      </c>
      <c r="GL95">
        <v>0.93223740971596492</v>
      </c>
      <c r="GM95">
        <v>0.89720250402732471</v>
      </c>
      <c r="GN95">
        <v>0.88620653586432396</v>
      </c>
      <c r="GO95">
        <v>0.84335511983088685</v>
      </c>
      <c r="GP95">
        <v>0.91737600645203987</v>
      </c>
      <c r="GQ95">
        <v>0.94665940278356653</v>
      </c>
      <c r="GR95">
        <v>0.94809247064858027</v>
      </c>
      <c r="GS95">
        <v>0.95041643358010552</v>
      </c>
      <c r="GT95">
        <v>0.91380754148242982</v>
      </c>
      <c r="GU95">
        <v>0.90553388887750186</v>
      </c>
      <c r="GV95">
        <v>0.91999177804985466</v>
      </c>
      <c r="GW95">
        <v>0.91568400553565055</v>
      </c>
      <c r="GX95">
        <v>0.9305193310889911</v>
      </c>
      <c r="GY95">
        <v>0.8715621198547201</v>
      </c>
      <c r="GZ95">
        <v>0.89302432102613538</v>
      </c>
      <c r="HA95">
        <v>0.91273609352845586</v>
      </c>
      <c r="HB95">
        <v>0.90473987467941819</v>
      </c>
      <c r="HC95">
        <v>0.90538386285778416</v>
      </c>
      <c r="HD95">
        <v>0.92923788558557197</v>
      </c>
      <c r="HE95">
        <v>0.93246803386973631</v>
      </c>
      <c r="HF95">
        <v>0.95201564470519373</v>
      </c>
      <c r="HG95">
        <v>1.0352500597688763</v>
      </c>
      <c r="HH95">
        <v>1.0537120904091071</v>
      </c>
      <c r="HI95">
        <v>1.0277368837759591</v>
      </c>
      <c r="HJ95">
        <v>1.0062367220147059</v>
      </c>
      <c r="HK95">
        <v>0.97162251335716499</v>
      </c>
      <c r="HL95">
        <v>0.98893436401183576</v>
      </c>
      <c r="HM95">
        <v>0.94014089643207654</v>
      </c>
      <c r="HN95">
        <v>0.97263915322030359</v>
      </c>
      <c r="HO95">
        <v>0.97650388028380197</v>
      </c>
      <c r="HP95">
        <v>0.94229755863395726</v>
      </c>
      <c r="HQ95">
        <v>0.97209063227267833</v>
      </c>
      <c r="HR95">
        <v>1.0015981564854255</v>
      </c>
      <c r="HS95">
        <v>0.89295280246718911</v>
      </c>
      <c r="HT95">
        <v>0.86182461579000114</v>
      </c>
      <c r="HU95">
        <v>0.96123804741410845</v>
      </c>
      <c r="HV95">
        <v>0.90849429309688112</v>
      </c>
      <c r="HW95">
        <v>1.0548347130090863</v>
      </c>
      <c r="HX95">
        <v>1.0799467928517534</v>
      </c>
      <c r="HY95">
        <v>0.99476135762139073</v>
      </c>
      <c r="HZ95">
        <v>0.92082581209323955</v>
      </c>
      <c r="IA95">
        <v>0.95189017084988015</v>
      </c>
      <c r="IB95">
        <v>0.93629909784017984</v>
      </c>
      <c r="IC95">
        <v>1.052938916056235</v>
      </c>
      <c r="ID95">
        <v>1.0311840143516613</v>
      </c>
      <c r="IE95">
        <v>1.5780881382793526</v>
      </c>
      <c r="IF95">
        <v>1.504586929819602</v>
      </c>
      <c r="IG95">
        <v>1.3436116519951773</v>
      </c>
      <c r="IH95">
        <v>1.3288019126501518</v>
      </c>
      <c r="II95">
        <v>1.3612691249349269</v>
      </c>
      <c r="IJ95">
        <v>1.2980989386323651</v>
      </c>
      <c r="IK95">
        <v>1.3213686850638009</v>
      </c>
      <c r="IL95">
        <v>1.4390778451432045</v>
      </c>
      <c r="IM95">
        <v>1.2808696760150704</v>
      </c>
      <c r="IN95">
        <v>1.2606138487721132</v>
      </c>
      <c r="IO95">
        <v>1.1024820195739446</v>
      </c>
      <c r="IP95">
        <v>1.0869109921766791</v>
      </c>
      <c r="IQ95">
        <v>1.2797804429141082</v>
      </c>
      <c r="IR95">
        <v>1.1808984531323381</v>
      </c>
      <c r="IS95">
        <v>1.2259262566846016</v>
      </c>
      <c r="IT95">
        <v>1.2339707805356785</v>
      </c>
      <c r="IU95">
        <v>1.221611204019311</v>
      </c>
      <c r="IV95">
        <v>1.1771224709407697</v>
      </c>
      <c r="IW95">
        <v>1.2382294381530103</v>
      </c>
      <c r="IX95">
        <v>1.1934628218386734</v>
      </c>
      <c r="IY95">
        <v>1.2107960753810452</v>
      </c>
      <c r="IZ95">
        <v>1.1030629373636356</v>
      </c>
      <c r="JA95">
        <v>1.3994730239624369</v>
      </c>
      <c r="JB95">
        <v>1.2502655669237492</v>
      </c>
      <c r="JC95">
        <v>1.0116901093559081</v>
      </c>
      <c r="JD95">
        <v>1.0595383404416039</v>
      </c>
      <c r="JE95">
        <v>1.0402521470023354</v>
      </c>
      <c r="JF95">
        <v>0.98354765500773844</v>
      </c>
      <c r="JG95">
        <v>0.94877641996608175</v>
      </c>
      <c r="JH95">
        <v>0.97286163515399138</v>
      </c>
      <c r="JI95">
        <v>0.98469710653823406</v>
      </c>
      <c r="JJ95">
        <v>0.9782415205941658</v>
      </c>
      <c r="JK95">
        <v>0.97217183889810366</v>
      </c>
      <c r="JL95">
        <v>0.89874097846021328</v>
      </c>
      <c r="JM95">
        <v>0.97135307086258127</v>
      </c>
      <c r="JN95">
        <v>0.92805854801885079</v>
      </c>
      <c r="JO95">
        <v>0.94008116623623961</v>
      </c>
      <c r="JP95">
        <v>0.99310774615361297</v>
      </c>
      <c r="JQ95">
        <v>0.97793805680683077</v>
      </c>
      <c r="JR95">
        <v>0.96692366704882704</v>
      </c>
      <c r="JS95">
        <v>0.87455648642645079</v>
      </c>
      <c r="JT95">
        <v>0.90786716343653939</v>
      </c>
      <c r="JU95">
        <v>0.90755167245992496</v>
      </c>
      <c r="JV95">
        <v>0.90637295578281663</v>
      </c>
      <c r="JW95">
        <v>0.9276773979480597</v>
      </c>
      <c r="JX95">
        <v>0.8463637072627378</v>
      </c>
      <c r="JY95">
        <v>0.97655807194887523</v>
      </c>
      <c r="JZ95">
        <v>1.0117852468263324</v>
      </c>
      <c r="KA95">
        <v>1.3454629182484028</v>
      </c>
      <c r="KB95">
        <v>1.375932866646405</v>
      </c>
      <c r="KC95">
        <v>1.2664995592646258</v>
      </c>
      <c r="KD95">
        <v>1.2436985097455149</v>
      </c>
      <c r="KE95">
        <v>1.2744430232684674</v>
      </c>
      <c r="KF95">
        <v>1.2972919549714597</v>
      </c>
      <c r="KG95">
        <v>1.2232768439107093</v>
      </c>
      <c r="KH95">
        <v>1.1588873262660657</v>
      </c>
      <c r="KI95">
        <v>1.3132494187959112</v>
      </c>
      <c r="KJ95">
        <v>1.277734996558981</v>
      </c>
      <c r="KK95">
        <v>1.2285365016873184</v>
      </c>
      <c r="KL95">
        <v>1.1893123492296367</v>
      </c>
      <c r="KM95">
        <v>1.2776836763417412</v>
      </c>
      <c r="KN95">
        <v>1.3433958003895428</v>
      </c>
      <c r="KO95">
        <v>1.2445901029568931</v>
      </c>
      <c r="KP95">
        <v>1.271070937235613</v>
      </c>
      <c r="KQ95">
        <v>1.1431571391377502</v>
      </c>
      <c r="KR95">
        <v>1.2203658998528979</v>
      </c>
      <c r="KS95">
        <v>1.1338605463910545</v>
      </c>
      <c r="KT95">
        <v>1.1865836293765071</v>
      </c>
      <c r="KU95">
        <v>1.1549992237199607</v>
      </c>
      <c r="KV95">
        <v>1.1554989509358693</v>
      </c>
      <c r="KW95">
        <v>1.2611652178034365</v>
      </c>
      <c r="KX95">
        <v>1.2065727432171407</v>
      </c>
      <c r="KY95">
        <v>0.98446923074815074</v>
      </c>
      <c r="KZ95">
        <v>0.92973203348421474</v>
      </c>
      <c r="LA95">
        <v>0.97353256128052301</v>
      </c>
      <c r="LB95">
        <v>0.89875309137170967</v>
      </c>
      <c r="LC95">
        <v>0.98846589727783685</v>
      </c>
      <c r="LD95">
        <v>0.95525370813039334</v>
      </c>
      <c r="LE95">
        <v>0.92731359692776638</v>
      </c>
      <c r="LF95">
        <v>0.99071351420097897</v>
      </c>
      <c r="LG95">
        <v>0.96415702126481273</v>
      </c>
      <c r="LH95">
        <v>0.92152418093299659</v>
      </c>
      <c r="LI95">
        <v>0.99706787087293347</v>
      </c>
      <c r="LJ95">
        <v>0.94322584973878754</v>
      </c>
      <c r="LK95">
        <v>0.96343344554851584</v>
      </c>
      <c r="LL95">
        <v>0.9424325360546153</v>
      </c>
      <c r="LM95">
        <v>0.9583000154329846</v>
      </c>
      <c r="LN95">
        <v>0.96123907948151877</v>
      </c>
      <c r="LO95">
        <v>0.90116390344669461</v>
      </c>
      <c r="LP95">
        <v>0.97232997931680742</v>
      </c>
      <c r="LQ95">
        <v>0.96027768922094858</v>
      </c>
      <c r="LR95">
        <v>0.8870810546203326</v>
      </c>
      <c r="LS95">
        <v>0.98870160887884828</v>
      </c>
      <c r="LT95">
        <v>0.95524862959594392</v>
      </c>
      <c r="LU95">
        <v>1.0113768421064884</v>
      </c>
      <c r="LV95">
        <v>0.98972906058222976</v>
      </c>
      <c r="LW95">
        <v>1.0044540091300185</v>
      </c>
      <c r="LX95">
        <v>0.94915568998338185</v>
      </c>
      <c r="LY95">
        <v>1.0419397915871134</v>
      </c>
      <c r="LZ95">
        <v>0.96019703020357472</v>
      </c>
      <c r="MA95">
        <v>0.91146175432991827</v>
      </c>
      <c r="MB95">
        <v>0.96968621504186914</v>
      </c>
      <c r="MC95">
        <v>0.95696048366852626</v>
      </c>
      <c r="MD95">
        <v>0.97335133460562029</v>
      </c>
      <c r="ME95">
        <v>1.0110790590911929</v>
      </c>
      <c r="MF95">
        <v>0.94736611681615313</v>
      </c>
      <c r="MG95">
        <v>1.0368985708519329</v>
      </c>
      <c r="MH95">
        <v>1.025241932269954</v>
      </c>
      <c r="MI95">
        <v>0.91702352004177057</v>
      </c>
      <c r="MJ95">
        <v>0.97974310708876655</v>
      </c>
      <c r="MK95">
        <v>1.0228549680792216</v>
      </c>
      <c r="ML95">
        <v>0.97530453556521624</v>
      </c>
      <c r="MM95">
        <v>0.95173095067760083</v>
      </c>
      <c r="MN95">
        <v>1.007704138244921</v>
      </c>
      <c r="MO95">
        <v>1.010004096184554</v>
      </c>
      <c r="MP95">
        <v>0.99570787949124739</v>
      </c>
      <c r="MQ95">
        <v>0.96520509888126527</v>
      </c>
      <c r="MR95">
        <v>0.99186666593225725</v>
      </c>
      <c r="MS95">
        <v>1.0427773364271198</v>
      </c>
      <c r="MT95">
        <v>1.0546899109805894</v>
      </c>
    </row>
    <row r="96" spans="1:358">
      <c r="A96">
        <v>95</v>
      </c>
      <c r="B96" s="2" t="s">
        <v>815</v>
      </c>
      <c r="C96">
        <v>1.0960252673309794</v>
      </c>
      <c r="D96">
        <v>1.1465566766034221</v>
      </c>
      <c r="E96">
        <v>1.1969731477483272</v>
      </c>
      <c r="F96">
        <v>1.1001605406327939</v>
      </c>
      <c r="G96">
        <v>1.1435884442592021</v>
      </c>
      <c r="H96">
        <v>1.1549607346624118</v>
      </c>
      <c r="I96">
        <v>1.2482695431862427</v>
      </c>
      <c r="J96">
        <v>1.1732410208097155</v>
      </c>
      <c r="K96">
        <v>1.2315079464273821</v>
      </c>
      <c r="L96">
        <v>1.2242521197286427</v>
      </c>
      <c r="M96">
        <v>1.3050048829934924</v>
      </c>
      <c r="N96">
        <v>1.3431682042291953</v>
      </c>
      <c r="O96">
        <v>1.3686991019864678</v>
      </c>
      <c r="P96">
        <v>1.3014793046087254</v>
      </c>
      <c r="Q96">
        <v>1.2520840423007842</v>
      </c>
      <c r="R96">
        <v>1.2749816911461758</v>
      </c>
      <c r="S96">
        <v>1.2980867368596591</v>
      </c>
      <c r="T96">
        <v>1.1607030913409773</v>
      </c>
      <c r="U96">
        <v>0.87460709195049313</v>
      </c>
      <c r="V96">
        <v>0.83681768186146366</v>
      </c>
      <c r="W96">
        <v>0.81622573412621424</v>
      </c>
      <c r="X96">
        <v>0.83466375163490403</v>
      </c>
      <c r="Y96">
        <v>0.85275181405908662</v>
      </c>
      <c r="Z96">
        <v>0.87229566915555778</v>
      </c>
      <c r="AA96">
        <v>0.98642062610855885</v>
      </c>
      <c r="AB96">
        <v>0.88511096432230818</v>
      </c>
      <c r="AC96">
        <v>0.93760082609931783</v>
      </c>
      <c r="AD96">
        <v>0.92573683888923142</v>
      </c>
      <c r="AE96">
        <v>0.9432361725540831</v>
      </c>
      <c r="AF96">
        <v>0.92989088374901463</v>
      </c>
      <c r="AG96">
        <v>0.90474615465979669</v>
      </c>
      <c r="AH96">
        <v>0.8540607863366303</v>
      </c>
      <c r="AI96">
        <v>0.84871908054795009</v>
      </c>
      <c r="AJ96">
        <v>0.84128843550762955</v>
      </c>
      <c r="AK96">
        <v>0.7381170515637463</v>
      </c>
      <c r="AL96">
        <v>0.76323575690639822</v>
      </c>
      <c r="AM96">
        <v>1.0302904549607459</v>
      </c>
      <c r="AN96">
        <v>0.96638982506941884</v>
      </c>
      <c r="AO96">
        <v>0.96314813635960228</v>
      </c>
      <c r="AP96">
        <v>0.97923554765961163</v>
      </c>
      <c r="AQ96">
        <v>0.90392001003980205</v>
      </c>
      <c r="AR96">
        <v>0.95935797148038782</v>
      </c>
      <c r="AS96">
        <v>0.9705014085987419</v>
      </c>
      <c r="AT96">
        <v>0.93902839963625151</v>
      </c>
      <c r="AU96">
        <v>0.88002925470821347</v>
      </c>
      <c r="AV96">
        <v>0.93589768628980474</v>
      </c>
      <c r="AW96">
        <v>0.836428522340253</v>
      </c>
      <c r="AX96">
        <v>0.77890300873122997</v>
      </c>
      <c r="AY96">
        <v>1.1817766246229737</v>
      </c>
      <c r="AZ96">
        <v>1.0993153487198353</v>
      </c>
      <c r="BA96">
        <v>1.3479544127437411</v>
      </c>
      <c r="BB96">
        <v>1.2724159336064236</v>
      </c>
      <c r="BC96">
        <v>1.0879666450268335</v>
      </c>
      <c r="BD96">
        <v>1.105319395376241</v>
      </c>
      <c r="BE96">
        <v>0.57083631419103487</v>
      </c>
      <c r="BF96">
        <v>0.54939464099613478</v>
      </c>
      <c r="BG96">
        <v>0.55166600387273868</v>
      </c>
      <c r="BH96">
        <v>0.56629513386010022</v>
      </c>
      <c r="BI96">
        <v>0.53802310660925878</v>
      </c>
      <c r="BJ96">
        <v>0.57851856575462313</v>
      </c>
      <c r="BK96">
        <v>0.90141460728095824</v>
      </c>
      <c r="BL96">
        <v>0.90170615654790154</v>
      </c>
      <c r="BM96">
        <v>0.85857879383524782</v>
      </c>
      <c r="BN96">
        <v>0.93615900045149458</v>
      </c>
      <c r="BO96">
        <v>0.86738486262814773</v>
      </c>
      <c r="BP96">
        <v>0.91803004462064741</v>
      </c>
      <c r="BQ96">
        <v>0.77379235539431046</v>
      </c>
      <c r="BR96">
        <v>0.76757413773043459</v>
      </c>
      <c r="BS96">
        <v>0.80294021208014976</v>
      </c>
      <c r="BT96">
        <v>0.78881503598573477</v>
      </c>
      <c r="BU96">
        <v>0.74305215112479006</v>
      </c>
      <c r="BV96">
        <v>0.72958484594093242</v>
      </c>
      <c r="BW96">
        <v>1.0796650162084103</v>
      </c>
      <c r="BX96">
        <v>1.0566775530243508</v>
      </c>
      <c r="BY96">
        <v>1.1555263927541599</v>
      </c>
      <c r="BZ96">
        <v>1.1346659562274293</v>
      </c>
      <c r="CA96">
        <v>1.1837266076575725</v>
      </c>
      <c r="CB96">
        <v>1.1602918650320446</v>
      </c>
      <c r="CC96">
        <v>1.1472295777175185</v>
      </c>
      <c r="CD96">
        <v>1.1415805454004282</v>
      </c>
      <c r="CE96">
        <v>1.1300793994137621</v>
      </c>
      <c r="CF96">
        <v>1.149519610291879</v>
      </c>
      <c r="CG96">
        <v>1.1805559845934435</v>
      </c>
      <c r="CH96">
        <v>1.1172520462228754</v>
      </c>
      <c r="CI96">
        <v>1.2265388684847269</v>
      </c>
      <c r="CJ96">
        <v>1.1456277715525531</v>
      </c>
      <c r="CK96">
        <v>1.0954432965402026</v>
      </c>
      <c r="CL96">
        <v>1.1098322321634815</v>
      </c>
      <c r="CM96">
        <v>1.1618578919512439</v>
      </c>
      <c r="CN96">
        <v>1.1402334284651623</v>
      </c>
      <c r="CO96">
        <v>1.1581341343378164</v>
      </c>
      <c r="CP96">
        <v>1.1208325898782379</v>
      </c>
      <c r="CQ96">
        <v>1.2229832264133258</v>
      </c>
      <c r="CR96">
        <v>1.0329189229623539</v>
      </c>
      <c r="CS96">
        <v>1.0962786892384833</v>
      </c>
      <c r="CT96">
        <v>1.1269461528037503</v>
      </c>
      <c r="CU96">
        <v>1.2226432955352569</v>
      </c>
      <c r="CV96">
        <v>1.3335849294964821</v>
      </c>
      <c r="CW96">
        <v>1.1965171876878133</v>
      </c>
      <c r="CX96">
        <v>1.2538853976222577</v>
      </c>
      <c r="CY96">
        <v>1.0816393425923949</v>
      </c>
      <c r="CZ96">
        <v>1.2119559237283783</v>
      </c>
      <c r="DA96">
        <v>1.3320225978204689</v>
      </c>
      <c r="DB96">
        <v>1.1805812154777342</v>
      </c>
      <c r="DC96">
        <v>1.2614060553833881</v>
      </c>
      <c r="DD96">
        <v>1.1950465368973715</v>
      </c>
      <c r="DE96">
        <v>1.2116808474861784</v>
      </c>
      <c r="DF96">
        <v>1.1985266245932655</v>
      </c>
      <c r="DG96">
        <v>1.17655112928219</v>
      </c>
      <c r="DH96">
        <v>1.1814103678768273</v>
      </c>
      <c r="DI96">
        <v>1.2624307668635881</v>
      </c>
      <c r="DJ96">
        <v>1.193571118964198</v>
      </c>
      <c r="DK96">
        <v>1.3148291757960198</v>
      </c>
      <c r="DL96">
        <v>1.314714335415198</v>
      </c>
      <c r="DM96">
        <v>1.2851943931803793</v>
      </c>
      <c r="DN96">
        <v>1.4012417558335644</v>
      </c>
      <c r="DO96">
        <v>1.3551268434837682</v>
      </c>
      <c r="DP96">
        <v>1.1969989883660819</v>
      </c>
      <c r="DQ96">
        <v>1.2189248418341532</v>
      </c>
      <c r="DR96">
        <v>1.3218731709453135</v>
      </c>
      <c r="DS96">
        <v>1.3172460367275722</v>
      </c>
      <c r="DT96">
        <v>1.4214741634544046</v>
      </c>
      <c r="DU96">
        <v>1.3575334181267149</v>
      </c>
      <c r="DV96">
        <v>1.3054405685024033</v>
      </c>
      <c r="DW96">
        <v>1.2714407094352587</v>
      </c>
      <c r="DX96">
        <v>1.3735525940290523</v>
      </c>
      <c r="DY96">
        <v>1.3998907761607824</v>
      </c>
      <c r="DZ96">
        <v>1.2761918996773933</v>
      </c>
      <c r="EA96">
        <v>1.2955850528630279</v>
      </c>
      <c r="EB96">
        <v>1.32359132025507</v>
      </c>
      <c r="EC96">
        <v>1.1953956757089363</v>
      </c>
      <c r="ED96">
        <v>1.2557566778682321</v>
      </c>
      <c r="EE96">
        <v>1.2561898817484261</v>
      </c>
      <c r="EF96">
        <v>1.2629975547749541</v>
      </c>
      <c r="EG96">
        <v>1.2598555791999542</v>
      </c>
      <c r="EH96">
        <v>1.1975170293306261</v>
      </c>
      <c r="EI96">
        <v>1.0686294347640826</v>
      </c>
      <c r="EJ96">
        <v>1.178926620524106</v>
      </c>
      <c r="EK96">
        <v>1.0857064113344546</v>
      </c>
      <c r="EL96">
        <v>1.1813257442276817</v>
      </c>
      <c r="EM96">
        <v>1.1491982961627669</v>
      </c>
      <c r="EN96">
        <v>1.1521043424270732</v>
      </c>
      <c r="EO96">
        <v>1.1841921317028345</v>
      </c>
      <c r="EP96">
        <v>0.92907752530848775</v>
      </c>
      <c r="EQ96">
        <v>0.86936550072945273</v>
      </c>
      <c r="ER96">
        <v>0.92963712052735714</v>
      </c>
      <c r="ES96">
        <v>0.88987361386317665</v>
      </c>
      <c r="ET96">
        <v>0.88759247220347026</v>
      </c>
      <c r="EU96">
        <v>0.91169543442179968</v>
      </c>
      <c r="EV96">
        <v>0.97682454501450322</v>
      </c>
      <c r="EW96">
        <v>0.96401170578024009</v>
      </c>
      <c r="EX96">
        <v>0.752804325129103</v>
      </c>
      <c r="EY96">
        <v>0.75689872976246741</v>
      </c>
      <c r="EZ96">
        <v>0.87104829987285637</v>
      </c>
      <c r="FA96">
        <v>0.79357750812151839</v>
      </c>
      <c r="FB96">
        <v>0.80505940380739793</v>
      </c>
      <c r="FC96">
        <v>0.85515651588788666</v>
      </c>
      <c r="FD96">
        <v>0.76624034586396128</v>
      </c>
      <c r="FE96">
        <v>0.74272969303393233</v>
      </c>
      <c r="FF96">
        <v>0.88152081142927607</v>
      </c>
      <c r="FG96">
        <v>0.83358325546367595</v>
      </c>
      <c r="FH96">
        <v>0.80828653188808408</v>
      </c>
      <c r="FI96">
        <v>0.80123582125400916</v>
      </c>
      <c r="FJ96">
        <v>0.89837136585767563</v>
      </c>
      <c r="FK96">
        <v>0.85527424341456504</v>
      </c>
      <c r="FL96">
        <v>0.78102422381250125</v>
      </c>
      <c r="FM96">
        <v>0.8466085272367313</v>
      </c>
      <c r="FN96">
        <v>0.88911578980942796</v>
      </c>
      <c r="FO96">
        <v>0.91970196695200546</v>
      </c>
      <c r="FP96">
        <v>0.90665831157094101</v>
      </c>
      <c r="FQ96">
        <v>0.93152327251710121</v>
      </c>
      <c r="FR96">
        <v>0.94598755150183589</v>
      </c>
      <c r="FS96">
        <v>0.92713626029324148</v>
      </c>
      <c r="FT96">
        <v>0.94737962186737901</v>
      </c>
      <c r="FU96">
        <v>0.91278907595020542</v>
      </c>
      <c r="FV96">
        <v>0.92482214121389172</v>
      </c>
      <c r="FW96">
        <v>0.9286091142092906</v>
      </c>
      <c r="FX96">
        <v>0.94267735356946691</v>
      </c>
      <c r="FY96">
        <v>0.96186516554732648</v>
      </c>
      <c r="FZ96">
        <v>0.91846737805598055</v>
      </c>
      <c r="GA96">
        <v>0.92508783122972027</v>
      </c>
      <c r="GB96">
        <v>0.96545796080566981</v>
      </c>
      <c r="GC96">
        <v>0.93350370596131549</v>
      </c>
      <c r="GD96">
        <v>0.93686270437511121</v>
      </c>
      <c r="GE96">
        <v>0.88283294358435982</v>
      </c>
      <c r="GF96">
        <v>0.9403526061596934</v>
      </c>
      <c r="GG96">
        <v>0.91848299861790228</v>
      </c>
      <c r="GH96">
        <v>0.9396993780738031</v>
      </c>
      <c r="GI96">
        <v>0.82490091498925344</v>
      </c>
      <c r="GJ96">
        <v>0.8214799040967472</v>
      </c>
      <c r="GK96">
        <v>0.82557233050856749</v>
      </c>
      <c r="GL96">
        <v>0.84579409137217532</v>
      </c>
      <c r="GM96">
        <v>0.85347254993320776</v>
      </c>
      <c r="GN96">
        <v>0.8267973191412632</v>
      </c>
      <c r="GO96">
        <v>0.85912007739390206</v>
      </c>
      <c r="GP96">
        <v>0.88814423499961836</v>
      </c>
      <c r="GQ96">
        <v>0.83969636301550443</v>
      </c>
      <c r="GR96">
        <v>0.84887443553965936</v>
      </c>
      <c r="GS96">
        <v>0.8998577003716931</v>
      </c>
      <c r="GT96">
        <v>0.91485014728357128</v>
      </c>
      <c r="GU96">
        <v>0.93645188652108635</v>
      </c>
      <c r="GV96">
        <v>0.92532449037636633</v>
      </c>
      <c r="GW96">
        <v>0.88424144004123351</v>
      </c>
      <c r="GX96">
        <v>0.87443842613652367</v>
      </c>
      <c r="GY96">
        <v>0.79157120033128381</v>
      </c>
      <c r="GZ96">
        <v>0.8112827205567138</v>
      </c>
      <c r="HA96">
        <v>0.90511214446203492</v>
      </c>
      <c r="HB96">
        <v>0.86743549329436276</v>
      </c>
      <c r="HC96">
        <v>0.79091842197792828</v>
      </c>
      <c r="HD96">
        <v>0.83121440524727441</v>
      </c>
      <c r="HE96">
        <v>0.85754029568126056</v>
      </c>
      <c r="HF96">
        <v>0.8758828716867979</v>
      </c>
      <c r="HG96">
        <v>1.1492008443724169</v>
      </c>
      <c r="HH96">
        <v>1.0277949060512481</v>
      </c>
      <c r="HI96">
        <v>1.0420845687238138</v>
      </c>
      <c r="HJ96">
        <v>1.0415961001370857</v>
      </c>
      <c r="HK96">
        <v>1.0658416502589407</v>
      </c>
      <c r="HL96">
        <v>1.084000423253846</v>
      </c>
      <c r="HM96">
        <v>1.0789828208705412</v>
      </c>
      <c r="HN96">
        <v>1.098300974080811</v>
      </c>
      <c r="HO96">
        <v>1.0178848371236253</v>
      </c>
      <c r="HP96">
        <v>0.97532104975582712</v>
      </c>
      <c r="HQ96">
        <v>1.0024544956452615</v>
      </c>
      <c r="HR96">
        <v>0.98142647415437101</v>
      </c>
      <c r="HS96">
        <v>1.0286483400100115</v>
      </c>
      <c r="HT96">
        <v>1.0663278181875726</v>
      </c>
      <c r="HU96">
        <v>1.014597527609969</v>
      </c>
      <c r="HV96">
        <v>1.0132206595588256</v>
      </c>
      <c r="HW96">
        <v>1.0076313808484125</v>
      </c>
      <c r="HX96">
        <v>0.96640483050433468</v>
      </c>
      <c r="HY96">
        <v>0.94557137892414223</v>
      </c>
      <c r="HZ96">
        <v>0.85487402147795066</v>
      </c>
      <c r="IA96">
        <v>0.95179856598839441</v>
      </c>
      <c r="IB96">
        <v>0.94731785717014072</v>
      </c>
      <c r="IC96">
        <v>0.8524500211396534</v>
      </c>
      <c r="ID96">
        <v>0.82219941184936207</v>
      </c>
      <c r="IE96">
        <v>1.0087450177735051</v>
      </c>
      <c r="IF96">
        <v>0.87596235342188644</v>
      </c>
      <c r="IG96">
        <v>1.0476598293347894</v>
      </c>
      <c r="IH96">
        <v>0.96871741439958881</v>
      </c>
      <c r="II96">
        <v>1.0059130767842859</v>
      </c>
      <c r="IJ96">
        <v>0.93685665993073841</v>
      </c>
      <c r="IK96">
        <v>1.0635630105706726</v>
      </c>
      <c r="IL96">
        <v>1.0336367107764919</v>
      </c>
      <c r="IM96">
        <v>0.93899020063005412</v>
      </c>
      <c r="IN96">
        <v>0.88676259099118215</v>
      </c>
      <c r="IO96">
        <v>0.91716343464772543</v>
      </c>
      <c r="IP96">
        <v>0.91192032125892375</v>
      </c>
      <c r="IQ96">
        <v>0.93332260300129144</v>
      </c>
      <c r="IR96">
        <v>0.99921988864831812</v>
      </c>
      <c r="IS96">
        <v>0.87522464201421579</v>
      </c>
      <c r="IT96">
        <v>0.9409767285632622</v>
      </c>
      <c r="IU96">
        <v>0.84267089737622292</v>
      </c>
      <c r="IV96">
        <v>0.82513774272674889</v>
      </c>
      <c r="IW96">
        <v>0.89772562092247676</v>
      </c>
      <c r="IX96">
        <v>0.88941084169511753</v>
      </c>
      <c r="IY96">
        <v>0.85767559513851099</v>
      </c>
      <c r="IZ96">
        <v>0.90473630701275753</v>
      </c>
      <c r="JA96">
        <v>0.70272179123651468</v>
      </c>
      <c r="JB96">
        <v>0.71777336400410607</v>
      </c>
      <c r="JC96">
        <v>1.1584381929256444</v>
      </c>
      <c r="JD96">
        <v>1.1776103488664438</v>
      </c>
      <c r="JE96">
        <v>1.1071960237684555</v>
      </c>
      <c r="JF96">
        <v>1.1062675626407423</v>
      </c>
      <c r="JG96">
        <v>1.1468119818537452</v>
      </c>
      <c r="JH96">
        <v>1.1601440479152076</v>
      </c>
      <c r="JI96">
        <v>1.1207428807158744</v>
      </c>
      <c r="JJ96">
        <v>1.2067914790431682</v>
      </c>
      <c r="JK96">
        <v>1.2175108895610562</v>
      </c>
      <c r="JL96">
        <v>1.2123157327841076</v>
      </c>
      <c r="JM96">
        <v>1.1477301819439989</v>
      </c>
      <c r="JN96">
        <v>1.2256943961633979</v>
      </c>
      <c r="JO96">
        <v>1.2527317756118004</v>
      </c>
      <c r="JP96">
        <v>1.2430433939957617</v>
      </c>
      <c r="JQ96">
        <v>1.0340066420604916</v>
      </c>
      <c r="JR96">
        <v>1.0909171999416702</v>
      </c>
      <c r="JS96">
        <v>1.0920875271067894</v>
      </c>
      <c r="JT96">
        <v>1.1136789459402401</v>
      </c>
      <c r="JU96">
        <v>1.1002187188786849</v>
      </c>
      <c r="JV96">
        <v>1.1116121927657585</v>
      </c>
      <c r="JW96">
        <v>1.1346573378971681</v>
      </c>
      <c r="JX96">
        <v>1.1306123945444475</v>
      </c>
      <c r="JY96">
        <v>1.0105384710851808</v>
      </c>
      <c r="JZ96">
        <v>1.0828838312826099</v>
      </c>
      <c r="KA96">
        <v>0.55997088613646595</v>
      </c>
      <c r="KB96">
        <v>0.59032569655836542</v>
      </c>
      <c r="KC96">
        <v>0.57098137072636268</v>
      </c>
      <c r="KD96">
        <v>0.53620669171843838</v>
      </c>
      <c r="KE96">
        <v>0.56772409932538259</v>
      </c>
      <c r="KF96">
        <v>0.56790389314501422</v>
      </c>
      <c r="KG96">
        <v>0.52208736403788436</v>
      </c>
      <c r="KH96">
        <v>0.56277470249596595</v>
      </c>
      <c r="KI96">
        <v>0.56848201083286076</v>
      </c>
      <c r="KJ96">
        <v>0.57646328958114978</v>
      </c>
      <c r="KK96">
        <v>0.51836531443792433</v>
      </c>
      <c r="KL96">
        <v>0.5028598132044888</v>
      </c>
      <c r="KM96">
        <v>0.56194305921493592</v>
      </c>
      <c r="KN96">
        <v>0.52079566609802008</v>
      </c>
      <c r="KO96">
        <v>0.54502759380217602</v>
      </c>
      <c r="KP96">
        <v>0.58128941937551215</v>
      </c>
      <c r="KQ96">
        <v>0.58204250329136198</v>
      </c>
      <c r="KR96">
        <v>0.55876269012617263</v>
      </c>
      <c r="KS96">
        <v>0.5639500986747582</v>
      </c>
      <c r="KT96">
        <v>0.54837701100129543</v>
      </c>
      <c r="KU96">
        <v>0.59847625649533098</v>
      </c>
      <c r="KV96">
        <v>0.59349874076672882</v>
      </c>
      <c r="KW96">
        <v>0.48204610238134471</v>
      </c>
      <c r="KX96">
        <v>0.53213856351675237</v>
      </c>
      <c r="KY96">
        <v>0.89372387426352373</v>
      </c>
      <c r="KZ96">
        <v>0.98452086454160792</v>
      </c>
      <c r="LA96">
        <v>1.0102494667433231</v>
      </c>
      <c r="LB96">
        <v>0.98665235254327666</v>
      </c>
      <c r="LC96">
        <v>0.89315290220922749</v>
      </c>
      <c r="LD96">
        <v>0.93751891101647133</v>
      </c>
      <c r="LE96">
        <v>0.92136080460049075</v>
      </c>
      <c r="LF96">
        <v>0.90271189752319314</v>
      </c>
      <c r="LG96">
        <v>0.87167775564710359</v>
      </c>
      <c r="LH96">
        <v>0.94774115611228094</v>
      </c>
      <c r="LI96">
        <v>0.90692788215230069</v>
      </c>
      <c r="LJ96">
        <v>0.86697199844958284</v>
      </c>
      <c r="LK96">
        <v>0.94860728959723173</v>
      </c>
      <c r="LL96">
        <v>0.98034975565396165</v>
      </c>
      <c r="LM96">
        <v>0.88213120494533803</v>
      </c>
      <c r="LN96">
        <v>0.88510577034352167</v>
      </c>
      <c r="LO96">
        <v>0.9071709391578896</v>
      </c>
      <c r="LP96">
        <v>0.92261058853172329</v>
      </c>
      <c r="LQ96">
        <v>0.88022760792117882</v>
      </c>
      <c r="LR96">
        <v>0.82017582931519428</v>
      </c>
      <c r="LS96">
        <v>0.87058306468958158</v>
      </c>
      <c r="LT96">
        <v>0.87512107013438489</v>
      </c>
      <c r="LU96">
        <v>0.88741429976574959</v>
      </c>
      <c r="LV96">
        <v>0.90210985162636581</v>
      </c>
      <c r="LW96">
        <v>0.76803412299817742</v>
      </c>
      <c r="LX96">
        <v>0.81404059417328245</v>
      </c>
      <c r="LY96">
        <v>0.75507916897485827</v>
      </c>
      <c r="LZ96">
        <v>0.74867759916617727</v>
      </c>
      <c r="MA96">
        <v>0.75379270699917833</v>
      </c>
      <c r="MB96">
        <v>0.74594709314611563</v>
      </c>
      <c r="MC96">
        <v>0.75980001363211713</v>
      </c>
      <c r="MD96">
        <v>0.81900605612504307</v>
      </c>
      <c r="ME96">
        <v>0.71900483434366569</v>
      </c>
      <c r="MF96">
        <v>0.80607423318065452</v>
      </c>
      <c r="MG96">
        <v>0.78132257762735857</v>
      </c>
      <c r="MH96">
        <v>0.83659204277452259</v>
      </c>
      <c r="MI96">
        <v>0.83168480089097296</v>
      </c>
      <c r="MJ96">
        <v>0.8903767877394847</v>
      </c>
      <c r="MK96">
        <v>0.72375439349017356</v>
      </c>
      <c r="ML96">
        <v>0.7087789445492656</v>
      </c>
      <c r="MM96">
        <v>0.74286128675803498</v>
      </c>
      <c r="MN96">
        <v>0.75444347437495707</v>
      </c>
      <c r="MO96">
        <v>0.75545274132517382</v>
      </c>
      <c r="MP96">
        <v>0.76402011663156788</v>
      </c>
      <c r="MQ96">
        <v>0.81645166273310144</v>
      </c>
      <c r="MR96">
        <v>0.79135971040247766</v>
      </c>
      <c r="MS96">
        <v>0.71352709213684951</v>
      </c>
      <c r="MT96">
        <v>0.76610537322000272</v>
      </c>
    </row>
    <row r="97" spans="1:358">
      <c r="A97">
        <v>96</v>
      </c>
      <c r="B97" s="2" t="s">
        <v>135</v>
      </c>
      <c r="C97">
        <v>1.3703866175228101</v>
      </c>
      <c r="D97">
        <v>1.3081200307304264</v>
      </c>
      <c r="E97">
        <v>1.0275465603423328</v>
      </c>
      <c r="F97">
        <v>1.0827858526688565</v>
      </c>
      <c r="G97">
        <v>0.93578352917102392</v>
      </c>
      <c r="H97">
        <v>0.95282064309612202</v>
      </c>
      <c r="I97">
        <v>0.84898419947067827</v>
      </c>
      <c r="J97">
        <v>0.83472836255044147</v>
      </c>
      <c r="K97">
        <v>0.78267256818686004</v>
      </c>
      <c r="L97">
        <v>0.75133687739066723</v>
      </c>
      <c r="M97">
        <v>0.75147852502571078</v>
      </c>
      <c r="N97">
        <v>0.75680238430180324</v>
      </c>
      <c r="O97">
        <v>0.80886834307622202</v>
      </c>
      <c r="P97">
        <v>0.83396184335857515</v>
      </c>
      <c r="Q97">
        <v>0.79059535335528175</v>
      </c>
      <c r="R97">
        <v>0.81930150212071617</v>
      </c>
      <c r="S97">
        <v>0.75270546329304033</v>
      </c>
      <c r="T97">
        <v>0.77187971479884254</v>
      </c>
      <c r="U97">
        <v>0.90106448885407064</v>
      </c>
      <c r="V97">
        <v>0.85235773113105662</v>
      </c>
      <c r="W97">
        <v>0.90936806511470336</v>
      </c>
      <c r="X97">
        <v>0.81799894409855378</v>
      </c>
      <c r="Y97">
        <v>0.89237379075688006</v>
      </c>
      <c r="Z97">
        <v>0.80259028714090697</v>
      </c>
      <c r="AA97">
        <v>1.1508322845521299</v>
      </c>
      <c r="AB97">
        <v>1.1524565211725755</v>
      </c>
      <c r="AC97">
        <v>0.9555328988912436</v>
      </c>
      <c r="AD97">
        <v>1.0332256348461148</v>
      </c>
      <c r="AE97">
        <v>0.88173469626648393</v>
      </c>
      <c r="AF97">
        <v>0.96502836156569582</v>
      </c>
      <c r="AG97">
        <v>0.82509049138383017</v>
      </c>
      <c r="AH97">
        <v>0.80175012794058864</v>
      </c>
      <c r="AI97">
        <v>0.82770655100967816</v>
      </c>
      <c r="AJ97">
        <v>0.83512968716797498</v>
      </c>
      <c r="AK97">
        <v>0.73077822108349644</v>
      </c>
      <c r="AL97">
        <v>0.81221163936269902</v>
      </c>
      <c r="AM97">
        <v>0.94091592588574635</v>
      </c>
      <c r="AN97">
        <v>0.85338261940405091</v>
      </c>
      <c r="AO97">
        <v>1.1097722340192475</v>
      </c>
      <c r="AP97">
        <v>1.0791313171951411</v>
      </c>
      <c r="AQ97">
        <v>0.90952158638369651</v>
      </c>
      <c r="AR97">
        <v>0.91502445907111196</v>
      </c>
      <c r="AS97">
        <v>0.83223116622865967</v>
      </c>
      <c r="AT97">
        <v>0.83072027145914884</v>
      </c>
      <c r="AU97">
        <v>0.94684805922219561</v>
      </c>
      <c r="AV97">
        <v>0.95751077494250447</v>
      </c>
      <c r="AW97">
        <v>0.90721251027528493</v>
      </c>
      <c r="AX97">
        <v>1.069921835829456</v>
      </c>
      <c r="AY97">
        <v>0.7981855791667698</v>
      </c>
      <c r="AZ97">
        <v>0.84113900775264394</v>
      </c>
      <c r="BA97">
        <v>0.82682450479124814</v>
      </c>
      <c r="BB97">
        <v>0.80638004170825139</v>
      </c>
      <c r="BC97">
        <v>0.71348510111768071</v>
      </c>
      <c r="BD97">
        <v>0.7423974452698926</v>
      </c>
      <c r="BE97">
        <v>1.0149679980921442</v>
      </c>
      <c r="BF97">
        <v>0.96089858136063566</v>
      </c>
      <c r="BG97">
        <v>0.93263947192919538</v>
      </c>
      <c r="BH97">
        <v>0.94922218870342179</v>
      </c>
      <c r="BI97">
        <v>0.95715660206933395</v>
      </c>
      <c r="BJ97">
        <v>0.95844127710768667</v>
      </c>
      <c r="BK97">
        <v>0.85492067685969453</v>
      </c>
      <c r="BL97">
        <v>0.93276320284448666</v>
      </c>
      <c r="BM97">
        <v>0.91423599785851029</v>
      </c>
      <c r="BN97">
        <v>0.90580115933036653</v>
      </c>
      <c r="BO97">
        <v>0.92458407950056454</v>
      </c>
      <c r="BP97">
        <v>0.96696708289123912</v>
      </c>
      <c r="BQ97">
        <v>0.82394524562814275</v>
      </c>
      <c r="BR97">
        <v>0.8504495643781359</v>
      </c>
      <c r="BS97">
        <v>0.87160341430377453</v>
      </c>
      <c r="BT97">
        <v>0.92007735297367665</v>
      </c>
      <c r="BU97">
        <v>0.88754757615251367</v>
      </c>
      <c r="BV97">
        <v>0.89065904035701859</v>
      </c>
      <c r="BW97">
        <v>1.2375461624268005</v>
      </c>
      <c r="BX97">
        <v>1.1878196892577559</v>
      </c>
      <c r="BY97">
        <v>1.2114085080695529</v>
      </c>
      <c r="BZ97">
        <v>1.2963221383039818</v>
      </c>
      <c r="CA97">
        <v>1.2170367502078792</v>
      </c>
      <c r="CB97">
        <v>1.2188848882815833</v>
      </c>
      <c r="CC97">
        <v>1.3734027133719557</v>
      </c>
      <c r="CD97">
        <v>1.2736453683896383</v>
      </c>
      <c r="CE97">
        <v>1.0062424935967234</v>
      </c>
      <c r="CF97">
        <v>1.1744652014677117</v>
      </c>
      <c r="CG97">
        <v>1.1306357100721409</v>
      </c>
      <c r="CH97">
        <v>1.1290463199946554</v>
      </c>
      <c r="CI97">
        <v>1.1091775559065347</v>
      </c>
      <c r="CJ97">
        <v>1.19377824833741</v>
      </c>
      <c r="CK97">
        <v>1.2845141092026153</v>
      </c>
      <c r="CL97">
        <v>1.3773374953485991</v>
      </c>
      <c r="CM97">
        <v>0.97126637644216152</v>
      </c>
      <c r="CN97">
        <v>0.99245397499023469</v>
      </c>
      <c r="CO97">
        <v>0.98136923425260514</v>
      </c>
      <c r="CP97">
        <v>0.87988593463741993</v>
      </c>
      <c r="CQ97">
        <v>0.90775002696888174</v>
      </c>
      <c r="CR97">
        <v>1.0300099506743898</v>
      </c>
      <c r="CS97">
        <v>1.4061742090011564</v>
      </c>
      <c r="CT97">
        <v>1.3443591692256591</v>
      </c>
      <c r="CU97">
        <v>0.76452633560118666</v>
      </c>
      <c r="CV97">
        <v>0.91001110313784517</v>
      </c>
      <c r="CW97">
        <v>0.85470005243294445</v>
      </c>
      <c r="CX97">
        <v>0.78827432326229963</v>
      </c>
      <c r="CY97">
        <v>0.88200794161169482</v>
      </c>
      <c r="CZ97">
        <v>0.82824448612958912</v>
      </c>
      <c r="DA97">
        <v>0.96865059330392489</v>
      </c>
      <c r="DB97">
        <v>0.76859166005750112</v>
      </c>
      <c r="DC97">
        <v>0.69212425837859026</v>
      </c>
      <c r="DD97">
        <v>0.75887357651344156</v>
      </c>
      <c r="DE97">
        <v>0.85072872094471941</v>
      </c>
      <c r="DF97">
        <v>0.80414664007073822</v>
      </c>
      <c r="DG97">
        <v>0.885703984365381</v>
      </c>
      <c r="DH97">
        <v>0.91153265132766748</v>
      </c>
      <c r="DI97">
        <v>0.90752431601163086</v>
      </c>
      <c r="DJ97">
        <v>0.7098786762157685</v>
      </c>
      <c r="DK97">
        <v>0.7502169027001413</v>
      </c>
      <c r="DL97">
        <v>0.76686716919810027</v>
      </c>
      <c r="DM97">
        <v>0.79870874176726636</v>
      </c>
      <c r="DN97">
        <v>0.78474166246434451</v>
      </c>
      <c r="DO97">
        <v>0.77872801243651635</v>
      </c>
      <c r="DP97">
        <v>0.87338644154474665</v>
      </c>
      <c r="DQ97">
        <v>0.83573583747434244</v>
      </c>
      <c r="DR97">
        <v>0.83377401868735934</v>
      </c>
      <c r="DS97">
        <v>0.81123424900304042</v>
      </c>
      <c r="DT97">
        <v>0.84684337403180299</v>
      </c>
      <c r="DU97">
        <v>0.77564975502181044</v>
      </c>
      <c r="DV97">
        <v>0.78174845336831877</v>
      </c>
      <c r="DW97">
        <v>0.75795778929957602</v>
      </c>
      <c r="DX97">
        <v>0.8367530432036272</v>
      </c>
      <c r="DY97">
        <v>0.82484437782821018</v>
      </c>
      <c r="DZ97">
        <v>0.89447723042800942</v>
      </c>
      <c r="EA97">
        <v>0.82889101295142287</v>
      </c>
      <c r="EB97">
        <v>0.77032259607451625</v>
      </c>
      <c r="EC97">
        <v>0.81300678355357892</v>
      </c>
      <c r="ED97">
        <v>0.77544399598309055</v>
      </c>
      <c r="EE97">
        <v>0.81939787187793267</v>
      </c>
      <c r="EF97">
        <v>0.85254356329217895</v>
      </c>
      <c r="EG97">
        <v>0.92858534147212912</v>
      </c>
      <c r="EH97">
        <v>0.73769732175257108</v>
      </c>
      <c r="EI97">
        <v>0.72790897256040399</v>
      </c>
      <c r="EJ97">
        <v>0.80236301921047093</v>
      </c>
      <c r="EK97">
        <v>0.73164082057361657</v>
      </c>
      <c r="EL97">
        <v>0.82842180296842471</v>
      </c>
      <c r="EM97">
        <v>0.82996666042544265</v>
      </c>
      <c r="EN97">
        <v>0.8143343714282627</v>
      </c>
      <c r="EO97">
        <v>0.82091415906495757</v>
      </c>
      <c r="EP97">
        <v>0.84370812618944679</v>
      </c>
      <c r="EQ97">
        <v>0.78605777874492355</v>
      </c>
      <c r="ER97">
        <v>0.82946092724004705</v>
      </c>
      <c r="ES97">
        <v>0.84804658242505837</v>
      </c>
      <c r="ET97">
        <v>0.82859941507347323</v>
      </c>
      <c r="EU97">
        <v>0.87567730638774033</v>
      </c>
      <c r="EV97">
        <v>1.0287007749987818</v>
      </c>
      <c r="EW97">
        <v>0.88241718336118802</v>
      </c>
      <c r="EX97">
        <v>0.93021349312164925</v>
      </c>
      <c r="EY97">
        <v>0.94560140419723604</v>
      </c>
      <c r="EZ97">
        <v>0.80301930421621859</v>
      </c>
      <c r="FA97">
        <v>0.87744237358028321</v>
      </c>
      <c r="FB97">
        <v>0.82581817242630462</v>
      </c>
      <c r="FC97">
        <v>0.79063863714038551</v>
      </c>
      <c r="FD97">
        <v>0.99231060356249035</v>
      </c>
      <c r="FE97">
        <v>0.95229085073886732</v>
      </c>
      <c r="FF97">
        <v>0.80519480592483883</v>
      </c>
      <c r="FG97">
        <v>0.78569006889265036</v>
      </c>
      <c r="FH97">
        <v>0.8262764060739074</v>
      </c>
      <c r="FI97">
        <v>0.79596614459908988</v>
      </c>
      <c r="FJ97">
        <v>0.83122609549254578</v>
      </c>
      <c r="FK97">
        <v>0.89941156500068231</v>
      </c>
      <c r="FL97">
        <v>0.96392498307602248</v>
      </c>
      <c r="FM97">
        <v>1.1779657682660767</v>
      </c>
      <c r="FN97">
        <v>1.1326000550026658</v>
      </c>
      <c r="FO97">
        <v>1.2907248578664696</v>
      </c>
      <c r="FP97">
        <v>1.4204456477718252</v>
      </c>
      <c r="FQ97">
        <v>1.2146622444386488</v>
      </c>
      <c r="FR97">
        <v>1.1561861303899605</v>
      </c>
      <c r="FS97">
        <v>1.2153136476231592</v>
      </c>
      <c r="FT97">
        <v>1.2353528755368373</v>
      </c>
      <c r="FU97">
        <v>0.91690525112359755</v>
      </c>
      <c r="FV97">
        <v>1.0127927693103473</v>
      </c>
      <c r="FW97">
        <v>1.1995777889292902</v>
      </c>
      <c r="FX97">
        <v>1.2442298706047739</v>
      </c>
      <c r="FY97">
        <v>1.1386194324010845</v>
      </c>
      <c r="FZ97">
        <v>1.0607685884396012</v>
      </c>
      <c r="GA97">
        <v>1.2600768945536147</v>
      </c>
      <c r="GB97">
        <v>1.3271682839834016</v>
      </c>
      <c r="GC97">
        <v>1.2143903401371265</v>
      </c>
      <c r="GD97">
        <v>1.2960029103560951</v>
      </c>
      <c r="GE97">
        <v>1.1719083385554792</v>
      </c>
      <c r="GF97">
        <v>1.0897966800376531</v>
      </c>
      <c r="GG97">
        <v>1.4394991799190966</v>
      </c>
      <c r="GH97">
        <v>1.4851701970542659</v>
      </c>
      <c r="GI97">
        <v>0.81155429668771273</v>
      </c>
      <c r="GJ97">
        <v>0.77010112697207833</v>
      </c>
      <c r="GK97">
        <v>0.81598922393064233</v>
      </c>
      <c r="GL97">
        <v>0.79103719406094397</v>
      </c>
      <c r="GM97">
        <v>0.79361213333208735</v>
      </c>
      <c r="GN97">
        <v>0.80185182035131408</v>
      </c>
      <c r="GO97">
        <v>0.78616660827949114</v>
      </c>
      <c r="GP97">
        <v>0.86803115963281985</v>
      </c>
      <c r="GQ97">
        <v>0.85551220920735949</v>
      </c>
      <c r="GR97">
        <v>0.88918761492589449</v>
      </c>
      <c r="GS97">
        <v>1.0291121007798409</v>
      </c>
      <c r="GT97">
        <v>0.92783976043706762</v>
      </c>
      <c r="GU97">
        <v>0.83918829008196494</v>
      </c>
      <c r="GV97">
        <v>0.9052815078906542</v>
      </c>
      <c r="GW97">
        <v>1.1936763132588935</v>
      </c>
      <c r="GX97">
        <v>1.1524253132176896</v>
      </c>
      <c r="GY97">
        <v>0.75917774497466683</v>
      </c>
      <c r="GZ97">
        <v>0.74398161369155513</v>
      </c>
      <c r="HA97">
        <v>0.88426507108126617</v>
      </c>
      <c r="HB97">
        <v>0.92734728355753182</v>
      </c>
      <c r="HC97">
        <v>0.83115142940019082</v>
      </c>
      <c r="HD97">
        <v>0.82088940845254454</v>
      </c>
      <c r="HE97">
        <v>0.95034082133629161</v>
      </c>
      <c r="HF97">
        <v>1.1479100713635992</v>
      </c>
      <c r="HG97">
        <v>1.1094741322321156</v>
      </c>
      <c r="HH97">
        <v>1.1123090661907447</v>
      </c>
      <c r="HI97">
        <v>1.2374329789617642</v>
      </c>
      <c r="HJ97">
        <v>1.2379844848823207</v>
      </c>
      <c r="HK97">
        <v>1.1186357595800116</v>
      </c>
      <c r="HL97">
        <v>1.1311738452721063</v>
      </c>
      <c r="HM97">
        <v>1.1424584017329023</v>
      </c>
      <c r="HN97">
        <v>1.0840479771177092</v>
      </c>
      <c r="HO97">
        <v>1.0873879982639849</v>
      </c>
      <c r="HP97">
        <v>1.0714064281664635</v>
      </c>
      <c r="HQ97">
        <v>1.2430820939022267</v>
      </c>
      <c r="HR97">
        <v>1.2180030644370052</v>
      </c>
      <c r="HS97">
        <v>1.0488100615895271</v>
      </c>
      <c r="HT97">
        <v>1.1072386042371387</v>
      </c>
      <c r="HU97">
        <v>1.2535311436550771</v>
      </c>
      <c r="HV97">
        <v>1.3366767221199947</v>
      </c>
      <c r="HW97">
        <v>0.78889126635321694</v>
      </c>
      <c r="HX97">
        <v>0.88621938713284698</v>
      </c>
      <c r="HY97">
        <v>0.99328536971393566</v>
      </c>
      <c r="HZ97">
        <v>1.0207565124358982</v>
      </c>
      <c r="IA97">
        <v>0.9436111139483222</v>
      </c>
      <c r="IB97">
        <v>0.99189379680647427</v>
      </c>
      <c r="IC97">
        <v>1.5575220275703265</v>
      </c>
      <c r="ID97">
        <v>1.5390018906445468</v>
      </c>
      <c r="IE97">
        <v>0.84328402342688547</v>
      </c>
      <c r="IF97">
        <v>0.86242701233822172</v>
      </c>
      <c r="IG97">
        <v>0.83372701018424178</v>
      </c>
      <c r="IH97">
        <v>0.8727939431093078</v>
      </c>
      <c r="II97">
        <v>0.9491123008515967</v>
      </c>
      <c r="IJ97">
        <v>0.88030206429246782</v>
      </c>
      <c r="IK97">
        <v>0.85622656148813936</v>
      </c>
      <c r="IL97">
        <v>0.87981314661258658</v>
      </c>
      <c r="IM97">
        <v>0.94000291318515383</v>
      </c>
      <c r="IN97">
        <v>0.99576523168450737</v>
      </c>
      <c r="IO97">
        <v>1.024435602991564</v>
      </c>
      <c r="IP97">
        <v>1.0718440073619941</v>
      </c>
      <c r="IQ97">
        <v>0.99883241793264743</v>
      </c>
      <c r="IR97">
        <v>0.9436643521223268</v>
      </c>
      <c r="IS97">
        <v>1.091003378311902</v>
      </c>
      <c r="IT97">
        <v>0.99762351121809401</v>
      </c>
      <c r="IU97">
        <v>0.91103292215288345</v>
      </c>
      <c r="IV97">
        <v>0.88680030653144815</v>
      </c>
      <c r="IW97">
        <v>0.92449257699910037</v>
      </c>
      <c r="IX97">
        <v>0.86378997974155758</v>
      </c>
      <c r="IY97">
        <v>0.85263282031031618</v>
      </c>
      <c r="IZ97">
        <v>0.85680470646006635</v>
      </c>
      <c r="JA97">
        <v>0.96407489637295019</v>
      </c>
      <c r="JB97">
        <v>1.0801010885051505</v>
      </c>
      <c r="JC97">
        <v>0.8084281588002743</v>
      </c>
      <c r="JD97">
        <v>0.77202449791808436</v>
      </c>
      <c r="JE97">
        <v>0.7918054699829542</v>
      </c>
      <c r="JF97">
        <v>0.80378994653377478</v>
      </c>
      <c r="JG97">
        <v>0.77249726107698613</v>
      </c>
      <c r="JH97">
        <v>0.79218053130673238</v>
      </c>
      <c r="JI97">
        <v>0.88806203146757812</v>
      </c>
      <c r="JJ97">
        <v>0.86512313461768431</v>
      </c>
      <c r="JK97">
        <v>0.77460678204249855</v>
      </c>
      <c r="JL97">
        <v>0.77427446390875487</v>
      </c>
      <c r="JM97">
        <v>0.85830393159522034</v>
      </c>
      <c r="JN97">
        <v>0.82229754797295695</v>
      </c>
      <c r="JO97">
        <v>0.86621181091865662</v>
      </c>
      <c r="JP97">
        <v>0.85210997461145088</v>
      </c>
      <c r="JQ97">
        <v>0.75800184180670716</v>
      </c>
      <c r="JR97">
        <v>0.8175618339719708</v>
      </c>
      <c r="JS97">
        <v>0.72627208711559921</v>
      </c>
      <c r="JT97">
        <v>0.81436471871119198</v>
      </c>
      <c r="JU97">
        <v>0.86036117696007097</v>
      </c>
      <c r="JV97">
        <v>0.79577793541364183</v>
      </c>
      <c r="JW97">
        <v>0.74573630567859239</v>
      </c>
      <c r="JX97">
        <v>0.77726392964401536</v>
      </c>
      <c r="JY97">
        <v>0.80958490285030382</v>
      </c>
      <c r="JZ97">
        <v>0.80120549227938787</v>
      </c>
      <c r="KA97">
        <v>1.0137471981158994</v>
      </c>
      <c r="KB97">
        <v>0.99347530245556515</v>
      </c>
      <c r="KC97">
        <v>0.98096680164707517</v>
      </c>
      <c r="KD97">
        <v>1.0124170155941499</v>
      </c>
      <c r="KE97">
        <v>0.96015772316067816</v>
      </c>
      <c r="KF97">
        <v>0.96678332704773917</v>
      </c>
      <c r="KG97">
        <v>1.0450221111784812</v>
      </c>
      <c r="KH97">
        <v>1.0744096159240673</v>
      </c>
      <c r="KI97">
        <v>0.98175691523442044</v>
      </c>
      <c r="KJ97">
        <v>0.96500545379024838</v>
      </c>
      <c r="KK97">
        <v>1.002732379751768</v>
      </c>
      <c r="KL97">
        <v>0.9683294511959758</v>
      </c>
      <c r="KM97">
        <v>0.95556411146356568</v>
      </c>
      <c r="KN97">
        <v>1.0159447145547484</v>
      </c>
      <c r="KO97">
        <v>1.102099869343441</v>
      </c>
      <c r="KP97">
        <v>1.0721630273999743</v>
      </c>
      <c r="KQ97">
        <v>0.88921232610421364</v>
      </c>
      <c r="KR97">
        <v>0.89023737308312789</v>
      </c>
      <c r="KS97">
        <v>0.89828552777956228</v>
      </c>
      <c r="KT97">
        <v>0.9355247703296401</v>
      </c>
      <c r="KU97">
        <v>0.9441067609799707</v>
      </c>
      <c r="KV97">
        <v>1.0062395139915772</v>
      </c>
      <c r="KW97">
        <v>1.0342921763728568</v>
      </c>
      <c r="KX97">
        <v>1.005844811065995</v>
      </c>
      <c r="KY97">
        <v>0.91260972645410454</v>
      </c>
      <c r="KZ97">
        <v>0.99075945412361732</v>
      </c>
      <c r="LA97">
        <v>0.95484695671335751</v>
      </c>
      <c r="LB97">
        <v>1.0566806307125789</v>
      </c>
      <c r="LC97">
        <v>0.91247736512232092</v>
      </c>
      <c r="LD97">
        <v>0.94029781656429745</v>
      </c>
      <c r="LE97">
        <v>0.99125519852573196</v>
      </c>
      <c r="LF97">
        <v>0.93328092288347697</v>
      </c>
      <c r="LG97">
        <v>0.91475345074614733</v>
      </c>
      <c r="LH97">
        <v>0.94349406449688722</v>
      </c>
      <c r="LI97">
        <v>0.99663759067106628</v>
      </c>
      <c r="LJ97">
        <v>1.0293848864540875</v>
      </c>
      <c r="LK97">
        <v>0.93171160621258053</v>
      </c>
      <c r="LL97">
        <v>0.91121688071471785</v>
      </c>
      <c r="LM97">
        <v>0.97088254123832551</v>
      </c>
      <c r="LN97">
        <v>1.0488009431223229</v>
      </c>
      <c r="LO97">
        <v>0.99621173456576606</v>
      </c>
      <c r="LP97">
        <v>0.92598013379707589</v>
      </c>
      <c r="LQ97">
        <v>0.9845047821312235</v>
      </c>
      <c r="LR97">
        <v>1.0722686975459954</v>
      </c>
      <c r="LS97">
        <v>1.0108998757115855</v>
      </c>
      <c r="LT97">
        <v>1.0245125158571755</v>
      </c>
      <c r="LU97">
        <v>1.1263739720032044</v>
      </c>
      <c r="LV97">
        <v>1.0932312545612</v>
      </c>
      <c r="LW97">
        <v>0.83523738378049739</v>
      </c>
      <c r="LX97">
        <v>0.8294613866160383</v>
      </c>
      <c r="LY97">
        <v>0.85430713402529346</v>
      </c>
      <c r="LZ97">
        <v>0.91273173703899513</v>
      </c>
      <c r="MA97">
        <v>0.90319406679862768</v>
      </c>
      <c r="MB97">
        <v>0.90205881524975295</v>
      </c>
      <c r="MC97">
        <v>0.91531565313704644</v>
      </c>
      <c r="MD97">
        <v>0.96049444617822055</v>
      </c>
      <c r="ME97">
        <v>0.9154831044775873</v>
      </c>
      <c r="MF97">
        <v>0.89904748954721236</v>
      </c>
      <c r="MG97">
        <v>0.99293284196384424</v>
      </c>
      <c r="MH97">
        <v>1.0384758842918032</v>
      </c>
      <c r="MI97">
        <v>0.92241962910284547</v>
      </c>
      <c r="MJ97">
        <v>0.91650876493132949</v>
      </c>
      <c r="MK97">
        <v>1.1456944507354476</v>
      </c>
      <c r="ML97">
        <v>1.1457940800816888</v>
      </c>
      <c r="MM97">
        <v>1.0046389112085481</v>
      </c>
      <c r="MN97">
        <v>0.97706247460954976</v>
      </c>
      <c r="MO97">
        <v>1.0366116078152821</v>
      </c>
      <c r="MP97">
        <v>1.0792770577620381</v>
      </c>
      <c r="MQ97">
        <v>0.92246426606034992</v>
      </c>
      <c r="MR97">
        <v>0.91948811176851153</v>
      </c>
      <c r="MS97">
        <v>1.082250436929727</v>
      </c>
      <c r="MT97">
        <v>1.1047125230137191</v>
      </c>
    </row>
    <row r="98" spans="1:358">
      <c r="A98">
        <v>97</v>
      </c>
      <c r="B98" s="2" t="s">
        <v>136</v>
      </c>
      <c r="C98">
        <v>1.5048809427195271</v>
      </c>
      <c r="D98">
        <v>1.5847191696894785</v>
      </c>
      <c r="E98">
        <v>1.6546729945680183</v>
      </c>
      <c r="F98">
        <v>1.5117311689419131</v>
      </c>
      <c r="G98">
        <v>1.5869212477041961</v>
      </c>
      <c r="H98">
        <v>1.6201464953378348</v>
      </c>
      <c r="I98">
        <v>0.86906159848314479</v>
      </c>
      <c r="J98">
        <v>0.8461317412080982</v>
      </c>
      <c r="K98">
        <v>0.86999012646945528</v>
      </c>
      <c r="L98">
        <v>0.74360939862975184</v>
      </c>
      <c r="M98">
        <v>0.81858583308302091</v>
      </c>
      <c r="N98">
        <v>0.81515989426518842</v>
      </c>
      <c r="O98">
        <v>1.475041706545106</v>
      </c>
      <c r="P98">
        <v>1.4193081362267841</v>
      </c>
      <c r="Q98">
        <v>1.5204328752191352</v>
      </c>
      <c r="R98">
        <v>1.4759551062718983</v>
      </c>
      <c r="S98">
        <v>1.6083850952537277</v>
      </c>
      <c r="T98">
        <v>1.5634003165559256</v>
      </c>
      <c r="U98">
        <v>0.90327548717930672</v>
      </c>
      <c r="V98">
        <v>0.92016007975609115</v>
      </c>
      <c r="W98">
        <v>0.95792782007361865</v>
      </c>
      <c r="X98">
        <v>0.90312175256743776</v>
      </c>
      <c r="Y98">
        <v>0.88761612266030876</v>
      </c>
      <c r="Z98">
        <v>0.88183957104781274</v>
      </c>
      <c r="AA98">
        <v>1.0351741891580897</v>
      </c>
      <c r="AB98">
        <v>0.99489758221880353</v>
      </c>
      <c r="AC98">
        <v>0.89664101864852053</v>
      </c>
      <c r="AD98">
        <v>0.96192886819129586</v>
      </c>
      <c r="AE98">
        <v>0.96401585799638478</v>
      </c>
      <c r="AF98">
        <v>0.93309604200208118</v>
      </c>
      <c r="AG98">
        <v>1.1366356321874542</v>
      </c>
      <c r="AH98">
        <v>1.085960802241412</v>
      </c>
      <c r="AI98">
        <v>1.1628224200099033</v>
      </c>
      <c r="AJ98">
        <v>1.2228396560998283</v>
      </c>
      <c r="AK98">
        <v>1.2092692032260171</v>
      </c>
      <c r="AL98">
        <v>1.2504621001450662</v>
      </c>
      <c r="AM98">
        <v>1.734999344813748</v>
      </c>
      <c r="AN98">
        <v>1.6692816981901815</v>
      </c>
      <c r="AO98">
        <v>1.7988464674288687</v>
      </c>
      <c r="AP98">
        <v>1.6797726853361843</v>
      </c>
      <c r="AQ98">
        <v>1.7718873676492941</v>
      </c>
      <c r="AR98">
        <v>1.7836484749311976</v>
      </c>
      <c r="AS98">
        <v>0.86079059368498123</v>
      </c>
      <c r="AT98">
        <v>0.8524581740488304</v>
      </c>
      <c r="AU98">
        <v>0.8778944841726446</v>
      </c>
      <c r="AV98">
        <v>0.90064275965969676</v>
      </c>
      <c r="AW98">
        <v>0.91941263971845999</v>
      </c>
      <c r="AX98">
        <v>0.86258028766075445</v>
      </c>
      <c r="AY98">
        <v>1.5709159989938617</v>
      </c>
      <c r="AZ98">
        <v>1.5437374476657622</v>
      </c>
      <c r="BA98">
        <v>1.6885020477602801</v>
      </c>
      <c r="BB98">
        <v>1.6470706296376343</v>
      </c>
      <c r="BC98">
        <v>1.5623333169857054</v>
      </c>
      <c r="BD98">
        <v>1.7964649950065696</v>
      </c>
      <c r="BE98">
        <v>1.0352441777769155</v>
      </c>
      <c r="BF98">
        <v>1.0473262989065355</v>
      </c>
      <c r="BG98">
        <v>1.0658661449615439</v>
      </c>
      <c r="BH98">
        <v>1.021836204052579</v>
      </c>
      <c r="BI98">
        <v>1.0402221294926941</v>
      </c>
      <c r="BJ98">
        <v>1.0169150169700432</v>
      </c>
      <c r="BK98">
        <v>1.0510141159758557</v>
      </c>
      <c r="BL98">
        <v>1.0392987503535087</v>
      </c>
      <c r="BM98">
        <v>1.0178033204224837</v>
      </c>
      <c r="BN98">
        <v>1.0169312721480064</v>
      </c>
      <c r="BO98">
        <v>0.99157390843937709</v>
      </c>
      <c r="BP98">
        <v>1.0533920357200748</v>
      </c>
      <c r="BQ98">
        <v>1.3737651276923177</v>
      </c>
      <c r="BR98">
        <v>1.3633710432856476</v>
      </c>
      <c r="BS98">
        <v>1.3853436276032312</v>
      </c>
      <c r="BT98">
        <v>1.3423554168560154</v>
      </c>
      <c r="BU98">
        <v>1.2571173069188395</v>
      </c>
      <c r="BV98">
        <v>1.3531104081512157</v>
      </c>
      <c r="BW98">
        <v>1.5392335112115738</v>
      </c>
      <c r="BX98">
        <v>1.5559270728437404</v>
      </c>
      <c r="BY98">
        <v>1.6040211380647824</v>
      </c>
      <c r="BZ98">
        <v>1.5679133415364697</v>
      </c>
      <c r="CA98">
        <v>1.579191214722004</v>
      </c>
      <c r="CB98">
        <v>1.5878683921064929</v>
      </c>
      <c r="CC98">
        <v>1.5746918952243016</v>
      </c>
      <c r="CD98">
        <v>1.7351978312972032</v>
      </c>
      <c r="CE98">
        <v>1.6426754461551969</v>
      </c>
      <c r="CF98">
        <v>1.5445735154001781</v>
      </c>
      <c r="CG98">
        <v>1.6964444960527052</v>
      </c>
      <c r="CH98">
        <v>1.5851331140056018</v>
      </c>
      <c r="CI98">
        <v>1.5737206054596919</v>
      </c>
      <c r="CJ98">
        <v>1.6884089922059111</v>
      </c>
      <c r="CK98">
        <v>1.6821798927248903</v>
      </c>
      <c r="CL98">
        <v>1.6764915644655813</v>
      </c>
      <c r="CM98">
        <v>1.6476737752380024</v>
      </c>
      <c r="CN98">
        <v>1.6199635296689303</v>
      </c>
      <c r="CO98">
        <v>1.5698861446025472</v>
      </c>
      <c r="CP98">
        <v>1.6240814989123444</v>
      </c>
      <c r="CQ98">
        <v>1.639752225378813</v>
      </c>
      <c r="CR98">
        <v>1.7508852947528077</v>
      </c>
      <c r="CS98">
        <v>1.5448057399992201</v>
      </c>
      <c r="CT98">
        <v>1.5322893112982383</v>
      </c>
      <c r="CU98">
        <v>0.79340166600128437</v>
      </c>
      <c r="CV98">
        <v>0.81171511365270643</v>
      </c>
      <c r="CW98">
        <v>0.81741022540584596</v>
      </c>
      <c r="CX98">
        <v>0.8353351844625222</v>
      </c>
      <c r="CY98">
        <v>0.79188958273455179</v>
      </c>
      <c r="CZ98">
        <v>0.85869865252332944</v>
      </c>
      <c r="DA98">
        <v>0.9079911896187699</v>
      </c>
      <c r="DB98">
        <v>0.79624210733959888</v>
      </c>
      <c r="DC98">
        <v>0.82104690149390558</v>
      </c>
      <c r="DD98">
        <v>0.80278163328649121</v>
      </c>
      <c r="DE98">
        <v>0.7716018224436193</v>
      </c>
      <c r="DF98">
        <v>0.83892297265128302</v>
      </c>
      <c r="DG98">
        <v>0.80848009628654394</v>
      </c>
      <c r="DH98">
        <v>0.94215276294052197</v>
      </c>
      <c r="DI98">
        <v>0.7951391905574039</v>
      </c>
      <c r="DJ98">
        <v>0.76781934869068258</v>
      </c>
      <c r="DK98">
        <v>0.85125008246577494</v>
      </c>
      <c r="DL98">
        <v>0.8196131667765898</v>
      </c>
      <c r="DM98">
        <v>0.83681350153935929</v>
      </c>
      <c r="DN98">
        <v>0.85045449250137484</v>
      </c>
      <c r="DO98">
        <v>0.78893435840980319</v>
      </c>
      <c r="DP98">
        <v>0.8562673263897066</v>
      </c>
      <c r="DQ98">
        <v>0.89182893368093086</v>
      </c>
      <c r="DR98">
        <v>1.4433479296312548</v>
      </c>
      <c r="DS98">
        <v>1.4298395425643471</v>
      </c>
      <c r="DT98">
        <v>1.4659757715666082</v>
      </c>
      <c r="DU98">
        <v>1.4814169763255256</v>
      </c>
      <c r="DV98">
        <v>1.4945161519554282</v>
      </c>
      <c r="DW98">
        <v>1.4956705613141426</v>
      </c>
      <c r="DX98">
        <v>1.4597765543555732</v>
      </c>
      <c r="DY98">
        <v>1.4494253671346367</v>
      </c>
      <c r="DZ98">
        <v>1.5842977067910218</v>
      </c>
      <c r="EA98">
        <v>1.442493590010183</v>
      </c>
      <c r="EB98">
        <v>1.6351295581374801</v>
      </c>
      <c r="EC98">
        <v>1.6621894507535888</v>
      </c>
      <c r="ED98">
        <v>1.5964542524150054</v>
      </c>
      <c r="EE98">
        <v>1.6109699832896134</v>
      </c>
      <c r="EF98">
        <v>1.5660766938855692</v>
      </c>
      <c r="EG98">
        <v>1.4301054666240263</v>
      </c>
      <c r="EH98">
        <v>1.469466326149194</v>
      </c>
      <c r="EI98">
        <v>1.4760045349363249</v>
      </c>
      <c r="EJ98">
        <v>1.523544963419996</v>
      </c>
      <c r="EK98">
        <v>1.5763691053042419</v>
      </c>
      <c r="EL98">
        <v>1.4847020839207541</v>
      </c>
      <c r="EM98">
        <v>1.4429310662488717</v>
      </c>
      <c r="EN98">
        <v>1.4452749890372796</v>
      </c>
      <c r="EO98">
        <v>1.5124909520575902</v>
      </c>
      <c r="EP98">
        <v>0.88058614839640648</v>
      </c>
      <c r="EQ98">
        <v>0.85859522886706863</v>
      </c>
      <c r="ER98">
        <v>0.84499804753570973</v>
      </c>
      <c r="ES98">
        <v>0.83628273671116804</v>
      </c>
      <c r="ET98">
        <v>0.90274105493147649</v>
      </c>
      <c r="EU98">
        <v>0.91700215859696332</v>
      </c>
      <c r="EV98">
        <v>0.87032397008652929</v>
      </c>
      <c r="EW98">
        <v>0.92605218961713109</v>
      </c>
      <c r="EX98">
        <v>0.86454502401006861</v>
      </c>
      <c r="EY98">
        <v>0.8884227531898391</v>
      </c>
      <c r="EZ98">
        <v>0.89583502852484487</v>
      </c>
      <c r="FA98">
        <v>0.89142991903181235</v>
      </c>
      <c r="FB98">
        <v>0.91407106186848686</v>
      </c>
      <c r="FC98">
        <v>0.95019612143625765</v>
      </c>
      <c r="FD98">
        <v>0.98322286138118309</v>
      </c>
      <c r="FE98">
        <v>0.94437529169221368</v>
      </c>
      <c r="FF98">
        <v>0.89846445614766601</v>
      </c>
      <c r="FG98">
        <v>0.84568840119873401</v>
      </c>
      <c r="FH98">
        <v>0.9108156173190658</v>
      </c>
      <c r="FI98">
        <v>0.91763572185562547</v>
      </c>
      <c r="FJ98">
        <v>0.94888838678356346</v>
      </c>
      <c r="FK98">
        <v>0.89861474701925603</v>
      </c>
      <c r="FL98">
        <v>0.94626321614786579</v>
      </c>
      <c r="FM98">
        <v>0.94179074864174939</v>
      </c>
      <c r="FN98">
        <v>0.91555851986732262</v>
      </c>
      <c r="FO98">
        <v>0.99417964381716839</v>
      </c>
      <c r="FP98">
        <v>1.0553321682323613</v>
      </c>
      <c r="FQ98">
        <v>0.95645372691037667</v>
      </c>
      <c r="FR98">
        <v>0.98671037524234662</v>
      </c>
      <c r="FS98">
        <v>0.99137546300341906</v>
      </c>
      <c r="FT98">
        <v>1.0293374487734703</v>
      </c>
      <c r="FU98">
        <v>0.94252887493814885</v>
      </c>
      <c r="FV98">
        <v>0.9651715871217359</v>
      </c>
      <c r="FW98">
        <v>0.88673593248894345</v>
      </c>
      <c r="FX98">
        <v>0.9014889574699696</v>
      </c>
      <c r="FY98">
        <v>0.92593937011931304</v>
      </c>
      <c r="FZ98">
        <v>0.9644432623816801</v>
      </c>
      <c r="GA98">
        <v>0.97268751687467792</v>
      </c>
      <c r="GB98">
        <v>0.97271633597362939</v>
      </c>
      <c r="GC98">
        <v>0.92302775705955797</v>
      </c>
      <c r="GD98">
        <v>0.97295504667945976</v>
      </c>
      <c r="GE98">
        <v>0.98162682683532931</v>
      </c>
      <c r="GF98">
        <v>0.99961428947915199</v>
      </c>
      <c r="GG98">
        <v>1.032361940852015</v>
      </c>
      <c r="GH98">
        <v>0.99649707813151633</v>
      </c>
      <c r="GI98">
        <v>1.093203163624441</v>
      </c>
      <c r="GJ98">
        <v>1.1281502097826828</v>
      </c>
      <c r="GK98">
        <v>1.1218825974670337</v>
      </c>
      <c r="GL98">
        <v>1.2082617444468755</v>
      </c>
      <c r="GM98">
        <v>1.1786076194076347</v>
      </c>
      <c r="GN98">
        <v>1.1435817984904249</v>
      </c>
      <c r="GO98">
        <v>1.1127538952312521</v>
      </c>
      <c r="GP98">
        <v>1.212912665113262</v>
      </c>
      <c r="GQ98">
        <v>1.1510841711133217</v>
      </c>
      <c r="GR98">
        <v>1.2446924516956546</v>
      </c>
      <c r="GS98">
        <v>1.1342923757619536</v>
      </c>
      <c r="GT98">
        <v>1.0960574581012401</v>
      </c>
      <c r="GU98">
        <v>1.168115432044428</v>
      </c>
      <c r="GV98">
        <v>1.192715458564469</v>
      </c>
      <c r="GW98">
        <v>1.0455735842963929</v>
      </c>
      <c r="GX98">
        <v>1.0834044509821852</v>
      </c>
      <c r="GY98">
        <v>1.073508489249936</v>
      </c>
      <c r="GZ98">
        <v>1.1781731237357917</v>
      </c>
      <c r="HA98">
        <v>1.0005087198594909</v>
      </c>
      <c r="HB98">
        <v>0.92617673308586634</v>
      </c>
      <c r="HC98">
        <v>1.1502007136737054</v>
      </c>
      <c r="HD98">
        <v>1.1609811295504462</v>
      </c>
      <c r="HE98">
        <v>0.99981764891162861</v>
      </c>
      <c r="HF98">
        <v>1.0014940937707004</v>
      </c>
      <c r="HG98">
        <v>1.7483287572863304</v>
      </c>
      <c r="HH98">
        <v>1.7207787773665004</v>
      </c>
      <c r="HI98">
        <v>1.6897542594801358</v>
      </c>
      <c r="HJ98">
        <v>1.673296905281918</v>
      </c>
      <c r="HK98">
        <v>1.640041100300619</v>
      </c>
      <c r="HL98">
        <v>1.7324798969921404</v>
      </c>
      <c r="HM98">
        <v>1.749829106425866</v>
      </c>
      <c r="HN98">
        <v>1.7510134675522708</v>
      </c>
      <c r="HO98">
        <v>1.6509877445284287</v>
      </c>
      <c r="HP98">
        <v>1.6446496489882385</v>
      </c>
      <c r="HQ98">
        <v>1.7944352882991006</v>
      </c>
      <c r="HR98">
        <v>1.8247410868361538</v>
      </c>
      <c r="HS98">
        <v>1.7025703659875262</v>
      </c>
      <c r="HT98">
        <v>1.7837374138489759</v>
      </c>
      <c r="HU98">
        <v>1.9034881268372212</v>
      </c>
      <c r="HV98">
        <v>1.8053926773950959</v>
      </c>
      <c r="HW98">
        <v>1.7660335895830575</v>
      </c>
      <c r="HX98">
        <v>1.6691496588076731</v>
      </c>
      <c r="HY98">
        <v>1.8079121561749325</v>
      </c>
      <c r="HZ98">
        <v>1.6688914982554688</v>
      </c>
      <c r="IA98">
        <v>1.7089026532704286</v>
      </c>
      <c r="IB98">
        <v>1.6853466707841975</v>
      </c>
      <c r="IC98">
        <v>1.813867912078444</v>
      </c>
      <c r="ID98">
        <v>1.744478516925714</v>
      </c>
      <c r="IE98">
        <v>0.9176447488154823</v>
      </c>
      <c r="IF98">
        <v>0.85340722579762796</v>
      </c>
      <c r="IG98">
        <v>0.85291782864845922</v>
      </c>
      <c r="IH98">
        <v>0.8993092674668296</v>
      </c>
      <c r="II98">
        <v>0.91597996304877949</v>
      </c>
      <c r="IJ98">
        <v>0.77305815325704796</v>
      </c>
      <c r="IK98">
        <v>0.85868138640812985</v>
      </c>
      <c r="IL98">
        <v>0.93842258356033059</v>
      </c>
      <c r="IM98">
        <v>0.86737806279584417</v>
      </c>
      <c r="IN98">
        <v>0.85913864398936923</v>
      </c>
      <c r="IO98">
        <v>0.80093234832974669</v>
      </c>
      <c r="IP98">
        <v>0.81181162306656796</v>
      </c>
      <c r="IQ98">
        <v>0.8383082270245279</v>
      </c>
      <c r="IR98">
        <v>0.89041426014570457</v>
      </c>
      <c r="IS98">
        <v>0.96959589435083737</v>
      </c>
      <c r="IT98">
        <v>1.0052084792713081</v>
      </c>
      <c r="IU98">
        <v>0.95593527445457827</v>
      </c>
      <c r="IV98">
        <v>0.86851154216152615</v>
      </c>
      <c r="IW98">
        <v>0.93539584987826918</v>
      </c>
      <c r="IX98">
        <v>0.93694170523802178</v>
      </c>
      <c r="IY98">
        <v>0.88753757796055122</v>
      </c>
      <c r="IZ98">
        <v>0.85904908819273573</v>
      </c>
      <c r="JA98">
        <v>0.99500099054241631</v>
      </c>
      <c r="JB98">
        <v>0.98556001023191253</v>
      </c>
      <c r="JC98">
        <v>1.5519119011324423</v>
      </c>
      <c r="JD98">
        <v>1.613746809256575</v>
      </c>
      <c r="JE98">
        <v>1.6438876628600088</v>
      </c>
      <c r="JF98">
        <v>1.6076434043647547</v>
      </c>
      <c r="JG98">
        <v>1.6345325758899678</v>
      </c>
      <c r="JH98">
        <v>1.6471203646260433</v>
      </c>
      <c r="JI98">
        <v>1.5676093086799261</v>
      </c>
      <c r="JJ98">
        <v>1.6085392604224509</v>
      </c>
      <c r="JK98">
        <v>1.753113147574785</v>
      </c>
      <c r="JL98">
        <v>1.6056031965090596</v>
      </c>
      <c r="JM98">
        <v>1.7985117713303069</v>
      </c>
      <c r="JN98">
        <v>1.72737706417762</v>
      </c>
      <c r="JO98">
        <v>1.8327853285183224</v>
      </c>
      <c r="JP98">
        <v>1.7929534818604234</v>
      </c>
      <c r="JQ98">
        <v>1.5736300383720094</v>
      </c>
      <c r="JR98">
        <v>1.5880260789898408</v>
      </c>
      <c r="JS98">
        <v>1.7336578869138908</v>
      </c>
      <c r="JT98">
        <v>1.7246116347430649</v>
      </c>
      <c r="JU98">
        <v>1.7272512848146471</v>
      </c>
      <c r="JV98">
        <v>1.7182205797331214</v>
      </c>
      <c r="JW98">
        <v>1.7588971817924792</v>
      </c>
      <c r="JX98">
        <v>1.7076876542635471</v>
      </c>
      <c r="JY98">
        <v>1.6417550477889948</v>
      </c>
      <c r="JZ98">
        <v>1.7605916150806495</v>
      </c>
      <c r="KA98">
        <v>1.0929912708465164</v>
      </c>
      <c r="KB98">
        <v>1.0445458366605698</v>
      </c>
      <c r="KC98">
        <v>1.0222264560131307</v>
      </c>
      <c r="KD98">
        <v>1.0340961354410465</v>
      </c>
      <c r="KE98">
        <v>1.0044652972428181</v>
      </c>
      <c r="KF98">
        <v>1.0410529126137937</v>
      </c>
      <c r="KG98">
        <v>1.0403011029765104</v>
      </c>
      <c r="KH98">
        <v>0.95596377280793332</v>
      </c>
      <c r="KI98">
        <v>1.0675728580424173</v>
      </c>
      <c r="KJ98">
        <v>1.0438707902764908</v>
      </c>
      <c r="KK98">
        <v>1.0772701105301636</v>
      </c>
      <c r="KL98">
        <v>1.0700945818945315</v>
      </c>
      <c r="KM98">
        <v>1.1135652838439509</v>
      </c>
      <c r="KN98">
        <v>0.96832453269276075</v>
      </c>
      <c r="KO98">
        <v>1.0175280989924853</v>
      </c>
      <c r="KP98">
        <v>1.0009869918453944</v>
      </c>
      <c r="KQ98">
        <v>1.0202163933619601</v>
      </c>
      <c r="KR98">
        <v>1.0454184174312817</v>
      </c>
      <c r="KS98">
        <v>1.0477322097142661</v>
      </c>
      <c r="KT98">
        <v>1.0050327250361915</v>
      </c>
      <c r="KU98">
        <v>1.0853778777661875</v>
      </c>
      <c r="KV98">
        <v>1.050627551412157</v>
      </c>
      <c r="KW98">
        <v>1.0143982255935304</v>
      </c>
      <c r="KX98">
        <v>1.0165377338690356</v>
      </c>
      <c r="KY98">
        <v>1.0769615162016171</v>
      </c>
      <c r="KZ98">
        <v>1.0508933181668925</v>
      </c>
      <c r="LA98">
        <v>1.1390189345709636</v>
      </c>
      <c r="LB98">
        <v>1.0636330887045153</v>
      </c>
      <c r="LC98">
        <v>1.0532220947335482</v>
      </c>
      <c r="LD98">
        <v>1.0298958280467749</v>
      </c>
      <c r="LE98">
        <v>1.0261059739607996</v>
      </c>
      <c r="LF98">
        <v>1.0882586957110472</v>
      </c>
      <c r="LG98">
        <v>1.0754198931576477</v>
      </c>
      <c r="LH98">
        <v>1.0190487126651466</v>
      </c>
      <c r="LI98">
        <v>1.1249374044877061</v>
      </c>
      <c r="LJ98">
        <v>1.0461334038107184</v>
      </c>
      <c r="LK98">
        <v>1.0519461180928924</v>
      </c>
      <c r="LL98">
        <v>1.0142538198599016</v>
      </c>
      <c r="LM98">
        <v>1.0966108066608915</v>
      </c>
      <c r="LN98">
        <v>1.0846300993809095</v>
      </c>
      <c r="LO98">
        <v>1.0888556295381902</v>
      </c>
      <c r="LP98">
        <v>1.0610253165295624</v>
      </c>
      <c r="LQ98">
        <v>1.0788680551765655</v>
      </c>
      <c r="LR98">
        <v>1.0810098194632263</v>
      </c>
      <c r="LS98">
        <v>1.1277083198739815</v>
      </c>
      <c r="LT98">
        <v>1.1116112727761756</v>
      </c>
      <c r="LU98">
        <v>1.1561824487313455</v>
      </c>
      <c r="LV98">
        <v>1.1392016839597692</v>
      </c>
      <c r="LW98">
        <v>1.3224967857877381</v>
      </c>
      <c r="LX98">
        <v>1.2902535410078899</v>
      </c>
      <c r="LY98">
        <v>1.4834113719652748</v>
      </c>
      <c r="LZ98">
        <v>1.4788954610533047</v>
      </c>
      <c r="MA98">
        <v>1.3073261122225357</v>
      </c>
      <c r="MB98">
        <v>1.3501572539817392</v>
      </c>
      <c r="MC98">
        <v>1.2606692212459589</v>
      </c>
      <c r="MD98">
        <v>1.3128024669462071</v>
      </c>
      <c r="ME98">
        <v>1.269443779470258</v>
      </c>
      <c r="MF98">
        <v>1.2694021172301637</v>
      </c>
      <c r="MG98">
        <v>1.3833817747573089</v>
      </c>
      <c r="MH98">
        <v>1.3423429572595975</v>
      </c>
      <c r="MI98">
        <v>1.253462569052296</v>
      </c>
      <c r="MJ98">
        <v>1.2938124216722362</v>
      </c>
      <c r="MK98">
        <v>1.3896563692219439</v>
      </c>
      <c r="ML98">
        <v>1.3146002313001346</v>
      </c>
      <c r="MM98">
        <v>1.2986984540285442</v>
      </c>
      <c r="MN98">
        <v>1.3455577133059746</v>
      </c>
      <c r="MO98">
        <v>1.3781881844315347</v>
      </c>
      <c r="MP98">
        <v>1.3265629766100808</v>
      </c>
      <c r="MQ98">
        <v>1.2656026300567014</v>
      </c>
      <c r="MR98">
        <v>1.3430853810507484</v>
      </c>
      <c r="MS98">
        <v>1.3598343458569229</v>
      </c>
      <c r="MT98">
        <v>1.4079250030974244</v>
      </c>
    </row>
    <row r="99" spans="1:358">
      <c r="A99">
        <v>98</v>
      </c>
      <c r="B99" s="2" t="s">
        <v>137</v>
      </c>
      <c r="C99">
        <v>0.94502644405497904</v>
      </c>
      <c r="D99">
        <v>0.97389944836106379</v>
      </c>
      <c r="E99">
        <v>1.0645192517082176</v>
      </c>
      <c r="F99">
        <v>1.0290541974452327</v>
      </c>
      <c r="G99">
        <v>0.99094367952242191</v>
      </c>
      <c r="H99">
        <v>0.98792650826337136</v>
      </c>
      <c r="I99">
        <v>0.85570687038666404</v>
      </c>
      <c r="J99">
        <v>0.87544339011289685</v>
      </c>
      <c r="K99">
        <v>0.84845517886844246</v>
      </c>
      <c r="L99">
        <v>0.93409959214891947</v>
      </c>
      <c r="M99">
        <v>0.95273870389467841</v>
      </c>
      <c r="N99">
        <v>0.98830582507891163</v>
      </c>
      <c r="O99">
        <v>0.99723549964859237</v>
      </c>
      <c r="P99">
        <v>1.0671865010832531</v>
      </c>
      <c r="Q99">
        <v>1.0331217341834873</v>
      </c>
      <c r="R99">
        <v>1.0044256484194991</v>
      </c>
      <c r="S99">
        <v>1.1278602339620896</v>
      </c>
      <c r="T99">
        <v>0.97117983247147111</v>
      </c>
      <c r="U99">
        <v>0.82442220209538575</v>
      </c>
      <c r="V99">
        <v>0.86573370012874618</v>
      </c>
      <c r="W99">
        <v>0.65738352093551722</v>
      </c>
      <c r="X99">
        <v>0.88436611706609125</v>
      </c>
      <c r="Y99">
        <v>0.84596687391560876</v>
      </c>
      <c r="Z99">
        <v>0.95019565973971032</v>
      </c>
      <c r="AA99">
        <v>0.77827017009408483</v>
      </c>
      <c r="AB99">
        <v>0.76511651021994065</v>
      </c>
      <c r="AC99">
        <v>0.7470071546655096</v>
      </c>
      <c r="AD99">
        <v>0.72907925488688441</v>
      </c>
      <c r="AE99">
        <v>0.78006902570184566</v>
      </c>
      <c r="AF99">
        <v>0.79740647760514305</v>
      </c>
      <c r="AG99">
        <v>4.1524085081470155</v>
      </c>
      <c r="AH99">
        <v>4.1121446583056169</v>
      </c>
      <c r="AI99">
        <v>3.5716022344749359</v>
      </c>
      <c r="AJ99">
        <v>3.0849787140462026</v>
      </c>
      <c r="AK99">
        <v>3.206413082490899</v>
      </c>
      <c r="AL99">
        <v>3.1435018997549289</v>
      </c>
      <c r="AM99">
        <v>0.83486808338313667</v>
      </c>
      <c r="AN99">
        <v>0.77785738608485078</v>
      </c>
      <c r="AO99">
        <v>0.75061520973507778</v>
      </c>
      <c r="AP99">
        <v>0.75628459257907965</v>
      </c>
      <c r="AQ99">
        <v>0.76422970218971631</v>
      </c>
      <c r="AR99">
        <v>0.76143349146750894</v>
      </c>
      <c r="AS99">
        <v>0.64733598646962642</v>
      </c>
      <c r="AT99">
        <v>0.65876980128361551</v>
      </c>
      <c r="AU99">
        <v>0.55696094147881148</v>
      </c>
      <c r="AV99">
        <v>0.62778158481293955</v>
      </c>
      <c r="AW99">
        <v>0.5826733717699667</v>
      </c>
      <c r="AX99">
        <v>0.52563750724669445</v>
      </c>
      <c r="AY99">
        <v>0.92391324195300195</v>
      </c>
      <c r="AZ99">
        <v>1.0323059604960463</v>
      </c>
      <c r="BA99">
        <v>0.9589557737606742</v>
      </c>
      <c r="BB99">
        <v>1.047940326530671</v>
      </c>
      <c r="BC99">
        <v>0.90535773961671628</v>
      </c>
      <c r="BD99">
        <v>0.93205674365333058</v>
      </c>
      <c r="BE99">
        <v>0.43706808271625031</v>
      </c>
      <c r="BF99">
        <v>0.41669170615765805</v>
      </c>
      <c r="BG99">
        <v>0.36999236286114667</v>
      </c>
      <c r="BH99">
        <v>0.40183694136143772</v>
      </c>
      <c r="BI99">
        <v>0.36246122817441317</v>
      </c>
      <c r="BJ99">
        <v>0.40076048975876832</v>
      </c>
      <c r="BK99">
        <v>0.78005871889610223</v>
      </c>
      <c r="BL99">
        <v>0.79812518260182397</v>
      </c>
      <c r="BM99">
        <v>0.7124529111657586</v>
      </c>
      <c r="BN99">
        <v>0.71443821659090867</v>
      </c>
      <c r="BO99">
        <v>0.71943905005553122</v>
      </c>
      <c r="BP99">
        <v>0.70906764198161198</v>
      </c>
      <c r="BQ99">
        <v>3.4646959887143329</v>
      </c>
      <c r="BR99">
        <v>2.9542740534045615</v>
      </c>
      <c r="BS99">
        <v>3.2229519704166587</v>
      </c>
      <c r="BT99">
        <v>3.7234153810548674</v>
      </c>
      <c r="BU99">
        <v>3.4110696278336334</v>
      </c>
      <c r="BV99">
        <v>3.0364175664210822</v>
      </c>
      <c r="BW99">
        <v>1.0002144120196248</v>
      </c>
      <c r="BX99">
        <v>0.88936426258216783</v>
      </c>
      <c r="BY99">
        <v>0.99677587341052565</v>
      </c>
      <c r="BZ99">
        <v>0.97135422219026202</v>
      </c>
      <c r="CA99">
        <v>0.988120152461201</v>
      </c>
      <c r="CB99">
        <v>0.96381317000394018</v>
      </c>
      <c r="CC99">
        <v>1.0614488124017527</v>
      </c>
      <c r="CD99">
        <v>1.0259475555099373</v>
      </c>
      <c r="CE99">
        <v>1.0469784837283624</v>
      </c>
      <c r="CF99">
        <v>1.0436617794659493</v>
      </c>
      <c r="CG99">
        <v>1.1759796793814143</v>
      </c>
      <c r="CH99">
        <v>1.0859561466122085</v>
      </c>
      <c r="CI99">
        <v>1.2183164239556843</v>
      </c>
      <c r="CJ99">
        <v>1.1851694519071037</v>
      </c>
      <c r="CK99">
        <v>1.0626119843367927</v>
      </c>
      <c r="CL99">
        <v>1.0948296399987598</v>
      </c>
      <c r="CM99">
        <v>1.0687150629130548</v>
      </c>
      <c r="CN99">
        <v>1.0404472700304706</v>
      </c>
      <c r="CO99">
        <v>1.1899032516323096</v>
      </c>
      <c r="CP99">
        <v>1.215155742380275</v>
      </c>
      <c r="CQ99">
        <v>1.2196237536775056</v>
      </c>
      <c r="CR99">
        <v>0.9732878658807097</v>
      </c>
      <c r="CS99">
        <v>1.0361635207745961</v>
      </c>
      <c r="CT99">
        <v>1.1708920376762679</v>
      </c>
      <c r="CU99">
        <v>0.93795608395164409</v>
      </c>
      <c r="CV99">
        <v>1.0168753595425564</v>
      </c>
      <c r="CW99">
        <v>0.94805966803698782</v>
      </c>
      <c r="CX99">
        <v>0.96141266179992269</v>
      </c>
      <c r="CY99">
        <v>0.85991926238998317</v>
      </c>
      <c r="CZ99">
        <v>0.92019081424467242</v>
      </c>
      <c r="DA99">
        <v>0.98287163423322377</v>
      </c>
      <c r="DB99">
        <v>1.0169674819297434</v>
      </c>
      <c r="DC99">
        <v>0.93857962284470453</v>
      </c>
      <c r="DD99">
        <v>0.91861980002315691</v>
      </c>
      <c r="DE99">
        <v>0.98955647855549145</v>
      </c>
      <c r="DF99">
        <v>0.99557943294378859</v>
      </c>
      <c r="DG99">
        <v>0.94742788268977751</v>
      </c>
      <c r="DH99">
        <v>0.93297119343575741</v>
      </c>
      <c r="DI99">
        <v>1.0180263699178247</v>
      </c>
      <c r="DJ99">
        <v>0.93555907040895558</v>
      </c>
      <c r="DK99">
        <v>0.98598923192321797</v>
      </c>
      <c r="DL99">
        <v>1.0467028633545246</v>
      </c>
      <c r="DM99">
        <v>0.99215053318887125</v>
      </c>
      <c r="DN99">
        <v>1.1097883873129673</v>
      </c>
      <c r="DO99">
        <v>0.99163323096426714</v>
      </c>
      <c r="DP99">
        <v>0.94932679217656601</v>
      </c>
      <c r="DQ99">
        <v>0.90593330199717159</v>
      </c>
      <c r="DR99">
        <v>1.1462118884485935</v>
      </c>
      <c r="DS99">
        <v>1.0624964890742858</v>
      </c>
      <c r="DT99">
        <v>1.1468918794000249</v>
      </c>
      <c r="DU99">
        <v>1.0983064035733139</v>
      </c>
      <c r="DV99">
        <v>1.1063070354630546</v>
      </c>
      <c r="DW99">
        <v>1.0966146870430333</v>
      </c>
      <c r="DX99">
        <v>1.1553498064154086</v>
      </c>
      <c r="DY99">
        <v>1.2556319453120388</v>
      </c>
      <c r="DZ99">
        <v>1.0466256303386385</v>
      </c>
      <c r="EA99">
        <v>0.99691242639626787</v>
      </c>
      <c r="EB99">
        <v>1.1082423731450701</v>
      </c>
      <c r="EC99">
        <v>1.0735717648615866</v>
      </c>
      <c r="ED99">
        <v>1.0238956542420568</v>
      </c>
      <c r="EE99">
        <v>1.0624242353352333</v>
      </c>
      <c r="EF99">
        <v>1.133035079010807</v>
      </c>
      <c r="EG99">
        <v>1.1035374880859596</v>
      </c>
      <c r="EH99">
        <v>1.1151366597988128</v>
      </c>
      <c r="EI99">
        <v>0.96622920494794795</v>
      </c>
      <c r="EJ99">
        <v>1.0315678187618011</v>
      </c>
      <c r="EK99">
        <v>1.0138681126797473</v>
      </c>
      <c r="EL99">
        <v>1.0967599083395787</v>
      </c>
      <c r="EM99">
        <v>0.9897390951633066</v>
      </c>
      <c r="EN99">
        <v>1.0612916552046288</v>
      </c>
      <c r="EO99">
        <v>1.0483614663862899</v>
      </c>
      <c r="EP99">
        <v>0.96503663731472422</v>
      </c>
      <c r="EQ99">
        <v>0.98525700307801778</v>
      </c>
      <c r="ER99">
        <v>0.99476517616849591</v>
      </c>
      <c r="ES99">
        <v>0.95742446783623614</v>
      </c>
      <c r="ET99">
        <v>0.88287608715057853</v>
      </c>
      <c r="EU99">
        <v>0.90683139000344037</v>
      </c>
      <c r="EV99">
        <v>0.99899880681216457</v>
      </c>
      <c r="EW99">
        <v>0.99490910153851531</v>
      </c>
      <c r="EX99">
        <v>0.74579460347127169</v>
      </c>
      <c r="EY99">
        <v>0.68554794449728451</v>
      </c>
      <c r="EZ99">
        <v>0.8518304297516377</v>
      </c>
      <c r="FA99">
        <v>0.81089191422245832</v>
      </c>
      <c r="FB99">
        <v>0.8319451027256124</v>
      </c>
      <c r="FC99">
        <v>0.93117741286217093</v>
      </c>
      <c r="FD99">
        <v>0.69234778991589452</v>
      </c>
      <c r="FE99">
        <v>0.71889818676235118</v>
      </c>
      <c r="FF99">
        <v>0.95732083804531154</v>
      </c>
      <c r="FG99">
        <v>0.82424722678078355</v>
      </c>
      <c r="FH99">
        <v>0.78498301267703874</v>
      </c>
      <c r="FI99">
        <v>0.81479880018077933</v>
      </c>
      <c r="FJ99">
        <v>0.93858106256567098</v>
      </c>
      <c r="FK99">
        <v>0.81994906680394097</v>
      </c>
      <c r="FL99">
        <v>0.7802256948844194</v>
      </c>
      <c r="FM99">
        <v>0.66804743331414751</v>
      </c>
      <c r="FN99">
        <v>0.75124379455720891</v>
      </c>
      <c r="FO99">
        <v>0.7739400180664604</v>
      </c>
      <c r="FP99">
        <v>0.77637766338593606</v>
      </c>
      <c r="FQ99">
        <v>0.77953412227270136</v>
      </c>
      <c r="FR99">
        <v>0.8079148743100304</v>
      </c>
      <c r="FS99">
        <v>0.82180639545988454</v>
      </c>
      <c r="FT99">
        <v>0.81599265656808539</v>
      </c>
      <c r="FU99">
        <v>0.78988690995380129</v>
      </c>
      <c r="FV99">
        <v>0.78202574648404843</v>
      </c>
      <c r="FW99">
        <v>0.81922797190668639</v>
      </c>
      <c r="FX99">
        <v>0.84861727295890632</v>
      </c>
      <c r="FY99">
        <v>0.83981768553416669</v>
      </c>
      <c r="FZ99">
        <v>0.80863406565436091</v>
      </c>
      <c r="GA99">
        <v>0.79572031662480636</v>
      </c>
      <c r="GB99">
        <v>0.82558296457119973</v>
      </c>
      <c r="GC99">
        <v>0.86783546096536601</v>
      </c>
      <c r="GD99">
        <v>0.83867698079247066</v>
      </c>
      <c r="GE99">
        <v>0.73491596270850423</v>
      </c>
      <c r="GF99">
        <v>0.81554224758205862</v>
      </c>
      <c r="GG99">
        <v>0.80841316875694347</v>
      </c>
      <c r="GH99">
        <v>0.91169855557445545</v>
      </c>
      <c r="GI99">
        <v>3.6789403811717714</v>
      </c>
      <c r="GJ99">
        <v>3.9794479516893908</v>
      </c>
      <c r="GK99">
        <v>4.0489916560863923</v>
      </c>
      <c r="GL99">
        <v>3.8561307956436948</v>
      </c>
      <c r="GM99">
        <v>4.0835238277738322</v>
      </c>
      <c r="GN99">
        <v>3.7098040489049633</v>
      </c>
      <c r="GO99">
        <v>3.8206016424845202</v>
      </c>
      <c r="GP99">
        <v>3.2480906571288859</v>
      </c>
      <c r="GQ99">
        <v>3.5360339222291595</v>
      </c>
      <c r="GR99">
        <v>3.6473999428166315</v>
      </c>
      <c r="GS99">
        <v>3.750927492039783</v>
      </c>
      <c r="GT99">
        <v>4.1060126608799878</v>
      </c>
      <c r="GU99">
        <v>4.0826358263242284</v>
      </c>
      <c r="GV99">
        <v>4.2334987174658263</v>
      </c>
      <c r="GW99">
        <v>3.8938538131138132</v>
      </c>
      <c r="GX99">
        <v>3.9010594056305137</v>
      </c>
      <c r="GY99">
        <v>3.5979615770408238</v>
      </c>
      <c r="GZ99">
        <v>3.8766366788011881</v>
      </c>
      <c r="HA99">
        <v>4.5009239581481255</v>
      </c>
      <c r="HB99">
        <v>4.1466544205540856</v>
      </c>
      <c r="HC99">
        <v>3.7935384987590499</v>
      </c>
      <c r="HD99">
        <v>3.7889567422914521</v>
      </c>
      <c r="HE99">
        <v>3.6107052834156352</v>
      </c>
      <c r="HF99">
        <v>3.335897676446872</v>
      </c>
      <c r="HG99">
        <v>0.84171848216583134</v>
      </c>
      <c r="HH99">
        <v>0.83871764092204892</v>
      </c>
      <c r="HI99">
        <v>0.82218579065790776</v>
      </c>
      <c r="HJ99">
        <v>0.80131030041581064</v>
      </c>
      <c r="HK99">
        <v>0.77434110441366832</v>
      </c>
      <c r="HL99">
        <v>0.83088828257843117</v>
      </c>
      <c r="HM99">
        <v>0.83952878212568227</v>
      </c>
      <c r="HN99">
        <v>0.9013981536057537</v>
      </c>
      <c r="HO99">
        <v>0.83252803834189182</v>
      </c>
      <c r="HP99">
        <v>0.84482149258803574</v>
      </c>
      <c r="HQ99">
        <v>0.81943350610377153</v>
      </c>
      <c r="HR99">
        <v>0.80846354516898433</v>
      </c>
      <c r="HS99">
        <v>0.83504224276846506</v>
      </c>
      <c r="HT99">
        <v>0.90836714447277578</v>
      </c>
      <c r="HU99">
        <v>0.93613080310170782</v>
      </c>
      <c r="HV99">
        <v>0.93909649052205213</v>
      </c>
      <c r="HW99">
        <v>0.84771281805450349</v>
      </c>
      <c r="HX99">
        <v>0.86400938778050906</v>
      </c>
      <c r="HY99">
        <v>0.88039929068475975</v>
      </c>
      <c r="HZ99">
        <v>0.84692904737106367</v>
      </c>
      <c r="IA99">
        <v>0.88961964635832802</v>
      </c>
      <c r="IB99">
        <v>0.86186297863411687</v>
      </c>
      <c r="IC99">
        <v>0.8097308342629489</v>
      </c>
      <c r="ID99">
        <v>0.80091107694842911</v>
      </c>
      <c r="IE99">
        <v>0.681475004885846</v>
      </c>
      <c r="IF99">
        <v>0.68155286411692306</v>
      </c>
      <c r="IG99">
        <v>0.71540171650888962</v>
      </c>
      <c r="IH99">
        <v>0.66744091618695156</v>
      </c>
      <c r="II99">
        <v>0.73126394056412081</v>
      </c>
      <c r="IJ99">
        <v>0.69460794614238885</v>
      </c>
      <c r="IK99">
        <v>0.70700295741626151</v>
      </c>
      <c r="IL99">
        <v>0.74732741692308524</v>
      </c>
      <c r="IM99">
        <v>0.62205596828078602</v>
      </c>
      <c r="IN99">
        <v>0.60325142772181994</v>
      </c>
      <c r="IO99">
        <v>0.70320652240986758</v>
      </c>
      <c r="IP99">
        <v>0.64126484723287536</v>
      </c>
      <c r="IQ99">
        <v>0.64229923577470438</v>
      </c>
      <c r="IR99">
        <v>0.6840561546813162</v>
      </c>
      <c r="IS99">
        <v>0.64002094415615918</v>
      </c>
      <c r="IT99">
        <v>0.63728167418656545</v>
      </c>
      <c r="IU99">
        <v>0.6616192381431526</v>
      </c>
      <c r="IV99">
        <v>0.63729896108267448</v>
      </c>
      <c r="IW99">
        <v>0.6269864100418221</v>
      </c>
      <c r="IX99">
        <v>0.67921982883417831</v>
      </c>
      <c r="IY99">
        <v>0.60376232456036527</v>
      </c>
      <c r="IZ99">
        <v>0.71231557563313741</v>
      </c>
      <c r="JA99">
        <v>0.56961093043876987</v>
      </c>
      <c r="JB99">
        <v>0.60328575774083137</v>
      </c>
      <c r="JC99">
        <v>0.98826578590542025</v>
      </c>
      <c r="JD99">
        <v>1.008698969634509</v>
      </c>
      <c r="JE99">
        <v>0.91094697358359622</v>
      </c>
      <c r="JF99">
        <v>1.0093529363580325</v>
      </c>
      <c r="JG99">
        <v>1.0119426168614509</v>
      </c>
      <c r="JH99">
        <v>0.99194242619390949</v>
      </c>
      <c r="JI99">
        <v>0.96639069587530857</v>
      </c>
      <c r="JJ99">
        <v>1.0568012074119315</v>
      </c>
      <c r="JK99">
        <v>1.0079944308519064</v>
      </c>
      <c r="JL99">
        <v>1.0303097355718125</v>
      </c>
      <c r="JM99">
        <v>0.93608592204404606</v>
      </c>
      <c r="JN99">
        <v>0.94709320579781897</v>
      </c>
      <c r="JO99">
        <v>1.1493585400766018</v>
      </c>
      <c r="JP99">
        <v>1.0427239425248813</v>
      </c>
      <c r="JQ99">
        <v>1.0058710225849294</v>
      </c>
      <c r="JR99">
        <v>1.0009486563180587</v>
      </c>
      <c r="JS99">
        <v>0.9967736493660353</v>
      </c>
      <c r="JT99">
        <v>0.97653159271645884</v>
      </c>
      <c r="JU99">
        <v>0.86381104524228247</v>
      </c>
      <c r="JV99">
        <v>0.89894900630929542</v>
      </c>
      <c r="JW99">
        <v>0.90676029110718281</v>
      </c>
      <c r="JX99">
        <v>0.9992447258242424</v>
      </c>
      <c r="JY99">
        <v>0.96630030840096082</v>
      </c>
      <c r="JZ99">
        <v>0.98832797066023725</v>
      </c>
      <c r="KA99">
        <v>0.45273357223337468</v>
      </c>
      <c r="KB99">
        <v>0.43657294938752467</v>
      </c>
      <c r="KC99">
        <v>0.41345231594708354</v>
      </c>
      <c r="KD99">
        <v>0.43022643466869859</v>
      </c>
      <c r="KE99">
        <v>0.42304817059050798</v>
      </c>
      <c r="KF99">
        <v>0.45832178093703368</v>
      </c>
      <c r="KG99">
        <v>0.46505531281285512</v>
      </c>
      <c r="KH99">
        <v>0.47085902066157836</v>
      </c>
      <c r="KI99">
        <v>0.40448636971658181</v>
      </c>
      <c r="KJ99">
        <v>0.39343532270382753</v>
      </c>
      <c r="KK99">
        <v>0.36957102691012655</v>
      </c>
      <c r="KL99">
        <v>0.40998380435669474</v>
      </c>
      <c r="KM99">
        <v>0.4117699427383858</v>
      </c>
      <c r="KN99">
        <v>0.46868365244281229</v>
      </c>
      <c r="KO99">
        <v>0.38306154764078537</v>
      </c>
      <c r="KP99">
        <v>0.38144017317144663</v>
      </c>
      <c r="KQ99">
        <v>0.37946073987515544</v>
      </c>
      <c r="KR99">
        <v>0.43738871766110166</v>
      </c>
      <c r="KS99">
        <v>0.36211648005350144</v>
      </c>
      <c r="KT99">
        <v>0.37768910897352415</v>
      </c>
      <c r="KU99">
        <v>0.3580957056974628</v>
      </c>
      <c r="KV99">
        <v>0.41133911499328074</v>
      </c>
      <c r="KW99">
        <v>0.34979740047483693</v>
      </c>
      <c r="KX99">
        <v>0.36228390814904282</v>
      </c>
      <c r="KY99">
        <v>0.80375929802907509</v>
      </c>
      <c r="KZ99">
        <v>0.78257592756608985</v>
      </c>
      <c r="LA99">
        <v>0.78414321953652999</v>
      </c>
      <c r="LB99">
        <v>0.80342430766101758</v>
      </c>
      <c r="LC99">
        <v>0.79423748482297873</v>
      </c>
      <c r="LD99">
        <v>0.76085845104398631</v>
      </c>
      <c r="LE99">
        <v>0.77582819979568507</v>
      </c>
      <c r="LF99">
        <v>0.86877831466932909</v>
      </c>
      <c r="LG99">
        <v>0.71949874717896167</v>
      </c>
      <c r="LH99">
        <v>0.79098370431072984</v>
      </c>
      <c r="LI99">
        <v>0.71603360947772776</v>
      </c>
      <c r="LJ99">
        <v>0.69102539003748331</v>
      </c>
      <c r="LK99">
        <v>0.73045751738182085</v>
      </c>
      <c r="LL99">
        <v>0.76416695370073429</v>
      </c>
      <c r="LM99">
        <v>0.76026099448596574</v>
      </c>
      <c r="LN99">
        <v>0.72090465547422866</v>
      </c>
      <c r="LO99">
        <v>0.73051478329785535</v>
      </c>
      <c r="LP99">
        <v>0.72436708986723519</v>
      </c>
      <c r="LQ99">
        <v>0.65333148404379138</v>
      </c>
      <c r="LR99">
        <v>0.64687888135929772</v>
      </c>
      <c r="LS99">
        <v>0.71465088236034569</v>
      </c>
      <c r="LT99">
        <v>0.67172392832557581</v>
      </c>
      <c r="LU99">
        <v>0.67887980431424277</v>
      </c>
      <c r="LV99">
        <v>0.69704016891885201</v>
      </c>
      <c r="LW99">
        <v>3.1452811253352118</v>
      </c>
      <c r="LX99">
        <v>3.5835772262667427</v>
      </c>
      <c r="LY99">
        <v>2.9575035207141518</v>
      </c>
      <c r="LZ99">
        <v>2.7203155249125821</v>
      </c>
      <c r="MA99">
        <v>3.2781002290219448</v>
      </c>
      <c r="MB99">
        <v>3.4255753584878739</v>
      </c>
      <c r="MC99">
        <v>3.3479420841294845</v>
      </c>
      <c r="MD99">
        <v>3.2823205825270034</v>
      </c>
      <c r="ME99">
        <v>3.3773584421047285</v>
      </c>
      <c r="MF99">
        <v>3.4555532183095807</v>
      </c>
      <c r="MG99">
        <v>3.1536323745836956</v>
      </c>
      <c r="MH99">
        <v>3.5629936344678081</v>
      </c>
      <c r="MI99">
        <v>4.1826448865712003</v>
      </c>
      <c r="MJ99">
        <v>3.8296190985535254</v>
      </c>
      <c r="MK99">
        <v>2.4130829697174239</v>
      </c>
      <c r="ML99">
        <v>2.5063612309316241</v>
      </c>
      <c r="MM99">
        <v>2.8135958750997947</v>
      </c>
      <c r="MN99">
        <v>3.0923536580621538</v>
      </c>
      <c r="MO99">
        <v>2.4811926769074186</v>
      </c>
      <c r="MP99">
        <v>2.688385558422056</v>
      </c>
      <c r="MQ99">
        <v>3.4075816470313995</v>
      </c>
      <c r="MR99">
        <v>3.1920214249321663</v>
      </c>
      <c r="MS99">
        <v>1.9746333383888257</v>
      </c>
      <c r="MT99">
        <v>2.0470409471319533</v>
      </c>
    </row>
    <row r="100" spans="1:358">
      <c r="A100">
        <v>99</v>
      </c>
      <c r="B100" s="2" t="s">
        <v>138</v>
      </c>
      <c r="C100">
        <v>0.92103248789243486</v>
      </c>
      <c r="D100">
        <v>0.80243733505945714</v>
      </c>
      <c r="E100">
        <v>0.81109912268645945</v>
      </c>
      <c r="F100">
        <v>0.80589255416807659</v>
      </c>
      <c r="G100">
        <v>0.7610220155162174</v>
      </c>
      <c r="H100">
        <v>0.73110955253977672</v>
      </c>
      <c r="I100">
        <v>0.87460175349272617</v>
      </c>
      <c r="J100">
        <v>0.87162348075456586</v>
      </c>
      <c r="K100">
        <v>0.89222748065853885</v>
      </c>
      <c r="L100">
        <v>0.79988466856083229</v>
      </c>
      <c r="M100">
        <v>0.77321995675277688</v>
      </c>
      <c r="N100">
        <v>0.68768273415130587</v>
      </c>
      <c r="O100">
        <v>0.97483585617000645</v>
      </c>
      <c r="P100">
        <v>0.9461783485029247</v>
      </c>
      <c r="Q100">
        <v>0.80164303686869465</v>
      </c>
      <c r="R100">
        <v>0.80369296964315284</v>
      </c>
      <c r="S100">
        <v>0.71209715505877225</v>
      </c>
      <c r="T100">
        <v>0.70278660685850192</v>
      </c>
      <c r="U100">
        <v>0.87746681673820859</v>
      </c>
      <c r="V100">
        <v>0.88901696672534036</v>
      </c>
      <c r="W100">
        <v>0.83819963131098085</v>
      </c>
      <c r="X100">
        <v>0.86805222266736237</v>
      </c>
      <c r="Y100">
        <v>0.95716035057143456</v>
      </c>
      <c r="Z100">
        <v>0.88163242318888291</v>
      </c>
      <c r="AA100">
        <v>0.84652991520706955</v>
      </c>
      <c r="AB100">
        <v>0.84391268496940963</v>
      </c>
      <c r="AC100">
        <v>0.783041614912516</v>
      </c>
      <c r="AD100">
        <v>0.8941613883966939</v>
      </c>
      <c r="AE100">
        <v>0.81588798373965965</v>
      </c>
      <c r="AF100">
        <v>0.83382732963636796</v>
      </c>
      <c r="AG100">
        <v>1.1577015569969755</v>
      </c>
      <c r="AH100">
        <v>1.1376950250260336</v>
      </c>
      <c r="AI100">
        <v>1.5576930896794772</v>
      </c>
      <c r="AJ100">
        <v>1.4130322489724245</v>
      </c>
      <c r="AK100">
        <v>1.6102473905579151</v>
      </c>
      <c r="AL100">
        <v>1.4925595312238049</v>
      </c>
      <c r="AM100">
        <v>0.75243521413405756</v>
      </c>
      <c r="AN100">
        <v>0.74342253258987878</v>
      </c>
      <c r="AO100">
        <v>0.7207721705448964</v>
      </c>
      <c r="AP100">
        <v>0.77281955558484849</v>
      </c>
      <c r="AQ100">
        <v>0.78690783610162662</v>
      </c>
      <c r="AR100">
        <v>0.75907796564949259</v>
      </c>
      <c r="AS100">
        <v>1.2883444526917471</v>
      </c>
      <c r="AT100">
        <v>1.219254816875915</v>
      </c>
      <c r="AU100">
        <v>0.89887379395264166</v>
      </c>
      <c r="AV100">
        <v>0.87309585226098085</v>
      </c>
      <c r="AW100">
        <v>0.83224499479997949</v>
      </c>
      <c r="AX100">
        <v>0.81917278088107293</v>
      </c>
      <c r="AY100">
        <v>1.171882461242052</v>
      </c>
      <c r="AZ100">
        <v>1.2013480710371125</v>
      </c>
      <c r="BA100">
        <v>1.1276647951034697</v>
      </c>
      <c r="BB100">
        <v>1.1041893956207929</v>
      </c>
      <c r="BC100">
        <v>0.91909305314232215</v>
      </c>
      <c r="BD100">
        <v>0.8474933957876899</v>
      </c>
      <c r="BE100">
        <v>0.91094139942200936</v>
      </c>
      <c r="BF100">
        <v>0.94577743531372827</v>
      </c>
      <c r="BG100">
        <v>0.90455332822198231</v>
      </c>
      <c r="BH100">
        <v>0.96280503130607942</v>
      </c>
      <c r="BI100">
        <v>0.84921966347743361</v>
      </c>
      <c r="BJ100">
        <v>0.91529984725892677</v>
      </c>
      <c r="BK100">
        <v>0.8899305919733751</v>
      </c>
      <c r="BL100">
        <v>0.93417117577151199</v>
      </c>
      <c r="BM100">
        <v>0.91529331003818426</v>
      </c>
      <c r="BN100">
        <v>0.91037065216248847</v>
      </c>
      <c r="BO100">
        <v>0.95118994856598071</v>
      </c>
      <c r="BP100">
        <v>0.9178128730872559</v>
      </c>
      <c r="BQ100">
        <v>1.2670421248593784</v>
      </c>
      <c r="BR100">
        <v>1.2344571105741171</v>
      </c>
      <c r="BS100">
        <v>1.4644786155430729</v>
      </c>
      <c r="BT100">
        <v>1.2882558394472836</v>
      </c>
      <c r="BU100">
        <v>1.4834544941834702</v>
      </c>
      <c r="BV100">
        <v>1.2733175554645348</v>
      </c>
      <c r="BW100">
        <v>0.93668469533323551</v>
      </c>
      <c r="BX100">
        <v>0.82277168061693329</v>
      </c>
      <c r="BY100">
        <v>0.82440202744385815</v>
      </c>
      <c r="BZ100">
        <v>0.78303169706542475</v>
      </c>
      <c r="CA100">
        <v>0.77675277252808916</v>
      </c>
      <c r="CB100">
        <v>0.80610357811365851</v>
      </c>
      <c r="CC100">
        <v>0.85922265603043435</v>
      </c>
      <c r="CD100">
        <v>0.8076839952903917</v>
      </c>
      <c r="CE100">
        <v>0.70594303440166561</v>
      </c>
      <c r="CF100">
        <v>0.77125510140667264</v>
      </c>
      <c r="CG100">
        <v>0.7798103758995133</v>
      </c>
      <c r="CH100">
        <v>0.77628850127616478</v>
      </c>
      <c r="CI100">
        <v>0.72555560719032886</v>
      </c>
      <c r="CJ100">
        <v>0.72177201282386483</v>
      </c>
      <c r="CK100">
        <v>0.77184221946502918</v>
      </c>
      <c r="CL100">
        <v>0.759337425913581</v>
      </c>
      <c r="CM100">
        <v>0.72560862058349862</v>
      </c>
      <c r="CN100">
        <v>0.75804865910348906</v>
      </c>
      <c r="CO100">
        <v>0.73686454261132384</v>
      </c>
      <c r="CP100">
        <v>0.68612918311516413</v>
      </c>
      <c r="CQ100">
        <v>0.69221252538463318</v>
      </c>
      <c r="CR100">
        <v>0.72616240009842103</v>
      </c>
      <c r="CS100">
        <v>0.760313710980145</v>
      </c>
      <c r="CT100">
        <v>0.69914169100050261</v>
      </c>
      <c r="CU100">
        <v>0.90348633376403387</v>
      </c>
      <c r="CV100">
        <v>0.90696083765767543</v>
      </c>
      <c r="CW100">
        <v>0.85176538775834088</v>
      </c>
      <c r="CX100">
        <v>0.71412239687139489</v>
      </c>
      <c r="CY100">
        <v>0.7221151546279545</v>
      </c>
      <c r="CZ100">
        <v>0.71280024062831737</v>
      </c>
      <c r="DA100">
        <v>0.6985417783708282</v>
      </c>
      <c r="DB100">
        <v>0.80183989683406576</v>
      </c>
      <c r="DC100">
        <v>0.8663346645816945</v>
      </c>
      <c r="DD100">
        <v>0.80149008475365846</v>
      </c>
      <c r="DE100">
        <v>0.73115738019490006</v>
      </c>
      <c r="DF100">
        <v>0.73190306891783341</v>
      </c>
      <c r="DG100">
        <v>0.84335385891601433</v>
      </c>
      <c r="DH100">
        <v>0.77345346804003201</v>
      </c>
      <c r="DI100">
        <v>0.64381931706570272</v>
      </c>
      <c r="DJ100">
        <v>0.67203561649952315</v>
      </c>
      <c r="DK100">
        <v>0.68731653105383717</v>
      </c>
      <c r="DL100">
        <v>0.64450249469811338</v>
      </c>
      <c r="DM100">
        <v>0.72809498635861936</v>
      </c>
      <c r="DN100">
        <v>0.65750032106390655</v>
      </c>
      <c r="DO100">
        <v>0.73321165957786094</v>
      </c>
      <c r="DP100">
        <v>0.71894058655799897</v>
      </c>
      <c r="DQ100">
        <v>0.72040820407778605</v>
      </c>
      <c r="DR100">
        <v>0.93319546534671005</v>
      </c>
      <c r="DS100">
        <v>0.97751480966912718</v>
      </c>
      <c r="DT100">
        <v>0.85512770816303507</v>
      </c>
      <c r="DU100">
        <v>0.84807765933242185</v>
      </c>
      <c r="DV100">
        <v>0.80414461116650393</v>
      </c>
      <c r="DW100">
        <v>0.83378709788100691</v>
      </c>
      <c r="DX100">
        <v>0.66671051092495426</v>
      </c>
      <c r="DY100">
        <v>0.69272345733184049</v>
      </c>
      <c r="DZ100">
        <v>0.88995773021278846</v>
      </c>
      <c r="EA100">
        <v>0.90398132375747564</v>
      </c>
      <c r="EB100">
        <v>0.76002450113185849</v>
      </c>
      <c r="EC100">
        <v>0.76452773514568018</v>
      </c>
      <c r="ED100">
        <v>0.67975371734530532</v>
      </c>
      <c r="EE100">
        <v>0.75123736938953445</v>
      </c>
      <c r="EF100">
        <v>0.69648214040559586</v>
      </c>
      <c r="EG100">
        <v>0.80877105115652292</v>
      </c>
      <c r="EH100">
        <v>0.73142881419068984</v>
      </c>
      <c r="EI100">
        <v>0.72672534741675476</v>
      </c>
      <c r="EJ100">
        <v>0.69589918069858814</v>
      </c>
      <c r="EK100">
        <v>0.72289562731977486</v>
      </c>
      <c r="EL100">
        <v>0.70739095139105146</v>
      </c>
      <c r="EM100">
        <v>0.72299058239191605</v>
      </c>
      <c r="EN100">
        <v>0.69315108278383442</v>
      </c>
      <c r="EO100">
        <v>0.6602372415135811</v>
      </c>
      <c r="EP100">
        <v>0.89380939167532891</v>
      </c>
      <c r="EQ100">
        <v>0.90099851665831265</v>
      </c>
      <c r="ER100">
        <v>0.86770441203703563</v>
      </c>
      <c r="ES100">
        <v>0.85051586771271426</v>
      </c>
      <c r="ET100">
        <v>0.7873904703347514</v>
      </c>
      <c r="EU100">
        <v>0.82853750626069955</v>
      </c>
      <c r="EV100">
        <v>0.76931628288783827</v>
      </c>
      <c r="EW100">
        <v>0.77132684021389952</v>
      </c>
      <c r="EX100">
        <v>0.94308116307409928</v>
      </c>
      <c r="EY100">
        <v>0.91196877325986248</v>
      </c>
      <c r="EZ100">
        <v>0.85723120548418685</v>
      </c>
      <c r="FA100">
        <v>0.86214436371952807</v>
      </c>
      <c r="FB100">
        <v>0.86889164421443088</v>
      </c>
      <c r="FC100">
        <v>0.81798165324259298</v>
      </c>
      <c r="FD100">
        <v>0.76967654466458257</v>
      </c>
      <c r="FE100">
        <v>0.80818635605121325</v>
      </c>
      <c r="FF100">
        <v>0.84781316728268319</v>
      </c>
      <c r="FG100">
        <v>0.87578446678871336</v>
      </c>
      <c r="FH100">
        <v>0.86075199636936084</v>
      </c>
      <c r="FI100">
        <v>0.79363909260132603</v>
      </c>
      <c r="FJ100">
        <v>0.7829659210317389</v>
      </c>
      <c r="FK100">
        <v>0.74077676898188372</v>
      </c>
      <c r="FL100">
        <v>0.75353722534940015</v>
      </c>
      <c r="FM100">
        <v>0.80889767478764285</v>
      </c>
      <c r="FN100">
        <v>0.8528961650791631</v>
      </c>
      <c r="FO100">
        <v>0.80176392518888706</v>
      </c>
      <c r="FP100">
        <v>0.77891120113230938</v>
      </c>
      <c r="FQ100">
        <v>0.78531780234837001</v>
      </c>
      <c r="FR100">
        <v>0.77485862392911942</v>
      </c>
      <c r="FS100">
        <v>0.83577145111778495</v>
      </c>
      <c r="FT100">
        <v>0.75000844636420205</v>
      </c>
      <c r="FU100">
        <v>0.88162684690963344</v>
      </c>
      <c r="FV100">
        <v>0.83792311425821464</v>
      </c>
      <c r="FW100">
        <v>0.81097119883533808</v>
      </c>
      <c r="FX100">
        <v>0.88424622994164537</v>
      </c>
      <c r="FY100">
        <v>0.89604503642186195</v>
      </c>
      <c r="FZ100">
        <v>0.7890508570385647</v>
      </c>
      <c r="GA100">
        <v>0.75547106946896037</v>
      </c>
      <c r="GB100">
        <v>0.78332574322076765</v>
      </c>
      <c r="GC100">
        <v>0.84918122771026494</v>
      </c>
      <c r="GD100">
        <v>0.87188574643433192</v>
      </c>
      <c r="GE100">
        <v>0.790652226730853</v>
      </c>
      <c r="GF100">
        <v>0.82041344208624833</v>
      </c>
      <c r="GG100">
        <v>0.83155200319056632</v>
      </c>
      <c r="GH100">
        <v>0.80903828273124123</v>
      </c>
      <c r="GI100">
        <v>0.99339871175912331</v>
      </c>
      <c r="GJ100">
        <v>1.0253208714629167</v>
      </c>
      <c r="GK100">
        <v>0.71584727922136304</v>
      </c>
      <c r="GL100">
        <v>0.78213798350478048</v>
      </c>
      <c r="GM100">
        <v>0.84295309635954263</v>
      </c>
      <c r="GN100">
        <v>0.86600511483827569</v>
      </c>
      <c r="GO100">
        <v>0.67972564706718464</v>
      </c>
      <c r="GP100">
        <v>0.74789006397624846</v>
      </c>
      <c r="GQ100">
        <v>1.2096567382202175</v>
      </c>
      <c r="GR100">
        <v>1.2010970074205221</v>
      </c>
      <c r="GS100">
        <v>0.88981852858146626</v>
      </c>
      <c r="GT100">
        <v>0.81576192486434529</v>
      </c>
      <c r="GU100">
        <v>0.99323589377706667</v>
      </c>
      <c r="GV100">
        <v>1.0025627741767111</v>
      </c>
      <c r="GW100">
        <v>0.81113433866572848</v>
      </c>
      <c r="GX100">
        <v>0.72279807497661419</v>
      </c>
      <c r="GY100">
        <v>1.371326426622677</v>
      </c>
      <c r="GZ100">
        <v>1.360177663003022</v>
      </c>
      <c r="HA100">
        <v>0.93860541845111245</v>
      </c>
      <c r="HB100">
        <v>0.9090174918582774</v>
      </c>
      <c r="HC100">
        <v>1.0642745443465229</v>
      </c>
      <c r="HD100">
        <v>1.1235145522082619</v>
      </c>
      <c r="HE100">
        <v>0.72915685187213586</v>
      </c>
      <c r="HF100">
        <v>0.72560635025463749</v>
      </c>
      <c r="HG100">
        <v>0.7523197850422676</v>
      </c>
      <c r="HH100">
        <v>0.76619686611472682</v>
      </c>
      <c r="HI100">
        <v>0.78646368730271887</v>
      </c>
      <c r="HJ100">
        <v>0.83169661477900358</v>
      </c>
      <c r="HK100">
        <v>0.8144649230699319</v>
      </c>
      <c r="HL100">
        <v>0.79478213755047278</v>
      </c>
      <c r="HM100">
        <v>0.75681822821963163</v>
      </c>
      <c r="HN100">
        <v>0.728347781553079</v>
      </c>
      <c r="HO100">
        <v>0.75909115641358704</v>
      </c>
      <c r="HP100">
        <v>0.775813299060231</v>
      </c>
      <c r="HQ100">
        <v>0.753612707943904</v>
      </c>
      <c r="HR100">
        <v>0.74783532730946511</v>
      </c>
      <c r="HS100">
        <v>0.6665288212101621</v>
      </c>
      <c r="HT100">
        <v>0.76187088731603148</v>
      </c>
      <c r="HU100">
        <v>0.73142635175499149</v>
      </c>
      <c r="HV100">
        <v>0.71419562824653238</v>
      </c>
      <c r="HW100">
        <v>0.69302922638370512</v>
      </c>
      <c r="HX100">
        <v>0.7390579891648279</v>
      </c>
      <c r="HY100">
        <v>0.69431736882107065</v>
      </c>
      <c r="HZ100">
        <v>0.74203819456589426</v>
      </c>
      <c r="IA100">
        <v>0.73158876504121273</v>
      </c>
      <c r="IB100">
        <v>0.77058505967797541</v>
      </c>
      <c r="IC100">
        <v>0.77072511030815083</v>
      </c>
      <c r="ID100">
        <v>0.74228326020141822</v>
      </c>
      <c r="IE100">
        <v>1.2670292261160971</v>
      </c>
      <c r="IF100">
        <v>1.2135002014608478</v>
      </c>
      <c r="IG100">
        <v>1.1521696208305618</v>
      </c>
      <c r="IH100">
        <v>1.1396370539035892</v>
      </c>
      <c r="II100">
        <v>1.2804167846202985</v>
      </c>
      <c r="IJ100">
        <v>1.2073290765979872</v>
      </c>
      <c r="IK100">
        <v>0.86262876755311324</v>
      </c>
      <c r="IL100">
        <v>0.87297527345399706</v>
      </c>
      <c r="IM100">
        <v>0.76394824245598847</v>
      </c>
      <c r="IN100">
        <v>0.91885212059634747</v>
      </c>
      <c r="IO100">
        <v>0.9536499017763459</v>
      </c>
      <c r="IP100">
        <v>0.9101085726666045</v>
      </c>
      <c r="IQ100">
        <v>0.98775731810039091</v>
      </c>
      <c r="IR100">
        <v>0.85104589061363756</v>
      </c>
      <c r="IS100">
        <v>0.74312410632568815</v>
      </c>
      <c r="IT100">
        <v>0.71857284561171153</v>
      </c>
      <c r="IU100">
        <v>0.88500384973892687</v>
      </c>
      <c r="IV100">
        <v>0.80861568138388196</v>
      </c>
      <c r="IW100">
        <v>0.87669234683702546</v>
      </c>
      <c r="IX100">
        <v>0.85882595895161029</v>
      </c>
      <c r="IY100">
        <v>0.78290900415341336</v>
      </c>
      <c r="IZ100">
        <v>0.78870580429286674</v>
      </c>
      <c r="JA100">
        <v>0.79330590506028487</v>
      </c>
      <c r="JB100">
        <v>0.85102199704714188</v>
      </c>
      <c r="JC100">
        <v>1.1782894657986906</v>
      </c>
      <c r="JD100">
        <v>1.1307650580321678</v>
      </c>
      <c r="JE100">
        <v>1.0977473646450335</v>
      </c>
      <c r="JF100">
        <v>0.99709020035050655</v>
      </c>
      <c r="JG100">
        <v>0.90435496514257907</v>
      </c>
      <c r="JH100">
        <v>0.92588770888237082</v>
      </c>
      <c r="JI100">
        <v>0.77698153637733469</v>
      </c>
      <c r="JJ100">
        <v>0.74585686646039651</v>
      </c>
      <c r="JK100">
        <v>1.0532855464310213</v>
      </c>
      <c r="JL100">
        <v>0.95478635837462966</v>
      </c>
      <c r="JM100">
        <v>0.99473171576888741</v>
      </c>
      <c r="JN100">
        <v>0.93487817163783271</v>
      </c>
      <c r="JO100">
        <v>1.0295634020368831</v>
      </c>
      <c r="JP100">
        <v>1.0103513675888323</v>
      </c>
      <c r="JQ100">
        <v>0.70256556048200192</v>
      </c>
      <c r="JR100">
        <v>0.69153878384602052</v>
      </c>
      <c r="JS100">
        <v>0.89772181085717773</v>
      </c>
      <c r="JT100">
        <v>0.8340675827051679</v>
      </c>
      <c r="JU100">
        <v>0.85535724140040847</v>
      </c>
      <c r="JV100">
        <v>0.88004845373649843</v>
      </c>
      <c r="JW100">
        <v>0.86687886628989286</v>
      </c>
      <c r="JX100">
        <v>0.86591393457517785</v>
      </c>
      <c r="JY100">
        <v>0.74331829703520091</v>
      </c>
      <c r="JZ100">
        <v>0.69640249748503225</v>
      </c>
      <c r="KA100">
        <v>0.99293563832184328</v>
      </c>
      <c r="KB100">
        <v>0.94615773171443873</v>
      </c>
      <c r="KC100">
        <v>0.91288002500547549</v>
      </c>
      <c r="KD100">
        <v>0.92162184168991967</v>
      </c>
      <c r="KE100">
        <v>0.95708076937551201</v>
      </c>
      <c r="KF100">
        <v>0.93919162646108634</v>
      </c>
      <c r="KG100">
        <v>0.87875493783118519</v>
      </c>
      <c r="KH100">
        <v>0.88271109162374151</v>
      </c>
      <c r="KI100">
        <v>0.96761585560485119</v>
      </c>
      <c r="KJ100">
        <v>0.95546000685164056</v>
      </c>
      <c r="KK100">
        <v>0.92115382207764496</v>
      </c>
      <c r="KL100">
        <v>0.87414367383973635</v>
      </c>
      <c r="KM100">
        <v>0.882565676343397</v>
      </c>
      <c r="KN100">
        <v>0.81856046443405917</v>
      </c>
      <c r="KO100">
        <v>0.9603763302606424</v>
      </c>
      <c r="KP100">
        <v>0.91440045719216034</v>
      </c>
      <c r="KQ100">
        <v>0.84591638345180553</v>
      </c>
      <c r="KR100">
        <v>0.87139590581942572</v>
      </c>
      <c r="KS100">
        <v>0.82118032964216914</v>
      </c>
      <c r="KT100">
        <v>0.92389054681764382</v>
      </c>
      <c r="KU100">
        <v>0.82802200527742809</v>
      </c>
      <c r="KV100">
        <v>0.87990812944088415</v>
      </c>
      <c r="KW100">
        <v>0.88090371581487914</v>
      </c>
      <c r="KX100">
        <v>0.86659096836907268</v>
      </c>
      <c r="KY100">
        <v>0.81711283964338466</v>
      </c>
      <c r="KZ100">
        <v>0.90138443181770489</v>
      </c>
      <c r="LA100">
        <v>0.84186652542587193</v>
      </c>
      <c r="LB100">
        <v>0.79131145231434874</v>
      </c>
      <c r="LC100">
        <v>0.83493434561202107</v>
      </c>
      <c r="LD100">
        <v>0.86160516055867775</v>
      </c>
      <c r="LE100">
        <v>0.79177689142048013</v>
      </c>
      <c r="LF100">
        <v>0.80931257097698395</v>
      </c>
      <c r="LG100">
        <v>0.95192090680893915</v>
      </c>
      <c r="LH100">
        <v>0.92335513503747135</v>
      </c>
      <c r="LI100">
        <v>0.82454957523025185</v>
      </c>
      <c r="LJ100">
        <v>0.88501312435548563</v>
      </c>
      <c r="LK100">
        <v>0.82255247665851694</v>
      </c>
      <c r="LL100">
        <v>0.84575499871407456</v>
      </c>
      <c r="LM100">
        <v>0.91254655991456624</v>
      </c>
      <c r="LN100">
        <v>0.85338129380930594</v>
      </c>
      <c r="LO100">
        <v>0.95984151509039684</v>
      </c>
      <c r="LP100">
        <v>0.94055978949526087</v>
      </c>
      <c r="LQ100">
        <v>0.93678348550557666</v>
      </c>
      <c r="LR100">
        <v>0.94069852543771171</v>
      </c>
      <c r="LS100">
        <v>0.88770953461966273</v>
      </c>
      <c r="LT100">
        <v>0.90801104776653074</v>
      </c>
      <c r="LU100">
        <v>0.91418151965005456</v>
      </c>
      <c r="LV100">
        <v>0.91792271348897603</v>
      </c>
      <c r="LW100">
        <v>1.1688229507708916</v>
      </c>
      <c r="LX100">
        <v>1.1426164552667428</v>
      </c>
      <c r="LY100">
        <v>0.87008442696604948</v>
      </c>
      <c r="LZ100">
        <v>0.95941851416050961</v>
      </c>
      <c r="MA100">
        <v>0.94624661547257427</v>
      </c>
      <c r="MB100">
        <v>0.94359512947756619</v>
      </c>
      <c r="MC100">
        <v>0.76090126287921278</v>
      </c>
      <c r="MD100">
        <v>0.80381278756386598</v>
      </c>
      <c r="ME100">
        <v>1.3245747372273771</v>
      </c>
      <c r="MF100">
        <v>1.1824230921443757</v>
      </c>
      <c r="MG100">
        <v>1.0399194618692693</v>
      </c>
      <c r="MH100">
        <v>1.0486023288032038</v>
      </c>
      <c r="MI100">
        <v>1.0418612086059915</v>
      </c>
      <c r="MJ100">
        <v>1.0827452595157885</v>
      </c>
      <c r="MK100">
        <v>0.85142086117211835</v>
      </c>
      <c r="ML100">
        <v>0.84968264861546627</v>
      </c>
      <c r="MM100">
        <v>1.5181930928703482</v>
      </c>
      <c r="MN100">
        <v>1.3537688066573006</v>
      </c>
      <c r="MO100">
        <v>1.1010490819590248</v>
      </c>
      <c r="MP100">
        <v>1.1234382424574381</v>
      </c>
      <c r="MQ100">
        <v>1.1651659185915078</v>
      </c>
      <c r="MR100">
        <v>1.193685594166416</v>
      </c>
      <c r="MS100">
        <v>0.93795652734833035</v>
      </c>
      <c r="MT100">
        <v>0.92961291166071325</v>
      </c>
    </row>
    <row r="101" spans="1:358">
      <c r="A101">
        <v>100</v>
      </c>
      <c r="B101" s="2" t="s">
        <v>824</v>
      </c>
      <c r="C101">
        <v>1.5515451780296692</v>
      </c>
      <c r="D101">
        <v>1.5616789795760682</v>
      </c>
      <c r="E101">
        <v>1.3621465134470689</v>
      </c>
      <c r="F101">
        <v>1.2797852029738805</v>
      </c>
      <c r="G101">
        <v>1.1555293266372262</v>
      </c>
      <c r="H101">
        <v>1.1227476216371612</v>
      </c>
      <c r="I101">
        <v>1.4422439324860779</v>
      </c>
      <c r="J101">
        <v>1.5384671116455373</v>
      </c>
      <c r="K101">
        <v>1.6732343979768656</v>
      </c>
      <c r="L101">
        <v>1.3994009023187945</v>
      </c>
      <c r="M101">
        <v>1.1033638639961851</v>
      </c>
      <c r="N101">
        <v>1.0973353839200677</v>
      </c>
      <c r="O101">
        <v>1.704716697054119</v>
      </c>
      <c r="P101">
        <v>1.722330164860433</v>
      </c>
      <c r="Q101">
        <v>1.314000350054928</v>
      </c>
      <c r="R101">
        <v>1.2545597303773426</v>
      </c>
      <c r="S101">
        <v>1.2067368277547958</v>
      </c>
      <c r="T101">
        <v>1.2462495666803277</v>
      </c>
      <c r="U101">
        <v>1.4094746483793616</v>
      </c>
      <c r="V101">
        <v>1.3911665690987651</v>
      </c>
      <c r="W101">
        <v>1.3736220638730559</v>
      </c>
      <c r="X101">
        <v>1.3216496617604445</v>
      </c>
      <c r="Y101">
        <v>1.4103890959509915</v>
      </c>
      <c r="Z101">
        <v>1.2920252107373262</v>
      </c>
      <c r="AA101">
        <v>1.0532320977607048</v>
      </c>
      <c r="AB101">
        <v>1.0672328135700311</v>
      </c>
      <c r="AC101">
        <v>1.0129410245522252</v>
      </c>
      <c r="AD101">
        <v>1.0444137924417407</v>
      </c>
      <c r="AE101">
        <v>1.0010022194770056</v>
      </c>
      <c r="AF101">
        <v>1.0953466589400584</v>
      </c>
      <c r="AG101">
        <v>0.89559017598081114</v>
      </c>
      <c r="AH101">
        <v>0.91103048969555056</v>
      </c>
      <c r="AI101">
        <v>0.9266055553429442</v>
      </c>
      <c r="AJ101">
        <v>0.99753391344761666</v>
      </c>
      <c r="AK101">
        <v>0.917202296328541</v>
      </c>
      <c r="AL101">
        <v>0.92801015588172664</v>
      </c>
      <c r="AM101">
        <v>0.86748062267385051</v>
      </c>
      <c r="AN101">
        <v>0.7942422419105577</v>
      </c>
      <c r="AO101">
        <v>0.87283236589573354</v>
      </c>
      <c r="AP101">
        <v>0.88246818440528874</v>
      </c>
      <c r="AQ101">
        <v>0.98222948516679154</v>
      </c>
      <c r="AR101">
        <v>0.95156661375233287</v>
      </c>
      <c r="AS101">
        <v>1.1818550112205362</v>
      </c>
      <c r="AT101">
        <v>1.2193205049884055</v>
      </c>
      <c r="AU101">
        <v>1.1784147381177499</v>
      </c>
      <c r="AV101">
        <v>1.1328813811195071</v>
      </c>
      <c r="AW101">
        <v>1.4117718587186538</v>
      </c>
      <c r="AX101">
        <v>1.2719394160321489</v>
      </c>
      <c r="AY101">
        <v>0.91609446015682072</v>
      </c>
      <c r="AZ101">
        <v>0.95504291669419994</v>
      </c>
      <c r="BA101">
        <v>0.97297303514488531</v>
      </c>
      <c r="BB101">
        <v>0.93486916112766771</v>
      </c>
      <c r="BC101">
        <v>0.96733462292631534</v>
      </c>
      <c r="BD101">
        <v>0.87672517354618362</v>
      </c>
      <c r="BE101">
        <v>1.0950754310093589</v>
      </c>
      <c r="BF101">
        <v>1.0977396963166712</v>
      </c>
      <c r="BG101">
        <v>1.0419872474215233</v>
      </c>
      <c r="BH101">
        <v>1.0553820518945325</v>
      </c>
      <c r="BI101">
        <v>1.136469241347438</v>
      </c>
      <c r="BJ101">
        <v>1.0560692667286333</v>
      </c>
      <c r="BK101">
        <v>0.97896366962539016</v>
      </c>
      <c r="BL101">
        <v>0.97259127533529255</v>
      </c>
      <c r="BM101">
        <v>1.0388319493505824</v>
      </c>
      <c r="BN101">
        <v>0.99417097826125955</v>
      </c>
      <c r="BO101">
        <v>1.0463799998269356</v>
      </c>
      <c r="BP101">
        <v>1.0521659472938927</v>
      </c>
      <c r="BQ101">
        <v>0.85708911794022635</v>
      </c>
      <c r="BR101">
        <v>0.89116250453918355</v>
      </c>
      <c r="BS101">
        <v>0.91953317731409667</v>
      </c>
      <c r="BT101">
        <v>0.93887779890381118</v>
      </c>
      <c r="BU101">
        <v>0.91830590454297689</v>
      </c>
      <c r="BV101">
        <v>0.8780007443747242</v>
      </c>
      <c r="BW101">
        <v>1.4775251758658381</v>
      </c>
      <c r="BX101">
        <v>1.4652662397342839</v>
      </c>
      <c r="BY101">
        <v>1.543121895593264</v>
      </c>
      <c r="BZ101">
        <v>1.2960493013689072</v>
      </c>
      <c r="CA101">
        <v>1.5904407985377846</v>
      </c>
      <c r="CB101">
        <v>1.5235962857598588</v>
      </c>
      <c r="CC101">
        <v>1.6953978492174477</v>
      </c>
      <c r="CD101">
        <v>1.5263059507979035</v>
      </c>
      <c r="CE101">
        <v>1.3904086725745073</v>
      </c>
      <c r="CF101">
        <v>1.4675132222166165</v>
      </c>
      <c r="CG101">
        <v>1.3878573912879919</v>
      </c>
      <c r="CH101">
        <v>1.3937556824263382</v>
      </c>
      <c r="CI101">
        <v>1.4756404718952707</v>
      </c>
      <c r="CJ101">
        <v>1.4842844055425375</v>
      </c>
      <c r="CK101">
        <v>1.4971065203737248</v>
      </c>
      <c r="CL101">
        <v>1.6626406193204342</v>
      </c>
      <c r="CM101">
        <v>1.1170402833044881</v>
      </c>
      <c r="CN101">
        <v>1.1982988564444212</v>
      </c>
      <c r="CO101">
        <v>1.244550270017736</v>
      </c>
      <c r="CP101">
        <v>1.1381961132275047</v>
      </c>
      <c r="CQ101">
        <v>1.0292686121576669</v>
      </c>
      <c r="CR101">
        <v>1.1409315555579198</v>
      </c>
      <c r="CS101">
        <v>1.2627245799448077</v>
      </c>
      <c r="CT101">
        <v>1.3544184603353173</v>
      </c>
      <c r="CU101">
        <v>1.4388499321093338</v>
      </c>
      <c r="CV101">
        <v>1.9028049124403159</v>
      </c>
      <c r="CW101">
        <v>1.3810210377282035</v>
      </c>
      <c r="CX101">
        <v>1.4905858701883985</v>
      </c>
      <c r="CY101">
        <v>1.8782426113656854</v>
      </c>
      <c r="CZ101">
        <v>1.580885413097654</v>
      </c>
      <c r="DA101">
        <v>1.4379782314619316</v>
      </c>
      <c r="DB101">
        <v>1.3003630055280335</v>
      </c>
      <c r="DC101">
        <v>1.3199941639004291</v>
      </c>
      <c r="DD101">
        <v>1.4270729180710915</v>
      </c>
      <c r="DE101">
        <v>1.3144200224312219</v>
      </c>
      <c r="DF101">
        <v>1.317417617345042</v>
      </c>
      <c r="DG101">
        <v>1.3679748976485842</v>
      </c>
      <c r="DH101">
        <v>1.7188965817770576</v>
      </c>
      <c r="DI101">
        <v>1.5420211884196628</v>
      </c>
      <c r="DJ101">
        <v>1.0481581692583619</v>
      </c>
      <c r="DK101">
        <v>1.0813591765752779</v>
      </c>
      <c r="DL101">
        <v>1.124169886805918</v>
      </c>
      <c r="DM101">
        <v>1.0774594397251727</v>
      </c>
      <c r="DN101">
        <v>1.0949575381557184</v>
      </c>
      <c r="DO101">
        <v>1.1410675617174382</v>
      </c>
      <c r="DP101">
        <v>1.3898134405348139</v>
      </c>
      <c r="DQ101">
        <v>1.3053891950428589</v>
      </c>
      <c r="DR101">
        <v>1.6667976198291137</v>
      </c>
      <c r="DS101">
        <v>1.7145052607335105</v>
      </c>
      <c r="DT101">
        <v>1.8298200670952778</v>
      </c>
      <c r="DU101">
        <v>1.6172755960972149</v>
      </c>
      <c r="DV101">
        <v>1.5149023991952659</v>
      </c>
      <c r="DW101">
        <v>1.6314007200977918</v>
      </c>
      <c r="DX101">
        <v>1.6959365471501691</v>
      </c>
      <c r="DY101">
        <v>1.7650494574469309</v>
      </c>
      <c r="DZ101">
        <v>1.3304483648820424</v>
      </c>
      <c r="EA101">
        <v>1.4559906732650871</v>
      </c>
      <c r="EB101">
        <v>1.3475106254266795</v>
      </c>
      <c r="EC101">
        <v>1.3554308452114725</v>
      </c>
      <c r="ED101">
        <v>1.2645349117394169</v>
      </c>
      <c r="EE101">
        <v>1.4466694563795264</v>
      </c>
      <c r="EF101">
        <v>1.4368793504417576</v>
      </c>
      <c r="EG101">
        <v>1.3267894374393412</v>
      </c>
      <c r="EH101">
        <v>1.1393200428859449</v>
      </c>
      <c r="EI101">
        <v>1.2203510883531521</v>
      </c>
      <c r="EJ101">
        <v>1.208383051990108</v>
      </c>
      <c r="EK101">
        <v>1.2008533627077296</v>
      </c>
      <c r="EL101">
        <v>1.158185243016004</v>
      </c>
      <c r="EM101">
        <v>1.1420598297646256</v>
      </c>
      <c r="EN101">
        <v>1.3454415571272857</v>
      </c>
      <c r="EO101">
        <v>1.3470963050767617</v>
      </c>
      <c r="EP101">
        <v>1.2641083150018404</v>
      </c>
      <c r="EQ101">
        <v>1.3926144401169842</v>
      </c>
      <c r="ER101">
        <v>1.3134231908912519</v>
      </c>
      <c r="ES101">
        <v>1.3353113607128069</v>
      </c>
      <c r="ET101">
        <v>1.4122851598048225</v>
      </c>
      <c r="EU101">
        <v>1.4067985118945308</v>
      </c>
      <c r="EV101">
        <v>1.4023994253027596</v>
      </c>
      <c r="EW101">
        <v>1.4237217995965334</v>
      </c>
      <c r="EX101">
        <v>1.3694637356658217</v>
      </c>
      <c r="EY101">
        <v>1.3234081222014846</v>
      </c>
      <c r="EZ101">
        <v>1.2555939512927206</v>
      </c>
      <c r="FA101">
        <v>1.3824284411943637</v>
      </c>
      <c r="FB101">
        <v>1.3779354777619903</v>
      </c>
      <c r="FC101">
        <v>1.2663963232563689</v>
      </c>
      <c r="FD101">
        <v>1.5940829769250349</v>
      </c>
      <c r="FE101">
        <v>1.453837035745368</v>
      </c>
      <c r="FF101">
        <v>1.1581025767684754</v>
      </c>
      <c r="FG101">
        <v>1.2569978280963481</v>
      </c>
      <c r="FH101">
        <v>1.5712039187446682</v>
      </c>
      <c r="FI101">
        <v>1.3087909976184804</v>
      </c>
      <c r="FJ101">
        <v>1.2421429307794811</v>
      </c>
      <c r="FK101">
        <v>1.3849773120333069</v>
      </c>
      <c r="FL101">
        <v>1.4805354460215507</v>
      </c>
      <c r="FM101">
        <v>1.0083907615448482</v>
      </c>
      <c r="FN101">
        <v>1.0363921010138317</v>
      </c>
      <c r="FO101">
        <v>1.0263936563803477</v>
      </c>
      <c r="FP101">
        <v>1.0480565271243003</v>
      </c>
      <c r="FQ101">
        <v>1.0771546795864542</v>
      </c>
      <c r="FR101">
        <v>1.0497313850488796</v>
      </c>
      <c r="FS101">
        <v>1.0436673222574349</v>
      </c>
      <c r="FT101">
        <v>1.0403814259341855</v>
      </c>
      <c r="FU101">
        <v>1.0670596360094164</v>
      </c>
      <c r="FV101">
        <v>1.1001066204048469</v>
      </c>
      <c r="FW101">
        <v>1.0983724084637689</v>
      </c>
      <c r="FX101">
        <v>1.0324873772652292</v>
      </c>
      <c r="FY101">
        <v>1.0881087329654613</v>
      </c>
      <c r="FZ101">
        <v>1.0747185688708556</v>
      </c>
      <c r="GA101">
        <v>1.0720425653463943</v>
      </c>
      <c r="GB101">
        <v>1.0897588613633553</v>
      </c>
      <c r="GC101">
        <v>1.0941527388561456</v>
      </c>
      <c r="GD101">
        <v>1.0846745404314821</v>
      </c>
      <c r="GE101">
        <v>1.0792935901030367</v>
      </c>
      <c r="GF101">
        <v>1.1426466119090248</v>
      </c>
      <c r="GG101">
        <v>1.1185274931910556</v>
      </c>
      <c r="GH101">
        <v>1.1555709720804808</v>
      </c>
      <c r="GI101">
        <v>0.88259718865256565</v>
      </c>
      <c r="GJ101">
        <v>0.92804107988318607</v>
      </c>
      <c r="GK101">
        <v>0.84145255493027304</v>
      </c>
      <c r="GL101">
        <v>0.94762353195317284</v>
      </c>
      <c r="GM101">
        <v>0.89124185621362773</v>
      </c>
      <c r="GN101">
        <v>1.0099486239506397</v>
      </c>
      <c r="GO101">
        <v>0.9112043269722786</v>
      </c>
      <c r="GP101">
        <v>1.0362326166845048</v>
      </c>
      <c r="GQ101">
        <v>0.96337524643050343</v>
      </c>
      <c r="GR101">
        <v>1.0617807184520576</v>
      </c>
      <c r="GS101">
        <v>1.0245270169769805</v>
      </c>
      <c r="GT101">
        <v>1.0311484376722937</v>
      </c>
      <c r="GU101">
        <v>1.011285227551481</v>
      </c>
      <c r="GV101">
        <v>1.0138135673350483</v>
      </c>
      <c r="GW101">
        <v>1.1003769390011209</v>
      </c>
      <c r="GX101">
        <v>1.0190246730075478</v>
      </c>
      <c r="GY101">
        <v>0.89815632534987533</v>
      </c>
      <c r="GZ101">
        <v>0.89006769130014984</v>
      </c>
      <c r="HA101">
        <v>0.97432175413106359</v>
      </c>
      <c r="HB101">
        <v>1.0399565319983313</v>
      </c>
      <c r="HC101">
        <v>0.90043594637639501</v>
      </c>
      <c r="HD101">
        <v>0.9056388781291842</v>
      </c>
      <c r="HE101">
        <v>1.0997001670842874</v>
      </c>
      <c r="HF101">
        <v>1.1562936593866984</v>
      </c>
      <c r="HG101">
        <v>0.85090871923079026</v>
      </c>
      <c r="HH101">
        <v>0.81310054231392515</v>
      </c>
      <c r="HI101">
        <v>0.88524578284493127</v>
      </c>
      <c r="HJ101">
        <v>0.87281922718153138</v>
      </c>
      <c r="HK101">
        <v>0.86799117815610416</v>
      </c>
      <c r="HL101">
        <v>0.86527252223767159</v>
      </c>
      <c r="HM101">
        <v>0.86864244505704913</v>
      </c>
      <c r="HN101">
        <v>0.88102609506575424</v>
      </c>
      <c r="HO101">
        <v>0.83630303921535398</v>
      </c>
      <c r="HP101">
        <v>0.86112669036488865</v>
      </c>
      <c r="HQ101">
        <v>0.90652364586939971</v>
      </c>
      <c r="HR101">
        <v>0.88725261594659321</v>
      </c>
      <c r="HS101">
        <v>0.86075058176596331</v>
      </c>
      <c r="HT101">
        <v>0.80514290927337573</v>
      </c>
      <c r="HU101">
        <v>0.87464270816652645</v>
      </c>
      <c r="HV101">
        <v>0.87728800129298579</v>
      </c>
      <c r="HW101">
        <v>0.89431826861400932</v>
      </c>
      <c r="HX101">
        <v>0.92663447546691202</v>
      </c>
      <c r="HY101">
        <v>0.90692523811942904</v>
      </c>
      <c r="HZ101">
        <v>0.95513134481289197</v>
      </c>
      <c r="IA101">
        <v>0.94958722082822755</v>
      </c>
      <c r="IB101">
        <v>0.95359295993083582</v>
      </c>
      <c r="IC101">
        <v>0.96288548692443232</v>
      </c>
      <c r="ID101">
        <v>0.93963401867965657</v>
      </c>
      <c r="IE101">
        <v>1.0471201359723183</v>
      </c>
      <c r="IF101">
        <v>1.1057460963084835</v>
      </c>
      <c r="IG101">
        <v>1.1658539902849971</v>
      </c>
      <c r="IH101">
        <v>1.1632586532041658</v>
      </c>
      <c r="II101">
        <v>1.089693868067914</v>
      </c>
      <c r="IJ101">
        <v>1.1378338348139063</v>
      </c>
      <c r="IK101">
        <v>1.2313739206029164</v>
      </c>
      <c r="IL101">
        <v>1.1586086780202114</v>
      </c>
      <c r="IM101">
        <v>1.0955133095911653</v>
      </c>
      <c r="IN101">
        <v>1.0530339559446371</v>
      </c>
      <c r="IO101">
        <v>1.0647847241497206</v>
      </c>
      <c r="IP101">
        <v>1.0496244160495891</v>
      </c>
      <c r="IQ101">
        <v>1.1298329495415613</v>
      </c>
      <c r="IR101">
        <v>1.0230801918956069</v>
      </c>
      <c r="IS101">
        <v>1.146628812770448</v>
      </c>
      <c r="IT101">
        <v>1.2005857528843966</v>
      </c>
      <c r="IU101">
        <v>1.240619120413613</v>
      </c>
      <c r="IV101">
        <v>1.1892973021265638</v>
      </c>
      <c r="IW101">
        <v>1.2560178496923824</v>
      </c>
      <c r="IX101">
        <v>1.195638283539399</v>
      </c>
      <c r="IY101">
        <v>1.2548608392671874</v>
      </c>
      <c r="IZ101">
        <v>1.2088507230668575</v>
      </c>
      <c r="JA101">
        <v>1.4122259715369698</v>
      </c>
      <c r="JB101">
        <v>1.4325232914443093</v>
      </c>
      <c r="JC101">
        <v>0.95951457420341413</v>
      </c>
      <c r="JD101">
        <v>0.91442641922001677</v>
      </c>
      <c r="JE101">
        <v>0.99806445574309677</v>
      </c>
      <c r="JF101">
        <v>0.97166505448877094</v>
      </c>
      <c r="JG101">
        <v>0.93761663818697738</v>
      </c>
      <c r="JH101">
        <v>0.96133945383104003</v>
      </c>
      <c r="JI101">
        <v>1.0041913618700011</v>
      </c>
      <c r="JJ101">
        <v>0.99390148306957182</v>
      </c>
      <c r="JK101">
        <v>0.98534238849925937</v>
      </c>
      <c r="JL101">
        <v>0.93340383311727193</v>
      </c>
      <c r="JM101">
        <v>0.97917039958969743</v>
      </c>
      <c r="JN101">
        <v>0.96897388101869997</v>
      </c>
      <c r="JO101">
        <v>1.0088303038716961</v>
      </c>
      <c r="JP101">
        <v>1.0426596165975046</v>
      </c>
      <c r="JQ101">
        <v>0.99102551588462773</v>
      </c>
      <c r="JR101">
        <v>0.98651062952601976</v>
      </c>
      <c r="JS101">
        <v>0.83451638266594796</v>
      </c>
      <c r="JT101">
        <v>0.86920316567604217</v>
      </c>
      <c r="JU101">
        <v>0.95562840164658691</v>
      </c>
      <c r="JV101">
        <v>0.93288128767099066</v>
      </c>
      <c r="JW101">
        <v>0.98132516632656519</v>
      </c>
      <c r="JX101">
        <v>0.89474410151201977</v>
      </c>
      <c r="JY101">
        <v>0.99914118395129747</v>
      </c>
      <c r="JZ101">
        <v>0.96729806834038656</v>
      </c>
      <c r="KA101">
        <v>1.0861043250957378</v>
      </c>
      <c r="KB101">
        <v>1.051732022503145</v>
      </c>
      <c r="KC101">
        <v>1.1361917747449632</v>
      </c>
      <c r="KD101">
        <v>1.1100285074865306</v>
      </c>
      <c r="KE101">
        <v>1.1116548228668559</v>
      </c>
      <c r="KF101">
        <v>1.018001084252552</v>
      </c>
      <c r="KG101">
        <v>1.120017967962994</v>
      </c>
      <c r="KH101">
        <v>1.121612287828649</v>
      </c>
      <c r="KI101">
        <v>1.1585867234539005</v>
      </c>
      <c r="KJ101">
        <v>1.0938110198150106</v>
      </c>
      <c r="KK101">
        <v>1.1083683625548837</v>
      </c>
      <c r="KL101">
        <v>1.0285583320962182</v>
      </c>
      <c r="KM101">
        <v>1.1043637290884982</v>
      </c>
      <c r="KN101">
        <v>0.97084937205788457</v>
      </c>
      <c r="KO101">
        <v>1.1705392028865194</v>
      </c>
      <c r="KP101">
        <v>1.0860861865575495</v>
      </c>
      <c r="KQ101">
        <v>1.0446937094801978</v>
      </c>
      <c r="KR101">
        <v>1.0408390983809088</v>
      </c>
      <c r="KS101">
        <v>1.0712451443309108</v>
      </c>
      <c r="KT101">
        <v>1.1425007972399897</v>
      </c>
      <c r="KU101">
        <v>1.0781666292771936</v>
      </c>
      <c r="KV101">
        <v>1.1305844127843006</v>
      </c>
      <c r="KW101">
        <v>1.1242492518949605</v>
      </c>
      <c r="KX101">
        <v>1.1221012400450678</v>
      </c>
      <c r="KY101">
        <v>0.98955131710912181</v>
      </c>
      <c r="KZ101">
        <v>0.99768139074918327</v>
      </c>
      <c r="LA101">
        <v>1.0187383470407587</v>
      </c>
      <c r="LB101">
        <v>0.99912112784972795</v>
      </c>
      <c r="LC101">
        <v>1.0554879622754183</v>
      </c>
      <c r="LD101">
        <v>0.97212111756918862</v>
      </c>
      <c r="LE101">
        <v>0.96621981458237005</v>
      </c>
      <c r="LF101">
        <v>0.98853273957523113</v>
      </c>
      <c r="LG101">
        <v>0.9284920026445127</v>
      </c>
      <c r="LH101">
        <v>0.95456976144803241</v>
      </c>
      <c r="LI101">
        <v>0.95503849795251117</v>
      </c>
      <c r="LJ101">
        <v>0.99321703087737601</v>
      </c>
      <c r="LK101">
        <v>0.91353621730537582</v>
      </c>
      <c r="LL101">
        <v>0.94844364718857621</v>
      </c>
      <c r="LM101">
        <v>1.0429350448426267</v>
      </c>
      <c r="LN101">
        <v>1.1380982418584646</v>
      </c>
      <c r="LO101">
        <v>1.0043321699189489</v>
      </c>
      <c r="LP101">
        <v>0.99769060971209089</v>
      </c>
      <c r="LQ101">
        <v>1.0492681668384887</v>
      </c>
      <c r="LR101">
        <v>1.01893095243598</v>
      </c>
      <c r="LS101">
        <v>0.99496937877442126</v>
      </c>
      <c r="LT101">
        <v>1.0260504893027145</v>
      </c>
      <c r="LU101">
        <v>1.041731054048622</v>
      </c>
      <c r="LV101">
        <v>1.0309768091442288</v>
      </c>
      <c r="LW101">
        <v>0.86317368911143189</v>
      </c>
      <c r="LX101">
        <v>0.89316684909689825</v>
      </c>
      <c r="LY101">
        <v>0.99527289693564469</v>
      </c>
      <c r="LZ101">
        <v>1.0133995750456015</v>
      </c>
      <c r="MA101">
        <v>0.99076846628147552</v>
      </c>
      <c r="MB101">
        <v>0.95855950053442518</v>
      </c>
      <c r="MC101">
        <v>0.93352725907725387</v>
      </c>
      <c r="MD101">
        <v>0.96121227273944643</v>
      </c>
      <c r="ME101">
        <v>0.94382415663007435</v>
      </c>
      <c r="MF101">
        <v>0.92062563158092248</v>
      </c>
      <c r="MG101">
        <v>0.97097640817171782</v>
      </c>
      <c r="MH101">
        <v>0.97692569496773896</v>
      </c>
      <c r="MI101">
        <v>0.89236296378677693</v>
      </c>
      <c r="MJ101">
        <v>0.9500047835743296</v>
      </c>
      <c r="MK101">
        <v>1.1004519668237382</v>
      </c>
      <c r="ML101">
        <v>1.0469922157065181</v>
      </c>
      <c r="MM101">
        <v>0.91440354323821504</v>
      </c>
      <c r="MN101">
        <v>0.98093128215366743</v>
      </c>
      <c r="MO101">
        <v>1.0330537873232424</v>
      </c>
      <c r="MP101">
        <v>1.0624294307653797</v>
      </c>
      <c r="MQ101">
        <v>1.0076446505375134</v>
      </c>
      <c r="MR101">
        <v>1.0298393810856119</v>
      </c>
      <c r="MS101">
        <v>0.98758440630339184</v>
      </c>
      <c r="MT101">
        <v>0.9982082226008917</v>
      </c>
    </row>
    <row r="102" spans="1:358">
      <c r="A102">
        <v>101</v>
      </c>
      <c r="B102" s="2" t="s">
        <v>140</v>
      </c>
      <c r="C102">
        <v>1.0625842581420391</v>
      </c>
      <c r="D102">
        <v>1.0719673360054036</v>
      </c>
      <c r="E102">
        <v>1.1016858641599103</v>
      </c>
      <c r="F102">
        <v>1.0555676315953728</v>
      </c>
      <c r="G102">
        <v>1.049542704375432</v>
      </c>
      <c r="H102">
        <v>0.98779437745236143</v>
      </c>
      <c r="I102">
        <v>0.93260209780012338</v>
      </c>
      <c r="J102">
        <v>0.97200379723869212</v>
      </c>
      <c r="K102">
        <v>0.95058302163211783</v>
      </c>
      <c r="L102">
        <v>0.95290128155209874</v>
      </c>
      <c r="M102">
        <v>0.95133153241434631</v>
      </c>
      <c r="N102">
        <v>0.94878447019228962</v>
      </c>
      <c r="O102">
        <v>1.0127661752460033</v>
      </c>
      <c r="P102">
        <v>0.97183282606806054</v>
      </c>
      <c r="Q102">
        <v>0.97379045727366065</v>
      </c>
      <c r="R102">
        <v>0.97943682919220076</v>
      </c>
      <c r="S102">
        <v>0.97838987287709078</v>
      </c>
      <c r="T102">
        <v>1.0644988181114647</v>
      </c>
      <c r="U102">
        <v>0.98933429048292909</v>
      </c>
      <c r="V102">
        <v>0.99987648117688332</v>
      </c>
      <c r="W102">
        <v>1.0376442325420718</v>
      </c>
      <c r="X102">
        <v>0.94530385592435917</v>
      </c>
      <c r="Y102">
        <v>0.94590884613811732</v>
      </c>
      <c r="Z102">
        <v>0.96128314226451195</v>
      </c>
      <c r="AA102">
        <v>1.1347720839275779</v>
      </c>
      <c r="AB102">
        <v>1.2100665612853354</v>
      </c>
      <c r="AC102">
        <v>1.1628954924897927</v>
      </c>
      <c r="AD102">
        <v>1.2706636064496306</v>
      </c>
      <c r="AE102">
        <v>1.2098071892451598</v>
      </c>
      <c r="AF102">
        <v>1.184737362550601</v>
      </c>
      <c r="AG102">
        <v>1.1311179565778167</v>
      </c>
      <c r="AH102">
        <v>1.1533320565321374</v>
      </c>
      <c r="AI102">
        <v>1.197483247376196</v>
      </c>
      <c r="AJ102">
        <v>1.2675978193807824</v>
      </c>
      <c r="AK102">
        <v>1.1372033736010945</v>
      </c>
      <c r="AL102">
        <v>1.1518051860861149</v>
      </c>
      <c r="AM102">
        <v>0.97304102514685309</v>
      </c>
      <c r="AN102">
        <v>1.0429231798295535</v>
      </c>
      <c r="AO102">
        <v>1.0228867667318122</v>
      </c>
      <c r="AP102">
        <v>1.0313943188603514</v>
      </c>
      <c r="AQ102">
        <v>1.0243573305106444</v>
      </c>
      <c r="AR102">
        <v>1.0175821409685233</v>
      </c>
      <c r="AS102">
        <v>1.1232677891891454</v>
      </c>
      <c r="AT102">
        <v>1.1094693504209274</v>
      </c>
      <c r="AU102">
        <v>1.0862125596093344</v>
      </c>
      <c r="AV102">
        <v>1.0709824447342395</v>
      </c>
      <c r="AW102">
        <v>1.11963747051427</v>
      </c>
      <c r="AX102">
        <v>0.99124149675648199</v>
      </c>
      <c r="AY102">
        <v>1.0501964179588026</v>
      </c>
      <c r="AZ102">
        <v>1.0435611730063183</v>
      </c>
      <c r="BA102">
        <v>1.0598685287694758</v>
      </c>
      <c r="BB102">
        <v>1.0223021932558993</v>
      </c>
      <c r="BC102">
        <v>1.0291683259696134</v>
      </c>
      <c r="BD102">
        <v>1.0467428627144166</v>
      </c>
      <c r="BE102">
        <v>1.2329420374795765</v>
      </c>
      <c r="BF102">
        <v>1.227636101202114</v>
      </c>
      <c r="BG102">
        <v>1.2241004094281032</v>
      </c>
      <c r="BH102">
        <v>1.2442758659453204</v>
      </c>
      <c r="BI102">
        <v>1.1293014122590996</v>
      </c>
      <c r="BJ102">
        <v>1.2232304208221705</v>
      </c>
      <c r="BK102">
        <v>1.2846514087503706</v>
      </c>
      <c r="BL102">
        <v>1.295443294731186</v>
      </c>
      <c r="BM102">
        <v>1.2104632874373547</v>
      </c>
      <c r="BN102">
        <v>1.2213797659406722</v>
      </c>
      <c r="BO102">
        <v>1.2280787739641461</v>
      </c>
      <c r="BP102">
        <v>1.2743602376702796</v>
      </c>
      <c r="BQ102">
        <v>1.2450150336073145</v>
      </c>
      <c r="BR102">
        <v>1.239657563381745</v>
      </c>
      <c r="BS102">
        <v>1.2698172054185319</v>
      </c>
      <c r="BT102">
        <v>1.2609724214225631</v>
      </c>
      <c r="BU102">
        <v>1.1428138810393604</v>
      </c>
      <c r="BV102">
        <v>1.1865110710205624</v>
      </c>
      <c r="BW102">
        <v>1.0899739632197425</v>
      </c>
      <c r="BX102">
        <v>1.102033544209525</v>
      </c>
      <c r="BY102">
        <v>1.0226704164502509</v>
      </c>
      <c r="BZ102">
        <v>1.0202883218600562</v>
      </c>
      <c r="CA102">
        <v>0.9812599248058812</v>
      </c>
      <c r="CB102">
        <v>1.1063851609283848</v>
      </c>
      <c r="CC102">
        <v>1.0521624138129351</v>
      </c>
      <c r="CD102">
        <v>1.154938492979859</v>
      </c>
      <c r="CE102">
        <v>1.0159933209556458</v>
      </c>
      <c r="CF102">
        <v>1.0152509336492423</v>
      </c>
      <c r="CG102">
        <v>1.0018683629298482</v>
      </c>
      <c r="CH102">
        <v>1.0229076054886832</v>
      </c>
      <c r="CI102">
        <v>1.0725365567964515</v>
      </c>
      <c r="CJ102">
        <v>1.0780589244915939</v>
      </c>
      <c r="CK102">
        <v>1.1380940513909303</v>
      </c>
      <c r="CL102">
        <v>1.1201387477153775</v>
      </c>
      <c r="CM102">
        <v>0.94650593212022283</v>
      </c>
      <c r="CN102">
        <v>0.98993593950976533</v>
      </c>
      <c r="CO102">
        <v>1.0883621651421571</v>
      </c>
      <c r="CP102">
        <v>1.0866754727960775</v>
      </c>
      <c r="CQ102">
        <v>1.0115228918466974</v>
      </c>
      <c r="CR102">
        <v>1.0769815000003089</v>
      </c>
      <c r="CS102">
        <v>1.0859883051100996</v>
      </c>
      <c r="CT102">
        <v>1.1015139751926741</v>
      </c>
      <c r="CU102">
        <v>1.0156729110099114</v>
      </c>
      <c r="CV102">
        <v>1.0288888924239374</v>
      </c>
      <c r="CW102">
        <v>1.0901034128420866</v>
      </c>
      <c r="CX102">
        <v>0.955372044964659</v>
      </c>
      <c r="CY102">
        <v>0.96177922593544196</v>
      </c>
      <c r="CZ102">
        <v>0.97483519600671342</v>
      </c>
      <c r="DA102">
        <v>0.9305029376026126</v>
      </c>
      <c r="DB102">
        <v>0.93952481360759643</v>
      </c>
      <c r="DC102">
        <v>0.91346515434403419</v>
      </c>
      <c r="DD102">
        <v>0.95014147419371942</v>
      </c>
      <c r="DE102">
        <v>0.92958056284598134</v>
      </c>
      <c r="DF102">
        <v>0.90263382640737511</v>
      </c>
      <c r="DG102">
        <v>0.92300174787697531</v>
      </c>
      <c r="DH102">
        <v>0.95043689084813798</v>
      </c>
      <c r="DI102">
        <v>0.97799420718254659</v>
      </c>
      <c r="DJ102">
        <v>0.92835788220098192</v>
      </c>
      <c r="DK102">
        <v>0.91817990236949321</v>
      </c>
      <c r="DL102">
        <v>0.85770268791172122</v>
      </c>
      <c r="DM102">
        <v>0.90377152684702966</v>
      </c>
      <c r="DN102">
        <v>0.88583902707141637</v>
      </c>
      <c r="DO102">
        <v>0.96838599027174244</v>
      </c>
      <c r="DP102">
        <v>1.0380573736797427</v>
      </c>
      <c r="DQ102">
        <v>1.0479349905796755</v>
      </c>
      <c r="DR102">
        <v>0.97736194135927501</v>
      </c>
      <c r="DS102">
        <v>0.94757426347211005</v>
      </c>
      <c r="DT102">
        <v>0.98881936889636146</v>
      </c>
      <c r="DU102">
        <v>1.0505397592514858</v>
      </c>
      <c r="DV102">
        <v>1.046090223542727</v>
      </c>
      <c r="DW102">
        <v>0.99409188021544592</v>
      </c>
      <c r="DX102">
        <v>1.0154975260838601</v>
      </c>
      <c r="DY102">
        <v>0.9662870560598531</v>
      </c>
      <c r="DZ102">
        <v>1.0386290776078879</v>
      </c>
      <c r="EA102">
        <v>1.0330517487072166</v>
      </c>
      <c r="EB102">
        <v>1.0266960188811891</v>
      </c>
      <c r="EC102">
        <v>1.0751934653053909</v>
      </c>
      <c r="ED102">
        <v>1.010509979205235</v>
      </c>
      <c r="EE102">
        <v>1.0022983086488035</v>
      </c>
      <c r="EF102">
        <v>1.0585297684246897</v>
      </c>
      <c r="EG102">
        <v>1.0124504568297956</v>
      </c>
      <c r="EH102">
        <v>1.0124269286196836</v>
      </c>
      <c r="EI102">
        <v>1.0600644590360337</v>
      </c>
      <c r="EJ102">
        <v>1.014726147534502</v>
      </c>
      <c r="EK102">
        <v>1.018481820503915</v>
      </c>
      <c r="EL102">
        <v>0.95126690556405935</v>
      </c>
      <c r="EM102">
        <v>1.0602641816878207</v>
      </c>
      <c r="EN102">
        <v>1.0464827516609894</v>
      </c>
      <c r="EO102">
        <v>1.0786718644791708</v>
      </c>
      <c r="EP102">
        <v>0.96176255371608765</v>
      </c>
      <c r="EQ102">
        <v>0.97972656556026183</v>
      </c>
      <c r="ER102">
        <v>0.94749580569906111</v>
      </c>
      <c r="ES102">
        <v>0.99225778128784725</v>
      </c>
      <c r="ET102">
        <v>1.0138810238654379</v>
      </c>
      <c r="EU102">
        <v>1.02764687298761</v>
      </c>
      <c r="EV102">
        <v>1.0893484395144315</v>
      </c>
      <c r="EW102">
        <v>1.023306910861395</v>
      </c>
      <c r="EX102">
        <v>0.96384610680877536</v>
      </c>
      <c r="EY102">
        <v>1.0737245051732327</v>
      </c>
      <c r="EZ102">
        <v>1.0410425720957182</v>
      </c>
      <c r="FA102">
        <v>1.0111604472572193</v>
      </c>
      <c r="FB102">
        <v>1.0348632606324863</v>
      </c>
      <c r="FC102">
        <v>1.0105316774251161</v>
      </c>
      <c r="FD102">
        <v>1.0539298472230103</v>
      </c>
      <c r="FE102">
        <v>0.99461439262068718</v>
      </c>
      <c r="FF102">
        <v>1.0042413083528465</v>
      </c>
      <c r="FG102">
        <v>1.0458543297753629</v>
      </c>
      <c r="FH102">
        <v>1.0651260499067641</v>
      </c>
      <c r="FI102">
        <v>1.0251025994610707</v>
      </c>
      <c r="FJ102">
        <v>0.94775199739287919</v>
      </c>
      <c r="FK102">
        <v>1.0276689747964869</v>
      </c>
      <c r="FL102">
        <v>1.0418315346222045</v>
      </c>
      <c r="FM102">
        <v>1.2628083979231575</v>
      </c>
      <c r="FN102">
        <v>1.2718973492169861</v>
      </c>
      <c r="FO102">
        <v>1.2413495316810281</v>
      </c>
      <c r="FP102">
        <v>1.3016628459773141</v>
      </c>
      <c r="FQ102">
        <v>1.2095634687188677</v>
      </c>
      <c r="FR102">
        <v>1.1999552156255791</v>
      </c>
      <c r="FS102">
        <v>1.3325137324467362</v>
      </c>
      <c r="FT102">
        <v>1.2466657088796878</v>
      </c>
      <c r="FU102">
        <v>1.2109077323072839</v>
      </c>
      <c r="FV102">
        <v>1.2305467887116381</v>
      </c>
      <c r="FW102">
        <v>1.2274444538278393</v>
      </c>
      <c r="FX102">
        <v>1.1928427846801524</v>
      </c>
      <c r="FY102">
        <v>1.2860450455598766</v>
      </c>
      <c r="FZ102">
        <v>1.2461315051183823</v>
      </c>
      <c r="GA102">
        <v>1.3055376502799563</v>
      </c>
      <c r="GB102">
        <v>1.3871848447025346</v>
      </c>
      <c r="GC102">
        <v>1.2494056836757235</v>
      </c>
      <c r="GD102">
        <v>1.2858220097088993</v>
      </c>
      <c r="GE102">
        <v>1.2717784711495312</v>
      </c>
      <c r="GF102">
        <v>1.2825531958050371</v>
      </c>
      <c r="GG102">
        <v>1.3237264280587271</v>
      </c>
      <c r="GH102">
        <v>1.3234359566320486</v>
      </c>
      <c r="GI102">
        <v>1.2188632505945414</v>
      </c>
      <c r="GJ102">
        <v>1.1678033461044544</v>
      </c>
      <c r="GK102">
        <v>1.2027074133866935</v>
      </c>
      <c r="GL102">
        <v>1.2978534990964294</v>
      </c>
      <c r="GM102">
        <v>1.1799411471912289</v>
      </c>
      <c r="GN102">
        <v>1.2326575073065624</v>
      </c>
      <c r="GO102">
        <v>1.2365387166985298</v>
      </c>
      <c r="GP102">
        <v>1.3218115818762393</v>
      </c>
      <c r="GQ102">
        <v>1.2011764856975027</v>
      </c>
      <c r="GR102">
        <v>1.2644490001410065</v>
      </c>
      <c r="GS102">
        <v>1.2932018522976321</v>
      </c>
      <c r="GT102">
        <v>1.2067423725695923</v>
      </c>
      <c r="GU102">
        <v>1.2018906606319528</v>
      </c>
      <c r="GV102">
        <v>1.135555776165504</v>
      </c>
      <c r="GW102">
        <v>1.4447416962994359</v>
      </c>
      <c r="GX102">
        <v>1.379824279867877</v>
      </c>
      <c r="GY102">
        <v>1.118507284294908</v>
      </c>
      <c r="GZ102">
        <v>1.0923288804355951</v>
      </c>
      <c r="HA102">
        <v>1.284826374100376</v>
      </c>
      <c r="HB102">
        <v>1.2346592640746594</v>
      </c>
      <c r="HC102">
        <v>1.2394308816086237</v>
      </c>
      <c r="HD102">
        <v>1.1904059833418104</v>
      </c>
      <c r="HE102">
        <v>1.4111625414958682</v>
      </c>
      <c r="HF102">
        <v>1.3429652530881762</v>
      </c>
      <c r="HG102">
        <v>0.96607648838571092</v>
      </c>
      <c r="HH102">
        <v>1.0093653758586107</v>
      </c>
      <c r="HI102">
        <v>1.0317831763087544</v>
      </c>
      <c r="HJ102">
        <v>1.0472918029961891</v>
      </c>
      <c r="HK102">
        <v>1.0065771226915547</v>
      </c>
      <c r="HL102">
        <v>1.0453347717996908</v>
      </c>
      <c r="HM102">
        <v>0.99139305262709376</v>
      </c>
      <c r="HN102">
        <v>1.0712244806474913</v>
      </c>
      <c r="HO102">
        <v>1.0259545303227311</v>
      </c>
      <c r="HP102">
        <v>1.0440954786221273</v>
      </c>
      <c r="HQ102">
        <v>1.0355506469888147</v>
      </c>
      <c r="HR102">
        <v>1.0185158927152409</v>
      </c>
      <c r="HS102">
        <v>0.95228714638991729</v>
      </c>
      <c r="HT102">
        <v>0.97938815642624544</v>
      </c>
      <c r="HU102">
        <v>1.0460371211454886</v>
      </c>
      <c r="HV102">
        <v>1.0734957443913653</v>
      </c>
      <c r="HW102">
        <v>0.95239547418347492</v>
      </c>
      <c r="HX102">
        <v>0.98980827802278859</v>
      </c>
      <c r="HY102">
        <v>1.0737108624294069</v>
      </c>
      <c r="HZ102">
        <v>0.98598708935476376</v>
      </c>
      <c r="IA102">
        <v>0.98862474685407453</v>
      </c>
      <c r="IB102">
        <v>1.0426614053225585</v>
      </c>
      <c r="IC102">
        <v>1.0760833762549686</v>
      </c>
      <c r="ID102">
        <v>1.1143304891903141</v>
      </c>
      <c r="IE102">
        <v>1.1219935637225418</v>
      </c>
      <c r="IF102">
        <v>1.0434695180919435</v>
      </c>
      <c r="IG102">
        <v>1.0068990427246505</v>
      </c>
      <c r="IH102">
        <v>1.0138755886663151</v>
      </c>
      <c r="II102">
        <v>1.0011499881712458</v>
      </c>
      <c r="IJ102">
        <v>1.1556399898477914</v>
      </c>
      <c r="IK102">
        <v>1.0685389007017603</v>
      </c>
      <c r="IL102">
        <v>1.1085152141173407</v>
      </c>
      <c r="IM102">
        <v>1.0676233817217504</v>
      </c>
      <c r="IN102">
        <v>1.0945050727079255</v>
      </c>
      <c r="IO102">
        <v>1.0864900368364103</v>
      </c>
      <c r="IP102">
        <v>1.168730699150992</v>
      </c>
      <c r="IQ102">
        <v>1.0497284825832944</v>
      </c>
      <c r="IR102">
        <v>1.0161658740773361</v>
      </c>
      <c r="IS102">
        <v>1.1375278459576907</v>
      </c>
      <c r="IT102">
        <v>1.1343399115320054</v>
      </c>
      <c r="IU102">
        <v>1.0471084628613698</v>
      </c>
      <c r="IV102">
        <v>1.0167483890667883</v>
      </c>
      <c r="IW102">
        <v>1.1073040429923093</v>
      </c>
      <c r="IX102">
        <v>1.0598189854765818</v>
      </c>
      <c r="IY102">
        <v>1.1143870345759936</v>
      </c>
      <c r="IZ102">
        <v>1.0584417810795708</v>
      </c>
      <c r="JA102">
        <v>1.2708050489059692</v>
      </c>
      <c r="JB102">
        <v>1.2214515018145242</v>
      </c>
      <c r="JC102">
        <v>1.08689482757628</v>
      </c>
      <c r="JD102">
        <v>1.0413356100585365</v>
      </c>
      <c r="JE102">
        <v>1.0968059358251823</v>
      </c>
      <c r="JF102">
        <v>1.0834816823316873</v>
      </c>
      <c r="JG102">
        <v>1.0980993542820141</v>
      </c>
      <c r="JH102">
        <v>1.0655762126991302</v>
      </c>
      <c r="JI102">
        <v>1.0800139521864314</v>
      </c>
      <c r="JJ102">
        <v>1.0954368622218127</v>
      </c>
      <c r="JK102">
        <v>1.0467800403959444</v>
      </c>
      <c r="JL102">
        <v>1.0500100263622485</v>
      </c>
      <c r="JM102">
        <v>1.1297203802658036</v>
      </c>
      <c r="JN102">
        <v>1.0662508221814708</v>
      </c>
      <c r="JO102">
        <v>1.0471411033344304</v>
      </c>
      <c r="JP102">
        <v>1.1181433176556139</v>
      </c>
      <c r="JQ102">
        <v>1.0661903702885793</v>
      </c>
      <c r="JR102">
        <v>1.0382846566990354</v>
      </c>
      <c r="JS102">
        <v>1.0373605145457068</v>
      </c>
      <c r="JT102">
        <v>0.94107359050019734</v>
      </c>
      <c r="JU102">
        <v>1.0605559869343304</v>
      </c>
      <c r="JV102">
        <v>1.0281456213225291</v>
      </c>
      <c r="JW102">
        <v>1.0319068157525384</v>
      </c>
      <c r="JX102">
        <v>1.0224696902280639</v>
      </c>
      <c r="JY102">
        <v>1.0498562867134875</v>
      </c>
      <c r="JZ102">
        <v>1.0556165400586117</v>
      </c>
      <c r="KA102">
        <v>1.1996544991033573</v>
      </c>
      <c r="KB102">
        <v>1.2264404208227273</v>
      </c>
      <c r="KC102">
        <v>1.2174358577702085</v>
      </c>
      <c r="KD102">
        <v>1.1948106256948836</v>
      </c>
      <c r="KE102">
        <v>1.2257207302330042</v>
      </c>
      <c r="KF102">
        <v>1.240092745840824</v>
      </c>
      <c r="KG102">
        <v>1.2151695643028408</v>
      </c>
      <c r="KH102">
        <v>1.1492722260114536</v>
      </c>
      <c r="KI102">
        <v>1.2252475271175607</v>
      </c>
      <c r="KJ102">
        <v>1.27284487953506</v>
      </c>
      <c r="KK102">
        <v>1.2551322802882585</v>
      </c>
      <c r="KL102">
        <v>1.2535326068525083</v>
      </c>
      <c r="KM102">
        <v>1.2327459969184227</v>
      </c>
      <c r="KN102">
        <v>1.2367324612255493</v>
      </c>
      <c r="KO102">
        <v>1.344776420043678</v>
      </c>
      <c r="KP102">
        <v>1.4326475714131504</v>
      </c>
      <c r="KQ102">
        <v>1.1515093080632606</v>
      </c>
      <c r="KR102">
        <v>1.2603693997530883</v>
      </c>
      <c r="KS102">
        <v>1.1980410808387649</v>
      </c>
      <c r="KT102">
        <v>1.2179046062875698</v>
      </c>
      <c r="KU102">
        <v>1.1753096509051773</v>
      </c>
      <c r="KV102">
        <v>1.2633336322232736</v>
      </c>
      <c r="KW102">
        <v>1.1634219818432119</v>
      </c>
      <c r="KX102">
        <v>1.2155520820477981</v>
      </c>
      <c r="KY102">
        <v>1.1950623591843863</v>
      </c>
      <c r="KZ102">
        <v>1.2531870963952418</v>
      </c>
      <c r="LA102">
        <v>1.2681974789278101</v>
      </c>
      <c r="LB102">
        <v>1.3078030155618989</v>
      </c>
      <c r="LC102">
        <v>1.2773768555015044</v>
      </c>
      <c r="LD102">
        <v>1.2881999731854183</v>
      </c>
      <c r="LE102">
        <v>1.3182762961664696</v>
      </c>
      <c r="LF102">
        <v>1.3342358849926841</v>
      </c>
      <c r="LG102">
        <v>1.2281018282955756</v>
      </c>
      <c r="LH102">
        <v>1.2136856916245744</v>
      </c>
      <c r="LI102">
        <v>1.3229008837238587</v>
      </c>
      <c r="LJ102">
        <v>1.2998628041414775</v>
      </c>
      <c r="LK102">
        <v>1.2986462279033184</v>
      </c>
      <c r="LL102">
        <v>1.318433244616062</v>
      </c>
      <c r="LM102">
        <v>1.3452477072853586</v>
      </c>
      <c r="LN102">
        <v>1.4052920346547633</v>
      </c>
      <c r="LO102">
        <v>1.232056814208915</v>
      </c>
      <c r="LP102">
        <v>1.2475409394592656</v>
      </c>
      <c r="LQ102">
        <v>1.3720827331227234</v>
      </c>
      <c r="LR102">
        <v>1.3614132688825173</v>
      </c>
      <c r="LS102">
        <v>1.3516045994037156</v>
      </c>
      <c r="LT102">
        <v>1.3155589300285542</v>
      </c>
      <c r="LU102">
        <v>1.4114142548953925</v>
      </c>
      <c r="LV102">
        <v>1.5133514607818972</v>
      </c>
      <c r="LW102">
        <v>1.2577430564137497</v>
      </c>
      <c r="LX102">
        <v>1.2784518280640129</v>
      </c>
      <c r="LY102">
        <v>1.3898047964646074</v>
      </c>
      <c r="LZ102">
        <v>1.3388593829783766</v>
      </c>
      <c r="MA102">
        <v>1.2871014303660688</v>
      </c>
      <c r="MB102">
        <v>1.2954829857678209</v>
      </c>
      <c r="MC102">
        <v>1.335896663145981</v>
      </c>
      <c r="MD102">
        <v>1.3286114511442446</v>
      </c>
      <c r="ME102">
        <v>1.2450865248120377</v>
      </c>
      <c r="MF102">
        <v>1.1960326403766222</v>
      </c>
      <c r="MG102">
        <v>1.3808213705957875</v>
      </c>
      <c r="MH102">
        <v>1.3910278619494301</v>
      </c>
      <c r="MI102">
        <v>1.3146516984411505</v>
      </c>
      <c r="MJ102">
        <v>1.3517537605760583</v>
      </c>
      <c r="MK102">
        <v>1.3290725176944267</v>
      </c>
      <c r="ML102">
        <v>1.2702248468567787</v>
      </c>
      <c r="MM102">
        <v>1.2097099537377367</v>
      </c>
      <c r="MN102">
        <v>1.2028288044278721</v>
      </c>
      <c r="MO102">
        <v>1.364517529924266</v>
      </c>
      <c r="MP102">
        <v>1.3821719669520063</v>
      </c>
      <c r="MQ102">
        <v>1.2975402400953939</v>
      </c>
      <c r="MR102">
        <v>1.3190574254527627</v>
      </c>
      <c r="MS102">
        <v>1.366148409338229</v>
      </c>
      <c r="MT102">
        <v>1.4535786321689783</v>
      </c>
    </row>
    <row r="103" spans="1:358">
      <c r="A103">
        <v>102</v>
      </c>
      <c r="B103" s="2" t="s">
        <v>142</v>
      </c>
      <c r="C103">
        <v>0.76184009614482284</v>
      </c>
      <c r="D103">
        <v>0.86573804952584177</v>
      </c>
      <c r="E103">
        <v>0.87649021732988963</v>
      </c>
      <c r="F103">
        <v>0.84614976435546829</v>
      </c>
      <c r="G103">
        <v>0.82453409994358151</v>
      </c>
      <c r="H103">
        <v>0.83331169577375763</v>
      </c>
      <c r="I103">
        <v>0.88733600726091255</v>
      </c>
      <c r="J103">
        <v>0.86975533298345842</v>
      </c>
      <c r="K103">
        <v>0.96662683647646575</v>
      </c>
      <c r="L103">
        <v>1.0165923581335152</v>
      </c>
      <c r="M103">
        <v>0.94961116987202532</v>
      </c>
      <c r="N103">
        <v>0.93591583037111159</v>
      </c>
      <c r="O103">
        <v>2.1625915989775839</v>
      </c>
      <c r="P103">
        <v>2.1538210325439899</v>
      </c>
      <c r="Q103">
        <v>1.7527823414937069</v>
      </c>
      <c r="R103">
        <v>1.7978256517646507</v>
      </c>
      <c r="S103">
        <v>1.9272530390684688</v>
      </c>
      <c r="T103">
        <v>1.9319996408724651</v>
      </c>
      <c r="U103">
        <v>1.196356122229848</v>
      </c>
      <c r="V103">
        <v>1.2524729808378772</v>
      </c>
      <c r="W103">
        <v>0.94125194494735664</v>
      </c>
      <c r="X103">
        <v>1.2574224296810741</v>
      </c>
      <c r="Y103">
        <v>1.2983147015809895</v>
      </c>
      <c r="Z103">
        <v>1.4356192885355405</v>
      </c>
      <c r="AA103">
        <v>0.56060893912757692</v>
      </c>
      <c r="AB103">
        <v>0.6180825290586256</v>
      </c>
      <c r="AC103">
        <v>0.58915120182915126</v>
      </c>
      <c r="AD103">
        <v>0.6046684784771994</v>
      </c>
      <c r="AE103">
        <v>0.60684093783122173</v>
      </c>
      <c r="AF103">
        <v>0.60031549392777994</v>
      </c>
      <c r="AG103">
        <v>1.0000880314870335</v>
      </c>
      <c r="AH103">
        <v>1.0070082892321457</v>
      </c>
      <c r="AI103">
        <v>0.91992947022323601</v>
      </c>
      <c r="AJ103">
        <v>0.98443884064928178</v>
      </c>
      <c r="AK103">
        <v>0.89842687972880175</v>
      </c>
      <c r="AL103">
        <v>0.88711246497559948</v>
      </c>
      <c r="AM103">
        <v>0.99435040478697745</v>
      </c>
      <c r="AN103">
        <v>0.91469997071995457</v>
      </c>
      <c r="AO103">
        <v>0.89796516978359997</v>
      </c>
      <c r="AP103">
        <v>0.87679268184552328</v>
      </c>
      <c r="AQ103">
        <v>0.82840959804970316</v>
      </c>
      <c r="AR103">
        <v>0.85188374141511347</v>
      </c>
      <c r="AS103">
        <v>0.82975358690952405</v>
      </c>
      <c r="AT103">
        <v>0.81436626819546698</v>
      </c>
      <c r="AU103">
        <v>0.82715322467571317</v>
      </c>
      <c r="AV103">
        <v>0.88115944485634068</v>
      </c>
      <c r="AW103">
        <v>0.7636215979461225</v>
      </c>
      <c r="AX103">
        <v>0.74438617266658558</v>
      </c>
      <c r="AY103">
        <v>1.8223350350227174</v>
      </c>
      <c r="AZ103">
        <v>1.6127258162838229</v>
      </c>
      <c r="BA103">
        <v>1.735410488879797</v>
      </c>
      <c r="BB103">
        <v>1.8013842853020636</v>
      </c>
      <c r="BC103">
        <v>1.7659109026248336</v>
      </c>
      <c r="BD103">
        <v>1.6686482505271563</v>
      </c>
      <c r="BE103">
        <v>0.60244577581082559</v>
      </c>
      <c r="BF103">
        <v>0.5681281864267913</v>
      </c>
      <c r="BG103">
        <v>0.52958167652064891</v>
      </c>
      <c r="BH103">
        <v>0.56362119406582156</v>
      </c>
      <c r="BI103">
        <v>0.53552774864183317</v>
      </c>
      <c r="BJ103">
        <v>0.54579653962454333</v>
      </c>
      <c r="BK103">
        <v>0.65766770359338333</v>
      </c>
      <c r="BL103">
        <v>0.62937018808509926</v>
      </c>
      <c r="BM103">
        <v>0.66552923428437472</v>
      </c>
      <c r="BN103">
        <v>0.67044247309954264</v>
      </c>
      <c r="BO103">
        <v>0.63235466925157446</v>
      </c>
      <c r="BP103">
        <v>0.60110613597547635</v>
      </c>
      <c r="BQ103">
        <v>0.61649668706712368</v>
      </c>
      <c r="BR103">
        <v>0.63567386763685652</v>
      </c>
      <c r="BS103">
        <v>0.75845116309728144</v>
      </c>
      <c r="BT103">
        <v>0.77448031416759133</v>
      </c>
      <c r="BU103">
        <v>0.6529522647848286</v>
      </c>
      <c r="BV103">
        <v>0.66002316586687981</v>
      </c>
      <c r="BW103">
        <v>0.85562130902154987</v>
      </c>
      <c r="BX103">
        <v>0.79143157861159985</v>
      </c>
      <c r="BY103">
        <v>0.86687145873895488</v>
      </c>
      <c r="BZ103">
        <v>0.88218329991293909</v>
      </c>
      <c r="CA103">
        <v>0.90643159349534042</v>
      </c>
      <c r="CB103">
        <v>0.8659637074715556</v>
      </c>
      <c r="CC103">
        <v>0.76174466504464555</v>
      </c>
      <c r="CD103">
        <v>0.91841872720842122</v>
      </c>
      <c r="CE103">
        <v>0.87486144968771373</v>
      </c>
      <c r="CF103">
        <v>0.86118002630559354</v>
      </c>
      <c r="CG103">
        <v>0.90413412864938347</v>
      </c>
      <c r="CH103">
        <v>0.88412055130150513</v>
      </c>
      <c r="CI103">
        <v>0.87313000224753823</v>
      </c>
      <c r="CJ103">
        <v>0.88457373616618062</v>
      </c>
      <c r="CK103">
        <v>0.82822363639781438</v>
      </c>
      <c r="CL103">
        <v>0.81654513901943337</v>
      </c>
      <c r="CM103">
        <v>0.80128275620424705</v>
      </c>
      <c r="CN103">
        <v>0.77769344456752076</v>
      </c>
      <c r="CO103">
        <v>0.76576121119695051</v>
      </c>
      <c r="CP103">
        <v>0.78155965186926879</v>
      </c>
      <c r="CQ103">
        <v>0.74067444765870871</v>
      </c>
      <c r="CR103">
        <v>0.69409406305144994</v>
      </c>
      <c r="CS103">
        <v>0.68240458636800627</v>
      </c>
      <c r="CT103">
        <v>0.72265552492910456</v>
      </c>
      <c r="CU103">
        <v>0.88035174340886224</v>
      </c>
      <c r="CV103">
        <v>0.87467239278900455</v>
      </c>
      <c r="CW103">
        <v>0.80850705345027296</v>
      </c>
      <c r="CX103">
        <v>0.89389439618593391</v>
      </c>
      <c r="CY103">
        <v>0.7698203163660513</v>
      </c>
      <c r="CZ103">
        <v>0.88922456638273628</v>
      </c>
      <c r="DA103">
        <v>0.86625619573191581</v>
      </c>
      <c r="DB103">
        <v>0.96216860633143397</v>
      </c>
      <c r="DC103">
        <v>0.91388884428981432</v>
      </c>
      <c r="DD103">
        <v>0.9104012142773249</v>
      </c>
      <c r="DE103">
        <v>0.86692849274526651</v>
      </c>
      <c r="DF103">
        <v>0.96084625902341281</v>
      </c>
      <c r="DG103">
        <v>0.92471992119701674</v>
      </c>
      <c r="DH103">
        <v>0.8143752174421135</v>
      </c>
      <c r="DI103">
        <v>0.86633235086818572</v>
      </c>
      <c r="DJ103">
        <v>0.88461299392556558</v>
      </c>
      <c r="DK103">
        <v>0.94640276843834048</v>
      </c>
      <c r="DL103">
        <v>0.90268248577435894</v>
      </c>
      <c r="DM103">
        <v>0.96372139969688519</v>
      </c>
      <c r="DN103">
        <v>0.98252916738499019</v>
      </c>
      <c r="DO103">
        <v>0.97308490924369451</v>
      </c>
      <c r="DP103">
        <v>0.88412090612763783</v>
      </c>
      <c r="DQ103">
        <v>0.85324227158919952</v>
      </c>
      <c r="DR103">
        <v>2.2129969211820764</v>
      </c>
      <c r="DS103">
        <v>2.2045838194047169</v>
      </c>
      <c r="DT103">
        <v>2.1967814617486621</v>
      </c>
      <c r="DU103">
        <v>2.1287325652674087</v>
      </c>
      <c r="DV103">
        <v>2.0386222860737431</v>
      </c>
      <c r="DW103">
        <v>2.1300212168342645</v>
      </c>
      <c r="DX103">
        <v>2.189376314165095</v>
      </c>
      <c r="DY103">
        <v>2.2171294433926128</v>
      </c>
      <c r="DZ103">
        <v>1.7405724989929627</v>
      </c>
      <c r="EA103">
        <v>1.7497604558230833</v>
      </c>
      <c r="EB103">
        <v>1.7121328909200573</v>
      </c>
      <c r="EC103">
        <v>1.7600447968992139</v>
      </c>
      <c r="ED103">
        <v>1.7071258649790146</v>
      </c>
      <c r="EE103">
        <v>1.5674792065142036</v>
      </c>
      <c r="EF103">
        <v>1.6949311832891432</v>
      </c>
      <c r="EG103">
        <v>1.6689918236613241</v>
      </c>
      <c r="EH103">
        <v>2.065211954083841</v>
      </c>
      <c r="EI103">
        <v>1.7452835366925881</v>
      </c>
      <c r="EJ103">
        <v>1.8347614035536277</v>
      </c>
      <c r="EK103">
        <v>2.0152679427080433</v>
      </c>
      <c r="EL103">
        <v>2.0187386016794209</v>
      </c>
      <c r="EM103">
        <v>1.9101040738185877</v>
      </c>
      <c r="EN103">
        <v>1.8290715489424867</v>
      </c>
      <c r="EO103">
        <v>1.9127044321138502</v>
      </c>
      <c r="EP103">
        <v>1.4018694124006064</v>
      </c>
      <c r="EQ103">
        <v>1.3456220699755854</v>
      </c>
      <c r="ER103">
        <v>1.4993140828584575</v>
      </c>
      <c r="ES103">
        <v>1.5153396055742208</v>
      </c>
      <c r="ET103">
        <v>1.3035797506092381</v>
      </c>
      <c r="EU103">
        <v>1.2884681738803752</v>
      </c>
      <c r="EV103">
        <v>1.2625865748130463</v>
      </c>
      <c r="EW103">
        <v>1.4104497137896248</v>
      </c>
      <c r="EX103">
        <v>1.0896931240797092</v>
      </c>
      <c r="EY103">
        <v>0.99349899555624011</v>
      </c>
      <c r="EZ103">
        <v>1.2249417135110758</v>
      </c>
      <c r="FA103">
        <v>1.1732199315392351</v>
      </c>
      <c r="FB103">
        <v>1.2338864211650129</v>
      </c>
      <c r="FC103">
        <v>1.2533636162358799</v>
      </c>
      <c r="FD103">
        <v>0.92895211013098244</v>
      </c>
      <c r="FE103">
        <v>0.94038208505326648</v>
      </c>
      <c r="FF103">
        <v>1.5800399410068811</v>
      </c>
      <c r="FG103">
        <v>1.3570112065920847</v>
      </c>
      <c r="FH103">
        <v>1.091791752514446</v>
      </c>
      <c r="FI103">
        <v>1.2652523965514864</v>
      </c>
      <c r="FJ103">
        <v>1.2173227947639551</v>
      </c>
      <c r="FK103">
        <v>1.0783381136226957</v>
      </c>
      <c r="FL103">
        <v>0.93947507731109303</v>
      </c>
      <c r="FM103">
        <v>0.59600814306216987</v>
      </c>
      <c r="FN103">
        <v>0.59702626891537336</v>
      </c>
      <c r="FO103">
        <v>0.63964546895296781</v>
      </c>
      <c r="FP103">
        <v>0.63647566530197508</v>
      </c>
      <c r="FQ103">
        <v>0.60074001275471234</v>
      </c>
      <c r="FR103">
        <v>0.61604954217751284</v>
      </c>
      <c r="FS103">
        <v>0.65267081412885397</v>
      </c>
      <c r="FT103">
        <v>0.61004304254759212</v>
      </c>
      <c r="FU103">
        <v>0.62612430144099163</v>
      </c>
      <c r="FV103">
        <v>0.6029360567331723</v>
      </c>
      <c r="FW103">
        <v>0.64465917122526362</v>
      </c>
      <c r="FX103">
        <v>0.63055341787748298</v>
      </c>
      <c r="FY103">
        <v>0.63370863054725934</v>
      </c>
      <c r="FZ103">
        <v>0.64660142767318285</v>
      </c>
      <c r="GA103">
        <v>0.65077895420564347</v>
      </c>
      <c r="GB103">
        <v>0.61783494036886633</v>
      </c>
      <c r="GC103">
        <v>0.65462829933180433</v>
      </c>
      <c r="GD103">
        <v>0.66383588755197898</v>
      </c>
      <c r="GE103">
        <v>0.58265781821631091</v>
      </c>
      <c r="GF103">
        <v>0.60592060964032113</v>
      </c>
      <c r="GG103">
        <v>0.6414193024234307</v>
      </c>
      <c r="GH103">
        <v>0.62484969269717305</v>
      </c>
      <c r="GI103">
        <v>0.88276503997251332</v>
      </c>
      <c r="GJ103">
        <v>0.90987444537230644</v>
      </c>
      <c r="GK103">
        <v>0.90673403387670015</v>
      </c>
      <c r="GL103">
        <v>0.92627660052749838</v>
      </c>
      <c r="GM103">
        <v>0.9366224885179808</v>
      </c>
      <c r="GN103">
        <v>0.95740680001615019</v>
      </c>
      <c r="GO103">
        <v>0.90231813325997667</v>
      </c>
      <c r="GP103">
        <v>0.9533575768967586</v>
      </c>
      <c r="GQ103">
        <v>0.91582542782444576</v>
      </c>
      <c r="GR103">
        <v>0.91482472046058971</v>
      </c>
      <c r="GS103">
        <v>0.94370995891909726</v>
      </c>
      <c r="GT103">
        <v>0.917648506682615</v>
      </c>
      <c r="GU103">
        <v>0.97274491454298095</v>
      </c>
      <c r="GV103">
        <v>0.9497876511836103</v>
      </c>
      <c r="GW103">
        <v>0.91118994305678425</v>
      </c>
      <c r="GX103">
        <v>0.856935828789812</v>
      </c>
      <c r="GY103">
        <v>0.92100500534422025</v>
      </c>
      <c r="GZ103">
        <v>0.94029444368760806</v>
      </c>
      <c r="HA103">
        <v>0.96492689108056917</v>
      </c>
      <c r="HB103">
        <v>0.90961051699290252</v>
      </c>
      <c r="HC103">
        <v>1.0010871833252857</v>
      </c>
      <c r="HD103">
        <v>0.94531256010222031</v>
      </c>
      <c r="HE103">
        <v>0.9025470505501404</v>
      </c>
      <c r="HF103">
        <v>0.94244708784044362</v>
      </c>
      <c r="HG103">
        <v>0.98453360673037449</v>
      </c>
      <c r="HH103">
        <v>0.92942008996178771</v>
      </c>
      <c r="HI103">
        <v>0.99769973263434752</v>
      </c>
      <c r="HJ103">
        <v>0.93631658706903464</v>
      </c>
      <c r="HK103">
        <v>0.93429589025724191</v>
      </c>
      <c r="HL103">
        <v>0.95042505373549402</v>
      </c>
      <c r="HM103">
        <v>0.97173275304536588</v>
      </c>
      <c r="HN103">
        <v>0.92780471182680313</v>
      </c>
      <c r="HO103">
        <v>0.86949087852664997</v>
      </c>
      <c r="HP103">
        <v>0.87556525536875784</v>
      </c>
      <c r="HQ103">
        <v>0.83687979635617604</v>
      </c>
      <c r="HR103">
        <v>0.85060373855970051</v>
      </c>
      <c r="HS103">
        <v>0.8487920471855771</v>
      </c>
      <c r="HT103">
        <v>0.88251692382852698</v>
      </c>
      <c r="HU103">
        <v>0.9289651112176821</v>
      </c>
      <c r="HV103">
        <v>0.87755985220528299</v>
      </c>
      <c r="HW103">
        <v>0.82883433387799876</v>
      </c>
      <c r="HX103">
        <v>0.79062662498525305</v>
      </c>
      <c r="HY103">
        <v>0.82865932219030669</v>
      </c>
      <c r="HZ103">
        <v>0.76384214924292693</v>
      </c>
      <c r="IA103">
        <v>0.82006658290590617</v>
      </c>
      <c r="IB103">
        <v>0.81539775565924</v>
      </c>
      <c r="IC103">
        <v>0.79828883081515589</v>
      </c>
      <c r="ID103">
        <v>0.81155330214134169</v>
      </c>
      <c r="IE103">
        <v>0.89707485021328393</v>
      </c>
      <c r="IF103">
        <v>0.82139067383742659</v>
      </c>
      <c r="IG103">
        <v>0.83968866566215716</v>
      </c>
      <c r="IH103">
        <v>0.81134244870932593</v>
      </c>
      <c r="II103">
        <v>0.8572835395420878</v>
      </c>
      <c r="IJ103">
        <v>0.86327371319042734</v>
      </c>
      <c r="IK103">
        <v>0.89489986446073377</v>
      </c>
      <c r="IL103">
        <v>0.9116647429192386</v>
      </c>
      <c r="IM103">
        <v>0.78684390842143692</v>
      </c>
      <c r="IN103">
        <v>0.81531401226931222</v>
      </c>
      <c r="IO103">
        <v>0.77697014586265656</v>
      </c>
      <c r="IP103">
        <v>0.77821601709193688</v>
      </c>
      <c r="IQ103">
        <v>0.81051321531130704</v>
      </c>
      <c r="IR103">
        <v>0.89437560136549865</v>
      </c>
      <c r="IS103">
        <v>0.6964073439045495</v>
      </c>
      <c r="IT103">
        <v>0.70077159150647983</v>
      </c>
      <c r="IU103">
        <v>0.75715725200813555</v>
      </c>
      <c r="IV103">
        <v>0.75781027378699295</v>
      </c>
      <c r="IW103">
        <v>0.7652983901585777</v>
      </c>
      <c r="IX103">
        <v>0.73376090320745346</v>
      </c>
      <c r="IY103">
        <v>0.77389164534443156</v>
      </c>
      <c r="IZ103">
        <v>0.82480585498397896</v>
      </c>
      <c r="JA103">
        <v>0.5975085208094606</v>
      </c>
      <c r="JB103">
        <v>0.6033619506919965</v>
      </c>
      <c r="JC103">
        <v>1.8166898475352105</v>
      </c>
      <c r="JD103">
        <v>1.8006632591261984</v>
      </c>
      <c r="JE103">
        <v>1.7246454579965635</v>
      </c>
      <c r="JF103">
        <v>1.6283633298627311</v>
      </c>
      <c r="JG103">
        <v>1.7179998208086991</v>
      </c>
      <c r="JH103">
        <v>1.6815154865862867</v>
      </c>
      <c r="JI103">
        <v>1.6212782691394301</v>
      </c>
      <c r="JJ103">
        <v>1.6853898944903078</v>
      </c>
      <c r="JK103">
        <v>1.8248157604612145</v>
      </c>
      <c r="JL103">
        <v>1.6796313113874619</v>
      </c>
      <c r="JM103">
        <v>1.6316094566639181</v>
      </c>
      <c r="JN103">
        <v>1.5395540192797796</v>
      </c>
      <c r="JO103">
        <v>1.7415482443498722</v>
      </c>
      <c r="JP103">
        <v>1.5710837906786632</v>
      </c>
      <c r="JQ103">
        <v>1.4685036107916001</v>
      </c>
      <c r="JR103">
        <v>1.5949230044639136</v>
      </c>
      <c r="JS103">
        <v>1.8959135163242713</v>
      </c>
      <c r="JT103">
        <v>1.8139083968634582</v>
      </c>
      <c r="JU103">
        <v>1.7373304706637938</v>
      </c>
      <c r="JV103">
        <v>1.7176034546101402</v>
      </c>
      <c r="JW103">
        <v>1.6980552288811441</v>
      </c>
      <c r="JX103">
        <v>1.7571419237065955</v>
      </c>
      <c r="JY103">
        <v>1.7059047093903961</v>
      </c>
      <c r="JZ103">
        <v>1.9142075804414136</v>
      </c>
      <c r="KA103">
        <v>0.59324224277477855</v>
      </c>
      <c r="KB103">
        <v>0.58568212531471187</v>
      </c>
      <c r="KC103">
        <v>0.57636370798391612</v>
      </c>
      <c r="KD103">
        <v>0.61212287555024258</v>
      </c>
      <c r="KE103">
        <v>0.56572769443117621</v>
      </c>
      <c r="KF103">
        <v>0.56601936995225333</v>
      </c>
      <c r="KG103">
        <v>0.6534466733063381</v>
      </c>
      <c r="KH103">
        <v>0.74026501017946356</v>
      </c>
      <c r="KI103">
        <v>0.54646880857293878</v>
      </c>
      <c r="KJ103">
        <v>0.53797210461896527</v>
      </c>
      <c r="KK103">
        <v>0.57131327072438132</v>
      </c>
      <c r="KL103">
        <v>0.57024067783808796</v>
      </c>
      <c r="KM103">
        <v>0.5873015453191579</v>
      </c>
      <c r="KN103">
        <v>0.59969885275807033</v>
      </c>
      <c r="KO103">
        <v>0.63141363795995198</v>
      </c>
      <c r="KP103">
        <v>0.62583503597151779</v>
      </c>
      <c r="KQ103">
        <v>0.53336586921577356</v>
      </c>
      <c r="KR103">
        <v>0.54551305988732601</v>
      </c>
      <c r="KS103">
        <v>0.53403057114746288</v>
      </c>
      <c r="KT103">
        <v>0.51950061314637752</v>
      </c>
      <c r="KU103">
        <v>0.53819688723074177</v>
      </c>
      <c r="KV103">
        <v>0.56030655158198595</v>
      </c>
      <c r="KW103">
        <v>0.61791788179304241</v>
      </c>
      <c r="KX103">
        <v>0.60584907155883316</v>
      </c>
      <c r="KY103">
        <v>0.65865023909156939</v>
      </c>
      <c r="KZ103">
        <v>0.68644339789662001</v>
      </c>
      <c r="LA103">
        <v>0.67663487907844821</v>
      </c>
      <c r="LB103">
        <v>0.67191429961403148</v>
      </c>
      <c r="LC103">
        <v>0.66429654218863621</v>
      </c>
      <c r="LD103">
        <v>0.67283052806306298</v>
      </c>
      <c r="LE103">
        <v>0.69261895229931825</v>
      </c>
      <c r="LF103">
        <v>0.68324114725270668</v>
      </c>
      <c r="LG103">
        <v>0.67928626986972096</v>
      </c>
      <c r="LH103">
        <v>0.63899312134695085</v>
      </c>
      <c r="LI103">
        <v>0.6458233284141387</v>
      </c>
      <c r="LJ103">
        <v>0.63762823709882199</v>
      </c>
      <c r="LK103">
        <v>0.69329935574407986</v>
      </c>
      <c r="LL103">
        <v>0.64315236698052203</v>
      </c>
      <c r="LM103">
        <v>0.65679254370534423</v>
      </c>
      <c r="LN103">
        <v>0.70397235624827847</v>
      </c>
      <c r="LO103">
        <v>0.65017577069878729</v>
      </c>
      <c r="LP103">
        <v>0.64131925434051795</v>
      </c>
      <c r="LQ103">
        <v>0.6770580167504674</v>
      </c>
      <c r="LR103">
        <v>0.6356941732881316</v>
      </c>
      <c r="LS103">
        <v>0.70628842930001023</v>
      </c>
      <c r="LT103">
        <v>0.69090291793273073</v>
      </c>
      <c r="LU103">
        <v>0.65070914162826488</v>
      </c>
      <c r="LV103">
        <v>0.6713844234106906</v>
      </c>
      <c r="LW103">
        <v>0.60170998012071852</v>
      </c>
      <c r="LX103">
        <v>0.69639713556935168</v>
      </c>
      <c r="LY103">
        <v>0.65180705741640999</v>
      </c>
      <c r="LZ103">
        <v>0.64486874503396641</v>
      </c>
      <c r="MA103">
        <v>0.63404561030038042</v>
      </c>
      <c r="MB103">
        <v>0.65164480840785344</v>
      </c>
      <c r="MC103">
        <v>0.64278984938998018</v>
      </c>
      <c r="MD103">
        <v>0.70097506699781298</v>
      </c>
      <c r="ME103">
        <v>0.70489251786476981</v>
      </c>
      <c r="MF103">
        <v>0.7148722620244824</v>
      </c>
      <c r="MG103">
        <v>0.70561292026355771</v>
      </c>
      <c r="MH103">
        <v>0.67617719720167102</v>
      </c>
      <c r="MI103">
        <v>0.7968924964989883</v>
      </c>
      <c r="MJ103">
        <v>0.73422909562245819</v>
      </c>
      <c r="MK103">
        <v>0.64197584117317252</v>
      </c>
      <c r="ML103">
        <v>0.66261902797137606</v>
      </c>
      <c r="MM103">
        <v>0.654709712355942</v>
      </c>
      <c r="MN103">
        <v>0.64495470047972847</v>
      </c>
      <c r="MO103">
        <v>0.64548750007812217</v>
      </c>
      <c r="MP103">
        <v>0.58736603134658683</v>
      </c>
      <c r="MQ103">
        <v>0.72397671836675292</v>
      </c>
      <c r="MR103">
        <v>0.694520575753101</v>
      </c>
      <c r="MS103">
        <v>0.66336500240011154</v>
      </c>
      <c r="MT103">
        <v>0.68334710533165399</v>
      </c>
    </row>
    <row r="104" spans="1:358">
      <c r="A104">
        <v>103</v>
      </c>
      <c r="B104" s="2" t="s">
        <v>835</v>
      </c>
      <c r="C104">
        <v>1.2228552852410342</v>
      </c>
      <c r="D104">
        <v>1.3199406184390525</v>
      </c>
      <c r="E104">
        <v>1.3897922788904238</v>
      </c>
      <c r="F104">
        <v>1.2147387471736588</v>
      </c>
      <c r="G104">
        <v>1.3375267841859304</v>
      </c>
      <c r="H104">
        <v>1.2338873551146305</v>
      </c>
      <c r="I104">
        <v>0.83403049523177775</v>
      </c>
      <c r="J104">
        <v>0.85320351537179995</v>
      </c>
      <c r="K104">
        <v>0.8721838773419861</v>
      </c>
      <c r="L104">
        <v>0.94449177419207797</v>
      </c>
      <c r="M104">
        <v>0.97552868676096016</v>
      </c>
      <c r="N104">
        <v>0.97291096410486844</v>
      </c>
      <c r="O104">
        <v>0.65828607853091159</v>
      </c>
      <c r="P104">
        <v>0.72433937737388643</v>
      </c>
      <c r="Q104">
        <v>0.85133550825360493</v>
      </c>
      <c r="R104">
        <v>0.93940423783461113</v>
      </c>
      <c r="S104">
        <v>0.74256672373779853</v>
      </c>
      <c r="T104">
        <v>0.87047028020109707</v>
      </c>
      <c r="U104">
        <v>1.1999625691107347</v>
      </c>
      <c r="V104">
        <v>1.1984662675830837</v>
      </c>
      <c r="W104">
        <v>1.5573160280505904</v>
      </c>
      <c r="X104">
        <v>1.3895546908184402</v>
      </c>
      <c r="Y104">
        <v>1.3900915610907933</v>
      </c>
      <c r="Z104">
        <v>1.2787604316624781</v>
      </c>
      <c r="AA104">
        <v>0.84812715007246275</v>
      </c>
      <c r="AB104">
        <v>0.85714928402946011</v>
      </c>
      <c r="AC104">
        <v>0.79871784669829093</v>
      </c>
      <c r="AD104">
        <v>0.87199510229390387</v>
      </c>
      <c r="AE104">
        <v>0.87114437197903904</v>
      </c>
      <c r="AF104">
        <v>0.87757438713174341</v>
      </c>
      <c r="AG104">
        <v>0.50999708281501133</v>
      </c>
      <c r="AH104">
        <v>0.54104016651427178</v>
      </c>
      <c r="AI104">
        <v>0.53920394465611954</v>
      </c>
      <c r="AJ104">
        <v>0.56146070217993282</v>
      </c>
      <c r="AK104">
        <v>0.52047122955554004</v>
      </c>
      <c r="AL104">
        <v>0.53425646572033403</v>
      </c>
      <c r="AM104">
        <v>1.5549910125802389</v>
      </c>
      <c r="AN104">
        <v>1.4828266898380631</v>
      </c>
      <c r="AO104">
        <v>1.585438221284539</v>
      </c>
      <c r="AP104">
        <v>1.5677755007281746</v>
      </c>
      <c r="AQ104">
        <v>1.4425797625499608</v>
      </c>
      <c r="AR104">
        <v>1.3878013045891415</v>
      </c>
      <c r="AS104">
        <v>1.029376760974698</v>
      </c>
      <c r="AT104">
        <v>1.0681850811315328</v>
      </c>
      <c r="AU104">
        <v>1.1111119702711858</v>
      </c>
      <c r="AV104">
        <v>1.1309324112080672</v>
      </c>
      <c r="AW104">
        <v>1.2048078473929604</v>
      </c>
      <c r="AX104">
        <v>1.0868385584703013</v>
      </c>
      <c r="AY104">
        <v>0.75904158726766802</v>
      </c>
      <c r="AZ104">
        <v>0.7256856585503475</v>
      </c>
      <c r="BA104">
        <v>0.67076849994569354</v>
      </c>
      <c r="BB104">
        <v>0.65096403432535832</v>
      </c>
      <c r="BC104">
        <v>0.72376728798579582</v>
      </c>
      <c r="BD104">
        <v>0.73743456292128506</v>
      </c>
      <c r="BE104">
        <v>1.2254881874053025</v>
      </c>
      <c r="BF104">
        <v>1.6782288757545507</v>
      </c>
      <c r="BG104">
        <v>1.7138837427933038</v>
      </c>
      <c r="BH104">
        <v>1.5994224918243523</v>
      </c>
      <c r="BI104">
        <v>1.8350442062013839</v>
      </c>
      <c r="BJ104">
        <v>1.5659107752643151</v>
      </c>
      <c r="BK104">
        <v>0.82357927284709009</v>
      </c>
      <c r="BL104">
        <v>0.86379325422176267</v>
      </c>
      <c r="BM104">
        <v>0.85397097199509675</v>
      </c>
      <c r="BN104">
        <v>0.83617247044584164</v>
      </c>
      <c r="BO104">
        <v>0.84153068787373586</v>
      </c>
      <c r="BP104">
        <v>0.86148270468932808</v>
      </c>
      <c r="BQ104">
        <v>0.61521377433110114</v>
      </c>
      <c r="BR104">
        <v>0.62727804034718349</v>
      </c>
      <c r="BS104">
        <v>0.5962911781367588</v>
      </c>
      <c r="BT104">
        <v>0.59357803418026089</v>
      </c>
      <c r="BU104">
        <v>0.62053848915638976</v>
      </c>
      <c r="BV104">
        <v>0.62981494238926272</v>
      </c>
      <c r="BW104">
        <v>1.3051331903464864</v>
      </c>
      <c r="BX104">
        <v>1.2283179078202235</v>
      </c>
      <c r="BY104">
        <v>1.2786505593992814</v>
      </c>
      <c r="BZ104">
        <v>1.3895741497956928</v>
      </c>
      <c r="CA104">
        <v>1.3037286326403987</v>
      </c>
      <c r="CB104">
        <v>1.2764469645033543</v>
      </c>
      <c r="CC104">
        <v>1.3199030197050612</v>
      </c>
      <c r="CD104">
        <v>1.3435910317833744</v>
      </c>
      <c r="CE104">
        <v>1.3126599877574616</v>
      </c>
      <c r="CF104">
        <v>1.2845398603755243</v>
      </c>
      <c r="CG104">
        <v>1.3656599996309238</v>
      </c>
      <c r="CH104">
        <v>1.3185288295648561</v>
      </c>
      <c r="CI104">
        <v>1.3480697439967364</v>
      </c>
      <c r="CJ104">
        <v>1.3392193822646923</v>
      </c>
      <c r="CK104">
        <v>1.3689099073331608</v>
      </c>
      <c r="CL104">
        <v>1.329847416632215</v>
      </c>
      <c r="CM104">
        <v>1.2063680799074548</v>
      </c>
      <c r="CN104">
        <v>1.2603211715275391</v>
      </c>
      <c r="CO104">
        <v>1.3470686509013343</v>
      </c>
      <c r="CP104">
        <v>1.371886160274999</v>
      </c>
      <c r="CQ104">
        <v>1.4371294809092021</v>
      </c>
      <c r="CR104">
        <v>1.3706788943500943</v>
      </c>
      <c r="CS104">
        <v>1.3536804037359838</v>
      </c>
      <c r="CT104">
        <v>1.3107298906032738</v>
      </c>
      <c r="CU104">
        <v>0.90144842404410097</v>
      </c>
      <c r="CV104">
        <v>0.83735554041538562</v>
      </c>
      <c r="CW104">
        <v>0.85765561854153893</v>
      </c>
      <c r="CX104">
        <v>0.91940901100616024</v>
      </c>
      <c r="CY104">
        <v>0.71299962252848692</v>
      </c>
      <c r="CZ104">
        <v>0.86192812434939547</v>
      </c>
      <c r="DA104">
        <v>0.95329774508851794</v>
      </c>
      <c r="DB104">
        <v>0.934965603692129</v>
      </c>
      <c r="DC104">
        <v>0.97025210627091729</v>
      </c>
      <c r="DD104">
        <v>0.89075257682742326</v>
      </c>
      <c r="DE104">
        <v>0.95772461774191708</v>
      </c>
      <c r="DF104">
        <v>0.93009493045002245</v>
      </c>
      <c r="DG104">
        <v>0.87655486526645532</v>
      </c>
      <c r="DH104">
        <v>0.90419276755129563</v>
      </c>
      <c r="DI104">
        <v>0.88996937189149339</v>
      </c>
      <c r="DJ104">
        <v>0.96309917556961455</v>
      </c>
      <c r="DK104">
        <v>1.0096059053381465</v>
      </c>
      <c r="DL104">
        <v>0.97807780117722176</v>
      </c>
      <c r="DM104">
        <v>0.96999661241540425</v>
      </c>
      <c r="DN104">
        <v>0.91406003374093814</v>
      </c>
      <c r="DO104">
        <v>0.92300234222912569</v>
      </c>
      <c r="DP104">
        <v>0.96471127765124254</v>
      </c>
      <c r="DQ104">
        <v>0.98296904294779708</v>
      </c>
      <c r="DR104">
        <v>0.70233878504450298</v>
      </c>
      <c r="DS104">
        <v>0.68538750401810677</v>
      </c>
      <c r="DT104">
        <v>0.66120709431961378</v>
      </c>
      <c r="DU104">
        <v>0.78086490667669484</v>
      </c>
      <c r="DV104">
        <v>0.75643159141277527</v>
      </c>
      <c r="DW104">
        <v>0.68752205664322141</v>
      </c>
      <c r="DX104">
        <v>0.70853339068613064</v>
      </c>
      <c r="DY104">
        <v>0.76567973469196549</v>
      </c>
      <c r="DZ104">
        <v>0.79769214629694174</v>
      </c>
      <c r="EA104">
        <v>0.82592782265632425</v>
      </c>
      <c r="EB104">
        <v>0.76211048817894844</v>
      </c>
      <c r="EC104">
        <v>0.81055108634410655</v>
      </c>
      <c r="ED104">
        <v>0.7271791043076905</v>
      </c>
      <c r="EE104">
        <v>0.87559677930687962</v>
      </c>
      <c r="EF104">
        <v>0.68352962526265848</v>
      </c>
      <c r="EG104">
        <v>0.7739395502784161</v>
      </c>
      <c r="EH104">
        <v>0.83282824157032698</v>
      </c>
      <c r="EI104">
        <v>0.85163668641649348</v>
      </c>
      <c r="EJ104">
        <v>0.84525310387649277</v>
      </c>
      <c r="EK104">
        <v>0.82515302572778959</v>
      </c>
      <c r="EL104">
        <v>0.79443106640767391</v>
      </c>
      <c r="EM104">
        <v>0.80688434202170689</v>
      </c>
      <c r="EN104">
        <v>0.78129620137220823</v>
      </c>
      <c r="EO104">
        <v>0.84488674750105308</v>
      </c>
      <c r="EP104">
        <v>1.1737022942757178</v>
      </c>
      <c r="EQ104">
        <v>1.1359360299522812</v>
      </c>
      <c r="ER104">
        <v>1.1582453890141406</v>
      </c>
      <c r="ES104">
        <v>1.1489193965534186</v>
      </c>
      <c r="ET104">
        <v>1.1769821534544431</v>
      </c>
      <c r="EU104">
        <v>1.082999490329845</v>
      </c>
      <c r="EV104">
        <v>1.117554873900781</v>
      </c>
      <c r="EW104">
        <v>1.0371572364157835</v>
      </c>
      <c r="EX104">
        <v>1.4066593498768056</v>
      </c>
      <c r="EY104">
        <v>1.4418550685652312</v>
      </c>
      <c r="EZ104">
        <v>1.2546157674313607</v>
      </c>
      <c r="FA104">
        <v>1.4367576830560531</v>
      </c>
      <c r="FB104">
        <v>1.445052157411552</v>
      </c>
      <c r="FC104">
        <v>1.3063526698306265</v>
      </c>
      <c r="FD104">
        <v>1.4160389930130359</v>
      </c>
      <c r="FE104">
        <v>1.4364836776145138</v>
      </c>
      <c r="FF104">
        <v>1.2614201952899413</v>
      </c>
      <c r="FG104">
        <v>1.3687166788480822</v>
      </c>
      <c r="FH104">
        <v>1.4248693639677468</v>
      </c>
      <c r="FI104">
        <v>1.351894225382126</v>
      </c>
      <c r="FJ104">
        <v>1.4352280295268047</v>
      </c>
      <c r="FK104">
        <v>1.2985175862128842</v>
      </c>
      <c r="FL104">
        <v>1.2989858361062023</v>
      </c>
      <c r="FM104">
        <v>0.89574937504766261</v>
      </c>
      <c r="FN104">
        <v>0.83529120052955774</v>
      </c>
      <c r="FO104">
        <v>0.83991428646359467</v>
      </c>
      <c r="FP104">
        <v>0.95655433554178027</v>
      </c>
      <c r="FQ104">
        <v>0.87253172296723491</v>
      </c>
      <c r="FR104">
        <v>0.84398699925828202</v>
      </c>
      <c r="FS104">
        <v>0.89670546286967567</v>
      </c>
      <c r="FT104">
        <v>0.84325891282399212</v>
      </c>
      <c r="FU104">
        <v>0.81573970777745952</v>
      </c>
      <c r="FV104">
        <v>0.81271608613497182</v>
      </c>
      <c r="FW104">
        <v>0.89271061384107575</v>
      </c>
      <c r="FX104">
        <v>0.85427403229794996</v>
      </c>
      <c r="FY104">
        <v>0.89755253284127623</v>
      </c>
      <c r="FZ104">
        <v>0.83797869904880762</v>
      </c>
      <c r="GA104">
        <v>0.86008666936464417</v>
      </c>
      <c r="GB104">
        <v>0.90477426459690991</v>
      </c>
      <c r="GC104">
        <v>0.8491080492838845</v>
      </c>
      <c r="GD104">
        <v>0.90603843176023269</v>
      </c>
      <c r="GE104">
        <v>0.8537598149217247</v>
      </c>
      <c r="GF104">
        <v>0.87852688384213262</v>
      </c>
      <c r="GG104">
        <v>0.89836398934135919</v>
      </c>
      <c r="GH104">
        <v>0.87380550018853642</v>
      </c>
      <c r="GI104">
        <v>0.52706358926027785</v>
      </c>
      <c r="GJ104">
        <v>0.52234512806331523</v>
      </c>
      <c r="GK104">
        <v>0.56711440732611362</v>
      </c>
      <c r="GL104">
        <v>0.55480825776343734</v>
      </c>
      <c r="GM104">
        <v>0.50929007587953246</v>
      </c>
      <c r="GN104">
        <v>0.53829745215961256</v>
      </c>
      <c r="GO104">
        <v>0.49293489721237488</v>
      </c>
      <c r="GP104">
        <v>0.58283437832749829</v>
      </c>
      <c r="GQ104">
        <v>0.49219826247046561</v>
      </c>
      <c r="GR104">
        <v>0.48670581443495603</v>
      </c>
      <c r="GS104">
        <v>0.51954409335923224</v>
      </c>
      <c r="GT104">
        <v>0.52207848349515995</v>
      </c>
      <c r="GU104">
        <v>0.50163851941081128</v>
      </c>
      <c r="GV104">
        <v>0.50085631970933009</v>
      </c>
      <c r="GW104">
        <v>0.49229615882466116</v>
      </c>
      <c r="GX104">
        <v>0.46798685256675493</v>
      </c>
      <c r="GY104">
        <v>0.52034864873249009</v>
      </c>
      <c r="GZ104">
        <v>0.53994112613059697</v>
      </c>
      <c r="HA104">
        <v>0.56063528072429802</v>
      </c>
      <c r="HB104">
        <v>0.54271831351844724</v>
      </c>
      <c r="HC104">
        <v>0.55047742980792536</v>
      </c>
      <c r="HD104">
        <v>0.53085896292498436</v>
      </c>
      <c r="HE104">
        <v>0.54274206627506838</v>
      </c>
      <c r="HF104">
        <v>0.50347106689875099</v>
      </c>
      <c r="HG104">
        <v>1.4955484210076002</v>
      </c>
      <c r="HH104">
        <v>1.4861942719166725</v>
      </c>
      <c r="HI104">
        <v>1.5606361959122985</v>
      </c>
      <c r="HJ104">
        <v>1.4521498878902519</v>
      </c>
      <c r="HK104">
        <v>1.4317744756432607</v>
      </c>
      <c r="HL104">
        <v>1.524792910934595</v>
      </c>
      <c r="HM104">
        <v>1.4598535088397924</v>
      </c>
      <c r="HN104">
        <v>1.6771170237919006</v>
      </c>
      <c r="HO104">
        <v>1.4789638998435619</v>
      </c>
      <c r="HP104">
        <v>1.4234844467323904</v>
      </c>
      <c r="HQ104">
        <v>1.5813228917718454</v>
      </c>
      <c r="HR104">
        <v>1.6562329283094019</v>
      </c>
      <c r="HS104">
        <v>1.5754401955354504</v>
      </c>
      <c r="HT104">
        <v>1.4631795757199701</v>
      </c>
      <c r="HU104">
        <v>1.4510474348649383</v>
      </c>
      <c r="HV104">
        <v>1.5052201649824117</v>
      </c>
      <c r="HW104">
        <v>1.4175401910455223</v>
      </c>
      <c r="HX104">
        <v>1.4331386232863057</v>
      </c>
      <c r="HY104">
        <v>1.5184352041372244</v>
      </c>
      <c r="HZ104">
        <v>1.4617476348535499</v>
      </c>
      <c r="IA104">
        <v>1.3555551221811246</v>
      </c>
      <c r="IB104">
        <v>1.412715935276061</v>
      </c>
      <c r="IC104">
        <v>1.4204038550241316</v>
      </c>
      <c r="ID104">
        <v>1.3660002446367172</v>
      </c>
      <c r="IE104">
        <v>0.9933799759048515</v>
      </c>
      <c r="IF104">
        <v>0.99098903182677867</v>
      </c>
      <c r="IG104">
        <v>1.0744972273374023</v>
      </c>
      <c r="IH104">
        <v>0.98851881163975552</v>
      </c>
      <c r="II104">
        <v>0.95215405549745413</v>
      </c>
      <c r="IJ104">
        <v>0.91269342157863897</v>
      </c>
      <c r="IK104">
        <v>0.94343586858925155</v>
      </c>
      <c r="IL104">
        <v>0.97006371866994145</v>
      </c>
      <c r="IM104">
        <v>1.2418137378128984</v>
      </c>
      <c r="IN104">
        <v>1.1379650813629332</v>
      </c>
      <c r="IO104">
        <v>1.0504858484704558</v>
      </c>
      <c r="IP104">
        <v>1.1005668223501506</v>
      </c>
      <c r="IQ104">
        <v>1.1541763464439065</v>
      </c>
      <c r="IR104">
        <v>1.0209657355530142</v>
      </c>
      <c r="IS104">
        <v>1.0798003967590357</v>
      </c>
      <c r="IT104">
        <v>1.0660105794778583</v>
      </c>
      <c r="IU104">
        <v>1.0675416311272055</v>
      </c>
      <c r="IV104">
        <v>1.0103416296555441</v>
      </c>
      <c r="IW104">
        <v>1.1844593755172899</v>
      </c>
      <c r="IX104">
        <v>1.0751000396724095</v>
      </c>
      <c r="IY104">
        <v>1.0728324029568099</v>
      </c>
      <c r="IZ104">
        <v>1.0598251914846084</v>
      </c>
      <c r="JA104">
        <v>0.98802133956801541</v>
      </c>
      <c r="JB104">
        <v>0.9964253060183027</v>
      </c>
      <c r="JC104">
        <v>0.82611632260537537</v>
      </c>
      <c r="JD104">
        <v>0.78710598064964032</v>
      </c>
      <c r="JE104">
        <v>0.78943341183703919</v>
      </c>
      <c r="JF104">
        <v>0.81721081896914749</v>
      </c>
      <c r="JG104">
        <v>0.79578677857341273</v>
      </c>
      <c r="JH104">
        <v>0.82697156957368501</v>
      </c>
      <c r="JI104">
        <v>0.83406048906068297</v>
      </c>
      <c r="JJ104">
        <v>0.76316102118660267</v>
      </c>
      <c r="JK104">
        <v>0.67494791997925552</v>
      </c>
      <c r="JL104">
        <v>0.66925965082103589</v>
      </c>
      <c r="JM104">
        <v>0.76527506015847191</v>
      </c>
      <c r="JN104">
        <v>0.7740262182042833</v>
      </c>
      <c r="JO104">
        <v>0.67041361257641474</v>
      </c>
      <c r="JP104">
        <v>0.66643082704266898</v>
      </c>
      <c r="JQ104">
        <v>0.70733565409096744</v>
      </c>
      <c r="JR104">
        <v>0.71561241712611068</v>
      </c>
      <c r="JS104">
        <v>0.71689828945920997</v>
      </c>
      <c r="JT104">
        <v>0.70528447939878314</v>
      </c>
      <c r="JU104">
        <v>0.71964030589918104</v>
      </c>
      <c r="JV104">
        <v>0.7111328447580697</v>
      </c>
      <c r="JW104">
        <v>0.74881093288080436</v>
      </c>
      <c r="JX104">
        <v>0.74070125873102066</v>
      </c>
      <c r="JY104">
        <v>0.73178606469457108</v>
      </c>
      <c r="JZ104">
        <v>0.74592306926953189</v>
      </c>
      <c r="KA104">
        <v>1.6321044662844384</v>
      </c>
      <c r="KB104">
        <v>1.5861873931650528</v>
      </c>
      <c r="KC104">
        <v>1.5888849797656668</v>
      </c>
      <c r="KD104">
        <v>1.5979977090885953</v>
      </c>
      <c r="KE104">
        <v>1.5114382566189619</v>
      </c>
      <c r="KF104">
        <v>1.5830650097020189</v>
      </c>
      <c r="KG104">
        <v>1.3812651515639307</v>
      </c>
      <c r="KH104">
        <v>1.4103491896110223</v>
      </c>
      <c r="KI104">
        <v>1.63410039189073</v>
      </c>
      <c r="KJ104">
        <v>1.6194548469540804</v>
      </c>
      <c r="KK104">
        <v>1.566333703537514</v>
      </c>
      <c r="KL104">
        <v>1.5516952652949938</v>
      </c>
      <c r="KM104">
        <v>1.533391533232404</v>
      </c>
      <c r="KN104">
        <v>1.1633077834830934</v>
      </c>
      <c r="KO104">
        <v>1.3413794145061639</v>
      </c>
      <c r="KP104">
        <v>1.236699653462576</v>
      </c>
      <c r="KQ104">
        <v>1.7373623118877728</v>
      </c>
      <c r="KR104">
        <v>1.5352468457623938</v>
      </c>
      <c r="KS104">
        <v>1.7518470502007375</v>
      </c>
      <c r="KT104">
        <v>1.5287911522752635</v>
      </c>
      <c r="KU104">
        <v>1.6030035139131955</v>
      </c>
      <c r="KV104">
        <v>1.4109401067362519</v>
      </c>
      <c r="KW104">
        <v>1.1280033075208937</v>
      </c>
      <c r="KX104">
        <v>1.1231085749461633</v>
      </c>
      <c r="KY104">
        <v>0.87253208463346632</v>
      </c>
      <c r="KZ104">
        <v>0.8762326693263387</v>
      </c>
      <c r="LA104">
        <v>0.87036475219742537</v>
      </c>
      <c r="LB104">
        <v>0.90372838511995446</v>
      </c>
      <c r="LC104">
        <v>0.9209172146656861</v>
      </c>
      <c r="LD104">
        <v>0.85540688064838766</v>
      </c>
      <c r="LE104">
        <v>0.86424200891668468</v>
      </c>
      <c r="LF104">
        <v>0.86137234461890666</v>
      </c>
      <c r="LG104">
        <v>0.85200702560498687</v>
      </c>
      <c r="LH104">
        <v>0.78248595816599387</v>
      </c>
      <c r="LI104">
        <v>0.91515838687475903</v>
      </c>
      <c r="LJ104">
        <v>0.90177914126233227</v>
      </c>
      <c r="LK104">
        <v>0.90112965013221091</v>
      </c>
      <c r="LL104">
        <v>0.89538525029740379</v>
      </c>
      <c r="LM104">
        <v>0.87120163034892695</v>
      </c>
      <c r="LN104">
        <v>0.93286937499246769</v>
      </c>
      <c r="LO104">
        <v>0.88132833616088579</v>
      </c>
      <c r="LP104">
        <v>0.80710638928966105</v>
      </c>
      <c r="LQ104">
        <v>0.92762721375982493</v>
      </c>
      <c r="LR104">
        <v>0.91517661860665656</v>
      </c>
      <c r="LS104">
        <v>0.88056222260022854</v>
      </c>
      <c r="LT104">
        <v>0.89867718216807535</v>
      </c>
      <c r="LU104">
        <v>0.85836046201086791</v>
      </c>
      <c r="LV104">
        <v>0.92159943855950643</v>
      </c>
      <c r="LW104">
        <v>0.66396712117878809</v>
      </c>
      <c r="LX104">
        <v>0.61472105746239714</v>
      </c>
      <c r="LY104">
        <v>0.68042793771628918</v>
      </c>
      <c r="LZ104">
        <v>0.70936377041659693</v>
      </c>
      <c r="MA104">
        <v>0.63335340449353206</v>
      </c>
      <c r="MB104">
        <v>0.63977496914716769</v>
      </c>
      <c r="MC104">
        <v>0.64599635333208416</v>
      </c>
      <c r="MD104">
        <v>0.64726399984060834</v>
      </c>
      <c r="ME104">
        <v>0.61150383981236844</v>
      </c>
      <c r="MF104">
        <v>0.60443126506752376</v>
      </c>
      <c r="MG104">
        <v>0.60440668435637246</v>
      </c>
      <c r="MH104">
        <v>0.60736114905745298</v>
      </c>
      <c r="MI104">
        <v>0.64911425939954293</v>
      </c>
      <c r="MJ104">
        <v>0.64712525020335898</v>
      </c>
      <c r="MK104">
        <v>0.64975850992737816</v>
      </c>
      <c r="ML104">
        <v>0.62790294413231007</v>
      </c>
      <c r="MM104">
        <v>0.65707288012403109</v>
      </c>
      <c r="MN104">
        <v>0.65459700695168532</v>
      </c>
      <c r="MO104">
        <v>0.66384176213394985</v>
      </c>
      <c r="MP104">
        <v>0.68602454164875515</v>
      </c>
      <c r="MQ104">
        <v>0.66375493064399316</v>
      </c>
      <c r="MR104">
        <v>0.64265843552995783</v>
      </c>
      <c r="MS104">
        <v>0.51654419535251428</v>
      </c>
      <c r="MT104">
        <v>0.53723822960804568</v>
      </c>
    </row>
    <row r="105" spans="1:358">
      <c r="A105">
        <v>104</v>
      </c>
      <c r="B105" s="2" t="s">
        <v>143</v>
      </c>
      <c r="C105">
        <v>1.1910953822189687</v>
      </c>
      <c r="D105">
        <v>1.1602595522035557</v>
      </c>
      <c r="E105">
        <v>1.2333864072124867</v>
      </c>
      <c r="F105">
        <v>1.2114668213556081</v>
      </c>
      <c r="G105">
        <v>1.2015104556650356</v>
      </c>
      <c r="H105">
        <v>1.1614512945410367</v>
      </c>
      <c r="I105">
        <v>0.66106035988915635</v>
      </c>
      <c r="J105">
        <v>0.69506471047163254</v>
      </c>
      <c r="K105">
        <v>0.69863673541148608</v>
      </c>
      <c r="L105">
        <v>0.76977102195450908</v>
      </c>
      <c r="M105">
        <v>0.79504307992816514</v>
      </c>
      <c r="N105">
        <v>0.73549240765018453</v>
      </c>
      <c r="O105">
        <v>1.005205716631921</v>
      </c>
      <c r="P105">
        <v>1.0084395363774266</v>
      </c>
      <c r="Q105">
        <v>0.96390404841369626</v>
      </c>
      <c r="R105">
        <v>0.98286507971116999</v>
      </c>
      <c r="S105">
        <v>0.9123699919592787</v>
      </c>
      <c r="T105">
        <v>0.92225012910859261</v>
      </c>
      <c r="U105">
        <v>0.70478329375182103</v>
      </c>
      <c r="V105">
        <v>0.67525104288260063</v>
      </c>
      <c r="W105">
        <v>0.63939191867072542</v>
      </c>
      <c r="X105">
        <v>0.67432460251464399</v>
      </c>
      <c r="Y105">
        <v>0.67016951308285277</v>
      </c>
      <c r="Z105">
        <v>0.60629210826867852</v>
      </c>
      <c r="AA105">
        <v>0.86211198674227052</v>
      </c>
      <c r="AB105">
        <v>0.95069019479614081</v>
      </c>
      <c r="AC105">
        <v>0.92062654665845056</v>
      </c>
      <c r="AD105">
        <v>0.89246137627343225</v>
      </c>
      <c r="AE105">
        <v>0.94827009669332218</v>
      </c>
      <c r="AF105">
        <v>0.90918020516856524</v>
      </c>
      <c r="AG105">
        <v>1.0920850336261123</v>
      </c>
      <c r="AH105">
        <v>1.0469379666613696</v>
      </c>
      <c r="AI105">
        <v>0.98886282061652087</v>
      </c>
      <c r="AJ105">
        <v>0.95544685086106318</v>
      </c>
      <c r="AK105">
        <v>1.0254808009953238</v>
      </c>
      <c r="AL105">
        <v>0.98218705746341983</v>
      </c>
      <c r="AM105">
        <v>1.2224239827378454</v>
      </c>
      <c r="AN105">
        <v>1.0989239154286485</v>
      </c>
      <c r="AO105">
        <v>1.1331724130390395</v>
      </c>
      <c r="AP105">
        <v>1.0976135547535624</v>
      </c>
      <c r="AQ105">
        <v>1.0403890786729726</v>
      </c>
      <c r="AR105">
        <v>1.0644162775450658</v>
      </c>
      <c r="AS105">
        <v>0.62760080460386125</v>
      </c>
      <c r="AT105">
        <v>0.62498486926221619</v>
      </c>
      <c r="AU105">
        <v>0.72008433976817077</v>
      </c>
      <c r="AV105">
        <v>0.78574340871512693</v>
      </c>
      <c r="AW105">
        <v>0.71063125410191219</v>
      </c>
      <c r="AX105">
        <v>0.66042799531255025</v>
      </c>
      <c r="AY105">
        <v>0.89771888502673092</v>
      </c>
      <c r="AZ105">
        <v>0.82662702742404259</v>
      </c>
      <c r="BA105">
        <v>0.99626378673480709</v>
      </c>
      <c r="BB105">
        <v>0.9854112182651692</v>
      </c>
      <c r="BC105">
        <v>1.0032596715865576</v>
      </c>
      <c r="BD105">
        <v>1.0147640815621102</v>
      </c>
      <c r="BE105">
        <v>0.5691327855154874</v>
      </c>
      <c r="BF105">
        <v>0.55576304421518075</v>
      </c>
      <c r="BG105">
        <v>0.53985265975211938</v>
      </c>
      <c r="BH105">
        <v>0.52048649150424731</v>
      </c>
      <c r="BI105">
        <v>0.52939319603739687</v>
      </c>
      <c r="BJ105">
        <v>0.54249023201988478</v>
      </c>
      <c r="BK105">
        <v>0.85334920510718915</v>
      </c>
      <c r="BL105">
        <v>0.82695763602917649</v>
      </c>
      <c r="BM105">
        <v>0.80215482265799021</v>
      </c>
      <c r="BN105">
        <v>0.84426610261111368</v>
      </c>
      <c r="BO105">
        <v>0.81665673870106781</v>
      </c>
      <c r="BP105">
        <v>0.85793474630062661</v>
      </c>
      <c r="BQ105">
        <v>0.94052091734451826</v>
      </c>
      <c r="BR105">
        <v>0.84983190766584227</v>
      </c>
      <c r="BS105">
        <v>0.86544065823559757</v>
      </c>
      <c r="BT105">
        <v>0.85984358278993811</v>
      </c>
      <c r="BU105">
        <v>0.84580953125092362</v>
      </c>
      <c r="BV105">
        <v>0.85043651029495981</v>
      </c>
      <c r="BW105">
        <v>1.1488138696012027</v>
      </c>
      <c r="BX105">
        <v>1.111375464645963</v>
      </c>
      <c r="BY105">
        <v>1.1976319410938963</v>
      </c>
      <c r="BZ105">
        <v>1.179273489788238</v>
      </c>
      <c r="CA105">
        <v>1.1290197480674296</v>
      </c>
      <c r="CB105">
        <v>1.1385766813578024</v>
      </c>
      <c r="CC105">
        <v>1.1343220784068007</v>
      </c>
      <c r="CD105">
        <v>1.1460083890505572</v>
      </c>
      <c r="CE105">
        <v>1.2092054772803977</v>
      </c>
      <c r="CF105">
        <v>1.2533377099176959</v>
      </c>
      <c r="CG105">
        <v>1.2258496127212883</v>
      </c>
      <c r="CH105">
        <v>1.1643588809102248</v>
      </c>
      <c r="CI105">
        <v>1.2557034777976002</v>
      </c>
      <c r="CJ105">
        <v>1.232896754220753</v>
      </c>
      <c r="CK105">
        <v>1.0723001311138405</v>
      </c>
      <c r="CL105">
        <v>1.0655035582426704</v>
      </c>
      <c r="CM105">
        <v>1.2275405664728705</v>
      </c>
      <c r="CN105">
        <v>1.1001767820361985</v>
      </c>
      <c r="CO105">
        <v>1.1632182932782213</v>
      </c>
      <c r="CP105">
        <v>1.1505606316791024</v>
      </c>
      <c r="CQ105">
        <v>1.1875630401849504</v>
      </c>
      <c r="CR105">
        <v>1.0622106562941629</v>
      </c>
      <c r="CS105">
        <v>1.0257517126262727</v>
      </c>
      <c r="CT105">
        <v>1.0400565660211738</v>
      </c>
      <c r="CU105">
        <v>0.66167493602209437</v>
      </c>
      <c r="CV105">
        <v>0.68022355635262766</v>
      </c>
      <c r="CW105">
        <v>0.67044888759565124</v>
      </c>
      <c r="CX105">
        <v>0.72101976545477586</v>
      </c>
      <c r="CY105">
        <v>0.62008909357218545</v>
      </c>
      <c r="CZ105">
        <v>0.71169304872296002</v>
      </c>
      <c r="DA105">
        <v>0.78360788347374633</v>
      </c>
      <c r="DB105">
        <v>0.79945728905279501</v>
      </c>
      <c r="DC105">
        <v>0.75024609823068067</v>
      </c>
      <c r="DD105">
        <v>0.66847148190675409</v>
      </c>
      <c r="DE105">
        <v>0.65939988796472704</v>
      </c>
      <c r="DF105">
        <v>0.72630571691943768</v>
      </c>
      <c r="DG105">
        <v>0.70762199740416321</v>
      </c>
      <c r="DH105">
        <v>0.61376075190634427</v>
      </c>
      <c r="DI105">
        <v>0.6085665643081043</v>
      </c>
      <c r="DJ105">
        <v>0.74266709086553229</v>
      </c>
      <c r="DK105">
        <v>0.77670728033801106</v>
      </c>
      <c r="DL105">
        <v>0.74342253825819238</v>
      </c>
      <c r="DM105">
        <v>0.7309790358303816</v>
      </c>
      <c r="DN105">
        <v>0.77001847456354067</v>
      </c>
      <c r="DO105">
        <v>0.7594597212443408</v>
      </c>
      <c r="DP105">
        <v>0.53157235325027397</v>
      </c>
      <c r="DQ105">
        <v>0.52210126163046378</v>
      </c>
      <c r="DR105">
        <v>1.0228954776790127</v>
      </c>
      <c r="DS105">
        <v>1.0376643275878772</v>
      </c>
      <c r="DT105">
        <v>1.0806817302888339</v>
      </c>
      <c r="DU105">
        <v>1.0491223778655159</v>
      </c>
      <c r="DV105">
        <v>1.0371786218323213</v>
      </c>
      <c r="DW105">
        <v>1.0342910135346135</v>
      </c>
      <c r="DX105">
        <v>0.995817298487362</v>
      </c>
      <c r="DY105">
        <v>1.0505741109137889</v>
      </c>
      <c r="DZ105">
        <v>0.91439628353584479</v>
      </c>
      <c r="EA105">
        <v>0.93874846063366402</v>
      </c>
      <c r="EB105">
        <v>1.0203050842885464</v>
      </c>
      <c r="EC105">
        <v>0.95008100984688892</v>
      </c>
      <c r="ED105">
        <v>0.87728599034263732</v>
      </c>
      <c r="EE105">
        <v>1.0455723044127256</v>
      </c>
      <c r="EF105">
        <v>0.9180924802554673</v>
      </c>
      <c r="EG105">
        <v>0.94614490711289345</v>
      </c>
      <c r="EH105">
        <v>0.96096959228249657</v>
      </c>
      <c r="EI105">
        <v>0.86680505198292057</v>
      </c>
      <c r="EJ105">
        <v>0.92037534161844003</v>
      </c>
      <c r="EK105">
        <v>0.88163971426540133</v>
      </c>
      <c r="EL105">
        <v>0.84429372804583824</v>
      </c>
      <c r="EM105">
        <v>0.8806029741766217</v>
      </c>
      <c r="EN105">
        <v>0.7574864028278403</v>
      </c>
      <c r="EO105">
        <v>0.72998656280232921</v>
      </c>
      <c r="EP105">
        <v>0.71501438444407017</v>
      </c>
      <c r="EQ105">
        <v>0.72016150953803559</v>
      </c>
      <c r="ER105">
        <v>0.73443332356966895</v>
      </c>
      <c r="ES105">
        <v>0.66108856711290409</v>
      </c>
      <c r="ET105">
        <v>0.69919485986048668</v>
      </c>
      <c r="EU105">
        <v>0.69939773112799608</v>
      </c>
      <c r="EV105">
        <v>0.73815952727822221</v>
      </c>
      <c r="EW105">
        <v>0.71390316395668252</v>
      </c>
      <c r="EX105">
        <v>0.63711014259712073</v>
      </c>
      <c r="EY105">
        <v>0.6299228329653932</v>
      </c>
      <c r="EZ105">
        <v>0.64695866065891061</v>
      </c>
      <c r="FA105">
        <v>0.65247688138032078</v>
      </c>
      <c r="FB105">
        <v>0.68361999656068073</v>
      </c>
      <c r="FC105">
        <v>0.6790617490580918</v>
      </c>
      <c r="FD105">
        <v>0.56354610205848943</v>
      </c>
      <c r="FE105">
        <v>0.58378493070035731</v>
      </c>
      <c r="FF105">
        <v>0.6403823511337039</v>
      </c>
      <c r="FG105">
        <v>0.64529346354934636</v>
      </c>
      <c r="FH105">
        <v>0.62440182364105878</v>
      </c>
      <c r="FI105">
        <v>0.60099403747875102</v>
      </c>
      <c r="FJ105">
        <v>0.65322743126151761</v>
      </c>
      <c r="FK105">
        <v>0.54904040762131101</v>
      </c>
      <c r="FL105">
        <v>0.59526786418001443</v>
      </c>
      <c r="FM105">
        <v>0.86346528828129321</v>
      </c>
      <c r="FN105">
        <v>0.87889165084730025</v>
      </c>
      <c r="FO105">
        <v>0.91030201167113811</v>
      </c>
      <c r="FP105">
        <v>0.90861098208642443</v>
      </c>
      <c r="FQ105">
        <v>0.8773560570756842</v>
      </c>
      <c r="FR105">
        <v>0.94593556572932769</v>
      </c>
      <c r="FS105">
        <v>0.90495811168413498</v>
      </c>
      <c r="FT105">
        <v>0.90800782720767392</v>
      </c>
      <c r="FU105">
        <v>0.88009446625348087</v>
      </c>
      <c r="FV105">
        <v>0.85978805305099781</v>
      </c>
      <c r="FW105">
        <v>0.76284759230859955</v>
      </c>
      <c r="FX105">
        <v>0.79881764567140534</v>
      </c>
      <c r="FY105">
        <v>0.82144811759502645</v>
      </c>
      <c r="FZ105">
        <v>0.82664599136844852</v>
      </c>
      <c r="GA105">
        <v>0.82228988984834017</v>
      </c>
      <c r="GB105">
        <v>0.77542094254969385</v>
      </c>
      <c r="GC105">
        <v>0.71090794824040515</v>
      </c>
      <c r="GD105">
        <v>0.7361198646646796</v>
      </c>
      <c r="GE105">
        <v>0.82134407885588734</v>
      </c>
      <c r="GF105">
        <v>0.80045888791016029</v>
      </c>
      <c r="GG105">
        <v>0.67907839049764451</v>
      </c>
      <c r="GH105">
        <v>0.68641070174179131</v>
      </c>
      <c r="GI105">
        <v>1.0645387006242795</v>
      </c>
      <c r="GJ105">
        <v>1.0819357085511143</v>
      </c>
      <c r="GK105">
        <v>1.1127900938047484</v>
      </c>
      <c r="GL105">
        <v>1.0719017848307282</v>
      </c>
      <c r="GM105">
        <v>1.100837954500411</v>
      </c>
      <c r="GN105">
        <v>1.0399403946126831</v>
      </c>
      <c r="GO105">
        <v>1.0410153047936144</v>
      </c>
      <c r="GP105">
        <v>1.0281120051646642</v>
      </c>
      <c r="GQ105">
        <v>1.0019902449545599</v>
      </c>
      <c r="GR105">
        <v>0.99256453417293811</v>
      </c>
      <c r="GS105">
        <v>1.0645726570196612</v>
      </c>
      <c r="GT105">
        <v>1.0641958318340101</v>
      </c>
      <c r="GU105">
        <v>0.97763207958464637</v>
      </c>
      <c r="GV105">
        <v>1.0786424721478769</v>
      </c>
      <c r="GW105">
        <v>1.113819088734189</v>
      </c>
      <c r="GX105">
        <v>1.1185601068367748</v>
      </c>
      <c r="GY105">
        <v>0.95038847213921507</v>
      </c>
      <c r="GZ105">
        <v>0.97073632177584535</v>
      </c>
      <c r="HA105">
        <v>0.80517802012751438</v>
      </c>
      <c r="HB105">
        <v>0.7944730810456514</v>
      </c>
      <c r="HC105">
        <v>0.98305798393408472</v>
      </c>
      <c r="HD105">
        <v>0.92120744446308855</v>
      </c>
      <c r="HE105">
        <v>0.87628046789860004</v>
      </c>
      <c r="HF105">
        <v>0.89683414328289079</v>
      </c>
      <c r="HG105">
        <v>1.1985625951782084</v>
      </c>
      <c r="HH105">
        <v>1.1720935351614479</v>
      </c>
      <c r="HI105">
        <v>1.1845147445457838</v>
      </c>
      <c r="HJ105">
        <v>1.1174100104368589</v>
      </c>
      <c r="HK105">
        <v>1.1247451929547942</v>
      </c>
      <c r="HL105">
        <v>1.1509397504090519</v>
      </c>
      <c r="HM105">
        <v>1.1208802802420703</v>
      </c>
      <c r="HN105">
        <v>1.1115605358361353</v>
      </c>
      <c r="HO105">
        <v>1.140289530439609</v>
      </c>
      <c r="HP105">
        <v>1.1482261178406252</v>
      </c>
      <c r="HQ105">
        <v>1.0430057989210895</v>
      </c>
      <c r="HR105">
        <v>1.0273990772119361</v>
      </c>
      <c r="HS105">
        <v>1.0550077822563644</v>
      </c>
      <c r="HT105">
        <v>1.1381876077248865</v>
      </c>
      <c r="HU105">
        <v>1.0360531975135903</v>
      </c>
      <c r="HV105">
        <v>1.0492199328648175</v>
      </c>
      <c r="HW105">
        <v>1.2339882266897315</v>
      </c>
      <c r="HX105">
        <v>1.1103412140913123</v>
      </c>
      <c r="HY105">
        <v>1.0205711608878709</v>
      </c>
      <c r="HZ105">
        <v>0.96651974123518936</v>
      </c>
      <c r="IA105">
        <v>0.99976078540126967</v>
      </c>
      <c r="IB105">
        <v>1.0140882697693243</v>
      </c>
      <c r="IC105">
        <v>0.82205943965964168</v>
      </c>
      <c r="ID105">
        <v>0.81592805368742538</v>
      </c>
      <c r="IE105">
        <v>0.69299020596452165</v>
      </c>
      <c r="IF105">
        <v>0.59787184244326852</v>
      </c>
      <c r="IG105">
        <v>0.62507441426148092</v>
      </c>
      <c r="IH105">
        <v>0.62661459316747081</v>
      </c>
      <c r="II105">
        <v>0.61980409248755786</v>
      </c>
      <c r="IJ105">
        <v>0.57255435819499145</v>
      </c>
      <c r="IK105">
        <v>0.62744476763720081</v>
      </c>
      <c r="IL105">
        <v>0.63707620348011096</v>
      </c>
      <c r="IM105">
        <v>0.74138513444481213</v>
      </c>
      <c r="IN105">
        <v>0.76796783843536598</v>
      </c>
      <c r="IO105">
        <v>0.7970566190215167</v>
      </c>
      <c r="IP105">
        <v>0.73526259616809664</v>
      </c>
      <c r="IQ105">
        <v>0.74867075069660716</v>
      </c>
      <c r="IR105">
        <v>0.83865590157409098</v>
      </c>
      <c r="IS105">
        <v>0.72414613085251178</v>
      </c>
      <c r="IT105">
        <v>0.7420194717361781</v>
      </c>
      <c r="IU105">
        <v>0.75934246503857405</v>
      </c>
      <c r="IV105">
        <v>0.68569561387809042</v>
      </c>
      <c r="IW105">
        <v>0.74815959804755217</v>
      </c>
      <c r="IX105">
        <v>0.74291400585523082</v>
      </c>
      <c r="IY105">
        <v>0.74375161132612577</v>
      </c>
      <c r="IZ105">
        <v>0.76709555201217272</v>
      </c>
      <c r="JA105">
        <v>0.57626257900081801</v>
      </c>
      <c r="JB105">
        <v>0.55152066520207355</v>
      </c>
      <c r="JC105">
        <v>0.86930104258221852</v>
      </c>
      <c r="JD105">
        <v>0.86593010367024736</v>
      </c>
      <c r="JE105">
        <v>0.87517893262838775</v>
      </c>
      <c r="JF105">
        <v>0.8702069866288713</v>
      </c>
      <c r="JG105">
        <v>0.85340279283226905</v>
      </c>
      <c r="JH105">
        <v>0.87325781510591893</v>
      </c>
      <c r="JI105">
        <v>0.78089125375714485</v>
      </c>
      <c r="JJ105">
        <v>0.80823819676979136</v>
      </c>
      <c r="JK105">
        <v>1.0391500500634698</v>
      </c>
      <c r="JL105">
        <v>1.0221942853614328</v>
      </c>
      <c r="JM105">
        <v>0.99693049915814602</v>
      </c>
      <c r="JN105">
        <v>1.0310228001690378</v>
      </c>
      <c r="JO105">
        <v>0.96840684842227376</v>
      </c>
      <c r="JP105">
        <v>0.90737497596882466</v>
      </c>
      <c r="JQ105">
        <v>0.88912598573826274</v>
      </c>
      <c r="JR105">
        <v>0.89550748439121697</v>
      </c>
      <c r="JS105">
        <v>0.99627697646912305</v>
      </c>
      <c r="JT105">
        <v>0.94636406937732975</v>
      </c>
      <c r="JU105">
        <v>0.91533918386414626</v>
      </c>
      <c r="JV105">
        <v>0.87313966686117983</v>
      </c>
      <c r="JW105">
        <v>0.92103428438294399</v>
      </c>
      <c r="JX105">
        <v>0.8936466504731031</v>
      </c>
      <c r="JY105">
        <v>0.73778924722372441</v>
      </c>
      <c r="JZ105">
        <v>0.75160907697244106</v>
      </c>
      <c r="KA105">
        <v>0.50073933110289048</v>
      </c>
      <c r="KB105">
        <v>0.48879153683850296</v>
      </c>
      <c r="KC105">
        <v>0.53415664166057386</v>
      </c>
      <c r="KD105">
        <v>0.51307336732670938</v>
      </c>
      <c r="KE105">
        <v>0.5558527496911303</v>
      </c>
      <c r="KF105">
        <v>0.56817881239741685</v>
      </c>
      <c r="KG105">
        <v>0.52139305489411136</v>
      </c>
      <c r="KH105">
        <v>0.5059787022074832</v>
      </c>
      <c r="KI105">
        <v>0.56065595321806261</v>
      </c>
      <c r="KJ105">
        <v>0.55878434127032439</v>
      </c>
      <c r="KK105">
        <v>0.51888649513753504</v>
      </c>
      <c r="KL105">
        <v>0.52084079155885388</v>
      </c>
      <c r="KM105">
        <v>0.55374922666691373</v>
      </c>
      <c r="KN105">
        <v>0.59107375531587147</v>
      </c>
      <c r="KO105">
        <v>0.479204158201122</v>
      </c>
      <c r="KP105">
        <v>0.43787228990884647</v>
      </c>
      <c r="KQ105">
        <v>0.50237109041322736</v>
      </c>
      <c r="KR105">
        <v>0.59013973190857349</v>
      </c>
      <c r="KS105">
        <v>0.49356260353550169</v>
      </c>
      <c r="KT105">
        <v>0.54978384308022832</v>
      </c>
      <c r="KU105">
        <v>0.46269719338970677</v>
      </c>
      <c r="KV105">
        <v>0.48203183061092214</v>
      </c>
      <c r="KW105">
        <v>0.46725207762313858</v>
      </c>
      <c r="KX105">
        <v>0.47489626377000377</v>
      </c>
      <c r="KY105">
        <v>0.8881441962158948</v>
      </c>
      <c r="KZ105">
        <v>0.86812048384072416</v>
      </c>
      <c r="LA105">
        <v>0.8140421413480956</v>
      </c>
      <c r="LB105">
        <v>0.82796841698147128</v>
      </c>
      <c r="LC105">
        <v>0.85075758097360077</v>
      </c>
      <c r="LD105">
        <v>0.83920128260929483</v>
      </c>
      <c r="LE105">
        <v>0.8632444842270951</v>
      </c>
      <c r="LF105">
        <v>0.88516067922304775</v>
      </c>
      <c r="LG105">
        <v>0.76871443344995904</v>
      </c>
      <c r="LH105">
        <v>0.67425285013300151</v>
      </c>
      <c r="LI105">
        <v>0.79375992547320084</v>
      </c>
      <c r="LJ105">
        <v>0.74885016370151414</v>
      </c>
      <c r="LK105">
        <v>0.76343429665253026</v>
      </c>
      <c r="LL105">
        <v>0.79608559247886856</v>
      </c>
      <c r="LM105">
        <v>0.75086588310743374</v>
      </c>
      <c r="LN105">
        <v>0.76932185429787348</v>
      </c>
      <c r="LO105">
        <v>0.79615712169298114</v>
      </c>
      <c r="LP105">
        <v>0.78431590609844937</v>
      </c>
      <c r="LQ105">
        <v>0.64776277938445359</v>
      </c>
      <c r="LR105">
        <v>0.61748922695259412</v>
      </c>
      <c r="LS105">
        <v>0.76305999266749869</v>
      </c>
      <c r="LT105">
        <v>0.72389786026469127</v>
      </c>
      <c r="LU105">
        <v>0.58594043051885358</v>
      </c>
      <c r="LV105">
        <v>0.55711895726960003</v>
      </c>
      <c r="LW105">
        <v>0.85610261333103721</v>
      </c>
      <c r="LX105">
        <v>0.9211059234150174</v>
      </c>
      <c r="LY105">
        <v>0.96294884331393815</v>
      </c>
      <c r="LZ105">
        <v>0.88629208775111468</v>
      </c>
      <c r="MA105">
        <v>0.86679659122799746</v>
      </c>
      <c r="MB105">
        <v>0.89026545556103409</v>
      </c>
      <c r="MC105">
        <v>0.8890742357063014</v>
      </c>
      <c r="MD105">
        <v>0.88267026023299811</v>
      </c>
      <c r="ME105">
        <v>0.83559686858444604</v>
      </c>
      <c r="MF105">
        <v>0.80164612132447521</v>
      </c>
      <c r="MG105">
        <v>0.77428700207237988</v>
      </c>
      <c r="MH105">
        <v>0.75730875634030403</v>
      </c>
      <c r="MI105">
        <v>0.90675119774944712</v>
      </c>
      <c r="MJ105">
        <v>0.89993480091805711</v>
      </c>
      <c r="MK105">
        <v>0.80244627335856267</v>
      </c>
      <c r="ML105">
        <v>0.81815543684288605</v>
      </c>
      <c r="MM105">
        <v>0.78306002022512189</v>
      </c>
      <c r="MN105">
        <v>0.80724949364060561</v>
      </c>
      <c r="MO105">
        <v>0.74131839200218308</v>
      </c>
      <c r="MP105">
        <v>0.75102782938441481</v>
      </c>
      <c r="MQ105">
        <v>0.78782348968989679</v>
      </c>
      <c r="MR105">
        <v>0.78214927087311292</v>
      </c>
      <c r="MS105">
        <v>0.55552891991688502</v>
      </c>
      <c r="MT105">
        <v>0.55264776466285093</v>
      </c>
    </row>
    <row r="106" spans="1:358">
      <c r="A106">
        <v>105</v>
      </c>
      <c r="B106" s="2" t="s">
        <v>147</v>
      </c>
      <c r="C106">
        <v>0.81857655954239505</v>
      </c>
      <c r="D106">
        <v>0.86152881006580762</v>
      </c>
      <c r="E106">
        <v>0.79007822197034461</v>
      </c>
      <c r="F106">
        <v>0.77777482472169834</v>
      </c>
      <c r="G106">
        <v>0.8351720769952744</v>
      </c>
      <c r="H106">
        <v>0.7675806355850453</v>
      </c>
      <c r="I106">
        <v>0.93373149597747385</v>
      </c>
      <c r="J106">
        <v>0.92100271351971008</v>
      </c>
      <c r="K106">
        <v>0.94561007309894063</v>
      </c>
      <c r="L106">
        <v>0.93116731754295845</v>
      </c>
      <c r="M106">
        <v>0.9845987321812063</v>
      </c>
      <c r="N106">
        <v>0.93733339655707137</v>
      </c>
      <c r="O106">
        <v>0.87981360216318605</v>
      </c>
      <c r="P106">
        <v>0.91502986857655766</v>
      </c>
      <c r="Q106">
        <v>0.88562363344187256</v>
      </c>
      <c r="R106">
        <v>0.85300878037845518</v>
      </c>
      <c r="S106">
        <v>0.85077823134647379</v>
      </c>
      <c r="T106">
        <v>0.7968995767294651</v>
      </c>
      <c r="U106">
        <v>1.3191072347652315</v>
      </c>
      <c r="V106">
        <v>1.3475556190089575</v>
      </c>
      <c r="W106">
        <v>1.4078458589172103</v>
      </c>
      <c r="X106">
        <v>1.4863418875765313</v>
      </c>
      <c r="Y106">
        <v>1.5983678779419177</v>
      </c>
      <c r="Z106">
        <v>1.6618835506580878</v>
      </c>
      <c r="AA106">
        <v>1.2185906516871408</v>
      </c>
      <c r="AB106">
        <v>1.2004477882608042</v>
      </c>
      <c r="AC106">
        <v>1.2510173058060177</v>
      </c>
      <c r="AD106">
        <v>1.1709390043167842</v>
      </c>
      <c r="AE106">
        <v>1.3262141491036346</v>
      </c>
      <c r="AF106">
        <v>1.2110511306603877</v>
      </c>
      <c r="AG106">
        <v>1.1036669826026084</v>
      </c>
      <c r="AH106">
        <v>1.0290957293615683</v>
      </c>
      <c r="AI106">
        <v>1.0131395472847788</v>
      </c>
      <c r="AJ106">
        <v>1.0013702980839743</v>
      </c>
      <c r="AK106">
        <v>0.95420548803399541</v>
      </c>
      <c r="AL106">
        <v>0.89916045969804137</v>
      </c>
      <c r="AM106">
        <v>0.75274067292645519</v>
      </c>
      <c r="AN106">
        <v>0.73363811758522723</v>
      </c>
      <c r="AO106">
        <v>0.6994105038899181</v>
      </c>
      <c r="AP106">
        <v>0.70035058815942408</v>
      </c>
      <c r="AQ106">
        <v>0.65100893932630977</v>
      </c>
      <c r="AR106">
        <v>0.65563113148522079</v>
      </c>
      <c r="AS106">
        <v>0.91374585073430348</v>
      </c>
      <c r="AT106">
        <v>0.9973815266614261</v>
      </c>
      <c r="AU106">
        <v>0.95740730171589261</v>
      </c>
      <c r="AV106">
        <v>0.93669345000078319</v>
      </c>
      <c r="AW106">
        <v>0.86291722189457154</v>
      </c>
      <c r="AX106">
        <v>0.76030771258389618</v>
      </c>
      <c r="AY106">
        <v>0.94555693881798164</v>
      </c>
      <c r="AZ106">
        <v>0.9176241266168228</v>
      </c>
      <c r="BA106">
        <v>0.95976090867582631</v>
      </c>
      <c r="BB106">
        <v>0.97195827425238468</v>
      </c>
      <c r="BC106">
        <v>0.8907775463662605</v>
      </c>
      <c r="BD106">
        <v>0.85193799829145234</v>
      </c>
      <c r="BE106">
        <v>0.69911548000936685</v>
      </c>
      <c r="BF106">
        <v>0.73624756672398872</v>
      </c>
      <c r="BG106">
        <v>0.94109983234357952</v>
      </c>
      <c r="BH106">
        <v>0.94388469122652907</v>
      </c>
      <c r="BI106">
        <v>1.0885037230210488</v>
      </c>
      <c r="BJ106">
        <v>1.1081694595973219</v>
      </c>
      <c r="BK106">
        <v>1.2751582147454656</v>
      </c>
      <c r="BL106">
        <v>1.22746734395539</v>
      </c>
      <c r="BM106">
        <v>1.2608571085487283</v>
      </c>
      <c r="BN106">
        <v>1.3126887626031059</v>
      </c>
      <c r="BO106">
        <v>1.0868022323134936</v>
      </c>
      <c r="BP106">
        <v>1.1626505726553231</v>
      </c>
      <c r="BQ106">
        <v>0.88557065089300013</v>
      </c>
      <c r="BR106">
        <v>0.86637331045575472</v>
      </c>
      <c r="BS106">
        <v>0.98649450709065001</v>
      </c>
      <c r="BT106">
        <v>0.97227488333755385</v>
      </c>
      <c r="BU106">
        <v>0.89451381763415472</v>
      </c>
      <c r="BV106">
        <v>0.91086135196009765</v>
      </c>
      <c r="BW106">
        <v>0.85670930781024968</v>
      </c>
      <c r="BX106">
        <v>0.81704034458934494</v>
      </c>
      <c r="BY106">
        <v>0.80154337716036461</v>
      </c>
      <c r="BZ106">
        <v>0.79398585178615377</v>
      </c>
      <c r="CA106">
        <v>0.85963574699976075</v>
      </c>
      <c r="CB106">
        <v>0.81607002680909757</v>
      </c>
      <c r="CC106">
        <v>0.79530357931744722</v>
      </c>
      <c r="CD106">
        <v>0.81183352496359285</v>
      </c>
      <c r="CE106">
        <v>0.82223752856283061</v>
      </c>
      <c r="CF106">
        <v>0.81630057067016071</v>
      </c>
      <c r="CG106">
        <v>0.85131195411562799</v>
      </c>
      <c r="CH106">
        <v>0.87347139455911815</v>
      </c>
      <c r="CI106">
        <v>0.82022621781368943</v>
      </c>
      <c r="CJ106">
        <v>0.87367386404290281</v>
      </c>
      <c r="CK106">
        <v>0.7755461539822589</v>
      </c>
      <c r="CL106">
        <v>0.82421015778633544</v>
      </c>
      <c r="CM106">
        <v>0.82024807439163006</v>
      </c>
      <c r="CN106">
        <v>0.85085401362851176</v>
      </c>
      <c r="CO106">
        <v>0.79397152632949808</v>
      </c>
      <c r="CP106">
        <v>0.80172353388227946</v>
      </c>
      <c r="CQ106">
        <v>0.80334057172424245</v>
      </c>
      <c r="CR106">
        <v>0.81958808328675414</v>
      </c>
      <c r="CS106">
        <v>0.81214717539139913</v>
      </c>
      <c r="CT106">
        <v>0.82309922225501397</v>
      </c>
      <c r="CU106">
        <v>0.96794431835411565</v>
      </c>
      <c r="CV106">
        <v>1.0563399538572327</v>
      </c>
      <c r="CW106">
        <v>0.97207394436473393</v>
      </c>
      <c r="CX106">
        <v>0.94705944520401208</v>
      </c>
      <c r="CY106">
        <v>0.8884635957286543</v>
      </c>
      <c r="CZ106">
        <v>0.99610762802957187</v>
      </c>
      <c r="DA106">
        <v>0.99921430971894931</v>
      </c>
      <c r="DB106">
        <v>1.0071853300180174</v>
      </c>
      <c r="DC106">
        <v>0.9667752340044834</v>
      </c>
      <c r="DD106">
        <v>0.99735053126417472</v>
      </c>
      <c r="DE106">
        <v>0.97583314732080906</v>
      </c>
      <c r="DF106">
        <v>1.0657827071780681</v>
      </c>
      <c r="DG106">
        <v>1.0038638648530998</v>
      </c>
      <c r="DH106">
        <v>1.0583528737845407</v>
      </c>
      <c r="DI106">
        <v>0.96531130708736745</v>
      </c>
      <c r="DJ106">
        <v>1.0649311549827063</v>
      </c>
      <c r="DK106">
        <v>1.0913300744629135</v>
      </c>
      <c r="DL106">
        <v>1.0333443989298197</v>
      </c>
      <c r="DM106">
        <v>1.0339098286355048</v>
      </c>
      <c r="DN106">
        <v>1.0850546947794812</v>
      </c>
      <c r="DO106">
        <v>1.0308191148701431</v>
      </c>
      <c r="DP106">
        <v>1.0474835844289294</v>
      </c>
      <c r="DQ106">
        <v>1.1027769852511489</v>
      </c>
      <c r="DR106">
        <v>0.9349642719117508</v>
      </c>
      <c r="DS106">
        <v>0.90053776347107051</v>
      </c>
      <c r="DT106">
        <v>0.92347900341088973</v>
      </c>
      <c r="DU106">
        <v>0.86313079579583041</v>
      </c>
      <c r="DV106">
        <v>0.91632215715166987</v>
      </c>
      <c r="DW106">
        <v>0.8349401723100307</v>
      </c>
      <c r="DX106">
        <v>0.95367761939788687</v>
      </c>
      <c r="DY106">
        <v>0.94961986368561024</v>
      </c>
      <c r="DZ106">
        <v>0.87382879176256567</v>
      </c>
      <c r="EA106">
        <v>0.88912457380714893</v>
      </c>
      <c r="EB106">
        <v>0.86976904473172278</v>
      </c>
      <c r="EC106">
        <v>0.92189767542625067</v>
      </c>
      <c r="ED106">
        <v>0.89690772524673212</v>
      </c>
      <c r="EE106">
        <v>0.94315587018888769</v>
      </c>
      <c r="EF106">
        <v>0.97836201344666429</v>
      </c>
      <c r="EG106">
        <v>0.94900045495924401</v>
      </c>
      <c r="EH106">
        <v>0.81877788037851196</v>
      </c>
      <c r="EI106">
        <v>0.82999446346035788</v>
      </c>
      <c r="EJ106">
        <v>0.83503417481421116</v>
      </c>
      <c r="EK106">
        <v>0.91989680927306727</v>
      </c>
      <c r="EL106">
        <v>0.94432814594719749</v>
      </c>
      <c r="EM106">
        <v>0.89688813541667067</v>
      </c>
      <c r="EN106">
        <v>0.87732260532007622</v>
      </c>
      <c r="EO106">
        <v>0.90238362225518098</v>
      </c>
      <c r="EP106">
        <v>1.3975028236188658</v>
      </c>
      <c r="EQ106">
        <v>1.4377098001014725</v>
      </c>
      <c r="ER106">
        <v>1.4754401589640527</v>
      </c>
      <c r="ES106">
        <v>1.4309890514560999</v>
      </c>
      <c r="ET106">
        <v>1.4847533368933719</v>
      </c>
      <c r="EU106">
        <v>1.3486029653269211</v>
      </c>
      <c r="EV106">
        <v>1.4961369350402971</v>
      </c>
      <c r="EW106">
        <v>1.3932024904875808</v>
      </c>
      <c r="EX106">
        <v>1.4853475052646672</v>
      </c>
      <c r="EY106">
        <v>1.4771510210697292</v>
      </c>
      <c r="EZ106">
        <v>1.4321062131024287</v>
      </c>
      <c r="FA106">
        <v>1.431703907638566</v>
      </c>
      <c r="FB106">
        <v>1.4056790057866038</v>
      </c>
      <c r="FC106">
        <v>1.5686301964807519</v>
      </c>
      <c r="FD106">
        <v>1.3262805573048224</v>
      </c>
      <c r="FE106">
        <v>1.5281145296215914</v>
      </c>
      <c r="FF106">
        <v>1.6633371001585029</v>
      </c>
      <c r="FG106">
        <v>1.5778899302753207</v>
      </c>
      <c r="FH106">
        <v>1.4945743396593589</v>
      </c>
      <c r="FI106">
        <v>1.6765912857293623</v>
      </c>
      <c r="FJ106">
        <v>1.624865335068574</v>
      </c>
      <c r="FK106">
        <v>1.7067963790582434</v>
      </c>
      <c r="FL106">
        <v>1.5029996986548624</v>
      </c>
      <c r="FM106">
        <v>1.0921954592483656</v>
      </c>
      <c r="FN106">
        <v>1.2038684462657101</v>
      </c>
      <c r="FO106">
        <v>1.2129287323532649</v>
      </c>
      <c r="FP106">
        <v>1.187783629428341</v>
      </c>
      <c r="FQ106">
        <v>1.2713349944983361</v>
      </c>
      <c r="FR106">
        <v>1.2306915164017158</v>
      </c>
      <c r="FS106">
        <v>1.2340187095113586</v>
      </c>
      <c r="FT106">
        <v>1.139412170986039</v>
      </c>
      <c r="FU106">
        <v>1.2707080141075529</v>
      </c>
      <c r="FV106">
        <v>1.2033112832822219</v>
      </c>
      <c r="FW106">
        <v>1.3988701522533433</v>
      </c>
      <c r="FX106">
        <v>1.3420027891827047</v>
      </c>
      <c r="FY106">
        <v>1.3585895109956985</v>
      </c>
      <c r="FZ106">
        <v>1.2969488134398435</v>
      </c>
      <c r="GA106">
        <v>1.2711786215312648</v>
      </c>
      <c r="GB106">
        <v>1.3114744323175724</v>
      </c>
      <c r="GC106">
        <v>1.4616412723311032</v>
      </c>
      <c r="GD106">
        <v>1.3790607581711525</v>
      </c>
      <c r="GE106">
        <v>1.2743171059233933</v>
      </c>
      <c r="GF106">
        <v>1.3000662343749902</v>
      </c>
      <c r="GG106">
        <v>1.355619043682921</v>
      </c>
      <c r="GH106">
        <v>1.3044555369702997</v>
      </c>
      <c r="GI106">
        <v>0.96930851969634357</v>
      </c>
      <c r="GJ106">
        <v>1.0249165653022732</v>
      </c>
      <c r="GK106">
        <v>0.997546958198814</v>
      </c>
      <c r="GL106">
        <v>0.98493279260293842</v>
      </c>
      <c r="GM106">
        <v>1.0242453477979594</v>
      </c>
      <c r="GN106">
        <v>0.97404512884088545</v>
      </c>
      <c r="GO106">
        <v>1.0448335766343777</v>
      </c>
      <c r="GP106">
        <v>0.97797486095910657</v>
      </c>
      <c r="GQ106">
        <v>1.0459792406671464</v>
      </c>
      <c r="GR106">
        <v>1.0332779357431987</v>
      </c>
      <c r="GS106">
        <v>1.1867301495572029</v>
      </c>
      <c r="GT106">
        <v>1.1185291507926172</v>
      </c>
      <c r="GU106">
        <v>1.0900587599389244</v>
      </c>
      <c r="GV106">
        <v>1.1020889522537041</v>
      </c>
      <c r="GW106">
        <v>1.0142105452422936</v>
      </c>
      <c r="GX106">
        <v>1.0209150237903346</v>
      </c>
      <c r="GY106">
        <v>1.0237008572736104</v>
      </c>
      <c r="GZ106">
        <v>1.0313100053347382</v>
      </c>
      <c r="HA106">
        <v>1.3511394240336863</v>
      </c>
      <c r="HB106">
        <v>1.2875746186116688</v>
      </c>
      <c r="HC106">
        <v>1.0733290029299354</v>
      </c>
      <c r="HD106">
        <v>1.0944625889585662</v>
      </c>
      <c r="HE106">
        <v>1.0806662740581485</v>
      </c>
      <c r="HF106">
        <v>1.0766722868319627</v>
      </c>
      <c r="HG106">
        <v>0.80242431324270291</v>
      </c>
      <c r="HH106">
        <v>0.75600280583547042</v>
      </c>
      <c r="HI106">
        <v>0.72031328809702355</v>
      </c>
      <c r="HJ106">
        <v>0.7504527937651112</v>
      </c>
      <c r="HK106">
        <v>0.73954503406868088</v>
      </c>
      <c r="HL106">
        <v>0.75051660104961659</v>
      </c>
      <c r="HM106">
        <v>0.75948526870872735</v>
      </c>
      <c r="HN106">
        <v>0.74298946461237148</v>
      </c>
      <c r="HO106">
        <v>0.73178016151224301</v>
      </c>
      <c r="HP106">
        <v>0.75729210375735267</v>
      </c>
      <c r="HQ106">
        <v>0.74644530377215335</v>
      </c>
      <c r="HR106">
        <v>0.7504966041181903</v>
      </c>
      <c r="HS106">
        <v>0.7109528562130244</v>
      </c>
      <c r="HT106">
        <v>0.73868537163086467</v>
      </c>
      <c r="HU106">
        <v>0.7482847751625098</v>
      </c>
      <c r="HV106">
        <v>0.77863536265273592</v>
      </c>
      <c r="HW106">
        <v>0.74405515196416716</v>
      </c>
      <c r="HX106">
        <v>0.7332144360086148</v>
      </c>
      <c r="HY106">
        <v>0.72778631969541563</v>
      </c>
      <c r="HZ106">
        <v>0.67250046298031374</v>
      </c>
      <c r="IA106">
        <v>0.73288955165981662</v>
      </c>
      <c r="IB106">
        <v>0.72153610761960163</v>
      </c>
      <c r="IC106">
        <v>0.69130411238796796</v>
      </c>
      <c r="ID106">
        <v>0.69850399787016659</v>
      </c>
      <c r="IE106">
        <v>1.0454968375303419</v>
      </c>
      <c r="IF106">
        <v>0.93369652057568397</v>
      </c>
      <c r="IG106">
        <v>1.0022896758436752</v>
      </c>
      <c r="IH106">
        <v>0.9811361398591153</v>
      </c>
      <c r="II106">
        <v>0.94760525614147884</v>
      </c>
      <c r="IJ106">
        <v>0.98565897322518992</v>
      </c>
      <c r="IK106">
        <v>1.0195872149485155</v>
      </c>
      <c r="IL106">
        <v>1.0201201166408131</v>
      </c>
      <c r="IM106">
        <v>0.95617555154710066</v>
      </c>
      <c r="IN106">
        <v>0.9468807273702351</v>
      </c>
      <c r="IO106">
        <v>0.98418776518661155</v>
      </c>
      <c r="IP106">
        <v>0.91773387127573625</v>
      </c>
      <c r="IQ106">
        <v>1.0173047877635328</v>
      </c>
      <c r="IR106">
        <v>1.0781027996266239</v>
      </c>
      <c r="IS106">
        <v>0.9469538864514937</v>
      </c>
      <c r="IT106">
        <v>0.94211371655229281</v>
      </c>
      <c r="IU106">
        <v>0.9071291838282699</v>
      </c>
      <c r="IV106">
        <v>0.85325356014465181</v>
      </c>
      <c r="IW106">
        <v>0.98875738487294351</v>
      </c>
      <c r="IX106">
        <v>0.95160077445137115</v>
      </c>
      <c r="IY106">
        <v>0.9192800608145566</v>
      </c>
      <c r="IZ106">
        <v>0.96506763387642858</v>
      </c>
      <c r="JA106">
        <v>0.77865374805368703</v>
      </c>
      <c r="JB106">
        <v>0.78242507535711481</v>
      </c>
      <c r="JC106">
        <v>0.92157454661816041</v>
      </c>
      <c r="JD106">
        <v>0.94624635377322919</v>
      </c>
      <c r="JE106">
        <v>0.91394082238480978</v>
      </c>
      <c r="JF106">
        <v>0.86702312906596923</v>
      </c>
      <c r="JG106">
        <v>0.91949359418863019</v>
      </c>
      <c r="JH106">
        <v>0.91580597643385508</v>
      </c>
      <c r="JI106">
        <v>0.87733520613434401</v>
      </c>
      <c r="JJ106">
        <v>0.92571169788470209</v>
      </c>
      <c r="JK106">
        <v>0.96030572395105362</v>
      </c>
      <c r="JL106">
        <v>0.92148126291558785</v>
      </c>
      <c r="JM106">
        <v>0.87616974380971924</v>
      </c>
      <c r="JN106">
        <v>0.91582208877299554</v>
      </c>
      <c r="JO106">
        <v>0.96033963656473798</v>
      </c>
      <c r="JP106">
        <v>0.98533871744936863</v>
      </c>
      <c r="JQ106">
        <v>0.86143408977428182</v>
      </c>
      <c r="JR106">
        <v>0.91021158759696319</v>
      </c>
      <c r="JS106">
        <v>0.86555731832538518</v>
      </c>
      <c r="JT106">
        <v>0.86326776595442978</v>
      </c>
      <c r="JU106">
        <v>0.84951512506564686</v>
      </c>
      <c r="JV106">
        <v>0.85443360342272623</v>
      </c>
      <c r="JW106">
        <v>0.88934725090557176</v>
      </c>
      <c r="JX106">
        <v>0.91729922120842167</v>
      </c>
      <c r="JY106">
        <v>0.93320092276698252</v>
      </c>
      <c r="JZ106">
        <v>0.95932860657759167</v>
      </c>
      <c r="KA106">
        <v>0.75726352058155311</v>
      </c>
      <c r="KB106">
        <v>0.77020180912815184</v>
      </c>
      <c r="KC106">
        <v>0.7600494048473494</v>
      </c>
      <c r="KD106">
        <v>0.75445999476497039</v>
      </c>
      <c r="KE106">
        <v>0.80710548690777073</v>
      </c>
      <c r="KF106">
        <v>0.79960281876390238</v>
      </c>
      <c r="KG106">
        <v>0.84631892910036055</v>
      </c>
      <c r="KH106">
        <v>0.81189763144505189</v>
      </c>
      <c r="KI106">
        <v>0.93729133267662224</v>
      </c>
      <c r="KJ106">
        <v>0.95218126236119793</v>
      </c>
      <c r="KK106">
        <v>0.81090256884292533</v>
      </c>
      <c r="KL106">
        <v>0.82547696368763068</v>
      </c>
      <c r="KM106">
        <v>0.95124623987751011</v>
      </c>
      <c r="KN106">
        <v>0.87729949669607565</v>
      </c>
      <c r="KO106">
        <v>0.78241203391838399</v>
      </c>
      <c r="KP106">
        <v>0.7683320642600765</v>
      </c>
      <c r="KQ106">
        <v>1.1395838087072436</v>
      </c>
      <c r="KR106">
        <v>1.1141853347219466</v>
      </c>
      <c r="KS106">
        <v>1.0012670488436086</v>
      </c>
      <c r="KT106">
        <v>0.9664709513748474</v>
      </c>
      <c r="KU106">
        <v>1.0452009521299968</v>
      </c>
      <c r="KV106">
        <v>1.03834972393629</v>
      </c>
      <c r="KW106">
        <v>0.71201465707469613</v>
      </c>
      <c r="KX106">
        <v>0.67084098123517022</v>
      </c>
      <c r="KY106">
        <v>1.3821645602981099</v>
      </c>
      <c r="KZ106">
        <v>1.2918323341624085</v>
      </c>
      <c r="LA106">
        <v>1.2948906155554782</v>
      </c>
      <c r="LB106">
        <v>1.2889637421121245</v>
      </c>
      <c r="LC106">
        <v>1.2374281551359994</v>
      </c>
      <c r="LD106">
        <v>1.2085521182499426</v>
      </c>
      <c r="LE106">
        <v>1.230161302039914</v>
      </c>
      <c r="LF106">
        <v>1.3568832315542896</v>
      </c>
      <c r="LG106">
        <v>1.3357362266600852</v>
      </c>
      <c r="LH106">
        <v>1.3237012703441711</v>
      </c>
      <c r="LI106">
        <v>1.2814637639438076</v>
      </c>
      <c r="LJ106">
        <v>1.0746942372316342</v>
      </c>
      <c r="LK106">
        <v>1.2763854836214774</v>
      </c>
      <c r="LL106">
        <v>1.2675138249584543</v>
      </c>
      <c r="LM106">
        <v>1.1193444246924118</v>
      </c>
      <c r="LN106">
        <v>1.0915151335288857</v>
      </c>
      <c r="LO106">
        <v>1.2471683546364962</v>
      </c>
      <c r="LP106">
        <v>1.2925679762685625</v>
      </c>
      <c r="LQ106">
        <v>1.1424622257849013</v>
      </c>
      <c r="LR106">
        <v>1.1123413042255668</v>
      </c>
      <c r="LS106">
        <v>1.2254189902788792</v>
      </c>
      <c r="LT106">
        <v>1.2168238883136886</v>
      </c>
      <c r="LU106">
        <v>1.0948613577674675</v>
      </c>
      <c r="LV106">
        <v>1.0871506988602588</v>
      </c>
      <c r="LW106">
        <v>0.86132910618035718</v>
      </c>
      <c r="LX106">
        <v>0.90359872176381573</v>
      </c>
      <c r="LY106">
        <v>0.82939899947613349</v>
      </c>
      <c r="LZ106">
        <v>0.76526488304601314</v>
      </c>
      <c r="MA106">
        <v>0.83900307304764554</v>
      </c>
      <c r="MB106">
        <v>0.89631880985018331</v>
      </c>
      <c r="MC106">
        <v>0.92245442377470133</v>
      </c>
      <c r="MD106">
        <v>0.92998074755808602</v>
      </c>
      <c r="ME106">
        <v>0.93461759980898684</v>
      </c>
      <c r="MF106">
        <v>0.91567807932557088</v>
      </c>
      <c r="MG106">
        <v>0.91680700666803816</v>
      </c>
      <c r="MH106">
        <v>0.89904280081156096</v>
      </c>
      <c r="MI106">
        <v>1.0329933115238095</v>
      </c>
      <c r="MJ106">
        <v>1.0004659013242183</v>
      </c>
      <c r="MK106">
        <v>0.72845809910518888</v>
      </c>
      <c r="ML106">
        <v>0.75891330401408796</v>
      </c>
      <c r="MM106">
        <v>0.90332321125198223</v>
      </c>
      <c r="MN106">
        <v>0.95524725104666264</v>
      </c>
      <c r="MO106">
        <v>0.85715486293403931</v>
      </c>
      <c r="MP106">
        <v>0.83884266593170587</v>
      </c>
      <c r="MQ106">
        <v>1.030548533540276</v>
      </c>
      <c r="MR106">
        <v>0.98731256101529918</v>
      </c>
      <c r="MS106">
        <v>0.79679494066461332</v>
      </c>
      <c r="MT106">
        <v>0.80585522644379404</v>
      </c>
    </row>
    <row r="107" spans="1:358">
      <c r="A107">
        <v>106</v>
      </c>
      <c r="B107" s="2" t="s">
        <v>151</v>
      </c>
      <c r="C107">
        <v>0.92298783157304642</v>
      </c>
      <c r="D107">
        <v>0.97494661519604209</v>
      </c>
      <c r="E107">
        <v>0.92615917390312485</v>
      </c>
      <c r="F107">
        <v>0.98276342106685832</v>
      </c>
      <c r="G107">
        <v>0.99003181737960999</v>
      </c>
      <c r="H107">
        <v>0.99651580370334325</v>
      </c>
      <c r="I107">
        <v>1.1038205478793286</v>
      </c>
      <c r="J107">
        <v>1.206186155268284</v>
      </c>
      <c r="K107">
        <v>1.1186885121984929</v>
      </c>
      <c r="L107">
        <v>1.0810996903633687</v>
      </c>
      <c r="M107">
        <v>1.2301892831454704</v>
      </c>
      <c r="N107">
        <v>1.0987226336501943</v>
      </c>
      <c r="O107">
        <v>1.1495742344761097</v>
      </c>
      <c r="P107">
        <v>1.1025098674929694</v>
      </c>
      <c r="Q107">
        <v>1.1206021774543649</v>
      </c>
      <c r="R107">
        <v>1.1037687350742775</v>
      </c>
      <c r="S107">
        <v>1.1552675715693956</v>
      </c>
      <c r="T107">
        <v>1.1021041946523444</v>
      </c>
      <c r="U107">
        <v>0.9229470883085461</v>
      </c>
      <c r="V107">
        <v>0.93747053178176509</v>
      </c>
      <c r="W107">
        <v>0.836925503336308</v>
      </c>
      <c r="X107">
        <v>0.91669979438188176</v>
      </c>
      <c r="Y107">
        <v>0.9159066384468515</v>
      </c>
      <c r="Z107">
        <v>0.95880158365187751</v>
      </c>
      <c r="AA107">
        <v>0.96196114983522407</v>
      </c>
      <c r="AB107">
        <v>0.89898625436692925</v>
      </c>
      <c r="AC107">
        <v>0.94385796283411139</v>
      </c>
      <c r="AD107">
        <v>1.0230819264661155</v>
      </c>
      <c r="AE107">
        <v>1.017734611081049</v>
      </c>
      <c r="AF107">
        <v>1.0310668557432294</v>
      </c>
      <c r="AG107">
        <v>0.9140410316630222</v>
      </c>
      <c r="AH107">
        <v>0.92823598578432465</v>
      </c>
      <c r="AI107">
        <v>0.97710684213986287</v>
      </c>
      <c r="AJ107">
        <v>0.93803156322884629</v>
      </c>
      <c r="AK107">
        <v>0.92649247705511761</v>
      </c>
      <c r="AL107">
        <v>0.94539621773323679</v>
      </c>
      <c r="AM107">
        <v>0.87140134913503164</v>
      </c>
      <c r="AN107">
        <v>0.86712920637608826</v>
      </c>
      <c r="AO107">
        <v>0.81324718691849351</v>
      </c>
      <c r="AP107">
        <v>0.83536703352725339</v>
      </c>
      <c r="AQ107">
        <v>0.8751696330734744</v>
      </c>
      <c r="AR107">
        <v>0.87009902926267046</v>
      </c>
      <c r="AS107">
        <v>1.0573062385901639</v>
      </c>
      <c r="AT107">
        <v>1.0632210684534422</v>
      </c>
      <c r="AU107">
        <v>0.83786758484280388</v>
      </c>
      <c r="AV107">
        <v>0.94465741020748528</v>
      </c>
      <c r="AW107">
        <v>0.8463649409982974</v>
      </c>
      <c r="AX107">
        <v>0.8314976896245474</v>
      </c>
      <c r="AY107">
        <v>1.1146024262737935</v>
      </c>
      <c r="AZ107">
        <v>1.0970892210193697</v>
      </c>
      <c r="BA107">
        <v>1.1650041475092097</v>
      </c>
      <c r="BB107">
        <v>1.1396913182835875</v>
      </c>
      <c r="BC107">
        <v>1.0356963152861545</v>
      </c>
      <c r="BD107">
        <v>1.0715736025728591</v>
      </c>
      <c r="BE107">
        <v>0.71557439188861527</v>
      </c>
      <c r="BF107">
        <v>0.74178641765972719</v>
      </c>
      <c r="BG107">
        <v>0.70760639668181613</v>
      </c>
      <c r="BH107">
        <v>0.69695300080702727</v>
      </c>
      <c r="BI107">
        <v>0.76924105840497869</v>
      </c>
      <c r="BJ107">
        <v>0.78107694098298885</v>
      </c>
      <c r="BK107">
        <v>0.9581325040168257</v>
      </c>
      <c r="BL107">
        <v>1.0039849367286926</v>
      </c>
      <c r="BM107">
        <v>0.93817392098784236</v>
      </c>
      <c r="BN107">
        <v>0.97537058859681913</v>
      </c>
      <c r="BO107">
        <v>0.98191761737320626</v>
      </c>
      <c r="BP107">
        <v>0.97948868991060523</v>
      </c>
      <c r="BQ107">
        <v>0.82557476712342459</v>
      </c>
      <c r="BR107">
        <v>0.81895025222527429</v>
      </c>
      <c r="BS107">
        <v>0.87690011306818738</v>
      </c>
      <c r="BT107">
        <v>0.91283941662359824</v>
      </c>
      <c r="BU107">
        <v>0.85134860623187936</v>
      </c>
      <c r="BV107">
        <v>0.84096037371151866</v>
      </c>
      <c r="BW107">
        <v>0.96531484731683159</v>
      </c>
      <c r="BX107">
        <v>0.95040950589094986</v>
      </c>
      <c r="BY107">
        <v>0.93697833493493521</v>
      </c>
      <c r="BZ107">
        <v>0.941772561820439</v>
      </c>
      <c r="CA107">
        <v>0.99625137818553533</v>
      </c>
      <c r="CB107">
        <v>1.0352022197716697</v>
      </c>
      <c r="CC107">
        <v>0.95854766258622526</v>
      </c>
      <c r="CD107">
        <v>0.95782295138057516</v>
      </c>
      <c r="CE107">
        <v>0.98209968132663239</v>
      </c>
      <c r="CF107">
        <v>0.97949246205196983</v>
      </c>
      <c r="CG107">
        <v>0.9817337716329092</v>
      </c>
      <c r="CH107">
        <v>0.96919957548950597</v>
      </c>
      <c r="CI107">
        <v>0.94782296640251551</v>
      </c>
      <c r="CJ107">
        <v>0.96583823549359715</v>
      </c>
      <c r="CK107">
        <v>0.99655577302826359</v>
      </c>
      <c r="CL107">
        <v>0.99374815439284547</v>
      </c>
      <c r="CM107">
        <v>1.0907525367675817</v>
      </c>
      <c r="CN107">
        <v>1.0378559085320027</v>
      </c>
      <c r="CO107">
        <v>1.0226411090073688</v>
      </c>
      <c r="CP107">
        <v>1.0090910588949944</v>
      </c>
      <c r="CQ107">
        <v>1.0521937371313628</v>
      </c>
      <c r="CR107">
        <v>0.9919711749568616</v>
      </c>
      <c r="CS107">
        <v>1.0138983620220858</v>
      </c>
      <c r="CT107">
        <v>0.99965297440127066</v>
      </c>
      <c r="CU107">
        <v>1.1105196686578303</v>
      </c>
      <c r="CV107">
        <v>1.1186027700066736</v>
      </c>
      <c r="CW107">
        <v>1.07325941525489</v>
      </c>
      <c r="CX107">
        <v>1.071634829139376</v>
      </c>
      <c r="CY107">
        <v>0.94424752415900559</v>
      </c>
      <c r="CZ107">
        <v>1.0897153744561672</v>
      </c>
      <c r="DA107">
        <v>1.1221384419418434</v>
      </c>
      <c r="DB107">
        <v>1.0892772447059322</v>
      </c>
      <c r="DC107">
        <v>1.0638542422659725</v>
      </c>
      <c r="DD107">
        <v>1.105221411557975</v>
      </c>
      <c r="DE107">
        <v>1.0939601123730176</v>
      </c>
      <c r="DF107">
        <v>1.0485514028395311</v>
      </c>
      <c r="DG107">
        <v>1.1629456505138378</v>
      </c>
      <c r="DH107">
        <v>1.0611369102555137</v>
      </c>
      <c r="DI107">
        <v>1.1594359087889909</v>
      </c>
      <c r="DJ107">
        <v>1.1077654298627031</v>
      </c>
      <c r="DK107">
        <v>1.0320664841710951</v>
      </c>
      <c r="DL107">
        <v>1.1242221141378119</v>
      </c>
      <c r="DM107">
        <v>1.1511031877218059</v>
      </c>
      <c r="DN107">
        <v>1.0584256371038117</v>
      </c>
      <c r="DO107">
        <v>1.113868077329156</v>
      </c>
      <c r="DP107">
        <v>1.0591636489062441</v>
      </c>
      <c r="DQ107">
        <v>1.0232384335621032</v>
      </c>
      <c r="DR107">
        <v>1.1079568715687329</v>
      </c>
      <c r="DS107">
        <v>1.1559505174555538</v>
      </c>
      <c r="DT107">
        <v>1.1059728139889851</v>
      </c>
      <c r="DU107">
        <v>1.1752091502809612</v>
      </c>
      <c r="DV107">
        <v>1.1857402634781367</v>
      </c>
      <c r="DW107">
        <v>1.1578052022412257</v>
      </c>
      <c r="DX107">
        <v>1.1638712492164371</v>
      </c>
      <c r="DY107">
        <v>1.1792039032678181</v>
      </c>
      <c r="DZ107">
        <v>1.1406248775486121</v>
      </c>
      <c r="EA107">
        <v>1.1600533384517329</v>
      </c>
      <c r="EB107">
        <v>1.1564875035606028</v>
      </c>
      <c r="EC107">
        <v>1.1585664774047737</v>
      </c>
      <c r="ED107">
        <v>1.1370340095666212</v>
      </c>
      <c r="EE107">
        <v>1.1320606810445994</v>
      </c>
      <c r="EF107">
        <v>1.217342796824755</v>
      </c>
      <c r="EG107">
        <v>1.0824931165137577</v>
      </c>
      <c r="EH107">
        <v>1.0925197831330138</v>
      </c>
      <c r="EI107">
        <v>1.0348711546872225</v>
      </c>
      <c r="EJ107">
        <v>1.1018763522059349</v>
      </c>
      <c r="EK107">
        <v>1.1122068162836696</v>
      </c>
      <c r="EL107">
        <v>1.0754467019301288</v>
      </c>
      <c r="EM107">
        <v>1.0978469953890242</v>
      </c>
      <c r="EN107">
        <v>1.1647538611684489</v>
      </c>
      <c r="EO107">
        <v>1.1727292554076563</v>
      </c>
      <c r="EP107">
        <v>0.95158671453456112</v>
      </c>
      <c r="EQ107">
        <v>0.95186437433949722</v>
      </c>
      <c r="ER107">
        <v>0.98300515679290779</v>
      </c>
      <c r="ES107">
        <v>0.99194293430242853</v>
      </c>
      <c r="ET107">
        <v>0.9675028706801202</v>
      </c>
      <c r="EU107">
        <v>0.97933137956770555</v>
      </c>
      <c r="EV107">
        <v>0.97436747561356729</v>
      </c>
      <c r="EW107">
        <v>1.005981298325187</v>
      </c>
      <c r="EX107">
        <v>0.83482230590988704</v>
      </c>
      <c r="EY107">
        <v>0.83905862595557501</v>
      </c>
      <c r="EZ107">
        <v>0.94400881603836018</v>
      </c>
      <c r="FA107">
        <v>0.89468685428465689</v>
      </c>
      <c r="FB107">
        <v>0.90253152396833691</v>
      </c>
      <c r="FC107">
        <v>0.92922181546395033</v>
      </c>
      <c r="FD107">
        <v>0.92008623175841653</v>
      </c>
      <c r="FE107">
        <v>0.93371592544843263</v>
      </c>
      <c r="FF107">
        <v>0.92921065091861721</v>
      </c>
      <c r="FG107">
        <v>0.91535917099168806</v>
      </c>
      <c r="FH107">
        <v>0.88260535826365571</v>
      </c>
      <c r="FI107">
        <v>0.91359221106242383</v>
      </c>
      <c r="FJ107">
        <v>0.9342110255338576</v>
      </c>
      <c r="FK107">
        <v>0.90826154745175325</v>
      </c>
      <c r="FL107">
        <v>0.89595609189716807</v>
      </c>
      <c r="FM107">
        <v>0.92426682561933426</v>
      </c>
      <c r="FN107">
        <v>1.0010347299655702</v>
      </c>
      <c r="FO107">
        <v>1.0120595469841596</v>
      </c>
      <c r="FP107">
        <v>1.0086440130347853</v>
      </c>
      <c r="FQ107">
        <v>0.97714575258467973</v>
      </c>
      <c r="FR107">
        <v>0.94174777778268237</v>
      </c>
      <c r="FS107">
        <v>1.0209453736932035</v>
      </c>
      <c r="FT107">
        <v>0.96828212908971545</v>
      </c>
      <c r="FU107">
        <v>1.0157334711215706</v>
      </c>
      <c r="FV107">
        <v>1.0064236432391789</v>
      </c>
      <c r="FW107">
        <v>1.0338502407652863</v>
      </c>
      <c r="FX107">
        <v>1.0375744592410054</v>
      </c>
      <c r="FY107">
        <v>0.97560145914805307</v>
      </c>
      <c r="FZ107">
        <v>1.0127890261762034</v>
      </c>
      <c r="GA107">
        <v>0.99351712832861183</v>
      </c>
      <c r="GB107">
        <v>0.99843497669607184</v>
      </c>
      <c r="GC107">
        <v>1.0317679638781789</v>
      </c>
      <c r="GD107">
        <v>1.1076064306637421</v>
      </c>
      <c r="GE107">
        <v>0.94955789698954918</v>
      </c>
      <c r="GF107">
        <v>0.96902868045602453</v>
      </c>
      <c r="GG107">
        <v>0.98210940301733562</v>
      </c>
      <c r="GH107">
        <v>1.0167049452941181</v>
      </c>
      <c r="GI107">
        <v>0.93548996183998545</v>
      </c>
      <c r="GJ107">
        <v>0.84444226404762002</v>
      </c>
      <c r="GK107">
        <v>0.92130670391617597</v>
      </c>
      <c r="GL107">
        <v>0.96055494339656122</v>
      </c>
      <c r="GM107">
        <v>0.92547796369706326</v>
      </c>
      <c r="GN107">
        <v>0.98920270024682655</v>
      </c>
      <c r="GO107">
        <v>0.90167298198274037</v>
      </c>
      <c r="GP107">
        <v>1.015765976350959</v>
      </c>
      <c r="GQ107">
        <v>0.97527236587572208</v>
      </c>
      <c r="GR107">
        <v>1.0362074490995878</v>
      </c>
      <c r="GS107">
        <v>1.0971663502727491</v>
      </c>
      <c r="GT107">
        <v>1.1115214510944169</v>
      </c>
      <c r="GU107">
        <v>1.0060907981279252</v>
      </c>
      <c r="GV107">
        <v>1.039472325524851</v>
      </c>
      <c r="GW107">
        <v>1.0512264550971067</v>
      </c>
      <c r="GX107">
        <v>1.0141290430241976</v>
      </c>
      <c r="GY107">
        <v>0.86956666346005362</v>
      </c>
      <c r="GZ107">
        <v>0.8982368314833169</v>
      </c>
      <c r="HA107">
        <v>1.0990577243243176</v>
      </c>
      <c r="HB107">
        <v>1.0339158141276841</v>
      </c>
      <c r="HC107">
        <v>0.93394789936072409</v>
      </c>
      <c r="HD107">
        <v>0.87081430427212869</v>
      </c>
      <c r="HE107">
        <v>1.0605645915651316</v>
      </c>
      <c r="HF107">
        <v>1.0750731247832095</v>
      </c>
      <c r="HG107">
        <v>0.86250016207978442</v>
      </c>
      <c r="HH107">
        <v>0.8717941119780146</v>
      </c>
      <c r="HI107">
        <v>0.90226382487537482</v>
      </c>
      <c r="HJ107">
        <v>0.88026041202589222</v>
      </c>
      <c r="HK107">
        <v>0.90837806991511327</v>
      </c>
      <c r="HL107">
        <v>0.92996694390633172</v>
      </c>
      <c r="HM107">
        <v>0.95616399422692777</v>
      </c>
      <c r="HN107">
        <v>0.89814110402073011</v>
      </c>
      <c r="HO107">
        <v>0.87256233933074512</v>
      </c>
      <c r="HP107">
        <v>0.85160214515261212</v>
      </c>
      <c r="HQ107">
        <v>0.88087363470955804</v>
      </c>
      <c r="HR107">
        <v>0.87572791910135517</v>
      </c>
      <c r="HS107">
        <v>0.85655783806245644</v>
      </c>
      <c r="HT107">
        <v>0.8631077002319697</v>
      </c>
      <c r="HU107">
        <v>0.92944738939347615</v>
      </c>
      <c r="HV107">
        <v>0.87896218395438352</v>
      </c>
      <c r="HW107">
        <v>0.90634525164395174</v>
      </c>
      <c r="HX107">
        <v>0.87385755170163837</v>
      </c>
      <c r="HY107">
        <v>0.79752674750301678</v>
      </c>
      <c r="HZ107">
        <v>0.84759835213585721</v>
      </c>
      <c r="IA107">
        <v>0.86283932513671124</v>
      </c>
      <c r="IB107">
        <v>0.88702783301534804</v>
      </c>
      <c r="IC107">
        <v>0.80698821885477012</v>
      </c>
      <c r="ID107">
        <v>0.81334605576036612</v>
      </c>
      <c r="IE107">
        <v>1.2164673804883317</v>
      </c>
      <c r="IF107">
        <v>0.9157617632243541</v>
      </c>
      <c r="IG107">
        <v>0.92713244108038639</v>
      </c>
      <c r="IH107">
        <v>0.98274352614995919</v>
      </c>
      <c r="II107">
        <v>0.85658667437238822</v>
      </c>
      <c r="IJ107">
        <v>1.0007550535675982</v>
      </c>
      <c r="IK107">
        <v>1.0428958741132077</v>
      </c>
      <c r="IL107">
        <v>0.99924558260008256</v>
      </c>
      <c r="IM107">
        <v>0.87844976573494793</v>
      </c>
      <c r="IN107">
        <v>0.89785826458369833</v>
      </c>
      <c r="IO107">
        <v>0.93862410167889099</v>
      </c>
      <c r="IP107">
        <v>0.95567228937880766</v>
      </c>
      <c r="IQ107">
        <v>0.82927578493624954</v>
      </c>
      <c r="IR107">
        <v>0.9839980011136743</v>
      </c>
      <c r="IS107">
        <v>0.93541105031762894</v>
      </c>
      <c r="IT107">
        <v>0.9069426891302913</v>
      </c>
      <c r="IU107">
        <v>0.89692994841921914</v>
      </c>
      <c r="IV107">
        <v>0.80046010078218455</v>
      </c>
      <c r="IW107">
        <v>0.91539397851655313</v>
      </c>
      <c r="IX107">
        <v>0.89997581836092799</v>
      </c>
      <c r="IY107">
        <v>0.86436963450092619</v>
      </c>
      <c r="IZ107">
        <v>0.94286534845541836</v>
      </c>
      <c r="JA107">
        <v>0.8525787845254118</v>
      </c>
      <c r="JB107">
        <v>0.8072268212883682</v>
      </c>
      <c r="JC107">
        <v>1.1098844996177559</v>
      </c>
      <c r="JD107">
        <v>1.1277385137619371</v>
      </c>
      <c r="JE107">
        <v>1.2031256907591901</v>
      </c>
      <c r="JF107">
        <v>1.1529459322871893</v>
      </c>
      <c r="JG107">
        <v>1.127536896731467</v>
      </c>
      <c r="JH107">
        <v>1.1301314234511743</v>
      </c>
      <c r="JI107">
        <v>1.1194132309970073</v>
      </c>
      <c r="JJ107">
        <v>1.1420579433463254</v>
      </c>
      <c r="JK107">
        <v>1.0820686594544464</v>
      </c>
      <c r="JL107">
        <v>1.1555834378113046</v>
      </c>
      <c r="JM107">
        <v>1.1550264599242612</v>
      </c>
      <c r="JN107">
        <v>1.1314457314629696</v>
      </c>
      <c r="JO107">
        <v>1.1301405651524208</v>
      </c>
      <c r="JP107">
        <v>1.2154273614379598</v>
      </c>
      <c r="JQ107">
        <v>1.1220190587924295</v>
      </c>
      <c r="JR107">
        <v>1.1478913788256964</v>
      </c>
      <c r="JS107">
        <v>1.0898743300455733</v>
      </c>
      <c r="JT107">
        <v>1.0769486512208786</v>
      </c>
      <c r="JU107">
        <v>1.0745531509536359</v>
      </c>
      <c r="JV107">
        <v>1.0507132956478276</v>
      </c>
      <c r="JW107">
        <v>1.1002461687315352</v>
      </c>
      <c r="JX107">
        <v>1.0860255984776344</v>
      </c>
      <c r="JY107">
        <v>1.1383958281664137</v>
      </c>
      <c r="JZ107">
        <v>1.1338282693992685</v>
      </c>
      <c r="KA107">
        <v>0.65680732551055709</v>
      </c>
      <c r="KB107">
        <v>0.69116433569487234</v>
      </c>
      <c r="KC107">
        <v>0.78220452602994794</v>
      </c>
      <c r="KD107">
        <v>0.74821594336140518</v>
      </c>
      <c r="KE107">
        <v>0.79204432560515603</v>
      </c>
      <c r="KF107">
        <v>0.80366473856464371</v>
      </c>
      <c r="KG107">
        <v>0.83026662603274282</v>
      </c>
      <c r="KH107">
        <v>0.71781044830535401</v>
      </c>
      <c r="KI107">
        <v>0.77653664793425514</v>
      </c>
      <c r="KJ107">
        <v>0.7554026468769417</v>
      </c>
      <c r="KK107">
        <v>0.80877285628208107</v>
      </c>
      <c r="KL107">
        <v>0.80970247359692049</v>
      </c>
      <c r="KM107">
        <v>0.79326054034316407</v>
      </c>
      <c r="KN107">
        <v>0.74865271207464901</v>
      </c>
      <c r="KO107">
        <v>0.80934388508038246</v>
      </c>
      <c r="KP107">
        <v>0.75314486997680929</v>
      </c>
      <c r="KQ107">
        <v>0.7656832953594237</v>
      </c>
      <c r="KR107">
        <v>0.78282576499211642</v>
      </c>
      <c r="KS107">
        <v>0.7639198644879297</v>
      </c>
      <c r="KT107">
        <v>0.74538807056507683</v>
      </c>
      <c r="KU107">
        <v>0.73567027088018833</v>
      </c>
      <c r="KV107">
        <v>0.76113624794098222</v>
      </c>
      <c r="KW107">
        <v>0.9076206944156523</v>
      </c>
      <c r="KX107">
        <v>0.86170640889549621</v>
      </c>
      <c r="KY107">
        <v>0.9742881770636953</v>
      </c>
      <c r="KZ107">
        <v>1.0164604234477816</v>
      </c>
      <c r="LA107">
        <v>0.99959059465568378</v>
      </c>
      <c r="LB107">
        <v>0.95850898845641164</v>
      </c>
      <c r="LC107">
        <v>1.0290194196333708</v>
      </c>
      <c r="LD107">
        <v>0.97219896813265994</v>
      </c>
      <c r="LE107">
        <v>1.0239038954322239</v>
      </c>
      <c r="LF107">
        <v>0.97378879142417429</v>
      </c>
      <c r="LG107">
        <v>0.90012528578457585</v>
      </c>
      <c r="LH107">
        <v>0.90372174512645698</v>
      </c>
      <c r="LI107">
        <v>0.95033838207681864</v>
      </c>
      <c r="LJ107">
        <v>1.0068292919993853</v>
      </c>
      <c r="LK107">
        <v>0.98355229291823465</v>
      </c>
      <c r="LL107">
        <v>1.0259588042679488</v>
      </c>
      <c r="LM107">
        <v>1.0378292908387685</v>
      </c>
      <c r="LN107">
        <v>1.0629360663319205</v>
      </c>
      <c r="LO107">
        <v>1.0278503681982649</v>
      </c>
      <c r="LP107">
        <v>1.0858489898572328</v>
      </c>
      <c r="LQ107">
        <v>1.0629377373301738</v>
      </c>
      <c r="LR107">
        <v>1.080538958454029</v>
      </c>
      <c r="LS107">
        <v>0.99747174406200212</v>
      </c>
      <c r="LT107">
        <v>1.0047103535907378</v>
      </c>
      <c r="LU107">
        <v>0.9248477087212994</v>
      </c>
      <c r="LV107">
        <v>0.99338734832838438</v>
      </c>
      <c r="LW107">
        <v>0.81961364342316267</v>
      </c>
      <c r="LX107">
        <v>0.84884382955277959</v>
      </c>
      <c r="LY107">
        <v>0.94424785860984706</v>
      </c>
      <c r="LZ107">
        <v>0.93632462113890358</v>
      </c>
      <c r="MA107">
        <v>0.86493470552511798</v>
      </c>
      <c r="MB107">
        <v>0.84846183682351617</v>
      </c>
      <c r="MC107">
        <v>0.90010792851689247</v>
      </c>
      <c r="MD107">
        <v>0.91821851498422058</v>
      </c>
      <c r="ME107">
        <v>0.88075869656616967</v>
      </c>
      <c r="MF107">
        <v>0.85188917562737276</v>
      </c>
      <c r="MG107">
        <v>0.92524244341936046</v>
      </c>
      <c r="MH107">
        <v>0.95260703093764365</v>
      </c>
      <c r="MI107">
        <v>0.89709372156878175</v>
      </c>
      <c r="MJ107">
        <v>0.96446871589801142</v>
      </c>
      <c r="MK107">
        <v>1.026483510441156</v>
      </c>
      <c r="ML107">
        <v>1.0106670619203479</v>
      </c>
      <c r="MM107">
        <v>0.94200482791726303</v>
      </c>
      <c r="MN107">
        <v>0.92644686237895157</v>
      </c>
      <c r="MO107">
        <v>1.0206075250348965</v>
      </c>
      <c r="MP107">
        <v>1.0147571258526042</v>
      </c>
      <c r="MQ107">
        <v>0.86045341565873068</v>
      </c>
      <c r="MR107">
        <v>0.91415407868049026</v>
      </c>
      <c r="MS107">
        <v>1.0060016016132816</v>
      </c>
      <c r="MT107">
        <v>0.9662101236011118</v>
      </c>
    </row>
    <row r="108" spans="1:358">
      <c r="A108">
        <v>107</v>
      </c>
      <c r="B108" s="2" t="s">
        <v>152</v>
      </c>
      <c r="C108">
        <v>0.58509668971582585</v>
      </c>
      <c r="D108">
        <v>0.69382072313549248</v>
      </c>
      <c r="E108">
        <v>0.68932945451971717</v>
      </c>
      <c r="F108">
        <v>0.68745944602059261</v>
      </c>
      <c r="G108">
        <v>0.70475456895777078</v>
      </c>
      <c r="H108">
        <v>0.67833879936206198</v>
      </c>
      <c r="I108">
        <v>0.82838052344785884</v>
      </c>
      <c r="J108">
        <v>0.89712833075988718</v>
      </c>
      <c r="K108">
        <v>0.81583273498144049</v>
      </c>
      <c r="L108">
        <v>0.83445501215454676</v>
      </c>
      <c r="M108">
        <v>0.83564553310166134</v>
      </c>
      <c r="N108">
        <v>0.78677487379980249</v>
      </c>
      <c r="O108">
        <v>1.8873412355012005</v>
      </c>
      <c r="P108">
        <v>1.9344800090197467</v>
      </c>
      <c r="Q108">
        <v>1.7414889248385881</v>
      </c>
      <c r="R108">
        <v>1.7418985713588282</v>
      </c>
      <c r="S108">
        <v>2.135888817063162</v>
      </c>
      <c r="T108">
        <v>2.075313162500203</v>
      </c>
      <c r="U108">
        <v>1.5840612704568071</v>
      </c>
      <c r="V108">
        <v>1.2638335381509429</v>
      </c>
      <c r="W108">
        <v>2.0746548738284383</v>
      </c>
      <c r="X108">
        <v>1.4895269701389846</v>
      </c>
      <c r="Y108">
        <v>2.1068324156050089</v>
      </c>
      <c r="Z108">
        <v>1.6772439700630288</v>
      </c>
      <c r="AA108">
        <v>0.81289998916242379</v>
      </c>
      <c r="AB108">
        <v>1.0154158486527245</v>
      </c>
      <c r="AC108">
        <v>1.0272036692507212</v>
      </c>
      <c r="AD108">
        <v>1.0038608881164197</v>
      </c>
      <c r="AE108">
        <v>1.0299751619797195</v>
      </c>
      <c r="AF108">
        <v>1.0203122343238991</v>
      </c>
      <c r="AG108">
        <v>0.68475339076265562</v>
      </c>
      <c r="AH108">
        <v>0.65813746550959851</v>
      </c>
      <c r="AI108">
        <v>0.64554477926169163</v>
      </c>
      <c r="AJ108">
        <v>0.64982353924763214</v>
      </c>
      <c r="AK108">
        <v>0.62057579626642834</v>
      </c>
      <c r="AL108">
        <v>0.61908784448709575</v>
      </c>
      <c r="AM108">
        <v>0.68155876509629776</v>
      </c>
      <c r="AN108">
        <v>0.6778485778400003</v>
      </c>
      <c r="AO108">
        <v>0.73616545188546467</v>
      </c>
      <c r="AP108">
        <v>0.74286169302387695</v>
      </c>
      <c r="AQ108">
        <v>0.68335402554103852</v>
      </c>
      <c r="AR108">
        <v>0.71312462160610512</v>
      </c>
      <c r="AS108">
        <v>0.87110129934443148</v>
      </c>
      <c r="AT108">
        <v>0.80852614867508898</v>
      </c>
      <c r="AU108">
        <v>0.95467883792187203</v>
      </c>
      <c r="AV108">
        <v>0.92388940307801182</v>
      </c>
      <c r="AW108">
        <v>0.9925171924184597</v>
      </c>
      <c r="AX108">
        <v>1.0836144040917917</v>
      </c>
      <c r="AY108">
        <v>1.7288686763016852</v>
      </c>
      <c r="AZ108">
        <v>1.685787906076021</v>
      </c>
      <c r="BA108">
        <v>1.7643510131964439</v>
      </c>
      <c r="BB108">
        <v>1.6414340874693976</v>
      </c>
      <c r="BC108">
        <v>1.6087115780577668</v>
      </c>
      <c r="BD108">
        <v>1.5142857997058812</v>
      </c>
      <c r="BE108">
        <v>0.67275315463689123</v>
      </c>
      <c r="BF108">
        <v>0.72809887187710975</v>
      </c>
      <c r="BG108">
        <v>0.68987772397156588</v>
      </c>
      <c r="BH108">
        <v>0.67541264467880902</v>
      </c>
      <c r="BI108">
        <v>0.68431920338439367</v>
      </c>
      <c r="BJ108">
        <v>0.66743553946708778</v>
      </c>
      <c r="BK108">
        <v>0.90261491483834877</v>
      </c>
      <c r="BL108">
        <v>0.95294908055444039</v>
      </c>
      <c r="BM108">
        <v>0.99460284637932139</v>
      </c>
      <c r="BN108">
        <v>0.96272447030229469</v>
      </c>
      <c r="BO108">
        <v>1.0077529867399597</v>
      </c>
      <c r="BP108">
        <v>1.0032918471756567</v>
      </c>
      <c r="BQ108">
        <v>0.68069424194214978</v>
      </c>
      <c r="BR108">
        <v>0.65751746411652157</v>
      </c>
      <c r="BS108">
        <v>0.67607595408126331</v>
      </c>
      <c r="BT108">
        <v>0.65829100373430638</v>
      </c>
      <c r="BU108">
        <v>0.67895465911391262</v>
      </c>
      <c r="BV108">
        <v>0.68325916272732712</v>
      </c>
      <c r="BW108">
        <v>0.70996307870219078</v>
      </c>
      <c r="BX108">
        <v>0.67725604608252055</v>
      </c>
      <c r="BY108">
        <v>0.71073061677096461</v>
      </c>
      <c r="BZ108">
        <v>0.69344858377256502</v>
      </c>
      <c r="CA108">
        <v>0.71524527248734793</v>
      </c>
      <c r="CB108">
        <v>0.76363302831176416</v>
      </c>
      <c r="CC108">
        <v>0.68851571090278008</v>
      </c>
      <c r="CD108">
        <v>0.74418039133011593</v>
      </c>
      <c r="CE108">
        <v>0.68831005812129109</v>
      </c>
      <c r="CF108">
        <v>0.69806114088169802</v>
      </c>
      <c r="CG108">
        <v>0.6734696985393529</v>
      </c>
      <c r="CH108">
        <v>0.70950693306407508</v>
      </c>
      <c r="CI108">
        <v>0.70439524722498914</v>
      </c>
      <c r="CJ108">
        <v>0.69284485752398872</v>
      </c>
      <c r="CK108">
        <v>0.74303240406587867</v>
      </c>
      <c r="CL108">
        <v>0.74321620678676625</v>
      </c>
      <c r="CM108">
        <v>0.71272801736981872</v>
      </c>
      <c r="CN108">
        <v>0.69521070627395443</v>
      </c>
      <c r="CO108">
        <v>0.71996453940759153</v>
      </c>
      <c r="CP108">
        <v>0.67581447712977361</v>
      </c>
      <c r="CQ108">
        <v>0.62639526227727227</v>
      </c>
      <c r="CR108">
        <v>0.70117523297380524</v>
      </c>
      <c r="CS108">
        <v>0.67314605088726831</v>
      </c>
      <c r="CT108">
        <v>0.71994030686452382</v>
      </c>
      <c r="CU108">
        <v>0.86495904726549344</v>
      </c>
      <c r="CV108">
        <v>0.74438434768584427</v>
      </c>
      <c r="CW108">
        <v>0.7641825508221749</v>
      </c>
      <c r="CX108">
        <v>0.87741522349112222</v>
      </c>
      <c r="CY108">
        <v>0.7623006820278353</v>
      </c>
      <c r="CZ108">
        <v>0.84660600976416855</v>
      </c>
      <c r="DA108">
        <v>0.80867257364816991</v>
      </c>
      <c r="DB108">
        <v>0.82981298790981051</v>
      </c>
      <c r="DC108">
        <v>0.7825525590445328</v>
      </c>
      <c r="DD108">
        <v>0.84506783108416994</v>
      </c>
      <c r="DE108">
        <v>0.85064083187996753</v>
      </c>
      <c r="DF108">
        <v>0.78141372401812448</v>
      </c>
      <c r="DG108">
        <v>0.85028395595856199</v>
      </c>
      <c r="DH108">
        <v>0.78799549889119358</v>
      </c>
      <c r="DI108">
        <v>0.86543450411161871</v>
      </c>
      <c r="DJ108">
        <v>0.82598945288228054</v>
      </c>
      <c r="DK108">
        <v>0.76197228021941088</v>
      </c>
      <c r="DL108">
        <v>0.83497587011465246</v>
      </c>
      <c r="DM108">
        <v>0.89700460828532991</v>
      </c>
      <c r="DN108">
        <v>0.87941227852979786</v>
      </c>
      <c r="DO108">
        <v>0.90370163751918864</v>
      </c>
      <c r="DP108">
        <v>0.8216255039858239</v>
      </c>
      <c r="DQ108">
        <v>0.81662337391262119</v>
      </c>
      <c r="DR108">
        <v>1.9169056867040082</v>
      </c>
      <c r="DS108">
        <v>1.927299736306274</v>
      </c>
      <c r="DT108">
        <v>1.950832046544507</v>
      </c>
      <c r="DU108">
        <v>2.0132073750078674</v>
      </c>
      <c r="DV108">
        <v>1.8772662629285162</v>
      </c>
      <c r="DW108">
        <v>1.8302284631410148</v>
      </c>
      <c r="DX108">
        <v>1.8931067707802254</v>
      </c>
      <c r="DY108">
        <v>1.9736761047535663</v>
      </c>
      <c r="DZ108">
        <v>1.67135234589291</v>
      </c>
      <c r="EA108">
        <v>1.8126155330482754</v>
      </c>
      <c r="EB108">
        <v>1.7887428224838102</v>
      </c>
      <c r="EC108">
        <v>1.7641453119396444</v>
      </c>
      <c r="ED108">
        <v>1.8304263807397496</v>
      </c>
      <c r="EE108">
        <v>1.8343324738930709</v>
      </c>
      <c r="EF108">
        <v>1.9558039627018551</v>
      </c>
      <c r="EG108">
        <v>1.8788557950012357</v>
      </c>
      <c r="EH108">
        <v>1.9898315127574098</v>
      </c>
      <c r="EI108">
        <v>1.7468069181854169</v>
      </c>
      <c r="EJ108">
        <v>2.0578608895405708</v>
      </c>
      <c r="EK108">
        <v>2.1377271490804217</v>
      </c>
      <c r="EL108">
        <v>1.7394495530592522</v>
      </c>
      <c r="EM108">
        <v>2.0686477320211023</v>
      </c>
      <c r="EN108">
        <v>2.1616551567142404</v>
      </c>
      <c r="EO108">
        <v>2.1422949600541377</v>
      </c>
      <c r="EP108">
        <v>1.148830948708244</v>
      </c>
      <c r="EQ108">
        <v>1.3029050414602339</v>
      </c>
      <c r="ER108">
        <v>1.0672154843409118</v>
      </c>
      <c r="ES108">
        <v>1.039252434823861</v>
      </c>
      <c r="ET108">
        <v>1.144833326382896</v>
      </c>
      <c r="EU108">
        <v>1.3525350584660192</v>
      </c>
      <c r="EV108">
        <v>1.2843827232197236</v>
      </c>
      <c r="EW108">
        <v>1.131329701674205</v>
      </c>
      <c r="EX108">
        <v>1.4647759104168641</v>
      </c>
      <c r="EY108">
        <v>1.8559805427619807</v>
      </c>
      <c r="EZ108">
        <v>1.481836966174503</v>
      </c>
      <c r="FA108">
        <v>1.2810059005367376</v>
      </c>
      <c r="FB108">
        <v>1.3748679263675407</v>
      </c>
      <c r="FC108">
        <v>1.7368394158837059</v>
      </c>
      <c r="FD108">
        <v>1.7447008243894193</v>
      </c>
      <c r="FE108">
        <v>1.9291766105507129</v>
      </c>
      <c r="FF108">
        <v>1.7777589211227318</v>
      </c>
      <c r="FG108">
        <v>2.2347892257890658</v>
      </c>
      <c r="FH108">
        <v>1.7758261518432936</v>
      </c>
      <c r="FI108">
        <v>1.5710472477890487</v>
      </c>
      <c r="FJ108">
        <v>2.0518571809768753</v>
      </c>
      <c r="FK108">
        <v>1.9017644341994198</v>
      </c>
      <c r="FL108">
        <v>1.751937671203422</v>
      </c>
      <c r="FM108">
        <v>1.0129237140001988</v>
      </c>
      <c r="FN108">
        <v>0.97156356230089191</v>
      </c>
      <c r="FO108">
        <v>1.0220702213037347</v>
      </c>
      <c r="FP108">
        <v>1.0615442988590447</v>
      </c>
      <c r="FQ108">
        <v>1.0115419761996205</v>
      </c>
      <c r="FR108">
        <v>1.039868775236038</v>
      </c>
      <c r="FS108">
        <v>1.0520969776407001</v>
      </c>
      <c r="FT108">
        <v>1.0829926914601482</v>
      </c>
      <c r="FU108">
        <v>0.99395295981686604</v>
      </c>
      <c r="FV108">
        <v>0.98127019863946141</v>
      </c>
      <c r="FW108">
        <v>1.0238439275975129</v>
      </c>
      <c r="FX108">
        <v>0.99383806311685374</v>
      </c>
      <c r="FY108">
        <v>1.0200408623294808</v>
      </c>
      <c r="FZ108">
        <v>1.0198318718640702</v>
      </c>
      <c r="GA108">
        <v>1.0369370232625699</v>
      </c>
      <c r="GB108">
        <v>0.99808967652537561</v>
      </c>
      <c r="GC108">
        <v>1.0072270956737941</v>
      </c>
      <c r="GD108">
        <v>1.0565400176377984</v>
      </c>
      <c r="GE108">
        <v>1.0510395543075803</v>
      </c>
      <c r="GF108">
        <v>1.0111611053865828</v>
      </c>
      <c r="GG108">
        <v>0.96048695436495179</v>
      </c>
      <c r="GH108">
        <v>0.98261632904530272</v>
      </c>
      <c r="GI108">
        <v>0.63401228180627178</v>
      </c>
      <c r="GJ108">
        <v>0.69991939486860988</v>
      </c>
      <c r="GK108">
        <v>0.64592240781032062</v>
      </c>
      <c r="GL108">
        <v>0.63811339991859772</v>
      </c>
      <c r="GM108">
        <v>0.62393091843466142</v>
      </c>
      <c r="GN108">
        <v>0.64822102983819829</v>
      </c>
      <c r="GO108">
        <v>0.6366989283118335</v>
      </c>
      <c r="GP108">
        <v>0.67297254916158178</v>
      </c>
      <c r="GQ108">
        <v>0.66108299458097397</v>
      </c>
      <c r="GR108">
        <v>0.65611521817438001</v>
      </c>
      <c r="GS108">
        <v>0.68716245064024961</v>
      </c>
      <c r="GT108">
        <v>0.7874458839810119</v>
      </c>
      <c r="GU108">
        <v>0.68017493705021015</v>
      </c>
      <c r="GV108">
        <v>0.67922696571840357</v>
      </c>
      <c r="GW108">
        <v>0.72352085992520787</v>
      </c>
      <c r="GX108">
        <v>0.66308508755780426</v>
      </c>
      <c r="GY108">
        <v>0.61527713071480161</v>
      </c>
      <c r="GZ108">
        <v>0.6221876363039327</v>
      </c>
      <c r="HA108">
        <v>0.72764734028465472</v>
      </c>
      <c r="HB108">
        <v>0.67915508289128201</v>
      </c>
      <c r="HC108">
        <v>0.66646418879802805</v>
      </c>
      <c r="HD108">
        <v>0.64176181876134097</v>
      </c>
      <c r="HE108">
        <v>0.6702777968270226</v>
      </c>
      <c r="HF108">
        <v>0.68554601524636216</v>
      </c>
      <c r="HG108">
        <v>0.76497189531658094</v>
      </c>
      <c r="HH108">
        <v>0.70751812397715519</v>
      </c>
      <c r="HI108">
        <v>0.72906450865368444</v>
      </c>
      <c r="HJ108">
        <v>0.74395125777643889</v>
      </c>
      <c r="HK108">
        <v>0.73788601490782757</v>
      </c>
      <c r="HL108">
        <v>0.73221603597655804</v>
      </c>
      <c r="HM108">
        <v>0.74280659943073557</v>
      </c>
      <c r="HN108">
        <v>0.7732818084603631</v>
      </c>
      <c r="HO108">
        <v>0.71252853658474391</v>
      </c>
      <c r="HP108">
        <v>0.74410132654347505</v>
      </c>
      <c r="HQ108">
        <v>0.71347472058478634</v>
      </c>
      <c r="HR108">
        <v>0.6807688744792656</v>
      </c>
      <c r="HS108">
        <v>0.70691070381460552</v>
      </c>
      <c r="HT108">
        <v>0.68350130572715673</v>
      </c>
      <c r="HU108">
        <v>0.76756217167047214</v>
      </c>
      <c r="HV108">
        <v>0.75320286252779622</v>
      </c>
      <c r="HW108">
        <v>0.7365907212507633</v>
      </c>
      <c r="HX108">
        <v>0.66085263777985337</v>
      </c>
      <c r="HY108">
        <v>0.69195365030789491</v>
      </c>
      <c r="HZ108">
        <v>0.67062425347290122</v>
      </c>
      <c r="IA108">
        <v>0.70161319528018284</v>
      </c>
      <c r="IB108">
        <v>0.74061379646400738</v>
      </c>
      <c r="IC108">
        <v>0.71564432810047096</v>
      </c>
      <c r="ID108">
        <v>0.67979759169730269</v>
      </c>
      <c r="IE108">
        <v>0.86125888065831802</v>
      </c>
      <c r="IF108">
        <v>0.85598857499182479</v>
      </c>
      <c r="IG108">
        <v>0.857669575299008</v>
      </c>
      <c r="IH108">
        <v>0.88179749702866195</v>
      </c>
      <c r="II108">
        <v>0.91846861821804504</v>
      </c>
      <c r="IJ108">
        <v>0.86423737649933097</v>
      </c>
      <c r="IK108">
        <v>0.8797804317440876</v>
      </c>
      <c r="IL108">
        <v>0.86481127351171705</v>
      </c>
      <c r="IM108">
        <v>0.96135039069140327</v>
      </c>
      <c r="IN108">
        <v>0.94537510031244931</v>
      </c>
      <c r="IO108">
        <v>1.0063487189360942</v>
      </c>
      <c r="IP108">
        <v>0.97400344353679236</v>
      </c>
      <c r="IQ108">
        <v>1.001168946908801</v>
      </c>
      <c r="IR108">
        <v>0.94353935764025942</v>
      </c>
      <c r="IS108">
        <v>0.95874794072732261</v>
      </c>
      <c r="IT108">
        <v>0.97118887117467745</v>
      </c>
      <c r="IU108">
        <v>0.983410396257692</v>
      </c>
      <c r="IV108">
        <v>0.95585806699753739</v>
      </c>
      <c r="IW108">
        <v>1.0945873699387267</v>
      </c>
      <c r="IX108">
        <v>1.0493909083407229</v>
      </c>
      <c r="IY108">
        <v>1.0157050728451569</v>
      </c>
      <c r="IZ108">
        <v>1.0224206776079248</v>
      </c>
      <c r="JA108">
        <v>1.0870541515959373</v>
      </c>
      <c r="JB108">
        <v>1.0762890160249392</v>
      </c>
      <c r="JC108">
        <v>1.711960243834163</v>
      </c>
      <c r="JD108">
        <v>1.8053652731322003</v>
      </c>
      <c r="JE108">
        <v>1.737984508779413</v>
      </c>
      <c r="JF108">
        <v>1.6814622165286683</v>
      </c>
      <c r="JG108">
        <v>1.6604313404343312</v>
      </c>
      <c r="JH108">
        <v>1.7398355567942083</v>
      </c>
      <c r="JI108">
        <v>1.7403854152598335</v>
      </c>
      <c r="JJ108">
        <v>1.876782575221452</v>
      </c>
      <c r="JK108">
        <v>1.7462826745084818</v>
      </c>
      <c r="JL108">
        <v>1.6245726233765458</v>
      </c>
      <c r="JM108">
        <v>1.5871664477560725</v>
      </c>
      <c r="JN108">
        <v>1.6011955307504588</v>
      </c>
      <c r="JO108">
        <v>1.7159035083513052</v>
      </c>
      <c r="JP108">
        <v>1.7595501441518742</v>
      </c>
      <c r="JQ108">
        <v>1.6410289236172826</v>
      </c>
      <c r="JR108">
        <v>1.6956237159575185</v>
      </c>
      <c r="JS108">
        <v>1.5139554690219681</v>
      </c>
      <c r="JT108">
        <v>1.504156063081165</v>
      </c>
      <c r="JU108">
        <v>1.6001054936993839</v>
      </c>
      <c r="JV108">
        <v>1.5689139519722612</v>
      </c>
      <c r="JW108">
        <v>1.6289634108885123</v>
      </c>
      <c r="JX108">
        <v>1.5650078644696785</v>
      </c>
      <c r="JY108">
        <v>1.802693662730305</v>
      </c>
      <c r="JZ108">
        <v>1.7571433889106447</v>
      </c>
      <c r="KA108">
        <v>0.72762031026203167</v>
      </c>
      <c r="KB108">
        <v>0.68993316382927516</v>
      </c>
      <c r="KC108">
        <v>0.72198753573084984</v>
      </c>
      <c r="KD108">
        <v>0.64688641243179001</v>
      </c>
      <c r="KE108">
        <v>0.76099600545017387</v>
      </c>
      <c r="KF108">
        <v>0.72414643302036386</v>
      </c>
      <c r="KG108">
        <v>0.67801562310086161</v>
      </c>
      <c r="KH108">
        <v>0.66129956193399153</v>
      </c>
      <c r="KI108">
        <v>0.68835581832023085</v>
      </c>
      <c r="KJ108">
        <v>0.67111888424319011</v>
      </c>
      <c r="KK108">
        <v>0.71943418996445174</v>
      </c>
      <c r="KL108">
        <v>0.72469884041902821</v>
      </c>
      <c r="KM108">
        <v>0.72149589222901211</v>
      </c>
      <c r="KN108">
        <v>0.71109596496756211</v>
      </c>
      <c r="KO108">
        <v>0.71910479462020604</v>
      </c>
      <c r="KP108">
        <v>0.73470899872968931</v>
      </c>
      <c r="KQ108">
        <v>0.65347204991965668</v>
      </c>
      <c r="KR108">
        <v>0.66148681106980556</v>
      </c>
      <c r="KS108">
        <v>0.69801567944383447</v>
      </c>
      <c r="KT108">
        <v>0.68161411755119483</v>
      </c>
      <c r="KU108">
        <v>0.68915107650121366</v>
      </c>
      <c r="KV108">
        <v>0.68869105120347696</v>
      </c>
      <c r="KW108">
        <v>0.74197780610898945</v>
      </c>
      <c r="KX108">
        <v>0.65914625409358352</v>
      </c>
      <c r="KY108">
        <v>0.93513476688734953</v>
      </c>
      <c r="KZ108">
        <v>0.987857040614462</v>
      </c>
      <c r="LA108">
        <v>1.0369817678513102</v>
      </c>
      <c r="LB108">
        <v>1.0011492442632417</v>
      </c>
      <c r="LC108">
        <v>1.0508816095489135</v>
      </c>
      <c r="LD108">
        <v>0.996381062719358</v>
      </c>
      <c r="LE108">
        <v>1.0158327241804321</v>
      </c>
      <c r="LF108">
        <v>0.93522980940033096</v>
      </c>
      <c r="LG108">
        <v>0.9755113630561375</v>
      </c>
      <c r="LH108">
        <v>0.91342842323520734</v>
      </c>
      <c r="LI108">
        <v>0.97576394567124602</v>
      </c>
      <c r="LJ108">
        <v>0.96024598323231758</v>
      </c>
      <c r="LK108">
        <v>0.93642636364771981</v>
      </c>
      <c r="LL108">
        <v>0.9829769472306793</v>
      </c>
      <c r="LM108">
        <v>0.92133712290664438</v>
      </c>
      <c r="LN108">
        <v>1.0086187276004182</v>
      </c>
      <c r="LO108">
        <v>0.98479674535885697</v>
      </c>
      <c r="LP108">
        <v>0.97040645554033034</v>
      </c>
      <c r="LQ108">
        <v>1.0298241644783055</v>
      </c>
      <c r="LR108">
        <v>0.97405325843585056</v>
      </c>
      <c r="LS108">
        <v>1.0258764183988438</v>
      </c>
      <c r="LT108">
        <v>0.98278883968097108</v>
      </c>
      <c r="LU108">
        <v>1.0127821921138234</v>
      </c>
      <c r="LV108">
        <v>0.99743674627490619</v>
      </c>
      <c r="LW108">
        <v>0.64505942115821002</v>
      </c>
      <c r="LX108">
        <v>0.66846294799708095</v>
      </c>
      <c r="LY108">
        <v>0.69599770306243502</v>
      </c>
      <c r="LZ108">
        <v>0.72909316755922715</v>
      </c>
      <c r="MA108">
        <v>0.69329138524671974</v>
      </c>
      <c r="MB108">
        <v>0.70321323478009379</v>
      </c>
      <c r="MC108">
        <v>0.70296683613750155</v>
      </c>
      <c r="MD108">
        <v>0.68051055320196174</v>
      </c>
      <c r="ME108">
        <v>0.71924769967344093</v>
      </c>
      <c r="MF108">
        <v>0.67538317509458101</v>
      </c>
      <c r="MG108">
        <v>0.73420133204413052</v>
      </c>
      <c r="MH108">
        <v>0.68506552672348953</v>
      </c>
      <c r="MI108">
        <v>0.6653373441962469</v>
      </c>
      <c r="MJ108">
        <v>0.69953843877738886</v>
      </c>
      <c r="MK108">
        <v>0.65692305884377733</v>
      </c>
      <c r="ML108">
        <v>0.68771174032613214</v>
      </c>
      <c r="MM108">
        <v>0.69378137057792499</v>
      </c>
      <c r="MN108">
        <v>0.71349415193804455</v>
      </c>
      <c r="MO108">
        <v>0.74849086238060625</v>
      </c>
      <c r="MP108">
        <v>0.72558496354210178</v>
      </c>
      <c r="MQ108">
        <v>0.7084251359399556</v>
      </c>
      <c r="MR108">
        <v>0.70562761327755763</v>
      </c>
      <c r="MS108">
        <v>0.66757876273983929</v>
      </c>
      <c r="MT108">
        <v>0.65403443594228428</v>
      </c>
    </row>
    <row r="109" spans="1:358">
      <c r="A109">
        <v>108</v>
      </c>
      <c r="B109" s="2" t="s">
        <v>153</v>
      </c>
      <c r="C109">
        <v>0.60646381213045719</v>
      </c>
      <c r="D109">
        <v>0.64570056831939771</v>
      </c>
      <c r="E109">
        <v>0.62544228949768144</v>
      </c>
      <c r="F109">
        <v>0.61683189293338492</v>
      </c>
      <c r="G109">
        <v>0.63644285932512512</v>
      </c>
      <c r="H109">
        <v>0.63379106092063298</v>
      </c>
      <c r="I109">
        <v>0.74815301256922739</v>
      </c>
      <c r="J109">
        <v>0.77504015565454254</v>
      </c>
      <c r="K109">
        <v>0.72804569319792667</v>
      </c>
      <c r="L109">
        <v>0.82531685604702854</v>
      </c>
      <c r="M109">
        <v>0.76418941511842076</v>
      </c>
      <c r="N109">
        <v>0.78068451013649165</v>
      </c>
      <c r="O109">
        <v>2.2081939906948018</v>
      </c>
      <c r="P109">
        <v>2.3560142955297532</v>
      </c>
      <c r="Q109">
        <v>2.0049157229941628</v>
      </c>
      <c r="R109">
        <v>2.2115670387500339</v>
      </c>
      <c r="S109">
        <v>2.5551225516889642</v>
      </c>
      <c r="T109">
        <v>2.2959536139895671</v>
      </c>
      <c r="U109">
        <v>0.45610776763729571</v>
      </c>
      <c r="V109">
        <v>0.44068689653292026</v>
      </c>
      <c r="W109">
        <v>0.40482711024262957</v>
      </c>
      <c r="X109">
        <v>0.44968457752456437</v>
      </c>
      <c r="Y109">
        <v>0.43544733067620883</v>
      </c>
      <c r="Z109">
        <v>0.45479954783321358</v>
      </c>
      <c r="AA109">
        <v>0.84416102408149285</v>
      </c>
      <c r="AB109">
        <v>0.95898222775629216</v>
      </c>
      <c r="AC109">
        <v>0.98343864688912419</v>
      </c>
      <c r="AD109">
        <v>1.0162354418342765</v>
      </c>
      <c r="AE109">
        <v>1.0471144325856798</v>
      </c>
      <c r="AF109">
        <v>1.0863954232917838</v>
      </c>
      <c r="AG109">
        <v>0.49956458931816505</v>
      </c>
      <c r="AH109">
        <v>0.55875589877807041</v>
      </c>
      <c r="AI109">
        <v>0.54034386967853432</v>
      </c>
      <c r="AJ109">
        <v>0.544851315652641</v>
      </c>
      <c r="AK109">
        <v>0.50369835971327925</v>
      </c>
      <c r="AL109">
        <v>0.49774423827924119</v>
      </c>
      <c r="AM109">
        <v>0.58243523921330831</v>
      </c>
      <c r="AN109">
        <v>0.61769263796796192</v>
      </c>
      <c r="AO109">
        <v>0.61504776520107984</v>
      </c>
      <c r="AP109">
        <v>0.57192930437250178</v>
      </c>
      <c r="AQ109">
        <v>0.55283521850018058</v>
      </c>
      <c r="AR109">
        <v>0.52105716576945438</v>
      </c>
      <c r="AS109">
        <v>0.96188863817130132</v>
      </c>
      <c r="AT109">
        <v>0.99891667554388752</v>
      </c>
      <c r="AU109">
        <v>1.1272025808754269</v>
      </c>
      <c r="AV109">
        <v>1.0711390449397771</v>
      </c>
      <c r="AW109">
        <v>0.93093131989914435</v>
      </c>
      <c r="AX109">
        <v>0.90602449677633767</v>
      </c>
      <c r="AY109">
        <v>2.2611173192261802</v>
      </c>
      <c r="AZ109">
        <v>2.0628471895221323</v>
      </c>
      <c r="BA109">
        <v>2.2060143215429848</v>
      </c>
      <c r="BB109">
        <v>2.1459562932728344</v>
      </c>
      <c r="BC109">
        <v>1.7773131396273503</v>
      </c>
      <c r="BD109">
        <v>1.8202424207117258</v>
      </c>
      <c r="BE109">
        <v>0.48390781375598391</v>
      </c>
      <c r="BF109">
        <v>0.4888889118279377</v>
      </c>
      <c r="BG109">
        <v>0.47748605933307092</v>
      </c>
      <c r="BH109">
        <v>0.4790642861969886</v>
      </c>
      <c r="BI109">
        <v>0.47404324292096384</v>
      </c>
      <c r="BJ109">
        <v>0.49585928924320866</v>
      </c>
      <c r="BK109">
        <v>1.0076654518724339</v>
      </c>
      <c r="BL109">
        <v>1.0048774952650139</v>
      </c>
      <c r="BM109">
        <v>1.0168968991072906</v>
      </c>
      <c r="BN109">
        <v>0.98457468284991934</v>
      </c>
      <c r="BO109">
        <v>0.97702715405059815</v>
      </c>
      <c r="BP109">
        <v>0.98156548826116186</v>
      </c>
      <c r="BQ109">
        <v>0.55254658314845329</v>
      </c>
      <c r="BR109">
        <v>0.52980096551294775</v>
      </c>
      <c r="BS109">
        <v>0.57689722785743203</v>
      </c>
      <c r="BT109">
        <v>0.56331105347303001</v>
      </c>
      <c r="BU109">
        <v>0.50723412587607253</v>
      </c>
      <c r="BV109">
        <v>0.54504360113750616</v>
      </c>
      <c r="BW109">
        <v>0.63063891428316587</v>
      </c>
      <c r="BX109">
        <v>0.60570715347192128</v>
      </c>
      <c r="BY109">
        <v>0.61936032676523367</v>
      </c>
      <c r="BZ109">
        <v>0.55761591960583601</v>
      </c>
      <c r="CA109">
        <v>0.61596377063091556</v>
      </c>
      <c r="CB109">
        <v>0.56776246610562042</v>
      </c>
      <c r="CC109">
        <v>0.59973022159009048</v>
      </c>
      <c r="CD109">
        <v>0.6238954836584325</v>
      </c>
      <c r="CE109">
        <v>0.64097845769543682</v>
      </c>
      <c r="CF109">
        <v>0.61775136222192417</v>
      </c>
      <c r="CG109">
        <v>0.66743122452111692</v>
      </c>
      <c r="CH109">
        <v>0.65713753235675265</v>
      </c>
      <c r="CI109">
        <v>0.66608310317256025</v>
      </c>
      <c r="CJ109">
        <v>0.68648277675596403</v>
      </c>
      <c r="CK109">
        <v>0.6006756705488856</v>
      </c>
      <c r="CL109">
        <v>0.66466969584693647</v>
      </c>
      <c r="CM109">
        <v>0.64537055430735846</v>
      </c>
      <c r="CN109">
        <v>0.63100943500266293</v>
      </c>
      <c r="CO109">
        <v>0.61351113728812057</v>
      </c>
      <c r="CP109">
        <v>0.66093684568846389</v>
      </c>
      <c r="CQ109">
        <v>0.61480853018118176</v>
      </c>
      <c r="CR109">
        <v>0.61865822322919617</v>
      </c>
      <c r="CS109">
        <v>0.61543176021646984</v>
      </c>
      <c r="CT109">
        <v>0.6413035266658097</v>
      </c>
      <c r="CU109">
        <v>0.83162722752281437</v>
      </c>
      <c r="CV109">
        <v>0.85291422708035614</v>
      </c>
      <c r="CW109">
        <v>0.79043979395429576</v>
      </c>
      <c r="CX109">
        <v>0.82104326946524608</v>
      </c>
      <c r="CY109">
        <v>0.77054001897570901</v>
      </c>
      <c r="CZ109">
        <v>0.81325336960353722</v>
      </c>
      <c r="DA109">
        <v>0.83372418023465156</v>
      </c>
      <c r="DB109">
        <v>0.87848685857345288</v>
      </c>
      <c r="DC109">
        <v>0.80501010104866344</v>
      </c>
      <c r="DD109">
        <v>0.80017700217166488</v>
      </c>
      <c r="DE109">
        <v>0.82815469445018552</v>
      </c>
      <c r="DF109">
        <v>0.82969168272834137</v>
      </c>
      <c r="DG109">
        <v>0.79798014307123433</v>
      </c>
      <c r="DH109">
        <v>0.82930148854624797</v>
      </c>
      <c r="DI109">
        <v>0.83897570737256344</v>
      </c>
      <c r="DJ109">
        <v>0.76790366418691314</v>
      </c>
      <c r="DK109">
        <v>0.76432273527306571</v>
      </c>
      <c r="DL109">
        <v>0.87278816985521335</v>
      </c>
      <c r="DM109">
        <v>0.95485574611485069</v>
      </c>
      <c r="DN109">
        <v>0.85239856944299697</v>
      </c>
      <c r="DO109">
        <v>0.83568156343254318</v>
      </c>
      <c r="DP109">
        <v>0.81381277910894911</v>
      </c>
      <c r="DQ109">
        <v>0.82238630443378868</v>
      </c>
      <c r="DR109">
        <v>2.5144330930052319</v>
      </c>
      <c r="DS109">
        <v>2.352566581219675</v>
      </c>
      <c r="DT109">
        <v>2.4158782637411758</v>
      </c>
      <c r="DU109">
        <v>2.4173774139677753</v>
      </c>
      <c r="DV109">
        <v>2.2977852059782133</v>
      </c>
      <c r="DW109">
        <v>2.2103212080218153</v>
      </c>
      <c r="DX109">
        <v>2.2057612804047073</v>
      </c>
      <c r="DY109">
        <v>2.6089361903645836</v>
      </c>
      <c r="DZ109">
        <v>1.9969549293885314</v>
      </c>
      <c r="EA109">
        <v>1.9699665555284294</v>
      </c>
      <c r="EB109">
        <v>2.1578956579563084</v>
      </c>
      <c r="EC109">
        <v>2.2309309498084522</v>
      </c>
      <c r="ED109">
        <v>2.2552812073539381</v>
      </c>
      <c r="EE109">
        <v>2.1670633267025043</v>
      </c>
      <c r="EF109">
        <v>2.4298859945196734</v>
      </c>
      <c r="EG109">
        <v>2.3607856655305715</v>
      </c>
      <c r="EH109">
        <v>2.2355330054288531</v>
      </c>
      <c r="EI109">
        <v>2.1600745177405152</v>
      </c>
      <c r="EJ109">
        <v>2.2918642500238855</v>
      </c>
      <c r="EK109">
        <v>2.6238297060203255</v>
      </c>
      <c r="EL109">
        <v>2.118969931798016</v>
      </c>
      <c r="EM109">
        <v>2.4555720961389325</v>
      </c>
      <c r="EN109">
        <v>2.6643670140819515</v>
      </c>
      <c r="EO109">
        <v>2.3730086213829922</v>
      </c>
      <c r="EP109">
        <v>0.4605541157289722</v>
      </c>
      <c r="EQ109">
        <v>0.45796039445422126</v>
      </c>
      <c r="ER109">
        <v>0.47546341339152753</v>
      </c>
      <c r="ES109">
        <v>0.47945174570535432</v>
      </c>
      <c r="ET109">
        <v>0.44271391352675049</v>
      </c>
      <c r="EU109">
        <v>0.44879448293264695</v>
      </c>
      <c r="EV109">
        <v>0.49973721449975983</v>
      </c>
      <c r="EW109">
        <v>0.45300366767768052</v>
      </c>
      <c r="EX109">
        <v>0.45053755861485867</v>
      </c>
      <c r="EY109">
        <v>0.42294277583577605</v>
      </c>
      <c r="EZ109">
        <v>0.43825596942974793</v>
      </c>
      <c r="FA109">
        <v>0.45182298780323438</v>
      </c>
      <c r="FB109">
        <v>0.45554604181841146</v>
      </c>
      <c r="FC109">
        <v>0.42750910124930647</v>
      </c>
      <c r="FD109">
        <v>0.43574824652778216</v>
      </c>
      <c r="FE109">
        <v>0.45209212447972741</v>
      </c>
      <c r="FF109">
        <v>0.44141063551819459</v>
      </c>
      <c r="FG109">
        <v>0.41564906634741239</v>
      </c>
      <c r="FH109">
        <v>0.42493888120086021</v>
      </c>
      <c r="FI109">
        <v>0.43907577062382808</v>
      </c>
      <c r="FJ109">
        <v>0.43870382190141954</v>
      </c>
      <c r="FK109">
        <v>0.44097064003505249</v>
      </c>
      <c r="FL109">
        <v>0.42994367551419016</v>
      </c>
      <c r="FM109">
        <v>0.9507004490560399</v>
      </c>
      <c r="FN109">
        <v>1.0152470653169947</v>
      </c>
      <c r="FO109">
        <v>0.99556955721385598</v>
      </c>
      <c r="FP109">
        <v>1.0461515436804629</v>
      </c>
      <c r="FQ109">
        <v>1.0182888306336371</v>
      </c>
      <c r="FR109">
        <v>1.0799049879661673</v>
      </c>
      <c r="FS109">
        <v>1.0580810914543408</v>
      </c>
      <c r="FT109">
        <v>1.0327660378386354</v>
      </c>
      <c r="FU109">
        <v>1.0451637761978063</v>
      </c>
      <c r="FV109">
        <v>0.9580023114594195</v>
      </c>
      <c r="FW109">
        <v>1.0281761334394721</v>
      </c>
      <c r="FX109">
        <v>1.0554920907502872</v>
      </c>
      <c r="FY109">
        <v>1.0477921648379291</v>
      </c>
      <c r="FZ109">
        <v>1.0614142868804792</v>
      </c>
      <c r="GA109">
        <v>0.92734104596225375</v>
      </c>
      <c r="GB109">
        <v>0.95353564144440106</v>
      </c>
      <c r="GC109">
        <v>1.039445990595703</v>
      </c>
      <c r="GD109">
        <v>1.1003859208658613</v>
      </c>
      <c r="GE109">
        <v>1.0270394438604948</v>
      </c>
      <c r="GF109">
        <v>1.0359071925251251</v>
      </c>
      <c r="GG109">
        <v>0.91983942491381931</v>
      </c>
      <c r="GH109">
        <v>1.0431288461503272</v>
      </c>
      <c r="GI109">
        <v>0.49847323748373362</v>
      </c>
      <c r="GJ109">
        <v>0.53642631197743562</v>
      </c>
      <c r="GK109">
        <v>0.4835763559195192</v>
      </c>
      <c r="GL109">
        <v>0.52031885828742541</v>
      </c>
      <c r="GM109">
        <v>0.48577740618963888</v>
      </c>
      <c r="GN109">
        <v>0.52627223629879627</v>
      </c>
      <c r="GO109">
        <v>0.48638067112006822</v>
      </c>
      <c r="GP109">
        <v>0.5315440243843006</v>
      </c>
      <c r="GQ109">
        <v>0.52518309263159979</v>
      </c>
      <c r="GR109">
        <v>0.57019366707091379</v>
      </c>
      <c r="GS109">
        <v>0.56497478885743668</v>
      </c>
      <c r="GT109">
        <v>0.56376675787773567</v>
      </c>
      <c r="GU109">
        <v>0.56302088713948206</v>
      </c>
      <c r="GV109">
        <v>0.53715319808947992</v>
      </c>
      <c r="GW109">
        <v>0.53258753339373244</v>
      </c>
      <c r="GX109">
        <v>0.55508845551936414</v>
      </c>
      <c r="GY109">
        <v>0.53463815248810198</v>
      </c>
      <c r="GZ109">
        <v>0.52966161636751685</v>
      </c>
      <c r="HA109">
        <v>0.61212946567733961</v>
      </c>
      <c r="HB109">
        <v>0.60021900896750613</v>
      </c>
      <c r="HC109">
        <v>0.54595726719207771</v>
      </c>
      <c r="HD109">
        <v>0.56511798064877028</v>
      </c>
      <c r="HE109">
        <v>0.55894103757810121</v>
      </c>
      <c r="HF109">
        <v>0.54477855219040427</v>
      </c>
      <c r="HG109">
        <v>0.61886867042973259</v>
      </c>
      <c r="HH109">
        <v>0.63161687127029398</v>
      </c>
      <c r="HI109">
        <v>0.64467163560356444</v>
      </c>
      <c r="HJ109">
        <v>0.58415040292988707</v>
      </c>
      <c r="HK109">
        <v>0.58589679573818287</v>
      </c>
      <c r="HL109">
        <v>0.58188954094224066</v>
      </c>
      <c r="HM109">
        <v>0.58216374997480036</v>
      </c>
      <c r="HN109">
        <v>0.58383343595319026</v>
      </c>
      <c r="HO109">
        <v>0.61288767032601632</v>
      </c>
      <c r="HP109">
        <v>0.57955264466842615</v>
      </c>
      <c r="HQ109">
        <v>0.65870231793260559</v>
      </c>
      <c r="HR109">
        <v>0.65893174249098585</v>
      </c>
      <c r="HS109">
        <v>0.5854979546469824</v>
      </c>
      <c r="HT109">
        <v>0.62934497792377886</v>
      </c>
      <c r="HU109">
        <v>0.7426299948590549</v>
      </c>
      <c r="HV109">
        <v>0.67991952698948044</v>
      </c>
      <c r="HW109">
        <v>0.55691172654401544</v>
      </c>
      <c r="HX109">
        <v>0.56952142963798524</v>
      </c>
      <c r="HY109">
        <v>0.60685858814690263</v>
      </c>
      <c r="HZ109">
        <v>0.55829655963287139</v>
      </c>
      <c r="IA109">
        <v>0.59372889888607083</v>
      </c>
      <c r="IB109">
        <v>0.57416246072528676</v>
      </c>
      <c r="IC109">
        <v>0.64202813423261962</v>
      </c>
      <c r="ID109">
        <v>0.64167611315593454</v>
      </c>
      <c r="IE109">
        <v>0.96786615170373158</v>
      </c>
      <c r="IF109">
        <v>0.95308078097211268</v>
      </c>
      <c r="IG109">
        <v>1.0512317874053847</v>
      </c>
      <c r="IH109">
        <v>0.93320348169163914</v>
      </c>
      <c r="II109">
        <v>1.0262711448653312</v>
      </c>
      <c r="IJ109">
        <v>0.98858439736831238</v>
      </c>
      <c r="IK109">
        <v>0.96322623377041483</v>
      </c>
      <c r="IL109">
        <v>1.0278353006701395</v>
      </c>
      <c r="IM109">
        <v>1.0890465215738252</v>
      </c>
      <c r="IN109">
        <v>0.99863249353480288</v>
      </c>
      <c r="IO109">
        <v>1.148799918560814</v>
      </c>
      <c r="IP109">
        <v>1.0422342842129497</v>
      </c>
      <c r="IQ109">
        <v>1.0717514990188173</v>
      </c>
      <c r="IR109">
        <v>1.1028760794517389</v>
      </c>
      <c r="IS109">
        <v>1.1458271440628047</v>
      </c>
      <c r="IT109">
        <v>1.1236965516990707</v>
      </c>
      <c r="IU109">
        <v>0.98280275228063496</v>
      </c>
      <c r="IV109">
        <v>0.91811390973717388</v>
      </c>
      <c r="IW109">
        <v>1.0996223193071342</v>
      </c>
      <c r="IX109">
        <v>1.1317652042270143</v>
      </c>
      <c r="IY109">
        <v>0.9680845329777602</v>
      </c>
      <c r="IZ109">
        <v>1.0020359444653544</v>
      </c>
      <c r="JA109">
        <v>1.2869226968102823</v>
      </c>
      <c r="JB109">
        <v>1.0860630466973444</v>
      </c>
      <c r="JC109">
        <v>2.1663210950340881</v>
      </c>
      <c r="JD109">
        <v>2.2667197328882391</v>
      </c>
      <c r="JE109">
        <v>2.0665127315214065</v>
      </c>
      <c r="JF109">
        <v>1.9904066490748378</v>
      </c>
      <c r="JG109">
        <v>2.3331086654926829</v>
      </c>
      <c r="JH109">
        <v>2.0794763424662355</v>
      </c>
      <c r="JI109">
        <v>2.0908398435236246</v>
      </c>
      <c r="JJ109">
        <v>2.2370864499975367</v>
      </c>
      <c r="JK109">
        <v>2.3091941986432074</v>
      </c>
      <c r="JL109">
        <v>1.9794866820843655</v>
      </c>
      <c r="JM109">
        <v>1.9774474499004131</v>
      </c>
      <c r="JN109">
        <v>2.068457686045059</v>
      </c>
      <c r="JO109">
        <v>2.2478114935025051</v>
      </c>
      <c r="JP109">
        <v>1.953804842972706</v>
      </c>
      <c r="JQ109">
        <v>2.0476136373581806</v>
      </c>
      <c r="JR109">
        <v>2.1067737645872233</v>
      </c>
      <c r="JS109">
        <v>1.9755282514203252</v>
      </c>
      <c r="JT109">
        <v>1.8482305191227475</v>
      </c>
      <c r="JU109">
        <v>1.8827506536295919</v>
      </c>
      <c r="JV109">
        <v>1.7500880968219734</v>
      </c>
      <c r="JW109">
        <v>2.0039505879790975</v>
      </c>
      <c r="JX109">
        <v>2.1195774781075034</v>
      </c>
      <c r="JY109">
        <v>2.4270479190602292</v>
      </c>
      <c r="JZ109">
        <v>2.4209627020642004</v>
      </c>
      <c r="KA109">
        <v>0.52434494027533174</v>
      </c>
      <c r="KB109">
        <v>0.4706772419328944</v>
      </c>
      <c r="KC109">
        <v>0.48856811451695342</v>
      </c>
      <c r="KD109">
        <v>0.49923475629534808</v>
      </c>
      <c r="KE109">
        <v>0.4973556548349235</v>
      </c>
      <c r="KF109">
        <v>0.51915282072978441</v>
      </c>
      <c r="KG109">
        <v>0.52471131498221091</v>
      </c>
      <c r="KH109">
        <v>0.51979064894013283</v>
      </c>
      <c r="KI109">
        <v>0.47801289620614806</v>
      </c>
      <c r="KJ109">
        <v>0.47489259745521223</v>
      </c>
      <c r="KK109">
        <v>0.49344367629345975</v>
      </c>
      <c r="KL109">
        <v>0.49893295742197663</v>
      </c>
      <c r="KM109">
        <v>0.5035546697966885</v>
      </c>
      <c r="KN109">
        <v>0.48000411566616652</v>
      </c>
      <c r="KO109">
        <v>0.51603740951345889</v>
      </c>
      <c r="KP109">
        <v>0.49004579393308728</v>
      </c>
      <c r="KQ109">
        <v>0.47149243191132073</v>
      </c>
      <c r="KR109">
        <v>0.51497356684497275</v>
      </c>
      <c r="KS109">
        <v>0.4618981381502052</v>
      </c>
      <c r="KT109">
        <v>0.49582887379394147</v>
      </c>
      <c r="KU109">
        <v>0.46652936812037304</v>
      </c>
      <c r="KV109">
        <v>0.49186207379471597</v>
      </c>
      <c r="KW109">
        <v>0.52701138763781719</v>
      </c>
      <c r="KX109">
        <v>0.51566946535032143</v>
      </c>
      <c r="KY109">
        <v>1.0857492468198093</v>
      </c>
      <c r="KZ109">
        <v>1.0446232760700356</v>
      </c>
      <c r="LA109">
        <v>1.0313595663350374</v>
      </c>
      <c r="LB109">
        <v>1.0035280718483945</v>
      </c>
      <c r="LC109">
        <v>0.9765753018746347</v>
      </c>
      <c r="LD109">
        <v>1.0232568963412845</v>
      </c>
      <c r="LE109">
        <v>1.0393936008336901</v>
      </c>
      <c r="LF109">
        <v>1.0325126727797687</v>
      </c>
      <c r="LG109">
        <v>1.0517233597713829</v>
      </c>
      <c r="LH109">
        <v>1.0178678301274646</v>
      </c>
      <c r="LI109">
        <v>1.0032185725067782</v>
      </c>
      <c r="LJ109">
        <v>0.92581940520848316</v>
      </c>
      <c r="LK109">
        <v>0.99902208459034325</v>
      </c>
      <c r="LL109">
        <v>1.0068671939257596</v>
      </c>
      <c r="LM109">
        <v>1.0010619950446333</v>
      </c>
      <c r="LN109">
        <v>0.98785242485814162</v>
      </c>
      <c r="LO109">
        <v>0.95322785873199101</v>
      </c>
      <c r="LP109">
        <v>1.0313499547647731</v>
      </c>
      <c r="LQ109">
        <v>1.030860548671787</v>
      </c>
      <c r="LR109">
        <v>0.96986010866479222</v>
      </c>
      <c r="LS109">
        <v>1.0773302347944893</v>
      </c>
      <c r="LT109">
        <v>1.0148912277278772</v>
      </c>
      <c r="LU109">
        <v>0.9322548269532609</v>
      </c>
      <c r="LV109">
        <v>0.95249671096202804</v>
      </c>
      <c r="LW109">
        <v>0.55233456923094659</v>
      </c>
      <c r="LX109">
        <v>0.54287226970845559</v>
      </c>
      <c r="LY109">
        <v>0.51386830190671906</v>
      </c>
      <c r="LZ109">
        <v>0.59321616395599597</v>
      </c>
      <c r="MA109">
        <v>0.52861262434629175</v>
      </c>
      <c r="MB109">
        <v>0.54968951187475856</v>
      </c>
      <c r="MC109">
        <v>0.54574177072420549</v>
      </c>
      <c r="MD109">
        <v>0.54304113708582158</v>
      </c>
      <c r="ME109">
        <v>0.56741870733677513</v>
      </c>
      <c r="MF109">
        <v>0.54878642386472409</v>
      </c>
      <c r="MG109">
        <v>0.56607002067040335</v>
      </c>
      <c r="MH109">
        <v>0.5788752471506321</v>
      </c>
      <c r="MI109">
        <v>0.53516316108052342</v>
      </c>
      <c r="MJ109">
        <v>0.5580937333321071</v>
      </c>
      <c r="MK109">
        <v>0.54984089578947015</v>
      </c>
      <c r="ML109">
        <v>0.53101283623556461</v>
      </c>
      <c r="MM109">
        <v>0.58347033867586617</v>
      </c>
      <c r="MN109">
        <v>0.57806867728683287</v>
      </c>
      <c r="MO109">
        <v>0.6123298360968239</v>
      </c>
      <c r="MP109">
        <v>0.59613742068985143</v>
      </c>
      <c r="MQ109">
        <v>0.56897587949626394</v>
      </c>
      <c r="MR109">
        <v>0.56526908611091042</v>
      </c>
      <c r="MS109">
        <v>0.54623588982043303</v>
      </c>
      <c r="MT109">
        <v>0.55855476009819993</v>
      </c>
    </row>
    <row r="110" spans="1:358">
      <c r="A110">
        <v>109</v>
      </c>
      <c r="B110" s="2" t="s">
        <v>157</v>
      </c>
      <c r="C110">
        <v>1.1444562000660115</v>
      </c>
      <c r="D110">
        <v>1.1932277129061815</v>
      </c>
      <c r="E110">
        <v>1.0724068799721969</v>
      </c>
      <c r="F110">
        <v>1.1017495420888999</v>
      </c>
      <c r="G110">
        <v>1.0780468810741415</v>
      </c>
      <c r="H110">
        <v>1.1290043368866034</v>
      </c>
      <c r="I110">
        <v>1.0963809042763228</v>
      </c>
      <c r="J110">
        <v>1.1605029990525013</v>
      </c>
      <c r="K110">
        <v>1.0900340673976501</v>
      </c>
      <c r="L110">
        <v>1.0208882815521896</v>
      </c>
      <c r="M110">
        <v>1.0358410304789956</v>
      </c>
      <c r="N110">
        <v>1.0231208401939718</v>
      </c>
      <c r="O110">
        <v>1.035368211143195</v>
      </c>
      <c r="P110">
        <v>1.0580410827173305</v>
      </c>
      <c r="Q110">
        <v>1.0288538720234657</v>
      </c>
      <c r="R110">
        <v>1.1293169308224074</v>
      </c>
      <c r="S110">
        <v>1.1588369842277806</v>
      </c>
      <c r="T110">
        <v>1.0149796020537465</v>
      </c>
      <c r="U110">
        <v>1.0164131445670188</v>
      </c>
      <c r="V110">
        <v>1.039920543816514</v>
      </c>
      <c r="W110">
        <v>1.0956862329946104</v>
      </c>
      <c r="X110">
        <v>1.0179131100756433</v>
      </c>
      <c r="Y110">
        <v>1.0473214691638644</v>
      </c>
      <c r="Z110">
        <v>1.0574520778202989</v>
      </c>
      <c r="AA110">
        <v>1.1713711723346056</v>
      </c>
      <c r="AB110">
        <v>1.1895394242478678</v>
      </c>
      <c r="AC110">
        <v>1.0316944909462535</v>
      </c>
      <c r="AD110">
        <v>1.0745694485599442</v>
      </c>
      <c r="AE110">
        <v>1.066719990136324</v>
      </c>
      <c r="AF110">
        <v>1.0503863424803637</v>
      </c>
      <c r="AG110">
        <v>66.747715915927799</v>
      </c>
      <c r="AH110">
        <v>60.477669314256097</v>
      </c>
      <c r="AI110">
        <v>48.777636211617263</v>
      </c>
      <c r="AJ110">
        <v>48.61765723456395</v>
      </c>
      <c r="AK110">
        <v>50.968437598156683</v>
      </c>
      <c r="AL110">
        <v>50.788210288083818</v>
      </c>
      <c r="AM110">
        <v>1.0966598753130656</v>
      </c>
      <c r="AN110">
        <v>1.0319839547756702</v>
      </c>
      <c r="AO110">
        <v>0.98713930011385076</v>
      </c>
      <c r="AP110">
        <v>0.93940108434273739</v>
      </c>
      <c r="AQ110">
        <v>1.0673522601945367</v>
      </c>
      <c r="AR110">
        <v>1.0239320566445502</v>
      </c>
      <c r="AS110">
        <v>1.0946570247814513</v>
      </c>
      <c r="AT110">
        <v>1.1022126552981146</v>
      </c>
      <c r="AU110">
        <v>1.1789264628103715</v>
      </c>
      <c r="AV110">
        <v>1.1949301545555726</v>
      </c>
      <c r="AW110">
        <v>1.1882980041941651</v>
      </c>
      <c r="AX110">
        <v>1.0669266197382434</v>
      </c>
      <c r="AY110">
        <v>1.1549486815274164</v>
      </c>
      <c r="AZ110">
        <v>2.2646202693420405</v>
      </c>
      <c r="BA110">
        <v>1.1092292081958177</v>
      </c>
      <c r="BB110">
        <v>1.136936905615245</v>
      </c>
      <c r="BC110">
        <v>1.1704276345906259</v>
      </c>
      <c r="BD110">
        <v>1.1091987479543011</v>
      </c>
      <c r="BE110">
        <v>0.94321510665140018</v>
      </c>
      <c r="BF110">
        <v>1.3236685244674284</v>
      </c>
      <c r="BG110">
        <v>1.394949620365745</v>
      </c>
      <c r="BH110">
        <v>1.3426119803578951</v>
      </c>
      <c r="BI110">
        <v>1.2187643917563213</v>
      </c>
      <c r="BJ110">
        <v>1.2482468448303654</v>
      </c>
      <c r="BK110">
        <v>1.2122741119438802</v>
      </c>
      <c r="BL110">
        <v>1.2561976686615388</v>
      </c>
      <c r="BM110">
        <v>1.1476823706288979</v>
      </c>
      <c r="BN110">
        <v>1.3303648349423358</v>
      </c>
      <c r="BO110">
        <v>1.1713643943406582</v>
      </c>
      <c r="BP110">
        <v>1.1011697548682802</v>
      </c>
      <c r="BQ110">
        <v>24.502728936686239</v>
      </c>
      <c r="BR110">
        <v>23.71700768400023</v>
      </c>
      <c r="BS110">
        <v>26.01890110966222</v>
      </c>
      <c r="BT110">
        <v>27.252462200222389</v>
      </c>
      <c r="BU110">
        <v>22.72029711369758</v>
      </c>
      <c r="BV110">
        <v>25.785023370046186</v>
      </c>
      <c r="BW110">
        <v>1.1863806610349941</v>
      </c>
      <c r="BX110">
        <v>1.1583827067452452</v>
      </c>
      <c r="BY110">
        <v>1.1098481986241799</v>
      </c>
      <c r="BZ110">
        <v>1.1275013852662767</v>
      </c>
      <c r="CA110">
        <v>1.2443308424872392</v>
      </c>
      <c r="CB110">
        <v>1.1758401631847302</v>
      </c>
      <c r="CC110">
        <v>1.093268914871359</v>
      </c>
      <c r="CD110">
        <v>1.161279718237521</v>
      </c>
      <c r="CE110">
        <v>1.0408474961473366</v>
      </c>
      <c r="CF110">
        <v>1.1181452327758754</v>
      </c>
      <c r="CG110">
        <v>1.2067804776542832</v>
      </c>
      <c r="CH110">
        <v>1.2304642276237026</v>
      </c>
      <c r="CI110">
        <v>1.0791540625224501</v>
      </c>
      <c r="CJ110">
        <v>1.1073675866483239</v>
      </c>
      <c r="CK110">
        <v>1.1297401848729909</v>
      </c>
      <c r="CL110">
        <v>1.1079057331484015</v>
      </c>
      <c r="CM110">
        <v>1.0914738091201777</v>
      </c>
      <c r="CN110">
        <v>1.1514085943666952</v>
      </c>
      <c r="CO110">
        <v>1.0712498401044102</v>
      </c>
      <c r="CP110">
        <v>1.0798999900222397</v>
      </c>
      <c r="CQ110">
        <v>1.044851600538782</v>
      </c>
      <c r="CR110">
        <v>1.1030081210420679</v>
      </c>
      <c r="CS110">
        <v>1.1466406209152777</v>
      </c>
      <c r="CT110">
        <v>1.0970325001848791</v>
      </c>
      <c r="CU110">
        <v>1.0594272048919939</v>
      </c>
      <c r="CV110">
        <v>1.0145725212064856</v>
      </c>
      <c r="CW110">
        <v>1.0658879826981125</v>
      </c>
      <c r="CX110">
        <v>1.0769841612999478</v>
      </c>
      <c r="CY110">
        <v>1.1018230062151351</v>
      </c>
      <c r="CZ110">
        <v>1.0639314531149273</v>
      </c>
      <c r="DA110">
        <v>1.1109733971199005</v>
      </c>
      <c r="DB110">
        <v>0.99365007766810143</v>
      </c>
      <c r="DC110">
        <v>1.0264128533958228</v>
      </c>
      <c r="DD110">
        <v>1.0154622864801588</v>
      </c>
      <c r="DE110">
        <v>1.0560762691732331</v>
      </c>
      <c r="DF110">
        <v>1.0321474290488017</v>
      </c>
      <c r="DG110">
        <v>1.0669035020565039</v>
      </c>
      <c r="DH110">
        <v>1.1728306267993778</v>
      </c>
      <c r="DI110">
        <v>1.0614038213674173</v>
      </c>
      <c r="DJ110">
        <v>1.0168591193549912</v>
      </c>
      <c r="DK110">
        <v>1.0510951786711071</v>
      </c>
      <c r="DL110">
        <v>0.97373252815386724</v>
      </c>
      <c r="DM110">
        <v>1.0970642931779662</v>
      </c>
      <c r="DN110">
        <v>1.0938472200955109</v>
      </c>
      <c r="DO110">
        <v>1.0500508319062711</v>
      </c>
      <c r="DP110">
        <v>1.1459362879438209</v>
      </c>
      <c r="DQ110">
        <v>1.0993934437656061</v>
      </c>
      <c r="DR110">
        <v>1.0238142799538645</v>
      </c>
      <c r="DS110">
        <v>1.0876535285223867</v>
      </c>
      <c r="DT110">
        <v>1.066338878468347</v>
      </c>
      <c r="DU110">
        <v>0.99293017982182863</v>
      </c>
      <c r="DV110">
        <v>1.1258352711220594</v>
      </c>
      <c r="DW110">
        <v>1.0661746343060068</v>
      </c>
      <c r="DX110">
        <v>1.1101986092933041</v>
      </c>
      <c r="DY110">
        <v>1.1269915949508662</v>
      </c>
      <c r="DZ110">
        <v>1.0984111785459481</v>
      </c>
      <c r="EA110">
        <v>1.0779423704548319</v>
      </c>
      <c r="EB110">
        <v>1.0468830542856526</v>
      </c>
      <c r="EC110">
        <v>1.1364700196352695</v>
      </c>
      <c r="ED110">
        <v>1.0800768408849706</v>
      </c>
      <c r="EE110">
        <v>0.93867734476983311</v>
      </c>
      <c r="EF110">
        <v>1.0856693042667391</v>
      </c>
      <c r="EG110">
        <v>1.0888496120350453</v>
      </c>
      <c r="EH110">
        <v>1.0474015769509779</v>
      </c>
      <c r="EI110">
        <v>1.0407147587644248</v>
      </c>
      <c r="EJ110">
        <v>1.0413577969477015</v>
      </c>
      <c r="EK110">
        <v>1.0183322326782878</v>
      </c>
      <c r="EL110">
        <v>1.0771117008762416</v>
      </c>
      <c r="EM110">
        <v>1.0707025506180057</v>
      </c>
      <c r="EN110">
        <v>1.1144066221353681</v>
      </c>
      <c r="EO110">
        <v>0.99607706507443627</v>
      </c>
      <c r="EP110">
        <v>1.030601779749216</v>
      </c>
      <c r="EQ110">
        <v>1.038172112844737</v>
      </c>
      <c r="ER110">
        <v>0.99157922408332544</v>
      </c>
      <c r="ES110">
        <v>0.99932499235596373</v>
      </c>
      <c r="ET110">
        <v>1.1519176556365363</v>
      </c>
      <c r="EU110">
        <v>1.01438880584123</v>
      </c>
      <c r="EV110">
        <v>0.97154149066887563</v>
      </c>
      <c r="EW110">
        <v>1.0682800554558798</v>
      </c>
      <c r="EX110">
        <v>1.0514681623273856</v>
      </c>
      <c r="EY110">
        <v>1.0634682108797768</v>
      </c>
      <c r="EZ110">
        <v>1.1065437501102289</v>
      </c>
      <c r="FA110">
        <v>0.96392890708129597</v>
      </c>
      <c r="FB110">
        <v>1.005985135536438</v>
      </c>
      <c r="FC110">
        <v>1.0889540645499669</v>
      </c>
      <c r="FD110">
        <v>1.1083833983204063</v>
      </c>
      <c r="FE110">
        <v>1.1259942186455352</v>
      </c>
      <c r="FF110">
        <v>1.0972778958679197</v>
      </c>
      <c r="FG110">
        <v>1.0479347646776396</v>
      </c>
      <c r="FH110">
        <v>1.004104684116127</v>
      </c>
      <c r="FI110">
        <v>1.0620855989105322</v>
      </c>
      <c r="FJ110">
        <v>1.0245030007628109</v>
      </c>
      <c r="FK110">
        <v>1.0827696758669205</v>
      </c>
      <c r="FL110">
        <v>1.0530949801709657</v>
      </c>
      <c r="FM110">
        <v>1.0600221467996265</v>
      </c>
      <c r="FN110">
        <v>1.0937944561562061</v>
      </c>
      <c r="FO110">
        <v>1.1075136853369913</v>
      </c>
      <c r="FP110">
        <v>1.1612324371558918</v>
      </c>
      <c r="FQ110">
        <v>1.05633364158799</v>
      </c>
      <c r="FR110">
        <v>1.0756150316250088</v>
      </c>
      <c r="FS110">
        <v>1.2137573920483538</v>
      </c>
      <c r="FT110">
        <v>1.2332549671067266</v>
      </c>
      <c r="FU110">
        <v>1.1227299513006295</v>
      </c>
      <c r="FV110">
        <v>0.88386484449191227</v>
      </c>
      <c r="FW110">
        <v>1.0554226236106512</v>
      </c>
      <c r="FX110">
        <v>1.0977792445558019</v>
      </c>
      <c r="FY110">
        <v>1.1570953459277751</v>
      </c>
      <c r="FZ110">
        <v>1.2215938278555905</v>
      </c>
      <c r="GA110">
        <v>1.0787019746547131</v>
      </c>
      <c r="GB110">
        <v>1.1178251409026569</v>
      </c>
      <c r="GC110">
        <v>1.2677244655520914</v>
      </c>
      <c r="GD110">
        <v>1.352456958982573</v>
      </c>
      <c r="GE110">
        <v>1.0775873507883045</v>
      </c>
      <c r="GF110">
        <v>1.1576137706648468</v>
      </c>
      <c r="GG110">
        <v>1.2942277993363196</v>
      </c>
      <c r="GH110">
        <v>1.1795579574659616</v>
      </c>
      <c r="GI110">
        <v>51.908551500013573</v>
      </c>
      <c r="GJ110">
        <v>57.51759694968986</v>
      </c>
      <c r="GK110">
        <v>53.873685042944317</v>
      </c>
      <c r="GL110">
        <v>49.850141651436722</v>
      </c>
      <c r="GM110">
        <v>60.430988164706321</v>
      </c>
      <c r="GN110">
        <v>50.759935575525056</v>
      </c>
      <c r="GO110">
        <v>50.223906739850918</v>
      </c>
      <c r="GP110">
        <v>43.883269351839679</v>
      </c>
      <c r="GQ110">
        <v>47.992381440328387</v>
      </c>
      <c r="GR110">
        <v>48.898608259235665</v>
      </c>
      <c r="GS110">
        <v>38.511869949700092</v>
      </c>
      <c r="GT110">
        <v>39.833532148883805</v>
      </c>
      <c r="GU110">
        <v>50.614646890516283</v>
      </c>
      <c r="GV110">
        <v>53.031159480797754</v>
      </c>
      <c r="GW110">
        <v>41.876133336482731</v>
      </c>
      <c r="GX110">
        <v>46.613087100078971</v>
      </c>
      <c r="GY110">
        <v>61.656799011908809</v>
      </c>
      <c r="GZ110">
        <v>71.162920727909622</v>
      </c>
      <c r="HA110">
        <v>35.482991490520369</v>
      </c>
      <c r="HB110">
        <v>34.586540163798325</v>
      </c>
      <c r="HC110">
        <v>60.818701055074385</v>
      </c>
      <c r="HD110">
        <v>66.374197364504255</v>
      </c>
      <c r="HE110">
        <v>34.377149103875432</v>
      </c>
      <c r="HF110">
        <v>33.123736795893208</v>
      </c>
      <c r="HG110">
        <v>0.96403564240930784</v>
      </c>
      <c r="HH110">
        <v>0.98149013752642245</v>
      </c>
      <c r="HI110">
        <v>1.0486196610716847</v>
      </c>
      <c r="HJ110">
        <v>1.0362672942221525</v>
      </c>
      <c r="HK110">
        <v>0.92014562207499218</v>
      </c>
      <c r="HL110">
        <v>0.97545620175026515</v>
      </c>
      <c r="HM110">
        <v>1.0173457975302262</v>
      </c>
      <c r="HN110">
        <v>0.99566378606168893</v>
      </c>
      <c r="HO110">
        <v>1.001188218986155</v>
      </c>
      <c r="HP110">
        <v>1.0235263868515632</v>
      </c>
      <c r="HQ110">
        <v>1.0426050681001995</v>
      </c>
      <c r="HR110">
        <v>0.94966367624086701</v>
      </c>
      <c r="HS110">
        <v>0.97886542092669671</v>
      </c>
      <c r="HT110">
        <v>0.97011293399456189</v>
      </c>
      <c r="HU110">
        <v>1.0440679258286136</v>
      </c>
      <c r="HV110">
        <v>1.0766273244024187</v>
      </c>
      <c r="HW110">
        <v>0.95399307571933734</v>
      </c>
      <c r="HX110">
        <v>0.9210456322317927</v>
      </c>
      <c r="HY110">
        <v>0.98014754325909415</v>
      </c>
      <c r="HZ110">
        <v>1.0119698928482732</v>
      </c>
      <c r="IA110">
        <v>1.0282542002334019</v>
      </c>
      <c r="IB110">
        <v>1.0091816135765443</v>
      </c>
      <c r="IC110">
        <v>1.1004315025187661</v>
      </c>
      <c r="ID110">
        <v>1.1667277461590422</v>
      </c>
      <c r="IE110">
        <v>1.2571667152879973</v>
      </c>
      <c r="IF110">
        <v>1.1601628161373072</v>
      </c>
      <c r="IG110">
        <v>1.1545398916845242</v>
      </c>
      <c r="IH110">
        <v>1.1663471699932559</v>
      </c>
      <c r="II110">
        <v>1.0584473047895289</v>
      </c>
      <c r="IJ110">
        <v>1.1673934486276658</v>
      </c>
      <c r="IK110">
        <v>1.1564631314829592</v>
      </c>
      <c r="IL110">
        <v>1.1933848937310023</v>
      </c>
      <c r="IM110">
        <v>1.1004981957844004</v>
      </c>
      <c r="IN110">
        <v>1.1720748517810851</v>
      </c>
      <c r="IO110">
        <v>1.1174778481217849</v>
      </c>
      <c r="IP110">
        <v>1.2193416369212826</v>
      </c>
      <c r="IQ110">
        <v>1.0997012891228513</v>
      </c>
      <c r="IR110">
        <v>1.1190083812636977</v>
      </c>
      <c r="IS110">
        <v>1.1232561142942517</v>
      </c>
      <c r="IT110">
        <v>1.2501272961271126</v>
      </c>
      <c r="IU110">
        <v>1.2018076713580763</v>
      </c>
      <c r="IV110">
        <v>1.1552644878064697</v>
      </c>
      <c r="IW110">
        <v>1.1154099718869124</v>
      </c>
      <c r="IX110">
        <v>1.1379594487182618</v>
      </c>
      <c r="IY110">
        <v>1.1330644793464837</v>
      </c>
      <c r="IZ110">
        <v>1.1517512925468669</v>
      </c>
      <c r="JA110">
        <v>1.3016842690335197</v>
      </c>
      <c r="JB110">
        <v>1.3295636640349484</v>
      </c>
      <c r="JC110">
        <v>1.1385859947594497</v>
      </c>
      <c r="JD110">
        <v>1.1332696392913764</v>
      </c>
      <c r="JE110">
        <v>1.1293516485580746</v>
      </c>
      <c r="JF110">
        <v>1.1510490453895976</v>
      </c>
      <c r="JG110">
        <v>1.2115253490695335</v>
      </c>
      <c r="JH110">
        <v>1.1651884250750861</v>
      </c>
      <c r="JI110">
        <v>1.2290019638266489</v>
      </c>
      <c r="JJ110">
        <v>1.1902810195344371</v>
      </c>
      <c r="JK110">
        <v>1.3125010691646271</v>
      </c>
      <c r="JL110">
        <v>1.1079093040832253</v>
      </c>
      <c r="JM110">
        <v>1.2624509798128991</v>
      </c>
      <c r="JN110">
        <v>1.2484050029988658</v>
      </c>
      <c r="JO110">
        <v>1.37103977072075</v>
      </c>
      <c r="JP110">
        <v>1.2020511605832223</v>
      </c>
      <c r="JQ110">
        <v>1.1183951914815855</v>
      </c>
      <c r="JR110">
        <v>1.1332223761643145</v>
      </c>
      <c r="JS110">
        <v>1.2245223166997241</v>
      </c>
      <c r="JT110">
        <v>1.246115771101457</v>
      </c>
      <c r="JU110">
        <v>1.2981246265235888</v>
      </c>
      <c r="JV110">
        <v>1.1882444358506106</v>
      </c>
      <c r="JW110">
        <v>1.1080126104506534</v>
      </c>
      <c r="JX110">
        <v>1.0504540437397665</v>
      </c>
      <c r="JY110">
        <v>1.1521521438946642</v>
      </c>
      <c r="JZ110">
        <v>1.1067769803309362</v>
      </c>
      <c r="KA110">
        <v>1.3414074102741542</v>
      </c>
      <c r="KB110">
        <v>1.3020403544581078</v>
      </c>
      <c r="KC110">
        <v>1.2479092232946825</v>
      </c>
      <c r="KD110">
        <v>1.2976040360375012</v>
      </c>
      <c r="KE110">
        <v>1.2982406013216869</v>
      </c>
      <c r="KF110">
        <v>1.2871821386355029</v>
      </c>
      <c r="KG110">
        <v>1.3046564439851105</v>
      </c>
      <c r="KH110">
        <v>1.3238592950365369</v>
      </c>
      <c r="KI110">
        <v>1.2690329845330539</v>
      </c>
      <c r="KJ110">
        <v>1.2788119165667871</v>
      </c>
      <c r="KK110">
        <v>1.3730751147631437</v>
      </c>
      <c r="KL110">
        <v>1.3056216684703976</v>
      </c>
      <c r="KM110">
        <v>1.3095233395697017</v>
      </c>
      <c r="KN110">
        <v>1.2187808279671803</v>
      </c>
      <c r="KO110">
        <v>1.4492755190338455</v>
      </c>
      <c r="KP110">
        <v>1.334268628711774</v>
      </c>
      <c r="KQ110">
        <v>1.4067006855652058</v>
      </c>
      <c r="KR110">
        <v>1.2963675010937719</v>
      </c>
      <c r="KS110">
        <v>1.2666476585479174</v>
      </c>
      <c r="KT110">
        <v>1.3062325623898985</v>
      </c>
      <c r="KU110">
        <v>1.2777627179679396</v>
      </c>
      <c r="KV110">
        <v>1.2782872805048926</v>
      </c>
      <c r="KW110">
        <v>1.3335576072291757</v>
      </c>
      <c r="KX110">
        <v>1.3010050770063024</v>
      </c>
      <c r="KY110">
        <v>1.28224563400074</v>
      </c>
      <c r="KZ110">
        <v>1.2924946017735994</v>
      </c>
      <c r="LA110">
        <v>1.361013558377925</v>
      </c>
      <c r="LB110">
        <v>1.3123505449514206</v>
      </c>
      <c r="LC110">
        <v>1.1976264879481604</v>
      </c>
      <c r="LD110">
        <v>1.1418645580705253</v>
      </c>
      <c r="LE110">
        <v>1.107198930104671</v>
      </c>
      <c r="LF110">
        <v>1.2168842032198015</v>
      </c>
      <c r="LG110">
        <v>1.42795014356714</v>
      </c>
      <c r="LH110">
        <v>1.4567420294350635</v>
      </c>
      <c r="LI110">
        <v>1.1637701819263127</v>
      </c>
      <c r="LJ110">
        <v>1.1767635351333987</v>
      </c>
      <c r="LK110">
        <v>1.1265635015852928</v>
      </c>
      <c r="LL110">
        <v>1.2170147378845093</v>
      </c>
      <c r="LM110">
        <v>1.2414676702671485</v>
      </c>
      <c r="LN110">
        <v>1.2477112552324512</v>
      </c>
      <c r="LO110">
        <v>1.1857617027383522</v>
      </c>
      <c r="LP110">
        <v>1.2117913378381666</v>
      </c>
      <c r="LQ110">
        <v>1.235961354166861</v>
      </c>
      <c r="LR110">
        <v>1.2525324165362117</v>
      </c>
      <c r="LS110">
        <v>1.2061636904234918</v>
      </c>
      <c r="LT110">
        <v>1.2539133612302888</v>
      </c>
      <c r="LU110">
        <v>1.394427614285932</v>
      </c>
      <c r="LV110">
        <v>1.405828266408518</v>
      </c>
      <c r="LW110">
        <v>22.830529678365771</v>
      </c>
      <c r="LX110">
        <v>27.061685851070063</v>
      </c>
      <c r="LY110">
        <v>25.152031039640882</v>
      </c>
      <c r="LZ110">
        <v>24.346314057525724</v>
      </c>
      <c r="MA110">
        <v>21.54587555488731</v>
      </c>
      <c r="MB110">
        <v>24.694878080772668</v>
      </c>
      <c r="MC110">
        <v>26.298976447362424</v>
      </c>
      <c r="MD110">
        <v>25.832534643074773</v>
      </c>
      <c r="ME110">
        <v>23.782903731169295</v>
      </c>
      <c r="MF110">
        <v>26.832313072618099</v>
      </c>
      <c r="MG110">
        <v>32.369269556286518</v>
      </c>
      <c r="MH110">
        <v>30.722147672862612</v>
      </c>
      <c r="MI110">
        <v>29.13265885395213</v>
      </c>
      <c r="MJ110">
        <v>28.008211847261823</v>
      </c>
      <c r="MK110">
        <v>26.398758885075409</v>
      </c>
      <c r="ML110">
        <v>30.571539284709182</v>
      </c>
      <c r="MM110">
        <v>28.740416199912243</v>
      </c>
      <c r="MN110">
        <v>29.424093843394804</v>
      </c>
      <c r="MO110">
        <v>38.060795229476568</v>
      </c>
      <c r="MP110">
        <v>36.515500274567856</v>
      </c>
      <c r="MQ110">
        <v>32.667761319989651</v>
      </c>
      <c r="MR110">
        <v>30.166263497238283</v>
      </c>
      <c r="MS110">
        <v>31.014635508596754</v>
      </c>
      <c r="MT110">
        <v>28.656380428790985</v>
      </c>
    </row>
    <row r="111" spans="1:358">
      <c r="A111">
        <v>110</v>
      </c>
      <c r="B111" s="2" t="s">
        <v>158</v>
      </c>
      <c r="C111">
        <v>1.0357643742103166</v>
      </c>
      <c r="D111">
        <v>1.0300670817032418</v>
      </c>
      <c r="E111">
        <v>1.0436015753036942</v>
      </c>
      <c r="F111">
        <v>1.0421758556567753</v>
      </c>
      <c r="G111">
        <v>1.1016684451234113</v>
      </c>
      <c r="H111">
        <v>1.135510815913275</v>
      </c>
      <c r="I111">
        <v>1.0633043609688377</v>
      </c>
      <c r="J111">
        <v>1.0374465976926825</v>
      </c>
      <c r="K111">
        <v>0.94510689716867124</v>
      </c>
      <c r="L111">
        <v>1.0266289130541779</v>
      </c>
      <c r="M111">
        <v>0.91461181995583551</v>
      </c>
      <c r="N111">
        <v>0.88159081185747123</v>
      </c>
      <c r="O111">
        <v>1.0543359268767065</v>
      </c>
      <c r="P111">
        <v>1.0183852147606127</v>
      </c>
      <c r="Q111">
        <v>0.94022775120213176</v>
      </c>
      <c r="R111">
        <v>0.93848241523536857</v>
      </c>
      <c r="S111">
        <v>1.1140441373570902</v>
      </c>
      <c r="T111">
        <v>0.91016684956430516</v>
      </c>
      <c r="U111">
        <v>0.79131216919803327</v>
      </c>
      <c r="V111">
        <v>0.80152929480689983</v>
      </c>
      <c r="W111">
        <v>0.8308397845319786</v>
      </c>
      <c r="X111">
        <v>0.84936537295154779</v>
      </c>
      <c r="Y111">
        <v>0.81412387326065239</v>
      </c>
      <c r="Z111">
        <v>0.89506310748562723</v>
      </c>
      <c r="AA111">
        <v>1.0983912402152163</v>
      </c>
      <c r="AB111">
        <v>1.0787432387214777</v>
      </c>
      <c r="AC111">
        <v>0.90009363491476291</v>
      </c>
      <c r="AD111">
        <v>0.90571316051660289</v>
      </c>
      <c r="AE111">
        <v>0.98699678949443914</v>
      </c>
      <c r="AF111">
        <v>0.96972368932344633</v>
      </c>
      <c r="AG111">
        <v>0.97430332539884312</v>
      </c>
      <c r="AH111">
        <v>0.94033305293205827</v>
      </c>
      <c r="AI111">
        <v>0.92791231535733232</v>
      </c>
      <c r="AJ111">
        <v>0.91632032602723634</v>
      </c>
      <c r="AK111">
        <v>0.81878341384960807</v>
      </c>
      <c r="AL111">
        <v>0.84894231549167398</v>
      </c>
      <c r="AM111">
        <v>1.177330870234454</v>
      </c>
      <c r="AN111">
        <v>1.0944532071000022</v>
      </c>
      <c r="AO111">
        <v>1.1404124321948899</v>
      </c>
      <c r="AP111">
        <v>1.0731230643776466</v>
      </c>
      <c r="AQ111">
        <v>1.188823885100379</v>
      </c>
      <c r="AR111">
        <v>1.3130726407000974</v>
      </c>
      <c r="AS111">
        <v>0.99788150308619517</v>
      </c>
      <c r="AT111">
        <v>0.99219064791090106</v>
      </c>
      <c r="AU111">
        <v>1.1801617489439544</v>
      </c>
      <c r="AV111">
        <v>1.1403942395886695</v>
      </c>
      <c r="AW111">
        <v>1.2513540326190498</v>
      </c>
      <c r="AX111">
        <v>1.1177776951946692</v>
      </c>
      <c r="AY111">
        <v>1.111604661047644</v>
      </c>
      <c r="AZ111">
        <v>1.0418571688331106</v>
      </c>
      <c r="BA111">
        <v>1.0569481455099912</v>
      </c>
      <c r="BB111">
        <v>1.0460077074190273</v>
      </c>
      <c r="BC111">
        <v>0.93638434890906108</v>
      </c>
      <c r="BD111">
        <v>1.0361817420194972</v>
      </c>
      <c r="BE111">
        <v>0.64175267256595392</v>
      </c>
      <c r="BF111">
        <v>0.79232187782001184</v>
      </c>
      <c r="BG111">
        <v>0.78094987144635064</v>
      </c>
      <c r="BH111">
        <v>0.80161005988280054</v>
      </c>
      <c r="BI111">
        <v>1.3302457027315553</v>
      </c>
      <c r="BJ111">
        <v>0.77150677606121254</v>
      </c>
      <c r="BK111">
        <v>1.0364975138547983</v>
      </c>
      <c r="BL111">
        <v>0.95367670452041464</v>
      </c>
      <c r="BM111">
        <v>1.0127428074721141</v>
      </c>
      <c r="BN111">
        <v>0.94630013549337577</v>
      </c>
      <c r="BO111">
        <v>0.90748093916177164</v>
      </c>
      <c r="BP111">
        <v>0.83954134115249412</v>
      </c>
      <c r="BQ111">
        <v>0.88302556260317722</v>
      </c>
      <c r="BR111">
        <v>0.85433742535251778</v>
      </c>
      <c r="BS111">
        <v>0.88494182291016699</v>
      </c>
      <c r="BT111">
        <v>0.94828225336355387</v>
      </c>
      <c r="BU111">
        <v>0.83279287745036878</v>
      </c>
      <c r="BV111">
        <v>0.87323719290814539</v>
      </c>
      <c r="BW111">
        <v>1.0221917070200592</v>
      </c>
      <c r="BX111">
        <v>1.0566470351764639</v>
      </c>
      <c r="BY111">
        <v>1.0970450872407969</v>
      </c>
      <c r="BZ111">
        <v>1.0714666358729892</v>
      </c>
      <c r="CA111">
        <v>0.94060164668721158</v>
      </c>
      <c r="CB111">
        <v>1.0028288178694098</v>
      </c>
      <c r="CC111">
        <v>0.99633866876317467</v>
      </c>
      <c r="CD111">
        <v>1.0036608970991612</v>
      </c>
      <c r="CE111">
        <v>1.0606715984254249</v>
      </c>
      <c r="CF111">
        <v>1.1286200989071875</v>
      </c>
      <c r="CG111">
        <v>1.1582673001812687</v>
      </c>
      <c r="CH111">
        <v>1.1060483705569435</v>
      </c>
      <c r="CI111">
        <v>1.0910939189476803</v>
      </c>
      <c r="CJ111">
        <v>1.0602575314254858</v>
      </c>
      <c r="CK111">
        <v>0.98399043578381484</v>
      </c>
      <c r="CL111">
        <v>0.9897667036493687</v>
      </c>
      <c r="CM111">
        <v>1.1142978428475203</v>
      </c>
      <c r="CN111">
        <v>1.1198650252085522</v>
      </c>
      <c r="CO111">
        <v>1.0919606098122572</v>
      </c>
      <c r="CP111">
        <v>1.0344828493410301</v>
      </c>
      <c r="CQ111">
        <v>1.0859845601866407</v>
      </c>
      <c r="CR111">
        <v>1.0933539406451518</v>
      </c>
      <c r="CS111">
        <v>0.96630099627382504</v>
      </c>
      <c r="CT111">
        <v>1.1909904756360268</v>
      </c>
      <c r="CU111">
        <v>0.98952993426095903</v>
      </c>
      <c r="CV111">
        <v>0.99185023458932697</v>
      </c>
      <c r="CW111">
        <v>1.0535717547844898</v>
      </c>
      <c r="CX111">
        <v>0.98942992559575238</v>
      </c>
      <c r="CY111">
        <v>1.0280268654446469</v>
      </c>
      <c r="CZ111">
        <v>1.0154583835572277</v>
      </c>
      <c r="DA111">
        <v>0.82730070288656066</v>
      </c>
      <c r="DB111">
        <v>0.9745847311021707</v>
      </c>
      <c r="DC111">
        <v>0.9331172227610981</v>
      </c>
      <c r="DD111">
        <v>0.92357911002851378</v>
      </c>
      <c r="DE111">
        <v>0.92133174891625935</v>
      </c>
      <c r="DF111">
        <v>0.93675548231960548</v>
      </c>
      <c r="DG111">
        <v>0.94656598851448137</v>
      </c>
      <c r="DH111">
        <v>0.90685408597855011</v>
      </c>
      <c r="DI111">
        <v>0.90317554790930721</v>
      </c>
      <c r="DJ111">
        <v>0.88640865179569672</v>
      </c>
      <c r="DK111">
        <v>1.0362023560419729</v>
      </c>
      <c r="DL111">
        <v>0.95265848265979414</v>
      </c>
      <c r="DM111">
        <v>0.86470047924390803</v>
      </c>
      <c r="DN111">
        <v>0.97767001680427557</v>
      </c>
      <c r="DO111">
        <v>0.94350956722609236</v>
      </c>
      <c r="DP111">
        <v>0.7951939903841071</v>
      </c>
      <c r="DQ111">
        <v>0.84490886706844259</v>
      </c>
      <c r="DR111">
        <v>1.0861938636289741</v>
      </c>
      <c r="DS111">
        <v>1.0658640807504385</v>
      </c>
      <c r="DT111">
        <v>1.048417983848505</v>
      </c>
      <c r="DU111">
        <v>0.97017495025742573</v>
      </c>
      <c r="DV111">
        <v>1.0353714104878144</v>
      </c>
      <c r="DW111">
        <v>0.98942976442793318</v>
      </c>
      <c r="DX111">
        <v>0.86919697154238817</v>
      </c>
      <c r="DY111">
        <v>0.94598955797229256</v>
      </c>
      <c r="DZ111">
        <v>1.0494650726835337</v>
      </c>
      <c r="EA111">
        <v>1.0113112660998991</v>
      </c>
      <c r="EB111">
        <v>0.97267436032024512</v>
      </c>
      <c r="EC111">
        <v>0.987368549514958</v>
      </c>
      <c r="ED111">
        <v>0.99889835352163081</v>
      </c>
      <c r="EE111">
        <v>0.95653528812110267</v>
      </c>
      <c r="EF111">
        <v>0.96510781222124187</v>
      </c>
      <c r="EG111">
        <v>0.91312918935519594</v>
      </c>
      <c r="EH111">
        <v>0.90965612302565668</v>
      </c>
      <c r="EI111">
        <v>0.91015671769455397</v>
      </c>
      <c r="EJ111">
        <v>0.88336384441316174</v>
      </c>
      <c r="EK111">
        <v>0.88404969372198983</v>
      </c>
      <c r="EL111">
        <v>0.94469337701165612</v>
      </c>
      <c r="EM111">
        <v>0.9765939245346783</v>
      </c>
      <c r="EN111">
        <v>1.0340377839608093</v>
      </c>
      <c r="EO111">
        <v>0.82044690542518661</v>
      </c>
      <c r="EP111">
        <v>0.82213302114357267</v>
      </c>
      <c r="EQ111">
        <v>0.83723642134792686</v>
      </c>
      <c r="ER111">
        <v>0.82184933891905365</v>
      </c>
      <c r="ES111">
        <v>0.80723190964290015</v>
      </c>
      <c r="ET111">
        <v>0.93933470133547914</v>
      </c>
      <c r="EU111">
        <v>0.76341928418112803</v>
      </c>
      <c r="EV111">
        <v>0.75430421304449113</v>
      </c>
      <c r="EW111">
        <v>0.83464235269318954</v>
      </c>
      <c r="EX111">
        <v>0.86781133362349772</v>
      </c>
      <c r="EY111">
        <v>0.81813005658053783</v>
      </c>
      <c r="EZ111">
        <v>0.88547087033842986</v>
      </c>
      <c r="FA111">
        <v>0.76007506381893264</v>
      </c>
      <c r="FB111">
        <v>0.80204306771329048</v>
      </c>
      <c r="FC111">
        <v>0.86993313163622066</v>
      </c>
      <c r="FD111">
        <v>0.78388743467804245</v>
      </c>
      <c r="FE111">
        <v>0.80363793616843526</v>
      </c>
      <c r="FF111">
        <v>0.89866423558443598</v>
      </c>
      <c r="FG111">
        <v>0.82996204662008077</v>
      </c>
      <c r="FH111">
        <v>0.79718305580098958</v>
      </c>
      <c r="FI111">
        <v>0.83045551526296035</v>
      </c>
      <c r="FJ111">
        <v>0.88864358403331933</v>
      </c>
      <c r="FK111">
        <v>0.84498349281690688</v>
      </c>
      <c r="FL111">
        <v>0.87146335532075536</v>
      </c>
      <c r="FM111">
        <v>0.90384497130827701</v>
      </c>
      <c r="FN111">
        <v>0.88024244451139744</v>
      </c>
      <c r="FO111">
        <v>0.89284868234452419</v>
      </c>
      <c r="FP111">
        <v>0.93944062845120302</v>
      </c>
      <c r="FQ111">
        <v>0.98551918196026678</v>
      </c>
      <c r="FR111">
        <v>0.93818544359332656</v>
      </c>
      <c r="FS111">
        <v>0.89086258487175662</v>
      </c>
      <c r="FT111">
        <v>0.95738859035159152</v>
      </c>
      <c r="FU111">
        <v>0.92840551895732049</v>
      </c>
      <c r="FV111">
        <v>0.93860160469031828</v>
      </c>
      <c r="FW111">
        <v>0.85322290094876285</v>
      </c>
      <c r="FX111">
        <v>0.87598869774624055</v>
      </c>
      <c r="FY111">
        <v>0.96310969385174838</v>
      </c>
      <c r="FZ111">
        <v>0.9697976567672828</v>
      </c>
      <c r="GA111">
        <v>0.79703965261658971</v>
      </c>
      <c r="GB111">
        <v>0.80387161194309775</v>
      </c>
      <c r="GC111">
        <v>0.8387502555586539</v>
      </c>
      <c r="GD111">
        <v>0.85040174950722436</v>
      </c>
      <c r="GE111">
        <v>0.79956132814289582</v>
      </c>
      <c r="GF111">
        <v>0.87360680296968662</v>
      </c>
      <c r="GG111">
        <v>0.80015332935888406</v>
      </c>
      <c r="GH111">
        <v>0.88053527443222379</v>
      </c>
      <c r="GI111">
        <v>0.87930239231376117</v>
      </c>
      <c r="GJ111">
        <v>0.98161111897263775</v>
      </c>
      <c r="GK111">
        <v>0.76787103884215391</v>
      </c>
      <c r="GL111">
        <v>0.80480761224398412</v>
      </c>
      <c r="GM111">
        <v>0.94759460964525</v>
      </c>
      <c r="GN111">
        <v>0.84084685162519601</v>
      </c>
      <c r="GO111">
        <v>0.80733193303920292</v>
      </c>
      <c r="GP111">
        <v>0.805801342391818</v>
      </c>
      <c r="GQ111">
        <v>0.87617273362453518</v>
      </c>
      <c r="GR111">
        <v>0.89747651726165456</v>
      </c>
      <c r="GS111">
        <v>0.99066780850584013</v>
      </c>
      <c r="GT111">
        <v>0.95712361190328621</v>
      </c>
      <c r="GU111">
        <v>0.88916784179361663</v>
      </c>
      <c r="GV111">
        <v>0.97020870702364248</v>
      </c>
      <c r="GW111">
        <v>0.99016042668909654</v>
      </c>
      <c r="GX111">
        <v>1.080455327672748</v>
      </c>
      <c r="GY111">
        <v>0.83472900189220656</v>
      </c>
      <c r="GZ111">
        <v>0.87661580781268145</v>
      </c>
      <c r="HA111">
        <v>0.84144925840509643</v>
      </c>
      <c r="HB111">
        <v>0.81112867247635267</v>
      </c>
      <c r="HC111">
        <v>0.83193182983901104</v>
      </c>
      <c r="HD111">
        <v>0.99455298288183147</v>
      </c>
      <c r="HE111">
        <v>0.79148655632218057</v>
      </c>
      <c r="HF111">
        <v>0.81114752150815073</v>
      </c>
      <c r="HG111">
        <v>1.0981508210326503</v>
      </c>
      <c r="HH111">
        <v>1.0434687232097744</v>
      </c>
      <c r="HI111">
        <v>1.0795191424407113</v>
      </c>
      <c r="HJ111">
        <v>1.0468028947322454</v>
      </c>
      <c r="HK111">
        <v>1.002263673666973</v>
      </c>
      <c r="HL111">
        <v>1.0665313060948387</v>
      </c>
      <c r="HM111">
        <v>1.1353021245438986</v>
      </c>
      <c r="HN111">
        <v>1.1212609396854385</v>
      </c>
      <c r="HO111">
        <v>1.0179261630859766</v>
      </c>
      <c r="HP111">
        <v>1.1992525074558742</v>
      </c>
      <c r="HQ111">
        <v>0.99755151415258858</v>
      </c>
      <c r="HR111">
        <v>0.9937236391257257</v>
      </c>
      <c r="HS111">
        <v>1.1081820945498519</v>
      </c>
      <c r="HT111">
        <v>1.0993040759370065</v>
      </c>
      <c r="HU111">
        <v>1.1318449933481154</v>
      </c>
      <c r="HV111">
        <v>1.0754684168995554</v>
      </c>
      <c r="HW111">
        <v>1.0642822791475939</v>
      </c>
      <c r="HX111">
        <v>1.1361302019632351</v>
      </c>
      <c r="HY111">
        <v>1.1795642268951885</v>
      </c>
      <c r="HZ111">
        <v>1.0923134491787954</v>
      </c>
      <c r="IA111">
        <v>1.2112327841091388</v>
      </c>
      <c r="IB111">
        <v>1.1445932936104781</v>
      </c>
      <c r="IC111">
        <v>1.1547764169404953</v>
      </c>
      <c r="ID111">
        <v>1.2712637232391968</v>
      </c>
      <c r="IE111">
        <v>1.0955563375963515</v>
      </c>
      <c r="IF111">
        <v>1.1059920773302361</v>
      </c>
      <c r="IG111">
        <v>0.99927273245458692</v>
      </c>
      <c r="IH111">
        <v>1.008387944727033</v>
      </c>
      <c r="II111">
        <v>1.0167281254114207</v>
      </c>
      <c r="IJ111">
        <v>1.0819789127466888</v>
      </c>
      <c r="IK111">
        <v>1.0656729708877801</v>
      </c>
      <c r="IL111">
        <v>1.0273252723762247</v>
      </c>
      <c r="IM111">
        <v>1.1598779882191022</v>
      </c>
      <c r="IN111">
        <v>1.0918470989513451</v>
      </c>
      <c r="IO111">
        <v>1.1085708658278295</v>
      </c>
      <c r="IP111">
        <v>1.0837055581841024</v>
      </c>
      <c r="IQ111">
        <v>1.0895670069154875</v>
      </c>
      <c r="IR111">
        <v>1.0383396722471647</v>
      </c>
      <c r="IS111">
        <v>1.1170393100433453</v>
      </c>
      <c r="IT111">
        <v>1.2161651071173705</v>
      </c>
      <c r="IU111">
        <v>1.2364586829801913</v>
      </c>
      <c r="IV111">
        <v>1.2279855404072737</v>
      </c>
      <c r="IW111">
        <v>1.0149886720062475</v>
      </c>
      <c r="IX111">
        <v>1.0548689608983757</v>
      </c>
      <c r="IY111">
        <v>1.1988431733773206</v>
      </c>
      <c r="IZ111">
        <v>1.1923527565071532</v>
      </c>
      <c r="JA111">
        <v>1.1368148165327496</v>
      </c>
      <c r="JB111">
        <v>1.1062958305471988</v>
      </c>
      <c r="JC111">
        <v>0.90711267111482641</v>
      </c>
      <c r="JD111">
        <v>0.93689924461207874</v>
      </c>
      <c r="JE111">
        <v>0.85404071574940188</v>
      </c>
      <c r="JF111">
        <v>1.0153555678809487</v>
      </c>
      <c r="JG111">
        <v>0.99101592643649405</v>
      </c>
      <c r="JH111">
        <v>0.99032497694181465</v>
      </c>
      <c r="JI111">
        <v>0.95747593021470911</v>
      </c>
      <c r="JJ111">
        <v>0.9809684777360359</v>
      </c>
      <c r="JK111">
        <v>1.06308096372482</v>
      </c>
      <c r="JL111">
        <v>1.0558087474493085</v>
      </c>
      <c r="JM111">
        <v>1.0030789516866481</v>
      </c>
      <c r="JN111">
        <v>1.0267701827573772</v>
      </c>
      <c r="JO111">
        <v>1.0954575958357693</v>
      </c>
      <c r="JP111">
        <v>1.1175878310205045</v>
      </c>
      <c r="JQ111">
        <v>0.89340757184833308</v>
      </c>
      <c r="JR111">
        <v>0.89855558419781711</v>
      </c>
      <c r="JS111">
        <v>0.99756065862100951</v>
      </c>
      <c r="JT111">
        <v>0.96712025396478385</v>
      </c>
      <c r="JU111">
        <v>0.90348957398219554</v>
      </c>
      <c r="JV111">
        <v>0.98380153692624372</v>
      </c>
      <c r="JW111">
        <v>0.93359803070701897</v>
      </c>
      <c r="JX111">
        <v>0.91281919536341349</v>
      </c>
      <c r="JY111">
        <v>0.90482961468330703</v>
      </c>
      <c r="JZ111">
        <v>1.0091943048914969</v>
      </c>
      <c r="KA111">
        <v>0.74495369959035485</v>
      </c>
      <c r="KB111">
        <v>0.75830030221218214</v>
      </c>
      <c r="KC111">
        <v>0.71794246498024172</v>
      </c>
      <c r="KD111">
        <v>0.80744965065172436</v>
      </c>
      <c r="KE111">
        <v>0.78058758637367198</v>
      </c>
      <c r="KF111">
        <v>0.80018300007578658</v>
      </c>
      <c r="KG111">
        <v>0.78589932673329377</v>
      </c>
      <c r="KH111">
        <v>0.82399373817277366</v>
      </c>
      <c r="KI111">
        <v>0.78641473951107532</v>
      </c>
      <c r="KJ111">
        <v>0.84370655479593692</v>
      </c>
      <c r="KK111">
        <v>0.8025554204124925</v>
      </c>
      <c r="KL111">
        <v>0.79633325215249195</v>
      </c>
      <c r="KM111">
        <v>0.81716511134295189</v>
      </c>
      <c r="KN111">
        <v>0.68084108573488145</v>
      </c>
      <c r="KO111">
        <v>0.74372610182564691</v>
      </c>
      <c r="KP111">
        <v>0.76498295033086738</v>
      </c>
      <c r="KQ111">
        <v>1.2887427227222088</v>
      </c>
      <c r="KR111">
        <v>0.81041784835218467</v>
      </c>
      <c r="KS111">
        <v>1.2948308302473199</v>
      </c>
      <c r="KT111">
        <v>0.71906252569366924</v>
      </c>
      <c r="KU111">
        <v>1.1148432781674231</v>
      </c>
      <c r="KV111">
        <v>0.79623193564849992</v>
      </c>
      <c r="KW111">
        <v>0.72152955193592305</v>
      </c>
      <c r="KX111">
        <v>0.73836360994226702</v>
      </c>
      <c r="KY111">
        <v>1.0406625301100934</v>
      </c>
      <c r="KZ111">
        <v>0.84304299191840992</v>
      </c>
      <c r="LA111">
        <v>0.8677222144454656</v>
      </c>
      <c r="LB111">
        <v>0.82874870960182023</v>
      </c>
      <c r="LC111">
        <v>0.88848424187165909</v>
      </c>
      <c r="LD111">
        <v>0.88788671947621767</v>
      </c>
      <c r="LE111">
        <v>0.82783074197890649</v>
      </c>
      <c r="LF111">
        <v>0.96398991462304473</v>
      </c>
      <c r="LG111">
        <v>1.0653293845382406</v>
      </c>
      <c r="LH111">
        <v>1.0712989397924708</v>
      </c>
      <c r="LI111">
        <v>0.84332709838612085</v>
      </c>
      <c r="LJ111">
        <v>0.72077676988819817</v>
      </c>
      <c r="LK111">
        <v>0.77402005421843745</v>
      </c>
      <c r="LL111">
        <v>0.79971249091046437</v>
      </c>
      <c r="LM111">
        <v>0.83839462278579857</v>
      </c>
      <c r="LN111">
        <v>0.77467782311226763</v>
      </c>
      <c r="LO111">
        <v>0.84174002460435104</v>
      </c>
      <c r="LP111">
        <v>0.89360466658502746</v>
      </c>
      <c r="LQ111">
        <v>0.65350792699211868</v>
      </c>
      <c r="LR111">
        <v>0.68514714284260259</v>
      </c>
      <c r="LS111">
        <v>0.88325117165422551</v>
      </c>
      <c r="LT111">
        <v>0.87140249010951321</v>
      </c>
      <c r="LU111">
        <v>0.70633861606653237</v>
      </c>
      <c r="LV111">
        <v>0.71828822573426965</v>
      </c>
      <c r="LW111">
        <v>0.79107502034789612</v>
      </c>
      <c r="LX111">
        <v>0.85299971285361087</v>
      </c>
      <c r="LY111">
        <v>0.79947351448249393</v>
      </c>
      <c r="LZ111">
        <v>0.80111341276958836</v>
      </c>
      <c r="MA111">
        <v>0.80614558870846342</v>
      </c>
      <c r="MB111">
        <v>0.79445841584147003</v>
      </c>
      <c r="MC111">
        <v>0.82853401855363562</v>
      </c>
      <c r="MD111">
        <v>0.78274704496003855</v>
      </c>
      <c r="ME111">
        <v>0.8739049384339197</v>
      </c>
      <c r="MF111">
        <v>0.87845392023520952</v>
      </c>
      <c r="MG111">
        <v>0.79924929081741125</v>
      </c>
      <c r="MH111">
        <v>1.0051747303017975</v>
      </c>
      <c r="MI111">
        <v>0.78922016977032894</v>
      </c>
      <c r="MJ111">
        <v>0.83287336241487342</v>
      </c>
      <c r="MK111">
        <v>0.7761609765883104</v>
      </c>
      <c r="ML111">
        <v>0.8788436696374502</v>
      </c>
      <c r="MM111">
        <v>0.75911178329243256</v>
      </c>
      <c r="MN111">
        <v>0.81560305026682633</v>
      </c>
      <c r="MO111">
        <v>0.70847691142956548</v>
      </c>
      <c r="MP111">
        <v>0.75644276734256022</v>
      </c>
      <c r="MQ111">
        <v>0.79992778502414741</v>
      </c>
      <c r="MR111">
        <v>0.81827139192598863</v>
      </c>
      <c r="MS111">
        <v>0.75689668156200995</v>
      </c>
      <c r="MT111">
        <v>0.88265959871505772</v>
      </c>
    </row>
    <row r="112" spans="1:358">
      <c r="A112">
        <v>111</v>
      </c>
      <c r="B112" s="2" t="s">
        <v>859</v>
      </c>
      <c r="C112">
        <v>0.76653843820099088</v>
      </c>
      <c r="D112">
        <v>0.76338409678242913</v>
      </c>
      <c r="E112">
        <v>0.73665606993208388</v>
      </c>
      <c r="F112">
        <v>0.79574020746772556</v>
      </c>
      <c r="G112">
        <v>0.73435281188330248</v>
      </c>
      <c r="H112">
        <v>0.76861752163710917</v>
      </c>
      <c r="I112">
        <v>1.5594525694558274</v>
      </c>
      <c r="J112">
        <v>1.5090808026450497</v>
      </c>
      <c r="K112">
        <v>1.633349511126051</v>
      </c>
      <c r="L112">
        <v>1.5512507060534477</v>
      </c>
      <c r="M112">
        <v>1.6439142431673111</v>
      </c>
      <c r="N112">
        <v>1.538827334652022</v>
      </c>
      <c r="O112">
        <v>1.2928731245978551</v>
      </c>
      <c r="P112">
        <v>1.3021362943379147</v>
      </c>
      <c r="Q112">
        <v>1.291095333423357</v>
      </c>
      <c r="R112">
        <v>1.2209707110399599</v>
      </c>
      <c r="S112">
        <v>1.3960120010795973</v>
      </c>
      <c r="T112">
        <v>1.432205624541476</v>
      </c>
      <c r="U112">
        <v>1.314433556691343</v>
      </c>
      <c r="V112">
        <v>1.380663421621557</v>
      </c>
      <c r="W112">
        <v>1.1741565260379163</v>
      </c>
      <c r="X112">
        <v>1.2585336892352814</v>
      </c>
      <c r="Y112">
        <v>1.3538492631845092</v>
      </c>
      <c r="Z112">
        <v>1.4554021045541856</v>
      </c>
      <c r="AA112">
        <v>0.77073034360319881</v>
      </c>
      <c r="AB112">
        <v>0.83231897625206086</v>
      </c>
      <c r="AC112">
        <v>0.88377215258266706</v>
      </c>
      <c r="AD112">
        <v>0.86908266603991779</v>
      </c>
      <c r="AE112">
        <v>0.95265486206335037</v>
      </c>
      <c r="AF112">
        <v>0.84912512054693501</v>
      </c>
      <c r="AG112">
        <v>0.68485220690714277</v>
      </c>
      <c r="AH112">
        <v>0.65259981474439543</v>
      </c>
      <c r="AI112">
        <v>0.61782522087090452</v>
      </c>
      <c r="AJ112">
        <v>0.66466787925440995</v>
      </c>
      <c r="AK112">
        <v>0.65516984963148395</v>
      </c>
      <c r="AL112">
        <v>0.64950437289495377</v>
      </c>
      <c r="AM112">
        <v>0.91969877313853599</v>
      </c>
      <c r="AN112">
        <v>0.89439338868659091</v>
      </c>
      <c r="AO112">
        <v>0.87346889771066394</v>
      </c>
      <c r="AP112">
        <v>0.84777302581343306</v>
      </c>
      <c r="AQ112">
        <v>0.78872928549042276</v>
      </c>
      <c r="AR112">
        <v>0.77371977911052736</v>
      </c>
      <c r="AS112">
        <v>1.9340039588866318</v>
      </c>
      <c r="AT112">
        <v>1.7835112079196374</v>
      </c>
      <c r="AU112">
        <v>1.3931212113284568</v>
      </c>
      <c r="AV112">
        <v>1.4477169561724035</v>
      </c>
      <c r="AW112">
        <v>1.5063401730176231</v>
      </c>
      <c r="AX112">
        <v>1.3221077973431261</v>
      </c>
      <c r="AY112">
        <v>1.2882367545490032</v>
      </c>
      <c r="AZ112">
        <v>1.2352398892405647</v>
      </c>
      <c r="BA112">
        <v>1.3946399201428807</v>
      </c>
      <c r="BB112">
        <v>1.2801262151483443</v>
      </c>
      <c r="BC112">
        <v>1.3256378973110496</v>
      </c>
      <c r="BD112">
        <v>1.4055974089243284</v>
      </c>
      <c r="BE112">
        <v>0.80027217802874984</v>
      </c>
      <c r="BF112">
        <v>0.82931459185376633</v>
      </c>
      <c r="BG112">
        <v>0.74535186159006006</v>
      </c>
      <c r="BH112">
        <v>0.77884608434331515</v>
      </c>
      <c r="BI112">
        <v>0.76842310456096663</v>
      </c>
      <c r="BJ112">
        <v>0.77582151865533477</v>
      </c>
      <c r="BK112">
        <v>0.78519259434577449</v>
      </c>
      <c r="BL112">
        <v>0.77336543994285556</v>
      </c>
      <c r="BM112">
        <v>0.84761859034849407</v>
      </c>
      <c r="BN112">
        <v>0.81158723666217714</v>
      </c>
      <c r="BO112">
        <v>0.86927825611263509</v>
      </c>
      <c r="BP112">
        <v>0.84312541892045068</v>
      </c>
      <c r="BQ112">
        <v>0.66337459685621381</v>
      </c>
      <c r="BR112">
        <v>0.65991507136449723</v>
      </c>
      <c r="BS112">
        <v>0.67605168655416792</v>
      </c>
      <c r="BT112">
        <v>0.70173947945921322</v>
      </c>
      <c r="BU112">
        <v>0.66792809242465512</v>
      </c>
      <c r="BV112">
        <v>0.62727946952328029</v>
      </c>
      <c r="BW112">
        <v>0.75365729359721878</v>
      </c>
      <c r="BX112">
        <v>0.73384255298120837</v>
      </c>
      <c r="BY112">
        <v>0.7501667789802714</v>
      </c>
      <c r="BZ112">
        <v>0.79373613770869156</v>
      </c>
      <c r="CA112">
        <v>0.79337537470804309</v>
      </c>
      <c r="CB112">
        <v>0.79252857424853096</v>
      </c>
      <c r="CC112">
        <v>0.79950460804728862</v>
      </c>
      <c r="CD112">
        <v>0.81542542729806311</v>
      </c>
      <c r="CE112">
        <v>0.758729411623842</v>
      </c>
      <c r="CF112">
        <v>0.80348727003008569</v>
      </c>
      <c r="CG112">
        <v>0.75941633674363584</v>
      </c>
      <c r="CH112">
        <v>0.83401432923544871</v>
      </c>
      <c r="CI112">
        <v>0.77527148837010307</v>
      </c>
      <c r="CJ112">
        <v>0.74193802814107679</v>
      </c>
      <c r="CK112">
        <v>0.86857941681290329</v>
      </c>
      <c r="CL112">
        <v>0.9366425878500827</v>
      </c>
      <c r="CM112">
        <v>0.72356723069693063</v>
      </c>
      <c r="CN112">
        <v>0.7520015178637578</v>
      </c>
      <c r="CO112">
        <v>0.7795525461864965</v>
      </c>
      <c r="CP112">
        <v>0.77876096844230047</v>
      </c>
      <c r="CQ112">
        <v>0.74221962145254072</v>
      </c>
      <c r="CR112">
        <v>0.76443164416433573</v>
      </c>
      <c r="CS112">
        <v>0.79558906375852312</v>
      </c>
      <c r="CT112">
        <v>0.81612535782319495</v>
      </c>
      <c r="CU112">
        <v>1.5251891224438672</v>
      </c>
      <c r="CV112">
        <v>1.6790149102764436</v>
      </c>
      <c r="CW112">
        <v>1.5602401718474321</v>
      </c>
      <c r="CX112">
        <v>1.5480118507226557</v>
      </c>
      <c r="CY112">
        <v>1.3810237993996342</v>
      </c>
      <c r="CZ112">
        <v>1.5452506351068296</v>
      </c>
      <c r="DA112">
        <v>1.4949857770285724</v>
      </c>
      <c r="DB112">
        <v>1.5405190160441891</v>
      </c>
      <c r="DC112">
        <v>1.6196890968922153</v>
      </c>
      <c r="DD112">
        <v>1.6691157380550563</v>
      </c>
      <c r="DE112">
        <v>1.569177747692307</v>
      </c>
      <c r="DF112">
        <v>1.7527100591436857</v>
      </c>
      <c r="DG112">
        <v>1.6255566632389522</v>
      </c>
      <c r="DH112">
        <v>1.6366878483417637</v>
      </c>
      <c r="DI112">
        <v>1.6264498601849373</v>
      </c>
      <c r="DJ112">
        <v>1.5792227924029039</v>
      </c>
      <c r="DK112">
        <v>1.7726818309972832</v>
      </c>
      <c r="DL112">
        <v>1.719009307207213</v>
      </c>
      <c r="DM112">
        <v>1.739501176843288</v>
      </c>
      <c r="DN112">
        <v>1.6543442374049082</v>
      </c>
      <c r="DO112">
        <v>1.7252980930865371</v>
      </c>
      <c r="DP112">
        <v>1.8211790595056014</v>
      </c>
      <c r="DQ112">
        <v>1.8133089699225218</v>
      </c>
      <c r="DR112">
        <v>1.314112057512385</v>
      </c>
      <c r="DS112">
        <v>1.2680830083746319</v>
      </c>
      <c r="DT112">
        <v>1.2957987408254619</v>
      </c>
      <c r="DU112">
        <v>1.1655099961630171</v>
      </c>
      <c r="DV112">
        <v>1.266321913540003</v>
      </c>
      <c r="DW112">
        <v>1.1502773662431012</v>
      </c>
      <c r="DX112">
        <v>1.1891311470533981</v>
      </c>
      <c r="DY112">
        <v>1.1792299765820662</v>
      </c>
      <c r="DZ112">
        <v>1.2674927235525593</v>
      </c>
      <c r="EA112">
        <v>1.2125525234027745</v>
      </c>
      <c r="EB112">
        <v>1.3828553068618803</v>
      </c>
      <c r="EC112">
        <v>1.3806018819608699</v>
      </c>
      <c r="ED112">
        <v>1.4953348417291528</v>
      </c>
      <c r="EE112">
        <v>1.266029591548901</v>
      </c>
      <c r="EF112">
        <v>1.3313649380474639</v>
      </c>
      <c r="EG112">
        <v>1.3902936759609306</v>
      </c>
      <c r="EH112">
        <v>1.5205212659654699</v>
      </c>
      <c r="EI112">
        <v>1.3631573699986184</v>
      </c>
      <c r="EJ112">
        <v>1.4460703281583971</v>
      </c>
      <c r="EK112">
        <v>1.5051597808557724</v>
      </c>
      <c r="EL112">
        <v>1.4091337776749593</v>
      </c>
      <c r="EM112">
        <v>1.3457837899401592</v>
      </c>
      <c r="EN112">
        <v>1.3985564707866072</v>
      </c>
      <c r="EO112">
        <v>1.4618020632802844</v>
      </c>
      <c r="EP112">
        <v>1.33814160952123</v>
      </c>
      <c r="EQ112">
        <v>1.2688413142912576</v>
      </c>
      <c r="ER112">
        <v>1.365335715728889</v>
      </c>
      <c r="ES112">
        <v>1.4953286342206182</v>
      </c>
      <c r="ET112">
        <v>1.2598061943929697</v>
      </c>
      <c r="EU112">
        <v>1.4271805202541796</v>
      </c>
      <c r="EV112">
        <v>1.3098851603408641</v>
      </c>
      <c r="EW112">
        <v>1.4043133053975145</v>
      </c>
      <c r="EX112">
        <v>1.0837804025864219</v>
      </c>
      <c r="EY112">
        <v>1.0344137869333518</v>
      </c>
      <c r="EZ112">
        <v>1.2551715758049982</v>
      </c>
      <c r="FA112">
        <v>1.170656485395883</v>
      </c>
      <c r="FB112">
        <v>1.1750537280862292</v>
      </c>
      <c r="FC112">
        <v>1.3299945768093568</v>
      </c>
      <c r="FD112">
        <v>1.223088194044915</v>
      </c>
      <c r="FE112">
        <v>1.2083394672455308</v>
      </c>
      <c r="FF112">
        <v>1.5734696048891161</v>
      </c>
      <c r="FG112">
        <v>1.326989931187025</v>
      </c>
      <c r="FH112">
        <v>1.0997336092033392</v>
      </c>
      <c r="FI112">
        <v>1.1586457273946273</v>
      </c>
      <c r="FJ112">
        <v>1.2636840274486232</v>
      </c>
      <c r="FK112">
        <v>1.2551720560553787</v>
      </c>
      <c r="FL112">
        <v>1.1658174013267391</v>
      </c>
      <c r="FM112">
        <v>0.88475581634087785</v>
      </c>
      <c r="FN112">
        <v>0.81187265521278718</v>
      </c>
      <c r="FO112">
        <v>0.86572594171789885</v>
      </c>
      <c r="FP112">
        <v>0.78390749376320246</v>
      </c>
      <c r="FQ112">
        <v>0.88684834470461826</v>
      </c>
      <c r="FR112">
        <v>0.85280582475215139</v>
      </c>
      <c r="FS112">
        <v>0.78736897354464208</v>
      </c>
      <c r="FT112">
        <v>0.77455102473317039</v>
      </c>
      <c r="FU112">
        <v>0.91299245000588236</v>
      </c>
      <c r="FV112">
        <v>0.85869272430647547</v>
      </c>
      <c r="FW112">
        <v>0.82008905653738029</v>
      </c>
      <c r="FX112">
        <v>0.85246819364257587</v>
      </c>
      <c r="FY112">
        <v>0.93948202493091415</v>
      </c>
      <c r="FZ112">
        <v>0.95745592934833956</v>
      </c>
      <c r="GA112">
        <v>0.782974963185601</v>
      </c>
      <c r="GB112">
        <v>0.79193434592214962</v>
      </c>
      <c r="GC112">
        <v>0.80717508852063102</v>
      </c>
      <c r="GD112">
        <v>0.84215135093953797</v>
      </c>
      <c r="GE112">
        <v>0.93365453836193135</v>
      </c>
      <c r="GF112">
        <v>0.98006874914125375</v>
      </c>
      <c r="GG112">
        <v>0.7686508494784805</v>
      </c>
      <c r="GH112">
        <v>0.77959551827910134</v>
      </c>
      <c r="GI112">
        <v>0.65729559423443373</v>
      </c>
      <c r="GJ112">
        <v>0.63517911418341821</v>
      </c>
      <c r="GK112">
        <v>0.62183510378745532</v>
      </c>
      <c r="GL112">
        <v>0.66357696847127834</v>
      </c>
      <c r="GM112">
        <v>0.63027391168150881</v>
      </c>
      <c r="GN112">
        <v>0.66687083795830993</v>
      </c>
      <c r="GO112">
        <v>0.59771193846845172</v>
      </c>
      <c r="GP112">
        <v>0.69603124521857218</v>
      </c>
      <c r="GQ112">
        <v>0.68340397485819671</v>
      </c>
      <c r="GR112">
        <v>0.68934830521006818</v>
      </c>
      <c r="GS112">
        <v>0.68713526656264545</v>
      </c>
      <c r="GT112">
        <v>0.66031887791984567</v>
      </c>
      <c r="GU112">
        <v>0.63687380615278233</v>
      </c>
      <c r="GV112">
        <v>0.67733082043587234</v>
      </c>
      <c r="GW112">
        <v>0.71086874798669342</v>
      </c>
      <c r="GX112">
        <v>0.65155200036865979</v>
      </c>
      <c r="GY112">
        <v>0.61711368286456147</v>
      </c>
      <c r="GZ112">
        <v>0.61746981910258014</v>
      </c>
      <c r="HA112">
        <v>0.67679644708069597</v>
      </c>
      <c r="HB112">
        <v>0.66010186396303883</v>
      </c>
      <c r="HC112">
        <v>0.63284779864547436</v>
      </c>
      <c r="HD112">
        <v>0.62176856942620184</v>
      </c>
      <c r="HE112">
        <v>0.6930206782299535</v>
      </c>
      <c r="HF112">
        <v>0.69919055913446471</v>
      </c>
      <c r="HG112">
        <v>0.86515490446426457</v>
      </c>
      <c r="HH112">
        <v>0.81930326941661202</v>
      </c>
      <c r="HI112">
        <v>0.84783380730408442</v>
      </c>
      <c r="HJ112">
        <v>0.82646182052369777</v>
      </c>
      <c r="HK112">
        <v>0.87033235366734352</v>
      </c>
      <c r="HL112">
        <v>0.87391738354830173</v>
      </c>
      <c r="HM112">
        <v>0.84857607702793658</v>
      </c>
      <c r="HN112">
        <v>0.88418068931662819</v>
      </c>
      <c r="HO112">
        <v>0.84047498594472136</v>
      </c>
      <c r="HP112">
        <v>0.82662872629427175</v>
      </c>
      <c r="HQ112">
        <v>0.95663482051809212</v>
      </c>
      <c r="HR112">
        <v>0.99979758061716117</v>
      </c>
      <c r="HS112">
        <v>0.83237708504074359</v>
      </c>
      <c r="HT112">
        <v>0.83991766022792291</v>
      </c>
      <c r="HU112">
        <v>1.0090960627628456</v>
      </c>
      <c r="HV112">
        <v>1.0241867471325361</v>
      </c>
      <c r="HW112">
        <v>0.7685902152486096</v>
      </c>
      <c r="HX112">
        <v>0.76204927859132465</v>
      </c>
      <c r="HY112">
        <v>0.92061650191371736</v>
      </c>
      <c r="HZ112">
        <v>0.84826967811492837</v>
      </c>
      <c r="IA112">
        <v>0.79118910508706408</v>
      </c>
      <c r="IB112">
        <v>0.81472866429605473</v>
      </c>
      <c r="IC112">
        <v>1.0039155799294237</v>
      </c>
      <c r="ID112">
        <v>0.97147292399052709</v>
      </c>
      <c r="IE112">
        <v>2.000223538594232</v>
      </c>
      <c r="IF112">
        <v>1.7597114887161522</v>
      </c>
      <c r="IG112">
        <v>1.9625464915638424</v>
      </c>
      <c r="IH112">
        <v>1.8946077407656354</v>
      </c>
      <c r="II112">
        <v>1.9419935915943551</v>
      </c>
      <c r="IJ112">
        <v>1.9258008184936755</v>
      </c>
      <c r="IK112">
        <v>1.9361241346385492</v>
      </c>
      <c r="IL112">
        <v>1.7235592614468251</v>
      </c>
      <c r="IM112">
        <v>1.2870605642664648</v>
      </c>
      <c r="IN112">
        <v>1.3647072776277376</v>
      </c>
      <c r="IO112">
        <v>1.5423922963526233</v>
      </c>
      <c r="IP112">
        <v>1.3077182052679972</v>
      </c>
      <c r="IQ112">
        <v>1.414290612762058</v>
      </c>
      <c r="IR112">
        <v>1.4053858060630964</v>
      </c>
      <c r="IS112">
        <v>1.5141956177393474</v>
      </c>
      <c r="IT112">
        <v>1.3816201137340596</v>
      </c>
      <c r="IU112">
        <v>1.5135124461420797</v>
      </c>
      <c r="IV112">
        <v>1.4334449794082891</v>
      </c>
      <c r="IW112">
        <v>1.6572871007221919</v>
      </c>
      <c r="IX112">
        <v>1.6586509080923946</v>
      </c>
      <c r="IY112">
        <v>1.513770971620247</v>
      </c>
      <c r="IZ112">
        <v>1.5169925053324869</v>
      </c>
      <c r="JA112">
        <v>2.0709605173679084</v>
      </c>
      <c r="JB112">
        <v>1.8793655441058661</v>
      </c>
      <c r="JC112">
        <v>1.1821545886492568</v>
      </c>
      <c r="JD112">
        <v>1.2565657217470092</v>
      </c>
      <c r="JE112">
        <v>1.3299271428513002</v>
      </c>
      <c r="JF112">
        <v>1.3289950203976173</v>
      </c>
      <c r="JG112">
        <v>1.213771848407375</v>
      </c>
      <c r="JH112">
        <v>1.3027378576575215</v>
      </c>
      <c r="JI112">
        <v>1.1281298622171587</v>
      </c>
      <c r="JJ112">
        <v>1.1594278995437732</v>
      </c>
      <c r="JK112">
        <v>1.3118332395603156</v>
      </c>
      <c r="JL112">
        <v>1.3616895448159116</v>
      </c>
      <c r="JM112">
        <v>1.4308248769562291</v>
      </c>
      <c r="JN112">
        <v>1.2951577054438974</v>
      </c>
      <c r="JO112">
        <v>1.3630712980132547</v>
      </c>
      <c r="JP112">
        <v>1.3173053851009238</v>
      </c>
      <c r="JQ112">
        <v>1.3888761125773148</v>
      </c>
      <c r="JR112">
        <v>1.3739320889153577</v>
      </c>
      <c r="JS112">
        <v>1.3907315400227294</v>
      </c>
      <c r="JT112">
        <v>1.2907811029318181</v>
      </c>
      <c r="JU112">
        <v>1.2590306660284196</v>
      </c>
      <c r="JV112">
        <v>1.3457473355844576</v>
      </c>
      <c r="JW112">
        <v>1.4016036411930299</v>
      </c>
      <c r="JX112">
        <v>1.3631474139536144</v>
      </c>
      <c r="JY112">
        <v>1.4413779045628019</v>
      </c>
      <c r="JZ112">
        <v>1.5086725772548344</v>
      </c>
      <c r="KA112">
        <v>0.82312318595892409</v>
      </c>
      <c r="KB112">
        <v>0.82748681120422785</v>
      </c>
      <c r="KC112">
        <v>0.87751375688213995</v>
      </c>
      <c r="KD112">
        <v>0.86449427442890536</v>
      </c>
      <c r="KE112">
        <v>0.83222995194201055</v>
      </c>
      <c r="KF112">
        <v>0.86026481823381884</v>
      </c>
      <c r="KG112">
        <v>0.83760767043770823</v>
      </c>
      <c r="KH112">
        <v>0.86622307772826068</v>
      </c>
      <c r="KI112">
        <v>0.8329700947100479</v>
      </c>
      <c r="KJ112">
        <v>0.80092556814052474</v>
      </c>
      <c r="KK112">
        <v>0.82305168259532369</v>
      </c>
      <c r="KL112">
        <v>0.84964115715052624</v>
      </c>
      <c r="KM112">
        <v>0.79160315473102327</v>
      </c>
      <c r="KN112">
        <v>0.80792692064410154</v>
      </c>
      <c r="KO112">
        <v>0.74521642470362892</v>
      </c>
      <c r="KP112">
        <v>0.82957977209221689</v>
      </c>
      <c r="KQ112">
        <v>0.72633442194040154</v>
      </c>
      <c r="KR112">
        <v>0.77703075609158878</v>
      </c>
      <c r="KS112">
        <v>0.70657763693252951</v>
      </c>
      <c r="KT112">
        <v>0.72564799688092108</v>
      </c>
      <c r="KU112">
        <v>0.70506360280329605</v>
      </c>
      <c r="KV112">
        <v>0.73312966787605338</v>
      </c>
      <c r="KW112">
        <v>0.81646390483158915</v>
      </c>
      <c r="KX112">
        <v>0.83607563284153208</v>
      </c>
      <c r="KY112">
        <v>0.75225240809267691</v>
      </c>
      <c r="KZ112">
        <v>0.77780011974897179</v>
      </c>
      <c r="LA112">
        <v>0.76937794552172389</v>
      </c>
      <c r="LB112">
        <v>0.79346700535364889</v>
      </c>
      <c r="LC112">
        <v>0.85273829078944119</v>
      </c>
      <c r="LD112">
        <v>0.79390317770256902</v>
      </c>
      <c r="LE112">
        <v>0.77282021714708626</v>
      </c>
      <c r="LF112">
        <v>0.74504012045838564</v>
      </c>
      <c r="LG112">
        <v>0.78709210939296304</v>
      </c>
      <c r="LH112">
        <v>0.80745933711665929</v>
      </c>
      <c r="LI112">
        <v>0.87761021786375659</v>
      </c>
      <c r="LJ112">
        <v>0.82902360233289007</v>
      </c>
      <c r="LK112">
        <v>0.7653988741427139</v>
      </c>
      <c r="LL112">
        <v>0.81964191036723588</v>
      </c>
      <c r="LM112">
        <v>0.89415814258620785</v>
      </c>
      <c r="LN112">
        <v>0.92066476886809756</v>
      </c>
      <c r="LO112">
        <v>0.82893665651576753</v>
      </c>
      <c r="LP112">
        <v>0.82974075502987765</v>
      </c>
      <c r="LQ112">
        <v>0.79266877629946597</v>
      </c>
      <c r="LR112">
        <v>0.78593748533578178</v>
      </c>
      <c r="LS112">
        <v>0.80923640904988792</v>
      </c>
      <c r="LT112">
        <v>0.78589966883253903</v>
      </c>
      <c r="LU112">
        <v>0.77901781656270375</v>
      </c>
      <c r="LV112">
        <v>0.76153620756012042</v>
      </c>
      <c r="LW112">
        <v>0.63376709127580511</v>
      </c>
      <c r="LX112">
        <v>0.64775189763438801</v>
      </c>
      <c r="LY112">
        <v>0.7454563270235034</v>
      </c>
      <c r="LZ112">
        <v>0.89465470940395964</v>
      </c>
      <c r="MA112">
        <v>0.69173158374759858</v>
      </c>
      <c r="MB112">
        <v>0.68922049404288255</v>
      </c>
      <c r="MC112">
        <v>0.66324709563229911</v>
      </c>
      <c r="MD112">
        <v>0.70790795417372865</v>
      </c>
      <c r="ME112">
        <v>0.71962923375119914</v>
      </c>
      <c r="MF112">
        <v>0.66297809125453433</v>
      </c>
      <c r="MG112">
        <v>0.71481612473600764</v>
      </c>
      <c r="MH112">
        <v>0.73301684473486572</v>
      </c>
      <c r="MI112">
        <v>0.65231939725591215</v>
      </c>
      <c r="MJ112">
        <v>0.698874550471283</v>
      </c>
      <c r="MK112">
        <v>0.75842930089176219</v>
      </c>
      <c r="ML112">
        <v>0.8089805023158394</v>
      </c>
      <c r="MM112">
        <v>0.66655011155276167</v>
      </c>
      <c r="MN112">
        <v>0.72050198391273801</v>
      </c>
      <c r="MO112">
        <v>0.71096498104380135</v>
      </c>
      <c r="MP112">
        <v>0.6934633128525306</v>
      </c>
      <c r="MQ112">
        <v>0.67602764435111828</v>
      </c>
      <c r="MR112">
        <v>0.68338433603121973</v>
      </c>
      <c r="MS112">
        <v>0.77185496969649481</v>
      </c>
      <c r="MT112">
        <v>0.84060752647830694</v>
      </c>
    </row>
    <row r="113" spans="1:358">
      <c r="A113">
        <v>112</v>
      </c>
      <c r="B113" s="2" t="s">
        <v>160</v>
      </c>
      <c r="C113">
        <v>0.32314414567384975</v>
      </c>
      <c r="D113">
        <v>0.39294597574010204</v>
      </c>
      <c r="E113">
        <v>0.36894639898470538</v>
      </c>
      <c r="F113">
        <v>0.36507477811524913</v>
      </c>
      <c r="G113">
        <v>0.35866940953481691</v>
      </c>
      <c r="H113">
        <v>0.3562785268526627</v>
      </c>
      <c r="I113">
        <v>1.1917540200951167</v>
      </c>
      <c r="J113">
        <v>1.1312807041575543</v>
      </c>
      <c r="K113">
        <v>1.0765813362922696</v>
      </c>
      <c r="L113">
        <v>1.1611284102604849</v>
      </c>
      <c r="M113">
        <v>1.1899725745999907</v>
      </c>
      <c r="N113">
        <v>1.2618610250661382</v>
      </c>
      <c r="O113">
        <v>1.2879515327236613</v>
      </c>
      <c r="P113">
        <v>1.3031669691251861</v>
      </c>
      <c r="Q113">
        <v>1.1864522689612342</v>
      </c>
      <c r="R113">
        <v>1.1975242375547386</v>
      </c>
      <c r="S113">
        <v>1.2239845148534791</v>
      </c>
      <c r="T113">
        <v>1.2010483499483751</v>
      </c>
      <c r="U113">
        <v>1.0154698460164726</v>
      </c>
      <c r="V113">
        <v>0.95511897058007333</v>
      </c>
      <c r="W113">
        <v>0.8350466648670003</v>
      </c>
      <c r="X113">
        <v>0.95457832465572012</v>
      </c>
      <c r="Y113">
        <v>0.96714128596386584</v>
      </c>
      <c r="Z113">
        <v>1.010688327066859</v>
      </c>
      <c r="AA113">
        <v>0.82821800296131309</v>
      </c>
      <c r="AB113">
        <v>0.83990369776375484</v>
      </c>
      <c r="AC113">
        <v>0.86306829669248442</v>
      </c>
      <c r="AD113">
        <v>0.81568733276219851</v>
      </c>
      <c r="AE113">
        <v>0.88515916805899009</v>
      </c>
      <c r="AF113">
        <v>0.84433266771475313</v>
      </c>
      <c r="AG113">
        <v>1.7809532410992368</v>
      </c>
      <c r="AH113">
        <v>1.6891041671874485</v>
      </c>
      <c r="AI113">
        <v>1.56887444293295</v>
      </c>
      <c r="AJ113">
        <v>1.519982386638395</v>
      </c>
      <c r="AK113">
        <v>1.6065415335993967</v>
      </c>
      <c r="AL113">
        <v>1.4813805876165158</v>
      </c>
      <c r="AM113">
        <v>0.27779610376024361</v>
      </c>
      <c r="AN113">
        <v>0.322546818333944</v>
      </c>
      <c r="AO113">
        <v>0.27781268408155446</v>
      </c>
      <c r="AP113">
        <v>0.28052841454254773</v>
      </c>
      <c r="AQ113">
        <v>0.28584111108124355</v>
      </c>
      <c r="AR113">
        <v>0.26765316096628278</v>
      </c>
      <c r="AS113">
        <v>0.71793149857582583</v>
      </c>
      <c r="AT113">
        <v>0.6756987526508218</v>
      </c>
      <c r="AU113">
        <v>0.5834308602837015</v>
      </c>
      <c r="AV113">
        <v>0.68112974108466329</v>
      </c>
      <c r="AW113">
        <v>0.64261059568691836</v>
      </c>
      <c r="AX113">
        <v>0.59718779753817564</v>
      </c>
      <c r="AY113">
        <v>1.2690515307165513</v>
      </c>
      <c r="AZ113">
        <v>1.2862778784029849</v>
      </c>
      <c r="BA113">
        <v>1.2828235259503584</v>
      </c>
      <c r="BB113">
        <v>1.2346784966310635</v>
      </c>
      <c r="BC113">
        <v>1.1893003835810283</v>
      </c>
      <c r="BD113">
        <v>1.1689056392715926</v>
      </c>
      <c r="BE113">
        <v>0.66569481201419689</v>
      </c>
      <c r="BF113">
        <v>0.65935054868588205</v>
      </c>
      <c r="BG113">
        <v>0.66678330891997262</v>
      </c>
      <c r="BH113">
        <v>0.63094882458450841</v>
      </c>
      <c r="BI113">
        <v>0.674255336941322</v>
      </c>
      <c r="BJ113">
        <v>0.74643729762230215</v>
      </c>
      <c r="BK113">
        <v>0.91496077531533782</v>
      </c>
      <c r="BL113">
        <v>0.93023790139420137</v>
      </c>
      <c r="BM113">
        <v>0.87977479339116116</v>
      </c>
      <c r="BN113">
        <v>0.89960053860945743</v>
      </c>
      <c r="BO113">
        <v>0.84168982958741134</v>
      </c>
      <c r="BP113">
        <v>0.81000159333273958</v>
      </c>
      <c r="BQ113">
        <v>1.5292650508674916</v>
      </c>
      <c r="BR113">
        <v>1.4166332838789955</v>
      </c>
      <c r="BS113">
        <v>1.5858143414385419</v>
      </c>
      <c r="BT113">
        <v>1.6633230793456157</v>
      </c>
      <c r="BU113">
        <v>1.552992119569909</v>
      </c>
      <c r="BV113">
        <v>1.5773189343674732</v>
      </c>
      <c r="BW113">
        <v>0.39825099021550436</v>
      </c>
      <c r="BX113">
        <v>0.40181509417259564</v>
      </c>
      <c r="BY113">
        <v>0.38912258578777459</v>
      </c>
      <c r="BZ113">
        <v>0.40152552806855618</v>
      </c>
      <c r="CA113">
        <v>0.40173668452716882</v>
      </c>
      <c r="CB113">
        <v>0.34431032512837662</v>
      </c>
      <c r="CC113">
        <v>0.35018363414191866</v>
      </c>
      <c r="CD113">
        <v>0.37343298726187685</v>
      </c>
      <c r="CE113">
        <v>0.35816704724178705</v>
      </c>
      <c r="CF113">
        <v>0.37569207770231794</v>
      </c>
      <c r="CG113">
        <v>0.36140804317343522</v>
      </c>
      <c r="CH113">
        <v>0.34698022173232484</v>
      </c>
      <c r="CI113">
        <v>0.357539702260254</v>
      </c>
      <c r="CJ113">
        <v>0.36382157601780596</v>
      </c>
      <c r="CK113">
        <v>0.33152145613868456</v>
      </c>
      <c r="CL113">
        <v>0.36425531562711144</v>
      </c>
      <c r="CM113">
        <v>0.32039003415074535</v>
      </c>
      <c r="CN113">
        <v>0.34033211644101752</v>
      </c>
      <c r="CO113">
        <v>0.332362583368008</v>
      </c>
      <c r="CP113">
        <v>0.35074293764857678</v>
      </c>
      <c r="CQ113">
        <v>0.32202202247447542</v>
      </c>
      <c r="CR113">
        <v>0.35119295657525279</v>
      </c>
      <c r="CS113">
        <v>0.32500512516549152</v>
      </c>
      <c r="CT113">
        <v>0.33122224015590729</v>
      </c>
      <c r="CU113">
        <v>1.3048409172893392</v>
      </c>
      <c r="CV113">
        <v>1.1983529893656699</v>
      </c>
      <c r="CW113">
        <v>1.1552655528288296</v>
      </c>
      <c r="CX113">
        <v>1.30930052820959</v>
      </c>
      <c r="CY113">
        <v>1.0878972304021246</v>
      </c>
      <c r="CZ113">
        <v>1.2152579390409026</v>
      </c>
      <c r="DA113">
        <v>1.2175884013317209</v>
      </c>
      <c r="DB113">
        <v>1.258579928947603</v>
      </c>
      <c r="DC113">
        <v>1.1339325439997272</v>
      </c>
      <c r="DD113">
        <v>1.2209583033168221</v>
      </c>
      <c r="DE113">
        <v>1.1408510222900781</v>
      </c>
      <c r="DF113">
        <v>1.234031583550538</v>
      </c>
      <c r="DG113">
        <v>1.1371835989625318</v>
      </c>
      <c r="DH113">
        <v>1.0762294481876853</v>
      </c>
      <c r="DI113">
        <v>1.1560864292204038</v>
      </c>
      <c r="DJ113">
        <v>1.2165226756769765</v>
      </c>
      <c r="DK113">
        <v>1.2072168735491013</v>
      </c>
      <c r="DL113">
        <v>1.2997084708467048</v>
      </c>
      <c r="DM113">
        <v>1.2434534553909409</v>
      </c>
      <c r="DN113">
        <v>1.3153916679594873</v>
      </c>
      <c r="DO113">
        <v>1.2393589995476928</v>
      </c>
      <c r="DP113">
        <v>1.1494923063440166</v>
      </c>
      <c r="DQ113">
        <v>1.1520418609925911</v>
      </c>
      <c r="DR113">
        <v>1.4410110095789355</v>
      </c>
      <c r="DS113">
        <v>1.3279736356064</v>
      </c>
      <c r="DT113">
        <v>1.3525815801819832</v>
      </c>
      <c r="DU113">
        <v>1.4070270221502161</v>
      </c>
      <c r="DV113">
        <v>1.3553311214469375</v>
      </c>
      <c r="DW113">
        <v>1.3276250491180721</v>
      </c>
      <c r="DX113">
        <v>1.3267670282646489</v>
      </c>
      <c r="DY113">
        <v>1.3033241450360733</v>
      </c>
      <c r="DZ113">
        <v>1.221005131896997</v>
      </c>
      <c r="EA113">
        <v>1.1778460357240832</v>
      </c>
      <c r="EB113">
        <v>1.2956408397576462</v>
      </c>
      <c r="EC113">
        <v>1.2234418220347332</v>
      </c>
      <c r="ED113">
        <v>1.1183644120938641</v>
      </c>
      <c r="EE113">
        <v>1.167276957446731</v>
      </c>
      <c r="EF113">
        <v>1.2482566737544163</v>
      </c>
      <c r="EG113">
        <v>1.2773282057955695</v>
      </c>
      <c r="EH113">
        <v>1.3499486543157717</v>
      </c>
      <c r="EI113">
        <v>1.1941820892857928</v>
      </c>
      <c r="EJ113">
        <v>1.2976468721258589</v>
      </c>
      <c r="EK113">
        <v>1.2236430503806406</v>
      </c>
      <c r="EL113">
        <v>1.2644752342923817</v>
      </c>
      <c r="EM113">
        <v>1.2387480179159813</v>
      </c>
      <c r="EN113">
        <v>1.2281094385417133</v>
      </c>
      <c r="EO113">
        <v>1.2118262878112795</v>
      </c>
      <c r="EP113">
        <v>1.0990504125081335</v>
      </c>
      <c r="EQ113">
        <v>1.0898146826288182</v>
      </c>
      <c r="ER113">
        <v>1.1283272720044546</v>
      </c>
      <c r="ES113">
        <v>1.0671105333396469</v>
      </c>
      <c r="ET113">
        <v>1.015441244659351</v>
      </c>
      <c r="EU113">
        <v>1.0768649467529712</v>
      </c>
      <c r="EV113">
        <v>1.0114154262970829</v>
      </c>
      <c r="EW113">
        <v>1.1578299549204565</v>
      </c>
      <c r="EX113">
        <v>0.85425787183042057</v>
      </c>
      <c r="EY113">
        <v>0.82621675484037738</v>
      </c>
      <c r="EZ113">
        <v>0.9973405169875238</v>
      </c>
      <c r="FA113">
        <v>0.90732199335212105</v>
      </c>
      <c r="FB113">
        <v>0.968393432271905</v>
      </c>
      <c r="FC113">
        <v>0.97435471574148158</v>
      </c>
      <c r="FD113">
        <v>0.75435788801119963</v>
      </c>
      <c r="FE113">
        <v>0.74611310984697643</v>
      </c>
      <c r="FF113">
        <v>1.040572423016592</v>
      </c>
      <c r="FG113">
        <v>0.98541309046590364</v>
      </c>
      <c r="FH113">
        <v>0.87100350228986867</v>
      </c>
      <c r="FI113">
        <v>0.95929765005426615</v>
      </c>
      <c r="FJ113">
        <v>0.98104864368927924</v>
      </c>
      <c r="FK113">
        <v>0.83654531317601166</v>
      </c>
      <c r="FL113">
        <v>0.76795199797664293</v>
      </c>
      <c r="FM113">
        <v>0.8110623037569733</v>
      </c>
      <c r="FN113">
        <v>0.79343994083599223</v>
      </c>
      <c r="FO113">
        <v>0.86918608175875489</v>
      </c>
      <c r="FP113">
        <v>0.84785077067262538</v>
      </c>
      <c r="FQ113">
        <v>0.83306377262765741</v>
      </c>
      <c r="FR113">
        <v>0.87323040106637828</v>
      </c>
      <c r="FS113">
        <v>0.83629873451463077</v>
      </c>
      <c r="FT113">
        <v>0.85937788513406488</v>
      </c>
      <c r="FU113">
        <v>0.87271040434164149</v>
      </c>
      <c r="FV113">
        <v>0.8361235515330796</v>
      </c>
      <c r="FW113">
        <v>0.92776460543661898</v>
      </c>
      <c r="FX113">
        <v>0.93510692576738241</v>
      </c>
      <c r="FY113">
        <v>0.88731856756331839</v>
      </c>
      <c r="FZ113">
        <v>0.89916999610508652</v>
      </c>
      <c r="GA113">
        <v>0.93192163996354049</v>
      </c>
      <c r="GB113">
        <v>0.9110142810569094</v>
      </c>
      <c r="GC113">
        <v>0.91027134625563011</v>
      </c>
      <c r="GD113">
        <v>0.93816829012104597</v>
      </c>
      <c r="GE113">
        <v>0.84880435294850631</v>
      </c>
      <c r="GF113">
        <v>0.86453185483972705</v>
      </c>
      <c r="GG113">
        <v>0.98165147574510225</v>
      </c>
      <c r="GH113">
        <v>0.96923925000144984</v>
      </c>
      <c r="GI113">
        <v>1.6278816400422995</v>
      </c>
      <c r="GJ113">
        <v>1.658757450912947</v>
      </c>
      <c r="GK113">
        <v>1.6767659354122069</v>
      </c>
      <c r="GL113">
        <v>1.6560020582862593</v>
      </c>
      <c r="GM113">
        <v>1.8375049049282439</v>
      </c>
      <c r="GN113">
        <v>1.7962343686642854</v>
      </c>
      <c r="GO113">
        <v>1.6229241401433385</v>
      </c>
      <c r="GP113">
        <v>1.5251119301314942</v>
      </c>
      <c r="GQ113">
        <v>1.601443702290219</v>
      </c>
      <c r="GR113">
        <v>1.6559105252659663</v>
      </c>
      <c r="GS113">
        <v>1.637192107462706</v>
      </c>
      <c r="GT113">
        <v>1.683922056388043</v>
      </c>
      <c r="GU113">
        <v>1.6185344733497282</v>
      </c>
      <c r="GV113">
        <v>1.7492567491407245</v>
      </c>
      <c r="GW113">
        <v>1.4766450371622299</v>
      </c>
      <c r="GX113">
        <v>1.5940713066535677</v>
      </c>
      <c r="GY113">
        <v>1.6909945687377534</v>
      </c>
      <c r="GZ113">
        <v>1.8499144265329441</v>
      </c>
      <c r="HA113">
        <v>1.978421229774443</v>
      </c>
      <c r="HB113">
        <v>1.8610440865253026</v>
      </c>
      <c r="HC113">
        <v>1.6922129872237264</v>
      </c>
      <c r="HD113">
        <v>1.7186554126224844</v>
      </c>
      <c r="HE113">
        <v>1.5907551574327257</v>
      </c>
      <c r="HF113">
        <v>1.4943882431059792</v>
      </c>
      <c r="HG113">
        <v>0.29417639518420741</v>
      </c>
      <c r="HH113">
        <v>0.27963661354768726</v>
      </c>
      <c r="HI113">
        <v>0.27911494933238246</v>
      </c>
      <c r="HJ113">
        <v>0.25238113800733725</v>
      </c>
      <c r="HK113">
        <v>0.24372592735533377</v>
      </c>
      <c r="HL113">
        <v>0.24963277719738722</v>
      </c>
      <c r="HM113">
        <v>0.24916081090970305</v>
      </c>
      <c r="HN113">
        <v>0.29031786852355512</v>
      </c>
      <c r="HO113">
        <v>0.28145054637507455</v>
      </c>
      <c r="HP113">
        <v>0.27534116883279203</v>
      </c>
      <c r="HQ113">
        <v>0.27365362733430326</v>
      </c>
      <c r="HR113">
        <v>0.27689571344877634</v>
      </c>
      <c r="HS113">
        <v>0.26149442572650716</v>
      </c>
      <c r="HT113">
        <v>0.2662140063408604</v>
      </c>
      <c r="HU113">
        <v>0.2889994519586046</v>
      </c>
      <c r="HV113">
        <v>0.31142264252591023</v>
      </c>
      <c r="HW113">
        <v>0.2492804698750985</v>
      </c>
      <c r="HX113">
        <v>0.26047121511002086</v>
      </c>
      <c r="HY113">
        <v>0.2688484225807608</v>
      </c>
      <c r="HZ113">
        <v>0.2780450618775232</v>
      </c>
      <c r="IA113">
        <v>0.2717808865840276</v>
      </c>
      <c r="IB113">
        <v>0.27984001464769898</v>
      </c>
      <c r="IC113">
        <v>0.29662362131378461</v>
      </c>
      <c r="ID113">
        <v>0.30175886440043415</v>
      </c>
      <c r="IE113">
        <v>0.72519748002011297</v>
      </c>
      <c r="IF113">
        <v>0.72874349120096027</v>
      </c>
      <c r="IG113">
        <v>0.77429022439497897</v>
      </c>
      <c r="IH113">
        <v>0.72268182851635188</v>
      </c>
      <c r="II113">
        <v>0.73960485387625907</v>
      </c>
      <c r="IJ113">
        <v>0.72052114568077141</v>
      </c>
      <c r="IK113">
        <v>0.74695169874712597</v>
      </c>
      <c r="IL113">
        <v>0.75243173124225571</v>
      </c>
      <c r="IM113">
        <v>0.63382440458504297</v>
      </c>
      <c r="IN113">
        <v>0.62054082086570772</v>
      </c>
      <c r="IO113">
        <v>0.6142893485210329</v>
      </c>
      <c r="IP113">
        <v>0.61348778408531368</v>
      </c>
      <c r="IQ113">
        <v>0.62029225733352944</v>
      </c>
      <c r="IR113">
        <v>0.74513185926016445</v>
      </c>
      <c r="IS113">
        <v>0.64205713684049237</v>
      </c>
      <c r="IT113">
        <v>0.65374336577732906</v>
      </c>
      <c r="IU113">
        <v>0.70609021982341658</v>
      </c>
      <c r="IV113">
        <v>0.72213639702148158</v>
      </c>
      <c r="IW113">
        <v>0.67679693777992234</v>
      </c>
      <c r="IX113">
        <v>0.68165745191439087</v>
      </c>
      <c r="IY113">
        <v>0.69621503789559624</v>
      </c>
      <c r="IZ113">
        <v>0.79023838964088555</v>
      </c>
      <c r="JA113">
        <v>0.58656701906617958</v>
      </c>
      <c r="JB113">
        <v>0.60551010058578181</v>
      </c>
      <c r="JC113">
        <v>1.3136225771938059</v>
      </c>
      <c r="JD113">
        <v>1.3784065612914396</v>
      </c>
      <c r="JE113">
        <v>1.3161816132432884</v>
      </c>
      <c r="JF113">
        <v>1.2765016539223086</v>
      </c>
      <c r="JG113">
        <v>1.295220549310077</v>
      </c>
      <c r="JH113">
        <v>1.2795351960543271</v>
      </c>
      <c r="JI113">
        <v>1.2107446315214552</v>
      </c>
      <c r="JJ113">
        <v>1.2069670070858609</v>
      </c>
      <c r="JK113">
        <v>1.1803173616138525</v>
      </c>
      <c r="JL113">
        <v>1.2354153419852387</v>
      </c>
      <c r="JM113">
        <v>1.1129682144780519</v>
      </c>
      <c r="JN113">
        <v>1.0721281890505385</v>
      </c>
      <c r="JO113">
        <v>1.1431426062591996</v>
      </c>
      <c r="JP113">
        <v>1.2109029875429327</v>
      </c>
      <c r="JQ113">
        <v>1.1951717168697198</v>
      </c>
      <c r="JR113">
        <v>1.1727703078877636</v>
      </c>
      <c r="JS113">
        <v>1.1925470851021189</v>
      </c>
      <c r="JT113">
        <v>1.2412469347212118</v>
      </c>
      <c r="JU113">
        <v>1.0512019725858466</v>
      </c>
      <c r="JV113">
        <v>1.0297497136317904</v>
      </c>
      <c r="JW113">
        <v>1.1751746096054412</v>
      </c>
      <c r="JX113">
        <v>1.2022329082180614</v>
      </c>
      <c r="JY113">
        <v>1.3245974986658782</v>
      </c>
      <c r="JZ113">
        <v>1.297414339308707</v>
      </c>
      <c r="KA113">
        <v>0.6751321377110524</v>
      </c>
      <c r="KB113">
        <v>0.67868412699198744</v>
      </c>
      <c r="KC113">
        <v>0.66986206177047469</v>
      </c>
      <c r="KD113">
        <v>0.62804371954811888</v>
      </c>
      <c r="KE113">
        <v>0.67915784999146367</v>
      </c>
      <c r="KF113">
        <v>0.66631689736753241</v>
      </c>
      <c r="KG113">
        <v>0.67147813463348371</v>
      </c>
      <c r="KH113">
        <v>0.64779401447079987</v>
      </c>
      <c r="KI113">
        <v>0.66793215039071741</v>
      </c>
      <c r="KJ113">
        <v>0.65748794407144062</v>
      </c>
      <c r="KK113">
        <v>0.61666155235043185</v>
      </c>
      <c r="KL113">
        <v>0.62804749123026304</v>
      </c>
      <c r="KM113">
        <v>0.69256116953325808</v>
      </c>
      <c r="KN113">
        <v>0.66791088303355517</v>
      </c>
      <c r="KO113">
        <v>0.52282662988833251</v>
      </c>
      <c r="KP113">
        <v>0.52078864059602481</v>
      </c>
      <c r="KQ113">
        <v>0.69253926198294558</v>
      </c>
      <c r="KR113">
        <v>0.75665253790254239</v>
      </c>
      <c r="KS113">
        <v>0.61474400465829482</v>
      </c>
      <c r="KT113">
        <v>0.6495003458494315</v>
      </c>
      <c r="KU113">
        <v>0.64001082772694229</v>
      </c>
      <c r="KV113">
        <v>0.68043241450663539</v>
      </c>
      <c r="KW113">
        <v>0.4528033870692364</v>
      </c>
      <c r="KX113">
        <v>0.44968520341377477</v>
      </c>
      <c r="KY113">
        <v>0.9062340421660422</v>
      </c>
      <c r="KZ113">
        <v>0.90240471697201741</v>
      </c>
      <c r="LA113">
        <v>0.90721034583883309</v>
      </c>
      <c r="LB113">
        <v>0.90161032932799379</v>
      </c>
      <c r="LC113">
        <v>0.88714525755732765</v>
      </c>
      <c r="LD113">
        <v>0.94176654379635127</v>
      </c>
      <c r="LE113">
        <v>0.94729284315381057</v>
      </c>
      <c r="LF113">
        <v>0.91067873837212121</v>
      </c>
      <c r="LG113">
        <v>0.89606964935763522</v>
      </c>
      <c r="LH113">
        <v>0.86660742702273352</v>
      </c>
      <c r="LI113">
        <v>0.84888799932775671</v>
      </c>
      <c r="LJ113">
        <v>0.87976017506536552</v>
      </c>
      <c r="LK113">
        <v>0.90028287850970123</v>
      </c>
      <c r="LL113">
        <v>0.871053134833778</v>
      </c>
      <c r="LM113">
        <v>0.8725874842354906</v>
      </c>
      <c r="LN113">
        <v>0.91517674547708394</v>
      </c>
      <c r="LO113">
        <v>0.85086044978078679</v>
      </c>
      <c r="LP113">
        <v>0.83592630240184918</v>
      </c>
      <c r="LQ113">
        <v>0.8886842008003637</v>
      </c>
      <c r="LR113">
        <v>0.86441131615565681</v>
      </c>
      <c r="LS113">
        <v>0.85105954396003647</v>
      </c>
      <c r="LT113">
        <v>0.81581798029342423</v>
      </c>
      <c r="LU113">
        <v>0.86672372292518229</v>
      </c>
      <c r="LV113">
        <v>0.81100898445906688</v>
      </c>
      <c r="LW113">
        <v>1.5069689222576002</v>
      </c>
      <c r="LX113">
        <v>1.5173601571087079</v>
      </c>
      <c r="LY113">
        <v>1.3032615285876117</v>
      </c>
      <c r="LZ113">
        <v>1.2923093263975978</v>
      </c>
      <c r="MA113">
        <v>1.4970938468120754</v>
      </c>
      <c r="MB113">
        <v>1.3969500664703522</v>
      </c>
      <c r="MC113">
        <v>1.3520491792832232</v>
      </c>
      <c r="MD113">
        <v>1.4274132128847423</v>
      </c>
      <c r="ME113">
        <v>1.5722842314594225</v>
      </c>
      <c r="MF113">
        <v>1.5200970227016111</v>
      </c>
      <c r="MG113">
        <v>1.2849091564904349</v>
      </c>
      <c r="MH113">
        <v>1.3397055622930618</v>
      </c>
      <c r="MI113">
        <v>1.8242761713043849</v>
      </c>
      <c r="MJ113">
        <v>1.6950605424531422</v>
      </c>
      <c r="MK113">
        <v>1.144820362426116</v>
      </c>
      <c r="ML113">
        <v>1.0736665535472201</v>
      </c>
      <c r="MM113">
        <v>1.4594794537291269</v>
      </c>
      <c r="MN113">
        <v>1.6024796887918087</v>
      </c>
      <c r="MO113">
        <v>1.3169533815903021</v>
      </c>
      <c r="MP113">
        <v>1.2599096791494606</v>
      </c>
      <c r="MQ113">
        <v>1.6098333899109687</v>
      </c>
      <c r="MR113">
        <v>1.5592247616914505</v>
      </c>
      <c r="MS113">
        <v>1.0164971498325857</v>
      </c>
      <c r="MT113">
        <v>1.0269267372932882</v>
      </c>
    </row>
    <row r="114" spans="1:358">
      <c r="A114">
        <v>113</v>
      </c>
      <c r="B114" s="2" t="s">
        <v>161</v>
      </c>
      <c r="C114">
        <v>1.0110300304510897</v>
      </c>
      <c r="D114">
        <v>0.93409874202316756</v>
      </c>
      <c r="E114">
        <v>0.90950750641717326</v>
      </c>
      <c r="F114">
        <v>0.98091931954254463</v>
      </c>
      <c r="G114">
        <v>0.88510804584972991</v>
      </c>
      <c r="H114">
        <v>0.95371963728142195</v>
      </c>
      <c r="I114">
        <v>0.87708032918983692</v>
      </c>
      <c r="J114">
        <v>0.87638465203124793</v>
      </c>
      <c r="K114">
        <v>0.89969411110772213</v>
      </c>
      <c r="L114">
        <v>0.84116644865458601</v>
      </c>
      <c r="M114">
        <v>0.87549507252765402</v>
      </c>
      <c r="N114">
        <v>0.86920601604067427</v>
      </c>
      <c r="O114">
        <v>0.88312007320408803</v>
      </c>
      <c r="P114">
        <v>0.89761716887832677</v>
      </c>
      <c r="Q114">
        <v>1.0409543643636154</v>
      </c>
      <c r="R114">
        <v>0.95137065749730432</v>
      </c>
      <c r="S114">
        <v>0.98859700096658798</v>
      </c>
      <c r="T114">
        <v>1.0295124908643354</v>
      </c>
      <c r="U114">
        <v>0.96366330876069639</v>
      </c>
      <c r="V114">
        <v>0.99369234620501867</v>
      </c>
      <c r="W114">
        <v>1.2876202813099233</v>
      </c>
      <c r="X114">
        <v>1.1031941563582717</v>
      </c>
      <c r="Y114">
        <v>1.1755817291822657</v>
      </c>
      <c r="Z114">
        <v>1.0797875165773803</v>
      </c>
      <c r="AA114">
        <v>0.94201675669962981</v>
      </c>
      <c r="AB114">
        <v>0.98272655250617769</v>
      </c>
      <c r="AC114">
        <v>1.0273936151220613</v>
      </c>
      <c r="AD114">
        <v>1.0410932841919203</v>
      </c>
      <c r="AE114">
        <v>1.0180118316772826</v>
      </c>
      <c r="AF114">
        <v>1.0587424231484812</v>
      </c>
      <c r="AG114">
        <v>0.93499084955198408</v>
      </c>
      <c r="AH114">
        <v>0.9025570995858484</v>
      </c>
      <c r="AI114">
        <v>1.0056735295584889</v>
      </c>
      <c r="AJ114">
        <v>1.0438453134537247</v>
      </c>
      <c r="AK114">
        <v>0.93507178736470908</v>
      </c>
      <c r="AL114">
        <v>0.96997411515899434</v>
      </c>
      <c r="AM114">
        <v>1.022286440359887</v>
      </c>
      <c r="AN114">
        <v>1.0777110930118479</v>
      </c>
      <c r="AO114">
        <v>1.0601698964910511</v>
      </c>
      <c r="AP114">
        <v>1.0251294329082898</v>
      </c>
      <c r="AQ114">
        <v>1.0520896836269309</v>
      </c>
      <c r="AR114">
        <v>1.0624013035771682</v>
      </c>
      <c r="AS114">
        <v>0.88361522490130029</v>
      </c>
      <c r="AT114">
        <v>0.87918807236687313</v>
      </c>
      <c r="AU114">
        <v>0.94954316893429602</v>
      </c>
      <c r="AV114">
        <v>1.0345298859480447</v>
      </c>
      <c r="AW114">
        <v>1.0791188900473634</v>
      </c>
      <c r="AX114">
        <v>0.97582524231283674</v>
      </c>
      <c r="AY114">
        <v>0.90533309056646705</v>
      </c>
      <c r="AZ114">
        <v>0.96280474367155189</v>
      </c>
      <c r="BA114">
        <v>1.0139397109730515</v>
      </c>
      <c r="BB114">
        <v>0.99043951967272703</v>
      </c>
      <c r="BC114">
        <v>0.98718202111453979</v>
      </c>
      <c r="BD114">
        <v>0.99836614377541333</v>
      </c>
      <c r="BE114">
        <v>1.1522898765883056</v>
      </c>
      <c r="BF114">
        <v>1.1303484205470264</v>
      </c>
      <c r="BG114">
        <v>1.3050388125926791</v>
      </c>
      <c r="BH114">
        <v>1.3277379277401042</v>
      </c>
      <c r="BI114">
        <v>1.1492828098844625</v>
      </c>
      <c r="BJ114">
        <v>1.2872605195934186</v>
      </c>
      <c r="BK114">
        <v>1.0020418371160591</v>
      </c>
      <c r="BL114">
        <v>1.1734063968287392</v>
      </c>
      <c r="BM114">
        <v>1.064960466006202</v>
      </c>
      <c r="BN114">
        <v>1.107706306647364</v>
      </c>
      <c r="BO114">
        <v>1.1501499549470877</v>
      </c>
      <c r="BP114">
        <v>1.0987519813924009</v>
      </c>
      <c r="BQ114">
        <v>1.1132894605350316</v>
      </c>
      <c r="BR114">
        <v>1.1240829071588343</v>
      </c>
      <c r="BS114">
        <v>1.1442404309311063</v>
      </c>
      <c r="BT114">
        <v>1.0942763846922183</v>
      </c>
      <c r="BU114">
        <v>1.0860883064939184</v>
      </c>
      <c r="BV114">
        <v>1.1101123443681882</v>
      </c>
      <c r="BW114">
        <v>0.93722223451943043</v>
      </c>
      <c r="BX114">
        <v>0.92928441257008776</v>
      </c>
      <c r="BY114">
        <v>0.94602592697054566</v>
      </c>
      <c r="BZ114">
        <v>0.95878867140777568</v>
      </c>
      <c r="CA114">
        <v>0.95417491310073665</v>
      </c>
      <c r="CB114">
        <v>0.98428365464777778</v>
      </c>
      <c r="CC114">
        <v>0.93532148060179954</v>
      </c>
      <c r="CD114">
        <v>0.97656162025712345</v>
      </c>
      <c r="CE114">
        <v>0.89452612902920825</v>
      </c>
      <c r="CF114">
        <v>0.98779591183686843</v>
      </c>
      <c r="CG114">
        <v>0.91143272400064124</v>
      </c>
      <c r="CH114">
        <v>1.0065327516550469</v>
      </c>
      <c r="CI114">
        <v>0.94580255485334852</v>
      </c>
      <c r="CJ114">
        <v>0.93637751441463857</v>
      </c>
      <c r="CK114">
        <v>0.94366245654740055</v>
      </c>
      <c r="CL114">
        <v>0.91744030282324562</v>
      </c>
      <c r="CM114">
        <v>0.97357561658310987</v>
      </c>
      <c r="CN114">
        <v>0.94501817025045121</v>
      </c>
      <c r="CO114">
        <v>0.91590257028515509</v>
      </c>
      <c r="CP114">
        <v>0.89879142092872366</v>
      </c>
      <c r="CQ114">
        <v>0.94915632683523909</v>
      </c>
      <c r="CR114">
        <v>0.95518370883782566</v>
      </c>
      <c r="CS114">
        <v>0.95371999954679731</v>
      </c>
      <c r="CT114">
        <v>0.90618958380313896</v>
      </c>
      <c r="CU114">
        <v>0.87012192108128605</v>
      </c>
      <c r="CV114">
        <v>0.85323870472770891</v>
      </c>
      <c r="CW114">
        <v>0.92968170850450582</v>
      </c>
      <c r="CX114">
        <v>0.82771921316126917</v>
      </c>
      <c r="CY114">
        <v>0.80009902685412715</v>
      </c>
      <c r="CZ114">
        <v>0.84181662336927687</v>
      </c>
      <c r="DA114">
        <v>0.84263081481313806</v>
      </c>
      <c r="DB114">
        <v>0.91039955779349035</v>
      </c>
      <c r="DC114">
        <v>0.88955385666908715</v>
      </c>
      <c r="DD114">
        <v>0.846868584328893</v>
      </c>
      <c r="DE114">
        <v>0.81785749027792476</v>
      </c>
      <c r="DF114">
        <v>0.80312601410794504</v>
      </c>
      <c r="DG114">
        <v>0.84821763856685717</v>
      </c>
      <c r="DH114">
        <v>0.8288011356697319</v>
      </c>
      <c r="DI114">
        <v>0.79384689310626777</v>
      </c>
      <c r="DJ114">
        <v>0.82684172925088351</v>
      </c>
      <c r="DK114">
        <v>0.81962062953709647</v>
      </c>
      <c r="DL114">
        <v>0.72950353185051675</v>
      </c>
      <c r="DM114">
        <v>0.76299166864471635</v>
      </c>
      <c r="DN114">
        <v>0.77259012032304275</v>
      </c>
      <c r="DO114">
        <v>0.86008504838905053</v>
      </c>
      <c r="DP114">
        <v>0.83257463760134598</v>
      </c>
      <c r="DQ114">
        <v>0.8224169711649062</v>
      </c>
      <c r="DR114">
        <v>0.89096312986181536</v>
      </c>
      <c r="DS114">
        <v>0.87824994669710843</v>
      </c>
      <c r="DT114">
        <v>0.90054464785666544</v>
      </c>
      <c r="DU114">
        <v>0.94498137362630186</v>
      </c>
      <c r="DV114">
        <v>0.93870932304567301</v>
      </c>
      <c r="DW114">
        <v>0.95122210915873007</v>
      </c>
      <c r="DX114">
        <v>0.95890977513876907</v>
      </c>
      <c r="DY114">
        <v>0.91495058690919495</v>
      </c>
      <c r="DZ114">
        <v>1.0032731618701354</v>
      </c>
      <c r="EA114">
        <v>1.0155784948761697</v>
      </c>
      <c r="EB114">
        <v>1.0178605201344173</v>
      </c>
      <c r="EC114">
        <v>1.0196276636857142</v>
      </c>
      <c r="ED114">
        <v>0.95267053974796378</v>
      </c>
      <c r="EE114">
        <v>1.0322157670460017</v>
      </c>
      <c r="EF114">
        <v>0.85987038464868293</v>
      </c>
      <c r="EG114">
        <v>0.97905033039867795</v>
      </c>
      <c r="EH114">
        <v>0.99341375440635815</v>
      </c>
      <c r="EI114">
        <v>1.0044447798883587</v>
      </c>
      <c r="EJ114">
        <v>1.0140679867312337</v>
      </c>
      <c r="EK114">
        <v>1.0001855304268992</v>
      </c>
      <c r="EL114">
        <v>0.90465390090137965</v>
      </c>
      <c r="EM114">
        <v>0.96894972438949667</v>
      </c>
      <c r="EN114">
        <v>0.95561471541901799</v>
      </c>
      <c r="EO114">
        <v>1.0399177967827711</v>
      </c>
      <c r="EP114">
        <v>0.94684843856659784</v>
      </c>
      <c r="EQ114">
        <v>0.95736439672008222</v>
      </c>
      <c r="ER114">
        <v>0.9374939497488568</v>
      </c>
      <c r="ES114">
        <v>0.98640772343587735</v>
      </c>
      <c r="ET114">
        <v>0.9269877133128368</v>
      </c>
      <c r="EU114">
        <v>0.96721048416028577</v>
      </c>
      <c r="EV114">
        <v>1.0599230790250622</v>
      </c>
      <c r="EW114">
        <v>0.96934336300872936</v>
      </c>
      <c r="EX114">
        <v>1.1538517967705415</v>
      </c>
      <c r="EY114">
        <v>1.1715639816031203</v>
      </c>
      <c r="EZ114">
        <v>1.0942811465316202</v>
      </c>
      <c r="FA114">
        <v>1.1159291671653184</v>
      </c>
      <c r="FB114">
        <v>1.1633733192851361</v>
      </c>
      <c r="FC114">
        <v>1.069939231252524</v>
      </c>
      <c r="FD114">
        <v>1.0796792988825323</v>
      </c>
      <c r="FE114">
        <v>1.0765445993035365</v>
      </c>
      <c r="FF114">
        <v>0.98324479696918166</v>
      </c>
      <c r="FG114">
        <v>1.177839898705979</v>
      </c>
      <c r="FH114">
        <v>1.2128885028601213</v>
      </c>
      <c r="FI114">
        <v>1.1663993331784199</v>
      </c>
      <c r="FJ114">
        <v>1.0796768135264987</v>
      </c>
      <c r="FK114">
        <v>1.0386612384978762</v>
      </c>
      <c r="FL114">
        <v>0.99936021294834743</v>
      </c>
      <c r="FM114">
        <v>1.028369856688695</v>
      </c>
      <c r="FN114">
        <v>1.0419440916797489</v>
      </c>
      <c r="FO114">
        <v>1.0576157538750699</v>
      </c>
      <c r="FP114">
        <v>1.0854091208355532</v>
      </c>
      <c r="FQ114">
        <v>1.0061185028876392</v>
      </c>
      <c r="FR114">
        <v>0.93609764934777617</v>
      </c>
      <c r="FS114">
        <v>0.96503485867822714</v>
      </c>
      <c r="FT114">
        <v>0.99651174496967321</v>
      </c>
      <c r="FU114">
        <v>1.024614718328912</v>
      </c>
      <c r="FV114">
        <v>1.0685680562321611</v>
      </c>
      <c r="FW114">
        <v>1.0427292476052974</v>
      </c>
      <c r="FX114">
        <v>1.092133591666427</v>
      </c>
      <c r="FY114">
        <v>0.9702413095743132</v>
      </c>
      <c r="FZ114">
        <v>0.97633185499265362</v>
      </c>
      <c r="GA114">
        <v>1.0492783577773459</v>
      </c>
      <c r="GB114">
        <v>1.1090791831778604</v>
      </c>
      <c r="GC114">
        <v>1.0704079654801213</v>
      </c>
      <c r="GD114">
        <v>1.1377856376366657</v>
      </c>
      <c r="GE114">
        <v>1.1293110685768848</v>
      </c>
      <c r="GF114">
        <v>1.1363439715249624</v>
      </c>
      <c r="GG114">
        <v>1.1228365199602088</v>
      </c>
      <c r="GH114">
        <v>1.1081635650253061</v>
      </c>
      <c r="GI114">
        <v>0.97376384182169728</v>
      </c>
      <c r="GJ114">
        <v>0.95272544999677067</v>
      </c>
      <c r="GK114">
        <v>0.93668959466469215</v>
      </c>
      <c r="GL114">
        <v>1.0524466960272965</v>
      </c>
      <c r="GM114">
        <v>1.0079382997809083</v>
      </c>
      <c r="GN114">
        <v>1.041268758473938</v>
      </c>
      <c r="GO114">
        <v>0.92336967066900566</v>
      </c>
      <c r="GP114">
        <v>0.92754960391268804</v>
      </c>
      <c r="GQ114">
        <v>1.0349156953563974</v>
      </c>
      <c r="GR114">
        <v>1.0314595712983268</v>
      </c>
      <c r="GS114">
        <v>0.99615705920426645</v>
      </c>
      <c r="GT114">
        <v>1.0241123240660372</v>
      </c>
      <c r="GU114">
        <v>1.0135082117474461</v>
      </c>
      <c r="GV114">
        <v>0.95474423261111974</v>
      </c>
      <c r="GW114">
        <v>0.94820712704443455</v>
      </c>
      <c r="GX114">
        <v>0.8531589755739446</v>
      </c>
      <c r="GY114">
        <v>0.97797330454667675</v>
      </c>
      <c r="GZ114">
        <v>0.97747841851115636</v>
      </c>
      <c r="HA114">
        <v>0.95659259330750734</v>
      </c>
      <c r="HB114">
        <v>0.88373578727126689</v>
      </c>
      <c r="HC114">
        <v>0.92920693200962401</v>
      </c>
      <c r="HD114">
        <v>0.89228912381574554</v>
      </c>
      <c r="HE114">
        <v>0.87319149955732855</v>
      </c>
      <c r="HF114">
        <v>0.84460688807483575</v>
      </c>
      <c r="HG114">
        <v>0.94896282840177915</v>
      </c>
      <c r="HH114">
        <v>0.92288597742369471</v>
      </c>
      <c r="HI114">
        <v>0.9129167391242029</v>
      </c>
      <c r="HJ114">
        <v>0.95793577863050117</v>
      </c>
      <c r="HK114">
        <v>0.99129107260875615</v>
      </c>
      <c r="HL114">
        <v>0.97985381783612591</v>
      </c>
      <c r="HM114">
        <v>1.0411185430222021</v>
      </c>
      <c r="HN114">
        <v>1.0531981475717269</v>
      </c>
      <c r="HO114">
        <v>1.0377050633435667</v>
      </c>
      <c r="HP114">
        <v>1.0872501553958429</v>
      </c>
      <c r="HQ114">
        <v>1.0834317088744843</v>
      </c>
      <c r="HR114">
        <v>1.1227174742151913</v>
      </c>
      <c r="HS114">
        <v>1.0553919678993109</v>
      </c>
      <c r="HT114">
        <v>1.1088232910519855</v>
      </c>
      <c r="HU114">
        <v>1.0230143023774931</v>
      </c>
      <c r="HV114">
        <v>0.99175623466589302</v>
      </c>
      <c r="HW114">
        <v>1.1088303466180673</v>
      </c>
      <c r="HX114">
        <v>1.0664677978870141</v>
      </c>
      <c r="HY114">
        <v>1.0901812343251678</v>
      </c>
      <c r="HZ114">
        <v>1.0795978441491556</v>
      </c>
      <c r="IA114">
        <v>1.0497345465553707</v>
      </c>
      <c r="IB114">
        <v>1.0437045079008873</v>
      </c>
      <c r="IC114">
        <v>0.97184201904712386</v>
      </c>
      <c r="ID114">
        <v>0.97217244065363495</v>
      </c>
      <c r="IE114">
        <v>0.86091440960617449</v>
      </c>
      <c r="IF114">
        <v>0.92952702134288834</v>
      </c>
      <c r="IG114">
        <v>0.88431719521805108</v>
      </c>
      <c r="IH114">
        <v>0.88616787199859048</v>
      </c>
      <c r="II114">
        <v>0.88054911157139137</v>
      </c>
      <c r="IJ114">
        <v>0.84619319919602243</v>
      </c>
      <c r="IK114">
        <v>0.87122755310302002</v>
      </c>
      <c r="IL114">
        <v>0.90575842611644863</v>
      </c>
      <c r="IM114">
        <v>1.0688257466292717</v>
      </c>
      <c r="IN114">
        <v>1.0206934765961815</v>
      </c>
      <c r="IO114">
        <v>1.0028596276131334</v>
      </c>
      <c r="IP114">
        <v>1.0510599553940538</v>
      </c>
      <c r="IQ114">
        <v>0.94769556339110173</v>
      </c>
      <c r="IR114">
        <v>1.0007807210942172</v>
      </c>
      <c r="IS114">
        <v>0.95357121458882088</v>
      </c>
      <c r="IT114">
        <v>0.97036961133986188</v>
      </c>
      <c r="IU114">
        <v>0.9954639763187445</v>
      </c>
      <c r="IV114">
        <v>0.97549917917182249</v>
      </c>
      <c r="IW114">
        <v>1.0122536828957045</v>
      </c>
      <c r="IX114">
        <v>0.98994810059850824</v>
      </c>
      <c r="IY114">
        <v>1.0035143743313417</v>
      </c>
      <c r="IZ114">
        <v>1.0314722081752026</v>
      </c>
      <c r="JA114">
        <v>0.93352741955107099</v>
      </c>
      <c r="JB114">
        <v>0.93053821585062491</v>
      </c>
      <c r="JC114">
        <v>1.0346822934793489</v>
      </c>
      <c r="JD114">
        <v>1.0626912227539644</v>
      </c>
      <c r="JE114">
        <v>1.0343186130142441</v>
      </c>
      <c r="JF114">
        <v>1.0060224283022199</v>
      </c>
      <c r="JG114">
        <v>1.0521131723989396</v>
      </c>
      <c r="JH114">
        <v>1.0064056920659177</v>
      </c>
      <c r="JI114">
        <v>0.97426147304911648</v>
      </c>
      <c r="JJ114">
        <v>1.0482021926866654</v>
      </c>
      <c r="JK114">
        <v>0.98390491927210044</v>
      </c>
      <c r="JL114">
        <v>1.0074409246443705</v>
      </c>
      <c r="JM114">
        <v>1.1429461710254247</v>
      </c>
      <c r="JN114">
        <v>1.027312417851002</v>
      </c>
      <c r="JO114">
        <v>0.99647854492789367</v>
      </c>
      <c r="JP114">
        <v>1.018241258499325</v>
      </c>
      <c r="JQ114">
        <v>0.95603875425851881</v>
      </c>
      <c r="JR114">
        <v>1.0320778608261012</v>
      </c>
      <c r="JS114">
        <v>0.97531582194450828</v>
      </c>
      <c r="JT114">
        <v>0.95436629240651905</v>
      </c>
      <c r="JU114">
        <v>1.0025666344845203</v>
      </c>
      <c r="JV114">
        <v>1.0089478975138069</v>
      </c>
      <c r="JW114">
        <v>0.98611414863664448</v>
      </c>
      <c r="JX114">
        <v>0.98303332423732892</v>
      </c>
      <c r="JY114">
        <v>0.95844002416162688</v>
      </c>
      <c r="JZ114">
        <v>0.9675027526506752</v>
      </c>
      <c r="KA114">
        <v>1.1445754143274214</v>
      </c>
      <c r="KB114">
        <v>1.1858718286466585</v>
      </c>
      <c r="KC114">
        <v>1.1982714005288722</v>
      </c>
      <c r="KD114">
        <v>1.1243924199591142</v>
      </c>
      <c r="KE114">
        <v>1.1258191339759118</v>
      </c>
      <c r="KF114">
        <v>1.1963568710436205</v>
      </c>
      <c r="KG114">
        <v>1.1602046824530938</v>
      </c>
      <c r="KH114">
        <v>1.1082190723354333</v>
      </c>
      <c r="KI114">
        <v>1.3060869260285879</v>
      </c>
      <c r="KJ114">
        <v>1.3272759542934063</v>
      </c>
      <c r="KK114">
        <v>1.2150816937495699</v>
      </c>
      <c r="KL114">
        <v>1.2113971950545661</v>
      </c>
      <c r="KM114">
        <v>1.1938821533795898</v>
      </c>
      <c r="KN114">
        <v>1.0026296996340187</v>
      </c>
      <c r="KO114">
        <v>1.3391638010277371</v>
      </c>
      <c r="KP114">
        <v>1.1629865547848501</v>
      </c>
      <c r="KQ114">
        <v>1.1346543995947511</v>
      </c>
      <c r="KR114">
        <v>1.3174058604070495</v>
      </c>
      <c r="KS114">
        <v>1.1269376102940256</v>
      </c>
      <c r="KT114">
        <v>1.2103704121445347</v>
      </c>
      <c r="KU114">
        <v>1.0803374040298801</v>
      </c>
      <c r="KV114">
        <v>1.3011442528832449</v>
      </c>
      <c r="KW114">
        <v>1.1242563619787411</v>
      </c>
      <c r="KX114">
        <v>1.076046989657391</v>
      </c>
      <c r="KY114">
        <v>1.014203035854218</v>
      </c>
      <c r="KZ114">
        <v>1.127284182262867</v>
      </c>
      <c r="LA114">
        <v>1.1322800200862431</v>
      </c>
      <c r="LB114">
        <v>1.1176830941418539</v>
      </c>
      <c r="LC114">
        <v>1.1931478740025008</v>
      </c>
      <c r="LD114">
        <v>1.1117946739592255</v>
      </c>
      <c r="LE114">
        <v>1.1060975026896001</v>
      </c>
      <c r="LF114">
        <v>1.091085653500073</v>
      </c>
      <c r="LG114">
        <v>1.0907159111972125</v>
      </c>
      <c r="LH114">
        <v>1.1446935595462429</v>
      </c>
      <c r="LI114">
        <v>1.184139932841207</v>
      </c>
      <c r="LJ114">
        <v>1.1896191709430897</v>
      </c>
      <c r="LK114">
        <v>1.167145121287533</v>
      </c>
      <c r="LL114">
        <v>1.1693854606142142</v>
      </c>
      <c r="LM114">
        <v>1.2502034726824229</v>
      </c>
      <c r="LN114">
        <v>1.2417963944869921</v>
      </c>
      <c r="LO114">
        <v>1.2503852118701575</v>
      </c>
      <c r="LP114">
        <v>1.1547504857003714</v>
      </c>
      <c r="LQ114">
        <v>1.3262982724811418</v>
      </c>
      <c r="LR114">
        <v>1.2723809453954298</v>
      </c>
      <c r="LS114">
        <v>1.263896971667126</v>
      </c>
      <c r="LT114">
        <v>1.1843042387820844</v>
      </c>
      <c r="LU114">
        <v>1.3271859852589314</v>
      </c>
      <c r="LV114">
        <v>1.3483829677627344</v>
      </c>
      <c r="LW114">
        <v>1.1567129800526947</v>
      </c>
      <c r="LX114">
        <v>1.0779103934312866</v>
      </c>
      <c r="LY114">
        <v>1.2290347778013841</v>
      </c>
      <c r="LZ114">
        <v>1.1923244178100243</v>
      </c>
      <c r="MA114">
        <v>1.123663935496378</v>
      </c>
      <c r="MB114">
        <v>1.1092065147828161</v>
      </c>
      <c r="MC114">
        <v>1.1056491820793366</v>
      </c>
      <c r="MD114">
        <v>1.1169554253973726</v>
      </c>
      <c r="ME114">
        <v>1.1255244351031886</v>
      </c>
      <c r="MF114">
        <v>1.0310124813814263</v>
      </c>
      <c r="MG114">
        <v>1.0784432972550477</v>
      </c>
      <c r="MH114">
        <v>1.1148122688948789</v>
      </c>
      <c r="MI114">
        <v>1.1014908608939087</v>
      </c>
      <c r="MJ114">
        <v>1.0365661046629215</v>
      </c>
      <c r="MK114">
        <v>1.1725184945007516</v>
      </c>
      <c r="ML114">
        <v>1.1009911383538449</v>
      </c>
      <c r="MM114">
        <v>1.1540482624970194</v>
      </c>
      <c r="MN114">
        <v>1.1417643175460701</v>
      </c>
      <c r="MO114">
        <v>1.2101800701855654</v>
      </c>
      <c r="MP114">
        <v>1.2340099609551753</v>
      </c>
      <c r="MQ114">
        <v>1.1179928836216202</v>
      </c>
      <c r="MR114">
        <v>1.1292740288750809</v>
      </c>
      <c r="MS114">
        <v>1.0737621164609052</v>
      </c>
      <c r="MT114">
        <v>1.143681794282172</v>
      </c>
    </row>
    <row r="115" spans="1:358">
      <c r="A115">
        <v>114</v>
      </c>
      <c r="B115" s="2" t="s">
        <v>162</v>
      </c>
      <c r="C115">
        <v>0.89065782786711944</v>
      </c>
      <c r="D115">
        <v>0.90003552886146798</v>
      </c>
      <c r="E115">
        <v>0.90135915370949249</v>
      </c>
      <c r="F115">
        <v>0.89077898376761167</v>
      </c>
      <c r="G115">
        <v>0.96315654152327401</v>
      </c>
      <c r="H115">
        <v>0.97173095600544102</v>
      </c>
      <c r="I115">
        <v>0.99182852844637648</v>
      </c>
      <c r="J115">
        <v>1.0336993981196219</v>
      </c>
      <c r="K115">
        <v>1.0464685947774242</v>
      </c>
      <c r="L115">
        <v>0.96048233800435734</v>
      </c>
      <c r="M115">
        <v>0.92770504165958989</v>
      </c>
      <c r="N115">
        <v>0.99445232593538258</v>
      </c>
      <c r="O115">
        <v>0.92102370850521342</v>
      </c>
      <c r="P115">
        <v>0.87150362600633446</v>
      </c>
      <c r="Q115">
        <v>0.9703307978708593</v>
      </c>
      <c r="R115">
        <v>0.99719502198421406</v>
      </c>
      <c r="S115">
        <v>1.0731641618950969</v>
      </c>
      <c r="T115">
        <v>0.9028419649291064</v>
      </c>
      <c r="U115">
        <v>0.99272737765807184</v>
      </c>
      <c r="V115">
        <v>1.0093850981684191</v>
      </c>
      <c r="W115">
        <v>1.0007256167036767</v>
      </c>
      <c r="X115">
        <v>1.0162812204600717</v>
      </c>
      <c r="Y115">
        <v>1.0569425387792031</v>
      </c>
      <c r="Z115">
        <v>1.0564923398653956</v>
      </c>
      <c r="AA115">
        <v>1.0046676748786865</v>
      </c>
      <c r="AB115">
        <v>0.9538839579230568</v>
      </c>
      <c r="AC115">
        <v>0.95746389261233245</v>
      </c>
      <c r="AD115">
        <v>0.99253155163375151</v>
      </c>
      <c r="AE115">
        <v>0.91696846576997615</v>
      </c>
      <c r="AF115">
        <v>0.93667499478449279</v>
      </c>
      <c r="AG115">
        <v>0.89879155674158706</v>
      </c>
      <c r="AH115">
        <v>0.8120900651358488</v>
      </c>
      <c r="AI115">
        <v>0.93792239616855788</v>
      </c>
      <c r="AJ115">
        <v>0.91848534911019197</v>
      </c>
      <c r="AK115">
        <v>0.86768898987353282</v>
      </c>
      <c r="AL115">
        <v>0.86013565121513669</v>
      </c>
      <c r="AM115">
        <v>0.91455248126637767</v>
      </c>
      <c r="AN115">
        <v>0.86605609298325448</v>
      </c>
      <c r="AO115">
        <v>0.91681711343252381</v>
      </c>
      <c r="AP115">
        <v>0.86546508680218548</v>
      </c>
      <c r="AQ115">
        <v>0.91207040117745652</v>
      </c>
      <c r="AR115">
        <v>0.93709580953362415</v>
      </c>
      <c r="AS115">
        <v>0.96647193613807314</v>
      </c>
      <c r="AT115">
        <v>1.0109326361816575</v>
      </c>
      <c r="AU115">
        <v>0.98891609895860511</v>
      </c>
      <c r="AV115">
        <v>0.96953195479417442</v>
      </c>
      <c r="AW115">
        <v>0.98895224895569256</v>
      </c>
      <c r="AX115">
        <v>1.0112260310075414</v>
      </c>
      <c r="AY115">
        <v>0.93916451669048229</v>
      </c>
      <c r="AZ115">
        <v>0.92307540823375422</v>
      </c>
      <c r="BA115">
        <v>1.0026161429468665</v>
      </c>
      <c r="BB115">
        <v>0.90906082999399196</v>
      </c>
      <c r="BC115">
        <v>0.85523190092069856</v>
      </c>
      <c r="BD115">
        <v>0.82519972582642587</v>
      </c>
      <c r="BE115">
        <v>1.0042088238886644</v>
      </c>
      <c r="BF115">
        <v>1.0374131088788141</v>
      </c>
      <c r="BG115">
        <v>1.0456102710956641</v>
      </c>
      <c r="BH115">
        <v>1.1062967400030139</v>
      </c>
      <c r="BI115">
        <v>1.1075125100348626</v>
      </c>
      <c r="BJ115">
        <v>1.0368952201692248</v>
      </c>
      <c r="BK115">
        <v>0.97118929998841141</v>
      </c>
      <c r="BL115">
        <v>0.9804273396040436</v>
      </c>
      <c r="BM115">
        <v>0.92985910211483525</v>
      </c>
      <c r="BN115">
        <v>0.92334798987057809</v>
      </c>
      <c r="BO115">
        <v>0.92129749852667053</v>
      </c>
      <c r="BP115">
        <v>0.95962877739328711</v>
      </c>
      <c r="BQ115">
        <v>0.90182952733831911</v>
      </c>
      <c r="BR115">
        <v>0.92972672523771727</v>
      </c>
      <c r="BS115">
        <v>0.94922461983431172</v>
      </c>
      <c r="BT115">
        <v>0.94621349042017944</v>
      </c>
      <c r="BU115">
        <v>0.92841124631783067</v>
      </c>
      <c r="BV115">
        <v>0.929081458792264</v>
      </c>
      <c r="BW115">
        <v>0.89244131445249297</v>
      </c>
      <c r="BX115">
        <v>0.87926198371271602</v>
      </c>
      <c r="BY115">
        <v>0.927993140208352</v>
      </c>
      <c r="BZ115">
        <v>0.91013086805838439</v>
      </c>
      <c r="CA115">
        <v>0.9133566982158331</v>
      </c>
      <c r="CB115">
        <v>0.92002366117459633</v>
      </c>
      <c r="CC115">
        <v>0.9631951341162307</v>
      </c>
      <c r="CD115">
        <v>0.97214370370509895</v>
      </c>
      <c r="CE115">
        <v>0.92994612729886561</v>
      </c>
      <c r="CF115">
        <v>0.883801365367058</v>
      </c>
      <c r="CG115">
        <v>0.97586990269495821</v>
      </c>
      <c r="CH115">
        <v>0.98202273217263225</v>
      </c>
      <c r="CI115">
        <v>0.981730520276205</v>
      </c>
      <c r="CJ115">
        <v>0.93384737959958342</v>
      </c>
      <c r="CK115">
        <v>0.95068932232260717</v>
      </c>
      <c r="CL115">
        <v>0.94505104907848747</v>
      </c>
      <c r="CM115">
        <v>0.99880298708321136</v>
      </c>
      <c r="CN115">
        <v>1.0721809244917311</v>
      </c>
      <c r="CO115">
        <v>0.94824231736422271</v>
      </c>
      <c r="CP115">
        <v>0.9539263379844144</v>
      </c>
      <c r="CQ115">
        <v>1.0333992415296254</v>
      </c>
      <c r="CR115">
        <v>0.94010953144813281</v>
      </c>
      <c r="CS115">
        <v>0.97425606250771568</v>
      </c>
      <c r="CT115">
        <v>0.9359163032935196</v>
      </c>
      <c r="CU115">
        <v>0.97947454722554861</v>
      </c>
      <c r="CV115">
        <v>0.99885765742873955</v>
      </c>
      <c r="CW115">
        <v>1.0160737517623681</v>
      </c>
      <c r="CX115">
        <v>0.98996362759531453</v>
      </c>
      <c r="CY115">
        <v>1.0913023818496708</v>
      </c>
      <c r="CZ115">
        <v>0.95540742437272663</v>
      </c>
      <c r="DA115">
        <v>0.96268113151133206</v>
      </c>
      <c r="DB115">
        <v>0.9441061805229678</v>
      </c>
      <c r="DC115">
        <v>0.96085261076151463</v>
      </c>
      <c r="DD115">
        <v>0.9809997595891623</v>
      </c>
      <c r="DE115">
        <v>0.93334833370010739</v>
      </c>
      <c r="DF115">
        <v>0.9511612833163926</v>
      </c>
      <c r="DG115">
        <v>0.97528764781626354</v>
      </c>
      <c r="DH115">
        <v>1.024383682207658</v>
      </c>
      <c r="DI115">
        <v>0.96861987442946051</v>
      </c>
      <c r="DJ115">
        <v>0.98844719348079957</v>
      </c>
      <c r="DK115">
        <v>0.9842847564877002</v>
      </c>
      <c r="DL115">
        <v>0.99879294022255294</v>
      </c>
      <c r="DM115">
        <v>0.96731947901290782</v>
      </c>
      <c r="DN115">
        <v>0.96544791409133379</v>
      </c>
      <c r="DO115">
        <v>0.87013299930692334</v>
      </c>
      <c r="DP115">
        <v>0.91165180006978863</v>
      </c>
      <c r="DQ115">
        <v>0.99779050928709123</v>
      </c>
      <c r="DR115">
        <v>0.91324899875813714</v>
      </c>
      <c r="DS115">
        <v>0.93460150661544128</v>
      </c>
      <c r="DT115">
        <v>0.92472322923365258</v>
      </c>
      <c r="DU115">
        <v>0.97337579325759982</v>
      </c>
      <c r="DV115">
        <v>0.9335162835101134</v>
      </c>
      <c r="DW115">
        <v>1.0017400854405354</v>
      </c>
      <c r="DX115">
        <v>0.95193200506777764</v>
      </c>
      <c r="DY115">
        <v>0.97740902092030679</v>
      </c>
      <c r="DZ115">
        <v>0.97337677426126068</v>
      </c>
      <c r="EA115">
        <v>1.0657132682168042</v>
      </c>
      <c r="EB115">
        <v>0.97003368316400396</v>
      </c>
      <c r="EC115">
        <v>1.0360108261218184</v>
      </c>
      <c r="ED115">
        <v>0.99191455213062041</v>
      </c>
      <c r="EE115">
        <v>1.0443920855520397</v>
      </c>
      <c r="EF115">
        <v>0.88820870019827436</v>
      </c>
      <c r="EG115">
        <v>1.0601939088449224</v>
      </c>
      <c r="EH115">
        <v>0.83120852388885169</v>
      </c>
      <c r="EI115">
        <v>0.89238199210098046</v>
      </c>
      <c r="EJ115">
        <v>0.92012697182332304</v>
      </c>
      <c r="EK115">
        <v>0.91354413569393567</v>
      </c>
      <c r="EL115">
        <v>0.86761939507172148</v>
      </c>
      <c r="EM115">
        <v>0.89679760041253975</v>
      </c>
      <c r="EN115">
        <v>0.91897542629304174</v>
      </c>
      <c r="EO115">
        <v>0.96751176786160409</v>
      </c>
      <c r="EP115">
        <v>1.0030296762220741</v>
      </c>
      <c r="EQ115">
        <v>0.98413771030808028</v>
      </c>
      <c r="ER115">
        <v>0.96427753914798586</v>
      </c>
      <c r="ES115">
        <v>1.0448022450251382</v>
      </c>
      <c r="ET115">
        <v>1.0624534368545919</v>
      </c>
      <c r="EU115">
        <v>0.97600554950793794</v>
      </c>
      <c r="EV115">
        <v>1.0599453019401508</v>
      </c>
      <c r="EW115">
        <v>0.95166874397900725</v>
      </c>
      <c r="EX115">
        <v>0.96682648796192938</v>
      </c>
      <c r="EY115">
        <v>1.0346927415139837</v>
      </c>
      <c r="EZ115">
        <v>0.97864360170669629</v>
      </c>
      <c r="FA115">
        <v>1.0664737641414404</v>
      </c>
      <c r="FB115">
        <v>1.0749257293147951</v>
      </c>
      <c r="FC115">
        <v>1.0560219029908922</v>
      </c>
      <c r="FD115">
        <v>0.98114324595455515</v>
      </c>
      <c r="FE115">
        <v>1.0714079193933299</v>
      </c>
      <c r="FF115">
        <v>1.0200772825300957</v>
      </c>
      <c r="FG115">
        <v>1.0331632755777937</v>
      </c>
      <c r="FH115">
        <v>0.99116121033889171</v>
      </c>
      <c r="FI115">
        <v>1.0297464909738134</v>
      </c>
      <c r="FJ115">
        <v>1.0422394921643976</v>
      </c>
      <c r="FK115">
        <v>1.0075712856417083</v>
      </c>
      <c r="FL115">
        <v>0.96435861780947374</v>
      </c>
      <c r="FM115">
        <v>1.0159059103981176</v>
      </c>
      <c r="FN115">
        <v>0.93885798935440101</v>
      </c>
      <c r="FO115">
        <v>0.98895814075517807</v>
      </c>
      <c r="FP115">
        <v>1.0177798117339572</v>
      </c>
      <c r="FQ115">
        <v>0.98401425053664782</v>
      </c>
      <c r="FR115">
        <v>0.94845404748825113</v>
      </c>
      <c r="FS115">
        <v>1.0019703066800514</v>
      </c>
      <c r="FT115">
        <v>1.0211823438450101</v>
      </c>
      <c r="FU115">
        <v>0.95694345852769924</v>
      </c>
      <c r="FV115">
        <v>0.93331347939307074</v>
      </c>
      <c r="FW115">
        <v>0.98064418168271206</v>
      </c>
      <c r="FX115">
        <v>0.95563451354910911</v>
      </c>
      <c r="FY115">
        <v>0.93397397163632478</v>
      </c>
      <c r="FZ115">
        <v>0.99075372465065803</v>
      </c>
      <c r="GA115">
        <v>0.99443467789733075</v>
      </c>
      <c r="GB115">
        <v>1.0224597483244215</v>
      </c>
      <c r="GC115">
        <v>1.0002812535143915</v>
      </c>
      <c r="GD115">
        <v>0.98827202639941225</v>
      </c>
      <c r="GE115">
        <v>1.0133321962026807</v>
      </c>
      <c r="GF115">
        <v>1.0685142497748532</v>
      </c>
      <c r="GG115">
        <v>1.0619054094474036</v>
      </c>
      <c r="GH115">
        <v>1.0183381816341535</v>
      </c>
      <c r="GI115">
        <v>0.85366831743093652</v>
      </c>
      <c r="GJ115">
        <v>0.9234288223162459</v>
      </c>
      <c r="GK115">
        <v>0.87127590964261503</v>
      </c>
      <c r="GL115">
        <v>0.87641049208923905</v>
      </c>
      <c r="GM115">
        <v>0.87834183355330608</v>
      </c>
      <c r="GN115">
        <v>0.83013758719602815</v>
      </c>
      <c r="GO115">
        <v>0.84499991126066631</v>
      </c>
      <c r="GP115">
        <v>0.87191918730563589</v>
      </c>
      <c r="GQ115">
        <v>0.95940929971205191</v>
      </c>
      <c r="GR115">
        <v>0.97500533359117103</v>
      </c>
      <c r="GS115">
        <v>0.95726652021768222</v>
      </c>
      <c r="GT115">
        <v>0.96749771763526338</v>
      </c>
      <c r="GU115">
        <v>0.92037343349529888</v>
      </c>
      <c r="GV115">
        <v>0.90415973275961092</v>
      </c>
      <c r="GW115">
        <v>0.98758191731419143</v>
      </c>
      <c r="GX115">
        <v>0.86418794901992479</v>
      </c>
      <c r="GY115">
        <v>0.85199376631432067</v>
      </c>
      <c r="GZ115">
        <v>0.82974395392281397</v>
      </c>
      <c r="HA115">
        <v>0.88429736244293111</v>
      </c>
      <c r="HB115">
        <v>0.83822939102059024</v>
      </c>
      <c r="HC115">
        <v>0.85523338470434251</v>
      </c>
      <c r="HD115">
        <v>0.86974635450987337</v>
      </c>
      <c r="HE115">
        <v>0.89004709596632792</v>
      </c>
      <c r="HF115">
        <v>0.89673139364163068</v>
      </c>
      <c r="HG115">
        <v>0.94063195946696221</v>
      </c>
      <c r="HH115">
        <v>0.87907497984552885</v>
      </c>
      <c r="HI115">
        <v>0.86394156304720093</v>
      </c>
      <c r="HJ115">
        <v>0.90966894296202327</v>
      </c>
      <c r="HK115">
        <v>0.9082080176333589</v>
      </c>
      <c r="HL115">
        <v>0.90677196905312363</v>
      </c>
      <c r="HM115">
        <v>0.94909376476025831</v>
      </c>
      <c r="HN115">
        <v>0.93313085132155393</v>
      </c>
      <c r="HO115">
        <v>0.89928044031443033</v>
      </c>
      <c r="HP115">
        <v>0.94422664575979076</v>
      </c>
      <c r="HQ115">
        <v>0.88141351242807986</v>
      </c>
      <c r="HR115">
        <v>0.91067892647999182</v>
      </c>
      <c r="HS115">
        <v>0.90219967908546739</v>
      </c>
      <c r="HT115">
        <v>0.93271826342640485</v>
      </c>
      <c r="HU115">
        <v>0.92404944048569082</v>
      </c>
      <c r="HV115">
        <v>0.91925634530831446</v>
      </c>
      <c r="HW115">
        <v>0.91849450411854106</v>
      </c>
      <c r="HX115">
        <v>0.91879507016110806</v>
      </c>
      <c r="HY115">
        <v>0.9560609640881228</v>
      </c>
      <c r="HZ115">
        <v>0.93144386983928817</v>
      </c>
      <c r="IA115">
        <v>0.92798946540933858</v>
      </c>
      <c r="IB115">
        <v>0.92398168039265816</v>
      </c>
      <c r="IC115">
        <v>0.92716517063180937</v>
      </c>
      <c r="ID115">
        <v>0.92142317169071697</v>
      </c>
      <c r="IE115">
        <v>0.9397356804631285</v>
      </c>
      <c r="IF115">
        <v>0.97890631687926855</v>
      </c>
      <c r="IG115">
        <v>1.0270087711358633</v>
      </c>
      <c r="IH115">
        <v>0.98324425787644265</v>
      </c>
      <c r="II115">
        <v>1.0246974957982817</v>
      </c>
      <c r="IJ115">
        <v>1.0115723110985557</v>
      </c>
      <c r="IK115">
        <v>0.94102221394808361</v>
      </c>
      <c r="IL115">
        <v>0.96717432577554241</v>
      </c>
      <c r="IM115">
        <v>1.0226979943549341</v>
      </c>
      <c r="IN115">
        <v>0.99868256848739556</v>
      </c>
      <c r="IO115">
        <v>1.0182981496709729</v>
      </c>
      <c r="IP115">
        <v>1.0110975814070378</v>
      </c>
      <c r="IQ115">
        <v>0.99263771665493661</v>
      </c>
      <c r="IR115">
        <v>0.98924253670155293</v>
      </c>
      <c r="IS115">
        <v>0.96649304916707368</v>
      </c>
      <c r="IT115">
        <v>1.076136661300815</v>
      </c>
      <c r="IU115">
        <v>1.000596736483659</v>
      </c>
      <c r="IV115">
        <v>1.019795460425444</v>
      </c>
      <c r="IW115">
        <v>1.0063482146091778</v>
      </c>
      <c r="IX115">
        <v>0.99357151554631018</v>
      </c>
      <c r="IY115">
        <v>0.97811605874946439</v>
      </c>
      <c r="IZ115">
        <v>0.98290447631020139</v>
      </c>
      <c r="JA115">
        <v>1.041544684921148</v>
      </c>
      <c r="JB115">
        <v>1.0261032548844669</v>
      </c>
      <c r="JC115">
        <v>0.94107986501891938</v>
      </c>
      <c r="JD115">
        <v>0.90184635957910075</v>
      </c>
      <c r="JE115">
        <v>0.9066947886633433</v>
      </c>
      <c r="JF115">
        <v>0.91291972524463416</v>
      </c>
      <c r="JG115">
        <v>0.89339420206150888</v>
      </c>
      <c r="JH115">
        <v>0.88297478272716123</v>
      </c>
      <c r="JI115">
        <v>0.95845501444662273</v>
      </c>
      <c r="JJ115">
        <v>0.99095394484501487</v>
      </c>
      <c r="JK115">
        <v>0.95902720946653075</v>
      </c>
      <c r="JL115">
        <v>0.91373995670180119</v>
      </c>
      <c r="JM115">
        <v>0.95727606575879143</v>
      </c>
      <c r="JN115">
        <v>0.97728717953317468</v>
      </c>
      <c r="JO115">
        <v>0.97579105542948741</v>
      </c>
      <c r="JP115">
        <v>0.96009074383339266</v>
      </c>
      <c r="JQ115">
        <v>0.86712332634183065</v>
      </c>
      <c r="JR115">
        <v>1.1841996356579059</v>
      </c>
      <c r="JS115">
        <v>0.88816995883122529</v>
      </c>
      <c r="JT115">
        <v>0.8228783026080555</v>
      </c>
      <c r="JU115">
        <v>0.90046253864942316</v>
      </c>
      <c r="JV115">
        <v>0.86829079403164444</v>
      </c>
      <c r="JW115">
        <v>0.90093719605191847</v>
      </c>
      <c r="JX115">
        <v>1.2669024105427029</v>
      </c>
      <c r="JY115">
        <v>0.91510535890133426</v>
      </c>
      <c r="JZ115">
        <v>0.90411365716355496</v>
      </c>
      <c r="KA115">
        <v>1.0613472424340158</v>
      </c>
      <c r="KB115">
        <v>1.0883627399914255</v>
      </c>
      <c r="KC115">
        <v>1.0399006602422707</v>
      </c>
      <c r="KD115">
        <v>1.0514738245622421</v>
      </c>
      <c r="KE115">
        <v>1.064608673322281</v>
      </c>
      <c r="KF115">
        <v>1.064898484048457</v>
      </c>
      <c r="KG115">
        <v>1.1042656439909346</v>
      </c>
      <c r="KH115">
        <v>1.0731533454709776</v>
      </c>
      <c r="KI115">
        <v>1.1154749116273885</v>
      </c>
      <c r="KJ115">
        <v>1.0863506790562649</v>
      </c>
      <c r="KK115">
        <v>1.0871600738839322</v>
      </c>
      <c r="KL115">
        <v>1.1239271711172205</v>
      </c>
      <c r="KM115">
        <v>1.0412041015615998</v>
      </c>
      <c r="KN115">
        <v>1.0751089292305154</v>
      </c>
      <c r="KO115">
        <v>1.1352599796376108</v>
      </c>
      <c r="KP115">
        <v>1.2683901755052218</v>
      </c>
      <c r="KQ115">
        <v>1.1372958027419446</v>
      </c>
      <c r="KR115">
        <v>1.0712995650347743</v>
      </c>
      <c r="KS115">
        <v>1.2166600606590352</v>
      </c>
      <c r="KT115">
        <v>1.0258187902676621</v>
      </c>
      <c r="KU115">
        <v>1.1645655040431864</v>
      </c>
      <c r="KV115">
        <v>1.1287851457304827</v>
      </c>
      <c r="KW115">
        <v>1.1123731060159514</v>
      </c>
      <c r="KX115">
        <v>1.071037809028814</v>
      </c>
      <c r="KY115">
        <v>0.99000415003208808</v>
      </c>
      <c r="KZ115">
        <v>0.97561020832089906</v>
      </c>
      <c r="LA115">
        <v>1.0478647177831517</v>
      </c>
      <c r="LB115">
        <v>1.0436741795313336</v>
      </c>
      <c r="LC115">
        <v>0.9928181478298771</v>
      </c>
      <c r="LD115">
        <v>0.93927144155956888</v>
      </c>
      <c r="LE115">
        <v>0.96038273281286068</v>
      </c>
      <c r="LF115">
        <v>0.99785433500640086</v>
      </c>
      <c r="LG115">
        <v>1.0019839921500706</v>
      </c>
      <c r="LH115">
        <v>1.0070204241214289</v>
      </c>
      <c r="LI115">
        <v>1.1955961488062952</v>
      </c>
      <c r="LJ115">
        <v>1.0212376211750587</v>
      </c>
      <c r="LK115">
        <v>0.97423067010112985</v>
      </c>
      <c r="LL115">
        <v>1.0198276503043084</v>
      </c>
      <c r="LM115">
        <v>1.0003549682056989</v>
      </c>
      <c r="LN115">
        <v>0.98877079118112188</v>
      </c>
      <c r="LO115">
        <v>1.0453460324159185</v>
      </c>
      <c r="LP115">
        <v>0.98961789188742566</v>
      </c>
      <c r="LQ115">
        <v>1.0190707461020383</v>
      </c>
      <c r="LR115">
        <v>1.0263149106121774</v>
      </c>
      <c r="LS115">
        <v>0.99259178940204917</v>
      </c>
      <c r="LT115">
        <v>1.001317790328611</v>
      </c>
      <c r="LU115">
        <v>1.0082998312297728</v>
      </c>
      <c r="LV115">
        <v>1.0395951540601447</v>
      </c>
      <c r="LW115">
        <v>0.98445828744769082</v>
      </c>
      <c r="LX115">
        <v>0.92079196409656383</v>
      </c>
      <c r="LY115">
        <v>0.99570472195885373</v>
      </c>
      <c r="LZ115">
        <v>1.0007512300628649</v>
      </c>
      <c r="MA115">
        <v>1.0129946171727178</v>
      </c>
      <c r="MB115">
        <v>0.90314798720126654</v>
      </c>
      <c r="MC115">
        <v>0.92054298098644749</v>
      </c>
      <c r="MD115">
        <v>0.94278695056112838</v>
      </c>
      <c r="ME115">
        <v>0.95188128206594225</v>
      </c>
      <c r="MF115">
        <v>0.93610364347510489</v>
      </c>
      <c r="MG115">
        <v>1.0032130164509445</v>
      </c>
      <c r="MH115">
        <v>0.99485190967719228</v>
      </c>
      <c r="MI115">
        <v>0.98333318286904403</v>
      </c>
      <c r="MJ115">
        <v>0.97037895190544698</v>
      </c>
      <c r="MK115">
        <v>0.89062599257225838</v>
      </c>
      <c r="ML115">
        <v>0.88564812525315262</v>
      </c>
      <c r="MM115">
        <v>0.95228121299287316</v>
      </c>
      <c r="MN115">
        <v>0.91453066392008453</v>
      </c>
      <c r="MO115">
        <v>0.97488132675281536</v>
      </c>
      <c r="MP115">
        <v>0.94861321456871861</v>
      </c>
      <c r="MQ115">
        <v>0.97572312351092594</v>
      </c>
      <c r="MR115">
        <v>0.94879091449987629</v>
      </c>
      <c r="MS115">
        <v>1.0161203922361917</v>
      </c>
      <c r="MT115">
        <v>0.98832510301685728</v>
      </c>
    </row>
    <row r="116" spans="1:358">
      <c r="A116">
        <v>115</v>
      </c>
      <c r="B116" s="2" t="s">
        <v>163</v>
      </c>
      <c r="C116">
        <v>0.78870187470065389</v>
      </c>
      <c r="D116">
        <v>0.8261872148824716</v>
      </c>
      <c r="E116">
        <v>0.83724300693670806</v>
      </c>
      <c r="F116">
        <v>0.85686483714186445</v>
      </c>
      <c r="G116">
        <v>0.87543293664018573</v>
      </c>
      <c r="H116">
        <v>0.84220949235224474</v>
      </c>
      <c r="I116">
        <v>0.94039834296783098</v>
      </c>
      <c r="J116">
        <v>0.93116709938561582</v>
      </c>
      <c r="K116">
        <v>0.9335535635630825</v>
      </c>
      <c r="L116">
        <v>0.9084552015340549</v>
      </c>
      <c r="M116">
        <v>0.98859419969625739</v>
      </c>
      <c r="N116">
        <v>0.92624412897746522</v>
      </c>
      <c r="O116">
        <v>0.83238675263579076</v>
      </c>
      <c r="P116">
        <v>0.87575498662845885</v>
      </c>
      <c r="Q116">
        <v>0.93955987642989514</v>
      </c>
      <c r="R116">
        <v>0.91769290703509632</v>
      </c>
      <c r="S116">
        <v>1.058065684174839</v>
      </c>
      <c r="T116">
        <v>0.97769913736182101</v>
      </c>
      <c r="U116">
        <v>1.0118765258301221</v>
      </c>
      <c r="V116">
        <v>1.0513472175968293</v>
      </c>
      <c r="W116">
        <v>1.125170134750294</v>
      </c>
      <c r="X116">
        <v>1.0218000482675929</v>
      </c>
      <c r="Y116">
        <v>1.0583845163809509</v>
      </c>
      <c r="Z116">
        <v>1.015213737891272</v>
      </c>
      <c r="AA116">
        <v>1.0231646226551763</v>
      </c>
      <c r="AB116">
        <v>0.97867242904015184</v>
      </c>
      <c r="AC116">
        <v>0.91125889305018548</v>
      </c>
      <c r="AD116">
        <v>0.96232752420960821</v>
      </c>
      <c r="AE116">
        <v>0.90203629743429525</v>
      </c>
      <c r="AF116">
        <v>0.92759203880019692</v>
      </c>
      <c r="AG116">
        <v>0.9541907877631749</v>
      </c>
      <c r="AH116">
        <v>0.8819715205131734</v>
      </c>
      <c r="AI116">
        <v>0.90099509551915036</v>
      </c>
      <c r="AJ116">
        <v>0.92375438899282802</v>
      </c>
      <c r="AK116">
        <v>0.92615626965973685</v>
      </c>
      <c r="AL116">
        <v>0.91853909948176482</v>
      </c>
      <c r="AM116">
        <v>0.85210531685585889</v>
      </c>
      <c r="AN116">
        <v>0.85795483049618837</v>
      </c>
      <c r="AO116">
        <v>0.88176945796574135</v>
      </c>
      <c r="AP116">
        <v>0.86135812878970908</v>
      </c>
      <c r="AQ116">
        <v>0.92580606696500556</v>
      </c>
      <c r="AR116">
        <v>0.90437735528713037</v>
      </c>
      <c r="AS116">
        <v>1.0300081365328659</v>
      </c>
      <c r="AT116">
        <v>1.0137526579232166</v>
      </c>
      <c r="AU116">
        <v>1.1457391749023094</v>
      </c>
      <c r="AV116">
        <v>1.0893978741349142</v>
      </c>
      <c r="AW116">
        <v>1.2235160841635238</v>
      </c>
      <c r="AX116">
        <v>1.1634147450287102</v>
      </c>
      <c r="AY116">
        <v>0.99232498523857204</v>
      </c>
      <c r="AZ116">
        <v>0.910905037505087</v>
      </c>
      <c r="BA116">
        <v>0.95476587565306836</v>
      </c>
      <c r="BB116">
        <v>0.93607450503146172</v>
      </c>
      <c r="BC116">
        <v>0.90458973379302077</v>
      </c>
      <c r="BD116">
        <v>0.96138182927711502</v>
      </c>
      <c r="BE116">
        <v>1.0038451876812586</v>
      </c>
      <c r="BF116">
        <v>1.2005876952002255</v>
      </c>
      <c r="BG116">
        <v>1.1912110327191574</v>
      </c>
      <c r="BH116">
        <v>1.2070473774590786</v>
      </c>
      <c r="BI116">
        <v>1.4421924005253028</v>
      </c>
      <c r="BJ116">
        <v>1.1161988762138644</v>
      </c>
      <c r="BK116">
        <v>1.0469071198211133</v>
      </c>
      <c r="BL116">
        <v>1.0168548086053071</v>
      </c>
      <c r="BM116">
        <v>1.0465431931249876</v>
      </c>
      <c r="BN116">
        <v>1.0077789001119071</v>
      </c>
      <c r="BO116">
        <v>0.97755527584261537</v>
      </c>
      <c r="BP116">
        <v>0.93398119838313254</v>
      </c>
      <c r="BQ116">
        <v>1.0663559074154836</v>
      </c>
      <c r="BR116">
        <v>0.99021345235313996</v>
      </c>
      <c r="BS116">
        <v>1.0528854025076593</v>
      </c>
      <c r="BT116">
        <v>0.99682510904312793</v>
      </c>
      <c r="BU116">
        <v>1.0134584752344125</v>
      </c>
      <c r="BV116">
        <v>1.0118269163799292</v>
      </c>
      <c r="BW116">
        <v>0.82996827066105738</v>
      </c>
      <c r="BX116">
        <v>0.8363188832090902</v>
      </c>
      <c r="BY116">
        <v>0.85576244380252253</v>
      </c>
      <c r="BZ116">
        <v>0.84130720163930062</v>
      </c>
      <c r="CA116">
        <v>0.8737415849513821</v>
      </c>
      <c r="CB116">
        <v>0.90473335894796958</v>
      </c>
      <c r="CC116">
        <v>0.84323733326641503</v>
      </c>
      <c r="CD116">
        <v>0.88379449013434286</v>
      </c>
      <c r="CE116">
        <v>0.86291031951767849</v>
      </c>
      <c r="CF116">
        <v>0.83467551469119816</v>
      </c>
      <c r="CG116">
        <v>0.89290509587050315</v>
      </c>
      <c r="CH116">
        <v>0.87574166187796032</v>
      </c>
      <c r="CI116">
        <v>0.82347936042238645</v>
      </c>
      <c r="CJ116">
        <v>0.84856768774231806</v>
      </c>
      <c r="CK116">
        <v>0.88673896757910742</v>
      </c>
      <c r="CL116">
        <v>0.90802022991506492</v>
      </c>
      <c r="CM116">
        <v>0.82425350794782293</v>
      </c>
      <c r="CN116">
        <v>0.84419005569816885</v>
      </c>
      <c r="CO116">
        <v>0.85656563483752268</v>
      </c>
      <c r="CP116">
        <v>0.865918026788008</v>
      </c>
      <c r="CQ116">
        <v>0.84931792869455625</v>
      </c>
      <c r="CR116">
        <v>0.93390371979892617</v>
      </c>
      <c r="CS116">
        <v>1.0044214662658644</v>
      </c>
      <c r="CT116">
        <v>0.94713284130440067</v>
      </c>
      <c r="CU116">
        <v>0.94300153538791809</v>
      </c>
      <c r="CV116">
        <v>0.98731249873918558</v>
      </c>
      <c r="CW116">
        <v>0.97511069320581778</v>
      </c>
      <c r="CX116">
        <v>0.91149052149262955</v>
      </c>
      <c r="CY116">
        <v>0.90093526203300089</v>
      </c>
      <c r="CZ116">
        <v>0.98437695790993507</v>
      </c>
      <c r="DA116">
        <v>0.96762223398479641</v>
      </c>
      <c r="DB116">
        <v>0.95268738057075142</v>
      </c>
      <c r="DC116">
        <v>0.95229825485941666</v>
      </c>
      <c r="DD116">
        <v>0.99889283316262212</v>
      </c>
      <c r="DE116">
        <v>0.97212686664412518</v>
      </c>
      <c r="DF116">
        <v>0.95307199271484777</v>
      </c>
      <c r="DG116">
        <v>0.9871290743072807</v>
      </c>
      <c r="DH116">
        <v>1.0132577443675057</v>
      </c>
      <c r="DI116">
        <v>1.0425147299419599</v>
      </c>
      <c r="DJ116">
        <v>0.95924878858977869</v>
      </c>
      <c r="DK116">
        <v>1.0586997160415657</v>
      </c>
      <c r="DL116">
        <v>0.99042200806617942</v>
      </c>
      <c r="DM116">
        <v>0.9749566654702746</v>
      </c>
      <c r="DN116">
        <v>0.96259863525177913</v>
      </c>
      <c r="DO116">
        <v>1.0295584129989366</v>
      </c>
      <c r="DP116">
        <v>1.1190952800829395</v>
      </c>
      <c r="DQ116">
        <v>1.034376672042449</v>
      </c>
      <c r="DR116">
        <v>0.91331846730651822</v>
      </c>
      <c r="DS116">
        <v>0.90663285854140763</v>
      </c>
      <c r="DT116">
        <v>0.89465307598990695</v>
      </c>
      <c r="DU116">
        <v>0.87251431962020154</v>
      </c>
      <c r="DV116">
        <v>0.87013962230524111</v>
      </c>
      <c r="DW116">
        <v>0.87452906253297857</v>
      </c>
      <c r="DX116">
        <v>0.84427441893877531</v>
      </c>
      <c r="DY116">
        <v>0.89254291426783672</v>
      </c>
      <c r="DZ116">
        <v>0.90382557953629039</v>
      </c>
      <c r="EA116">
        <v>0.98151039485808078</v>
      </c>
      <c r="EB116">
        <v>0.93788365772143101</v>
      </c>
      <c r="EC116">
        <v>0.99704537257610548</v>
      </c>
      <c r="ED116">
        <v>0.98968537323119743</v>
      </c>
      <c r="EE116">
        <v>0.98436189107667149</v>
      </c>
      <c r="EF116">
        <v>1.0633949991816427</v>
      </c>
      <c r="EG116">
        <v>1.026539630442113</v>
      </c>
      <c r="EH116">
        <v>1.0029599001647485</v>
      </c>
      <c r="EI116">
        <v>0.98395496026441609</v>
      </c>
      <c r="EJ116">
        <v>0.92449793161814731</v>
      </c>
      <c r="EK116">
        <v>1.0166741245623998</v>
      </c>
      <c r="EL116">
        <v>0.98301240997407391</v>
      </c>
      <c r="EM116">
        <v>0.96276330984793279</v>
      </c>
      <c r="EN116">
        <v>1.0228549383016825</v>
      </c>
      <c r="EO116">
        <v>1.003938384953448</v>
      </c>
      <c r="EP116">
        <v>1.0032090194475809</v>
      </c>
      <c r="EQ116">
        <v>1.1019463799946938</v>
      </c>
      <c r="ER116">
        <v>1.0052623714188176</v>
      </c>
      <c r="ES116">
        <v>1.0418110353621544</v>
      </c>
      <c r="ET116">
        <v>1.071642910841035</v>
      </c>
      <c r="EU116">
        <v>0.99004605897433473</v>
      </c>
      <c r="EV116">
        <v>1.0694815675828904</v>
      </c>
      <c r="EW116">
        <v>0.99696560287903169</v>
      </c>
      <c r="EX116">
        <v>1.1123271893208375</v>
      </c>
      <c r="EY116">
        <v>1.1191409284987222</v>
      </c>
      <c r="EZ116">
        <v>1.1085704501220088</v>
      </c>
      <c r="FA116">
        <v>1.1513088056127883</v>
      </c>
      <c r="FB116">
        <v>1.126919224901817</v>
      </c>
      <c r="FC116">
        <v>1.206524048740238</v>
      </c>
      <c r="FD116">
        <v>1.218911033804533</v>
      </c>
      <c r="FE116">
        <v>1.2692656310358386</v>
      </c>
      <c r="FF116">
        <v>1.0765231752578714</v>
      </c>
      <c r="FG116">
        <v>1.093674057790841</v>
      </c>
      <c r="FH116">
        <v>1.1540131999040228</v>
      </c>
      <c r="FI116">
        <v>1.1076842947074361</v>
      </c>
      <c r="FJ116">
        <v>1.1552842389259816</v>
      </c>
      <c r="FK116">
        <v>1.2088349318904266</v>
      </c>
      <c r="FL116">
        <v>1.2522510132997211</v>
      </c>
      <c r="FM116">
        <v>1.0077017019242256</v>
      </c>
      <c r="FN116">
        <v>0.9950894689689076</v>
      </c>
      <c r="FO116">
        <v>0.97262271949659052</v>
      </c>
      <c r="FP116">
        <v>1.0286802175179173</v>
      </c>
      <c r="FQ116">
        <v>0.96323714135353777</v>
      </c>
      <c r="FR116">
        <v>1.0142518183435076</v>
      </c>
      <c r="FS116">
        <v>1.040832573565176</v>
      </c>
      <c r="FT116">
        <v>0.97265430895169147</v>
      </c>
      <c r="FU116">
        <v>0.95226848030767564</v>
      </c>
      <c r="FV116">
        <v>0.96749446380066972</v>
      </c>
      <c r="FW116">
        <v>1.0038027182744385</v>
      </c>
      <c r="FX116">
        <v>1.0209214286996215</v>
      </c>
      <c r="FY116">
        <v>1.0040298357147499</v>
      </c>
      <c r="FZ116">
        <v>0.97196097920235036</v>
      </c>
      <c r="GA116">
        <v>1.1377609357184684</v>
      </c>
      <c r="GB116">
        <v>1.0774233098035011</v>
      </c>
      <c r="GC116">
        <v>0.99078695303329034</v>
      </c>
      <c r="GD116">
        <v>0.97070584895519685</v>
      </c>
      <c r="GE116">
        <v>0.97238514447077729</v>
      </c>
      <c r="GF116">
        <v>0.99729152411031075</v>
      </c>
      <c r="GG116">
        <v>1.094735106084832</v>
      </c>
      <c r="GH116">
        <v>1.146445107942978</v>
      </c>
      <c r="GI116">
        <v>0.87252686346978581</v>
      </c>
      <c r="GJ116">
        <v>0.94612921942835271</v>
      </c>
      <c r="GK116">
        <v>0.87795096424458441</v>
      </c>
      <c r="GL116">
        <v>0.96094291827786926</v>
      </c>
      <c r="GM116">
        <v>0.94540681266235504</v>
      </c>
      <c r="GN116">
        <v>0.93844546069210211</v>
      </c>
      <c r="GO116">
        <v>0.91077819415100858</v>
      </c>
      <c r="GP116">
        <v>0.90572722003929207</v>
      </c>
      <c r="GQ116">
        <v>0.97743991081029036</v>
      </c>
      <c r="GR116">
        <v>1.0525468787163772</v>
      </c>
      <c r="GS116">
        <v>1.0305056208366721</v>
      </c>
      <c r="GT116">
        <v>1.1071552038659653</v>
      </c>
      <c r="GU116">
        <v>1.0413895940713882</v>
      </c>
      <c r="GV116">
        <v>1.0137534786535511</v>
      </c>
      <c r="GW116">
        <v>0.99193626771933319</v>
      </c>
      <c r="GX116">
        <v>1.0906053985511879</v>
      </c>
      <c r="GY116">
        <v>0.87117086245941178</v>
      </c>
      <c r="GZ116">
        <v>0.96908842953265784</v>
      </c>
      <c r="HA116">
        <v>0.999491538804817</v>
      </c>
      <c r="HB116">
        <v>1.0491806533529189</v>
      </c>
      <c r="HC116">
        <v>0.96235203737670183</v>
      </c>
      <c r="HD116">
        <v>1.0627943180702706</v>
      </c>
      <c r="HE116">
        <v>1.126592935465347</v>
      </c>
      <c r="HF116">
        <v>1.1285892125675576</v>
      </c>
      <c r="HG116">
        <v>0.8360098821148928</v>
      </c>
      <c r="HH116">
        <v>0.84266838577165215</v>
      </c>
      <c r="HI116">
        <v>0.86965342404161516</v>
      </c>
      <c r="HJ116">
        <v>0.84036426419621657</v>
      </c>
      <c r="HK116">
        <v>0.88349046757019378</v>
      </c>
      <c r="HL116">
        <v>0.90044801285219089</v>
      </c>
      <c r="HM116">
        <v>0.87159078525518341</v>
      </c>
      <c r="HN116">
        <v>0.9143491253953473</v>
      </c>
      <c r="HO116">
        <v>0.87217701570609818</v>
      </c>
      <c r="HP116">
        <v>0.88071168234870034</v>
      </c>
      <c r="HQ116">
        <v>0.91143079208971267</v>
      </c>
      <c r="HR116">
        <v>0.94657879717170212</v>
      </c>
      <c r="HS116">
        <v>0.90534516305138435</v>
      </c>
      <c r="HT116">
        <v>0.90704574557860917</v>
      </c>
      <c r="HU116">
        <v>0.99546378587792139</v>
      </c>
      <c r="HV116">
        <v>0.9626767788556102</v>
      </c>
      <c r="HW116">
        <v>0.86663867890180057</v>
      </c>
      <c r="HX116">
        <v>0.91543984977353032</v>
      </c>
      <c r="HY116">
        <v>1.0206936541763891</v>
      </c>
      <c r="HZ116">
        <v>0.97529279164990235</v>
      </c>
      <c r="IA116">
        <v>0.94491074510084228</v>
      </c>
      <c r="IB116">
        <v>0.91647523062352221</v>
      </c>
      <c r="IC116">
        <v>1.0966098861648117</v>
      </c>
      <c r="ID116">
        <v>1.1253664353452879</v>
      </c>
      <c r="IE116">
        <v>1.0549397143878465</v>
      </c>
      <c r="IF116">
        <v>1.0650701651014933</v>
      </c>
      <c r="IG116">
        <v>1.1035781914349685</v>
      </c>
      <c r="IH116">
        <v>1.0426121727793292</v>
      </c>
      <c r="II116">
        <v>1.0319759775938981</v>
      </c>
      <c r="IJ116">
        <v>0.99924551610815593</v>
      </c>
      <c r="IK116">
        <v>1.043123070508269</v>
      </c>
      <c r="IL116">
        <v>1.025380222171842</v>
      </c>
      <c r="IM116">
        <v>1.1888140198550601</v>
      </c>
      <c r="IN116">
        <v>1.0616196010173695</v>
      </c>
      <c r="IO116">
        <v>1.148051820880778</v>
      </c>
      <c r="IP116">
        <v>1.1245519619654307</v>
      </c>
      <c r="IQ116">
        <v>1.0740403335352942</v>
      </c>
      <c r="IR116">
        <v>1.0372265028388274</v>
      </c>
      <c r="IS116">
        <v>1.2136530813509119</v>
      </c>
      <c r="IT116">
        <v>1.2222743306611348</v>
      </c>
      <c r="IU116">
        <v>1.1981886910598223</v>
      </c>
      <c r="IV116">
        <v>1.1955796200183819</v>
      </c>
      <c r="IW116">
        <v>1.285612138645972</v>
      </c>
      <c r="IX116">
        <v>1.2229405832372753</v>
      </c>
      <c r="IY116">
        <v>1.2895526572899856</v>
      </c>
      <c r="IZ116">
        <v>1.207079596049583</v>
      </c>
      <c r="JA116">
        <v>1.3656004822938681</v>
      </c>
      <c r="JB116">
        <v>1.366749971070031</v>
      </c>
      <c r="JC116">
        <v>0.97006556305647806</v>
      </c>
      <c r="JD116">
        <v>0.93566400167530461</v>
      </c>
      <c r="JE116">
        <v>1.0298309415049889</v>
      </c>
      <c r="JF116">
        <v>1.0089351792259522</v>
      </c>
      <c r="JG116">
        <v>1.0486381871310799</v>
      </c>
      <c r="JH116">
        <v>0.99633069916327521</v>
      </c>
      <c r="JI116">
        <v>0.99704862351198997</v>
      </c>
      <c r="JJ116">
        <v>1.0407239966504458</v>
      </c>
      <c r="JK116">
        <v>1.0449948258389727</v>
      </c>
      <c r="JL116">
        <v>0.93360874255978121</v>
      </c>
      <c r="JM116">
        <v>0.9678280152981924</v>
      </c>
      <c r="JN116">
        <v>1.0088655105260058</v>
      </c>
      <c r="JO116">
        <v>0.93529640085497545</v>
      </c>
      <c r="JP116">
        <v>0.95542481688664282</v>
      </c>
      <c r="JQ116">
        <v>0.98773574466156955</v>
      </c>
      <c r="JR116">
        <v>1.0297352078246476</v>
      </c>
      <c r="JS116">
        <v>0.8903638897609224</v>
      </c>
      <c r="JT116">
        <v>0.91852305712567184</v>
      </c>
      <c r="JU116">
        <v>0.87754483698792118</v>
      </c>
      <c r="JV116">
        <v>0.96222904092204697</v>
      </c>
      <c r="JW116">
        <v>0.97034919921782936</v>
      </c>
      <c r="JX116">
        <v>0.95486782637909817</v>
      </c>
      <c r="JY116">
        <v>1.0736176095289729</v>
      </c>
      <c r="JZ116">
        <v>1.1227348914336506</v>
      </c>
      <c r="KA116">
        <v>1.0694394917609489</v>
      </c>
      <c r="KB116">
        <v>1.1659865817460739</v>
      </c>
      <c r="KC116">
        <v>1.147439694880293</v>
      </c>
      <c r="KD116">
        <v>1.1137481304304786</v>
      </c>
      <c r="KE116">
        <v>1.149853232473703</v>
      </c>
      <c r="KF116">
        <v>1.2845283656833479</v>
      </c>
      <c r="KG116">
        <v>1.1756642667240143</v>
      </c>
      <c r="KH116">
        <v>1.1348478601072383</v>
      </c>
      <c r="KI116">
        <v>1.2306811143496506</v>
      </c>
      <c r="KJ116">
        <v>1.1435009283496198</v>
      </c>
      <c r="KK116">
        <v>1.1769453066210376</v>
      </c>
      <c r="KL116">
        <v>1.1062265699385558</v>
      </c>
      <c r="KM116">
        <v>1.2410863825905694</v>
      </c>
      <c r="KN116">
        <v>0.91790218111605859</v>
      </c>
      <c r="KO116">
        <v>1.2584888949072983</v>
      </c>
      <c r="KP116">
        <v>1.1912761124775104</v>
      </c>
      <c r="KQ116">
        <v>1.5169269930970652</v>
      </c>
      <c r="KR116">
        <v>1.1640748189321382</v>
      </c>
      <c r="KS116">
        <v>1.5759862120127808</v>
      </c>
      <c r="KT116">
        <v>1.0891254792591636</v>
      </c>
      <c r="KU116">
        <v>1.3697221137187368</v>
      </c>
      <c r="KV116">
        <v>1.2453905040527256</v>
      </c>
      <c r="KW116">
        <v>1.0971573140755484</v>
      </c>
      <c r="KX116">
        <v>1.07864354129933</v>
      </c>
      <c r="KY116">
        <v>1.1124955096800297</v>
      </c>
      <c r="KZ116">
        <v>1.0523039264228338</v>
      </c>
      <c r="LA116">
        <v>1.0628011168460729</v>
      </c>
      <c r="LB116">
        <v>1.0598953282189587</v>
      </c>
      <c r="LC116">
        <v>1.0925330014831411</v>
      </c>
      <c r="LD116">
        <v>1.0235062747255501</v>
      </c>
      <c r="LE116">
        <v>1.0233669933671987</v>
      </c>
      <c r="LF116">
        <v>1.1305073344767333</v>
      </c>
      <c r="LG116">
        <v>1.0932245574090236</v>
      </c>
      <c r="LH116">
        <v>1.1850111781036292</v>
      </c>
      <c r="LI116">
        <v>1.1894796418508606</v>
      </c>
      <c r="LJ116">
        <v>1.0744039821018081</v>
      </c>
      <c r="LK116">
        <v>1.0418750908408883</v>
      </c>
      <c r="LL116">
        <v>0.91416636700802922</v>
      </c>
      <c r="LM116">
        <v>1.0314264830756712</v>
      </c>
      <c r="LN116">
        <v>1.0782388250891015</v>
      </c>
      <c r="LO116">
        <v>1.0696384858556738</v>
      </c>
      <c r="LP116">
        <v>1.014530452371899</v>
      </c>
      <c r="LQ116">
        <v>1.1509687034653928</v>
      </c>
      <c r="LR116">
        <v>1.1595121376166158</v>
      </c>
      <c r="LS116">
        <v>1.2146262907773897</v>
      </c>
      <c r="LT116">
        <v>1.1447935977991255</v>
      </c>
      <c r="LU116">
        <v>1.2466071149523197</v>
      </c>
      <c r="LV116">
        <v>1.3545140544177994</v>
      </c>
      <c r="LW116">
        <v>1.0086237123470865</v>
      </c>
      <c r="LX116">
        <v>0.97391039647524169</v>
      </c>
      <c r="LY116">
        <v>1.0598861794943955</v>
      </c>
      <c r="LZ116">
        <v>1.1085494160720208</v>
      </c>
      <c r="MA116">
        <v>1.0399500422696093</v>
      </c>
      <c r="MB116">
        <v>1.1253164527592274</v>
      </c>
      <c r="MC116">
        <v>1.1235076095758953</v>
      </c>
      <c r="MD116">
        <v>1.1081707016553934</v>
      </c>
      <c r="ME116">
        <v>1.0465261722792105</v>
      </c>
      <c r="MF116">
        <v>1.0545436822708161</v>
      </c>
      <c r="MG116">
        <v>1.2518745791163026</v>
      </c>
      <c r="MH116">
        <v>1.2334353069444353</v>
      </c>
      <c r="MI116">
        <v>1.0055533455491203</v>
      </c>
      <c r="MJ116">
        <v>1.1013581657719287</v>
      </c>
      <c r="MK116">
        <v>1.1311651829003386</v>
      </c>
      <c r="ML116">
        <v>1.2807815724521932</v>
      </c>
      <c r="MM116">
        <v>0.96249005024266743</v>
      </c>
      <c r="MN116">
        <v>1.0524528413571133</v>
      </c>
      <c r="MO116">
        <v>1.2538346033852343</v>
      </c>
      <c r="MP116">
        <v>1.2571566602255595</v>
      </c>
      <c r="MQ116">
        <v>1.1044659569009243</v>
      </c>
      <c r="MR116">
        <v>1.1598459610614762</v>
      </c>
      <c r="MS116">
        <v>1.4293647855858367</v>
      </c>
      <c r="MT116">
        <v>1.3820474013379467</v>
      </c>
    </row>
    <row r="117" spans="1:358">
      <c r="A117">
        <v>116</v>
      </c>
      <c r="B117" s="2" t="s">
        <v>164</v>
      </c>
      <c r="C117">
        <v>0.85591346261409373</v>
      </c>
      <c r="D117">
        <v>0.89032556845643429</v>
      </c>
      <c r="E117">
        <v>0.90747996607167258</v>
      </c>
      <c r="F117">
        <v>0.88370430168858027</v>
      </c>
      <c r="G117">
        <v>0.8514011789744782</v>
      </c>
      <c r="H117">
        <v>0.84304015722738901</v>
      </c>
      <c r="I117">
        <v>0.93810826389106217</v>
      </c>
      <c r="J117">
        <v>0.90236391845243202</v>
      </c>
      <c r="K117">
        <v>0.94340955572200424</v>
      </c>
      <c r="L117">
        <v>0.9364309247530791</v>
      </c>
      <c r="M117">
        <v>0.90724315691037605</v>
      </c>
      <c r="N117">
        <v>0.89843750813038281</v>
      </c>
      <c r="O117">
        <v>1.055254355539186</v>
      </c>
      <c r="P117">
        <v>1.0693728106077014</v>
      </c>
      <c r="Q117">
        <v>1.0692739206483035</v>
      </c>
      <c r="R117">
        <v>1.1043218210230179</v>
      </c>
      <c r="S117">
        <v>1.0840426248745392</v>
      </c>
      <c r="T117">
        <v>1.0235681234876588</v>
      </c>
      <c r="U117">
        <v>0.98234596022991094</v>
      </c>
      <c r="V117">
        <v>0.95179469994040011</v>
      </c>
      <c r="W117">
        <v>1.0061605430242275</v>
      </c>
      <c r="X117">
        <v>0.94693858770694417</v>
      </c>
      <c r="Y117">
        <v>0.99397826892641938</v>
      </c>
      <c r="Z117">
        <v>1.0112394959331392</v>
      </c>
      <c r="AA117">
        <v>0.97495049486533858</v>
      </c>
      <c r="AB117">
        <v>1.0232896104152389</v>
      </c>
      <c r="AC117">
        <v>0.96068781815839499</v>
      </c>
      <c r="AD117">
        <v>0.94511947120680329</v>
      </c>
      <c r="AE117">
        <v>0.96357021492623762</v>
      </c>
      <c r="AF117">
        <v>0.97324445969321971</v>
      </c>
      <c r="AG117">
        <v>0.92774902958916716</v>
      </c>
      <c r="AH117">
        <v>0.84793735466532349</v>
      </c>
      <c r="AI117">
        <v>0.87776381148961824</v>
      </c>
      <c r="AJ117">
        <v>0.8537488386344263</v>
      </c>
      <c r="AK117">
        <v>0.84620013853698195</v>
      </c>
      <c r="AL117">
        <v>0.86223373060565167</v>
      </c>
      <c r="AM117">
        <v>0.91430259075806231</v>
      </c>
      <c r="AN117">
        <v>0.9288546711978678</v>
      </c>
      <c r="AO117">
        <v>0.91045933889039266</v>
      </c>
      <c r="AP117">
        <v>0.85512906432888602</v>
      </c>
      <c r="AQ117">
        <v>0.99619023886789759</v>
      </c>
      <c r="AR117">
        <v>1.0402419168258461</v>
      </c>
      <c r="AS117">
        <v>0.98289994978025685</v>
      </c>
      <c r="AT117">
        <v>1.0010844993207493</v>
      </c>
      <c r="AU117">
        <v>1.0657828135572496</v>
      </c>
      <c r="AV117">
        <v>1.0299754975242323</v>
      </c>
      <c r="AW117">
        <v>1.085611090213694</v>
      </c>
      <c r="AX117">
        <v>1.0498807276955955</v>
      </c>
      <c r="AY117">
        <v>1.0773853133784701</v>
      </c>
      <c r="AZ117">
        <v>1.0520334393051625</v>
      </c>
      <c r="BA117">
        <v>1.1741620765986434</v>
      </c>
      <c r="BB117">
        <v>1.1296926844678639</v>
      </c>
      <c r="BC117">
        <v>1.0025787415625065</v>
      </c>
      <c r="BD117">
        <v>1.0370094571022255</v>
      </c>
      <c r="BE117">
        <v>1.0272091168026225</v>
      </c>
      <c r="BF117">
        <v>0.99972273174656945</v>
      </c>
      <c r="BG117">
        <v>1.0999765791354019</v>
      </c>
      <c r="BH117">
        <v>1.0463010754386453</v>
      </c>
      <c r="BI117">
        <v>1.4289735542601356</v>
      </c>
      <c r="BJ117">
        <v>1.0523585607427863</v>
      </c>
      <c r="BK117">
        <v>1.0257149831836356</v>
      </c>
      <c r="BL117">
        <v>1.0072223230864363</v>
      </c>
      <c r="BM117">
        <v>0.95419086977611556</v>
      </c>
      <c r="BN117">
        <v>0.95928081605621085</v>
      </c>
      <c r="BO117">
        <v>0.99568184653960734</v>
      </c>
      <c r="BP117">
        <v>0.90047773128746078</v>
      </c>
      <c r="BQ117">
        <v>0.98098822928324736</v>
      </c>
      <c r="BR117">
        <v>0.88916824178810117</v>
      </c>
      <c r="BS117">
        <v>0.96246562762546339</v>
      </c>
      <c r="BT117">
        <v>0.92757164311689333</v>
      </c>
      <c r="BU117">
        <v>0.92151123863312989</v>
      </c>
      <c r="BV117">
        <v>0.89618488537205809</v>
      </c>
      <c r="BW117">
        <v>0.86013752209465899</v>
      </c>
      <c r="BX117">
        <v>0.7953549828929497</v>
      </c>
      <c r="BY117">
        <v>0.83088163985292707</v>
      </c>
      <c r="BZ117">
        <v>0.83548091899374222</v>
      </c>
      <c r="CA117">
        <v>0.89394732401730737</v>
      </c>
      <c r="CB117">
        <v>0.86228212407924087</v>
      </c>
      <c r="CC117">
        <v>0.92876451641970581</v>
      </c>
      <c r="CD117">
        <v>0.90464086194504034</v>
      </c>
      <c r="CE117">
        <v>0.84821122240556346</v>
      </c>
      <c r="CF117">
        <v>0.9121271611399755</v>
      </c>
      <c r="CG117">
        <v>0.89618145083004064</v>
      </c>
      <c r="CH117">
        <v>0.93669128664755696</v>
      </c>
      <c r="CI117">
        <v>0.93480945419317696</v>
      </c>
      <c r="CJ117">
        <v>0.91376558835637889</v>
      </c>
      <c r="CK117">
        <v>0.89962589772508283</v>
      </c>
      <c r="CL117">
        <v>0.8707205704557005</v>
      </c>
      <c r="CM117">
        <v>0.90902700994056984</v>
      </c>
      <c r="CN117">
        <v>0.91593513640076829</v>
      </c>
      <c r="CO117">
        <v>0.90790833160227191</v>
      </c>
      <c r="CP117">
        <v>0.89805930297774161</v>
      </c>
      <c r="CQ117">
        <v>0.93307579693668463</v>
      </c>
      <c r="CR117">
        <v>0.83853106481886885</v>
      </c>
      <c r="CS117">
        <v>0.88366485701438768</v>
      </c>
      <c r="CT117">
        <v>0.91329694274699791</v>
      </c>
      <c r="CU117">
        <v>0.89871334002884629</v>
      </c>
      <c r="CV117">
        <v>0.97615200512777611</v>
      </c>
      <c r="CW117">
        <v>0.96590023758918875</v>
      </c>
      <c r="CX117">
        <v>0.8965966518048134</v>
      </c>
      <c r="CY117">
        <v>0.9492873556919027</v>
      </c>
      <c r="CZ117">
        <v>0.94325743180302279</v>
      </c>
      <c r="DA117">
        <v>0.91997194930210191</v>
      </c>
      <c r="DB117">
        <v>0.94166398283837816</v>
      </c>
      <c r="DC117">
        <v>0.92669984982145992</v>
      </c>
      <c r="DD117">
        <v>0.86619697545880947</v>
      </c>
      <c r="DE117">
        <v>0.83492651250589889</v>
      </c>
      <c r="DF117">
        <v>0.89266745189644381</v>
      </c>
      <c r="DG117">
        <v>0.92774955754701582</v>
      </c>
      <c r="DH117">
        <v>0.91156086280795001</v>
      </c>
      <c r="DI117">
        <v>0.84985323008713864</v>
      </c>
      <c r="DJ117">
        <v>0.87237876368776401</v>
      </c>
      <c r="DK117">
        <v>0.92292931911213316</v>
      </c>
      <c r="DL117">
        <v>0.97836290317838781</v>
      </c>
      <c r="DM117">
        <v>0.89690231097304207</v>
      </c>
      <c r="DN117">
        <v>0.9955204974529932</v>
      </c>
      <c r="DO117">
        <v>0.9182839480084477</v>
      </c>
      <c r="DP117">
        <v>0.85306564203468516</v>
      </c>
      <c r="DQ117">
        <v>0.89934419278179523</v>
      </c>
      <c r="DR117">
        <v>1.0618745558691849</v>
      </c>
      <c r="DS117">
        <v>1.0957416090034873</v>
      </c>
      <c r="DT117">
        <v>1.1691346973530274</v>
      </c>
      <c r="DU117">
        <v>1.121697873507556</v>
      </c>
      <c r="DV117">
        <v>1.0600172695313035</v>
      </c>
      <c r="DW117">
        <v>1.0583409140640714</v>
      </c>
      <c r="DX117">
        <v>1.0339125798649751</v>
      </c>
      <c r="DY117">
        <v>1.1128761633777164</v>
      </c>
      <c r="DZ117">
        <v>1.0233580854646929</v>
      </c>
      <c r="EA117">
        <v>1.1289193620064402</v>
      </c>
      <c r="EB117">
        <v>1.1106630514448932</v>
      </c>
      <c r="EC117">
        <v>1.0966459905613302</v>
      </c>
      <c r="ED117">
        <v>1.1201676891825842</v>
      </c>
      <c r="EE117">
        <v>1.1395717612267413</v>
      </c>
      <c r="EF117">
        <v>0.99855844410732642</v>
      </c>
      <c r="EG117">
        <v>1.0760474535817497</v>
      </c>
      <c r="EH117">
        <v>1.0144381724465255</v>
      </c>
      <c r="EI117">
        <v>0.94851140041802429</v>
      </c>
      <c r="EJ117">
        <v>1.0226697061716596</v>
      </c>
      <c r="EK117">
        <v>1.0129554482488696</v>
      </c>
      <c r="EL117">
        <v>1.0340921795352638</v>
      </c>
      <c r="EM117">
        <v>1.0148805322416643</v>
      </c>
      <c r="EN117">
        <v>0.93750327343106121</v>
      </c>
      <c r="EO117">
        <v>0.98671727480794069</v>
      </c>
      <c r="EP117">
        <v>0.95790649908960035</v>
      </c>
      <c r="EQ117">
        <v>0.93712053480234725</v>
      </c>
      <c r="ER117">
        <v>0.98766252582870884</v>
      </c>
      <c r="ES117">
        <v>0.98334738467716809</v>
      </c>
      <c r="ET117">
        <v>1.0507973243150945</v>
      </c>
      <c r="EU117">
        <v>0.9477895017044492</v>
      </c>
      <c r="EV117">
        <v>1.0802058907819792</v>
      </c>
      <c r="EW117">
        <v>0.97553501722508429</v>
      </c>
      <c r="EX117">
        <v>0.94757602766119287</v>
      </c>
      <c r="EY117">
        <v>0.98464526557545262</v>
      </c>
      <c r="EZ117">
        <v>0.99643183631879828</v>
      </c>
      <c r="FA117">
        <v>0.93783119876182963</v>
      </c>
      <c r="FB117">
        <v>0.98395595124812141</v>
      </c>
      <c r="FC117">
        <v>0.95152799571826963</v>
      </c>
      <c r="FD117">
        <v>0.95674847271976382</v>
      </c>
      <c r="FE117">
        <v>0.94716676273736355</v>
      </c>
      <c r="FF117">
        <v>1.0077529036159472</v>
      </c>
      <c r="FG117">
        <v>0.97092067350142386</v>
      </c>
      <c r="FH117">
        <v>0.9928329938128686</v>
      </c>
      <c r="FI117">
        <v>0.97519714336151797</v>
      </c>
      <c r="FJ117">
        <v>1.052439107790867</v>
      </c>
      <c r="FK117">
        <v>0.94172121499514039</v>
      </c>
      <c r="FL117">
        <v>0.93787996585956268</v>
      </c>
      <c r="FM117">
        <v>0.99235716094403814</v>
      </c>
      <c r="FN117">
        <v>0.95136200436643426</v>
      </c>
      <c r="FO117">
        <v>1.0195445078047229</v>
      </c>
      <c r="FP117">
        <v>0.97212777631099634</v>
      </c>
      <c r="FQ117">
        <v>0.98851216669890374</v>
      </c>
      <c r="FR117">
        <v>0.9717365296689624</v>
      </c>
      <c r="FS117">
        <v>0.99018894261008394</v>
      </c>
      <c r="FT117">
        <v>1.0243297973219985</v>
      </c>
      <c r="FU117">
        <v>0.94933733574068013</v>
      </c>
      <c r="FV117">
        <v>0.94311127074150469</v>
      </c>
      <c r="FW117">
        <v>0.95510790666473877</v>
      </c>
      <c r="FX117">
        <v>0.937461693824859</v>
      </c>
      <c r="FY117">
        <v>0.95329004510103299</v>
      </c>
      <c r="FZ117">
        <v>0.98719900123288762</v>
      </c>
      <c r="GA117">
        <v>0.94003878226780435</v>
      </c>
      <c r="GB117">
        <v>0.88068283601104602</v>
      </c>
      <c r="GC117">
        <v>0.92439955345309077</v>
      </c>
      <c r="GD117">
        <v>0.93219640417894656</v>
      </c>
      <c r="GE117">
        <v>0.93404514940442696</v>
      </c>
      <c r="GF117">
        <v>0.93570759128010794</v>
      </c>
      <c r="GG117">
        <v>0.92978270276044017</v>
      </c>
      <c r="GH117">
        <v>0.93443261346887807</v>
      </c>
      <c r="GI117">
        <v>0.90420827194537967</v>
      </c>
      <c r="GJ117">
        <v>0.9441994947139315</v>
      </c>
      <c r="GK117">
        <v>0.87569362015990193</v>
      </c>
      <c r="GL117">
        <v>0.85820244653984656</v>
      </c>
      <c r="GM117">
        <v>0.91401349227604567</v>
      </c>
      <c r="GN117">
        <v>0.85189308346328785</v>
      </c>
      <c r="GO117">
        <v>0.89386374012399683</v>
      </c>
      <c r="GP117">
        <v>0.88036610672736726</v>
      </c>
      <c r="GQ117">
        <v>0.89520706297540908</v>
      </c>
      <c r="GR117">
        <v>0.90377941321876432</v>
      </c>
      <c r="GS117">
        <v>0.87801780679425978</v>
      </c>
      <c r="GT117">
        <v>0.84501356308345033</v>
      </c>
      <c r="GU117">
        <v>0.87844075839771218</v>
      </c>
      <c r="GV117">
        <v>0.8943797846894177</v>
      </c>
      <c r="GW117">
        <v>0.84107713913517745</v>
      </c>
      <c r="GX117">
        <v>0.84046003084971099</v>
      </c>
      <c r="GY117">
        <v>0.81532423784286068</v>
      </c>
      <c r="GZ117">
        <v>0.88983146245149902</v>
      </c>
      <c r="HA117">
        <v>0.82841314265424137</v>
      </c>
      <c r="HB117">
        <v>0.80893911664876961</v>
      </c>
      <c r="HC117">
        <v>0.86867964762484129</v>
      </c>
      <c r="HD117">
        <v>0.91018083185596033</v>
      </c>
      <c r="HE117">
        <v>0.79829316562708963</v>
      </c>
      <c r="HF117">
        <v>0.84911869752118774</v>
      </c>
      <c r="HG117">
        <v>0.92174747028922521</v>
      </c>
      <c r="HH117">
        <v>0.88186033404923558</v>
      </c>
      <c r="HI117">
        <v>0.96904622757009262</v>
      </c>
      <c r="HJ117">
        <v>0.92559641515804758</v>
      </c>
      <c r="HK117">
        <v>0.88049693733595691</v>
      </c>
      <c r="HL117">
        <v>0.86705874716042075</v>
      </c>
      <c r="HM117">
        <v>0.91924974096191958</v>
      </c>
      <c r="HN117">
        <v>0.95367488997195549</v>
      </c>
      <c r="HO117">
        <v>0.93170051443564061</v>
      </c>
      <c r="HP117">
        <v>0.96849991881062059</v>
      </c>
      <c r="HQ117">
        <v>0.90157591843673313</v>
      </c>
      <c r="HR117">
        <v>0.89482932640957213</v>
      </c>
      <c r="HS117">
        <v>0.90122623835014981</v>
      </c>
      <c r="HT117">
        <v>0.90540402672237119</v>
      </c>
      <c r="HU117">
        <v>0.9072425029034541</v>
      </c>
      <c r="HV117">
        <v>0.92504849309509607</v>
      </c>
      <c r="HW117">
        <v>1.0718988834754961</v>
      </c>
      <c r="HX117">
        <v>1.0107023158611688</v>
      </c>
      <c r="HY117">
        <v>1.0646598965243512</v>
      </c>
      <c r="HZ117">
        <v>0.9874539454477026</v>
      </c>
      <c r="IA117">
        <v>1.041772450590863</v>
      </c>
      <c r="IB117">
        <v>0.99056146211966223</v>
      </c>
      <c r="IC117">
        <v>1.1504043275668694</v>
      </c>
      <c r="ID117">
        <v>1.1457106797907641</v>
      </c>
      <c r="IE117">
        <v>1.0529450401752538</v>
      </c>
      <c r="IF117">
        <v>1.0344334143049307</v>
      </c>
      <c r="IG117">
        <v>1.0545830302576409</v>
      </c>
      <c r="IH117">
        <v>1.0561759378937969</v>
      </c>
      <c r="II117">
        <v>1.0535917135338981</v>
      </c>
      <c r="IJ117">
        <v>1.0953173398985283</v>
      </c>
      <c r="IK117">
        <v>1.0098908160507778</v>
      </c>
      <c r="IL117">
        <v>1.0293112486080442</v>
      </c>
      <c r="IM117">
        <v>1.0473667025038569</v>
      </c>
      <c r="IN117">
        <v>1.0391166704815442</v>
      </c>
      <c r="IO117">
        <v>1.0507018679710152</v>
      </c>
      <c r="IP117">
        <v>1.0531195972862928</v>
      </c>
      <c r="IQ117">
        <v>1.0949076296409845</v>
      </c>
      <c r="IR117">
        <v>1.0273295085941869</v>
      </c>
      <c r="IS117">
        <v>1.031838158481986</v>
      </c>
      <c r="IT117">
        <v>1.0852101617635084</v>
      </c>
      <c r="IU117">
        <v>1.1224988695088418</v>
      </c>
      <c r="IV117">
        <v>1.1533885983238463</v>
      </c>
      <c r="IW117">
        <v>1.125506707801434</v>
      </c>
      <c r="IX117">
        <v>1.0672957251940389</v>
      </c>
      <c r="IY117">
        <v>1.0921427939104877</v>
      </c>
      <c r="IZ117">
        <v>1.0261250133869229</v>
      </c>
      <c r="JA117">
        <v>1.1415979086627241</v>
      </c>
      <c r="JB117">
        <v>1.1585936330984277</v>
      </c>
      <c r="JC117">
        <v>1.0304469662701472</v>
      </c>
      <c r="JD117">
        <v>1.0304090930709286</v>
      </c>
      <c r="JE117">
        <v>1.0628410175270919</v>
      </c>
      <c r="JF117">
        <v>1.0779575717909011</v>
      </c>
      <c r="JG117">
        <v>1.0715498999346469</v>
      </c>
      <c r="JH117">
        <v>1.1298097829161089</v>
      </c>
      <c r="JI117">
        <v>1.0246739827061626</v>
      </c>
      <c r="JJ117">
        <v>1.0759408375370441</v>
      </c>
      <c r="JK117">
        <v>1.1652058469603137</v>
      </c>
      <c r="JL117">
        <v>1.0761628009311295</v>
      </c>
      <c r="JM117">
        <v>1.0858655596431026</v>
      </c>
      <c r="JN117">
        <v>1.07385030999338</v>
      </c>
      <c r="JO117">
        <v>1.0723656605639695</v>
      </c>
      <c r="JP117">
        <v>1.1024463167906555</v>
      </c>
      <c r="JQ117">
        <v>0.97508148212751267</v>
      </c>
      <c r="JR117">
        <v>0.9328328063539606</v>
      </c>
      <c r="JS117">
        <v>1.0357313280902198</v>
      </c>
      <c r="JT117">
        <v>1.0048048925054596</v>
      </c>
      <c r="JU117">
        <v>1.0088702118789865</v>
      </c>
      <c r="JV117">
        <v>1.0166017927110642</v>
      </c>
      <c r="JW117">
        <v>1.0502909256546418</v>
      </c>
      <c r="JX117">
        <v>1.0129598955323993</v>
      </c>
      <c r="JY117">
        <v>0.95082019241492943</v>
      </c>
      <c r="JZ117">
        <v>0.92568679689359012</v>
      </c>
      <c r="KA117">
        <v>0.994799645114816</v>
      </c>
      <c r="KB117">
        <v>1.0146009321235583</v>
      </c>
      <c r="KC117">
        <v>0.99107077988200631</v>
      </c>
      <c r="KD117">
        <v>1.0236466528275832</v>
      </c>
      <c r="KE117">
        <v>1.0469759858368883</v>
      </c>
      <c r="KF117">
        <v>1.0244586312955826</v>
      </c>
      <c r="KG117">
        <v>1.0478813594616632</v>
      </c>
      <c r="KH117">
        <v>1.0239785283484237</v>
      </c>
      <c r="KI117">
        <v>1.1662574467847704</v>
      </c>
      <c r="KJ117">
        <v>1.0871017572895361</v>
      </c>
      <c r="KK117">
        <v>1.0845362138655432</v>
      </c>
      <c r="KL117">
        <v>1.0264679279070181</v>
      </c>
      <c r="KM117">
        <v>1.0174711133175325</v>
      </c>
      <c r="KN117">
        <v>1.0703059863067801</v>
      </c>
      <c r="KO117">
        <v>1.1065797750436952</v>
      </c>
      <c r="KP117">
        <v>1.0625753852349111</v>
      </c>
      <c r="KQ117">
        <v>1.3775802457391022</v>
      </c>
      <c r="KR117">
        <v>1.1141593944265331</v>
      </c>
      <c r="KS117">
        <v>1.3938963823391046</v>
      </c>
      <c r="KT117">
        <v>1.0693721961259293</v>
      </c>
      <c r="KU117">
        <v>1.1952426068906226</v>
      </c>
      <c r="KV117">
        <v>1.0898318356764434</v>
      </c>
      <c r="KW117">
        <v>1.0273499308421228</v>
      </c>
      <c r="KX117">
        <v>1.0301066709618212</v>
      </c>
      <c r="KY117">
        <v>0.96757131475889768</v>
      </c>
      <c r="KZ117">
        <v>0.98529233158271978</v>
      </c>
      <c r="LA117">
        <v>1.0008760502041598</v>
      </c>
      <c r="LB117">
        <v>0.94168842329373859</v>
      </c>
      <c r="LC117">
        <v>0.95131150955631671</v>
      </c>
      <c r="LD117">
        <v>1.0121147458049431</v>
      </c>
      <c r="LE117">
        <v>0.98955168475411226</v>
      </c>
      <c r="LF117">
        <v>1.0244592483732</v>
      </c>
      <c r="LG117">
        <v>0.94343170365514317</v>
      </c>
      <c r="LH117">
        <v>0.9588841998119445</v>
      </c>
      <c r="LI117">
        <v>0.94177212706440006</v>
      </c>
      <c r="LJ117">
        <v>0.78761326638751128</v>
      </c>
      <c r="LK117">
        <v>0.87610948691382828</v>
      </c>
      <c r="LL117">
        <v>0.87009292041646291</v>
      </c>
      <c r="LM117">
        <v>0.77557570840096868</v>
      </c>
      <c r="LN117">
        <v>0.83086883314595861</v>
      </c>
      <c r="LO117">
        <v>0.96225035940354398</v>
      </c>
      <c r="LP117">
        <v>0.99280642425030874</v>
      </c>
      <c r="LQ117">
        <v>0.91554858943738637</v>
      </c>
      <c r="LR117">
        <v>0.90003857328921244</v>
      </c>
      <c r="LS117">
        <v>0.96694215391522165</v>
      </c>
      <c r="LT117">
        <v>0.92779518941667527</v>
      </c>
      <c r="LU117">
        <v>0.86176933323858473</v>
      </c>
      <c r="LV117">
        <v>0.86064229543708548</v>
      </c>
      <c r="LW117">
        <v>0.9021191842010251</v>
      </c>
      <c r="LX117">
        <v>0.90016098091569685</v>
      </c>
      <c r="LY117">
        <v>0.92509860446364178</v>
      </c>
      <c r="LZ117">
        <v>0.95279791085238208</v>
      </c>
      <c r="MA117">
        <v>0.99062878052313252</v>
      </c>
      <c r="MB117">
        <v>0.99640399978603955</v>
      </c>
      <c r="MC117">
        <v>1.0233633906156381</v>
      </c>
      <c r="MD117">
        <v>0.98243654386490631</v>
      </c>
      <c r="ME117">
        <v>0.93236668653410226</v>
      </c>
      <c r="MF117">
        <v>0.88561567529904006</v>
      </c>
      <c r="MG117">
        <v>0.91903080427212847</v>
      </c>
      <c r="MH117">
        <v>0.92258611244477229</v>
      </c>
      <c r="MI117">
        <v>0.89830356222375396</v>
      </c>
      <c r="MJ117">
        <v>0.8212243310289663</v>
      </c>
      <c r="MK117">
        <v>0.79216349847913925</v>
      </c>
      <c r="ML117">
        <v>0.80348736749370542</v>
      </c>
      <c r="MM117">
        <v>0.85711096286766475</v>
      </c>
      <c r="MN117">
        <v>0.88962449005789568</v>
      </c>
      <c r="MO117">
        <v>0.83392379585112275</v>
      </c>
      <c r="MP117">
        <v>0.90023449825304691</v>
      </c>
      <c r="MQ117">
        <v>0.87261214296154843</v>
      </c>
      <c r="MR117">
        <v>0.91978758951158668</v>
      </c>
      <c r="MS117">
        <v>0.84119349512958375</v>
      </c>
      <c r="MT117">
        <v>0.93235661774331247</v>
      </c>
    </row>
    <row r="118" spans="1:358">
      <c r="A118">
        <v>117</v>
      </c>
      <c r="B118" s="2" t="s">
        <v>166</v>
      </c>
      <c r="C118">
        <v>0.69271612101657021</v>
      </c>
      <c r="D118">
        <v>0.73273353241279104</v>
      </c>
      <c r="E118">
        <v>0.75175136161190736</v>
      </c>
      <c r="F118">
        <v>0.71436166604925377</v>
      </c>
      <c r="G118">
        <v>0.74978360673169486</v>
      </c>
      <c r="H118">
        <v>0.7142904099624795</v>
      </c>
      <c r="I118">
        <v>1.2341412471370516</v>
      </c>
      <c r="J118">
        <v>1.2952877111654608</v>
      </c>
      <c r="K118">
        <v>1.3806138153074083</v>
      </c>
      <c r="L118">
        <v>1.4063189592249603</v>
      </c>
      <c r="M118">
        <v>1.4673444424009803</v>
      </c>
      <c r="N118">
        <v>1.4256664300003734</v>
      </c>
      <c r="O118">
        <v>1.5910153171886157</v>
      </c>
      <c r="P118">
        <v>1.5903540522956281</v>
      </c>
      <c r="Q118">
        <v>1.5599820275619996</v>
      </c>
      <c r="R118">
        <v>1.5008567429237152</v>
      </c>
      <c r="S118">
        <v>1.4265188610768464</v>
      </c>
      <c r="T118">
        <v>1.4268450697103661</v>
      </c>
      <c r="U118">
        <v>1.1449860402575744</v>
      </c>
      <c r="V118">
        <v>1.146600826434808</v>
      </c>
      <c r="W118">
        <v>1.0660212825303557</v>
      </c>
      <c r="X118">
        <v>1.2131835523739052</v>
      </c>
      <c r="Y118">
        <v>1.1472610656423483</v>
      </c>
      <c r="Z118">
        <v>1.0481953470758261</v>
      </c>
      <c r="AA118">
        <v>1.0674183736483065</v>
      </c>
      <c r="AB118">
        <v>1.2686071645234418</v>
      </c>
      <c r="AC118">
        <v>1.318696316878283</v>
      </c>
      <c r="AD118">
        <v>1.3218212231889281</v>
      </c>
      <c r="AE118">
        <v>1.3276027215333881</v>
      </c>
      <c r="AF118">
        <v>1.254132436575796</v>
      </c>
      <c r="AG118">
        <v>1.001824488335971</v>
      </c>
      <c r="AH118">
        <v>1.0028781105770337</v>
      </c>
      <c r="AI118">
        <v>1.039532821079044</v>
      </c>
      <c r="AJ118">
        <v>1.0583197759939826</v>
      </c>
      <c r="AK118">
        <v>1.0896046112362043</v>
      </c>
      <c r="AL118">
        <v>1.1083020220085775</v>
      </c>
      <c r="AM118">
        <v>0.73290798112737021</v>
      </c>
      <c r="AN118">
        <v>0.66850398385775356</v>
      </c>
      <c r="AO118">
        <v>0.66592786893426492</v>
      </c>
      <c r="AP118">
        <v>0.67506987163099064</v>
      </c>
      <c r="AQ118">
        <v>0.66164189197094891</v>
      </c>
      <c r="AR118">
        <v>0.62369637027329217</v>
      </c>
      <c r="AS118">
        <v>1.1872962803604925</v>
      </c>
      <c r="AT118">
        <v>1.1298050677335407</v>
      </c>
      <c r="AU118">
        <v>1.2246744680766497</v>
      </c>
      <c r="AV118">
        <v>1.2577498015565869</v>
      </c>
      <c r="AW118">
        <v>1.2640962189376683</v>
      </c>
      <c r="AX118">
        <v>1.2361308919219685</v>
      </c>
      <c r="AY118">
        <v>1.1519966057333901</v>
      </c>
      <c r="AZ118">
        <v>1.1379221782087021</v>
      </c>
      <c r="BA118">
        <v>1.552025852421139</v>
      </c>
      <c r="BB118">
        <v>1.546330891191398</v>
      </c>
      <c r="BC118">
        <v>1.5114279352146187</v>
      </c>
      <c r="BD118">
        <v>1.4333597986296085</v>
      </c>
      <c r="BE118">
        <v>0.89365829766602567</v>
      </c>
      <c r="BF118">
        <v>0.9949280469166415</v>
      </c>
      <c r="BG118">
        <v>0.97536398201064411</v>
      </c>
      <c r="BH118">
        <v>0.99102648170381669</v>
      </c>
      <c r="BI118">
        <v>1.0520312852091755</v>
      </c>
      <c r="BJ118">
        <v>1.0056894962974048</v>
      </c>
      <c r="BK118">
        <v>1.0519124565316493</v>
      </c>
      <c r="BL118">
        <v>1.1023740474303256</v>
      </c>
      <c r="BM118">
        <v>1.0798791474157374</v>
      </c>
      <c r="BN118">
        <v>1.1045430014634043</v>
      </c>
      <c r="BO118">
        <v>1.2149668408426084</v>
      </c>
      <c r="BP118">
        <v>1.217803405960787</v>
      </c>
      <c r="BQ118">
        <v>1.1033633974722175</v>
      </c>
      <c r="BR118">
        <v>1.10081811099017</v>
      </c>
      <c r="BS118">
        <v>1.032450539029768</v>
      </c>
      <c r="BT118">
        <v>1.0529127099585538</v>
      </c>
      <c r="BU118">
        <v>1.0880375188738527</v>
      </c>
      <c r="BV118">
        <v>1.0188710950614868</v>
      </c>
      <c r="BW118">
        <v>0.82945838084132562</v>
      </c>
      <c r="BX118">
        <v>0.73008128182863063</v>
      </c>
      <c r="BY118">
        <v>0.74499690644748351</v>
      </c>
      <c r="BZ118">
        <v>0.70183721502266572</v>
      </c>
      <c r="CA118">
        <v>0.75497507881007264</v>
      </c>
      <c r="CB118">
        <v>0.73293979766242234</v>
      </c>
      <c r="CC118">
        <v>0.7389891921686419</v>
      </c>
      <c r="CD118">
        <v>0.82416625406032029</v>
      </c>
      <c r="CE118">
        <v>0.75559180880373278</v>
      </c>
      <c r="CF118">
        <v>0.74938274540578986</v>
      </c>
      <c r="CG118">
        <v>0.76205467324273013</v>
      </c>
      <c r="CH118">
        <v>0.77284559692342736</v>
      </c>
      <c r="CI118">
        <v>0.75036928807873671</v>
      </c>
      <c r="CJ118">
        <v>0.72189516925503483</v>
      </c>
      <c r="CK118">
        <v>0.73871976824354113</v>
      </c>
      <c r="CL118">
        <v>0.75318398903425654</v>
      </c>
      <c r="CM118">
        <v>0.67462904145829061</v>
      </c>
      <c r="CN118">
        <v>0.76056337677129537</v>
      </c>
      <c r="CO118">
        <v>0.69785795495383929</v>
      </c>
      <c r="CP118">
        <v>0.73084564880940017</v>
      </c>
      <c r="CQ118">
        <v>0.7131860934661125</v>
      </c>
      <c r="CR118">
        <v>0.76528747487002002</v>
      </c>
      <c r="CS118">
        <v>0.76158438392338346</v>
      </c>
      <c r="CT118">
        <v>0.76988242603445645</v>
      </c>
      <c r="CU118">
        <v>1.2915279918909921</v>
      </c>
      <c r="CV118">
        <v>1.2228111022196222</v>
      </c>
      <c r="CW118">
        <v>1.1920321575265611</v>
      </c>
      <c r="CX118">
        <v>1.3930644474527636</v>
      </c>
      <c r="CY118">
        <v>1.1788610167002718</v>
      </c>
      <c r="CZ118">
        <v>1.2565171522078908</v>
      </c>
      <c r="DA118">
        <v>1.2179521366395971</v>
      </c>
      <c r="DB118">
        <v>1.386093005341658</v>
      </c>
      <c r="DC118">
        <v>1.3892784004361478</v>
      </c>
      <c r="DD118">
        <v>1.3147771357683884</v>
      </c>
      <c r="DE118">
        <v>1.293897644923665</v>
      </c>
      <c r="DF118">
        <v>1.3002210950217281</v>
      </c>
      <c r="DG118">
        <v>1.3652340538462258</v>
      </c>
      <c r="DH118">
        <v>1.0607800189892724</v>
      </c>
      <c r="DI118">
        <v>1.0820600641122331</v>
      </c>
      <c r="DJ118">
        <v>1.3747994112527975</v>
      </c>
      <c r="DK118">
        <v>1.3724767919277514</v>
      </c>
      <c r="DL118">
        <v>1.3329131266093743</v>
      </c>
      <c r="DM118">
        <v>1.3697653518928223</v>
      </c>
      <c r="DN118">
        <v>1.3634685120216887</v>
      </c>
      <c r="DO118">
        <v>1.3914382062240642</v>
      </c>
      <c r="DP118">
        <v>1.0147523794821818</v>
      </c>
      <c r="DQ118">
        <v>1.0193765721792325</v>
      </c>
      <c r="DR118">
        <v>1.5634151899496818</v>
      </c>
      <c r="DS118">
        <v>1.6012378071445714</v>
      </c>
      <c r="DT118">
        <v>1.528515617569365</v>
      </c>
      <c r="DU118">
        <v>1.5469156683798837</v>
      </c>
      <c r="DV118">
        <v>1.6037293456084716</v>
      </c>
      <c r="DW118">
        <v>1.5205367168780901</v>
      </c>
      <c r="DX118">
        <v>1.5252447026090863</v>
      </c>
      <c r="DY118">
        <v>1.6041670525333964</v>
      </c>
      <c r="DZ118">
        <v>1.4705258609908418</v>
      </c>
      <c r="EA118">
        <v>1.4994742692583494</v>
      </c>
      <c r="EB118">
        <v>1.5044394240334804</v>
      </c>
      <c r="EC118">
        <v>1.5364994036621749</v>
      </c>
      <c r="ED118">
        <v>1.3458083664046716</v>
      </c>
      <c r="EE118">
        <v>1.5509575585147379</v>
      </c>
      <c r="EF118">
        <v>1.2052779819583292</v>
      </c>
      <c r="EG118">
        <v>1.2602352727931696</v>
      </c>
      <c r="EH118">
        <v>1.308894624903389</v>
      </c>
      <c r="EI118">
        <v>1.3252581391192617</v>
      </c>
      <c r="EJ118">
        <v>1.3541724793684462</v>
      </c>
      <c r="EK118">
        <v>1.3368781660089941</v>
      </c>
      <c r="EL118">
        <v>1.187426256003395</v>
      </c>
      <c r="EM118">
        <v>1.2994961404854692</v>
      </c>
      <c r="EN118">
        <v>1.126428535545307</v>
      </c>
      <c r="EO118">
        <v>1.1574956053238805</v>
      </c>
      <c r="EP118">
        <v>1.2042940124450738</v>
      </c>
      <c r="EQ118">
        <v>1.1688989314492559</v>
      </c>
      <c r="ER118">
        <v>1.173534399650648</v>
      </c>
      <c r="ES118">
        <v>1.1963250016786056</v>
      </c>
      <c r="ET118">
        <v>1.1125014542840899</v>
      </c>
      <c r="EU118">
        <v>1.1577549224577794</v>
      </c>
      <c r="EV118">
        <v>1.2056497201431591</v>
      </c>
      <c r="EW118">
        <v>1.1835262338741417</v>
      </c>
      <c r="EX118">
        <v>1.1312187835664251</v>
      </c>
      <c r="EY118">
        <v>1.1663099560049315</v>
      </c>
      <c r="EZ118">
        <v>1.1198077113096354</v>
      </c>
      <c r="FA118">
        <v>1.1688976464426304</v>
      </c>
      <c r="FB118">
        <v>1.1667772073498641</v>
      </c>
      <c r="FC118">
        <v>1.1597696548190934</v>
      </c>
      <c r="FD118">
        <v>1.1355882589735053</v>
      </c>
      <c r="FE118">
        <v>1.1250500968565866</v>
      </c>
      <c r="FF118">
        <v>1.0582926936191404</v>
      </c>
      <c r="FG118">
        <v>1.2408680216356198</v>
      </c>
      <c r="FH118">
        <v>1.0620143595303182</v>
      </c>
      <c r="FI118">
        <v>1.0536856620283661</v>
      </c>
      <c r="FJ118">
        <v>1.1163502450189955</v>
      </c>
      <c r="FK118">
        <v>1.0154598560378409</v>
      </c>
      <c r="FL118">
        <v>1.0475685478197265</v>
      </c>
      <c r="FM118">
        <v>1.2477333756340305</v>
      </c>
      <c r="FN118">
        <v>1.2561963573430357</v>
      </c>
      <c r="FO118">
        <v>1.351121302135583</v>
      </c>
      <c r="FP118">
        <v>1.2719428218167417</v>
      </c>
      <c r="FQ118">
        <v>1.1695722001205053</v>
      </c>
      <c r="FR118">
        <v>1.2308239595953392</v>
      </c>
      <c r="FS118">
        <v>1.2499654341920594</v>
      </c>
      <c r="FT118">
        <v>1.2968150247823229</v>
      </c>
      <c r="FU118">
        <v>1.1499210080593847</v>
      </c>
      <c r="FV118">
        <v>1.2721444582229477</v>
      </c>
      <c r="FW118">
        <v>1.0251423368603667</v>
      </c>
      <c r="FX118">
        <v>1.0832288189740904</v>
      </c>
      <c r="FY118">
        <v>1.1351046242873828</v>
      </c>
      <c r="FZ118">
        <v>1.1136223091196653</v>
      </c>
      <c r="GA118">
        <v>1.0375696730305419</v>
      </c>
      <c r="GB118">
        <v>0.99253328119296136</v>
      </c>
      <c r="GC118">
        <v>1.1033245634850981</v>
      </c>
      <c r="GD118">
        <v>1.1648897324825376</v>
      </c>
      <c r="GE118">
        <v>1.2937173129925887</v>
      </c>
      <c r="GF118">
        <v>1.2681416456963972</v>
      </c>
      <c r="GG118">
        <v>1.0111460435130069</v>
      </c>
      <c r="GH118">
        <v>1.0327799592398554</v>
      </c>
      <c r="GI118">
        <v>1.0801694456473925</v>
      </c>
      <c r="GJ118">
        <v>1.0037931019033262</v>
      </c>
      <c r="GK118">
        <v>0.99469045997264605</v>
      </c>
      <c r="GL118">
        <v>1.1844169500394457</v>
      </c>
      <c r="GM118">
        <v>1.0499481081698738</v>
      </c>
      <c r="GN118">
        <v>1.2149841320067005</v>
      </c>
      <c r="GO118">
        <v>0.985311791826326</v>
      </c>
      <c r="GP118">
        <v>1.0695429600366526</v>
      </c>
      <c r="GQ118">
        <v>1.1100891773697859</v>
      </c>
      <c r="GR118">
        <v>1.1134702644145587</v>
      </c>
      <c r="GS118">
        <v>1.003857765961929</v>
      </c>
      <c r="GT118">
        <v>1.0701630964854763</v>
      </c>
      <c r="GU118">
        <v>1.0022342799591879</v>
      </c>
      <c r="GV118">
        <v>1.0250675125413053</v>
      </c>
      <c r="GW118">
        <v>1.0756420234552131</v>
      </c>
      <c r="GX118">
        <v>0.96982059830722367</v>
      </c>
      <c r="GY118">
        <v>1.1198262577843023</v>
      </c>
      <c r="GZ118">
        <v>1.0077916471340784</v>
      </c>
      <c r="HA118">
        <v>0.9434066536220802</v>
      </c>
      <c r="HB118">
        <v>0.89338087891809426</v>
      </c>
      <c r="HC118">
        <v>0.9862969578820231</v>
      </c>
      <c r="HD118">
        <v>1.0221870725404159</v>
      </c>
      <c r="HE118">
        <v>0.96001660510220699</v>
      </c>
      <c r="HF118">
        <v>0.95021839510335149</v>
      </c>
      <c r="HG118">
        <v>0.70894275451584665</v>
      </c>
      <c r="HH118">
        <v>0.68053992763459581</v>
      </c>
      <c r="HI118">
        <v>0.67397201104547722</v>
      </c>
      <c r="HJ118">
        <v>0.73964768487997545</v>
      </c>
      <c r="HK118">
        <v>0.6807046065194361</v>
      </c>
      <c r="HL118">
        <v>0.75108462082074423</v>
      </c>
      <c r="HM118">
        <v>0.72134018400934063</v>
      </c>
      <c r="HN118">
        <v>0.74654746034461161</v>
      </c>
      <c r="HO118">
        <v>0.64414766183121508</v>
      </c>
      <c r="HP118">
        <v>0.69420533764667369</v>
      </c>
      <c r="HQ118">
        <v>0.75084920461324922</v>
      </c>
      <c r="HR118">
        <v>0.74442826197817746</v>
      </c>
      <c r="HS118">
        <v>0.65234714107119463</v>
      </c>
      <c r="HT118">
        <v>0.68045252222374097</v>
      </c>
      <c r="HU118">
        <v>0.73051439036705335</v>
      </c>
      <c r="HV118">
        <v>0.76834622588510948</v>
      </c>
      <c r="HW118">
        <v>0.66831382372157544</v>
      </c>
      <c r="HX118">
        <v>0.63372804584276687</v>
      </c>
      <c r="HY118">
        <v>0.75717881040428603</v>
      </c>
      <c r="HZ118">
        <v>0.66805600498385076</v>
      </c>
      <c r="IA118">
        <v>0.64048950854729292</v>
      </c>
      <c r="IB118">
        <v>0.65736512423341031</v>
      </c>
      <c r="IC118">
        <v>0.75800065386277393</v>
      </c>
      <c r="ID118">
        <v>0.78416920380263555</v>
      </c>
      <c r="IE118">
        <v>1.2128349827452882</v>
      </c>
      <c r="IF118">
        <v>1.2282263826283955</v>
      </c>
      <c r="IG118">
        <v>1.1457541053181099</v>
      </c>
      <c r="IH118">
        <v>1.0886887887930232</v>
      </c>
      <c r="II118">
        <v>1.1851883078746217</v>
      </c>
      <c r="IJ118">
        <v>1.1441301273477609</v>
      </c>
      <c r="IK118">
        <v>1.2383098791799425</v>
      </c>
      <c r="IL118">
        <v>1.3041203301143427</v>
      </c>
      <c r="IM118">
        <v>1.1804291321437048</v>
      </c>
      <c r="IN118">
        <v>1.1640891313720438</v>
      </c>
      <c r="IO118">
        <v>1.2384128368301401</v>
      </c>
      <c r="IP118">
        <v>1.2605779268647996</v>
      </c>
      <c r="IQ118">
        <v>1.2658003423092996</v>
      </c>
      <c r="IR118">
        <v>1.2832161151762698</v>
      </c>
      <c r="IS118">
        <v>1.3146865586618377</v>
      </c>
      <c r="IT118">
        <v>1.3134105464678834</v>
      </c>
      <c r="IU118">
        <v>1.3581888662557637</v>
      </c>
      <c r="IV118">
        <v>1.2640018534582187</v>
      </c>
      <c r="IW118">
        <v>1.3714060206991001</v>
      </c>
      <c r="IX118">
        <v>1.3511048830628976</v>
      </c>
      <c r="IY118">
        <v>1.2735251811457817</v>
      </c>
      <c r="IZ118">
        <v>1.4430850086396956</v>
      </c>
      <c r="JA118">
        <v>1.1079116040785228</v>
      </c>
      <c r="JB118">
        <v>1.1407652332556499</v>
      </c>
      <c r="JC118">
        <v>1.2950174994084276</v>
      </c>
      <c r="JD118">
        <v>1.2174704228579163</v>
      </c>
      <c r="JE118">
        <v>1.2103918906739384</v>
      </c>
      <c r="JF118">
        <v>1.2264579271335716</v>
      </c>
      <c r="JG118">
        <v>1.1973530730418278</v>
      </c>
      <c r="JH118">
        <v>1.2135695002841114</v>
      </c>
      <c r="JI118">
        <v>1.1677451376966577</v>
      </c>
      <c r="JJ118">
        <v>1.2137594541070778</v>
      </c>
      <c r="JK118">
        <v>1.475919295719899</v>
      </c>
      <c r="JL118">
        <v>1.4627535931103255</v>
      </c>
      <c r="JM118">
        <v>1.4759783809366505</v>
      </c>
      <c r="JN118">
        <v>1.3987010980504955</v>
      </c>
      <c r="JO118">
        <v>1.5411610477380659</v>
      </c>
      <c r="JP118">
        <v>1.5285184845419566</v>
      </c>
      <c r="JQ118">
        <v>1.2847540321572868</v>
      </c>
      <c r="JR118">
        <v>1.334309342839197</v>
      </c>
      <c r="JS118">
        <v>1.4440865716033007</v>
      </c>
      <c r="JT118">
        <v>1.4048579276199358</v>
      </c>
      <c r="JU118">
        <v>1.4182445440410756</v>
      </c>
      <c r="JV118">
        <v>1.4092483555488131</v>
      </c>
      <c r="JW118">
        <v>1.4471030744464595</v>
      </c>
      <c r="JX118">
        <v>1.4871356894645194</v>
      </c>
      <c r="JY118">
        <v>1.1195757115079856</v>
      </c>
      <c r="JZ118">
        <v>1.05962457026559</v>
      </c>
      <c r="KA118">
        <v>1.0318999864411493</v>
      </c>
      <c r="KB118">
        <v>0.99903588352220396</v>
      </c>
      <c r="KC118">
        <v>1.0260555637558295</v>
      </c>
      <c r="KD118">
        <v>1.0014654265136018</v>
      </c>
      <c r="KE118">
        <v>0.9912153373605741</v>
      </c>
      <c r="KF118">
        <v>0.96699882312492524</v>
      </c>
      <c r="KG118">
        <v>0.98741743819504879</v>
      </c>
      <c r="KH118">
        <v>1.0012327382021853</v>
      </c>
      <c r="KI118">
        <v>0.9922489866752221</v>
      </c>
      <c r="KJ118">
        <v>0.9854099539681811</v>
      </c>
      <c r="KK118">
        <v>0.99831557262362181</v>
      </c>
      <c r="KL118">
        <v>1.034962273151006</v>
      </c>
      <c r="KM118">
        <v>0.99354672778974984</v>
      </c>
      <c r="KN118">
        <v>0.84949772976160376</v>
      </c>
      <c r="KO118">
        <v>1.0063735149724073</v>
      </c>
      <c r="KP118">
        <v>1.0974854787216948</v>
      </c>
      <c r="KQ118">
        <v>0.98854194800319861</v>
      </c>
      <c r="KR118">
        <v>0.97909410071664993</v>
      </c>
      <c r="KS118">
        <v>0.97077422758829157</v>
      </c>
      <c r="KT118">
        <v>0.89764680197288538</v>
      </c>
      <c r="KU118">
        <v>0.97413315839022219</v>
      </c>
      <c r="KV118">
        <v>0.9864311659348951</v>
      </c>
      <c r="KW118">
        <v>1.1452007108808582</v>
      </c>
      <c r="KX118">
        <v>1.0405601153408088</v>
      </c>
      <c r="KY118">
        <v>1.0378107794956173</v>
      </c>
      <c r="KZ118">
        <v>1.0314413244217635</v>
      </c>
      <c r="LA118">
        <v>1.1312798619871789</v>
      </c>
      <c r="LB118">
        <v>1.2214960217948314</v>
      </c>
      <c r="LC118">
        <v>1.1821629007443055</v>
      </c>
      <c r="LD118">
        <v>1.1285088284988432</v>
      </c>
      <c r="LE118">
        <v>1.0913508944999291</v>
      </c>
      <c r="LF118">
        <v>1.12563133767309</v>
      </c>
      <c r="LG118">
        <v>1.0446794232861762</v>
      </c>
      <c r="LH118">
        <v>1.1153029538898738</v>
      </c>
      <c r="LI118">
        <v>1.0510192432239442</v>
      </c>
      <c r="LJ118">
        <v>1.0325654915544145</v>
      </c>
      <c r="LK118">
        <v>1.0733086152334301</v>
      </c>
      <c r="LL118">
        <v>1.1316769889824565</v>
      </c>
      <c r="LM118">
        <v>1.0609507051428477</v>
      </c>
      <c r="LN118">
        <v>1.0640354741361673</v>
      </c>
      <c r="LO118">
        <v>1.1697635019126493</v>
      </c>
      <c r="LP118">
        <v>1.1122104350022073</v>
      </c>
      <c r="LQ118">
        <v>0.99391981884478753</v>
      </c>
      <c r="LR118">
        <v>0.9977331587052175</v>
      </c>
      <c r="LS118">
        <v>1.0276283929693153</v>
      </c>
      <c r="LT118">
        <v>1.0333249462141896</v>
      </c>
      <c r="LU118">
        <v>0.93397689974710074</v>
      </c>
      <c r="LV118">
        <v>0.97296116958583523</v>
      </c>
      <c r="LW118">
        <v>1.0869177802353764</v>
      </c>
      <c r="LX118">
        <v>1.0411044731387564</v>
      </c>
      <c r="LY118">
        <v>1.1020452880316793</v>
      </c>
      <c r="LZ118">
        <v>1.129398433199333</v>
      </c>
      <c r="MA118">
        <v>1.0808090215114043</v>
      </c>
      <c r="MB118">
        <v>1.0842388289441149</v>
      </c>
      <c r="MC118">
        <v>1.0489819184114046</v>
      </c>
      <c r="MD118">
        <v>1.0027686907474891</v>
      </c>
      <c r="ME118">
        <v>0.99802365319321618</v>
      </c>
      <c r="MF118">
        <v>0.98106867430076639</v>
      </c>
      <c r="MG118">
        <v>1.0573516166037735</v>
      </c>
      <c r="MH118">
        <v>1.0304128041915308</v>
      </c>
      <c r="MI118">
        <v>1.0263411262798923</v>
      </c>
      <c r="MJ118">
        <v>1.0196478649793979</v>
      </c>
      <c r="MK118">
        <v>1.0461438151989395</v>
      </c>
      <c r="ML118">
        <v>1.0660081056360706</v>
      </c>
      <c r="MM118">
        <v>1.0777488544034735</v>
      </c>
      <c r="MN118">
        <v>1.0509183871689287</v>
      </c>
      <c r="MO118">
        <v>1.0758893057486798</v>
      </c>
      <c r="MP118">
        <v>1.0140411075510631</v>
      </c>
      <c r="MQ118">
        <v>0.95573262861314612</v>
      </c>
      <c r="MR118">
        <v>0.95071487018166456</v>
      </c>
      <c r="MS118">
        <v>0.99403420272526699</v>
      </c>
      <c r="MT118">
        <v>1.0703593540027219</v>
      </c>
    </row>
    <row r="119" spans="1:358">
      <c r="A119">
        <v>118</v>
      </c>
      <c r="B119" s="2" t="s">
        <v>167</v>
      </c>
      <c r="C119">
        <v>0.53034008655775244</v>
      </c>
      <c r="D119">
        <v>0.58654548225013348</v>
      </c>
      <c r="E119">
        <v>0.51082759928150812</v>
      </c>
      <c r="F119">
        <v>0.49954738579321784</v>
      </c>
      <c r="G119">
        <v>0.40870114294024418</v>
      </c>
      <c r="H119">
        <v>0.43695399206190033</v>
      </c>
      <c r="I119">
        <v>1.3774131648496311</v>
      </c>
      <c r="J119">
        <v>1.2785868595607837</v>
      </c>
      <c r="K119">
        <v>1.7285257647186929</v>
      </c>
      <c r="L119">
        <v>2.1085725828631818</v>
      </c>
      <c r="M119">
        <v>1.532254567148903</v>
      </c>
      <c r="N119">
        <v>1.4154850412296041</v>
      </c>
      <c r="O119">
        <v>2.8502947270778471</v>
      </c>
      <c r="P119">
        <v>2.8841564976589904</v>
      </c>
      <c r="Q119">
        <v>2.225163111393976</v>
      </c>
      <c r="R119">
        <v>2.1710341703447149</v>
      </c>
      <c r="S119">
        <v>1.776477077260322</v>
      </c>
      <c r="T119">
        <v>1.6020419836582604</v>
      </c>
      <c r="U119">
        <v>0.64045721929152655</v>
      </c>
      <c r="V119">
        <v>0.63899668240376839</v>
      </c>
      <c r="W119">
        <v>0.5236639715937278</v>
      </c>
      <c r="X119">
        <v>0.65280001881346217</v>
      </c>
      <c r="Y119">
        <v>0.5507851343963367</v>
      </c>
      <c r="Z119">
        <v>0.54197826825663109</v>
      </c>
      <c r="AA119">
        <v>1.1385420114870215</v>
      </c>
      <c r="AB119">
        <v>1.1419538935606128</v>
      </c>
      <c r="AC119">
        <v>1.2958229478803664</v>
      </c>
      <c r="AD119">
        <v>1.1710675610654266</v>
      </c>
      <c r="AE119">
        <v>1.2113507870205888</v>
      </c>
      <c r="AF119">
        <v>1.1316318763925608</v>
      </c>
      <c r="AG119">
        <v>1.0965976347472148</v>
      </c>
      <c r="AH119">
        <v>1.0110149060579983</v>
      </c>
      <c r="AI119">
        <v>0.98838324737967131</v>
      </c>
      <c r="AJ119">
        <v>0.86945836728401193</v>
      </c>
      <c r="AK119">
        <v>1.0870999051352224</v>
      </c>
      <c r="AL119">
        <v>1.0505862421089927</v>
      </c>
      <c r="AM119">
        <v>0.50679944756941397</v>
      </c>
      <c r="AN119">
        <v>0.47660427623932028</v>
      </c>
      <c r="AO119">
        <v>0.45241642703715157</v>
      </c>
      <c r="AP119">
        <v>0.46866006283726791</v>
      </c>
      <c r="AQ119">
        <v>0.52829621617477274</v>
      </c>
      <c r="AR119">
        <v>0.52202355269805456</v>
      </c>
      <c r="AS119">
        <v>1.3455605514223636</v>
      </c>
      <c r="AT119">
        <v>1.3831493437328841</v>
      </c>
      <c r="AU119">
        <v>1.4595425982587145</v>
      </c>
      <c r="AV119">
        <v>1.4616825013276222</v>
      </c>
      <c r="AW119">
        <v>1.4891104333053229</v>
      </c>
      <c r="AX119">
        <v>1.339770666155828</v>
      </c>
      <c r="AY119">
        <v>1.570004982936565</v>
      </c>
      <c r="AZ119">
        <v>1.45606206593396</v>
      </c>
      <c r="BA119">
        <v>2.5060149182218407</v>
      </c>
      <c r="BB119">
        <v>2.3032978089671774</v>
      </c>
      <c r="BC119">
        <v>2.2450150275091603</v>
      </c>
      <c r="BD119">
        <v>2.2521030958023429</v>
      </c>
      <c r="BE119">
        <v>0.33888654994409517</v>
      </c>
      <c r="BF119">
        <v>0.35780395488179534</v>
      </c>
      <c r="BG119">
        <v>0.35970739590795836</v>
      </c>
      <c r="BH119">
        <v>0.36376562115757594</v>
      </c>
      <c r="BI119">
        <v>0.31543677199378861</v>
      </c>
      <c r="BJ119">
        <v>0.34298649644926105</v>
      </c>
      <c r="BK119">
        <v>1.2699994515773902</v>
      </c>
      <c r="BL119">
        <v>1.1633293582101136</v>
      </c>
      <c r="BM119">
        <v>1.0026107646615747</v>
      </c>
      <c r="BN119">
        <v>1.093835248986744</v>
      </c>
      <c r="BO119">
        <v>0.84849298423226194</v>
      </c>
      <c r="BP119">
        <v>0.84710595175467884</v>
      </c>
      <c r="BQ119">
        <v>0.93185150955740503</v>
      </c>
      <c r="BR119">
        <v>0.78119229612578267</v>
      </c>
      <c r="BS119">
        <v>0.79293142829638075</v>
      </c>
      <c r="BT119">
        <v>0.82600120705321989</v>
      </c>
      <c r="BU119">
        <v>0.74384883981098504</v>
      </c>
      <c r="BV119">
        <v>0.72526552292418534</v>
      </c>
      <c r="BW119">
        <v>0.5021587221828504</v>
      </c>
      <c r="BX119">
        <v>0.48431640918101648</v>
      </c>
      <c r="BY119">
        <v>0.48260460470268973</v>
      </c>
      <c r="BZ119">
        <v>0.521875655615888</v>
      </c>
      <c r="CA119">
        <v>0.51654197693429627</v>
      </c>
      <c r="CB119">
        <v>0.47027331078736623</v>
      </c>
      <c r="CC119">
        <v>0.43340246170335295</v>
      </c>
      <c r="CD119">
        <v>0.43520412014995635</v>
      </c>
      <c r="CE119">
        <v>0.469805109502894</v>
      </c>
      <c r="CF119">
        <v>0.45307716303722234</v>
      </c>
      <c r="CG119">
        <v>0.50304906340271971</v>
      </c>
      <c r="CH119">
        <v>0.50675879620584374</v>
      </c>
      <c r="CI119">
        <v>0.47862008762848585</v>
      </c>
      <c r="CJ119">
        <v>0.43504860665516254</v>
      </c>
      <c r="CK119">
        <v>0.41906534572606313</v>
      </c>
      <c r="CL119">
        <v>0.41968631553669339</v>
      </c>
      <c r="CM119">
        <v>0.39818547678392358</v>
      </c>
      <c r="CN119">
        <v>0.40513547701912328</v>
      </c>
      <c r="CO119">
        <v>0.41555571522527068</v>
      </c>
      <c r="CP119">
        <v>0.4080240731861759</v>
      </c>
      <c r="CQ119">
        <v>0.38028673118194978</v>
      </c>
      <c r="CR119">
        <v>0.36936877147741182</v>
      </c>
      <c r="CS119">
        <v>0.33234221482078996</v>
      </c>
      <c r="CT119">
        <v>0.35500628271104701</v>
      </c>
      <c r="CU119">
        <v>1.3534247214979738</v>
      </c>
      <c r="CV119">
        <v>1.3683584161735787</v>
      </c>
      <c r="CW119">
        <v>1.2776574232080555</v>
      </c>
      <c r="CX119">
        <v>1.2469132467440343</v>
      </c>
      <c r="CY119">
        <v>1.1817796022192919</v>
      </c>
      <c r="CZ119">
        <v>1.3711725880003534</v>
      </c>
      <c r="DA119">
        <v>1.0698956045468444</v>
      </c>
      <c r="DB119">
        <v>1.9492606542210886</v>
      </c>
      <c r="DC119">
        <v>1.9274256625781718</v>
      </c>
      <c r="DD119">
        <v>1.2106673489896997</v>
      </c>
      <c r="DE119">
        <v>1.2355212935843332</v>
      </c>
      <c r="DF119">
        <v>1.6675660896348843</v>
      </c>
      <c r="DG119">
        <v>1.6429201085145866</v>
      </c>
      <c r="DH119">
        <v>0.56771400886858314</v>
      </c>
      <c r="DI119">
        <v>0.58945830511911601</v>
      </c>
      <c r="DJ119">
        <v>1.4519985644676128</v>
      </c>
      <c r="DK119">
        <v>1.5926076547992618</v>
      </c>
      <c r="DL119">
        <v>1.2629602518158953</v>
      </c>
      <c r="DM119">
        <v>1.1246928625851833</v>
      </c>
      <c r="DN119">
        <v>1.3134919293771219</v>
      </c>
      <c r="DO119">
        <v>1.3874141196396532</v>
      </c>
      <c r="DP119">
        <v>0.4406601362232288</v>
      </c>
      <c r="DQ119">
        <v>0.41983310159024678</v>
      </c>
      <c r="DR119">
        <v>2.9539304881027508</v>
      </c>
      <c r="DS119">
        <v>2.9214888172355842</v>
      </c>
      <c r="DT119">
        <v>2.7594197205591344</v>
      </c>
      <c r="DU119">
        <v>2.9186155001500049</v>
      </c>
      <c r="DV119">
        <v>2.6719175391981986</v>
      </c>
      <c r="DW119">
        <v>2.9769425659935385</v>
      </c>
      <c r="DX119">
        <v>2.1431003985192616</v>
      </c>
      <c r="DY119">
        <v>2.32185325765411</v>
      </c>
      <c r="DZ119">
        <v>2.0996821934215419</v>
      </c>
      <c r="EA119">
        <v>2.3039123372881902</v>
      </c>
      <c r="EB119">
        <v>2.2743112118155753</v>
      </c>
      <c r="EC119">
        <v>2.2281181419326317</v>
      </c>
      <c r="ED119">
        <v>1.9875767900338919</v>
      </c>
      <c r="EE119">
        <v>1.8319493421962889</v>
      </c>
      <c r="EF119">
        <v>1.1525607801459772</v>
      </c>
      <c r="EG119">
        <v>1.0845733408433631</v>
      </c>
      <c r="EH119">
        <v>1.8158183069737177</v>
      </c>
      <c r="EI119">
        <v>1.761359037741967</v>
      </c>
      <c r="EJ119">
        <v>1.635164510984733</v>
      </c>
      <c r="EK119">
        <v>1.553678426506286</v>
      </c>
      <c r="EL119">
        <v>1.565440701948845</v>
      </c>
      <c r="EM119">
        <v>1.6169750722681582</v>
      </c>
      <c r="EN119">
        <v>1.0433590208137011</v>
      </c>
      <c r="EO119">
        <v>1.03585533868831</v>
      </c>
      <c r="EP119">
        <v>0.74815275587209651</v>
      </c>
      <c r="EQ119">
        <v>0.71815414437561342</v>
      </c>
      <c r="ER119">
        <v>0.77918825532004177</v>
      </c>
      <c r="ES119">
        <v>0.70784212505249755</v>
      </c>
      <c r="ET119">
        <v>0.66592851377025375</v>
      </c>
      <c r="EU119">
        <v>0.69297138057004926</v>
      </c>
      <c r="EV119">
        <v>0.70651613477032527</v>
      </c>
      <c r="EW119">
        <v>0.66887052324324536</v>
      </c>
      <c r="EX119">
        <v>0.55994247251647278</v>
      </c>
      <c r="EY119">
        <v>0.55021893465159788</v>
      </c>
      <c r="EZ119">
        <v>0.63524105695599653</v>
      </c>
      <c r="FA119">
        <v>0.62940421795141255</v>
      </c>
      <c r="FB119">
        <v>0.62489004322178077</v>
      </c>
      <c r="FC119">
        <v>0.6486424503273811</v>
      </c>
      <c r="FD119">
        <v>0.35606710607610581</v>
      </c>
      <c r="FE119">
        <v>0.33938999126123287</v>
      </c>
      <c r="FF119">
        <v>0.54534078272344078</v>
      </c>
      <c r="FG119">
        <v>0.53704557047880819</v>
      </c>
      <c r="FH119">
        <v>0.4747058598949967</v>
      </c>
      <c r="FI119">
        <v>0.49997198412245408</v>
      </c>
      <c r="FJ119">
        <v>0.52441810387083543</v>
      </c>
      <c r="FK119">
        <v>0.35271377097469164</v>
      </c>
      <c r="FL119">
        <v>0.35964643187023465</v>
      </c>
      <c r="FM119">
        <v>1.0291575977274385</v>
      </c>
      <c r="FN119">
        <v>1.0824427519820903</v>
      </c>
      <c r="FO119">
        <v>0.99309369318287621</v>
      </c>
      <c r="FP119">
        <v>0.93713870583867509</v>
      </c>
      <c r="FQ119">
        <v>1.0648793474262006</v>
      </c>
      <c r="FR119">
        <v>1.0788305574254284</v>
      </c>
      <c r="FS119">
        <v>0.86676362619404979</v>
      </c>
      <c r="FT119">
        <v>0.89351638235316699</v>
      </c>
      <c r="FU119">
        <v>1.080087717359143</v>
      </c>
      <c r="FV119">
        <v>1.171947358273852</v>
      </c>
      <c r="FW119">
        <v>0.50156686372335824</v>
      </c>
      <c r="FX119">
        <v>0.52716792032056647</v>
      </c>
      <c r="FY119">
        <v>0.90454135219222187</v>
      </c>
      <c r="FZ119">
        <v>0.91598711850035586</v>
      </c>
      <c r="GA119">
        <v>0.39656948849530027</v>
      </c>
      <c r="GB119">
        <v>0.40907458831318799</v>
      </c>
      <c r="GC119">
        <v>0.65005128932460987</v>
      </c>
      <c r="GD119">
        <v>0.6450233725781731</v>
      </c>
      <c r="GE119">
        <v>0.9413492260579831</v>
      </c>
      <c r="GF119">
        <v>0.99233011231625579</v>
      </c>
      <c r="GG119">
        <v>0.2967821334185039</v>
      </c>
      <c r="GH119">
        <v>0.36146699474470445</v>
      </c>
      <c r="GI119">
        <v>1.0012626882913152</v>
      </c>
      <c r="GJ119">
        <v>1.0474797501115385</v>
      </c>
      <c r="GK119">
        <v>0.94141435956608843</v>
      </c>
      <c r="GL119">
        <v>0.92938856470602049</v>
      </c>
      <c r="GM119">
        <v>1.1048595143528193</v>
      </c>
      <c r="GN119">
        <v>0.92089117942024767</v>
      </c>
      <c r="GO119">
        <v>0.80638526278418299</v>
      </c>
      <c r="GP119">
        <v>0.80934516414869828</v>
      </c>
      <c r="GQ119">
        <v>0.86274775340459087</v>
      </c>
      <c r="GR119">
        <v>0.88754032296118179</v>
      </c>
      <c r="GS119">
        <v>0.63922034767185054</v>
      </c>
      <c r="GT119">
        <v>0.61063060719948314</v>
      </c>
      <c r="GU119">
        <v>0.78818995749257115</v>
      </c>
      <c r="GV119">
        <v>0.89005329493708085</v>
      </c>
      <c r="GW119">
        <v>0.69628871623956812</v>
      </c>
      <c r="GX119">
        <v>0.78710735714991886</v>
      </c>
      <c r="GY119">
        <v>1.0667957163770632</v>
      </c>
      <c r="GZ119">
        <v>1.1314468945188023</v>
      </c>
      <c r="HA119">
        <v>0.40882851979117441</v>
      </c>
      <c r="HB119">
        <v>0.42691984716347803</v>
      </c>
      <c r="HC119">
        <v>1.0815728648600431</v>
      </c>
      <c r="HD119">
        <v>1.0978299870903736</v>
      </c>
      <c r="HE119">
        <v>0.45065072787584037</v>
      </c>
      <c r="HF119">
        <v>0.45712056954095609</v>
      </c>
      <c r="HG119">
        <v>0.43380207681485405</v>
      </c>
      <c r="HH119">
        <v>0.42234476795065629</v>
      </c>
      <c r="HI119">
        <v>0.48298941901701309</v>
      </c>
      <c r="HJ119">
        <v>0.4480458333349312</v>
      </c>
      <c r="HK119">
        <v>0.45232805658288489</v>
      </c>
      <c r="HL119">
        <v>0.44079970148159453</v>
      </c>
      <c r="HM119">
        <v>0.40067140841149607</v>
      </c>
      <c r="HN119">
        <v>0.38805064907767201</v>
      </c>
      <c r="HO119">
        <v>0.41424278589182328</v>
      </c>
      <c r="HP119">
        <v>0.41297930757640167</v>
      </c>
      <c r="HQ119">
        <v>0.45818856471346481</v>
      </c>
      <c r="HR119">
        <v>0.43421698464237019</v>
      </c>
      <c r="HS119">
        <v>0.42525753385862475</v>
      </c>
      <c r="HT119">
        <v>0.40479791044096392</v>
      </c>
      <c r="HU119">
        <v>0.37524620720099755</v>
      </c>
      <c r="HV119">
        <v>0.37925919115645357</v>
      </c>
      <c r="HW119">
        <v>0.46851406143031776</v>
      </c>
      <c r="HX119">
        <v>0.45811178594945595</v>
      </c>
      <c r="HY119">
        <v>0.4751272202926996</v>
      </c>
      <c r="HZ119">
        <v>0.4362132833523496</v>
      </c>
      <c r="IA119">
        <v>0.40467042505309775</v>
      </c>
      <c r="IB119">
        <v>0.40134036075080937</v>
      </c>
      <c r="IC119">
        <v>0.38600890684030476</v>
      </c>
      <c r="ID119">
        <v>0.39202955365917835</v>
      </c>
      <c r="IE119">
        <v>1.5406337400977212</v>
      </c>
      <c r="IF119">
        <v>1.4065440280315351</v>
      </c>
      <c r="IG119">
        <v>1.481368244327498</v>
      </c>
      <c r="IH119">
        <v>1.3284061996471246</v>
      </c>
      <c r="II119">
        <v>1.4947675276032464</v>
      </c>
      <c r="IJ119">
        <v>1.411550671274838</v>
      </c>
      <c r="IK119">
        <v>1.2073899921003188</v>
      </c>
      <c r="IL119">
        <v>1.1801442285976604</v>
      </c>
      <c r="IM119">
        <v>1.4433493672822821</v>
      </c>
      <c r="IN119">
        <v>1.4467139833913367</v>
      </c>
      <c r="IO119">
        <v>1.4523393014203152</v>
      </c>
      <c r="IP119">
        <v>1.2687946685576033</v>
      </c>
      <c r="IQ119">
        <v>1.3827268229225431</v>
      </c>
      <c r="IR119">
        <v>1.5543008689742677</v>
      </c>
      <c r="IS119">
        <v>1.2244691523360625</v>
      </c>
      <c r="IT119">
        <v>1.2471215772466278</v>
      </c>
      <c r="IU119">
        <v>1.4974514447364959</v>
      </c>
      <c r="IV119">
        <v>1.5452892053994058</v>
      </c>
      <c r="IW119">
        <v>1.2737630462789824</v>
      </c>
      <c r="IX119">
        <v>1.3343648964779142</v>
      </c>
      <c r="IY119">
        <v>1.3739194533641048</v>
      </c>
      <c r="IZ119">
        <v>1.4068163742271869</v>
      </c>
      <c r="JA119">
        <v>0.52797523470953156</v>
      </c>
      <c r="JB119">
        <v>0.60631759946825192</v>
      </c>
      <c r="JC119">
        <v>1.5707427270023246</v>
      </c>
      <c r="JD119">
        <v>1.395955747390355</v>
      </c>
      <c r="JE119">
        <v>1.3106931965501096</v>
      </c>
      <c r="JF119">
        <v>1.3177774020642148</v>
      </c>
      <c r="JG119">
        <v>1.3769149079240839</v>
      </c>
      <c r="JH119">
        <v>1.4344815722866788</v>
      </c>
      <c r="JI119">
        <v>1.0596981489316606</v>
      </c>
      <c r="JJ119">
        <v>1.1016576476124795</v>
      </c>
      <c r="JK119">
        <v>2.2969575570679708</v>
      </c>
      <c r="JL119">
        <v>1.917001279591279</v>
      </c>
      <c r="JM119">
        <v>2.0581431593179014</v>
      </c>
      <c r="JN119">
        <v>1.9854140680144514</v>
      </c>
      <c r="JO119">
        <v>2.2855564549085434</v>
      </c>
      <c r="JP119">
        <v>2.1311996993504208</v>
      </c>
      <c r="JQ119">
        <v>1.0811135678725423</v>
      </c>
      <c r="JR119">
        <v>1.1159887571189189</v>
      </c>
      <c r="JS119">
        <v>2.7278074457488488</v>
      </c>
      <c r="JT119">
        <v>2.4034547383092697</v>
      </c>
      <c r="JU119">
        <v>2.4038594377803206</v>
      </c>
      <c r="JV119">
        <v>2.2312789257409307</v>
      </c>
      <c r="JW119">
        <v>2.3879658020824799</v>
      </c>
      <c r="JX119">
        <v>2.4533603555084627</v>
      </c>
      <c r="JY119">
        <v>1.0553803320569286</v>
      </c>
      <c r="JZ119">
        <v>1.1401168657630421</v>
      </c>
      <c r="KA119">
        <v>0.36002262370374905</v>
      </c>
      <c r="KB119">
        <v>0.36371274529472963</v>
      </c>
      <c r="KC119">
        <v>0.33577498671622102</v>
      </c>
      <c r="KD119">
        <v>0.36236973220760782</v>
      </c>
      <c r="KE119">
        <v>0.34629502295584053</v>
      </c>
      <c r="KF119">
        <v>0.34259579212856228</v>
      </c>
      <c r="KG119">
        <v>0.28730262409874874</v>
      </c>
      <c r="KH119">
        <v>0.3062732489125144</v>
      </c>
      <c r="KI119">
        <v>0.35460944132495181</v>
      </c>
      <c r="KJ119">
        <v>0.36475573507256026</v>
      </c>
      <c r="KK119">
        <v>0.33162544856641057</v>
      </c>
      <c r="KL119">
        <v>0.31536082723500863</v>
      </c>
      <c r="KM119">
        <v>0.34150021999149516</v>
      </c>
      <c r="KN119">
        <v>0.34973079087786113</v>
      </c>
      <c r="KO119">
        <v>0.28332064324892486</v>
      </c>
      <c r="KP119">
        <v>0.2804727794971657</v>
      </c>
      <c r="KQ119">
        <v>0.33164469022478205</v>
      </c>
      <c r="KR119">
        <v>0.35138959708553524</v>
      </c>
      <c r="KS119">
        <v>0.32932344997754576</v>
      </c>
      <c r="KT119">
        <v>0.32816593455820475</v>
      </c>
      <c r="KU119">
        <v>0.32289893596022412</v>
      </c>
      <c r="KV119">
        <v>0.33382802829980945</v>
      </c>
      <c r="KW119">
        <v>0.24411860288952497</v>
      </c>
      <c r="KX119">
        <v>0.23553165346350841</v>
      </c>
      <c r="KY119">
        <v>1.238893312578611</v>
      </c>
      <c r="KZ119">
        <v>1.1312051802780529</v>
      </c>
      <c r="LA119">
        <v>1.1360463302166275</v>
      </c>
      <c r="LB119">
        <v>1.0841282263633856</v>
      </c>
      <c r="LC119">
        <v>1.0569566966925414</v>
      </c>
      <c r="LD119">
        <v>1.0245272946448911</v>
      </c>
      <c r="LE119">
        <v>1.0007381558958106</v>
      </c>
      <c r="LF119">
        <v>1.0290956401972218</v>
      </c>
      <c r="LG119">
        <v>0.92146818708872535</v>
      </c>
      <c r="LH119">
        <v>0.93193541578394734</v>
      </c>
      <c r="LI119">
        <v>0.40358849371789152</v>
      </c>
      <c r="LJ119">
        <v>0.40504560063423622</v>
      </c>
      <c r="LK119">
        <v>0.57193871453694911</v>
      </c>
      <c r="LL119">
        <v>0.6228596913983383</v>
      </c>
      <c r="LM119">
        <v>0.41365665188917344</v>
      </c>
      <c r="LN119">
        <v>0.40796838958322579</v>
      </c>
      <c r="LO119">
        <v>0.83789457867981876</v>
      </c>
      <c r="LP119">
        <v>0.84118157491257439</v>
      </c>
      <c r="LQ119">
        <v>0.409834084367382</v>
      </c>
      <c r="LR119">
        <v>0.39094750585613386</v>
      </c>
      <c r="LS119">
        <v>0.71328742168495307</v>
      </c>
      <c r="LT119">
        <v>0.74784781781509624</v>
      </c>
      <c r="LU119">
        <v>0.30893855046619939</v>
      </c>
      <c r="LV119">
        <v>0.32115027835395743</v>
      </c>
      <c r="LW119">
        <v>0.75359843864730169</v>
      </c>
      <c r="LX119">
        <v>0.90007862656487125</v>
      </c>
      <c r="LY119">
        <v>0.7293017737432802</v>
      </c>
      <c r="LZ119">
        <v>0.74200125237982117</v>
      </c>
      <c r="MA119">
        <v>0.75334344893759375</v>
      </c>
      <c r="MB119">
        <v>0.75713981239337924</v>
      </c>
      <c r="MC119">
        <v>0.72983835318174972</v>
      </c>
      <c r="MD119">
        <v>0.71776663106256178</v>
      </c>
      <c r="ME119">
        <v>0.65259394872550558</v>
      </c>
      <c r="MF119">
        <v>0.69526259499901477</v>
      </c>
      <c r="MG119">
        <v>0.56673154930560588</v>
      </c>
      <c r="MH119">
        <v>0.56957270207781419</v>
      </c>
      <c r="MI119">
        <v>0.68806742293803991</v>
      </c>
      <c r="MJ119">
        <v>0.66051619956519791</v>
      </c>
      <c r="MK119">
        <v>0.50613613371290567</v>
      </c>
      <c r="ML119">
        <v>0.54391567490098536</v>
      </c>
      <c r="MM119">
        <v>0.63139941802509492</v>
      </c>
      <c r="MN119">
        <v>0.69142161045377792</v>
      </c>
      <c r="MO119">
        <v>0.49125813465190266</v>
      </c>
      <c r="MP119">
        <v>0.47599261352091571</v>
      </c>
      <c r="MQ119">
        <v>0.60985926173681482</v>
      </c>
      <c r="MR119">
        <v>0.61064862720393587</v>
      </c>
      <c r="MS119">
        <v>0.44006626693532519</v>
      </c>
      <c r="MT119">
        <v>0.46358616142197351</v>
      </c>
    </row>
    <row r="120" spans="1:358">
      <c r="A120">
        <v>119</v>
      </c>
      <c r="B120" s="2" t="s">
        <v>171</v>
      </c>
      <c r="C120">
        <v>3.0022983327917352</v>
      </c>
      <c r="D120">
        <v>2.9330824167796488</v>
      </c>
      <c r="E120">
        <v>2.5806569126204719</v>
      </c>
      <c r="F120">
        <v>2.3476324240843529</v>
      </c>
      <c r="G120">
        <v>1.9662217586650106</v>
      </c>
      <c r="H120">
        <v>1.9866303280096944</v>
      </c>
      <c r="I120">
        <v>3.0594049266149721</v>
      </c>
      <c r="J120">
        <v>2.7750687587237866</v>
      </c>
      <c r="K120">
        <v>2.1361186066655251</v>
      </c>
      <c r="L120">
        <v>2.2942943627329675</v>
      </c>
      <c r="M120">
        <v>1.4462375741771529</v>
      </c>
      <c r="N120">
        <v>1.2361265341398617</v>
      </c>
      <c r="O120">
        <v>2.5428011605519987</v>
      </c>
      <c r="P120">
        <v>2.7527304618859434</v>
      </c>
      <c r="Q120">
        <v>0.9627950195395093</v>
      </c>
      <c r="R120">
        <v>1.0061925005892511</v>
      </c>
      <c r="S120">
        <v>0.40258795831272609</v>
      </c>
      <c r="T120">
        <v>0.34564663436576543</v>
      </c>
      <c r="U120">
        <v>2.7940065444481483</v>
      </c>
      <c r="V120">
        <v>2.8134110104972958</v>
      </c>
      <c r="W120">
        <v>1.7485388027499</v>
      </c>
      <c r="X120">
        <v>1.7392229659671126</v>
      </c>
      <c r="Y120">
        <v>1.455954792047597</v>
      </c>
      <c r="Z120">
        <v>1.6429241398199939</v>
      </c>
      <c r="AA120">
        <v>2.2689459939316428</v>
      </c>
      <c r="AB120">
        <v>2.1657174226298106</v>
      </c>
      <c r="AC120">
        <v>2.4952117525609028</v>
      </c>
      <c r="AD120">
        <v>2.3833545580532398</v>
      </c>
      <c r="AE120">
        <v>1.2658887727398911</v>
      </c>
      <c r="AF120">
        <v>1.3145406740468846</v>
      </c>
      <c r="AG120">
        <v>1.2948635690728936</v>
      </c>
      <c r="AH120">
        <v>1.2264051556270337</v>
      </c>
      <c r="AI120">
        <v>1.4440400415155412</v>
      </c>
      <c r="AJ120">
        <v>1.312295027330354</v>
      </c>
      <c r="AK120">
        <v>1.2647873337769202</v>
      </c>
      <c r="AL120">
        <v>1.2513481353671851</v>
      </c>
      <c r="AM120">
        <v>3.4897833477020543</v>
      </c>
      <c r="AN120">
        <v>3.1097152954967315</v>
      </c>
      <c r="AO120">
        <v>2.2299347915141516</v>
      </c>
      <c r="AP120">
        <v>2.2435548606091036</v>
      </c>
      <c r="AQ120">
        <v>2.9215273050522299</v>
      </c>
      <c r="AR120">
        <v>3.1150265182975354</v>
      </c>
      <c r="AS120">
        <v>2.409820450538747</v>
      </c>
      <c r="AT120">
        <v>2.7229088242529276</v>
      </c>
      <c r="AU120">
        <v>2.1000508000737663</v>
      </c>
      <c r="AV120">
        <v>2.081487970839234</v>
      </c>
      <c r="AW120">
        <v>2.3455236391825665</v>
      </c>
      <c r="AX120">
        <v>1.9540807931419022</v>
      </c>
      <c r="AY120">
        <v>2.668880191465056</v>
      </c>
      <c r="AZ120">
        <v>2.5358471647245118</v>
      </c>
      <c r="BA120">
        <v>2.4052250847731811</v>
      </c>
      <c r="BB120">
        <v>2.3502108948085332</v>
      </c>
      <c r="BC120">
        <v>0.83826370480484136</v>
      </c>
      <c r="BD120">
        <v>0.75892227512968502</v>
      </c>
      <c r="BE120">
        <v>1.3180889257370103</v>
      </c>
      <c r="BF120">
        <v>2.1000119041628715</v>
      </c>
      <c r="BG120">
        <v>1.4794668112061546</v>
      </c>
      <c r="BH120">
        <v>1.5322918624694042</v>
      </c>
      <c r="BI120">
        <v>1.5044158893107424</v>
      </c>
      <c r="BJ120">
        <v>1.2529776397485668</v>
      </c>
      <c r="BK120">
        <v>3.1988480700905644</v>
      </c>
      <c r="BL120">
        <v>2.607117608313696</v>
      </c>
      <c r="BM120">
        <v>1.5493676249027679</v>
      </c>
      <c r="BN120">
        <v>1.439735438824971</v>
      </c>
      <c r="BO120">
        <v>0.82795288441611592</v>
      </c>
      <c r="BP120">
        <v>0.8067216761746504</v>
      </c>
      <c r="BQ120">
        <v>1.4226197268321714</v>
      </c>
      <c r="BR120">
        <v>1.3746486313241741</v>
      </c>
      <c r="BS120">
        <v>1.7461815895070796</v>
      </c>
      <c r="BT120">
        <v>1.6871185522209018</v>
      </c>
      <c r="BU120">
        <v>1.4799869030806134</v>
      </c>
      <c r="BV120">
        <v>1.4167633216559314</v>
      </c>
      <c r="BW120">
        <v>2.9062314708476205</v>
      </c>
      <c r="BX120">
        <v>2.8821216284732092</v>
      </c>
      <c r="BY120">
        <v>2.8023698427369674</v>
      </c>
      <c r="BZ120">
        <v>2.7370155439072632</v>
      </c>
      <c r="CA120">
        <v>2.4553488964465959</v>
      </c>
      <c r="CB120">
        <v>2.2164642253561468</v>
      </c>
      <c r="CC120">
        <v>0.28937359905902132</v>
      </c>
      <c r="CD120">
        <v>0.29367705655571608</v>
      </c>
      <c r="CE120">
        <v>2.4205947330384703</v>
      </c>
      <c r="CF120">
        <v>2.2525916337619885</v>
      </c>
      <c r="CG120">
        <v>1.8087697704804899</v>
      </c>
      <c r="CH120">
        <v>1.8025349129276977</v>
      </c>
      <c r="CI120">
        <v>1.7308429739097195</v>
      </c>
      <c r="CJ120">
        <v>1.6258098073392084</v>
      </c>
      <c r="CK120">
        <v>0.32122949366495002</v>
      </c>
      <c r="CL120">
        <v>0.31603009994771991</v>
      </c>
      <c r="CM120">
        <v>1.8394417246297792</v>
      </c>
      <c r="CN120">
        <v>1.8876184946470282</v>
      </c>
      <c r="CO120">
        <v>1.3495849102396278</v>
      </c>
      <c r="CP120">
        <v>1.305890323688558</v>
      </c>
      <c r="CQ120">
        <v>1.3366098248722691</v>
      </c>
      <c r="CR120">
        <v>1.2073928534612839</v>
      </c>
      <c r="CS120">
        <v>0.22939777573323636</v>
      </c>
      <c r="CT120">
        <v>0.2606872719222123</v>
      </c>
      <c r="CU120">
        <v>2.5386403352391982</v>
      </c>
      <c r="CV120">
        <v>2.5831022437421067</v>
      </c>
      <c r="CW120">
        <v>1.9730234171167458</v>
      </c>
      <c r="CX120">
        <v>1.7107784400603334</v>
      </c>
      <c r="CY120">
        <v>1.9861597489002871</v>
      </c>
      <c r="CZ120">
        <v>2.1073324955954997</v>
      </c>
      <c r="DA120">
        <v>0.21113816285771095</v>
      </c>
      <c r="DB120">
        <v>2.0796098548676705</v>
      </c>
      <c r="DC120">
        <v>2.2083753654670724</v>
      </c>
      <c r="DD120">
        <v>1.4886677486403264</v>
      </c>
      <c r="DE120">
        <v>1.4632102748254194</v>
      </c>
      <c r="DF120">
        <v>1.8084643617427616</v>
      </c>
      <c r="DG120">
        <v>1.8846795206229847</v>
      </c>
      <c r="DH120">
        <v>0.26423770635991062</v>
      </c>
      <c r="DI120">
        <v>0.26007947085146654</v>
      </c>
      <c r="DJ120">
        <v>1.6415461863732639</v>
      </c>
      <c r="DK120">
        <v>1.7593544109684971</v>
      </c>
      <c r="DL120">
        <v>1.3389691488965454</v>
      </c>
      <c r="DM120">
        <v>1.366012591475922</v>
      </c>
      <c r="DN120">
        <v>1.4401257245302663</v>
      </c>
      <c r="DO120">
        <v>1.3184652367913028</v>
      </c>
      <c r="DP120">
        <v>0.28125967084783793</v>
      </c>
      <c r="DQ120">
        <v>0.2878671513845884</v>
      </c>
      <c r="DR120">
        <v>2.4604061530682442</v>
      </c>
      <c r="DS120">
        <v>2.5764062253369335</v>
      </c>
      <c r="DT120">
        <v>1.6949995836660876</v>
      </c>
      <c r="DU120">
        <v>1.3040748189683171</v>
      </c>
      <c r="DV120">
        <v>1.264706374621565</v>
      </c>
      <c r="DW120">
        <v>1.3772843302199762</v>
      </c>
      <c r="DX120">
        <v>0.40957842560103053</v>
      </c>
      <c r="DY120">
        <v>0.38427708178229036</v>
      </c>
      <c r="DZ120">
        <v>0.92718002588118698</v>
      </c>
      <c r="EA120">
        <v>0.89667579496857863</v>
      </c>
      <c r="EB120">
        <v>0.62180381271792173</v>
      </c>
      <c r="EC120">
        <v>0.5894938825976892</v>
      </c>
      <c r="ED120">
        <v>0.59524610403168676</v>
      </c>
      <c r="EE120">
        <v>0.64061617523209424</v>
      </c>
      <c r="EF120">
        <v>0.34038359707074695</v>
      </c>
      <c r="EG120">
        <v>0.34421039693406608</v>
      </c>
      <c r="EH120">
        <v>0.34579657482039639</v>
      </c>
      <c r="EI120">
        <v>0.39691286725989861</v>
      </c>
      <c r="EJ120">
        <v>0.31887337679276384</v>
      </c>
      <c r="EK120">
        <v>0.32394108143710021</v>
      </c>
      <c r="EL120">
        <v>0.33989811166725348</v>
      </c>
      <c r="EM120">
        <v>0.38710560981888181</v>
      </c>
      <c r="EN120">
        <v>0.35473472947795498</v>
      </c>
      <c r="EO120">
        <v>0.32800177836432204</v>
      </c>
      <c r="EP120">
        <v>2.7708121573528</v>
      </c>
      <c r="EQ120">
        <v>2.7407578774349477</v>
      </c>
      <c r="ER120">
        <v>2.191602187876907</v>
      </c>
      <c r="ES120">
        <v>2.2196829947506775</v>
      </c>
      <c r="ET120">
        <v>2.3941749973599227</v>
      </c>
      <c r="EU120">
        <v>2.2863936329543226</v>
      </c>
      <c r="EV120">
        <v>0.58095214985251886</v>
      </c>
      <c r="EW120">
        <v>0.64236564909027483</v>
      </c>
      <c r="EX120">
        <v>1.5440190226157475</v>
      </c>
      <c r="EY120">
        <v>1.6919154997979184</v>
      </c>
      <c r="EZ120">
        <v>1.5455590305000853</v>
      </c>
      <c r="FA120">
        <v>1.49503878398153</v>
      </c>
      <c r="FB120">
        <v>1.3130652129657472</v>
      </c>
      <c r="FC120">
        <v>1.3978059820708344</v>
      </c>
      <c r="FD120">
        <v>0.53401790695248619</v>
      </c>
      <c r="FE120">
        <v>0.52286827553595649</v>
      </c>
      <c r="FF120">
        <v>1.5455749018893636</v>
      </c>
      <c r="FG120">
        <v>1.2864311090987606</v>
      </c>
      <c r="FH120">
        <v>1.2579152637304594</v>
      </c>
      <c r="FI120">
        <v>1.1893274550539923</v>
      </c>
      <c r="FJ120">
        <v>1.1929415080690062</v>
      </c>
      <c r="FK120">
        <v>0.4295481366701101</v>
      </c>
      <c r="FL120">
        <v>0.4397300042703472</v>
      </c>
      <c r="FM120">
        <v>1.3599455655748935</v>
      </c>
      <c r="FN120">
        <v>1.3716911777264995</v>
      </c>
      <c r="FO120">
        <v>0.36223931368441403</v>
      </c>
      <c r="FP120">
        <v>0.35473741281340332</v>
      </c>
      <c r="FQ120">
        <v>0.89060454352959173</v>
      </c>
      <c r="FR120">
        <v>0.93542416060320277</v>
      </c>
      <c r="FS120">
        <v>0.31364003738049517</v>
      </c>
      <c r="FT120">
        <v>0.32560578226031528</v>
      </c>
      <c r="FU120">
        <v>2.2124987222214272</v>
      </c>
      <c r="FV120">
        <v>2.6177454587105755</v>
      </c>
      <c r="FW120">
        <v>1.7169344994557525</v>
      </c>
      <c r="FX120">
        <v>1.6039971006374838</v>
      </c>
      <c r="FY120">
        <v>1.8525387563600864</v>
      </c>
      <c r="FZ120">
        <v>1.8069203840075532</v>
      </c>
      <c r="GA120">
        <v>0.29281540523820354</v>
      </c>
      <c r="GB120">
        <v>0.27247374034947247</v>
      </c>
      <c r="GC120">
        <v>0.87529242185048339</v>
      </c>
      <c r="GD120">
        <v>0.94888788099754895</v>
      </c>
      <c r="GE120">
        <v>0.85951488053600955</v>
      </c>
      <c r="GF120">
        <v>0.89787395660139457</v>
      </c>
      <c r="GG120">
        <v>0.2215645391124586</v>
      </c>
      <c r="GH120">
        <v>0.27906016019675162</v>
      </c>
      <c r="GI120">
        <v>0.89676263599980333</v>
      </c>
      <c r="GJ120">
        <v>1.0149928735351386</v>
      </c>
      <c r="GK120">
        <v>0.32889634185052946</v>
      </c>
      <c r="GL120">
        <v>0.32673370041684757</v>
      </c>
      <c r="GM120">
        <v>0.45033598068016584</v>
      </c>
      <c r="GN120">
        <v>0.43096997839510109</v>
      </c>
      <c r="GO120">
        <v>0.12375260796412935</v>
      </c>
      <c r="GP120">
        <v>0.13334466054255911</v>
      </c>
      <c r="GQ120">
        <v>1.0779891930498975</v>
      </c>
      <c r="GR120">
        <v>1.04394528231073</v>
      </c>
      <c r="GS120">
        <v>0.31736205135804946</v>
      </c>
      <c r="GT120">
        <v>0.29727864023228917</v>
      </c>
      <c r="GU120">
        <v>0.7137247618051803</v>
      </c>
      <c r="GV120">
        <v>0.7840651653835653</v>
      </c>
      <c r="GW120">
        <v>0.14227496907520909</v>
      </c>
      <c r="GX120">
        <v>0.12548363796703296</v>
      </c>
      <c r="GY120">
        <v>1.1028090525062655</v>
      </c>
      <c r="GZ120">
        <v>1.1289524821125911</v>
      </c>
      <c r="HA120">
        <v>0.4841430189726274</v>
      </c>
      <c r="HB120">
        <v>0.49131422428659688</v>
      </c>
      <c r="HC120">
        <v>0.7786043202946723</v>
      </c>
      <c r="HD120">
        <v>0.85131900093366264</v>
      </c>
      <c r="HE120">
        <v>0.13386609808470512</v>
      </c>
      <c r="HF120">
        <v>0.12711063695041516</v>
      </c>
      <c r="HG120">
        <v>3.7253761258010067</v>
      </c>
      <c r="HH120">
        <v>3.0222235672790863</v>
      </c>
      <c r="HI120">
        <v>3.0076958908385518</v>
      </c>
      <c r="HJ120">
        <v>2.546659214752832</v>
      </c>
      <c r="HK120">
        <v>2.4433643911902099</v>
      </c>
      <c r="HL120">
        <v>2.4895089033627626</v>
      </c>
      <c r="HM120">
        <v>0.25127253009803735</v>
      </c>
      <c r="HN120">
        <v>0.23753826832858282</v>
      </c>
      <c r="HO120">
        <v>2.5034365091377393</v>
      </c>
      <c r="HP120">
        <v>2.4002809226517927</v>
      </c>
      <c r="HQ120">
        <v>1.3982022754970145</v>
      </c>
      <c r="HR120">
        <v>1.4061786711193172</v>
      </c>
      <c r="HS120">
        <v>1.5309105227615565</v>
      </c>
      <c r="HT120">
        <v>1.4189400804489054</v>
      </c>
      <c r="HU120">
        <v>0.19514681462252939</v>
      </c>
      <c r="HV120">
        <v>0.2016122442636186</v>
      </c>
      <c r="HW120">
        <v>2.7496855679447325</v>
      </c>
      <c r="HX120">
        <v>2.5957549996799063</v>
      </c>
      <c r="HY120">
        <v>1.3866548014877442</v>
      </c>
      <c r="HZ120">
        <v>1.393835454720967</v>
      </c>
      <c r="IA120">
        <v>1.5142707355924814</v>
      </c>
      <c r="IB120">
        <v>1.5003259320120865</v>
      </c>
      <c r="IC120">
        <v>0.31323624681445017</v>
      </c>
      <c r="ID120">
        <v>0.30167606759023696</v>
      </c>
      <c r="IE120">
        <v>2.6186792292765526</v>
      </c>
      <c r="IF120">
        <v>2.4291621817944726</v>
      </c>
      <c r="IG120">
        <v>2.3597989529719752</v>
      </c>
      <c r="IH120">
        <v>2.2751070048192821</v>
      </c>
      <c r="II120">
        <v>2.4930867222821176</v>
      </c>
      <c r="IJ120">
        <v>2.4278105436526132</v>
      </c>
      <c r="IK120">
        <v>0.45185160896166765</v>
      </c>
      <c r="IL120">
        <v>0.4860892324840308</v>
      </c>
      <c r="IM120">
        <v>1.8657485100290034</v>
      </c>
      <c r="IN120">
        <v>1.9522429126955829</v>
      </c>
      <c r="IO120">
        <v>1.143276027097702</v>
      </c>
      <c r="IP120">
        <v>1.1161166607419004</v>
      </c>
      <c r="IQ120">
        <v>1.4344787305604951</v>
      </c>
      <c r="IR120">
        <v>1.7108939382056039</v>
      </c>
      <c r="IS120">
        <v>0.21219896858292195</v>
      </c>
      <c r="IT120">
        <v>0.22042607412203433</v>
      </c>
      <c r="IU120">
        <v>2.2628150696028877</v>
      </c>
      <c r="IV120">
        <v>2.4016364562617984</v>
      </c>
      <c r="IW120">
        <v>1.4992952248313087</v>
      </c>
      <c r="IX120">
        <v>1.5308553950809178</v>
      </c>
      <c r="IY120">
        <v>1.6422996935292105</v>
      </c>
      <c r="IZ120">
        <v>1.65362510070754</v>
      </c>
      <c r="JA120">
        <v>0.2140342690066481</v>
      </c>
      <c r="JB120">
        <v>0.25681024597170676</v>
      </c>
      <c r="JC120">
        <v>2.3540437790895328</v>
      </c>
      <c r="JD120">
        <v>2.1825984762358961</v>
      </c>
      <c r="JE120">
        <v>1.6659388984193249</v>
      </c>
      <c r="JF120">
        <v>1.6244672155770465</v>
      </c>
      <c r="JG120">
        <v>0.80192550576305055</v>
      </c>
      <c r="JH120">
        <v>0.88637700954568976</v>
      </c>
      <c r="JI120">
        <v>0.23997431595504415</v>
      </c>
      <c r="JJ120">
        <v>0.211668584068222</v>
      </c>
      <c r="JK120">
        <v>2.2197760784678939</v>
      </c>
      <c r="JL120">
        <v>1.684286015317755</v>
      </c>
      <c r="JM120">
        <v>1.3670211093383304</v>
      </c>
      <c r="JN120">
        <v>1.246384652645858</v>
      </c>
      <c r="JO120">
        <v>0.90359515421279979</v>
      </c>
      <c r="JP120">
        <v>0.86842900078254526</v>
      </c>
      <c r="JQ120">
        <v>0.21437036253874939</v>
      </c>
      <c r="JR120">
        <v>0.21046613068196701</v>
      </c>
      <c r="JS120">
        <v>0.7829984322437229</v>
      </c>
      <c r="JT120">
        <v>0.77660764798380522</v>
      </c>
      <c r="JU120">
        <v>0.72785734651182321</v>
      </c>
      <c r="JV120">
        <v>0.73486131985463921</v>
      </c>
      <c r="JW120">
        <v>0.51827632512635102</v>
      </c>
      <c r="JX120">
        <v>0.53231974265913207</v>
      </c>
      <c r="JY120">
        <v>0.18737912936391837</v>
      </c>
      <c r="JZ120">
        <v>0.17655740504897605</v>
      </c>
      <c r="KA120">
        <v>1.6377441734474993</v>
      </c>
      <c r="KB120">
        <v>1.9686333880147395</v>
      </c>
      <c r="KC120">
        <v>1.2217910793198989</v>
      </c>
      <c r="KD120">
        <v>1.3579282182781431</v>
      </c>
      <c r="KE120">
        <v>1.3354995316218368</v>
      </c>
      <c r="KF120">
        <v>1.2851183017217553</v>
      </c>
      <c r="KG120">
        <v>0.304513244248516</v>
      </c>
      <c r="KH120">
        <v>0.28783120233662418</v>
      </c>
      <c r="KI120">
        <v>1.4930751763387211</v>
      </c>
      <c r="KJ120">
        <v>1.6907750236983614</v>
      </c>
      <c r="KK120">
        <v>1.0016872694592467</v>
      </c>
      <c r="KL120">
        <v>0.90166712832587104</v>
      </c>
      <c r="KM120">
        <v>0.9892174098858767</v>
      </c>
      <c r="KN120">
        <v>0.76898069746051334</v>
      </c>
      <c r="KO120">
        <v>0.27943519297540276</v>
      </c>
      <c r="KP120">
        <v>0.27740657414128855</v>
      </c>
      <c r="KQ120">
        <v>1.5929368818582703</v>
      </c>
      <c r="KR120">
        <v>1.3074770280427654</v>
      </c>
      <c r="KS120">
        <v>1.3256721125043933</v>
      </c>
      <c r="KT120">
        <v>0.99132154368427228</v>
      </c>
      <c r="KU120">
        <v>0.92500381251769137</v>
      </c>
      <c r="KV120">
        <v>0.85087950905074639</v>
      </c>
      <c r="KW120">
        <v>0.22591395738759248</v>
      </c>
      <c r="KX120">
        <v>0.21827549827097428</v>
      </c>
      <c r="KY120">
        <v>1.3537508202725355</v>
      </c>
      <c r="KZ120">
        <v>1.3171654930661383</v>
      </c>
      <c r="LA120">
        <v>0.33758599379528992</v>
      </c>
      <c r="LB120">
        <v>0.3560323753739108</v>
      </c>
      <c r="LC120">
        <v>0.35195831422979723</v>
      </c>
      <c r="LD120">
        <v>0.32497953657761747</v>
      </c>
      <c r="LE120">
        <v>0.17925194980805509</v>
      </c>
      <c r="LF120">
        <v>0.16455849526058208</v>
      </c>
      <c r="LG120">
        <v>1.1146776328642385</v>
      </c>
      <c r="LH120">
        <v>1.211528630877083</v>
      </c>
      <c r="LI120">
        <v>0.25318052973353217</v>
      </c>
      <c r="LJ120">
        <v>0.26919652989968301</v>
      </c>
      <c r="LK120">
        <v>0.48888441196774596</v>
      </c>
      <c r="LL120">
        <v>0.46248468780534724</v>
      </c>
      <c r="LM120">
        <v>0.21588455535530193</v>
      </c>
      <c r="LN120">
        <v>0.20566663490973139</v>
      </c>
      <c r="LO120">
        <v>0.91186360197811223</v>
      </c>
      <c r="LP120">
        <v>1.0950117646354458</v>
      </c>
      <c r="LQ120">
        <v>0.35031832281949538</v>
      </c>
      <c r="LR120">
        <v>0.33109406978144162</v>
      </c>
      <c r="LS120">
        <v>0.41496471082502651</v>
      </c>
      <c r="LT120">
        <v>0.40454814383843557</v>
      </c>
      <c r="LU120">
        <v>0.21528345356177897</v>
      </c>
      <c r="LV120">
        <v>0.22823159681455041</v>
      </c>
      <c r="LW120">
        <v>0.934052035503393</v>
      </c>
      <c r="LX120">
        <v>1.0182516823808077</v>
      </c>
      <c r="LY120">
        <v>0.22674098345009913</v>
      </c>
      <c r="LZ120">
        <v>0.24965751944054432</v>
      </c>
      <c r="MA120">
        <v>0.34008621750474061</v>
      </c>
      <c r="MB120">
        <v>0.31446871816638955</v>
      </c>
      <c r="MC120">
        <v>0.12555084712478035</v>
      </c>
      <c r="MD120">
        <v>0.12841266324036149</v>
      </c>
      <c r="ME120">
        <v>1.1410373668677352</v>
      </c>
      <c r="MF120">
        <v>1.1507319004650003</v>
      </c>
      <c r="MG120">
        <v>0.41801334936623646</v>
      </c>
      <c r="MH120">
        <v>0.42613749851123706</v>
      </c>
      <c r="MI120">
        <v>0.76032094685233553</v>
      </c>
      <c r="MJ120">
        <v>0.84056038847480208</v>
      </c>
      <c r="MK120">
        <v>0.15982544944926316</v>
      </c>
      <c r="ML120">
        <v>0.13870200819841796</v>
      </c>
      <c r="MM120">
        <v>1.305214035938536</v>
      </c>
      <c r="MN120">
        <v>1.3494398720030993</v>
      </c>
      <c r="MO120">
        <v>0.41411885333278953</v>
      </c>
      <c r="MP120">
        <v>0.43764576711968073</v>
      </c>
      <c r="MQ120">
        <v>0.81918584452786791</v>
      </c>
      <c r="MR120">
        <v>0.83484621510829404</v>
      </c>
      <c r="MS120">
        <v>0.16606316003745314</v>
      </c>
      <c r="MT120">
        <v>0.14450913447503466</v>
      </c>
    </row>
    <row r="121" spans="1:358">
      <c r="A121">
        <v>120</v>
      </c>
      <c r="B121" s="2" t="s">
        <v>172</v>
      </c>
      <c r="C121">
        <v>1.8693845466786396</v>
      </c>
      <c r="D121">
        <v>2.0092984501767703</v>
      </c>
      <c r="E121">
        <v>1.9066260645112387</v>
      </c>
      <c r="F121">
        <v>1.7151937917573068</v>
      </c>
      <c r="G121">
        <v>1.6344731435438549</v>
      </c>
      <c r="H121">
        <v>1.7392742876610177</v>
      </c>
      <c r="I121">
        <v>2.2004546545871673</v>
      </c>
      <c r="J121">
        <v>2.0233143962361844</v>
      </c>
      <c r="K121">
        <v>1.7913433726230701</v>
      </c>
      <c r="L121">
        <v>1.8884149650890416</v>
      </c>
      <c r="M121">
        <v>1.5149912108549124</v>
      </c>
      <c r="N121">
        <v>1.2810367074868418</v>
      </c>
      <c r="O121">
        <v>2.1872687706080014</v>
      </c>
      <c r="P121">
        <v>2.2378405027431709</v>
      </c>
      <c r="Q121">
        <v>1.1214163397070749</v>
      </c>
      <c r="R121">
        <v>1.0974188524128634</v>
      </c>
      <c r="S121">
        <v>0.49201099464794751</v>
      </c>
      <c r="T121">
        <v>0.40752793276575683</v>
      </c>
      <c r="U121">
        <v>1.8071936793068444</v>
      </c>
      <c r="V121">
        <v>1.7399337031708899</v>
      </c>
      <c r="W121">
        <v>1.2762311866406417</v>
      </c>
      <c r="X121">
        <v>1.3092753678686715</v>
      </c>
      <c r="Y121">
        <v>1.1224754813612874</v>
      </c>
      <c r="Z121">
        <v>1.1953470826637822</v>
      </c>
      <c r="AA121">
        <v>1.4813589856447287</v>
      </c>
      <c r="AB121">
        <v>1.3981452842376305</v>
      </c>
      <c r="AC121">
        <v>1.6346143739576302</v>
      </c>
      <c r="AD121">
        <v>1.5742741368570963</v>
      </c>
      <c r="AE121">
        <v>0.99899878396120911</v>
      </c>
      <c r="AF121">
        <v>0.95291308741718639</v>
      </c>
      <c r="AG121">
        <v>1.3704599017450716</v>
      </c>
      <c r="AH121">
        <v>1.348309586519111</v>
      </c>
      <c r="AI121">
        <v>1.4332457897152504</v>
      </c>
      <c r="AJ121">
        <v>1.2461248317841318</v>
      </c>
      <c r="AK121">
        <v>1.3087884130515659</v>
      </c>
      <c r="AL121">
        <v>1.3066506260390773</v>
      </c>
      <c r="AM121">
        <v>2.1880559799634534</v>
      </c>
      <c r="AN121">
        <v>1.8973616796956767</v>
      </c>
      <c r="AO121">
        <v>1.7191182280910413</v>
      </c>
      <c r="AP121">
        <v>1.8627847429577089</v>
      </c>
      <c r="AQ121">
        <v>2.0272373427252921</v>
      </c>
      <c r="AR121">
        <v>2.105737552463435</v>
      </c>
      <c r="AS121">
        <v>1.7577163188544513</v>
      </c>
      <c r="AT121">
        <v>1.8961305023127557</v>
      </c>
      <c r="AU121">
        <v>1.6489112704342426</v>
      </c>
      <c r="AV121">
        <v>1.6920039881776219</v>
      </c>
      <c r="AW121">
        <v>1.6365361489644454</v>
      </c>
      <c r="AX121">
        <v>1.4357107616195848</v>
      </c>
      <c r="AY121">
        <v>2.0113611736377162</v>
      </c>
      <c r="AZ121">
        <v>2.0789744615329444</v>
      </c>
      <c r="BA121">
        <v>2.2583180245886312</v>
      </c>
      <c r="BB121">
        <v>2.294031343301361</v>
      </c>
      <c r="BC121">
        <v>0.91352660071897651</v>
      </c>
      <c r="BD121">
        <v>0.84537935566115707</v>
      </c>
      <c r="BE121">
        <v>0.97713160918683362</v>
      </c>
      <c r="BF121">
        <v>1.2117607732922064</v>
      </c>
      <c r="BG121">
        <v>1.0526389894874644</v>
      </c>
      <c r="BH121">
        <v>1.0390691005060115</v>
      </c>
      <c r="BI121">
        <v>1.1332991847546201</v>
      </c>
      <c r="BJ121">
        <v>0.98277807310030929</v>
      </c>
      <c r="BK121">
        <v>2.1234200705445625</v>
      </c>
      <c r="BL121">
        <v>1.8072157448925026</v>
      </c>
      <c r="BM121">
        <v>1.2697518623828321</v>
      </c>
      <c r="BN121">
        <v>1.2506542353242049</v>
      </c>
      <c r="BO121">
        <v>0.81214965288322472</v>
      </c>
      <c r="BP121">
        <v>0.77548347505442572</v>
      </c>
      <c r="BQ121">
        <v>1.4073618559843024</v>
      </c>
      <c r="BR121">
        <v>1.4077716937697806</v>
      </c>
      <c r="BS121">
        <v>1.491688173224174</v>
      </c>
      <c r="BT121">
        <v>1.4629470870895671</v>
      </c>
      <c r="BU121">
        <v>1.4073992379819034</v>
      </c>
      <c r="BV121">
        <v>1.3658309706887626</v>
      </c>
      <c r="BW121">
        <v>2.0094455455706894</v>
      </c>
      <c r="BX121">
        <v>1.8562424191588573</v>
      </c>
      <c r="BY121">
        <v>1.7597845367451785</v>
      </c>
      <c r="BZ121">
        <v>1.7679630290849524</v>
      </c>
      <c r="CA121">
        <v>1.784979316400676</v>
      </c>
      <c r="CB121">
        <v>1.5903318599517959</v>
      </c>
      <c r="CC121">
        <v>0.28908986552606186</v>
      </c>
      <c r="CD121">
        <v>0.29364340326676552</v>
      </c>
      <c r="CE121">
        <v>1.6705979421055996</v>
      </c>
      <c r="CF121">
        <v>1.6950458277383285</v>
      </c>
      <c r="CG121">
        <v>1.497787678973918</v>
      </c>
      <c r="CH121">
        <v>1.4153955337251323</v>
      </c>
      <c r="CI121">
        <v>1.3693171846600352</v>
      </c>
      <c r="CJ121">
        <v>1.4353576997836899</v>
      </c>
      <c r="CK121">
        <v>0.27120583771846346</v>
      </c>
      <c r="CL121">
        <v>0.28986560103643505</v>
      </c>
      <c r="CM121">
        <v>1.6637429132977535</v>
      </c>
      <c r="CN121">
        <v>1.7218815396464526</v>
      </c>
      <c r="CO121">
        <v>1.2654591992180515</v>
      </c>
      <c r="CP121">
        <v>1.2666561652593336</v>
      </c>
      <c r="CQ121">
        <v>1.2163376363435783</v>
      </c>
      <c r="CR121">
        <v>1.100260213461844</v>
      </c>
      <c r="CS121">
        <v>0.2127832598103816</v>
      </c>
      <c r="CT121">
        <v>0.26613067992397527</v>
      </c>
      <c r="CU121">
        <v>1.9738826073570328</v>
      </c>
      <c r="CV121">
        <v>1.8960687812775776</v>
      </c>
      <c r="CW121">
        <v>1.6157416299264966</v>
      </c>
      <c r="CX121">
        <v>1.4873356417552213</v>
      </c>
      <c r="CY121">
        <v>1.5307518874851211</v>
      </c>
      <c r="CZ121">
        <v>1.8375222344462088</v>
      </c>
      <c r="DA121">
        <v>0.23436342841954147</v>
      </c>
      <c r="DB121">
        <v>1.7056164848723723</v>
      </c>
      <c r="DC121">
        <v>1.8440154699740243</v>
      </c>
      <c r="DD121">
        <v>1.2794534986360175</v>
      </c>
      <c r="DE121">
        <v>1.226160934319263</v>
      </c>
      <c r="DF121">
        <v>1.6347893296944549</v>
      </c>
      <c r="DG121">
        <v>1.5601845557685305</v>
      </c>
      <c r="DH121">
        <v>0.2344117671487308</v>
      </c>
      <c r="DI121">
        <v>0.24259277714214056</v>
      </c>
      <c r="DJ121">
        <v>1.4631730037265211</v>
      </c>
      <c r="DK121">
        <v>1.7434863740534476</v>
      </c>
      <c r="DL121">
        <v>1.357503540761412</v>
      </c>
      <c r="DM121">
        <v>1.2917466873370334</v>
      </c>
      <c r="DN121">
        <v>1.5233185186160629</v>
      </c>
      <c r="DO121">
        <v>1.4234966086541734</v>
      </c>
      <c r="DP121">
        <v>0.31889245369111063</v>
      </c>
      <c r="DQ121">
        <v>0.33885203128933777</v>
      </c>
      <c r="DR121">
        <v>2.2439417378317454</v>
      </c>
      <c r="DS121">
        <v>2.3772792942219767</v>
      </c>
      <c r="DT121">
        <v>1.6735222601705633</v>
      </c>
      <c r="DU121">
        <v>1.3687464671489422</v>
      </c>
      <c r="DV121">
        <v>1.2718626124128933</v>
      </c>
      <c r="DW121">
        <v>1.5056160108461796</v>
      </c>
      <c r="DX121">
        <v>0.29852931656948017</v>
      </c>
      <c r="DY121">
        <v>0.27525843072154549</v>
      </c>
      <c r="DZ121">
        <v>1.0245479104547179</v>
      </c>
      <c r="EA121">
        <v>1.0574729947899579</v>
      </c>
      <c r="EB121">
        <v>0.74379189175465021</v>
      </c>
      <c r="EC121">
        <v>0.72237026832856188</v>
      </c>
      <c r="ED121">
        <v>0.66591356730644713</v>
      </c>
      <c r="EE121">
        <v>0.76405438429931405</v>
      </c>
      <c r="EF121">
        <v>0.30671599646673986</v>
      </c>
      <c r="EG121">
        <v>0.29745006589394352</v>
      </c>
      <c r="EH121">
        <v>0.44274926987954999</v>
      </c>
      <c r="EI121">
        <v>0.51270576642655374</v>
      </c>
      <c r="EJ121">
        <v>0.41322619450786519</v>
      </c>
      <c r="EK121">
        <v>0.40024648804216467</v>
      </c>
      <c r="EL121">
        <v>0.43907635953011931</v>
      </c>
      <c r="EM121">
        <v>0.4522060763477162</v>
      </c>
      <c r="EN121">
        <v>0.34315805124501508</v>
      </c>
      <c r="EO121">
        <v>0.34570343026013517</v>
      </c>
      <c r="EP121">
        <v>1.7994372756203509</v>
      </c>
      <c r="EQ121">
        <v>1.7305464731071332</v>
      </c>
      <c r="ER121">
        <v>1.5372037788068993</v>
      </c>
      <c r="ES121">
        <v>1.466521501076381</v>
      </c>
      <c r="ET121">
        <v>1.5158109671775848</v>
      </c>
      <c r="EU121">
        <v>1.5155544863464221</v>
      </c>
      <c r="EV121">
        <v>0.27752306033613872</v>
      </c>
      <c r="EW121">
        <v>0.31227574279417247</v>
      </c>
      <c r="EX121">
        <v>1.1730850644823201</v>
      </c>
      <c r="EY121">
        <v>1.2506755886783365</v>
      </c>
      <c r="EZ121">
        <v>1.1265191698800934</v>
      </c>
      <c r="FA121">
        <v>1.1513694691917353</v>
      </c>
      <c r="FB121">
        <v>1.0120199947317599</v>
      </c>
      <c r="FC121">
        <v>1.0020206038716295</v>
      </c>
      <c r="FD121">
        <v>0.3115374997653092</v>
      </c>
      <c r="FE121">
        <v>0.33533265196784773</v>
      </c>
      <c r="FF121">
        <v>1.1055378728670695</v>
      </c>
      <c r="FG121">
        <v>0.99636560772584704</v>
      </c>
      <c r="FH121">
        <v>1.0110400504335519</v>
      </c>
      <c r="FI121">
        <v>0.84226317977609522</v>
      </c>
      <c r="FJ121">
        <v>0.85617394300357452</v>
      </c>
      <c r="FK121">
        <v>0.29073522424902187</v>
      </c>
      <c r="FL121">
        <v>0.31164626853455846</v>
      </c>
      <c r="FM121">
        <v>1.0142913474417552</v>
      </c>
      <c r="FN121">
        <v>0.97846600767747127</v>
      </c>
      <c r="FO121">
        <v>0.30185099795685821</v>
      </c>
      <c r="FP121">
        <v>0.30059672202123422</v>
      </c>
      <c r="FQ121">
        <v>0.61844892313900779</v>
      </c>
      <c r="FR121">
        <v>0.67720386675972888</v>
      </c>
      <c r="FS121">
        <v>0.21374777314717439</v>
      </c>
      <c r="FT121">
        <v>0.20512263014828663</v>
      </c>
      <c r="FU121">
        <v>1.5636655935322137</v>
      </c>
      <c r="FV121">
        <v>1.6156696402329245</v>
      </c>
      <c r="FW121">
        <v>1.0926859188634113</v>
      </c>
      <c r="FX121">
        <v>1.1083466931573023</v>
      </c>
      <c r="FY121">
        <v>1.2397776901726383</v>
      </c>
      <c r="FZ121">
        <v>1.2031640619307349</v>
      </c>
      <c r="GA121">
        <v>0.19361430691258336</v>
      </c>
      <c r="GB121">
        <v>0.19050075320581766</v>
      </c>
      <c r="GC121">
        <v>0.66303589948671871</v>
      </c>
      <c r="GD121">
        <v>0.69675327854395719</v>
      </c>
      <c r="GE121">
        <v>0.65154886657507927</v>
      </c>
      <c r="GF121">
        <v>0.65181474119409699</v>
      </c>
      <c r="GG121">
        <v>0.16732341241339924</v>
      </c>
      <c r="GH121">
        <v>0.21876612600496226</v>
      </c>
      <c r="GI121">
        <v>1.0384465917671315</v>
      </c>
      <c r="GJ121">
        <v>1.0752909082057562</v>
      </c>
      <c r="GK121">
        <v>0.48578429879948953</v>
      </c>
      <c r="GL121">
        <v>0.4799464375905339</v>
      </c>
      <c r="GM121">
        <v>0.6984961311840503</v>
      </c>
      <c r="GN121">
        <v>0.59985736899860642</v>
      </c>
      <c r="GO121">
        <v>0.16096114722667154</v>
      </c>
      <c r="GP121">
        <v>0.1700883611045903</v>
      </c>
      <c r="GQ121">
        <v>1.2182766474124171</v>
      </c>
      <c r="GR121">
        <v>1.2418748394819756</v>
      </c>
      <c r="GS121">
        <v>0.49972213457589326</v>
      </c>
      <c r="GT121">
        <v>0.50144684198359768</v>
      </c>
      <c r="GU121">
        <v>0.9078176538569086</v>
      </c>
      <c r="GV121">
        <v>0.98896809211506653</v>
      </c>
      <c r="GW121">
        <v>0.20653369444698352</v>
      </c>
      <c r="GX121">
        <v>0.18721459188579159</v>
      </c>
      <c r="GY121">
        <v>1.2097623431152056</v>
      </c>
      <c r="GZ121">
        <v>1.2322612515061262</v>
      </c>
      <c r="HA121">
        <v>0.69155932187372349</v>
      </c>
      <c r="HB121">
        <v>0.71267428326296434</v>
      </c>
      <c r="HC121">
        <v>1.0061213705520191</v>
      </c>
      <c r="HD121">
        <v>1.0999242933793234</v>
      </c>
      <c r="HE121">
        <v>0.19809210931283971</v>
      </c>
      <c r="HF121">
        <v>0.18849849748759145</v>
      </c>
      <c r="HG121">
        <v>2.248476960189203</v>
      </c>
      <c r="HH121">
        <v>2.0219119131643555</v>
      </c>
      <c r="HI121">
        <v>2.048070807248195</v>
      </c>
      <c r="HJ121">
        <v>1.6496340549053525</v>
      </c>
      <c r="HK121">
        <v>1.7603264470872872</v>
      </c>
      <c r="HL121">
        <v>1.8077512677471899</v>
      </c>
      <c r="HM121">
        <v>0.24694186757720957</v>
      </c>
      <c r="HN121">
        <v>0.23111029477601802</v>
      </c>
      <c r="HO121">
        <v>1.9105232876167171</v>
      </c>
      <c r="HP121">
        <v>1.7516276251303986</v>
      </c>
      <c r="HQ121">
        <v>1.2207287886807603</v>
      </c>
      <c r="HR121">
        <v>1.2840169008202431</v>
      </c>
      <c r="HS121">
        <v>1.4471949441989129</v>
      </c>
      <c r="HT121">
        <v>1.3086373612847675</v>
      </c>
      <c r="HU121">
        <v>0.2052504784329216</v>
      </c>
      <c r="HV121">
        <v>0.21294535770384826</v>
      </c>
      <c r="HW121">
        <v>2.1305131024814465</v>
      </c>
      <c r="HX121">
        <v>2.1305611301838576</v>
      </c>
      <c r="HY121">
        <v>1.1697282221199683</v>
      </c>
      <c r="HZ121">
        <v>1.1111037464890452</v>
      </c>
      <c r="IA121">
        <v>1.2684967947582293</v>
      </c>
      <c r="IB121">
        <v>1.23283607719305</v>
      </c>
      <c r="IC121">
        <v>0.28647071768916477</v>
      </c>
      <c r="ID121">
        <v>0.26896390798767961</v>
      </c>
      <c r="IE121">
        <v>1.8011191344461355</v>
      </c>
      <c r="IF121">
        <v>1.5922726782803565</v>
      </c>
      <c r="IG121">
        <v>1.7526153103130597</v>
      </c>
      <c r="IH121">
        <v>1.728514464061758</v>
      </c>
      <c r="II121">
        <v>1.6235243627548837</v>
      </c>
      <c r="IJ121">
        <v>1.6429949956130969</v>
      </c>
      <c r="IK121">
        <v>0.44442982434471334</v>
      </c>
      <c r="IL121">
        <v>0.44985857334714957</v>
      </c>
      <c r="IM121">
        <v>1.4861256087633392</v>
      </c>
      <c r="IN121">
        <v>1.6514835495612492</v>
      </c>
      <c r="IO121">
        <v>1.0449564107025</v>
      </c>
      <c r="IP121">
        <v>1.0290901926269593</v>
      </c>
      <c r="IQ121">
        <v>1.2134544723770853</v>
      </c>
      <c r="IR121">
        <v>1.5023122543692586</v>
      </c>
      <c r="IS121">
        <v>0.16941200655727001</v>
      </c>
      <c r="IT121">
        <v>0.19465553456942691</v>
      </c>
      <c r="IU121">
        <v>1.610406445908148</v>
      </c>
      <c r="IV121">
        <v>1.669554818593763</v>
      </c>
      <c r="IW121">
        <v>1.2929078724376728</v>
      </c>
      <c r="IX121">
        <v>1.3152371875007789</v>
      </c>
      <c r="IY121">
        <v>1.3149248831685196</v>
      </c>
      <c r="IZ121">
        <v>1.358481495422436</v>
      </c>
      <c r="JA121">
        <v>0.18040722433406917</v>
      </c>
      <c r="JB121">
        <v>0.22789272003674235</v>
      </c>
      <c r="JC121">
        <v>2.0255656225685867</v>
      </c>
      <c r="JD121">
        <v>2.0359098339774269</v>
      </c>
      <c r="JE121">
        <v>1.6165853649251374</v>
      </c>
      <c r="JF121">
        <v>1.5200369299602765</v>
      </c>
      <c r="JG121">
        <v>0.94589563676821031</v>
      </c>
      <c r="JH121">
        <v>0.98373087558050543</v>
      </c>
      <c r="JI121">
        <v>0.2037569576881228</v>
      </c>
      <c r="JJ121">
        <v>0.20305662710547295</v>
      </c>
      <c r="JK121">
        <v>2.0476810636210199</v>
      </c>
      <c r="JL121">
        <v>1.7016117776357338</v>
      </c>
      <c r="JM121">
        <v>1.3752366717298328</v>
      </c>
      <c r="JN121">
        <v>1.3115002212632041</v>
      </c>
      <c r="JO121">
        <v>0.9835618830929872</v>
      </c>
      <c r="JP121">
        <v>1.0004345576593152</v>
      </c>
      <c r="JQ121">
        <v>0.16639841217315168</v>
      </c>
      <c r="JR121">
        <v>0.16808241512144106</v>
      </c>
      <c r="JS121">
        <v>0.82643928682249557</v>
      </c>
      <c r="JT121">
        <v>0.83729955703818126</v>
      </c>
      <c r="JU121">
        <v>0.76561003884972179</v>
      </c>
      <c r="JV121">
        <v>0.81549722058566587</v>
      </c>
      <c r="JW121">
        <v>0.6062731342931863</v>
      </c>
      <c r="JX121">
        <v>0.59836250789147938</v>
      </c>
      <c r="JY121">
        <v>0.1663775300477324</v>
      </c>
      <c r="JZ121">
        <v>0.16428462757525272</v>
      </c>
      <c r="KA121">
        <v>1.0364526364204143</v>
      </c>
      <c r="KB121">
        <v>1.2912602050493114</v>
      </c>
      <c r="KC121">
        <v>0.89741724089994768</v>
      </c>
      <c r="KD121">
        <v>0.93757743795648429</v>
      </c>
      <c r="KE121">
        <v>0.93762152679512989</v>
      </c>
      <c r="KF121">
        <v>0.87080156110981544</v>
      </c>
      <c r="KG121">
        <v>0.18748962131090149</v>
      </c>
      <c r="KH121">
        <v>0.17172620190567406</v>
      </c>
      <c r="KI121">
        <v>1.0583680233490735</v>
      </c>
      <c r="KJ121">
        <v>1.0872212444881513</v>
      </c>
      <c r="KK121">
        <v>0.77897523807632552</v>
      </c>
      <c r="KL121">
        <v>0.70969210981088615</v>
      </c>
      <c r="KM121">
        <v>0.72341341162317419</v>
      </c>
      <c r="KN121">
        <v>0.63026863209843353</v>
      </c>
      <c r="KO121">
        <v>0.18569595028664945</v>
      </c>
      <c r="KP121">
        <v>0.17050198518318593</v>
      </c>
      <c r="KQ121">
        <v>1.0907654789432786</v>
      </c>
      <c r="KR121">
        <v>0.94561304555555836</v>
      </c>
      <c r="KS121">
        <v>0.90060008128188618</v>
      </c>
      <c r="KT121">
        <v>0.74703938183748142</v>
      </c>
      <c r="KU121">
        <v>0.64424587951519086</v>
      </c>
      <c r="KV121">
        <v>0.60070976113310137</v>
      </c>
      <c r="KW121">
        <v>0.17126923116814516</v>
      </c>
      <c r="KX121">
        <v>0.18036617199667215</v>
      </c>
      <c r="KY121">
        <v>1.0775394424851519</v>
      </c>
      <c r="KZ121">
        <v>1.1069891071733911</v>
      </c>
      <c r="LA121">
        <v>0.34070144160166449</v>
      </c>
      <c r="LB121">
        <v>0.33260714367290839</v>
      </c>
      <c r="LC121">
        <v>0.35587485000261193</v>
      </c>
      <c r="LD121">
        <v>0.32560395708832374</v>
      </c>
      <c r="LE121">
        <v>0.17814759471947381</v>
      </c>
      <c r="LF121">
        <v>0.18020411601250408</v>
      </c>
      <c r="LG121">
        <v>0.89084497089008141</v>
      </c>
      <c r="LH121">
        <v>0.99886199642926143</v>
      </c>
      <c r="LI121">
        <v>0.23822629215186264</v>
      </c>
      <c r="LJ121">
        <v>0.26037274270065142</v>
      </c>
      <c r="LK121">
        <v>0.46127101519762048</v>
      </c>
      <c r="LL121">
        <v>0.46247799787929217</v>
      </c>
      <c r="LM121">
        <v>0.18925226961470826</v>
      </c>
      <c r="LN121">
        <v>0.18092580741133923</v>
      </c>
      <c r="LO121">
        <v>0.82747094239104502</v>
      </c>
      <c r="LP121">
        <v>1.0133887505791646</v>
      </c>
      <c r="LQ121">
        <v>0.31458178893271349</v>
      </c>
      <c r="LR121">
        <v>0.31317243319204408</v>
      </c>
      <c r="LS121">
        <v>0.40236521478509568</v>
      </c>
      <c r="LT121">
        <v>0.38582170932283921</v>
      </c>
      <c r="LU121">
        <v>0.18532139352645288</v>
      </c>
      <c r="LV121">
        <v>0.19075873911450586</v>
      </c>
      <c r="LW121">
        <v>1.140212479651475</v>
      </c>
      <c r="LX121">
        <v>1.1381520495583588</v>
      </c>
      <c r="LY121">
        <v>0.3680029636643663</v>
      </c>
      <c r="LZ121">
        <v>0.38193286285494843</v>
      </c>
      <c r="MA121">
        <v>0.54580433566549424</v>
      </c>
      <c r="MB121">
        <v>0.49563456292582236</v>
      </c>
      <c r="MC121">
        <v>0.17554008072431113</v>
      </c>
      <c r="MD121">
        <v>0.1833707533137075</v>
      </c>
      <c r="ME121">
        <v>1.2527733856882235</v>
      </c>
      <c r="MF121">
        <v>1.3469053294513555</v>
      </c>
      <c r="MG121">
        <v>0.58505652948457065</v>
      </c>
      <c r="MH121">
        <v>0.58853148577129899</v>
      </c>
      <c r="MI121">
        <v>0.98274678903585777</v>
      </c>
      <c r="MJ121">
        <v>0.99698266973623018</v>
      </c>
      <c r="MK121">
        <v>0.26161565972251233</v>
      </c>
      <c r="ML121">
        <v>0.23453987326417167</v>
      </c>
      <c r="MM121">
        <v>1.2987233417970441</v>
      </c>
      <c r="MN121">
        <v>1.2936261145173793</v>
      </c>
      <c r="MO121">
        <v>0.62374921893217605</v>
      </c>
      <c r="MP121">
        <v>0.61530176540757231</v>
      </c>
      <c r="MQ121">
        <v>1.0247171902481838</v>
      </c>
      <c r="MR121">
        <v>1.0962875396254825</v>
      </c>
      <c r="MS121">
        <v>0.22058612660396767</v>
      </c>
      <c r="MT121">
        <v>0.20300061595079752</v>
      </c>
    </row>
    <row r="122" spans="1:358">
      <c r="A122">
        <v>121</v>
      </c>
      <c r="B122" s="2" t="s">
        <v>176</v>
      </c>
      <c r="C122">
        <v>1.1037206741602466</v>
      </c>
      <c r="D122">
        <v>1.279529189052643</v>
      </c>
      <c r="E122">
        <v>1.4016136187144197</v>
      </c>
      <c r="F122">
        <v>1.3853894225409706</v>
      </c>
      <c r="G122">
        <v>1.3428451135311206</v>
      </c>
      <c r="H122">
        <v>1.4258286151443491</v>
      </c>
      <c r="I122">
        <v>1.4785608913768615</v>
      </c>
      <c r="J122">
        <v>1.3798826935793316</v>
      </c>
      <c r="K122">
        <v>1.4079739794529327</v>
      </c>
      <c r="L122">
        <v>1.7564209516285987</v>
      </c>
      <c r="M122">
        <v>1.674461132877104</v>
      </c>
      <c r="N122">
        <v>1.7462591971483254</v>
      </c>
      <c r="O122">
        <v>0.87029881681239285</v>
      </c>
      <c r="P122">
        <v>0.81456906100882598</v>
      </c>
      <c r="Q122">
        <v>0.84833721922453353</v>
      </c>
      <c r="R122">
        <v>0.83152718948417326</v>
      </c>
      <c r="S122">
        <v>0.79431876276182911</v>
      </c>
      <c r="T122">
        <v>0.79093362598903305</v>
      </c>
      <c r="U122">
        <v>1.0932288228794551</v>
      </c>
      <c r="V122">
        <v>1.043280552077422</v>
      </c>
      <c r="W122">
        <v>1.1019598559950332</v>
      </c>
      <c r="X122">
        <v>1.1245146145798488</v>
      </c>
      <c r="Y122">
        <v>1.1540679920232486</v>
      </c>
      <c r="Z122">
        <v>1.1161652196543912</v>
      </c>
      <c r="AA122">
        <v>1.8013174214557175</v>
      </c>
      <c r="AB122">
        <v>1.8384127389158811</v>
      </c>
      <c r="AC122">
        <v>2.2149841405281161</v>
      </c>
      <c r="AD122">
        <v>2.1081118602071083</v>
      </c>
      <c r="AE122">
        <v>2.1688585267387017</v>
      </c>
      <c r="AF122">
        <v>2.0090864334788501</v>
      </c>
      <c r="AG122">
        <v>3.1059727663344283</v>
      </c>
      <c r="AH122">
        <v>2.9162459871192574</v>
      </c>
      <c r="AI122">
        <v>2.8955283655240907</v>
      </c>
      <c r="AJ122">
        <v>2.6699372120998666</v>
      </c>
      <c r="AK122">
        <v>2.8180647490479389</v>
      </c>
      <c r="AL122">
        <v>2.6100989698360717</v>
      </c>
      <c r="AM122">
        <v>1.1551210238555047</v>
      </c>
      <c r="AN122">
        <v>1.1151941064342696</v>
      </c>
      <c r="AO122">
        <v>1.0854371657320421</v>
      </c>
      <c r="AP122">
        <v>1.1173006227800024</v>
      </c>
      <c r="AQ122">
        <v>1.126133137775065</v>
      </c>
      <c r="AR122">
        <v>1.046601153415353</v>
      </c>
      <c r="AS122">
        <v>1.0606143255671239</v>
      </c>
      <c r="AT122">
        <v>1.0220192747447212</v>
      </c>
      <c r="AU122">
        <v>1.0113230112145475</v>
      </c>
      <c r="AV122">
        <v>1.0798509145404958</v>
      </c>
      <c r="AW122">
        <v>1.1921430773349322</v>
      </c>
      <c r="AX122">
        <v>1.1796127752192849</v>
      </c>
      <c r="AY122">
        <v>0.7913245323899214</v>
      </c>
      <c r="AZ122">
        <v>0.79391493367224775</v>
      </c>
      <c r="BA122">
        <v>0.85460431530158709</v>
      </c>
      <c r="BB122">
        <v>0.84777538750765113</v>
      </c>
      <c r="BC122">
        <v>0.75957474899015631</v>
      </c>
      <c r="BD122">
        <v>0.7026020796746093</v>
      </c>
      <c r="BE122">
        <v>1.0276777741954142</v>
      </c>
      <c r="BF122">
        <v>1.1424792437238236</v>
      </c>
      <c r="BG122">
        <v>1.1331225683588697</v>
      </c>
      <c r="BH122">
        <v>1.0746300887603077</v>
      </c>
      <c r="BI122">
        <v>1.0822039408332293</v>
      </c>
      <c r="BJ122">
        <v>1.1634141345707092</v>
      </c>
      <c r="BK122">
        <v>1.5584493178417698</v>
      </c>
      <c r="BL122">
        <v>1.5409199013669732</v>
      </c>
      <c r="BM122">
        <v>1.4299078351998116</v>
      </c>
      <c r="BN122">
        <v>1.4330981030588898</v>
      </c>
      <c r="BO122">
        <v>1.5697965522399444</v>
      </c>
      <c r="BP122">
        <v>1.595773574490253</v>
      </c>
      <c r="BQ122">
        <v>1.8665777453684409</v>
      </c>
      <c r="BR122">
        <v>1.7392314746715671</v>
      </c>
      <c r="BS122">
        <v>1.9870600909761769</v>
      </c>
      <c r="BT122">
        <v>1.9698602464726154</v>
      </c>
      <c r="BU122">
        <v>2.4103642759572099</v>
      </c>
      <c r="BV122">
        <v>2.144348913245588</v>
      </c>
      <c r="BW122">
        <v>1.325841201046928</v>
      </c>
      <c r="BX122">
        <v>1.25502032434829</v>
      </c>
      <c r="BY122">
        <v>1.3145707794537647</v>
      </c>
      <c r="BZ122">
        <v>1.3854084659601857</v>
      </c>
      <c r="CA122">
        <v>1.3798726536363572</v>
      </c>
      <c r="CB122">
        <v>1.1841648808110716</v>
      </c>
      <c r="CC122">
        <v>1.1810109761481247</v>
      </c>
      <c r="CD122">
        <v>1.2257749311243094</v>
      </c>
      <c r="CE122">
        <v>1.3762332585886767</v>
      </c>
      <c r="CF122">
        <v>1.3405867808346206</v>
      </c>
      <c r="CG122">
        <v>1.39847618789898</v>
      </c>
      <c r="CH122">
        <v>1.3550613634810371</v>
      </c>
      <c r="CI122">
        <v>1.6709008899571214</v>
      </c>
      <c r="CJ122">
        <v>1.5809939818499035</v>
      </c>
      <c r="CK122">
        <v>1.4779518163199103</v>
      </c>
      <c r="CL122">
        <v>1.5286422547354497</v>
      </c>
      <c r="CM122">
        <v>1.3753199808806427</v>
      </c>
      <c r="CN122">
        <v>1.3385495284824438</v>
      </c>
      <c r="CO122">
        <v>1.4976428432750553</v>
      </c>
      <c r="CP122">
        <v>1.5443027769361162</v>
      </c>
      <c r="CQ122">
        <v>1.5961084909513039</v>
      </c>
      <c r="CR122">
        <v>1.3685392204983222</v>
      </c>
      <c r="CS122">
        <v>1.1247380485951612</v>
      </c>
      <c r="CT122">
        <v>1.2115087100725568</v>
      </c>
      <c r="CU122">
        <v>1.6651432722529873</v>
      </c>
      <c r="CV122">
        <v>1.571543349467504</v>
      </c>
      <c r="CW122">
        <v>1.5860950795817244</v>
      </c>
      <c r="CX122">
        <v>1.6285541278180824</v>
      </c>
      <c r="CY122">
        <v>1.4339237731987708</v>
      </c>
      <c r="CZ122">
        <v>1.5284205348107074</v>
      </c>
      <c r="DA122">
        <v>1.6615979599414905</v>
      </c>
      <c r="DB122">
        <v>1.8468883350638046</v>
      </c>
      <c r="DC122">
        <v>1.5665468875977355</v>
      </c>
      <c r="DD122">
        <v>1.6492656239174961</v>
      </c>
      <c r="DE122">
        <v>1.7303370885723384</v>
      </c>
      <c r="DF122">
        <v>1.6524005322395647</v>
      </c>
      <c r="DG122">
        <v>1.6143041573132402</v>
      </c>
      <c r="DH122">
        <v>1.6463432670909177</v>
      </c>
      <c r="DI122">
        <v>2.3445347249473234</v>
      </c>
      <c r="DJ122">
        <v>1.7292797472190082</v>
      </c>
      <c r="DK122">
        <v>1.7626239838875284</v>
      </c>
      <c r="DL122">
        <v>1.796793589881859</v>
      </c>
      <c r="DM122">
        <v>1.9032655205654583</v>
      </c>
      <c r="DN122">
        <v>1.9815251328876076</v>
      </c>
      <c r="DO122">
        <v>2.3809738438631194</v>
      </c>
      <c r="DP122">
        <v>2.0322043573175153</v>
      </c>
      <c r="DQ122">
        <v>1.6606728930686956</v>
      </c>
      <c r="DR122">
        <v>0.83527132497051382</v>
      </c>
      <c r="DS122">
        <v>0.81118340981373971</v>
      </c>
      <c r="DT122">
        <v>0.82863701231108877</v>
      </c>
      <c r="DU122">
        <v>0.83303172902137312</v>
      </c>
      <c r="DV122">
        <v>0.85037799427049487</v>
      </c>
      <c r="DW122">
        <v>0.80121558533434356</v>
      </c>
      <c r="DX122">
        <v>0.86334354766055266</v>
      </c>
      <c r="DY122">
        <v>0.86346832332338319</v>
      </c>
      <c r="DZ122">
        <v>0.84908263872209877</v>
      </c>
      <c r="EA122">
        <v>0.86755154733343076</v>
      </c>
      <c r="EB122">
        <v>0.88630057170092158</v>
      </c>
      <c r="EC122">
        <v>0.84588449922208941</v>
      </c>
      <c r="ED122">
        <v>0.83078507580323635</v>
      </c>
      <c r="EE122">
        <v>0.84991605826250516</v>
      </c>
      <c r="EF122">
        <v>0.85997356431520644</v>
      </c>
      <c r="EG122">
        <v>0.8108248078327277</v>
      </c>
      <c r="EH122">
        <v>0.8590145041099162</v>
      </c>
      <c r="EI122">
        <v>0.78093626619885548</v>
      </c>
      <c r="EJ122">
        <v>0.8191266943943224</v>
      </c>
      <c r="EK122">
        <v>0.78138552377367898</v>
      </c>
      <c r="EL122">
        <v>0.78450649089024993</v>
      </c>
      <c r="EM122">
        <v>0.77293073705930748</v>
      </c>
      <c r="EN122">
        <v>0.76463756206769462</v>
      </c>
      <c r="EO122">
        <v>0.8367342017627486</v>
      </c>
      <c r="EP122">
        <v>1.1426750094286271</v>
      </c>
      <c r="EQ122">
        <v>1.0283394478797823</v>
      </c>
      <c r="ER122">
        <v>1.0735416006949008</v>
      </c>
      <c r="ES122">
        <v>1.077040154628129</v>
      </c>
      <c r="ET122">
        <v>1.0422656840251225</v>
      </c>
      <c r="EU122">
        <v>1.076418542259125</v>
      </c>
      <c r="EV122">
        <v>1.0193158202937118</v>
      </c>
      <c r="EW122">
        <v>1.0754102444292222</v>
      </c>
      <c r="EX122">
        <v>1.0806932952655175</v>
      </c>
      <c r="EY122">
        <v>1.0898766749441582</v>
      </c>
      <c r="EZ122">
        <v>1.0074130277524038</v>
      </c>
      <c r="FA122">
        <v>1.1565049083793011</v>
      </c>
      <c r="FB122">
        <v>1.2066639227944285</v>
      </c>
      <c r="FC122">
        <v>1.1045385793038873</v>
      </c>
      <c r="FD122">
        <v>1.1507903065576781</v>
      </c>
      <c r="FE122">
        <v>1.1025792996877029</v>
      </c>
      <c r="FF122">
        <v>1.0721361585417379</v>
      </c>
      <c r="FG122">
        <v>1.1298036150446538</v>
      </c>
      <c r="FH122">
        <v>1.1687008780423114</v>
      </c>
      <c r="FI122">
        <v>1.1765612018510898</v>
      </c>
      <c r="FJ122">
        <v>1.1118079236060239</v>
      </c>
      <c r="FK122">
        <v>1.1316292228129472</v>
      </c>
      <c r="FL122">
        <v>1.1029785846944746</v>
      </c>
      <c r="FM122">
        <v>2.109677652998232</v>
      </c>
      <c r="FN122">
        <v>1.9931238637237769</v>
      </c>
      <c r="FO122">
        <v>2.2380208609997223</v>
      </c>
      <c r="FP122">
        <v>2.1161152219815453</v>
      </c>
      <c r="FQ122">
        <v>1.9835888569869435</v>
      </c>
      <c r="FR122">
        <v>2.0226458752200047</v>
      </c>
      <c r="FS122">
        <v>2.0174982862273074</v>
      </c>
      <c r="FT122">
        <v>1.9148166580133235</v>
      </c>
      <c r="FU122">
        <v>2.1513396081180391</v>
      </c>
      <c r="FV122">
        <v>2.0407018010927946</v>
      </c>
      <c r="FW122">
        <v>2.0487318864310984</v>
      </c>
      <c r="FX122">
        <v>2.3598665749180707</v>
      </c>
      <c r="FY122">
        <v>2.0767419857424421</v>
      </c>
      <c r="FZ122">
        <v>1.9084197238285028</v>
      </c>
      <c r="GA122">
        <v>2.2093349752351887</v>
      </c>
      <c r="GB122">
        <v>2.0352099697668189</v>
      </c>
      <c r="GC122">
        <v>2.4005371335450105</v>
      </c>
      <c r="GD122">
        <v>2.2645191897905219</v>
      </c>
      <c r="GE122">
        <v>2.1814935180663042</v>
      </c>
      <c r="GF122">
        <v>2.1158735706897023</v>
      </c>
      <c r="GG122">
        <v>2.3020614619423534</v>
      </c>
      <c r="GH122">
        <v>2.2331362720151571</v>
      </c>
      <c r="GI122">
        <v>2.7928603053543677</v>
      </c>
      <c r="GJ122">
        <v>2.4985938927038958</v>
      </c>
      <c r="GK122">
        <v>3.1055502159891972</v>
      </c>
      <c r="GL122">
        <v>2.8838089172775225</v>
      </c>
      <c r="GM122">
        <v>2.9914209034301655</v>
      </c>
      <c r="GN122">
        <v>2.7185553673000205</v>
      </c>
      <c r="GO122">
        <v>2.8893260419706874</v>
      </c>
      <c r="GP122">
        <v>2.7834408687445555</v>
      </c>
      <c r="GQ122">
        <v>3.382540324032441</v>
      </c>
      <c r="GR122">
        <v>3.1573048036815465</v>
      </c>
      <c r="GS122">
        <v>2.6936026395064845</v>
      </c>
      <c r="GT122">
        <v>2.6763732595153638</v>
      </c>
      <c r="GU122">
        <v>3.3960463658895805</v>
      </c>
      <c r="GV122">
        <v>3.4856841022680412</v>
      </c>
      <c r="GW122">
        <v>2.6276983552105158</v>
      </c>
      <c r="GX122">
        <v>2.5769228405807585</v>
      </c>
      <c r="GY122">
        <v>2.9999447981531127</v>
      </c>
      <c r="GZ122">
        <v>2.8492533322868363</v>
      </c>
      <c r="HA122">
        <v>3.0071771557654658</v>
      </c>
      <c r="HB122">
        <v>2.6977636520868602</v>
      </c>
      <c r="HC122">
        <v>3.3239311102297284</v>
      </c>
      <c r="HD122">
        <v>2.7776163420744182</v>
      </c>
      <c r="HE122">
        <v>2.4194778758388593</v>
      </c>
      <c r="HF122">
        <v>2.546086237444718</v>
      </c>
      <c r="HG122">
        <v>1.2422192476447009</v>
      </c>
      <c r="HH122">
        <v>1.2809046783507261</v>
      </c>
      <c r="HI122">
        <v>1.2548644628727701</v>
      </c>
      <c r="HJ122">
        <v>1.1685628417892511</v>
      </c>
      <c r="HK122">
        <v>1.2055394730812938</v>
      </c>
      <c r="HL122">
        <v>1.2016052755386006</v>
      </c>
      <c r="HM122">
        <v>1.1568940528591849</v>
      </c>
      <c r="HN122">
        <v>1.1615864174799919</v>
      </c>
      <c r="HO122">
        <v>1.1949586661746399</v>
      </c>
      <c r="HP122">
        <v>1.1778286069048094</v>
      </c>
      <c r="HQ122">
        <v>1.1867007122999025</v>
      </c>
      <c r="HR122">
        <v>1.2175959135137733</v>
      </c>
      <c r="HS122">
        <v>1.1795072366541208</v>
      </c>
      <c r="HT122">
        <v>1.2187243708139728</v>
      </c>
      <c r="HU122">
        <v>1.2773170261961289</v>
      </c>
      <c r="HV122">
        <v>1.2672278129856858</v>
      </c>
      <c r="HW122">
        <v>1.252845839094535</v>
      </c>
      <c r="HX122">
        <v>1.2293381707259912</v>
      </c>
      <c r="HY122">
        <v>1.3036005528242742</v>
      </c>
      <c r="HZ122">
        <v>1.2241480195132859</v>
      </c>
      <c r="IA122">
        <v>1.3185673881129782</v>
      </c>
      <c r="IB122">
        <v>1.3648661362434402</v>
      </c>
      <c r="IC122">
        <v>1.2244666095216303</v>
      </c>
      <c r="ID122">
        <v>1.2405259632165302</v>
      </c>
      <c r="IE122">
        <v>1.0604212146666361</v>
      </c>
      <c r="IF122">
        <v>1.0563796075738232</v>
      </c>
      <c r="IG122">
        <v>1.028671532888245</v>
      </c>
      <c r="IH122">
        <v>1.0390349284186831</v>
      </c>
      <c r="II122">
        <v>1.0990348969618022</v>
      </c>
      <c r="IJ122">
        <v>1.0462964752473753</v>
      </c>
      <c r="IK122">
        <v>1.1149686423430583</v>
      </c>
      <c r="IL122">
        <v>1.2384258597209106</v>
      </c>
      <c r="IM122">
        <v>0.93865930135164932</v>
      </c>
      <c r="IN122">
        <v>0.97453576311496914</v>
      </c>
      <c r="IO122">
        <v>1.0469070392727766</v>
      </c>
      <c r="IP122">
        <v>1.0448432059537118</v>
      </c>
      <c r="IQ122">
        <v>1.0319766907594501</v>
      </c>
      <c r="IR122">
        <v>1.0764343831746213</v>
      </c>
      <c r="IS122">
        <v>1.1417197952300022</v>
      </c>
      <c r="IT122">
        <v>1.0908415035277479</v>
      </c>
      <c r="IU122">
        <v>1.1698435024114502</v>
      </c>
      <c r="IV122">
        <v>1.0352767081872432</v>
      </c>
      <c r="IW122">
        <v>1.1953259017619144</v>
      </c>
      <c r="IX122">
        <v>1.1851970241270728</v>
      </c>
      <c r="IY122">
        <v>1.1875938965874633</v>
      </c>
      <c r="IZ122">
        <v>1.1760807456148274</v>
      </c>
      <c r="JA122">
        <v>1.4192791019462248</v>
      </c>
      <c r="JB122">
        <v>1.1239599484374765</v>
      </c>
      <c r="JC122">
        <v>0.85286243818910523</v>
      </c>
      <c r="JD122">
        <v>0.81005987172664429</v>
      </c>
      <c r="JE122">
        <v>0.85018172316746332</v>
      </c>
      <c r="JF122">
        <v>0.79604587182405739</v>
      </c>
      <c r="JG122">
        <v>0.78624393535139325</v>
      </c>
      <c r="JH122">
        <v>0.81080048112173264</v>
      </c>
      <c r="JI122">
        <v>0.83653017461464008</v>
      </c>
      <c r="JJ122">
        <v>0.75933630535231122</v>
      </c>
      <c r="JK122">
        <v>0.866006218733677</v>
      </c>
      <c r="JL122">
        <v>0.81052145534639441</v>
      </c>
      <c r="JM122">
        <v>0.86354270464038085</v>
      </c>
      <c r="JN122">
        <v>0.87506925634020227</v>
      </c>
      <c r="JO122">
        <v>0.8279520614536654</v>
      </c>
      <c r="JP122">
        <v>0.7770977205474825</v>
      </c>
      <c r="JQ122">
        <v>0.8889456723598077</v>
      </c>
      <c r="JR122">
        <v>0.8626736576201639</v>
      </c>
      <c r="JS122">
        <v>0.71175412534424265</v>
      </c>
      <c r="JT122">
        <v>0.71286786942912106</v>
      </c>
      <c r="JU122">
        <v>0.83068110511428317</v>
      </c>
      <c r="JV122">
        <v>0.70555307290620894</v>
      </c>
      <c r="JW122">
        <v>0.81959040850357989</v>
      </c>
      <c r="JX122">
        <v>0.78308678875900539</v>
      </c>
      <c r="JY122">
        <v>0.91703076437133679</v>
      </c>
      <c r="JZ122">
        <v>0.87264286195045915</v>
      </c>
      <c r="KA122">
        <v>1.0891212592407524</v>
      </c>
      <c r="KB122">
        <v>1.0618775787706887</v>
      </c>
      <c r="KC122">
        <v>1.1560415775971871</v>
      </c>
      <c r="KD122">
        <v>1.0586140083491737</v>
      </c>
      <c r="KE122">
        <v>1.1229324647650711</v>
      </c>
      <c r="KF122">
        <v>1.1206328995845618</v>
      </c>
      <c r="KG122">
        <v>1.0185165986969049</v>
      </c>
      <c r="KH122">
        <v>1.1149041764318297</v>
      </c>
      <c r="KI122">
        <v>1.2005905812177227</v>
      </c>
      <c r="KJ122">
        <v>1.1761422277531648</v>
      </c>
      <c r="KK122">
        <v>1.1563837710797362</v>
      </c>
      <c r="KL122">
        <v>1.09475708379339</v>
      </c>
      <c r="KM122">
        <v>1.1297215760028685</v>
      </c>
      <c r="KN122">
        <v>1.1678542573660606</v>
      </c>
      <c r="KO122">
        <v>1.1297744034729587</v>
      </c>
      <c r="KP122">
        <v>1.113448275312803</v>
      </c>
      <c r="KQ122">
        <v>1.011360853773084</v>
      </c>
      <c r="KR122">
        <v>1.1544872097705339</v>
      </c>
      <c r="KS122">
        <v>1.0272221088783946</v>
      </c>
      <c r="KT122">
        <v>1.1288829830469789</v>
      </c>
      <c r="KU122">
        <v>1.0713843043367903</v>
      </c>
      <c r="KV122">
        <v>1.0870626705705282</v>
      </c>
      <c r="KW122">
        <v>1.2227901364609122</v>
      </c>
      <c r="KX122">
        <v>1.2164444290475989</v>
      </c>
      <c r="KY122">
        <v>1.6558176475794806</v>
      </c>
      <c r="KZ122">
        <v>1.6121385377938642</v>
      </c>
      <c r="LA122">
        <v>1.7556238435112341</v>
      </c>
      <c r="LB122">
        <v>1.6576177996382342</v>
      </c>
      <c r="LC122">
        <v>1.6654532159441027</v>
      </c>
      <c r="LD122">
        <v>1.6502341997719483</v>
      </c>
      <c r="LE122">
        <v>1.7289806846892002</v>
      </c>
      <c r="LF122">
        <v>1.6339129567387596</v>
      </c>
      <c r="LG122">
        <v>1.3506372171498184</v>
      </c>
      <c r="LH122">
        <v>1.3516917921141482</v>
      </c>
      <c r="LI122">
        <v>1.6171486747183039</v>
      </c>
      <c r="LJ122">
        <v>1.4608769199001221</v>
      </c>
      <c r="LK122">
        <v>1.595797138039361</v>
      </c>
      <c r="LL122">
        <v>1.6540831041975641</v>
      </c>
      <c r="LM122">
        <v>1.7764119518196013</v>
      </c>
      <c r="LN122">
        <v>1.7021010674593453</v>
      </c>
      <c r="LO122">
        <v>1.630256869603445</v>
      </c>
      <c r="LP122">
        <v>1.4913427549629419</v>
      </c>
      <c r="LQ122">
        <v>1.6858492382057355</v>
      </c>
      <c r="LR122">
        <v>1.597311193724575</v>
      </c>
      <c r="LS122">
        <v>1.4895112014391885</v>
      </c>
      <c r="LT122">
        <v>1.4291144533125288</v>
      </c>
      <c r="LU122">
        <v>1.6636065611519992</v>
      </c>
      <c r="LV122">
        <v>1.5174854493111058</v>
      </c>
      <c r="LW122">
        <v>1.9307331169898365</v>
      </c>
      <c r="LX122">
        <v>2.0666170542301465</v>
      </c>
      <c r="LY122">
        <v>1.8307494063205838</v>
      </c>
      <c r="LZ122">
        <v>1.7613060608472391</v>
      </c>
      <c r="MA122">
        <v>2.1889762111254822</v>
      </c>
      <c r="MB122">
        <v>2.1314383482177299</v>
      </c>
      <c r="MC122">
        <v>2.1052282272968119</v>
      </c>
      <c r="MD122">
        <v>1.974747982257137</v>
      </c>
      <c r="ME122">
        <v>1.8116118356893833</v>
      </c>
      <c r="MF122">
        <v>2.1321891875098355</v>
      </c>
      <c r="MG122">
        <v>1.8897867473951864</v>
      </c>
      <c r="MH122">
        <v>1.8854333759233164</v>
      </c>
      <c r="MI122">
        <v>2.8695154735456132</v>
      </c>
      <c r="MJ122">
        <v>2.9181871428245776</v>
      </c>
      <c r="MK122">
        <v>1.8785060000067531</v>
      </c>
      <c r="ML122">
        <v>1.8083318106085888</v>
      </c>
      <c r="MM122">
        <v>2.2517198090731418</v>
      </c>
      <c r="MN122">
        <v>2.096138166579359</v>
      </c>
      <c r="MO122">
        <v>1.8364474068509702</v>
      </c>
      <c r="MP122">
        <v>1.7665345808200177</v>
      </c>
      <c r="MQ122">
        <v>2.372025185339393</v>
      </c>
      <c r="MR122">
        <v>2.3031509557570669</v>
      </c>
      <c r="MS122">
        <v>1.6368421883142581</v>
      </c>
      <c r="MT122">
        <v>1.5950220651246483</v>
      </c>
    </row>
    <row r="123" spans="1:358">
      <c r="A123">
        <v>122</v>
      </c>
      <c r="B123" s="2" t="s">
        <v>177</v>
      </c>
      <c r="C123">
        <v>0.76099388444706029</v>
      </c>
      <c r="D123">
        <v>0.78330019845378351</v>
      </c>
      <c r="E123">
        <v>0.7920037937292882</v>
      </c>
      <c r="F123">
        <v>0.75864861335911371</v>
      </c>
      <c r="G123">
        <v>0.81334568085438319</v>
      </c>
      <c r="H123">
        <v>0.78481788052462753</v>
      </c>
      <c r="I123">
        <v>0.97770926819315607</v>
      </c>
      <c r="J123">
        <v>0.93614331546946561</v>
      </c>
      <c r="K123">
        <v>0.97001236773067956</v>
      </c>
      <c r="L123">
        <v>1.1175164273508382</v>
      </c>
      <c r="M123">
        <v>1.1892026819494681</v>
      </c>
      <c r="N123">
        <v>1.110965413082758</v>
      </c>
      <c r="O123">
        <v>0.89448258356176125</v>
      </c>
      <c r="P123">
        <v>0.92101468341813397</v>
      </c>
      <c r="Q123">
        <v>1.1039444705366965</v>
      </c>
      <c r="R123">
        <v>1.0773258334683231</v>
      </c>
      <c r="S123">
        <v>1.0239886063914343</v>
      </c>
      <c r="T123">
        <v>1.3669858601032594</v>
      </c>
      <c r="U123">
        <v>0.98834276046099345</v>
      </c>
      <c r="V123">
        <v>1.0505141662674442</v>
      </c>
      <c r="W123">
        <v>1.2252996118271176</v>
      </c>
      <c r="X123">
        <v>1.051238896220279</v>
      </c>
      <c r="Y123">
        <v>1.1379426763646405</v>
      </c>
      <c r="Z123">
        <v>1.129584054178991</v>
      </c>
      <c r="AA123">
        <v>0.71825429754413206</v>
      </c>
      <c r="AB123">
        <v>0.71607790909677926</v>
      </c>
      <c r="AC123">
        <v>0.66050307311002476</v>
      </c>
      <c r="AD123">
        <v>0.67986048140053912</v>
      </c>
      <c r="AE123">
        <v>0.71812299307302441</v>
      </c>
      <c r="AF123">
        <v>0.65611496758821597</v>
      </c>
      <c r="AG123">
        <v>1.1274544088128611</v>
      </c>
      <c r="AH123">
        <v>1.0541355760900879</v>
      </c>
      <c r="AI123">
        <v>1.0477658558858827</v>
      </c>
      <c r="AJ123">
        <v>0.96217106995353108</v>
      </c>
      <c r="AK123">
        <v>1.1658548291018247</v>
      </c>
      <c r="AL123">
        <v>1.1713066701231638</v>
      </c>
      <c r="AM123">
        <v>0.92154530022866399</v>
      </c>
      <c r="AN123">
        <v>0.84732025565255709</v>
      </c>
      <c r="AO123">
        <v>0.94083309447087782</v>
      </c>
      <c r="AP123">
        <v>0.97834985634738303</v>
      </c>
      <c r="AQ123">
        <v>0.90145871265952948</v>
      </c>
      <c r="AR123">
        <v>0.82392023972314354</v>
      </c>
      <c r="AS123">
        <v>1.754644427389894</v>
      </c>
      <c r="AT123">
        <v>1.6953913928993873</v>
      </c>
      <c r="AU123">
        <v>2.2283767643998176</v>
      </c>
      <c r="AV123">
        <v>1.9819974961852789</v>
      </c>
      <c r="AW123">
        <v>1.8625148185523464</v>
      </c>
      <c r="AX123">
        <v>1.5678192583675172</v>
      </c>
      <c r="AY123">
        <v>1.0442923192934117</v>
      </c>
      <c r="AZ123">
        <v>0.97399727828977645</v>
      </c>
      <c r="BA123">
        <v>1.1119905463802549</v>
      </c>
      <c r="BB123">
        <v>1.039465613300407</v>
      </c>
      <c r="BC123">
        <v>1.161441330397124</v>
      </c>
      <c r="BD123">
        <v>1.1379505908276406</v>
      </c>
      <c r="BE123">
        <v>1.2525434165431102</v>
      </c>
      <c r="BF123">
        <v>1.6831667821935157</v>
      </c>
      <c r="BG123">
        <v>1.524101166553689</v>
      </c>
      <c r="BH123">
        <v>1.4842699228077614</v>
      </c>
      <c r="BI123">
        <v>2.0287227507253132</v>
      </c>
      <c r="BJ123">
        <v>1.5051159682250741</v>
      </c>
      <c r="BK123">
        <v>0.77052985142598751</v>
      </c>
      <c r="BL123">
        <v>0.73533399837851254</v>
      </c>
      <c r="BM123">
        <v>0.67335776966930072</v>
      </c>
      <c r="BN123">
        <v>0.66351203268957504</v>
      </c>
      <c r="BO123">
        <v>0.73970536518386409</v>
      </c>
      <c r="BP123">
        <v>0.72131635414533268</v>
      </c>
      <c r="BQ123">
        <v>1.3386606237143166</v>
      </c>
      <c r="BR123">
        <v>1.3062269225943524</v>
      </c>
      <c r="BS123">
        <v>1.3552667278520065</v>
      </c>
      <c r="BT123">
        <v>1.2716061005879222</v>
      </c>
      <c r="BU123">
        <v>1.1557838595340135</v>
      </c>
      <c r="BV123">
        <v>1.2981179824807103</v>
      </c>
      <c r="BW123">
        <v>0.81397783225047793</v>
      </c>
      <c r="BX123">
        <v>0.79543536510969937</v>
      </c>
      <c r="BY123">
        <v>0.80297881460135978</v>
      </c>
      <c r="BZ123">
        <v>0.79453480276488408</v>
      </c>
      <c r="CA123">
        <v>0.75073542902874713</v>
      </c>
      <c r="CB123">
        <v>0.68260869425768678</v>
      </c>
      <c r="CC123">
        <v>0.75102427752444612</v>
      </c>
      <c r="CD123">
        <v>0.81312521420592887</v>
      </c>
      <c r="CE123">
        <v>0.82853561280091814</v>
      </c>
      <c r="CF123">
        <v>0.79986018329891462</v>
      </c>
      <c r="CG123">
        <v>0.75607059206627147</v>
      </c>
      <c r="CH123">
        <v>0.75099415532462499</v>
      </c>
      <c r="CI123">
        <v>0.82021924757367481</v>
      </c>
      <c r="CJ123">
        <v>0.81176435666515612</v>
      </c>
      <c r="CK123">
        <v>0.79648620894350974</v>
      </c>
      <c r="CL123">
        <v>0.79016471501962848</v>
      </c>
      <c r="CM123">
        <v>0.72491728184929571</v>
      </c>
      <c r="CN123">
        <v>0.75129152549946876</v>
      </c>
      <c r="CO123">
        <v>0.75765452345062667</v>
      </c>
      <c r="CP123">
        <v>0.79758765107514973</v>
      </c>
      <c r="CQ123">
        <v>0.85845751069545528</v>
      </c>
      <c r="CR123">
        <v>0.86948992688731741</v>
      </c>
      <c r="CS123">
        <v>0.86196519947517114</v>
      </c>
      <c r="CT123">
        <v>0.87687270989375488</v>
      </c>
      <c r="CU123">
        <v>1.0559333072852124</v>
      </c>
      <c r="CV123">
        <v>1.0974123867132513</v>
      </c>
      <c r="CW123">
        <v>1.1620170570724899</v>
      </c>
      <c r="CX123">
        <v>1.1143402059622411</v>
      </c>
      <c r="CY123">
        <v>0.94426011621673889</v>
      </c>
      <c r="CZ123">
        <v>1.0458438321025272</v>
      </c>
      <c r="DA123">
        <v>1.0197033405551592</v>
      </c>
      <c r="DB123">
        <v>1.1463088962420309</v>
      </c>
      <c r="DC123">
        <v>1.2241818078368594</v>
      </c>
      <c r="DD123">
        <v>1.1124488453716503</v>
      </c>
      <c r="DE123">
        <v>1.1408346414482564</v>
      </c>
      <c r="DF123">
        <v>1.141145871789532</v>
      </c>
      <c r="DG123">
        <v>1.0671899281990733</v>
      </c>
      <c r="DH123">
        <v>1.1334085541323911</v>
      </c>
      <c r="DI123">
        <v>1.1891933419279865</v>
      </c>
      <c r="DJ123">
        <v>1.1889883044476492</v>
      </c>
      <c r="DK123">
        <v>1.3498476216671906</v>
      </c>
      <c r="DL123">
        <v>1.2959568713364158</v>
      </c>
      <c r="DM123">
        <v>1.1658073738673609</v>
      </c>
      <c r="DN123">
        <v>1.1783907893496095</v>
      </c>
      <c r="DO123">
        <v>1.2089723520352493</v>
      </c>
      <c r="DP123">
        <v>1.4980865530818006</v>
      </c>
      <c r="DQ123">
        <v>1.672610514156319</v>
      </c>
      <c r="DR123">
        <v>0.90494753034247588</v>
      </c>
      <c r="DS123">
        <v>0.88570966255944006</v>
      </c>
      <c r="DT123">
        <v>0.86832233292187744</v>
      </c>
      <c r="DU123">
        <v>0.97165100860403908</v>
      </c>
      <c r="DV123">
        <v>1.0072272339088149</v>
      </c>
      <c r="DW123">
        <v>0.85355390936326891</v>
      </c>
      <c r="DX123">
        <v>0.88199097588693298</v>
      </c>
      <c r="DY123">
        <v>0.94307937783734053</v>
      </c>
      <c r="DZ123">
        <v>0.96772247128732203</v>
      </c>
      <c r="EA123">
        <v>1.0954172330006458</v>
      </c>
      <c r="EB123">
        <v>1.1023800678494655</v>
      </c>
      <c r="EC123">
        <v>1.1859079512711448</v>
      </c>
      <c r="ED123">
        <v>1.0832997055622278</v>
      </c>
      <c r="EE123">
        <v>1.1494790641469153</v>
      </c>
      <c r="EF123">
        <v>0.97902794006925209</v>
      </c>
      <c r="EG123">
        <v>1.0469309123294437</v>
      </c>
      <c r="EH123">
        <v>1.3398267425010422</v>
      </c>
      <c r="EI123">
        <v>1.3724966377333765</v>
      </c>
      <c r="EJ123">
        <v>1.4270401283994381</v>
      </c>
      <c r="EK123">
        <v>1.3197661624417119</v>
      </c>
      <c r="EL123">
        <v>1.4087706169733261</v>
      </c>
      <c r="EM123">
        <v>1.2644544797136492</v>
      </c>
      <c r="EN123">
        <v>1.2261230569655834</v>
      </c>
      <c r="EO123">
        <v>1.3356000226686491</v>
      </c>
      <c r="EP123">
        <v>0.98930471982905632</v>
      </c>
      <c r="EQ123">
        <v>0.95329943997955213</v>
      </c>
      <c r="ER123">
        <v>0.95670435320286029</v>
      </c>
      <c r="ES123">
        <v>0.89301456630111475</v>
      </c>
      <c r="ET123">
        <v>0.96664846211174071</v>
      </c>
      <c r="EU123">
        <v>0.99736938625067106</v>
      </c>
      <c r="EV123">
        <v>1.0236867488838888</v>
      </c>
      <c r="EW123">
        <v>1.0102952684357047</v>
      </c>
      <c r="EX123">
        <v>1.1502552330884339</v>
      </c>
      <c r="EY123">
        <v>1.1372118812077436</v>
      </c>
      <c r="EZ123">
        <v>0.96498094594220074</v>
      </c>
      <c r="FA123">
        <v>1.1053254885762118</v>
      </c>
      <c r="FB123">
        <v>1.0859918377703366</v>
      </c>
      <c r="FC123">
        <v>1.1051236777199136</v>
      </c>
      <c r="FD123">
        <v>1.2764564350696257</v>
      </c>
      <c r="FE123">
        <v>1.4164416191345932</v>
      </c>
      <c r="FF123">
        <v>1.0185395320714137</v>
      </c>
      <c r="FG123">
        <v>1.1260062927315073</v>
      </c>
      <c r="FH123">
        <v>1.2743220726688576</v>
      </c>
      <c r="FI123">
        <v>1.2601281093760135</v>
      </c>
      <c r="FJ123">
        <v>1.3338486942337173</v>
      </c>
      <c r="FK123">
        <v>1.3184035561113143</v>
      </c>
      <c r="FL123">
        <v>1.4079485615023268</v>
      </c>
      <c r="FM123">
        <v>0.76154939722908277</v>
      </c>
      <c r="FN123">
        <v>0.68662569968900611</v>
      </c>
      <c r="FO123">
        <v>0.74731152978990911</v>
      </c>
      <c r="FP123">
        <v>0.80288038790573912</v>
      </c>
      <c r="FQ123">
        <v>0.6980093350413461</v>
      </c>
      <c r="FR123">
        <v>0.67308569606954793</v>
      </c>
      <c r="FS123">
        <v>0.72710415861507138</v>
      </c>
      <c r="FT123">
        <v>0.66595384611764186</v>
      </c>
      <c r="FU123">
        <v>0.67955411360730511</v>
      </c>
      <c r="FV123">
        <v>0.6710457608116337</v>
      </c>
      <c r="FW123">
        <v>0.72535210881547441</v>
      </c>
      <c r="FX123">
        <v>0.71017704839645213</v>
      </c>
      <c r="FY123">
        <v>0.69225350867578173</v>
      </c>
      <c r="FZ123">
        <v>0.65994937176494251</v>
      </c>
      <c r="GA123">
        <v>0.81187875879231619</v>
      </c>
      <c r="GB123">
        <v>0.78045054900113187</v>
      </c>
      <c r="GC123">
        <v>0.72611644080636062</v>
      </c>
      <c r="GD123">
        <v>0.69898037437272464</v>
      </c>
      <c r="GE123">
        <v>0.7264772409570206</v>
      </c>
      <c r="GF123">
        <v>0.77174427890220776</v>
      </c>
      <c r="GG123">
        <v>0.86392657005380269</v>
      </c>
      <c r="GH123">
        <v>0.83717201031215249</v>
      </c>
      <c r="GI123">
        <v>1.0404897442544154</v>
      </c>
      <c r="GJ123">
        <v>1.0378912857049745</v>
      </c>
      <c r="GK123">
        <v>1.0801129736913004</v>
      </c>
      <c r="GL123">
        <v>1.1251905638591726</v>
      </c>
      <c r="GM123">
        <v>1.1114488302716932</v>
      </c>
      <c r="GN123">
        <v>1.0460721978490355</v>
      </c>
      <c r="GO123">
        <v>1.0857414666339906</v>
      </c>
      <c r="GP123">
        <v>1.0004141469075281</v>
      </c>
      <c r="GQ123">
        <v>1.0316864931184828</v>
      </c>
      <c r="GR123">
        <v>0.99801685373747995</v>
      </c>
      <c r="GS123">
        <v>1.0665840649156937</v>
      </c>
      <c r="GT123">
        <v>1.147540092438418</v>
      </c>
      <c r="GU123">
        <v>1.0596140342628591</v>
      </c>
      <c r="GV123">
        <v>1.1278447979570463</v>
      </c>
      <c r="GW123">
        <v>1.074682404222238</v>
      </c>
      <c r="GX123">
        <v>0.98403323195400771</v>
      </c>
      <c r="GY123">
        <v>1.1485909479533332</v>
      </c>
      <c r="GZ123">
        <v>1.2236650825060229</v>
      </c>
      <c r="HA123">
        <v>1.5009028763845418</v>
      </c>
      <c r="HB123">
        <v>1.4387961159340579</v>
      </c>
      <c r="HC123">
        <v>1.3197299911392382</v>
      </c>
      <c r="HD123">
        <v>1.2287619345125491</v>
      </c>
      <c r="HE123">
        <v>1.3864715009960342</v>
      </c>
      <c r="HF123">
        <v>1.2052455808814537</v>
      </c>
      <c r="HG123">
        <v>0.81322651573870275</v>
      </c>
      <c r="HH123">
        <v>0.88666385368714717</v>
      </c>
      <c r="HI123">
        <v>0.87150909295002643</v>
      </c>
      <c r="HJ123">
        <v>0.80386863259304664</v>
      </c>
      <c r="HK123">
        <v>0.83431883259259865</v>
      </c>
      <c r="HL123">
        <v>0.83508827252013451</v>
      </c>
      <c r="HM123">
        <v>0.92034644651230124</v>
      </c>
      <c r="HN123">
        <v>0.95344411152113928</v>
      </c>
      <c r="HO123">
        <v>0.91023331263167773</v>
      </c>
      <c r="HP123">
        <v>0.88849137898999886</v>
      </c>
      <c r="HQ123">
        <v>1.0096623567258969</v>
      </c>
      <c r="HR123">
        <v>0.95687233124711635</v>
      </c>
      <c r="HS123">
        <v>0.9685808261459572</v>
      </c>
      <c r="HT123">
        <v>0.96141436312184303</v>
      </c>
      <c r="HU123">
        <v>0.94257969934910457</v>
      </c>
      <c r="HV123">
        <v>0.95998615005675381</v>
      </c>
      <c r="HW123">
        <v>0.95892063849498488</v>
      </c>
      <c r="HX123">
        <v>0.89632512146462084</v>
      </c>
      <c r="HY123">
        <v>1.0145341695939341</v>
      </c>
      <c r="HZ123">
        <v>1.0121356345074628</v>
      </c>
      <c r="IA123">
        <v>0.96924170552659261</v>
      </c>
      <c r="IB123">
        <v>0.96938039333759951</v>
      </c>
      <c r="IC123">
        <v>1.0352413871253454</v>
      </c>
      <c r="ID123">
        <v>0.9429948571833785</v>
      </c>
      <c r="IE123">
        <v>1.7563044581313298</v>
      </c>
      <c r="IF123">
        <v>1.789007770866081</v>
      </c>
      <c r="IG123">
        <v>1.6676310830885557</v>
      </c>
      <c r="IH123">
        <v>1.6610759653178107</v>
      </c>
      <c r="II123">
        <v>1.5848164925860573</v>
      </c>
      <c r="IJ123">
        <v>1.5164327106214859</v>
      </c>
      <c r="IK123">
        <v>1.7196043655495883</v>
      </c>
      <c r="IL123">
        <v>1.7162376145319289</v>
      </c>
      <c r="IM123">
        <v>2.2303621739564217</v>
      </c>
      <c r="IN123">
        <v>1.9796146418754426</v>
      </c>
      <c r="IO123">
        <v>1.7820763697950692</v>
      </c>
      <c r="IP123">
        <v>1.8894219085632711</v>
      </c>
      <c r="IQ123">
        <v>2.0688595681327153</v>
      </c>
      <c r="IR123">
        <v>1.7435047746598562</v>
      </c>
      <c r="IS123">
        <v>2.1752935410962686</v>
      </c>
      <c r="IT123">
        <v>2.0086137373309336</v>
      </c>
      <c r="IU123">
        <v>1.76071881544327</v>
      </c>
      <c r="IV123">
        <v>1.6879611599971804</v>
      </c>
      <c r="IW123">
        <v>1.9976874975971353</v>
      </c>
      <c r="IX123">
        <v>1.8033449927280418</v>
      </c>
      <c r="IY123">
        <v>1.9628756232991313</v>
      </c>
      <c r="IZ123">
        <v>1.6990410023657079</v>
      </c>
      <c r="JA123">
        <v>2.2844450113585149</v>
      </c>
      <c r="JB123">
        <v>2.2321048804200672</v>
      </c>
      <c r="JC123">
        <v>1.226390301431725</v>
      </c>
      <c r="JD123">
        <v>1.1564866474349758</v>
      </c>
      <c r="JE123">
        <v>1.2393799564495729</v>
      </c>
      <c r="JF123">
        <v>1.2450667236501454</v>
      </c>
      <c r="JG123">
        <v>1.215472039288251</v>
      </c>
      <c r="JH123">
        <v>1.1600978463638609</v>
      </c>
      <c r="JI123">
        <v>1.1104183213686321</v>
      </c>
      <c r="JJ123">
        <v>1.1314982325080676</v>
      </c>
      <c r="JK123">
        <v>1.1103745234025915</v>
      </c>
      <c r="JL123">
        <v>1.0636256063371805</v>
      </c>
      <c r="JM123">
        <v>1.2934999237698914</v>
      </c>
      <c r="JN123">
        <v>1.1459979115891921</v>
      </c>
      <c r="JO123">
        <v>0.99863595107627845</v>
      </c>
      <c r="JP123">
        <v>0.95195019342751841</v>
      </c>
      <c r="JQ123">
        <v>1.4123654473528724</v>
      </c>
      <c r="JR123">
        <v>1.2957327981833373</v>
      </c>
      <c r="JS123">
        <v>1.1976098157046999</v>
      </c>
      <c r="JT123">
        <v>1.1390308680433159</v>
      </c>
      <c r="JU123">
        <v>1.1007186424496713</v>
      </c>
      <c r="JV123">
        <v>1.0302553904257343</v>
      </c>
      <c r="JW123">
        <v>1.2681785479019991</v>
      </c>
      <c r="JX123">
        <v>1.2104923685392692</v>
      </c>
      <c r="JY123">
        <v>1.488741778600992</v>
      </c>
      <c r="JZ123">
        <v>1.465790925550905</v>
      </c>
      <c r="KA123">
        <v>1.5025516726769823</v>
      </c>
      <c r="KB123">
        <v>1.4842302387603779</v>
      </c>
      <c r="KC123">
        <v>1.6513325379813546</v>
      </c>
      <c r="KD123">
        <v>1.6184732690794668</v>
      </c>
      <c r="KE123">
        <v>1.5850382788165611</v>
      </c>
      <c r="KF123">
        <v>1.6393056064872835</v>
      </c>
      <c r="KG123">
        <v>1.4874228599865611</v>
      </c>
      <c r="KH123">
        <v>1.5067638396183807</v>
      </c>
      <c r="KI123">
        <v>1.6121565467070815</v>
      </c>
      <c r="KJ123">
        <v>1.6548950325454044</v>
      </c>
      <c r="KK123">
        <v>1.7672718144254316</v>
      </c>
      <c r="KL123">
        <v>1.639816791760579</v>
      </c>
      <c r="KM123">
        <v>1.6200239245272561</v>
      </c>
      <c r="KN123">
        <v>1.0627167433533646</v>
      </c>
      <c r="KO123">
        <v>1.5986436546507474</v>
      </c>
      <c r="KP123">
        <v>1.5860780148281295</v>
      </c>
      <c r="KQ123">
        <v>2.0792321562273632</v>
      </c>
      <c r="KR123">
        <v>1.5759555936997049</v>
      </c>
      <c r="KS123">
        <v>2.2973317141252165</v>
      </c>
      <c r="KT123">
        <v>1.5789840740937227</v>
      </c>
      <c r="KU123">
        <v>1.9939865771101497</v>
      </c>
      <c r="KV123">
        <v>1.461317998247105</v>
      </c>
      <c r="KW123">
        <v>1.7417496978253744</v>
      </c>
      <c r="KX123">
        <v>1.7422318579432636</v>
      </c>
      <c r="KY123">
        <v>0.75590149050322908</v>
      </c>
      <c r="KZ123">
        <v>0.70098489348138604</v>
      </c>
      <c r="LA123">
        <v>0.70000252055165824</v>
      </c>
      <c r="LB123">
        <v>0.67053957681831722</v>
      </c>
      <c r="LC123">
        <v>0.75251146836608762</v>
      </c>
      <c r="LD123">
        <v>0.77140785518324884</v>
      </c>
      <c r="LE123">
        <v>0.75047586540774125</v>
      </c>
      <c r="LF123">
        <v>0.80612192873821631</v>
      </c>
      <c r="LG123">
        <v>0.72726027575257968</v>
      </c>
      <c r="LH123">
        <v>0.66290436883010107</v>
      </c>
      <c r="LI123">
        <v>0.83867826261856937</v>
      </c>
      <c r="LJ123">
        <v>0.75143387763359748</v>
      </c>
      <c r="LK123">
        <v>0.77016041875775509</v>
      </c>
      <c r="LL123">
        <v>0.74038067222981008</v>
      </c>
      <c r="LM123">
        <v>0.78466446791208111</v>
      </c>
      <c r="LN123">
        <v>0.79537711781822129</v>
      </c>
      <c r="LO123">
        <v>0.75732665969272184</v>
      </c>
      <c r="LP123">
        <v>0.7491638350134715</v>
      </c>
      <c r="LQ123">
        <v>0.92621430874967292</v>
      </c>
      <c r="LR123">
        <v>0.85098620838810501</v>
      </c>
      <c r="LS123">
        <v>0.86218878693479284</v>
      </c>
      <c r="LT123">
        <v>0.79977335683899908</v>
      </c>
      <c r="LU123">
        <v>0.87971858319589868</v>
      </c>
      <c r="LV123">
        <v>0.86148860917359826</v>
      </c>
      <c r="LW123">
        <v>1.4453394926188836</v>
      </c>
      <c r="LX123">
        <v>1.3006340811240231</v>
      </c>
      <c r="LY123">
        <v>1.5570166046737988</v>
      </c>
      <c r="LZ123">
        <v>1.4272998679001014</v>
      </c>
      <c r="MA123">
        <v>1.3360172867611344</v>
      </c>
      <c r="MB123">
        <v>1.3963655060205014</v>
      </c>
      <c r="MC123">
        <v>1.5075828046891024</v>
      </c>
      <c r="MD123">
        <v>1.4120703205038048</v>
      </c>
      <c r="ME123">
        <v>1.409646022858539</v>
      </c>
      <c r="MF123">
        <v>1.2610198398298742</v>
      </c>
      <c r="MG123">
        <v>1.5514616920816868</v>
      </c>
      <c r="MH123">
        <v>1.4694806919394572</v>
      </c>
      <c r="MI123">
        <v>1.3352188682732293</v>
      </c>
      <c r="MJ123">
        <v>1.3587758735152871</v>
      </c>
      <c r="MK123">
        <v>1.580484267062674</v>
      </c>
      <c r="ML123">
        <v>1.5377877222686527</v>
      </c>
      <c r="MM123">
        <v>1.3403147994899951</v>
      </c>
      <c r="MN123">
        <v>1.3672478277676916</v>
      </c>
      <c r="MO123">
        <v>1.5631862258029829</v>
      </c>
      <c r="MP123">
        <v>1.7276446790064717</v>
      </c>
      <c r="MQ123">
        <v>1.431894503226689</v>
      </c>
      <c r="MR123">
        <v>1.4325891821083045</v>
      </c>
      <c r="MS123">
        <v>1.5653080748848556</v>
      </c>
      <c r="MT123">
        <v>1.4766068486407538</v>
      </c>
    </row>
    <row r="124" spans="1:358">
      <c r="A124">
        <v>123</v>
      </c>
      <c r="B124" s="2" t="s">
        <v>178</v>
      </c>
      <c r="C124">
        <v>1.1611692160047005</v>
      </c>
      <c r="D124">
        <v>1.1287130274368935</v>
      </c>
      <c r="E124">
        <v>1.1447438910028782</v>
      </c>
      <c r="F124">
        <v>1.0977256008240424</v>
      </c>
      <c r="G124">
        <v>1.2002397537516298</v>
      </c>
      <c r="H124">
        <v>1.1759633484253822</v>
      </c>
      <c r="I124">
        <v>0.92719507353067154</v>
      </c>
      <c r="J124">
        <v>0.95671872216165665</v>
      </c>
      <c r="K124">
        <v>0.8966159102306398</v>
      </c>
      <c r="L124">
        <v>0.92139836625932658</v>
      </c>
      <c r="M124">
        <v>0.93323315305183718</v>
      </c>
      <c r="N124">
        <v>0.92722255119188002</v>
      </c>
      <c r="O124">
        <v>0.93852263040510819</v>
      </c>
      <c r="P124">
        <v>0.95839285053915391</v>
      </c>
      <c r="Q124">
        <v>0.88187303915915916</v>
      </c>
      <c r="R124">
        <v>0.86102094868019841</v>
      </c>
      <c r="S124">
        <v>0.84366118214376029</v>
      </c>
      <c r="T124">
        <v>1.0111361934914316</v>
      </c>
      <c r="U124">
        <v>0.97364835598050037</v>
      </c>
      <c r="V124">
        <v>0.93920759167241608</v>
      </c>
      <c r="W124">
        <v>0.8441248973067158</v>
      </c>
      <c r="X124">
        <v>0.82881648997019863</v>
      </c>
      <c r="Y124">
        <v>0.81049470629676512</v>
      </c>
      <c r="Z124">
        <v>0.81580226117809307</v>
      </c>
      <c r="AA124">
        <v>1.3756446747668152</v>
      </c>
      <c r="AB124">
        <v>1.3941914313391528</v>
      </c>
      <c r="AC124">
        <v>1.400379218912571</v>
      </c>
      <c r="AD124">
        <v>1.3271885169230817</v>
      </c>
      <c r="AE124">
        <v>1.3590121958614552</v>
      </c>
      <c r="AF124">
        <v>1.381935363571523</v>
      </c>
      <c r="AG124">
        <v>1.2897750117603688</v>
      </c>
      <c r="AH124">
        <v>1.1945295182905924</v>
      </c>
      <c r="AI124">
        <v>1.1937398322831583</v>
      </c>
      <c r="AJ124">
        <v>1.1900276701370978</v>
      </c>
      <c r="AK124">
        <v>1.3562278353708588</v>
      </c>
      <c r="AL124">
        <v>1.2985995054036918</v>
      </c>
      <c r="AM124">
        <v>1.257797764863255</v>
      </c>
      <c r="AN124">
        <v>1.0984326795800521</v>
      </c>
      <c r="AO124">
        <v>1.1620928087837568</v>
      </c>
      <c r="AP124">
        <v>1.1264830986072893</v>
      </c>
      <c r="AQ124">
        <v>1.1623931247931683</v>
      </c>
      <c r="AR124">
        <v>1.2286761955693064</v>
      </c>
      <c r="AS124">
        <v>0.96422120986791771</v>
      </c>
      <c r="AT124">
        <v>0.90304290113441132</v>
      </c>
      <c r="AU124">
        <v>0.89459074369016922</v>
      </c>
      <c r="AV124">
        <v>0.88851141237271647</v>
      </c>
      <c r="AW124">
        <v>0.88528454331957251</v>
      </c>
      <c r="AX124">
        <v>0.83706645528936674</v>
      </c>
      <c r="AY124">
        <v>1.0321110049998299</v>
      </c>
      <c r="AZ124">
        <v>0.94894953297153484</v>
      </c>
      <c r="BA124">
        <v>0.92031230292150679</v>
      </c>
      <c r="BB124">
        <v>0.87117978679876118</v>
      </c>
      <c r="BC124">
        <v>1.0119094287722608</v>
      </c>
      <c r="BD124">
        <v>1.054287845792375</v>
      </c>
      <c r="BE124">
        <v>0.99716011477423316</v>
      </c>
      <c r="BF124">
        <v>0.88297386223229335</v>
      </c>
      <c r="BG124">
        <v>0.88132681321280504</v>
      </c>
      <c r="BH124">
        <v>0.88130681292747726</v>
      </c>
      <c r="BI124">
        <v>0.84149524294815403</v>
      </c>
      <c r="BJ124">
        <v>0.86549611451135</v>
      </c>
      <c r="BK124">
        <v>1.4035572408059436</v>
      </c>
      <c r="BL124">
        <v>1.357163907921918</v>
      </c>
      <c r="BM124">
        <v>1.4145681446222422</v>
      </c>
      <c r="BN124">
        <v>1.3843318536731695</v>
      </c>
      <c r="BO124">
        <v>1.273925297517386</v>
      </c>
      <c r="BP124">
        <v>1.2515850109492681</v>
      </c>
      <c r="BQ124">
        <v>1.191735276919804</v>
      </c>
      <c r="BR124">
        <v>1.0965041095129775</v>
      </c>
      <c r="BS124">
        <v>1.2197187238439822</v>
      </c>
      <c r="BT124">
        <v>1.1683755556273991</v>
      </c>
      <c r="BU124">
        <v>1.0168660676227557</v>
      </c>
      <c r="BV124">
        <v>1.0490865262501541</v>
      </c>
      <c r="BW124">
        <v>1.0940455240531541</v>
      </c>
      <c r="BX124">
        <v>1.1264536582273046</v>
      </c>
      <c r="BY124">
        <v>1.1698193653822759</v>
      </c>
      <c r="BZ124">
        <v>1.1147804854595142</v>
      </c>
      <c r="CA124">
        <v>1.1627344025318351</v>
      </c>
      <c r="CB124">
        <v>1.2136222982382501</v>
      </c>
      <c r="CC124">
        <v>1.2148313985357646</v>
      </c>
      <c r="CD124">
        <v>1.1973572293981105</v>
      </c>
      <c r="CE124">
        <v>1.2083524896534135</v>
      </c>
      <c r="CF124">
        <v>1.1809766897991079</v>
      </c>
      <c r="CG124">
        <v>1.2918257966449573</v>
      </c>
      <c r="CH124">
        <v>1.1689719830768039</v>
      </c>
      <c r="CI124">
        <v>1.2242165457852661</v>
      </c>
      <c r="CJ124">
        <v>1.2007480136634068</v>
      </c>
      <c r="CK124">
        <v>1.179377251485795</v>
      </c>
      <c r="CL124">
        <v>1.221406853924782</v>
      </c>
      <c r="CM124">
        <v>1.1556261785951891</v>
      </c>
      <c r="CN124">
        <v>1.2355757420061249</v>
      </c>
      <c r="CO124">
        <v>1.1822378834979568</v>
      </c>
      <c r="CP124">
        <v>1.1815029397910244</v>
      </c>
      <c r="CQ124">
        <v>1.2143404817094363</v>
      </c>
      <c r="CR124">
        <v>1.2264553504351241</v>
      </c>
      <c r="CS124">
        <v>1.2101500881524976</v>
      </c>
      <c r="CT124">
        <v>1.2206730569388538</v>
      </c>
      <c r="CU124">
        <v>0.95461056143476386</v>
      </c>
      <c r="CV124">
        <v>0.95638230125887924</v>
      </c>
      <c r="CW124">
        <v>0.92874147487157788</v>
      </c>
      <c r="CX124">
        <v>0.92650094251682791</v>
      </c>
      <c r="CY124">
        <v>1.0551150197765213</v>
      </c>
      <c r="CZ124">
        <v>0.96847351106032686</v>
      </c>
      <c r="DA124">
        <v>1.0026038095577967</v>
      </c>
      <c r="DB124">
        <v>0.96961954017157415</v>
      </c>
      <c r="DC124">
        <v>0.88632280298343047</v>
      </c>
      <c r="DD124">
        <v>0.90664766950085252</v>
      </c>
      <c r="DE124">
        <v>0.9116372138339196</v>
      </c>
      <c r="DF124">
        <v>0.92323485028428243</v>
      </c>
      <c r="DG124">
        <v>0.94528360152622726</v>
      </c>
      <c r="DH124">
        <v>0.98709067562168484</v>
      </c>
      <c r="DI124">
        <v>1.0004798901012502</v>
      </c>
      <c r="DJ124">
        <v>0.89082140976241553</v>
      </c>
      <c r="DK124">
        <v>0.91181793077810303</v>
      </c>
      <c r="DL124">
        <v>0.89886179841568536</v>
      </c>
      <c r="DM124">
        <v>0.89079538623722454</v>
      </c>
      <c r="DN124">
        <v>0.95241633317895524</v>
      </c>
      <c r="DO124">
        <v>0.94099366400694817</v>
      </c>
      <c r="DP124">
        <v>0.92033637739274765</v>
      </c>
      <c r="DQ124">
        <v>0.96539980534337155</v>
      </c>
      <c r="DR124">
        <v>0.97470662404540931</v>
      </c>
      <c r="DS124">
        <v>0.94672895850176797</v>
      </c>
      <c r="DT124">
        <v>0.93059243160996175</v>
      </c>
      <c r="DU124">
        <v>0.98973384220829819</v>
      </c>
      <c r="DV124">
        <v>0.95377098051564557</v>
      </c>
      <c r="DW124">
        <v>0.94409283011039846</v>
      </c>
      <c r="DX124">
        <v>0.91594315494320588</v>
      </c>
      <c r="DY124">
        <v>0.98483785430131598</v>
      </c>
      <c r="DZ124">
        <v>0.93183334932187167</v>
      </c>
      <c r="EA124">
        <v>0.88508832171829466</v>
      </c>
      <c r="EB124">
        <v>0.85604331107150866</v>
      </c>
      <c r="EC124">
        <v>0.91224438756281334</v>
      </c>
      <c r="ED124">
        <v>0.81321535202070361</v>
      </c>
      <c r="EE124">
        <v>0.82812881399862115</v>
      </c>
      <c r="EF124">
        <v>0.78903588939163849</v>
      </c>
      <c r="EG124">
        <v>0.89802322060530759</v>
      </c>
      <c r="EH124">
        <v>1.0198506386476776</v>
      </c>
      <c r="EI124">
        <v>0.95285826674550289</v>
      </c>
      <c r="EJ124">
        <v>0.94674643189974528</v>
      </c>
      <c r="EK124">
        <v>0.97557992264072357</v>
      </c>
      <c r="EL124">
        <v>0.90308407463632878</v>
      </c>
      <c r="EM124">
        <v>0.99349751704505385</v>
      </c>
      <c r="EN124">
        <v>0.96237873381912586</v>
      </c>
      <c r="EO124">
        <v>0.95038689704753632</v>
      </c>
      <c r="EP124">
        <v>0.86837618315993303</v>
      </c>
      <c r="EQ124">
        <v>0.88661115858699668</v>
      </c>
      <c r="ER124">
        <v>0.832490799473802</v>
      </c>
      <c r="ES124">
        <v>0.8417180603425819</v>
      </c>
      <c r="ET124">
        <v>0.89661858759972957</v>
      </c>
      <c r="EU124">
        <v>0.91578847104337235</v>
      </c>
      <c r="EV124">
        <v>0.96672846428296533</v>
      </c>
      <c r="EW124">
        <v>0.98380240432792676</v>
      </c>
      <c r="EX124">
        <v>0.7922037288278827</v>
      </c>
      <c r="EY124">
        <v>0.82123378825950366</v>
      </c>
      <c r="EZ124">
        <v>0.83210475724873278</v>
      </c>
      <c r="FA124">
        <v>0.81968575432325863</v>
      </c>
      <c r="FB124">
        <v>0.84892303129038216</v>
      </c>
      <c r="FC124">
        <v>0.87570530954665093</v>
      </c>
      <c r="FD124">
        <v>0.8727002702300648</v>
      </c>
      <c r="FE124">
        <v>0.91442560094314917</v>
      </c>
      <c r="FF124">
        <v>0.84251824572156531</v>
      </c>
      <c r="FG124">
        <v>0.81498421617127814</v>
      </c>
      <c r="FH124">
        <v>0.86376147809801518</v>
      </c>
      <c r="FI124">
        <v>0.82418861952615619</v>
      </c>
      <c r="FJ124">
        <v>0.85162523507817256</v>
      </c>
      <c r="FK124">
        <v>0.88024734209928557</v>
      </c>
      <c r="FL124">
        <v>0.8674199237943121</v>
      </c>
      <c r="FM124">
        <v>1.4528945469352939</v>
      </c>
      <c r="FN124">
        <v>1.4091971898513118</v>
      </c>
      <c r="FO124">
        <v>1.4559475945154672</v>
      </c>
      <c r="FP124">
        <v>1.4854732646770177</v>
      </c>
      <c r="FQ124">
        <v>1.4183582494002187</v>
      </c>
      <c r="FR124">
        <v>1.3955876878880138</v>
      </c>
      <c r="FS124">
        <v>1.3938651056616616</v>
      </c>
      <c r="FT124">
        <v>1.4125859008360244</v>
      </c>
      <c r="FU124">
        <v>1.3880319465898454</v>
      </c>
      <c r="FV124">
        <v>1.3818114782462614</v>
      </c>
      <c r="FW124">
        <v>1.3101931481799474</v>
      </c>
      <c r="FX124">
        <v>1.2751973770777658</v>
      </c>
      <c r="FY124">
        <v>1.4077335027263669</v>
      </c>
      <c r="FZ124">
        <v>1.3716056716441063</v>
      </c>
      <c r="GA124">
        <v>1.3517626055480632</v>
      </c>
      <c r="GB124">
        <v>1.3988308035701624</v>
      </c>
      <c r="GC124">
        <v>1.2284463243002881</v>
      </c>
      <c r="GD124">
        <v>1.2935775820890778</v>
      </c>
      <c r="GE124">
        <v>1.418449022825758</v>
      </c>
      <c r="GF124">
        <v>1.3216900558752287</v>
      </c>
      <c r="GG124">
        <v>1.4072457956964008</v>
      </c>
      <c r="GH124">
        <v>1.365586933270839</v>
      </c>
      <c r="GI124">
        <v>1.208282593431949</v>
      </c>
      <c r="GJ124">
        <v>1.2050151702221079</v>
      </c>
      <c r="GK124">
        <v>1.2595405296173006</v>
      </c>
      <c r="GL124">
        <v>1.2308981237711121</v>
      </c>
      <c r="GM124">
        <v>1.2720897526787471</v>
      </c>
      <c r="GN124">
        <v>1.1254832218775521</v>
      </c>
      <c r="GO124">
        <v>1.1942378614921265</v>
      </c>
      <c r="GP124">
        <v>1.1639513171004245</v>
      </c>
      <c r="GQ124">
        <v>1.1308117021354482</v>
      </c>
      <c r="GR124">
        <v>1.147057297284259</v>
      </c>
      <c r="GS124">
        <v>1.151349033232985</v>
      </c>
      <c r="GT124">
        <v>1.0667344927079139</v>
      </c>
      <c r="GU124">
        <v>1.1195230823397044</v>
      </c>
      <c r="GV124">
        <v>1.1008210234756011</v>
      </c>
      <c r="GW124">
        <v>1.0627722667328972</v>
      </c>
      <c r="GX124">
        <v>1.0714162036122448</v>
      </c>
      <c r="GY124">
        <v>1.2789703677081032</v>
      </c>
      <c r="GZ124">
        <v>1.3357125423993708</v>
      </c>
      <c r="HA124">
        <v>1.2471538281465691</v>
      </c>
      <c r="HB124">
        <v>1.2033369537845424</v>
      </c>
      <c r="HC124">
        <v>1.2648642002391808</v>
      </c>
      <c r="HD124">
        <v>1.2583510805666867</v>
      </c>
      <c r="HE124">
        <v>1.1708414492742556</v>
      </c>
      <c r="HF124">
        <v>1.2266767078076499</v>
      </c>
      <c r="HG124">
        <v>1.1361297459976734</v>
      </c>
      <c r="HH124">
        <v>1.1189390460727582</v>
      </c>
      <c r="HI124">
        <v>1.1391480106131087</v>
      </c>
      <c r="HJ124">
        <v>1.1081066549062424</v>
      </c>
      <c r="HK124">
        <v>1.1004770044410108</v>
      </c>
      <c r="HL124">
        <v>1.0786493872587777</v>
      </c>
      <c r="HM124">
        <v>1.1254069804523634</v>
      </c>
      <c r="HN124">
        <v>1.1559402335365869</v>
      </c>
      <c r="HO124">
        <v>1.1539748412892885</v>
      </c>
      <c r="HP124">
        <v>1.1147552931794662</v>
      </c>
      <c r="HQ124">
        <v>1.1254233316744977</v>
      </c>
      <c r="HR124">
        <v>1.1245694357048357</v>
      </c>
      <c r="HS124">
        <v>1.1251106488014757</v>
      </c>
      <c r="HT124">
        <v>1.1043041207243309</v>
      </c>
      <c r="HU124">
        <v>1.1351936173888066</v>
      </c>
      <c r="HV124">
        <v>1.1737521007677241</v>
      </c>
      <c r="HW124">
        <v>1.2190012674556607</v>
      </c>
      <c r="HX124">
        <v>1.1269528315666801</v>
      </c>
      <c r="HY124">
        <v>1.2080734557324988</v>
      </c>
      <c r="HZ124">
        <v>1.1398557244834007</v>
      </c>
      <c r="IA124">
        <v>1.1384625196551261</v>
      </c>
      <c r="IB124">
        <v>1.1354548050226152</v>
      </c>
      <c r="IC124">
        <v>1.157239653480334</v>
      </c>
      <c r="ID124">
        <v>1.0875899491349625</v>
      </c>
      <c r="IE124">
        <v>0.98202868819571443</v>
      </c>
      <c r="IF124">
        <v>0.9316480358144118</v>
      </c>
      <c r="IG124">
        <v>0.94984788288577937</v>
      </c>
      <c r="IH124">
        <v>0.96368510723037371</v>
      </c>
      <c r="II124">
        <v>0.93699079758042303</v>
      </c>
      <c r="IJ124">
        <v>0.93078989854267236</v>
      </c>
      <c r="IK124">
        <v>0.92951605930376102</v>
      </c>
      <c r="IL124">
        <v>0.97713792228342933</v>
      </c>
      <c r="IM124">
        <v>0.86624923482372418</v>
      </c>
      <c r="IN124">
        <v>0.88834343392184079</v>
      </c>
      <c r="IO124">
        <v>0.89583730863971167</v>
      </c>
      <c r="IP124">
        <v>0.9160703042506908</v>
      </c>
      <c r="IQ124">
        <v>0.87845717723589012</v>
      </c>
      <c r="IR124">
        <v>0.94374278045743509</v>
      </c>
      <c r="IS124">
        <v>0.9445618888719719</v>
      </c>
      <c r="IT124">
        <v>0.90251153730479128</v>
      </c>
      <c r="IU124">
        <v>0.94188939117434256</v>
      </c>
      <c r="IV124">
        <v>0.90823794370547006</v>
      </c>
      <c r="IW124">
        <v>0.95564833982765973</v>
      </c>
      <c r="IX124">
        <v>0.94052623245858524</v>
      </c>
      <c r="IY124">
        <v>0.87092609379736252</v>
      </c>
      <c r="IZ124">
        <v>0.91285110136148107</v>
      </c>
      <c r="JA124">
        <v>0.97105041866866182</v>
      </c>
      <c r="JB124">
        <v>0.92040100756696019</v>
      </c>
      <c r="JC124">
        <v>0.91363570333984656</v>
      </c>
      <c r="JD124">
        <v>0.92290177164847265</v>
      </c>
      <c r="JE124">
        <v>0.93651963023954621</v>
      </c>
      <c r="JF124">
        <v>0.88491915335073024</v>
      </c>
      <c r="JG124">
        <v>0.92809187830111861</v>
      </c>
      <c r="JH124">
        <v>0.96024311986068067</v>
      </c>
      <c r="JI124">
        <v>0.96139947649052282</v>
      </c>
      <c r="JJ124">
        <v>0.95752044636791522</v>
      </c>
      <c r="JK124">
        <v>0.89895191932507112</v>
      </c>
      <c r="JL124">
        <v>0.81475445352175491</v>
      </c>
      <c r="JM124">
        <v>0.87476935150784862</v>
      </c>
      <c r="JN124">
        <v>0.85297992084399799</v>
      </c>
      <c r="JO124">
        <v>0.90128861005114058</v>
      </c>
      <c r="JP124">
        <v>0.9134996372041384</v>
      </c>
      <c r="JQ124">
        <v>1.0429765145320915</v>
      </c>
      <c r="JR124">
        <v>1.0453027455341679</v>
      </c>
      <c r="JS124">
        <v>1.0191963676188414</v>
      </c>
      <c r="JT124">
        <v>1.1005098339957196</v>
      </c>
      <c r="JU124">
        <v>1.0577560584783525</v>
      </c>
      <c r="JV124">
        <v>1.0555093144856131</v>
      </c>
      <c r="JW124">
        <v>1.0849542155160101</v>
      </c>
      <c r="JX124">
        <v>0.99795336902103959</v>
      </c>
      <c r="JY124">
        <v>1.0469713492958506</v>
      </c>
      <c r="JZ124">
        <v>1.0283242455944723</v>
      </c>
      <c r="KA124">
        <v>0.87841392203665203</v>
      </c>
      <c r="KB124">
        <v>0.86258829769852496</v>
      </c>
      <c r="KC124">
        <v>0.84216035918368304</v>
      </c>
      <c r="KD124">
        <v>0.80315803134363084</v>
      </c>
      <c r="KE124">
        <v>0.87410739147675909</v>
      </c>
      <c r="KF124">
        <v>0.86420462859875413</v>
      </c>
      <c r="KG124">
        <v>0.79601902391389834</v>
      </c>
      <c r="KH124">
        <v>0.82602678168406829</v>
      </c>
      <c r="KI124">
        <v>0.85119254178417703</v>
      </c>
      <c r="KJ124">
        <v>0.85164991417602121</v>
      </c>
      <c r="KK124">
        <v>0.87261120665634584</v>
      </c>
      <c r="KL124">
        <v>0.83353062685369328</v>
      </c>
      <c r="KM124">
        <v>0.84738685480498255</v>
      </c>
      <c r="KN124">
        <v>0.96247970017565343</v>
      </c>
      <c r="KO124">
        <v>0.84137307564360397</v>
      </c>
      <c r="KP124">
        <v>0.86619190087604325</v>
      </c>
      <c r="KQ124">
        <v>0.88018171778360321</v>
      </c>
      <c r="KR124">
        <v>0.85638972593550911</v>
      </c>
      <c r="KS124">
        <v>0.85318310182230406</v>
      </c>
      <c r="KT124">
        <v>0.85095111487904707</v>
      </c>
      <c r="KU124">
        <v>0.87802572952709923</v>
      </c>
      <c r="KV124">
        <v>0.89883747761782229</v>
      </c>
      <c r="KW124">
        <v>0.80546003179321957</v>
      </c>
      <c r="KX124">
        <v>0.77724509218827964</v>
      </c>
      <c r="KY124">
        <v>1.4310288435010681</v>
      </c>
      <c r="KZ124">
        <v>1.4094300531810506</v>
      </c>
      <c r="LA124">
        <v>1.4939330781802154</v>
      </c>
      <c r="LB124">
        <v>1.4305330122926154</v>
      </c>
      <c r="LC124">
        <v>1.3705371418139147</v>
      </c>
      <c r="LD124">
        <v>1.3093425996231687</v>
      </c>
      <c r="LE124">
        <v>1.4035068362530898</v>
      </c>
      <c r="LF124">
        <v>1.4987736282637973</v>
      </c>
      <c r="LG124">
        <v>1.5116261536988307</v>
      </c>
      <c r="LH124">
        <v>1.4921562342678567</v>
      </c>
      <c r="LI124">
        <v>1.4244331636227341</v>
      </c>
      <c r="LJ124">
        <v>1.2248731126866934</v>
      </c>
      <c r="LK124">
        <v>1.4086411477967935</v>
      </c>
      <c r="LL124">
        <v>1.3770880840909261</v>
      </c>
      <c r="LM124">
        <v>1.2217211890734407</v>
      </c>
      <c r="LN124">
        <v>1.1929620736793045</v>
      </c>
      <c r="LO124">
        <v>1.2709131802112794</v>
      </c>
      <c r="LP124">
        <v>1.306051888267433</v>
      </c>
      <c r="LQ124">
        <v>1.2054792308303344</v>
      </c>
      <c r="LR124">
        <v>1.2521392284407356</v>
      </c>
      <c r="LS124">
        <v>1.350036486947765</v>
      </c>
      <c r="LT124">
        <v>1.3440054748557768</v>
      </c>
      <c r="LU124">
        <v>1.285728451793513</v>
      </c>
      <c r="LV124">
        <v>1.3214305649179059</v>
      </c>
      <c r="LW124">
        <v>1.0733391530284737</v>
      </c>
      <c r="LX124">
        <v>1.1842821387953761</v>
      </c>
      <c r="LY124">
        <v>1.1787990353743019</v>
      </c>
      <c r="LZ124">
        <v>1.1489014871226702</v>
      </c>
      <c r="MA124">
        <v>1.1901550492033668</v>
      </c>
      <c r="MB124">
        <v>1.1052424728603938</v>
      </c>
      <c r="MC124">
        <v>1.1754611691719659</v>
      </c>
      <c r="MD124">
        <v>1.1572767457104216</v>
      </c>
      <c r="ME124">
        <v>1.1595587900511786</v>
      </c>
      <c r="MF124">
        <v>1.1545035777818702</v>
      </c>
      <c r="MG124">
        <v>1.1557492489052783</v>
      </c>
      <c r="MH124">
        <v>1.1497880869036321</v>
      </c>
      <c r="MI124">
        <v>1.2207207571015175</v>
      </c>
      <c r="MJ124">
        <v>1.2122687736289504</v>
      </c>
      <c r="MK124">
        <v>0.98696787225624361</v>
      </c>
      <c r="ML124">
        <v>0.94660351019475342</v>
      </c>
      <c r="MM124">
        <v>1.023070353972235</v>
      </c>
      <c r="MN124">
        <v>1.1021480812261313</v>
      </c>
      <c r="MO124">
        <v>1.0084184101127465</v>
      </c>
      <c r="MP124">
        <v>1.1104844068062938</v>
      </c>
      <c r="MQ124">
        <v>1.097218665400526</v>
      </c>
      <c r="MR124">
        <v>1.0543568077860828</v>
      </c>
      <c r="MS124">
        <v>1.0642285807960352</v>
      </c>
      <c r="MT124">
        <v>1.0464146180211746</v>
      </c>
    </row>
    <row r="125" spans="1:358">
      <c r="A125">
        <v>124</v>
      </c>
      <c r="B125" s="2" t="s">
        <v>179</v>
      </c>
      <c r="C125">
        <v>0.8086077510542915</v>
      </c>
      <c r="D125">
        <v>0.85355399692576939</v>
      </c>
      <c r="E125">
        <v>0.83629822961514944</v>
      </c>
      <c r="F125">
        <v>0.76968047176167409</v>
      </c>
      <c r="G125">
        <v>0.8284351829356158</v>
      </c>
      <c r="H125">
        <v>0.81712888986218235</v>
      </c>
      <c r="I125">
        <v>1.0428030134254613</v>
      </c>
      <c r="J125">
        <v>1.0702925976897995</v>
      </c>
      <c r="K125">
        <v>1.1621490905262144</v>
      </c>
      <c r="L125">
        <v>1.1506793739659287</v>
      </c>
      <c r="M125">
        <v>1.0379967114500404</v>
      </c>
      <c r="N125">
        <v>1.0251186558168464</v>
      </c>
      <c r="O125">
        <v>1.1908735745288042</v>
      </c>
      <c r="P125">
        <v>1.229545059693492</v>
      </c>
      <c r="Q125">
        <v>1.242225759713107</v>
      </c>
      <c r="R125">
        <v>1.2343940226287944</v>
      </c>
      <c r="S125">
        <v>1.3106649605718845</v>
      </c>
      <c r="T125">
        <v>1.4468661230090372</v>
      </c>
      <c r="U125">
        <v>0.94807128314399658</v>
      </c>
      <c r="V125">
        <v>1.0040549511278241</v>
      </c>
      <c r="W125">
        <v>0.99040986792917829</v>
      </c>
      <c r="X125">
        <v>1.0183654669499338</v>
      </c>
      <c r="Y125">
        <v>0.94633460499413058</v>
      </c>
      <c r="Z125">
        <v>0.97731729466285733</v>
      </c>
      <c r="AA125">
        <v>0.86190361877876875</v>
      </c>
      <c r="AB125">
        <v>0.97821866395624546</v>
      </c>
      <c r="AC125">
        <v>0.91374814666849369</v>
      </c>
      <c r="AD125">
        <v>0.87369189127053171</v>
      </c>
      <c r="AE125">
        <v>0.91809710415488555</v>
      </c>
      <c r="AF125">
        <v>0.9128156603745039</v>
      </c>
      <c r="AG125">
        <v>0.92079971879811651</v>
      </c>
      <c r="AH125">
        <v>0.88162074145901637</v>
      </c>
      <c r="AI125">
        <v>0.86634987951868692</v>
      </c>
      <c r="AJ125">
        <v>0.86486099681487572</v>
      </c>
      <c r="AK125">
        <v>0.87509967180162562</v>
      </c>
      <c r="AL125">
        <v>0.87233811637327063</v>
      </c>
      <c r="AM125">
        <v>0.99175422117656908</v>
      </c>
      <c r="AN125">
        <v>0.90444055003769785</v>
      </c>
      <c r="AO125">
        <v>0.87012863567061338</v>
      </c>
      <c r="AP125">
        <v>0.86541141588897896</v>
      </c>
      <c r="AQ125">
        <v>0.84909213250160787</v>
      </c>
      <c r="AR125">
        <v>0.85424995158393813</v>
      </c>
      <c r="AS125">
        <v>1.2014452306923369</v>
      </c>
      <c r="AT125">
        <v>1.1584220573926975</v>
      </c>
      <c r="AU125">
        <v>1.0657231956005635</v>
      </c>
      <c r="AV125">
        <v>1.065341621133028</v>
      </c>
      <c r="AW125">
        <v>1.0013833013815765</v>
      </c>
      <c r="AX125">
        <v>0.93559400792839886</v>
      </c>
      <c r="AY125">
        <v>1.1624099634383298</v>
      </c>
      <c r="AZ125">
        <v>1.1840854628132729</v>
      </c>
      <c r="BA125">
        <v>1.1005011692109672</v>
      </c>
      <c r="BB125">
        <v>1.0839259926609734</v>
      </c>
      <c r="BC125">
        <v>1.2602931008348026</v>
      </c>
      <c r="BD125">
        <v>1.2222414980930116</v>
      </c>
      <c r="BE125">
        <v>1.4131085101756649</v>
      </c>
      <c r="BF125">
        <v>1.0429936113911327</v>
      </c>
      <c r="BG125">
        <v>0.91028589233965629</v>
      </c>
      <c r="BH125">
        <v>0.94538531034891693</v>
      </c>
      <c r="BI125">
        <v>0.78395181444110573</v>
      </c>
      <c r="BJ125">
        <v>0.85680024931395138</v>
      </c>
      <c r="BK125">
        <v>0.87499701718454226</v>
      </c>
      <c r="BL125">
        <v>0.93360157046473935</v>
      </c>
      <c r="BM125">
        <v>0.94731843434870344</v>
      </c>
      <c r="BN125">
        <v>0.93584522294743</v>
      </c>
      <c r="BO125">
        <v>0.90861683232805202</v>
      </c>
      <c r="BP125">
        <v>0.89969615159610417</v>
      </c>
      <c r="BQ125">
        <v>0.74620124482677563</v>
      </c>
      <c r="BR125">
        <v>0.78129661999298972</v>
      </c>
      <c r="BS125">
        <v>0.83270146254220301</v>
      </c>
      <c r="BT125">
        <v>0.83254387718085943</v>
      </c>
      <c r="BU125">
        <v>0.74194802874669463</v>
      </c>
      <c r="BV125">
        <v>0.75806642861769025</v>
      </c>
      <c r="BW125">
        <v>0.82627119480950495</v>
      </c>
      <c r="BX125">
        <v>0.81601404456057303</v>
      </c>
      <c r="BY125">
        <v>0.82466657772724816</v>
      </c>
      <c r="BZ125">
        <v>0.87906819073533882</v>
      </c>
      <c r="CA125">
        <v>0.90307443224315098</v>
      </c>
      <c r="CB125">
        <v>0.83290016071214756</v>
      </c>
      <c r="CC125">
        <v>0.85861520711454609</v>
      </c>
      <c r="CD125">
        <v>0.85633741735686852</v>
      </c>
      <c r="CE125">
        <v>0.8566046761839573</v>
      </c>
      <c r="CF125">
        <v>0.82299714727100959</v>
      </c>
      <c r="CG125">
        <v>0.83027484071714397</v>
      </c>
      <c r="CH125">
        <v>0.89482583937972282</v>
      </c>
      <c r="CI125">
        <v>0.85810316409933307</v>
      </c>
      <c r="CJ125">
        <v>0.8438250034956476</v>
      </c>
      <c r="CK125">
        <v>0.90172029950004662</v>
      </c>
      <c r="CL125">
        <v>0.89131182357026872</v>
      </c>
      <c r="CM125">
        <v>0.78713453247528231</v>
      </c>
      <c r="CN125">
        <v>0.82326076567850848</v>
      </c>
      <c r="CO125">
        <v>0.82706976392587273</v>
      </c>
      <c r="CP125">
        <v>0.83714117287840439</v>
      </c>
      <c r="CQ125">
        <v>0.76714335051903371</v>
      </c>
      <c r="CR125">
        <v>0.83059274938437522</v>
      </c>
      <c r="CS125">
        <v>0.87409748591781211</v>
      </c>
      <c r="CT125">
        <v>0.90164147168238629</v>
      </c>
      <c r="CU125">
        <v>1.0412012529852543</v>
      </c>
      <c r="CV125">
        <v>1.0779550366011095</v>
      </c>
      <c r="CW125">
        <v>0.96788306189379036</v>
      </c>
      <c r="CX125">
        <v>1.0512975836700555</v>
      </c>
      <c r="CY125">
        <v>1.3216461366210546</v>
      </c>
      <c r="CZ125">
        <v>1.035762281425622</v>
      </c>
      <c r="DA125">
        <v>1.0570312367464556</v>
      </c>
      <c r="DB125">
        <v>1.1820203609958519</v>
      </c>
      <c r="DC125">
        <v>1.2232730283176307</v>
      </c>
      <c r="DD125">
        <v>1.1899105468168256</v>
      </c>
      <c r="DE125">
        <v>1.1197829471918102</v>
      </c>
      <c r="DF125">
        <v>1.1407322813411005</v>
      </c>
      <c r="DG125">
        <v>1.1904819642445008</v>
      </c>
      <c r="DH125">
        <v>1.34087544187525</v>
      </c>
      <c r="DI125">
        <v>1.2650300134811323</v>
      </c>
      <c r="DJ125">
        <v>1.0449522973621137</v>
      </c>
      <c r="DK125">
        <v>1.0678123381625844</v>
      </c>
      <c r="DL125">
        <v>1.0780312009958188</v>
      </c>
      <c r="DM125">
        <v>1.0996294847737174</v>
      </c>
      <c r="DN125">
        <v>1.1226700286266365</v>
      </c>
      <c r="DO125">
        <v>1.1233170314081675</v>
      </c>
      <c r="DP125">
        <v>1.1941612179045298</v>
      </c>
      <c r="DQ125">
        <v>1.1937035985219309</v>
      </c>
      <c r="DR125">
        <v>1.2616087926607649</v>
      </c>
      <c r="DS125">
        <v>1.2263317619785492</v>
      </c>
      <c r="DT125">
        <v>1.2720854718119097</v>
      </c>
      <c r="DU125">
        <v>1.2104521854536958</v>
      </c>
      <c r="DV125">
        <v>1.1593792722527794</v>
      </c>
      <c r="DW125">
        <v>1.1400002620341882</v>
      </c>
      <c r="DX125">
        <v>1.1740794947771638</v>
      </c>
      <c r="DY125">
        <v>1.244833723775296</v>
      </c>
      <c r="DZ125">
        <v>1.265836796465186</v>
      </c>
      <c r="EA125">
        <v>1.1533552673833092</v>
      </c>
      <c r="EB125">
        <v>1.20709479032336</v>
      </c>
      <c r="EC125">
        <v>1.2432653392165334</v>
      </c>
      <c r="ED125">
        <v>1.1898243097919587</v>
      </c>
      <c r="EE125">
        <v>1.2594183953954783</v>
      </c>
      <c r="EF125">
        <v>1.21596501749372</v>
      </c>
      <c r="EG125">
        <v>1.3109854664777321</v>
      </c>
      <c r="EH125">
        <v>1.5929574057393883</v>
      </c>
      <c r="EI125">
        <v>1.4555465931884197</v>
      </c>
      <c r="EJ125">
        <v>1.5602262738602772</v>
      </c>
      <c r="EK125">
        <v>1.6045144818539976</v>
      </c>
      <c r="EL125">
        <v>1.5112929567594531</v>
      </c>
      <c r="EM125">
        <v>1.5034885115095209</v>
      </c>
      <c r="EN125">
        <v>1.4539606593944192</v>
      </c>
      <c r="EO125">
        <v>1.4028062806908943</v>
      </c>
      <c r="EP125">
        <v>0.9771466940402278</v>
      </c>
      <c r="EQ125">
        <v>0.99936059739898264</v>
      </c>
      <c r="ER125">
        <v>0.99289311980221429</v>
      </c>
      <c r="ES125">
        <v>0.95091118043045297</v>
      </c>
      <c r="ET125">
        <v>0.9963277440739331</v>
      </c>
      <c r="EU125">
        <v>0.95501725981238561</v>
      </c>
      <c r="EV125">
        <v>0.94653569051665409</v>
      </c>
      <c r="EW125">
        <v>0.93905831543309615</v>
      </c>
      <c r="EX125">
        <v>0.92180403698713009</v>
      </c>
      <c r="EY125">
        <v>0.95746883758107781</v>
      </c>
      <c r="EZ125">
        <v>0.96719462887568797</v>
      </c>
      <c r="FA125">
        <v>0.95144190934813277</v>
      </c>
      <c r="FB125">
        <v>0.98181640176117813</v>
      </c>
      <c r="FC125">
        <v>1.0478803033696369</v>
      </c>
      <c r="FD125">
        <v>0.98326829379401037</v>
      </c>
      <c r="FE125">
        <v>1.0322143961921204</v>
      </c>
      <c r="FF125">
        <v>0.91883442769144963</v>
      </c>
      <c r="FG125">
        <v>0.91148407528976483</v>
      </c>
      <c r="FH125">
        <v>0.98584378772431125</v>
      </c>
      <c r="FI125">
        <v>0.99848499952655245</v>
      </c>
      <c r="FJ125">
        <v>0.96045344664205368</v>
      </c>
      <c r="FK125">
        <v>1.0092074356703509</v>
      </c>
      <c r="FL125">
        <v>0.97535081494473341</v>
      </c>
      <c r="FM125">
        <v>0.89863563279233161</v>
      </c>
      <c r="FN125">
        <v>0.85346208076914221</v>
      </c>
      <c r="FO125">
        <v>0.93125649395982424</v>
      </c>
      <c r="FP125">
        <v>0.93454877843926754</v>
      </c>
      <c r="FQ125">
        <v>0.93658322857762322</v>
      </c>
      <c r="FR125">
        <v>0.90387607243689438</v>
      </c>
      <c r="FS125">
        <v>0.94486025541235441</v>
      </c>
      <c r="FT125">
        <v>0.87514701002874418</v>
      </c>
      <c r="FU125">
        <v>0.91259283058944995</v>
      </c>
      <c r="FV125">
        <v>0.89722823710087696</v>
      </c>
      <c r="FW125">
        <v>0.88949736879313357</v>
      </c>
      <c r="FX125">
        <v>0.93764612750048848</v>
      </c>
      <c r="FY125">
        <v>0.90806802843470169</v>
      </c>
      <c r="FZ125">
        <v>0.91148178630798793</v>
      </c>
      <c r="GA125">
        <v>0.92034109424864563</v>
      </c>
      <c r="GB125">
        <v>0.87281860948472767</v>
      </c>
      <c r="GC125">
        <v>0.8568853714489354</v>
      </c>
      <c r="GD125">
        <v>0.84888605877251644</v>
      </c>
      <c r="GE125">
        <v>0.89422349181532246</v>
      </c>
      <c r="GF125">
        <v>0.89317632750822507</v>
      </c>
      <c r="GG125">
        <v>0.93305515844302278</v>
      </c>
      <c r="GH125">
        <v>0.94569128318657247</v>
      </c>
      <c r="GI125">
        <v>0.8351553105648255</v>
      </c>
      <c r="GJ125">
        <v>0.80262507248983073</v>
      </c>
      <c r="GK125">
        <v>0.82700288593988924</v>
      </c>
      <c r="GL125">
        <v>0.83634956281553863</v>
      </c>
      <c r="GM125">
        <v>0.85419551075842415</v>
      </c>
      <c r="GN125">
        <v>0.8664261960339843</v>
      </c>
      <c r="GO125">
        <v>0.76844669778266628</v>
      </c>
      <c r="GP125">
        <v>0.87385783880912526</v>
      </c>
      <c r="GQ125">
        <v>0.81613885315447166</v>
      </c>
      <c r="GR125">
        <v>0.7689570526656696</v>
      </c>
      <c r="GS125">
        <v>0.83407938072003496</v>
      </c>
      <c r="GT125">
        <v>0.77527468845820946</v>
      </c>
      <c r="GU125">
        <v>0.77115278810537302</v>
      </c>
      <c r="GV125">
        <v>0.80415203341358743</v>
      </c>
      <c r="GW125">
        <v>0.78316673668458769</v>
      </c>
      <c r="GX125">
        <v>0.77459350635871071</v>
      </c>
      <c r="GY125">
        <v>0.92673514575831373</v>
      </c>
      <c r="GZ125">
        <v>0.88354200466342692</v>
      </c>
      <c r="HA125">
        <v>0.95610945242726242</v>
      </c>
      <c r="HB125">
        <v>0.92176031431930183</v>
      </c>
      <c r="HC125">
        <v>0.8873891378700749</v>
      </c>
      <c r="HD125">
        <v>0.89537195766216482</v>
      </c>
      <c r="HE125">
        <v>0.93615729645222368</v>
      </c>
      <c r="HF125">
        <v>0.88858574288546277</v>
      </c>
      <c r="HG125">
        <v>0.87683532723024737</v>
      </c>
      <c r="HH125">
        <v>0.92247679142064787</v>
      </c>
      <c r="HI125">
        <v>0.94218208928409042</v>
      </c>
      <c r="HJ125">
        <v>0.92099183030389087</v>
      </c>
      <c r="HK125">
        <v>0.91753028244839241</v>
      </c>
      <c r="HL125">
        <v>0.8882185489555996</v>
      </c>
      <c r="HM125">
        <v>0.94352707930551694</v>
      </c>
      <c r="HN125">
        <v>0.95412443565157623</v>
      </c>
      <c r="HO125">
        <v>0.86842815263665862</v>
      </c>
      <c r="HP125">
        <v>0.89066946635661259</v>
      </c>
      <c r="HQ125">
        <v>0.92141941177819853</v>
      </c>
      <c r="HR125">
        <v>0.8974439175774831</v>
      </c>
      <c r="HS125">
        <v>0.87609258060162243</v>
      </c>
      <c r="HT125">
        <v>0.86161453575649349</v>
      </c>
      <c r="HU125">
        <v>0.96722206438079794</v>
      </c>
      <c r="HV125">
        <v>0.95393600229848463</v>
      </c>
      <c r="HW125">
        <v>0.90288381893541214</v>
      </c>
      <c r="HX125">
        <v>0.81872723922076573</v>
      </c>
      <c r="HY125">
        <v>0.83483312682342281</v>
      </c>
      <c r="HZ125">
        <v>0.82992359367864477</v>
      </c>
      <c r="IA125">
        <v>0.83167132059248949</v>
      </c>
      <c r="IB125">
        <v>0.8614569261898215</v>
      </c>
      <c r="IC125">
        <v>0.92617522829349008</v>
      </c>
      <c r="ID125">
        <v>0.9074492120558264</v>
      </c>
      <c r="IE125">
        <v>1.09526517084564</v>
      </c>
      <c r="IF125">
        <v>1.1962360378040613</v>
      </c>
      <c r="IG125">
        <v>1.2006778998420979</v>
      </c>
      <c r="IH125">
        <v>1.1579233783201412</v>
      </c>
      <c r="II125">
        <v>1.2276600398686652</v>
      </c>
      <c r="IJ125">
        <v>1.2171791068529227</v>
      </c>
      <c r="IK125">
        <v>1.180539806932027</v>
      </c>
      <c r="IL125">
        <v>1.1786308552872888</v>
      </c>
      <c r="IM125">
        <v>1.1080756709517388</v>
      </c>
      <c r="IN125">
        <v>1.0762845107791457</v>
      </c>
      <c r="IO125">
        <v>1.0836463092175124</v>
      </c>
      <c r="IP125">
        <v>1.0897405907894457</v>
      </c>
      <c r="IQ125">
        <v>1.0764722072783597</v>
      </c>
      <c r="IR125">
        <v>1.0848700384687089</v>
      </c>
      <c r="IS125">
        <v>1.1484843064214494</v>
      </c>
      <c r="IT125">
        <v>1.163711609105839</v>
      </c>
      <c r="IU125">
        <v>1.0658110561280367</v>
      </c>
      <c r="IV125">
        <v>0.99760188479238054</v>
      </c>
      <c r="IW125">
        <v>1.1395204257902161</v>
      </c>
      <c r="IX125">
        <v>1.0765538298847801</v>
      </c>
      <c r="IY125">
        <v>1.0852068603172429</v>
      </c>
      <c r="IZ125">
        <v>1.1121777120077443</v>
      </c>
      <c r="JA125">
        <v>1.3280852062940922</v>
      </c>
      <c r="JB125">
        <v>1.3511552581825872</v>
      </c>
      <c r="JC125">
        <v>1.1491504890055164</v>
      </c>
      <c r="JD125">
        <v>1.1696976458630921</v>
      </c>
      <c r="JE125">
        <v>1.137770519260886</v>
      </c>
      <c r="JF125">
        <v>1.1334299640220573</v>
      </c>
      <c r="JG125">
        <v>1.1430828039940262</v>
      </c>
      <c r="JH125">
        <v>1.2052074858346244</v>
      </c>
      <c r="JI125">
        <v>1.1648646568947441</v>
      </c>
      <c r="JJ125">
        <v>1.1977663807338876</v>
      </c>
      <c r="JK125">
        <v>1.1436711192976947</v>
      </c>
      <c r="JL125">
        <v>1.0761681672311951</v>
      </c>
      <c r="JM125">
        <v>1.1406100835459358</v>
      </c>
      <c r="JN125">
        <v>1.0485568967385144</v>
      </c>
      <c r="JO125">
        <v>1.1919345842597926</v>
      </c>
      <c r="JP125">
        <v>1.15749929437328</v>
      </c>
      <c r="JQ125">
        <v>1.3684918596618725</v>
      </c>
      <c r="JR125">
        <v>1.315814663139073</v>
      </c>
      <c r="JS125">
        <v>1.2692667642031512</v>
      </c>
      <c r="JT125">
        <v>1.3016178040328303</v>
      </c>
      <c r="JU125">
        <v>1.253701518581122</v>
      </c>
      <c r="JV125">
        <v>1.1891925547351057</v>
      </c>
      <c r="JW125">
        <v>1.2932612692626386</v>
      </c>
      <c r="JX125">
        <v>1.2740530059420685</v>
      </c>
      <c r="JY125">
        <v>1.298713545787697</v>
      </c>
      <c r="JZ125">
        <v>1.27965165391341</v>
      </c>
      <c r="KA125">
        <v>1.0127316228893768</v>
      </c>
      <c r="KB125">
        <v>1.0123203157043317</v>
      </c>
      <c r="KC125">
        <v>1.00632018545124</v>
      </c>
      <c r="KD125">
        <v>0.99139357832092712</v>
      </c>
      <c r="KE125">
        <v>0.99347034574802462</v>
      </c>
      <c r="KF125">
        <v>1.030711776859361</v>
      </c>
      <c r="KG125">
        <v>0.99823926402719698</v>
      </c>
      <c r="KH125">
        <v>1.0177528750833231</v>
      </c>
      <c r="KI125">
        <v>0.95855920486631807</v>
      </c>
      <c r="KJ125">
        <v>0.96354302660035884</v>
      </c>
      <c r="KK125">
        <v>0.98509326691345767</v>
      </c>
      <c r="KL125">
        <v>0.95438077310828873</v>
      </c>
      <c r="KM125">
        <v>0.9821400670352376</v>
      </c>
      <c r="KN125">
        <v>1.7929303414340352</v>
      </c>
      <c r="KO125">
        <v>1.0024040293736749</v>
      </c>
      <c r="KP125">
        <v>0.99098453469447689</v>
      </c>
      <c r="KQ125">
        <v>0.80094312024925685</v>
      </c>
      <c r="KR125">
        <v>0.90204408237989098</v>
      </c>
      <c r="KS125">
        <v>0.87405961268567478</v>
      </c>
      <c r="KT125">
        <v>0.91524192811919491</v>
      </c>
      <c r="KU125">
        <v>0.85096434909562857</v>
      </c>
      <c r="KV125">
        <v>0.96552957904674408</v>
      </c>
      <c r="KW125">
        <v>0.87271683523537091</v>
      </c>
      <c r="KX125">
        <v>0.88316326508325371</v>
      </c>
      <c r="KY125">
        <v>0.89558148392016401</v>
      </c>
      <c r="KZ125">
        <v>0.90507653593203197</v>
      </c>
      <c r="LA125">
        <v>0.90176601435375525</v>
      </c>
      <c r="LB125">
        <v>0.9317228434312943</v>
      </c>
      <c r="LC125">
        <v>0.92915339528168606</v>
      </c>
      <c r="LD125">
        <v>0.88099723965132326</v>
      </c>
      <c r="LE125">
        <v>0.90687296504748172</v>
      </c>
      <c r="LF125">
        <v>0.9349183036450881</v>
      </c>
      <c r="LG125">
        <v>0.90443511662143228</v>
      </c>
      <c r="LH125">
        <v>0.93322638166292426</v>
      </c>
      <c r="LI125">
        <v>0.8825795735300872</v>
      </c>
      <c r="LJ125">
        <v>0.90501079128173534</v>
      </c>
      <c r="LK125">
        <v>0.93651765164480738</v>
      </c>
      <c r="LL125">
        <v>0.92980491747798688</v>
      </c>
      <c r="LM125">
        <v>0.94680661840221769</v>
      </c>
      <c r="LN125">
        <v>0.92813250449815166</v>
      </c>
      <c r="LO125">
        <v>0.88427084792618638</v>
      </c>
      <c r="LP125">
        <v>0.85232268681279422</v>
      </c>
      <c r="LQ125">
        <v>0.87337298211598147</v>
      </c>
      <c r="LR125">
        <v>0.89715810007272689</v>
      </c>
      <c r="LS125">
        <v>0.9303587470910164</v>
      </c>
      <c r="LT125">
        <v>0.89916621107239536</v>
      </c>
      <c r="LU125">
        <v>0.90911779714022645</v>
      </c>
      <c r="LV125">
        <v>0.95510637538976062</v>
      </c>
      <c r="LW125">
        <v>0.76486475866478343</v>
      </c>
      <c r="LX125">
        <v>0.77056986920288062</v>
      </c>
      <c r="LY125">
        <v>0.8685176272627938</v>
      </c>
      <c r="LZ125">
        <v>0.83116746155140253</v>
      </c>
      <c r="MA125">
        <v>0.80547239437703011</v>
      </c>
      <c r="MB125">
        <v>0.82383234215142243</v>
      </c>
      <c r="MC125">
        <v>0.83369426784455736</v>
      </c>
      <c r="MD125">
        <v>0.83023884380580548</v>
      </c>
      <c r="ME125">
        <v>0.79109772543283208</v>
      </c>
      <c r="MF125">
        <v>0.79050398145650336</v>
      </c>
      <c r="MG125">
        <v>0.87912819958465915</v>
      </c>
      <c r="MH125">
        <v>0.85660184517377758</v>
      </c>
      <c r="MI125">
        <v>0.82365569307471986</v>
      </c>
      <c r="MJ125">
        <v>0.82234423865535944</v>
      </c>
      <c r="MK125">
        <v>0.8376102598525732</v>
      </c>
      <c r="ML125">
        <v>0.79998009299819928</v>
      </c>
      <c r="MM125">
        <v>0.79802831775711924</v>
      </c>
      <c r="MN125">
        <v>0.77353508813158145</v>
      </c>
      <c r="MO125">
        <v>0.79103750549835927</v>
      </c>
      <c r="MP125">
        <v>0.79623216248186579</v>
      </c>
      <c r="MQ125">
        <v>0.79766230752597511</v>
      </c>
      <c r="MR125">
        <v>0.81845988214065968</v>
      </c>
      <c r="MS125">
        <v>0.86581002237835125</v>
      </c>
      <c r="MT125">
        <v>0.9010065543255279</v>
      </c>
    </row>
    <row r="126" spans="1:358">
      <c r="A126">
        <v>125</v>
      </c>
      <c r="B126" s="2" t="s">
        <v>180</v>
      </c>
      <c r="C126">
        <v>0.90623311563999831</v>
      </c>
      <c r="D126">
        <v>0.93817770894993224</v>
      </c>
      <c r="E126">
        <v>0.9455619677932533</v>
      </c>
      <c r="F126">
        <v>0.97101433480113075</v>
      </c>
      <c r="G126">
        <v>0.98646002368732788</v>
      </c>
      <c r="H126">
        <v>1.0034963783652087</v>
      </c>
      <c r="I126">
        <v>1.0422041618283102</v>
      </c>
      <c r="J126">
        <v>1.0898213596473258</v>
      </c>
      <c r="K126">
        <v>1.050428806701303</v>
      </c>
      <c r="L126">
        <v>1.0697354008490072</v>
      </c>
      <c r="M126">
        <v>1.1059880725392113</v>
      </c>
      <c r="N126">
        <v>1.0380938521577656</v>
      </c>
      <c r="O126">
        <v>1.0301925599008614</v>
      </c>
      <c r="P126">
        <v>1.0067079727173727</v>
      </c>
      <c r="Q126">
        <v>1.0638199541040101</v>
      </c>
      <c r="R126">
        <v>1.0939542251389056</v>
      </c>
      <c r="S126">
        <v>0.99882967904777165</v>
      </c>
      <c r="T126">
        <v>1.0610515362640629</v>
      </c>
      <c r="U126">
        <v>1.0278877740119925</v>
      </c>
      <c r="V126">
        <v>1.0292575582607655</v>
      </c>
      <c r="W126">
        <v>1.0502254610099413</v>
      </c>
      <c r="X126">
        <v>1.0434905635228113</v>
      </c>
      <c r="Y126">
        <v>1.1290231201961343</v>
      </c>
      <c r="Z126">
        <v>1.071470307709361</v>
      </c>
      <c r="AA126">
        <v>1.0432972735388859</v>
      </c>
      <c r="AB126">
        <v>1.1858659350380707</v>
      </c>
      <c r="AC126">
        <v>1.0846102074676325</v>
      </c>
      <c r="AD126">
        <v>1.0529106124479721</v>
      </c>
      <c r="AE126">
        <v>1.144221233452424</v>
      </c>
      <c r="AF126">
        <v>1.0597572094689753</v>
      </c>
      <c r="AG126">
        <v>1.0290131557863467</v>
      </c>
      <c r="AH126">
        <v>1.0207851828439485</v>
      </c>
      <c r="AI126">
        <v>1.0184189583135859</v>
      </c>
      <c r="AJ126">
        <v>1.0605275741380047</v>
      </c>
      <c r="AK126">
        <v>1.0021201090289968</v>
      </c>
      <c r="AL126">
        <v>0.97955435820437919</v>
      </c>
      <c r="AM126">
        <v>0.95644909214584606</v>
      </c>
      <c r="AN126">
        <v>0.90494390979444028</v>
      </c>
      <c r="AO126">
        <v>0.92844868288951965</v>
      </c>
      <c r="AP126">
        <v>0.91318686529042803</v>
      </c>
      <c r="AQ126">
        <v>0.90706142023765635</v>
      </c>
      <c r="AR126">
        <v>0.89378492693744516</v>
      </c>
      <c r="AS126">
        <v>1.0480413006872416</v>
      </c>
      <c r="AT126">
        <v>1.018608985561364</v>
      </c>
      <c r="AU126">
        <v>1.0092615177286957</v>
      </c>
      <c r="AV126">
        <v>1.0617912531833558</v>
      </c>
      <c r="AW126">
        <v>1.0259900750124773</v>
      </c>
      <c r="AX126">
        <v>0.97067785509367521</v>
      </c>
      <c r="AY126">
        <v>0.97435427404880115</v>
      </c>
      <c r="AZ126">
        <v>0.95948216117701701</v>
      </c>
      <c r="BA126">
        <v>1.0877246812913495</v>
      </c>
      <c r="BB126">
        <v>1.0249858298482357</v>
      </c>
      <c r="BC126">
        <v>1.0400968448908978</v>
      </c>
      <c r="BD126">
        <v>0.99237743207785256</v>
      </c>
      <c r="BE126">
        <v>1.0611051537440017</v>
      </c>
      <c r="BF126">
        <v>0.99772067929567987</v>
      </c>
      <c r="BG126">
        <v>1.0072136422855451</v>
      </c>
      <c r="BH126">
        <v>1.0500956153868151</v>
      </c>
      <c r="BI126">
        <v>0.89938638523394498</v>
      </c>
      <c r="BJ126">
        <v>1.0237959050482137</v>
      </c>
      <c r="BK126">
        <v>1.0663446858268981</v>
      </c>
      <c r="BL126">
        <v>1.0782976909504525</v>
      </c>
      <c r="BM126">
        <v>1.0101491123733712</v>
      </c>
      <c r="BN126">
        <v>0.98427420002501387</v>
      </c>
      <c r="BO126">
        <v>1.1302688473918496</v>
      </c>
      <c r="BP126">
        <v>1.0403544759343879</v>
      </c>
      <c r="BQ126">
        <v>1.1244397715462142</v>
      </c>
      <c r="BR126">
        <v>1.061374756842993</v>
      </c>
      <c r="BS126">
        <v>1.1204420246498599</v>
      </c>
      <c r="BT126">
        <v>1.0607197309559322</v>
      </c>
      <c r="BU126">
        <v>1.0032015511854335</v>
      </c>
      <c r="BV126">
        <v>1.0460752852527246</v>
      </c>
      <c r="BW126">
        <v>0.9614323354760631</v>
      </c>
      <c r="BX126">
        <v>0.92043917320077639</v>
      </c>
      <c r="BY126">
        <v>0.95896935695009911</v>
      </c>
      <c r="BZ126">
        <v>0.91763724521247902</v>
      </c>
      <c r="CA126">
        <v>0.96967081788943899</v>
      </c>
      <c r="CB126">
        <v>0.99753007597509913</v>
      </c>
      <c r="CC126">
        <v>1.0369601406756721</v>
      </c>
      <c r="CD126">
        <v>1.0030718779191636</v>
      </c>
      <c r="CE126">
        <v>0.93493933200128843</v>
      </c>
      <c r="CF126">
        <v>0.92462448741659009</v>
      </c>
      <c r="CG126">
        <v>0.96556568196516945</v>
      </c>
      <c r="CH126">
        <v>0.94441222247874623</v>
      </c>
      <c r="CI126">
        <v>0.99439894232047399</v>
      </c>
      <c r="CJ126">
        <v>0.94518339345849656</v>
      </c>
      <c r="CK126">
        <v>0.94085835659477435</v>
      </c>
      <c r="CL126">
        <v>0.98338641616838118</v>
      </c>
      <c r="CM126">
        <v>0.9554273764863912</v>
      </c>
      <c r="CN126">
        <v>1.0531819653133017</v>
      </c>
      <c r="CO126">
        <v>0.99533416071033975</v>
      </c>
      <c r="CP126">
        <v>0.95403935429442477</v>
      </c>
      <c r="CQ126">
        <v>0.94014518890002474</v>
      </c>
      <c r="CR126">
        <v>1.0032246751637646</v>
      </c>
      <c r="CS126">
        <v>0.98845694374748083</v>
      </c>
      <c r="CT126">
        <v>0.97261203934306684</v>
      </c>
      <c r="CU126">
        <v>1.0586025123537313</v>
      </c>
      <c r="CV126">
        <v>1.0297606800234362</v>
      </c>
      <c r="CW126">
        <v>1.0057226741860508</v>
      </c>
      <c r="CX126">
        <v>1.101855396290097</v>
      </c>
      <c r="CY126">
        <v>1.144450924788857</v>
      </c>
      <c r="CZ126">
        <v>1.0737655974415814</v>
      </c>
      <c r="DA126">
        <v>1.0180411461708019</v>
      </c>
      <c r="DB126">
        <v>0.99311159690193129</v>
      </c>
      <c r="DC126">
        <v>1.0654097213733484</v>
      </c>
      <c r="DD126">
        <v>1.0329057693400807</v>
      </c>
      <c r="DE126">
        <v>1.0004787833080777</v>
      </c>
      <c r="DF126">
        <v>1.04131499568765</v>
      </c>
      <c r="DG126">
        <v>1.0341374988223226</v>
      </c>
      <c r="DH126">
        <v>1.0367125955922225</v>
      </c>
      <c r="DI126">
        <v>1.1071886885075446</v>
      </c>
      <c r="DJ126">
        <v>1.0135605283416305</v>
      </c>
      <c r="DK126">
        <v>1.0378978942393029</v>
      </c>
      <c r="DL126">
        <v>1.1041437585686438</v>
      </c>
      <c r="DM126">
        <v>1.0131416512424063</v>
      </c>
      <c r="DN126">
        <v>1.0318624238907075</v>
      </c>
      <c r="DO126">
        <v>1.014375904360802</v>
      </c>
      <c r="DP126">
        <v>1.0425541559017453</v>
      </c>
      <c r="DQ126">
        <v>1.0481974686146296</v>
      </c>
      <c r="DR126">
        <v>1.0314040623883809</v>
      </c>
      <c r="DS126">
        <v>1.0480476302379567</v>
      </c>
      <c r="DT126">
        <v>1.0534800049033577</v>
      </c>
      <c r="DU126">
        <v>1.105829306218385</v>
      </c>
      <c r="DV126">
        <v>1.1002729626264496</v>
      </c>
      <c r="DW126">
        <v>1.0470466671459608</v>
      </c>
      <c r="DX126">
        <v>1.047031585289113</v>
      </c>
      <c r="DY126">
        <v>1.1242776130123131</v>
      </c>
      <c r="DZ126">
        <v>1.0302292754388205</v>
      </c>
      <c r="EA126">
        <v>1.0621864878251956</v>
      </c>
      <c r="EB126">
        <v>1.021602733943197</v>
      </c>
      <c r="EC126">
        <v>1.0932303028022912</v>
      </c>
      <c r="ED126">
        <v>1.0601693769495597</v>
      </c>
      <c r="EE126">
        <v>1.1253589219810538</v>
      </c>
      <c r="EF126">
        <v>1.0224852382891405</v>
      </c>
      <c r="EG126">
        <v>1.0751570380011921</v>
      </c>
      <c r="EH126">
        <v>0.99422268191146745</v>
      </c>
      <c r="EI126">
        <v>0.97945258712473415</v>
      </c>
      <c r="EJ126">
        <v>0.97938179484854082</v>
      </c>
      <c r="EK126">
        <v>1.0461601358639765</v>
      </c>
      <c r="EL126">
        <v>0.93184897436313596</v>
      </c>
      <c r="EM126">
        <v>1.0088865594433385</v>
      </c>
      <c r="EN126">
        <v>1.0363069184949947</v>
      </c>
      <c r="EO126">
        <v>1.066685029205543</v>
      </c>
      <c r="EP126">
        <v>1.1214632542493577</v>
      </c>
      <c r="EQ126">
        <v>1.1370857421462746</v>
      </c>
      <c r="ER126">
        <v>1.0788941123344644</v>
      </c>
      <c r="ES126">
        <v>1.0631067346466934</v>
      </c>
      <c r="ET126">
        <v>1.0602233893165109</v>
      </c>
      <c r="EU126">
        <v>1.0453560113607858</v>
      </c>
      <c r="EV126">
        <v>1.1384770916768183</v>
      </c>
      <c r="EW126">
        <v>1.0686504083853405</v>
      </c>
      <c r="EX126">
        <v>1.0810764334392533</v>
      </c>
      <c r="EY126">
        <v>1.0563121789832188</v>
      </c>
      <c r="EZ126">
        <v>1.1005051350635735</v>
      </c>
      <c r="FA126">
        <v>1.0402515369960392</v>
      </c>
      <c r="FB126">
        <v>1.040121626784408</v>
      </c>
      <c r="FC126">
        <v>1.1049246708147669</v>
      </c>
      <c r="FD126">
        <v>1.0456229755226358</v>
      </c>
      <c r="FE126">
        <v>1.0415095571739703</v>
      </c>
      <c r="FF126">
        <v>1.0733907538849179</v>
      </c>
      <c r="FG126">
        <v>1.0540718591116802</v>
      </c>
      <c r="FH126">
        <v>1.099262489405346</v>
      </c>
      <c r="FI126">
        <v>1.0515485318930837</v>
      </c>
      <c r="FJ126">
        <v>1.1131031740878901</v>
      </c>
      <c r="FK126">
        <v>1.0090277873574083</v>
      </c>
      <c r="FL126">
        <v>1.0430463987810499</v>
      </c>
      <c r="FM126">
        <v>1.0814052158665792</v>
      </c>
      <c r="FN126">
        <v>1.0362160371819349</v>
      </c>
      <c r="FO126">
        <v>1.1357196952162854</v>
      </c>
      <c r="FP126">
        <v>1.0959982084273501</v>
      </c>
      <c r="FQ126">
        <v>1.0871000256984666</v>
      </c>
      <c r="FR126">
        <v>1.1702219416164379</v>
      </c>
      <c r="FS126">
        <v>1.0827127452629723</v>
      </c>
      <c r="FT126">
        <v>1.1042876308596143</v>
      </c>
      <c r="FU126">
        <v>1.0469890283504371</v>
      </c>
      <c r="FV126">
        <v>1.0102624964083016</v>
      </c>
      <c r="FW126">
        <v>1.0628042035296894</v>
      </c>
      <c r="FX126">
        <v>1.0519226607576402</v>
      </c>
      <c r="FY126">
        <v>1.0914720788871399</v>
      </c>
      <c r="FZ126">
        <v>1.1163801696212652</v>
      </c>
      <c r="GA126">
        <v>1.0895791193663458</v>
      </c>
      <c r="GB126">
        <v>1.0455550957100173</v>
      </c>
      <c r="GC126">
        <v>1.0657418672218693</v>
      </c>
      <c r="GD126">
        <v>1.1067510314703408</v>
      </c>
      <c r="GE126">
        <v>1.100783123615797</v>
      </c>
      <c r="GF126">
        <v>1.102412266455804</v>
      </c>
      <c r="GG126">
        <v>1.1425587586313646</v>
      </c>
      <c r="GH126">
        <v>1.0791975124567792</v>
      </c>
      <c r="GI126">
        <v>1.0072479519224777</v>
      </c>
      <c r="GJ126">
        <v>1.06935422732293</v>
      </c>
      <c r="GK126">
        <v>1.051753358511414</v>
      </c>
      <c r="GL126">
        <v>1.0685568817278392</v>
      </c>
      <c r="GM126">
        <v>1.0534938228845014</v>
      </c>
      <c r="GN126">
        <v>1.0441069039234137</v>
      </c>
      <c r="GO126">
        <v>1.0268550006016377</v>
      </c>
      <c r="GP126">
        <v>1.0793807648163054</v>
      </c>
      <c r="GQ126">
        <v>1.0661733018610964</v>
      </c>
      <c r="GR126">
        <v>1.0416922794532206</v>
      </c>
      <c r="GS126">
        <v>1.0967443027357719</v>
      </c>
      <c r="GT126">
        <v>1.0587519171938284</v>
      </c>
      <c r="GU126">
        <v>1.0391035013167023</v>
      </c>
      <c r="GV126">
        <v>0.99713565149462546</v>
      </c>
      <c r="GW126">
        <v>1.0416979359774634</v>
      </c>
      <c r="GX126">
        <v>1.0599922538619506</v>
      </c>
      <c r="GY126">
        <v>1.0289083650410615</v>
      </c>
      <c r="GZ126">
        <v>1.0206282848154256</v>
      </c>
      <c r="HA126">
        <v>1.0785553735089546</v>
      </c>
      <c r="HB126">
        <v>1.0682911722695279</v>
      </c>
      <c r="HC126">
        <v>1.0805732012718188</v>
      </c>
      <c r="HD126">
        <v>1.0892580844920683</v>
      </c>
      <c r="HE126">
        <v>1.0097396645216665</v>
      </c>
      <c r="HF126">
        <v>1.043743293008228</v>
      </c>
      <c r="HG126">
        <v>0.91210537004037817</v>
      </c>
      <c r="HH126">
        <v>0.88408051630711859</v>
      </c>
      <c r="HI126">
        <v>0.9521092813304004</v>
      </c>
      <c r="HJ126">
        <v>0.96824463333555966</v>
      </c>
      <c r="HK126">
        <v>0.96460226979079744</v>
      </c>
      <c r="HL126">
        <v>0.95527634402311801</v>
      </c>
      <c r="HM126">
        <v>0.99089516228687546</v>
      </c>
      <c r="HN126">
        <v>0.96438081035439749</v>
      </c>
      <c r="HO126">
        <v>0.95349056372125562</v>
      </c>
      <c r="HP126">
        <v>0.95796839041424009</v>
      </c>
      <c r="HQ126">
        <v>0.97596828030439975</v>
      </c>
      <c r="HR126">
        <v>0.93942453555826788</v>
      </c>
      <c r="HS126">
        <v>0.95321377873928903</v>
      </c>
      <c r="HT126">
        <v>0.94067411849833515</v>
      </c>
      <c r="HU126">
        <v>0.95816532639175012</v>
      </c>
      <c r="HV126">
        <v>0.91157571446544983</v>
      </c>
      <c r="HW126">
        <v>0.92027623864221586</v>
      </c>
      <c r="HX126">
        <v>0.89200267146370638</v>
      </c>
      <c r="HY126">
        <v>0.94479012054939515</v>
      </c>
      <c r="HZ126">
        <v>0.92440258866687441</v>
      </c>
      <c r="IA126">
        <v>0.90035017439030385</v>
      </c>
      <c r="IB126">
        <v>0.89260865217123231</v>
      </c>
      <c r="IC126">
        <v>0.9146773389611309</v>
      </c>
      <c r="ID126">
        <v>0.94099458824155002</v>
      </c>
      <c r="IE126">
        <v>1.093730620143162</v>
      </c>
      <c r="IF126">
        <v>1.1026858458336048</v>
      </c>
      <c r="IG126">
        <v>1.0517314021199997</v>
      </c>
      <c r="IH126">
        <v>1.0021201847422232</v>
      </c>
      <c r="II126">
        <v>1.0242856391203556</v>
      </c>
      <c r="IJ126">
        <v>1.0273227138486063</v>
      </c>
      <c r="IK126">
        <v>1.0552401048616673</v>
      </c>
      <c r="IL126">
        <v>1.0874495193782707</v>
      </c>
      <c r="IM126">
        <v>1.1298910326514191</v>
      </c>
      <c r="IN126">
        <v>1.0385588500716101</v>
      </c>
      <c r="IO126">
        <v>1.0899736013293728</v>
      </c>
      <c r="IP126">
        <v>1.0663084858846301</v>
      </c>
      <c r="IQ126">
        <v>1.0418667519451492</v>
      </c>
      <c r="IR126">
        <v>1.0410208710521114</v>
      </c>
      <c r="IS126">
        <v>1.1535660842930082</v>
      </c>
      <c r="IT126">
        <v>1.100249065213696</v>
      </c>
      <c r="IU126">
        <v>1.0698501931917288</v>
      </c>
      <c r="IV126">
        <v>1.0039314122895107</v>
      </c>
      <c r="IW126">
        <v>1.0616355059850102</v>
      </c>
      <c r="IX126">
        <v>1.0062314100960885</v>
      </c>
      <c r="IY126">
        <v>1.0842758036961804</v>
      </c>
      <c r="IZ126">
        <v>1.0301886482050635</v>
      </c>
      <c r="JA126">
        <v>1.1149766265545236</v>
      </c>
      <c r="JB126">
        <v>1.0749835104663765</v>
      </c>
      <c r="JC126">
        <v>1.0642671430391974</v>
      </c>
      <c r="JD126">
        <v>1.0374599443336314</v>
      </c>
      <c r="JE126">
        <v>1.0103516358122711</v>
      </c>
      <c r="JF126">
        <v>1.0357658050600562</v>
      </c>
      <c r="JG126">
        <v>1.0452715563537049</v>
      </c>
      <c r="JH126">
        <v>1.0170999223506012</v>
      </c>
      <c r="JI126">
        <v>1.0272636088635483</v>
      </c>
      <c r="JJ126">
        <v>1.0806208242529132</v>
      </c>
      <c r="JK126">
        <v>0.9917065544371757</v>
      </c>
      <c r="JL126">
        <v>1.0125039301540628</v>
      </c>
      <c r="JM126">
        <v>1.0098062123356237</v>
      </c>
      <c r="JN126">
        <v>0.99001377703942894</v>
      </c>
      <c r="JO126">
        <v>0.97918669960555671</v>
      </c>
      <c r="JP126">
        <v>1.0639089932371308</v>
      </c>
      <c r="JQ126">
        <v>0.94447190576628592</v>
      </c>
      <c r="JR126">
        <v>0.992993689133855</v>
      </c>
      <c r="JS126">
        <v>1.0088212211220799</v>
      </c>
      <c r="JT126">
        <v>0.93887298834668509</v>
      </c>
      <c r="JU126">
        <v>0.9736672447502982</v>
      </c>
      <c r="JV126">
        <v>1.0114702983301076</v>
      </c>
      <c r="JW126">
        <v>1.0417071493760459</v>
      </c>
      <c r="JX126">
        <v>1.0218967378256254</v>
      </c>
      <c r="JY126">
        <v>1.0140010013236624</v>
      </c>
      <c r="JZ126">
        <v>1.0200722121889589</v>
      </c>
      <c r="KA126">
        <v>0.99967351513676017</v>
      </c>
      <c r="KB126">
        <v>0.99257907433001646</v>
      </c>
      <c r="KC126">
        <v>1.0171677872041673</v>
      </c>
      <c r="KD126">
        <v>1.0015539896543377</v>
      </c>
      <c r="KE126">
        <v>1.0391404652894518</v>
      </c>
      <c r="KF126">
        <v>0.99491721631177588</v>
      </c>
      <c r="KG126">
        <v>1.080090524088215</v>
      </c>
      <c r="KH126">
        <v>1.0375612341070779</v>
      </c>
      <c r="KI126">
        <v>0.98545048468097129</v>
      </c>
      <c r="KJ126">
        <v>1.0342991075467938</v>
      </c>
      <c r="KK126">
        <v>1.0545833979412758</v>
      </c>
      <c r="KL126">
        <v>0.99900733233241934</v>
      </c>
      <c r="KM126">
        <v>1.0433413177177113</v>
      </c>
      <c r="KN126">
        <v>1.0506212951250247</v>
      </c>
      <c r="KO126">
        <v>1.057541146212857</v>
      </c>
      <c r="KP126">
        <v>1.0889101984057832</v>
      </c>
      <c r="KQ126">
        <v>1.0672752279455837</v>
      </c>
      <c r="KR126">
        <v>1.0470273926571387</v>
      </c>
      <c r="KS126">
        <v>1.10079255057946</v>
      </c>
      <c r="KT126">
        <v>1.0466300963144297</v>
      </c>
      <c r="KU126">
        <v>1.0811161314731619</v>
      </c>
      <c r="KV126">
        <v>1.0335013268831885</v>
      </c>
      <c r="KW126">
        <v>1.0424159399887685</v>
      </c>
      <c r="KX126">
        <v>1.1087869632831531</v>
      </c>
      <c r="KY126">
        <v>1.0948247877430806</v>
      </c>
      <c r="KZ126">
        <v>1.0434960323520526</v>
      </c>
      <c r="LA126">
        <v>1.0501881922612635</v>
      </c>
      <c r="LB126">
        <v>1.1357652636252746</v>
      </c>
      <c r="LC126">
        <v>1.1059355738604348</v>
      </c>
      <c r="LD126">
        <v>1.1150813880130825</v>
      </c>
      <c r="LE126">
        <v>1.1189755218632833</v>
      </c>
      <c r="LF126">
        <v>1.1200147151144444</v>
      </c>
      <c r="LG126">
        <v>1.0688971517389123</v>
      </c>
      <c r="LH126">
        <v>1.1159614219395537</v>
      </c>
      <c r="LI126">
        <v>1.1339137591820392</v>
      </c>
      <c r="LJ126">
        <v>1.0439008349285934</v>
      </c>
      <c r="LK126">
        <v>1.1066416724346257</v>
      </c>
      <c r="LL126">
        <v>1.0540788336994977</v>
      </c>
      <c r="LM126">
        <v>1.0014331755287076</v>
      </c>
      <c r="LN126">
        <v>0.96531684459811318</v>
      </c>
      <c r="LO126">
        <v>1.0567213153413999</v>
      </c>
      <c r="LP126">
        <v>1.0888151635451735</v>
      </c>
      <c r="LQ126">
        <v>1.1248564758785018</v>
      </c>
      <c r="LR126">
        <v>1.0796675374589753</v>
      </c>
      <c r="LS126">
        <v>1.0507417550433436</v>
      </c>
      <c r="LT126">
        <v>1.051253957069437</v>
      </c>
      <c r="LU126">
        <v>1.0360387443820411</v>
      </c>
      <c r="LV126">
        <v>1.051004598797342</v>
      </c>
      <c r="LW126">
        <v>0.98666634787588003</v>
      </c>
      <c r="LX126">
        <v>1.0567335468185113</v>
      </c>
      <c r="LY126">
        <v>1.0816130257054313</v>
      </c>
      <c r="LZ126">
        <v>1.1031727249944598</v>
      </c>
      <c r="MA126">
        <v>1.085369507412536</v>
      </c>
      <c r="MB126">
        <v>1.0246195150903967</v>
      </c>
      <c r="MC126">
        <v>1.0723076492334302</v>
      </c>
      <c r="MD126">
        <v>1.1164342196395283</v>
      </c>
      <c r="ME126">
        <v>1.0405412018773625</v>
      </c>
      <c r="MF126">
        <v>1.0184111318725952</v>
      </c>
      <c r="MG126">
        <v>1.0618940646654622</v>
      </c>
      <c r="MH126">
        <v>1.1014807293580768</v>
      </c>
      <c r="MI126">
        <v>1.0752476997759874</v>
      </c>
      <c r="MJ126">
        <v>1.0925157816886346</v>
      </c>
      <c r="MK126">
        <v>1.0247579170824619</v>
      </c>
      <c r="ML126">
        <v>1.0159277899718018</v>
      </c>
      <c r="MM126">
        <v>1.0165663470853334</v>
      </c>
      <c r="MN126">
        <v>1.0371880892992649</v>
      </c>
      <c r="MO126">
        <v>1.0346748103760564</v>
      </c>
      <c r="MP126">
        <v>1.1106441971360193</v>
      </c>
      <c r="MQ126">
        <v>1.103062619296336</v>
      </c>
      <c r="MR126">
        <v>1.0676306539244036</v>
      </c>
      <c r="MS126">
        <v>1.0902319899008235</v>
      </c>
      <c r="MT126">
        <v>1.1380452578771165</v>
      </c>
    </row>
    <row r="127" spans="1:358">
      <c r="A127">
        <v>126</v>
      </c>
      <c r="B127" s="2" t="s">
        <v>181</v>
      </c>
      <c r="C127">
        <v>0.87468464754584985</v>
      </c>
      <c r="D127">
        <v>0.84328252179648833</v>
      </c>
      <c r="E127">
        <v>0.88650133203736203</v>
      </c>
      <c r="F127">
        <v>0.86248773667196399</v>
      </c>
      <c r="G127">
        <v>0.86165503458203574</v>
      </c>
      <c r="H127">
        <v>0.90946460528228823</v>
      </c>
      <c r="I127">
        <v>0.85640797411430047</v>
      </c>
      <c r="J127">
        <v>0.88903752158406946</v>
      </c>
      <c r="K127">
        <v>0.90891650777886224</v>
      </c>
      <c r="L127">
        <v>0.83214740421744482</v>
      </c>
      <c r="M127">
        <v>0.81345946232215671</v>
      </c>
      <c r="N127">
        <v>0.77228808473072474</v>
      </c>
      <c r="O127">
        <v>0.90283387834719353</v>
      </c>
      <c r="P127">
        <v>0.82531397112297122</v>
      </c>
      <c r="Q127">
        <v>0.92247818597968201</v>
      </c>
      <c r="R127">
        <v>0.94031958641173363</v>
      </c>
      <c r="S127">
        <v>0.88481314691716328</v>
      </c>
      <c r="T127">
        <v>0.95028347503444754</v>
      </c>
      <c r="U127">
        <v>0.8687550836463005</v>
      </c>
      <c r="V127">
        <v>0.85368406318647017</v>
      </c>
      <c r="W127">
        <v>0.92288620963330414</v>
      </c>
      <c r="X127">
        <v>0.94175832399089598</v>
      </c>
      <c r="Y127">
        <v>0.87991313007306826</v>
      </c>
      <c r="Z127">
        <v>0.82718417294319424</v>
      </c>
      <c r="AA127">
        <v>1.8009155514998871</v>
      </c>
      <c r="AB127">
        <v>1.5699819917627782</v>
      </c>
      <c r="AC127">
        <v>1.5990405294694929</v>
      </c>
      <c r="AD127">
        <v>1.5900338950086548</v>
      </c>
      <c r="AE127">
        <v>1.3991911565606685</v>
      </c>
      <c r="AF127">
        <v>1.4222026405656223</v>
      </c>
      <c r="AG127">
        <v>0.91495573341949976</v>
      </c>
      <c r="AH127">
        <v>0.86730871055703562</v>
      </c>
      <c r="AI127">
        <v>0.86526027340119438</v>
      </c>
      <c r="AJ127">
        <v>0.97186376203150904</v>
      </c>
      <c r="AK127">
        <v>0.87683793459288462</v>
      </c>
      <c r="AL127">
        <v>0.89924585904890919</v>
      </c>
      <c r="AM127">
        <v>0.94005107059400272</v>
      </c>
      <c r="AN127">
        <v>0.92753146643713347</v>
      </c>
      <c r="AO127">
        <v>0.93347786810019517</v>
      </c>
      <c r="AP127">
        <v>0.92635722639628582</v>
      </c>
      <c r="AQ127">
        <v>0.90330942133936321</v>
      </c>
      <c r="AR127">
        <v>0.90141987634433252</v>
      </c>
      <c r="AS127">
        <v>1.0051131785217942</v>
      </c>
      <c r="AT127">
        <v>1.0555694227096979</v>
      </c>
      <c r="AU127">
        <v>1.0224701289270655</v>
      </c>
      <c r="AV127">
        <v>0.99043385383639704</v>
      </c>
      <c r="AW127">
        <v>1.0138686348304307</v>
      </c>
      <c r="AX127">
        <v>0.98529204405971638</v>
      </c>
      <c r="AY127">
        <v>0.84966952797433404</v>
      </c>
      <c r="AZ127">
        <v>0.82249914314228156</v>
      </c>
      <c r="BA127">
        <v>0.90934834495209438</v>
      </c>
      <c r="BB127">
        <v>0.85253093444614503</v>
      </c>
      <c r="BC127">
        <v>0.84761723023051572</v>
      </c>
      <c r="BD127">
        <v>0.84766126919796714</v>
      </c>
      <c r="BE127">
        <v>1.3150935954139389</v>
      </c>
      <c r="BF127">
        <v>1.2785044747470149</v>
      </c>
      <c r="BG127">
        <v>1.5468046375995219</v>
      </c>
      <c r="BH127">
        <v>1.475128406304143</v>
      </c>
      <c r="BI127">
        <v>1.636055491231267</v>
      </c>
      <c r="BJ127">
        <v>1.6452490695852018</v>
      </c>
      <c r="BK127">
        <v>1.3814542520937545</v>
      </c>
      <c r="BL127">
        <v>1.3234290867213094</v>
      </c>
      <c r="BM127">
        <v>1.289888101060952</v>
      </c>
      <c r="BN127">
        <v>1.2930800804325626</v>
      </c>
      <c r="BO127">
        <v>1.5472913444054095</v>
      </c>
      <c r="BP127">
        <v>1.4047531905194455</v>
      </c>
      <c r="BQ127">
        <v>0.8937896359555908</v>
      </c>
      <c r="BR127">
        <v>0.94655054644616377</v>
      </c>
      <c r="BS127">
        <v>0.94546008202728382</v>
      </c>
      <c r="BT127">
        <v>0.95849134712942752</v>
      </c>
      <c r="BU127">
        <v>0.89133345089922822</v>
      </c>
      <c r="BV127">
        <v>0.88109845271398735</v>
      </c>
      <c r="BW127">
        <v>0.83143016543868209</v>
      </c>
      <c r="BX127">
        <v>0.89647532105444261</v>
      </c>
      <c r="BY127">
        <v>0.85904627649446197</v>
      </c>
      <c r="BZ127">
        <v>0.86835619688527266</v>
      </c>
      <c r="CA127">
        <v>0.8673242269603112</v>
      </c>
      <c r="CB127">
        <v>0.89393785973084272</v>
      </c>
      <c r="CC127">
        <v>0.85167305498488743</v>
      </c>
      <c r="CD127">
        <v>0.8676229252260963</v>
      </c>
      <c r="CE127">
        <v>0.85535443704258873</v>
      </c>
      <c r="CF127">
        <v>0.91526310708576808</v>
      </c>
      <c r="CG127">
        <v>0.89425285233333252</v>
      </c>
      <c r="CH127">
        <v>0.88559848426034815</v>
      </c>
      <c r="CI127">
        <v>0.82052392906411797</v>
      </c>
      <c r="CJ127">
        <v>0.83316033415168245</v>
      </c>
      <c r="CK127">
        <v>0.88089103993463691</v>
      </c>
      <c r="CL127">
        <v>0.83871516551709935</v>
      </c>
      <c r="CM127">
        <v>0.86576993857095164</v>
      </c>
      <c r="CN127">
        <v>0.93967363316738406</v>
      </c>
      <c r="CO127">
        <v>0.82064749683109373</v>
      </c>
      <c r="CP127">
        <v>0.87580674146713799</v>
      </c>
      <c r="CQ127">
        <v>0.78381167479045</v>
      </c>
      <c r="CR127">
        <v>0.84785108919815633</v>
      </c>
      <c r="CS127">
        <v>0.90125152772362482</v>
      </c>
      <c r="CT127">
        <v>0.8743270305941977</v>
      </c>
      <c r="CU127">
        <v>0.83932600970399374</v>
      </c>
      <c r="CV127">
        <v>0.82820788549052737</v>
      </c>
      <c r="CW127">
        <v>0.85184213951476684</v>
      </c>
      <c r="CX127">
        <v>0.88761292891050525</v>
      </c>
      <c r="CY127">
        <v>0.96193500705439494</v>
      </c>
      <c r="CZ127">
        <v>0.84097992879756478</v>
      </c>
      <c r="DA127">
        <v>0.86984594943555038</v>
      </c>
      <c r="DB127">
        <v>0.81201548964941228</v>
      </c>
      <c r="DC127">
        <v>0.83695430003872828</v>
      </c>
      <c r="DD127">
        <v>0.83337372563529932</v>
      </c>
      <c r="DE127">
        <v>0.80047249537433718</v>
      </c>
      <c r="DF127">
        <v>0.79978957537854378</v>
      </c>
      <c r="DG127">
        <v>0.87659735447284604</v>
      </c>
      <c r="DH127">
        <v>0.8693221527001902</v>
      </c>
      <c r="DI127">
        <v>0.8207702690897094</v>
      </c>
      <c r="DJ127">
        <v>0.74453920318153899</v>
      </c>
      <c r="DK127">
        <v>0.77093573789296455</v>
      </c>
      <c r="DL127">
        <v>0.76591136488658995</v>
      </c>
      <c r="DM127">
        <v>0.77978665755451315</v>
      </c>
      <c r="DN127">
        <v>0.75974833806722686</v>
      </c>
      <c r="DO127">
        <v>0.78528648595670658</v>
      </c>
      <c r="DP127">
        <v>0.83608330866509573</v>
      </c>
      <c r="DQ127">
        <v>0.79522653144568733</v>
      </c>
      <c r="DR127">
        <v>0.93107538165975401</v>
      </c>
      <c r="DS127">
        <v>0.9883758572868736</v>
      </c>
      <c r="DT127">
        <v>0.9300220005160813</v>
      </c>
      <c r="DU127">
        <v>0.93557038386174129</v>
      </c>
      <c r="DV127">
        <v>0.98822397424216757</v>
      </c>
      <c r="DW127">
        <v>0.94499111958782844</v>
      </c>
      <c r="DX127">
        <v>0.96943912725939896</v>
      </c>
      <c r="DY127">
        <v>0.99639865068034139</v>
      </c>
      <c r="DZ127">
        <v>0.92575897940053165</v>
      </c>
      <c r="EA127">
        <v>0.94763934688392371</v>
      </c>
      <c r="EB127">
        <v>0.87906937160534226</v>
      </c>
      <c r="EC127">
        <v>0.92922626161047206</v>
      </c>
      <c r="ED127">
        <v>0.82265342447664191</v>
      </c>
      <c r="EE127">
        <v>0.9281775954766931</v>
      </c>
      <c r="EF127">
        <v>0.86864070258990023</v>
      </c>
      <c r="EG127">
        <v>0.91329062936913907</v>
      </c>
      <c r="EH127">
        <v>0.82165727741810335</v>
      </c>
      <c r="EI127">
        <v>0.85608348216396724</v>
      </c>
      <c r="EJ127">
        <v>0.83427794043880077</v>
      </c>
      <c r="EK127">
        <v>0.86285844400071932</v>
      </c>
      <c r="EL127">
        <v>0.81823125907591299</v>
      </c>
      <c r="EM127">
        <v>0.8344121428158694</v>
      </c>
      <c r="EN127">
        <v>0.86301483602792939</v>
      </c>
      <c r="EO127">
        <v>0.92129527621957363</v>
      </c>
      <c r="EP127">
        <v>0.87451340389975707</v>
      </c>
      <c r="EQ127">
        <v>0.83763186668352796</v>
      </c>
      <c r="ER127">
        <v>0.81380860765905361</v>
      </c>
      <c r="ES127">
        <v>0.84867209593512549</v>
      </c>
      <c r="ET127">
        <v>0.85840964781611706</v>
      </c>
      <c r="EU127">
        <v>0.89039308282110574</v>
      </c>
      <c r="EV127">
        <v>0.92795100728835611</v>
      </c>
      <c r="EW127">
        <v>0.82717708853270988</v>
      </c>
      <c r="EX127">
        <v>0.919978077388515</v>
      </c>
      <c r="EY127">
        <v>0.94339111531103259</v>
      </c>
      <c r="EZ127">
        <v>0.88770471734442968</v>
      </c>
      <c r="FA127">
        <v>0.91812106594888754</v>
      </c>
      <c r="FB127">
        <v>0.92682429922906273</v>
      </c>
      <c r="FC127">
        <v>0.90119980530093635</v>
      </c>
      <c r="FD127">
        <v>0.90204462572170718</v>
      </c>
      <c r="FE127">
        <v>0.93237474940029885</v>
      </c>
      <c r="FF127">
        <v>0.80667979547451174</v>
      </c>
      <c r="FG127">
        <v>0.89468728342833181</v>
      </c>
      <c r="FH127">
        <v>0.91359886278523972</v>
      </c>
      <c r="FI127">
        <v>0.86672573069117231</v>
      </c>
      <c r="FJ127">
        <v>0.88745189539195302</v>
      </c>
      <c r="FK127">
        <v>0.87911740779262282</v>
      </c>
      <c r="FL127">
        <v>0.89594428620531297</v>
      </c>
      <c r="FM127">
        <v>1.5369545328998848</v>
      </c>
      <c r="FN127">
        <v>1.4460991437034767</v>
      </c>
      <c r="FO127">
        <v>1.3837246807837258</v>
      </c>
      <c r="FP127">
        <v>1.4396973655949279</v>
      </c>
      <c r="FQ127">
        <v>1.3550549737309794</v>
      </c>
      <c r="FR127">
        <v>1.3893716435619587</v>
      </c>
      <c r="FS127">
        <v>1.3964650509199901</v>
      </c>
      <c r="FT127">
        <v>1.2956123263554065</v>
      </c>
      <c r="FU127">
        <v>1.5147978713416435</v>
      </c>
      <c r="FV127">
        <v>1.5679685701560233</v>
      </c>
      <c r="FW127">
        <v>1.3709840557677206</v>
      </c>
      <c r="FX127">
        <v>1.3411889825478247</v>
      </c>
      <c r="FY127">
        <v>1.4657980538863109</v>
      </c>
      <c r="FZ127">
        <v>1.4180772187657327</v>
      </c>
      <c r="GA127">
        <v>1.2805223147739748</v>
      </c>
      <c r="GB127">
        <v>1.2013624670316243</v>
      </c>
      <c r="GC127">
        <v>1.1483588082782286</v>
      </c>
      <c r="GD127">
        <v>1.1835319329140006</v>
      </c>
      <c r="GE127">
        <v>1.2436424172304086</v>
      </c>
      <c r="GF127">
        <v>1.2261353726927111</v>
      </c>
      <c r="GG127">
        <v>1.1520102897639888</v>
      </c>
      <c r="GH127">
        <v>1.1195444301455542</v>
      </c>
      <c r="GI127">
        <v>0.86878863508408777</v>
      </c>
      <c r="GJ127">
        <v>0.88420569710970354</v>
      </c>
      <c r="GK127">
        <v>0.89706058612221062</v>
      </c>
      <c r="GL127">
        <v>0.90866609513643282</v>
      </c>
      <c r="GM127">
        <v>0.87331113303807073</v>
      </c>
      <c r="GN127">
        <v>0.94498245898044186</v>
      </c>
      <c r="GO127">
        <v>0.84892356028786342</v>
      </c>
      <c r="GP127">
        <v>0.9390920017051243</v>
      </c>
      <c r="GQ127">
        <v>0.88685766078104156</v>
      </c>
      <c r="GR127">
        <v>0.82786205472957519</v>
      </c>
      <c r="GS127">
        <v>0.80790534309958029</v>
      </c>
      <c r="GT127">
        <v>0.82245676659727718</v>
      </c>
      <c r="GU127">
        <v>0.8760419474196145</v>
      </c>
      <c r="GV127">
        <v>0.88055069604176484</v>
      </c>
      <c r="GW127">
        <v>0.90980072979634252</v>
      </c>
      <c r="GX127">
        <v>0.85565670307444974</v>
      </c>
      <c r="GY127">
        <v>0.86880024193344474</v>
      </c>
      <c r="GZ127">
        <v>0.82971685459426103</v>
      </c>
      <c r="HA127">
        <v>0.91433455557707333</v>
      </c>
      <c r="HB127">
        <v>0.84194326876108305</v>
      </c>
      <c r="HC127">
        <v>0.84963141341956339</v>
      </c>
      <c r="HD127">
        <v>0.91536072483116826</v>
      </c>
      <c r="HE127">
        <v>0.82330103850224812</v>
      </c>
      <c r="HF127">
        <v>0.86995706952996954</v>
      </c>
      <c r="HG127">
        <v>0.9965934843928671</v>
      </c>
      <c r="HH127">
        <v>1.0101186598162752</v>
      </c>
      <c r="HI127">
        <v>0.92757464502574227</v>
      </c>
      <c r="HJ127">
        <v>0.90702988886590186</v>
      </c>
      <c r="HK127">
        <v>0.90313764049319312</v>
      </c>
      <c r="HL127">
        <v>0.920622505391961</v>
      </c>
      <c r="HM127">
        <v>0.86845437090045063</v>
      </c>
      <c r="HN127">
        <v>1.0638451449076967</v>
      </c>
      <c r="HO127">
        <v>0.87900649949110743</v>
      </c>
      <c r="HP127">
        <v>0.93439117976588026</v>
      </c>
      <c r="HQ127">
        <v>0.89536851568503739</v>
      </c>
      <c r="HR127">
        <v>0.9563224281051953</v>
      </c>
      <c r="HS127">
        <v>0.88268646199776302</v>
      </c>
      <c r="HT127">
        <v>0.8865338820377614</v>
      </c>
      <c r="HU127">
        <v>0.83388954122656012</v>
      </c>
      <c r="HV127">
        <v>0.80643474590875819</v>
      </c>
      <c r="HW127">
        <v>0.86303963999576749</v>
      </c>
      <c r="HX127">
        <v>0.84098662602504548</v>
      </c>
      <c r="HY127">
        <v>0.89951525708509994</v>
      </c>
      <c r="HZ127">
        <v>0.91633672243824627</v>
      </c>
      <c r="IA127">
        <v>0.84512725874459982</v>
      </c>
      <c r="IB127">
        <v>0.88813987399598571</v>
      </c>
      <c r="IC127">
        <v>0.84415716341687375</v>
      </c>
      <c r="ID127">
        <v>0.89871148989711591</v>
      </c>
      <c r="IE127">
        <v>0.9977711172635314</v>
      </c>
      <c r="IF127">
        <v>1.0652836390398286</v>
      </c>
      <c r="IG127">
        <v>0.93485349257246919</v>
      </c>
      <c r="IH127">
        <v>0.96650222982083356</v>
      </c>
      <c r="II127">
        <v>0.96567650957127715</v>
      </c>
      <c r="IJ127">
        <v>0.99399142909129323</v>
      </c>
      <c r="IK127">
        <v>0.86680531574446751</v>
      </c>
      <c r="IL127">
        <v>0.95005309251761538</v>
      </c>
      <c r="IM127">
        <v>1.0765243908004449</v>
      </c>
      <c r="IN127">
        <v>0.97439372191189988</v>
      </c>
      <c r="IO127">
        <v>0.92134986542409791</v>
      </c>
      <c r="IP127">
        <v>0.94367074137600504</v>
      </c>
      <c r="IQ127">
        <v>1.0045397665971911</v>
      </c>
      <c r="IR127">
        <v>0.9855615131369716</v>
      </c>
      <c r="IS127">
        <v>0.9817750848069613</v>
      </c>
      <c r="IT127">
        <v>0.99884428467430519</v>
      </c>
      <c r="IU127">
        <v>0.95671863064739093</v>
      </c>
      <c r="IV127">
        <v>0.92620589983468937</v>
      </c>
      <c r="IW127">
        <v>0.95706852777351759</v>
      </c>
      <c r="IX127">
        <v>0.90972659014075918</v>
      </c>
      <c r="IY127">
        <v>0.97056210488260064</v>
      </c>
      <c r="IZ127">
        <v>1.0083704834279978</v>
      </c>
      <c r="JA127">
        <v>1.0126516889747303</v>
      </c>
      <c r="JB127">
        <v>0.97027328573848004</v>
      </c>
      <c r="JC127">
        <v>0.86210632657314235</v>
      </c>
      <c r="JD127">
        <v>0.86124967051300871</v>
      </c>
      <c r="JE127">
        <v>0.83115477199869814</v>
      </c>
      <c r="JF127">
        <v>0.83375925448864741</v>
      </c>
      <c r="JG127">
        <v>0.85015961818261065</v>
      </c>
      <c r="JH127">
        <v>0.87118444978582832</v>
      </c>
      <c r="JI127">
        <v>0.96021381239177883</v>
      </c>
      <c r="JJ127">
        <v>0.92274125567527265</v>
      </c>
      <c r="JK127">
        <v>0.85537118150747848</v>
      </c>
      <c r="JL127">
        <v>0.80799177154720803</v>
      </c>
      <c r="JM127">
        <v>0.87397359926907159</v>
      </c>
      <c r="JN127">
        <v>0.87253053757394883</v>
      </c>
      <c r="JO127">
        <v>0.86618187127760304</v>
      </c>
      <c r="JP127">
        <v>0.87063453560634829</v>
      </c>
      <c r="JQ127">
        <v>0.92394965434013276</v>
      </c>
      <c r="JR127">
        <v>0.9149100360843081</v>
      </c>
      <c r="JS127">
        <v>0.83955480527569348</v>
      </c>
      <c r="JT127">
        <v>0.80890854822769542</v>
      </c>
      <c r="JU127">
        <v>0.80790459942349391</v>
      </c>
      <c r="JV127">
        <v>0.82497328750107424</v>
      </c>
      <c r="JW127">
        <v>0.88024679236244918</v>
      </c>
      <c r="JX127">
        <v>0.83164719449358582</v>
      </c>
      <c r="JY127">
        <v>0.84189286204813629</v>
      </c>
      <c r="JZ127">
        <v>0.82225572839082051</v>
      </c>
      <c r="KA127">
        <v>1.2687777962019231</v>
      </c>
      <c r="KB127">
        <v>1.2806667365436364</v>
      </c>
      <c r="KC127">
        <v>1.2614369313314786</v>
      </c>
      <c r="KD127">
        <v>1.1671805302832718</v>
      </c>
      <c r="KE127">
        <v>1.3657424768339188</v>
      </c>
      <c r="KF127">
        <v>1.3717031272302571</v>
      </c>
      <c r="KG127">
        <v>1.2077529285415818</v>
      </c>
      <c r="KH127">
        <v>1.1858009798768645</v>
      </c>
      <c r="KI127">
        <v>1.5575948261602763</v>
      </c>
      <c r="KJ127">
        <v>1.5340634680661618</v>
      </c>
      <c r="KK127">
        <v>1.5809745983701446</v>
      </c>
      <c r="KL127">
        <v>1.526638130749491</v>
      </c>
      <c r="KM127">
        <v>1.630195146347525</v>
      </c>
      <c r="KN127">
        <v>1.5368658782198268</v>
      </c>
      <c r="KO127">
        <v>1.2549094535126344</v>
      </c>
      <c r="KP127">
        <v>1.1656849187912233</v>
      </c>
      <c r="KQ127">
        <v>1.7135191995721739</v>
      </c>
      <c r="KR127">
        <v>1.649921561151741</v>
      </c>
      <c r="KS127">
        <v>1.7168856494058575</v>
      </c>
      <c r="KT127">
        <v>1.6163622634332597</v>
      </c>
      <c r="KU127">
        <v>1.5897969673709242</v>
      </c>
      <c r="KV127">
        <v>1.5738706963588192</v>
      </c>
      <c r="KW127">
        <v>1.0893078698860024</v>
      </c>
      <c r="KX127">
        <v>1.0987844594079617</v>
      </c>
      <c r="KY127">
        <v>1.1607388005081956</v>
      </c>
      <c r="KZ127">
        <v>1.209364273266839</v>
      </c>
      <c r="LA127">
        <v>1.0419828648145679</v>
      </c>
      <c r="LB127">
        <v>1.0500949268212498</v>
      </c>
      <c r="LC127">
        <v>1.1502568388440446</v>
      </c>
      <c r="LD127">
        <v>1.0692157912376214</v>
      </c>
      <c r="LE127">
        <v>1.0339165931328664</v>
      </c>
      <c r="LF127">
        <v>1.0018840824475104</v>
      </c>
      <c r="LG127">
        <v>1.2285631054554913</v>
      </c>
      <c r="LH127">
        <v>1.1703136506281668</v>
      </c>
      <c r="LI127">
        <v>0.9857194176953894</v>
      </c>
      <c r="LJ127">
        <v>1.0181311786898091</v>
      </c>
      <c r="LK127">
        <v>1.1595560918826684</v>
      </c>
      <c r="LL127">
        <v>1.2152000429978329</v>
      </c>
      <c r="LM127">
        <v>1.0633822549849545</v>
      </c>
      <c r="LN127">
        <v>1.1337939170134304</v>
      </c>
      <c r="LO127">
        <v>1.300085092610888</v>
      </c>
      <c r="LP127">
        <v>1.3214855502924572</v>
      </c>
      <c r="LQ127">
        <v>1.1107579983894866</v>
      </c>
      <c r="LR127">
        <v>1.085069634648427</v>
      </c>
      <c r="LS127">
        <v>1.2122985325345783</v>
      </c>
      <c r="LT127">
        <v>1.1780426829714414</v>
      </c>
      <c r="LU127">
        <v>1.0317820470439425</v>
      </c>
      <c r="LV127">
        <v>1.0935022584199532</v>
      </c>
      <c r="LW127">
        <v>0.92148297852485106</v>
      </c>
      <c r="LX127">
        <v>0.94839067843059854</v>
      </c>
      <c r="LY127">
        <v>0.91627935374897518</v>
      </c>
      <c r="LZ127">
        <v>0.97675611732273782</v>
      </c>
      <c r="MA127">
        <v>0.87973677295596042</v>
      </c>
      <c r="MB127">
        <v>0.87410075524273589</v>
      </c>
      <c r="MC127">
        <v>0.85545520344817516</v>
      </c>
      <c r="MD127">
        <v>0.8432235657738576</v>
      </c>
      <c r="ME127">
        <v>0.91468559565877738</v>
      </c>
      <c r="MF127">
        <v>0.89099509393224086</v>
      </c>
      <c r="MG127">
        <v>0.88879474812425785</v>
      </c>
      <c r="MH127">
        <v>0.91816057280526464</v>
      </c>
      <c r="MI127">
        <v>0.92749486981894369</v>
      </c>
      <c r="MJ127">
        <v>0.99014014181878718</v>
      </c>
      <c r="MK127">
        <v>0.94015761872571058</v>
      </c>
      <c r="ML127">
        <v>0.94322853683734587</v>
      </c>
      <c r="MM127">
        <v>0.95113152980916604</v>
      </c>
      <c r="MN127">
        <v>0.91419868318939213</v>
      </c>
      <c r="MO127">
        <v>0.97475469524857716</v>
      </c>
      <c r="MP127">
        <v>0.98986302139848215</v>
      </c>
      <c r="MQ127">
        <v>0.94125086126817559</v>
      </c>
      <c r="MR127">
        <v>0.94549121002104408</v>
      </c>
      <c r="MS127">
        <v>0.97824616874319603</v>
      </c>
      <c r="MT127">
        <v>1.0116523393255588</v>
      </c>
    </row>
    <row r="128" spans="1:358">
      <c r="A128">
        <v>127</v>
      </c>
      <c r="B128" s="2" t="s">
        <v>182</v>
      </c>
      <c r="C128">
        <v>0.78580287376027846</v>
      </c>
      <c r="D128">
        <v>0.9040394288841872</v>
      </c>
      <c r="E128">
        <v>0.8998130795599758</v>
      </c>
      <c r="F128">
        <v>0.88992677736333625</v>
      </c>
      <c r="G128">
        <v>0.89724785239525884</v>
      </c>
      <c r="H128">
        <v>0.86375718413307656</v>
      </c>
      <c r="I128">
        <v>1.2316499109935677</v>
      </c>
      <c r="J128">
        <v>1.276693210560254</v>
      </c>
      <c r="K128">
        <v>1.3758713442411914</v>
      </c>
      <c r="L128">
        <v>1.2931248896754701</v>
      </c>
      <c r="M128">
        <v>1.2002036812538448</v>
      </c>
      <c r="N128">
        <v>1.2719448522435288</v>
      </c>
      <c r="O128">
        <v>0.8617188744147648</v>
      </c>
      <c r="P128">
        <v>0.84018622564432133</v>
      </c>
      <c r="Q128">
        <v>0.87005753470260938</v>
      </c>
      <c r="R128">
        <v>0.87128304441153703</v>
      </c>
      <c r="S128">
        <v>0.89318670063341365</v>
      </c>
      <c r="T128">
        <v>0.87857541776383163</v>
      </c>
      <c r="U128">
        <v>1.3275720747442521</v>
      </c>
      <c r="V128">
        <v>1.5888710171507734</v>
      </c>
      <c r="W128">
        <v>1.5897686493706189</v>
      </c>
      <c r="X128">
        <v>1.415422543044303</v>
      </c>
      <c r="Y128">
        <v>1.4140826471158261</v>
      </c>
      <c r="Z128">
        <v>1.6603351340899688</v>
      </c>
      <c r="AA128">
        <v>0.82849988080438597</v>
      </c>
      <c r="AB128">
        <v>0.85315231269345349</v>
      </c>
      <c r="AC128">
        <v>0.82187604684244353</v>
      </c>
      <c r="AD128">
        <v>0.82490272123712249</v>
      </c>
      <c r="AE128">
        <v>0.89925233650697145</v>
      </c>
      <c r="AF128">
        <v>0.8046834438273377</v>
      </c>
      <c r="AG128">
        <v>0.58721740414355539</v>
      </c>
      <c r="AH128">
        <v>0.57370481999861289</v>
      </c>
      <c r="AI128">
        <v>0.60339605320320733</v>
      </c>
      <c r="AJ128">
        <v>0.62585638125740051</v>
      </c>
      <c r="AK128">
        <v>0.60551716052879878</v>
      </c>
      <c r="AL128">
        <v>0.59174529370017537</v>
      </c>
      <c r="AM128">
        <v>0.95682870542547704</v>
      </c>
      <c r="AN128">
        <v>0.93653312802837141</v>
      </c>
      <c r="AO128">
        <v>0.89496263144593891</v>
      </c>
      <c r="AP128">
        <v>0.90737024883498041</v>
      </c>
      <c r="AQ128">
        <v>0.8581238946279548</v>
      </c>
      <c r="AR128">
        <v>0.92820841889918848</v>
      </c>
      <c r="AS128">
        <v>1.4520190488627236</v>
      </c>
      <c r="AT128">
        <v>1.4093612429411639</v>
      </c>
      <c r="AU128">
        <v>1.4402798607997349</v>
      </c>
      <c r="AV128">
        <v>1.3591320653614161</v>
      </c>
      <c r="AW128">
        <v>1.5278198142759118</v>
      </c>
      <c r="AX128">
        <v>1.1888408025550916</v>
      </c>
      <c r="AY128">
        <v>0.86079883889401521</v>
      </c>
      <c r="AZ128">
        <v>0.85317123701854114</v>
      </c>
      <c r="BA128">
        <v>0.86314955975122443</v>
      </c>
      <c r="BB128">
        <v>0.86759082059442272</v>
      </c>
      <c r="BC128">
        <v>0.87337833728867342</v>
      </c>
      <c r="BD128">
        <v>0.84134109673294866</v>
      </c>
      <c r="BE128">
        <v>1.205234144972952</v>
      </c>
      <c r="BF128">
        <v>1.489587988826214</v>
      </c>
      <c r="BG128">
        <v>1.630417888997975</v>
      </c>
      <c r="BH128">
        <v>1.6635373855165327</v>
      </c>
      <c r="BI128">
        <v>2.2668062416095989</v>
      </c>
      <c r="BJ128">
        <v>1.6776157638388702</v>
      </c>
      <c r="BK128">
        <v>0.95421758123678924</v>
      </c>
      <c r="BL128">
        <v>0.93279551693603202</v>
      </c>
      <c r="BM128">
        <v>0.98075464415046421</v>
      </c>
      <c r="BN128">
        <v>0.96566747799367914</v>
      </c>
      <c r="BO128">
        <v>1.0153933874903467</v>
      </c>
      <c r="BP128">
        <v>0.99871774359341969</v>
      </c>
      <c r="BQ128">
        <v>0.57790304392711345</v>
      </c>
      <c r="BR128">
        <v>0.58972535390120162</v>
      </c>
      <c r="BS128">
        <v>0.60888694757200734</v>
      </c>
      <c r="BT128">
        <v>0.6265264161059706</v>
      </c>
      <c r="BU128">
        <v>0.62493792357064526</v>
      </c>
      <c r="BV128">
        <v>0.62486105204990272</v>
      </c>
      <c r="BW128">
        <v>0.88954021159836394</v>
      </c>
      <c r="BX128">
        <v>0.90744589285072852</v>
      </c>
      <c r="BY128">
        <v>0.92281681354539014</v>
      </c>
      <c r="BZ128">
        <v>0.91587320869889832</v>
      </c>
      <c r="CA128">
        <v>0.92639380509526748</v>
      </c>
      <c r="CB128">
        <v>0.93493995348198389</v>
      </c>
      <c r="CC128">
        <v>0.85630834964466451</v>
      </c>
      <c r="CD128">
        <v>0.86344882646109611</v>
      </c>
      <c r="CE128">
        <v>0.88082442678577477</v>
      </c>
      <c r="CF128">
        <v>0.85506963747583997</v>
      </c>
      <c r="CG128">
        <v>0.91679002419923405</v>
      </c>
      <c r="CH128">
        <v>0.90581814669448479</v>
      </c>
      <c r="CI128">
        <v>0.85543535802188053</v>
      </c>
      <c r="CJ128">
        <v>0.88744011194835315</v>
      </c>
      <c r="CK128">
        <v>0.85624846811567423</v>
      </c>
      <c r="CL128">
        <v>0.89121329136669847</v>
      </c>
      <c r="CM128">
        <v>0.74559824279206444</v>
      </c>
      <c r="CN128">
        <v>0.82549343740087877</v>
      </c>
      <c r="CO128">
        <v>0.8317860784470994</v>
      </c>
      <c r="CP128">
        <v>0.83481918118020593</v>
      </c>
      <c r="CQ128">
        <v>0.78390966395910333</v>
      </c>
      <c r="CR128">
        <v>0.88226626552900178</v>
      </c>
      <c r="CS128">
        <v>0.85231095862833062</v>
      </c>
      <c r="CT128">
        <v>0.92393078353118241</v>
      </c>
      <c r="CU128">
        <v>1.279049505777994</v>
      </c>
      <c r="CV128">
        <v>1.2962415272132286</v>
      </c>
      <c r="CW128">
        <v>1.2868205655741063</v>
      </c>
      <c r="CX128">
        <v>1.2071504234127113</v>
      </c>
      <c r="CY128">
        <v>1.0791956558163627</v>
      </c>
      <c r="CZ128">
        <v>1.2800294623323818</v>
      </c>
      <c r="DA128">
        <v>1.1153691846859324</v>
      </c>
      <c r="DB128">
        <v>1.1330074370295939</v>
      </c>
      <c r="DC128">
        <v>1.2848837675188205</v>
      </c>
      <c r="DD128">
        <v>1.2282460589943149</v>
      </c>
      <c r="DE128">
        <v>1.199317944247233</v>
      </c>
      <c r="DF128">
        <v>1.2405965491331115</v>
      </c>
      <c r="DG128">
        <v>1.2928888485652545</v>
      </c>
      <c r="DH128">
        <v>1.3002709212833528</v>
      </c>
      <c r="DI128">
        <v>1.3606236207789735</v>
      </c>
      <c r="DJ128">
        <v>1.168151264801778</v>
      </c>
      <c r="DK128">
        <v>1.4162078074384179</v>
      </c>
      <c r="DL128">
        <v>1.1095067503019354</v>
      </c>
      <c r="DM128">
        <v>1.0943300950122807</v>
      </c>
      <c r="DN128">
        <v>1.0519695715762127</v>
      </c>
      <c r="DO128">
        <v>1.156930771542577</v>
      </c>
      <c r="DP128">
        <v>1.3677179839737155</v>
      </c>
      <c r="DQ128">
        <v>1.4903587229590558</v>
      </c>
      <c r="DR128">
        <v>0.84609896270281848</v>
      </c>
      <c r="DS128">
        <v>0.89342884687993107</v>
      </c>
      <c r="DT128">
        <v>0.84630090293636107</v>
      </c>
      <c r="DU128">
        <v>0.8401660589016593</v>
      </c>
      <c r="DV128">
        <v>0.89264752837112038</v>
      </c>
      <c r="DW128">
        <v>0.90657905019021379</v>
      </c>
      <c r="DX128">
        <v>0.921765316402817</v>
      </c>
      <c r="DY128">
        <v>0.90693234546826529</v>
      </c>
      <c r="DZ128">
        <v>0.87497342943776379</v>
      </c>
      <c r="EA128">
        <v>0.91345926085581441</v>
      </c>
      <c r="EB128">
        <v>0.82313440866572207</v>
      </c>
      <c r="EC128">
        <v>0.90262659633142217</v>
      </c>
      <c r="ED128">
        <v>0.88987651597489237</v>
      </c>
      <c r="EE128">
        <v>0.88510443289585128</v>
      </c>
      <c r="EF128">
        <v>0.96101243902718536</v>
      </c>
      <c r="EG128">
        <v>0.92637327908286304</v>
      </c>
      <c r="EH128">
        <v>0.90473397038371872</v>
      </c>
      <c r="EI128">
        <v>0.83688674749412495</v>
      </c>
      <c r="EJ128">
        <v>0.81123516612257751</v>
      </c>
      <c r="EK128">
        <v>0.83520698348740918</v>
      </c>
      <c r="EL128">
        <v>0.76804101390582191</v>
      </c>
      <c r="EM128">
        <v>0.90991473138221879</v>
      </c>
      <c r="EN128">
        <v>0.83337333052234952</v>
      </c>
      <c r="EO128">
        <v>0.93199970994517412</v>
      </c>
      <c r="EP128">
        <v>1.4610545402013688</v>
      </c>
      <c r="EQ128">
        <v>1.5138125346695612</v>
      </c>
      <c r="ER128">
        <v>1.4101527420615678</v>
      </c>
      <c r="ES128">
        <v>1.651158029815335</v>
      </c>
      <c r="ET128">
        <v>1.6754302049236984</v>
      </c>
      <c r="EU128">
        <v>1.5985176846870564</v>
      </c>
      <c r="EV128">
        <v>1.2774480258678211</v>
      </c>
      <c r="EW128">
        <v>1.4018944446349568</v>
      </c>
      <c r="EX128">
        <v>1.6159170331880073</v>
      </c>
      <c r="EY128">
        <v>1.3941611298615615</v>
      </c>
      <c r="EZ128">
        <v>1.4673173281648035</v>
      </c>
      <c r="FA128">
        <v>1.6317841100071342</v>
      </c>
      <c r="FB128">
        <v>1.6099394126824969</v>
      </c>
      <c r="FC128">
        <v>1.4838987482045209</v>
      </c>
      <c r="FD128">
        <v>1.4177922951643644</v>
      </c>
      <c r="FE128">
        <v>1.5695173172871857</v>
      </c>
      <c r="FF128">
        <v>1.655725123991342</v>
      </c>
      <c r="FG128">
        <v>1.6270536930737083</v>
      </c>
      <c r="FH128">
        <v>1.5318308269182319</v>
      </c>
      <c r="FI128">
        <v>1.8606467333342682</v>
      </c>
      <c r="FJ128">
        <v>1.560806296397421</v>
      </c>
      <c r="FK128">
        <v>1.5200802107397751</v>
      </c>
      <c r="FL128">
        <v>1.3295148127230068</v>
      </c>
      <c r="FM128">
        <v>0.91261042038679452</v>
      </c>
      <c r="FN128">
        <v>0.83722190979009903</v>
      </c>
      <c r="FO128">
        <v>0.85464176020525673</v>
      </c>
      <c r="FP128">
        <v>0.88881136972885855</v>
      </c>
      <c r="FQ128">
        <v>0.83554436940992372</v>
      </c>
      <c r="FR128">
        <v>0.83320997430063659</v>
      </c>
      <c r="FS128">
        <v>0.84488502691931811</v>
      </c>
      <c r="FT128">
        <v>0.85318507408175781</v>
      </c>
      <c r="FU128">
        <v>0.82880595098489085</v>
      </c>
      <c r="FV128">
        <v>0.81746395025067187</v>
      </c>
      <c r="FW128">
        <v>0.81462089104156665</v>
      </c>
      <c r="FX128">
        <v>0.81445486295682268</v>
      </c>
      <c r="FY128">
        <v>0.8777278430735046</v>
      </c>
      <c r="FZ128">
        <v>0.84644920006450131</v>
      </c>
      <c r="GA128">
        <v>0.87509548888510968</v>
      </c>
      <c r="GB128">
        <v>0.82165556313632171</v>
      </c>
      <c r="GC128">
        <v>0.79492198229788769</v>
      </c>
      <c r="GD128">
        <v>0.80902209982868911</v>
      </c>
      <c r="GE128">
        <v>0.82663320983870892</v>
      </c>
      <c r="GF128">
        <v>0.87122186388406109</v>
      </c>
      <c r="GG128">
        <v>0.83324800310173219</v>
      </c>
      <c r="GH128">
        <v>0.83399906478509034</v>
      </c>
      <c r="GI128">
        <v>0.57029151458494465</v>
      </c>
      <c r="GJ128">
        <v>0.59203748112095256</v>
      </c>
      <c r="GK128">
        <v>0.56823917855824468</v>
      </c>
      <c r="GL128">
        <v>0.60204387255776604</v>
      </c>
      <c r="GM128">
        <v>0.57785301506729514</v>
      </c>
      <c r="GN128">
        <v>0.61418569840353998</v>
      </c>
      <c r="GO128">
        <v>0.57381526729725441</v>
      </c>
      <c r="GP128">
        <v>0.61885709571941605</v>
      </c>
      <c r="GQ128">
        <v>0.58108803983200286</v>
      </c>
      <c r="GR128">
        <v>0.61645703448280653</v>
      </c>
      <c r="GS128">
        <v>0.58391755527024169</v>
      </c>
      <c r="GT128">
        <v>0.60163087563916107</v>
      </c>
      <c r="GU128">
        <v>0.6292401007079228</v>
      </c>
      <c r="GV128">
        <v>0.59612492780021731</v>
      </c>
      <c r="GW128">
        <v>0.6106068917303118</v>
      </c>
      <c r="GX128">
        <v>0.61853382055647033</v>
      </c>
      <c r="GY128">
        <v>0.57551939854910295</v>
      </c>
      <c r="GZ128">
        <v>0.57751276961539699</v>
      </c>
      <c r="HA128">
        <v>0.61376847727540729</v>
      </c>
      <c r="HB128">
        <v>0.57023825963814212</v>
      </c>
      <c r="HC128">
        <v>0.59112271908429959</v>
      </c>
      <c r="HD128">
        <v>0.61085483483196146</v>
      </c>
      <c r="HE128">
        <v>0.61716460012003704</v>
      </c>
      <c r="HF128">
        <v>0.59765903564323397</v>
      </c>
      <c r="HG128">
        <v>0.94150266394032511</v>
      </c>
      <c r="HH128">
        <v>0.95954713398328884</v>
      </c>
      <c r="HI128">
        <v>0.90116055538670081</v>
      </c>
      <c r="HJ128">
        <v>0.9075228408954551</v>
      </c>
      <c r="HK128">
        <v>0.99864286411852299</v>
      </c>
      <c r="HL128">
        <v>0.94275961089153426</v>
      </c>
      <c r="HM128">
        <v>1.0135874249933974</v>
      </c>
      <c r="HN128">
        <v>0.98863592286263779</v>
      </c>
      <c r="HO128">
        <v>0.87191157834160782</v>
      </c>
      <c r="HP128">
        <v>0.87288085930647685</v>
      </c>
      <c r="HQ128">
        <v>0.86598701391564115</v>
      </c>
      <c r="HR128">
        <v>0.9184827382305838</v>
      </c>
      <c r="HS128">
        <v>0.83407066819918874</v>
      </c>
      <c r="HT128">
        <v>0.86391053118640293</v>
      </c>
      <c r="HU128">
        <v>0.93638727029744162</v>
      </c>
      <c r="HV128">
        <v>0.89486412612409805</v>
      </c>
      <c r="HW128">
        <v>0.7948284278038944</v>
      </c>
      <c r="HX128">
        <v>0.76225543445858024</v>
      </c>
      <c r="HY128">
        <v>0.83919067846753825</v>
      </c>
      <c r="HZ128">
        <v>0.85686461501078448</v>
      </c>
      <c r="IA128">
        <v>0.81634630293321386</v>
      </c>
      <c r="IB128">
        <v>0.83795879148694608</v>
      </c>
      <c r="IC128">
        <v>0.83418104816937788</v>
      </c>
      <c r="ID128">
        <v>0.96675666120549009</v>
      </c>
      <c r="IE128">
        <v>1.5177716779656198</v>
      </c>
      <c r="IF128">
        <v>1.490877888072712</v>
      </c>
      <c r="IG128">
        <v>1.4999524795651142</v>
      </c>
      <c r="IH128">
        <v>1.5317751171751097</v>
      </c>
      <c r="II128">
        <v>1.3986782208110529</v>
      </c>
      <c r="IJ128">
        <v>1.4390644369081103</v>
      </c>
      <c r="IK128">
        <v>1.4981255432247613</v>
      </c>
      <c r="IL128">
        <v>1.5161557250618025</v>
      </c>
      <c r="IM128">
        <v>1.4664000335519449</v>
      </c>
      <c r="IN128">
        <v>1.3631508541997208</v>
      </c>
      <c r="IO128">
        <v>1.3816226774085516</v>
      </c>
      <c r="IP128">
        <v>1.3942235570749557</v>
      </c>
      <c r="IQ128">
        <v>1.438197993451956</v>
      </c>
      <c r="IR128">
        <v>1.2868622384353781</v>
      </c>
      <c r="IS128">
        <v>1.5591432930463156</v>
      </c>
      <c r="IT128">
        <v>1.4554022256111345</v>
      </c>
      <c r="IU128">
        <v>1.3744383550780883</v>
      </c>
      <c r="IV128">
        <v>1.2812605527253469</v>
      </c>
      <c r="IW128">
        <v>1.5123956018626945</v>
      </c>
      <c r="IX128">
        <v>1.4583615732074944</v>
      </c>
      <c r="IY128">
        <v>1.4276990447015621</v>
      </c>
      <c r="IZ128">
        <v>1.259069840106207</v>
      </c>
      <c r="JA128">
        <v>1.5470079127407121</v>
      </c>
      <c r="JB128">
        <v>1.5463029519235343</v>
      </c>
      <c r="JC128">
        <v>0.85629167408389062</v>
      </c>
      <c r="JD128">
        <v>0.85381199327350488</v>
      </c>
      <c r="JE128">
        <v>0.90674200077946321</v>
      </c>
      <c r="JF128">
        <v>0.84462449585806831</v>
      </c>
      <c r="JG128">
        <v>0.89737050870603696</v>
      </c>
      <c r="JH128">
        <v>0.87195941680258948</v>
      </c>
      <c r="JI128">
        <v>0.95196184036271803</v>
      </c>
      <c r="JJ128">
        <v>0.96573098597242935</v>
      </c>
      <c r="JK128">
        <v>0.87768006532237608</v>
      </c>
      <c r="JL128">
        <v>0.81566281097608861</v>
      </c>
      <c r="JM128">
        <v>0.90312706416163313</v>
      </c>
      <c r="JN128">
        <v>0.90916571897551235</v>
      </c>
      <c r="JO128">
        <v>0.93624574953293926</v>
      </c>
      <c r="JP128">
        <v>0.92656056706625656</v>
      </c>
      <c r="JQ128">
        <v>0.99192370680491715</v>
      </c>
      <c r="JR128">
        <v>0.94320612104716006</v>
      </c>
      <c r="JS128">
        <v>0.86270534050470826</v>
      </c>
      <c r="JT128">
        <v>0.85718158454863358</v>
      </c>
      <c r="JU128">
        <v>0.84066717656639733</v>
      </c>
      <c r="JV128">
        <v>0.90526809532019714</v>
      </c>
      <c r="JW128">
        <v>0.94153541066843471</v>
      </c>
      <c r="JX128">
        <v>0.90523866554270294</v>
      </c>
      <c r="JY128">
        <v>1.0321622829150119</v>
      </c>
      <c r="JZ128">
        <v>1.0442626607552865</v>
      </c>
      <c r="KA128">
        <v>1.4157992045675627</v>
      </c>
      <c r="KB128">
        <v>1.4948560685933634</v>
      </c>
      <c r="KC128">
        <v>1.4110931644725699</v>
      </c>
      <c r="KD128">
        <v>1.3838563067893239</v>
      </c>
      <c r="KE128">
        <v>1.4988511113222198</v>
      </c>
      <c r="KF128">
        <v>1.4615280348426816</v>
      </c>
      <c r="KG128">
        <v>1.5501084359433097</v>
      </c>
      <c r="KH128">
        <v>1.4870401833951163</v>
      </c>
      <c r="KI128">
        <v>1.5639886262355764</v>
      </c>
      <c r="KJ128">
        <v>1.5428000116784466</v>
      </c>
      <c r="KK128">
        <v>1.4212904954381285</v>
      </c>
      <c r="KL128">
        <v>1.4149385941650365</v>
      </c>
      <c r="KM128">
        <v>1.6564874222025114</v>
      </c>
      <c r="KN128">
        <v>1.19724875554855</v>
      </c>
      <c r="KO128">
        <v>1.5602457706591237</v>
      </c>
      <c r="KP128">
        <v>1.5928077778259613</v>
      </c>
      <c r="KQ128">
        <v>2.0027041189264692</v>
      </c>
      <c r="KR128">
        <v>1.7170216470737885</v>
      </c>
      <c r="KS128">
        <v>1.9400925052889746</v>
      </c>
      <c r="KT128">
        <v>1.5014696788992064</v>
      </c>
      <c r="KU128">
        <v>2.017897803560063</v>
      </c>
      <c r="KV128">
        <v>1.6141292748430538</v>
      </c>
      <c r="KW128">
        <v>1.5383776456839493</v>
      </c>
      <c r="KX128">
        <v>1.439388711420778</v>
      </c>
      <c r="KY128">
        <v>1.0900772912346155</v>
      </c>
      <c r="KZ128">
        <v>1.0052555895381152</v>
      </c>
      <c r="LA128">
        <v>1.0706196833742723</v>
      </c>
      <c r="LB128">
        <v>1.1713412854759406</v>
      </c>
      <c r="LC128">
        <v>1.0397998008381193</v>
      </c>
      <c r="LD128">
        <v>0.96511288229573067</v>
      </c>
      <c r="LE128">
        <v>0.96583970363814631</v>
      </c>
      <c r="LF128">
        <v>1.0317189346201754</v>
      </c>
      <c r="LG128">
        <v>0.99906845756849516</v>
      </c>
      <c r="LH128">
        <v>1.0138921115089974</v>
      </c>
      <c r="LI128">
        <v>1.0255381748480374</v>
      </c>
      <c r="LJ128">
        <v>0.90040681473931028</v>
      </c>
      <c r="LK128">
        <v>1.0161805951514378</v>
      </c>
      <c r="LL128">
        <v>0.97641489878785426</v>
      </c>
      <c r="LM128">
        <v>0.98790006521172358</v>
      </c>
      <c r="LN128">
        <v>0.96569611185922211</v>
      </c>
      <c r="LO128">
        <v>0.98775938030207844</v>
      </c>
      <c r="LP128">
        <v>0.97215453909125393</v>
      </c>
      <c r="LQ128">
        <v>0.98619765056536335</v>
      </c>
      <c r="LR128">
        <v>0.93344636631443445</v>
      </c>
      <c r="LS128">
        <v>1.0548098766732592</v>
      </c>
      <c r="LT128">
        <v>0.97380278181347824</v>
      </c>
      <c r="LU128">
        <v>1.0342857521022064</v>
      </c>
      <c r="LV128">
        <v>1.0193177936503544</v>
      </c>
      <c r="LW128">
        <v>0.67600981392684245</v>
      </c>
      <c r="LX128">
        <v>0.6012110626169741</v>
      </c>
      <c r="LY128">
        <v>0.61375194776735464</v>
      </c>
      <c r="LZ128">
        <v>0.63039483082526804</v>
      </c>
      <c r="MA128">
        <v>0.60727022819403753</v>
      </c>
      <c r="MB128">
        <v>0.58959541440998697</v>
      </c>
      <c r="MC128">
        <v>0.63678323511564305</v>
      </c>
      <c r="MD128">
        <v>0.68818529580623244</v>
      </c>
      <c r="ME128">
        <v>0.62007032564145148</v>
      </c>
      <c r="MF128">
        <v>0.62588767149570979</v>
      </c>
      <c r="MG128">
        <v>0.65663119832629646</v>
      </c>
      <c r="MH128">
        <v>0.69450911696491702</v>
      </c>
      <c r="MI128">
        <v>0.64367344087784528</v>
      </c>
      <c r="MJ128">
        <v>0.67114165678984639</v>
      </c>
      <c r="MK128">
        <v>0.6119178974395787</v>
      </c>
      <c r="ML128">
        <v>0.592400936322237</v>
      </c>
      <c r="MM128">
        <v>0.65046197418742335</v>
      </c>
      <c r="MN128">
        <v>0.63817738408898439</v>
      </c>
      <c r="MO128">
        <v>0.69554141807991332</v>
      </c>
      <c r="MP128">
        <v>0.67698222186564661</v>
      </c>
      <c r="MQ128">
        <v>0.68567716011995583</v>
      </c>
      <c r="MR128">
        <v>0.69497098607503838</v>
      </c>
      <c r="MS128">
        <v>0.63578057252810027</v>
      </c>
      <c r="MT128">
        <v>0.63488437956676735</v>
      </c>
    </row>
    <row r="129" spans="1:358">
      <c r="A129">
        <v>128</v>
      </c>
      <c r="B129" s="2" t="s">
        <v>183</v>
      </c>
      <c r="C129">
        <v>1.7234309133646788</v>
      </c>
      <c r="D129">
        <v>3.160765330456548</v>
      </c>
      <c r="E129">
        <v>4.0831156472352674</v>
      </c>
      <c r="F129">
        <v>4.7543281419866545</v>
      </c>
      <c r="G129">
        <v>3.5611840935632322</v>
      </c>
      <c r="H129">
        <v>4.6590015325107945</v>
      </c>
      <c r="I129">
        <v>4.9717343731438772</v>
      </c>
      <c r="J129">
        <v>3.2667830357746812</v>
      </c>
      <c r="K129">
        <v>3.4100493216736432</v>
      </c>
      <c r="L129">
        <v>4.4364587763293457</v>
      </c>
      <c r="M129">
        <v>3.8416907446223161</v>
      </c>
      <c r="N129">
        <v>4.0947842535747307</v>
      </c>
      <c r="O129">
        <v>2.4139959907233504</v>
      </c>
      <c r="P129">
        <v>2.3819252384408931</v>
      </c>
      <c r="Q129">
        <v>2.1786515777921847</v>
      </c>
      <c r="R129">
        <v>2.0308612964986805</v>
      </c>
      <c r="S129">
        <v>1.884276595964592</v>
      </c>
      <c r="T129">
        <v>2.1160215349945148</v>
      </c>
      <c r="U129">
        <v>1.0010405188930038</v>
      </c>
      <c r="V129">
        <v>1.0938154179797668</v>
      </c>
      <c r="W129">
        <v>0.93859873299461838</v>
      </c>
      <c r="X129">
        <v>1.1338316558899477</v>
      </c>
      <c r="Y129">
        <v>1.1418866999437662</v>
      </c>
      <c r="Z129">
        <v>1.4892664409619918</v>
      </c>
      <c r="AA129">
        <v>2.2752177843347088</v>
      </c>
      <c r="AB129">
        <v>2.1354609300907796</v>
      </c>
      <c r="AC129">
        <v>2.6805170282632744</v>
      </c>
      <c r="AD129">
        <v>2.2046932708318363</v>
      </c>
      <c r="AE129">
        <v>2.2143640281219037</v>
      </c>
      <c r="AF129">
        <v>2.2743707418351065</v>
      </c>
      <c r="AG129">
        <v>11.282795542433218</v>
      </c>
      <c r="AH129">
        <v>10.12408138524013</v>
      </c>
      <c r="AI129">
        <v>8.394666089888533</v>
      </c>
      <c r="AJ129">
        <v>7.5980747798443442</v>
      </c>
      <c r="AK129">
        <v>6.4993215670626894</v>
      </c>
      <c r="AL129">
        <v>5.357243167229182</v>
      </c>
      <c r="AM129">
        <v>2.2168741377094072</v>
      </c>
      <c r="AN129">
        <v>2.1685867868253315</v>
      </c>
      <c r="AO129">
        <v>2.167157508530404</v>
      </c>
      <c r="AP129">
        <v>2.0975802763441762</v>
      </c>
      <c r="AQ129">
        <v>1.0612229928629415</v>
      </c>
      <c r="AR129">
        <v>0.99495749875840245</v>
      </c>
      <c r="AS129">
        <v>0.83902851054461491</v>
      </c>
      <c r="AT129">
        <v>0.75559881799957296</v>
      </c>
      <c r="AU129">
        <v>0.74767868808281457</v>
      </c>
      <c r="AV129">
        <v>0.77327563968277457</v>
      </c>
      <c r="AW129">
        <v>0.74709479040966542</v>
      </c>
      <c r="AX129">
        <v>0.67814100198339289</v>
      </c>
      <c r="AY129">
        <v>0.79650348102147361</v>
      </c>
      <c r="AZ129">
        <v>0.99125462274804399</v>
      </c>
      <c r="BA129">
        <v>0.82531469936083091</v>
      </c>
      <c r="BB129">
        <v>0.72935721450148339</v>
      </c>
      <c r="BC129">
        <v>0.97471203776462734</v>
      </c>
      <c r="BD129">
        <v>1.0822474310474335</v>
      </c>
      <c r="BE129">
        <v>0.94431990378389619</v>
      </c>
      <c r="BF129">
        <v>0.85887493091874823</v>
      </c>
      <c r="BG129">
        <v>0.87486285655481844</v>
      </c>
      <c r="BH129">
        <v>0.85294982013230847</v>
      </c>
      <c r="BI129">
        <v>0.74552606042777014</v>
      </c>
      <c r="BJ129">
        <v>0.82277998425407117</v>
      </c>
      <c r="BK129">
        <v>1.8031136668703267</v>
      </c>
      <c r="BL129">
        <v>1.5521594735672848</v>
      </c>
      <c r="BM129">
        <v>1.7073967816675011</v>
      </c>
      <c r="BN129">
        <v>1.4866307318066045</v>
      </c>
      <c r="BO129">
        <v>1.1107836077229927</v>
      </c>
      <c r="BP129">
        <v>1.1660734018557377</v>
      </c>
      <c r="BQ129">
        <v>5.4153976120344778</v>
      </c>
      <c r="BR129">
        <v>4.166111287581086</v>
      </c>
      <c r="BS129">
        <v>5.7786666958647945</v>
      </c>
      <c r="BT129">
        <v>5.8690446143429806</v>
      </c>
      <c r="BU129">
        <v>5.232996819084021</v>
      </c>
      <c r="BV129">
        <v>4.9764662489198104</v>
      </c>
      <c r="BW129">
        <v>3.5908906085763621</v>
      </c>
      <c r="BX129">
        <v>2.8393356533669065</v>
      </c>
      <c r="BY129">
        <v>3.6080853343830577</v>
      </c>
      <c r="BZ129">
        <v>3.8139209720701879</v>
      </c>
      <c r="CA129">
        <v>3.8699823805224964</v>
      </c>
      <c r="CB129">
        <v>3.4071708922797548</v>
      </c>
      <c r="CC129">
        <v>2.4156936138052152</v>
      </c>
      <c r="CD129">
        <v>2.6394503132077025</v>
      </c>
      <c r="CE129">
        <v>4.4233642883753124</v>
      </c>
      <c r="CF129">
        <v>4.0171554506571923</v>
      </c>
      <c r="CG129">
        <v>5.2800365376041389</v>
      </c>
      <c r="CH129">
        <v>4.9452069430792358</v>
      </c>
      <c r="CI129">
        <v>4.9651513041931361</v>
      </c>
      <c r="CJ129">
        <v>4.4405912486908363</v>
      </c>
      <c r="CK129">
        <v>3.4198920056866982</v>
      </c>
      <c r="CL129">
        <v>4.2953468501746856</v>
      </c>
      <c r="CM129">
        <v>4.1683908599759389</v>
      </c>
      <c r="CN129">
        <v>3.8630623823447183</v>
      </c>
      <c r="CO129">
        <v>3.9534719535006424</v>
      </c>
      <c r="CP129">
        <v>4.3190668303041413</v>
      </c>
      <c r="CQ129">
        <v>5.004512760258562</v>
      </c>
      <c r="CR129">
        <v>3.0642493376825231</v>
      </c>
      <c r="CS129">
        <v>1.2930181371892171</v>
      </c>
      <c r="CT129">
        <v>1.8180198290255292</v>
      </c>
      <c r="CU129">
        <v>4.0697731595583537</v>
      </c>
      <c r="CV129">
        <v>4.0284633687319511</v>
      </c>
      <c r="CW129">
        <v>4.1749922282161664</v>
      </c>
      <c r="CX129">
        <v>4.7209939299887633</v>
      </c>
      <c r="CY129">
        <v>4.4826271940922835</v>
      </c>
      <c r="CZ129">
        <v>4.7899478072614077</v>
      </c>
      <c r="DA129">
        <v>5.325955524228112</v>
      </c>
      <c r="DB129">
        <v>4.8890394344119787</v>
      </c>
      <c r="DC129">
        <v>3.8667339220237653</v>
      </c>
      <c r="DD129">
        <v>4.3981430934647712</v>
      </c>
      <c r="DE129">
        <v>5.061950445142716</v>
      </c>
      <c r="DF129">
        <v>4.3630935887961746</v>
      </c>
      <c r="DG129">
        <v>5.1157384602792115</v>
      </c>
      <c r="DH129">
        <v>4.5547330624118132</v>
      </c>
      <c r="DI129">
        <v>6.4584964459001775</v>
      </c>
      <c r="DJ129">
        <v>4.4806488145592693</v>
      </c>
      <c r="DK129">
        <v>4.9774953252494454</v>
      </c>
      <c r="DL129">
        <v>5.5619580211801658</v>
      </c>
      <c r="DM129">
        <v>4.9911106365143603</v>
      </c>
      <c r="DN129">
        <v>7.2398515762011995</v>
      </c>
      <c r="DO129">
        <v>6.8398646179393729</v>
      </c>
      <c r="DP129">
        <v>4.161384204551557</v>
      </c>
      <c r="DQ129">
        <v>2.709079509116191</v>
      </c>
      <c r="DR129">
        <v>2.3899234102920146</v>
      </c>
      <c r="DS129">
        <v>2.4337500962477985</v>
      </c>
      <c r="DT129">
        <v>2.4122283796326291</v>
      </c>
      <c r="DU129">
        <v>2.3663140196887333</v>
      </c>
      <c r="DV129">
        <v>2.068592129872759</v>
      </c>
      <c r="DW129">
        <v>2.4399806454367843</v>
      </c>
      <c r="DX129">
        <v>2.203431217462247</v>
      </c>
      <c r="DY129">
        <v>2.6981344432307752</v>
      </c>
      <c r="DZ129">
        <v>2.2131427201403708</v>
      </c>
      <c r="EA129">
        <v>1.6733762066522035</v>
      </c>
      <c r="EB129">
        <v>2.1512471232107488</v>
      </c>
      <c r="EC129">
        <v>1.8923262701698587</v>
      </c>
      <c r="ED129">
        <v>1.5828026238329707</v>
      </c>
      <c r="EE129">
        <v>1.5364396774235383</v>
      </c>
      <c r="EF129">
        <v>2.0935415294329851</v>
      </c>
      <c r="EG129">
        <v>1.5485240590538425</v>
      </c>
      <c r="EH129">
        <v>2.1704670708957186</v>
      </c>
      <c r="EI129">
        <v>2.0888583218346728</v>
      </c>
      <c r="EJ129">
        <v>1.9890022731910455</v>
      </c>
      <c r="EK129">
        <v>1.7614927952231341</v>
      </c>
      <c r="EL129">
        <v>2.1494603784476309</v>
      </c>
      <c r="EM129">
        <v>2.3423004173271003</v>
      </c>
      <c r="EN129">
        <v>1.9860096817672515</v>
      </c>
      <c r="EO129">
        <v>2.0092996326130006</v>
      </c>
      <c r="EP129">
        <v>1.3435067903159046</v>
      </c>
      <c r="EQ129">
        <v>1.2745251322337665</v>
      </c>
      <c r="ER129">
        <v>1.4777868776667811</v>
      </c>
      <c r="ES129">
        <v>1.2371293358990942</v>
      </c>
      <c r="ET129">
        <v>1.1085953812208746</v>
      </c>
      <c r="EU129">
        <v>1.0985751330388294</v>
      </c>
      <c r="EV129">
        <v>0.97126183349303197</v>
      </c>
      <c r="EW129">
        <v>1.2398825076102296</v>
      </c>
      <c r="EX129">
        <v>1.0782491030831154</v>
      </c>
      <c r="EY129">
        <v>1.0078174196912717</v>
      </c>
      <c r="EZ129">
        <v>1.1047441365618353</v>
      </c>
      <c r="FA129">
        <v>1.2715616888671737</v>
      </c>
      <c r="FB129">
        <v>1.0616830037545679</v>
      </c>
      <c r="FC129">
        <v>1.0917358776559454</v>
      </c>
      <c r="FD129">
        <v>0.92248649007568595</v>
      </c>
      <c r="FE129">
        <v>0.97478204858497031</v>
      </c>
      <c r="FF129">
        <v>1.602777737432336</v>
      </c>
      <c r="FG129">
        <v>1.4039294885137776</v>
      </c>
      <c r="FH129">
        <v>1.3091538519715158</v>
      </c>
      <c r="FI129">
        <v>1.2768841817061036</v>
      </c>
      <c r="FJ129">
        <v>1.3231018326117665</v>
      </c>
      <c r="FK129">
        <v>1.0759163663603828</v>
      </c>
      <c r="FL129">
        <v>1.1728079816431864</v>
      </c>
      <c r="FM129">
        <v>2.2214785698027684</v>
      </c>
      <c r="FN129">
        <v>2.1783593305909319</v>
      </c>
      <c r="FO129">
        <v>2.7108541780868558</v>
      </c>
      <c r="FP129">
        <v>2.5975028714858857</v>
      </c>
      <c r="FQ129">
        <v>2.2755714976734618</v>
      </c>
      <c r="FR129">
        <v>2.5035481315797083</v>
      </c>
      <c r="FS129">
        <v>2.2891348774299134</v>
      </c>
      <c r="FT129">
        <v>2.5347701530633358</v>
      </c>
      <c r="FU129">
        <v>2.805935834277828</v>
      </c>
      <c r="FV129">
        <v>3.2519635772889441</v>
      </c>
      <c r="FW129">
        <v>3.3955829216294626</v>
      </c>
      <c r="FX129">
        <v>3.9969943626870559</v>
      </c>
      <c r="FY129">
        <v>3.0814652077556524</v>
      </c>
      <c r="FZ129">
        <v>3.2510048245152756</v>
      </c>
      <c r="GA129">
        <v>3.7909253800059095</v>
      </c>
      <c r="GB129">
        <v>3.5100261554173247</v>
      </c>
      <c r="GC129">
        <v>3.725740742166737</v>
      </c>
      <c r="GD129">
        <v>3.6625031364167695</v>
      </c>
      <c r="GE129">
        <v>2.5975569702242312</v>
      </c>
      <c r="GF129">
        <v>2.6630053704191563</v>
      </c>
      <c r="GG129">
        <v>5.7700506058964773</v>
      </c>
      <c r="GH129">
        <v>5.7645844561207209</v>
      </c>
      <c r="GI129">
        <v>9.1721596780305834</v>
      </c>
      <c r="GJ129">
        <v>8.8709219265475046</v>
      </c>
      <c r="GK129">
        <v>10.951486285828944</v>
      </c>
      <c r="GL129">
        <v>8.2416023526156685</v>
      </c>
      <c r="GM129">
        <v>10.080717619449667</v>
      </c>
      <c r="GN129">
        <v>9.3800357027017167</v>
      </c>
      <c r="GO129">
        <v>9.6189604031575513</v>
      </c>
      <c r="GP129">
        <v>8.2699747927226372</v>
      </c>
      <c r="GQ129">
        <v>10.137736163466242</v>
      </c>
      <c r="GR129">
        <v>8.1325509573136952</v>
      </c>
      <c r="GS129">
        <v>7.5618376106809837</v>
      </c>
      <c r="GT129">
        <v>7.2463867071111601</v>
      </c>
      <c r="GU129">
        <v>10.344069611871141</v>
      </c>
      <c r="GV129">
        <v>11.535510481708279</v>
      </c>
      <c r="GW129">
        <v>8.7112536123093278</v>
      </c>
      <c r="GX129">
        <v>8.5266308779891844</v>
      </c>
      <c r="GY129">
        <v>8.8299181702059268</v>
      </c>
      <c r="GZ129">
        <v>10.364074664729781</v>
      </c>
      <c r="HA129">
        <v>11.350157420999036</v>
      </c>
      <c r="HB129">
        <v>9.7369625020810133</v>
      </c>
      <c r="HC129">
        <v>12.183411757939737</v>
      </c>
      <c r="HD129">
        <v>10.450158065007418</v>
      </c>
      <c r="HE129">
        <v>7.5079046336962767</v>
      </c>
      <c r="HF129">
        <v>7.6677811345411246</v>
      </c>
      <c r="HG129">
        <v>2.8953405961432992</v>
      </c>
      <c r="HH129">
        <v>2.5399295103265218</v>
      </c>
      <c r="HI129">
        <v>2.3471133237408686</v>
      </c>
      <c r="HJ129">
        <v>2.0288043079463893</v>
      </c>
      <c r="HK129">
        <v>2.1512415031458105</v>
      </c>
      <c r="HL129">
        <v>2.1267658544050057</v>
      </c>
      <c r="HM129">
        <v>2.2202159337098513</v>
      </c>
      <c r="HN129">
        <v>1.9953826039006213</v>
      </c>
      <c r="HO129">
        <v>2.7231462061767648</v>
      </c>
      <c r="HP129">
        <v>2.4510573672060656</v>
      </c>
      <c r="HQ129">
        <v>1.9723581106212931</v>
      </c>
      <c r="HR129">
        <v>1.7362119570631855</v>
      </c>
      <c r="HS129">
        <v>2.4071033101839099</v>
      </c>
      <c r="HT129">
        <v>2.9288669048896692</v>
      </c>
      <c r="HU129">
        <v>3.0000613073017939</v>
      </c>
      <c r="HV129">
        <v>2.6926562850933373</v>
      </c>
      <c r="HW129">
        <v>0.973318051396734</v>
      </c>
      <c r="HX129">
        <v>0.9415085275688384</v>
      </c>
      <c r="HY129">
        <v>0.93820593283790676</v>
      </c>
      <c r="HZ129">
        <v>1.0052389064317235</v>
      </c>
      <c r="IA129">
        <v>1.0210224519804798</v>
      </c>
      <c r="IB129">
        <v>0.96815651584145745</v>
      </c>
      <c r="IC129">
        <v>0.9696344593190932</v>
      </c>
      <c r="ID129">
        <v>1.0182614810255128</v>
      </c>
      <c r="IE129">
        <v>0.77054122229863531</v>
      </c>
      <c r="IF129">
        <v>0.77547486503983931</v>
      </c>
      <c r="IG129">
        <v>0.85569132753508959</v>
      </c>
      <c r="IH129">
        <v>0.75144529224170031</v>
      </c>
      <c r="II129">
        <v>0.87090102755484244</v>
      </c>
      <c r="IJ129">
        <v>0.88660609284912784</v>
      </c>
      <c r="IK129">
        <v>0.84264083688136848</v>
      </c>
      <c r="IL129">
        <v>0.8650486849257113</v>
      </c>
      <c r="IM129">
        <v>0.74308299262970734</v>
      </c>
      <c r="IN129">
        <v>0.76047831749112604</v>
      </c>
      <c r="IO129">
        <v>0.83854593502246244</v>
      </c>
      <c r="IP129">
        <v>0.78430787593918927</v>
      </c>
      <c r="IQ129">
        <v>0.76486140538577663</v>
      </c>
      <c r="IR129">
        <v>0.82322140552356149</v>
      </c>
      <c r="IS129">
        <v>0.88009361769520789</v>
      </c>
      <c r="IT129">
        <v>0.81020497111393008</v>
      </c>
      <c r="IU129">
        <v>0.75177313397620271</v>
      </c>
      <c r="IV129">
        <v>0.72883232512983054</v>
      </c>
      <c r="IW129">
        <v>0.84525252385073413</v>
      </c>
      <c r="IX129">
        <v>0.83113409672733907</v>
      </c>
      <c r="IY129">
        <v>0.76734621824535787</v>
      </c>
      <c r="IZ129">
        <v>0.79432831703074736</v>
      </c>
      <c r="JA129">
        <v>0.79167415113992368</v>
      </c>
      <c r="JB129">
        <v>1.0081279073574396</v>
      </c>
      <c r="JC129">
        <v>0.77847977418531933</v>
      </c>
      <c r="JD129">
        <v>0.76542419111677074</v>
      </c>
      <c r="JE129">
        <v>0.79780467250566534</v>
      </c>
      <c r="JF129">
        <v>0.71056571992001738</v>
      </c>
      <c r="JG129">
        <v>0.73480479043612679</v>
      </c>
      <c r="JH129">
        <v>0.70636131021363946</v>
      </c>
      <c r="JI129">
        <v>0.69980839957568253</v>
      </c>
      <c r="JJ129">
        <v>0.74932584425116033</v>
      </c>
      <c r="JK129">
        <v>0.76194537205297963</v>
      </c>
      <c r="JL129">
        <v>0.7234318615462243</v>
      </c>
      <c r="JM129">
        <v>0.77924073081924905</v>
      </c>
      <c r="JN129">
        <v>0.81461435578352104</v>
      </c>
      <c r="JO129">
        <v>0.72801788084481833</v>
      </c>
      <c r="JP129">
        <v>0.78060971396231027</v>
      </c>
      <c r="JQ129">
        <v>0.92629389933478679</v>
      </c>
      <c r="JR129">
        <v>0.8828113009974411</v>
      </c>
      <c r="JS129">
        <v>1.0829566792565446</v>
      </c>
      <c r="JT129">
        <v>1.0605805711488601</v>
      </c>
      <c r="JU129">
        <v>1.1133549019103113</v>
      </c>
      <c r="JV129">
        <v>1.1129682769655669</v>
      </c>
      <c r="JW129">
        <v>0.92914011527063012</v>
      </c>
      <c r="JX129">
        <v>0.81934654436808896</v>
      </c>
      <c r="JY129">
        <v>0.93703740358925391</v>
      </c>
      <c r="JZ129">
        <v>0.92817958990625438</v>
      </c>
      <c r="KA129">
        <v>0.82663167024697026</v>
      </c>
      <c r="KB129">
        <v>0.86906804947586058</v>
      </c>
      <c r="KC129">
        <v>0.86704743342192303</v>
      </c>
      <c r="KD129">
        <v>0.83931776713562134</v>
      </c>
      <c r="KE129">
        <v>0.87609510134608393</v>
      </c>
      <c r="KF129">
        <v>0.86062861064803942</v>
      </c>
      <c r="KG129">
        <v>0.84080113563382242</v>
      </c>
      <c r="KH129">
        <v>0.85858961737764905</v>
      </c>
      <c r="KI129">
        <v>0.80886040354079303</v>
      </c>
      <c r="KJ129">
        <v>0.82494994124158438</v>
      </c>
      <c r="KK129">
        <v>0.89607764678187629</v>
      </c>
      <c r="KL129">
        <v>0.85794595778260885</v>
      </c>
      <c r="KM129">
        <v>0.8522081974029897</v>
      </c>
      <c r="KN129">
        <v>0.98921936337091942</v>
      </c>
      <c r="KO129">
        <v>0.86019651710317402</v>
      </c>
      <c r="KP129">
        <v>0.89160804052573117</v>
      </c>
      <c r="KQ129">
        <v>0.78761860234412329</v>
      </c>
      <c r="KR129">
        <v>0.85689285106470459</v>
      </c>
      <c r="KS129">
        <v>0.79926384612343759</v>
      </c>
      <c r="KT129">
        <v>0.83700462398619724</v>
      </c>
      <c r="KU129">
        <v>0.81592444769611949</v>
      </c>
      <c r="KV129">
        <v>0.86631758540213966</v>
      </c>
      <c r="KW129">
        <v>0.89896816758366227</v>
      </c>
      <c r="KX129">
        <v>0.90374408388728256</v>
      </c>
      <c r="KY129">
        <v>1.949081701939039</v>
      </c>
      <c r="KZ129">
        <v>1.8997950882854864</v>
      </c>
      <c r="LA129">
        <v>2.1307296713567379</v>
      </c>
      <c r="LB129">
        <v>2.3036631035516777</v>
      </c>
      <c r="LC129">
        <v>1.6859811097822992</v>
      </c>
      <c r="LD129">
        <v>1.712123078815782</v>
      </c>
      <c r="LE129">
        <v>1.9988524831388814</v>
      </c>
      <c r="LF129">
        <v>1.8657974274096953</v>
      </c>
      <c r="LG129">
        <v>1.4577034249702123</v>
      </c>
      <c r="LH129">
        <v>1.4698826905322973</v>
      </c>
      <c r="LI129">
        <v>2.113151563912723</v>
      </c>
      <c r="LJ129">
        <v>1.5918232131435095</v>
      </c>
      <c r="LK129">
        <v>1.9975328086263906</v>
      </c>
      <c r="LL129">
        <v>2.1479737522109219</v>
      </c>
      <c r="LM129">
        <v>2.6205776029163301</v>
      </c>
      <c r="LN129">
        <v>2.4281194248756615</v>
      </c>
      <c r="LO129">
        <v>1.1068433408363363</v>
      </c>
      <c r="LP129">
        <v>1.1377128362614291</v>
      </c>
      <c r="LQ129">
        <v>1.4563571525276731</v>
      </c>
      <c r="LR129">
        <v>1.4428983562690822</v>
      </c>
      <c r="LS129">
        <v>1.226270556360767</v>
      </c>
      <c r="LT129">
        <v>1.1861226407536587</v>
      </c>
      <c r="LU129">
        <v>2.0425729984256846</v>
      </c>
      <c r="LV129">
        <v>1.6661688289622338</v>
      </c>
      <c r="LW129">
        <v>4.0779957279256625</v>
      </c>
      <c r="LX129">
        <v>5.907368681467509</v>
      </c>
      <c r="LY129">
        <v>3.5854899306708106</v>
      </c>
      <c r="LZ129">
        <v>2.9307097047517061</v>
      </c>
      <c r="MA129">
        <v>6.2641640223883766</v>
      </c>
      <c r="MB129">
        <v>5.9267346621665844</v>
      </c>
      <c r="MC129">
        <v>5.4438880988042815</v>
      </c>
      <c r="MD129">
        <v>5.1650955034455182</v>
      </c>
      <c r="ME129">
        <v>4.1443340335208738</v>
      </c>
      <c r="MF129">
        <v>5.9707034772467562</v>
      </c>
      <c r="MG129">
        <v>4.4850795970787249</v>
      </c>
      <c r="MH129">
        <v>5.5200457497202322</v>
      </c>
      <c r="MI129">
        <v>9.3829277281439225</v>
      </c>
      <c r="MJ129">
        <v>8.6018257593437788</v>
      </c>
      <c r="MK129">
        <v>3.8138518529068777</v>
      </c>
      <c r="ML129">
        <v>3.3778787521421947</v>
      </c>
      <c r="MM129">
        <v>4.9161918237757334</v>
      </c>
      <c r="MN129">
        <v>4.8736364198804054</v>
      </c>
      <c r="MO129">
        <v>3.2068908412676604</v>
      </c>
      <c r="MP129">
        <v>2.9092265122809362</v>
      </c>
      <c r="MQ129">
        <v>7.0544801282588185</v>
      </c>
      <c r="MR129">
        <v>6.3308397207557663</v>
      </c>
      <c r="MS129">
        <v>2.3138417693448545</v>
      </c>
      <c r="MT129">
        <v>2.5874734477933172</v>
      </c>
    </row>
    <row r="130" spans="1:358">
      <c r="A130">
        <v>129</v>
      </c>
      <c r="B130" s="2" t="s">
        <v>184</v>
      </c>
      <c r="C130">
        <v>1.448208844716141</v>
      </c>
      <c r="D130">
        <v>1.515044039754651</v>
      </c>
      <c r="E130">
        <v>1.4608039616709507</v>
      </c>
      <c r="F130">
        <v>1.3932737682815128</v>
      </c>
      <c r="G130">
        <v>1.4597704357718986</v>
      </c>
      <c r="H130">
        <v>1.4924682720699067</v>
      </c>
      <c r="I130">
        <v>0.99868382627737773</v>
      </c>
      <c r="J130">
        <v>1.0054301575760471</v>
      </c>
      <c r="K130">
        <v>0.96320621493451997</v>
      </c>
      <c r="L130">
        <v>0.93851867646586962</v>
      </c>
      <c r="M130">
        <v>0.98840222195461802</v>
      </c>
      <c r="N130">
        <v>0.96047280243388111</v>
      </c>
      <c r="O130">
        <v>0.77130013953411924</v>
      </c>
      <c r="P130">
        <v>0.78799436826450786</v>
      </c>
      <c r="Q130">
        <v>0.69522993031186253</v>
      </c>
      <c r="R130">
        <v>0.70115921450152163</v>
      </c>
      <c r="S130">
        <v>0.65581899801979937</v>
      </c>
      <c r="T130">
        <v>0.76670656541099347</v>
      </c>
      <c r="U130">
        <v>1.2790082242192609</v>
      </c>
      <c r="V130">
        <v>1.3741459671536287</v>
      </c>
      <c r="W130">
        <v>1.506074151718648</v>
      </c>
      <c r="X130">
        <v>1.4775280793124228</v>
      </c>
      <c r="Y130">
        <v>1.3736137128340926</v>
      </c>
      <c r="Z130">
        <v>1.53302297772195</v>
      </c>
      <c r="AA130">
        <v>0.80028680909860417</v>
      </c>
      <c r="AB130">
        <v>0.82386236668534552</v>
      </c>
      <c r="AC130">
        <v>0.75558114455979919</v>
      </c>
      <c r="AD130">
        <v>0.74643917213191668</v>
      </c>
      <c r="AE130">
        <v>0.79974794424194984</v>
      </c>
      <c r="AF130">
        <v>0.7777635309374652</v>
      </c>
      <c r="AG130">
        <v>0.82935125979663127</v>
      </c>
      <c r="AH130">
        <v>0.77634157521254921</v>
      </c>
      <c r="AI130">
        <v>0.80891412041073651</v>
      </c>
      <c r="AJ130">
        <v>0.78284644914830881</v>
      </c>
      <c r="AK130">
        <v>0.92520703695352613</v>
      </c>
      <c r="AL130">
        <v>0.92363204387893927</v>
      </c>
      <c r="AM130">
        <v>1.552758662191895</v>
      </c>
      <c r="AN130">
        <v>1.4057148678918914</v>
      </c>
      <c r="AO130">
        <v>1.3608300082916125</v>
      </c>
      <c r="AP130">
        <v>1.298029218846507</v>
      </c>
      <c r="AQ130">
        <v>1.4452877939518474</v>
      </c>
      <c r="AR130">
        <v>1.4251143296687789</v>
      </c>
      <c r="AS130">
        <v>0.72965752863901834</v>
      </c>
      <c r="AT130">
        <v>0.66792619979586243</v>
      </c>
      <c r="AU130">
        <v>0.70338557516884681</v>
      </c>
      <c r="AV130">
        <v>0.69141658977630449</v>
      </c>
      <c r="AW130">
        <v>0.80198237092414071</v>
      </c>
      <c r="AX130">
        <v>0.6639519987540472</v>
      </c>
      <c r="AY130">
        <v>0.46887832638069804</v>
      </c>
      <c r="AZ130">
        <v>0.48849719932388375</v>
      </c>
      <c r="BA130">
        <v>0.48638340730236479</v>
      </c>
      <c r="BB130">
        <v>0.43282960734715181</v>
      </c>
      <c r="BC130">
        <v>0.61456858565743</v>
      </c>
      <c r="BD130">
        <v>0.63671434092861645</v>
      </c>
      <c r="BE130">
        <v>1.4832722949527315</v>
      </c>
      <c r="BF130">
        <v>1.7655020154002872</v>
      </c>
      <c r="BG130">
        <v>1.8535285766749154</v>
      </c>
      <c r="BH130">
        <v>1.8371111144851295</v>
      </c>
      <c r="BI130">
        <v>2.0761833150540272</v>
      </c>
      <c r="BJ130">
        <v>1.8811422968507778</v>
      </c>
      <c r="BK130">
        <v>0.96174977025482988</v>
      </c>
      <c r="BL130">
        <v>0.99079426912718449</v>
      </c>
      <c r="BM130">
        <v>1.0193602023116402</v>
      </c>
      <c r="BN130">
        <v>0.9203476107454065</v>
      </c>
      <c r="BO130">
        <v>1.0452922113744123</v>
      </c>
      <c r="BP130">
        <v>1.1002212759247318</v>
      </c>
      <c r="BQ130">
        <v>0.92247321327698839</v>
      </c>
      <c r="BR130">
        <v>0.93036166773693252</v>
      </c>
      <c r="BS130">
        <v>1.0141956200189881</v>
      </c>
      <c r="BT130">
        <v>1.0031850029940756</v>
      </c>
      <c r="BU130">
        <v>1.0510088707351515</v>
      </c>
      <c r="BV130">
        <v>1.0514422814410413</v>
      </c>
      <c r="BW130">
        <v>1.5395230661998123</v>
      </c>
      <c r="BX130">
        <v>1.5096605151175986</v>
      </c>
      <c r="BY130">
        <v>1.3731288559914678</v>
      </c>
      <c r="BZ130">
        <v>1.5184495266122604</v>
      </c>
      <c r="CA130">
        <v>1.6006625605909246</v>
      </c>
      <c r="CB130">
        <v>1.45285014187994</v>
      </c>
      <c r="CC130">
        <v>1.445426810010948</v>
      </c>
      <c r="CD130">
        <v>1.4353387507740076</v>
      </c>
      <c r="CE130">
        <v>1.4621737643680068</v>
      </c>
      <c r="CF130">
        <v>1.4139135518857826</v>
      </c>
      <c r="CG130">
        <v>1.5337394710691259</v>
      </c>
      <c r="CH130">
        <v>1.4888604114930062</v>
      </c>
      <c r="CI130">
        <v>1.5325643789847083</v>
      </c>
      <c r="CJ130">
        <v>1.4611309827470802</v>
      </c>
      <c r="CK130">
        <v>1.4177922037696653</v>
      </c>
      <c r="CL130">
        <v>1.4555833955914173</v>
      </c>
      <c r="CM130">
        <v>1.5339774809627307</v>
      </c>
      <c r="CN130">
        <v>1.4512817634970288</v>
      </c>
      <c r="CO130">
        <v>1.4749055928057886</v>
      </c>
      <c r="CP130">
        <v>1.4287916684765911</v>
      </c>
      <c r="CQ130">
        <v>1.5065491473796762</v>
      </c>
      <c r="CR130">
        <v>1.5442768556421971</v>
      </c>
      <c r="CS130">
        <v>1.2931189246405541</v>
      </c>
      <c r="CT130">
        <v>1.3299021032761431</v>
      </c>
      <c r="CU130">
        <v>1.0547812310561144</v>
      </c>
      <c r="CV130">
        <v>0.97170526772342991</v>
      </c>
      <c r="CW130">
        <v>0.9654933657169722</v>
      </c>
      <c r="CX130">
        <v>0.9949815768694984</v>
      </c>
      <c r="CY130">
        <v>1.0092123904484651</v>
      </c>
      <c r="CZ130">
        <v>0.99067349559431528</v>
      </c>
      <c r="DA130">
        <v>1.0638718236824969</v>
      </c>
      <c r="DB130">
        <v>0.94161269610508713</v>
      </c>
      <c r="DC130">
        <v>1.0003560894231733</v>
      </c>
      <c r="DD130">
        <v>1.0321458021620811</v>
      </c>
      <c r="DE130">
        <v>0.98116644568443934</v>
      </c>
      <c r="DF130">
        <v>0.95927758320703871</v>
      </c>
      <c r="DG130">
        <v>1.0185788752649285</v>
      </c>
      <c r="DH130">
        <v>1.1898971722085827</v>
      </c>
      <c r="DI130">
        <v>1.2127069381708702</v>
      </c>
      <c r="DJ130">
        <v>1.0206746051608926</v>
      </c>
      <c r="DK130">
        <v>0.92179000584262893</v>
      </c>
      <c r="DL130">
        <v>1.0541656304823068</v>
      </c>
      <c r="DM130">
        <v>1.0840426451623688</v>
      </c>
      <c r="DN130">
        <v>1.0328166488689006</v>
      </c>
      <c r="DO130">
        <v>1.0700103384300639</v>
      </c>
      <c r="DP130">
        <v>1.2969068777671271</v>
      </c>
      <c r="DQ130">
        <v>1.3081868259432374</v>
      </c>
      <c r="DR130">
        <v>0.78153816692001332</v>
      </c>
      <c r="DS130">
        <v>0.75323409402723795</v>
      </c>
      <c r="DT130">
        <v>0.74823735505017852</v>
      </c>
      <c r="DU130">
        <v>0.71436239987345274</v>
      </c>
      <c r="DV130">
        <v>0.71046005815943003</v>
      </c>
      <c r="DW130">
        <v>0.74485243848130001</v>
      </c>
      <c r="DX130">
        <v>0.76922640894945749</v>
      </c>
      <c r="DY130">
        <v>0.83121599140053348</v>
      </c>
      <c r="DZ130">
        <v>0.73279286830352519</v>
      </c>
      <c r="EA130">
        <v>0.63958673242374831</v>
      </c>
      <c r="EB130">
        <v>0.63137815808888242</v>
      </c>
      <c r="EC130">
        <v>0.63496501224355051</v>
      </c>
      <c r="ED130">
        <v>0.56465879848540312</v>
      </c>
      <c r="EE130">
        <v>0.63046875026639204</v>
      </c>
      <c r="EF130">
        <v>0.59723262840470748</v>
      </c>
      <c r="EG130">
        <v>0.53954874141847764</v>
      </c>
      <c r="EH130">
        <v>0.72405964876943307</v>
      </c>
      <c r="EI130">
        <v>0.75647840296151092</v>
      </c>
      <c r="EJ130">
        <v>0.67035340563871282</v>
      </c>
      <c r="EK130">
        <v>0.69006385890155242</v>
      </c>
      <c r="EL130">
        <v>0.63467870031472273</v>
      </c>
      <c r="EM130">
        <v>0.71211648571328667</v>
      </c>
      <c r="EN130">
        <v>0.69826109864827757</v>
      </c>
      <c r="EO130">
        <v>0.7003178421917694</v>
      </c>
      <c r="EP130">
        <v>1.4100900580548648</v>
      </c>
      <c r="EQ130">
        <v>1.3503809415624226</v>
      </c>
      <c r="ER130">
        <v>1.3939046421966226</v>
      </c>
      <c r="ES130">
        <v>1.4158138219589149</v>
      </c>
      <c r="ET130">
        <v>1.4505573542076988</v>
      </c>
      <c r="EU130">
        <v>1.2925826321356908</v>
      </c>
      <c r="EV130">
        <v>1.3007137662703123</v>
      </c>
      <c r="EW130">
        <v>1.2714959176305425</v>
      </c>
      <c r="EX130">
        <v>1.4479567467579788</v>
      </c>
      <c r="EY130">
        <v>1.4428920954004596</v>
      </c>
      <c r="EZ130">
        <v>1.3255122727523914</v>
      </c>
      <c r="FA130">
        <v>1.449261725469102</v>
      </c>
      <c r="FB130">
        <v>1.4392289672443681</v>
      </c>
      <c r="FC130">
        <v>1.3344137891080561</v>
      </c>
      <c r="FD130">
        <v>1.2904419188288032</v>
      </c>
      <c r="FE130">
        <v>1.3409364999183113</v>
      </c>
      <c r="FF130">
        <v>1.3908174083746432</v>
      </c>
      <c r="FG130">
        <v>1.4687219174137252</v>
      </c>
      <c r="FH130">
        <v>1.4994977859198044</v>
      </c>
      <c r="FI130">
        <v>1.5946384356653651</v>
      </c>
      <c r="FJ130">
        <v>1.4481844570689699</v>
      </c>
      <c r="FK130">
        <v>1.3628916638625399</v>
      </c>
      <c r="FL130">
        <v>1.3874363212122172</v>
      </c>
      <c r="FM130">
        <v>0.80881804291471238</v>
      </c>
      <c r="FN130">
        <v>0.75269073640436224</v>
      </c>
      <c r="FO130">
        <v>0.79637071951891425</v>
      </c>
      <c r="FP130">
        <v>0.82594645797362365</v>
      </c>
      <c r="FQ130">
        <v>0.75426151777931505</v>
      </c>
      <c r="FR130">
        <v>0.73243092977335489</v>
      </c>
      <c r="FS130">
        <v>0.82055905714232891</v>
      </c>
      <c r="FT130">
        <v>0.83437246176462376</v>
      </c>
      <c r="FU130">
        <v>0.80713685492085985</v>
      </c>
      <c r="FV130">
        <v>0.80839449925425799</v>
      </c>
      <c r="FW130">
        <v>0.81500066916669245</v>
      </c>
      <c r="FX130">
        <v>0.78762991584909725</v>
      </c>
      <c r="FY130">
        <v>0.78143643780020378</v>
      </c>
      <c r="FZ130">
        <v>0.77471058891821409</v>
      </c>
      <c r="GA130">
        <v>0.84995071789580479</v>
      </c>
      <c r="GB130">
        <v>0.85008502436242794</v>
      </c>
      <c r="GC130">
        <v>0.80680805740705708</v>
      </c>
      <c r="GD130">
        <v>0.88214625583567352</v>
      </c>
      <c r="GE130">
        <v>0.76806182541847334</v>
      </c>
      <c r="GF130">
        <v>0.7587748201515</v>
      </c>
      <c r="GG130">
        <v>0.86084074157592894</v>
      </c>
      <c r="GH130">
        <v>0.80470893460639914</v>
      </c>
      <c r="GI130">
        <v>0.82029529347891428</v>
      </c>
      <c r="GJ130">
        <v>0.80181538117680529</v>
      </c>
      <c r="GK130">
        <v>0.77252289798328722</v>
      </c>
      <c r="GL130">
        <v>0.80544919577579688</v>
      </c>
      <c r="GM130">
        <v>0.8053324681337457</v>
      </c>
      <c r="GN130">
        <v>0.79301676770685603</v>
      </c>
      <c r="GO130">
        <v>0.73949255711788986</v>
      </c>
      <c r="GP130">
        <v>0.80158980506587207</v>
      </c>
      <c r="GQ130">
        <v>0.72066282413147309</v>
      </c>
      <c r="GR130">
        <v>0.71895463316917052</v>
      </c>
      <c r="GS130">
        <v>0.70188360014252849</v>
      </c>
      <c r="GT130">
        <v>0.70164070992835192</v>
      </c>
      <c r="GU130">
        <v>0.66711063181973962</v>
      </c>
      <c r="GV130">
        <v>0.66864403638999637</v>
      </c>
      <c r="GW130">
        <v>0.72857742604859799</v>
      </c>
      <c r="GX130">
        <v>0.65260776977991253</v>
      </c>
      <c r="GY130">
        <v>0.87982672419515695</v>
      </c>
      <c r="GZ130">
        <v>0.87724491980335051</v>
      </c>
      <c r="HA130">
        <v>0.90750596183699783</v>
      </c>
      <c r="HB130">
        <v>0.89126359675134348</v>
      </c>
      <c r="HC130">
        <v>0.93943789679441136</v>
      </c>
      <c r="HD130">
        <v>0.92450579506956532</v>
      </c>
      <c r="HE130">
        <v>0.91885341987276981</v>
      </c>
      <c r="HF130">
        <v>0.86926174974707981</v>
      </c>
      <c r="HG130">
        <v>1.3874383830933485</v>
      </c>
      <c r="HH130">
        <v>1.417563742317361</v>
      </c>
      <c r="HI130">
        <v>1.4389979372200443</v>
      </c>
      <c r="HJ130">
        <v>1.3951809117063481</v>
      </c>
      <c r="HK130">
        <v>1.3357154328917833</v>
      </c>
      <c r="HL130">
        <v>1.4029547325440392</v>
      </c>
      <c r="HM130">
        <v>1.3813179791825485</v>
      </c>
      <c r="HN130">
        <v>1.4481017770174036</v>
      </c>
      <c r="HO130">
        <v>1.3440809723903793</v>
      </c>
      <c r="HP130">
        <v>1.4309785444459959</v>
      </c>
      <c r="HQ130">
        <v>1.4845785713412483</v>
      </c>
      <c r="HR130">
        <v>1.5048832928346347</v>
      </c>
      <c r="HS130">
        <v>1.3209758916035104</v>
      </c>
      <c r="HT130">
        <v>1.392658176982164</v>
      </c>
      <c r="HU130">
        <v>1.3726898280166506</v>
      </c>
      <c r="HV130">
        <v>1.3075451870628947</v>
      </c>
      <c r="HW130">
        <v>1.3826658295790475</v>
      </c>
      <c r="HX130">
        <v>1.4237080400308844</v>
      </c>
      <c r="HY130">
        <v>1.4050663656258486</v>
      </c>
      <c r="HZ130">
        <v>1.4481284709288085</v>
      </c>
      <c r="IA130">
        <v>1.364406625740076</v>
      </c>
      <c r="IB130">
        <v>1.424510297842299</v>
      </c>
      <c r="IC130">
        <v>1.4958273205304022</v>
      </c>
      <c r="ID130">
        <v>1.4296119530690694</v>
      </c>
      <c r="IE130">
        <v>0.64749526777470789</v>
      </c>
      <c r="IF130">
        <v>0.69717347251347794</v>
      </c>
      <c r="IG130">
        <v>0.73945406972410821</v>
      </c>
      <c r="IH130">
        <v>0.75894183004627502</v>
      </c>
      <c r="II130">
        <v>0.73376243919405093</v>
      </c>
      <c r="IJ130">
        <v>0.71023482106890201</v>
      </c>
      <c r="IK130">
        <v>0.70418964750797186</v>
      </c>
      <c r="IL130">
        <v>0.79219843099583764</v>
      </c>
      <c r="IM130">
        <v>0.76097465696110655</v>
      </c>
      <c r="IN130">
        <v>0.72432782022934938</v>
      </c>
      <c r="IO130">
        <v>0.74396308574088366</v>
      </c>
      <c r="IP130">
        <v>0.73741518903125258</v>
      </c>
      <c r="IQ130">
        <v>0.63946661474340238</v>
      </c>
      <c r="IR130">
        <v>0.67556970311972764</v>
      </c>
      <c r="IS130">
        <v>0.81450747499673526</v>
      </c>
      <c r="IT130">
        <v>0.79482903603425159</v>
      </c>
      <c r="IU130">
        <v>0.71303137844131825</v>
      </c>
      <c r="IV130">
        <v>0.67006708082719357</v>
      </c>
      <c r="IW130">
        <v>0.82340358836401117</v>
      </c>
      <c r="IX130">
        <v>0.73840125800503109</v>
      </c>
      <c r="IY130">
        <v>0.71130170854110064</v>
      </c>
      <c r="IZ130">
        <v>0.71340843067112325</v>
      </c>
      <c r="JA130">
        <v>0.89185449655981786</v>
      </c>
      <c r="JB130">
        <v>0.9162147297535691</v>
      </c>
      <c r="JC130">
        <v>0.50214722104077258</v>
      </c>
      <c r="JD130">
        <v>0.50073861575904099</v>
      </c>
      <c r="JE130">
        <v>0.50558340494661524</v>
      </c>
      <c r="JF130">
        <v>0.53707627913763178</v>
      </c>
      <c r="JG130">
        <v>0.49617235616031707</v>
      </c>
      <c r="JH130">
        <v>0.47264485672216627</v>
      </c>
      <c r="JI130">
        <v>0.54695565808330149</v>
      </c>
      <c r="JJ130">
        <v>0.49326862060759324</v>
      </c>
      <c r="JK130">
        <v>0.4420036449943775</v>
      </c>
      <c r="JL130">
        <v>0.45442823980531105</v>
      </c>
      <c r="JM130">
        <v>0.52860583231541369</v>
      </c>
      <c r="JN130">
        <v>0.45633964846922925</v>
      </c>
      <c r="JO130">
        <v>0.44835610645786883</v>
      </c>
      <c r="JP130">
        <v>0.4392216712626521</v>
      </c>
      <c r="JQ130">
        <v>0.61593294962519496</v>
      </c>
      <c r="JR130">
        <v>0.57524343547337753</v>
      </c>
      <c r="JS130">
        <v>0.61812888221883766</v>
      </c>
      <c r="JT130">
        <v>0.59663643498989438</v>
      </c>
      <c r="JU130">
        <v>0.66689579058319826</v>
      </c>
      <c r="JV130">
        <v>0.62082717283871158</v>
      </c>
      <c r="JW130">
        <v>0.63362820484869964</v>
      </c>
      <c r="JX130">
        <v>0.6302161990867825</v>
      </c>
      <c r="JY130">
        <v>0.61985083340454528</v>
      </c>
      <c r="JZ130">
        <v>0.59638605528764865</v>
      </c>
      <c r="KA130">
        <v>1.598328547827135</v>
      </c>
      <c r="KB130">
        <v>1.7151105886979217</v>
      </c>
      <c r="KC130">
        <v>1.7188317169801177</v>
      </c>
      <c r="KD130">
        <v>1.5472318646635757</v>
      </c>
      <c r="KE130">
        <v>1.6648892407029037</v>
      </c>
      <c r="KF130">
        <v>1.6588938391132753</v>
      </c>
      <c r="KG130">
        <v>1.5711601940581681</v>
      </c>
      <c r="KH130">
        <v>1.5366151224674813</v>
      </c>
      <c r="KI130">
        <v>1.784365300182122</v>
      </c>
      <c r="KJ130">
        <v>1.7671853329905178</v>
      </c>
      <c r="KK130">
        <v>1.6552096679455464</v>
      </c>
      <c r="KL130">
        <v>1.6149004676800092</v>
      </c>
      <c r="KM130">
        <v>1.7831677516504867</v>
      </c>
      <c r="KN130">
        <v>1.5134076858533376</v>
      </c>
      <c r="KO130">
        <v>1.6020901934983118</v>
      </c>
      <c r="KP130">
        <v>1.6593181517240623</v>
      </c>
      <c r="KQ130">
        <v>1.9626515774245985</v>
      </c>
      <c r="KR130">
        <v>1.9450563770097893</v>
      </c>
      <c r="KS130">
        <v>1.8404337474017709</v>
      </c>
      <c r="KT130">
        <v>1.6833166083702409</v>
      </c>
      <c r="KU130">
        <v>1.8160418684092163</v>
      </c>
      <c r="KV130">
        <v>1.8809219818178897</v>
      </c>
      <c r="KW130">
        <v>1.7348998016346184</v>
      </c>
      <c r="KX130">
        <v>1.6948325280677428</v>
      </c>
      <c r="KY130">
        <v>0.9976981220092771</v>
      </c>
      <c r="KZ130">
        <v>1.0277813425069486</v>
      </c>
      <c r="LA130">
        <v>1.0004095730257019</v>
      </c>
      <c r="LB130">
        <v>1.0114739145989498</v>
      </c>
      <c r="LC130">
        <v>1.1259347835617739</v>
      </c>
      <c r="LD130">
        <v>1.0552231488322363</v>
      </c>
      <c r="LE130">
        <v>1.0878516619772081</v>
      </c>
      <c r="LF130">
        <v>1.1067522351157844</v>
      </c>
      <c r="LG130">
        <v>0.96177783129511618</v>
      </c>
      <c r="LH130">
        <v>0.87789104670589568</v>
      </c>
      <c r="LI130">
        <v>1.0655726925318756</v>
      </c>
      <c r="LJ130">
        <v>1.035122246451702</v>
      </c>
      <c r="LK130">
        <v>0.87367071440320254</v>
      </c>
      <c r="LL130">
        <v>0.92685086069815692</v>
      </c>
      <c r="LM130">
        <v>0.96063735839510678</v>
      </c>
      <c r="LN130">
        <v>1.086726631606469</v>
      </c>
      <c r="LO130">
        <v>0.97853179189559258</v>
      </c>
      <c r="LP130">
        <v>0.95891050427721725</v>
      </c>
      <c r="LQ130">
        <v>1.1247544992451275</v>
      </c>
      <c r="LR130">
        <v>1.1843302705375118</v>
      </c>
      <c r="LS130">
        <v>1.0277313529274645</v>
      </c>
      <c r="LT130">
        <v>0.95889154818705802</v>
      </c>
      <c r="LU130">
        <v>1.0745078614263079</v>
      </c>
      <c r="LV130">
        <v>1.0824292663151429</v>
      </c>
      <c r="LW130">
        <v>0.92478988026422548</v>
      </c>
      <c r="LX130">
        <v>0.88418287970725706</v>
      </c>
      <c r="LY130">
        <v>1.0082228628924088</v>
      </c>
      <c r="LZ130">
        <v>1.0863021545023706</v>
      </c>
      <c r="MA130">
        <v>1.063563344524908</v>
      </c>
      <c r="MB130">
        <v>1.0636332693318284</v>
      </c>
      <c r="MC130">
        <v>0.99849744627769765</v>
      </c>
      <c r="MD130">
        <v>0.99044741056918495</v>
      </c>
      <c r="ME130">
        <v>1.0491515541106797</v>
      </c>
      <c r="MF130">
        <v>0.97445375991289629</v>
      </c>
      <c r="MG130">
        <v>1.1057679095423343</v>
      </c>
      <c r="MH130">
        <v>1.0377319821149575</v>
      </c>
      <c r="MI130">
        <v>0.91181063598595335</v>
      </c>
      <c r="MJ130">
        <v>0.98377224279283326</v>
      </c>
      <c r="MK130">
        <v>1.1465355838014242</v>
      </c>
      <c r="ML130">
        <v>1.0720307808534026</v>
      </c>
      <c r="MM130">
        <v>1.0329587628781638</v>
      </c>
      <c r="MN130">
        <v>1.006824064885125</v>
      </c>
      <c r="MO130">
        <v>1.0527545194677734</v>
      </c>
      <c r="MP130">
        <v>1.1220686499258612</v>
      </c>
      <c r="MQ130">
        <v>0.99543067111875261</v>
      </c>
      <c r="MR130">
        <v>1.0046061959285704</v>
      </c>
      <c r="MS130">
        <v>1.0305955119848844</v>
      </c>
      <c r="MT130">
        <v>0.97190058616534925</v>
      </c>
    </row>
    <row r="131" spans="1:358">
      <c r="A131">
        <v>130</v>
      </c>
      <c r="B131" s="2" t="s">
        <v>185</v>
      </c>
      <c r="C131">
        <v>1.0552571452801347</v>
      </c>
      <c r="D131">
        <v>1.239145685408195</v>
      </c>
      <c r="E131">
        <v>1.6759225757854683</v>
      </c>
      <c r="F131">
        <v>1.6781939992672186</v>
      </c>
      <c r="G131">
        <v>1.4432826675852195</v>
      </c>
      <c r="H131">
        <v>1.5254819409284202</v>
      </c>
      <c r="I131">
        <v>2.5716959931061005</v>
      </c>
      <c r="J131">
        <v>1.8232904185680958</v>
      </c>
      <c r="K131">
        <v>1.9272445990602245</v>
      </c>
      <c r="L131">
        <v>2.4771029943519918</v>
      </c>
      <c r="M131">
        <v>2.1248601016623412</v>
      </c>
      <c r="N131">
        <v>2.307664287439751</v>
      </c>
      <c r="O131">
        <v>0.89431099976431949</v>
      </c>
      <c r="P131">
        <v>0.85873595063605279</v>
      </c>
      <c r="Q131">
        <v>0.88341028132890609</v>
      </c>
      <c r="R131">
        <v>0.83964045186086356</v>
      </c>
      <c r="S131">
        <v>0.86602846741818218</v>
      </c>
      <c r="T131">
        <v>1.0284776145096091</v>
      </c>
      <c r="U131">
        <v>0.83680772267141279</v>
      </c>
      <c r="V131">
        <v>0.83468851892782459</v>
      </c>
      <c r="W131">
        <v>0.87701423338589846</v>
      </c>
      <c r="X131">
        <v>0.89200620128337238</v>
      </c>
      <c r="Y131">
        <v>0.88734104149587989</v>
      </c>
      <c r="Z131">
        <v>0.89491473869373228</v>
      </c>
      <c r="AA131">
        <v>1.5181985439560708</v>
      </c>
      <c r="AB131">
        <v>1.4873783955554432</v>
      </c>
      <c r="AC131">
        <v>2.0736180134026401</v>
      </c>
      <c r="AD131">
        <v>1.6400082564967216</v>
      </c>
      <c r="AE131">
        <v>1.4939929332107196</v>
      </c>
      <c r="AF131">
        <v>1.6995030971162237</v>
      </c>
      <c r="AG131">
        <v>7.9093450541766783</v>
      </c>
      <c r="AH131">
        <v>6.8743492098886456</v>
      </c>
      <c r="AI131">
        <v>6.5269872133373923</v>
      </c>
      <c r="AJ131">
        <v>5.6740460640369914</v>
      </c>
      <c r="AK131">
        <v>4.5238061386958979</v>
      </c>
      <c r="AL131">
        <v>3.8339574372790755</v>
      </c>
      <c r="AM131">
        <v>1.1377897157681554</v>
      </c>
      <c r="AN131">
        <v>1.0400335677320125</v>
      </c>
      <c r="AO131">
        <v>1.1666455958347774</v>
      </c>
      <c r="AP131">
        <v>1.149586348657331</v>
      </c>
      <c r="AQ131">
        <v>1.0108911421946145</v>
      </c>
      <c r="AR131">
        <v>1.0555834795506822</v>
      </c>
      <c r="AS131">
        <v>0.78106544549421564</v>
      </c>
      <c r="AT131">
        <v>0.77193850251139406</v>
      </c>
      <c r="AU131">
        <v>0.89929768625332107</v>
      </c>
      <c r="AV131">
        <v>0.89860567929037893</v>
      </c>
      <c r="AW131">
        <v>1.0114779788855086</v>
      </c>
      <c r="AX131">
        <v>0.96134102441864133</v>
      </c>
      <c r="AY131">
        <v>0.685901355555248</v>
      </c>
      <c r="AZ131">
        <v>0.71984497452823248</v>
      </c>
      <c r="BA131">
        <v>0.7328042425424226</v>
      </c>
      <c r="BB131">
        <v>0.67982505236174373</v>
      </c>
      <c r="BC131">
        <v>0.8234479794251417</v>
      </c>
      <c r="BD131">
        <v>0.85107610996049998</v>
      </c>
      <c r="BE131">
        <v>1.2673976081734812</v>
      </c>
      <c r="BF131">
        <v>1.2892093198816135</v>
      </c>
      <c r="BG131">
        <v>1.2720053239474254</v>
      </c>
      <c r="BH131">
        <v>1.2217600686234611</v>
      </c>
      <c r="BI131">
        <v>1.0729561457885466</v>
      </c>
      <c r="BJ131">
        <v>1.149947757058202</v>
      </c>
      <c r="BK131">
        <v>1.2429309432043174</v>
      </c>
      <c r="BL131">
        <v>1.15364012560461</v>
      </c>
      <c r="BM131">
        <v>1.1648979449840697</v>
      </c>
      <c r="BN131">
        <v>1.0770412580256723</v>
      </c>
      <c r="BO131">
        <v>0.93373372304128033</v>
      </c>
      <c r="BP131">
        <v>0.95498220662759326</v>
      </c>
      <c r="BQ131">
        <v>3.0302392059486123</v>
      </c>
      <c r="BR131">
        <v>2.4174447203388292</v>
      </c>
      <c r="BS131">
        <v>3.9497413306594136</v>
      </c>
      <c r="BT131">
        <v>3.8332974595851432</v>
      </c>
      <c r="BU131">
        <v>3.0427805073426977</v>
      </c>
      <c r="BV131">
        <v>2.9250203299832416</v>
      </c>
      <c r="BW131">
        <v>1.3760681838443087</v>
      </c>
      <c r="BX131">
        <v>1.2073463661821449</v>
      </c>
      <c r="BY131">
        <v>1.334514914418659</v>
      </c>
      <c r="BZ131">
        <v>1.3769623607883514</v>
      </c>
      <c r="CA131">
        <v>1.4414257706181175</v>
      </c>
      <c r="CB131">
        <v>1.5004804708489168</v>
      </c>
      <c r="CC131">
        <v>1.1938531502484548</v>
      </c>
      <c r="CD131">
        <v>1.2564484281895383</v>
      </c>
      <c r="CE131">
        <v>1.6231710113990085</v>
      </c>
      <c r="CF131">
        <v>1.5617746525864944</v>
      </c>
      <c r="CG131">
        <v>1.8325056099914618</v>
      </c>
      <c r="CH131">
        <v>1.652335870097617</v>
      </c>
      <c r="CI131">
        <v>1.865175222809603</v>
      </c>
      <c r="CJ131">
        <v>1.6001218021155161</v>
      </c>
      <c r="CK131">
        <v>1.5302021667262988</v>
      </c>
      <c r="CL131">
        <v>1.6276974172318845</v>
      </c>
      <c r="CM131">
        <v>1.5396343875046263</v>
      </c>
      <c r="CN131">
        <v>1.5020049058583946</v>
      </c>
      <c r="CO131">
        <v>1.5008798287229907</v>
      </c>
      <c r="CP131">
        <v>1.5083453351903284</v>
      </c>
      <c r="CQ131">
        <v>1.7048424862798992</v>
      </c>
      <c r="CR131">
        <v>1.3737245798457904</v>
      </c>
      <c r="CS131">
        <v>1.074039271179942</v>
      </c>
      <c r="CT131">
        <v>1.0883418713469943</v>
      </c>
      <c r="CU131">
        <v>2.118844550571779</v>
      </c>
      <c r="CV131">
        <v>1.9778479705160783</v>
      </c>
      <c r="CW131">
        <v>1.8767718572477663</v>
      </c>
      <c r="CX131">
        <v>2.5479185282602739</v>
      </c>
      <c r="CY131">
        <v>2.1120503206014134</v>
      </c>
      <c r="CZ131">
        <v>2.4258023364522123</v>
      </c>
      <c r="DA131">
        <v>2.8613162264648695</v>
      </c>
      <c r="DB131">
        <v>2.7118136857498953</v>
      </c>
      <c r="DC131">
        <v>2.3261573686861805</v>
      </c>
      <c r="DD131">
        <v>2.585195794844104</v>
      </c>
      <c r="DE131">
        <v>3.3455444442479463</v>
      </c>
      <c r="DF131">
        <v>2.5217012423273584</v>
      </c>
      <c r="DG131">
        <v>3.1848653425142066</v>
      </c>
      <c r="DH131">
        <v>2.9985271901838964</v>
      </c>
      <c r="DI131">
        <v>4.7031315402633229</v>
      </c>
      <c r="DJ131">
        <v>2.7468064643916459</v>
      </c>
      <c r="DK131">
        <v>2.7075972693360155</v>
      </c>
      <c r="DL131">
        <v>3.334633228063975</v>
      </c>
      <c r="DM131">
        <v>3.453895534020293</v>
      </c>
      <c r="DN131">
        <v>4.5615140886777077</v>
      </c>
      <c r="DO131">
        <v>4.3063970195990713</v>
      </c>
      <c r="DP131">
        <v>2.9092547961581654</v>
      </c>
      <c r="DQ131">
        <v>1.6260538940544533</v>
      </c>
      <c r="DR131">
        <v>0.83610030931493562</v>
      </c>
      <c r="DS131">
        <v>0.850139906213769</v>
      </c>
      <c r="DT131">
        <v>0.85707401514513348</v>
      </c>
      <c r="DU131">
        <v>0.84434813417380561</v>
      </c>
      <c r="DV131">
        <v>0.86715885899323319</v>
      </c>
      <c r="DW131">
        <v>0.88518432010391024</v>
      </c>
      <c r="DX131">
        <v>0.97532444686794806</v>
      </c>
      <c r="DY131">
        <v>0.96451201348806925</v>
      </c>
      <c r="DZ131">
        <v>0.89651419104316665</v>
      </c>
      <c r="EA131">
        <v>0.77464540502046353</v>
      </c>
      <c r="EB131">
        <v>0.77540182029215166</v>
      </c>
      <c r="EC131">
        <v>0.8207229589463908</v>
      </c>
      <c r="ED131">
        <v>0.69027797144446734</v>
      </c>
      <c r="EE131">
        <v>0.79780535656208407</v>
      </c>
      <c r="EF131">
        <v>0.75158249830348955</v>
      </c>
      <c r="EG131">
        <v>0.79867311970822186</v>
      </c>
      <c r="EH131">
        <v>0.9232598574658577</v>
      </c>
      <c r="EI131">
        <v>0.97805144615334982</v>
      </c>
      <c r="EJ131">
        <v>0.94456753585238928</v>
      </c>
      <c r="EK131">
        <v>0.94785221301177403</v>
      </c>
      <c r="EL131">
        <v>0.86877129134129361</v>
      </c>
      <c r="EM131">
        <v>0.97567043759732475</v>
      </c>
      <c r="EN131">
        <v>0.8895188337141029</v>
      </c>
      <c r="EO131">
        <v>0.93124974982309283</v>
      </c>
      <c r="EP131">
        <v>0.83089294645541534</v>
      </c>
      <c r="EQ131">
        <v>0.82452622324451141</v>
      </c>
      <c r="ER131">
        <v>0.85814310886639056</v>
      </c>
      <c r="ES131">
        <v>0.85949139976127864</v>
      </c>
      <c r="ET131">
        <v>0.82409867462323994</v>
      </c>
      <c r="EU131">
        <v>0.82960465879416845</v>
      </c>
      <c r="EV131">
        <v>0.77252158072312138</v>
      </c>
      <c r="EW131">
        <v>0.89155724541652448</v>
      </c>
      <c r="EX131">
        <v>0.92429361683244105</v>
      </c>
      <c r="EY131">
        <v>0.93040112927699059</v>
      </c>
      <c r="EZ131">
        <v>0.88657667674343021</v>
      </c>
      <c r="FA131">
        <v>0.96109086223053219</v>
      </c>
      <c r="FB131">
        <v>0.8954436557010772</v>
      </c>
      <c r="FC131">
        <v>0.9192462492475445</v>
      </c>
      <c r="FD131">
        <v>0.98362182738322335</v>
      </c>
      <c r="FE131">
        <v>0.9597274622044385</v>
      </c>
      <c r="FF131">
        <v>0.87823371435572883</v>
      </c>
      <c r="FG131">
        <v>0.94399879099366002</v>
      </c>
      <c r="FH131">
        <v>0.92760688931552671</v>
      </c>
      <c r="FI131">
        <v>0.88687010716267423</v>
      </c>
      <c r="FJ131">
        <v>0.89258694254915538</v>
      </c>
      <c r="FK131">
        <v>0.94066334774889615</v>
      </c>
      <c r="FL131">
        <v>0.98708354287164257</v>
      </c>
      <c r="FM131">
        <v>1.5842523252325831</v>
      </c>
      <c r="FN131">
        <v>1.5971428759507693</v>
      </c>
      <c r="FO131">
        <v>2.0343847195969089</v>
      </c>
      <c r="FP131">
        <v>2.0399468035596047</v>
      </c>
      <c r="FQ131">
        <v>1.5344240649762591</v>
      </c>
      <c r="FR131">
        <v>1.7144608197352733</v>
      </c>
      <c r="FS131">
        <v>1.8670591576649893</v>
      </c>
      <c r="FT131">
        <v>1.8401522212788368</v>
      </c>
      <c r="FU131">
        <v>2.2332541238906667</v>
      </c>
      <c r="FV131">
        <v>2.2289938483402953</v>
      </c>
      <c r="FW131">
        <v>2.4149116788657619</v>
      </c>
      <c r="FX131">
        <v>2.886853973112339</v>
      </c>
      <c r="FY131">
        <v>2.3679284930987037</v>
      </c>
      <c r="FZ131">
        <v>2.2329753589490569</v>
      </c>
      <c r="GA131">
        <v>2.7518171224105381</v>
      </c>
      <c r="GB131">
        <v>2.7028792808850839</v>
      </c>
      <c r="GC131">
        <v>2.729295467413376</v>
      </c>
      <c r="GD131">
        <v>2.8336451978745947</v>
      </c>
      <c r="GE131">
        <v>2.0170977923935105</v>
      </c>
      <c r="GF131">
        <v>1.818124222029049</v>
      </c>
      <c r="GG131">
        <v>4.3624999204052246</v>
      </c>
      <c r="GH131">
        <v>4.2243599138530579</v>
      </c>
      <c r="GI131">
        <v>6.9635592825637911</v>
      </c>
      <c r="GJ131">
        <v>6.1219910681237684</v>
      </c>
      <c r="GK131">
        <v>7.8118643304993602</v>
      </c>
      <c r="GL131">
        <v>5.9939844744327999</v>
      </c>
      <c r="GM131">
        <v>7.6057328159735498</v>
      </c>
      <c r="GN131">
        <v>6.7316153908280425</v>
      </c>
      <c r="GO131">
        <v>6.5185046271605627</v>
      </c>
      <c r="GP131">
        <v>5.9586555273900776</v>
      </c>
      <c r="GQ131">
        <v>6.7239609452511537</v>
      </c>
      <c r="GR131">
        <v>5.8805367579690468</v>
      </c>
      <c r="GS131">
        <v>5.3224944488322476</v>
      </c>
      <c r="GT131">
        <v>4.8061104611388377</v>
      </c>
      <c r="GU131">
        <v>8.1855900348836048</v>
      </c>
      <c r="GV131">
        <v>9.1071556224641839</v>
      </c>
      <c r="GW131">
        <v>5.6377448942527302</v>
      </c>
      <c r="GX131">
        <v>5.7137484006464758</v>
      </c>
      <c r="GY131">
        <v>6.0441783466874632</v>
      </c>
      <c r="GZ131">
        <v>6.8790268560436676</v>
      </c>
      <c r="HA131">
        <v>7.5252746714699565</v>
      </c>
      <c r="HB131">
        <v>6.1013377553254227</v>
      </c>
      <c r="HC131">
        <v>8.135154159886433</v>
      </c>
      <c r="HD131">
        <v>6.8911535538132345</v>
      </c>
      <c r="HE131">
        <v>5.2444542702063099</v>
      </c>
      <c r="HF131">
        <v>5.4207954505919913</v>
      </c>
      <c r="HG131">
        <v>1.1831207020280368</v>
      </c>
      <c r="HH131">
        <v>1.1682950854154293</v>
      </c>
      <c r="HI131">
        <v>1.1087476748039495</v>
      </c>
      <c r="HJ131">
        <v>1.0789625142464534</v>
      </c>
      <c r="HK131">
        <v>1.0532762116451257</v>
      </c>
      <c r="HL131">
        <v>1.0940694429453022</v>
      </c>
      <c r="HM131">
        <v>1.1584096381236146</v>
      </c>
      <c r="HN131">
        <v>1.1420825216498285</v>
      </c>
      <c r="HO131">
        <v>1.1136282288684312</v>
      </c>
      <c r="HP131">
        <v>1.1294638984707017</v>
      </c>
      <c r="HQ131">
        <v>1.2005118798086465</v>
      </c>
      <c r="HR131">
        <v>1.1916180020550617</v>
      </c>
      <c r="HS131">
        <v>1.1295003313814735</v>
      </c>
      <c r="HT131">
        <v>1.2501522972759287</v>
      </c>
      <c r="HU131">
        <v>1.45130278100148</v>
      </c>
      <c r="HV131">
        <v>1.4412048071439536</v>
      </c>
      <c r="HW131">
        <v>1.0627546342428493</v>
      </c>
      <c r="HX131">
        <v>1.0329861943452976</v>
      </c>
      <c r="HY131">
        <v>1.1298612134365726</v>
      </c>
      <c r="HZ131">
        <v>1.0724700735541652</v>
      </c>
      <c r="IA131">
        <v>1.1017574675322879</v>
      </c>
      <c r="IB131">
        <v>1.0553277346170411</v>
      </c>
      <c r="IC131">
        <v>1.189008735974395</v>
      </c>
      <c r="ID131">
        <v>1.1902341012632327</v>
      </c>
      <c r="IE131">
        <v>0.79220665066769991</v>
      </c>
      <c r="IF131">
        <v>0.74439373320132862</v>
      </c>
      <c r="IG131">
        <v>0.80020601372006817</v>
      </c>
      <c r="IH131">
        <v>0.79319027144806831</v>
      </c>
      <c r="II131">
        <v>0.74683733864086821</v>
      </c>
      <c r="IJ131">
        <v>0.82353618248267024</v>
      </c>
      <c r="IK131">
        <v>0.81832193341856396</v>
      </c>
      <c r="IL131">
        <v>0.91253058743014737</v>
      </c>
      <c r="IM131">
        <v>0.85506293300293035</v>
      </c>
      <c r="IN131">
        <v>0.91964048830961165</v>
      </c>
      <c r="IO131">
        <v>0.86758173276682116</v>
      </c>
      <c r="IP131">
        <v>0.93045191112106185</v>
      </c>
      <c r="IQ131">
        <v>0.88819310383673389</v>
      </c>
      <c r="IR131">
        <v>0.92549610079057243</v>
      </c>
      <c r="IS131">
        <v>0.94703186610517243</v>
      </c>
      <c r="IT131">
        <v>0.90108245167522794</v>
      </c>
      <c r="IU131">
        <v>1.0908631149839589</v>
      </c>
      <c r="IV131">
        <v>1.0301436904764103</v>
      </c>
      <c r="IW131">
        <v>1.015173526177465</v>
      </c>
      <c r="IX131">
        <v>1.0287022303165776</v>
      </c>
      <c r="IY131">
        <v>1.0711932018655141</v>
      </c>
      <c r="IZ131">
        <v>1.0348655983567319</v>
      </c>
      <c r="JA131">
        <v>1.0898818323789963</v>
      </c>
      <c r="JB131">
        <v>1.2062221082511388</v>
      </c>
      <c r="JC131">
        <v>0.69959933644137373</v>
      </c>
      <c r="JD131">
        <v>0.69668744797439452</v>
      </c>
      <c r="JE131">
        <v>0.70891898335852677</v>
      </c>
      <c r="JF131">
        <v>0.6877294465585635</v>
      </c>
      <c r="JG131">
        <v>0.7032169109888069</v>
      </c>
      <c r="JH131">
        <v>0.6979176019007961</v>
      </c>
      <c r="JI131">
        <v>0.79522669350115816</v>
      </c>
      <c r="JJ131">
        <v>0.77116392602865591</v>
      </c>
      <c r="JK131">
        <v>0.76202139847104333</v>
      </c>
      <c r="JL131">
        <v>0.68100196868824359</v>
      </c>
      <c r="JM131">
        <v>0.77333183317355314</v>
      </c>
      <c r="JN131">
        <v>0.75229309103017639</v>
      </c>
      <c r="JO131">
        <v>0.71873005632447096</v>
      </c>
      <c r="JP131">
        <v>0.70283771643870918</v>
      </c>
      <c r="JQ131">
        <v>0.90966056698077813</v>
      </c>
      <c r="JR131">
        <v>0.89025467823690974</v>
      </c>
      <c r="JS131">
        <v>0.83564706109951903</v>
      </c>
      <c r="JT131">
        <v>0.8650471145588734</v>
      </c>
      <c r="JU131">
        <v>0.91287041785767631</v>
      </c>
      <c r="JV131">
        <v>0.83324665044910362</v>
      </c>
      <c r="JW131">
        <v>0.87574817338279343</v>
      </c>
      <c r="JX131">
        <v>0.81915764782060385</v>
      </c>
      <c r="JY131">
        <v>0.95641123257597371</v>
      </c>
      <c r="JZ131">
        <v>0.9159327162495734</v>
      </c>
      <c r="KA131">
        <v>1.2713365903928633</v>
      </c>
      <c r="KB131">
        <v>1.1829174027814782</v>
      </c>
      <c r="KC131">
        <v>1.2701027383292762</v>
      </c>
      <c r="KD131">
        <v>1.208551098764004</v>
      </c>
      <c r="KE131">
        <v>1.3640461763517855</v>
      </c>
      <c r="KF131">
        <v>1.3456516951683331</v>
      </c>
      <c r="KG131">
        <v>1.2090828292280151</v>
      </c>
      <c r="KH131">
        <v>1.211552739166776</v>
      </c>
      <c r="KI131">
        <v>1.2636623521424304</v>
      </c>
      <c r="KJ131">
        <v>1.2473086420012196</v>
      </c>
      <c r="KK131">
        <v>1.3840501865756605</v>
      </c>
      <c r="KL131">
        <v>1.3957886533573043</v>
      </c>
      <c r="KM131">
        <v>1.3593699346323773</v>
      </c>
      <c r="KN131">
        <v>1.3679664519865038</v>
      </c>
      <c r="KO131">
        <v>1.3587310176389498</v>
      </c>
      <c r="KP131">
        <v>1.3498493862911798</v>
      </c>
      <c r="KQ131">
        <v>1.0751103659938934</v>
      </c>
      <c r="KR131">
        <v>1.2044331829931283</v>
      </c>
      <c r="KS131">
        <v>1.1405765692616792</v>
      </c>
      <c r="KT131">
        <v>1.1900332470578623</v>
      </c>
      <c r="KU131">
        <v>1.1748658250912138</v>
      </c>
      <c r="KV131">
        <v>1.211423894544063</v>
      </c>
      <c r="KW131">
        <v>1.0650511073383873</v>
      </c>
      <c r="KX131">
        <v>1.1462904888002479</v>
      </c>
      <c r="KY131">
        <v>1.2305571060385392</v>
      </c>
      <c r="KZ131">
        <v>1.3216567597047684</v>
      </c>
      <c r="LA131">
        <v>1.4744776476254917</v>
      </c>
      <c r="LB131">
        <v>1.4731773600231932</v>
      </c>
      <c r="LC131">
        <v>1.1274704326355118</v>
      </c>
      <c r="LD131">
        <v>1.1795006077980354</v>
      </c>
      <c r="LE131">
        <v>1.3685890522649831</v>
      </c>
      <c r="LF131">
        <v>1.1821102652908531</v>
      </c>
      <c r="LG131">
        <v>0.98322656135020403</v>
      </c>
      <c r="LH131">
        <v>1.0333001457683559</v>
      </c>
      <c r="LI131">
        <v>1.5405174431661464</v>
      </c>
      <c r="LJ131">
        <v>1.2050707659354554</v>
      </c>
      <c r="LK131">
        <v>1.3503171931113263</v>
      </c>
      <c r="LL131">
        <v>1.4933175247915822</v>
      </c>
      <c r="LM131">
        <v>1.7307756296362731</v>
      </c>
      <c r="LN131">
        <v>1.6096133780051058</v>
      </c>
      <c r="LO131">
        <v>0.89617119697724479</v>
      </c>
      <c r="LP131">
        <v>0.92351692924133233</v>
      </c>
      <c r="LQ131">
        <v>1.1697628248795868</v>
      </c>
      <c r="LR131">
        <v>1.1582394368142606</v>
      </c>
      <c r="LS131">
        <v>0.98675264815020702</v>
      </c>
      <c r="LT131">
        <v>0.96300895644544426</v>
      </c>
      <c r="LU131">
        <v>1.4166952885626876</v>
      </c>
      <c r="LV131">
        <v>1.3034326825819358</v>
      </c>
      <c r="LW131">
        <v>2.3453665538107478</v>
      </c>
      <c r="LX131">
        <v>3.3766040129667578</v>
      </c>
      <c r="LY131">
        <v>1.8059226028711319</v>
      </c>
      <c r="LZ131">
        <v>1.6618090593250012</v>
      </c>
      <c r="MA131">
        <v>3.6447112412714611</v>
      </c>
      <c r="MB131">
        <v>3.6451670989855636</v>
      </c>
      <c r="MC131">
        <v>3.6968747810300031</v>
      </c>
      <c r="MD131">
        <v>3.4692445764283342</v>
      </c>
      <c r="ME131">
        <v>2.1700164873215195</v>
      </c>
      <c r="MF131">
        <v>4.0430247715309378</v>
      </c>
      <c r="MG131">
        <v>2.5408383869954445</v>
      </c>
      <c r="MH131">
        <v>2.7636677224521371</v>
      </c>
      <c r="MI131">
        <v>5.7280284055127551</v>
      </c>
      <c r="MJ131">
        <v>5.322401487367701</v>
      </c>
      <c r="MK131">
        <v>2.5064743458666117</v>
      </c>
      <c r="ML131">
        <v>2.2787934823042661</v>
      </c>
      <c r="MM131">
        <v>2.7327773960811195</v>
      </c>
      <c r="MN131">
        <v>2.8988755033886315</v>
      </c>
      <c r="MO131">
        <v>1.9507844370321465</v>
      </c>
      <c r="MP131">
        <v>1.6288880907378138</v>
      </c>
      <c r="MQ131">
        <v>4.5248251496641947</v>
      </c>
      <c r="MR131">
        <v>4.2316006616612682</v>
      </c>
      <c r="MS131">
        <v>1.5317025050526292</v>
      </c>
      <c r="MT131">
        <v>1.7084235496939035</v>
      </c>
    </row>
    <row r="132" spans="1:358">
      <c r="A132">
        <v>131</v>
      </c>
      <c r="B132" s="2" t="s">
        <v>186</v>
      </c>
      <c r="C132">
        <v>1.2947166309374543</v>
      </c>
      <c r="D132">
        <v>1.3827658623746997</v>
      </c>
      <c r="E132">
        <v>1.630157086175025</v>
      </c>
      <c r="F132">
        <v>1.473250276546024</v>
      </c>
      <c r="G132">
        <v>1.4277557621024082</v>
      </c>
      <c r="H132">
        <v>1.5409800239361777</v>
      </c>
      <c r="I132">
        <v>0.70473554756583134</v>
      </c>
      <c r="J132">
        <v>0.72867686705153445</v>
      </c>
      <c r="K132">
        <v>0.73100551874760955</v>
      </c>
      <c r="L132">
        <v>0.72825897790986827</v>
      </c>
      <c r="M132">
        <v>0.74310333852561716</v>
      </c>
      <c r="N132">
        <v>0.69128510950731603</v>
      </c>
      <c r="O132">
        <v>1.0334462295827145</v>
      </c>
      <c r="P132">
        <v>0.99094759949622402</v>
      </c>
      <c r="Q132">
        <v>1.0429131077227776</v>
      </c>
      <c r="R132">
        <v>0.99850460336828506</v>
      </c>
      <c r="S132">
        <v>1.1174953327766084</v>
      </c>
      <c r="T132">
        <v>1.1005569701246374</v>
      </c>
      <c r="U132">
        <v>0.61129202044936104</v>
      </c>
      <c r="V132">
        <v>0.58310934746086429</v>
      </c>
      <c r="W132">
        <v>0.50581369749646121</v>
      </c>
      <c r="X132">
        <v>0.56074729150353042</v>
      </c>
      <c r="Y132">
        <v>0.5136611625249049</v>
      </c>
      <c r="Z132">
        <v>0.50978125267494179</v>
      </c>
      <c r="AA132">
        <v>0.64062071601447668</v>
      </c>
      <c r="AB132">
        <v>0.63856812379394978</v>
      </c>
      <c r="AC132">
        <v>0.62977469990285895</v>
      </c>
      <c r="AD132">
        <v>0.58810297104474929</v>
      </c>
      <c r="AE132">
        <v>0.61237220760549449</v>
      </c>
      <c r="AF132">
        <v>0.67816659630177523</v>
      </c>
      <c r="AG132">
        <v>0.8813378593804656</v>
      </c>
      <c r="AH132">
        <v>0.8151889354126296</v>
      </c>
      <c r="AI132">
        <v>0.79554789941379545</v>
      </c>
      <c r="AJ132">
        <v>0.76136259417840213</v>
      </c>
      <c r="AK132">
        <v>0.82175141577292965</v>
      </c>
      <c r="AL132">
        <v>0.8195286808639064</v>
      </c>
      <c r="AM132">
        <v>1.4049223568609261</v>
      </c>
      <c r="AN132">
        <v>1.3193885372012182</v>
      </c>
      <c r="AO132">
        <v>1.2609036189119078</v>
      </c>
      <c r="AP132">
        <v>1.1830826346763903</v>
      </c>
      <c r="AQ132">
        <v>1.2405154479466509</v>
      </c>
      <c r="AR132">
        <v>1.2942337273229292</v>
      </c>
      <c r="AS132">
        <v>0.60695665957309974</v>
      </c>
      <c r="AT132">
        <v>0.60368119197794168</v>
      </c>
      <c r="AU132">
        <v>0.4797444587846339</v>
      </c>
      <c r="AV132">
        <v>0.52171045711106145</v>
      </c>
      <c r="AW132">
        <v>0.45318736372457502</v>
      </c>
      <c r="AX132">
        <v>0.52327643324577822</v>
      </c>
      <c r="AY132">
        <v>1.0131325928791577</v>
      </c>
      <c r="AZ132">
        <v>1.0191623023137604</v>
      </c>
      <c r="BA132">
        <v>0.99998828588125932</v>
      </c>
      <c r="BB132">
        <v>0.94831623436758827</v>
      </c>
      <c r="BC132">
        <v>1.0250422502195584</v>
      </c>
      <c r="BD132">
        <v>1.0936747506735205</v>
      </c>
      <c r="BE132">
        <v>0.3500984180617967</v>
      </c>
      <c r="BF132">
        <v>0.33017141164569402</v>
      </c>
      <c r="BG132">
        <v>0.33588098926254339</v>
      </c>
      <c r="BH132">
        <v>0.33623406957702662</v>
      </c>
      <c r="BI132">
        <v>0.28944723357045321</v>
      </c>
      <c r="BJ132">
        <v>0.29829395427345506</v>
      </c>
      <c r="BK132">
        <v>0.50809410044424574</v>
      </c>
      <c r="BL132">
        <v>0.53927942529553619</v>
      </c>
      <c r="BM132">
        <v>0.56607133471851867</v>
      </c>
      <c r="BN132">
        <v>0.59034613640106337</v>
      </c>
      <c r="BO132">
        <v>0.60348528258773959</v>
      </c>
      <c r="BP132">
        <v>0.61633854445048253</v>
      </c>
      <c r="BQ132">
        <v>0.70873052877545284</v>
      </c>
      <c r="BR132">
        <v>0.63946339413711306</v>
      </c>
      <c r="BS132">
        <v>0.79392094076865904</v>
      </c>
      <c r="BT132">
        <v>0.78083676683099035</v>
      </c>
      <c r="BU132">
        <v>0.80816390218343093</v>
      </c>
      <c r="BV132">
        <v>0.77714391002681227</v>
      </c>
      <c r="BW132">
        <v>1.4579301891687271</v>
      </c>
      <c r="BX132">
        <v>1.3441623466729711</v>
      </c>
      <c r="BY132">
        <v>1.4783284375121333</v>
      </c>
      <c r="BZ132">
        <v>1.5923582466296227</v>
      </c>
      <c r="CA132">
        <v>1.6699597757687248</v>
      </c>
      <c r="CB132">
        <v>1.4328051192189273</v>
      </c>
      <c r="CC132">
        <v>1.322773150245224</v>
      </c>
      <c r="CD132">
        <v>1.2825949144988531</v>
      </c>
      <c r="CE132">
        <v>1.5042904187150306</v>
      </c>
      <c r="CF132">
        <v>1.5439582506630927</v>
      </c>
      <c r="CG132">
        <v>1.778228469831808</v>
      </c>
      <c r="CH132">
        <v>1.7701440891590003</v>
      </c>
      <c r="CI132">
        <v>1.7038798125172177</v>
      </c>
      <c r="CJ132">
        <v>1.586710960576095</v>
      </c>
      <c r="CK132">
        <v>1.45390528035148</v>
      </c>
      <c r="CL132">
        <v>1.4880540346931379</v>
      </c>
      <c r="CM132">
        <v>1.6241511176452537</v>
      </c>
      <c r="CN132">
        <v>1.5573131178582285</v>
      </c>
      <c r="CO132">
        <v>1.6264348854096553</v>
      </c>
      <c r="CP132">
        <v>1.6195349710862228</v>
      </c>
      <c r="CQ132">
        <v>1.5860551081971792</v>
      </c>
      <c r="CR132">
        <v>1.3441347667032297</v>
      </c>
      <c r="CS132">
        <v>1.3977896138188275</v>
      </c>
      <c r="CT132">
        <v>1.5889970849134682</v>
      </c>
      <c r="CU132">
        <v>0.69301091295197792</v>
      </c>
      <c r="CV132">
        <v>0.65346816314745237</v>
      </c>
      <c r="CW132">
        <v>0.63057681884267391</v>
      </c>
      <c r="CX132">
        <v>0.67124475068944045</v>
      </c>
      <c r="CY132">
        <v>0.55839531603109194</v>
      </c>
      <c r="CZ132">
        <v>0.67592401638959809</v>
      </c>
      <c r="DA132">
        <v>0.66155945735340915</v>
      </c>
      <c r="DB132">
        <v>0.73596850648178991</v>
      </c>
      <c r="DC132">
        <v>0.74805602829160867</v>
      </c>
      <c r="DD132">
        <v>0.71208768859484817</v>
      </c>
      <c r="DE132">
        <v>0.66259035679739409</v>
      </c>
      <c r="DF132">
        <v>0.61482116147990618</v>
      </c>
      <c r="DG132">
        <v>0.69467084235177301</v>
      </c>
      <c r="DH132">
        <v>0.59646328566458362</v>
      </c>
      <c r="DI132">
        <v>0.61675460903354384</v>
      </c>
      <c r="DJ132">
        <v>0.70718731397864798</v>
      </c>
      <c r="DK132">
        <v>0.71508778411765272</v>
      </c>
      <c r="DL132">
        <v>0.71637868579872821</v>
      </c>
      <c r="DM132">
        <v>0.69505699573696911</v>
      </c>
      <c r="DN132">
        <v>0.75305113982978633</v>
      </c>
      <c r="DO132">
        <v>0.76256650099512013</v>
      </c>
      <c r="DP132">
        <v>0.57973755397750248</v>
      </c>
      <c r="DQ132">
        <v>0.55338292943890599</v>
      </c>
      <c r="DR132">
        <v>1.0212038479365697</v>
      </c>
      <c r="DS132">
        <v>1.0477047381466054</v>
      </c>
      <c r="DT132">
        <v>1.0810063389753992</v>
      </c>
      <c r="DU132">
        <v>1.0972467484787602</v>
      </c>
      <c r="DV132">
        <v>0.96583285097708182</v>
      </c>
      <c r="DW132">
        <v>0.99289023891300898</v>
      </c>
      <c r="DX132">
        <v>1.0179986152751359</v>
      </c>
      <c r="DY132">
        <v>1.0534979128897963</v>
      </c>
      <c r="DZ132">
        <v>0.96001133821601803</v>
      </c>
      <c r="EA132">
        <v>1.0140226128452658</v>
      </c>
      <c r="EB132">
        <v>1.0599925242428614</v>
      </c>
      <c r="EC132">
        <v>1.0200931647183913</v>
      </c>
      <c r="ED132">
        <v>0.94059402773378487</v>
      </c>
      <c r="EE132">
        <v>1.0150115287585932</v>
      </c>
      <c r="EF132">
        <v>0.9674437564961641</v>
      </c>
      <c r="EG132">
        <v>0.93816552639811968</v>
      </c>
      <c r="EH132">
        <v>1.1570533207344618</v>
      </c>
      <c r="EI132">
        <v>1.0120352618316508</v>
      </c>
      <c r="EJ132">
        <v>1.1055496494352559</v>
      </c>
      <c r="EK132">
        <v>1.0785740837967828</v>
      </c>
      <c r="EL132">
        <v>1.0826578378382608</v>
      </c>
      <c r="EM132">
        <v>1.0408740823065692</v>
      </c>
      <c r="EN132">
        <v>1.0407531167985893</v>
      </c>
      <c r="EO132">
        <v>1.0954587796059121</v>
      </c>
      <c r="EP132">
        <v>0.63012187127711061</v>
      </c>
      <c r="EQ132">
        <v>0.59701150995517238</v>
      </c>
      <c r="ER132">
        <v>0.63445860579866376</v>
      </c>
      <c r="ES132">
        <v>0.59278866559682231</v>
      </c>
      <c r="ET132">
        <v>0.6037961868706534</v>
      </c>
      <c r="EU132">
        <v>0.59028664791840735</v>
      </c>
      <c r="EV132">
        <v>0.62413839390792758</v>
      </c>
      <c r="EW132">
        <v>0.64312247326917715</v>
      </c>
      <c r="EX132">
        <v>0.50987372022741351</v>
      </c>
      <c r="EY132">
        <v>0.50781901041661082</v>
      </c>
      <c r="EZ132">
        <v>0.62121946014401586</v>
      </c>
      <c r="FA132">
        <v>0.54881494889315618</v>
      </c>
      <c r="FB132">
        <v>0.57384901560035639</v>
      </c>
      <c r="FC132">
        <v>0.62185696610197172</v>
      </c>
      <c r="FD132">
        <v>0.45343712023527649</v>
      </c>
      <c r="FE132">
        <v>0.44805448659930991</v>
      </c>
      <c r="FF132">
        <v>0.5493324279419145</v>
      </c>
      <c r="FG132">
        <v>0.54384242269526062</v>
      </c>
      <c r="FH132">
        <v>0.55864324260787823</v>
      </c>
      <c r="FI132">
        <v>0.49097522535695115</v>
      </c>
      <c r="FJ132">
        <v>0.5334639765623046</v>
      </c>
      <c r="FK132">
        <v>0.49225166907983786</v>
      </c>
      <c r="FL132">
        <v>0.45065165841893257</v>
      </c>
      <c r="FM132">
        <v>0.55602137333645241</v>
      </c>
      <c r="FN132">
        <v>0.57555080714788642</v>
      </c>
      <c r="FO132">
        <v>0.58872180495914062</v>
      </c>
      <c r="FP132">
        <v>0.58161088175944464</v>
      </c>
      <c r="FQ132">
        <v>0.56183731117342406</v>
      </c>
      <c r="FR132">
        <v>0.58739036811277012</v>
      </c>
      <c r="FS132">
        <v>0.55992752650481836</v>
      </c>
      <c r="FT132">
        <v>0.60142738614653335</v>
      </c>
      <c r="FU132">
        <v>0.60362733237627397</v>
      </c>
      <c r="FV132">
        <v>0.60125914283700244</v>
      </c>
      <c r="FW132">
        <v>0.53461496042917345</v>
      </c>
      <c r="FX132">
        <v>0.52669153216747577</v>
      </c>
      <c r="FY132">
        <v>0.57424230645396201</v>
      </c>
      <c r="FZ132">
        <v>0.57014109032044247</v>
      </c>
      <c r="GA132">
        <v>0.44111467869662924</v>
      </c>
      <c r="GB132">
        <v>0.44598016292294351</v>
      </c>
      <c r="GC132">
        <v>0.54818240961103903</v>
      </c>
      <c r="GD132">
        <v>0.563500950493803</v>
      </c>
      <c r="GE132">
        <v>0.54997914067704501</v>
      </c>
      <c r="GF132">
        <v>0.55851987297946559</v>
      </c>
      <c r="GG132">
        <v>0.42576436754192426</v>
      </c>
      <c r="GH132">
        <v>0.42743835465246621</v>
      </c>
      <c r="GI132">
        <v>0.78630748290998065</v>
      </c>
      <c r="GJ132">
        <v>0.8117154112882855</v>
      </c>
      <c r="GK132">
        <v>0.81552940710240585</v>
      </c>
      <c r="GL132">
        <v>0.78659585441595981</v>
      </c>
      <c r="GM132">
        <v>0.80542140545472851</v>
      </c>
      <c r="GN132">
        <v>0.77452130911370898</v>
      </c>
      <c r="GO132">
        <v>0.76659342901502314</v>
      </c>
      <c r="GP132">
        <v>0.73471869462281314</v>
      </c>
      <c r="GQ132">
        <v>0.79101363867193453</v>
      </c>
      <c r="GR132">
        <v>0.7611553929846322</v>
      </c>
      <c r="GS132">
        <v>0.74318285567687825</v>
      </c>
      <c r="GT132">
        <v>0.70210643846470622</v>
      </c>
      <c r="GU132">
        <v>0.71368555166782932</v>
      </c>
      <c r="GV132">
        <v>0.75002104906747513</v>
      </c>
      <c r="GW132">
        <v>0.50808616122251526</v>
      </c>
      <c r="GX132">
        <v>0.55073978137431523</v>
      </c>
      <c r="GY132">
        <v>0.78033207646233516</v>
      </c>
      <c r="GZ132">
        <v>0.78623804901456118</v>
      </c>
      <c r="HA132">
        <v>0.72095434516239076</v>
      </c>
      <c r="HB132">
        <v>0.67077433591421021</v>
      </c>
      <c r="HC132">
        <v>0.76627398013851078</v>
      </c>
      <c r="HD132">
        <v>0.74762445089774943</v>
      </c>
      <c r="HE132">
        <v>0.47600018587200837</v>
      </c>
      <c r="HF132">
        <v>0.49314185579440606</v>
      </c>
      <c r="HG132">
        <v>1.4618438449928441</v>
      </c>
      <c r="HH132">
        <v>1.3369329249291004</v>
      </c>
      <c r="HI132">
        <v>1.3478446417534902</v>
      </c>
      <c r="HJ132">
        <v>1.302473517272065</v>
      </c>
      <c r="HK132">
        <v>1.2469817448210101</v>
      </c>
      <c r="HL132">
        <v>1.3001615006879916</v>
      </c>
      <c r="HM132">
        <v>1.2148212458974372</v>
      </c>
      <c r="HN132">
        <v>1.2444550208561722</v>
      </c>
      <c r="HO132">
        <v>1.3528172518523076</v>
      </c>
      <c r="HP132">
        <v>1.3262233969075559</v>
      </c>
      <c r="HQ132">
        <v>1.2526639454407169</v>
      </c>
      <c r="HR132">
        <v>1.3431501817955407</v>
      </c>
      <c r="HS132">
        <v>1.3929064178442392</v>
      </c>
      <c r="HT132">
        <v>1.3292535072569009</v>
      </c>
      <c r="HU132">
        <v>1.4047130746228647</v>
      </c>
      <c r="HV132">
        <v>1.3272875601136889</v>
      </c>
      <c r="HW132">
        <v>1.3682150960131767</v>
      </c>
      <c r="HX132">
        <v>1.2847739809321106</v>
      </c>
      <c r="HY132">
        <v>1.3333247805910462</v>
      </c>
      <c r="HZ132">
        <v>1.2272060795088089</v>
      </c>
      <c r="IA132">
        <v>1.3042710973564406</v>
      </c>
      <c r="IB132">
        <v>1.2438302050753742</v>
      </c>
      <c r="IC132">
        <v>1.1078842087185954</v>
      </c>
      <c r="ID132">
        <v>1.1259501661100948</v>
      </c>
      <c r="IE132">
        <v>0.61759466745500924</v>
      </c>
      <c r="IF132">
        <v>0.58625532463234442</v>
      </c>
      <c r="IG132">
        <v>0.59220334353603288</v>
      </c>
      <c r="IH132">
        <v>0.59908939813606932</v>
      </c>
      <c r="II132">
        <v>0.62261365755598208</v>
      </c>
      <c r="IJ132">
        <v>0.60827029342080008</v>
      </c>
      <c r="IK132">
        <v>0.53432649714197122</v>
      </c>
      <c r="IL132">
        <v>0.51015106263884702</v>
      </c>
      <c r="IM132">
        <v>0.51987558665562139</v>
      </c>
      <c r="IN132">
        <v>0.53013930449169155</v>
      </c>
      <c r="IO132">
        <v>0.55604100696662573</v>
      </c>
      <c r="IP132">
        <v>0.55475268838842484</v>
      </c>
      <c r="IQ132">
        <v>0.50492064847732221</v>
      </c>
      <c r="IR132">
        <v>0.56683654909263692</v>
      </c>
      <c r="IS132">
        <v>0.44267768611394864</v>
      </c>
      <c r="IT132">
        <v>0.42452971558576419</v>
      </c>
      <c r="IU132">
        <v>0.4802067436798757</v>
      </c>
      <c r="IV132">
        <v>0.46941779055946076</v>
      </c>
      <c r="IW132">
        <v>0.51744897701778114</v>
      </c>
      <c r="IX132">
        <v>0.51486275787480851</v>
      </c>
      <c r="IY132">
        <v>0.46082886180331839</v>
      </c>
      <c r="IZ132">
        <v>0.52693696556635361</v>
      </c>
      <c r="JA132">
        <v>0.3412021694927434</v>
      </c>
      <c r="JB132">
        <v>0.31858372365273702</v>
      </c>
      <c r="JC132">
        <v>1.0294361673575676</v>
      </c>
      <c r="JD132">
        <v>1.0072533097015799</v>
      </c>
      <c r="JE132">
        <v>1.0232770844250587</v>
      </c>
      <c r="JF132">
        <v>0.92861335917508891</v>
      </c>
      <c r="JG132">
        <v>1.0917631726230066</v>
      </c>
      <c r="JH132">
        <v>1.0221853486978991</v>
      </c>
      <c r="JI132">
        <v>0.87015574485163505</v>
      </c>
      <c r="JJ132">
        <v>1.0071393356247165</v>
      </c>
      <c r="JK132">
        <v>1.0519703714757245</v>
      </c>
      <c r="JL132">
        <v>1.0000003035985112</v>
      </c>
      <c r="JM132">
        <v>0.98287121661192012</v>
      </c>
      <c r="JN132">
        <v>1.0214829594561468</v>
      </c>
      <c r="JO132">
        <v>1.0540925177907723</v>
      </c>
      <c r="JP132">
        <v>1.0784212949778491</v>
      </c>
      <c r="JQ132">
        <v>1.1156373192784155</v>
      </c>
      <c r="JR132">
        <v>1.0732087885148514</v>
      </c>
      <c r="JS132">
        <v>1.146768258690658</v>
      </c>
      <c r="JT132">
        <v>1.0383129233958213</v>
      </c>
      <c r="JU132">
        <v>1.0590524557597698</v>
      </c>
      <c r="JV132">
        <v>1.0898682691406774</v>
      </c>
      <c r="JW132">
        <v>1.0922740857349296</v>
      </c>
      <c r="JX132">
        <v>1.0933545643601603</v>
      </c>
      <c r="JY132">
        <v>1.0444940007243784</v>
      </c>
      <c r="JZ132">
        <v>1.0052650227264459</v>
      </c>
      <c r="KA132">
        <v>0.33155742692436196</v>
      </c>
      <c r="KB132">
        <v>0.34048151252980402</v>
      </c>
      <c r="KC132">
        <v>0.35067644284348992</v>
      </c>
      <c r="KD132">
        <v>0.34201627401452311</v>
      </c>
      <c r="KE132">
        <v>0.33241564577346006</v>
      </c>
      <c r="KF132">
        <v>0.33863605897832727</v>
      </c>
      <c r="KG132">
        <v>0.31317392341264377</v>
      </c>
      <c r="KH132">
        <v>0.29905052055323134</v>
      </c>
      <c r="KI132">
        <v>0.33965695758801884</v>
      </c>
      <c r="KJ132">
        <v>0.33279148928723645</v>
      </c>
      <c r="KK132">
        <v>0.28938240218187844</v>
      </c>
      <c r="KL132">
        <v>0.32465033721299003</v>
      </c>
      <c r="KM132">
        <v>0.34111287752424668</v>
      </c>
      <c r="KN132">
        <v>0.33536152999126112</v>
      </c>
      <c r="KO132">
        <v>0.30109752700889059</v>
      </c>
      <c r="KP132">
        <v>0.28612460753275865</v>
      </c>
      <c r="KQ132">
        <v>0.29693313605282712</v>
      </c>
      <c r="KR132">
        <v>0.30014355368192014</v>
      </c>
      <c r="KS132">
        <v>0.31197313511128399</v>
      </c>
      <c r="KT132">
        <v>0.31759273367449203</v>
      </c>
      <c r="KU132">
        <v>0.28183689168689563</v>
      </c>
      <c r="KV132">
        <v>0.31359099606654911</v>
      </c>
      <c r="KW132">
        <v>0.24620025138284665</v>
      </c>
      <c r="KX132">
        <v>0.25103279487543417</v>
      </c>
      <c r="KY132">
        <v>0.5353191343066136</v>
      </c>
      <c r="KZ132">
        <v>0.54731707233005089</v>
      </c>
      <c r="LA132">
        <v>0.56022570086728696</v>
      </c>
      <c r="LB132">
        <v>0.53885510838332618</v>
      </c>
      <c r="LC132">
        <v>0.53531439892430344</v>
      </c>
      <c r="LD132">
        <v>0.52107393476896269</v>
      </c>
      <c r="LE132">
        <v>0.53801176781643412</v>
      </c>
      <c r="LF132">
        <v>0.49900925976360733</v>
      </c>
      <c r="LG132">
        <v>0.57351482515844721</v>
      </c>
      <c r="LH132">
        <v>0.56627300486119925</v>
      </c>
      <c r="LI132">
        <v>0.51647162336111319</v>
      </c>
      <c r="LJ132">
        <v>0.50862103612836318</v>
      </c>
      <c r="LK132">
        <v>0.5080170639233087</v>
      </c>
      <c r="LL132">
        <v>0.52349960873680945</v>
      </c>
      <c r="LM132">
        <v>0.43494575345461339</v>
      </c>
      <c r="LN132">
        <v>0.50471833123529941</v>
      </c>
      <c r="LO132">
        <v>0.53332589826651922</v>
      </c>
      <c r="LP132">
        <v>0.59679554573721316</v>
      </c>
      <c r="LQ132">
        <v>0.50702643410149106</v>
      </c>
      <c r="LR132">
        <v>0.49176987000002947</v>
      </c>
      <c r="LS132">
        <v>0.47376526544603287</v>
      </c>
      <c r="LT132">
        <v>0.48722737876905209</v>
      </c>
      <c r="LU132">
        <v>0.45143806656651375</v>
      </c>
      <c r="LV132">
        <v>0.47856707425868117</v>
      </c>
      <c r="LW132">
        <v>0.66408443372294601</v>
      </c>
      <c r="LX132">
        <v>0.72431033850963211</v>
      </c>
      <c r="LY132">
        <v>0.69777236867250281</v>
      </c>
      <c r="LZ132">
        <v>0.66186074402371853</v>
      </c>
      <c r="MA132">
        <v>0.66828363043069361</v>
      </c>
      <c r="MB132">
        <v>0.65367514316367759</v>
      </c>
      <c r="MC132">
        <v>0.63258552316203687</v>
      </c>
      <c r="MD132">
        <v>0.67582129388701684</v>
      </c>
      <c r="ME132">
        <v>0.69138733916013206</v>
      </c>
      <c r="MF132">
        <v>0.76078343184793362</v>
      </c>
      <c r="MG132">
        <v>0.63756873830891314</v>
      </c>
      <c r="MH132">
        <v>0.64019026014505143</v>
      </c>
      <c r="MI132">
        <v>0.66097756064551438</v>
      </c>
      <c r="MJ132">
        <v>0.69529885989073803</v>
      </c>
      <c r="MK132">
        <v>0.42525951085918873</v>
      </c>
      <c r="ML132">
        <v>0.44763304268707271</v>
      </c>
      <c r="MM132">
        <v>0.65211984232282838</v>
      </c>
      <c r="MN132">
        <v>0.70746220229520951</v>
      </c>
      <c r="MO132">
        <v>0.57002161702796827</v>
      </c>
      <c r="MP132">
        <v>0.52822714060587095</v>
      </c>
      <c r="MQ132">
        <v>0.61240434419892242</v>
      </c>
      <c r="MR132">
        <v>0.62750345952411779</v>
      </c>
      <c r="MS132">
        <v>0.29466844260122116</v>
      </c>
      <c r="MT132">
        <v>0.28565144577451557</v>
      </c>
    </row>
    <row r="133" spans="1:358">
      <c r="A133">
        <v>132</v>
      </c>
      <c r="B133" s="2" t="s">
        <v>187</v>
      </c>
      <c r="C133">
        <v>1.2924958990215067</v>
      </c>
      <c r="D133">
        <v>1.3913237165974164</v>
      </c>
      <c r="E133">
        <v>1.4475974465271242</v>
      </c>
      <c r="F133">
        <v>1.3878911075033469</v>
      </c>
      <c r="G133">
        <v>1.4598471875557606</v>
      </c>
      <c r="H133">
        <v>1.4136758616728076</v>
      </c>
      <c r="I133">
        <v>0.83480006908352178</v>
      </c>
      <c r="J133">
        <v>0.86228819541961732</v>
      </c>
      <c r="K133">
        <v>0.86500206860968809</v>
      </c>
      <c r="L133">
        <v>0.81944326987607963</v>
      </c>
      <c r="M133">
        <v>0.83157459041100179</v>
      </c>
      <c r="N133">
        <v>0.82807548855987545</v>
      </c>
      <c r="O133">
        <v>0.93558148928420382</v>
      </c>
      <c r="P133">
        <v>0.95572418025504124</v>
      </c>
      <c r="Q133">
        <v>0.9867085552916206</v>
      </c>
      <c r="R133">
        <v>1.0051460517447637</v>
      </c>
      <c r="S133">
        <v>0.80021002170718414</v>
      </c>
      <c r="T133">
        <v>1.2167341565616359</v>
      </c>
      <c r="U133">
        <v>0.93314556412932625</v>
      </c>
      <c r="V133">
        <v>0.91250062048421976</v>
      </c>
      <c r="W133">
        <v>0.97363379754319224</v>
      </c>
      <c r="X133">
        <v>0.92180198022267157</v>
      </c>
      <c r="Y133">
        <v>0.91199287411270835</v>
      </c>
      <c r="Z133">
        <v>0.87606573460688497</v>
      </c>
      <c r="AA133">
        <v>0.99496853325135126</v>
      </c>
      <c r="AB133">
        <v>1.0410730296535602</v>
      </c>
      <c r="AC133">
        <v>0.99593217548698687</v>
      </c>
      <c r="AD133">
        <v>1.0485725158783183</v>
      </c>
      <c r="AE133">
        <v>0.94672566689538828</v>
      </c>
      <c r="AF133">
        <v>1.0093555068024473</v>
      </c>
      <c r="AG133">
        <v>1.0055644139139219</v>
      </c>
      <c r="AH133">
        <v>0.96753205725548974</v>
      </c>
      <c r="AI133">
        <v>0.95599902105720391</v>
      </c>
      <c r="AJ133">
        <v>0.99162462540742458</v>
      </c>
      <c r="AK133">
        <v>1.1766328532434427</v>
      </c>
      <c r="AL133">
        <v>1.0998912868834216</v>
      </c>
      <c r="AM133">
        <v>1.4584763971821195</v>
      </c>
      <c r="AN133">
        <v>1.3923635325649955</v>
      </c>
      <c r="AO133">
        <v>1.4477050669792066</v>
      </c>
      <c r="AP133">
        <v>1.3569253957114062</v>
      </c>
      <c r="AQ133">
        <v>1.379658763872706</v>
      </c>
      <c r="AR133">
        <v>1.3533494852242138</v>
      </c>
      <c r="AS133">
        <v>0.82373514766917189</v>
      </c>
      <c r="AT133">
        <v>0.84522808696550411</v>
      </c>
      <c r="AU133">
        <v>0.88024139690581549</v>
      </c>
      <c r="AV133">
        <v>0.90499636587532395</v>
      </c>
      <c r="AW133">
        <v>0.86316694442963482</v>
      </c>
      <c r="AX133">
        <v>0.90682972807217277</v>
      </c>
      <c r="AY133">
        <v>0.87524398313921259</v>
      </c>
      <c r="AZ133">
        <v>0.89900089242794257</v>
      </c>
      <c r="BA133">
        <v>0.80779169459964106</v>
      </c>
      <c r="BB133">
        <v>0.74762473798823881</v>
      </c>
      <c r="BC133">
        <v>1.1237938311191074</v>
      </c>
      <c r="BD133">
        <v>1.1238652315800919</v>
      </c>
      <c r="BE133">
        <v>0.9800631806735689</v>
      </c>
      <c r="BF133">
        <v>1.0002773451524365</v>
      </c>
      <c r="BG133">
        <v>1.0125840573512861</v>
      </c>
      <c r="BH133">
        <v>1.0000665443433103</v>
      </c>
      <c r="BI133">
        <v>0.98298227129602167</v>
      </c>
      <c r="BJ133">
        <v>0.98017698015966459</v>
      </c>
      <c r="BK133">
        <v>0.94171751324919784</v>
      </c>
      <c r="BL133">
        <v>0.99603087996352146</v>
      </c>
      <c r="BM133">
        <v>0.99231592865829266</v>
      </c>
      <c r="BN133">
        <v>1.0217472971701553</v>
      </c>
      <c r="BO133">
        <v>1.0686128754124069</v>
      </c>
      <c r="BP133">
        <v>1.0583021931679037</v>
      </c>
      <c r="BQ133">
        <v>1.0234060115747659</v>
      </c>
      <c r="BR133">
        <v>0.97248185296744005</v>
      </c>
      <c r="BS133">
        <v>1.0598582783189991</v>
      </c>
      <c r="BT133">
        <v>1.0494816895843793</v>
      </c>
      <c r="BU133">
        <v>0.98569023521166887</v>
      </c>
      <c r="BV133">
        <v>0.98451325424703062</v>
      </c>
      <c r="BW133">
        <v>1.4886616864407847</v>
      </c>
      <c r="BX133">
        <v>1.3733391594067448</v>
      </c>
      <c r="BY133">
        <v>1.4694071308782908</v>
      </c>
      <c r="BZ133">
        <v>1.4562714540869992</v>
      </c>
      <c r="CA133">
        <v>1.4967415184730493</v>
      </c>
      <c r="CB133">
        <v>1.4552974666936402</v>
      </c>
      <c r="CC133">
        <v>1.3636186989220853</v>
      </c>
      <c r="CD133">
        <v>1.4377266009432688</v>
      </c>
      <c r="CE133">
        <v>1.5018289903554705</v>
      </c>
      <c r="CF133">
        <v>1.4186190262617338</v>
      </c>
      <c r="CG133">
        <v>1.4563655291326127</v>
      </c>
      <c r="CH133">
        <v>1.4940364976573026</v>
      </c>
      <c r="CI133">
        <v>1.5691600067887681</v>
      </c>
      <c r="CJ133">
        <v>1.4706835618957674</v>
      </c>
      <c r="CK133">
        <v>1.4399542257304352</v>
      </c>
      <c r="CL133">
        <v>1.518032673445409</v>
      </c>
      <c r="CM133">
        <v>1.5031074246356155</v>
      </c>
      <c r="CN133">
        <v>1.4478487734067462</v>
      </c>
      <c r="CO133">
        <v>1.5354956540230125</v>
      </c>
      <c r="CP133">
        <v>1.4241813199242421</v>
      </c>
      <c r="CQ133">
        <v>1.5902155150539927</v>
      </c>
      <c r="CR133">
        <v>1.3499960761530634</v>
      </c>
      <c r="CS133">
        <v>1.3926422059025083</v>
      </c>
      <c r="CT133">
        <v>1.428405039538029</v>
      </c>
      <c r="CU133">
        <v>0.85961779172000119</v>
      </c>
      <c r="CV133">
        <v>0.96672168237536193</v>
      </c>
      <c r="CW133">
        <v>0.88130824909655447</v>
      </c>
      <c r="CX133">
        <v>0.8378233479368451</v>
      </c>
      <c r="CY133">
        <v>0.78681974708739832</v>
      </c>
      <c r="CZ133">
        <v>0.85738826775826504</v>
      </c>
      <c r="DA133">
        <v>0.86006022501092694</v>
      </c>
      <c r="DB133">
        <v>0.80883964315369528</v>
      </c>
      <c r="DC133">
        <v>0.84112125749624111</v>
      </c>
      <c r="DD133">
        <v>0.81260095094823537</v>
      </c>
      <c r="DE133">
        <v>0.82385454894010646</v>
      </c>
      <c r="DF133">
        <v>0.79716435887199943</v>
      </c>
      <c r="DG133">
        <v>0.83861053372694805</v>
      </c>
      <c r="DH133">
        <v>0.90216201648569982</v>
      </c>
      <c r="DI133">
        <v>0.87714306110021067</v>
      </c>
      <c r="DJ133">
        <v>0.82020351699438221</v>
      </c>
      <c r="DK133">
        <v>0.79987499478854696</v>
      </c>
      <c r="DL133">
        <v>0.80555675566623053</v>
      </c>
      <c r="DM133">
        <v>0.86276571665120327</v>
      </c>
      <c r="DN133">
        <v>0.84849075698490684</v>
      </c>
      <c r="DO133">
        <v>0.84261448562132246</v>
      </c>
      <c r="DP133">
        <v>0.82114556200605027</v>
      </c>
      <c r="DQ133">
        <v>0.81177900540473347</v>
      </c>
      <c r="DR133">
        <v>0.9877422139051385</v>
      </c>
      <c r="DS133">
        <v>0.96082861663676411</v>
      </c>
      <c r="DT133">
        <v>0.965760975945683</v>
      </c>
      <c r="DU133">
        <v>1.0402597165901293</v>
      </c>
      <c r="DV133">
        <v>0.96234039672960903</v>
      </c>
      <c r="DW133">
        <v>0.9329110994551788</v>
      </c>
      <c r="DX133">
        <v>0.92550102499615106</v>
      </c>
      <c r="DY133">
        <v>0.98443635481127245</v>
      </c>
      <c r="DZ133">
        <v>0.96289062474777243</v>
      </c>
      <c r="EA133">
        <v>0.82783688978648329</v>
      </c>
      <c r="EB133">
        <v>0.80440683817411496</v>
      </c>
      <c r="EC133">
        <v>0.81291330099822079</v>
      </c>
      <c r="ED133">
        <v>0.76105988253726164</v>
      </c>
      <c r="EE133">
        <v>0.85018670631186744</v>
      </c>
      <c r="EF133">
        <v>0.80869735614110971</v>
      </c>
      <c r="EG133">
        <v>0.84589182183493372</v>
      </c>
      <c r="EH133">
        <v>1.1978821400903841</v>
      </c>
      <c r="EI133">
        <v>1.1084458936988275</v>
      </c>
      <c r="EJ133">
        <v>1.1528142716005951</v>
      </c>
      <c r="EK133">
        <v>1.1887272772855333</v>
      </c>
      <c r="EL133">
        <v>1.1357125488473969</v>
      </c>
      <c r="EM133">
        <v>1.076983826864176</v>
      </c>
      <c r="EN133">
        <v>1.0356664069856185</v>
      </c>
      <c r="EO133">
        <v>1.1272614937386343</v>
      </c>
      <c r="EP133">
        <v>0.90344809706142726</v>
      </c>
      <c r="EQ133">
        <v>0.90573085564952804</v>
      </c>
      <c r="ER133">
        <v>0.8779284902004203</v>
      </c>
      <c r="ES133">
        <v>0.88242464240327756</v>
      </c>
      <c r="ET133">
        <v>0.91301554572601451</v>
      </c>
      <c r="EU133">
        <v>0.90371633294143106</v>
      </c>
      <c r="EV133">
        <v>0.99376723816051238</v>
      </c>
      <c r="EW133">
        <v>0.92837941937238067</v>
      </c>
      <c r="EX133">
        <v>0.91380225068147691</v>
      </c>
      <c r="EY133">
        <v>0.91105208461201759</v>
      </c>
      <c r="EZ133">
        <v>0.91594087190528928</v>
      </c>
      <c r="FA133">
        <v>0.98070499500004982</v>
      </c>
      <c r="FB133">
        <v>0.95809126395563726</v>
      </c>
      <c r="FC133">
        <v>0.8917044710058889</v>
      </c>
      <c r="FD133">
        <v>0.92947967301283008</v>
      </c>
      <c r="FE133">
        <v>0.96101163568310755</v>
      </c>
      <c r="FF133">
        <v>0.87370189336901016</v>
      </c>
      <c r="FG133">
        <v>0.97228467221418524</v>
      </c>
      <c r="FH133">
        <v>0.97591213598339144</v>
      </c>
      <c r="FI133">
        <v>0.87776564587636119</v>
      </c>
      <c r="FJ133">
        <v>0.87054608533028133</v>
      </c>
      <c r="FK133">
        <v>0.92102756001055175</v>
      </c>
      <c r="FL133">
        <v>0.93802466209582402</v>
      </c>
      <c r="FM133">
        <v>1.0411973694940555</v>
      </c>
      <c r="FN133">
        <v>1.0846899697832217</v>
      </c>
      <c r="FO133">
        <v>1.0423049647419471</v>
      </c>
      <c r="FP133">
        <v>1.0438620808681067</v>
      </c>
      <c r="FQ133">
        <v>1.0077477806753397</v>
      </c>
      <c r="FR133">
        <v>1.0142531892447213</v>
      </c>
      <c r="FS133">
        <v>1.074110058207181</v>
      </c>
      <c r="FT133">
        <v>1.0903760628842261</v>
      </c>
      <c r="FU133">
        <v>1.0187102326392754</v>
      </c>
      <c r="FV133">
        <v>1.0044374521146808</v>
      </c>
      <c r="FW133">
        <v>1.0274253326797211</v>
      </c>
      <c r="FX133">
        <v>1.0003620692709274</v>
      </c>
      <c r="FY133">
        <v>1.0108829251619722</v>
      </c>
      <c r="FZ133">
        <v>0.99993124216361684</v>
      </c>
      <c r="GA133">
        <v>1.0712572959123055</v>
      </c>
      <c r="GB133">
        <v>1.0370219384236867</v>
      </c>
      <c r="GC133">
        <v>0.95680682793454963</v>
      </c>
      <c r="GD133">
        <v>1.0063897878994632</v>
      </c>
      <c r="GE133">
        <v>1.0664991072343579</v>
      </c>
      <c r="GF133">
        <v>1.0513377097904426</v>
      </c>
      <c r="GG133">
        <v>0.93733671593134427</v>
      </c>
      <c r="GH133">
        <v>1.0184652941658456</v>
      </c>
      <c r="GI133">
        <v>0.99617426827211031</v>
      </c>
      <c r="GJ133">
        <v>0.96644045703691683</v>
      </c>
      <c r="GK133">
        <v>0.98628128808879112</v>
      </c>
      <c r="GL133">
        <v>0.96126537858538652</v>
      </c>
      <c r="GM133">
        <v>0.96226454419564977</v>
      </c>
      <c r="GN133">
        <v>0.92774016817340699</v>
      </c>
      <c r="GO133">
        <v>0.96979533763689107</v>
      </c>
      <c r="GP133">
        <v>0.99948602140271936</v>
      </c>
      <c r="GQ133">
        <v>0.83239929252082512</v>
      </c>
      <c r="GR133">
        <v>0.77330764882475966</v>
      </c>
      <c r="GS133">
        <v>0.81637130757953225</v>
      </c>
      <c r="GT133">
        <v>0.75444598292406884</v>
      </c>
      <c r="GU133">
        <v>0.74211255461113768</v>
      </c>
      <c r="GV133">
        <v>0.7123840319587107</v>
      </c>
      <c r="GW133">
        <v>0.81226719353188603</v>
      </c>
      <c r="GX133">
        <v>0.73760636074118335</v>
      </c>
      <c r="GY133">
        <v>1.097544932040573</v>
      </c>
      <c r="GZ133">
        <v>1.1704702688696054</v>
      </c>
      <c r="HA133">
        <v>1.1196539117532665</v>
      </c>
      <c r="HB133">
        <v>1.0233289611795664</v>
      </c>
      <c r="HC133">
        <v>1.1118218569825495</v>
      </c>
      <c r="HD133">
        <v>1.1080467577280642</v>
      </c>
      <c r="HE133">
        <v>1.1154651339311268</v>
      </c>
      <c r="HF133">
        <v>1.0935004916212654</v>
      </c>
      <c r="HG133">
        <v>1.5005133181878052</v>
      </c>
      <c r="HH133">
        <v>1.4062629462113192</v>
      </c>
      <c r="HI133">
        <v>1.4859823251455642</v>
      </c>
      <c r="HJ133">
        <v>1.3998962934699941</v>
      </c>
      <c r="HK133">
        <v>1.4197797930595604</v>
      </c>
      <c r="HL133">
        <v>1.4164747740117378</v>
      </c>
      <c r="HM133">
        <v>1.3542395581811899</v>
      </c>
      <c r="HN133">
        <v>1.4599483010261838</v>
      </c>
      <c r="HO133">
        <v>1.4609015658455742</v>
      </c>
      <c r="HP133">
        <v>1.4379360344962167</v>
      </c>
      <c r="HQ133">
        <v>1.4384213893262987</v>
      </c>
      <c r="HR133">
        <v>1.4161997432850906</v>
      </c>
      <c r="HS133">
        <v>1.4684685652867804</v>
      </c>
      <c r="HT133">
        <v>1.5684910989104375</v>
      </c>
      <c r="HU133">
        <v>1.5948339122814617</v>
      </c>
      <c r="HV133">
        <v>1.4430246725959988</v>
      </c>
      <c r="HW133">
        <v>1.5251266718392351</v>
      </c>
      <c r="HX133">
        <v>1.4760720071110547</v>
      </c>
      <c r="HY133">
        <v>1.4212997412276458</v>
      </c>
      <c r="HZ133">
        <v>1.3196529416390159</v>
      </c>
      <c r="IA133">
        <v>1.5100170589052324</v>
      </c>
      <c r="IB133">
        <v>1.3995787653122695</v>
      </c>
      <c r="IC133">
        <v>1.2240345953167506</v>
      </c>
      <c r="ID133">
        <v>1.2132749514781338</v>
      </c>
      <c r="IE133">
        <v>0.85337711828804552</v>
      </c>
      <c r="IF133">
        <v>0.87506437664467462</v>
      </c>
      <c r="IG133">
        <v>0.8355879763029187</v>
      </c>
      <c r="IH133">
        <v>0.86396310294342515</v>
      </c>
      <c r="II133">
        <v>0.83494483230874006</v>
      </c>
      <c r="IJ133">
        <v>0.79674227212917348</v>
      </c>
      <c r="IK133">
        <v>0.8350325217585236</v>
      </c>
      <c r="IL133">
        <v>0.89829115214115285</v>
      </c>
      <c r="IM133">
        <v>0.77425460892209741</v>
      </c>
      <c r="IN133">
        <v>0.93224406084708844</v>
      </c>
      <c r="IO133">
        <v>0.95452268899733772</v>
      </c>
      <c r="IP133">
        <v>0.91493633791746043</v>
      </c>
      <c r="IQ133">
        <v>0.75827227437873657</v>
      </c>
      <c r="IR133">
        <v>0.89308658380100314</v>
      </c>
      <c r="IS133">
        <v>0.91850390051164055</v>
      </c>
      <c r="IT133">
        <v>1.0106141962740842</v>
      </c>
      <c r="IU133">
        <v>0.94092841677322725</v>
      </c>
      <c r="IV133">
        <v>0.85342121102553792</v>
      </c>
      <c r="IW133">
        <v>0.89369049037268633</v>
      </c>
      <c r="IX133">
        <v>0.90008785701980787</v>
      </c>
      <c r="IY133">
        <v>0.81209456664314317</v>
      </c>
      <c r="IZ133">
        <v>0.88845092622421185</v>
      </c>
      <c r="JA133">
        <v>0.88250087198435134</v>
      </c>
      <c r="JB133">
        <v>0.84713657846150847</v>
      </c>
      <c r="JC133">
        <v>0.94992582628509981</v>
      </c>
      <c r="JD133">
        <v>0.88319228939094441</v>
      </c>
      <c r="JE133">
        <v>0.91101781980474028</v>
      </c>
      <c r="JF133">
        <v>0.8384248194706696</v>
      </c>
      <c r="JG133">
        <v>0.86248560122247941</v>
      </c>
      <c r="JH133">
        <v>0.8633859021683743</v>
      </c>
      <c r="JI133">
        <v>0.8942354440480127</v>
      </c>
      <c r="JJ133">
        <v>0.91165524777112916</v>
      </c>
      <c r="JK133">
        <v>0.7811808601257535</v>
      </c>
      <c r="JL133">
        <v>0.73718718653220017</v>
      </c>
      <c r="JM133">
        <v>0.78830739968242991</v>
      </c>
      <c r="JN133">
        <v>0.79438800779805985</v>
      </c>
      <c r="JO133">
        <v>0.80334203452652808</v>
      </c>
      <c r="JP133">
        <v>0.84568442862194448</v>
      </c>
      <c r="JQ133">
        <v>1.0943756298662228</v>
      </c>
      <c r="JR133">
        <v>1.0852057109439122</v>
      </c>
      <c r="JS133">
        <v>1.1561152745446637</v>
      </c>
      <c r="JT133">
        <v>1.0873680542639457</v>
      </c>
      <c r="JU133">
        <v>1.1649247637951325</v>
      </c>
      <c r="JV133">
        <v>1.1547094348971738</v>
      </c>
      <c r="JW133">
        <v>1.1362740922568362</v>
      </c>
      <c r="JX133">
        <v>1.1197085758551559</v>
      </c>
      <c r="JY133">
        <v>1.0159115163294044</v>
      </c>
      <c r="JZ133">
        <v>1.0426543451161432</v>
      </c>
      <c r="KA133">
        <v>0.94924826891090197</v>
      </c>
      <c r="KB133">
        <v>0.94649521793569136</v>
      </c>
      <c r="KC133">
        <v>0.98118092972675908</v>
      </c>
      <c r="KD133">
        <v>0.9451608473538603</v>
      </c>
      <c r="KE133">
        <v>0.96516922018153628</v>
      </c>
      <c r="KF133">
        <v>0.99246181933507571</v>
      </c>
      <c r="KG133">
        <v>1.0383312119469794</v>
      </c>
      <c r="KH133">
        <v>0.99121896984349156</v>
      </c>
      <c r="KI133">
        <v>1.0285151636324434</v>
      </c>
      <c r="KJ133">
        <v>0.98638844187495167</v>
      </c>
      <c r="KK133">
        <v>0.98637309265172912</v>
      </c>
      <c r="KL133">
        <v>1.0009936540358149</v>
      </c>
      <c r="KM133">
        <v>0.99515012409831527</v>
      </c>
      <c r="KN133">
        <v>1.0131015672469608</v>
      </c>
      <c r="KO133">
        <v>0.97016891347682721</v>
      </c>
      <c r="KP133">
        <v>0.94111038434230476</v>
      </c>
      <c r="KQ133">
        <v>0.94907622830381055</v>
      </c>
      <c r="KR133">
        <v>1.0417190366579481</v>
      </c>
      <c r="KS133">
        <v>0.93244696479505285</v>
      </c>
      <c r="KT133">
        <v>0.9972050576098781</v>
      </c>
      <c r="KU133">
        <v>0.99591922502579655</v>
      </c>
      <c r="KV133">
        <v>0.97738301452265053</v>
      </c>
      <c r="KW133">
        <v>0.97114720107666008</v>
      </c>
      <c r="KX133">
        <v>0.96060860752357646</v>
      </c>
      <c r="KY133">
        <v>0.9743822631723793</v>
      </c>
      <c r="KZ133">
        <v>1.0613869605209598</v>
      </c>
      <c r="LA133">
        <v>1.0231664162328384</v>
      </c>
      <c r="LB133">
        <v>1.0069619134547323</v>
      </c>
      <c r="LC133">
        <v>1.0636679658271311</v>
      </c>
      <c r="LD133">
        <v>1.0441007052820979</v>
      </c>
      <c r="LE133">
        <v>1.0538996161955907</v>
      </c>
      <c r="LF133">
        <v>0.9898243057332462</v>
      </c>
      <c r="LG133">
        <v>0.94202367349067406</v>
      </c>
      <c r="LH133">
        <v>0.94679068152175194</v>
      </c>
      <c r="LI133">
        <v>0.96723620580609437</v>
      </c>
      <c r="LJ133">
        <v>1.0620432634206549</v>
      </c>
      <c r="LK133">
        <v>1.0053410175409516</v>
      </c>
      <c r="LL133">
        <v>1.0457658730885759</v>
      </c>
      <c r="LM133">
        <v>1.1085862040216323</v>
      </c>
      <c r="LN133">
        <v>1.1284588635647592</v>
      </c>
      <c r="LO133">
        <v>1.0230096457318105</v>
      </c>
      <c r="LP133">
        <v>0.98116551259762241</v>
      </c>
      <c r="LQ133">
        <v>1.0601127675584903</v>
      </c>
      <c r="LR133">
        <v>1.0488553134194518</v>
      </c>
      <c r="LS133">
        <v>1.1056489353057726</v>
      </c>
      <c r="LT133">
        <v>1.0808916390068442</v>
      </c>
      <c r="LU133">
        <v>1.0032406224940618</v>
      </c>
      <c r="LV133">
        <v>1.070042362937293</v>
      </c>
      <c r="LW133">
        <v>0.99663235913116976</v>
      </c>
      <c r="LX133">
        <v>1.009949226687878</v>
      </c>
      <c r="LY133">
        <v>1.0678822403214618</v>
      </c>
      <c r="LZ133">
        <v>1.0828278051042532</v>
      </c>
      <c r="MA133">
        <v>1.0343328550266748</v>
      </c>
      <c r="MB133">
        <v>1.0317494269146308</v>
      </c>
      <c r="MC133">
        <v>1.0774182904854936</v>
      </c>
      <c r="MD133">
        <v>1.0232268394389972</v>
      </c>
      <c r="ME133">
        <v>1.0675280787822441</v>
      </c>
      <c r="MF133">
        <v>1.0444274111482614</v>
      </c>
      <c r="MG133">
        <v>1.0103542417152365</v>
      </c>
      <c r="MH133">
        <v>0.96885770139039773</v>
      </c>
      <c r="MI133">
        <v>0.96728154919695541</v>
      </c>
      <c r="MJ133">
        <v>0.99566143337193791</v>
      </c>
      <c r="MK133">
        <v>0.99817395727514224</v>
      </c>
      <c r="ML133">
        <v>0.97907043897147772</v>
      </c>
      <c r="MM133">
        <v>1.0240544387021089</v>
      </c>
      <c r="MN133">
        <v>1.0033606100659449</v>
      </c>
      <c r="MO133">
        <v>0.98496655491224916</v>
      </c>
      <c r="MP133">
        <v>0.96867022574846151</v>
      </c>
      <c r="MQ133">
        <v>1.0573409646845859</v>
      </c>
      <c r="MR133">
        <v>1.0147191984151629</v>
      </c>
      <c r="MS133">
        <v>0.84977982470129698</v>
      </c>
      <c r="MT133">
        <v>0.88753034146103316</v>
      </c>
    </row>
    <row r="134" spans="1:358">
      <c r="A134">
        <v>133</v>
      </c>
      <c r="B134" s="2" t="s">
        <v>188</v>
      </c>
      <c r="C134">
        <v>2.0921141222936632</v>
      </c>
      <c r="D134">
        <v>2.0882621717033398</v>
      </c>
      <c r="E134">
        <v>2.3018422117247428</v>
      </c>
      <c r="F134">
        <v>2.1710079666157256</v>
      </c>
      <c r="G134">
        <v>2.3991679769794656</v>
      </c>
      <c r="H134">
        <v>2.3267558185200312</v>
      </c>
      <c r="I134">
        <v>2.0866759387151697</v>
      </c>
      <c r="J134">
        <v>2.0484990815752622</v>
      </c>
      <c r="K134">
        <v>2.0558870666039204</v>
      </c>
      <c r="L134">
        <v>2.0749606555517008</v>
      </c>
      <c r="M134">
        <v>2.2743738222667385</v>
      </c>
      <c r="N134">
        <v>2.2123468363529435</v>
      </c>
      <c r="O134">
        <v>0.24875342519389831</v>
      </c>
      <c r="P134">
        <v>0.20954383868918827</v>
      </c>
      <c r="Q134">
        <v>0.21731916303964119</v>
      </c>
      <c r="R134">
        <v>0.20095357102463576</v>
      </c>
      <c r="S134">
        <v>0.20065058048861931</v>
      </c>
      <c r="T134">
        <v>0.2353607767363223</v>
      </c>
      <c r="U134">
        <v>0.79624130817001681</v>
      </c>
      <c r="V134">
        <v>0.70355073642534771</v>
      </c>
      <c r="W134">
        <v>0.62190640299929145</v>
      </c>
      <c r="X134">
        <v>0.74951816695019169</v>
      </c>
      <c r="Y134">
        <v>0.70545053835341542</v>
      </c>
      <c r="Z134">
        <v>0.70377975934901182</v>
      </c>
      <c r="AA134">
        <v>0.25067027071471787</v>
      </c>
      <c r="AB134">
        <v>0.3516784838976007</v>
      </c>
      <c r="AC134">
        <v>0.24753956155772763</v>
      </c>
      <c r="AD134">
        <v>0.23734776965314608</v>
      </c>
      <c r="AE134">
        <v>0.23416521451064892</v>
      </c>
      <c r="AF134">
        <v>0.23285769221357319</v>
      </c>
      <c r="AG134">
        <v>1.6811287042601486</v>
      </c>
      <c r="AH134">
        <v>1.5967266365276671</v>
      </c>
      <c r="AI134">
        <v>1.5353675881344828</v>
      </c>
      <c r="AJ134">
        <v>1.4430889937220934</v>
      </c>
      <c r="AK134">
        <v>1.4828580848449326</v>
      </c>
      <c r="AL134">
        <v>1.4194705032348547</v>
      </c>
      <c r="AM134">
        <v>1.709815590650775</v>
      </c>
      <c r="AN134">
        <v>1.4666789026769993</v>
      </c>
      <c r="AO134">
        <v>1.5294796895347078</v>
      </c>
      <c r="AP134">
        <v>1.5153282260884813</v>
      </c>
      <c r="AQ134">
        <v>1.6235559795275307</v>
      </c>
      <c r="AR134">
        <v>1.6492441870738728</v>
      </c>
      <c r="AS134">
        <v>1.1082772718882596</v>
      </c>
      <c r="AT134">
        <v>1.112676109806805</v>
      </c>
      <c r="AU134">
        <v>0.99058010705077537</v>
      </c>
      <c r="AV134">
        <v>1.0895889050380545</v>
      </c>
      <c r="AW134">
        <v>1.0565113806911348</v>
      </c>
      <c r="AX134">
        <v>1.0216684567722671</v>
      </c>
      <c r="AY134">
        <v>0.18177636560972033</v>
      </c>
      <c r="AZ134">
        <v>0.19074516641920702</v>
      </c>
      <c r="BA134">
        <v>0.19226414576890616</v>
      </c>
      <c r="BB134">
        <v>0.18193269473030213</v>
      </c>
      <c r="BC134">
        <v>0.20555466273358353</v>
      </c>
      <c r="BD134">
        <v>0.17371020764376299</v>
      </c>
      <c r="BE134">
        <v>0.36193280493013913</v>
      </c>
      <c r="BF134">
        <v>0.32942039939622958</v>
      </c>
      <c r="BG134">
        <v>0.33308213554338523</v>
      </c>
      <c r="BH134">
        <v>0.31655593598120263</v>
      </c>
      <c r="BI134">
        <v>0.31659363806792329</v>
      </c>
      <c r="BJ134">
        <v>0.30385171081327816</v>
      </c>
      <c r="BK134">
        <v>0.22296517053867115</v>
      </c>
      <c r="BL134">
        <v>0.27883628352763135</v>
      </c>
      <c r="BM134">
        <v>0.22042890224072229</v>
      </c>
      <c r="BN134">
        <v>0.21523422212840093</v>
      </c>
      <c r="BO134">
        <v>0.23368770876033512</v>
      </c>
      <c r="BP134">
        <v>0.23663413192150198</v>
      </c>
      <c r="BQ134">
        <v>1.5381111532825034</v>
      </c>
      <c r="BR134">
        <v>1.3251656568861723</v>
      </c>
      <c r="BS134">
        <v>1.4561060978176461</v>
      </c>
      <c r="BT134">
        <v>1.5053988254975952</v>
      </c>
      <c r="BU134">
        <v>1.4591262530784523</v>
      </c>
      <c r="BV134">
        <v>1.3502073569888542</v>
      </c>
      <c r="BW134">
        <v>2.0503369613029707</v>
      </c>
      <c r="BX134">
        <v>2.2028986611746975</v>
      </c>
      <c r="BY134">
        <v>2.3310204948212081</v>
      </c>
      <c r="BZ134">
        <v>2.1227850801290975</v>
      </c>
      <c r="CA134">
        <v>2.1953656021870063</v>
      </c>
      <c r="CB134">
        <v>2.0406729651629463</v>
      </c>
      <c r="CC134">
        <v>2.2311191006961435</v>
      </c>
      <c r="CD134">
        <v>2.0587876208555458</v>
      </c>
      <c r="CE134">
        <v>2.2581071337002889</v>
      </c>
      <c r="CF134">
        <v>2.2466299080823355</v>
      </c>
      <c r="CG134">
        <v>2.4457959102209719</v>
      </c>
      <c r="CH134">
        <v>2.3254586727317159</v>
      </c>
      <c r="CI134">
        <v>2.3930206196084867</v>
      </c>
      <c r="CJ134">
        <v>2.319656770743677</v>
      </c>
      <c r="CK134">
        <v>2.3703012368392811</v>
      </c>
      <c r="CL134">
        <v>2.3319657377595067</v>
      </c>
      <c r="CM134">
        <v>2.5202426854882729</v>
      </c>
      <c r="CN134">
        <v>2.4046248999837623</v>
      </c>
      <c r="CO134">
        <v>2.6384045520907282</v>
      </c>
      <c r="CP134">
        <v>2.480506859825828</v>
      </c>
      <c r="CQ134">
        <v>2.5414841985724541</v>
      </c>
      <c r="CR134">
        <v>2.1392253252334807</v>
      </c>
      <c r="CS134">
        <v>2.506794326388345</v>
      </c>
      <c r="CT134">
        <v>2.6230979304017574</v>
      </c>
      <c r="CU134">
        <v>2.1597538112301624</v>
      </c>
      <c r="CV134">
        <v>2.1033804589439056</v>
      </c>
      <c r="CW134">
        <v>1.9279343302647864</v>
      </c>
      <c r="CX134">
        <v>2.0424119146311219</v>
      </c>
      <c r="CY134">
        <v>1.7314470828384876</v>
      </c>
      <c r="CZ134">
        <v>2.1485413381863285</v>
      </c>
      <c r="DA134">
        <v>2.1223077049038075</v>
      </c>
      <c r="DB134">
        <v>2.0703346951010899</v>
      </c>
      <c r="DC134">
        <v>1.9576046521134221</v>
      </c>
      <c r="DD134">
        <v>1.882450819691518</v>
      </c>
      <c r="DE134">
        <v>2.0048064426117378</v>
      </c>
      <c r="DF134">
        <v>2.0729792995641119</v>
      </c>
      <c r="DG134">
        <v>2.0349212298250339</v>
      </c>
      <c r="DH134">
        <v>1.9098108049162481</v>
      </c>
      <c r="DI134">
        <v>2.0092133541991855</v>
      </c>
      <c r="DJ134">
        <v>2.1578451579015394</v>
      </c>
      <c r="DK134">
        <v>2.4192947652127565</v>
      </c>
      <c r="DL134">
        <v>2.5978831349311227</v>
      </c>
      <c r="DM134">
        <v>2.3750303574907705</v>
      </c>
      <c r="DN134">
        <v>2.6763301858172595</v>
      </c>
      <c r="DO134">
        <v>2.3659058475125736</v>
      </c>
      <c r="DP134">
        <v>2.0331624213225368</v>
      </c>
      <c r="DQ134">
        <v>2.0815946063714592</v>
      </c>
      <c r="DR134">
        <v>0.21585677831465311</v>
      </c>
      <c r="DS134">
        <v>0.20149767663570231</v>
      </c>
      <c r="DT134">
        <v>0.20679170968013397</v>
      </c>
      <c r="DU134">
        <v>0.24689103362600173</v>
      </c>
      <c r="DV134">
        <v>0.22590290761339013</v>
      </c>
      <c r="DW134">
        <v>0.2094405684234327</v>
      </c>
      <c r="DX134">
        <v>0.22361916159602085</v>
      </c>
      <c r="DY134">
        <v>0.23484316445339806</v>
      </c>
      <c r="DZ134">
        <v>0.2020201071069854</v>
      </c>
      <c r="EA134">
        <v>0.25491029333511561</v>
      </c>
      <c r="EB134">
        <v>0.22014074943919537</v>
      </c>
      <c r="EC134">
        <v>0.22523712824680009</v>
      </c>
      <c r="ED134">
        <v>0.21100830563214895</v>
      </c>
      <c r="EE134">
        <v>0.22815598606810766</v>
      </c>
      <c r="EF134">
        <v>0.21146755647716287</v>
      </c>
      <c r="EG134">
        <v>0.24030061785384058</v>
      </c>
      <c r="EH134">
        <v>0.2038236234882253</v>
      </c>
      <c r="EI134">
        <v>0.22027323567924034</v>
      </c>
      <c r="EJ134">
        <v>0.21006598089510972</v>
      </c>
      <c r="EK134">
        <v>0.22115112892651215</v>
      </c>
      <c r="EL134">
        <v>0.19613124530180057</v>
      </c>
      <c r="EM134">
        <v>0.22962743721855514</v>
      </c>
      <c r="EN134">
        <v>0.20749808284261353</v>
      </c>
      <c r="EO134">
        <v>0.23988989921162687</v>
      </c>
      <c r="EP134">
        <v>0.86767818393702933</v>
      </c>
      <c r="EQ134">
        <v>0.82699949125085226</v>
      </c>
      <c r="ER134">
        <v>0.8606546447440937</v>
      </c>
      <c r="ES134">
        <v>0.80118139530550792</v>
      </c>
      <c r="ET134">
        <v>0.75242123207432843</v>
      </c>
      <c r="EU134">
        <v>0.85826266936622797</v>
      </c>
      <c r="EV134">
        <v>0.9051374098707774</v>
      </c>
      <c r="EW134">
        <v>0.86163662443162925</v>
      </c>
      <c r="EX134">
        <v>0.65403292948813696</v>
      </c>
      <c r="EY134">
        <v>0.6641482681964993</v>
      </c>
      <c r="EZ134">
        <v>0.79762718881043604</v>
      </c>
      <c r="FA134">
        <v>0.69044982560631429</v>
      </c>
      <c r="FB134">
        <v>0.75897404338933971</v>
      </c>
      <c r="FC134">
        <v>0.76483828592118341</v>
      </c>
      <c r="FD134">
        <v>0.64799483728277796</v>
      </c>
      <c r="FE134">
        <v>0.62035885000717805</v>
      </c>
      <c r="FF134">
        <v>0.73595808552809949</v>
      </c>
      <c r="FG134">
        <v>0.7391617999575899</v>
      </c>
      <c r="FH134">
        <v>0.79481277043987353</v>
      </c>
      <c r="FI134">
        <v>0.67647979089592203</v>
      </c>
      <c r="FJ134">
        <v>0.82530383935873397</v>
      </c>
      <c r="FK134">
        <v>0.70483108763084046</v>
      </c>
      <c r="FL134">
        <v>0.71988084505058425</v>
      </c>
      <c r="FM134">
        <v>0.24998517991284622</v>
      </c>
      <c r="FN134">
        <v>0.26519828759419123</v>
      </c>
      <c r="FO134">
        <v>0.25227860693601406</v>
      </c>
      <c r="FP134">
        <v>0.24357969750788658</v>
      </c>
      <c r="FQ134">
        <v>0.25168954650781133</v>
      </c>
      <c r="FR134">
        <v>0.23476741584757657</v>
      </c>
      <c r="FS134">
        <v>0.25181560627822663</v>
      </c>
      <c r="FT134">
        <v>0.25087650423362112</v>
      </c>
      <c r="FU134">
        <v>0.23545076513067995</v>
      </c>
      <c r="FV134">
        <v>0.22940651155335837</v>
      </c>
      <c r="FW134">
        <v>0.24685372731141156</v>
      </c>
      <c r="FX134">
        <v>0.24800191382296868</v>
      </c>
      <c r="FY134">
        <v>0.25885844740900354</v>
      </c>
      <c r="FZ134">
        <v>0.24011137295008214</v>
      </c>
      <c r="GA134">
        <v>0.28372252142124199</v>
      </c>
      <c r="GB134">
        <v>0.26926208028512832</v>
      </c>
      <c r="GC134">
        <v>0.24759719042937278</v>
      </c>
      <c r="GD134">
        <v>0.26630683976646008</v>
      </c>
      <c r="GE134">
        <v>0.28982162811130524</v>
      </c>
      <c r="GF134">
        <v>0.32477359493943608</v>
      </c>
      <c r="GG134">
        <v>0.26747716528755672</v>
      </c>
      <c r="GH134">
        <v>0.2597352784556633</v>
      </c>
      <c r="GI134">
        <v>1.6646253099370745</v>
      </c>
      <c r="GJ134">
        <v>1.5690831090181234</v>
      </c>
      <c r="GK134">
        <v>1.846325438664252</v>
      </c>
      <c r="GL134">
        <v>1.6656634669985753</v>
      </c>
      <c r="GM134">
        <v>1.7625678902121797</v>
      </c>
      <c r="GN134">
        <v>1.5632781303448882</v>
      </c>
      <c r="GO134">
        <v>1.6074314420218536</v>
      </c>
      <c r="GP134">
        <v>1.5571616636694481</v>
      </c>
      <c r="GQ134">
        <v>1.7182988122099589</v>
      </c>
      <c r="GR134">
        <v>1.6796233294338387</v>
      </c>
      <c r="GS134">
        <v>1.6535750203056596</v>
      </c>
      <c r="GT134">
        <v>1.7098531948109801</v>
      </c>
      <c r="GU134">
        <v>1.6343684493952428</v>
      </c>
      <c r="GV134">
        <v>1.7895598648576696</v>
      </c>
      <c r="GW134">
        <v>1.7130981329569599</v>
      </c>
      <c r="GX134">
        <v>1.8061617380974511</v>
      </c>
      <c r="GY134">
        <v>1.5635719657511178</v>
      </c>
      <c r="GZ134">
        <v>1.5713678070263826</v>
      </c>
      <c r="HA134">
        <v>1.6695288004073561</v>
      </c>
      <c r="HB134">
        <v>1.5974055585458178</v>
      </c>
      <c r="HC134">
        <v>1.7397507206340896</v>
      </c>
      <c r="HD134">
        <v>1.6185505219599836</v>
      </c>
      <c r="HE134">
        <v>1.7486714957568195</v>
      </c>
      <c r="HF134">
        <v>1.7564671584285996</v>
      </c>
      <c r="HG134">
        <v>1.6857445786849283</v>
      </c>
      <c r="HH134">
        <v>1.5652428185040304</v>
      </c>
      <c r="HI134">
        <v>1.6812480157892513</v>
      </c>
      <c r="HJ134">
        <v>1.6231352292271888</v>
      </c>
      <c r="HK134">
        <v>1.615288702957077</v>
      </c>
      <c r="HL134">
        <v>1.6448920240813745</v>
      </c>
      <c r="HM134">
        <v>1.6101146425241513</v>
      </c>
      <c r="HN134">
        <v>1.5993148591640356</v>
      </c>
      <c r="HO134">
        <v>1.6574161969923802</v>
      </c>
      <c r="HP134">
        <v>1.7365101555624294</v>
      </c>
      <c r="HQ134">
        <v>1.6277151170611588</v>
      </c>
      <c r="HR134">
        <v>1.6981396608785768</v>
      </c>
      <c r="HS134">
        <v>1.7753478592215355</v>
      </c>
      <c r="HT134">
        <v>1.715765275395664</v>
      </c>
      <c r="HU134">
        <v>1.7310683096663495</v>
      </c>
      <c r="HV134">
        <v>1.8725230762381213</v>
      </c>
      <c r="HW134">
        <v>1.8868235214969293</v>
      </c>
      <c r="HX134">
        <v>1.8055762637717354</v>
      </c>
      <c r="HY134">
        <v>1.7470086796459674</v>
      </c>
      <c r="HZ134">
        <v>1.5806243624797198</v>
      </c>
      <c r="IA134">
        <v>1.7343165795626876</v>
      </c>
      <c r="IB134">
        <v>1.700168350553207</v>
      </c>
      <c r="IC134">
        <v>1.6323848678062955</v>
      </c>
      <c r="ID134">
        <v>1.7208309432078084</v>
      </c>
      <c r="IE134">
        <v>1.2374148717001829</v>
      </c>
      <c r="IF134">
        <v>1.2046572791042318</v>
      </c>
      <c r="IG134">
        <v>1.2500821866612306</v>
      </c>
      <c r="IH134">
        <v>1.1803169427294973</v>
      </c>
      <c r="II134">
        <v>1.24201902014203</v>
      </c>
      <c r="IJ134">
        <v>1.3407548656818249</v>
      </c>
      <c r="IK134">
        <v>1.2551892025063891</v>
      </c>
      <c r="IL134">
        <v>1.2762165958669403</v>
      </c>
      <c r="IM134">
        <v>0.99677422420402384</v>
      </c>
      <c r="IN134">
        <v>1.041020444598016</v>
      </c>
      <c r="IO134">
        <v>1.1696829815105412</v>
      </c>
      <c r="IP134">
        <v>1.18738331027168</v>
      </c>
      <c r="IQ134">
        <v>1.0301739619835815</v>
      </c>
      <c r="IR134">
        <v>1.2423323944154459</v>
      </c>
      <c r="IS134">
        <v>1.1199751669766478</v>
      </c>
      <c r="IT134">
        <v>1.1474702937853201</v>
      </c>
      <c r="IU134">
        <v>1.1948606189751347</v>
      </c>
      <c r="IV134">
        <v>1.2198390323155555</v>
      </c>
      <c r="IW134">
        <v>1.1167272992956041</v>
      </c>
      <c r="IX134">
        <v>1.2031680241276708</v>
      </c>
      <c r="IY134">
        <v>1.1764421103124534</v>
      </c>
      <c r="IZ134">
        <v>1.3318520728805354</v>
      </c>
      <c r="JA134">
        <v>0.93437846413527981</v>
      </c>
      <c r="JB134">
        <v>0.88492301458131994</v>
      </c>
      <c r="JC134">
        <v>0.19598975714322708</v>
      </c>
      <c r="JD134">
        <v>0.18381275670088412</v>
      </c>
      <c r="JE134">
        <v>0.20502609490358342</v>
      </c>
      <c r="JF134">
        <v>0.19505007740443978</v>
      </c>
      <c r="JG134">
        <v>0.20686093401499947</v>
      </c>
      <c r="JH134">
        <v>0.17522273613631276</v>
      </c>
      <c r="JI134">
        <v>0.19103583642264513</v>
      </c>
      <c r="JJ134">
        <v>0.17994645922542207</v>
      </c>
      <c r="JK134">
        <v>0.19753554025930453</v>
      </c>
      <c r="JL134">
        <v>0.17006641082546806</v>
      </c>
      <c r="JM134">
        <v>0.21380674042804743</v>
      </c>
      <c r="JN134">
        <v>0.17054548253642865</v>
      </c>
      <c r="JO134">
        <v>0.18635753023452889</v>
      </c>
      <c r="JP134">
        <v>0.16694085465088329</v>
      </c>
      <c r="JQ134">
        <v>0.19613127915281062</v>
      </c>
      <c r="JR134">
        <v>0.17586530076816453</v>
      </c>
      <c r="JS134">
        <v>0.19881719403130685</v>
      </c>
      <c r="JT134">
        <v>0.17451094796124583</v>
      </c>
      <c r="JU134">
        <v>0.18635754289350262</v>
      </c>
      <c r="JV134">
        <v>0.16291760668026745</v>
      </c>
      <c r="JW134">
        <v>0.18483455790522763</v>
      </c>
      <c r="JX134">
        <v>0.17010807002232572</v>
      </c>
      <c r="JY134">
        <v>0.20317653359379953</v>
      </c>
      <c r="JZ134">
        <v>0.18660944392291362</v>
      </c>
      <c r="KA134">
        <v>0.30500202134144172</v>
      </c>
      <c r="KB134">
        <v>0.32544814584764842</v>
      </c>
      <c r="KC134">
        <v>0.32317135176571837</v>
      </c>
      <c r="KD134">
        <v>0.31259224509986944</v>
      </c>
      <c r="KE134">
        <v>0.34082225575505376</v>
      </c>
      <c r="KF134">
        <v>0.33540312014612494</v>
      </c>
      <c r="KG134">
        <v>0.37185722026401097</v>
      </c>
      <c r="KH134">
        <v>0.34212253070953169</v>
      </c>
      <c r="KI134">
        <v>0.32187993531621772</v>
      </c>
      <c r="KJ134">
        <v>0.30383757094246872</v>
      </c>
      <c r="KK134">
        <v>0.30484780810897877</v>
      </c>
      <c r="KL134">
        <v>0.30670338724717811</v>
      </c>
      <c r="KM134">
        <v>0.35593579816612259</v>
      </c>
      <c r="KN134">
        <v>0.29613384541068899</v>
      </c>
      <c r="KO134">
        <v>0.3001857243890812</v>
      </c>
      <c r="KP134">
        <v>0.30904084574693286</v>
      </c>
      <c r="KQ134">
        <v>0.34232249209711108</v>
      </c>
      <c r="KR134">
        <v>0.37037651023583701</v>
      </c>
      <c r="KS134">
        <v>0.34112350053019114</v>
      </c>
      <c r="KT134">
        <v>0.33525717653766846</v>
      </c>
      <c r="KU134">
        <v>0.31669099269017231</v>
      </c>
      <c r="KV134">
        <v>0.34508646248060176</v>
      </c>
      <c r="KW134">
        <v>0.28921314586377145</v>
      </c>
      <c r="KX134">
        <v>0.28653998144414211</v>
      </c>
      <c r="KY134">
        <v>0.21674089979078057</v>
      </c>
      <c r="KZ134">
        <v>0.22342688435717331</v>
      </c>
      <c r="LA134">
        <v>0.21445814026179355</v>
      </c>
      <c r="LB134">
        <v>0.23123278246023354</v>
      </c>
      <c r="LC134">
        <v>0.21952191741253396</v>
      </c>
      <c r="LD134">
        <v>0.2173096241898512</v>
      </c>
      <c r="LE134">
        <v>0.23520599555534422</v>
      </c>
      <c r="LF134">
        <v>0.24172876854777142</v>
      </c>
      <c r="LG134">
        <v>0.215046669043052</v>
      </c>
      <c r="LH134">
        <v>0.21158399897806066</v>
      </c>
      <c r="LI134">
        <v>0.22600703018673987</v>
      </c>
      <c r="LJ134">
        <v>0.21740243328691064</v>
      </c>
      <c r="LK134">
        <v>0.21214258584738982</v>
      </c>
      <c r="LL134">
        <v>0.21780374898181754</v>
      </c>
      <c r="LM134">
        <v>0.22816143346103179</v>
      </c>
      <c r="LN134">
        <v>0.24674586497919437</v>
      </c>
      <c r="LO134">
        <v>0.22531713430363015</v>
      </c>
      <c r="LP134">
        <v>0.23466622988757357</v>
      </c>
      <c r="LQ134">
        <v>0.26855778252267765</v>
      </c>
      <c r="LR134">
        <v>0.29287654869209151</v>
      </c>
      <c r="LS134">
        <v>0.25020304057955012</v>
      </c>
      <c r="LT134">
        <v>0.26072076058583177</v>
      </c>
      <c r="LU134">
        <v>0.25614686237864359</v>
      </c>
      <c r="LV134">
        <v>0.25507253219578474</v>
      </c>
      <c r="LW134">
        <v>1.3658909629320415</v>
      </c>
      <c r="LX134">
        <v>1.4397386981286577</v>
      </c>
      <c r="LY134">
        <v>1.3522519425808459</v>
      </c>
      <c r="LZ134">
        <v>1.227297321099257</v>
      </c>
      <c r="MA134">
        <v>1.484459225983809</v>
      </c>
      <c r="MB134">
        <v>1.3687972732663571</v>
      </c>
      <c r="MC134">
        <v>1.3469495811231993</v>
      </c>
      <c r="MD134">
        <v>1.4690566607873121</v>
      </c>
      <c r="ME134">
        <v>1.4076241947757326</v>
      </c>
      <c r="MF134">
        <v>1.3883053571929045</v>
      </c>
      <c r="MG134">
        <v>1.2945409684004314</v>
      </c>
      <c r="MH134">
        <v>1.3663351476826233</v>
      </c>
      <c r="MI134">
        <v>1.5329248923422196</v>
      </c>
      <c r="MJ134">
        <v>1.6444715235533847</v>
      </c>
      <c r="MK134">
        <v>1.2517267764104223</v>
      </c>
      <c r="ML134">
        <v>1.2409606892785716</v>
      </c>
      <c r="MM134">
        <v>1.1933318156952968</v>
      </c>
      <c r="MN134">
        <v>1.2199454965444267</v>
      </c>
      <c r="MO134">
        <v>1.1366709475837213</v>
      </c>
      <c r="MP134">
        <v>1.2534989546125515</v>
      </c>
      <c r="MQ134">
        <v>1.4778454281511726</v>
      </c>
      <c r="MR134">
        <v>1.3579699885106931</v>
      </c>
      <c r="MS134">
        <v>1.1050236485623433</v>
      </c>
      <c r="MT134">
        <v>1.0878841729541844</v>
      </c>
    </row>
    <row r="135" spans="1:358">
      <c r="A135">
        <v>134</v>
      </c>
      <c r="B135" s="2" t="s">
        <v>892</v>
      </c>
      <c r="C135">
        <v>1.1371485301129556</v>
      </c>
      <c r="D135">
        <v>1.0999321363130172</v>
      </c>
      <c r="E135">
        <v>0.93642604559793985</v>
      </c>
      <c r="F135">
        <v>0.9429370084069868</v>
      </c>
      <c r="G135">
        <v>1.0588522369621176</v>
      </c>
      <c r="H135">
        <v>1.0252172760776637</v>
      </c>
      <c r="I135">
        <v>0.89850505905443867</v>
      </c>
      <c r="J135">
        <v>0.97373228517551325</v>
      </c>
      <c r="K135">
        <v>0.96737264601573358</v>
      </c>
      <c r="L135">
        <v>0.80462701737359377</v>
      </c>
      <c r="M135">
        <v>0.85546826993436598</v>
      </c>
      <c r="N135">
        <v>0.9021009937422978</v>
      </c>
      <c r="O135">
        <v>0.93304352681474978</v>
      </c>
      <c r="P135">
        <v>0.92295000807818184</v>
      </c>
      <c r="Q135">
        <v>0.97832259615944173</v>
      </c>
      <c r="R135">
        <v>1.1075341477695624</v>
      </c>
      <c r="S135">
        <v>1.0069941819527863</v>
      </c>
      <c r="T135">
        <v>1.0613705818165822</v>
      </c>
      <c r="U135">
        <v>0.98588066184531231</v>
      </c>
      <c r="V135">
        <v>1.0190888518365604</v>
      </c>
      <c r="W135">
        <v>0.94664203860242568</v>
      </c>
      <c r="X135">
        <v>0.99608748783019474</v>
      </c>
      <c r="Y135">
        <v>0.96142635109595642</v>
      </c>
      <c r="Z135">
        <v>0.97444738107958295</v>
      </c>
      <c r="AA135">
        <v>0.97757748003111633</v>
      </c>
      <c r="AB135">
        <v>1.0809252231802464</v>
      </c>
      <c r="AC135">
        <v>1.050233743052815</v>
      </c>
      <c r="AD135">
        <v>1.092122128334458</v>
      </c>
      <c r="AE135">
        <v>1.0826948157107898</v>
      </c>
      <c r="AF135">
        <v>1.037307753912359</v>
      </c>
      <c r="AG135">
        <v>0.97876021938885738</v>
      </c>
      <c r="AH135">
        <v>0.9657046028491304</v>
      </c>
      <c r="AI135">
        <v>0.99627709455601476</v>
      </c>
      <c r="AJ135">
        <v>0.96713301629941273</v>
      </c>
      <c r="AK135">
        <v>1.0871599442712863</v>
      </c>
      <c r="AL135">
        <v>1.0351929763660432</v>
      </c>
      <c r="AM135">
        <v>1.0502029745410297</v>
      </c>
      <c r="AN135">
        <v>1.0021680428973008</v>
      </c>
      <c r="AO135">
        <v>1.0632484847790007</v>
      </c>
      <c r="AP135">
        <v>1.0553550125092515</v>
      </c>
      <c r="AQ135">
        <v>0.98827580907587476</v>
      </c>
      <c r="AR135">
        <v>1.0431990652737881</v>
      </c>
      <c r="AS135">
        <v>0.98139777793795047</v>
      </c>
      <c r="AT135">
        <v>0.94367638368288187</v>
      </c>
      <c r="AU135">
        <v>1.0688929389724886</v>
      </c>
      <c r="AV135">
        <v>0.99941750326568191</v>
      </c>
      <c r="AW135">
        <v>1.0538718448560631</v>
      </c>
      <c r="AX135">
        <v>1.0738874894915744</v>
      </c>
      <c r="AY135">
        <v>1.1970861171339806</v>
      </c>
      <c r="AZ135">
        <v>1.0534314787403212</v>
      </c>
      <c r="BA135">
        <v>0.9662826824119114</v>
      </c>
      <c r="BB135">
        <v>1.0010133376608137</v>
      </c>
      <c r="BC135">
        <v>0.9439443948280597</v>
      </c>
      <c r="BD135">
        <v>1.022681119600247</v>
      </c>
      <c r="BE135">
        <v>1.364818417212514</v>
      </c>
      <c r="BF135">
        <v>1.0171762301768392</v>
      </c>
      <c r="BG135">
        <v>1.0630462657455997</v>
      </c>
      <c r="BH135">
        <v>1.0368441340204448</v>
      </c>
      <c r="BI135">
        <v>0.9028780844607478</v>
      </c>
      <c r="BJ135">
        <v>0.93308512389278975</v>
      </c>
      <c r="BK135">
        <v>0.91821607734345478</v>
      </c>
      <c r="BL135">
        <v>0.89537259194067753</v>
      </c>
      <c r="BM135">
        <v>0.93874376851368013</v>
      </c>
      <c r="BN135">
        <v>0.99458576786718167</v>
      </c>
      <c r="BO135">
        <v>1.0286253793760227</v>
      </c>
      <c r="BP135">
        <v>1.0480858364590027</v>
      </c>
      <c r="BQ135">
        <v>1.0241971140322192</v>
      </c>
      <c r="BR135">
        <v>0.95795493229148942</v>
      </c>
      <c r="BS135">
        <v>0.92761497917543734</v>
      </c>
      <c r="BT135">
        <v>0.91917500715256462</v>
      </c>
      <c r="BU135">
        <v>0.92593866926058632</v>
      </c>
      <c r="BV135">
        <v>0.85847732864491821</v>
      </c>
      <c r="BW135">
        <v>1.0055269785184942</v>
      </c>
      <c r="BX135">
        <v>1.0535061199667093</v>
      </c>
      <c r="BY135">
        <v>1.0191127199413759</v>
      </c>
      <c r="BZ135">
        <v>1.0660397096183798</v>
      </c>
      <c r="CA135">
        <v>1.0530808564666805</v>
      </c>
      <c r="CB135">
        <v>1.0491194836285593</v>
      </c>
      <c r="CC135">
        <v>1.1316495174036905</v>
      </c>
      <c r="CD135">
        <v>1.1001358648040975</v>
      </c>
      <c r="CE135">
        <v>1.05995009659078</v>
      </c>
      <c r="CF135">
        <v>1.0436316042499678</v>
      </c>
      <c r="CG135">
        <v>1.0305409088974773</v>
      </c>
      <c r="CH135">
        <v>1.0894365343444656</v>
      </c>
      <c r="CI135">
        <v>1.0961965680151475</v>
      </c>
      <c r="CJ135">
        <v>1.0249856643096622</v>
      </c>
      <c r="CK135">
        <v>1.0968290050313403</v>
      </c>
      <c r="CL135">
        <v>1.0071594612293544</v>
      </c>
      <c r="CM135">
        <v>1.0833745354518649</v>
      </c>
      <c r="CN135">
        <v>1.1535739083182484</v>
      </c>
      <c r="CO135">
        <v>1.0173207833291742</v>
      </c>
      <c r="CP135">
        <v>1.0985972472352761</v>
      </c>
      <c r="CQ135">
        <v>1.0468473684457726</v>
      </c>
      <c r="CR135">
        <v>1.0861231309557127</v>
      </c>
      <c r="CS135">
        <v>1.1515090917604491</v>
      </c>
      <c r="CT135">
        <v>1.1222161631184233</v>
      </c>
      <c r="CU135">
        <v>0.89058732725772738</v>
      </c>
      <c r="CV135">
        <v>0.87451672630465616</v>
      </c>
      <c r="CW135">
        <v>0.95426764293279376</v>
      </c>
      <c r="CX135">
        <v>0.91811585199561174</v>
      </c>
      <c r="CY135">
        <v>1.173730126911265</v>
      </c>
      <c r="CZ135">
        <v>0.91333761706385708</v>
      </c>
      <c r="DA135">
        <v>0.92309827977721215</v>
      </c>
      <c r="DB135">
        <v>0.89127704400146457</v>
      </c>
      <c r="DC135">
        <v>0.87222736504586851</v>
      </c>
      <c r="DD135">
        <v>0.8703240279997414</v>
      </c>
      <c r="DE135">
        <v>0.88518979494363059</v>
      </c>
      <c r="DF135">
        <v>0.87780126902760702</v>
      </c>
      <c r="DG135">
        <v>0.93535735258336672</v>
      </c>
      <c r="DH135">
        <v>0.94236191317659612</v>
      </c>
      <c r="DI135">
        <v>0.84959281002664422</v>
      </c>
      <c r="DJ135">
        <v>0.90069947897379776</v>
      </c>
      <c r="DK135">
        <v>0.85422510240564553</v>
      </c>
      <c r="DL135">
        <v>0.84120779448185712</v>
      </c>
      <c r="DM135">
        <v>0.89578973976596177</v>
      </c>
      <c r="DN135">
        <v>0.87332281301929804</v>
      </c>
      <c r="DO135">
        <v>0.83887865909121029</v>
      </c>
      <c r="DP135">
        <v>0.86270953117116167</v>
      </c>
      <c r="DQ135">
        <v>0.92174788046739231</v>
      </c>
      <c r="DR135">
        <v>0.95337749016771345</v>
      </c>
      <c r="DS135">
        <v>0.94855972020976365</v>
      </c>
      <c r="DT135">
        <v>0.98310283223417139</v>
      </c>
      <c r="DU135">
        <v>1.0216259294197869</v>
      </c>
      <c r="DV135">
        <v>0.94623607475244553</v>
      </c>
      <c r="DW135">
        <v>0.98221119484992914</v>
      </c>
      <c r="DX135">
        <v>0.9506468712581857</v>
      </c>
      <c r="DY135">
        <v>1.0054566746953648</v>
      </c>
      <c r="DZ135">
        <v>1.0312935331864359</v>
      </c>
      <c r="EA135">
        <v>0.99100183574885647</v>
      </c>
      <c r="EB135">
        <v>0.9955057872415024</v>
      </c>
      <c r="EC135">
        <v>1.0260196356033189</v>
      </c>
      <c r="ED135">
        <v>0.97665153037781127</v>
      </c>
      <c r="EE135">
        <v>0.96807055562656952</v>
      </c>
      <c r="EF135">
        <v>0.99805121121346285</v>
      </c>
      <c r="EG135">
        <v>1.0359500443727649</v>
      </c>
      <c r="EH135">
        <v>0.99273874454918287</v>
      </c>
      <c r="EI135">
        <v>1.0537472447980731</v>
      </c>
      <c r="EJ135">
        <v>1.014474545195152</v>
      </c>
      <c r="EK135">
        <v>1.0329177580882174</v>
      </c>
      <c r="EL135">
        <v>0.9552997366424385</v>
      </c>
      <c r="EM135">
        <v>1.0003438115709098</v>
      </c>
      <c r="EN135">
        <v>0.95285068456834798</v>
      </c>
      <c r="EO135">
        <v>1.0680748975954211</v>
      </c>
      <c r="EP135">
        <v>0.96108040663277605</v>
      </c>
      <c r="EQ135">
        <v>0.98967472729129702</v>
      </c>
      <c r="ER135">
        <v>0.95743261599458174</v>
      </c>
      <c r="ES135">
        <v>0.97758660809168507</v>
      </c>
      <c r="ET135">
        <v>1.0209723580394503</v>
      </c>
      <c r="EU135">
        <v>0.98937625816310615</v>
      </c>
      <c r="EV135">
        <v>1.0894935889204154</v>
      </c>
      <c r="EW135">
        <v>0.98858363470262167</v>
      </c>
      <c r="EX135">
        <v>0.96591003459372238</v>
      </c>
      <c r="EY135">
        <v>0.97671331470648426</v>
      </c>
      <c r="EZ135">
        <v>1.0177028964092505</v>
      </c>
      <c r="FA135">
        <v>1.0665169053455532</v>
      </c>
      <c r="FB135">
        <v>1.0455214647290736</v>
      </c>
      <c r="FC135">
        <v>0.97375323013227677</v>
      </c>
      <c r="FD135">
        <v>1.0281541404504997</v>
      </c>
      <c r="FE135">
        <v>0.99427941857713231</v>
      </c>
      <c r="FF135">
        <v>0.95761369846866218</v>
      </c>
      <c r="FG135">
        <v>1.0015477138861097</v>
      </c>
      <c r="FH135">
        <v>1.0053593183636214</v>
      </c>
      <c r="FI135">
        <v>0.91977607673870554</v>
      </c>
      <c r="FJ135">
        <v>0.99772136740535655</v>
      </c>
      <c r="FK135">
        <v>0.94748518998612608</v>
      </c>
      <c r="FL135">
        <v>0.94122006403192593</v>
      </c>
      <c r="FM135">
        <v>1.1347364232460848</v>
      </c>
      <c r="FN135">
        <v>1.086940236882165</v>
      </c>
      <c r="FO135">
        <v>1.1045790424173612</v>
      </c>
      <c r="FP135">
        <v>0.98784376104384564</v>
      </c>
      <c r="FQ135">
        <v>1.0388036742843518</v>
      </c>
      <c r="FR135">
        <v>1.0141144922563674</v>
      </c>
      <c r="FS135">
        <v>1.0217675524989125</v>
      </c>
      <c r="FT135">
        <v>1.0611526123392678</v>
      </c>
      <c r="FU135">
        <v>1.0468118499835102</v>
      </c>
      <c r="FV135">
        <v>0.99707018818349546</v>
      </c>
      <c r="FW135">
        <v>1.0003503238686537</v>
      </c>
      <c r="FX135">
        <v>1.0303272946820976</v>
      </c>
      <c r="FY135">
        <v>1.0013677507512286</v>
      </c>
      <c r="FZ135">
        <v>1.0275203986389259</v>
      </c>
      <c r="GA135">
        <v>0.99633717221386076</v>
      </c>
      <c r="GB135">
        <v>0.99912925343103887</v>
      </c>
      <c r="GC135">
        <v>1.0442044108966129</v>
      </c>
      <c r="GD135">
        <v>1.0837721677514076</v>
      </c>
      <c r="GE135">
        <v>1.0418783579556752</v>
      </c>
      <c r="GF135">
        <v>1.1440125374729597</v>
      </c>
      <c r="GG135">
        <v>1.0062149653661578</v>
      </c>
      <c r="GH135">
        <v>0.98621105429546163</v>
      </c>
      <c r="GI135">
        <v>1.0022567564012459</v>
      </c>
      <c r="GJ135">
        <v>1.014780691333721</v>
      </c>
      <c r="GK135">
        <v>1.0530107976935699</v>
      </c>
      <c r="GL135">
        <v>1.0358474924117596</v>
      </c>
      <c r="GM135">
        <v>1.0101193298704798</v>
      </c>
      <c r="GN135">
        <v>1.0491991267799645</v>
      </c>
      <c r="GO135">
        <v>0.99989133775493722</v>
      </c>
      <c r="GP135">
        <v>0.85810087712795258</v>
      </c>
      <c r="GQ135">
        <v>1.0183928659401729</v>
      </c>
      <c r="GR135">
        <v>1.0762575587769274</v>
      </c>
      <c r="GS135">
        <v>1.0565248341886526</v>
      </c>
      <c r="GT135">
        <v>1.0409287069100606</v>
      </c>
      <c r="GU135">
        <v>0.99304900653939054</v>
      </c>
      <c r="GV135">
        <v>0.98399745069508804</v>
      </c>
      <c r="GW135">
        <v>1.1126122885259531</v>
      </c>
      <c r="GX135">
        <v>1.0698712122781595</v>
      </c>
      <c r="GY135">
        <v>0.93676870365134679</v>
      </c>
      <c r="GZ135">
        <v>0.97753981065801687</v>
      </c>
      <c r="HA135">
        <v>1.0184004423516662</v>
      </c>
      <c r="HB135">
        <v>0.96010867879988648</v>
      </c>
      <c r="HC135">
        <v>0.96938691235924535</v>
      </c>
      <c r="HD135">
        <v>0.97157359521032594</v>
      </c>
      <c r="HE135">
        <v>1.0363278417336497</v>
      </c>
      <c r="HF135">
        <v>1.0576723992784112</v>
      </c>
      <c r="HG135">
        <v>1.0002611017283574</v>
      </c>
      <c r="HH135">
        <v>1.019485843963517</v>
      </c>
      <c r="HI135">
        <v>1.0108588504186289</v>
      </c>
      <c r="HJ135">
        <v>1.0632505461355664</v>
      </c>
      <c r="HK135">
        <v>1.0451868060664804</v>
      </c>
      <c r="HL135">
        <v>1.0454033343910238</v>
      </c>
      <c r="HM135">
        <v>1.0362428914693012</v>
      </c>
      <c r="HN135">
        <v>1.0444272446416341</v>
      </c>
      <c r="HO135">
        <v>1.0491829892395161</v>
      </c>
      <c r="HP135">
        <v>1.1269001969577404</v>
      </c>
      <c r="HQ135">
        <v>1.0855220376325452</v>
      </c>
      <c r="HR135">
        <v>1.0727511933721834</v>
      </c>
      <c r="HS135">
        <v>1.0524559395682178</v>
      </c>
      <c r="HT135">
        <v>1.0597931326431156</v>
      </c>
      <c r="HU135">
        <v>1.0631887256006634</v>
      </c>
      <c r="HV135">
        <v>1.1034534846144739</v>
      </c>
      <c r="HW135">
        <v>0.9964515649238942</v>
      </c>
      <c r="HX135">
        <v>0.98099208063649956</v>
      </c>
      <c r="HY135">
        <v>1.0001111017219979</v>
      </c>
      <c r="HZ135">
        <v>1.0077809601058278</v>
      </c>
      <c r="IA135">
        <v>1.0259866372605111</v>
      </c>
      <c r="IB135">
        <v>1.0124741308579519</v>
      </c>
      <c r="IC135">
        <v>0.99306007286829734</v>
      </c>
      <c r="ID135">
        <v>1.1403584164564642</v>
      </c>
      <c r="IE135">
        <v>1.0202564583050424</v>
      </c>
      <c r="IF135">
        <v>1.0422974835842038</v>
      </c>
      <c r="IG135">
        <v>0.97888345420751044</v>
      </c>
      <c r="IH135">
        <v>1.1319755985292965</v>
      </c>
      <c r="II135">
        <v>0.98246629330706337</v>
      </c>
      <c r="IJ135">
        <v>1.1574388148628836</v>
      </c>
      <c r="IK135">
        <v>0.95279105430124844</v>
      </c>
      <c r="IL135">
        <v>1.002219513612653</v>
      </c>
      <c r="IM135">
        <v>1.0691468148368142</v>
      </c>
      <c r="IN135">
        <v>1.0592307257519051</v>
      </c>
      <c r="IO135">
        <v>1.0875757615840542</v>
      </c>
      <c r="IP135">
        <v>1.1021014094020301</v>
      </c>
      <c r="IQ135">
        <v>1.0499660369016905</v>
      </c>
      <c r="IR135">
        <v>1.0093322142255727</v>
      </c>
      <c r="IS135">
        <v>1.0428479706565148</v>
      </c>
      <c r="IT135">
        <v>1.0596692794841889</v>
      </c>
      <c r="IU135">
        <v>0.99940361939840416</v>
      </c>
      <c r="IV135">
        <v>1.0262379499300933</v>
      </c>
      <c r="IW135">
        <v>0.97336187714572209</v>
      </c>
      <c r="IX135">
        <v>0.99518545140008863</v>
      </c>
      <c r="IY135">
        <v>0.95895060442222069</v>
      </c>
      <c r="IZ135">
        <v>0.96976880314667713</v>
      </c>
      <c r="JA135">
        <v>1.0693295901995625</v>
      </c>
      <c r="JB135">
        <v>1.0716796729534896</v>
      </c>
      <c r="JC135">
        <v>1.013239617218171</v>
      </c>
      <c r="JD135">
        <v>0.97246571646646651</v>
      </c>
      <c r="JE135">
        <v>1.0706321150556428</v>
      </c>
      <c r="JF135">
        <v>1.0665055386491382</v>
      </c>
      <c r="JG135">
        <v>1.0055333677378619</v>
      </c>
      <c r="JH135">
        <v>1.0811618688984099</v>
      </c>
      <c r="JI135">
        <v>1.0992856613321615</v>
      </c>
      <c r="JJ135">
        <v>1.1287645613818993</v>
      </c>
      <c r="JK135">
        <v>1.0098404324937345</v>
      </c>
      <c r="JL135">
        <v>0.99241001396088946</v>
      </c>
      <c r="JM135">
        <v>1.0379674051018666</v>
      </c>
      <c r="JN135">
        <v>1.0712915824555795</v>
      </c>
      <c r="JO135">
        <v>1.0757153714692729</v>
      </c>
      <c r="JP135">
        <v>1.0855222219770631</v>
      </c>
      <c r="JQ135">
        <v>1.0366255796166559</v>
      </c>
      <c r="JR135">
        <v>0.99481048547261031</v>
      </c>
      <c r="JS135">
        <v>1.0160511513907402</v>
      </c>
      <c r="JT135">
        <v>1.0140887231479399</v>
      </c>
      <c r="JU135">
        <v>1.0582689421861415</v>
      </c>
      <c r="JV135">
        <v>1.0378409403567785</v>
      </c>
      <c r="JW135">
        <v>0.98687101194025661</v>
      </c>
      <c r="JX135">
        <v>0.93216324826294084</v>
      </c>
      <c r="JY135">
        <v>0.96442171415704181</v>
      </c>
      <c r="JZ135">
        <v>0.99198942767717446</v>
      </c>
      <c r="KA135">
        <v>1.0597817795749551</v>
      </c>
      <c r="KB135">
        <v>1.0337703905212843</v>
      </c>
      <c r="KC135">
        <v>0.99378303928775036</v>
      </c>
      <c r="KD135">
        <v>0.9920388484002709</v>
      </c>
      <c r="KE135">
        <v>1.0102072186485478</v>
      </c>
      <c r="KF135">
        <v>1.0051087503612273</v>
      </c>
      <c r="KG135">
        <v>1.0843867001909744</v>
      </c>
      <c r="KH135">
        <v>1.1111134428259772</v>
      </c>
      <c r="KI135">
        <v>0.98757646291754919</v>
      </c>
      <c r="KJ135">
        <v>0.94264045730133217</v>
      </c>
      <c r="KK135">
        <v>0.99484812182807547</v>
      </c>
      <c r="KL135">
        <v>1.0042326532439947</v>
      </c>
      <c r="KM135">
        <v>1.0152042000873873</v>
      </c>
      <c r="KN135">
        <v>1.2355014235953687</v>
      </c>
      <c r="KO135">
        <v>1.186070409411492</v>
      </c>
      <c r="KP135">
        <v>1.0436712323231687</v>
      </c>
      <c r="KQ135">
        <v>0.91564052872373181</v>
      </c>
      <c r="KR135">
        <v>0.97362833109921243</v>
      </c>
      <c r="KS135">
        <v>0.96878038295868618</v>
      </c>
      <c r="KT135">
        <v>1.0187249898670705</v>
      </c>
      <c r="KU135">
        <v>0.96405201457194223</v>
      </c>
      <c r="KV135">
        <v>1.0204593459287816</v>
      </c>
      <c r="KW135">
        <v>0.9990837294204562</v>
      </c>
      <c r="KX135">
        <v>1.0154438101967014</v>
      </c>
      <c r="KY135">
        <v>0.94328644142138707</v>
      </c>
      <c r="KZ135">
        <v>1.0207557058468884</v>
      </c>
      <c r="LA135">
        <v>0.96799728486249503</v>
      </c>
      <c r="LB135">
        <v>1.0017402847199568</v>
      </c>
      <c r="LC135">
        <v>0.96971777365040668</v>
      </c>
      <c r="LD135">
        <v>0.92688491342869805</v>
      </c>
      <c r="LE135">
        <v>0.94207574465599464</v>
      </c>
      <c r="LF135">
        <v>0.94701553486261869</v>
      </c>
      <c r="LG135">
        <v>0.92322811112566072</v>
      </c>
      <c r="LH135">
        <v>1.0115692210537162</v>
      </c>
      <c r="LI135">
        <v>0.94284482215451704</v>
      </c>
      <c r="LJ135">
        <v>0.88942715054033827</v>
      </c>
      <c r="LK135">
        <v>0.91084705742836114</v>
      </c>
      <c r="LL135">
        <v>0.97665580608708713</v>
      </c>
      <c r="LM135">
        <v>0.91727541120392186</v>
      </c>
      <c r="LN135">
        <v>1.031757140596735</v>
      </c>
      <c r="LO135">
        <v>0.99934241408492008</v>
      </c>
      <c r="LP135">
        <v>0.94236968035633384</v>
      </c>
      <c r="LQ135">
        <v>0.97481726162901672</v>
      </c>
      <c r="LR135">
        <v>1.0218056676006086</v>
      </c>
      <c r="LS135">
        <v>0.9742032032611021</v>
      </c>
      <c r="LT135">
        <v>1.0787757294806271</v>
      </c>
      <c r="LU135">
        <v>1.0017260026655737</v>
      </c>
      <c r="LV135">
        <v>1.0452800413242171</v>
      </c>
      <c r="LW135">
        <v>0.87065850909493592</v>
      </c>
      <c r="LX135">
        <v>0.95903416008641629</v>
      </c>
      <c r="LY135">
        <v>1.0540574534387983</v>
      </c>
      <c r="LZ135">
        <v>1.1279349082773886</v>
      </c>
      <c r="MA135">
        <v>0.98053138957080876</v>
      </c>
      <c r="MB135">
        <v>0.99955187819856606</v>
      </c>
      <c r="MC135">
        <v>1.0020487216429534</v>
      </c>
      <c r="MD135">
        <v>0.98959669143154605</v>
      </c>
      <c r="ME135">
        <v>1.049578337321307</v>
      </c>
      <c r="MF135">
        <v>1.0095906706876441</v>
      </c>
      <c r="MG135">
        <v>1.0524375437543199</v>
      </c>
      <c r="MH135">
        <v>1.0459858890993154</v>
      </c>
      <c r="MI135">
        <v>0.99687956817113021</v>
      </c>
      <c r="MJ135">
        <v>0.98469693317308349</v>
      </c>
      <c r="MK135">
        <v>1.1253408954157351</v>
      </c>
      <c r="ML135">
        <v>1.1335125339976635</v>
      </c>
      <c r="MM135">
        <v>0.98345207038158322</v>
      </c>
      <c r="MN135">
        <v>0.96859643425982489</v>
      </c>
      <c r="MO135">
        <v>1.001589086779977</v>
      </c>
      <c r="MP135">
        <v>0.97378373719487388</v>
      </c>
      <c r="MQ135">
        <v>0.97081064706544373</v>
      </c>
      <c r="MR135">
        <v>0.94660385794666102</v>
      </c>
      <c r="MS135">
        <v>1.182379426662409</v>
      </c>
      <c r="MT135">
        <v>1.2061050095743793</v>
      </c>
    </row>
    <row r="136" spans="1:358">
      <c r="A136">
        <v>135</v>
      </c>
      <c r="B136" s="2" t="s">
        <v>893</v>
      </c>
      <c r="C136">
        <v>1.0491175092981311</v>
      </c>
      <c r="D136">
        <v>0.94952992658244817</v>
      </c>
      <c r="E136">
        <v>0.89642616056329105</v>
      </c>
      <c r="F136">
        <v>0.89004173112760543</v>
      </c>
      <c r="G136">
        <v>0.88803300839660726</v>
      </c>
      <c r="H136">
        <v>0.8226003449886865</v>
      </c>
      <c r="I136">
        <v>0.92885942398520749</v>
      </c>
      <c r="J136">
        <v>0.99607128897045805</v>
      </c>
      <c r="K136">
        <v>0.88940812974822869</v>
      </c>
      <c r="L136">
        <v>1.0042415672972558</v>
      </c>
      <c r="M136">
        <v>0.91518395808980157</v>
      </c>
      <c r="N136">
        <v>0.933764782753571</v>
      </c>
      <c r="O136">
        <v>0.86194510265318636</v>
      </c>
      <c r="P136">
        <v>0.91167630898494434</v>
      </c>
      <c r="Q136">
        <v>0.95245116938671759</v>
      </c>
      <c r="R136">
        <v>0.93861393668688653</v>
      </c>
      <c r="S136">
        <v>0.82654878347959371</v>
      </c>
      <c r="T136">
        <v>1.1366078259455481</v>
      </c>
      <c r="U136">
        <v>1.0573513080527956</v>
      </c>
      <c r="V136">
        <v>1.0423415151779087</v>
      </c>
      <c r="W136">
        <v>1.0124921811499634</v>
      </c>
      <c r="X136">
        <v>1.1541735359978638</v>
      </c>
      <c r="Y136">
        <v>1.0500419326470707</v>
      </c>
      <c r="Z136">
        <v>1.0697401485820883</v>
      </c>
      <c r="AA136">
        <v>0.9710099491791262</v>
      </c>
      <c r="AB136">
        <v>1.0060089394034322</v>
      </c>
      <c r="AC136">
        <v>1.1136869085650976</v>
      </c>
      <c r="AD136">
        <v>1.0999984668808553</v>
      </c>
      <c r="AE136">
        <v>1.1244825631031623</v>
      </c>
      <c r="AF136">
        <v>1.1113730673294009</v>
      </c>
      <c r="AG136">
        <v>0.85964886601946044</v>
      </c>
      <c r="AH136">
        <v>0.85504654780530887</v>
      </c>
      <c r="AI136">
        <v>0.91322759104200968</v>
      </c>
      <c r="AJ136">
        <v>0.89030063873987997</v>
      </c>
      <c r="AK136">
        <v>1.0599785335907352</v>
      </c>
      <c r="AL136">
        <v>0.98977621583378761</v>
      </c>
      <c r="AM136">
        <v>1.06929485058908</v>
      </c>
      <c r="AN136">
        <v>0.99212781713294562</v>
      </c>
      <c r="AO136">
        <v>1.016359500009923</v>
      </c>
      <c r="AP136">
        <v>1.0144260248141854</v>
      </c>
      <c r="AQ136">
        <v>0.96385133126492806</v>
      </c>
      <c r="AR136">
        <v>0.98136030351001202</v>
      </c>
      <c r="AS136">
        <v>1.1188475380161607</v>
      </c>
      <c r="AT136">
        <v>1.108683470214723</v>
      </c>
      <c r="AU136">
        <v>1.0435574282741704</v>
      </c>
      <c r="AV136">
        <v>0.98903556754009492</v>
      </c>
      <c r="AW136">
        <v>0.9956511924384015</v>
      </c>
      <c r="AX136">
        <v>1.4969070650903067</v>
      </c>
      <c r="AY136">
        <v>0.91295476084256688</v>
      </c>
      <c r="AZ136">
        <v>0.88106233543906709</v>
      </c>
      <c r="BA136">
        <v>0.84584705339466537</v>
      </c>
      <c r="BB136">
        <v>0.85038157451903262</v>
      </c>
      <c r="BC136">
        <v>1.0909397218276939</v>
      </c>
      <c r="BD136">
        <v>1.0445011740228247</v>
      </c>
      <c r="BE136">
        <v>1.1684377072666217</v>
      </c>
      <c r="BF136">
        <v>1.0107304397523018</v>
      </c>
      <c r="BG136">
        <v>1.0273017630725778</v>
      </c>
      <c r="BH136">
        <v>1.0249660002224639</v>
      </c>
      <c r="BI136">
        <v>1.0035051634614189</v>
      </c>
      <c r="BJ136">
        <v>1.0081659357375956</v>
      </c>
      <c r="BK136">
        <v>0.95527461714503026</v>
      </c>
      <c r="BL136">
        <v>1.0245871008113918</v>
      </c>
      <c r="BM136">
        <v>1.0305950062221121</v>
      </c>
      <c r="BN136">
        <v>1.0211507050570618</v>
      </c>
      <c r="BO136">
        <v>1.1199424491932046</v>
      </c>
      <c r="BP136">
        <v>1.1424461694454435</v>
      </c>
      <c r="BQ136">
        <v>0.94201333456209257</v>
      </c>
      <c r="BR136">
        <v>0.95803301766798588</v>
      </c>
      <c r="BS136">
        <v>0.90973050979980452</v>
      </c>
      <c r="BT136">
        <v>1.0122576457706227</v>
      </c>
      <c r="BU136">
        <v>0.96806834262038821</v>
      </c>
      <c r="BV136">
        <v>1.0026167725813249</v>
      </c>
      <c r="BW136">
        <v>0.89932609568030719</v>
      </c>
      <c r="BX136">
        <v>0.911010192317387</v>
      </c>
      <c r="BY136">
        <v>0.91661403993351631</v>
      </c>
      <c r="BZ136">
        <v>0.92270143020215134</v>
      </c>
      <c r="CA136">
        <v>0.94187038376788057</v>
      </c>
      <c r="CB136">
        <v>0.95073742092716329</v>
      </c>
      <c r="CC136">
        <v>1.052419123459595</v>
      </c>
      <c r="CD136">
        <v>0.98042156114853829</v>
      </c>
      <c r="CE136">
        <v>0.90461033644785094</v>
      </c>
      <c r="CF136">
        <v>0.87468210842712879</v>
      </c>
      <c r="CG136">
        <v>0.86591521241427394</v>
      </c>
      <c r="CH136">
        <v>0.88158278362765108</v>
      </c>
      <c r="CI136">
        <v>0.95242648458558599</v>
      </c>
      <c r="CJ136">
        <v>0.9155390462230949</v>
      </c>
      <c r="CK136">
        <v>0.95572552769458863</v>
      </c>
      <c r="CL136">
        <v>0.90527182195550948</v>
      </c>
      <c r="CM136">
        <v>0.95659393931915615</v>
      </c>
      <c r="CN136">
        <v>0.89942589889308389</v>
      </c>
      <c r="CO136">
        <v>0.96726528577979343</v>
      </c>
      <c r="CP136">
        <v>0.86503623059795631</v>
      </c>
      <c r="CQ136">
        <v>0.82162805196588928</v>
      </c>
      <c r="CR136">
        <v>0.85224691904190064</v>
      </c>
      <c r="CS136">
        <v>0.95779666081517911</v>
      </c>
      <c r="CT136">
        <v>0.93207283243769468</v>
      </c>
      <c r="CU136">
        <v>1.0039859360549852</v>
      </c>
      <c r="CV136">
        <v>0.97659198718204276</v>
      </c>
      <c r="CW136">
        <v>0.94231408741549527</v>
      </c>
      <c r="CX136">
        <v>0.92138067158561732</v>
      </c>
      <c r="CY136">
        <v>0.99963361547008656</v>
      </c>
      <c r="CZ136">
        <v>0.88636236937383717</v>
      </c>
      <c r="DA136">
        <v>0.9277027698157102</v>
      </c>
      <c r="DB136">
        <v>0.97806611267886889</v>
      </c>
      <c r="DC136">
        <v>0.9173720862812238</v>
      </c>
      <c r="DD136">
        <v>0.83757921526966939</v>
      </c>
      <c r="DE136">
        <v>0.92719636339564937</v>
      </c>
      <c r="DF136">
        <v>0.84721088361018571</v>
      </c>
      <c r="DG136">
        <v>0.89634546630167955</v>
      </c>
      <c r="DH136">
        <v>0.91556007467981926</v>
      </c>
      <c r="DI136">
        <v>0.91595936112063714</v>
      </c>
      <c r="DJ136">
        <v>0.88988578860908263</v>
      </c>
      <c r="DK136">
        <v>0.80372649749569769</v>
      </c>
      <c r="DL136">
        <v>0.85088967759008249</v>
      </c>
      <c r="DM136">
        <v>0.90142213568415508</v>
      </c>
      <c r="DN136">
        <v>0.86984362996205733</v>
      </c>
      <c r="DO136">
        <v>0.88424548096254396</v>
      </c>
      <c r="DP136">
        <v>0.91914400842824673</v>
      </c>
      <c r="DQ136">
        <v>0.86880187391442498</v>
      </c>
      <c r="DR136">
        <v>0.8997491628859775</v>
      </c>
      <c r="DS136">
        <v>0.88036440725715959</v>
      </c>
      <c r="DT136">
        <v>0.89967971743956676</v>
      </c>
      <c r="DU136">
        <v>1.0223611800199013</v>
      </c>
      <c r="DV136">
        <v>0.95741160665557379</v>
      </c>
      <c r="DW136">
        <v>0.95772581996437034</v>
      </c>
      <c r="DX136">
        <v>0.88140393890468127</v>
      </c>
      <c r="DY136">
        <v>0.9287467214858558</v>
      </c>
      <c r="DZ136">
        <v>0.98544209124809512</v>
      </c>
      <c r="EA136">
        <v>0.86893039150324058</v>
      </c>
      <c r="EB136">
        <v>0.91361898542817421</v>
      </c>
      <c r="EC136">
        <v>0.84048229843115663</v>
      </c>
      <c r="ED136">
        <v>0.77251414788376838</v>
      </c>
      <c r="EE136">
        <v>0.86278896692693119</v>
      </c>
      <c r="EF136">
        <v>0.80335617879824139</v>
      </c>
      <c r="EG136">
        <v>0.85795992877989158</v>
      </c>
      <c r="EH136">
        <v>1.0604894642103317</v>
      </c>
      <c r="EI136">
        <v>1.1103236889875747</v>
      </c>
      <c r="EJ136">
        <v>1.0722054199574764</v>
      </c>
      <c r="EK136">
        <v>1.1182404503974883</v>
      </c>
      <c r="EL136">
        <v>1.016823614715711</v>
      </c>
      <c r="EM136">
        <v>1.0906599099601744</v>
      </c>
      <c r="EN136">
        <v>1.0880860787101603</v>
      </c>
      <c r="EO136">
        <v>1.1401535166478511</v>
      </c>
      <c r="EP136">
        <v>1.0346949748596204</v>
      </c>
      <c r="EQ136">
        <v>1.0584436064171143</v>
      </c>
      <c r="ER136">
        <v>1.0859347957082299</v>
      </c>
      <c r="ES136">
        <v>1.0696146414125054</v>
      </c>
      <c r="ET136">
        <v>0.99264276209466507</v>
      </c>
      <c r="EU136">
        <v>1.039779515969103</v>
      </c>
      <c r="EV136">
        <v>1.1253855005761597</v>
      </c>
      <c r="EW136">
        <v>1.0504719010163681</v>
      </c>
      <c r="EX136">
        <v>1.0776397855667668</v>
      </c>
      <c r="EY136">
        <v>1.0926526963612078</v>
      </c>
      <c r="EZ136">
        <v>1.0852356853135126</v>
      </c>
      <c r="FA136">
        <v>1.1205974975921418</v>
      </c>
      <c r="FB136">
        <v>1.1273936799357194</v>
      </c>
      <c r="FC136">
        <v>1.0378607938999171</v>
      </c>
      <c r="FD136">
        <v>1.0317971638470589</v>
      </c>
      <c r="FE136">
        <v>1.0162488001775414</v>
      </c>
      <c r="FF136">
        <v>0.97076536971239458</v>
      </c>
      <c r="FG136">
        <v>1.1105606310801397</v>
      </c>
      <c r="FH136">
        <v>1.1195545695259155</v>
      </c>
      <c r="FI136">
        <v>1.1548758386304905</v>
      </c>
      <c r="FJ136">
        <v>1.0133682630817586</v>
      </c>
      <c r="FK136">
        <v>1.1546297970752519</v>
      </c>
      <c r="FL136">
        <v>1.0504861280767537</v>
      </c>
      <c r="FM136">
        <v>1.1096622064902197</v>
      </c>
      <c r="FN136">
        <v>1.1292525965155817</v>
      </c>
      <c r="FO136">
        <v>1.1708636474228551</v>
      </c>
      <c r="FP136">
        <v>1.1371740345519175</v>
      </c>
      <c r="FQ136">
        <v>1.0904063886677773</v>
      </c>
      <c r="FR136">
        <v>0.99765100355938263</v>
      </c>
      <c r="FS136">
        <v>1.0792787746479686</v>
      </c>
      <c r="FT136">
        <v>1.0400528987468896</v>
      </c>
      <c r="FU136">
        <v>1.0645012869749979</v>
      </c>
      <c r="FV136">
        <v>1.1255539510598409</v>
      </c>
      <c r="FW136">
        <v>1.028863623643953</v>
      </c>
      <c r="FX136">
        <v>1.103910227781715</v>
      </c>
      <c r="FY136">
        <v>1.0222277448725521</v>
      </c>
      <c r="FZ136">
        <v>1.0268727528023609</v>
      </c>
      <c r="GA136">
        <v>1.0097209669143281</v>
      </c>
      <c r="GB136">
        <v>0.98464367397720187</v>
      </c>
      <c r="GC136">
        <v>1.0443769688176792</v>
      </c>
      <c r="GD136">
        <v>1.0934748267478331</v>
      </c>
      <c r="GE136">
        <v>1.1007026280352743</v>
      </c>
      <c r="GF136">
        <v>1.0667959012386901</v>
      </c>
      <c r="GG136">
        <v>1.0174005166966957</v>
      </c>
      <c r="GH136">
        <v>1.0140236144311146</v>
      </c>
      <c r="GI136">
        <v>0.99305557872756711</v>
      </c>
      <c r="GJ136">
        <v>0.85198641450098889</v>
      </c>
      <c r="GK136">
        <v>1.0283884890416435</v>
      </c>
      <c r="GL136">
        <v>0.91130945569405963</v>
      </c>
      <c r="GM136">
        <v>0.91857906683985779</v>
      </c>
      <c r="GN136">
        <v>0.90772000183283041</v>
      </c>
      <c r="GO136">
        <v>0.83621000035835946</v>
      </c>
      <c r="GP136">
        <v>0.86652632913049565</v>
      </c>
      <c r="GQ136">
        <v>0.8154046419712635</v>
      </c>
      <c r="GR136">
        <v>0.77910832092253779</v>
      </c>
      <c r="GS136">
        <v>0.78707356402744322</v>
      </c>
      <c r="GT136">
        <v>0.80462901403138676</v>
      </c>
      <c r="GU136">
        <v>0.75862762414126117</v>
      </c>
      <c r="GV136">
        <v>0.77844189133542674</v>
      </c>
      <c r="GW136">
        <v>0.82150285092894804</v>
      </c>
      <c r="GX136">
        <v>0.77573702795234989</v>
      </c>
      <c r="GY136">
        <v>1.0267427989317064</v>
      </c>
      <c r="GZ136">
        <v>0.99566487165493278</v>
      </c>
      <c r="HA136">
        <v>1.0219024157733381</v>
      </c>
      <c r="HB136">
        <v>1.0317782787841758</v>
      </c>
      <c r="HC136">
        <v>0.98754471397106325</v>
      </c>
      <c r="HD136">
        <v>0.90999170207085123</v>
      </c>
      <c r="HE136">
        <v>0.99333026253444734</v>
      </c>
      <c r="HF136">
        <v>0.99665184922636474</v>
      </c>
      <c r="HG136">
        <v>0.98589702777939725</v>
      </c>
      <c r="HH136">
        <v>0.99136158846906808</v>
      </c>
      <c r="HI136">
        <v>0.93881678891280618</v>
      </c>
      <c r="HJ136">
        <v>0.99740139505521708</v>
      </c>
      <c r="HK136">
        <v>1.0014632523976437</v>
      </c>
      <c r="HL136">
        <v>0.99853299345865665</v>
      </c>
      <c r="HM136">
        <v>1.0090517996075419</v>
      </c>
      <c r="HN136">
        <v>1.0568673090435248</v>
      </c>
      <c r="HO136">
        <v>1.06214766525319</v>
      </c>
      <c r="HP136">
        <v>1.0681777251887039</v>
      </c>
      <c r="HQ136">
        <v>1.0067748420136082</v>
      </c>
      <c r="HR136">
        <v>1.000202460364741</v>
      </c>
      <c r="HS136">
        <v>1.0610756347800046</v>
      </c>
      <c r="HT136">
        <v>1.0412183193001128</v>
      </c>
      <c r="HU136">
        <v>0.98458750080627344</v>
      </c>
      <c r="HV136">
        <v>0.95229499207547663</v>
      </c>
      <c r="HW136">
        <v>1.0244048106335077</v>
      </c>
      <c r="HX136">
        <v>0.97816452320126013</v>
      </c>
      <c r="HY136">
        <v>1.05598247423549</v>
      </c>
      <c r="HZ136">
        <v>1.0188280203241713</v>
      </c>
      <c r="IA136">
        <v>0.97958495942202972</v>
      </c>
      <c r="IB136">
        <v>0.9807640948773112</v>
      </c>
      <c r="IC136">
        <v>0.96641546460278049</v>
      </c>
      <c r="ID136">
        <v>0.90580144249234817</v>
      </c>
      <c r="IE136">
        <v>0.98225520179902803</v>
      </c>
      <c r="IF136">
        <v>1.038151702858318</v>
      </c>
      <c r="IG136">
        <v>1.0757146802713409</v>
      </c>
      <c r="IH136">
        <v>0.9924363631038019</v>
      </c>
      <c r="II136">
        <v>1.0118979019946914</v>
      </c>
      <c r="IJ136">
        <v>0.95640187133431331</v>
      </c>
      <c r="IK136">
        <v>1.1083517259573508</v>
      </c>
      <c r="IL136">
        <v>1.1597499580474466</v>
      </c>
      <c r="IM136">
        <v>1.0418011003672489</v>
      </c>
      <c r="IN136">
        <v>1.0349712899543557</v>
      </c>
      <c r="IO136">
        <v>1.0756827104290319</v>
      </c>
      <c r="IP136">
        <v>1.0275400775451902</v>
      </c>
      <c r="IQ136">
        <v>1.0122348412093869</v>
      </c>
      <c r="IR136">
        <v>1.0377013561690138</v>
      </c>
      <c r="IS136">
        <v>1.0682804960387791</v>
      </c>
      <c r="IT136">
        <v>1.0011570525490585</v>
      </c>
      <c r="IU136">
        <v>0.96761769802006059</v>
      </c>
      <c r="IV136">
        <v>0.8712609946977703</v>
      </c>
      <c r="IW136">
        <v>0.97619588743367391</v>
      </c>
      <c r="IX136">
        <v>0.97930988494345006</v>
      </c>
      <c r="IY136">
        <v>0.94750311999710657</v>
      </c>
      <c r="IZ136">
        <v>0.9226748335150059</v>
      </c>
      <c r="JA136">
        <v>1.1129852536418585</v>
      </c>
      <c r="JB136">
        <v>1.0027718970934145</v>
      </c>
      <c r="JC136">
        <v>0.99203957453668756</v>
      </c>
      <c r="JD136">
        <v>0.94343391854244829</v>
      </c>
      <c r="JE136">
        <v>0.94583569633306319</v>
      </c>
      <c r="JF136">
        <v>0.9774340957616755</v>
      </c>
      <c r="JG136">
        <v>0.98667919443097851</v>
      </c>
      <c r="JH136">
        <v>1.0036828141899135</v>
      </c>
      <c r="JI136">
        <v>0.99655777968757353</v>
      </c>
      <c r="JJ136">
        <v>0.89697558766168961</v>
      </c>
      <c r="JK136">
        <v>0.80121347885540373</v>
      </c>
      <c r="JL136">
        <v>0.79021312610174932</v>
      </c>
      <c r="JM136">
        <v>0.90397624461613468</v>
      </c>
      <c r="JN136">
        <v>0.85178178565181528</v>
      </c>
      <c r="JO136">
        <v>0.8406299494644367</v>
      </c>
      <c r="JP136">
        <v>0.84043077040978287</v>
      </c>
      <c r="JQ136">
        <v>1.1124921352503483</v>
      </c>
      <c r="JR136">
        <v>1.14051656051064</v>
      </c>
      <c r="JS136">
        <v>1.0595580170981393</v>
      </c>
      <c r="JT136">
        <v>1.0057323174079755</v>
      </c>
      <c r="JU136">
        <v>1.0653136952303022</v>
      </c>
      <c r="JV136">
        <v>1.0535206006222479</v>
      </c>
      <c r="JW136">
        <v>1.100471056200915</v>
      </c>
      <c r="JX136">
        <v>1.0290762182467152</v>
      </c>
      <c r="JY136">
        <v>1.0170084604754916</v>
      </c>
      <c r="JZ136">
        <v>1.0008658270913511</v>
      </c>
      <c r="KA136">
        <v>1.025079014546594</v>
      </c>
      <c r="KB136">
        <v>1.0339207375649691</v>
      </c>
      <c r="KC136">
        <v>1.0616676433711187</v>
      </c>
      <c r="KD136">
        <v>1.0076029388059615</v>
      </c>
      <c r="KE136">
        <v>1.0608656461496266</v>
      </c>
      <c r="KF136">
        <v>1.0441321099393455</v>
      </c>
      <c r="KG136">
        <v>1.10845777039344</v>
      </c>
      <c r="KH136">
        <v>1.0953733760372695</v>
      </c>
      <c r="KI136">
        <v>1.0551823229441346</v>
      </c>
      <c r="KJ136">
        <v>1.0556922193302063</v>
      </c>
      <c r="KK136">
        <v>1.0441418478691595</v>
      </c>
      <c r="KL136">
        <v>1.0708996055615423</v>
      </c>
      <c r="KM136">
        <v>1.0438060853839244</v>
      </c>
      <c r="KN136">
        <v>1.161369563231361</v>
      </c>
      <c r="KO136">
        <v>1.0674633821180055</v>
      </c>
      <c r="KP136">
        <v>0.9990139813469755</v>
      </c>
      <c r="KQ136">
        <v>0.96466174861518605</v>
      </c>
      <c r="KR136">
        <v>1.0052845799073109</v>
      </c>
      <c r="KS136">
        <v>0.96842538848266968</v>
      </c>
      <c r="KT136">
        <v>1.0041859403324054</v>
      </c>
      <c r="KU136">
        <v>0.95899020437939453</v>
      </c>
      <c r="KV136">
        <v>1.0204656263180236</v>
      </c>
      <c r="KW136">
        <v>1.1324223623081526</v>
      </c>
      <c r="KX136">
        <v>0.99974666184773731</v>
      </c>
      <c r="KY136">
        <v>0.97520906593134193</v>
      </c>
      <c r="KZ136">
        <v>1.0371643054092792</v>
      </c>
      <c r="LA136">
        <v>1.0865304329844749</v>
      </c>
      <c r="LB136">
        <v>1.083309080416208</v>
      </c>
      <c r="LC136">
        <v>1.1243891996092175</v>
      </c>
      <c r="LD136">
        <v>1.0441211461016395</v>
      </c>
      <c r="LE136">
        <v>1.0401762803939192</v>
      </c>
      <c r="LF136">
        <v>0.98486760136583651</v>
      </c>
      <c r="LG136">
        <v>1.03666393208358</v>
      </c>
      <c r="LH136">
        <v>1.0876381927158099</v>
      </c>
      <c r="LI136">
        <v>1.0231510812098459</v>
      </c>
      <c r="LJ136">
        <v>1.1074136540108479</v>
      </c>
      <c r="LK136">
        <v>1.0374171156001526</v>
      </c>
      <c r="LL136">
        <v>1.0990687408960504</v>
      </c>
      <c r="LM136">
        <v>1.1014552841151901</v>
      </c>
      <c r="LN136">
        <v>1.1689722925998454</v>
      </c>
      <c r="LO136">
        <v>1.1062363663354631</v>
      </c>
      <c r="LP136">
        <v>1.1178574822464749</v>
      </c>
      <c r="LQ136">
        <v>1.0562048900708789</v>
      </c>
      <c r="LR136">
        <v>1.1144365572073258</v>
      </c>
      <c r="LS136">
        <v>0.99403433157052035</v>
      </c>
      <c r="LT136">
        <v>1.0770390639230081</v>
      </c>
      <c r="LU136">
        <v>1.0386491031740113</v>
      </c>
      <c r="LV136">
        <v>1.0914296856301473</v>
      </c>
      <c r="LW136">
        <v>0.93269209044090873</v>
      </c>
      <c r="LX136">
        <v>0.98016652414308592</v>
      </c>
      <c r="LY136">
        <v>0.9756546316341016</v>
      </c>
      <c r="LZ136">
        <v>1.0601039674604449</v>
      </c>
      <c r="MA136">
        <v>0.99649528226337014</v>
      </c>
      <c r="MB136">
        <v>1.0004483227046119</v>
      </c>
      <c r="MC136">
        <v>0.93654874683505984</v>
      </c>
      <c r="MD136">
        <v>0.93447607575244407</v>
      </c>
      <c r="ME136">
        <v>0.98276471807193244</v>
      </c>
      <c r="MF136">
        <v>0.95526603577261271</v>
      </c>
      <c r="MG136">
        <v>0.9654840581248445</v>
      </c>
      <c r="MH136">
        <v>0.94810434311319203</v>
      </c>
      <c r="MI136">
        <v>0.93490666175108039</v>
      </c>
      <c r="MJ136">
        <v>0.9475481287683204</v>
      </c>
      <c r="MK136">
        <v>0.98574710810175425</v>
      </c>
      <c r="ML136">
        <v>0.96303088963834582</v>
      </c>
      <c r="MM136">
        <v>0.98781737292914373</v>
      </c>
      <c r="MN136">
        <v>0.96073811342302617</v>
      </c>
      <c r="MO136">
        <v>0.90898703731091346</v>
      </c>
      <c r="MP136">
        <v>0.94418957824841998</v>
      </c>
      <c r="MQ136">
        <v>0.9414225443946963</v>
      </c>
      <c r="MR136">
        <v>0.93151028534520419</v>
      </c>
      <c r="MS136">
        <v>1.0532655832605466</v>
      </c>
      <c r="MT136">
        <v>1.0150673135525541</v>
      </c>
    </row>
    <row r="137" spans="1:358">
      <c r="A137">
        <v>136</v>
      </c>
      <c r="B137" s="2" t="s">
        <v>194</v>
      </c>
      <c r="C137">
        <v>0.8722307162499936</v>
      </c>
      <c r="D137">
        <v>0.90538035917323367</v>
      </c>
      <c r="E137">
        <v>0.90272157922008456</v>
      </c>
      <c r="F137">
        <v>0.88372794348847472</v>
      </c>
      <c r="G137">
        <v>0.95809999223880382</v>
      </c>
      <c r="H137">
        <v>0.92210979133509385</v>
      </c>
      <c r="I137">
        <v>1.6362145349428983</v>
      </c>
      <c r="J137">
        <v>1.5243600996480269</v>
      </c>
      <c r="K137">
        <v>1.4835405963602299</v>
      </c>
      <c r="L137">
        <v>1.5460771968940761</v>
      </c>
      <c r="M137">
        <v>1.5026042823548558</v>
      </c>
      <c r="N137">
        <v>1.4714281999359913</v>
      </c>
      <c r="O137">
        <v>1.0872683774324181</v>
      </c>
      <c r="P137">
        <v>1.1427982435457558</v>
      </c>
      <c r="Q137">
        <v>0.98141988641281197</v>
      </c>
      <c r="R137">
        <v>1.0486319557736463</v>
      </c>
      <c r="S137">
        <v>1.2332502732594857</v>
      </c>
      <c r="T137">
        <v>1.1545342938369301</v>
      </c>
      <c r="U137">
        <v>0.99434377026977649</v>
      </c>
      <c r="V137">
        <v>0.96159489228385353</v>
      </c>
      <c r="W137">
        <v>0.72092979347003716</v>
      </c>
      <c r="X137">
        <v>0.87928158470880269</v>
      </c>
      <c r="Y137">
        <v>0.86564191842411242</v>
      </c>
      <c r="Z137">
        <v>0.98234030732859401</v>
      </c>
      <c r="AA137">
        <v>0.9272229509524218</v>
      </c>
      <c r="AB137">
        <v>0.93739680455037599</v>
      </c>
      <c r="AC137">
        <v>1.0197777782670119</v>
      </c>
      <c r="AD137">
        <v>0.91292431106885763</v>
      </c>
      <c r="AE137">
        <v>0.88757129431743054</v>
      </c>
      <c r="AF137">
        <v>0.90668511086024528</v>
      </c>
      <c r="AG137">
        <v>1.5725796779097267</v>
      </c>
      <c r="AH137">
        <v>1.4166284508013653</v>
      </c>
      <c r="AI137">
        <v>1.4182925640051622</v>
      </c>
      <c r="AJ137">
        <v>1.2830062834842682</v>
      </c>
      <c r="AK137">
        <v>1.3670922368962153</v>
      </c>
      <c r="AL137">
        <v>1.2561580859051849</v>
      </c>
      <c r="AM137">
        <v>0.81014894758054612</v>
      </c>
      <c r="AN137">
        <v>0.74213874900521715</v>
      </c>
      <c r="AO137">
        <v>0.78553067280934985</v>
      </c>
      <c r="AP137">
        <v>0.7586516449200954</v>
      </c>
      <c r="AQ137">
        <v>0.75565920358169292</v>
      </c>
      <c r="AR137">
        <v>0.78494398418168909</v>
      </c>
      <c r="AS137">
        <v>1.0760834754575663</v>
      </c>
      <c r="AT137">
        <v>1.113854819344448</v>
      </c>
      <c r="AU137">
        <v>0.89411865459165329</v>
      </c>
      <c r="AV137">
        <v>0.96035962910651163</v>
      </c>
      <c r="AW137">
        <v>0.81062805581631037</v>
      </c>
      <c r="AX137">
        <v>0.77518791083066985</v>
      </c>
      <c r="AY137">
        <v>1.3057715865255541</v>
      </c>
      <c r="AZ137">
        <v>1.2932594450484061</v>
      </c>
      <c r="BA137">
        <v>1.1597398211975625</v>
      </c>
      <c r="BB137">
        <v>1.0836121808254362</v>
      </c>
      <c r="BC137">
        <v>1.0353995706011607</v>
      </c>
      <c r="BD137">
        <v>1.0550040622635908</v>
      </c>
      <c r="BE137">
        <v>0.36487287735552798</v>
      </c>
      <c r="BF137">
        <v>0.35378939663295472</v>
      </c>
      <c r="BG137">
        <v>0.33526059118449247</v>
      </c>
      <c r="BH137">
        <v>0.36067557399057698</v>
      </c>
      <c r="BI137">
        <v>0.32367110699729157</v>
      </c>
      <c r="BJ137">
        <v>0.35756667262432662</v>
      </c>
      <c r="BK137">
        <v>1.0724614682263502</v>
      </c>
      <c r="BL137">
        <v>0.98031300957896372</v>
      </c>
      <c r="BM137">
        <v>1.0442453339110962</v>
      </c>
      <c r="BN137">
        <v>0.99976396688379976</v>
      </c>
      <c r="BO137">
        <v>0.86547944840009672</v>
      </c>
      <c r="BP137">
        <v>0.86848261142333838</v>
      </c>
      <c r="BQ137">
        <v>1.2322426416789272</v>
      </c>
      <c r="BR137">
        <v>1.0435704354351367</v>
      </c>
      <c r="BS137">
        <v>1.2438221059951293</v>
      </c>
      <c r="BT137">
        <v>1.3422774530035526</v>
      </c>
      <c r="BU137">
        <v>1.2288244203125971</v>
      </c>
      <c r="BV137">
        <v>1.1673464057316318</v>
      </c>
      <c r="BW137">
        <v>0.93554507696084244</v>
      </c>
      <c r="BX137">
        <v>0.86161858615061759</v>
      </c>
      <c r="BY137">
        <v>0.88588742704171486</v>
      </c>
      <c r="BZ137">
        <v>0.91817872242196652</v>
      </c>
      <c r="CA137">
        <v>0.98435504687223307</v>
      </c>
      <c r="CB137">
        <v>0.98031967618789173</v>
      </c>
      <c r="CC137">
        <v>0.78653173945977051</v>
      </c>
      <c r="CD137">
        <v>0.82506254151336889</v>
      </c>
      <c r="CE137">
        <v>1.0000205173670229</v>
      </c>
      <c r="CF137">
        <v>0.95957879162197324</v>
      </c>
      <c r="CG137">
        <v>1.035021930137225</v>
      </c>
      <c r="CH137">
        <v>0.99546396113867763</v>
      </c>
      <c r="CI137">
        <v>0.9281173580030424</v>
      </c>
      <c r="CJ137">
        <v>0.93226429303577119</v>
      </c>
      <c r="CK137">
        <v>0.78778984219700399</v>
      </c>
      <c r="CL137">
        <v>0.8216665944027941</v>
      </c>
      <c r="CM137">
        <v>0.97538052492719485</v>
      </c>
      <c r="CN137">
        <v>0.9981170772450163</v>
      </c>
      <c r="CO137">
        <v>0.99112360904074959</v>
      </c>
      <c r="CP137">
        <v>0.96949315467025454</v>
      </c>
      <c r="CQ137">
        <v>0.94259462190039789</v>
      </c>
      <c r="CR137">
        <v>0.86601442085864044</v>
      </c>
      <c r="CS137">
        <v>0.77691591745452682</v>
      </c>
      <c r="CT137">
        <v>0.86109043558218445</v>
      </c>
      <c r="CU137">
        <v>1.5724618599804079</v>
      </c>
      <c r="CV137">
        <v>1.4572149698930101</v>
      </c>
      <c r="CW137">
        <v>1.5774007098274034</v>
      </c>
      <c r="CX137">
        <v>1.5748629709787196</v>
      </c>
      <c r="CY137">
        <v>1.3052681628725238</v>
      </c>
      <c r="CZ137">
        <v>1.5044453022969808</v>
      </c>
      <c r="DA137">
        <v>1.3884011074144951</v>
      </c>
      <c r="DB137">
        <v>1.5439337552714405</v>
      </c>
      <c r="DC137">
        <v>1.3876890110239442</v>
      </c>
      <c r="DD137">
        <v>1.4508507821597521</v>
      </c>
      <c r="DE137">
        <v>1.5519981921520003</v>
      </c>
      <c r="DF137">
        <v>1.5453343234737682</v>
      </c>
      <c r="DG137">
        <v>1.4955162618204465</v>
      </c>
      <c r="DH137">
        <v>1.3101061160583356</v>
      </c>
      <c r="DI137">
        <v>1.3830616249967833</v>
      </c>
      <c r="DJ137">
        <v>1.6003961520248347</v>
      </c>
      <c r="DK137">
        <v>1.7362001668994245</v>
      </c>
      <c r="DL137">
        <v>1.7610227305528126</v>
      </c>
      <c r="DM137">
        <v>1.6662670977006497</v>
      </c>
      <c r="DN137">
        <v>1.8157013286964885</v>
      </c>
      <c r="DO137">
        <v>1.5905712872903002</v>
      </c>
      <c r="DP137">
        <v>1.292849359778327</v>
      </c>
      <c r="DQ137">
        <v>1.3872617725427288</v>
      </c>
      <c r="DR137">
        <v>1.1533617892736652</v>
      </c>
      <c r="DS137">
        <v>1.2079453101725826</v>
      </c>
      <c r="DT137">
        <v>1.1681078194962495</v>
      </c>
      <c r="DU137">
        <v>1.1140611242663658</v>
      </c>
      <c r="DV137">
        <v>1.0424854477791323</v>
      </c>
      <c r="DW137">
        <v>1.1314465016049988</v>
      </c>
      <c r="DX137">
        <v>1.0409944788516547</v>
      </c>
      <c r="DY137">
        <v>1.1490473883434891</v>
      </c>
      <c r="DZ137">
        <v>1.0506985659046404</v>
      </c>
      <c r="EA137">
        <v>0.99564318278914654</v>
      </c>
      <c r="EB137">
        <v>1.0431898495261889</v>
      </c>
      <c r="EC137">
        <v>1.0517961630553723</v>
      </c>
      <c r="ED137">
        <v>1.0207832858924411</v>
      </c>
      <c r="EE137">
        <v>1.007013835594804</v>
      </c>
      <c r="EF137">
        <v>1.1036189307089623</v>
      </c>
      <c r="EG137">
        <v>1.1249442888967143</v>
      </c>
      <c r="EH137">
        <v>1.2501799575240433</v>
      </c>
      <c r="EI137">
        <v>1.1506833930297828</v>
      </c>
      <c r="EJ137">
        <v>1.239224117569993</v>
      </c>
      <c r="EK137">
        <v>1.2674165793735019</v>
      </c>
      <c r="EL137">
        <v>1.2074610996412174</v>
      </c>
      <c r="EM137">
        <v>1.1560883764735026</v>
      </c>
      <c r="EN137">
        <v>1.2454538061079776</v>
      </c>
      <c r="EO137">
        <v>1.3734554954229761</v>
      </c>
      <c r="EP137">
        <v>1.0707286569613488</v>
      </c>
      <c r="EQ137">
        <v>1.07662001927637</v>
      </c>
      <c r="ER137">
        <v>1.0563559979248918</v>
      </c>
      <c r="ES137">
        <v>1.0020621824465952</v>
      </c>
      <c r="ET137">
        <v>0.99467304557043434</v>
      </c>
      <c r="EU137">
        <v>1.0717511424357422</v>
      </c>
      <c r="EV137">
        <v>0.96157545522609611</v>
      </c>
      <c r="EW137">
        <v>1.0456213273955508</v>
      </c>
      <c r="EX137">
        <v>0.78324021268221877</v>
      </c>
      <c r="EY137">
        <v>0.76894424956933494</v>
      </c>
      <c r="EZ137">
        <v>0.92990539528895855</v>
      </c>
      <c r="FA137">
        <v>0.87499098311978096</v>
      </c>
      <c r="FB137">
        <v>0.88415179615741657</v>
      </c>
      <c r="FC137">
        <v>0.92191361632684965</v>
      </c>
      <c r="FD137">
        <v>0.70350895215841525</v>
      </c>
      <c r="FE137">
        <v>0.68178107898783213</v>
      </c>
      <c r="FF137">
        <v>1.0781839016639621</v>
      </c>
      <c r="FG137">
        <v>1.0118798538806628</v>
      </c>
      <c r="FH137">
        <v>0.8345882514787395</v>
      </c>
      <c r="FI137">
        <v>0.84595883351738088</v>
      </c>
      <c r="FJ137">
        <v>0.98154345134526866</v>
      </c>
      <c r="FK137">
        <v>0.83144979917728468</v>
      </c>
      <c r="FL137">
        <v>0.7304580798975232</v>
      </c>
      <c r="FM137">
        <v>0.87875996175602067</v>
      </c>
      <c r="FN137">
        <v>0.91886423833102226</v>
      </c>
      <c r="FO137">
        <v>0.84267691240755416</v>
      </c>
      <c r="FP137">
        <v>0.83652756186629518</v>
      </c>
      <c r="FQ137">
        <v>0.91750691989091715</v>
      </c>
      <c r="FR137">
        <v>0.91569969745182289</v>
      </c>
      <c r="FS137">
        <v>0.84868894901051461</v>
      </c>
      <c r="FT137">
        <v>0.907021374351205</v>
      </c>
      <c r="FU137">
        <v>0.920172017017448</v>
      </c>
      <c r="FV137">
        <v>1.0130596464776049</v>
      </c>
      <c r="FW137">
        <v>1.0103193458636075</v>
      </c>
      <c r="FX137">
        <v>0.95986541803212322</v>
      </c>
      <c r="FY137">
        <v>0.95754493929813278</v>
      </c>
      <c r="FZ137">
        <v>0.9637128206011687</v>
      </c>
      <c r="GA137">
        <v>0.84396524604555889</v>
      </c>
      <c r="GB137">
        <v>0.87745655623392227</v>
      </c>
      <c r="GC137">
        <v>0.9582695238452964</v>
      </c>
      <c r="GD137">
        <v>0.96113628994247657</v>
      </c>
      <c r="GE137">
        <v>0.83056687506760007</v>
      </c>
      <c r="GF137">
        <v>0.90337928158683778</v>
      </c>
      <c r="GG137">
        <v>0.87519727117920398</v>
      </c>
      <c r="GH137">
        <v>0.8729342092846244</v>
      </c>
      <c r="GI137">
        <v>1.4623554833244377</v>
      </c>
      <c r="GJ137">
        <v>1.4401407448111765</v>
      </c>
      <c r="GK137">
        <v>1.3960880443124686</v>
      </c>
      <c r="GL137">
        <v>1.3181503724158652</v>
      </c>
      <c r="GM137">
        <v>1.3615613041199957</v>
      </c>
      <c r="GN137">
        <v>1.2226809526750393</v>
      </c>
      <c r="GO137">
        <v>1.3520511557742505</v>
      </c>
      <c r="GP137">
        <v>1.1579857581499156</v>
      </c>
      <c r="GQ137">
        <v>1.4380274458753317</v>
      </c>
      <c r="GR137">
        <v>1.4498803649608532</v>
      </c>
      <c r="GS137">
        <v>1.3932267923985582</v>
      </c>
      <c r="GT137">
        <v>1.4328397545702978</v>
      </c>
      <c r="GU137">
        <v>1.4118428544654948</v>
      </c>
      <c r="GV137">
        <v>1.4847920572061162</v>
      </c>
      <c r="GW137">
        <v>1.1955753190075025</v>
      </c>
      <c r="GX137">
        <v>1.2202462465153763</v>
      </c>
      <c r="GY137">
        <v>1.3742944571729145</v>
      </c>
      <c r="GZ137">
        <v>1.5288349536032884</v>
      </c>
      <c r="HA137">
        <v>1.6769190031678578</v>
      </c>
      <c r="HB137">
        <v>1.6005562146149321</v>
      </c>
      <c r="HC137">
        <v>1.5016201107552718</v>
      </c>
      <c r="HD137">
        <v>1.4163998931423181</v>
      </c>
      <c r="HE137">
        <v>1.2986711101701254</v>
      </c>
      <c r="HF137">
        <v>1.1860534401258878</v>
      </c>
      <c r="HG137">
        <v>0.87613918427261916</v>
      </c>
      <c r="HH137">
        <v>0.8299222193855561</v>
      </c>
      <c r="HI137">
        <v>0.80095098040543466</v>
      </c>
      <c r="HJ137">
        <v>0.78923419614762769</v>
      </c>
      <c r="HK137">
        <v>0.79451310762086425</v>
      </c>
      <c r="HL137">
        <v>0.77730213016255612</v>
      </c>
      <c r="HM137">
        <v>0.67339032202772675</v>
      </c>
      <c r="HN137">
        <v>0.72034455338553038</v>
      </c>
      <c r="HO137">
        <v>0.80810196975888959</v>
      </c>
      <c r="HP137">
        <v>0.84327209871983655</v>
      </c>
      <c r="HQ137">
        <v>0.73873607182559153</v>
      </c>
      <c r="HR137">
        <v>0.78168553812781005</v>
      </c>
      <c r="HS137">
        <v>0.81387863049247777</v>
      </c>
      <c r="HT137">
        <v>0.82746937026690637</v>
      </c>
      <c r="HU137">
        <v>0.74304542261385986</v>
      </c>
      <c r="HV137">
        <v>0.75066519431314704</v>
      </c>
      <c r="HW137">
        <v>0.82226356744126217</v>
      </c>
      <c r="HX137">
        <v>0.86825311401684691</v>
      </c>
      <c r="HY137">
        <v>0.76071642108138027</v>
      </c>
      <c r="HZ137">
        <v>0.70178526709420419</v>
      </c>
      <c r="IA137">
        <v>0.7680276388723819</v>
      </c>
      <c r="IB137">
        <v>0.75003521111538696</v>
      </c>
      <c r="IC137">
        <v>0.61259597924680687</v>
      </c>
      <c r="ID137">
        <v>0.65844931658615513</v>
      </c>
      <c r="IE137">
        <v>1.1629063573927161</v>
      </c>
      <c r="IF137">
        <v>1.1330805020063159</v>
      </c>
      <c r="IG137">
        <v>1.2780573309623273</v>
      </c>
      <c r="IH137">
        <v>1.1787797949025733</v>
      </c>
      <c r="II137">
        <v>1.2390884472274442</v>
      </c>
      <c r="IJ137">
        <v>1.2453362523949849</v>
      </c>
      <c r="IK137">
        <v>1.10389986663274</v>
      </c>
      <c r="IL137">
        <v>1.1624401864330187</v>
      </c>
      <c r="IM137">
        <v>0.91367244658375169</v>
      </c>
      <c r="IN137">
        <v>0.95716441555658716</v>
      </c>
      <c r="IO137">
        <v>1.0480620068069961</v>
      </c>
      <c r="IP137">
        <v>0.90582310935536658</v>
      </c>
      <c r="IQ137">
        <v>0.89806413411446839</v>
      </c>
      <c r="IR137">
        <v>1.0657770860876759</v>
      </c>
      <c r="IS137">
        <v>0.88545130199237687</v>
      </c>
      <c r="IT137">
        <v>0.85314307274161294</v>
      </c>
      <c r="IU137">
        <v>0.99663640315814828</v>
      </c>
      <c r="IV137">
        <v>1.0092687722622296</v>
      </c>
      <c r="IW137">
        <v>0.92798640941304988</v>
      </c>
      <c r="IX137">
        <v>0.98118334817527875</v>
      </c>
      <c r="IY137">
        <v>0.88482695621692242</v>
      </c>
      <c r="IZ137">
        <v>0.91542045416138706</v>
      </c>
      <c r="JA137">
        <v>0.72246862226582975</v>
      </c>
      <c r="JB137">
        <v>0.73679318482928802</v>
      </c>
      <c r="JC137">
        <v>1.1923294641629232</v>
      </c>
      <c r="JD137">
        <v>1.26000774352186</v>
      </c>
      <c r="JE137">
        <v>1.1663743940647744</v>
      </c>
      <c r="JF137">
        <v>1.0776188439161678</v>
      </c>
      <c r="JG137">
        <v>1.2667106898160083</v>
      </c>
      <c r="JH137">
        <v>1.2777320234071565</v>
      </c>
      <c r="JI137">
        <v>1.1272819295643008</v>
      </c>
      <c r="JJ137">
        <v>1.1817556874587833</v>
      </c>
      <c r="JK137">
        <v>1.1737047528216666</v>
      </c>
      <c r="JL137">
        <v>1.0216889499031632</v>
      </c>
      <c r="JM137">
        <v>0.98263277837445651</v>
      </c>
      <c r="JN137">
        <v>0.9990788596874467</v>
      </c>
      <c r="JO137">
        <v>1.2129098974431551</v>
      </c>
      <c r="JP137">
        <v>1.0878137343603789</v>
      </c>
      <c r="JQ137">
        <v>1.2223134794452917</v>
      </c>
      <c r="JR137">
        <v>1.1869535278283556</v>
      </c>
      <c r="JS137">
        <v>1.1760120362927857</v>
      </c>
      <c r="JT137">
        <v>1.060211704616336</v>
      </c>
      <c r="JU137">
        <v>1.0790122710905539</v>
      </c>
      <c r="JV137">
        <v>1.1279040508524483</v>
      </c>
      <c r="JW137">
        <v>1.1354059003652375</v>
      </c>
      <c r="JX137">
        <v>1.0703661084324723</v>
      </c>
      <c r="JY137">
        <v>1.2526053500346015</v>
      </c>
      <c r="JZ137">
        <v>1.3179772401612688</v>
      </c>
      <c r="KA137">
        <v>0.35645957861067373</v>
      </c>
      <c r="KB137">
        <v>0.39883966681479405</v>
      </c>
      <c r="KC137">
        <v>0.35439364751137564</v>
      </c>
      <c r="KD137">
        <v>0.35095924889409374</v>
      </c>
      <c r="KE137">
        <v>0.35104402799007173</v>
      </c>
      <c r="KF137">
        <v>0.37768379380447936</v>
      </c>
      <c r="KG137">
        <v>0.32841703550129925</v>
      </c>
      <c r="KH137">
        <v>0.33567295601873259</v>
      </c>
      <c r="KI137">
        <v>0.35921906175152707</v>
      </c>
      <c r="KJ137">
        <v>0.33680656904837469</v>
      </c>
      <c r="KK137">
        <v>0.31661437880701421</v>
      </c>
      <c r="KL137">
        <v>0.34724874060731303</v>
      </c>
      <c r="KM137">
        <v>0.36266271953116669</v>
      </c>
      <c r="KN137">
        <v>0.37019205865046356</v>
      </c>
      <c r="KO137">
        <v>0.2530670750709364</v>
      </c>
      <c r="KP137">
        <v>0.27688171408232487</v>
      </c>
      <c r="KQ137">
        <v>0.34636071721180772</v>
      </c>
      <c r="KR137">
        <v>0.39368317094092981</v>
      </c>
      <c r="KS137">
        <v>0.33067768200419367</v>
      </c>
      <c r="KT137">
        <v>0.34534419781314463</v>
      </c>
      <c r="KU137">
        <v>0.30274625229976349</v>
      </c>
      <c r="KV137">
        <v>0.35853667350773633</v>
      </c>
      <c r="KW137">
        <v>0.25635866922941219</v>
      </c>
      <c r="KX137">
        <v>0.25185148068062452</v>
      </c>
      <c r="KY137">
        <v>1.1189158336970322</v>
      </c>
      <c r="KZ137">
        <v>1.0541896347163449</v>
      </c>
      <c r="LA137">
        <v>0.98336729999815631</v>
      </c>
      <c r="LB137">
        <v>0.99448363313850652</v>
      </c>
      <c r="LC137">
        <v>0.9334749434950399</v>
      </c>
      <c r="LD137">
        <v>0.93459518718783141</v>
      </c>
      <c r="LE137">
        <v>0.92432512110971921</v>
      </c>
      <c r="LF137">
        <v>0.96211875168532401</v>
      </c>
      <c r="LG137">
        <v>1.1200339513093027</v>
      </c>
      <c r="LH137">
        <v>1.1227231442562888</v>
      </c>
      <c r="LI137">
        <v>0.89295767298006012</v>
      </c>
      <c r="LJ137">
        <v>0.77981523089547689</v>
      </c>
      <c r="LK137">
        <v>0.93145062635759257</v>
      </c>
      <c r="LL137">
        <v>0.96858809710026295</v>
      </c>
      <c r="LM137">
        <v>0.8161329025321602</v>
      </c>
      <c r="LN137">
        <v>0.76702660347446061</v>
      </c>
      <c r="LO137">
        <v>0.87569090148026063</v>
      </c>
      <c r="LP137">
        <v>0.88403445777707568</v>
      </c>
      <c r="LQ137">
        <v>0.78024591067048621</v>
      </c>
      <c r="LR137">
        <v>0.74596194920695602</v>
      </c>
      <c r="LS137">
        <v>0.83369870707546556</v>
      </c>
      <c r="LT137">
        <v>0.79100067668088014</v>
      </c>
      <c r="LU137">
        <v>0.85087124148852955</v>
      </c>
      <c r="LV137">
        <v>0.8446368173094454</v>
      </c>
      <c r="LW137">
        <v>1.0829442125601911</v>
      </c>
      <c r="LX137">
        <v>1.2262985535185336</v>
      </c>
      <c r="LY137">
        <v>0.99383933616061204</v>
      </c>
      <c r="LZ137">
        <v>0.9038744428620511</v>
      </c>
      <c r="MA137">
        <v>1.1712621023839305</v>
      </c>
      <c r="MB137">
        <v>1.1209994722935319</v>
      </c>
      <c r="MC137">
        <v>1.0943003329039831</v>
      </c>
      <c r="MD137">
        <v>1.0679144905632398</v>
      </c>
      <c r="ME137">
        <v>1.1833161449257643</v>
      </c>
      <c r="MF137">
        <v>1.3065221260379356</v>
      </c>
      <c r="MG137">
        <v>1.1409784901184552</v>
      </c>
      <c r="MH137">
        <v>1.2487789258558062</v>
      </c>
      <c r="MI137">
        <v>1.4388209538419627</v>
      </c>
      <c r="MJ137">
        <v>1.3185069199941459</v>
      </c>
      <c r="MK137">
        <v>0.77181594925942054</v>
      </c>
      <c r="ML137">
        <v>0.80324675080025465</v>
      </c>
      <c r="MM137">
        <v>1.103205823845143</v>
      </c>
      <c r="MN137">
        <v>1.0908081435447499</v>
      </c>
      <c r="MO137">
        <v>0.89189298567743436</v>
      </c>
      <c r="MP137">
        <v>0.83653537172354619</v>
      </c>
      <c r="MQ137">
        <v>1.1607577617952076</v>
      </c>
      <c r="MR137">
        <v>1.0838242453845386</v>
      </c>
      <c r="MS137">
        <v>0.72096930915709501</v>
      </c>
      <c r="MT137">
        <v>0.75360322708743577</v>
      </c>
    </row>
    <row r="138" spans="1:358">
      <c r="A138">
        <v>137</v>
      </c>
      <c r="B138" s="2" t="s">
        <v>909</v>
      </c>
      <c r="C138">
        <v>1.1651076066355717</v>
      </c>
      <c r="D138">
        <v>1.0633843785157415</v>
      </c>
      <c r="E138">
        <v>1.0524060847907477</v>
      </c>
      <c r="F138">
        <v>1.1017194781578801</v>
      </c>
      <c r="G138">
        <v>0.99635422762245862</v>
      </c>
      <c r="H138">
        <v>1.1113311359251705</v>
      </c>
      <c r="I138">
        <v>1.0801899449483801</v>
      </c>
      <c r="J138">
        <v>1.1304147502846047</v>
      </c>
      <c r="K138">
        <v>1.1571515661034426</v>
      </c>
      <c r="L138">
        <v>1.1492430169076517</v>
      </c>
      <c r="M138">
        <v>1.1509923007609582</v>
      </c>
      <c r="N138">
        <v>1.1021653787366741</v>
      </c>
      <c r="O138">
        <v>1.1571059721697716</v>
      </c>
      <c r="P138">
        <v>1.1686839579879389</v>
      </c>
      <c r="Q138">
        <v>1.1823704442864214</v>
      </c>
      <c r="R138">
        <v>1.2121372163408435</v>
      </c>
      <c r="S138">
        <v>1.1210825121344017</v>
      </c>
      <c r="T138">
        <v>1.4161218114746781</v>
      </c>
      <c r="U138">
        <v>1.4160311212169625</v>
      </c>
      <c r="V138">
        <v>1.5203188692944609</v>
      </c>
      <c r="W138">
        <v>1.4392731046273726</v>
      </c>
      <c r="X138">
        <v>1.608918793318167</v>
      </c>
      <c r="Y138">
        <v>1.513212417102231</v>
      </c>
      <c r="Z138">
        <v>1.6825908465276218</v>
      </c>
      <c r="AA138">
        <v>0.97097519806532351</v>
      </c>
      <c r="AB138">
        <v>0.94243789202112305</v>
      </c>
      <c r="AC138">
        <v>0.95898895204517687</v>
      </c>
      <c r="AD138">
        <v>0.87897080488641932</v>
      </c>
      <c r="AE138">
        <v>0.92941171185453109</v>
      </c>
      <c r="AF138">
        <v>0.97294277602977974</v>
      </c>
      <c r="AG138">
        <v>0.84854240157380134</v>
      </c>
      <c r="AH138">
        <v>0.81031507126609514</v>
      </c>
      <c r="AI138">
        <v>0.74885483372930239</v>
      </c>
      <c r="AJ138">
        <v>0.78819395337236464</v>
      </c>
      <c r="AK138">
        <v>0.91207598983397764</v>
      </c>
      <c r="AL138">
        <v>0.87513025392038779</v>
      </c>
      <c r="AM138">
        <v>1.3035375806531808</v>
      </c>
      <c r="AN138">
        <v>1.2611710048427347</v>
      </c>
      <c r="AO138">
        <v>1.2083005340312112</v>
      </c>
      <c r="AP138">
        <v>1.1754545801648901</v>
      </c>
      <c r="AQ138">
        <v>1.1228395926571548</v>
      </c>
      <c r="AR138">
        <v>1.1339668408493195</v>
      </c>
      <c r="AS138">
        <v>1.0935859788445508</v>
      </c>
      <c r="AT138">
        <v>1.065109606120163</v>
      </c>
      <c r="AU138">
        <v>1.0102709009709943</v>
      </c>
      <c r="AV138">
        <v>1.0005828362345213</v>
      </c>
      <c r="AW138">
        <v>0.99401570981507514</v>
      </c>
      <c r="AX138">
        <v>0.90346667038550721</v>
      </c>
      <c r="AY138">
        <v>1.136903269939092</v>
      </c>
      <c r="AZ138">
        <v>1.0874716440422425</v>
      </c>
      <c r="BA138">
        <v>0.9704176549693585</v>
      </c>
      <c r="BB138">
        <v>0.92560926726856951</v>
      </c>
      <c r="BC138">
        <v>1.348910662808505</v>
      </c>
      <c r="BD138">
        <v>1.2894312603261422</v>
      </c>
      <c r="BE138">
        <v>0.98699037986341331</v>
      </c>
      <c r="BF138">
        <v>1.0922236030266188</v>
      </c>
      <c r="BG138">
        <v>1.1028024885458421</v>
      </c>
      <c r="BH138">
        <v>1.0602849859826073</v>
      </c>
      <c r="BI138">
        <v>1.0795232451890664</v>
      </c>
      <c r="BJ138">
        <v>1.1378201543433368</v>
      </c>
      <c r="BK138">
        <v>0.97635594187938057</v>
      </c>
      <c r="BL138">
        <v>1.0415343741713783</v>
      </c>
      <c r="BM138">
        <v>1.0373921982439887</v>
      </c>
      <c r="BN138">
        <v>0.98397651455573676</v>
      </c>
      <c r="BO138">
        <v>1.0916720149878747</v>
      </c>
      <c r="BP138">
        <v>1.1475216015939611</v>
      </c>
      <c r="BQ138">
        <v>0.81541788799891601</v>
      </c>
      <c r="BR138">
        <v>0.80263271381910328</v>
      </c>
      <c r="BS138">
        <v>0.87239970424575763</v>
      </c>
      <c r="BT138">
        <v>0.82499792335885647</v>
      </c>
      <c r="BU138">
        <v>0.81093741036177935</v>
      </c>
      <c r="BV138">
        <v>0.81359629133539402</v>
      </c>
      <c r="BW138">
        <v>1.0631019087687319</v>
      </c>
      <c r="BX138">
        <v>1.0237330434084695</v>
      </c>
      <c r="BY138">
        <v>1.0631462908706037</v>
      </c>
      <c r="BZ138">
        <v>1.1348990692162806</v>
      </c>
      <c r="CA138">
        <v>1.1423264849236678</v>
      </c>
      <c r="CB138">
        <v>1.1260235752118486</v>
      </c>
      <c r="CC138">
        <v>1.1128503700389609</v>
      </c>
      <c r="CD138">
        <v>1.0278760858848535</v>
      </c>
      <c r="CE138">
        <v>1.0799044505195368</v>
      </c>
      <c r="CF138">
        <v>1.0896017971546252</v>
      </c>
      <c r="CG138">
        <v>1.1211430378229281</v>
      </c>
      <c r="CH138">
        <v>1.0404289189673548</v>
      </c>
      <c r="CI138">
        <v>1.1357590104959585</v>
      </c>
      <c r="CJ138">
        <v>1.0180814213696869</v>
      </c>
      <c r="CK138">
        <v>1.0289542588017688</v>
      </c>
      <c r="CL138">
        <v>1.0082196426113368</v>
      </c>
      <c r="CM138">
        <v>1.1194536167120663</v>
      </c>
      <c r="CN138">
        <v>1.1516817989434707</v>
      </c>
      <c r="CO138">
        <v>1.1321801383246768</v>
      </c>
      <c r="CP138">
        <v>1.1044151426620989</v>
      </c>
      <c r="CQ138">
        <v>1.1296821056024249</v>
      </c>
      <c r="CR138">
        <v>1.0118620473595576</v>
      </c>
      <c r="CS138">
        <v>1.0452678851816797</v>
      </c>
      <c r="CT138">
        <v>1.0326429825882848</v>
      </c>
      <c r="CU138">
        <v>1.1127742254010176</v>
      </c>
      <c r="CV138">
        <v>1.0456749160494019</v>
      </c>
      <c r="CW138">
        <v>1.0513767486761165</v>
      </c>
      <c r="CX138">
        <v>1.0717363911436302</v>
      </c>
      <c r="CY138">
        <v>0.93409115114024133</v>
      </c>
      <c r="CZ138">
        <v>1.0789685346958386</v>
      </c>
      <c r="DA138">
        <v>1.0787422965848177</v>
      </c>
      <c r="DB138">
        <v>1.0968823046293061</v>
      </c>
      <c r="DC138">
        <v>1.1069886667396174</v>
      </c>
      <c r="DD138">
        <v>1.0559053718392533</v>
      </c>
      <c r="DE138">
        <v>1.0597298192617304</v>
      </c>
      <c r="DF138">
        <v>0.97255391472082986</v>
      </c>
      <c r="DG138">
        <v>1.0859584717897637</v>
      </c>
      <c r="DH138">
        <v>1.0006312056623281</v>
      </c>
      <c r="DI138">
        <v>1.0680586444461233</v>
      </c>
      <c r="DJ138">
        <v>1.0604060320374713</v>
      </c>
      <c r="DK138">
        <v>1.0459751784016371</v>
      </c>
      <c r="DL138">
        <v>0.95038046100368723</v>
      </c>
      <c r="DM138">
        <v>1.0273737438995372</v>
      </c>
      <c r="DN138">
        <v>0.95222066726145949</v>
      </c>
      <c r="DO138">
        <v>1.0663028317179084</v>
      </c>
      <c r="DP138">
        <v>0.97387760785524369</v>
      </c>
      <c r="DQ138">
        <v>0.9613795535951668</v>
      </c>
      <c r="DR138">
        <v>1.1642336849362529</v>
      </c>
      <c r="DS138">
        <v>1.1903675182137201</v>
      </c>
      <c r="DT138">
        <v>1.1420328684488243</v>
      </c>
      <c r="DU138">
        <v>1.2608242629547899</v>
      </c>
      <c r="DV138">
        <v>1.0747579343582345</v>
      </c>
      <c r="DW138">
        <v>1.2139008283217363</v>
      </c>
      <c r="DX138">
        <v>1.0856920541977242</v>
      </c>
      <c r="DY138">
        <v>1.2535495849333356</v>
      </c>
      <c r="DZ138">
        <v>1.0988766595832382</v>
      </c>
      <c r="EA138">
        <v>1.1155319187102748</v>
      </c>
      <c r="EB138">
        <v>1.0877451648873639</v>
      </c>
      <c r="EC138">
        <v>1.0495894930536684</v>
      </c>
      <c r="ED138">
        <v>0.98697339033517673</v>
      </c>
      <c r="EE138">
        <v>1.1016516502288556</v>
      </c>
      <c r="EF138">
        <v>0.9831543371187349</v>
      </c>
      <c r="EG138">
        <v>1.0325705703150254</v>
      </c>
      <c r="EH138">
        <v>1.381201252913312</v>
      </c>
      <c r="EI138">
        <v>1.2445907689492124</v>
      </c>
      <c r="EJ138">
        <v>1.2681431989059089</v>
      </c>
      <c r="EK138">
        <v>1.3123762337775855</v>
      </c>
      <c r="EL138">
        <v>1.2788078701349372</v>
      </c>
      <c r="EM138">
        <v>1.3160482388094705</v>
      </c>
      <c r="EN138">
        <v>1.2329554028024532</v>
      </c>
      <c r="EO138">
        <v>1.307840170804079</v>
      </c>
      <c r="EP138">
        <v>1.5074148852295026</v>
      </c>
      <c r="EQ138">
        <v>1.4898936588364395</v>
      </c>
      <c r="ER138">
        <v>1.5449888088671708</v>
      </c>
      <c r="ES138">
        <v>1.5880426803739418</v>
      </c>
      <c r="ET138">
        <v>1.4472284648148055</v>
      </c>
      <c r="EU138">
        <v>1.494188157777421</v>
      </c>
      <c r="EV138">
        <v>1.2835600931907063</v>
      </c>
      <c r="EW138">
        <v>1.3158350622796013</v>
      </c>
      <c r="EX138">
        <v>1.3940185538022531</v>
      </c>
      <c r="EY138">
        <v>1.3823671716411883</v>
      </c>
      <c r="EZ138">
        <v>1.4777178244906723</v>
      </c>
      <c r="FA138">
        <v>1.5707888647996247</v>
      </c>
      <c r="FB138">
        <v>1.4608072524691365</v>
      </c>
      <c r="FC138">
        <v>1.4712116733578775</v>
      </c>
      <c r="FD138">
        <v>1.2232741941920309</v>
      </c>
      <c r="FE138">
        <v>1.2367232476699446</v>
      </c>
      <c r="FF138">
        <v>1.5747514089267227</v>
      </c>
      <c r="FG138">
        <v>1.5635943341600447</v>
      </c>
      <c r="FH138">
        <v>1.4468261112131311</v>
      </c>
      <c r="FI138">
        <v>1.4706781091343966</v>
      </c>
      <c r="FJ138">
        <v>1.4960388899762216</v>
      </c>
      <c r="FK138">
        <v>1.3062259076329297</v>
      </c>
      <c r="FL138">
        <v>1.2409034266086811</v>
      </c>
      <c r="FM138">
        <v>0.91671211184634727</v>
      </c>
      <c r="FN138">
        <v>0.98912772651793668</v>
      </c>
      <c r="FO138">
        <v>0.94474756815059524</v>
      </c>
      <c r="FP138">
        <v>1.0737341387769741</v>
      </c>
      <c r="FQ138">
        <v>1.00385830591931</v>
      </c>
      <c r="FR138">
        <v>0.90283248595048227</v>
      </c>
      <c r="FS138">
        <v>0.9000650552540953</v>
      </c>
      <c r="FT138">
        <v>0.90882604431650882</v>
      </c>
      <c r="FU138">
        <v>0.8998531889162249</v>
      </c>
      <c r="FV138">
        <v>1.029869370959297</v>
      </c>
      <c r="FW138">
        <v>1.0071044851915318</v>
      </c>
      <c r="FX138">
        <v>0.94038869717096085</v>
      </c>
      <c r="FY138">
        <v>0.92860786486065683</v>
      </c>
      <c r="FZ138">
        <v>0.90351508406078107</v>
      </c>
      <c r="GA138">
        <v>0.93857530239391451</v>
      </c>
      <c r="GB138">
        <v>0.91506552302168109</v>
      </c>
      <c r="GC138">
        <v>1.0014524506098885</v>
      </c>
      <c r="GD138">
        <v>1.022163980519015</v>
      </c>
      <c r="GE138">
        <v>0.91417230878064126</v>
      </c>
      <c r="GF138">
        <v>0.90670166983963529</v>
      </c>
      <c r="GG138">
        <v>0.92504862582241987</v>
      </c>
      <c r="GH138">
        <v>0.94724345398416643</v>
      </c>
      <c r="GI138">
        <v>0.78719735482995135</v>
      </c>
      <c r="GJ138">
        <v>0.7837992567526646</v>
      </c>
      <c r="GK138">
        <v>0.74904914660784305</v>
      </c>
      <c r="GL138">
        <v>0.7484420871217532</v>
      </c>
      <c r="GM138">
        <v>0.75491737888834409</v>
      </c>
      <c r="GN138">
        <v>0.74980656840815629</v>
      </c>
      <c r="GO138">
        <v>0.74511097957127181</v>
      </c>
      <c r="GP138">
        <v>0.78278359637932915</v>
      </c>
      <c r="GQ138">
        <v>0.72547926591845024</v>
      </c>
      <c r="GR138">
        <v>0.6973917951758889</v>
      </c>
      <c r="GS138">
        <v>0.72730443510569709</v>
      </c>
      <c r="GT138">
        <v>0.72025481542945546</v>
      </c>
      <c r="GU138">
        <v>0.71439103594607867</v>
      </c>
      <c r="GV138">
        <v>0.68779052235308225</v>
      </c>
      <c r="GW138">
        <v>0.68577637956808446</v>
      </c>
      <c r="GX138">
        <v>0.70993468852282016</v>
      </c>
      <c r="GY138">
        <v>0.86812633573590703</v>
      </c>
      <c r="GZ138">
        <v>0.90241425963956889</v>
      </c>
      <c r="HA138">
        <v>0.85697924942782799</v>
      </c>
      <c r="HB138">
        <v>0.79079880440730699</v>
      </c>
      <c r="HC138">
        <v>0.88405336058448569</v>
      </c>
      <c r="HD138">
        <v>0.85757844522695581</v>
      </c>
      <c r="HE138">
        <v>0.87003899929995854</v>
      </c>
      <c r="HF138">
        <v>0.85226380411761571</v>
      </c>
      <c r="HG138">
        <v>1.2629233578910859</v>
      </c>
      <c r="HH138">
        <v>1.1858927491387088</v>
      </c>
      <c r="HI138">
        <v>1.2242987547102135</v>
      </c>
      <c r="HJ138">
        <v>1.1218574616442811</v>
      </c>
      <c r="HK138">
        <v>1.1524748766503989</v>
      </c>
      <c r="HL138">
        <v>1.1311901242497846</v>
      </c>
      <c r="HM138">
        <v>1.1874355360542534</v>
      </c>
      <c r="HN138">
        <v>1.1750767635818395</v>
      </c>
      <c r="HO138">
        <v>1.1405234809699045</v>
      </c>
      <c r="HP138">
        <v>1.2057269439648535</v>
      </c>
      <c r="HQ138">
        <v>1.2282500075865099</v>
      </c>
      <c r="HR138">
        <v>1.1908353353154497</v>
      </c>
      <c r="HS138">
        <v>1.1553783690806867</v>
      </c>
      <c r="HT138">
        <v>1.1543033284634354</v>
      </c>
      <c r="HU138">
        <v>1.1042614043453498</v>
      </c>
      <c r="HV138">
        <v>1.0942991147356893</v>
      </c>
      <c r="HW138">
        <v>1.1904176416119381</v>
      </c>
      <c r="HX138">
        <v>1.1726171052964569</v>
      </c>
      <c r="HY138">
        <v>1.1445293409179775</v>
      </c>
      <c r="HZ138">
        <v>1.0854583255277936</v>
      </c>
      <c r="IA138">
        <v>1.0519369359031199</v>
      </c>
      <c r="IB138">
        <v>1.0654322432111416</v>
      </c>
      <c r="IC138">
        <v>0.95450898089339109</v>
      </c>
      <c r="ID138">
        <v>0.90911381773629063</v>
      </c>
      <c r="IE138">
        <v>1.082472476713991</v>
      </c>
      <c r="IF138">
        <v>1.1036769996059541</v>
      </c>
      <c r="IG138">
        <v>1.0686575549917425</v>
      </c>
      <c r="IH138">
        <v>1.0080589009012186</v>
      </c>
      <c r="II138">
        <v>1.1023284227537837</v>
      </c>
      <c r="IJ138">
        <v>1.0095343289710745</v>
      </c>
      <c r="IK138">
        <v>1.1035323738834848</v>
      </c>
      <c r="IL138">
        <v>1.0985452524339208</v>
      </c>
      <c r="IM138">
        <v>0.95466291874514475</v>
      </c>
      <c r="IN138">
        <v>0.90089630152227396</v>
      </c>
      <c r="IO138">
        <v>0.96628168176691076</v>
      </c>
      <c r="IP138">
        <v>0.94806881225217376</v>
      </c>
      <c r="IQ138">
        <v>0.96883888644899951</v>
      </c>
      <c r="IR138">
        <v>0.9617779846254545</v>
      </c>
      <c r="IS138">
        <v>1.113453149136479</v>
      </c>
      <c r="IT138">
        <v>1.0144622986832175</v>
      </c>
      <c r="IU138">
        <v>0.93083615482499815</v>
      </c>
      <c r="IV138">
        <v>0.89820457960217448</v>
      </c>
      <c r="IW138">
        <v>0.93675465445045902</v>
      </c>
      <c r="IX138">
        <v>0.92256429529191819</v>
      </c>
      <c r="IY138">
        <v>0.83766312572623436</v>
      </c>
      <c r="IZ138">
        <v>0.88569762046014977</v>
      </c>
      <c r="JA138">
        <v>1.0753467739954594</v>
      </c>
      <c r="JB138">
        <v>0.99477224720766166</v>
      </c>
      <c r="JC138">
        <v>1.1781282873812629</v>
      </c>
      <c r="JD138">
        <v>1.1502273137099315</v>
      </c>
      <c r="JE138">
        <v>1.0500555388566364</v>
      </c>
      <c r="JF138">
        <v>1.1206129004322891</v>
      </c>
      <c r="JG138">
        <v>1.1532842125064933</v>
      </c>
      <c r="JH138">
        <v>1.0809724922839676</v>
      </c>
      <c r="JI138">
        <v>1.0668457484966019</v>
      </c>
      <c r="JJ138">
        <v>1.0670559570992313</v>
      </c>
      <c r="JK138">
        <v>0.90257067656569756</v>
      </c>
      <c r="JL138">
        <v>0.92830678353024609</v>
      </c>
      <c r="JM138">
        <v>0.95353793292801148</v>
      </c>
      <c r="JN138">
        <v>0.84697885855564781</v>
      </c>
      <c r="JO138">
        <v>0.93129049682338683</v>
      </c>
      <c r="JP138">
        <v>0.89045935181810509</v>
      </c>
      <c r="JQ138">
        <v>1.2732889031749912</v>
      </c>
      <c r="JR138">
        <v>1.233033405542497</v>
      </c>
      <c r="JS138">
        <v>1.2549000767053506</v>
      </c>
      <c r="JT138">
        <v>1.2551453067371079</v>
      </c>
      <c r="JU138">
        <v>1.186576851362108</v>
      </c>
      <c r="JV138">
        <v>1.2494586931424794</v>
      </c>
      <c r="JW138">
        <v>1.2264666774072741</v>
      </c>
      <c r="JX138">
        <v>1.2377869613334618</v>
      </c>
      <c r="JY138">
        <v>1.2539967307967257</v>
      </c>
      <c r="JZ138">
        <v>1.1103292194743886</v>
      </c>
      <c r="KA138">
        <v>1.1054754870417447</v>
      </c>
      <c r="KB138">
        <v>1.1121081047427468</v>
      </c>
      <c r="KC138">
        <v>1.1418393647422391</v>
      </c>
      <c r="KD138">
        <v>1.1432835206103538</v>
      </c>
      <c r="KE138">
        <v>1.1563637013899126</v>
      </c>
      <c r="KF138">
        <v>1.1394396951631105</v>
      </c>
      <c r="KG138">
        <v>1.2104960687526567</v>
      </c>
      <c r="KH138">
        <v>1.1499901459187243</v>
      </c>
      <c r="KI138">
        <v>1.1852826119300728</v>
      </c>
      <c r="KJ138">
        <v>1.1571973030046785</v>
      </c>
      <c r="KK138">
        <v>1.1539349498424687</v>
      </c>
      <c r="KL138">
        <v>1.1062546581337613</v>
      </c>
      <c r="KM138">
        <v>1.0904273044570041</v>
      </c>
      <c r="KN138">
        <v>1.0101577148461653</v>
      </c>
      <c r="KO138">
        <v>1.0522427642375856</v>
      </c>
      <c r="KP138">
        <v>1.1417891372473457</v>
      </c>
      <c r="KQ138">
        <v>1.0446061039849546</v>
      </c>
      <c r="KR138">
        <v>1.1307351287527012</v>
      </c>
      <c r="KS138">
        <v>2.4864250505875831</v>
      </c>
      <c r="KT138">
        <v>1.1189300151457049</v>
      </c>
      <c r="KU138">
        <v>1.0313685431721848</v>
      </c>
      <c r="KV138">
        <v>1.1338915526278257</v>
      </c>
      <c r="KW138">
        <v>1.2671093151463326</v>
      </c>
      <c r="KX138">
        <v>1.2756918953645706</v>
      </c>
      <c r="KY138">
        <v>0.9965487286844722</v>
      </c>
      <c r="KZ138">
        <v>0.99034783431686524</v>
      </c>
      <c r="LA138">
        <v>0.99045692311676758</v>
      </c>
      <c r="LB138">
        <v>0.96743125560756571</v>
      </c>
      <c r="LC138">
        <v>0.97979437551328119</v>
      </c>
      <c r="LD138">
        <v>1.0269338205526852</v>
      </c>
      <c r="LE138">
        <v>0.92825628026007778</v>
      </c>
      <c r="LF138">
        <v>0.9965816982724458</v>
      </c>
      <c r="LG138">
        <v>0.95512893364222284</v>
      </c>
      <c r="LH138">
        <v>0.99948699616001602</v>
      </c>
      <c r="LI138">
        <v>1.0141337864790461</v>
      </c>
      <c r="LJ138">
        <v>1.0416293651471393</v>
      </c>
      <c r="LK138">
        <v>0.9982155180761394</v>
      </c>
      <c r="LL138">
        <v>1.0647978940405021</v>
      </c>
      <c r="LM138">
        <v>1.1532673893466832</v>
      </c>
      <c r="LN138">
        <v>1.1263575468529301</v>
      </c>
      <c r="LO138">
        <v>1.1097054017749461</v>
      </c>
      <c r="LP138">
        <v>1.0879601897701168</v>
      </c>
      <c r="LQ138">
        <v>1.0996651466409153</v>
      </c>
      <c r="LR138">
        <v>1.177781407188623</v>
      </c>
      <c r="LS138">
        <v>1.0980495834118407</v>
      </c>
      <c r="LT138">
        <v>1.0784341902581822</v>
      </c>
      <c r="LU138">
        <v>1.0136763785771206</v>
      </c>
      <c r="LV138">
        <v>1.0361813498679282</v>
      </c>
      <c r="LW138">
        <v>0.8381160702822662</v>
      </c>
      <c r="LX138">
        <v>0.83761163526475557</v>
      </c>
      <c r="LY138">
        <v>0.93675877562278009</v>
      </c>
      <c r="LZ138">
        <v>0.88951419467254311</v>
      </c>
      <c r="MA138">
        <v>0.83617268721275051</v>
      </c>
      <c r="MB138">
        <v>0.83618839832655478</v>
      </c>
      <c r="MC138">
        <v>0.85303741088120322</v>
      </c>
      <c r="MD138">
        <v>0.87384123882106035</v>
      </c>
      <c r="ME138">
        <v>0.83997925141984842</v>
      </c>
      <c r="MF138">
        <v>0.80030639360586897</v>
      </c>
      <c r="MG138">
        <v>0.86250360384897296</v>
      </c>
      <c r="MH138">
        <v>0.85666006148381291</v>
      </c>
      <c r="MI138">
        <v>0.86387993875875602</v>
      </c>
      <c r="MJ138">
        <v>0.86159520437512216</v>
      </c>
      <c r="MK138">
        <v>0.8745729320822021</v>
      </c>
      <c r="ML138">
        <v>0.83166054066155337</v>
      </c>
      <c r="MM138">
        <v>0.88061333983762302</v>
      </c>
      <c r="MN138">
        <v>0.84086215281679966</v>
      </c>
      <c r="MO138">
        <v>0.84145511307070553</v>
      </c>
      <c r="MP138">
        <v>0.85520612866749834</v>
      </c>
      <c r="MQ138">
        <v>0.84299367514717505</v>
      </c>
      <c r="MR138">
        <v>0.82069800987628805</v>
      </c>
      <c r="MS138">
        <v>0.76931994312051255</v>
      </c>
      <c r="MT138">
        <v>0.79709288834030056</v>
      </c>
    </row>
    <row r="139" spans="1:358">
      <c r="A139">
        <v>138</v>
      </c>
      <c r="B139" s="2" t="s">
        <v>202</v>
      </c>
      <c r="C139">
        <v>0.74236826494878105</v>
      </c>
      <c r="D139">
        <v>0.76503881429320342</v>
      </c>
      <c r="E139">
        <v>0.88961795307377745</v>
      </c>
      <c r="F139">
        <v>0.87628819820222659</v>
      </c>
      <c r="G139">
        <v>0.90163708565188205</v>
      </c>
      <c r="H139">
        <v>0.94512977674958132</v>
      </c>
      <c r="I139">
        <v>0.76129750279495534</v>
      </c>
      <c r="J139">
        <v>0.68283013707296558</v>
      </c>
      <c r="K139">
        <v>0.75406122548575372</v>
      </c>
      <c r="L139">
        <v>0.76359891715620054</v>
      </c>
      <c r="M139">
        <v>0.76489547697514315</v>
      </c>
      <c r="N139">
        <v>0.6975399758823061</v>
      </c>
      <c r="O139">
        <v>1.6801277887005144</v>
      </c>
      <c r="P139">
        <v>1.7606055283358748</v>
      </c>
      <c r="Q139">
        <v>1.6005675662511398</v>
      </c>
      <c r="R139">
        <v>1.5389281188495407</v>
      </c>
      <c r="S139">
        <v>1.642504350707318</v>
      </c>
      <c r="T139">
        <v>1.4794498066577346</v>
      </c>
      <c r="U139">
        <v>1.1902187925241561</v>
      </c>
      <c r="V139">
        <v>1.4439156800337427</v>
      </c>
      <c r="W139">
        <v>1.4806092049873341</v>
      </c>
      <c r="X139">
        <v>1.7431625909296047</v>
      </c>
      <c r="Y139">
        <v>1.9362567803126154</v>
      </c>
      <c r="Z139">
        <v>2.0532790206591751</v>
      </c>
      <c r="AA139">
        <v>1.3589851005738107</v>
      </c>
      <c r="AB139">
        <v>1.3725844028063154</v>
      </c>
      <c r="AC139">
        <v>1.3441678707475009</v>
      </c>
      <c r="AD139">
        <v>1.2158113272510518</v>
      </c>
      <c r="AE139">
        <v>1.4188444585635915</v>
      </c>
      <c r="AF139">
        <v>1.232648410404112</v>
      </c>
      <c r="AG139">
        <v>0.59130219060648381</v>
      </c>
      <c r="AH139">
        <v>0.58697246462899344</v>
      </c>
      <c r="AI139">
        <v>0.61767982394234899</v>
      </c>
      <c r="AJ139">
        <v>0.54056628266957374</v>
      </c>
      <c r="AK139">
        <v>0.59872802750105603</v>
      </c>
      <c r="AL139">
        <v>0.57707830593264398</v>
      </c>
      <c r="AM139">
        <v>1.066070386423984</v>
      </c>
      <c r="AN139">
        <v>0.86869819681935467</v>
      </c>
      <c r="AO139">
        <v>0.87620645310164458</v>
      </c>
      <c r="AP139">
        <v>0.93549579450607268</v>
      </c>
      <c r="AQ139">
        <v>0.94644953557793043</v>
      </c>
      <c r="AR139">
        <v>1.0323075582980268</v>
      </c>
      <c r="AS139">
        <v>0.66514333331235709</v>
      </c>
      <c r="AT139">
        <v>0.68303116940853559</v>
      </c>
      <c r="AU139">
        <v>0.60086331307105612</v>
      </c>
      <c r="AV139">
        <v>0.62118119464069532</v>
      </c>
      <c r="AW139">
        <v>0.5727043461620388</v>
      </c>
      <c r="AX139">
        <v>0.52337179014025559</v>
      </c>
      <c r="AY139">
        <v>1.6026434234474589</v>
      </c>
      <c r="AZ139">
        <v>1.5733819521099761</v>
      </c>
      <c r="BA139">
        <v>1.8782609278659834</v>
      </c>
      <c r="BB139">
        <v>1.7298595368678626</v>
      </c>
      <c r="BC139">
        <v>1.4857054270385377</v>
      </c>
      <c r="BD139">
        <v>1.4958046960670255</v>
      </c>
      <c r="BE139">
        <v>0.48921225546505648</v>
      </c>
      <c r="BF139">
        <v>1.2286201887089487</v>
      </c>
      <c r="BG139">
        <v>1.5712958187175508</v>
      </c>
      <c r="BH139">
        <v>1.7176881204205858</v>
      </c>
      <c r="BI139">
        <v>6.0944978358892765</v>
      </c>
      <c r="BJ139">
        <v>1.9243829282096896</v>
      </c>
      <c r="BK139">
        <v>1.2213730245157977</v>
      </c>
      <c r="BL139">
        <v>1.0818884543205718</v>
      </c>
      <c r="BM139">
        <v>1.1241569090518801</v>
      </c>
      <c r="BN139">
        <v>1.2124942234111318</v>
      </c>
      <c r="BO139">
        <v>1.2205547321993728</v>
      </c>
      <c r="BP139">
        <v>1.118832865160142</v>
      </c>
      <c r="BQ139">
        <v>0.46395689862239337</v>
      </c>
      <c r="BR139">
        <v>0.39757618954947488</v>
      </c>
      <c r="BS139">
        <v>0.47364937930103551</v>
      </c>
      <c r="BT139">
        <v>0.49381780326575325</v>
      </c>
      <c r="BU139">
        <v>0.41999528967425842</v>
      </c>
      <c r="BV139">
        <v>0.49532262637201163</v>
      </c>
      <c r="BW139">
        <v>0.83917720622376024</v>
      </c>
      <c r="BX139">
        <v>0.7516139689503023</v>
      </c>
      <c r="BY139">
        <v>0.81075517361974991</v>
      </c>
      <c r="BZ139">
        <v>0.78647616281814281</v>
      </c>
      <c r="CA139">
        <v>0.82076380510750169</v>
      </c>
      <c r="CB139">
        <v>0.72035584375406159</v>
      </c>
      <c r="CC139">
        <v>0.83020899661522085</v>
      </c>
      <c r="CD139">
        <v>0.79194697573663397</v>
      </c>
      <c r="CE139">
        <v>0.92725063253964968</v>
      </c>
      <c r="CF139">
        <v>0.87592512978322401</v>
      </c>
      <c r="CG139">
        <v>0.91085064540355742</v>
      </c>
      <c r="CH139">
        <v>0.80399209960302254</v>
      </c>
      <c r="CI139">
        <v>1.001727605906124</v>
      </c>
      <c r="CJ139">
        <v>0.93162969808664942</v>
      </c>
      <c r="CK139">
        <v>0.79095272557527663</v>
      </c>
      <c r="CL139">
        <v>0.8120557921293784</v>
      </c>
      <c r="CM139">
        <v>0.87073290202139542</v>
      </c>
      <c r="CN139">
        <v>0.89959117347699435</v>
      </c>
      <c r="CO139">
        <v>0.82982586692184857</v>
      </c>
      <c r="CP139">
        <v>0.83317315192351726</v>
      </c>
      <c r="CQ139">
        <v>0.90355431251952234</v>
      </c>
      <c r="CR139">
        <v>0.77788943337172511</v>
      </c>
      <c r="CS139">
        <v>0.70583593180574777</v>
      </c>
      <c r="CT139">
        <v>0.75181484104655616</v>
      </c>
      <c r="CU139">
        <v>0.67642986613549305</v>
      </c>
      <c r="CV139">
        <v>0.65326654924027638</v>
      </c>
      <c r="CW139">
        <v>0.76834240412191757</v>
      </c>
      <c r="CX139">
        <v>0.66415763965845054</v>
      </c>
      <c r="CY139">
        <v>0.59862674290730533</v>
      </c>
      <c r="CZ139">
        <v>0.71694016778369529</v>
      </c>
      <c r="DA139">
        <v>0.66895058043200128</v>
      </c>
      <c r="DB139">
        <v>0.75374688503628495</v>
      </c>
      <c r="DC139">
        <v>0.71846318495273387</v>
      </c>
      <c r="DD139">
        <v>0.69091980118828955</v>
      </c>
      <c r="DE139">
        <v>0.69599764275883191</v>
      </c>
      <c r="DF139">
        <v>0.73538495738027487</v>
      </c>
      <c r="DG139">
        <v>0.6854264569514219</v>
      </c>
      <c r="DH139">
        <v>0.51273353839227909</v>
      </c>
      <c r="DI139">
        <v>0.47074730218292332</v>
      </c>
      <c r="DJ139">
        <v>0.68543524400843692</v>
      </c>
      <c r="DK139">
        <v>0.74809091569186092</v>
      </c>
      <c r="DL139">
        <v>0.71216149273618323</v>
      </c>
      <c r="DM139">
        <v>0.63228151172120084</v>
      </c>
      <c r="DN139">
        <v>0.72850128037069783</v>
      </c>
      <c r="DO139">
        <v>0.63994813817863494</v>
      </c>
      <c r="DP139">
        <v>0.44908725486453299</v>
      </c>
      <c r="DQ139">
        <v>0.50814585898342268</v>
      </c>
      <c r="DR139">
        <v>1.7842631794717485</v>
      </c>
      <c r="DS139">
        <v>1.7206757218259905</v>
      </c>
      <c r="DT139">
        <v>1.6814506466420858</v>
      </c>
      <c r="DU139">
        <v>1.6937036428104975</v>
      </c>
      <c r="DV139">
        <v>1.437347836934503</v>
      </c>
      <c r="DW139">
        <v>1.7879910413751934</v>
      </c>
      <c r="DX139">
        <v>1.5774065735861955</v>
      </c>
      <c r="DY139">
        <v>1.9429147531783151</v>
      </c>
      <c r="DZ139">
        <v>1.3096396954749987</v>
      </c>
      <c r="EA139">
        <v>1.6953323211985731</v>
      </c>
      <c r="EB139">
        <v>1.5258047466801392</v>
      </c>
      <c r="EC139">
        <v>1.6398322352847012</v>
      </c>
      <c r="ED139">
        <v>1.5389074473376323</v>
      </c>
      <c r="EE139">
        <v>1.6040556716504959</v>
      </c>
      <c r="EF139">
        <v>1.8628685491398991</v>
      </c>
      <c r="EG139">
        <v>1.6406329664471495</v>
      </c>
      <c r="EH139">
        <v>1.4505479924953766</v>
      </c>
      <c r="EI139">
        <v>1.491765380974436</v>
      </c>
      <c r="EJ139">
        <v>1.3858724597334597</v>
      </c>
      <c r="EK139">
        <v>1.4230014362578038</v>
      </c>
      <c r="EL139">
        <v>1.423139384898503</v>
      </c>
      <c r="EM139">
        <v>1.4116244024428179</v>
      </c>
      <c r="EN139">
        <v>1.6221578487616863</v>
      </c>
      <c r="EO139">
        <v>1.4454924575687649</v>
      </c>
      <c r="EP139">
        <v>1.5972497723383259</v>
      </c>
      <c r="EQ139">
        <v>1.3182581207015935</v>
      </c>
      <c r="ER139">
        <v>1.6382851481789529</v>
      </c>
      <c r="ES139">
        <v>1.5540971515340003</v>
      </c>
      <c r="ET139">
        <v>1.4715224187412663</v>
      </c>
      <c r="EU139">
        <v>1.3674763288114633</v>
      </c>
      <c r="EV139">
        <v>1.2102154744849687</v>
      </c>
      <c r="EW139">
        <v>1.4365516154643205</v>
      </c>
      <c r="EX139">
        <v>1.3968872634947087</v>
      </c>
      <c r="EY139">
        <v>1.2290674163038349</v>
      </c>
      <c r="EZ139">
        <v>1.5016661073857078</v>
      </c>
      <c r="FA139">
        <v>1.440389996333163</v>
      </c>
      <c r="FB139">
        <v>1.5362127205745255</v>
      </c>
      <c r="FC139">
        <v>1.5341561540528956</v>
      </c>
      <c r="FD139">
        <v>1.0391816846947899</v>
      </c>
      <c r="FE139">
        <v>1.1314109681740989</v>
      </c>
      <c r="FF139">
        <v>1.9635305953886149</v>
      </c>
      <c r="FG139">
        <v>1.6504905587725212</v>
      </c>
      <c r="FH139">
        <v>1.6828394173097503</v>
      </c>
      <c r="FI139">
        <v>1.7978380685236655</v>
      </c>
      <c r="FJ139">
        <v>1.7894789560247033</v>
      </c>
      <c r="FK139">
        <v>1.1674936587920972</v>
      </c>
      <c r="FL139">
        <v>1.2982929020250178</v>
      </c>
      <c r="FM139">
        <v>1.2394997229869935</v>
      </c>
      <c r="FN139">
        <v>1.2963044425379207</v>
      </c>
      <c r="FO139">
        <v>1.2635763666967403</v>
      </c>
      <c r="FP139">
        <v>1.2755725087955578</v>
      </c>
      <c r="FQ139">
        <v>1.3622885784861358</v>
      </c>
      <c r="FR139">
        <v>1.2932530858666753</v>
      </c>
      <c r="FS139">
        <v>1.1551298552670208</v>
      </c>
      <c r="FT139">
        <v>1.3022251113641468</v>
      </c>
      <c r="FU139">
        <v>1.1542224449758112</v>
      </c>
      <c r="FV139">
        <v>1.3047450964779319</v>
      </c>
      <c r="FW139">
        <v>1.3793528657508576</v>
      </c>
      <c r="FX139">
        <v>1.3844088679954014</v>
      </c>
      <c r="FY139">
        <v>1.2132170473120385</v>
      </c>
      <c r="FZ139">
        <v>1.4011299917671662</v>
      </c>
      <c r="GA139">
        <v>1.3153670935210624</v>
      </c>
      <c r="GB139">
        <v>1.342271159820897</v>
      </c>
      <c r="GC139">
        <v>1.4697087208111257</v>
      </c>
      <c r="GD139">
        <v>1.2903398302866032</v>
      </c>
      <c r="GE139">
        <v>1.1531956236800278</v>
      </c>
      <c r="GF139">
        <v>1.3529126185147602</v>
      </c>
      <c r="GG139">
        <v>1.2427024681375796</v>
      </c>
      <c r="GH139">
        <v>1.3211953782775625</v>
      </c>
      <c r="GI139">
        <v>0.56523714118783475</v>
      </c>
      <c r="GJ139">
        <v>0.61017816726513729</v>
      </c>
      <c r="GK139">
        <v>0.57009069730820683</v>
      </c>
      <c r="GL139">
        <v>0.56202215307526315</v>
      </c>
      <c r="GM139">
        <v>0.62339933322498109</v>
      </c>
      <c r="GN139">
        <v>0.50798731856210855</v>
      </c>
      <c r="GO139">
        <v>0.559772111863581</v>
      </c>
      <c r="GP139">
        <v>0.49341616697629853</v>
      </c>
      <c r="GQ139">
        <v>0.57354108262816494</v>
      </c>
      <c r="GR139">
        <v>0.5941082703559073</v>
      </c>
      <c r="GS139">
        <v>0.55804689309615851</v>
      </c>
      <c r="GT139">
        <v>0.52073125248666674</v>
      </c>
      <c r="GU139">
        <v>0.58980263013277634</v>
      </c>
      <c r="GV139">
        <v>0.67757577602868291</v>
      </c>
      <c r="GW139">
        <v>0.52287626959803402</v>
      </c>
      <c r="GX139">
        <v>0.54477747939657117</v>
      </c>
      <c r="GY139">
        <v>0.58672498137327822</v>
      </c>
      <c r="GZ139">
        <v>0.63040017176596586</v>
      </c>
      <c r="HA139">
        <v>0.52272510767624381</v>
      </c>
      <c r="HB139">
        <v>0.52599266634913378</v>
      </c>
      <c r="HC139">
        <v>0.62176418295643687</v>
      </c>
      <c r="HD139">
        <v>0.64270927441653058</v>
      </c>
      <c r="HE139">
        <v>0.50372969085428776</v>
      </c>
      <c r="HF139">
        <v>0.46411300138955819</v>
      </c>
      <c r="HG139">
        <v>1.027911997107877</v>
      </c>
      <c r="HH139">
        <v>0.87516319441800516</v>
      </c>
      <c r="HI139">
        <v>0.9601699510325975</v>
      </c>
      <c r="HJ139">
        <v>0.91173133369415704</v>
      </c>
      <c r="HK139">
        <v>0.91601596626713622</v>
      </c>
      <c r="HL139">
        <v>0.92104199707444345</v>
      </c>
      <c r="HM139">
        <v>0.91366630413574956</v>
      </c>
      <c r="HN139">
        <v>0.91551484594576849</v>
      </c>
      <c r="HO139">
        <v>0.97932908787141815</v>
      </c>
      <c r="HP139">
        <v>1.0156891019796763</v>
      </c>
      <c r="HQ139">
        <v>0.77824801064527138</v>
      </c>
      <c r="HR139">
        <v>0.83898802783485305</v>
      </c>
      <c r="HS139">
        <v>0.99692727141098458</v>
      </c>
      <c r="HT139">
        <v>1.023226638012926</v>
      </c>
      <c r="HU139">
        <v>0.85154605215702239</v>
      </c>
      <c r="HV139">
        <v>0.86290761480584477</v>
      </c>
      <c r="HW139">
        <v>0.83767053684163395</v>
      </c>
      <c r="HX139">
        <v>0.92338635643011968</v>
      </c>
      <c r="HY139">
        <v>0.9192872547898614</v>
      </c>
      <c r="HZ139">
        <v>0.82945655139464258</v>
      </c>
      <c r="IA139">
        <v>0.89234523849435488</v>
      </c>
      <c r="IB139">
        <v>0.8485549501620242</v>
      </c>
      <c r="IC139">
        <v>0.77792366040687067</v>
      </c>
      <c r="ID139">
        <v>0.87096628894440331</v>
      </c>
      <c r="IE139">
        <v>0.67274140681648387</v>
      </c>
      <c r="IF139">
        <v>0.6485512503824723</v>
      </c>
      <c r="IG139">
        <v>0.72399124627160694</v>
      </c>
      <c r="IH139">
        <v>0.68704029219809681</v>
      </c>
      <c r="II139">
        <v>0.69709885109608283</v>
      </c>
      <c r="IJ139">
        <v>0.69071630341013235</v>
      </c>
      <c r="IK139">
        <v>0.70459689288671634</v>
      </c>
      <c r="IL139">
        <v>0.70293381923597642</v>
      </c>
      <c r="IM139">
        <v>0.58670518826221452</v>
      </c>
      <c r="IN139">
        <v>0.56952616482993801</v>
      </c>
      <c r="IO139">
        <v>0.63923449162959001</v>
      </c>
      <c r="IP139">
        <v>0.60346979131171186</v>
      </c>
      <c r="IQ139">
        <v>0.55729602989810301</v>
      </c>
      <c r="IR139">
        <v>0.61679115039787336</v>
      </c>
      <c r="IS139">
        <v>0.5322898807989328</v>
      </c>
      <c r="IT139">
        <v>0.58033719771581926</v>
      </c>
      <c r="IU139">
        <v>0.57905056712680791</v>
      </c>
      <c r="IV139">
        <v>0.63207119963764025</v>
      </c>
      <c r="IW139">
        <v>0.53351374610039781</v>
      </c>
      <c r="IX139">
        <v>0.58675625519902441</v>
      </c>
      <c r="IY139">
        <v>0.56670520370449728</v>
      </c>
      <c r="IZ139">
        <v>0.58493088739133969</v>
      </c>
      <c r="JA139">
        <v>0.45627166131825098</v>
      </c>
      <c r="JB139">
        <v>0.45764129472625953</v>
      </c>
      <c r="JC139">
        <v>1.5308267581633408</v>
      </c>
      <c r="JD139">
        <v>1.3981483350321726</v>
      </c>
      <c r="JE139">
        <v>1.3351448161887272</v>
      </c>
      <c r="JF139">
        <v>1.1185944272033925</v>
      </c>
      <c r="JG139">
        <v>1.5782273507138695</v>
      </c>
      <c r="JH139">
        <v>1.5311004394069938</v>
      </c>
      <c r="JI139">
        <v>1.2881302841678131</v>
      </c>
      <c r="JJ139">
        <v>1.4861972923235567</v>
      </c>
      <c r="JK139">
        <v>1.743662161798321</v>
      </c>
      <c r="JL139">
        <v>1.5061847602750431</v>
      </c>
      <c r="JM139">
        <v>1.5951701529543976</v>
      </c>
      <c r="JN139">
        <v>1.6207562901227006</v>
      </c>
      <c r="JO139">
        <v>1.7517915301974598</v>
      </c>
      <c r="JP139">
        <v>1.945655678708712</v>
      </c>
      <c r="JQ139">
        <v>1.6099746271958064</v>
      </c>
      <c r="JR139">
        <v>1.6026245699105572</v>
      </c>
      <c r="JS139">
        <v>1.496975965933216</v>
      </c>
      <c r="JT139">
        <v>1.4161661236718586</v>
      </c>
      <c r="JU139">
        <v>1.4485633195272416</v>
      </c>
      <c r="JV139">
        <v>1.5644074537056356</v>
      </c>
      <c r="JW139">
        <v>1.8349959259413915</v>
      </c>
      <c r="JX139">
        <v>1.7470669568234802</v>
      </c>
      <c r="JY139">
        <v>1.7063324692139816</v>
      </c>
      <c r="JZ139">
        <v>1.8614687258850122</v>
      </c>
      <c r="KA139">
        <v>1.0196787567775432</v>
      </c>
      <c r="KB139">
        <v>1.2241336686674669</v>
      </c>
      <c r="KC139">
        <v>1.2858047130667143</v>
      </c>
      <c r="KD139">
        <v>1.3371075212605863</v>
      </c>
      <c r="KE139">
        <v>1.2591949621820169</v>
      </c>
      <c r="KF139">
        <v>1.2833758957291521</v>
      </c>
      <c r="KG139">
        <v>1.4786669630995726</v>
      </c>
      <c r="KH139">
        <v>1.4986107421875636</v>
      </c>
      <c r="KI139">
        <v>1.5984020793101137</v>
      </c>
      <c r="KJ139">
        <v>1.8127041598173419</v>
      </c>
      <c r="KK139">
        <v>1.6714320382206902</v>
      </c>
      <c r="KL139">
        <v>1.6576107920660836</v>
      </c>
      <c r="KM139">
        <v>1.7042257870952005</v>
      </c>
      <c r="KN139">
        <v>1.2860548547664314</v>
      </c>
      <c r="KO139">
        <v>1.6605099135253372</v>
      </c>
      <c r="KP139">
        <v>1.803416763208664</v>
      </c>
      <c r="KQ139">
        <v>5.1227520622011777</v>
      </c>
      <c r="KR139">
        <v>1.7397004014286108</v>
      </c>
      <c r="KS139">
        <v>5.1106037765637309</v>
      </c>
      <c r="KT139">
        <v>1.8934731374895688</v>
      </c>
      <c r="KU139">
        <v>4.8134528682036173</v>
      </c>
      <c r="KV139">
        <v>1.6915114899772434</v>
      </c>
      <c r="KW139">
        <v>1.6387783096463879</v>
      </c>
      <c r="KX139">
        <v>1.5271992136334775</v>
      </c>
      <c r="KY139">
        <v>1.2680568268202745</v>
      </c>
      <c r="KZ139">
        <v>1.0937840542430117</v>
      </c>
      <c r="LA139">
        <v>1.0850109466051621</v>
      </c>
      <c r="LB139">
        <v>1.0885507168953161</v>
      </c>
      <c r="LC139">
        <v>1.0896655440023175</v>
      </c>
      <c r="LD139">
        <v>1.1256156029211972</v>
      </c>
      <c r="LE139">
        <v>1.1595752846214553</v>
      </c>
      <c r="LF139">
        <v>1.270543779839677</v>
      </c>
      <c r="LG139">
        <v>1.1858838888530434</v>
      </c>
      <c r="LH139">
        <v>1.232210608972053</v>
      </c>
      <c r="LI139">
        <v>1.3219176869141722</v>
      </c>
      <c r="LJ139">
        <v>1.0396009951989535</v>
      </c>
      <c r="LK139">
        <v>1.2072987250222036</v>
      </c>
      <c r="LL139">
        <v>1.1124735930344314</v>
      </c>
      <c r="LM139">
        <v>1.163232796759907</v>
      </c>
      <c r="LN139">
        <v>0.97013961239066737</v>
      </c>
      <c r="LO139">
        <v>1.2091719246301831</v>
      </c>
      <c r="LP139">
        <v>1.233904871077242</v>
      </c>
      <c r="LQ139">
        <v>1.2157969628974876</v>
      </c>
      <c r="LR139">
        <v>1.210032837964127</v>
      </c>
      <c r="LS139">
        <v>1.3416016608354708</v>
      </c>
      <c r="LT139">
        <v>1.2587793902699067</v>
      </c>
      <c r="LU139">
        <v>1.1014437321017467</v>
      </c>
      <c r="LV139">
        <v>1.1275036110499828</v>
      </c>
      <c r="LW139">
        <v>0.42924983655300419</v>
      </c>
      <c r="LX139">
        <v>0.47970357187302654</v>
      </c>
      <c r="LY139">
        <v>0.40566702339982569</v>
      </c>
      <c r="LZ139">
        <v>0.38439792566546505</v>
      </c>
      <c r="MA139">
        <v>0.43827853539509826</v>
      </c>
      <c r="MB139">
        <v>0.47806650860761651</v>
      </c>
      <c r="MC139">
        <v>0.47653302589260832</v>
      </c>
      <c r="MD139">
        <v>0.45829830402209881</v>
      </c>
      <c r="ME139">
        <v>0.47299929258743212</v>
      </c>
      <c r="MF139">
        <v>0.48593345263120968</v>
      </c>
      <c r="MG139">
        <v>0.46295800454471164</v>
      </c>
      <c r="MH139">
        <v>0.53512241115451498</v>
      </c>
      <c r="MI139">
        <v>0.5020470191369355</v>
      </c>
      <c r="MJ139">
        <v>0.48626181207474345</v>
      </c>
      <c r="MK139">
        <v>0.33890306745243087</v>
      </c>
      <c r="ML139">
        <v>0.34661579703043316</v>
      </c>
      <c r="MM139">
        <v>0.4172408031299526</v>
      </c>
      <c r="MN139">
        <v>0.46471192644356657</v>
      </c>
      <c r="MO139">
        <v>0.3864647205348134</v>
      </c>
      <c r="MP139">
        <v>0.36041496662630562</v>
      </c>
      <c r="MQ139">
        <v>0.46673188365865886</v>
      </c>
      <c r="MR139">
        <v>0.48214586721990399</v>
      </c>
      <c r="MS139">
        <v>0.40163051323214322</v>
      </c>
      <c r="MT139">
        <v>0.405081377855814</v>
      </c>
    </row>
    <row r="140" spans="1:358">
      <c r="A140">
        <v>139</v>
      </c>
      <c r="B140" s="2" t="s">
        <v>919</v>
      </c>
      <c r="C140">
        <v>1.4197294603363781</v>
      </c>
      <c r="D140">
        <v>1.5150805801125073</v>
      </c>
      <c r="E140">
        <v>1.5959209688091645</v>
      </c>
      <c r="F140">
        <v>1.4653840227435904</v>
      </c>
      <c r="G140">
        <v>1.5403836486984206</v>
      </c>
      <c r="H140">
        <v>1.4808830798160921</v>
      </c>
      <c r="I140">
        <v>1.0623533782428947</v>
      </c>
      <c r="J140">
        <v>1.0936121428390975</v>
      </c>
      <c r="K140">
        <v>1.0576461259555137</v>
      </c>
      <c r="L140">
        <v>1.0454846223419312</v>
      </c>
      <c r="M140">
        <v>1.0814278756950608</v>
      </c>
      <c r="N140">
        <v>1.0703870627194483</v>
      </c>
      <c r="O140">
        <v>0.92605719316681745</v>
      </c>
      <c r="P140">
        <v>0.93947321164069997</v>
      </c>
      <c r="Q140">
        <v>0.85558295179607191</v>
      </c>
      <c r="R140">
        <v>0.88428794331774419</v>
      </c>
      <c r="S140">
        <v>0.9042055412023049</v>
      </c>
      <c r="T140">
        <v>0.94144501241843248</v>
      </c>
      <c r="U140">
        <v>0.93604595726984896</v>
      </c>
      <c r="V140">
        <v>0.94400620392847345</v>
      </c>
      <c r="W140">
        <v>0.87579471077575965</v>
      </c>
      <c r="X140">
        <v>0.90196232910996454</v>
      </c>
      <c r="Y140">
        <v>0.94679925369779494</v>
      </c>
      <c r="Z140">
        <v>0.97974179777294124</v>
      </c>
      <c r="AA140">
        <v>0.92314636202940159</v>
      </c>
      <c r="AB140">
        <v>0.95628319681906515</v>
      </c>
      <c r="AC140">
        <v>1.0460493507648889</v>
      </c>
      <c r="AD140">
        <v>0.98042390501048449</v>
      </c>
      <c r="AE140">
        <v>1.0360948302086652</v>
      </c>
      <c r="AF140">
        <v>1.0157313082736972</v>
      </c>
      <c r="AG140">
        <v>0.86129990664060974</v>
      </c>
      <c r="AH140">
        <v>0.84926995846273279</v>
      </c>
      <c r="AI140">
        <v>0.89465754215035898</v>
      </c>
      <c r="AJ140">
        <v>0.87903495519647967</v>
      </c>
      <c r="AK140">
        <v>0.85206707886165434</v>
      </c>
      <c r="AL140">
        <v>0.85043694061376729</v>
      </c>
      <c r="AM140">
        <v>1.4442962648734801</v>
      </c>
      <c r="AN140">
        <v>1.3429138466339152</v>
      </c>
      <c r="AO140">
        <v>1.2201558505106018</v>
      </c>
      <c r="AP140">
        <v>1.2497392635925701</v>
      </c>
      <c r="AQ140">
        <v>1.2198901785301159</v>
      </c>
      <c r="AR140">
        <v>1.2425954304492202</v>
      </c>
      <c r="AS140">
        <v>0.77757920003659486</v>
      </c>
      <c r="AT140">
        <v>0.75528305915316796</v>
      </c>
      <c r="AU140">
        <v>0.71003119673196102</v>
      </c>
      <c r="AV140">
        <v>0.82757265329729601</v>
      </c>
      <c r="AW140">
        <v>0.74660693212154494</v>
      </c>
      <c r="AX140">
        <v>0.70650314311673268</v>
      </c>
      <c r="AY140">
        <v>0.90404540071050454</v>
      </c>
      <c r="AZ140">
        <v>0.89679523269278349</v>
      </c>
      <c r="BA140">
        <v>0.91755145840031183</v>
      </c>
      <c r="BB140">
        <v>0.90596221430746249</v>
      </c>
      <c r="BC140">
        <v>0.91276881278271571</v>
      </c>
      <c r="BD140">
        <v>0.86191739852106919</v>
      </c>
      <c r="BE140">
        <v>0.63527818148489756</v>
      </c>
      <c r="BF140">
        <v>0.67950250564049108</v>
      </c>
      <c r="BG140">
        <v>0.69719712528380307</v>
      </c>
      <c r="BH140">
        <v>0.65652971813629368</v>
      </c>
      <c r="BI140">
        <v>0.64885226215628478</v>
      </c>
      <c r="BJ140">
        <v>0.65113155007932222</v>
      </c>
      <c r="BK140">
        <v>0.95482918224927016</v>
      </c>
      <c r="BL140">
        <v>0.95141447828709946</v>
      </c>
      <c r="BM140">
        <v>0.99739603368166918</v>
      </c>
      <c r="BN140">
        <v>1.0615053349442329</v>
      </c>
      <c r="BO140">
        <v>1.0272663808579836</v>
      </c>
      <c r="BP140">
        <v>1.0196828512054923</v>
      </c>
      <c r="BQ140">
        <v>0.75155614093159562</v>
      </c>
      <c r="BR140">
        <v>0.72409827347326683</v>
      </c>
      <c r="BS140">
        <v>0.77273776621437473</v>
      </c>
      <c r="BT140">
        <v>0.80687977879070916</v>
      </c>
      <c r="BU140">
        <v>0.81848807355169972</v>
      </c>
      <c r="BV140">
        <v>0.77257456687553605</v>
      </c>
      <c r="BW140">
        <v>1.4924267684999817</v>
      </c>
      <c r="BX140">
        <v>1.4260739444455899</v>
      </c>
      <c r="BY140">
        <v>1.5174396865133359</v>
      </c>
      <c r="BZ140">
        <v>1.4825699253205136</v>
      </c>
      <c r="CA140">
        <v>1.5633042871454714</v>
      </c>
      <c r="CB140">
        <v>1.5449826233343706</v>
      </c>
      <c r="CC140">
        <v>1.4663798890433561</v>
      </c>
      <c r="CD140">
        <v>1.4538931740567183</v>
      </c>
      <c r="CE140">
        <v>1.5692899819638961</v>
      </c>
      <c r="CF140">
        <v>1.5436414019692162</v>
      </c>
      <c r="CG140">
        <v>1.5641031227661588</v>
      </c>
      <c r="CH140">
        <v>1.4747310367706654</v>
      </c>
      <c r="CI140">
        <v>1.4780387690887715</v>
      </c>
      <c r="CJ140">
        <v>1.5328123636519222</v>
      </c>
      <c r="CK140">
        <v>1.3321708897734847</v>
      </c>
      <c r="CL140">
        <v>1.3987328594185757</v>
      </c>
      <c r="CM140">
        <v>1.3829766285114966</v>
      </c>
      <c r="CN140">
        <v>1.4658918298784855</v>
      </c>
      <c r="CO140">
        <v>1.4675803947310664</v>
      </c>
      <c r="CP140">
        <v>1.4415045294192963</v>
      </c>
      <c r="CQ140">
        <v>1.4728149386287299</v>
      </c>
      <c r="CR140">
        <v>1.4502220825096048</v>
      </c>
      <c r="CS140">
        <v>1.3621206642604167</v>
      </c>
      <c r="CT140">
        <v>1.4475836237810502</v>
      </c>
      <c r="CU140">
        <v>1.0613828317952982</v>
      </c>
      <c r="CV140">
        <v>1.0785407057434619</v>
      </c>
      <c r="CW140">
        <v>1.0186358142485448</v>
      </c>
      <c r="CX140">
        <v>1.0777973285858848</v>
      </c>
      <c r="CY140">
        <v>0.98613017257874969</v>
      </c>
      <c r="CZ140">
        <v>1.0678456647265862</v>
      </c>
      <c r="DA140">
        <v>0.98443836163197151</v>
      </c>
      <c r="DB140">
        <v>1.1475762223100421</v>
      </c>
      <c r="DC140">
        <v>1.063944481182256</v>
      </c>
      <c r="DD140">
        <v>1.1085188991981465</v>
      </c>
      <c r="DE140">
        <v>1.0754556688995456</v>
      </c>
      <c r="DF140">
        <v>1.0407141484868518</v>
      </c>
      <c r="DG140">
        <v>1.081327152907489</v>
      </c>
      <c r="DH140">
        <v>0.96430931943306264</v>
      </c>
      <c r="DI140">
        <v>1.0337547124160822</v>
      </c>
      <c r="DJ140">
        <v>1.066359708088316</v>
      </c>
      <c r="DK140">
        <v>1.0109034261768743</v>
      </c>
      <c r="DL140">
        <v>0.99631521249308452</v>
      </c>
      <c r="DM140">
        <v>1.0206354555093995</v>
      </c>
      <c r="DN140">
        <v>1.0131842376604392</v>
      </c>
      <c r="DO140">
        <v>1.0757311349290832</v>
      </c>
      <c r="DP140">
        <v>0.99408482917150032</v>
      </c>
      <c r="DQ140">
        <v>0.96217452997269293</v>
      </c>
      <c r="DR140">
        <v>0.91855124364952423</v>
      </c>
      <c r="DS140">
        <v>0.91610035540709389</v>
      </c>
      <c r="DT140">
        <v>0.88645372310868986</v>
      </c>
      <c r="DU140">
        <v>0.89922339960981867</v>
      </c>
      <c r="DV140">
        <v>0.91690873903022119</v>
      </c>
      <c r="DW140">
        <v>0.88701698237054294</v>
      </c>
      <c r="DX140">
        <v>0.91363807372497785</v>
      </c>
      <c r="DY140">
        <v>0.84621841066697079</v>
      </c>
      <c r="DZ140">
        <v>0.93720935823319307</v>
      </c>
      <c r="EA140">
        <v>0.84725844507415948</v>
      </c>
      <c r="EB140">
        <v>0.84823975244178507</v>
      </c>
      <c r="EC140">
        <v>0.87080328738935664</v>
      </c>
      <c r="ED140">
        <v>0.81785213369881449</v>
      </c>
      <c r="EE140">
        <v>0.86508988723751523</v>
      </c>
      <c r="EF140">
        <v>0.88038645180676212</v>
      </c>
      <c r="EG140">
        <v>0.92191392944759654</v>
      </c>
      <c r="EH140">
        <v>0.95976785663012598</v>
      </c>
      <c r="EI140">
        <v>0.89242791891769446</v>
      </c>
      <c r="EJ140">
        <v>0.86177292560663576</v>
      </c>
      <c r="EK140">
        <v>0.90055152605274214</v>
      </c>
      <c r="EL140">
        <v>0.90170774971274814</v>
      </c>
      <c r="EM140">
        <v>0.89264590975890445</v>
      </c>
      <c r="EN140">
        <v>0.8097416464987246</v>
      </c>
      <c r="EO140">
        <v>0.93520597412975337</v>
      </c>
      <c r="EP140">
        <v>1.0233600857991638</v>
      </c>
      <c r="EQ140">
        <v>1.0243879687803938</v>
      </c>
      <c r="ER140">
        <v>1.0178093086180156</v>
      </c>
      <c r="ES140">
        <v>1.0444820303741937</v>
      </c>
      <c r="ET140">
        <v>0.99797934860887594</v>
      </c>
      <c r="EU140">
        <v>1.0242402304711407</v>
      </c>
      <c r="EV140">
        <v>0.92728928659596777</v>
      </c>
      <c r="EW140">
        <v>0.99280766156451061</v>
      </c>
      <c r="EX140">
        <v>0.87093816446193695</v>
      </c>
      <c r="EY140">
        <v>0.86453330142516915</v>
      </c>
      <c r="EZ140">
        <v>0.92736177147292831</v>
      </c>
      <c r="FA140">
        <v>0.90089001204624608</v>
      </c>
      <c r="FB140">
        <v>0.91386186881616749</v>
      </c>
      <c r="FC140">
        <v>0.9735381850912177</v>
      </c>
      <c r="FD140">
        <v>0.87611306375804376</v>
      </c>
      <c r="FE140">
        <v>0.89779702079093127</v>
      </c>
      <c r="FF140">
        <v>0.92958274779242112</v>
      </c>
      <c r="FG140">
        <v>0.96612732291814252</v>
      </c>
      <c r="FH140">
        <v>0.91185996260874203</v>
      </c>
      <c r="FI140">
        <v>1.0021187274372769</v>
      </c>
      <c r="FJ140">
        <v>0.90114784474010046</v>
      </c>
      <c r="FK140">
        <v>0.94645691986721492</v>
      </c>
      <c r="FL140">
        <v>0.8571198334810981</v>
      </c>
      <c r="FM140">
        <v>1.0140984191726188</v>
      </c>
      <c r="FN140">
        <v>0.97333798623776679</v>
      </c>
      <c r="FO140">
        <v>1.0480057475274551</v>
      </c>
      <c r="FP140">
        <v>0.9898147875979636</v>
      </c>
      <c r="FQ140">
        <v>0.96895025564483506</v>
      </c>
      <c r="FR140">
        <v>0.96883342879424239</v>
      </c>
      <c r="FS140">
        <v>1.0107011585276904</v>
      </c>
      <c r="FT140">
        <v>0.96567205300964587</v>
      </c>
      <c r="FU140">
        <v>1.0139350183252001</v>
      </c>
      <c r="FV140">
        <v>1.0098183179453544</v>
      </c>
      <c r="FW140">
        <v>1.0486805290697354</v>
      </c>
      <c r="FX140">
        <v>1.0132300607380675</v>
      </c>
      <c r="FY140">
        <v>1.074130251914194</v>
      </c>
      <c r="FZ140">
        <v>1.0221853260251028</v>
      </c>
      <c r="GA140">
        <v>1.0631567227167689</v>
      </c>
      <c r="GB140">
        <v>1.0397563090363611</v>
      </c>
      <c r="GC140">
        <v>1.0066084306463137</v>
      </c>
      <c r="GD140">
        <v>0.99889144978883759</v>
      </c>
      <c r="GE140">
        <v>1.0455487551227578</v>
      </c>
      <c r="GF140">
        <v>1.0049051617381313</v>
      </c>
      <c r="GG140">
        <v>1.0008722553747187</v>
      </c>
      <c r="GH140">
        <v>1.0260757337993756</v>
      </c>
      <c r="GI140">
        <v>0.81868737115344925</v>
      </c>
      <c r="GJ140">
        <v>0.81963264304262562</v>
      </c>
      <c r="GK140">
        <v>0.85349722991173838</v>
      </c>
      <c r="GL140">
        <v>0.85512000508696862</v>
      </c>
      <c r="GM140">
        <v>0.82526861283867603</v>
      </c>
      <c r="GN140">
        <v>0.87662034191302085</v>
      </c>
      <c r="GO140">
        <v>0.72466556931934822</v>
      </c>
      <c r="GP140">
        <v>0.85152612093818936</v>
      </c>
      <c r="GQ140">
        <v>0.91753865393776646</v>
      </c>
      <c r="GR140">
        <v>0.88429372215092428</v>
      </c>
      <c r="GS140">
        <v>0.90142314414131308</v>
      </c>
      <c r="GT140">
        <v>0.86007259935062552</v>
      </c>
      <c r="GU140">
        <v>0.87929259731922771</v>
      </c>
      <c r="GV140">
        <v>0.90227868829285096</v>
      </c>
      <c r="GW140">
        <v>0.86535890235911284</v>
      </c>
      <c r="GX140">
        <v>0.75304114928930599</v>
      </c>
      <c r="GY140">
        <v>0.83445534936189592</v>
      </c>
      <c r="GZ140">
        <v>0.83521137866998285</v>
      </c>
      <c r="HA140">
        <v>0.89782661377082884</v>
      </c>
      <c r="HB140">
        <v>0.87953519557198767</v>
      </c>
      <c r="HC140">
        <v>0.90927887774191796</v>
      </c>
      <c r="HD140">
        <v>0.87440985678876815</v>
      </c>
      <c r="HE140">
        <v>0.86693991249588565</v>
      </c>
      <c r="HF140">
        <v>0.81458213310908845</v>
      </c>
      <c r="HG140">
        <v>1.4705130526377452</v>
      </c>
      <c r="HH140">
        <v>1.3918412516291374</v>
      </c>
      <c r="HI140">
        <v>1.3714727354130518</v>
      </c>
      <c r="HJ140">
        <v>1.3484974850991367</v>
      </c>
      <c r="HK140">
        <v>1.3936570648270858</v>
      </c>
      <c r="HL140">
        <v>1.3727033009841194</v>
      </c>
      <c r="HM140">
        <v>1.3087001434938315</v>
      </c>
      <c r="HN140">
        <v>1.2553436094186892</v>
      </c>
      <c r="HO140">
        <v>1.2803257898191287</v>
      </c>
      <c r="HP140">
        <v>1.3023273476659978</v>
      </c>
      <c r="HQ140">
        <v>1.2545626522183992</v>
      </c>
      <c r="HR140">
        <v>1.2193899358728142</v>
      </c>
      <c r="HS140">
        <v>1.2522313846313815</v>
      </c>
      <c r="HT140">
        <v>1.3089913039245165</v>
      </c>
      <c r="HU140">
        <v>1.2332090175812691</v>
      </c>
      <c r="HV140">
        <v>1.2316854200594178</v>
      </c>
      <c r="HW140">
        <v>1.2081589662355645</v>
      </c>
      <c r="HX140">
        <v>1.1521692590543433</v>
      </c>
      <c r="HY140">
        <v>1.12989660577962</v>
      </c>
      <c r="HZ140">
        <v>1.0670838746790603</v>
      </c>
      <c r="IA140">
        <v>1.1562200776940634</v>
      </c>
      <c r="IB140">
        <v>1.1587746597464623</v>
      </c>
      <c r="IC140">
        <v>0.98925510000587991</v>
      </c>
      <c r="ID140">
        <v>1.0747049567023206</v>
      </c>
      <c r="IE140">
        <v>0.81696334443507279</v>
      </c>
      <c r="IF140">
        <v>0.79714749073605817</v>
      </c>
      <c r="IG140">
        <v>0.87360919060964781</v>
      </c>
      <c r="IH140">
        <v>0.78325025261004599</v>
      </c>
      <c r="II140">
        <v>0.85242786958637695</v>
      </c>
      <c r="IJ140">
        <v>0.75763009994462682</v>
      </c>
      <c r="IK140">
        <v>0.79498191054068967</v>
      </c>
      <c r="IL140">
        <v>0.84857705694990249</v>
      </c>
      <c r="IM140">
        <v>0.76752517760873828</v>
      </c>
      <c r="IN140">
        <v>0.79425098652592174</v>
      </c>
      <c r="IO140">
        <v>0.83380342996761891</v>
      </c>
      <c r="IP140">
        <v>0.77157942928457524</v>
      </c>
      <c r="IQ140">
        <v>0.74081547310633455</v>
      </c>
      <c r="IR140">
        <v>0.84022422049922163</v>
      </c>
      <c r="IS140">
        <v>0.82822957471170944</v>
      </c>
      <c r="IT140">
        <v>0.79026479499141078</v>
      </c>
      <c r="IU140">
        <v>0.8197668039225684</v>
      </c>
      <c r="IV140">
        <v>0.76929269176230131</v>
      </c>
      <c r="IW140">
        <v>0.79236571967613112</v>
      </c>
      <c r="IX140">
        <v>0.79530002588773796</v>
      </c>
      <c r="IY140">
        <v>0.7799962305165169</v>
      </c>
      <c r="IZ140">
        <v>0.8281399918711243</v>
      </c>
      <c r="JA140">
        <v>0.75973323956925043</v>
      </c>
      <c r="JB140">
        <v>0.72067380328397435</v>
      </c>
      <c r="JC140">
        <v>0.89600520611440682</v>
      </c>
      <c r="JD140">
        <v>0.90710267321597315</v>
      </c>
      <c r="JE140">
        <v>0.84792182246024816</v>
      </c>
      <c r="JF140">
        <v>0.8823922897615305</v>
      </c>
      <c r="JG140">
        <v>0.92524422246824667</v>
      </c>
      <c r="JH140">
        <v>0.9332758169075327</v>
      </c>
      <c r="JI140">
        <v>0.9192795631643168</v>
      </c>
      <c r="JJ140">
        <v>0.88890555195968168</v>
      </c>
      <c r="JK140">
        <v>0.83525729269031679</v>
      </c>
      <c r="JL140">
        <v>0.91737358694479654</v>
      </c>
      <c r="JM140">
        <v>0.83866509972389081</v>
      </c>
      <c r="JN140">
        <v>0.87945683804164232</v>
      </c>
      <c r="JO140">
        <v>0.9413454187657484</v>
      </c>
      <c r="JP140">
        <v>0.93453732317059202</v>
      </c>
      <c r="JQ140">
        <v>0.8556201774418799</v>
      </c>
      <c r="JR140">
        <v>0.95829769789212105</v>
      </c>
      <c r="JS140">
        <v>0.86695860001279379</v>
      </c>
      <c r="JT140">
        <v>0.92571365878278855</v>
      </c>
      <c r="JU140">
        <v>0.89934078166444154</v>
      </c>
      <c r="JV140">
        <v>0.8936500350376898</v>
      </c>
      <c r="JW140">
        <v>0.88695298729366989</v>
      </c>
      <c r="JX140">
        <v>0.90384165338311162</v>
      </c>
      <c r="JY140">
        <v>0.87989158102136744</v>
      </c>
      <c r="JZ140">
        <v>0.85940928256438009</v>
      </c>
      <c r="KA140">
        <v>0.69384677457344168</v>
      </c>
      <c r="KB140">
        <v>0.65204633797344447</v>
      </c>
      <c r="KC140">
        <v>0.58351833971326972</v>
      </c>
      <c r="KD140">
        <v>0.58672885141731257</v>
      </c>
      <c r="KE140">
        <v>0.64758978139011503</v>
      </c>
      <c r="KF140">
        <v>0.67206737822735718</v>
      </c>
      <c r="KG140">
        <v>0.66627777795436738</v>
      </c>
      <c r="KH140">
        <v>0.65617460206246969</v>
      </c>
      <c r="KI140">
        <v>0.64353443899098695</v>
      </c>
      <c r="KJ140">
        <v>0.6677360697905399</v>
      </c>
      <c r="KK140">
        <v>0.67830935114724833</v>
      </c>
      <c r="KL140">
        <v>0.66299545479396615</v>
      </c>
      <c r="KM140">
        <v>0.6946432370185146</v>
      </c>
      <c r="KN140">
        <v>0.63698696576504998</v>
      </c>
      <c r="KO140">
        <v>0.72645342215808095</v>
      </c>
      <c r="KP140">
        <v>0.65529915477070055</v>
      </c>
      <c r="KQ140">
        <v>0.64892897427146812</v>
      </c>
      <c r="KR140">
        <v>0.68337057654096922</v>
      </c>
      <c r="KS140">
        <v>0.68927502587725797</v>
      </c>
      <c r="KT140">
        <v>0.69199939180628012</v>
      </c>
      <c r="KU140">
        <v>0.71724982345530131</v>
      </c>
      <c r="KV140">
        <v>0.67808560397370998</v>
      </c>
      <c r="KW140">
        <v>0.55739342899597422</v>
      </c>
      <c r="KX140">
        <v>0.5374739873526807</v>
      </c>
      <c r="KY140">
        <v>1.0709202511013074</v>
      </c>
      <c r="KZ140">
        <v>1.1468302211970771</v>
      </c>
      <c r="LA140">
        <v>1.1136077997316209</v>
      </c>
      <c r="LB140">
        <v>1.0555056380849062</v>
      </c>
      <c r="LC140">
        <v>1.04486345996962</v>
      </c>
      <c r="LD140">
        <v>1.0267614558940281</v>
      </c>
      <c r="LE140">
        <v>0.99926238857641059</v>
      </c>
      <c r="LF140">
        <v>0.97787324720367774</v>
      </c>
      <c r="LG140">
        <v>1.0594849218362679</v>
      </c>
      <c r="LH140">
        <v>1.00952379000287</v>
      </c>
      <c r="LI140">
        <v>0.97988610196927928</v>
      </c>
      <c r="LJ140">
        <v>0.98445221228638424</v>
      </c>
      <c r="LK140">
        <v>0.9871351112493979</v>
      </c>
      <c r="LL140">
        <v>0.99969744336690547</v>
      </c>
      <c r="LM140">
        <v>1.0657105594214751</v>
      </c>
      <c r="LN140">
        <v>1.1247514415780357</v>
      </c>
      <c r="LO140">
        <v>0.98559923748782607</v>
      </c>
      <c r="LP140">
        <v>0.95904199820720459</v>
      </c>
      <c r="LQ140">
        <v>1.0016390343560775</v>
      </c>
      <c r="LR140">
        <v>0.96423214074854569</v>
      </c>
      <c r="LS140">
        <v>0.98190497369895779</v>
      </c>
      <c r="LT140">
        <v>1.0233512964154001</v>
      </c>
      <c r="LU140">
        <v>0.9965514896357982</v>
      </c>
      <c r="LV140">
        <v>0.99888832231872959</v>
      </c>
      <c r="LW140">
        <v>0.74330427830202972</v>
      </c>
      <c r="LX140">
        <v>0.75974346845156426</v>
      </c>
      <c r="LY140">
        <v>0.76591839601679368</v>
      </c>
      <c r="LZ140">
        <v>0.7561376925433233</v>
      </c>
      <c r="MA140">
        <v>0.75632679004186643</v>
      </c>
      <c r="MB140">
        <v>0.7312434829273915</v>
      </c>
      <c r="MC140">
        <v>0.69172088106094487</v>
      </c>
      <c r="MD140">
        <v>0.72556562938600522</v>
      </c>
      <c r="ME140">
        <v>0.79212287540079496</v>
      </c>
      <c r="MF140">
        <v>0.76842867589418939</v>
      </c>
      <c r="MG140">
        <v>0.82790166832706769</v>
      </c>
      <c r="MH140">
        <v>0.8192830303586407</v>
      </c>
      <c r="MI140">
        <v>0.84290418564703873</v>
      </c>
      <c r="MJ140">
        <v>0.83255624515358051</v>
      </c>
      <c r="MK140">
        <v>0.7345822010198767</v>
      </c>
      <c r="ML140">
        <v>0.71067198703723555</v>
      </c>
      <c r="MM140">
        <v>0.80558064306306743</v>
      </c>
      <c r="MN140">
        <v>0.75412138050756417</v>
      </c>
      <c r="MO140">
        <v>0.73134998538168472</v>
      </c>
      <c r="MP140">
        <v>0.75494386774565347</v>
      </c>
      <c r="MQ140">
        <v>0.78758380899819069</v>
      </c>
      <c r="MR140">
        <v>0.80841565671170235</v>
      </c>
      <c r="MS140">
        <v>0.65351112003604039</v>
      </c>
      <c r="MT140">
        <v>0.66999811279325816</v>
      </c>
    </row>
    <row r="141" spans="1:358">
      <c r="A141">
        <v>140</v>
      </c>
      <c r="B141" s="2" t="s">
        <v>203</v>
      </c>
      <c r="C141">
        <v>1.2093378639396182</v>
      </c>
      <c r="D141">
        <v>1.1880288632925942</v>
      </c>
      <c r="E141">
        <v>1.2021875162309703</v>
      </c>
      <c r="F141">
        <v>1.1592287406062702</v>
      </c>
      <c r="G141">
        <v>1.2766271871701982</v>
      </c>
      <c r="H141">
        <v>1.1889280874267405</v>
      </c>
      <c r="I141">
        <v>1.1137966503733421</v>
      </c>
      <c r="J141">
        <v>1.1666690261010282</v>
      </c>
      <c r="K141">
        <v>1.1518543004923472</v>
      </c>
      <c r="L141">
        <v>1.0696447486225682</v>
      </c>
      <c r="M141">
        <v>1.159074771428664</v>
      </c>
      <c r="N141">
        <v>1.1058926517964109</v>
      </c>
      <c r="O141">
        <v>0.87610128816183863</v>
      </c>
      <c r="P141">
        <v>0.90580710261128217</v>
      </c>
      <c r="Q141">
        <v>1.0003529539004059</v>
      </c>
      <c r="R141">
        <v>0.915532388623991</v>
      </c>
      <c r="S141">
        <v>1.0043284455232906</v>
      </c>
      <c r="T141">
        <v>0.97240286290249267</v>
      </c>
      <c r="U141">
        <v>0.9964660390782113</v>
      </c>
      <c r="V141">
        <v>0.9934391269092222</v>
      </c>
      <c r="W141">
        <v>0.96637495048629884</v>
      </c>
      <c r="X141">
        <v>0.9587164135017805</v>
      </c>
      <c r="Y141">
        <v>1.0086391540321502</v>
      </c>
      <c r="Z141">
        <v>0.93775752311632565</v>
      </c>
      <c r="AA141">
        <v>1.0543071260489656</v>
      </c>
      <c r="AB141">
        <v>1.1116478548918005</v>
      </c>
      <c r="AC141">
        <v>1.0463252494389297</v>
      </c>
      <c r="AD141">
        <v>1.1322434606283178</v>
      </c>
      <c r="AE141">
        <v>1.0919776255758376</v>
      </c>
      <c r="AF141">
        <v>1.1322538115526906</v>
      </c>
      <c r="AG141">
        <v>1.1996942139742339</v>
      </c>
      <c r="AH141">
        <v>1.1945637990078308</v>
      </c>
      <c r="AI141">
        <v>1.1679915314810789</v>
      </c>
      <c r="AJ141">
        <v>1.2482478156062153</v>
      </c>
      <c r="AK141">
        <v>1.1096679144355446</v>
      </c>
      <c r="AL141">
        <v>1.1173844373112221</v>
      </c>
      <c r="AM141">
        <v>1.1474639014481995</v>
      </c>
      <c r="AN141">
        <v>1.2171278726731269</v>
      </c>
      <c r="AO141">
        <v>1.1609971550701328</v>
      </c>
      <c r="AP141">
        <v>1.140800045155784</v>
      </c>
      <c r="AQ141">
        <v>1.1196306294467742</v>
      </c>
      <c r="AR141">
        <v>1.1206965827988575</v>
      </c>
      <c r="AS141">
        <v>1.0271471007200517</v>
      </c>
      <c r="AT141">
        <v>1.0221246072466137</v>
      </c>
      <c r="AU141">
        <v>0.9702404036902581</v>
      </c>
      <c r="AV141">
        <v>1.0894760885333368</v>
      </c>
      <c r="AW141">
        <v>1.094343295821163</v>
      </c>
      <c r="AX141">
        <v>1.0359678482504981</v>
      </c>
      <c r="AY141">
        <v>0.83356474193357566</v>
      </c>
      <c r="AZ141">
        <v>0.84055670391770887</v>
      </c>
      <c r="BA141">
        <v>0.93447781749857772</v>
      </c>
      <c r="BB141">
        <v>0.94400580347539231</v>
      </c>
      <c r="BC141">
        <v>0.91787814487036368</v>
      </c>
      <c r="BD141">
        <v>0.85506819902058384</v>
      </c>
      <c r="BE141">
        <v>1.1927107784700814</v>
      </c>
      <c r="BF141">
        <v>1.0417499414818128</v>
      </c>
      <c r="BG141">
        <v>0.98944255231871103</v>
      </c>
      <c r="BH141">
        <v>0.99993346008454465</v>
      </c>
      <c r="BI141">
        <v>0.96843216153315004</v>
      </c>
      <c r="BJ141">
        <v>1.0297926469648644</v>
      </c>
      <c r="BK141">
        <v>1.0165710124519134</v>
      </c>
      <c r="BL141">
        <v>1.1701033587249587</v>
      </c>
      <c r="BM141">
        <v>1.0898741502500782</v>
      </c>
      <c r="BN141">
        <v>1.063266890468864</v>
      </c>
      <c r="BO141">
        <v>1.1792082949612746</v>
      </c>
      <c r="BP141">
        <v>1.1409196409227573</v>
      </c>
      <c r="BQ141">
        <v>1.2376526948233164</v>
      </c>
      <c r="BR141">
        <v>1.2125092816135126</v>
      </c>
      <c r="BS141">
        <v>1.1651746329676713</v>
      </c>
      <c r="BT141">
        <v>1.1754556393573039</v>
      </c>
      <c r="BU141">
        <v>1.1509828451904265</v>
      </c>
      <c r="BV141">
        <v>1.1498782479378846</v>
      </c>
      <c r="BW141">
        <v>1.2157694187024477</v>
      </c>
      <c r="BX141">
        <v>1.1520063051925848</v>
      </c>
      <c r="BY141">
        <v>1.169188454496267</v>
      </c>
      <c r="BZ141">
        <v>1.1368949064875784</v>
      </c>
      <c r="CA141">
        <v>1.0867898644762053</v>
      </c>
      <c r="CB141">
        <v>1.1947888290343751</v>
      </c>
      <c r="CC141">
        <v>1.2458104792925728</v>
      </c>
      <c r="CD141">
        <v>1.2024696706432654</v>
      </c>
      <c r="CE141">
        <v>1.2112979325598223</v>
      </c>
      <c r="CF141">
        <v>1.2260393250292612</v>
      </c>
      <c r="CG141">
        <v>1.1381426600273543</v>
      </c>
      <c r="CH141">
        <v>1.2311417858391052</v>
      </c>
      <c r="CI141">
        <v>1.2436072487405374</v>
      </c>
      <c r="CJ141">
        <v>1.2623433348627171</v>
      </c>
      <c r="CK141">
        <v>1.1524871436215118</v>
      </c>
      <c r="CL141">
        <v>1.2641577229962628</v>
      </c>
      <c r="CM141">
        <v>1.1885912183011844</v>
      </c>
      <c r="CN141">
        <v>1.3121680405011367</v>
      </c>
      <c r="CO141">
        <v>1.21255423629685</v>
      </c>
      <c r="CP141">
        <v>1.2175659359556485</v>
      </c>
      <c r="CQ141">
        <v>1.1670464844862463</v>
      </c>
      <c r="CR141">
        <v>1.2179737378905835</v>
      </c>
      <c r="CS141">
        <v>1.1982376620769242</v>
      </c>
      <c r="CT141">
        <v>1.1647761223284352</v>
      </c>
      <c r="CU141">
        <v>1.1356981082497959</v>
      </c>
      <c r="CV141">
        <v>0.99799508389219238</v>
      </c>
      <c r="CW141">
        <v>1.0722760749718576</v>
      </c>
      <c r="CX141">
        <v>1.1244587454748496</v>
      </c>
      <c r="CY141">
        <v>1.1314892084479726</v>
      </c>
      <c r="CZ141">
        <v>1.1280818274349815</v>
      </c>
      <c r="DA141">
        <v>1.0736326181556624</v>
      </c>
      <c r="DB141">
        <v>1.0823222760246802</v>
      </c>
      <c r="DC141">
        <v>1.0909656183367129</v>
      </c>
      <c r="DD141">
        <v>1.0750391002245179</v>
      </c>
      <c r="DE141">
        <v>1.0362472097105562</v>
      </c>
      <c r="DF141">
        <v>1.0267254482254082</v>
      </c>
      <c r="DG141">
        <v>1.0884328565280921</v>
      </c>
      <c r="DH141">
        <v>1.1004426236302447</v>
      </c>
      <c r="DI141">
        <v>1.1501931987407485</v>
      </c>
      <c r="DJ141">
        <v>1.073634192108984</v>
      </c>
      <c r="DK141">
        <v>1.0205280383277875</v>
      </c>
      <c r="DL141">
        <v>1.068838465678744</v>
      </c>
      <c r="DM141">
        <v>1.0637880627326137</v>
      </c>
      <c r="DN141">
        <v>1.1525160653041289</v>
      </c>
      <c r="DO141">
        <v>1.0871452943740643</v>
      </c>
      <c r="DP141">
        <v>1.0401791384230406</v>
      </c>
      <c r="DQ141">
        <v>1.0551835063445814</v>
      </c>
      <c r="DR141">
        <v>0.90024398302707731</v>
      </c>
      <c r="DS141">
        <v>0.90267489616448915</v>
      </c>
      <c r="DT141">
        <v>0.92406453212328143</v>
      </c>
      <c r="DU141">
        <v>0.89351419856877401</v>
      </c>
      <c r="DV141">
        <v>0.88561048326939262</v>
      </c>
      <c r="DW141">
        <v>0.92100520452255286</v>
      </c>
      <c r="DX141">
        <v>0.90925705069791851</v>
      </c>
      <c r="DY141">
        <v>0.92417180565601154</v>
      </c>
      <c r="DZ141">
        <v>1.0103096635621189</v>
      </c>
      <c r="EA141">
        <v>0.97132103622206922</v>
      </c>
      <c r="EB141">
        <v>0.94277463758075608</v>
      </c>
      <c r="EC141">
        <v>0.9536653644754759</v>
      </c>
      <c r="ED141">
        <v>0.89556935229851153</v>
      </c>
      <c r="EE141">
        <v>1.0441799030209891</v>
      </c>
      <c r="EF141">
        <v>0.92643172669639018</v>
      </c>
      <c r="EG141">
        <v>1.0344365039254759</v>
      </c>
      <c r="EH141">
        <v>0.87596585437592034</v>
      </c>
      <c r="EI141">
        <v>0.91057426370993544</v>
      </c>
      <c r="EJ141">
        <v>0.92218537548193991</v>
      </c>
      <c r="EK141">
        <v>0.94846425527633238</v>
      </c>
      <c r="EL141">
        <v>0.83813436363200933</v>
      </c>
      <c r="EM141">
        <v>0.8867085999355917</v>
      </c>
      <c r="EN141">
        <v>0.8207867529867936</v>
      </c>
      <c r="EO141">
        <v>0.91924382225899737</v>
      </c>
      <c r="EP141">
        <v>0.96022878316317428</v>
      </c>
      <c r="EQ141">
        <v>0.95730422121383507</v>
      </c>
      <c r="ER141">
        <v>0.9161492104833826</v>
      </c>
      <c r="ES141">
        <v>0.93746231763203924</v>
      </c>
      <c r="ET141">
        <v>0.98831291254260967</v>
      </c>
      <c r="EU141">
        <v>0.98730058080580219</v>
      </c>
      <c r="EV141">
        <v>0.8676932276031839</v>
      </c>
      <c r="EW141">
        <v>0.99267077840942519</v>
      </c>
      <c r="EX141">
        <v>1.0009532867815971</v>
      </c>
      <c r="EY141">
        <v>1.0327611148889384</v>
      </c>
      <c r="EZ141">
        <v>0.97445304935040544</v>
      </c>
      <c r="FA141">
        <v>1.0236361836510088</v>
      </c>
      <c r="FB141">
        <v>0.97008037542973324</v>
      </c>
      <c r="FC141">
        <v>0.90204836722360593</v>
      </c>
      <c r="FD141">
        <v>1.002439976196003</v>
      </c>
      <c r="FE141">
        <v>1.0504976138435325</v>
      </c>
      <c r="FF141">
        <v>0.91034255323765256</v>
      </c>
      <c r="FG141">
        <v>0.99764223652027151</v>
      </c>
      <c r="FH141">
        <v>0.9495492596883488</v>
      </c>
      <c r="FI141">
        <v>1.020311401211365</v>
      </c>
      <c r="FJ141">
        <v>0.94864254934460324</v>
      </c>
      <c r="FK141">
        <v>1.0152209943946791</v>
      </c>
      <c r="FL141">
        <v>0.98679348101058595</v>
      </c>
      <c r="FM141">
        <v>1.1450666542943422</v>
      </c>
      <c r="FN141">
        <v>1.116114581991652</v>
      </c>
      <c r="FO141">
        <v>1.1860339661536046</v>
      </c>
      <c r="FP141">
        <v>1.2397620475522071</v>
      </c>
      <c r="FQ141">
        <v>1.1789211226194323</v>
      </c>
      <c r="FR141">
        <v>1.1141720158119282</v>
      </c>
      <c r="FS141">
        <v>1.1867329956827697</v>
      </c>
      <c r="FT141">
        <v>1.1398122831246373</v>
      </c>
      <c r="FU141">
        <v>1.0772328310945225</v>
      </c>
      <c r="FV141">
        <v>1.1242403814972772</v>
      </c>
      <c r="FW141">
        <v>1.1618220170899718</v>
      </c>
      <c r="FX141">
        <v>1.1326225220306483</v>
      </c>
      <c r="FY141">
        <v>1.0895649889419976</v>
      </c>
      <c r="FZ141">
        <v>1.1492410787947289</v>
      </c>
      <c r="GA141">
        <v>1.19235712196112</v>
      </c>
      <c r="GB141">
        <v>1.1246537339230243</v>
      </c>
      <c r="GC141">
        <v>1.0244244142488372</v>
      </c>
      <c r="GD141">
        <v>1.174519100316475</v>
      </c>
      <c r="GE141">
        <v>1.1415232357695149</v>
      </c>
      <c r="GF141">
        <v>1.2051281526565509</v>
      </c>
      <c r="GG141">
        <v>1.0993815110230512</v>
      </c>
      <c r="GH141">
        <v>1.1362452339817788</v>
      </c>
      <c r="GI141">
        <v>1.1028756031960993</v>
      </c>
      <c r="GJ141">
        <v>1.196891756559628</v>
      </c>
      <c r="GK141">
        <v>1.286134460617665</v>
      </c>
      <c r="GL141">
        <v>1.2311037691285889</v>
      </c>
      <c r="GM141">
        <v>1.2148000617902195</v>
      </c>
      <c r="GN141">
        <v>1.238661080769299</v>
      </c>
      <c r="GO141">
        <v>1.1720143995148802</v>
      </c>
      <c r="GP141">
        <v>1.2591174112653194</v>
      </c>
      <c r="GQ141">
        <v>1.2404028526982183</v>
      </c>
      <c r="GR141">
        <v>1.2223092754320506</v>
      </c>
      <c r="GS141">
        <v>1.3002984313170387</v>
      </c>
      <c r="GT141">
        <v>1.2457184502527974</v>
      </c>
      <c r="GU141">
        <v>1.2885578101078421</v>
      </c>
      <c r="GV141">
        <v>1.2571359020349095</v>
      </c>
      <c r="GW141">
        <v>1.2272905299984838</v>
      </c>
      <c r="GX141">
        <v>1.2556599235008188</v>
      </c>
      <c r="GY141">
        <v>1.109633263405867</v>
      </c>
      <c r="GZ141">
        <v>1.1735836385396448</v>
      </c>
      <c r="HA141">
        <v>1.1850947235148961</v>
      </c>
      <c r="HB141">
        <v>1.1586190234246121</v>
      </c>
      <c r="HC141">
        <v>1.1907504228329702</v>
      </c>
      <c r="HD141">
        <v>1.1987301927244585</v>
      </c>
      <c r="HE141">
        <v>1.2574528254879351</v>
      </c>
      <c r="HF141">
        <v>1.2551822013876099</v>
      </c>
      <c r="HG141">
        <v>1.0724416887228583</v>
      </c>
      <c r="HH141">
        <v>1.1268736724148247</v>
      </c>
      <c r="HI141">
        <v>1.0800559274877617</v>
      </c>
      <c r="HJ141">
        <v>1.0980445098644829</v>
      </c>
      <c r="HK141">
        <v>1.1251283776638956</v>
      </c>
      <c r="HL141">
        <v>1.1256088548421566</v>
      </c>
      <c r="HM141">
        <v>1.1769171440373958</v>
      </c>
      <c r="HN141">
        <v>1.1430067275154521</v>
      </c>
      <c r="HO141">
        <v>1.1370212103763124</v>
      </c>
      <c r="HP141">
        <v>1.1352209098260995</v>
      </c>
      <c r="HQ141">
        <v>1.2176962913807359</v>
      </c>
      <c r="HR141">
        <v>1.2260054650415853</v>
      </c>
      <c r="HS141">
        <v>1.1382513157289382</v>
      </c>
      <c r="HT141">
        <v>1.1871077436067874</v>
      </c>
      <c r="HU141">
        <v>1.1123818419139913</v>
      </c>
      <c r="HV141">
        <v>1.2595066698188651</v>
      </c>
      <c r="HW141">
        <v>1.0928680535314717</v>
      </c>
      <c r="HX141">
        <v>1.0799340441663097</v>
      </c>
      <c r="HY141">
        <v>1.1845833044460146</v>
      </c>
      <c r="HZ141">
        <v>1.1886045963556393</v>
      </c>
      <c r="IA141">
        <v>1.0943597706965016</v>
      </c>
      <c r="IB141">
        <v>1.0934750670145204</v>
      </c>
      <c r="IC141">
        <v>1.1201986463160252</v>
      </c>
      <c r="ID141">
        <v>1.0896148442527342</v>
      </c>
      <c r="IE141">
        <v>1.0588613635508546</v>
      </c>
      <c r="IF141">
        <v>1.0689068576128942</v>
      </c>
      <c r="IG141">
        <v>1.0393059261531739</v>
      </c>
      <c r="IH141">
        <v>1.0125978274282152</v>
      </c>
      <c r="II141">
        <v>0.98799187732471794</v>
      </c>
      <c r="IJ141">
        <v>0.94575091685253998</v>
      </c>
      <c r="IK141">
        <v>1.0263476093383064</v>
      </c>
      <c r="IL141">
        <v>1.0541604908077684</v>
      </c>
      <c r="IM141">
        <v>0.91926065775229049</v>
      </c>
      <c r="IN141">
        <v>1.1350523036543305</v>
      </c>
      <c r="IO141">
        <v>0.89801811954154664</v>
      </c>
      <c r="IP141">
        <v>1.1428399957584165</v>
      </c>
      <c r="IQ141">
        <v>1.2289056098386435</v>
      </c>
      <c r="IR141">
        <v>1.0662111704021375</v>
      </c>
      <c r="IS141">
        <v>1.078611472450171</v>
      </c>
      <c r="IT141">
        <v>1.0040701746254292</v>
      </c>
      <c r="IU141">
        <v>1.0993772741266528</v>
      </c>
      <c r="IV141">
        <v>0.98910773292926013</v>
      </c>
      <c r="IW141">
        <v>1.100441841792603</v>
      </c>
      <c r="IX141">
        <v>1.1112456395254033</v>
      </c>
      <c r="IY141">
        <v>1.0075532106377718</v>
      </c>
      <c r="IZ141">
        <v>1.0597001461118687</v>
      </c>
      <c r="JA141">
        <v>1.0371776771752388</v>
      </c>
      <c r="JB141">
        <v>1.031147930923437</v>
      </c>
      <c r="JC141">
        <v>0.93858608761901108</v>
      </c>
      <c r="JD141">
        <v>0.87336207451896408</v>
      </c>
      <c r="JE141">
        <v>0.90019909347272742</v>
      </c>
      <c r="JF141">
        <v>0.83989567715117486</v>
      </c>
      <c r="JG141">
        <v>0.90667086867043989</v>
      </c>
      <c r="JH141">
        <v>0.88076993219530975</v>
      </c>
      <c r="JI141">
        <v>0.93287706845870788</v>
      </c>
      <c r="JJ141">
        <v>0.85370772082775459</v>
      </c>
      <c r="JK141">
        <v>0.89908395832589838</v>
      </c>
      <c r="JL141">
        <v>0.91913327140963963</v>
      </c>
      <c r="JM141">
        <v>0.93584512759169858</v>
      </c>
      <c r="JN141">
        <v>0.96784650469613587</v>
      </c>
      <c r="JO141">
        <v>0.94487348307004848</v>
      </c>
      <c r="JP141">
        <v>0.90865973693052149</v>
      </c>
      <c r="JQ141">
        <v>0.89486420800007793</v>
      </c>
      <c r="JR141">
        <v>0.92740513758164023</v>
      </c>
      <c r="JS141">
        <v>0.81905630576536315</v>
      </c>
      <c r="JT141">
        <v>0.89786863856118482</v>
      </c>
      <c r="JU141">
        <v>0.90387617957167565</v>
      </c>
      <c r="JV141">
        <v>0.82544643345808055</v>
      </c>
      <c r="JW141">
        <v>0.88772390537953061</v>
      </c>
      <c r="JX141">
        <v>0.92454640143095557</v>
      </c>
      <c r="JY141">
        <v>0.95394826598849547</v>
      </c>
      <c r="JZ141">
        <v>0.92674232227507081</v>
      </c>
      <c r="KA141">
        <v>1.0619586740571398</v>
      </c>
      <c r="KB141">
        <v>1.026388679856538</v>
      </c>
      <c r="KC141">
        <v>1.057738581062895</v>
      </c>
      <c r="KD141">
        <v>1.0900798420891875</v>
      </c>
      <c r="KE141">
        <v>1.0960402351770264</v>
      </c>
      <c r="KF141">
        <v>1.0739707771618545</v>
      </c>
      <c r="KG141">
        <v>1.1361057367949543</v>
      </c>
      <c r="KH141">
        <v>1.1799965798276788</v>
      </c>
      <c r="KI141">
        <v>1.050381257635506</v>
      </c>
      <c r="KJ141">
        <v>1.0434848784589175</v>
      </c>
      <c r="KK141">
        <v>1.1283013958442181</v>
      </c>
      <c r="KL141">
        <v>1.0768609033714527</v>
      </c>
      <c r="KM141">
        <v>1.010161799751053</v>
      </c>
      <c r="KN141">
        <v>1.0503615657430645</v>
      </c>
      <c r="KO141">
        <v>1.0205846045204703</v>
      </c>
      <c r="KP141">
        <v>1.0019795117962198</v>
      </c>
      <c r="KQ141">
        <v>0.93736768562953554</v>
      </c>
      <c r="KR141">
        <v>1.0105670604335621</v>
      </c>
      <c r="KS141">
        <v>0.97850379209636851</v>
      </c>
      <c r="KT141">
        <v>1.0397837487676875</v>
      </c>
      <c r="KU141">
        <v>0.96663190649074227</v>
      </c>
      <c r="KV141">
        <v>0.97656131565175086</v>
      </c>
      <c r="KW141">
        <v>1.1099657066857538</v>
      </c>
      <c r="KX141">
        <v>1.0948990415986091</v>
      </c>
      <c r="KY141">
        <v>1.0918484771045691</v>
      </c>
      <c r="KZ141">
        <v>1.1465450831039221</v>
      </c>
      <c r="LA141">
        <v>1.1463476221994295</v>
      </c>
      <c r="LB141">
        <v>1.2174788339006364</v>
      </c>
      <c r="LC141">
        <v>1.2822021002755424</v>
      </c>
      <c r="LD141">
        <v>1.2175280894986817</v>
      </c>
      <c r="LE141">
        <v>1.1571990171108464</v>
      </c>
      <c r="LF141">
        <v>1.0766265587387056</v>
      </c>
      <c r="LG141">
        <v>1.0752176047848316</v>
      </c>
      <c r="LH141">
        <v>1.113536021296329</v>
      </c>
      <c r="LI141">
        <v>1.1363290085676574</v>
      </c>
      <c r="LJ141">
        <v>1.2310145364459504</v>
      </c>
      <c r="LK141">
        <v>1.1308442843906639</v>
      </c>
      <c r="LL141">
        <v>1.2328873043233921</v>
      </c>
      <c r="LM141">
        <v>1.2138062152367903</v>
      </c>
      <c r="LN141">
        <v>1.2717562065497605</v>
      </c>
      <c r="LO141">
        <v>1.2274760418733568</v>
      </c>
      <c r="LP141">
        <v>1.1579157615637183</v>
      </c>
      <c r="LQ141">
        <v>1.3101220260031776</v>
      </c>
      <c r="LR141">
        <v>1.2631657403605598</v>
      </c>
      <c r="LS141">
        <v>1.2010021102764536</v>
      </c>
      <c r="LT141">
        <v>1.2362681373596003</v>
      </c>
      <c r="LU141">
        <v>1.3339156585481642</v>
      </c>
      <c r="LV141">
        <v>1.3347433082006166</v>
      </c>
      <c r="LW141">
        <v>1.2673613102377519</v>
      </c>
      <c r="LX141">
        <v>1.1397627507452188</v>
      </c>
      <c r="LY141">
        <v>1.2495417873159576</v>
      </c>
      <c r="LZ141">
        <v>1.3337624861076112</v>
      </c>
      <c r="MA141">
        <v>1.2734721604480721</v>
      </c>
      <c r="MB141">
        <v>1.2772568570714253</v>
      </c>
      <c r="MC141">
        <v>1.2006547136784549</v>
      </c>
      <c r="MD141">
        <v>1.2258251298770182</v>
      </c>
      <c r="ME141">
        <v>1.2140285437021086</v>
      </c>
      <c r="MF141">
        <v>1.130686128772459</v>
      </c>
      <c r="MG141">
        <v>1.3408921344347671</v>
      </c>
      <c r="MH141">
        <v>1.3601999585984772</v>
      </c>
      <c r="MI141">
        <v>1.2398976773442356</v>
      </c>
      <c r="MJ141">
        <v>1.2927206713559958</v>
      </c>
      <c r="MK141">
        <v>1.3372081397904205</v>
      </c>
      <c r="ML141">
        <v>1.3508215468888014</v>
      </c>
      <c r="MM141">
        <v>1.2274840362187451</v>
      </c>
      <c r="MN141">
        <v>1.214156907919367</v>
      </c>
      <c r="MO141">
        <v>1.3599944132404613</v>
      </c>
      <c r="MP141">
        <v>1.3343037150003272</v>
      </c>
      <c r="MQ141">
        <v>1.2440729183016737</v>
      </c>
      <c r="MR141">
        <v>1.2372572602562584</v>
      </c>
      <c r="MS141">
        <v>1.3012726217261792</v>
      </c>
      <c r="MT141">
        <v>1.3443921278350415</v>
      </c>
    </row>
    <row r="142" spans="1:358">
      <c r="A142">
        <v>141</v>
      </c>
      <c r="B142" s="2" t="s">
        <v>204</v>
      </c>
      <c r="C142">
        <v>1.1397957986905476</v>
      </c>
      <c r="D142">
        <v>1.1568991794035046</v>
      </c>
      <c r="E142">
        <v>1.0776517168724802</v>
      </c>
      <c r="F142">
        <v>1.1574930539655797</v>
      </c>
      <c r="G142">
        <v>1.2284619595345645</v>
      </c>
      <c r="H142">
        <v>1.1546670377560497</v>
      </c>
      <c r="I142">
        <v>0.95202702518372662</v>
      </c>
      <c r="J142">
        <v>0.96053105124716021</v>
      </c>
      <c r="K142">
        <v>0.91492044980500342</v>
      </c>
      <c r="L142">
        <v>0.86949162645924405</v>
      </c>
      <c r="M142">
        <v>0.92471156687079659</v>
      </c>
      <c r="N142">
        <v>0.94863870269128781</v>
      </c>
      <c r="O142">
        <v>0.83745327566092898</v>
      </c>
      <c r="P142">
        <v>0.8454755783772735</v>
      </c>
      <c r="Q142">
        <v>0.83282980771222104</v>
      </c>
      <c r="R142">
        <v>0.83269187036540371</v>
      </c>
      <c r="S142">
        <v>0.84248588808831903</v>
      </c>
      <c r="T142">
        <v>0.91796698776223773</v>
      </c>
      <c r="U142">
        <v>2.8104473652148987</v>
      </c>
      <c r="V142">
        <v>2.7085569121309141</v>
      </c>
      <c r="W142">
        <v>2.1936433476614821</v>
      </c>
      <c r="X142">
        <v>2.2739213887648999</v>
      </c>
      <c r="Y142">
        <v>1.9912940494700866</v>
      </c>
      <c r="Z142">
        <v>2.0984318338431764</v>
      </c>
      <c r="AA142">
        <v>0.92295232458033816</v>
      </c>
      <c r="AB142">
        <v>0.88152470671374705</v>
      </c>
      <c r="AC142">
        <v>0.81910032733103932</v>
      </c>
      <c r="AD142">
        <v>0.8657686117376201</v>
      </c>
      <c r="AE142">
        <v>0.84713652502719006</v>
      </c>
      <c r="AF142">
        <v>0.83656014758515163</v>
      </c>
      <c r="AG142">
        <v>1.2521928295242968</v>
      </c>
      <c r="AH142">
        <v>1.2123426920129732</v>
      </c>
      <c r="AI142">
        <v>1.1688471296250151</v>
      </c>
      <c r="AJ142">
        <v>1.1963793796258952</v>
      </c>
      <c r="AK142">
        <v>1.2007484564444817</v>
      </c>
      <c r="AL142">
        <v>1.1913319611876876</v>
      </c>
      <c r="AM142">
        <v>1.1857074030267214</v>
      </c>
      <c r="AN142">
        <v>1.1649898456219632</v>
      </c>
      <c r="AO142">
        <v>1.1103438431501018</v>
      </c>
      <c r="AP142">
        <v>1.0915862839343096</v>
      </c>
      <c r="AQ142">
        <v>1.0615337143362058</v>
      </c>
      <c r="AR142">
        <v>1.0317705456344781</v>
      </c>
      <c r="AS142">
        <v>1.0078253512386093</v>
      </c>
      <c r="AT142">
        <v>0.92962017425451071</v>
      </c>
      <c r="AU142">
        <v>1.0349519421961713</v>
      </c>
      <c r="AV142">
        <v>1.0023995971679864</v>
      </c>
      <c r="AW142">
        <v>0.95359650940150009</v>
      </c>
      <c r="AX142">
        <v>0.93586647259825095</v>
      </c>
      <c r="AY142">
        <v>1.0533435785900065</v>
      </c>
      <c r="AZ142">
        <v>0.98301404118066671</v>
      </c>
      <c r="BA142">
        <v>1.0283069850576059</v>
      </c>
      <c r="BB142">
        <v>1.0639180793421699</v>
      </c>
      <c r="BC142">
        <v>1.0214960355862401</v>
      </c>
      <c r="BD142">
        <v>0.99832680974398613</v>
      </c>
      <c r="BE142">
        <v>1.8033627738309517</v>
      </c>
      <c r="BF142">
        <v>1.272456220057149</v>
      </c>
      <c r="BG142">
        <v>1.0512089041389825</v>
      </c>
      <c r="BH142">
        <v>1.1675143311370526</v>
      </c>
      <c r="BI142">
        <v>1.0311241526030022</v>
      </c>
      <c r="BJ142">
        <v>0.99963249852683644</v>
      </c>
      <c r="BK142">
        <v>0.86637065073807829</v>
      </c>
      <c r="BL142">
        <v>0.85604639063624699</v>
      </c>
      <c r="BM142">
        <v>0.8785542400584796</v>
      </c>
      <c r="BN142">
        <v>0.84565965568599477</v>
      </c>
      <c r="BO142">
        <v>0.8797857408297447</v>
      </c>
      <c r="BP142">
        <v>0.91636770016564295</v>
      </c>
      <c r="BQ142">
        <v>1.134018784454097</v>
      </c>
      <c r="BR142">
        <v>1.0617305154241528</v>
      </c>
      <c r="BS142">
        <v>1.0870182462004705</v>
      </c>
      <c r="BT142">
        <v>1.12917414616832</v>
      </c>
      <c r="BU142">
        <v>1.0997356658292845</v>
      </c>
      <c r="BV142">
        <v>1.125617910806282</v>
      </c>
      <c r="BW142">
        <v>1.1540569041223832</v>
      </c>
      <c r="BX142">
        <v>1.1539856652405356</v>
      </c>
      <c r="BY142">
        <v>1.2075840167703602</v>
      </c>
      <c r="BZ142">
        <v>1.3196484632082623</v>
      </c>
      <c r="CA142">
        <v>1.2525983251255384</v>
      </c>
      <c r="CB142">
        <v>1.2092193463498899</v>
      </c>
      <c r="CC142">
        <v>1.1739061335181429</v>
      </c>
      <c r="CD142">
        <v>1.1924408273840172</v>
      </c>
      <c r="CE142">
        <v>1.2324890302714362</v>
      </c>
      <c r="CF142">
        <v>1.1159846117018541</v>
      </c>
      <c r="CG142">
        <v>1.2025207745737481</v>
      </c>
      <c r="CH142">
        <v>1.284421975659066</v>
      </c>
      <c r="CI142">
        <v>1.1980105492198916</v>
      </c>
      <c r="CJ142">
        <v>1.1765235184406446</v>
      </c>
      <c r="CK142">
        <v>1.1000841227785831</v>
      </c>
      <c r="CL142">
        <v>1.1353749723399162</v>
      </c>
      <c r="CM142">
        <v>1.1708950543992671</v>
      </c>
      <c r="CN142">
        <v>1.2110839203403063</v>
      </c>
      <c r="CO142">
        <v>1.1830156335363116</v>
      </c>
      <c r="CP142">
        <v>1.2572415343097973</v>
      </c>
      <c r="CQ142">
        <v>1.3002322705026228</v>
      </c>
      <c r="CR142">
        <v>1.1987376674922574</v>
      </c>
      <c r="CS142">
        <v>1.1598321124055369</v>
      </c>
      <c r="CT142">
        <v>1.2442305717641604</v>
      </c>
      <c r="CU142">
        <v>0.90305362670812128</v>
      </c>
      <c r="CV142">
        <v>0.97103242132633194</v>
      </c>
      <c r="CW142">
        <v>0.93253434464696616</v>
      </c>
      <c r="CX142">
        <v>0.96477296264656065</v>
      </c>
      <c r="CY142">
        <v>1.0003665188167379</v>
      </c>
      <c r="CZ142">
        <v>0.94387922432090055</v>
      </c>
      <c r="DA142">
        <v>0.95654956967287497</v>
      </c>
      <c r="DB142">
        <v>0.89846650941645301</v>
      </c>
      <c r="DC142">
        <v>0.86234236600428726</v>
      </c>
      <c r="DD142">
        <v>0.90550003936080903</v>
      </c>
      <c r="DE142">
        <v>0.850000869998216</v>
      </c>
      <c r="DF142">
        <v>0.88212123230509332</v>
      </c>
      <c r="DG142">
        <v>0.92696275615207535</v>
      </c>
      <c r="DH142">
        <v>0.90759747220088005</v>
      </c>
      <c r="DI142">
        <v>0.89367944115002862</v>
      </c>
      <c r="DJ142">
        <v>0.8784201727196812</v>
      </c>
      <c r="DK142">
        <v>0.84104331821896361</v>
      </c>
      <c r="DL142">
        <v>0.86434416443312534</v>
      </c>
      <c r="DM142">
        <v>0.94563192791934625</v>
      </c>
      <c r="DN142">
        <v>0.90923990997848836</v>
      </c>
      <c r="DO142">
        <v>0.90875140962044598</v>
      </c>
      <c r="DP142">
        <v>0.90433675592846441</v>
      </c>
      <c r="DQ142">
        <v>0.85339258006336172</v>
      </c>
      <c r="DR142">
        <v>0.91298063689269959</v>
      </c>
      <c r="DS142">
        <v>0.88432941776421048</v>
      </c>
      <c r="DT142">
        <v>0.85859407907114882</v>
      </c>
      <c r="DU142">
        <v>0.90127536971277944</v>
      </c>
      <c r="DV142">
        <v>0.95347896086825323</v>
      </c>
      <c r="DW142">
        <v>0.8579743365161997</v>
      </c>
      <c r="DX142">
        <v>0.87379785538179333</v>
      </c>
      <c r="DY142">
        <v>0.86442294900816774</v>
      </c>
      <c r="DZ142">
        <v>0.85512919769321383</v>
      </c>
      <c r="EA142">
        <v>0.82668032376372336</v>
      </c>
      <c r="EB142">
        <v>0.86999331048003503</v>
      </c>
      <c r="EC142">
        <v>0.90148172531691884</v>
      </c>
      <c r="ED142">
        <v>0.76800322966413548</v>
      </c>
      <c r="EE142">
        <v>0.85498164426643575</v>
      </c>
      <c r="EF142">
        <v>0.87289187040619209</v>
      </c>
      <c r="EG142">
        <v>0.9216921758541835</v>
      </c>
      <c r="EH142">
        <v>0.88132946325412032</v>
      </c>
      <c r="EI142">
        <v>0.89441972935097236</v>
      </c>
      <c r="EJ142">
        <v>0.86839332098182842</v>
      </c>
      <c r="EK142">
        <v>0.94584955982302199</v>
      </c>
      <c r="EL142">
        <v>0.89803574401090769</v>
      </c>
      <c r="EM142">
        <v>0.88685669566663394</v>
      </c>
      <c r="EN142">
        <v>0.85161491961965241</v>
      </c>
      <c r="EO142">
        <v>0.95093589055380523</v>
      </c>
      <c r="EP142">
        <v>1.9818329418437657</v>
      </c>
      <c r="EQ142">
        <v>2.4566818089741993</v>
      </c>
      <c r="ER142">
        <v>1.9380942552746712</v>
      </c>
      <c r="ES142">
        <v>2.1294225366306279</v>
      </c>
      <c r="ET142">
        <v>2.1688189141395995</v>
      </c>
      <c r="EU142">
        <v>2.2633103898055222</v>
      </c>
      <c r="EV142">
        <v>2.5322920450632993</v>
      </c>
      <c r="EW142">
        <v>2.2363761927324193</v>
      </c>
      <c r="EX142">
        <v>1.8906806919879464</v>
      </c>
      <c r="EY142">
        <v>2.0824603442695491</v>
      </c>
      <c r="EZ142">
        <v>2.0371816030206498</v>
      </c>
      <c r="FA142">
        <v>2.2460726998733329</v>
      </c>
      <c r="FB142">
        <v>2.4022164717991665</v>
      </c>
      <c r="FC142">
        <v>2.0520384377007792</v>
      </c>
      <c r="FD142">
        <v>2.9670539466912933</v>
      </c>
      <c r="FE142">
        <v>2.8598034794456191</v>
      </c>
      <c r="FF142">
        <v>1.636773988310098</v>
      </c>
      <c r="FG142">
        <v>2.0706094070861334</v>
      </c>
      <c r="FH142">
        <v>2.5921941443314918</v>
      </c>
      <c r="FI142">
        <v>2.0987910573671558</v>
      </c>
      <c r="FJ142">
        <v>1.8777213891915083</v>
      </c>
      <c r="FK142">
        <v>2.3892904629082006</v>
      </c>
      <c r="FL142">
        <v>2.0951848065698804</v>
      </c>
      <c r="FM142">
        <v>0.91145610120555409</v>
      </c>
      <c r="FN142">
        <v>0.88506344355889632</v>
      </c>
      <c r="FO142">
        <v>0.89722001236265225</v>
      </c>
      <c r="FP142">
        <v>0.90504543427355089</v>
      </c>
      <c r="FQ142">
        <v>0.82180371762052051</v>
      </c>
      <c r="FR142">
        <v>0.83577339703115749</v>
      </c>
      <c r="FS142">
        <v>0.88165484110402315</v>
      </c>
      <c r="FT142">
        <v>0.83185922224155451</v>
      </c>
      <c r="FU142">
        <v>0.88463118616442737</v>
      </c>
      <c r="FV142">
        <v>0.83705115006301645</v>
      </c>
      <c r="FW142">
        <v>0.85622686060766928</v>
      </c>
      <c r="FX142">
        <v>0.92455666208490894</v>
      </c>
      <c r="FY142">
        <v>0.88497003523286077</v>
      </c>
      <c r="FZ142">
        <v>0.85587102262392789</v>
      </c>
      <c r="GA142">
        <v>0.9720838605873604</v>
      </c>
      <c r="GB142">
        <v>1.0008715054293236</v>
      </c>
      <c r="GC142">
        <v>0.86633667805191772</v>
      </c>
      <c r="GD142">
        <v>0.91135276096811213</v>
      </c>
      <c r="GE142">
        <v>0.88123643495799819</v>
      </c>
      <c r="GF142">
        <v>0.91595018059002531</v>
      </c>
      <c r="GG142">
        <v>1.0297862727696145</v>
      </c>
      <c r="GH142">
        <v>1.0480480828171892</v>
      </c>
      <c r="GI142">
        <v>1.2035005707512236</v>
      </c>
      <c r="GJ142">
        <v>1.1604276711040566</v>
      </c>
      <c r="GK142">
        <v>1.2086949100648554</v>
      </c>
      <c r="GL142">
        <v>1.2508740843010573</v>
      </c>
      <c r="GM142">
        <v>1.2314010441670131</v>
      </c>
      <c r="GN142">
        <v>1.2454250496268058</v>
      </c>
      <c r="GO142">
        <v>1.1585218692454247</v>
      </c>
      <c r="GP142">
        <v>1.228063177656</v>
      </c>
      <c r="GQ142">
        <v>1.1920446183241786</v>
      </c>
      <c r="GR142">
        <v>1.244933218151856</v>
      </c>
      <c r="GS142">
        <v>1.3062030517435075</v>
      </c>
      <c r="GT142">
        <v>1.2839565024193107</v>
      </c>
      <c r="GU142">
        <v>1.2585003615800319</v>
      </c>
      <c r="GV142">
        <v>1.2718784290812575</v>
      </c>
      <c r="GW142">
        <v>1.2447624282748064</v>
      </c>
      <c r="GX142">
        <v>1.2680011615008564</v>
      </c>
      <c r="GY142">
        <v>1.1756550843723401</v>
      </c>
      <c r="GZ142">
        <v>1.238429208388282</v>
      </c>
      <c r="HA142">
        <v>1.3261336223939619</v>
      </c>
      <c r="HB142">
        <v>1.3127869648683972</v>
      </c>
      <c r="HC142">
        <v>1.2227438225297447</v>
      </c>
      <c r="HD142">
        <v>1.2273705632505028</v>
      </c>
      <c r="HE142">
        <v>1.2344911552065101</v>
      </c>
      <c r="HF142">
        <v>1.3093672121675288</v>
      </c>
      <c r="HG142">
        <v>1.231765242145723</v>
      </c>
      <c r="HH142">
        <v>1.1802712950431999</v>
      </c>
      <c r="HI142">
        <v>1.149418480252093</v>
      </c>
      <c r="HJ142">
        <v>1.1247945537364989</v>
      </c>
      <c r="HK142">
        <v>1.1743537726046833</v>
      </c>
      <c r="HL142">
        <v>1.200860989721058</v>
      </c>
      <c r="HM142">
        <v>1.2238337649029356</v>
      </c>
      <c r="HN142">
        <v>1.2464533126235771</v>
      </c>
      <c r="HO142">
        <v>1.0779166650312491</v>
      </c>
      <c r="HP142">
        <v>1.1057344678692886</v>
      </c>
      <c r="HQ142">
        <v>1.1489521127050617</v>
      </c>
      <c r="HR142">
        <v>1.1649994735966445</v>
      </c>
      <c r="HS142">
        <v>1.0690964606426911</v>
      </c>
      <c r="HT142">
        <v>1.1677772243259603</v>
      </c>
      <c r="HU142">
        <v>1.1746125595063843</v>
      </c>
      <c r="HV142">
        <v>1.2141750956449227</v>
      </c>
      <c r="HW142">
        <v>1.0986405928390017</v>
      </c>
      <c r="HX142">
        <v>1.1237001151131878</v>
      </c>
      <c r="HY142">
        <v>1.1634082590296284</v>
      </c>
      <c r="HZ142">
        <v>1.1195058841108425</v>
      </c>
      <c r="IA142">
        <v>1.124109699498441</v>
      </c>
      <c r="IB142">
        <v>1.1486796257366203</v>
      </c>
      <c r="IC142">
        <v>1.1152413705865978</v>
      </c>
      <c r="ID142">
        <v>1.1630643641722296</v>
      </c>
      <c r="IE142">
        <v>0.96522969872913944</v>
      </c>
      <c r="IF142">
        <v>1.0206976316981395</v>
      </c>
      <c r="IG142">
        <v>0.98195972442573243</v>
      </c>
      <c r="IH142">
        <v>0.97653209022347398</v>
      </c>
      <c r="II142">
        <v>0.98511384852675377</v>
      </c>
      <c r="IJ142">
        <v>0.94188283770839942</v>
      </c>
      <c r="IK142">
        <v>1.0895437490914368</v>
      </c>
      <c r="IL142">
        <v>0.98610166418192624</v>
      </c>
      <c r="IM142">
        <v>0.91182492035861695</v>
      </c>
      <c r="IN142">
        <v>0.94632027982877776</v>
      </c>
      <c r="IO142">
        <v>0.94454462667137662</v>
      </c>
      <c r="IP142">
        <v>0.86884155307282385</v>
      </c>
      <c r="IQ142">
        <v>0.85964712669657495</v>
      </c>
      <c r="IR142">
        <v>0.9403298839382862</v>
      </c>
      <c r="IS142">
        <v>0.92173085886574402</v>
      </c>
      <c r="IT142">
        <v>0.96368581394883357</v>
      </c>
      <c r="IU142">
        <v>0.95933033812436708</v>
      </c>
      <c r="IV142">
        <v>0.83059957921467042</v>
      </c>
      <c r="IW142">
        <v>0.93119983453098631</v>
      </c>
      <c r="IX142">
        <v>0.96423194224719355</v>
      </c>
      <c r="IY142">
        <v>0.91024400562247443</v>
      </c>
      <c r="IZ142">
        <v>0.98086913854281765</v>
      </c>
      <c r="JA142">
        <v>0.92329880658665275</v>
      </c>
      <c r="JB142">
        <v>0.92279592927867304</v>
      </c>
      <c r="JC142">
        <v>1.0191492758374658</v>
      </c>
      <c r="JD142">
        <v>1.0006988983506271</v>
      </c>
      <c r="JE142">
        <v>1.0609222700058298</v>
      </c>
      <c r="JF142">
        <v>1.0125353571818372</v>
      </c>
      <c r="JG142">
        <v>0.99706260459219076</v>
      </c>
      <c r="JH142">
        <v>1.0082839984692855</v>
      </c>
      <c r="JI142">
        <v>1.033322587617904</v>
      </c>
      <c r="JJ142">
        <v>1.0087243885290442</v>
      </c>
      <c r="JK142">
        <v>0.99018274354633096</v>
      </c>
      <c r="JL142">
        <v>0.99409961554311355</v>
      </c>
      <c r="JM142">
        <v>1.0568830219383374</v>
      </c>
      <c r="JN142">
        <v>1.0060747043748626</v>
      </c>
      <c r="JO142">
        <v>1.0798166938631351</v>
      </c>
      <c r="JP142">
        <v>1.0577849417904168</v>
      </c>
      <c r="JQ142">
        <v>1.0855333654732069</v>
      </c>
      <c r="JR142">
        <v>1.1228647465935311</v>
      </c>
      <c r="JS142">
        <v>0.99200261651830879</v>
      </c>
      <c r="JT142">
        <v>1.0249579351997615</v>
      </c>
      <c r="JU142">
        <v>0.96938373213016016</v>
      </c>
      <c r="JV142">
        <v>0.98505993315048679</v>
      </c>
      <c r="JW142">
        <v>1.1055452485335966</v>
      </c>
      <c r="JX142">
        <v>1.0531903305323722</v>
      </c>
      <c r="JY142">
        <v>1.0919145835798929</v>
      </c>
      <c r="JZ142">
        <v>1.1106494682422807</v>
      </c>
      <c r="KA142">
        <v>1.3204403809320824</v>
      </c>
      <c r="KB142">
        <v>1.4488397426096364</v>
      </c>
      <c r="KC142">
        <v>1.4387839519482213</v>
      </c>
      <c r="KD142">
        <v>1.5849585737870528</v>
      </c>
      <c r="KE142">
        <v>1.2975597641213641</v>
      </c>
      <c r="KF142">
        <v>1.223357051279605</v>
      </c>
      <c r="KG142">
        <v>1.4249279788926232</v>
      </c>
      <c r="KH142">
        <v>1.7387392703316951</v>
      </c>
      <c r="KI142">
        <v>1.2484272905962892</v>
      </c>
      <c r="KJ142">
        <v>1.3639916040630475</v>
      </c>
      <c r="KK142">
        <v>1.3552179419662729</v>
      </c>
      <c r="KL142">
        <v>1.3627369182099016</v>
      </c>
      <c r="KM142">
        <v>1.3712002912510115</v>
      </c>
      <c r="KN142">
        <v>1.6011301166926417</v>
      </c>
      <c r="KO142">
        <v>1.5271264648798371</v>
      </c>
      <c r="KP142">
        <v>1.8206386514848019</v>
      </c>
      <c r="KQ142">
        <v>1.0230592467988449</v>
      </c>
      <c r="KR142">
        <v>1.1222545496580536</v>
      </c>
      <c r="KS142">
        <v>1.0847835054340169</v>
      </c>
      <c r="KT142">
        <v>1.168695104604164</v>
      </c>
      <c r="KU142">
        <v>1.0122815945509918</v>
      </c>
      <c r="KV142">
        <v>1.1469379906744679</v>
      </c>
      <c r="KW142">
        <v>1.4628945831903737</v>
      </c>
      <c r="KX142">
        <v>1.2524981365502896</v>
      </c>
      <c r="KY142">
        <v>0.90703324112827721</v>
      </c>
      <c r="KZ142">
        <v>0.89194319403177069</v>
      </c>
      <c r="LA142">
        <v>0.90392525991419947</v>
      </c>
      <c r="LB142">
        <v>0.8952747737531368</v>
      </c>
      <c r="LC142">
        <v>0.96703187951919078</v>
      </c>
      <c r="LD142">
        <v>0.88599092575095506</v>
      </c>
      <c r="LE142">
        <v>0.90518137051469916</v>
      </c>
      <c r="LF142">
        <v>0.9198846186228874</v>
      </c>
      <c r="LG142">
        <v>0.88910517307766579</v>
      </c>
      <c r="LH142">
        <v>0.85593507111260692</v>
      </c>
      <c r="LI142">
        <v>0.91642287717177751</v>
      </c>
      <c r="LJ142">
        <v>0.95787970959502522</v>
      </c>
      <c r="LK142">
        <v>0.92848934336909272</v>
      </c>
      <c r="LL142">
        <v>0.91372961848581302</v>
      </c>
      <c r="LM142">
        <v>0.96899343337206922</v>
      </c>
      <c r="LN142">
        <v>1.0136028063714697</v>
      </c>
      <c r="LO142">
        <v>0.94836597002372092</v>
      </c>
      <c r="LP142">
        <v>0.86081869120404442</v>
      </c>
      <c r="LQ142">
        <v>1.042403822212232</v>
      </c>
      <c r="LR142">
        <v>1.0022719915390246</v>
      </c>
      <c r="LS142">
        <v>0.95216368271667218</v>
      </c>
      <c r="LT142">
        <v>0.92243649974162722</v>
      </c>
      <c r="LU142">
        <v>1.0372186030394321</v>
      </c>
      <c r="LV142">
        <v>1.0622161702219344</v>
      </c>
      <c r="LW142">
        <v>1.1143821358088675</v>
      </c>
      <c r="LX142">
        <v>1.0644968141009243</v>
      </c>
      <c r="LY142">
        <v>1.1432897969404727</v>
      </c>
      <c r="LZ142">
        <v>1.0916476165681805</v>
      </c>
      <c r="MA142">
        <v>1.149944887562818</v>
      </c>
      <c r="MB142">
        <v>1.1291203715877591</v>
      </c>
      <c r="MC142">
        <v>1.1071576319902792</v>
      </c>
      <c r="MD142">
        <v>1.087911478702837</v>
      </c>
      <c r="ME142">
        <v>1.1096279771249575</v>
      </c>
      <c r="MF142">
        <v>1.0486227705310189</v>
      </c>
      <c r="MG142">
        <v>1.2028702777420657</v>
      </c>
      <c r="MH142">
        <v>1.1939798620763107</v>
      </c>
      <c r="MI142">
        <v>1.2389745155422891</v>
      </c>
      <c r="MJ142">
        <v>1.1908943554304972</v>
      </c>
      <c r="MK142">
        <v>1.1978044207422962</v>
      </c>
      <c r="ML142">
        <v>1.1425856270291295</v>
      </c>
      <c r="MM142">
        <v>1.1367046465099575</v>
      </c>
      <c r="MN142">
        <v>1.0909132550298348</v>
      </c>
      <c r="MO142">
        <v>1.1123009222120652</v>
      </c>
      <c r="MP142">
        <v>1.1522950338475826</v>
      </c>
      <c r="MQ142">
        <v>1.1468800893366007</v>
      </c>
      <c r="MR142">
        <v>1.12288257315949</v>
      </c>
      <c r="MS142">
        <v>1.2600923934645931</v>
      </c>
      <c r="MT142">
        <v>1.2217251810488279</v>
      </c>
    </row>
    <row r="143" spans="1:358">
      <c r="A143">
        <v>142</v>
      </c>
      <c r="B143" s="2" t="s">
        <v>205</v>
      </c>
      <c r="C143">
        <v>1.2788575512767562</v>
      </c>
      <c r="D143">
        <v>1.1570479585197475</v>
      </c>
      <c r="E143">
        <v>1.3513250128153094</v>
      </c>
      <c r="F143">
        <v>1.4705632521126217</v>
      </c>
      <c r="G143">
        <v>1.4796615765493619</v>
      </c>
      <c r="H143">
        <v>1.4385873977109069</v>
      </c>
      <c r="I143">
        <v>1.0540909505664415</v>
      </c>
      <c r="J143">
        <v>1.1433256178521782</v>
      </c>
      <c r="K143">
        <v>1.1544977288359488</v>
      </c>
      <c r="L143">
        <v>1.0456157474102517</v>
      </c>
      <c r="M143">
        <v>0.99943932977109406</v>
      </c>
      <c r="N143">
        <v>1.0027112340436402</v>
      </c>
      <c r="O143">
        <v>0.49493169938248671</v>
      </c>
      <c r="P143">
        <v>0.51760264723363647</v>
      </c>
      <c r="Q143">
        <v>0.45996554460458566</v>
      </c>
      <c r="R143">
        <v>0.44914508604688391</v>
      </c>
      <c r="S143">
        <v>0.52142371895915784</v>
      </c>
      <c r="T143">
        <v>0.54140954857664181</v>
      </c>
      <c r="U143">
        <v>0.74858813393612</v>
      </c>
      <c r="V143">
        <v>0.80189238486988623</v>
      </c>
      <c r="W143">
        <v>0.72535628890526349</v>
      </c>
      <c r="X143">
        <v>0.7718934383441014</v>
      </c>
      <c r="Y143">
        <v>0.85696309065131793</v>
      </c>
      <c r="Z143">
        <v>0.97097755299567379</v>
      </c>
      <c r="AA143">
        <v>0.40209301512711926</v>
      </c>
      <c r="AB143">
        <v>0.45748513563918686</v>
      </c>
      <c r="AC143">
        <v>0.42088285743560777</v>
      </c>
      <c r="AD143">
        <v>0.4186403658644261</v>
      </c>
      <c r="AE143">
        <v>0.46178738610219455</v>
      </c>
      <c r="AF143">
        <v>0.41853801672751456</v>
      </c>
      <c r="AG143">
        <v>2.2031764430684566</v>
      </c>
      <c r="AH143">
        <v>1.7763752750202353</v>
      </c>
      <c r="AI143">
        <v>1.8449782144419917</v>
      </c>
      <c r="AJ143">
        <v>1.5046342344299626</v>
      </c>
      <c r="AK143">
        <v>1.7285616332919178</v>
      </c>
      <c r="AL143">
        <v>1.597252691840632</v>
      </c>
      <c r="AM143">
        <v>0.95984322959950885</v>
      </c>
      <c r="AN143">
        <v>0.89482933385255325</v>
      </c>
      <c r="AO143">
        <v>1.0954111329189955</v>
      </c>
      <c r="AP143">
        <v>1.0748471960979846</v>
      </c>
      <c r="AQ143">
        <v>1.1395590448432344</v>
      </c>
      <c r="AR143">
        <v>1.0900567463436532</v>
      </c>
      <c r="AS143">
        <v>0.662459913246497</v>
      </c>
      <c r="AT143">
        <v>0.65168699180305001</v>
      </c>
      <c r="AU143">
        <v>0.59571795961426566</v>
      </c>
      <c r="AV143">
        <v>0.58410280092220179</v>
      </c>
      <c r="AW143">
        <v>0.5829939540017699</v>
      </c>
      <c r="AX143">
        <v>0.54385376901819971</v>
      </c>
      <c r="AY143">
        <v>0.44171312954369313</v>
      </c>
      <c r="AZ143">
        <v>0.44885160221528259</v>
      </c>
      <c r="BA143">
        <v>0.55456262704544224</v>
      </c>
      <c r="BB143">
        <v>0.50809298613531328</v>
      </c>
      <c r="BC143">
        <v>0.60366637227333708</v>
      </c>
      <c r="BD143">
        <v>0.63538587034695504</v>
      </c>
      <c r="BE143">
        <v>0.36212771875367022</v>
      </c>
      <c r="BF143">
        <v>0.37106331838683521</v>
      </c>
      <c r="BG143">
        <v>0.36508874601383279</v>
      </c>
      <c r="BH143">
        <v>0.36124774998644904</v>
      </c>
      <c r="BI143">
        <v>0.35581857388629246</v>
      </c>
      <c r="BJ143">
        <v>0.38955092943487685</v>
      </c>
      <c r="BK143">
        <v>0.39379707431490385</v>
      </c>
      <c r="BL143">
        <v>0.35138404434118425</v>
      </c>
      <c r="BM143">
        <v>0.32484022527474499</v>
      </c>
      <c r="BN143">
        <v>0.33188885893519027</v>
      </c>
      <c r="BO143">
        <v>0.40649473881414599</v>
      </c>
      <c r="BP143">
        <v>0.38618841295582651</v>
      </c>
      <c r="BQ143">
        <v>1.5998117688094231</v>
      </c>
      <c r="BR143">
        <v>1.3519016956584047</v>
      </c>
      <c r="BS143">
        <v>1.6715769986071698</v>
      </c>
      <c r="BT143">
        <v>1.5688888475061158</v>
      </c>
      <c r="BU143">
        <v>1.7572692804430341</v>
      </c>
      <c r="BV143">
        <v>1.7034336057341677</v>
      </c>
      <c r="BW143">
        <v>1.2861308715222799</v>
      </c>
      <c r="BX143">
        <v>1.1924617662296118</v>
      </c>
      <c r="BY143">
        <v>1.2705223100735628</v>
      </c>
      <c r="BZ143">
        <v>1.3561026432260723</v>
      </c>
      <c r="CA143">
        <v>1.3069472813802039</v>
      </c>
      <c r="CB143">
        <v>1.1691557253451419</v>
      </c>
      <c r="CC143">
        <v>1.1781329608856217</v>
      </c>
      <c r="CD143">
        <v>1.1079111548303182</v>
      </c>
      <c r="CE143">
        <v>1.5609728059200689</v>
      </c>
      <c r="CF143">
        <v>1.5015145885198957</v>
      </c>
      <c r="CG143">
        <v>1.6004558173797001</v>
      </c>
      <c r="CH143">
        <v>1.4682197682861093</v>
      </c>
      <c r="CI143">
        <v>1.5416445340414489</v>
      </c>
      <c r="CJ143">
        <v>1.4606290476849533</v>
      </c>
      <c r="CK143">
        <v>1.3647802155659923</v>
      </c>
      <c r="CL143">
        <v>1.4235205746339554</v>
      </c>
      <c r="CM143">
        <v>1.5191768044710954</v>
      </c>
      <c r="CN143">
        <v>1.6020511537879063</v>
      </c>
      <c r="CO143">
        <v>1.4501709369476443</v>
      </c>
      <c r="CP143">
        <v>1.5032128858477074</v>
      </c>
      <c r="CQ143">
        <v>1.5732370254564301</v>
      </c>
      <c r="CR143">
        <v>1.4804150681000308</v>
      </c>
      <c r="CS143">
        <v>1.4733149002302408</v>
      </c>
      <c r="CT143">
        <v>1.611177324167256</v>
      </c>
      <c r="CU143">
        <v>1.0232713179816872</v>
      </c>
      <c r="CV143">
        <v>1.1105315521771379</v>
      </c>
      <c r="CW143">
        <v>1.1587434975580186</v>
      </c>
      <c r="CX143">
        <v>1.1343167602097219</v>
      </c>
      <c r="CY143">
        <v>1.2351110545252766</v>
      </c>
      <c r="CZ143">
        <v>1.1434173882536647</v>
      </c>
      <c r="DA143">
        <v>1.0029634290002023</v>
      </c>
      <c r="DB143">
        <v>0.97033633189180313</v>
      </c>
      <c r="DC143">
        <v>0.99964403733136808</v>
      </c>
      <c r="DD143">
        <v>1.0143071444668443</v>
      </c>
      <c r="DE143">
        <v>1.0436974616109207</v>
      </c>
      <c r="DF143">
        <v>1.1358722728117663</v>
      </c>
      <c r="DG143">
        <v>1.0448860472164154</v>
      </c>
      <c r="DH143">
        <v>1.0024065063869583</v>
      </c>
      <c r="DI143">
        <v>0.99575266783722949</v>
      </c>
      <c r="DJ143">
        <v>1.0330535832466414</v>
      </c>
      <c r="DK143">
        <v>1.1195289705996958</v>
      </c>
      <c r="DL143">
        <v>1.0667760894306766</v>
      </c>
      <c r="DM143">
        <v>1.0638237789206659</v>
      </c>
      <c r="DN143">
        <v>1.0819108370541424</v>
      </c>
      <c r="DO143">
        <v>1.0441705577399751</v>
      </c>
      <c r="DP143">
        <v>0.85577679921376515</v>
      </c>
      <c r="DQ143">
        <v>0.92414753092737145</v>
      </c>
      <c r="DR143">
        <v>0.49982255774252171</v>
      </c>
      <c r="DS143">
        <v>0.48744464989867514</v>
      </c>
      <c r="DT143">
        <v>0.51734054788878048</v>
      </c>
      <c r="DU143">
        <v>0.48250243425548384</v>
      </c>
      <c r="DV143">
        <v>0.53716176277790817</v>
      </c>
      <c r="DW143">
        <v>0.50897488344074771</v>
      </c>
      <c r="DX143">
        <v>0.70919142525055989</v>
      </c>
      <c r="DY143">
        <v>0.69292065849542639</v>
      </c>
      <c r="DZ143">
        <v>0.4875245237133371</v>
      </c>
      <c r="EA143">
        <v>0.46842739031409936</v>
      </c>
      <c r="EB143">
        <v>0.47909698612805429</v>
      </c>
      <c r="EC143">
        <v>0.49378442134698397</v>
      </c>
      <c r="ED143">
        <v>0.51348263845389164</v>
      </c>
      <c r="EE143">
        <v>0.49458690684188744</v>
      </c>
      <c r="EF143">
        <v>0.58293223130443417</v>
      </c>
      <c r="EG143">
        <v>0.55097881664000303</v>
      </c>
      <c r="EH143">
        <v>0.52860206205596016</v>
      </c>
      <c r="EI143">
        <v>0.502035349692874</v>
      </c>
      <c r="EJ143">
        <v>0.53947126666309475</v>
      </c>
      <c r="EK143">
        <v>0.54529949405677181</v>
      </c>
      <c r="EL143">
        <v>0.56357506183592676</v>
      </c>
      <c r="EM143">
        <v>0.57202882122126142</v>
      </c>
      <c r="EN143">
        <v>0.58001389080488575</v>
      </c>
      <c r="EO143">
        <v>0.61490429971346461</v>
      </c>
      <c r="EP143">
        <v>0.86843899801096369</v>
      </c>
      <c r="EQ143">
        <v>0.82986304813077028</v>
      </c>
      <c r="ER143">
        <v>0.94616306032027697</v>
      </c>
      <c r="ES143">
        <v>0.93458593777359433</v>
      </c>
      <c r="ET143">
        <v>0.86898102323938864</v>
      </c>
      <c r="EU143">
        <v>0.84934325386885678</v>
      </c>
      <c r="EV143">
        <v>0.84448400503158971</v>
      </c>
      <c r="EW143">
        <v>0.8605770452872894</v>
      </c>
      <c r="EX143">
        <v>0.70641005280481317</v>
      </c>
      <c r="EY143">
        <v>0.63975118736851899</v>
      </c>
      <c r="EZ143">
        <v>0.77890895785061187</v>
      </c>
      <c r="FA143">
        <v>0.77769766269230434</v>
      </c>
      <c r="FB143">
        <v>0.81290750518124688</v>
      </c>
      <c r="FC143">
        <v>0.85458028925117757</v>
      </c>
      <c r="FD143">
        <v>0.66214508825802021</v>
      </c>
      <c r="FE143">
        <v>0.72202715193503963</v>
      </c>
      <c r="FF143">
        <v>1.016144626801637</v>
      </c>
      <c r="FG143">
        <v>0.86752118736485184</v>
      </c>
      <c r="FH143">
        <v>0.82749443513378429</v>
      </c>
      <c r="FI143">
        <v>0.81239839133104474</v>
      </c>
      <c r="FJ143">
        <v>0.8439472021561758</v>
      </c>
      <c r="FK143">
        <v>0.70210662388337108</v>
      </c>
      <c r="FL143">
        <v>0.71559352081751348</v>
      </c>
      <c r="FM143">
        <v>0.3913984386632518</v>
      </c>
      <c r="FN143">
        <v>0.38452529569944194</v>
      </c>
      <c r="FO143">
        <v>0.36996483299423544</v>
      </c>
      <c r="FP143">
        <v>0.37632443950636696</v>
      </c>
      <c r="FQ143">
        <v>0.39979365948503554</v>
      </c>
      <c r="FR143">
        <v>0.36606657616498928</v>
      </c>
      <c r="FS143">
        <v>0.3531553127015894</v>
      </c>
      <c r="FT143">
        <v>0.37309265435347289</v>
      </c>
      <c r="FU143">
        <v>0.42610680827719832</v>
      </c>
      <c r="FV143">
        <v>0.43050666727887643</v>
      </c>
      <c r="FW143">
        <v>0.50965506387498316</v>
      </c>
      <c r="FX143">
        <v>0.48605968247855741</v>
      </c>
      <c r="FY143">
        <v>0.44969573425505327</v>
      </c>
      <c r="FZ143">
        <v>0.46430308472834919</v>
      </c>
      <c r="GA143">
        <v>0.55312093363099613</v>
      </c>
      <c r="GB143">
        <v>0.54177219758669914</v>
      </c>
      <c r="GC143">
        <v>0.51328140994602556</v>
      </c>
      <c r="GD143">
        <v>0.51603373283232679</v>
      </c>
      <c r="GE143">
        <v>0.46787116242289034</v>
      </c>
      <c r="GF143">
        <v>0.48343242648749629</v>
      </c>
      <c r="GG143">
        <v>0.5794502516688077</v>
      </c>
      <c r="GH143">
        <v>0.55690139245047432</v>
      </c>
      <c r="GI143">
        <v>1.7917874643085061</v>
      </c>
      <c r="GJ143">
        <v>1.8297791320532903</v>
      </c>
      <c r="GK143">
        <v>1.8453356865317876</v>
      </c>
      <c r="GL143">
        <v>1.731336729177203</v>
      </c>
      <c r="GM143">
        <v>1.8053807728390883</v>
      </c>
      <c r="GN143">
        <v>1.5539323846858242</v>
      </c>
      <c r="GO143">
        <v>1.7169437869300235</v>
      </c>
      <c r="GP143">
        <v>1.5156770555090779</v>
      </c>
      <c r="GQ143">
        <v>1.8314476643204749</v>
      </c>
      <c r="GR143">
        <v>1.863497588349192</v>
      </c>
      <c r="GS143">
        <v>1.8265828717372037</v>
      </c>
      <c r="GT143">
        <v>1.7721676663452848</v>
      </c>
      <c r="GU143">
        <v>1.6942181674409185</v>
      </c>
      <c r="GV143">
        <v>1.7488232265061017</v>
      </c>
      <c r="GW143">
        <v>1.5006605160042052</v>
      </c>
      <c r="GX143">
        <v>1.6247662668018799</v>
      </c>
      <c r="GY143">
        <v>1.8023622423332077</v>
      </c>
      <c r="GZ143">
        <v>1.9440750735738774</v>
      </c>
      <c r="HA143">
        <v>2.0492977826110832</v>
      </c>
      <c r="HB143">
        <v>1.9988332441928685</v>
      </c>
      <c r="HC143">
        <v>1.8906882301139618</v>
      </c>
      <c r="HD143">
        <v>1.9825465133555902</v>
      </c>
      <c r="HE143">
        <v>1.4824024100761513</v>
      </c>
      <c r="HF143">
        <v>1.5522034258335518</v>
      </c>
      <c r="HG143">
        <v>0.87136078420471075</v>
      </c>
      <c r="HH143">
        <v>0.77652726352919077</v>
      </c>
      <c r="HI143">
        <v>0.76105155663186808</v>
      </c>
      <c r="HJ143">
        <v>0.74838648732819613</v>
      </c>
      <c r="HK143">
        <v>0.84638078025761121</v>
      </c>
      <c r="HL143">
        <v>0.81301179225350939</v>
      </c>
      <c r="HM143">
        <v>0.78631490566520712</v>
      </c>
      <c r="HN143">
        <v>0.83451384735554246</v>
      </c>
      <c r="HO143">
        <v>1.1491479464832237</v>
      </c>
      <c r="HP143">
        <v>1.1592520323624138</v>
      </c>
      <c r="HQ143">
        <v>1.0790400609526427</v>
      </c>
      <c r="HR143">
        <v>1.1108786327337559</v>
      </c>
      <c r="HS143">
        <v>1.1202027134341581</v>
      </c>
      <c r="HT143">
        <v>1.1795760234546024</v>
      </c>
      <c r="HU143">
        <v>1.1454058016038158</v>
      </c>
      <c r="HV143">
        <v>1.1093774495216728</v>
      </c>
      <c r="HW143">
        <v>1.1381393908288919</v>
      </c>
      <c r="HX143">
        <v>1.2055762608139928</v>
      </c>
      <c r="HY143">
        <v>1.1485332991238058</v>
      </c>
      <c r="HZ143">
        <v>1.0629080399273425</v>
      </c>
      <c r="IA143">
        <v>1.2295965242304576</v>
      </c>
      <c r="IB143">
        <v>1.1404496127296644</v>
      </c>
      <c r="IC143">
        <v>1.103490943291928</v>
      </c>
      <c r="ID143">
        <v>1.2402051977474868</v>
      </c>
      <c r="IE143">
        <v>0.74021480740526979</v>
      </c>
      <c r="IF143">
        <v>0.65932754783353498</v>
      </c>
      <c r="IG143">
        <v>0.71243858269524984</v>
      </c>
      <c r="IH143">
        <v>0.64853056101583872</v>
      </c>
      <c r="II143">
        <v>0.7181909914790966</v>
      </c>
      <c r="IJ143">
        <v>0.67649583168824434</v>
      </c>
      <c r="IK143">
        <v>0.69451866746638613</v>
      </c>
      <c r="IL143">
        <v>0.70886094478941364</v>
      </c>
      <c r="IM143">
        <v>0.58486677776693496</v>
      </c>
      <c r="IN143">
        <v>0.55880065038275162</v>
      </c>
      <c r="IO143">
        <v>0.58453896653169779</v>
      </c>
      <c r="IP143">
        <v>0.56068681881442695</v>
      </c>
      <c r="IQ143">
        <v>0.56875910896987281</v>
      </c>
      <c r="IR143">
        <v>0.55279005531131997</v>
      </c>
      <c r="IS143">
        <v>0.54700601370565405</v>
      </c>
      <c r="IT143">
        <v>0.5288245658439743</v>
      </c>
      <c r="IU143">
        <v>0.56617810455137907</v>
      </c>
      <c r="IV143">
        <v>0.59216489638248448</v>
      </c>
      <c r="IW143">
        <v>0.55406136125462313</v>
      </c>
      <c r="IX143">
        <v>0.54995019147744761</v>
      </c>
      <c r="IY143">
        <v>0.53433255267518132</v>
      </c>
      <c r="IZ143">
        <v>0.59592696652470034</v>
      </c>
      <c r="JA143">
        <v>0.51014932040648164</v>
      </c>
      <c r="JB143">
        <v>0.57450861381753404</v>
      </c>
      <c r="JC143">
        <v>0.4278196191769274</v>
      </c>
      <c r="JD143">
        <v>0.4148364748414472</v>
      </c>
      <c r="JE143">
        <v>0.35569468325632447</v>
      </c>
      <c r="JF143">
        <v>0.36356495673713862</v>
      </c>
      <c r="JG143">
        <v>0.4830258876095736</v>
      </c>
      <c r="JH143">
        <v>0.48030073652037031</v>
      </c>
      <c r="JI143">
        <v>0.70194505909085914</v>
      </c>
      <c r="JJ143">
        <v>0.71148575191318031</v>
      </c>
      <c r="JK143">
        <v>0.53709362807992145</v>
      </c>
      <c r="JL143">
        <v>0.49021221176434282</v>
      </c>
      <c r="JM143">
        <v>0.44731532532256452</v>
      </c>
      <c r="JN143">
        <v>0.50656384910423968</v>
      </c>
      <c r="JO143">
        <v>0.637591592633451</v>
      </c>
      <c r="JP143">
        <v>0.61933643323832432</v>
      </c>
      <c r="JQ143">
        <v>0.76717793003019441</v>
      </c>
      <c r="JR143">
        <v>0.78856704873894734</v>
      </c>
      <c r="JS143">
        <v>0.66688002041199912</v>
      </c>
      <c r="JT143">
        <v>0.64197776973561715</v>
      </c>
      <c r="JU143">
        <v>0.61667116591580085</v>
      </c>
      <c r="JV143">
        <v>0.64232742695786016</v>
      </c>
      <c r="JW143">
        <v>0.69480359554739668</v>
      </c>
      <c r="JX143">
        <v>0.69558550481495973</v>
      </c>
      <c r="JY143">
        <v>0.73458052736822088</v>
      </c>
      <c r="JZ143">
        <v>0.75338374387190421</v>
      </c>
      <c r="KA143">
        <v>0.37331232539373682</v>
      </c>
      <c r="KB143">
        <v>0.35474823955151202</v>
      </c>
      <c r="KC143">
        <v>0.36944298142195026</v>
      </c>
      <c r="KD143">
        <v>0.33573061608750421</v>
      </c>
      <c r="KE143">
        <v>0.36679748829695913</v>
      </c>
      <c r="KF143">
        <v>0.39214165568550557</v>
      </c>
      <c r="KG143">
        <v>0.41173243977330054</v>
      </c>
      <c r="KH143">
        <v>0.41952845164222169</v>
      </c>
      <c r="KI143">
        <v>0.38888647538458004</v>
      </c>
      <c r="KJ143">
        <v>0.3600835077457698</v>
      </c>
      <c r="KK143">
        <v>0.32786401334462106</v>
      </c>
      <c r="KL143">
        <v>0.35618660485580178</v>
      </c>
      <c r="KM143">
        <v>0.3960427515101726</v>
      </c>
      <c r="KN143">
        <v>0.39528600748645071</v>
      </c>
      <c r="KO143">
        <v>0.34772033891480586</v>
      </c>
      <c r="KP143">
        <v>0.32380414214161246</v>
      </c>
      <c r="KQ143">
        <v>0.36942522204624961</v>
      </c>
      <c r="KR143">
        <v>0.38417311986605607</v>
      </c>
      <c r="KS143">
        <v>0.33709514448035843</v>
      </c>
      <c r="KT143">
        <v>0.36140493612408386</v>
      </c>
      <c r="KU143">
        <v>0.37326559671041198</v>
      </c>
      <c r="KV143">
        <v>0.38545925550152943</v>
      </c>
      <c r="KW143">
        <v>0.28458177346086955</v>
      </c>
      <c r="KX143">
        <v>0.29374254223761287</v>
      </c>
      <c r="KY143">
        <v>0.3895911182782269</v>
      </c>
      <c r="KZ143">
        <v>0.37875162986583411</v>
      </c>
      <c r="LA143">
        <v>0.39158252855452985</v>
      </c>
      <c r="LB143">
        <v>0.39856564686367413</v>
      </c>
      <c r="LC143">
        <v>0.37064361533168033</v>
      </c>
      <c r="LD143">
        <v>0.36245987098399296</v>
      </c>
      <c r="LE143">
        <v>0.36785076429349389</v>
      </c>
      <c r="LF143">
        <v>0.36039857401997683</v>
      </c>
      <c r="LG143">
        <v>0.36204841549745737</v>
      </c>
      <c r="LH143">
        <v>0.33210650881494341</v>
      </c>
      <c r="LI143">
        <v>0.39799566692568089</v>
      </c>
      <c r="LJ143">
        <v>0.3637451830108786</v>
      </c>
      <c r="LK143">
        <v>0.3268555428802844</v>
      </c>
      <c r="LL143">
        <v>0.33883578847460072</v>
      </c>
      <c r="LM143">
        <v>0.41211077592564588</v>
      </c>
      <c r="LN143">
        <v>0.39618854491784888</v>
      </c>
      <c r="LO143">
        <v>0.39487599243778404</v>
      </c>
      <c r="LP143">
        <v>0.36408178179146194</v>
      </c>
      <c r="LQ143">
        <v>0.41458793297799157</v>
      </c>
      <c r="LR143">
        <v>0.40761546055011377</v>
      </c>
      <c r="LS143">
        <v>0.37130238828139633</v>
      </c>
      <c r="LT143">
        <v>0.37636099342153029</v>
      </c>
      <c r="LU143">
        <v>0.49954744050227901</v>
      </c>
      <c r="LV143">
        <v>0.46339061954024613</v>
      </c>
      <c r="LW143">
        <v>1.4224780443415139</v>
      </c>
      <c r="LX143">
        <v>1.6127999631644172</v>
      </c>
      <c r="LY143">
        <v>1.5207966003035334</v>
      </c>
      <c r="LZ143">
        <v>1.4013790443180367</v>
      </c>
      <c r="MA143">
        <v>1.7084748649250483</v>
      </c>
      <c r="MB143">
        <v>1.5953644628637393</v>
      </c>
      <c r="MC143">
        <v>1.7021293264205539</v>
      </c>
      <c r="MD143">
        <v>1.6350628155643063</v>
      </c>
      <c r="ME143">
        <v>1.6562400528945491</v>
      </c>
      <c r="MF143">
        <v>1.5310480513784084</v>
      </c>
      <c r="MG143">
        <v>1.5047223460735726</v>
      </c>
      <c r="MH143">
        <v>1.7673118521081288</v>
      </c>
      <c r="MI143">
        <v>1.4769689418565168</v>
      </c>
      <c r="MJ143">
        <v>1.5304581391107557</v>
      </c>
      <c r="MK143">
        <v>1.0010690518626615</v>
      </c>
      <c r="ML143">
        <v>1.1150827058348232</v>
      </c>
      <c r="MM143">
        <v>1.5208274077365362</v>
      </c>
      <c r="MN143">
        <v>1.5214203243866322</v>
      </c>
      <c r="MO143">
        <v>1.3648472985638294</v>
      </c>
      <c r="MP143">
        <v>1.4785281433530817</v>
      </c>
      <c r="MQ143">
        <v>1.5819760493506998</v>
      </c>
      <c r="MR143">
        <v>1.4917230035888904</v>
      </c>
      <c r="MS143">
        <v>1.0162427767855624</v>
      </c>
      <c r="MT143">
        <v>1.0289372480098353</v>
      </c>
    </row>
    <row r="144" spans="1:358">
      <c r="A144">
        <v>143</v>
      </c>
      <c r="B144" s="2" t="s">
        <v>206</v>
      </c>
      <c r="C144">
        <v>0.80399387567182357</v>
      </c>
      <c r="D144">
        <v>0.76673639680914241</v>
      </c>
      <c r="E144">
        <v>0.77851102526839366</v>
      </c>
      <c r="F144">
        <v>0.87177156652190035</v>
      </c>
      <c r="G144">
        <v>0.80530719427824526</v>
      </c>
      <c r="H144">
        <v>0.86015472269140814</v>
      </c>
      <c r="I144">
        <v>1.158440788924638</v>
      </c>
      <c r="J144">
        <v>1.219253532289573</v>
      </c>
      <c r="K144">
        <v>1.1263196398507527</v>
      </c>
      <c r="L144">
        <v>1.2146582368122401</v>
      </c>
      <c r="M144">
        <v>1.2075283946671089</v>
      </c>
      <c r="N144">
        <v>1.0975105028573453</v>
      </c>
      <c r="O144">
        <v>1.1944413419954216</v>
      </c>
      <c r="P144">
        <v>1.1285240749047267</v>
      </c>
      <c r="Q144">
        <v>1.1353718991795179</v>
      </c>
      <c r="R144">
        <v>1.2265310197223185</v>
      </c>
      <c r="S144">
        <v>1.2751270400659012</v>
      </c>
      <c r="T144">
        <v>1.2502251519774676</v>
      </c>
      <c r="U144">
        <v>1.0068502230604557</v>
      </c>
      <c r="V144">
        <v>1.0053301474476146</v>
      </c>
      <c r="W144">
        <v>1.1114130058187897</v>
      </c>
      <c r="X144">
        <v>1.2343251414141041</v>
      </c>
      <c r="Y144">
        <v>1.1984478607743854</v>
      </c>
      <c r="Z144">
        <v>1.2764506522117627</v>
      </c>
      <c r="AA144">
        <v>1.2353186709950614</v>
      </c>
      <c r="AB144">
        <v>1.2373279672224715</v>
      </c>
      <c r="AC144">
        <v>1.0089367646322811</v>
      </c>
      <c r="AD144">
        <v>1.0932359997282515</v>
      </c>
      <c r="AE144">
        <v>1.0761728047683889</v>
      </c>
      <c r="AF144">
        <v>0.95538268282057337</v>
      </c>
      <c r="AG144">
        <v>0.77917768200791071</v>
      </c>
      <c r="AH144">
        <v>0.80690042008021545</v>
      </c>
      <c r="AI144">
        <v>0.7873252046019773</v>
      </c>
      <c r="AJ144">
        <v>0.76208928274409693</v>
      </c>
      <c r="AK144">
        <v>0.68060997327001405</v>
      </c>
      <c r="AL144">
        <v>0.71811690941584438</v>
      </c>
      <c r="AM144">
        <v>0.95200166840197376</v>
      </c>
      <c r="AN144">
        <v>0.8460053225238775</v>
      </c>
      <c r="AO144">
        <v>0.88164138441990603</v>
      </c>
      <c r="AP144">
        <v>0.95944997402906174</v>
      </c>
      <c r="AQ144">
        <v>1.0666492465293684</v>
      </c>
      <c r="AR144">
        <v>1.2000671313795608</v>
      </c>
      <c r="AS144">
        <v>1.2656731637104792</v>
      </c>
      <c r="AT144">
        <v>1.2144354596835281</v>
      </c>
      <c r="AU144">
        <v>1.2048235241641505</v>
      </c>
      <c r="AV144">
        <v>1.1705140186688106</v>
      </c>
      <c r="AW144">
        <v>1.4637281562276772</v>
      </c>
      <c r="AX144">
        <v>1.2580913813127945</v>
      </c>
      <c r="AY144">
        <v>1.4874440472483212</v>
      </c>
      <c r="AZ144">
        <v>1.3723200248121461</v>
      </c>
      <c r="BA144">
        <v>1.3519180185243833</v>
      </c>
      <c r="BB144">
        <v>1.7101499267935094</v>
      </c>
      <c r="BC144">
        <v>1.1359778456259881</v>
      </c>
      <c r="BD144">
        <v>1.3069330261081775</v>
      </c>
      <c r="BE144">
        <v>0.66911392790488422</v>
      </c>
      <c r="BF144">
        <v>1.1987462831422664</v>
      </c>
      <c r="BG144">
        <v>1.3260260760018325</v>
      </c>
      <c r="BH144">
        <v>1.3532964111809085</v>
      </c>
      <c r="BI144">
        <v>2.2683704412133552</v>
      </c>
      <c r="BJ144">
        <v>1.0265764356661895</v>
      </c>
      <c r="BK144">
        <v>0.97652934480016695</v>
      </c>
      <c r="BL144">
        <v>0.84805173292915592</v>
      </c>
      <c r="BM144">
        <v>1.1850763528598205</v>
      </c>
      <c r="BN144">
        <v>1.1994037154264061</v>
      </c>
      <c r="BO144">
        <v>0.9563465682265867</v>
      </c>
      <c r="BP144">
        <v>0.90173697156790711</v>
      </c>
      <c r="BQ144">
        <v>0.73295726513523607</v>
      </c>
      <c r="BR144">
        <v>0.7949713372656545</v>
      </c>
      <c r="BS144">
        <v>0.79781100544167249</v>
      </c>
      <c r="BT144">
        <v>0.77007014088716319</v>
      </c>
      <c r="BU144">
        <v>0.7451322838118164</v>
      </c>
      <c r="BV144">
        <v>0.82211579846980409</v>
      </c>
      <c r="BW144">
        <v>0.75723296075718782</v>
      </c>
      <c r="BX144">
        <v>0.74617799685674435</v>
      </c>
      <c r="BY144">
        <v>0.78003511248769897</v>
      </c>
      <c r="BZ144">
        <v>0.78926187709215778</v>
      </c>
      <c r="CA144">
        <v>0.80506875579692516</v>
      </c>
      <c r="CB144">
        <v>0.79444632142312277</v>
      </c>
      <c r="CC144">
        <v>0.84545725841015973</v>
      </c>
      <c r="CD144">
        <v>0.90070304820289881</v>
      </c>
      <c r="CE144">
        <v>0.88144354598500385</v>
      </c>
      <c r="CF144">
        <v>0.82021777564394172</v>
      </c>
      <c r="CG144">
        <v>0.94062734269185</v>
      </c>
      <c r="CH144">
        <v>0.91910934818031953</v>
      </c>
      <c r="CI144">
        <v>0.84205171913463539</v>
      </c>
      <c r="CJ144">
        <v>0.7978043224592366</v>
      </c>
      <c r="CK144">
        <v>0.75853215169427601</v>
      </c>
      <c r="CL144">
        <v>0.81956123782110968</v>
      </c>
      <c r="CM144">
        <v>0.89294822536054963</v>
      </c>
      <c r="CN144">
        <v>0.88130897481793091</v>
      </c>
      <c r="CO144">
        <v>0.83937953019016609</v>
      </c>
      <c r="CP144">
        <v>0.86170792541453545</v>
      </c>
      <c r="CQ144">
        <v>0.87198829230969033</v>
      </c>
      <c r="CR144">
        <v>0.93460165561322495</v>
      </c>
      <c r="CS144">
        <v>0.75368801943303509</v>
      </c>
      <c r="CT144">
        <v>0.77940222977469498</v>
      </c>
      <c r="CU144">
        <v>1.1320297444895475</v>
      </c>
      <c r="CV144">
        <v>1.1049807113403785</v>
      </c>
      <c r="CW144">
        <v>1.2247795036114257</v>
      </c>
      <c r="CX144">
        <v>1.2130248417772971</v>
      </c>
      <c r="CY144">
        <v>1.1086953963327364</v>
      </c>
      <c r="CZ144">
        <v>1.1249628159558969</v>
      </c>
      <c r="DA144">
        <v>1.0823783998374872</v>
      </c>
      <c r="DB144">
        <v>1.1487887467025697</v>
      </c>
      <c r="DC144">
        <v>1.2539755693274313</v>
      </c>
      <c r="DD144">
        <v>1.2844208984044179</v>
      </c>
      <c r="DE144">
        <v>1.171324660073757</v>
      </c>
      <c r="DF144">
        <v>1.2200130028023095</v>
      </c>
      <c r="DG144">
        <v>1.1807183552916971</v>
      </c>
      <c r="DH144">
        <v>1.1801665139537942</v>
      </c>
      <c r="DI144">
        <v>1.1089334206447456</v>
      </c>
      <c r="DJ144">
        <v>1.2320689401678302</v>
      </c>
      <c r="DK144">
        <v>1.1668548667577618</v>
      </c>
      <c r="DL144">
        <v>1.2850149108235531</v>
      </c>
      <c r="DM144">
        <v>1.1661215234452342</v>
      </c>
      <c r="DN144">
        <v>1.3054634861548235</v>
      </c>
      <c r="DO144">
        <v>1.1999317531440494</v>
      </c>
      <c r="DP144">
        <v>1.006303585816823</v>
      </c>
      <c r="DQ144">
        <v>1.1113816320593151</v>
      </c>
      <c r="DR144">
        <v>1.1683607572183683</v>
      </c>
      <c r="DS144">
        <v>1.2170717266126945</v>
      </c>
      <c r="DT144">
        <v>1.1470094607315928</v>
      </c>
      <c r="DU144">
        <v>1.1673188701153905</v>
      </c>
      <c r="DV144">
        <v>1.0886631538456701</v>
      </c>
      <c r="DW144">
        <v>1.2357587579133942</v>
      </c>
      <c r="DX144">
        <v>1.1683921488893638</v>
      </c>
      <c r="DY144">
        <v>1.1440052009466961</v>
      </c>
      <c r="DZ144">
        <v>1.05754313712873</v>
      </c>
      <c r="EA144">
        <v>1.2793891788260743</v>
      </c>
      <c r="EB144">
        <v>1.2595249624130356</v>
      </c>
      <c r="EC144">
        <v>1.3060135843601146</v>
      </c>
      <c r="ED144">
        <v>1.3366748718734138</v>
      </c>
      <c r="EE144">
        <v>1.2850713417530997</v>
      </c>
      <c r="EF144">
        <v>1.1795852045430093</v>
      </c>
      <c r="EG144">
        <v>1.1571789797934993</v>
      </c>
      <c r="EH144">
        <v>1.105268384053016</v>
      </c>
      <c r="EI144">
        <v>1.3278465204779977</v>
      </c>
      <c r="EJ144">
        <v>1.291243462663624</v>
      </c>
      <c r="EK144">
        <v>1.1696413893250361</v>
      </c>
      <c r="EL144">
        <v>1.1785185427042049</v>
      </c>
      <c r="EM144">
        <v>1.2268370030569515</v>
      </c>
      <c r="EN144">
        <v>1.2140827627875761</v>
      </c>
      <c r="EO144">
        <v>1.1221941778713413</v>
      </c>
      <c r="EP144">
        <v>1.0876242216540402</v>
      </c>
      <c r="EQ144">
        <v>1.048397596254651</v>
      </c>
      <c r="ER144">
        <v>1.0832555949033371</v>
      </c>
      <c r="ES144">
        <v>1.1247486809530567</v>
      </c>
      <c r="ET144">
        <v>1.1539077281790284</v>
      </c>
      <c r="EU144">
        <v>1.0117561082636515</v>
      </c>
      <c r="EV144">
        <v>1.018118135047529</v>
      </c>
      <c r="EW144">
        <v>1.0198577777223652</v>
      </c>
      <c r="EX144">
        <v>1.1055018435391692</v>
      </c>
      <c r="EY144">
        <v>1.0512583648259881</v>
      </c>
      <c r="EZ144">
        <v>1.134394067579225</v>
      </c>
      <c r="FA144">
        <v>1.0798816998555394</v>
      </c>
      <c r="FB144">
        <v>1.0610002572144102</v>
      </c>
      <c r="FC144">
        <v>1.2160877365293905</v>
      </c>
      <c r="FD144">
        <v>0.96875787294944271</v>
      </c>
      <c r="FE144">
        <v>0.98554075617144765</v>
      </c>
      <c r="FF144">
        <v>1.2536183667600715</v>
      </c>
      <c r="FG144">
        <v>1.1557881255502094</v>
      </c>
      <c r="FH144">
        <v>1.052274900290481</v>
      </c>
      <c r="FI144">
        <v>1.0993901616579118</v>
      </c>
      <c r="FJ144">
        <v>1.2398334279040792</v>
      </c>
      <c r="FK144">
        <v>0.97470377970978495</v>
      </c>
      <c r="FL144">
        <v>1.0212612288449801</v>
      </c>
      <c r="FM144">
        <v>1.1528893434715053</v>
      </c>
      <c r="FN144">
        <v>1.0886484376619121</v>
      </c>
      <c r="FO144">
        <v>1.1668386059036182</v>
      </c>
      <c r="FP144">
        <v>1.1686110191319814</v>
      </c>
      <c r="FQ144">
        <v>1.1858062262970601</v>
      </c>
      <c r="FR144">
        <v>1.0718267109838344</v>
      </c>
      <c r="FS144">
        <v>1.0964896574717296</v>
      </c>
      <c r="FT144">
        <v>1.0955936550122725</v>
      </c>
      <c r="FU144">
        <v>1.105347219960505</v>
      </c>
      <c r="FV144">
        <v>1.0011155038975315</v>
      </c>
      <c r="FW144">
        <v>0.94096761687930952</v>
      </c>
      <c r="FX144">
        <v>1.0090173438994892</v>
      </c>
      <c r="FY144">
        <v>0.96610866010892682</v>
      </c>
      <c r="FZ144">
        <v>1.017416107561242</v>
      </c>
      <c r="GA144">
        <v>0.85728373266480173</v>
      </c>
      <c r="GB144">
        <v>0.94303009003363847</v>
      </c>
      <c r="GC144">
        <v>0.98947446104211734</v>
      </c>
      <c r="GD144">
        <v>0.87487157433004659</v>
      </c>
      <c r="GE144">
        <v>0.85588319490290543</v>
      </c>
      <c r="GF144">
        <v>0.93361796224173377</v>
      </c>
      <c r="GG144">
        <v>0.7399509190218353</v>
      </c>
      <c r="GH144">
        <v>0.75952534042424302</v>
      </c>
      <c r="GI144">
        <v>0.75586604762176968</v>
      </c>
      <c r="GJ144">
        <v>0.75423780643478078</v>
      </c>
      <c r="GK144">
        <v>0.65326336871151469</v>
      </c>
      <c r="GL144">
        <v>0.7389120090330541</v>
      </c>
      <c r="GM144">
        <v>0.83169895301828212</v>
      </c>
      <c r="GN144">
        <v>0.67349930310952977</v>
      </c>
      <c r="GO144">
        <v>0.74156944154846982</v>
      </c>
      <c r="GP144">
        <v>0.69081142680972485</v>
      </c>
      <c r="GQ144">
        <v>0.7030766691056991</v>
      </c>
      <c r="GR144">
        <v>0.83972687782277222</v>
      </c>
      <c r="GS144">
        <v>0.75665807319577372</v>
      </c>
      <c r="GT144">
        <v>0.74212479521326591</v>
      </c>
      <c r="GU144">
        <v>0.727927067392097</v>
      </c>
      <c r="GV144">
        <v>0.80728266793092229</v>
      </c>
      <c r="GW144">
        <v>0.67495849133508778</v>
      </c>
      <c r="GX144">
        <v>0.67613560596466693</v>
      </c>
      <c r="GY144">
        <v>0.7132038623497351</v>
      </c>
      <c r="GZ144">
        <v>0.70530483411512612</v>
      </c>
      <c r="HA144">
        <v>0.68043084677771415</v>
      </c>
      <c r="HB144">
        <v>0.7174951301800454</v>
      </c>
      <c r="HC144">
        <v>0.71143129237966085</v>
      </c>
      <c r="HD144">
        <v>0.81627301191407375</v>
      </c>
      <c r="HE144">
        <v>0.50831433535465587</v>
      </c>
      <c r="HF144">
        <v>0.54709309715019627</v>
      </c>
      <c r="HG144">
        <v>0.91029569060283733</v>
      </c>
      <c r="HH144">
        <v>0.85523220384235998</v>
      </c>
      <c r="HI144">
        <v>0.90380130172201234</v>
      </c>
      <c r="HJ144">
        <v>0.91618191809382432</v>
      </c>
      <c r="HK144">
        <v>0.79223400699126045</v>
      </c>
      <c r="HL144">
        <v>0.82101114645902418</v>
      </c>
      <c r="HM144">
        <v>0.94506658197629201</v>
      </c>
      <c r="HN144">
        <v>0.87513985635716773</v>
      </c>
      <c r="HO144">
        <v>0.99881319120259104</v>
      </c>
      <c r="HP144">
        <v>1.2259779190117113</v>
      </c>
      <c r="HQ144">
        <v>0.8193297537562898</v>
      </c>
      <c r="HR144">
        <v>0.8693405041083917</v>
      </c>
      <c r="HS144">
        <v>0.9238760625420398</v>
      </c>
      <c r="HT144">
        <v>0.92186215989152931</v>
      </c>
      <c r="HU144">
        <v>0.90910072016954968</v>
      </c>
      <c r="HV144">
        <v>0.9775955905496857</v>
      </c>
      <c r="HW144">
        <v>0.9426231537705112</v>
      </c>
      <c r="HX144">
        <v>1.0789200938409584</v>
      </c>
      <c r="HY144">
        <v>1.0150116779117087</v>
      </c>
      <c r="HZ144">
        <v>1.0052880604801464</v>
      </c>
      <c r="IA144">
        <v>1.0340843193767255</v>
      </c>
      <c r="IB144">
        <v>1.052163413688386</v>
      </c>
      <c r="IC144">
        <v>1.2006488639450155</v>
      </c>
      <c r="ID144">
        <v>1.2603743925098265</v>
      </c>
      <c r="IE144">
        <v>1.1998717487014954</v>
      </c>
      <c r="IF144">
        <v>1.1697111055768854</v>
      </c>
      <c r="IG144">
        <v>1.2824339564728549</v>
      </c>
      <c r="IH144">
        <v>1.3261176053299488</v>
      </c>
      <c r="II144">
        <v>1.3485403336940016</v>
      </c>
      <c r="IJ144">
        <v>1.3342957814988483</v>
      </c>
      <c r="IK144">
        <v>1.2263625359429513</v>
      </c>
      <c r="IL144">
        <v>1.231400345116181</v>
      </c>
      <c r="IM144">
        <v>1.2647810444631598</v>
      </c>
      <c r="IN144">
        <v>1.2220058867111885</v>
      </c>
      <c r="IO144">
        <v>1.298468646165831</v>
      </c>
      <c r="IP144">
        <v>1.3340549873075589</v>
      </c>
      <c r="IQ144">
        <v>1.152604298335401</v>
      </c>
      <c r="IR144">
        <v>1.1566060782724719</v>
      </c>
      <c r="IS144">
        <v>1.1048309875440143</v>
      </c>
      <c r="IT144">
        <v>1.2795474256625501</v>
      </c>
      <c r="IU144">
        <v>1.6084569253732743</v>
      </c>
      <c r="IV144">
        <v>1.5314121695326124</v>
      </c>
      <c r="IW144">
        <v>1.3429857212704146</v>
      </c>
      <c r="IX144">
        <v>1.4228019255637241</v>
      </c>
      <c r="IY144">
        <v>1.3968534313664387</v>
      </c>
      <c r="IZ144">
        <v>1.3278386502201638</v>
      </c>
      <c r="JA144">
        <v>1.5075876418943335</v>
      </c>
      <c r="JB144">
        <v>1.4242865805237239</v>
      </c>
      <c r="JC144">
        <v>1.147497477324213</v>
      </c>
      <c r="JD144">
        <v>1.5157282210236787</v>
      </c>
      <c r="JE144">
        <v>1.1520652231567841</v>
      </c>
      <c r="JF144">
        <v>1.1346086948713978</v>
      </c>
      <c r="JG144">
        <v>1.3190913427963205</v>
      </c>
      <c r="JH144">
        <v>1.2952859460426644</v>
      </c>
      <c r="JI144">
        <v>1.3797159942707884</v>
      </c>
      <c r="JJ144">
        <v>1.4017688847054821</v>
      </c>
      <c r="JK144">
        <v>1.4293210649989092</v>
      </c>
      <c r="JL144">
        <v>1.2598523297838047</v>
      </c>
      <c r="JM144">
        <v>1.4474127708490336</v>
      </c>
      <c r="JN144">
        <v>1.5461492965810741</v>
      </c>
      <c r="JO144">
        <v>1.6759861930346729</v>
      </c>
      <c r="JP144">
        <v>1.5741190418976663</v>
      </c>
      <c r="JQ144">
        <v>1.1698555917902886</v>
      </c>
      <c r="JR144">
        <v>1.1524725552390656</v>
      </c>
      <c r="JS144">
        <v>1.3246295862469453</v>
      </c>
      <c r="JT144">
        <v>1.3525874819972539</v>
      </c>
      <c r="JU144">
        <v>1.4511546449157715</v>
      </c>
      <c r="JV144">
        <v>1.3582853035855909</v>
      </c>
      <c r="JW144">
        <v>1.2922645185436272</v>
      </c>
      <c r="JX144">
        <v>1.15106261045403</v>
      </c>
      <c r="JY144">
        <v>1.22768066874995</v>
      </c>
      <c r="JZ144">
        <v>1.2806282859175373</v>
      </c>
      <c r="KA144">
        <v>1.0823961125764978</v>
      </c>
      <c r="KB144">
        <v>1.492190638049389</v>
      </c>
      <c r="KC144">
        <v>1.0860328469778988</v>
      </c>
      <c r="KD144">
        <v>1.1641450296793454</v>
      </c>
      <c r="KE144">
        <v>1.050582912005863</v>
      </c>
      <c r="KF144">
        <v>1.1013740164288597</v>
      </c>
      <c r="KG144">
        <v>1.0303720983003382</v>
      </c>
      <c r="KH144">
        <v>1.0942958319078355</v>
      </c>
      <c r="KI144">
        <v>1.1517774103123597</v>
      </c>
      <c r="KJ144">
        <v>1.0717119108503808</v>
      </c>
      <c r="KK144">
        <v>1.0823447652625493</v>
      </c>
      <c r="KL144">
        <v>1.1433738594994494</v>
      </c>
      <c r="KM144">
        <v>1.1348033652252443</v>
      </c>
      <c r="KN144">
        <v>0.74569673713236551</v>
      </c>
      <c r="KO144">
        <v>0.94396718345299191</v>
      </c>
      <c r="KP144">
        <v>1.1033771210072476</v>
      </c>
      <c r="KQ144">
        <v>1.9625352620423713</v>
      </c>
      <c r="KR144">
        <v>0.95677092120320817</v>
      </c>
      <c r="KS144">
        <v>2.1736740026390664</v>
      </c>
      <c r="KT144">
        <v>1.0382092559766196</v>
      </c>
      <c r="KU144">
        <v>2.1828331231512883</v>
      </c>
      <c r="KV144">
        <v>0.99650007378492989</v>
      </c>
      <c r="KW144">
        <v>0.87260185878061269</v>
      </c>
      <c r="KX144">
        <v>0.77505482074018606</v>
      </c>
      <c r="KY144">
        <v>0.96752637693342824</v>
      </c>
      <c r="KZ144">
        <v>0.89374517231476702</v>
      </c>
      <c r="LA144">
        <v>0.96686034937825471</v>
      </c>
      <c r="LB144">
        <v>0.94445032128273942</v>
      </c>
      <c r="LC144">
        <v>0.95450109579590026</v>
      </c>
      <c r="LD144">
        <v>0.89420304080808632</v>
      </c>
      <c r="LE144">
        <v>0.89959807993317742</v>
      </c>
      <c r="LF144">
        <v>1.0069598202364471</v>
      </c>
      <c r="LG144">
        <v>1.1596462745542675</v>
      </c>
      <c r="LH144">
        <v>1.2061390080025558</v>
      </c>
      <c r="LI144">
        <v>1.004560785841264</v>
      </c>
      <c r="LJ144">
        <v>0.84441763636569456</v>
      </c>
      <c r="LK144">
        <v>1.0672653378884283</v>
      </c>
      <c r="LL144">
        <v>1.1119695645925509</v>
      </c>
      <c r="LM144">
        <v>0.94243730083171673</v>
      </c>
      <c r="LN144">
        <v>0.83180493127492616</v>
      </c>
      <c r="LO144">
        <v>0.8818039698240222</v>
      </c>
      <c r="LP144">
        <v>0.85337978780367396</v>
      </c>
      <c r="LQ144">
        <v>0.71466062562806809</v>
      </c>
      <c r="LR144">
        <v>0.73368549530556071</v>
      </c>
      <c r="LS144">
        <v>0.90603553220583821</v>
      </c>
      <c r="LT144">
        <v>0.88742215412375225</v>
      </c>
      <c r="LU144">
        <v>0.77229914965339708</v>
      </c>
      <c r="LV144">
        <v>0.80996857735807248</v>
      </c>
      <c r="LW144">
        <v>0.78227926679710458</v>
      </c>
      <c r="LX144">
        <v>0.97992606246882585</v>
      </c>
      <c r="LY144">
        <v>0.78590293784891996</v>
      </c>
      <c r="LZ144">
        <v>0.75443162516222984</v>
      </c>
      <c r="MA144">
        <v>0.75744631635432913</v>
      </c>
      <c r="MB144">
        <v>0.74329232170471782</v>
      </c>
      <c r="MC144">
        <v>0.77978650891512347</v>
      </c>
      <c r="MD144">
        <v>0.72853569158776788</v>
      </c>
      <c r="ME144">
        <v>0.84728241033595153</v>
      </c>
      <c r="MF144">
        <v>0.82591464863206032</v>
      </c>
      <c r="MG144">
        <v>0.786249726359602</v>
      </c>
      <c r="MH144">
        <v>0.83440382184206585</v>
      </c>
      <c r="MI144">
        <v>0.82631967704612008</v>
      </c>
      <c r="MJ144">
        <v>0.83521091205703679</v>
      </c>
      <c r="MK144">
        <v>0.67439136310928571</v>
      </c>
      <c r="ML144">
        <v>0.6445828467989172</v>
      </c>
      <c r="MM144">
        <v>0.77039022822821368</v>
      </c>
      <c r="MN144">
        <v>0.76594351781032566</v>
      </c>
      <c r="MO144">
        <v>0.71173528355649096</v>
      </c>
      <c r="MP144">
        <v>0.70483816775736408</v>
      </c>
      <c r="MQ144">
        <v>0.83575271230238068</v>
      </c>
      <c r="MR144">
        <v>0.84480803008153771</v>
      </c>
      <c r="MS144">
        <v>0.6512746676540252</v>
      </c>
      <c r="MT144">
        <v>0.6831323432218025</v>
      </c>
    </row>
    <row r="145" spans="1:358">
      <c r="A145">
        <v>144</v>
      </c>
      <c r="B145" s="2" t="s">
        <v>207</v>
      </c>
      <c r="C145">
        <v>1.1862616847906335</v>
      </c>
      <c r="D145">
        <v>1.2672520598917976</v>
      </c>
      <c r="E145">
        <v>0.93755500829553284</v>
      </c>
      <c r="F145">
        <v>1.0042146722397491</v>
      </c>
      <c r="G145">
        <v>0.96177425603854705</v>
      </c>
      <c r="H145">
        <v>0.94710199538218354</v>
      </c>
      <c r="I145">
        <v>1.2557060019233803</v>
      </c>
      <c r="J145">
        <v>1.2759369238492426</v>
      </c>
      <c r="K145">
        <v>1.1520750964807038</v>
      </c>
      <c r="L145">
        <v>1.1944983202319595</v>
      </c>
      <c r="M145">
        <v>1.1631684210001245</v>
      </c>
      <c r="N145">
        <v>1.0581080620675758</v>
      </c>
      <c r="O145">
        <v>1.0819282189194073</v>
      </c>
      <c r="P145">
        <v>1.1031305914451366</v>
      </c>
      <c r="Q145">
        <v>1.1053095251224536</v>
      </c>
      <c r="R145">
        <v>1.1374509802031854</v>
      </c>
      <c r="S145">
        <v>1.0239147392419108</v>
      </c>
      <c r="T145">
        <v>1.05340488726929</v>
      </c>
      <c r="U145">
        <v>1.5858332126634593</v>
      </c>
      <c r="V145">
        <v>1.4781741648031441</v>
      </c>
      <c r="W145">
        <v>1.9491389757441375</v>
      </c>
      <c r="X145">
        <v>1.7712370767121501</v>
      </c>
      <c r="Y145">
        <v>1.6526306252352991</v>
      </c>
      <c r="Z145">
        <v>1.6942239393443639</v>
      </c>
      <c r="AA145">
        <v>0.98554919963010079</v>
      </c>
      <c r="AB145">
        <v>1.0521054450900353</v>
      </c>
      <c r="AC145">
        <v>1.0912752073264123</v>
      </c>
      <c r="AD145">
        <v>1.0878156691646483</v>
      </c>
      <c r="AE145">
        <v>1.0390619637930776</v>
      </c>
      <c r="AF145">
        <v>1.05062400634813</v>
      </c>
      <c r="AG145">
        <v>0.78301042673833254</v>
      </c>
      <c r="AH145">
        <v>0.771418397919021</v>
      </c>
      <c r="AI145">
        <v>0.78227535241482826</v>
      </c>
      <c r="AJ145">
        <v>0.80093144063712252</v>
      </c>
      <c r="AK145">
        <v>0.80972131418193283</v>
      </c>
      <c r="AL145">
        <v>0.84191525337671025</v>
      </c>
      <c r="AM145">
        <v>1.0940854382046761</v>
      </c>
      <c r="AN145">
        <v>1.1013268117175978</v>
      </c>
      <c r="AO145">
        <v>0.94277238372547401</v>
      </c>
      <c r="AP145">
        <v>0.94265624395488923</v>
      </c>
      <c r="AQ145">
        <v>0.90832323247126678</v>
      </c>
      <c r="AR145">
        <v>0.89368634929857349</v>
      </c>
      <c r="AS145">
        <v>1.3064851486068059</v>
      </c>
      <c r="AT145">
        <v>1.2972144333286839</v>
      </c>
      <c r="AU145">
        <v>1.1864981112897688</v>
      </c>
      <c r="AV145">
        <v>1.1699921198676448</v>
      </c>
      <c r="AW145">
        <v>1.3985787498406752</v>
      </c>
      <c r="AX145">
        <v>1.1973959909369216</v>
      </c>
      <c r="AY145">
        <v>1.053403502147902</v>
      </c>
      <c r="AZ145">
        <v>1.0890308664472499</v>
      </c>
      <c r="BA145">
        <v>1.1036208821500511</v>
      </c>
      <c r="BB145">
        <v>1.0721466466429552</v>
      </c>
      <c r="BC145">
        <v>1.0388227765029598</v>
      </c>
      <c r="BD145">
        <v>1.0268789459662051</v>
      </c>
      <c r="BE145">
        <v>1.239316346324117</v>
      </c>
      <c r="BF145">
        <v>1.5918137595165098</v>
      </c>
      <c r="BG145">
        <v>1.3328134372949783</v>
      </c>
      <c r="BH145">
        <v>1.2849977951605898</v>
      </c>
      <c r="BI145">
        <v>1.0564563337898287</v>
      </c>
      <c r="BJ145">
        <v>1.229102079901345</v>
      </c>
      <c r="BK145">
        <v>0.8256289198546708</v>
      </c>
      <c r="BL145">
        <v>0.84587080694460026</v>
      </c>
      <c r="BM145">
        <v>0.90584607394542127</v>
      </c>
      <c r="BN145">
        <v>0.83990093592117687</v>
      </c>
      <c r="BO145">
        <v>0.9263630156051027</v>
      </c>
      <c r="BP145">
        <v>0.93887687804985631</v>
      </c>
      <c r="BQ145">
        <v>0.7923313092134836</v>
      </c>
      <c r="BR145">
        <v>0.82292324602420219</v>
      </c>
      <c r="BS145">
        <v>0.79617766251807587</v>
      </c>
      <c r="BT145">
        <v>0.76695944098156854</v>
      </c>
      <c r="BU145">
        <v>0.84016466764779352</v>
      </c>
      <c r="BV145">
        <v>0.80181474370190553</v>
      </c>
      <c r="BW145">
        <v>1.1050556647205025</v>
      </c>
      <c r="BX145">
        <v>1.1202986700261426</v>
      </c>
      <c r="BY145">
        <v>1.0501056615078601</v>
      </c>
      <c r="BZ145">
        <v>1.0690849301038396</v>
      </c>
      <c r="CA145">
        <v>0.99166227595733891</v>
      </c>
      <c r="CB145">
        <v>0.98148344390908815</v>
      </c>
      <c r="CC145">
        <v>0.9811504561539528</v>
      </c>
      <c r="CD145">
        <v>0.97682120700013275</v>
      </c>
      <c r="CE145">
        <v>0.92672818384502054</v>
      </c>
      <c r="CF145">
        <v>0.99251428578963041</v>
      </c>
      <c r="CG145">
        <v>0.82365125422549934</v>
      </c>
      <c r="CH145">
        <v>0.94842868134432834</v>
      </c>
      <c r="CI145">
        <v>0.90522173234013026</v>
      </c>
      <c r="CJ145">
        <v>0.89944317380625727</v>
      </c>
      <c r="CK145">
        <v>0.9179294966343593</v>
      </c>
      <c r="CL145">
        <v>0.89654308488030177</v>
      </c>
      <c r="CM145">
        <v>0.89075811944768168</v>
      </c>
      <c r="CN145">
        <v>0.96517607147913265</v>
      </c>
      <c r="CO145">
        <v>0.95942701978147715</v>
      </c>
      <c r="CP145">
        <v>0.90530583927129671</v>
      </c>
      <c r="CQ145">
        <v>0.89999612566255116</v>
      </c>
      <c r="CR145">
        <v>1.0034039475383663</v>
      </c>
      <c r="CS145">
        <v>0.9305532141551156</v>
      </c>
      <c r="CT145">
        <v>0.88288666805547245</v>
      </c>
      <c r="CU145">
        <v>1.1932524561605464</v>
      </c>
      <c r="CV145">
        <v>1.3650076513660374</v>
      </c>
      <c r="CW145">
        <v>1.1081543284153805</v>
      </c>
      <c r="CX145">
        <v>1.2725897229674943</v>
      </c>
      <c r="CY145">
        <v>0.95090411203879077</v>
      </c>
      <c r="CZ145">
        <v>1.1775460817859373</v>
      </c>
      <c r="DA145">
        <v>0.97683228546007661</v>
      </c>
      <c r="DB145">
        <v>1.1096925894648975</v>
      </c>
      <c r="DC145">
        <v>1.1809589183295324</v>
      </c>
      <c r="DD145">
        <v>1.092233647143191</v>
      </c>
      <c r="DE145">
        <v>1.0986097319279526</v>
      </c>
      <c r="DF145">
        <v>1.0505825850402599</v>
      </c>
      <c r="DG145">
        <v>1.1354193015381957</v>
      </c>
      <c r="DH145">
        <v>1.1336361354329221</v>
      </c>
      <c r="DI145">
        <v>1.1779079979668894</v>
      </c>
      <c r="DJ145">
        <v>1.1140676062019217</v>
      </c>
      <c r="DK145">
        <v>1.1325488899683795</v>
      </c>
      <c r="DL145">
        <v>1.1490010258100101</v>
      </c>
      <c r="DM145">
        <v>1.1973241814527475</v>
      </c>
      <c r="DN145">
        <v>1.0410245944150875</v>
      </c>
      <c r="DO145">
        <v>1.1593449445052122</v>
      </c>
      <c r="DP145">
        <v>1.4383104472343757</v>
      </c>
      <c r="DQ145">
        <v>1.4244316342310586</v>
      </c>
      <c r="DR145">
        <v>1.1446313530729437</v>
      </c>
      <c r="DS145">
        <v>1.0711630399341501</v>
      </c>
      <c r="DT145">
        <v>1.0014614579919552</v>
      </c>
      <c r="DU145">
        <v>1.1575896741397054</v>
      </c>
      <c r="DV145">
        <v>1.0427954173801128</v>
      </c>
      <c r="DW145">
        <v>1.0502007870678893</v>
      </c>
      <c r="DX145">
        <v>0.89591999466717775</v>
      </c>
      <c r="DY145">
        <v>0.86725484957038268</v>
      </c>
      <c r="DZ145">
        <v>1.064565698593201</v>
      </c>
      <c r="EA145">
        <v>1.1004714269161446</v>
      </c>
      <c r="EB145">
        <v>1.0710262063277765</v>
      </c>
      <c r="EC145">
        <v>1.0889660365848546</v>
      </c>
      <c r="ED145">
        <v>0.99536787664305493</v>
      </c>
      <c r="EE145">
        <v>1.0770751794663747</v>
      </c>
      <c r="EF145">
        <v>0.9701725219567372</v>
      </c>
      <c r="EG145">
        <v>1.0053974144390856</v>
      </c>
      <c r="EH145">
        <v>1.015364307593327</v>
      </c>
      <c r="EI145">
        <v>0.97143860004499161</v>
      </c>
      <c r="EJ145">
        <v>0.98484344307105753</v>
      </c>
      <c r="EK145">
        <v>0.9863261590121295</v>
      </c>
      <c r="EL145">
        <v>0.93735289130837751</v>
      </c>
      <c r="EM145">
        <v>0.96373743719283667</v>
      </c>
      <c r="EN145">
        <v>0.97982819463746473</v>
      </c>
      <c r="EO145">
        <v>1.0215779535474347</v>
      </c>
      <c r="EP145">
        <v>1.4655045111787994</v>
      </c>
      <c r="EQ145">
        <v>1.3909795897986574</v>
      </c>
      <c r="ER145">
        <v>1.3268275625072201</v>
      </c>
      <c r="ES145">
        <v>1.3524612993910383</v>
      </c>
      <c r="ET145">
        <v>1.4848719195607214</v>
      </c>
      <c r="EU145">
        <v>1.4449354086840192</v>
      </c>
      <c r="EV145">
        <v>1.2594459891634167</v>
      </c>
      <c r="EW145">
        <v>1.1378517326132045</v>
      </c>
      <c r="EX145">
        <v>1.8180993327027639</v>
      </c>
      <c r="EY145">
        <v>1.7839215852642938</v>
      </c>
      <c r="EZ145">
        <v>1.6910321844498348</v>
      </c>
      <c r="FA145">
        <v>1.7871393584946045</v>
      </c>
      <c r="FB145">
        <v>1.7363144711999976</v>
      </c>
      <c r="FC145">
        <v>1.5971515087896253</v>
      </c>
      <c r="FD145">
        <v>1.5721087272182865</v>
      </c>
      <c r="FE145">
        <v>1.6362451694174636</v>
      </c>
      <c r="FF145">
        <v>1.6123759584921395</v>
      </c>
      <c r="FG145">
        <v>1.6693433543162113</v>
      </c>
      <c r="FH145">
        <v>1.8394522574667007</v>
      </c>
      <c r="FI145">
        <v>1.6761881897112154</v>
      </c>
      <c r="FJ145">
        <v>1.5971206076930464</v>
      </c>
      <c r="FK145">
        <v>1.6361314921007535</v>
      </c>
      <c r="FL145">
        <v>1.6661751081665952</v>
      </c>
      <c r="FM145">
        <v>1.0519445095815325</v>
      </c>
      <c r="FN145">
        <v>1.0064480274348611</v>
      </c>
      <c r="FO145">
        <v>0.93673276325845545</v>
      </c>
      <c r="FP145">
        <v>1.0240815925334847</v>
      </c>
      <c r="FQ145">
        <v>0.93360674358270246</v>
      </c>
      <c r="FR145">
        <v>0.95788291449485663</v>
      </c>
      <c r="FS145">
        <v>0.85169464911444326</v>
      </c>
      <c r="FT145">
        <v>0.86390344181926482</v>
      </c>
      <c r="FU145">
        <v>1.1757411696974254</v>
      </c>
      <c r="FV145">
        <v>1.0779186868342971</v>
      </c>
      <c r="FW145">
        <v>1.1341624812350799</v>
      </c>
      <c r="FX145">
        <v>1.1652163530378692</v>
      </c>
      <c r="FY145">
        <v>1.0968772440783434</v>
      </c>
      <c r="FZ145">
        <v>1.0042927908771044</v>
      </c>
      <c r="GA145">
        <v>0.92277502821487711</v>
      </c>
      <c r="GB145">
        <v>0.94022928078133217</v>
      </c>
      <c r="GC145">
        <v>1.1199430127762209</v>
      </c>
      <c r="GD145">
        <v>1.1952019822826698</v>
      </c>
      <c r="GE145">
        <v>1.0716695340909796</v>
      </c>
      <c r="GF145">
        <v>1.0605165241468486</v>
      </c>
      <c r="GG145">
        <v>0.95756641617698846</v>
      </c>
      <c r="GH145">
        <v>1.0213832237157536</v>
      </c>
      <c r="GI145">
        <v>0.72185923238621641</v>
      </c>
      <c r="GJ145">
        <v>0.74943922283650166</v>
      </c>
      <c r="GK145">
        <v>0.71331916470528944</v>
      </c>
      <c r="GL145">
        <v>0.76716501191790054</v>
      </c>
      <c r="GM145">
        <v>0.73847503655719915</v>
      </c>
      <c r="GN145">
        <v>0.76296284178731155</v>
      </c>
      <c r="GO145">
        <v>0.65627547511860551</v>
      </c>
      <c r="GP145">
        <v>0.72031439351071003</v>
      </c>
      <c r="GQ145">
        <v>0.7970738426951739</v>
      </c>
      <c r="GR145">
        <v>0.75495451305248884</v>
      </c>
      <c r="GS145">
        <v>0.71842292122789253</v>
      </c>
      <c r="GT145">
        <v>0.75223921936943827</v>
      </c>
      <c r="GU145">
        <v>0.70947069722568012</v>
      </c>
      <c r="GV145">
        <v>0.73733639632117254</v>
      </c>
      <c r="GW145">
        <v>0.65352284596573595</v>
      </c>
      <c r="GX145">
        <v>0.667802125790391</v>
      </c>
      <c r="GY145">
        <v>0.74381730503689036</v>
      </c>
      <c r="GZ145">
        <v>0.78307133392656958</v>
      </c>
      <c r="HA145">
        <v>0.73994297893859362</v>
      </c>
      <c r="HB145">
        <v>0.6929834489954978</v>
      </c>
      <c r="HC145">
        <v>0.72014095568132208</v>
      </c>
      <c r="HD145">
        <v>0.75798405909541144</v>
      </c>
      <c r="HE145">
        <v>0.66543984400158973</v>
      </c>
      <c r="HF145">
        <v>0.66058141542007354</v>
      </c>
      <c r="HG145">
        <v>0.99231267320689565</v>
      </c>
      <c r="HH145">
        <v>0.98677140401164098</v>
      </c>
      <c r="HI145">
        <v>0.94436605873029433</v>
      </c>
      <c r="HJ145">
        <v>0.92334924366288273</v>
      </c>
      <c r="HK145">
        <v>0.94753891404502233</v>
      </c>
      <c r="HL145">
        <v>0.93599463914965686</v>
      </c>
      <c r="HM145">
        <v>0.87415943613038427</v>
      </c>
      <c r="HN145">
        <v>0.88762018946295607</v>
      </c>
      <c r="HO145">
        <v>0.86140759264801181</v>
      </c>
      <c r="HP145">
        <v>0.88648930928345204</v>
      </c>
      <c r="HQ145">
        <v>0.90524458128912455</v>
      </c>
      <c r="HR145">
        <v>0.92675730436434334</v>
      </c>
      <c r="HS145">
        <v>0.82126281411021096</v>
      </c>
      <c r="HT145">
        <v>0.8110116957062532</v>
      </c>
      <c r="HU145">
        <v>0.84674264129779808</v>
      </c>
      <c r="HV145">
        <v>0.81433501998567703</v>
      </c>
      <c r="HW145">
        <v>0.90309563450163044</v>
      </c>
      <c r="HX145">
        <v>0.88075873441688579</v>
      </c>
      <c r="HY145">
        <v>0.8706530945592007</v>
      </c>
      <c r="HZ145">
        <v>0.92438033707120715</v>
      </c>
      <c r="IA145">
        <v>0.89525690002295255</v>
      </c>
      <c r="IB145">
        <v>0.95997134276454166</v>
      </c>
      <c r="IC145">
        <v>0.94485858403956202</v>
      </c>
      <c r="ID145">
        <v>0.92223590195734328</v>
      </c>
      <c r="IE145">
        <v>1.1867868512586013</v>
      </c>
      <c r="IF145">
        <v>1.2503923023710133</v>
      </c>
      <c r="IG145">
        <v>1.2671878264555145</v>
      </c>
      <c r="IH145">
        <v>1.222137327414671</v>
      </c>
      <c r="II145">
        <v>1.0988948791978195</v>
      </c>
      <c r="IJ145">
        <v>1.1308312860213201</v>
      </c>
      <c r="IK145">
        <v>1.0527068578286674</v>
      </c>
      <c r="IL145">
        <v>1.1063826332692321</v>
      </c>
      <c r="IM145">
        <v>1.7714949527359383</v>
      </c>
      <c r="IN145">
        <v>1.1678126921623575</v>
      </c>
      <c r="IO145">
        <v>1.1107285617051126</v>
      </c>
      <c r="IP145">
        <v>1.1239246415546209</v>
      </c>
      <c r="IQ145">
        <v>1.1928109444358528</v>
      </c>
      <c r="IR145">
        <v>1.0726974959990114</v>
      </c>
      <c r="IS145">
        <v>1.1316526957956263</v>
      </c>
      <c r="IT145">
        <v>1.251145091350983</v>
      </c>
      <c r="IU145">
        <v>1.3303220207344828</v>
      </c>
      <c r="IV145">
        <v>1.257994148844094</v>
      </c>
      <c r="IW145">
        <v>1.3448008634579494</v>
      </c>
      <c r="IX145">
        <v>1.2955359144296883</v>
      </c>
      <c r="IY145">
        <v>1.295265500062603</v>
      </c>
      <c r="IZ145">
        <v>1.271796398063076</v>
      </c>
      <c r="JA145">
        <v>1.2985819414694799</v>
      </c>
      <c r="JB145">
        <v>1.4307848446302245</v>
      </c>
      <c r="JC145">
        <v>1.1306974020283396</v>
      </c>
      <c r="JD145">
        <v>1.0632083646631301</v>
      </c>
      <c r="JE145">
        <v>1.1446655030188713</v>
      </c>
      <c r="JF145">
        <v>1.1005113161468234</v>
      </c>
      <c r="JG145">
        <v>0.9073465468691384</v>
      </c>
      <c r="JH145">
        <v>0.91628657822708215</v>
      </c>
      <c r="JI145">
        <v>0.7898770855334174</v>
      </c>
      <c r="JJ145">
        <v>0.72366043811670022</v>
      </c>
      <c r="JK145">
        <v>1.024962852923637</v>
      </c>
      <c r="JL145">
        <v>1.0272115468857401</v>
      </c>
      <c r="JM145">
        <v>1.0789804059238401</v>
      </c>
      <c r="JN145">
        <v>1.0009219895943364</v>
      </c>
      <c r="JO145">
        <v>0.9968466958278468</v>
      </c>
      <c r="JP145">
        <v>0.94942860830002407</v>
      </c>
      <c r="JQ145">
        <v>0.92346138655771892</v>
      </c>
      <c r="JR145">
        <v>0.98575740090206254</v>
      </c>
      <c r="JS145">
        <v>0.96330944151544617</v>
      </c>
      <c r="JT145">
        <v>1.0034002495364971</v>
      </c>
      <c r="JU145">
        <v>1.0620827027759154</v>
      </c>
      <c r="JV145">
        <v>1.0026336859895733</v>
      </c>
      <c r="JW145">
        <v>1.0085273048646379</v>
      </c>
      <c r="JX145">
        <v>1.0180967156929892</v>
      </c>
      <c r="JY145">
        <v>1.0491800097487149</v>
      </c>
      <c r="JZ145">
        <v>0.95880645245508067</v>
      </c>
      <c r="KA145">
        <v>1.4195912774207291</v>
      </c>
      <c r="KB145">
        <v>1.3892403355423224</v>
      </c>
      <c r="KC145">
        <v>1.3481690344009409</v>
      </c>
      <c r="KD145">
        <v>1.2780226553600471</v>
      </c>
      <c r="KE145">
        <v>1.2960566508149762</v>
      </c>
      <c r="KF145">
        <v>1.29181771635134</v>
      </c>
      <c r="KG145">
        <v>1.1357571140167342</v>
      </c>
      <c r="KH145">
        <v>1.1694338591179811</v>
      </c>
      <c r="KI145">
        <v>1.2182618300257029</v>
      </c>
      <c r="KJ145">
        <v>1.3592101320010719</v>
      </c>
      <c r="KK145">
        <v>1.1755161827525551</v>
      </c>
      <c r="KL145">
        <v>1.1421424980019921</v>
      </c>
      <c r="KM145">
        <v>1.2440433624415987</v>
      </c>
      <c r="KN145">
        <v>1.1750299583911932</v>
      </c>
      <c r="KO145">
        <v>1.1742837845277538</v>
      </c>
      <c r="KP145">
        <v>1.0709922541717398</v>
      </c>
      <c r="KQ145">
        <v>1.0854133407652133</v>
      </c>
      <c r="KR145">
        <v>1.2716167313205808</v>
      </c>
      <c r="KS145">
        <v>1.1735583440810522</v>
      </c>
      <c r="KT145">
        <v>1.3312455575660687</v>
      </c>
      <c r="KU145">
        <v>1.1250731424899612</v>
      </c>
      <c r="KV145">
        <v>1.2690213919865767</v>
      </c>
      <c r="KW145">
        <v>1.0939226420791859</v>
      </c>
      <c r="KX145">
        <v>1.0770146125600855</v>
      </c>
      <c r="KY145">
        <v>0.81984195717755348</v>
      </c>
      <c r="KZ145">
        <v>0.86188354848385529</v>
      </c>
      <c r="LA145">
        <v>0.80726907395613734</v>
      </c>
      <c r="LB145">
        <v>0.85278395654987449</v>
      </c>
      <c r="LC145">
        <v>0.83207031953777189</v>
      </c>
      <c r="LD145">
        <v>0.82094112794234164</v>
      </c>
      <c r="LE145">
        <v>0.82220604386297058</v>
      </c>
      <c r="LF145">
        <v>0.75929988195869447</v>
      </c>
      <c r="LG145">
        <v>0.87455778732481293</v>
      </c>
      <c r="LH145">
        <v>0.78224711402653013</v>
      </c>
      <c r="LI145">
        <v>0.92021239922395737</v>
      </c>
      <c r="LJ145">
        <v>1.0235353600705182</v>
      </c>
      <c r="LK145">
        <v>0.84766816123462607</v>
      </c>
      <c r="LL145">
        <v>0.90052135513815623</v>
      </c>
      <c r="LM145">
        <v>0.90508238600133573</v>
      </c>
      <c r="LN145">
        <v>0.97695885708154739</v>
      </c>
      <c r="LO145">
        <v>0.92342579542031855</v>
      </c>
      <c r="LP145">
        <v>0.94674310020244201</v>
      </c>
      <c r="LQ145">
        <v>1.0215358222354816</v>
      </c>
      <c r="LR145">
        <v>1.0499047187764714</v>
      </c>
      <c r="LS145">
        <v>0.98650080067602253</v>
      </c>
      <c r="LT145">
        <v>0.95391589090226547</v>
      </c>
      <c r="LU145">
        <v>0.99525425956595315</v>
      </c>
      <c r="LV145">
        <v>1.0174065088692639</v>
      </c>
      <c r="LW145">
        <v>0.80708485883360104</v>
      </c>
      <c r="LX145">
        <v>0.79353631749722287</v>
      </c>
      <c r="LY145">
        <v>0.79395672179472432</v>
      </c>
      <c r="LZ145">
        <v>0.80737571508043371</v>
      </c>
      <c r="MA145">
        <v>0.80417699453847991</v>
      </c>
      <c r="MB145">
        <v>0.77402295620548467</v>
      </c>
      <c r="MC145">
        <v>0.72210373007352402</v>
      </c>
      <c r="MD145">
        <v>0.73439991200387211</v>
      </c>
      <c r="ME145">
        <v>0.74792609090526574</v>
      </c>
      <c r="MF145">
        <v>0.70089534657936903</v>
      </c>
      <c r="MG145">
        <v>0.78591384047910484</v>
      </c>
      <c r="MH145">
        <v>0.77045359133589819</v>
      </c>
      <c r="MI145">
        <v>0.78083034889506719</v>
      </c>
      <c r="MJ145">
        <v>0.82596150061270557</v>
      </c>
      <c r="MK145">
        <v>0.76949256814226064</v>
      </c>
      <c r="ML145">
        <v>0.7376695855365859</v>
      </c>
      <c r="MM145">
        <v>0.8330602675996932</v>
      </c>
      <c r="MN145">
        <v>0.84350978472226212</v>
      </c>
      <c r="MO145">
        <v>0.82347385115260052</v>
      </c>
      <c r="MP145">
        <v>0.76912245728275552</v>
      </c>
      <c r="MQ145">
        <v>0.79384348374763825</v>
      </c>
      <c r="MR145">
        <v>0.79005070789583942</v>
      </c>
      <c r="MS145">
        <v>0.70669074728201031</v>
      </c>
      <c r="MT145">
        <v>0.63498890835681387</v>
      </c>
    </row>
    <row r="146" spans="1:358">
      <c r="A146">
        <v>145</v>
      </c>
      <c r="B146" s="2" t="s">
        <v>208</v>
      </c>
      <c r="C146">
        <v>1.0010428405794072</v>
      </c>
      <c r="D146">
        <v>1.0411080199986658</v>
      </c>
      <c r="E146">
        <v>1.0347746870827845</v>
      </c>
      <c r="F146">
        <v>1.0862555400514715</v>
      </c>
      <c r="G146">
        <v>0.98033840286763618</v>
      </c>
      <c r="H146">
        <v>1.071538729156323</v>
      </c>
      <c r="I146">
        <v>1.0340045628613763</v>
      </c>
      <c r="J146">
        <v>1.0569711434542954</v>
      </c>
      <c r="K146">
        <v>1.1150272226361031</v>
      </c>
      <c r="L146">
        <v>1.1625461576345464</v>
      </c>
      <c r="M146">
        <v>1.1432178906464803</v>
      </c>
      <c r="N146">
        <v>1.1471665996895728</v>
      </c>
      <c r="O146">
        <v>0.93409197730294524</v>
      </c>
      <c r="P146">
        <v>0.90450146207797921</v>
      </c>
      <c r="Q146">
        <v>0.87584713151221105</v>
      </c>
      <c r="R146">
        <v>0.92739594646877577</v>
      </c>
      <c r="S146">
        <v>0.89838220906054</v>
      </c>
      <c r="T146">
        <v>0.9965484240615895</v>
      </c>
      <c r="U146">
        <v>0.86746822653174815</v>
      </c>
      <c r="V146">
        <v>0.9169532459598071</v>
      </c>
      <c r="W146">
        <v>0.87410602702463758</v>
      </c>
      <c r="X146">
        <v>0.96123747641279589</v>
      </c>
      <c r="Y146">
        <v>0.83881462115464478</v>
      </c>
      <c r="Z146">
        <v>0.88388776029066096</v>
      </c>
      <c r="AA146">
        <v>0.93852896402857178</v>
      </c>
      <c r="AB146">
        <v>0.89382296779044057</v>
      </c>
      <c r="AC146">
        <v>0.84544073848973988</v>
      </c>
      <c r="AD146">
        <v>0.82809478765345257</v>
      </c>
      <c r="AE146">
        <v>0.87894297389752496</v>
      </c>
      <c r="AF146">
        <v>0.84830922687279942</v>
      </c>
      <c r="AG146">
        <v>0.99756653670882667</v>
      </c>
      <c r="AH146">
        <v>0.998107784466022</v>
      </c>
      <c r="AI146">
        <v>1.092090124299304</v>
      </c>
      <c r="AJ146">
        <v>1.1328706577479817</v>
      </c>
      <c r="AK146">
        <v>1.0187180783257586</v>
      </c>
      <c r="AL146">
        <v>1.0171327772886072</v>
      </c>
      <c r="AM146">
        <v>1.1034256365708748</v>
      </c>
      <c r="AN146">
        <v>1.0503989411195482</v>
      </c>
      <c r="AO146">
        <v>1.0664910635850104</v>
      </c>
      <c r="AP146">
        <v>1.0575263258825245</v>
      </c>
      <c r="AQ146">
        <v>1.0560856324350858</v>
      </c>
      <c r="AR146">
        <v>1.0604256329289989</v>
      </c>
      <c r="AS146">
        <v>0.90308574472631364</v>
      </c>
      <c r="AT146">
        <v>0.92116206827973524</v>
      </c>
      <c r="AU146">
        <v>0.93018365857777252</v>
      </c>
      <c r="AV146">
        <v>0.93328093582149785</v>
      </c>
      <c r="AW146">
        <v>0.89039149977260101</v>
      </c>
      <c r="AX146">
        <v>0.85713401203819539</v>
      </c>
      <c r="AY146">
        <v>1.0315371373526496</v>
      </c>
      <c r="AZ146">
        <v>1.0077225295828887</v>
      </c>
      <c r="BA146">
        <v>0.97569725327150147</v>
      </c>
      <c r="BB146">
        <v>0.95418180738881919</v>
      </c>
      <c r="BC146">
        <v>0.95668233731026975</v>
      </c>
      <c r="BD146">
        <v>0.9424629960293055</v>
      </c>
      <c r="BE146">
        <v>0.82141694552680833</v>
      </c>
      <c r="BF146">
        <v>0.84034112077904977</v>
      </c>
      <c r="BG146">
        <v>0.80978111653811924</v>
      </c>
      <c r="BH146">
        <v>0.81435740992675598</v>
      </c>
      <c r="BI146">
        <v>0.75112019613521597</v>
      </c>
      <c r="BJ146">
        <v>0.77820804722827952</v>
      </c>
      <c r="BK146">
        <v>0.90149880788822401</v>
      </c>
      <c r="BL146">
        <v>0.88843138870355665</v>
      </c>
      <c r="BM146">
        <v>0.90791215784006396</v>
      </c>
      <c r="BN146">
        <v>0.93600113996832435</v>
      </c>
      <c r="BO146">
        <v>0.89028516423961168</v>
      </c>
      <c r="BP146">
        <v>0.90294495722050294</v>
      </c>
      <c r="BQ146">
        <v>0.83984534761984775</v>
      </c>
      <c r="BR146">
        <v>0.84123867150978926</v>
      </c>
      <c r="BS146">
        <v>0.89387513549601516</v>
      </c>
      <c r="BT146">
        <v>0.94609480331341222</v>
      </c>
      <c r="BU146">
        <v>0.92959420418662386</v>
      </c>
      <c r="BV146">
        <v>0.89070398946074758</v>
      </c>
      <c r="BW146">
        <v>1.0083606150131315</v>
      </c>
      <c r="BX146">
        <v>0.96987895822833603</v>
      </c>
      <c r="BY146">
        <v>1.024856285974082</v>
      </c>
      <c r="BZ146">
        <v>1.0501975055027508</v>
      </c>
      <c r="CA146">
        <v>1.0551334463006983</v>
      </c>
      <c r="CB146">
        <v>1.0141260984099352</v>
      </c>
      <c r="CC146">
        <v>1.007184680759492</v>
      </c>
      <c r="CD146">
        <v>1.0175172910827492</v>
      </c>
      <c r="CE146">
        <v>1.1318503995928557</v>
      </c>
      <c r="CF146">
        <v>1.1710613067627449</v>
      </c>
      <c r="CG146">
        <v>1.1095711933036809</v>
      </c>
      <c r="CH146">
        <v>1.1986052432120324</v>
      </c>
      <c r="CI146">
        <v>1.2444482504018413</v>
      </c>
      <c r="CJ146">
        <v>1.1685530029302542</v>
      </c>
      <c r="CK146">
        <v>1.0269257051673166</v>
      </c>
      <c r="CL146">
        <v>1.00465241794889</v>
      </c>
      <c r="CM146">
        <v>1.1265953820111514</v>
      </c>
      <c r="CN146">
        <v>1.1174295899421096</v>
      </c>
      <c r="CO146">
        <v>1.1458645313134599</v>
      </c>
      <c r="CP146">
        <v>1.2006912524792068</v>
      </c>
      <c r="CQ146">
        <v>1.1619675351054148</v>
      </c>
      <c r="CR146">
        <v>0.98053660251986352</v>
      </c>
      <c r="CS146">
        <v>1.026387423457058</v>
      </c>
      <c r="CT146">
        <v>0.99369623641410532</v>
      </c>
      <c r="CU146">
        <v>1.1398500935416895</v>
      </c>
      <c r="CV146">
        <v>1.0702042868676014</v>
      </c>
      <c r="CW146">
        <v>1.0053468759700173</v>
      </c>
      <c r="CX146">
        <v>1.0798224473819344</v>
      </c>
      <c r="CY146">
        <v>0.89200171249777072</v>
      </c>
      <c r="CZ146">
        <v>1.0640371741515258</v>
      </c>
      <c r="DA146">
        <v>1.0285007864288458</v>
      </c>
      <c r="DB146">
        <v>1.1879037529735894</v>
      </c>
      <c r="DC146">
        <v>1.1977723459397225</v>
      </c>
      <c r="DD146">
        <v>1.1552086211529962</v>
      </c>
      <c r="DE146">
        <v>1.1614468184344646</v>
      </c>
      <c r="DF146">
        <v>1.0645530023492513</v>
      </c>
      <c r="DG146">
        <v>1.1344771890414502</v>
      </c>
      <c r="DH146">
        <v>0.98361916702391572</v>
      </c>
      <c r="DI146">
        <v>1.1142198614513898</v>
      </c>
      <c r="DJ146">
        <v>1.174554307230141</v>
      </c>
      <c r="DK146">
        <v>1.0181019787490866</v>
      </c>
      <c r="DL146">
        <v>1.09338910417622</v>
      </c>
      <c r="DM146">
        <v>1.1505601244642165</v>
      </c>
      <c r="DN146">
        <v>1.178219711939906</v>
      </c>
      <c r="DO146">
        <v>1.1738880746272555</v>
      </c>
      <c r="DP146">
        <v>1.0322131126280802</v>
      </c>
      <c r="DQ146">
        <v>1.0284468888536318</v>
      </c>
      <c r="DR146">
        <v>0.91406807768433729</v>
      </c>
      <c r="DS146">
        <v>0.92189220167620667</v>
      </c>
      <c r="DT146">
        <v>0.90575874756234209</v>
      </c>
      <c r="DU146">
        <v>0.99922374993672947</v>
      </c>
      <c r="DV146">
        <v>0.91505839062612082</v>
      </c>
      <c r="DW146">
        <v>1.0270595492403976</v>
      </c>
      <c r="DX146">
        <v>0.98274954376466206</v>
      </c>
      <c r="DY146">
        <v>0.98128042564875662</v>
      </c>
      <c r="DZ146">
        <v>1.0061477294569656</v>
      </c>
      <c r="EA146">
        <v>0.97174011164868979</v>
      </c>
      <c r="EB146">
        <v>0.98970860344143907</v>
      </c>
      <c r="EC146">
        <v>0.98545786929435486</v>
      </c>
      <c r="ED146">
        <v>0.87792608832135888</v>
      </c>
      <c r="EE146">
        <v>0.94959786996567963</v>
      </c>
      <c r="EF146">
        <v>0.92868516736938855</v>
      </c>
      <c r="EG146">
        <v>0.95088096876261441</v>
      </c>
      <c r="EH146">
        <v>1.0559276656825456</v>
      </c>
      <c r="EI146">
        <v>1.0169914124329285</v>
      </c>
      <c r="EJ146">
        <v>1.0679681069229006</v>
      </c>
      <c r="EK146">
        <v>1.0619472072520004</v>
      </c>
      <c r="EL146">
        <v>1.0076676157052837</v>
      </c>
      <c r="EM146">
        <v>1.0197350963619962</v>
      </c>
      <c r="EN146">
        <v>1.0737997246002486</v>
      </c>
      <c r="EO146">
        <v>1.0628882155971755</v>
      </c>
      <c r="EP146">
        <v>0.87444210889616092</v>
      </c>
      <c r="EQ146">
        <v>0.90166024473400863</v>
      </c>
      <c r="ER146">
        <v>0.89865582451623249</v>
      </c>
      <c r="ES146">
        <v>0.87788243453860615</v>
      </c>
      <c r="ET146">
        <v>0.88730255507986988</v>
      </c>
      <c r="EU146">
        <v>0.87175423030263999</v>
      </c>
      <c r="EV146">
        <v>0.83260044576856496</v>
      </c>
      <c r="EW146">
        <v>0.91789348755598332</v>
      </c>
      <c r="EX146">
        <v>0.82757377359676343</v>
      </c>
      <c r="EY146">
        <v>0.92493739674569742</v>
      </c>
      <c r="EZ146">
        <v>0.94087041042174901</v>
      </c>
      <c r="FA146">
        <v>0.8552349746024186</v>
      </c>
      <c r="FB146">
        <v>0.87196249862431707</v>
      </c>
      <c r="FC146">
        <v>0.88038551021097766</v>
      </c>
      <c r="FD146">
        <v>0.82624530506626281</v>
      </c>
      <c r="FE146">
        <v>0.88570967176834747</v>
      </c>
      <c r="FF146">
        <v>0.88836201691834371</v>
      </c>
      <c r="FG146">
        <v>0.85196868395280501</v>
      </c>
      <c r="FH146">
        <v>0.81773205440221053</v>
      </c>
      <c r="FI146">
        <v>0.83246237792024425</v>
      </c>
      <c r="FJ146">
        <v>0.89840023797307189</v>
      </c>
      <c r="FK146">
        <v>0.84237769651442229</v>
      </c>
      <c r="FL146">
        <v>0.84507290960728343</v>
      </c>
      <c r="FM146">
        <v>0.79832188587241526</v>
      </c>
      <c r="FN146">
        <v>0.86868115895450582</v>
      </c>
      <c r="FO146">
        <v>0.84691155474066382</v>
      </c>
      <c r="FP146">
        <v>0.89401330540711565</v>
      </c>
      <c r="FQ146">
        <v>0.87413122247333519</v>
      </c>
      <c r="FR146">
        <v>0.83808205474113751</v>
      </c>
      <c r="FS146">
        <v>0.89651523315888038</v>
      </c>
      <c r="FT146">
        <v>0.89413037549062979</v>
      </c>
      <c r="FU146">
        <v>0.86434164514678158</v>
      </c>
      <c r="FV146">
        <v>0.85352102081348291</v>
      </c>
      <c r="FW146">
        <v>0.88833122301304779</v>
      </c>
      <c r="FX146">
        <v>0.89318128343871295</v>
      </c>
      <c r="FY146">
        <v>0.86143157598437914</v>
      </c>
      <c r="FZ146">
        <v>0.8693761161649588</v>
      </c>
      <c r="GA146">
        <v>0.87530235915223642</v>
      </c>
      <c r="GB146">
        <v>0.87594215550973598</v>
      </c>
      <c r="GC146">
        <v>0.94176856285579202</v>
      </c>
      <c r="GD146">
        <v>0.96923920028636756</v>
      </c>
      <c r="GE146">
        <v>0.82487037747700998</v>
      </c>
      <c r="GF146">
        <v>0.82289686455626521</v>
      </c>
      <c r="GG146">
        <v>0.84628343383855498</v>
      </c>
      <c r="GH146">
        <v>0.84714378155592107</v>
      </c>
      <c r="GI146">
        <v>1.040992664845392</v>
      </c>
      <c r="GJ146">
        <v>1.0167552914732163</v>
      </c>
      <c r="GK146">
        <v>1.0072596107487839</v>
      </c>
      <c r="GL146">
        <v>1.1153726018594918</v>
      </c>
      <c r="GM146">
        <v>0.98815684254574965</v>
      </c>
      <c r="GN146">
        <v>1.0222734781143923</v>
      </c>
      <c r="GO146">
        <v>1.0085909120477015</v>
      </c>
      <c r="GP146">
        <v>1.100454195655066</v>
      </c>
      <c r="GQ146">
        <v>1.0187251310923513</v>
      </c>
      <c r="GR146">
        <v>0.98666247698118914</v>
      </c>
      <c r="GS146">
        <v>1.0434708286724201</v>
      </c>
      <c r="GT146">
        <v>0.98729786738313652</v>
      </c>
      <c r="GU146">
        <v>0.99964564971200631</v>
      </c>
      <c r="GV146">
        <v>1.0755181982393704</v>
      </c>
      <c r="GW146">
        <v>0.97817462698798907</v>
      </c>
      <c r="GX146">
        <v>0.93094512883134162</v>
      </c>
      <c r="GY146">
        <v>1.0711855541989728</v>
      </c>
      <c r="GZ146">
        <v>1.0043540035090941</v>
      </c>
      <c r="HA146">
        <v>1.1081001692492281</v>
      </c>
      <c r="HB146">
        <v>1.0665233117329038</v>
      </c>
      <c r="HC146">
        <v>1.0528856608585011</v>
      </c>
      <c r="HD146">
        <v>1.0696552434917297</v>
      </c>
      <c r="HE146">
        <v>0.90181767300856208</v>
      </c>
      <c r="HF146">
        <v>0.89467567739695919</v>
      </c>
      <c r="HG146">
        <v>1.1915618252570099</v>
      </c>
      <c r="HH146">
        <v>1.0693396157555046</v>
      </c>
      <c r="HI146">
        <v>1.0925856432275489</v>
      </c>
      <c r="HJ146">
        <v>1.0551433724029482</v>
      </c>
      <c r="HK146">
        <v>1.0486957444405907</v>
      </c>
      <c r="HL146">
        <v>1.0294450389726051</v>
      </c>
      <c r="HM146">
        <v>1.0081807323935557</v>
      </c>
      <c r="HN146">
        <v>0.99126654375049539</v>
      </c>
      <c r="HO146">
        <v>1.1491358138227361</v>
      </c>
      <c r="HP146">
        <v>1.1906324864487501</v>
      </c>
      <c r="HQ146">
        <v>1.0848467335219636</v>
      </c>
      <c r="HR146">
        <v>1.0841722072282123</v>
      </c>
      <c r="HS146">
        <v>1.1302485893129695</v>
      </c>
      <c r="HT146">
        <v>1.1219618158521125</v>
      </c>
      <c r="HU146">
        <v>1.0366653304036098</v>
      </c>
      <c r="HV146">
        <v>1.0080438845381852</v>
      </c>
      <c r="HW146">
        <v>1.1228098902722321</v>
      </c>
      <c r="HX146">
        <v>1.1095658650183868</v>
      </c>
      <c r="HY146">
        <v>1.0573347702918676</v>
      </c>
      <c r="HZ146">
        <v>0.99631134172638747</v>
      </c>
      <c r="IA146">
        <v>1.1139180563780526</v>
      </c>
      <c r="IB146">
        <v>1.0843104362592297</v>
      </c>
      <c r="IC146">
        <v>0.86325366245060076</v>
      </c>
      <c r="ID146">
        <v>0.86339057251214979</v>
      </c>
      <c r="IE146">
        <v>1.0056357290270632</v>
      </c>
      <c r="IF146">
        <v>0.92904215497015064</v>
      </c>
      <c r="IG146">
        <v>0.98510763548630698</v>
      </c>
      <c r="IH146">
        <v>1.0216428384581684</v>
      </c>
      <c r="II146">
        <v>0.99866281093981901</v>
      </c>
      <c r="IJ146">
        <v>0.95515386724167428</v>
      </c>
      <c r="IK146">
        <v>0.95413177532726268</v>
      </c>
      <c r="IL146">
        <v>0.92828936091064296</v>
      </c>
      <c r="IM146">
        <v>1.0220545853317073</v>
      </c>
      <c r="IN146">
        <v>1.0224255278801699</v>
      </c>
      <c r="IO146">
        <v>1.0559665368487023</v>
      </c>
      <c r="IP146">
        <v>1.0139349297716229</v>
      </c>
      <c r="IQ146">
        <v>0.93109156967326867</v>
      </c>
      <c r="IR146">
        <v>1.013255220172375</v>
      </c>
      <c r="IS146">
        <v>0.99401444688036822</v>
      </c>
      <c r="IT146">
        <v>0.90837110990455505</v>
      </c>
      <c r="IU146">
        <v>0.97259278273340177</v>
      </c>
      <c r="IV146">
        <v>0.9379838252544529</v>
      </c>
      <c r="IW146">
        <v>0.9314752097803265</v>
      </c>
      <c r="IX146">
        <v>0.89210675847456278</v>
      </c>
      <c r="IY146">
        <v>0.9529768055500023</v>
      </c>
      <c r="IZ146">
        <v>0.96633157462623187</v>
      </c>
      <c r="JA146">
        <v>0.89544097439235193</v>
      </c>
      <c r="JB146">
        <v>0.85208818095237659</v>
      </c>
      <c r="JC146">
        <v>1.1438388198642975</v>
      </c>
      <c r="JD146">
        <v>1.0892483153816503</v>
      </c>
      <c r="JE146">
        <v>1.0625708342805797</v>
      </c>
      <c r="JF146">
        <v>1.0017800962663244</v>
      </c>
      <c r="JG146">
        <v>1.0774315733202546</v>
      </c>
      <c r="JH146">
        <v>1.0502480658925071</v>
      </c>
      <c r="JI146">
        <v>1.0654333361937083</v>
      </c>
      <c r="JJ146">
        <v>1.0061878410067748</v>
      </c>
      <c r="JK146">
        <v>0.91556158697548673</v>
      </c>
      <c r="JL146">
        <v>1.0230758448450696</v>
      </c>
      <c r="JM146">
        <v>0.92858901734348875</v>
      </c>
      <c r="JN146">
        <v>0.94077417714985623</v>
      </c>
      <c r="JO146">
        <v>1.0013659120946441</v>
      </c>
      <c r="JP146">
        <v>0.98051856936822734</v>
      </c>
      <c r="JQ146">
        <v>1.1747488748854744</v>
      </c>
      <c r="JR146">
        <v>1.1441116835192711</v>
      </c>
      <c r="JS146">
        <v>1.0057138243648394</v>
      </c>
      <c r="JT146">
        <v>0.98093853295134648</v>
      </c>
      <c r="JU146">
        <v>0.98109849996996557</v>
      </c>
      <c r="JV146">
        <v>0.92276509178862232</v>
      </c>
      <c r="JW146">
        <v>1.0107834445974231</v>
      </c>
      <c r="JX146">
        <v>1.0195328975885154</v>
      </c>
      <c r="JY146">
        <v>1.0161210704975265</v>
      </c>
      <c r="JZ146">
        <v>0.95885227929954808</v>
      </c>
      <c r="KA146">
        <v>0.84896805374526518</v>
      </c>
      <c r="KB146">
        <v>0.81569721190551736</v>
      </c>
      <c r="KC146">
        <v>0.80353627177376818</v>
      </c>
      <c r="KD146">
        <v>0.79422363157111364</v>
      </c>
      <c r="KE146">
        <v>0.81621812632554636</v>
      </c>
      <c r="KF146">
        <v>0.81826558059464516</v>
      </c>
      <c r="KG146">
        <v>0.80594868502556882</v>
      </c>
      <c r="KH146">
        <v>0.78875247926474312</v>
      </c>
      <c r="KI146">
        <v>0.80402197285547272</v>
      </c>
      <c r="KJ146">
        <v>0.80844773632412525</v>
      </c>
      <c r="KK146">
        <v>0.75556414660452176</v>
      </c>
      <c r="KL146">
        <v>0.74675002657982481</v>
      </c>
      <c r="KM146">
        <v>0.83460613692280139</v>
      </c>
      <c r="KN146">
        <v>0.81758795712959509</v>
      </c>
      <c r="KO146">
        <v>0.81761710518222486</v>
      </c>
      <c r="KP146">
        <v>0.80380307074230151</v>
      </c>
      <c r="KQ146">
        <v>0.77136136502521624</v>
      </c>
      <c r="KR146">
        <v>0.78059146742165364</v>
      </c>
      <c r="KS146">
        <v>0.79522237037962018</v>
      </c>
      <c r="KT146">
        <v>0.78397857542167115</v>
      </c>
      <c r="KU146">
        <v>0.8080804883606415</v>
      </c>
      <c r="KV146">
        <v>0.84031782655861065</v>
      </c>
      <c r="KW146">
        <v>0.71295743670854395</v>
      </c>
      <c r="KX146">
        <v>0.71543292581039908</v>
      </c>
      <c r="KY146">
        <v>0.90268509929287433</v>
      </c>
      <c r="KZ146">
        <v>0.98838286372651152</v>
      </c>
      <c r="LA146">
        <v>0.9392437630852063</v>
      </c>
      <c r="LB146">
        <v>0.92296867972440411</v>
      </c>
      <c r="LC146">
        <v>0.88484846605960321</v>
      </c>
      <c r="LD146">
        <v>0.87624316879052011</v>
      </c>
      <c r="LE146">
        <v>0.90541580958065471</v>
      </c>
      <c r="LF146">
        <v>0.90726359612199503</v>
      </c>
      <c r="LG146">
        <v>0.90061957677065008</v>
      </c>
      <c r="LH146">
        <v>0.8722936418359255</v>
      </c>
      <c r="LI146">
        <v>0.83544347739528635</v>
      </c>
      <c r="LJ146">
        <v>0.84473804197302438</v>
      </c>
      <c r="LK146">
        <v>0.91147122535030844</v>
      </c>
      <c r="LL146">
        <v>0.89344102382005752</v>
      </c>
      <c r="LM146">
        <v>0.81862038169141182</v>
      </c>
      <c r="LN146">
        <v>0.84803232553199825</v>
      </c>
      <c r="LO146">
        <v>0.91488028397446675</v>
      </c>
      <c r="LP146">
        <v>0.8703431721471051</v>
      </c>
      <c r="LQ146">
        <v>0.83186193169347633</v>
      </c>
      <c r="LR146">
        <v>0.82406558727208412</v>
      </c>
      <c r="LS146">
        <v>0.86112456544787674</v>
      </c>
      <c r="LT146">
        <v>0.85282267361061048</v>
      </c>
      <c r="LU146">
        <v>0.81497043037037575</v>
      </c>
      <c r="LV146">
        <v>0.84371240411403559</v>
      </c>
      <c r="LW146">
        <v>0.88348464009638672</v>
      </c>
      <c r="LX146">
        <v>0.84820746374404699</v>
      </c>
      <c r="LY146">
        <v>0.85143159270863278</v>
      </c>
      <c r="LZ146">
        <v>0.82916810354153758</v>
      </c>
      <c r="MA146">
        <v>0.83857342327411555</v>
      </c>
      <c r="MB146">
        <v>0.85152746667033297</v>
      </c>
      <c r="MC146">
        <v>0.80846637847660041</v>
      </c>
      <c r="MD146">
        <v>0.83900313003980376</v>
      </c>
      <c r="ME146">
        <v>0.89173892914960073</v>
      </c>
      <c r="MF146">
        <v>0.88792674342370026</v>
      </c>
      <c r="MG146">
        <v>0.84489881568251668</v>
      </c>
      <c r="MH146">
        <v>0.8174388917399914</v>
      </c>
      <c r="MI146">
        <v>0.93265797563487352</v>
      </c>
      <c r="MJ146">
        <v>0.93707190137453844</v>
      </c>
      <c r="MK146">
        <v>0.77995610272141014</v>
      </c>
      <c r="ML146">
        <v>0.7555706066832818</v>
      </c>
      <c r="MM146">
        <v>0.92234000188379128</v>
      </c>
      <c r="MN146">
        <v>0.86915411568487522</v>
      </c>
      <c r="MO146">
        <v>0.79238785050022864</v>
      </c>
      <c r="MP146">
        <v>0.73600985149324749</v>
      </c>
      <c r="MQ146">
        <v>0.90495498914362549</v>
      </c>
      <c r="MR146">
        <v>0.88511922407518417</v>
      </c>
      <c r="MS146">
        <v>0.81391002705224247</v>
      </c>
      <c r="MT146">
        <v>0.78844384372485454</v>
      </c>
    </row>
    <row r="147" spans="1:358">
      <c r="A147">
        <v>146</v>
      </c>
      <c r="B147" s="2" t="s">
        <v>209</v>
      </c>
      <c r="C147">
        <v>1.0740150732876534</v>
      </c>
      <c r="D147">
        <v>0.99510056424405813</v>
      </c>
      <c r="E147">
        <v>0.95644986184270597</v>
      </c>
      <c r="F147">
        <v>0.94297693731769272</v>
      </c>
      <c r="G147">
        <v>1.0024950040471257</v>
      </c>
      <c r="H147">
        <v>1.0147586170109062</v>
      </c>
      <c r="I147">
        <v>1.1074065959453452</v>
      </c>
      <c r="J147">
        <v>1.030023697844366</v>
      </c>
      <c r="K147">
        <v>1.0235383653502397</v>
      </c>
      <c r="L147">
        <v>1.0307364680273907</v>
      </c>
      <c r="M147">
        <v>1.1157892476699611</v>
      </c>
      <c r="N147">
        <v>1.066410268969368</v>
      </c>
      <c r="O147">
        <v>0.83412991687019689</v>
      </c>
      <c r="P147">
        <v>0.8895290558449499</v>
      </c>
      <c r="Q147">
        <v>0.9261620666002206</v>
      </c>
      <c r="R147">
        <v>0.88929278009856261</v>
      </c>
      <c r="S147">
        <v>0.91541291037103156</v>
      </c>
      <c r="T147">
        <v>0.89910331006326261</v>
      </c>
      <c r="U147">
        <v>1.0884560106658128</v>
      </c>
      <c r="V147">
        <v>1.0795798861103114</v>
      </c>
      <c r="W147">
        <v>1.1092950736970644</v>
      </c>
      <c r="X147">
        <v>1.0435394534575806</v>
      </c>
      <c r="Y147">
        <v>1.0354687174855053</v>
      </c>
      <c r="Z147">
        <v>1.0806175809610084</v>
      </c>
      <c r="AA147">
        <v>1.1121714368762861</v>
      </c>
      <c r="AB147">
        <v>1.0397599558057757</v>
      </c>
      <c r="AC147">
        <v>1.0181005553642426</v>
      </c>
      <c r="AD147">
        <v>1.0150365122110514</v>
      </c>
      <c r="AE147">
        <v>0.9976980950387635</v>
      </c>
      <c r="AF147">
        <v>1.0618382338816958</v>
      </c>
      <c r="AG147">
        <v>1.134878378881613</v>
      </c>
      <c r="AH147">
        <v>1.2066346894461808</v>
      </c>
      <c r="AI147">
        <v>1.1831883447144325</v>
      </c>
      <c r="AJ147">
        <v>1.1848674522817233</v>
      </c>
      <c r="AK147">
        <v>1.2339028372285892</v>
      </c>
      <c r="AL147">
        <v>1.1736035767653319</v>
      </c>
      <c r="AM147">
        <v>0.96818847094513982</v>
      </c>
      <c r="AN147">
        <v>0.95777146835879245</v>
      </c>
      <c r="AO147">
        <v>0.96481223593257393</v>
      </c>
      <c r="AP147">
        <v>1.0477130569562505</v>
      </c>
      <c r="AQ147">
        <v>1.0452129321684007</v>
      </c>
      <c r="AR147">
        <v>1.0170152645458037</v>
      </c>
      <c r="AS147">
        <v>1.2013346544719425</v>
      </c>
      <c r="AT147">
        <v>1.1822945221681382</v>
      </c>
      <c r="AU147">
        <v>1.1918661325764008</v>
      </c>
      <c r="AV147">
        <v>1.0771090937628873</v>
      </c>
      <c r="AW147">
        <v>1.0132313312313297</v>
      </c>
      <c r="AX147">
        <v>0.98819010781084782</v>
      </c>
      <c r="AY147">
        <v>0.91669107980425901</v>
      </c>
      <c r="AZ147">
        <v>0.91540575813599701</v>
      </c>
      <c r="BA147">
        <v>0.91538171429495296</v>
      </c>
      <c r="BB147">
        <v>0.88402672715512276</v>
      </c>
      <c r="BC147">
        <v>0.85560120532009365</v>
      </c>
      <c r="BD147">
        <v>0.8451559826452919</v>
      </c>
      <c r="BE147">
        <v>1.1616056430191555</v>
      </c>
      <c r="BF147">
        <v>1.3129430013233729</v>
      </c>
      <c r="BG147">
        <v>1.2134989094793378</v>
      </c>
      <c r="BH147">
        <v>1.2321329281624203</v>
      </c>
      <c r="BI147">
        <v>1.1972688435405925</v>
      </c>
      <c r="BJ147">
        <v>1.1494928274299823</v>
      </c>
      <c r="BK147">
        <v>1.0523679151148335</v>
      </c>
      <c r="BL147">
        <v>1.105093357028984</v>
      </c>
      <c r="BM147">
        <v>1.0611629841681638</v>
      </c>
      <c r="BN147">
        <v>1.1070783285506003</v>
      </c>
      <c r="BO147">
        <v>1.1283689483698933</v>
      </c>
      <c r="BP147">
        <v>1.2079199407372463</v>
      </c>
      <c r="BQ147">
        <v>1.182020527316622</v>
      </c>
      <c r="BR147">
        <v>1.1996958363579864</v>
      </c>
      <c r="BS147">
        <v>1.2575628436374946</v>
      </c>
      <c r="BT147">
        <v>1.3314997318453907</v>
      </c>
      <c r="BU147">
        <v>1.3291899988557323</v>
      </c>
      <c r="BV147">
        <v>1.3285738918191154</v>
      </c>
      <c r="BW147">
        <v>0.99374582689397273</v>
      </c>
      <c r="BX147">
        <v>1.0327509598133815</v>
      </c>
      <c r="BY147">
        <v>1.0236783568861278</v>
      </c>
      <c r="BZ147">
        <v>1.0587059742025819</v>
      </c>
      <c r="CA147">
        <v>1.0682684952179129</v>
      </c>
      <c r="CB147">
        <v>1.0746488881258285</v>
      </c>
      <c r="CC147">
        <v>1.051603176560157</v>
      </c>
      <c r="CD147">
        <v>0.96715137778539939</v>
      </c>
      <c r="CE147">
        <v>1.0037799622527965</v>
      </c>
      <c r="CF147">
        <v>1.0831610467922961</v>
      </c>
      <c r="CG147">
        <v>0.99105816398016233</v>
      </c>
      <c r="CH147">
        <v>1.0071809555595257</v>
      </c>
      <c r="CI147">
        <v>0.96564380472403177</v>
      </c>
      <c r="CJ147">
        <v>0.97200881932223482</v>
      </c>
      <c r="CK147">
        <v>0.94177411414919476</v>
      </c>
      <c r="CL147">
        <v>0.99181404671958717</v>
      </c>
      <c r="CM147">
        <v>0.98457276310541042</v>
      </c>
      <c r="CN147">
        <v>0.98006856368366524</v>
      </c>
      <c r="CO147">
        <v>0.90828583364175963</v>
      </c>
      <c r="CP147">
        <v>0.93325904300606899</v>
      </c>
      <c r="CQ147">
        <v>0.89565677714784142</v>
      </c>
      <c r="CR147">
        <v>0.94970128714041879</v>
      </c>
      <c r="CS147">
        <v>0.99361506933836119</v>
      </c>
      <c r="CT147">
        <v>1.0930944719648092</v>
      </c>
      <c r="CU147">
        <v>1.0232529088464228</v>
      </c>
      <c r="CV147">
        <v>1.1548508385189609</v>
      </c>
      <c r="CW147">
        <v>1.0257190222203878</v>
      </c>
      <c r="CX147">
        <v>1.05574253493334</v>
      </c>
      <c r="CY147">
        <v>1.0663782230727452</v>
      </c>
      <c r="CZ147">
        <v>1.1423267303818128</v>
      </c>
      <c r="DA147">
        <v>1.0806427066157824</v>
      </c>
      <c r="DB147">
        <v>1.0429784086267351</v>
      </c>
      <c r="DC147">
        <v>0.99588425617025989</v>
      </c>
      <c r="DD147">
        <v>1.0241775701392082</v>
      </c>
      <c r="DE147">
        <v>1.1539993529009596</v>
      </c>
      <c r="DF147">
        <v>1.0665293174787713</v>
      </c>
      <c r="DG147">
        <v>1.1069867753317626</v>
      </c>
      <c r="DH147">
        <v>1.0344471287341845</v>
      </c>
      <c r="DI147">
        <v>1.0544340638763352</v>
      </c>
      <c r="DJ147">
        <v>1.1159303011215211</v>
      </c>
      <c r="DK147">
        <v>1.1571896116161677</v>
      </c>
      <c r="DL147">
        <v>1.0744480011739466</v>
      </c>
      <c r="DM147">
        <v>1.109138289720585</v>
      </c>
      <c r="DN147">
        <v>1.0751909627006462</v>
      </c>
      <c r="DO147">
        <v>1.0415577911706599</v>
      </c>
      <c r="DP147">
        <v>1.3205911492576079</v>
      </c>
      <c r="DQ147">
        <v>1.1579983598951293</v>
      </c>
      <c r="DR147">
        <v>0.89375205866935215</v>
      </c>
      <c r="DS147">
        <v>0.8855161824506359</v>
      </c>
      <c r="DT147">
        <v>0.90198310575124696</v>
      </c>
      <c r="DU147">
        <v>0.85341846447952885</v>
      </c>
      <c r="DV147">
        <v>0.93663869636653996</v>
      </c>
      <c r="DW147">
        <v>0.84014601551780643</v>
      </c>
      <c r="DX147">
        <v>0.92399620090923884</v>
      </c>
      <c r="DY147">
        <v>0.93603609594284642</v>
      </c>
      <c r="DZ147">
        <v>0.88825706525141479</v>
      </c>
      <c r="EA147">
        <v>0.97304665825845027</v>
      </c>
      <c r="EB147">
        <v>0.84071476227459607</v>
      </c>
      <c r="EC147">
        <v>0.89893469497125111</v>
      </c>
      <c r="ED147">
        <v>0.87043500765175885</v>
      </c>
      <c r="EE147">
        <v>0.95417866116924688</v>
      </c>
      <c r="EF147">
        <v>0.99325755636501301</v>
      </c>
      <c r="EG147">
        <v>1.0714785976095142</v>
      </c>
      <c r="EH147">
        <v>0.95316285265991252</v>
      </c>
      <c r="EI147">
        <v>0.90896259943230517</v>
      </c>
      <c r="EJ147">
        <v>0.97422230132706789</v>
      </c>
      <c r="EK147">
        <v>0.94839544769331696</v>
      </c>
      <c r="EL147">
        <v>0.98960307271618475</v>
      </c>
      <c r="EM147">
        <v>0.84741060578081917</v>
      </c>
      <c r="EN147">
        <v>0.97463679969408157</v>
      </c>
      <c r="EO147">
        <v>0.94791504805056392</v>
      </c>
      <c r="EP147">
        <v>1.0307279975183743</v>
      </c>
      <c r="EQ147">
        <v>1.139229930323332</v>
      </c>
      <c r="ER147">
        <v>1.0324361375872242</v>
      </c>
      <c r="ES147">
        <v>1.0408459969534822</v>
      </c>
      <c r="ET147">
        <v>1.0402339745922851</v>
      </c>
      <c r="EU147">
        <v>1.0937549081845992</v>
      </c>
      <c r="EV147">
        <v>1.1874033372634749</v>
      </c>
      <c r="EW147">
        <v>1.072348249476663</v>
      </c>
      <c r="EX147">
        <v>1.0919538409711718</v>
      </c>
      <c r="EY147">
        <v>1.1511566647406597</v>
      </c>
      <c r="EZ147">
        <v>1.0758821219663921</v>
      </c>
      <c r="FA147">
        <v>1.1778957478106196</v>
      </c>
      <c r="FB147">
        <v>1.0874734930610128</v>
      </c>
      <c r="FC147">
        <v>1.1264841238225562</v>
      </c>
      <c r="FD147">
        <v>1.1721141760243541</v>
      </c>
      <c r="FE147">
        <v>1.1879885011620652</v>
      </c>
      <c r="FF147">
        <v>1.0290606805222502</v>
      </c>
      <c r="FG147">
        <v>1.027686755315905</v>
      </c>
      <c r="FH147">
        <v>1.0897963098968628</v>
      </c>
      <c r="FI147">
        <v>1.1028292399679305</v>
      </c>
      <c r="FJ147">
        <v>1.1004920079096152</v>
      </c>
      <c r="FK147">
        <v>1.1904506903629641</v>
      </c>
      <c r="FL147">
        <v>1.2571085854336181</v>
      </c>
      <c r="FM147">
        <v>1.0499695237062423</v>
      </c>
      <c r="FN147">
        <v>1.0968772136664491</v>
      </c>
      <c r="FO147">
        <v>1.0660798530735336</v>
      </c>
      <c r="FP147">
        <v>1.0754354338750505</v>
      </c>
      <c r="FQ147">
        <v>1.0658996582910603</v>
      </c>
      <c r="FR147">
        <v>1.1237097694908387</v>
      </c>
      <c r="FS147">
        <v>1.1011711295232907</v>
      </c>
      <c r="FT147">
        <v>1.1294196640017751</v>
      </c>
      <c r="FU147">
        <v>1.0602662012475081</v>
      </c>
      <c r="FV147">
        <v>1.0148525798772865</v>
      </c>
      <c r="FW147">
        <v>1.1313251879546817</v>
      </c>
      <c r="FX147">
        <v>1.0921558933886912</v>
      </c>
      <c r="FY147">
        <v>1.0856711411906479</v>
      </c>
      <c r="FZ147">
        <v>1.0701705046733014</v>
      </c>
      <c r="GA147">
        <v>1.1807496206655479</v>
      </c>
      <c r="GB147">
        <v>1.1163342229341882</v>
      </c>
      <c r="GC147">
        <v>1.1221568193406124</v>
      </c>
      <c r="GD147">
        <v>1.2187080460259476</v>
      </c>
      <c r="GE147">
        <v>1.0816673395688283</v>
      </c>
      <c r="GF147">
        <v>1.0351390918675114</v>
      </c>
      <c r="GG147">
        <v>1.1918301622162686</v>
      </c>
      <c r="GH147">
        <v>1.1154424459235557</v>
      </c>
      <c r="GI147">
        <v>1.2127467430169743</v>
      </c>
      <c r="GJ147">
        <v>1.5499882705216717</v>
      </c>
      <c r="GK147">
        <v>1.1467362962491721</v>
      </c>
      <c r="GL147">
        <v>1.2155643741667057</v>
      </c>
      <c r="GM147">
        <v>1.2203058606776231</v>
      </c>
      <c r="GN147">
        <v>0.87073404151709488</v>
      </c>
      <c r="GO147">
        <v>1.2867870133009143</v>
      </c>
      <c r="GP147">
        <v>1.241061045743165</v>
      </c>
      <c r="GQ147">
        <v>1.208340277163513</v>
      </c>
      <c r="GR147">
        <v>1.2993018154077371</v>
      </c>
      <c r="GS147">
        <v>1.4816918992227879</v>
      </c>
      <c r="GT147">
        <v>1.4538974439503891</v>
      </c>
      <c r="GU147">
        <v>1.2857928380810799</v>
      </c>
      <c r="GV147">
        <v>1.3475027310857954</v>
      </c>
      <c r="GW147">
        <v>1.5444615329448577</v>
      </c>
      <c r="GX147">
        <v>1.4965632474424408</v>
      </c>
      <c r="GY147">
        <v>1.2895078824498625</v>
      </c>
      <c r="GZ147">
        <v>1.2472872588125816</v>
      </c>
      <c r="HA147">
        <v>1.5886381983323297</v>
      </c>
      <c r="HB147">
        <v>1.4794302386452913</v>
      </c>
      <c r="HC147">
        <v>1.4448423293582735</v>
      </c>
      <c r="HD147">
        <v>1.211722741923674</v>
      </c>
      <c r="HE147">
        <v>1.6703562645632575</v>
      </c>
      <c r="HF147">
        <v>1.547268816693613</v>
      </c>
      <c r="HG147">
        <v>1.0106106342155856</v>
      </c>
      <c r="HH147">
        <v>0.97064366688722414</v>
      </c>
      <c r="HI147">
        <v>0.97192807970675243</v>
      </c>
      <c r="HJ147">
        <v>0.91634890862642904</v>
      </c>
      <c r="HK147">
        <v>1.1482440422123767</v>
      </c>
      <c r="HL147">
        <v>0.93533488397139064</v>
      </c>
      <c r="HM147">
        <v>1.0097967442330729</v>
      </c>
      <c r="HN147">
        <v>1.0279591945265003</v>
      </c>
      <c r="HO147">
        <v>0.9715801882445434</v>
      </c>
      <c r="HP147">
        <v>0.95559819907541421</v>
      </c>
      <c r="HQ147">
        <v>1.0170565904521414</v>
      </c>
      <c r="HR147">
        <v>0.96565827247127378</v>
      </c>
      <c r="HS147">
        <v>0.99841615139244033</v>
      </c>
      <c r="HT147">
        <v>0.97882530285201375</v>
      </c>
      <c r="HU147">
        <v>1.0069924704700641</v>
      </c>
      <c r="HV147">
        <v>1.0101547110442317</v>
      </c>
      <c r="HW147">
        <v>1.0457015341864917</v>
      </c>
      <c r="HX147">
        <v>1.0494387660988882</v>
      </c>
      <c r="HY147">
        <v>1.0314760024857961</v>
      </c>
      <c r="HZ147">
        <v>1.0191232608236978</v>
      </c>
      <c r="IA147">
        <v>1.0646355048133858</v>
      </c>
      <c r="IB147">
        <v>1.0293317238070108</v>
      </c>
      <c r="IC147">
        <v>0.93961935662330198</v>
      </c>
      <c r="ID147">
        <v>1.0001336255227971</v>
      </c>
      <c r="IE147">
        <v>1.2272384082962899</v>
      </c>
      <c r="IF147">
        <v>1.1708669026781136</v>
      </c>
      <c r="IG147">
        <v>1.1828595790380314</v>
      </c>
      <c r="IH147">
        <v>1.1312764619463032</v>
      </c>
      <c r="II147">
        <v>1.1928450063357734</v>
      </c>
      <c r="IJ147">
        <v>1.2080172911009825</v>
      </c>
      <c r="IK147">
        <v>1.2456645236365689</v>
      </c>
      <c r="IL147">
        <v>1.2109433996309651</v>
      </c>
      <c r="IM147">
        <v>1.1209593773471753</v>
      </c>
      <c r="IN147">
        <v>1.1034029838798258</v>
      </c>
      <c r="IO147">
        <v>1.1303328627378675</v>
      </c>
      <c r="IP147">
        <v>1.3405217070025697</v>
      </c>
      <c r="IQ147">
        <v>1.235805515986022</v>
      </c>
      <c r="IR147">
        <v>1.0729918559318454</v>
      </c>
      <c r="IS147">
        <v>1.2476623127404698</v>
      </c>
      <c r="IT147">
        <v>1.1099610035393526</v>
      </c>
      <c r="IU147">
        <v>1.0460617980496836</v>
      </c>
      <c r="IV147">
        <v>1.0024038799887778</v>
      </c>
      <c r="IW147">
        <v>1.0650170899127571</v>
      </c>
      <c r="IX147">
        <v>0.99743903678789825</v>
      </c>
      <c r="IY147">
        <v>0.95921790511928673</v>
      </c>
      <c r="IZ147">
        <v>1.0143260774576994</v>
      </c>
      <c r="JA147">
        <v>1.2102772394569319</v>
      </c>
      <c r="JB147">
        <v>1.2806802756712838</v>
      </c>
      <c r="JC147">
        <v>0.8837918081771049</v>
      </c>
      <c r="JD147">
        <v>0.86954848568433019</v>
      </c>
      <c r="JE147">
        <v>0.92032543698288227</v>
      </c>
      <c r="JF147">
        <v>0.87362927598841922</v>
      </c>
      <c r="JG147">
        <v>0.89410690595767661</v>
      </c>
      <c r="JH147">
        <v>0.90371143256158337</v>
      </c>
      <c r="JI147">
        <v>0.99820940368379263</v>
      </c>
      <c r="JJ147">
        <v>0.91679039023026931</v>
      </c>
      <c r="JK147">
        <v>0.91195346070560035</v>
      </c>
      <c r="JL147">
        <v>0.86137975592941163</v>
      </c>
      <c r="JM147">
        <v>0.93721828540905106</v>
      </c>
      <c r="JN147">
        <v>0.94280521055879629</v>
      </c>
      <c r="JO147">
        <v>0.91877946721839021</v>
      </c>
      <c r="JP147">
        <v>0.94191405815520168</v>
      </c>
      <c r="JQ147">
        <v>0.86545936322592376</v>
      </c>
      <c r="JR147">
        <v>0.91549669187419147</v>
      </c>
      <c r="JS147">
        <v>0.85918525638012433</v>
      </c>
      <c r="JT147">
        <v>0.99546783413326412</v>
      </c>
      <c r="JU147">
        <v>0.89345003695580738</v>
      </c>
      <c r="JV147">
        <v>0.92073770407510525</v>
      </c>
      <c r="JW147">
        <v>0.85475756064736985</v>
      </c>
      <c r="JX147">
        <v>0.83073454537092029</v>
      </c>
      <c r="JY147">
        <v>0.98272847954970666</v>
      </c>
      <c r="JZ147">
        <v>0.9492934204590634</v>
      </c>
      <c r="KA147">
        <v>1.2877121239020419</v>
      </c>
      <c r="KB147">
        <v>1.2819888790739646</v>
      </c>
      <c r="KC147">
        <v>1.2348908286269509</v>
      </c>
      <c r="KD147">
        <v>1.1979962008650902</v>
      </c>
      <c r="KE147">
        <v>1.2287428605508579</v>
      </c>
      <c r="KF147">
        <v>1.2727934098938891</v>
      </c>
      <c r="KG147">
        <v>1.3559794279531603</v>
      </c>
      <c r="KH147">
        <v>1.3093022498102502</v>
      </c>
      <c r="KI147">
        <v>1.13081095123715</v>
      </c>
      <c r="KJ147">
        <v>1.1864780419974283</v>
      </c>
      <c r="KK147">
        <v>1.3091076243527691</v>
      </c>
      <c r="KL147">
        <v>1.2802414223270837</v>
      </c>
      <c r="KM147">
        <v>1.3264698516563818</v>
      </c>
      <c r="KN147">
        <v>1.1854036041053635</v>
      </c>
      <c r="KO147">
        <v>1.4507763597031249</v>
      </c>
      <c r="KP147">
        <v>1.3462120840898124</v>
      </c>
      <c r="KQ147">
        <v>1.1255890048481101</v>
      </c>
      <c r="KR147">
        <v>1.1491108288471725</v>
      </c>
      <c r="KS147">
        <v>1.2507769388600227</v>
      </c>
      <c r="KT147">
        <v>1.3197970132542571</v>
      </c>
      <c r="KU147">
        <v>1.2499151695592101</v>
      </c>
      <c r="KV147">
        <v>1.3364031645180068</v>
      </c>
      <c r="KW147">
        <v>1.2796652896362266</v>
      </c>
      <c r="KX147">
        <v>1.398934558028357</v>
      </c>
      <c r="KY147">
        <v>1.0752597089410898</v>
      </c>
      <c r="KZ147">
        <v>1.1326003015110726</v>
      </c>
      <c r="LA147">
        <v>1.2988023688221511</v>
      </c>
      <c r="LB147">
        <v>1.196552788603396</v>
      </c>
      <c r="LC147">
        <v>1.0837687579981392</v>
      </c>
      <c r="LD147">
        <v>1.0725572279469693</v>
      </c>
      <c r="LE147">
        <v>1.1129614974763806</v>
      </c>
      <c r="LF147">
        <v>1.1194325639399523</v>
      </c>
      <c r="LG147">
        <v>1.265570922292603</v>
      </c>
      <c r="LH147">
        <v>1.3086549940985823</v>
      </c>
      <c r="LI147">
        <v>1.1583758256580925</v>
      </c>
      <c r="LJ147">
        <v>1.1407955964480823</v>
      </c>
      <c r="LK147">
        <v>1.1921217458010103</v>
      </c>
      <c r="LL147">
        <v>1.192795023805636</v>
      </c>
      <c r="LM147">
        <v>1.3205938376845057</v>
      </c>
      <c r="LN147">
        <v>1.191409497582202</v>
      </c>
      <c r="LO147">
        <v>1.124038726827751</v>
      </c>
      <c r="LP147">
        <v>1.1142557230866887</v>
      </c>
      <c r="LQ147">
        <v>1.322712944004504</v>
      </c>
      <c r="LR147">
        <v>1.3771743538739432</v>
      </c>
      <c r="LS147">
        <v>1.2901729021808039</v>
      </c>
      <c r="LT147">
        <v>1.365079894760675</v>
      </c>
      <c r="LU147">
        <v>1.4694889963347693</v>
      </c>
      <c r="LV147">
        <v>1.3568998064357172</v>
      </c>
      <c r="LW147">
        <v>1.3211202569144247</v>
      </c>
      <c r="LX147">
        <v>1.2983167237099382</v>
      </c>
      <c r="LY147">
        <v>1.3635594132649602</v>
      </c>
      <c r="LZ147">
        <v>1.3170592034598079</v>
      </c>
      <c r="MA147">
        <v>1.3227830938080192</v>
      </c>
      <c r="MB147">
        <v>1.3436174001183909</v>
      </c>
      <c r="MC147">
        <v>1.2636949922504945</v>
      </c>
      <c r="MD147">
        <v>1.2378416108461483</v>
      </c>
      <c r="ME147">
        <v>1.3320565955543189</v>
      </c>
      <c r="MF147">
        <v>1.3531659595089658</v>
      </c>
      <c r="MG147">
        <v>1.4860514307815549</v>
      </c>
      <c r="MH147">
        <v>1.5491995377416643</v>
      </c>
      <c r="MI147">
        <v>1.5577420121337902</v>
      </c>
      <c r="MJ147">
        <v>1.4892320571165996</v>
      </c>
      <c r="MK147">
        <v>1.5290147340362839</v>
      </c>
      <c r="ML147">
        <v>1.5859876622053162</v>
      </c>
      <c r="MM147">
        <v>1.3632663337758444</v>
      </c>
      <c r="MN147">
        <v>1.2668613498000298</v>
      </c>
      <c r="MO147">
        <v>1.4846421534690357</v>
      </c>
      <c r="MP147">
        <v>1.5035399846692086</v>
      </c>
      <c r="MQ147">
        <v>1.3486833625719041</v>
      </c>
      <c r="MR147">
        <v>1.372731189305153</v>
      </c>
      <c r="MS147">
        <v>1.4387708097332783</v>
      </c>
      <c r="MT147">
        <v>1.4991881513591689</v>
      </c>
    </row>
    <row r="148" spans="1:358">
      <c r="A148">
        <v>147</v>
      </c>
      <c r="B148" s="2" t="s">
        <v>212</v>
      </c>
      <c r="C148">
        <v>1.0635036767504382</v>
      </c>
      <c r="D148">
        <v>1.0044863281575556</v>
      </c>
      <c r="E148">
        <v>0.91791371306222136</v>
      </c>
      <c r="F148">
        <v>0.91531103626721555</v>
      </c>
      <c r="G148">
        <v>0.9382886259593628</v>
      </c>
      <c r="H148">
        <v>0.89805006095674256</v>
      </c>
      <c r="I148">
        <v>1.1705616646800996</v>
      </c>
      <c r="J148">
        <v>1.1768162922413583</v>
      </c>
      <c r="K148">
        <v>1.0850972345365428</v>
      </c>
      <c r="L148">
        <v>1.1496176470717496</v>
      </c>
      <c r="M148">
        <v>1.0819414006158934</v>
      </c>
      <c r="N148">
        <v>0.99678038576953409</v>
      </c>
      <c r="O148">
        <v>1.0828875632616728</v>
      </c>
      <c r="P148">
        <v>1.0172143185491926</v>
      </c>
      <c r="Q148">
        <v>1.0627239379366085</v>
      </c>
      <c r="R148">
        <v>1.003973947684631</v>
      </c>
      <c r="S148">
        <v>0.82795420322375701</v>
      </c>
      <c r="T148">
        <v>0.79860384767054249</v>
      </c>
      <c r="U148">
        <v>1.1252785995141614</v>
      </c>
      <c r="V148">
        <v>1.0588159794571521</v>
      </c>
      <c r="W148">
        <v>1.0063273072373131</v>
      </c>
      <c r="X148">
        <v>1.0589550838932347</v>
      </c>
      <c r="Y148">
        <v>1.081405981180859</v>
      </c>
      <c r="Z148">
        <v>0.93978087591106096</v>
      </c>
      <c r="AA148">
        <v>1.0646512439080971</v>
      </c>
      <c r="AB148">
        <v>1.2486163764895122</v>
      </c>
      <c r="AC148">
        <v>1.3256606760999725</v>
      </c>
      <c r="AD148">
        <v>1.279823601673387</v>
      </c>
      <c r="AE148">
        <v>1.2809709646913661</v>
      </c>
      <c r="AF148">
        <v>1.2399422757698162</v>
      </c>
      <c r="AG148">
        <v>0.98967616581389029</v>
      </c>
      <c r="AH148">
        <v>0.9624557414717857</v>
      </c>
      <c r="AI148">
        <v>1.0910592482005885</v>
      </c>
      <c r="AJ148">
        <v>1.0937541197264271</v>
      </c>
      <c r="AK148">
        <v>1.0315729219315801</v>
      </c>
      <c r="AL148">
        <v>1.0498804890028504</v>
      </c>
      <c r="AM148">
        <v>0.97752467366116691</v>
      </c>
      <c r="AN148">
        <v>1.0110166292827285</v>
      </c>
      <c r="AO148">
        <v>1.0126134654204191</v>
      </c>
      <c r="AP148">
        <v>1.024741085760875</v>
      </c>
      <c r="AQ148">
        <v>1.0348266209559975</v>
      </c>
      <c r="AR148">
        <v>0.95392634327410519</v>
      </c>
      <c r="AS148">
        <v>1.4214230484715906</v>
      </c>
      <c r="AT148">
        <v>1.4995057537718051</v>
      </c>
      <c r="AU148">
        <v>1.3191372015359977</v>
      </c>
      <c r="AV148">
        <v>1.2293397735502478</v>
      </c>
      <c r="AW148">
        <v>1.3065168427074634</v>
      </c>
      <c r="AX148">
        <v>1.3167705656156961</v>
      </c>
      <c r="AY148">
        <v>1.2953883307326379</v>
      </c>
      <c r="AZ148">
        <v>1.1556447760035917</v>
      </c>
      <c r="BA148">
        <v>1.3035642481058269</v>
      </c>
      <c r="BB148">
        <v>1.2699290606154512</v>
      </c>
      <c r="BC148">
        <v>1.0704103701436256</v>
      </c>
      <c r="BD148">
        <v>1.0648939836709317</v>
      </c>
      <c r="BE148">
        <v>1.1811895875814493</v>
      </c>
      <c r="BF148">
        <v>1.4347931075346205</v>
      </c>
      <c r="BG148">
        <v>1.4051774813781452</v>
      </c>
      <c r="BH148">
        <v>1.3060109192784721</v>
      </c>
      <c r="BI148">
        <v>1.0978490621842663</v>
      </c>
      <c r="BJ148">
        <v>1.2543084618522966</v>
      </c>
      <c r="BK148">
        <v>1.118386878133915</v>
      </c>
      <c r="BL148">
        <v>1.3286098201901142</v>
      </c>
      <c r="BM148">
        <v>1.2975041419272426</v>
      </c>
      <c r="BN148">
        <v>1.354149066113838</v>
      </c>
      <c r="BO148">
        <v>1.3210685456935414</v>
      </c>
      <c r="BP148">
        <v>1.2378569701144069</v>
      </c>
      <c r="BQ148">
        <v>0.97481712513927532</v>
      </c>
      <c r="BR148">
        <v>1.0429024328271086</v>
      </c>
      <c r="BS148">
        <v>0.99425771854106815</v>
      </c>
      <c r="BT148">
        <v>0.99006070360716247</v>
      </c>
      <c r="BU148">
        <v>1.0975009358791998</v>
      </c>
      <c r="BV148">
        <v>0.99834344526000607</v>
      </c>
      <c r="BW148">
        <v>1.0085493191359025</v>
      </c>
      <c r="BX148">
        <v>1.0026204322525727</v>
      </c>
      <c r="BY148">
        <v>0.96988067520453791</v>
      </c>
      <c r="BZ148">
        <v>1.0082737465155731</v>
      </c>
      <c r="CA148">
        <v>0.97066861122773518</v>
      </c>
      <c r="CB148">
        <v>0.9709386566585323</v>
      </c>
      <c r="CC148">
        <v>0.76591332652507704</v>
      </c>
      <c r="CD148">
        <v>0.83648532878534265</v>
      </c>
      <c r="CE148">
        <v>0.97331066262881294</v>
      </c>
      <c r="CF148">
        <v>0.98024400662236477</v>
      </c>
      <c r="CG148">
        <v>0.89506924708868907</v>
      </c>
      <c r="CH148">
        <v>0.93805943875733688</v>
      </c>
      <c r="CI148">
        <v>0.92615573554700181</v>
      </c>
      <c r="CJ148">
        <v>0.92352139802170419</v>
      </c>
      <c r="CK148">
        <v>0.86161724776260262</v>
      </c>
      <c r="CL148">
        <v>0.87720738750441174</v>
      </c>
      <c r="CM148">
        <v>0.92628883736330903</v>
      </c>
      <c r="CN148">
        <v>0.88465116623455109</v>
      </c>
      <c r="CO148">
        <v>0.98072849163188835</v>
      </c>
      <c r="CP148">
        <v>0.92735708741429446</v>
      </c>
      <c r="CQ148">
        <v>0.85235069402984098</v>
      </c>
      <c r="CR148">
        <v>0.99678568994204786</v>
      </c>
      <c r="CS148">
        <v>0.84241801695466878</v>
      </c>
      <c r="CT148">
        <v>0.89359829236693933</v>
      </c>
      <c r="CU148">
        <v>1.1687063250444802</v>
      </c>
      <c r="CV148">
        <v>1.2374540971443919</v>
      </c>
      <c r="CW148">
        <v>1.0618243263244507</v>
      </c>
      <c r="CX148">
        <v>1.0664019990637477</v>
      </c>
      <c r="CY148">
        <v>0.93773343362811989</v>
      </c>
      <c r="CZ148">
        <v>1.1787781468777885</v>
      </c>
      <c r="DA148">
        <v>0.80540563544063681</v>
      </c>
      <c r="DB148">
        <v>1.1241696187559256</v>
      </c>
      <c r="DC148">
        <v>1.1779063544267936</v>
      </c>
      <c r="DD148">
        <v>1.1434359992177705</v>
      </c>
      <c r="DE148">
        <v>1.1377846723259173</v>
      </c>
      <c r="DF148">
        <v>1.0452311307006357</v>
      </c>
      <c r="DG148">
        <v>1.132717970651836</v>
      </c>
      <c r="DH148">
        <v>0.88123010681765834</v>
      </c>
      <c r="DI148">
        <v>0.8886176038027398</v>
      </c>
      <c r="DJ148">
        <v>1.0795490323258885</v>
      </c>
      <c r="DK148">
        <v>0.94721290253681423</v>
      </c>
      <c r="DL148">
        <v>1.2046515534899485</v>
      </c>
      <c r="DM148">
        <v>1.1781653566281731</v>
      </c>
      <c r="DN148">
        <v>0.98811936001752743</v>
      </c>
      <c r="DO148">
        <v>1.0741728242590398</v>
      </c>
      <c r="DP148">
        <v>0.99758057898611896</v>
      </c>
      <c r="DQ148">
        <v>0.9705487315288347</v>
      </c>
      <c r="DR148">
        <v>1.0884678640547918</v>
      </c>
      <c r="DS148">
        <v>1.0049166611013136</v>
      </c>
      <c r="DT148">
        <v>0.88075860560235875</v>
      </c>
      <c r="DU148">
        <v>0.99386576252000358</v>
      </c>
      <c r="DV148">
        <v>1.0018645136439561</v>
      </c>
      <c r="DW148">
        <v>0.97070447299423634</v>
      </c>
      <c r="DX148">
        <v>0.81194620398108142</v>
      </c>
      <c r="DY148">
        <v>0.79718233636144009</v>
      </c>
      <c r="DZ148">
        <v>0.95592072245979998</v>
      </c>
      <c r="EA148">
        <v>1.13744159014855</v>
      </c>
      <c r="EB148">
        <v>1.0749951470963446</v>
      </c>
      <c r="EC148">
        <v>0.98398170080572211</v>
      </c>
      <c r="ED148">
        <v>0.94849135407789498</v>
      </c>
      <c r="EE148">
        <v>1.0414008778769515</v>
      </c>
      <c r="EF148">
        <v>0.87182249675685453</v>
      </c>
      <c r="EG148">
        <v>0.91304252912719253</v>
      </c>
      <c r="EH148">
        <v>0.9047797897324259</v>
      </c>
      <c r="EI148">
        <v>0.81376189677781563</v>
      </c>
      <c r="EJ148">
        <v>0.83144076833762204</v>
      </c>
      <c r="EK148">
        <v>0.88208346630863732</v>
      </c>
      <c r="EL148">
        <v>0.75725353241905702</v>
      </c>
      <c r="EM148">
        <v>0.84719995099947676</v>
      </c>
      <c r="EN148">
        <v>0.78804854294575644</v>
      </c>
      <c r="EO148">
        <v>0.79789420482613249</v>
      </c>
      <c r="EP148">
        <v>1.0412484615478381</v>
      </c>
      <c r="EQ148">
        <v>1.0110261845085333</v>
      </c>
      <c r="ER148">
        <v>1.0201345145778764</v>
      </c>
      <c r="ES148">
        <v>1.019260063419601</v>
      </c>
      <c r="ET148">
        <v>0.98201113130474749</v>
      </c>
      <c r="EU148">
        <v>1.018344055097502</v>
      </c>
      <c r="EV148">
        <v>0.80811579677514567</v>
      </c>
      <c r="EW148">
        <v>0.83117485552611403</v>
      </c>
      <c r="EX148">
        <v>1.0762411005428325</v>
      </c>
      <c r="EY148">
        <v>1.123025568740124</v>
      </c>
      <c r="EZ148">
        <v>1.0077370703629227</v>
      </c>
      <c r="FA148">
        <v>1.1234469063966135</v>
      </c>
      <c r="FB148">
        <v>1.0567829290289534</v>
      </c>
      <c r="FC148">
        <v>0.94499734227865329</v>
      </c>
      <c r="FD148">
        <v>0.90525815226289608</v>
      </c>
      <c r="FE148">
        <v>0.91868881235829103</v>
      </c>
      <c r="FF148">
        <v>0.91203896246169402</v>
      </c>
      <c r="FG148">
        <v>1.0290558522701194</v>
      </c>
      <c r="FH148">
        <v>1.1252572929014579</v>
      </c>
      <c r="FI148">
        <v>0.88447164876401874</v>
      </c>
      <c r="FJ148">
        <v>0.93178909604871829</v>
      </c>
      <c r="FK148">
        <v>0.84697559791400678</v>
      </c>
      <c r="FL148">
        <v>0.88607143099122687</v>
      </c>
      <c r="FM148">
        <v>1.2298464184364102</v>
      </c>
      <c r="FN148">
        <v>1.2176523285195782</v>
      </c>
      <c r="FO148">
        <v>0.97758300252806862</v>
      </c>
      <c r="FP148">
        <v>0.93529349389097738</v>
      </c>
      <c r="FQ148">
        <v>1.0622115317175578</v>
      </c>
      <c r="FR148">
        <v>1.187726792836812</v>
      </c>
      <c r="FS148">
        <v>0.92360242298128492</v>
      </c>
      <c r="FT148">
        <v>0.93669679762444691</v>
      </c>
      <c r="FU148">
        <v>1.2410895328503071</v>
      </c>
      <c r="FV148">
        <v>1.2112662864780273</v>
      </c>
      <c r="FW148">
        <v>1.2223344760051722</v>
      </c>
      <c r="FX148">
        <v>1.2069194921593838</v>
      </c>
      <c r="FY148">
        <v>1.2279307847074872</v>
      </c>
      <c r="FZ148">
        <v>1.1366190313994644</v>
      </c>
      <c r="GA148">
        <v>0.95090115722409307</v>
      </c>
      <c r="GB148">
        <v>0.9709453772936677</v>
      </c>
      <c r="GC148">
        <v>1.1801890885005131</v>
      </c>
      <c r="GD148">
        <v>1.1959569940869055</v>
      </c>
      <c r="GE148">
        <v>1.1794170700720337</v>
      </c>
      <c r="GF148">
        <v>1.2337247242615759</v>
      </c>
      <c r="GG148">
        <v>0.94038170569224588</v>
      </c>
      <c r="GH148">
        <v>0.99405745646341037</v>
      </c>
      <c r="GI148">
        <v>0.93862320579671588</v>
      </c>
      <c r="GJ148">
        <v>0.87260493138093453</v>
      </c>
      <c r="GK148">
        <v>0.78040597404430623</v>
      </c>
      <c r="GL148">
        <v>0.82488116373534681</v>
      </c>
      <c r="GM148">
        <v>0.77824632651411996</v>
      </c>
      <c r="GN148">
        <v>0.91124475460772458</v>
      </c>
      <c r="GO148">
        <v>0.64832185353629601</v>
      </c>
      <c r="GP148">
        <v>0.73122894229068569</v>
      </c>
      <c r="GQ148">
        <v>1.1611501385371485</v>
      </c>
      <c r="GR148">
        <v>1.1863761069446948</v>
      </c>
      <c r="GS148">
        <v>0.95638400362276477</v>
      </c>
      <c r="GT148">
        <v>0.96374154814675961</v>
      </c>
      <c r="GU148">
        <v>1.0808956802908543</v>
      </c>
      <c r="GV148">
        <v>1.1157922113663448</v>
      </c>
      <c r="GW148">
        <v>0.73591612161462094</v>
      </c>
      <c r="GX148">
        <v>0.74196327059543288</v>
      </c>
      <c r="GY148">
        <v>1.0321080124657511</v>
      </c>
      <c r="GZ148">
        <v>1.0371447268668352</v>
      </c>
      <c r="HA148">
        <v>1.0464609713056869</v>
      </c>
      <c r="HB148">
        <v>1.0715388353672974</v>
      </c>
      <c r="HC148">
        <v>1.0426818006187237</v>
      </c>
      <c r="HD148">
        <v>0.99163902944707694</v>
      </c>
      <c r="HE148">
        <v>0.81561389003293294</v>
      </c>
      <c r="HF148">
        <v>0.82587106856569137</v>
      </c>
      <c r="HG148">
        <v>0.96150211089907578</v>
      </c>
      <c r="HH148">
        <v>1.0091891522389529</v>
      </c>
      <c r="HI148">
        <v>0.95952008245171883</v>
      </c>
      <c r="HJ148">
        <v>1.0626671531017939</v>
      </c>
      <c r="HK148">
        <v>1.0444320197726624</v>
      </c>
      <c r="HL148">
        <v>1.0386269365596374</v>
      </c>
      <c r="HM148">
        <v>0.95735991547736854</v>
      </c>
      <c r="HN148">
        <v>0.9493089500454539</v>
      </c>
      <c r="HO148">
        <v>1.0388836317491994</v>
      </c>
      <c r="HP148">
        <v>0.99057387120746798</v>
      </c>
      <c r="HQ148">
        <v>1.0135031733556716</v>
      </c>
      <c r="HR148">
        <v>1.0771024946287355</v>
      </c>
      <c r="HS148">
        <v>0.97016800497048927</v>
      </c>
      <c r="HT148">
        <v>1.0222399632555643</v>
      </c>
      <c r="HU148">
        <v>0.84905353419003526</v>
      </c>
      <c r="HV148">
        <v>0.82636449739471662</v>
      </c>
      <c r="HW148">
        <v>1.0799724029611075</v>
      </c>
      <c r="HX148">
        <v>1.094892069365959</v>
      </c>
      <c r="HY148">
        <v>1.037197437510162</v>
      </c>
      <c r="HZ148">
        <v>1.0394968180184447</v>
      </c>
      <c r="IA148">
        <v>1.0801054832012631</v>
      </c>
      <c r="IB148">
        <v>1.1053893056207302</v>
      </c>
      <c r="IC148">
        <v>1.0223824467306397</v>
      </c>
      <c r="ID148">
        <v>0.95358224417888116</v>
      </c>
      <c r="IE148">
        <v>1.4375168292220311</v>
      </c>
      <c r="IF148">
        <v>1.4070746798587956</v>
      </c>
      <c r="IG148">
        <v>1.4559929066614321</v>
      </c>
      <c r="IH148">
        <v>1.4133710071135641</v>
      </c>
      <c r="II148">
        <v>1.4095740384083046</v>
      </c>
      <c r="IJ148">
        <v>1.4187150558068418</v>
      </c>
      <c r="IK148">
        <v>1.2930628268725397</v>
      </c>
      <c r="IL148">
        <v>1.1773745467670307</v>
      </c>
      <c r="IM148">
        <v>1.3545288652928793</v>
      </c>
      <c r="IN148">
        <v>1.2894625031764457</v>
      </c>
      <c r="IO148">
        <v>1.2843441610251654</v>
      </c>
      <c r="IP148">
        <v>1.208247003642593</v>
      </c>
      <c r="IQ148">
        <v>1.3061976891238443</v>
      </c>
      <c r="IR148">
        <v>1.3646395583025326</v>
      </c>
      <c r="IS148">
        <v>1.0134596406425753</v>
      </c>
      <c r="IT148">
        <v>1.0234167472516602</v>
      </c>
      <c r="IU148">
        <v>1.3867731286677893</v>
      </c>
      <c r="IV148">
        <v>1.2533286471765428</v>
      </c>
      <c r="IW148">
        <v>1.4297298074274272</v>
      </c>
      <c r="IX148">
        <v>1.3684535438121999</v>
      </c>
      <c r="IY148">
        <v>1.3553435710152821</v>
      </c>
      <c r="IZ148">
        <v>1.3308108116587407</v>
      </c>
      <c r="JA148">
        <v>1.0987432619048005</v>
      </c>
      <c r="JB148">
        <v>1.1265776425270102</v>
      </c>
      <c r="JC148">
        <v>1.3147100842517261</v>
      </c>
      <c r="JD148">
        <v>1.2692322276886436</v>
      </c>
      <c r="JE148">
        <v>1.2778854947272804</v>
      </c>
      <c r="JF148">
        <v>1.2574770727587909</v>
      </c>
      <c r="JG148">
        <v>1.2091557856274595</v>
      </c>
      <c r="JH148">
        <v>1.1923652644598066</v>
      </c>
      <c r="JI148">
        <v>0.92137397980991631</v>
      </c>
      <c r="JJ148">
        <v>0.79859939769444721</v>
      </c>
      <c r="JK148">
        <v>1.244702498518917</v>
      </c>
      <c r="JL148">
        <v>1.2578564209415775</v>
      </c>
      <c r="JM148">
        <v>1.2380016428197986</v>
      </c>
      <c r="JN148">
        <v>1.2654856999355015</v>
      </c>
      <c r="JO148">
        <v>1.3076687344566569</v>
      </c>
      <c r="JP148">
        <v>1.1424191697100898</v>
      </c>
      <c r="JQ148">
        <v>0.85245547846318603</v>
      </c>
      <c r="JR148">
        <v>0.86279383139588817</v>
      </c>
      <c r="JS148">
        <v>1.0480444701797398</v>
      </c>
      <c r="JT148">
        <v>1.0442442460166521</v>
      </c>
      <c r="JU148">
        <v>1.0878437702094583</v>
      </c>
      <c r="JV148">
        <v>0.98291637319855985</v>
      </c>
      <c r="JW148">
        <v>1.0415857664971924</v>
      </c>
      <c r="JX148">
        <v>1.0705053404937124</v>
      </c>
      <c r="JY148">
        <v>0.90785632279884032</v>
      </c>
      <c r="JZ148">
        <v>0.92506640376157367</v>
      </c>
      <c r="KA148">
        <v>1.310513010942314</v>
      </c>
      <c r="KB148">
        <v>1.2740080716392108</v>
      </c>
      <c r="KC148">
        <v>1.2557153873638487</v>
      </c>
      <c r="KD148">
        <v>1.2063991088323245</v>
      </c>
      <c r="KE148">
        <v>1.3537376130809187</v>
      </c>
      <c r="KF148">
        <v>1.3822571918347235</v>
      </c>
      <c r="KG148">
        <v>1.1684959161793587</v>
      </c>
      <c r="KH148">
        <v>1.1017890568480633</v>
      </c>
      <c r="KI148">
        <v>1.3837016629376324</v>
      </c>
      <c r="KJ148">
        <v>1.339976276654909</v>
      </c>
      <c r="KK148">
        <v>1.1960159024456285</v>
      </c>
      <c r="KL148">
        <v>1.1731220742504567</v>
      </c>
      <c r="KM148">
        <v>1.3399148638972083</v>
      </c>
      <c r="KN148">
        <v>1.1628183109930597</v>
      </c>
      <c r="KO148">
        <v>1.0194960615211213</v>
      </c>
      <c r="KP148">
        <v>0.96049028050179752</v>
      </c>
      <c r="KQ148">
        <v>1.1246628040304194</v>
      </c>
      <c r="KR148">
        <v>1.2892893613883989</v>
      </c>
      <c r="KS148">
        <v>1.0793310800078302</v>
      </c>
      <c r="KT148">
        <v>1.2745740320995833</v>
      </c>
      <c r="KU148">
        <v>1.0725562822916825</v>
      </c>
      <c r="KV148">
        <v>1.1571654413053307</v>
      </c>
      <c r="KW148">
        <v>0.99026517051931207</v>
      </c>
      <c r="KX148">
        <v>0.99327698941305786</v>
      </c>
      <c r="KY148">
        <v>1.1340845890768263</v>
      </c>
      <c r="KZ148">
        <v>1.3030463904712328</v>
      </c>
      <c r="LA148">
        <v>0.89037485108673264</v>
      </c>
      <c r="LB148">
        <v>0.90377608801685794</v>
      </c>
      <c r="LC148">
        <v>0.95684903409325828</v>
      </c>
      <c r="LD148">
        <v>0.9639727664271881</v>
      </c>
      <c r="LE148">
        <v>0.86316901156460057</v>
      </c>
      <c r="LF148">
        <v>0.85686505452153328</v>
      </c>
      <c r="LG148">
        <v>1.2488840792666431</v>
      </c>
      <c r="LH148">
        <v>1.1640292910836423</v>
      </c>
      <c r="LI148">
        <v>0.94102584969077674</v>
      </c>
      <c r="LJ148">
        <v>1.0605487077872855</v>
      </c>
      <c r="LK148">
        <v>1.1016869660792017</v>
      </c>
      <c r="LL148">
        <v>1.1461660454991904</v>
      </c>
      <c r="LM148">
        <v>0.89919580680052602</v>
      </c>
      <c r="LN148">
        <v>0.95488883681921055</v>
      </c>
      <c r="LO148">
        <v>1.2236710749124089</v>
      </c>
      <c r="LP148">
        <v>1.2762816045589707</v>
      </c>
      <c r="LQ148">
        <v>0.95383346942003244</v>
      </c>
      <c r="LR148">
        <v>0.95609382352143768</v>
      </c>
      <c r="LS148">
        <v>1.0582227018120696</v>
      </c>
      <c r="LT148">
        <v>1.1847108775893056</v>
      </c>
      <c r="LU148">
        <v>0.91299379858496021</v>
      </c>
      <c r="LV148">
        <v>0.90012852018805867</v>
      </c>
      <c r="LW148">
        <v>0.88811119126556426</v>
      </c>
      <c r="LX148">
        <v>0.9672129861680514</v>
      </c>
      <c r="LY148">
        <v>0.81302297797302692</v>
      </c>
      <c r="LZ148">
        <v>0.77496365114883825</v>
      </c>
      <c r="MA148">
        <v>0.87616772206178961</v>
      </c>
      <c r="MB148">
        <v>0.83323655009615827</v>
      </c>
      <c r="MC148">
        <v>0.69860402987034453</v>
      </c>
      <c r="MD148">
        <v>0.73204297939290441</v>
      </c>
      <c r="ME148">
        <v>0.99346556121966256</v>
      </c>
      <c r="MF148">
        <v>0.97339941858342494</v>
      </c>
      <c r="MG148">
        <v>0.89292702119115319</v>
      </c>
      <c r="MH148">
        <v>0.81907877044604394</v>
      </c>
      <c r="MI148">
        <v>0.98641430636919469</v>
      </c>
      <c r="MJ148">
        <v>1.0184668345419401</v>
      </c>
      <c r="MK148">
        <v>0.78691397672229368</v>
      </c>
      <c r="ML148">
        <v>0.7698992396712836</v>
      </c>
      <c r="MM148">
        <v>1.0602204497571737</v>
      </c>
      <c r="MN148">
        <v>1.089754498393771</v>
      </c>
      <c r="MO148">
        <v>0.91373619330656675</v>
      </c>
      <c r="MP148">
        <v>0.88071139176844615</v>
      </c>
      <c r="MQ148">
        <v>1.0583384719590263</v>
      </c>
      <c r="MR148">
        <v>1.0458988661334205</v>
      </c>
      <c r="MS148">
        <v>0.74719254243030275</v>
      </c>
      <c r="MT148">
        <v>0.68668204814549716</v>
      </c>
    </row>
    <row r="149" spans="1:358">
      <c r="A149">
        <v>148</v>
      </c>
      <c r="B149" s="2" t="s">
        <v>213</v>
      </c>
      <c r="C149">
        <v>0.72838201436657202</v>
      </c>
      <c r="D149">
        <v>0.82496698884070985</v>
      </c>
      <c r="E149">
        <v>0.73760225065495888</v>
      </c>
      <c r="F149">
        <v>0.75591491581858694</v>
      </c>
      <c r="G149">
        <v>0.85895018411019619</v>
      </c>
      <c r="H149">
        <v>0.80650303410773394</v>
      </c>
      <c r="I149">
        <v>1.1862480017416959</v>
      </c>
      <c r="J149">
        <v>1.2459159889946785</v>
      </c>
      <c r="K149">
        <v>1.1097839572301118</v>
      </c>
      <c r="L149">
        <v>1.1585839191329406</v>
      </c>
      <c r="M149">
        <v>1.218243646103448</v>
      </c>
      <c r="N149">
        <v>1.141860636292874</v>
      </c>
      <c r="O149">
        <v>0.9703932605590796</v>
      </c>
      <c r="P149">
        <v>0.95516079773403273</v>
      </c>
      <c r="Q149">
        <v>0.98732654997239788</v>
      </c>
      <c r="R149">
        <v>0.9196670842250203</v>
      </c>
      <c r="S149">
        <v>1.0752648434162286</v>
      </c>
      <c r="T149">
        <v>0.94643674703837533</v>
      </c>
      <c r="U149">
        <v>0.764297002306499</v>
      </c>
      <c r="V149">
        <v>0.7194408158734833</v>
      </c>
      <c r="W149">
        <v>0.75924489859670941</v>
      </c>
      <c r="X149">
        <v>0.69483087782514985</v>
      </c>
      <c r="Y149">
        <v>0.68062649036076261</v>
      </c>
      <c r="Z149">
        <v>0.61994124778916737</v>
      </c>
      <c r="AA149">
        <v>1.0208531810837496</v>
      </c>
      <c r="AB149">
        <v>1.0260011158639168</v>
      </c>
      <c r="AC149">
        <v>1.0037540591722787</v>
      </c>
      <c r="AD149">
        <v>0.9594504940905173</v>
      </c>
      <c r="AE149">
        <v>1.0615135573112087</v>
      </c>
      <c r="AF149">
        <v>1.0153553651892044</v>
      </c>
      <c r="AG149">
        <v>0.74652273668544744</v>
      </c>
      <c r="AH149">
        <v>0.76378668819459028</v>
      </c>
      <c r="AI149">
        <v>0.70835875398047099</v>
      </c>
      <c r="AJ149">
        <v>0.67436623753952585</v>
      </c>
      <c r="AK149">
        <v>0.7898325366272807</v>
      </c>
      <c r="AL149">
        <v>0.81629051560815125</v>
      </c>
      <c r="AM149">
        <v>0.90598190185693539</v>
      </c>
      <c r="AN149">
        <v>0.83266886783022653</v>
      </c>
      <c r="AO149">
        <v>0.88066736325268957</v>
      </c>
      <c r="AP149">
        <v>0.86222757717297127</v>
      </c>
      <c r="AQ149">
        <v>0.57906159479750274</v>
      </c>
      <c r="AR149">
        <v>0.60801195374898298</v>
      </c>
      <c r="AS149">
        <v>1.7338793851206151</v>
      </c>
      <c r="AT149">
        <v>1.7368994715384813</v>
      </c>
      <c r="AU149">
        <v>1.93817365764609</v>
      </c>
      <c r="AV149">
        <v>1.7844876934353677</v>
      </c>
      <c r="AW149">
        <v>1.5610586301602574</v>
      </c>
      <c r="AX149">
        <v>1.3136552038455851</v>
      </c>
      <c r="AY149">
        <v>0.98902105461203205</v>
      </c>
      <c r="AZ149">
        <v>0.92826355155790052</v>
      </c>
      <c r="BA149">
        <v>1.2173818399716925</v>
      </c>
      <c r="BB149">
        <v>1.1325460552536217</v>
      </c>
      <c r="BC149">
        <v>1.0487263270442888</v>
      </c>
      <c r="BD149">
        <v>1.0540479897999029</v>
      </c>
      <c r="BE149">
        <v>1.3482533177473754</v>
      </c>
      <c r="BF149">
        <v>0.7931100550864717</v>
      </c>
      <c r="BG149">
        <v>0.78087790446583361</v>
      </c>
      <c r="BH149">
        <v>0.77387768243665844</v>
      </c>
      <c r="BI149">
        <v>0.73937881371321712</v>
      </c>
      <c r="BJ149">
        <v>0.73594689903216959</v>
      </c>
      <c r="BK149">
        <v>0.98352183431979257</v>
      </c>
      <c r="BL149">
        <v>0.87138403114993934</v>
      </c>
      <c r="BM149">
        <v>0.95728321535578498</v>
      </c>
      <c r="BN149">
        <v>1.0244226426085177</v>
      </c>
      <c r="BO149">
        <v>1.1159081010057095</v>
      </c>
      <c r="BP149">
        <v>1.0762286581894285</v>
      </c>
      <c r="BQ149">
        <v>0.82399747692219338</v>
      </c>
      <c r="BR149">
        <v>0.85644497207881454</v>
      </c>
      <c r="BS149">
        <v>0.80378767227218306</v>
      </c>
      <c r="BT149">
        <v>0.81791415175647963</v>
      </c>
      <c r="BU149">
        <v>0.6918179928387812</v>
      </c>
      <c r="BV149">
        <v>0.76023214854407206</v>
      </c>
      <c r="BW149">
        <v>0.82598500546365472</v>
      </c>
      <c r="BX149">
        <v>0.7783609231747507</v>
      </c>
      <c r="BY149">
        <v>0.82768399427099804</v>
      </c>
      <c r="BZ149">
        <v>0.84018438826041952</v>
      </c>
      <c r="CA149">
        <v>0.82535368590912372</v>
      </c>
      <c r="CB149">
        <v>0.79772288305125982</v>
      </c>
      <c r="CC149">
        <v>0.90694857452170419</v>
      </c>
      <c r="CD149">
        <v>0.92349048699949243</v>
      </c>
      <c r="CE149">
        <v>0.81243352350056552</v>
      </c>
      <c r="CF149">
        <v>0.77315938868041845</v>
      </c>
      <c r="CG149">
        <v>0.82732602643529762</v>
      </c>
      <c r="CH149">
        <v>0.7972624357420649</v>
      </c>
      <c r="CI149">
        <v>0.80809145163856388</v>
      </c>
      <c r="CJ149">
        <v>0.77159062417838276</v>
      </c>
      <c r="CK149">
        <v>0.88354537055571147</v>
      </c>
      <c r="CL149">
        <v>0.84959928905060422</v>
      </c>
      <c r="CM149">
        <v>0.74875005085411139</v>
      </c>
      <c r="CN149">
        <v>0.79831226862801563</v>
      </c>
      <c r="CO149">
        <v>0.76610941325956938</v>
      </c>
      <c r="CP149">
        <v>0.77250573147497259</v>
      </c>
      <c r="CQ149">
        <v>0.82572015242561747</v>
      </c>
      <c r="CR149">
        <v>0.85061473631990359</v>
      </c>
      <c r="CS149">
        <v>0.85776404634983505</v>
      </c>
      <c r="CT149">
        <v>0.83608960932582066</v>
      </c>
      <c r="CU149">
        <v>1.2590926209409836</v>
      </c>
      <c r="CV149">
        <v>1.1843625912303859</v>
      </c>
      <c r="CW149">
        <v>1.1525794480592175</v>
      </c>
      <c r="CX149">
        <v>1.2450571865135536</v>
      </c>
      <c r="CY149">
        <v>2.899574850668718</v>
      </c>
      <c r="CZ149">
        <v>1.1963944143309626</v>
      </c>
      <c r="DA149">
        <v>1.2323038899791918</v>
      </c>
      <c r="DB149">
        <v>1.2116933053888503</v>
      </c>
      <c r="DC149">
        <v>1.2185971463157517</v>
      </c>
      <c r="DD149">
        <v>1.1986127496024861</v>
      </c>
      <c r="DE149">
        <v>1.2480235639481476</v>
      </c>
      <c r="DF149">
        <v>1.1429224629988493</v>
      </c>
      <c r="DG149">
        <v>1.1714767941040989</v>
      </c>
      <c r="DH149">
        <v>1.4459775225110121</v>
      </c>
      <c r="DI149">
        <v>1.4372571760798911</v>
      </c>
      <c r="DJ149">
        <v>1.2009993631245479</v>
      </c>
      <c r="DK149">
        <v>1.3417863775923116</v>
      </c>
      <c r="DL149">
        <v>1.3413654270686761</v>
      </c>
      <c r="DM149">
        <v>1.247338110300996</v>
      </c>
      <c r="DN149">
        <v>1.2981044353610436</v>
      </c>
      <c r="DO149">
        <v>1.2173752058392697</v>
      </c>
      <c r="DP149">
        <v>1.3094594595513416</v>
      </c>
      <c r="DQ149">
        <v>1.3572038286626138</v>
      </c>
      <c r="DR149">
        <v>0.94517920967216562</v>
      </c>
      <c r="DS149">
        <v>0.96625660570044214</v>
      </c>
      <c r="DT149">
        <v>0.98139657729195851</v>
      </c>
      <c r="DU149">
        <v>0.85284853305589003</v>
      </c>
      <c r="DV149">
        <v>0.95371723297985422</v>
      </c>
      <c r="DW149">
        <v>0.91226832433626426</v>
      </c>
      <c r="DX149">
        <v>1.0119593733461107</v>
      </c>
      <c r="DY149">
        <v>0.91253246095039808</v>
      </c>
      <c r="DZ149">
        <v>0.97729028069293444</v>
      </c>
      <c r="EA149">
        <v>1.1085842868318527</v>
      </c>
      <c r="EB149">
        <v>1.0274657277294439</v>
      </c>
      <c r="EC149">
        <v>1.1483658599014956</v>
      </c>
      <c r="ED149">
        <v>1.1265379579142982</v>
      </c>
      <c r="EE149">
        <v>1.1034509261752181</v>
      </c>
      <c r="EF149">
        <v>1.1857623536891768</v>
      </c>
      <c r="EG149">
        <v>1.0307331451161381</v>
      </c>
      <c r="EH149">
        <v>0.9915654119908609</v>
      </c>
      <c r="EI149">
        <v>1.0019262665018527</v>
      </c>
      <c r="EJ149">
        <v>1.0271166098853868</v>
      </c>
      <c r="EK149">
        <v>0.99981450398825511</v>
      </c>
      <c r="EL149">
        <v>1.0358631419439563</v>
      </c>
      <c r="EM149">
        <v>1.0148904904926404</v>
      </c>
      <c r="EN149">
        <v>1.1401498615430559</v>
      </c>
      <c r="EO149">
        <v>1.1853460121268586</v>
      </c>
      <c r="EP149">
        <v>0.64839856900968373</v>
      </c>
      <c r="EQ149">
        <v>0.72232611516305179</v>
      </c>
      <c r="ER149">
        <v>0.65941482763547188</v>
      </c>
      <c r="ES149">
        <v>0.7096928727808991</v>
      </c>
      <c r="ET149">
        <v>0.73580435483798323</v>
      </c>
      <c r="EU149">
        <v>0.73521780583546625</v>
      </c>
      <c r="EV149">
        <v>0.71616787622224698</v>
      </c>
      <c r="EW149">
        <v>0.73975814181870203</v>
      </c>
      <c r="EX149">
        <v>0.71506372810736618</v>
      </c>
      <c r="EY149">
        <v>0.71098748773003884</v>
      </c>
      <c r="EZ149">
        <v>0.72515214475187983</v>
      </c>
      <c r="FA149">
        <v>0.71853945482468262</v>
      </c>
      <c r="FB149">
        <v>0.70313649892016528</v>
      </c>
      <c r="FC149">
        <v>0.72922555387814514</v>
      </c>
      <c r="FD149">
        <v>0.76952265462249347</v>
      </c>
      <c r="FE149">
        <v>0.76718777576343578</v>
      </c>
      <c r="FF149">
        <v>0.69178762476331657</v>
      </c>
      <c r="FG149">
        <v>0.72162637235615446</v>
      </c>
      <c r="FH149">
        <v>0.74817368916415217</v>
      </c>
      <c r="FI149">
        <v>0.79477288962922654</v>
      </c>
      <c r="FJ149">
        <v>0.78099271377216706</v>
      </c>
      <c r="FK149">
        <v>0.81669044167420324</v>
      </c>
      <c r="FL149">
        <v>0.81182132078138669</v>
      </c>
      <c r="FM149">
        <v>1.0331570151514842</v>
      </c>
      <c r="FN149">
        <v>1.0068573088173174</v>
      </c>
      <c r="FO149">
        <v>1.028919182686981</v>
      </c>
      <c r="FP149">
        <v>1.0359554054662914</v>
      </c>
      <c r="FQ149">
        <v>1.0608148319701718</v>
      </c>
      <c r="FR149">
        <v>1.0081611468220226</v>
      </c>
      <c r="FS149">
        <v>1.0252905926101639</v>
      </c>
      <c r="FT149">
        <v>1.0035004655468791</v>
      </c>
      <c r="FU149">
        <v>0.98546773147001121</v>
      </c>
      <c r="FV149">
        <v>0.92158816245935682</v>
      </c>
      <c r="FW149">
        <v>0.98135680170700745</v>
      </c>
      <c r="FX149">
        <v>0.98991616219179168</v>
      </c>
      <c r="FY149">
        <v>0.98603385171304436</v>
      </c>
      <c r="FZ149">
        <v>0.98035297865425108</v>
      </c>
      <c r="GA149">
        <v>1.1415276042338576</v>
      </c>
      <c r="GB149">
        <v>1.0869492936562253</v>
      </c>
      <c r="GC149">
        <v>0.86940294458038414</v>
      </c>
      <c r="GD149">
        <v>0.88841303333385446</v>
      </c>
      <c r="GE149">
        <v>1.1304050907979457</v>
      </c>
      <c r="GF149">
        <v>1.0846688392505737</v>
      </c>
      <c r="GG149">
        <v>1.1669866960155335</v>
      </c>
      <c r="GH149">
        <v>1.1795159013152265</v>
      </c>
      <c r="GI149">
        <v>0.71667770858603908</v>
      </c>
      <c r="GJ149">
        <v>0.76949432187009326</v>
      </c>
      <c r="GK149">
        <v>0.9464587246183197</v>
      </c>
      <c r="GL149">
        <v>0.89218402853668322</v>
      </c>
      <c r="GM149">
        <v>0.871208896154541</v>
      </c>
      <c r="GN149">
        <v>0.8632213736543819</v>
      </c>
      <c r="GO149">
        <v>1.0524877932380987</v>
      </c>
      <c r="GP149">
        <v>1.0025836776953205</v>
      </c>
      <c r="GQ149">
        <v>0.72117482714704373</v>
      </c>
      <c r="GR149">
        <v>0.7390267240874091</v>
      </c>
      <c r="GS149">
        <v>0.89227068379579888</v>
      </c>
      <c r="GT149">
        <v>0.81977296912243158</v>
      </c>
      <c r="GU149">
        <v>0.69614044041146772</v>
      </c>
      <c r="GV149">
        <v>0.70634268707416137</v>
      </c>
      <c r="GW149">
        <v>0.93211106533077892</v>
      </c>
      <c r="GX149">
        <v>0.9183794740580814</v>
      </c>
      <c r="GY149">
        <v>0.69670487968429284</v>
      </c>
      <c r="GZ149">
        <v>0.737496129502343</v>
      </c>
      <c r="HA149">
        <v>0.74768085800446882</v>
      </c>
      <c r="HB149">
        <v>0.75208070842478558</v>
      </c>
      <c r="HC149">
        <v>0.65304740565329378</v>
      </c>
      <c r="HD149">
        <v>0.69618168617813514</v>
      </c>
      <c r="HE149">
        <v>1.154004442621148</v>
      </c>
      <c r="HF149">
        <v>1.0577726431542105</v>
      </c>
      <c r="HG149">
        <v>0.89594248586650083</v>
      </c>
      <c r="HH149">
        <v>0.8128470341616777</v>
      </c>
      <c r="HI149">
        <v>0.83899215563144369</v>
      </c>
      <c r="HJ149">
        <v>0.87630449359224372</v>
      </c>
      <c r="HK149">
        <v>0.8702498364925888</v>
      </c>
      <c r="HL149">
        <v>0.8306529491650777</v>
      </c>
      <c r="HM149">
        <v>0.85983480437792226</v>
      </c>
      <c r="HN149">
        <v>0.94056079088541245</v>
      </c>
      <c r="HO149">
        <v>0.80937582592862911</v>
      </c>
      <c r="HP149">
        <v>0.83945054121084783</v>
      </c>
      <c r="HQ149">
        <v>0.91773370461109427</v>
      </c>
      <c r="HR149">
        <v>0.93166039398173406</v>
      </c>
      <c r="HS149">
        <v>0.84033192230399301</v>
      </c>
      <c r="HT149">
        <v>0.86357341022955258</v>
      </c>
      <c r="HU149">
        <v>0.91859034432528874</v>
      </c>
      <c r="HV149">
        <v>0.87453981194206076</v>
      </c>
      <c r="HW149">
        <v>0.59653008260743734</v>
      </c>
      <c r="HX149">
        <v>0.61778879595446412</v>
      </c>
      <c r="HY149">
        <v>0.68647337863083846</v>
      </c>
      <c r="HZ149">
        <v>0.7167458925693253</v>
      </c>
      <c r="IA149">
        <v>0.63839233865637524</v>
      </c>
      <c r="IB149">
        <v>0.63324596573498204</v>
      </c>
      <c r="IC149">
        <v>0.76548736385218019</v>
      </c>
      <c r="ID149">
        <v>0.83983449608467264</v>
      </c>
      <c r="IE149">
        <v>1.6951706683604124</v>
      </c>
      <c r="IF149">
        <v>1.9200170176308633</v>
      </c>
      <c r="IG149">
        <v>1.6092457726310101</v>
      </c>
      <c r="IH149">
        <v>1.7241439092634201</v>
      </c>
      <c r="II149">
        <v>1.5139037358327998</v>
      </c>
      <c r="IJ149">
        <v>1.5141359094241196</v>
      </c>
      <c r="IK149">
        <v>1.6339336167034446</v>
      </c>
      <c r="IL149">
        <v>1.7374745225031809</v>
      </c>
      <c r="IM149">
        <v>2.0252883232968237</v>
      </c>
      <c r="IN149">
        <v>1.8671878222896459</v>
      </c>
      <c r="IO149">
        <v>1.7498383971811253</v>
      </c>
      <c r="IP149">
        <v>1.8629589189089457</v>
      </c>
      <c r="IQ149">
        <v>1.9648551169313451</v>
      </c>
      <c r="IR149">
        <v>1.6810109112810494</v>
      </c>
      <c r="IS149">
        <v>2.1020148609681111</v>
      </c>
      <c r="IT149">
        <v>2.1266737684621035</v>
      </c>
      <c r="IU149">
        <v>1.4569437433399828</v>
      </c>
      <c r="IV149">
        <v>1.4321130535414708</v>
      </c>
      <c r="IW149">
        <v>1.5334140183278691</v>
      </c>
      <c r="IX149">
        <v>1.4413537548334086</v>
      </c>
      <c r="IY149">
        <v>1.5199628630302089</v>
      </c>
      <c r="IZ149">
        <v>1.4926655953314287</v>
      </c>
      <c r="JA149">
        <v>1.9017320818268306</v>
      </c>
      <c r="JB149">
        <v>1.8725943263876152</v>
      </c>
      <c r="JC149">
        <v>0.97402850325064305</v>
      </c>
      <c r="JD149">
        <v>1.0476919859136553</v>
      </c>
      <c r="JE149">
        <v>1.078911408341128</v>
      </c>
      <c r="JF149">
        <v>1.1127104470825575</v>
      </c>
      <c r="JG149">
        <v>0.95533034430785679</v>
      </c>
      <c r="JH149">
        <v>1.0050596357330466</v>
      </c>
      <c r="JI149">
        <v>1.0303957621445956</v>
      </c>
      <c r="JJ149">
        <v>0.99908584158450298</v>
      </c>
      <c r="JK149">
        <v>1.2855711416140934</v>
      </c>
      <c r="JL149">
        <v>1.14901530742453</v>
      </c>
      <c r="JM149">
        <v>1.4039178985860963</v>
      </c>
      <c r="JN149">
        <v>1.3400021932336466</v>
      </c>
      <c r="JO149">
        <v>1.2310483683817859</v>
      </c>
      <c r="JP149">
        <v>1.2214474116761662</v>
      </c>
      <c r="JQ149">
        <v>1.279769336768203</v>
      </c>
      <c r="JR149">
        <v>1.2600552741314415</v>
      </c>
      <c r="JS149">
        <v>1.0424994987501053</v>
      </c>
      <c r="JT149">
        <v>1.0311626238824037</v>
      </c>
      <c r="JU149">
        <v>1.0466225797602162</v>
      </c>
      <c r="JV149">
        <v>1.1190117428816915</v>
      </c>
      <c r="JW149">
        <v>1.2672802328777435</v>
      </c>
      <c r="JX149">
        <v>1.186033691573539</v>
      </c>
      <c r="JY149">
        <v>1.2702436807616349</v>
      </c>
      <c r="JZ149">
        <v>1.3101365612506688</v>
      </c>
      <c r="KA149">
        <v>0.77935795562550214</v>
      </c>
      <c r="KB149">
        <v>0.7484447116370182</v>
      </c>
      <c r="KC149">
        <v>0.78601340111624673</v>
      </c>
      <c r="KD149">
        <v>0.72791352258895792</v>
      </c>
      <c r="KE149">
        <v>0.7734302823956174</v>
      </c>
      <c r="KF149">
        <v>0.81222825707852353</v>
      </c>
      <c r="KG149">
        <v>0.79306716647490305</v>
      </c>
      <c r="KH149">
        <v>0.82745213789440153</v>
      </c>
      <c r="KI149">
        <v>0.81558105006628301</v>
      </c>
      <c r="KJ149">
        <v>0.78896447060214026</v>
      </c>
      <c r="KK149">
        <v>0.84037869624401829</v>
      </c>
      <c r="KL149">
        <v>0.81910713192793705</v>
      </c>
      <c r="KM149">
        <v>0.86956227614354098</v>
      </c>
      <c r="KN149">
        <v>1.1948419751891746</v>
      </c>
      <c r="KO149">
        <v>0.94112146093708982</v>
      </c>
      <c r="KP149">
        <v>1.1743953516470675</v>
      </c>
      <c r="KQ149">
        <v>0.75075123075489747</v>
      </c>
      <c r="KR149">
        <v>0.78534091975458376</v>
      </c>
      <c r="KS149">
        <v>0.84812760685297028</v>
      </c>
      <c r="KT149">
        <v>0.81463960608819252</v>
      </c>
      <c r="KU149">
        <v>0.84184754491855351</v>
      </c>
      <c r="KV149">
        <v>0.84715204284721191</v>
      </c>
      <c r="KW149">
        <v>0.94632328009958955</v>
      </c>
      <c r="KX149">
        <v>0.88635159260718666</v>
      </c>
      <c r="KY149">
        <v>0.98661744372544435</v>
      </c>
      <c r="KZ149">
        <v>0.94154003646889528</v>
      </c>
      <c r="LA149">
        <v>0.9065449963435388</v>
      </c>
      <c r="LB149">
        <v>0.91109267410906425</v>
      </c>
      <c r="LC149">
        <v>0.93751876285328462</v>
      </c>
      <c r="LD149">
        <v>0.98954023432295379</v>
      </c>
      <c r="LE149">
        <v>0.93370590486494853</v>
      </c>
      <c r="LF149">
        <v>1.0632463224593187</v>
      </c>
      <c r="LG149">
        <v>1.0020484653476722</v>
      </c>
      <c r="LH149">
        <v>1.0200842294545276</v>
      </c>
      <c r="LI149">
        <v>1.2677859044818314</v>
      </c>
      <c r="LJ149">
        <v>1.0506670897364081</v>
      </c>
      <c r="LK149">
        <v>1.0820268556815444</v>
      </c>
      <c r="LL149">
        <v>1.0989884019132214</v>
      </c>
      <c r="LM149">
        <v>1.1785060836125114</v>
      </c>
      <c r="LN149">
        <v>1.1338186043209038</v>
      </c>
      <c r="LO149">
        <v>1.0873196515817516</v>
      </c>
      <c r="LP149">
        <v>1.0363220074923172</v>
      </c>
      <c r="LQ149">
        <v>0.97222833950422327</v>
      </c>
      <c r="LR149">
        <v>0.91411752832980075</v>
      </c>
      <c r="LS149">
        <v>1.1906766655221461</v>
      </c>
      <c r="LT149">
        <v>1.0664755678477755</v>
      </c>
      <c r="LU149">
        <v>1.0839087845586619</v>
      </c>
      <c r="LV149">
        <v>0.99908182778412125</v>
      </c>
      <c r="LW149">
        <v>0.90031396690021115</v>
      </c>
      <c r="LX149">
        <v>0.84210291868557574</v>
      </c>
      <c r="LY149">
        <v>1.0549260756022407</v>
      </c>
      <c r="LZ149">
        <v>0.99924933386010661</v>
      </c>
      <c r="MA149">
        <v>0.8838547235978782</v>
      </c>
      <c r="MB149">
        <v>0.93822311951478188</v>
      </c>
      <c r="MC149">
        <v>1.0260026342125221</v>
      </c>
      <c r="MD149">
        <v>0.95666638936715942</v>
      </c>
      <c r="ME149">
        <v>0.81661844371745584</v>
      </c>
      <c r="MF149">
        <v>0.75365312489323122</v>
      </c>
      <c r="MG149">
        <v>0.86825409981035684</v>
      </c>
      <c r="MH149">
        <v>0.94062358461060702</v>
      </c>
      <c r="MI149">
        <v>0.70959714243736349</v>
      </c>
      <c r="MJ149">
        <v>0.79019379790072586</v>
      </c>
      <c r="MK149">
        <v>1.0876999617055239</v>
      </c>
      <c r="ML149">
        <v>1.0458408533952714</v>
      </c>
      <c r="MM149">
        <v>0.73381031933947505</v>
      </c>
      <c r="MN149">
        <v>0.79941173714316138</v>
      </c>
      <c r="MO149">
        <v>0.77269852118877436</v>
      </c>
      <c r="MP149">
        <v>0.84519032454987053</v>
      </c>
      <c r="MQ149">
        <v>0.69282158867838772</v>
      </c>
      <c r="MR149">
        <v>0.73834729717965342</v>
      </c>
      <c r="MS149">
        <v>1.0262212450997692</v>
      </c>
      <c r="MT149">
        <v>1.0220040057944098</v>
      </c>
    </row>
    <row r="150" spans="1:358">
      <c r="A150">
        <v>149</v>
      </c>
      <c r="B150" s="2" t="s">
        <v>214</v>
      </c>
      <c r="C150">
        <v>0.94616954125707886</v>
      </c>
      <c r="D150">
        <v>0.86736879382647425</v>
      </c>
      <c r="E150">
        <v>0.96068763303875415</v>
      </c>
      <c r="F150">
        <v>0.91583648359955583</v>
      </c>
      <c r="G150">
        <v>1.0121613659125679</v>
      </c>
      <c r="H150">
        <v>0.96418995110711048</v>
      </c>
      <c r="I150">
        <v>1.9182091078103549</v>
      </c>
      <c r="J150">
        <v>1.9067746864152701</v>
      </c>
      <c r="K150">
        <v>1.8056430529105871</v>
      </c>
      <c r="L150">
        <v>1.8137585297257468</v>
      </c>
      <c r="M150">
        <v>1.8497454973825824</v>
      </c>
      <c r="N150">
        <v>1.9371555334438852</v>
      </c>
      <c r="O150">
        <v>1.0478732405091975</v>
      </c>
      <c r="P150">
        <v>1.0719588989200504</v>
      </c>
      <c r="Q150">
        <v>0.96210133734696435</v>
      </c>
      <c r="R150">
        <v>1.0409766044616373</v>
      </c>
      <c r="S150">
        <v>1.1612330955683601</v>
      </c>
      <c r="T150">
        <v>0.89922608164860673</v>
      </c>
      <c r="U150">
        <v>1.3130292817461853</v>
      </c>
      <c r="V150">
        <v>1.2551345805476315</v>
      </c>
      <c r="W150">
        <v>1.1059071603147939</v>
      </c>
      <c r="X150">
        <v>1.264519884961683</v>
      </c>
      <c r="Y150">
        <v>1.2713035854810686</v>
      </c>
      <c r="Z150">
        <v>1.4534680443239381</v>
      </c>
      <c r="AA150">
        <v>0.78190712588206379</v>
      </c>
      <c r="AB150">
        <v>0.83815134672919234</v>
      </c>
      <c r="AC150">
        <v>0.7018898498603231</v>
      </c>
      <c r="AD150">
        <v>0.6930240955573308</v>
      </c>
      <c r="AE150">
        <v>0.76124783020275499</v>
      </c>
      <c r="AF150">
        <v>0.7346961878598155</v>
      </c>
      <c r="AG150">
        <v>0.87638406400672819</v>
      </c>
      <c r="AH150">
        <v>0.88746155244539382</v>
      </c>
      <c r="AI150">
        <v>0.89044838636595491</v>
      </c>
      <c r="AJ150">
        <v>0.83908154444828364</v>
      </c>
      <c r="AK150">
        <v>0.7946504407050301</v>
      </c>
      <c r="AL150">
        <v>0.75908837407458618</v>
      </c>
      <c r="AM150">
        <v>0.82600460165227307</v>
      </c>
      <c r="AN150">
        <v>0.75422031957358548</v>
      </c>
      <c r="AO150">
        <v>0.76594353108311553</v>
      </c>
      <c r="AP150">
        <v>0.74840674966437126</v>
      </c>
      <c r="AQ150">
        <v>0.8335320065442916</v>
      </c>
      <c r="AR150">
        <v>0.86640464637610348</v>
      </c>
      <c r="AS150">
        <v>1.1455129211202104</v>
      </c>
      <c r="AT150">
        <v>1.1711276154354076</v>
      </c>
      <c r="AU150">
        <v>1.255058726410565</v>
      </c>
      <c r="AV150">
        <v>1.1453419845205011</v>
      </c>
      <c r="AW150">
        <v>1.0925720690605474</v>
      </c>
      <c r="AX150">
        <v>1.7072110024134419</v>
      </c>
      <c r="AY150">
        <v>1.050938916297</v>
      </c>
      <c r="AZ150">
        <v>1.0097294264626777</v>
      </c>
      <c r="BA150">
        <v>1.108949863045938</v>
      </c>
      <c r="BB150">
        <v>1.0790765996223215</v>
      </c>
      <c r="BC150">
        <v>0.89940449913412945</v>
      </c>
      <c r="BD150">
        <v>0.90961515239634616</v>
      </c>
      <c r="BE150">
        <v>0.5379667148382925</v>
      </c>
      <c r="BF150">
        <v>0.57823595130710947</v>
      </c>
      <c r="BG150">
        <v>0.64454676007078049</v>
      </c>
      <c r="BH150">
        <v>0.63841527427807743</v>
      </c>
      <c r="BI150">
        <v>0.90699199319361146</v>
      </c>
      <c r="BJ150">
        <v>0.72344185089615898</v>
      </c>
      <c r="BK150">
        <v>0.98960786333678918</v>
      </c>
      <c r="BL150">
        <v>0.8106960719851376</v>
      </c>
      <c r="BM150">
        <v>0.7605580728080632</v>
      </c>
      <c r="BN150">
        <v>0.78301025686027104</v>
      </c>
      <c r="BO150">
        <v>0.80926065012888304</v>
      </c>
      <c r="BP150">
        <v>0.72194949250837825</v>
      </c>
      <c r="BQ150">
        <v>0.78424584299797317</v>
      </c>
      <c r="BR150">
        <v>0.69453655473097431</v>
      </c>
      <c r="BS150">
        <v>0.77496192792905971</v>
      </c>
      <c r="BT150">
        <v>0.82240326257235585</v>
      </c>
      <c r="BU150">
        <v>0.76315003852244878</v>
      </c>
      <c r="BV150">
        <v>0.7898373018222401</v>
      </c>
      <c r="BW150">
        <v>0.86211510546831416</v>
      </c>
      <c r="BX150">
        <v>0.87277628165775512</v>
      </c>
      <c r="BY150">
        <v>0.88679952096675319</v>
      </c>
      <c r="BZ150">
        <v>0.87633182980774893</v>
      </c>
      <c r="CA150">
        <v>0.92317088945361692</v>
      </c>
      <c r="CB150">
        <v>0.95861720340610213</v>
      </c>
      <c r="CC150">
        <v>0.92886010580808975</v>
      </c>
      <c r="CD150">
        <v>0.92565615858301398</v>
      </c>
      <c r="CE150">
        <v>0.94886235066416247</v>
      </c>
      <c r="CF150">
        <v>0.92916320921589135</v>
      </c>
      <c r="CG150">
        <v>0.97369661796072182</v>
      </c>
      <c r="CH150">
        <v>0.94448966091383835</v>
      </c>
      <c r="CI150">
        <v>0.91955938960417383</v>
      </c>
      <c r="CJ150">
        <v>0.94813204216562375</v>
      </c>
      <c r="CK150">
        <v>0.85009978716019863</v>
      </c>
      <c r="CL150">
        <v>0.8660074877048981</v>
      </c>
      <c r="CM150">
        <v>1.0086161219789695</v>
      </c>
      <c r="CN150">
        <v>1.0825995976611043</v>
      </c>
      <c r="CO150">
        <v>0.94246797849896657</v>
      </c>
      <c r="CP150">
        <v>0.90548863010552638</v>
      </c>
      <c r="CQ150">
        <v>0.95070676469663618</v>
      </c>
      <c r="CR150">
        <v>0.85504343509183323</v>
      </c>
      <c r="CS150">
        <v>0.76304987833347948</v>
      </c>
      <c r="CT150">
        <v>0.82415382449369257</v>
      </c>
      <c r="CU150">
        <v>1.8100695921583461</v>
      </c>
      <c r="CV150">
        <v>1.8276687317297995</v>
      </c>
      <c r="CW150">
        <v>1.8983509257077891</v>
      </c>
      <c r="CX150">
        <v>1.7447672023924397</v>
      </c>
      <c r="CY150">
        <v>1.4969982615405348</v>
      </c>
      <c r="CZ150">
        <v>1.7832093446941522</v>
      </c>
      <c r="DA150">
        <v>1.7208190809609301</v>
      </c>
      <c r="DB150">
        <v>1.7824888447995111</v>
      </c>
      <c r="DC150">
        <v>1.8399956148515852</v>
      </c>
      <c r="DD150">
        <v>1.6963615993108125</v>
      </c>
      <c r="DE150">
        <v>1.8076823219158897</v>
      </c>
      <c r="DF150">
        <v>1.8830123433428265</v>
      </c>
      <c r="DG150">
        <v>1.9076765334291672</v>
      </c>
      <c r="DH150">
        <v>1.5586652263532432</v>
      </c>
      <c r="DI150">
        <v>1.4534855562256399</v>
      </c>
      <c r="DJ150">
        <v>1.9949580475672954</v>
      </c>
      <c r="DK150">
        <v>2.1896717301866646</v>
      </c>
      <c r="DL150">
        <v>2.1748427560338257</v>
      </c>
      <c r="DM150">
        <v>1.9923030278941156</v>
      </c>
      <c r="DN150">
        <v>2.3232700025362307</v>
      </c>
      <c r="DO150">
        <v>1.9790113547532739</v>
      </c>
      <c r="DP150">
        <v>1.4738637183708498</v>
      </c>
      <c r="DQ150">
        <v>1.6035794372548346</v>
      </c>
      <c r="DR150">
        <v>1.0936826324344151</v>
      </c>
      <c r="DS150">
        <v>1.1852395309474009</v>
      </c>
      <c r="DT150">
        <v>1.1355532479797201</v>
      </c>
      <c r="DU150">
        <v>1.0469636169350838</v>
      </c>
      <c r="DV150">
        <v>1.0348834402659286</v>
      </c>
      <c r="DW150">
        <v>0.99437351842321786</v>
      </c>
      <c r="DX150">
        <v>1.0801324147687321</v>
      </c>
      <c r="DY150">
        <v>1.1753162228065097</v>
      </c>
      <c r="DZ150">
        <v>1.0571145821798154</v>
      </c>
      <c r="EA150">
        <v>1.1026176374135594</v>
      </c>
      <c r="EB150">
        <v>1.0605770469010694</v>
      </c>
      <c r="EC150">
        <v>1.0941533615100183</v>
      </c>
      <c r="ED150">
        <v>1.0245701295496403</v>
      </c>
      <c r="EE150">
        <v>0.98081285913825844</v>
      </c>
      <c r="EF150">
        <v>1.1269064567721887</v>
      </c>
      <c r="EG150">
        <v>1.1102095051367085</v>
      </c>
      <c r="EH150">
        <v>1.0048913493024871</v>
      </c>
      <c r="EI150">
        <v>0.9674761246370972</v>
      </c>
      <c r="EJ150">
        <v>0.92480573591849358</v>
      </c>
      <c r="EK150">
        <v>0.95403971337479321</v>
      </c>
      <c r="EL150">
        <v>1.2816791134562955</v>
      </c>
      <c r="EM150">
        <v>0.9924778934533105</v>
      </c>
      <c r="EN150">
        <v>1.0550267297791103</v>
      </c>
      <c r="EO150">
        <v>0.99379070814981163</v>
      </c>
      <c r="EP150">
        <v>1.3689288058294138</v>
      </c>
      <c r="EQ150">
        <v>1.2906809342737606</v>
      </c>
      <c r="ER150">
        <v>1.3191445831545117</v>
      </c>
      <c r="ES150">
        <v>1.4088387929262987</v>
      </c>
      <c r="ET150">
        <v>1.4482465407258815</v>
      </c>
      <c r="EU150">
        <v>1.2228496502849449</v>
      </c>
      <c r="EV150">
        <v>1.327543015976782</v>
      </c>
      <c r="EW150">
        <v>1.4026613640893628</v>
      </c>
      <c r="EX150">
        <v>1.1690328407720492</v>
      </c>
      <c r="EY150">
        <v>1.0984206263104075</v>
      </c>
      <c r="EZ150">
        <v>1.3083057908917988</v>
      </c>
      <c r="FA150">
        <v>1.2156981597892726</v>
      </c>
      <c r="FB150">
        <v>1.213738937998645</v>
      </c>
      <c r="FC150">
        <v>1.3617458788002925</v>
      </c>
      <c r="FD150">
        <v>1.0231901089158015</v>
      </c>
      <c r="FE150">
        <v>1.171105518621343</v>
      </c>
      <c r="FF150">
        <v>1.548041397133995</v>
      </c>
      <c r="FG150">
        <v>1.3208364520681564</v>
      </c>
      <c r="FH150">
        <v>1.1751414180179007</v>
      </c>
      <c r="FI150">
        <v>1.3348355289862046</v>
      </c>
      <c r="FJ150">
        <v>1.2881803221240606</v>
      </c>
      <c r="FK150">
        <v>1.2941533438761019</v>
      </c>
      <c r="FL150">
        <v>1.2257614006431694</v>
      </c>
      <c r="FM150">
        <v>0.74966034883478527</v>
      </c>
      <c r="FN150">
        <v>0.66379352648519152</v>
      </c>
      <c r="FO150">
        <v>0.6929153853456983</v>
      </c>
      <c r="FP150">
        <v>0.71534605381291971</v>
      </c>
      <c r="FQ150">
        <v>0.69473456867513317</v>
      </c>
      <c r="FR150">
        <v>0.73092642245539874</v>
      </c>
      <c r="FS150">
        <v>0.72022091615732531</v>
      </c>
      <c r="FT150">
        <v>0.75954670932538826</v>
      </c>
      <c r="FU150">
        <v>0.70467336220292265</v>
      </c>
      <c r="FV150">
        <v>0.71386559422092155</v>
      </c>
      <c r="FW150">
        <v>0.7193166905749826</v>
      </c>
      <c r="FX150">
        <v>0.74332979548932321</v>
      </c>
      <c r="FY150">
        <v>0.68542066596472428</v>
      </c>
      <c r="FZ150">
        <v>0.74953936444675229</v>
      </c>
      <c r="GA150">
        <v>0.69840447203588263</v>
      </c>
      <c r="GB150">
        <v>0.73236607367565232</v>
      </c>
      <c r="GC150">
        <v>0.74398996170800347</v>
      </c>
      <c r="GD150">
        <v>0.73509880476527856</v>
      </c>
      <c r="GE150">
        <v>0.66163896142623446</v>
      </c>
      <c r="GF150">
        <v>0.72316181476104657</v>
      </c>
      <c r="GG150">
        <v>0.61652242398306423</v>
      </c>
      <c r="GH150">
        <v>0.68844677282485289</v>
      </c>
      <c r="GI150">
        <v>0.86336839698239554</v>
      </c>
      <c r="GJ150">
        <v>0.96599867277670537</v>
      </c>
      <c r="GK150">
        <v>1.4418349924007259</v>
      </c>
      <c r="GL150">
        <v>0.80898420546814376</v>
      </c>
      <c r="GM150">
        <v>0.82622137817818253</v>
      </c>
      <c r="GN150">
        <v>0.78157881005135099</v>
      </c>
      <c r="GO150">
        <v>0.83532810725048645</v>
      </c>
      <c r="GP150">
        <v>0.77834801691590583</v>
      </c>
      <c r="GQ150">
        <v>0.82801932555068247</v>
      </c>
      <c r="GR150">
        <v>0.87502541466216299</v>
      </c>
      <c r="GS150">
        <v>0.84939731655869344</v>
      </c>
      <c r="GT150">
        <v>0.87802104818023408</v>
      </c>
      <c r="GU150">
        <v>0.83624016299118353</v>
      </c>
      <c r="GV150">
        <v>0.86532951642355405</v>
      </c>
      <c r="GW150">
        <v>0.89791999179496884</v>
      </c>
      <c r="GX150">
        <v>0.90342900624396127</v>
      </c>
      <c r="GY150">
        <v>0.7896295098624484</v>
      </c>
      <c r="GZ150">
        <v>0.85443274347870979</v>
      </c>
      <c r="HA150">
        <v>0.95826764409939325</v>
      </c>
      <c r="HB150">
        <v>0.95272838076310074</v>
      </c>
      <c r="HC150">
        <v>0.83347844410231808</v>
      </c>
      <c r="HD150">
        <v>0.87166523185918576</v>
      </c>
      <c r="HE150">
        <v>0.8581016848534293</v>
      </c>
      <c r="HF150">
        <v>0.8202685203679414</v>
      </c>
      <c r="HG150">
        <v>0.85426470025976387</v>
      </c>
      <c r="HH150">
        <v>0.80869089362872737</v>
      </c>
      <c r="HI150">
        <v>0.81541662872401721</v>
      </c>
      <c r="HJ150">
        <v>0.83023218382893649</v>
      </c>
      <c r="HK150">
        <v>0.7907322986417652</v>
      </c>
      <c r="HL150">
        <v>0.83866283258539287</v>
      </c>
      <c r="HM150">
        <v>0.76372712850352953</v>
      </c>
      <c r="HN150">
        <v>0.80367931133267589</v>
      </c>
      <c r="HO150">
        <v>0.80007770883750795</v>
      </c>
      <c r="HP150">
        <v>0.83584956175092306</v>
      </c>
      <c r="HQ150">
        <v>0.79189151155755577</v>
      </c>
      <c r="HR150">
        <v>0.78345307226579164</v>
      </c>
      <c r="HS150">
        <v>0.8102671276142146</v>
      </c>
      <c r="HT150">
        <v>0.79217548346764266</v>
      </c>
      <c r="HU150">
        <v>0.78359349161210634</v>
      </c>
      <c r="HV150">
        <v>0.76108325759596163</v>
      </c>
      <c r="HW150">
        <v>0.78948771062529222</v>
      </c>
      <c r="HX150">
        <v>0.79067173987750994</v>
      </c>
      <c r="HY150">
        <v>0.73727078900572252</v>
      </c>
      <c r="HZ150">
        <v>0.69694916024409959</v>
      </c>
      <c r="IA150">
        <v>0.76643283049431732</v>
      </c>
      <c r="IB150">
        <v>0.74680886536222424</v>
      </c>
      <c r="IC150">
        <v>0.71404900472519417</v>
      </c>
      <c r="ID150">
        <v>0.74961508826924361</v>
      </c>
      <c r="IE150">
        <v>1.2321082617526706</v>
      </c>
      <c r="IF150">
        <v>1.1928575731958784</v>
      </c>
      <c r="IG150">
        <v>1.2385442471775665</v>
      </c>
      <c r="IH150">
        <v>1.2295013303793503</v>
      </c>
      <c r="II150">
        <v>1.2971862827163534</v>
      </c>
      <c r="IJ150">
        <v>1.2581962671074394</v>
      </c>
      <c r="IK150">
        <v>1.2227629313482091</v>
      </c>
      <c r="IL150">
        <v>1.2499353943849387</v>
      </c>
      <c r="IM150">
        <v>1.1625634167209962</v>
      </c>
      <c r="IN150">
        <v>1.1063689774144554</v>
      </c>
      <c r="IO150">
        <v>1.2464638350268158</v>
      </c>
      <c r="IP150">
        <v>1.2293205457617924</v>
      </c>
      <c r="IQ150">
        <v>1.2680676722308801</v>
      </c>
      <c r="IR150">
        <v>1.2071341231288961</v>
      </c>
      <c r="IS150">
        <v>1.1325249532978883</v>
      </c>
      <c r="IT150">
        <v>1.1063947938474092</v>
      </c>
      <c r="IU150">
        <v>1.1981821474018415</v>
      </c>
      <c r="IV150">
        <v>1.2394497133995086</v>
      </c>
      <c r="IW150">
        <v>1.074212486950699</v>
      </c>
      <c r="IX150">
        <v>1.1239390843663148</v>
      </c>
      <c r="IY150">
        <v>1.1028743624861459</v>
      </c>
      <c r="IZ150">
        <v>1.139415914550971</v>
      </c>
      <c r="JA150">
        <v>0.98043691222094043</v>
      </c>
      <c r="JB150">
        <v>0.91029374343492098</v>
      </c>
      <c r="JC150">
        <v>0.92135848634512962</v>
      </c>
      <c r="JD150">
        <v>1.0034471366467268</v>
      </c>
      <c r="JE150">
        <v>0.88796309531323958</v>
      </c>
      <c r="JF150">
        <v>0.97385751143133192</v>
      </c>
      <c r="JG150">
        <v>1.0523605054299419</v>
      </c>
      <c r="JH150">
        <v>0.97822321028876724</v>
      </c>
      <c r="JI150">
        <v>0.98162177342939771</v>
      </c>
      <c r="JJ150">
        <v>1.0650350906651331</v>
      </c>
      <c r="JK150">
        <v>1.1371892348610761</v>
      </c>
      <c r="JL150">
        <v>1.0404930445281988</v>
      </c>
      <c r="JM150">
        <v>0.98269288945679467</v>
      </c>
      <c r="JN150">
        <v>1.0255412052013515</v>
      </c>
      <c r="JO150">
        <v>1.1075211041246071</v>
      </c>
      <c r="JP150">
        <v>1.0836100191539413</v>
      </c>
      <c r="JQ150">
        <v>0.91275077643027369</v>
      </c>
      <c r="JR150">
        <v>0.93964024061377649</v>
      </c>
      <c r="JS150">
        <v>0.92933185595213175</v>
      </c>
      <c r="JT150">
        <v>0.91885098946307564</v>
      </c>
      <c r="JU150">
        <v>0.82820408745237573</v>
      </c>
      <c r="JV150">
        <v>0.95124001691812421</v>
      </c>
      <c r="JW150">
        <v>0.95739124811814502</v>
      </c>
      <c r="JX150">
        <v>1.0061035956278379</v>
      </c>
      <c r="JY150">
        <v>1.0008595542476852</v>
      </c>
      <c r="JZ150">
        <v>1.0625011899500081</v>
      </c>
      <c r="KA150">
        <v>0.59117538631482014</v>
      </c>
      <c r="KB150">
        <v>0.64516213618607343</v>
      </c>
      <c r="KC150">
        <v>0.62902280518949982</v>
      </c>
      <c r="KD150">
        <v>0.67112300904383415</v>
      </c>
      <c r="KE150">
        <v>0.62612156249636941</v>
      </c>
      <c r="KF150">
        <v>0.68066060097152237</v>
      </c>
      <c r="KG150">
        <v>0.71352292432932685</v>
      </c>
      <c r="KH150">
        <v>0.7332702951701906</v>
      </c>
      <c r="KI150">
        <v>0.70433329693669877</v>
      </c>
      <c r="KJ150">
        <v>0.6535353363099311</v>
      </c>
      <c r="KK150">
        <v>0.65009607864066832</v>
      </c>
      <c r="KL150">
        <v>0.68488872301373493</v>
      </c>
      <c r="KM150">
        <v>0.6855355436901921</v>
      </c>
      <c r="KN150">
        <v>0.59169671433388304</v>
      </c>
      <c r="KO150">
        <v>0.85505741097963606</v>
      </c>
      <c r="KP150">
        <v>0.94505997758124205</v>
      </c>
      <c r="KQ150">
        <v>0.86123352672940179</v>
      </c>
      <c r="KR150">
        <v>0.77265823005318512</v>
      </c>
      <c r="KS150">
        <v>0.86581106421121312</v>
      </c>
      <c r="KT150">
        <v>0.70523977060287235</v>
      </c>
      <c r="KU150">
        <v>0.85073653601249566</v>
      </c>
      <c r="KV150">
        <v>0.74308396713499358</v>
      </c>
      <c r="KW150">
        <v>0.94760429125882994</v>
      </c>
      <c r="KX150">
        <v>0.83664551824829358</v>
      </c>
      <c r="KY150">
        <v>0.89715265195096416</v>
      </c>
      <c r="KZ150">
        <v>0.7798752651857741</v>
      </c>
      <c r="LA150">
        <v>0.77220959845653603</v>
      </c>
      <c r="LB150">
        <v>0.79870330742520856</v>
      </c>
      <c r="LC150">
        <v>0.82184799223788374</v>
      </c>
      <c r="LD150">
        <v>0.79729757100392529</v>
      </c>
      <c r="LE150">
        <v>0.76415620338763401</v>
      </c>
      <c r="LF150">
        <v>0.81923740557927294</v>
      </c>
      <c r="LG150">
        <v>0.88348911725364243</v>
      </c>
      <c r="LH150">
        <v>0.79909774258036415</v>
      </c>
      <c r="LI150">
        <v>0.76262978041910012</v>
      </c>
      <c r="LJ150">
        <v>0.64449169273423046</v>
      </c>
      <c r="LK150">
        <v>0.81690818253660202</v>
      </c>
      <c r="LL150">
        <v>0.72950328104651496</v>
      </c>
      <c r="LM150">
        <v>0.68298754130812056</v>
      </c>
      <c r="LN150">
        <v>0.67443048814625872</v>
      </c>
      <c r="LO150">
        <v>0.78820530136622047</v>
      </c>
      <c r="LP150">
        <v>0.77123139523116457</v>
      </c>
      <c r="LQ150">
        <v>0.70353855321589387</v>
      </c>
      <c r="LR150">
        <v>0.63937938796295357</v>
      </c>
      <c r="LS150">
        <v>0.67815681517106308</v>
      </c>
      <c r="LT150">
        <v>0.70065493524262745</v>
      </c>
      <c r="LU150">
        <v>0.66121718555059761</v>
      </c>
      <c r="LV150">
        <v>0.63677805195850645</v>
      </c>
      <c r="LW150">
        <v>0.71888459719180053</v>
      </c>
      <c r="LX150">
        <v>0.75731461874135675</v>
      </c>
      <c r="LY150">
        <v>0.80184197494702403</v>
      </c>
      <c r="LZ150">
        <v>0.7702644685327571</v>
      </c>
      <c r="MA150">
        <v>0.82329781537121094</v>
      </c>
      <c r="MB150">
        <v>0.77500586585845499</v>
      </c>
      <c r="MC150">
        <v>0.88338438490661952</v>
      </c>
      <c r="MD150">
        <v>0.77840440797639143</v>
      </c>
      <c r="ME150">
        <v>0.79885011796226724</v>
      </c>
      <c r="MF150">
        <v>0.7520594974414877</v>
      </c>
      <c r="MG150">
        <v>0.83608861658611489</v>
      </c>
      <c r="MH150">
        <v>0.94172398266516477</v>
      </c>
      <c r="MI150">
        <v>0.8408411334933823</v>
      </c>
      <c r="MJ150">
        <v>0.83804693688907128</v>
      </c>
      <c r="MK150">
        <v>0.74126412294477473</v>
      </c>
      <c r="ML150">
        <v>0.77121280554465454</v>
      </c>
      <c r="MM150">
        <v>0.80603842174102791</v>
      </c>
      <c r="MN150">
        <v>0.80214229137198367</v>
      </c>
      <c r="MO150">
        <v>0.84813447740232994</v>
      </c>
      <c r="MP150">
        <v>0.93980513850942893</v>
      </c>
      <c r="MQ150">
        <v>0.82720733530663915</v>
      </c>
      <c r="MR150">
        <v>0.78327203491292785</v>
      </c>
      <c r="MS150">
        <v>0.74545535095715543</v>
      </c>
      <c r="MT150">
        <v>0.80595742501232159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50"/>
  <sheetViews>
    <sheetView workbookViewId="0">
      <selection activeCell="A7" sqref="A7"/>
    </sheetView>
  </sheetViews>
  <sheetFormatPr defaultColWidth="8.875" defaultRowHeight="14.25"/>
  <cols>
    <col min="1" max="1" width="30" bestFit="1" customWidth="1"/>
    <col min="2" max="3" width="16.5" customWidth="1"/>
    <col min="4" max="4" width="15.625" customWidth="1"/>
    <col min="5" max="6" width="16.5" customWidth="1"/>
    <col min="7" max="8" width="15.625" customWidth="1"/>
    <col min="9" max="9" width="16.5" customWidth="1"/>
    <col min="10" max="10" width="15.625" customWidth="1"/>
    <col min="11" max="12" width="16.5" customWidth="1"/>
    <col min="13" max="13" width="15.625" customWidth="1"/>
    <col min="14" max="15" width="16.5" customWidth="1"/>
    <col min="16" max="16" width="16.375" customWidth="1"/>
    <col min="17" max="17" width="16.5" customWidth="1"/>
    <col min="18" max="18" width="15.5" customWidth="1"/>
    <col min="19" max="19" width="16.375" customWidth="1"/>
    <col min="20" max="21" width="15.5" customWidth="1"/>
    <col min="22" max="22" width="16.5" customWidth="1"/>
    <col min="23" max="23" width="15.625" customWidth="1"/>
    <col min="24" max="25" width="16.5" customWidth="1"/>
    <col min="26" max="26" width="15.5" customWidth="1"/>
    <col min="27" max="28" width="16.5" customWidth="1"/>
    <col min="29" max="29" width="15.625" customWidth="1"/>
    <col min="30" max="31" width="16.5" customWidth="1"/>
    <col min="32" max="32" width="15.5" customWidth="1"/>
    <col min="33" max="34" width="16.5" customWidth="1"/>
    <col min="35" max="35" width="15.625" customWidth="1"/>
    <col min="36" max="36" width="16.5" customWidth="1"/>
    <col min="37" max="37" width="15.5" customWidth="1"/>
    <col min="38" max="38" width="16.5" customWidth="1"/>
    <col min="39" max="39" width="15.5" customWidth="1"/>
    <col min="40" max="40" width="15.625" customWidth="1"/>
    <col min="41" max="41" width="16.5" customWidth="1"/>
    <col min="42" max="42" width="15.625" customWidth="1"/>
    <col min="43" max="43" width="15.5" customWidth="1"/>
    <col min="44" max="44" width="15.625" customWidth="1"/>
    <col min="45" max="45" width="15.5" customWidth="1"/>
    <col min="46" max="46" width="16.5" customWidth="1"/>
    <col min="47" max="48" width="15.5" customWidth="1"/>
    <col min="49" max="49" width="16.5" customWidth="1"/>
    <col min="50" max="50" width="15.625" customWidth="1"/>
    <col min="51" max="51" width="15.5" customWidth="1"/>
  </cols>
  <sheetData>
    <row r="1" spans="1:51">
      <c r="A1" s="2" t="s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21</v>
      </c>
      <c r="V1">
        <v>20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>
      <c r="A2" s="2" t="s">
        <v>2</v>
      </c>
      <c r="B2">
        <v>-9.9463905907544274E-3</v>
      </c>
      <c r="C2">
        <v>-1.4600331785296858E-2</v>
      </c>
      <c r="D2">
        <v>2.9000526532360622E-3</v>
      </c>
      <c r="E2">
        <v>-3.0932124096468269E-2</v>
      </c>
      <c r="F2">
        <v>1.5634736809973591E-2</v>
      </c>
      <c r="G2">
        <v>-1.4416999210647808E-2</v>
      </c>
      <c r="H2">
        <v>2.6185247680968169E-2</v>
      </c>
      <c r="I2">
        <v>-9.0692939401881443E-4</v>
      </c>
      <c r="J2">
        <v>1.2763801684812627E-2</v>
      </c>
      <c r="K2">
        <v>-4.2141803616394996E-2</v>
      </c>
      <c r="L2">
        <v>3.7960789007231981E-2</v>
      </c>
      <c r="M2">
        <v>-1.2190473153973187E-2</v>
      </c>
      <c r="N2">
        <v>3.9976694101689809E-2</v>
      </c>
      <c r="O2">
        <v>1.6451065717744785E-2</v>
      </c>
      <c r="P2">
        <v>-3.3831215051984227E-2</v>
      </c>
      <c r="Q2">
        <v>4.0205022871986872E-3</v>
      </c>
      <c r="R2">
        <v>-2.0806919150501795E-2</v>
      </c>
      <c r="S2">
        <v>4.1047053191822352E-4</v>
      </c>
      <c r="T2">
        <v>-1.8186936518543206E-2</v>
      </c>
      <c r="U2">
        <v>-2.2925513866125041E-2</v>
      </c>
      <c r="V2">
        <v>2.6932409082934504E-2</v>
      </c>
      <c r="W2">
        <v>9.1726959574977895E-2</v>
      </c>
      <c r="X2">
        <v>-1.3287074967213161E-3</v>
      </c>
      <c r="Y2">
        <v>4.1049545865331667E-2</v>
      </c>
      <c r="Z2">
        <v>-9.946729761729764E-3</v>
      </c>
      <c r="AA2">
        <v>-3.7603176514331198E-2</v>
      </c>
      <c r="AB2">
        <v>8.6219767025225283E-2</v>
      </c>
      <c r="AC2">
        <v>-2.0813467889504691E-2</v>
      </c>
      <c r="AD2">
        <v>-3.0998839357659066E-2</v>
      </c>
      <c r="AE2">
        <v>4.1876716924430429E-2</v>
      </c>
      <c r="AF2">
        <v>6.7096720637583101E-3</v>
      </c>
      <c r="AG2">
        <v>2.5548751584370845E-2</v>
      </c>
      <c r="AH2">
        <v>-1.2309937511685291E-2</v>
      </c>
      <c r="AI2">
        <v>-9.4495830842729125E-2</v>
      </c>
      <c r="AJ2">
        <v>4.2387977709252775E-2</v>
      </c>
      <c r="AK2">
        <v>-7.2507506323045229E-2</v>
      </c>
      <c r="AL2">
        <v>2.0978988271800975E-2</v>
      </c>
      <c r="AM2">
        <v>-2.3576643718548132E-2</v>
      </c>
      <c r="AN2">
        <v>3.1551136517772513E-2</v>
      </c>
      <c r="AO2">
        <v>-3.9560488998465967E-2</v>
      </c>
      <c r="AP2">
        <v>2.9237510278526266E-2</v>
      </c>
      <c r="AQ2">
        <v>-0.13332907839369607</v>
      </c>
      <c r="AR2">
        <v>0.17039960979217234</v>
      </c>
      <c r="AS2">
        <v>-3.3022086590294507E-2</v>
      </c>
      <c r="AT2">
        <v>0.12302023605255848</v>
      </c>
      <c r="AU2">
        <v>-0.12616244492755346</v>
      </c>
      <c r="AV2">
        <v>0.11903008416865533</v>
      </c>
      <c r="AW2">
        <v>-2.3185574152988206E-2</v>
      </c>
      <c r="AX2">
        <v>0.12407475637748294</v>
      </c>
      <c r="AY2">
        <v>-0.18698255466938743</v>
      </c>
    </row>
    <row r="3" spans="1:51">
      <c r="A3" s="2" t="s">
        <v>4</v>
      </c>
      <c r="B3">
        <v>2.050629230000578E-2</v>
      </c>
      <c r="C3">
        <v>5.0174240807579207E-2</v>
      </c>
      <c r="D3">
        <v>-7.2161445717539435E-2</v>
      </c>
      <c r="E3">
        <v>3.3816678145905388E-3</v>
      </c>
      <c r="F3">
        <v>3.8319891260931938E-2</v>
      </c>
      <c r="G3">
        <v>-2.75289358888684E-2</v>
      </c>
      <c r="H3">
        <v>-1.1513318210458784E-2</v>
      </c>
      <c r="I3">
        <v>1.5043758216062877E-2</v>
      </c>
      <c r="J3">
        <v>-1.9063580291744781E-2</v>
      </c>
      <c r="K3">
        <v>4.0247446183134611E-2</v>
      </c>
      <c r="L3">
        <v>2.8181553297267334E-2</v>
      </c>
      <c r="M3">
        <v>3.9619476818712251E-2</v>
      </c>
      <c r="N3">
        <v>5.8706814426694471E-3</v>
      </c>
      <c r="O3">
        <v>7.4065453029968004E-2</v>
      </c>
      <c r="P3">
        <v>2.4742869134091652E-2</v>
      </c>
      <c r="Q3">
        <v>-1.342107279972357E-2</v>
      </c>
      <c r="R3">
        <v>-1.3260499491805081E-2</v>
      </c>
      <c r="S3">
        <v>2.4270947052126325E-2</v>
      </c>
      <c r="T3">
        <v>-9.5581806670103561E-2</v>
      </c>
      <c r="U3">
        <v>5.1348247792221427E-2</v>
      </c>
      <c r="V3">
        <v>-7.2140868358186547E-2</v>
      </c>
      <c r="W3">
        <v>-3.6283696904350168E-2</v>
      </c>
      <c r="X3">
        <v>-6.9971391363813695E-2</v>
      </c>
      <c r="Y3">
        <v>-9.0808569602706501E-2</v>
      </c>
      <c r="Z3">
        <v>4.3367255023169876E-2</v>
      </c>
      <c r="AA3">
        <v>2.1606515386806604E-2</v>
      </c>
      <c r="AB3">
        <v>4.1865352591816694E-2</v>
      </c>
      <c r="AC3">
        <v>2.3404675630777118E-2</v>
      </c>
      <c r="AD3">
        <v>-7.0685616891452432E-2</v>
      </c>
      <c r="AE3">
        <v>0.19087444288944569</v>
      </c>
      <c r="AF3">
        <v>-2.3292779396661554E-2</v>
      </c>
      <c r="AG3">
        <v>-0.17871637637153437</v>
      </c>
      <c r="AH3">
        <v>-4.7166044461908321E-2</v>
      </c>
      <c r="AI3">
        <v>5.9515737301857968E-2</v>
      </c>
      <c r="AJ3">
        <v>0.18383691822620965</v>
      </c>
      <c r="AK3">
        <v>-2.3551049985767545E-2</v>
      </c>
      <c r="AL3">
        <v>3.1356921210785945E-3</v>
      </c>
      <c r="AM3">
        <v>-0.13013115245249568</v>
      </c>
      <c r="AN3">
        <v>-6.9502688229140575E-2</v>
      </c>
      <c r="AO3">
        <v>2.2018765047554411E-2</v>
      </c>
      <c r="AP3">
        <v>-8.2213251817885219E-2</v>
      </c>
      <c r="AQ3">
        <v>-0.10106578368983027</v>
      </c>
      <c r="AR3">
        <v>-2.0350267559832269E-2</v>
      </c>
      <c r="AS3">
        <v>-7.151592041035354E-2</v>
      </c>
      <c r="AT3">
        <v>4.9227741060813651E-2</v>
      </c>
      <c r="AU3">
        <v>0.11584830772235848</v>
      </c>
      <c r="AV3">
        <v>-7.6021114458410255E-2</v>
      </c>
      <c r="AW3">
        <v>-0.17444835865458036</v>
      </c>
      <c r="AX3">
        <v>2.8333718946393686E-2</v>
      </c>
      <c r="AY3">
        <v>4.1854187790547268E-2</v>
      </c>
    </row>
    <row r="4" spans="1:51">
      <c r="A4" s="2" t="s">
        <v>5</v>
      </c>
      <c r="B4">
        <v>3.4820399820016279E-2</v>
      </c>
      <c r="C4">
        <v>6.2947146587443714E-2</v>
      </c>
      <c r="D4">
        <v>-4.3655438448323258E-2</v>
      </c>
      <c r="E4">
        <v>6.2250892073827946E-2</v>
      </c>
      <c r="F4">
        <v>-6.0304704268960951E-2</v>
      </c>
      <c r="G4">
        <v>7.5889527122688399E-2</v>
      </c>
      <c r="H4">
        <v>3.3492651483051972E-2</v>
      </c>
      <c r="I4">
        <v>-7.9656579321322377E-2</v>
      </c>
      <c r="J4">
        <v>7.4954220597068549E-2</v>
      </c>
      <c r="K4">
        <v>3.1065177710217495E-2</v>
      </c>
      <c r="L4">
        <v>-5.2019426824947292E-2</v>
      </c>
      <c r="M4">
        <v>-1.5050371241507893E-3</v>
      </c>
      <c r="N4">
        <v>2.7683702068825686E-2</v>
      </c>
      <c r="O4">
        <v>4.3879608833986498E-2</v>
      </c>
      <c r="P4">
        <v>6.6428392974068495E-2</v>
      </c>
      <c r="Q4">
        <v>-3.1112937855958374E-2</v>
      </c>
      <c r="R4">
        <v>-2.8388056234906683E-2</v>
      </c>
      <c r="S4">
        <v>4.20251004516062E-2</v>
      </c>
      <c r="T4">
        <v>1.6004398081437991E-2</v>
      </c>
      <c r="U4">
        <v>5.5752168396942338E-2</v>
      </c>
      <c r="V4">
        <v>2.8042947870316057E-2</v>
      </c>
      <c r="W4">
        <v>-0.15012966160057506</v>
      </c>
      <c r="X4">
        <v>3.9630228715224709E-2</v>
      </c>
      <c r="Y4">
        <v>-7.3192187699119754E-2</v>
      </c>
      <c r="Z4">
        <v>8.416275276276329E-2</v>
      </c>
      <c r="AA4">
        <v>3.3728849923525789E-2</v>
      </c>
      <c r="AB4">
        <v>1.5788821518074252E-2</v>
      </c>
      <c r="AC4">
        <v>0.19526476014872601</v>
      </c>
      <c r="AD4">
        <v>-0.18042453116166088</v>
      </c>
      <c r="AE4">
        <v>0.15665976842297877</v>
      </c>
      <c r="AF4">
        <v>3.6658018718436783E-2</v>
      </c>
      <c r="AG4">
        <v>8.3560312562288172E-2</v>
      </c>
      <c r="AH4">
        <v>0.100270154755041</v>
      </c>
      <c r="AI4">
        <v>8.5076357658025778E-2</v>
      </c>
      <c r="AJ4">
        <v>0.12436411895887164</v>
      </c>
      <c r="AK4">
        <v>-7.1172313043487687E-2</v>
      </c>
      <c r="AL4">
        <v>-2.2133522406577708E-2</v>
      </c>
      <c r="AM4">
        <v>-6.629107152925702E-2</v>
      </c>
      <c r="AN4">
        <v>-0.17894078948500847</v>
      </c>
      <c r="AO4">
        <v>-6.2509631053552672E-2</v>
      </c>
      <c r="AP4">
        <v>-3.9436264213117148E-2</v>
      </c>
      <c r="AQ4">
        <v>1.0370138333290618E-2</v>
      </c>
      <c r="AR4">
        <v>2.8925565734539808E-2</v>
      </c>
      <c r="AS4">
        <v>-2.9842874162446367E-2</v>
      </c>
      <c r="AT4">
        <v>-9.619614181083315E-2</v>
      </c>
      <c r="AU4">
        <v>-5.4916949053228402E-3</v>
      </c>
      <c r="AV4">
        <v>0.22652017473666544</v>
      </c>
      <c r="AW4">
        <v>9.6114975522797338E-2</v>
      </c>
      <c r="AX4">
        <v>-0.18529092427100977</v>
      </c>
      <c r="AY4">
        <v>8.7390632760822554E-2</v>
      </c>
    </row>
    <row r="5" spans="1:51">
      <c r="A5" s="2" t="s">
        <v>7</v>
      </c>
      <c r="B5">
        <v>-8.4709686481733881E-2</v>
      </c>
      <c r="C5">
        <v>-2.3453058540619298E-2</v>
      </c>
      <c r="D5">
        <v>-5.1914801354250542E-2</v>
      </c>
      <c r="E5">
        <v>0.27816093310718049</v>
      </c>
      <c r="F5">
        <v>3.0929507000699435E-2</v>
      </c>
      <c r="G5">
        <v>2.7819948013178969E-2</v>
      </c>
      <c r="H5">
        <v>-1.0848247427792723E-2</v>
      </c>
      <c r="I5">
        <v>-6.1857378429165721E-2</v>
      </c>
      <c r="J5">
        <v>-0.12116385519794666</v>
      </c>
      <c r="K5">
        <v>0.15437283581061362</v>
      </c>
      <c r="L5">
        <v>0.14159937365531231</v>
      </c>
      <c r="M5">
        <v>0.10445020241687811</v>
      </c>
      <c r="N5">
        <v>-3.0624196784658358E-2</v>
      </c>
      <c r="O5">
        <v>-3.9771975009179644E-2</v>
      </c>
      <c r="P5">
        <v>-0.19614306624162209</v>
      </c>
      <c r="Q5">
        <v>0.14199580052127081</v>
      </c>
      <c r="R5">
        <v>-3.8037525689286311E-2</v>
      </c>
      <c r="S5">
        <v>-0.16344624251389256</v>
      </c>
      <c r="T5">
        <v>2.8278756076380796E-2</v>
      </c>
      <c r="U5">
        <v>6.5679463060825213E-2</v>
      </c>
      <c r="V5">
        <v>-5.380540233314729E-2</v>
      </c>
      <c r="W5">
        <v>0.12042044745592655</v>
      </c>
      <c r="X5">
        <v>-0.17064212557900629</v>
      </c>
      <c r="Y5">
        <v>3.0880321874082291E-2</v>
      </c>
      <c r="Z5">
        <v>9.8507739705077646E-2</v>
      </c>
      <c r="AA5">
        <v>0.10371984428138747</v>
      </c>
      <c r="AB5">
        <v>-0.14766120348380607</v>
      </c>
      <c r="AC5">
        <v>0.12308965867998589</v>
      </c>
      <c r="AD5">
        <v>7.1106158330104308E-2</v>
      </c>
      <c r="AE5">
        <v>0.10300295291266104</v>
      </c>
      <c r="AF5">
        <v>-5.3956922469585819E-2</v>
      </c>
      <c r="AG5">
        <v>-8.1617866241945225E-2</v>
      </c>
      <c r="AH5">
        <v>2.6908815823778895E-2</v>
      </c>
      <c r="AI5">
        <v>2.8199439941737747E-2</v>
      </c>
      <c r="AJ5">
        <v>7.9157937276315885E-2</v>
      </c>
      <c r="AK5">
        <v>-7.7338080471251916E-2</v>
      </c>
      <c r="AL5">
        <v>-6.6369296825264767E-2</v>
      </c>
      <c r="AM5">
        <v>0.10805049658809043</v>
      </c>
      <c r="AN5">
        <v>3.4264436798390779E-2</v>
      </c>
      <c r="AO5">
        <v>-9.0605961701840973E-2</v>
      </c>
      <c r="AP5">
        <v>-0.16129748722748083</v>
      </c>
      <c r="AQ5">
        <v>-8.8370813441913207E-2</v>
      </c>
      <c r="AR5">
        <v>2.6009748514629283E-2</v>
      </c>
      <c r="AS5">
        <v>3.164219447997621E-2</v>
      </c>
      <c r="AT5">
        <v>3.5934681612288584E-2</v>
      </c>
      <c r="AU5">
        <v>-0.20196314513637667</v>
      </c>
      <c r="AV5">
        <v>6.1115380436483388E-2</v>
      </c>
      <c r="AW5">
        <v>9.3825811588230668E-2</v>
      </c>
      <c r="AX5">
        <v>0.1658325805611561</v>
      </c>
      <c r="AY5">
        <v>-4.0198256191040338E-2</v>
      </c>
    </row>
    <row r="6" spans="1:51">
      <c r="A6" s="2" t="s">
        <v>8</v>
      </c>
      <c r="B6">
        <v>-9.4115919101357359E-2</v>
      </c>
      <c r="C6">
        <v>1.0200593281205483E-2</v>
      </c>
      <c r="D6">
        <v>-1.2226164595010053E-2</v>
      </c>
      <c r="E6">
        <v>0.14003708771617984</v>
      </c>
      <c r="F6">
        <v>5.5443522280907077E-2</v>
      </c>
      <c r="G6">
        <v>-2.0407297738970612E-2</v>
      </c>
      <c r="H6">
        <v>-5.0487648480486036E-2</v>
      </c>
      <c r="I6">
        <v>-3.8048619808991588E-2</v>
      </c>
      <c r="J6">
        <v>-6.4085548986591745E-2</v>
      </c>
      <c r="K6">
        <v>1.1369438921532804E-2</v>
      </c>
      <c r="L6">
        <v>-5.368520575067956E-2</v>
      </c>
      <c r="M6">
        <v>1.9120212280033896E-2</v>
      </c>
      <c r="N6">
        <v>4.2071463528799757E-2</v>
      </c>
      <c r="O6">
        <v>-0.19393358522779211</v>
      </c>
      <c r="P6">
        <v>-9.0465691356932346E-2</v>
      </c>
      <c r="Q6">
        <v>0.20622070495327222</v>
      </c>
      <c r="R6">
        <v>-5.6220234531062077E-2</v>
      </c>
      <c r="S6">
        <v>0.12961023354885845</v>
      </c>
      <c r="T6">
        <v>1.0882988577549848E-2</v>
      </c>
      <c r="U6">
        <v>-1.4519909698405088E-2</v>
      </c>
      <c r="V6">
        <v>6.468557296001598E-2</v>
      </c>
      <c r="W6">
        <v>2.0540407154455292E-2</v>
      </c>
      <c r="X6">
        <v>-0.20282772206076741</v>
      </c>
      <c r="Y6">
        <v>-2.5976781420287868E-2</v>
      </c>
      <c r="Z6">
        <v>0.12266946216745359</v>
      </c>
      <c r="AA6">
        <v>1.7136732442835204E-2</v>
      </c>
      <c r="AB6">
        <v>-3.5234519729822812E-2</v>
      </c>
      <c r="AC6">
        <v>-1.9620804475010259E-2</v>
      </c>
      <c r="AD6">
        <v>-0.23935465034490885</v>
      </c>
      <c r="AE6">
        <v>4.2421962675157576E-2</v>
      </c>
      <c r="AF6">
        <v>2.7263819798994927E-2</v>
      </c>
      <c r="AG6">
        <v>7.3812839122004592E-2</v>
      </c>
      <c r="AH6">
        <v>0.12598835225735933</v>
      </c>
      <c r="AI6">
        <v>0.13857668880599788</v>
      </c>
      <c r="AJ6">
        <v>4.2750157665518568E-2</v>
      </c>
      <c r="AK6">
        <v>-0.12321875311004839</v>
      </c>
      <c r="AL6">
        <v>9.563991278830572E-2</v>
      </c>
      <c r="AM6">
        <v>-0.15315703575721418</v>
      </c>
      <c r="AN6">
        <v>-6.0783646941446341E-2</v>
      </c>
      <c r="AO6">
        <v>-3.0257234171226645E-2</v>
      </c>
      <c r="AP6">
        <v>8.5304944619116627E-2</v>
      </c>
      <c r="AQ6">
        <v>-0.32003522433503628</v>
      </c>
      <c r="AR6">
        <v>-3.3632989580173328E-2</v>
      </c>
      <c r="AS6">
        <v>5.753832326740952E-2</v>
      </c>
      <c r="AT6">
        <v>-1.1998226492023147E-2</v>
      </c>
      <c r="AU6">
        <v>5.4944420578595526E-2</v>
      </c>
      <c r="AV6">
        <v>-8.5622045454642592E-3</v>
      </c>
      <c r="AW6">
        <v>0.11624389662622241</v>
      </c>
      <c r="AX6">
        <v>0.14048633527371893</v>
      </c>
      <c r="AY6">
        <v>4.8470013407800328E-2</v>
      </c>
    </row>
    <row r="7" spans="1:51">
      <c r="A7" s="2" t="s">
        <v>602</v>
      </c>
      <c r="B7">
        <v>-7.0435963127689891E-2</v>
      </c>
      <c r="C7">
        <v>3.4440391228031088E-2</v>
      </c>
      <c r="D7">
        <v>-3.4001364522902228E-2</v>
      </c>
      <c r="E7">
        <v>4.5024041619124766E-2</v>
      </c>
      <c r="F7">
        <v>-5.842764032956399E-2</v>
      </c>
      <c r="G7">
        <v>-8.1295565700684524E-2</v>
      </c>
      <c r="H7">
        <v>-3.8200106268919121E-3</v>
      </c>
      <c r="I7">
        <v>9.7553039115453582E-3</v>
      </c>
      <c r="J7">
        <v>-0.11474353431801051</v>
      </c>
      <c r="K7">
        <v>-7.2412082448753801E-2</v>
      </c>
      <c r="L7">
        <v>-0.18902150734066986</v>
      </c>
      <c r="M7">
        <v>-2.2204512705013252E-2</v>
      </c>
      <c r="N7">
        <v>-5.9685625412142063E-2</v>
      </c>
      <c r="O7">
        <v>6.295421809702878E-2</v>
      </c>
      <c r="P7">
        <v>-3.4537913761059386E-2</v>
      </c>
      <c r="Q7">
        <v>-2.7958159703590751E-2</v>
      </c>
      <c r="R7">
        <v>-1.8373235125501264E-2</v>
      </c>
      <c r="S7">
        <v>9.8229503362687216E-3</v>
      </c>
      <c r="T7">
        <v>1.3477734099715442E-2</v>
      </c>
      <c r="U7">
        <v>-3.9827541333997248E-2</v>
      </c>
      <c r="V7">
        <v>7.1523530106786609E-2</v>
      </c>
      <c r="W7">
        <v>-8.4878207215930868E-2</v>
      </c>
      <c r="X7">
        <v>2.7641851170997194E-2</v>
      </c>
      <c r="Y7">
        <v>-0.12271406915135648</v>
      </c>
      <c r="Z7">
        <v>7.6344756780922687E-2</v>
      </c>
      <c r="AA7">
        <v>-1.3939803855604636E-2</v>
      </c>
      <c r="AB7">
        <v>6.3216738481307655E-2</v>
      </c>
      <c r="AC7">
        <v>7.3133410078290564E-2</v>
      </c>
      <c r="AD7">
        <v>-3.1489425054478E-3</v>
      </c>
      <c r="AE7">
        <v>-0.14774597506726656</v>
      </c>
      <c r="AF7">
        <v>-0.1129853911943543</v>
      </c>
      <c r="AG7">
        <v>0.17296004821202771</v>
      </c>
      <c r="AH7">
        <v>-0.21353522917021717</v>
      </c>
      <c r="AI7">
        <v>6.0220339638328589E-2</v>
      </c>
      <c r="AJ7">
        <v>6.1787325399655396E-2</v>
      </c>
      <c r="AK7">
        <v>-8.7747323995764043E-2</v>
      </c>
      <c r="AL7">
        <v>9.2219308810213743E-2</v>
      </c>
      <c r="AM7">
        <v>-4.9216046126560635E-3</v>
      </c>
      <c r="AN7">
        <v>4.3277866129933035E-2</v>
      </c>
      <c r="AO7">
        <v>-3.4882686553228064E-2</v>
      </c>
      <c r="AP7">
        <v>-0.1689459055149812</v>
      </c>
      <c r="AQ7">
        <v>6.4681097133050466E-2</v>
      </c>
      <c r="AR7">
        <v>4.3869395350558393E-2</v>
      </c>
      <c r="AS7">
        <v>-1.9708777656736481E-2</v>
      </c>
      <c r="AT7">
        <v>2.2536464756057018E-2</v>
      </c>
      <c r="AU7">
        <v>9.3854071199546474E-2</v>
      </c>
      <c r="AV7">
        <v>9.4937659314082934E-2</v>
      </c>
      <c r="AW7">
        <v>-5.6429442763527009E-2</v>
      </c>
      <c r="AX7">
        <v>-0.10783760304637155</v>
      </c>
      <c r="AY7">
        <v>0.168539174813575</v>
      </c>
    </row>
    <row r="8" spans="1:51">
      <c r="A8" s="2" t="s">
        <v>11</v>
      </c>
      <c r="B8">
        <v>-5.3318197133756153E-3</v>
      </c>
      <c r="C8">
        <v>8.7320005042765658E-2</v>
      </c>
      <c r="D8">
        <v>-0.12441320161360381</v>
      </c>
      <c r="E8">
        <v>0.13435754358977398</v>
      </c>
      <c r="F8">
        <v>-2.7425397453815614E-2</v>
      </c>
      <c r="G8">
        <v>-5.4020469849348385E-2</v>
      </c>
      <c r="H8">
        <v>-2.6260298167615548E-2</v>
      </c>
      <c r="I8">
        <v>2.6465001047657612E-2</v>
      </c>
      <c r="J8">
        <v>-3.1640480023038868E-2</v>
      </c>
      <c r="K8">
        <v>7.5220992001533316E-2</v>
      </c>
      <c r="L8">
        <v>3.5191833401838762E-2</v>
      </c>
      <c r="M8">
        <v>0.11555292348186853</v>
      </c>
      <c r="N8">
        <v>-1.2961961531952199E-2</v>
      </c>
      <c r="O8">
        <v>1.898308459580958E-2</v>
      </c>
      <c r="P8">
        <v>-5.3064802236457292E-2</v>
      </c>
      <c r="Q8">
        <v>-6.8147141249547655E-2</v>
      </c>
      <c r="R8">
        <v>-0.10661887933058461</v>
      </c>
      <c r="S8">
        <v>4.7599921271379318E-2</v>
      </c>
      <c r="T8">
        <v>8.8399037191161128E-2</v>
      </c>
      <c r="U8">
        <v>1.2436769552887875E-2</v>
      </c>
      <c r="V8">
        <v>6.2957918047233136E-2</v>
      </c>
      <c r="W8">
        <v>-4.0016783112095097E-2</v>
      </c>
      <c r="X8">
        <v>4.6653858844872317E-2</v>
      </c>
      <c r="Y8">
        <v>8.876259451633188E-2</v>
      </c>
      <c r="Z8">
        <v>-5.8330223608837668E-2</v>
      </c>
      <c r="AA8">
        <v>2.5979647570569114E-3</v>
      </c>
      <c r="AB8">
        <v>-9.1659071746348228E-2</v>
      </c>
      <c r="AC8">
        <v>-4.9729704403428041E-2</v>
      </c>
      <c r="AD8">
        <v>-3.657311244463992E-2</v>
      </c>
      <c r="AE8">
        <v>-4.3668110090123835E-2</v>
      </c>
      <c r="AF8">
        <v>8.2329761077657701E-2</v>
      </c>
      <c r="AG8">
        <v>-5.2227243116691226E-2</v>
      </c>
      <c r="AH8">
        <v>0.12603086440976374</v>
      </c>
      <c r="AI8">
        <v>0.15219811105902675</v>
      </c>
      <c r="AJ8">
        <v>2.1685547731834627E-2</v>
      </c>
      <c r="AK8">
        <v>-3.4238517610047467E-2</v>
      </c>
      <c r="AL8">
        <v>-1.6938651507172548E-3</v>
      </c>
      <c r="AM8">
        <v>-0.14458786718155411</v>
      </c>
      <c r="AN8">
        <v>-0.10056717509674296</v>
      </c>
      <c r="AO8">
        <v>5.8290600846770887E-3</v>
      </c>
      <c r="AP8">
        <v>6.6800964294710219E-2</v>
      </c>
      <c r="AQ8">
        <v>0.11340825505211916</v>
      </c>
      <c r="AR8">
        <v>-2.838914068604809E-2</v>
      </c>
      <c r="AS8">
        <v>-4.8871176808046625E-2</v>
      </c>
      <c r="AT8">
        <v>2.526708480192516E-2</v>
      </c>
      <c r="AU8">
        <v>-6.9400846102354224E-2</v>
      </c>
      <c r="AV8">
        <v>2.8613041829746801E-2</v>
      </c>
      <c r="AW8">
        <v>-2.1783184176082555E-2</v>
      </c>
      <c r="AX8">
        <v>-3.0157472983789804E-2</v>
      </c>
      <c r="AY8">
        <v>0.10294986220464197</v>
      </c>
    </row>
    <row r="9" spans="1:51">
      <c r="A9" s="2" t="s">
        <v>12</v>
      </c>
      <c r="B9">
        <v>5.7169883325250255E-2</v>
      </c>
      <c r="C9">
        <v>0.11585495039834934</v>
      </c>
      <c r="D9">
        <v>-2.5927213399985605E-2</v>
      </c>
      <c r="E9">
        <v>-1.8890973832998509E-2</v>
      </c>
      <c r="F9">
        <v>5.3977470407358799E-2</v>
      </c>
      <c r="G9">
        <v>0.11244218267958306</v>
      </c>
      <c r="H9">
        <v>5.0464518006079567E-2</v>
      </c>
      <c r="I9">
        <v>-1.1269222514957322E-2</v>
      </c>
      <c r="J9">
        <v>8.4316423314823141E-2</v>
      </c>
      <c r="K9">
        <v>4.0247562996599519E-2</v>
      </c>
      <c r="L9">
        <v>0.20498013212061805</v>
      </c>
      <c r="M9">
        <v>0.2176501100456138</v>
      </c>
      <c r="N9">
        <v>0.15053091929351997</v>
      </c>
      <c r="O9">
        <v>-0.12092688335942176</v>
      </c>
      <c r="P9">
        <v>7.0312609399571221E-2</v>
      </c>
      <c r="Q9">
        <v>-1.3891474959194088E-2</v>
      </c>
      <c r="R9">
        <v>0.16524688328181844</v>
      </c>
      <c r="S9">
        <v>-0.29928486680371641</v>
      </c>
      <c r="T9">
        <v>-5.2717984806678692E-2</v>
      </c>
      <c r="U9">
        <v>-0.14714000817941733</v>
      </c>
      <c r="V9">
        <v>4.651018337448104E-2</v>
      </c>
      <c r="W9">
        <v>7.474609619959649E-2</v>
      </c>
      <c r="X9">
        <v>0.16918418832367799</v>
      </c>
      <c r="Y9">
        <v>-0.33544700349095924</v>
      </c>
      <c r="Z9">
        <v>5.9689372295327198E-2</v>
      </c>
      <c r="AA9">
        <v>0.33912903064306016</v>
      </c>
      <c r="AB9">
        <v>-0.10438722638932799</v>
      </c>
      <c r="AC9">
        <v>9.0500066007977442E-2</v>
      </c>
      <c r="AD9">
        <v>-0.22438017706362101</v>
      </c>
      <c r="AE9">
        <v>-0.2679974575745957</v>
      </c>
      <c r="AF9">
        <v>-0.11178916749439698</v>
      </c>
      <c r="AG9">
        <v>7.4625466336364604E-2</v>
      </c>
      <c r="AH9">
        <v>0.23117887397092365</v>
      </c>
      <c r="AI9">
        <v>-6.6732859689475704E-2</v>
      </c>
      <c r="AJ9">
        <v>5.7084389180768066E-2</v>
      </c>
      <c r="AK9">
        <v>-4.6272469317437226E-2</v>
      </c>
      <c r="AL9">
        <v>-0.12144403266595161</v>
      </c>
      <c r="AM9">
        <v>8.9609225134805431E-2</v>
      </c>
      <c r="AN9">
        <v>-3.7204438800752568E-2</v>
      </c>
      <c r="AO9">
        <v>0.17052257332326556</v>
      </c>
      <c r="AP9">
        <v>-2.3551781477261471E-2</v>
      </c>
      <c r="AQ9">
        <v>2.1622323824349393E-2</v>
      </c>
      <c r="AR9">
        <v>4.5416775783331156E-2</v>
      </c>
      <c r="AS9">
        <v>4.0040497464458424E-2</v>
      </c>
      <c r="AT9">
        <v>3.9617000088803631E-2</v>
      </c>
      <c r="AU9">
        <v>1.4500839983731525E-2</v>
      </c>
      <c r="AV9">
        <v>-3.3498299796374295E-2</v>
      </c>
      <c r="AW9">
        <v>-1.6371716089272671E-2</v>
      </c>
      <c r="AX9">
        <v>-1.7331759524759932E-2</v>
      </c>
      <c r="AY9">
        <v>7.7845246052004921E-2</v>
      </c>
    </row>
    <row r="10" spans="1:51">
      <c r="A10" s="2" t="s">
        <v>13</v>
      </c>
      <c r="B10">
        <v>3.4372875263876369E-2</v>
      </c>
      <c r="C10">
        <v>4.0941861272533533E-2</v>
      </c>
      <c r="D10">
        <v>-2.7364514394378037E-2</v>
      </c>
      <c r="E10">
        <v>1.5625931245751068E-2</v>
      </c>
      <c r="F10">
        <v>0.11030740714847598</v>
      </c>
      <c r="G10">
        <v>6.2721894960408225E-2</v>
      </c>
      <c r="H10">
        <v>1.0609681089757503E-2</v>
      </c>
      <c r="I10">
        <v>2.8528665757937249E-2</v>
      </c>
      <c r="J10">
        <v>5.6762496979385624E-2</v>
      </c>
      <c r="K10">
        <v>3.9162597250695846E-2</v>
      </c>
      <c r="L10">
        <v>2.2276446582512224E-2</v>
      </c>
      <c r="M10">
        <v>4.9824403625804987E-2</v>
      </c>
      <c r="N10">
        <v>2.1052963206540098E-2</v>
      </c>
      <c r="O10">
        <v>1.7114366816783473E-2</v>
      </c>
      <c r="P10">
        <v>0.23952503270740161</v>
      </c>
      <c r="Q10">
        <v>-5.9965968474869305E-2</v>
      </c>
      <c r="R10">
        <v>-8.9470201150388701E-2</v>
      </c>
      <c r="S10">
        <v>-3.7091157568244368E-2</v>
      </c>
      <c r="T10">
        <v>0.45245235037717058</v>
      </c>
      <c r="U10">
        <v>-0.46560600245379391</v>
      </c>
      <c r="V10">
        <v>-0.20791328199291748</v>
      </c>
      <c r="W10">
        <v>-2.1816946312536167E-2</v>
      </c>
      <c r="X10">
        <v>-0.30733292911313692</v>
      </c>
      <c r="Y10">
        <v>-1.188347985302593E-2</v>
      </c>
      <c r="Z10">
        <v>7.2505110076830415E-2</v>
      </c>
      <c r="AA10">
        <v>-0.1124458798836763</v>
      </c>
      <c r="AB10">
        <v>0.16108042627687333</v>
      </c>
      <c r="AC10">
        <v>9.6855595431238478E-3</v>
      </c>
      <c r="AD10">
        <v>-4.895256402167332E-2</v>
      </c>
      <c r="AE10">
        <v>5.6669228444877741E-2</v>
      </c>
      <c r="AF10">
        <v>3.2210322343768239E-3</v>
      </c>
      <c r="AG10">
        <v>2.4769444085239203E-2</v>
      </c>
      <c r="AH10">
        <v>4.5948655095450514E-2</v>
      </c>
      <c r="AI10">
        <v>2.1969979812291582E-2</v>
      </c>
      <c r="AJ10">
        <v>-1.8355293965975905E-3</v>
      </c>
      <c r="AK10">
        <v>-8.7148847296776633E-2</v>
      </c>
      <c r="AL10">
        <v>-4.7829583204731477E-2</v>
      </c>
      <c r="AM10">
        <v>-1.7753313646900349E-2</v>
      </c>
      <c r="AN10">
        <v>5.9986489558605145E-3</v>
      </c>
      <c r="AO10">
        <v>4.0534104456925533E-2</v>
      </c>
      <c r="AP10">
        <v>-0.11641146034517255</v>
      </c>
      <c r="AQ10">
        <v>0.10126073466519421</v>
      </c>
      <c r="AR10">
        <v>1.2236611578483395E-2</v>
      </c>
      <c r="AS10">
        <v>-0.14948116053206495</v>
      </c>
      <c r="AT10">
        <v>9.7039576344132919E-2</v>
      </c>
      <c r="AU10">
        <v>5.164140176945281E-2</v>
      </c>
      <c r="AV10">
        <v>8.9320376284343472E-2</v>
      </c>
      <c r="AW10">
        <v>3.6667542999734458E-3</v>
      </c>
      <c r="AX10">
        <v>-5.9716098852368879E-2</v>
      </c>
      <c r="AY10">
        <v>-4.417513288367924E-2</v>
      </c>
    </row>
    <row r="11" spans="1:51">
      <c r="A11" s="2" t="s">
        <v>604</v>
      </c>
      <c r="B11">
        <v>-3.0843086985975113E-2</v>
      </c>
      <c r="C11">
        <v>-3.3179962839588038E-2</v>
      </c>
      <c r="D11">
        <v>9.2699473033454161E-2</v>
      </c>
      <c r="E11">
        <v>1.1077265517872331E-2</v>
      </c>
      <c r="F11">
        <v>0.1405651968408369</v>
      </c>
      <c r="G11">
        <v>4.3419857899039682E-3</v>
      </c>
      <c r="H11">
        <v>-7.3755907235071388E-2</v>
      </c>
      <c r="I11">
        <v>-3.3213648940863628E-2</v>
      </c>
      <c r="J11">
        <v>-5.8745749125363178E-2</v>
      </c>
      <c r="K11">
        <v>3.8062712462789777E-2</v>
      </c>
      <c r="L11">
        <v>1.4081599262774733E-2</v>
      </c>
      <c r="M11">
        <v>-2.2227595503404848E-2</v>
      </c>
      <c r="N11">
        <v>9.0821573006731479E-2</v>
      </c>
      <c r="O11">
        <v>2.4599704563991596E-2</v>
      </c>
      <c r="P11">
        <v>-3.5681697746262425E-2</v>
      </c>
      <c r="Q11">
        <v>1.1215882321800928E-2</v>
      </c>
      <c r="R11">
        <v>7.1752707335712082E-2</v>
      </c>
      <c r="S11">
        <v>-0.10149142823944314</v>
      </c>
      <c r="T11">
        <v>2.4369049733379444E-2</v>
      </c>
      <c r="U11">
        <v>3.4407919200726875E-2</v>
      </c>
      <c r="V11">
        <v>8.2469841309145142E-3</v>
      </c>
      <c r="W11">
        <v>-5.5171492632094199E-2</v>
      </c>
      <c r="X11">
        <v>8.1908718618967716E-2</v>
      </c>
      <c r="Y11">
        <v>4.5369689416770553E-2</v>
      </c>
      <c r="Z11">
        <v>5.5892731747711442E-3</v>
      </c>
      <c r="AA11">
        <v>3.2518639722983064E-2</v>
      </c>
      <c r="AB11">
        <v>-4.2472477330879721E-2</v>
      </c>
      <c r="AC11">
        <v>3.9899731605390343E-2</v>
      </c>
      <c r="AD11">
        <v>1.6927717196636188E-2</v>
      </c>
      <c r="AE11">
        <v>4.2334824002427045E-2</v>
      </c>
      <c r="AF11">
        <v>7.3949414639057923E-2</v>
      </c>
      <c r="AG11">
        <v>1.1713799014095277E-2</v>
      </c>
      <c r="AH11">
        <v>-5.7140090282566239E-2</v>
      </c>
      <c r="AI11">
        <v>-2.2189853249837674E-2</v>
      </c>
      <c r="AJ11">
        <v>-4.8467796750058537E-2</v>
      </c>
      <c r="AK11">
        <v>-1.7624497987232257E-3</v>
      </c>
      <c r="AL11">
        <v>-3.6176739838150854E-2</v>
      </c>
      <c r="AM11">
        <v>-7.1829289133846397E-2</v>
      </c>
      <c r="AN11">
        <v>0.11132248440841523</v>
      </c>
      <c r="AO11">
        <v>3.0769093078328081E-2</v>
      </c>
      <c r="AP11">
        <v>-2.6333998936010156E-2</v>
      </c>
      <c r="AQ11">
        <v>-0.14469105214066902</v>
      </c>
      <c r="AR11">
        <v>1.3212860298945139E-2</v>
      </c>
      <c r="AS11">
        <v>-1.1588322681517181E-3</v>
      </c>
      <c r="AT11">
        <v>1.55645683956155E-2</v>
      </c>
      <c r="AU11">
        <v>2.0300426110195502E-2</v>
      </c>
      <c r="AV11">
        <v>4.1009908209577103E-2</v>
      </c>
      <c r="AW11">
        <v>-0.10809431052779982</v>
      </c>
      <c r="AX11">
        <v>-7.0546328819653975E-2</v>
      </c>
      <c r="AY11">
        <v>-3.6934982727888407E-2</v>
      </c>
    </row>
    <row r="12" spans="1:51">
      <c r="A12" s="2" t="s">
        <v>14</v>
      </c>
      <c r="B12">
        <v>2.0884592880292364E-2</v>
      </c>
      <c r="C12">
        <v>-1.0714366086321619E-2</v>
      </c>
      <c r="D12">
        <v>-5.3508696493302324E-2</v>
      </c>
      <c r="E12">
        <v>8.6956842402605899E-2</v>
      </c>
      <c r="F12">
        <v>-1.2464964461803882E-2</v>
      </c>
      <c r="G12">
        <v>3.1806287215048287E-2</v>
      </c>
      <c r="H12">
        <v>9.2430047852210262E-3</v>
      </c>
      <c r="I12">
        <v>3.670969548358248E-2</v>
      </c>
      <c r="J12">
        <v>2.2626041391776375E-2</v>
      </c>
      <c r="K12">
        <v>1.0411009007256888E-2</v>
      </c>
      <c r="L12">
        <v>6.843427656697737E-2</v>
      </c>
      <c r="M12">
        <v>4.7221135556769323E-2</v>
      </c>
      <c r="N12">
        <v>-7.5973293485541785E-2</v>
      </c>
      <c r="O12">
        <v>0.13220278996912865</v>
      </c>
      <c r="P12">
        <v>5.5852970565074794E-2</v>
      </c>
      <c r="Q12">
        <v>-5.1909704052664804E-2</v>
      </c>
      <c r="R12">
        <v>3.934285716254244E-2</v>
      </c>
      <c r="S12">
        <v>-8.2761391187309463E-2</v>
      </c>
      <c r="T12">
        <v>0.11663220558853571</v>
      </c>
      <c r="U12">
        <v>-7.0408845478103527E-2</v>
      </c>
      <c r="V12">
        <v>-0.1071654405958129</v>
      </c>
      <c r="W12">
        <v>-1.1628356816035051E-2</v>
      </c>
      <c r="X12">
        <v>-0.12147512983776848</v>
      </c>
      <c r="Y12">
        <v>2.5566084339671183E-2</v>
      </c>
      <c r="Z12">
        <v>-1.2365831001942358E-2</v>
      </c>
      <c r="AA12">
        <v>-4.0459302005603784E-2</v>
      </c>
      <c r="AB12">
        <v>-1.9145486501739417E-2</v>
      </c>
      <c r="AC12">
        <v>7.3620305049619389E-2</v>
      </c>
      <c r="AD12">
        <v>-7.3789936893982125E-2</v>
      </c>
      <c r="AE12">
        <v>3.2329832899760567E-2</v>
      </c>
      <c r="AF12">
        <v>-1.7078224058885323E-2</v>
      </c>
      <c r="AG12">
        <v>-9.6681519736897314E-2</v>
      </c>
      <c r="AH12">
        <v>-8.97570003363138E-2</v>
      </c>
      <c r="AI12">
        <v>7.7448793742369265E-2</v>
      </c>
      <c r="AJ12">
        <v>-2.4948093380334706E-2</v>
      </c>
      <c r="AK12">
        <v>-7.0613452220600753E-3</v>
      </c>
      <c r="AL12">
        <v>-1.1133991765974557E-2</v>
      </c>
      <c r="AM12">
        <v>-2.1558571018533632E-3</v>
      </c>
      <c r="AN12">
        <v>-3.9475353444927259E-2</v>
      </c>
      <c r="AO12">
        <v>5.6347583991720018E-2</v>
      </c>
      <c r="AP12">
        <v>7.2124384254738189E-2</v>
      </c>
      <c r="AQ12">
        <v>-3.3845697790606422E-2</v>
      </c>
      <c r="AR12">
        <v>5.3654467981698664E-2</v>
      </c>
      <c r="AS12">
        <v>1.2760559402972899E-2</v>
      </c>
      <c r="AT12">
        <v>-0.13312410151665341</v>
      </c>
      <c r="AU12">
        <v>-4.6676783072234586E-2</v>
      </c>
      <c r="AV12">
        <v>-6.9065011898914661E-3</v>
      </c>
      <c r="AW12">
        <v>8.640819426886763E-2</v>
      </c>
      <c r="AX12">
        <v>-3.7547208632630884E-2</v>
      </c>
      <c r="AY12">
        <v>7.0403402796969897E-2</v>
      </c>
    </row>
    <row r="13" spans="1:51">
      <c r="A13" s="2" t="s">
        <v>15</v>
      </c>
      <c r="B13">
        <v>0.10300809747104787</v>
      </c>
      <c r="C13">
        <v>6.4482946293267895E-2</v>
      </c>
      <c r="D13">
        <v>-3.0772248367568235E-2</v>
      </c>
      <c r="E13">
        <v>9.0014662676396601E-3</v>
      </c>
      <c r="F13">
        <v>0.25961548234688248</v>
      </c>
      <c r="G13">
        <v>4.040646243575343E-2</v>
      </c>
      <c r="H13">
        <v>-4.8189489491543301E-2</v>
      </c>
      <c r="I13">
        <v>5.4865593232453047E-2</v>
      </c>
      <c r="J13">
        <v>2.166723352206458E-2</v>
      </c>
      <c r="K13">
        <v>-0.15293969462341422</v>
      </c>
      <c r="L13">
        <v>-0.11274542682018313</v>
      </c>
      <c r="M13">
        <v>0.17759291984499442</v>
      </c>
      <c r="N13">
        <v>0.38240173874586769</v>
      </c>
      <c r="O13">
        <v>0.12611388967592135</v>
      </c>
      <c r="P13">
        <v>3.3701079321121818E-2</v>
      </c>
      <c r="Q13">
        <v>0.19822863922375322</v>
      </c>
      <c r="R13">
        <v>7.4336199007255757E-2</v>
      </c>
      <c r="S13">
        <v>-7.9957947090617057E-2</v>
      </c>
      <c r="T13">
        <v>-4.760764110747006E-2</v>
      </c>
      <c r="U13">
        <v>6.8100926185179989E-2</v>
      </c>
      <c r="V13">
        <v>-6.2114916567329453E-2</v>
      </c>
      <c r="W13">
        <v>-0.20403806128961829</v>
      </c>
      <c r="X13">
        <v>-4.4101878170503199E-2</v>
      </c>
      <c r="Y13">
        <v>0.23057778414427704</v>
      </c>
      <c r="Z13">
        <v>-6.0864886460187527E-2</v>
      </c>
      <c r="AA13">
        <v>-0.32093058527981067</v>
      </c>
      <c r="AB13">
        <v>-0.11678496563249358</v>
      </c>
      <c r="AC13">
        <v>2.9822059892612749E-2</v>
      </c>
      <c r="AD13">
        <v>-9.8217361019052901E-2</v>
      </c>
      <c r="AE13">
        <v>-0.19317639830723179</v>
      </c>
      <c r="AF13">
        <v>-0.30626516897019407</v>
      </c>
      <c r="AG13">
        <v>-2.1441011353072865E-2</v>
      </c>
      <c r="AH13">
        <v>-9.9069270974114443E-2</v>
      </c>
      <c r="AI13">
        <v>-7.9303087468169192E-2</v>
      </c>
      <c r="AJ13">
        <v>0.11228171141171372</v>
      </c>
      <c r="AK13">
        <v>-5.6489708349828194E-2</v>
      </c>
      <c r="AL13">
        <v>-3.2271985891765304E-2</v>
      </c>
      <c r="AM13">
        <v>-4.7364724788580892E-2</v>
      </c>
      <c r="AN13">
        <v>0.12335083292245694</v>
      </c>
      <c r="AO13">
        <v>-0.10554973540287475</v>
      </c>
      <c r="AP13">
        <v>-3.2022199824188864E-2</v>
      </c>
      <c r="AQ13">
        <v>-7.8972768002537067E-2</v>
      </c>
      <c r="AR13">
        <v>-8.1819809462255644E-2</v>
      </c>
      <c r="AS13">
        <v>2.0498003180169436E-2</v>
      </c>
      <c r="AT13">
        <v>-2.6018214194100664E-3</v>
      </c>
      <c r="AU13">
        <v>5.4165277722946076E-3</v>
      </c>
      <c r="AV13">
        <v>-2.2102434021202003E-2</v>
      </c>
      <c r="AW13">
        <v>2.2649663909175884E-3</v>
      </c>
      <c r="AX13">
        <v>6.6199287702126255E-2</v>
      </c>
      <c r="AY13">
        <v>0.11218398959290535</v>
      </c>
    </row>
    <row r="14" spans="1:51">
      <c r="A14" s="2" t="s">
        <v>16</v>
      </c>
      <c r="B14">
        <v>8.7748404570012303E-2</v>
      </c>
      <c r="C14">
        <v>-0.11088085938591384</v>
      </c>
      <c r="D14">
        <v>9.5032059108414016E-2</v>
      </c>
      <c r="E14">
        <v>0.11045913788622196</v>
      </c>
      <c r="F14">
        <v>-0.24799082990605814</v>
      </c>
      <c r="G14">
        <v>9.6155405449297168E-2</v>
      </c>
      <c r="H14">
        <v>-0.22680148069090869</v>
      </c>
      <c r="I14">
        <v>0.18666094302693959</v>
      </c>
      <c r="J14">
        <v>-5.0993255185192529E-2</v>
      </c>
      <c r="K14">
        <v>-9.0215274363170284E-2</v>
      </c>
      <c r="L14">
        <v>-0.44757494691559863</v>
      </c>
      <c r="M14">
        <v>2.6539049861385926E-2</v>
      </c>
      <c r="N14">
        <v>9.9307006040569995E-3</v>
      </c>
      <c r="O14">
        <v>-0.2344219431115947</v>
      </c>
      <c r="P14">
        <v>-0.20967998165249388</v>
      </c>
      <c r="Q14">
        <v>8.793646181849471E-2</v>
      </c>
      <c r="R14">
        <v>0.2369653093691905</v>
      </c>
      <c r="S14">
        <v>-9.9591587729043474E-2</v>
      </c>
      <c r="T14">
        <v>-2.4316405049192379E-2</v>
      </c>
      <c r="U14">
        <v>-0.13312091442292345</v>
      </c>
      <c r="V14">
        <v>-3.6031437622325843E-2</v>
      </c>
      <c r="W14">
        <v>5.8760000536239684E-2</v>
      </c>
      <c r="X14">
        <v>6.8020766547212702E-2</v>
      </c>
      <c r="Y14">
        <v>0.15939049096790764</v>
      </c>
      <c r="Z14">
        <v>5.6539511934407954E-2</v>
      </c>
      <c r="AA14">
        <v>-1.2479354495679568E-2</v>
      </c>
      <c r="AB14">
        <v>0.17257842866725218</v>
      </c>
      <c r="AC14">
        <v>8.9410367628642587E-2</v>
      </c>
      <c r="AD14">
        <v>-5.7459358285847979E-2</v>
      </c>
      <c r="AE14">
        <v>2.7535950895160779E-2</v>
      </c>
      <c r="AF14">
        <v>-4.7173234377071585E-3</v>
      </c>
      <c r="AG14">
        <v>-0.17041867836896019</v>
      </c>
      <c r="AH14">
        <v>0.10789457934725333</v>
      </c>
      <c r="AI14">
        <v>9.0887755437098899E-3</v>
      </c>
      <c r="AJ14">
        <v>3.2356296771344162E-2</v>
      </c>
      <c r="AK14">
        <v>1.9645678677726319E-2</v>
      </c>
      <c r="AL14">
        <v>-8.2299203598631132E-2</v>
      </c>
      <c r="AM14">
        <v>-4.1257858664751606E-3</v>
      </c>
      <c r="AN14">
        <v>-0.17575115081502085</v>
      </c>
      <c r="AO14">
        <v>6.3445421813762906E-2</v>
      </c>
      <c r="AP14">
        <v>-1.2306840116238086E-2</v>
      </c>
      <c r="AQ14">
        <v>5.1343912962086999E-2</v>
      </c>
      <c r="AR14">
        <v>0.10073747712781528</v>
      </c>
      <c r="AS14">
        <v>-8.2657489724976052E-2</v>
      </c>
      <c r="AT14">
        <v>-4.7880397666324313E-2</v>
      </c>
      <c r="AU14">
        <v>-0.13644683609776653</v>
      </c>
      <c r="AV14">
        <v>-5.2856946426191917E-2</v>
      </c>
      <c r="AW14">
        <v>-9.6960564399754035E-2</v>
      </c>
      <c r="AX14">
        <v>-8.3345815042813284E-2</v>
      </c>
      <c r="AY14">
        <v>3.6498189059622779E-2</v>
      </c>
    </row>
    <row r="15" spans="1:51">
      <c r="A15" s="2" t="s">
        <v>18</v>
      </c>
      <c r="B15">
        <v>-0.11243948001747785</v>
      </c>
      <c r="C15">
        <v>6.204080642183684E-2</v>
      </c>
      <c r="D15">
        <v>5.5641524768075726E-2</v>
      </c>
      <c r="E15">
        <v>9.0316931324939592E-2</v>
      </c>
      <c r="F15">
        <v>0.10884285752520563</v>
      </c>
      <c r="G15">
        <v>-0.13398586637358761</v>
      </c>
      <c r="H15">
        <v>1.7148200762135444E-2</v>
      </c>
      <c r="I15">
        <v>-6.62941157972054E-2</v>
      </c>
      <c r="J15">
        <v>5.8467860867923951E-2</v>
      </c>
      <c r="K15">
        <v>-3.7770119975910732E-2</v>
      </c>
      <c r="L15">
        <v>1.3787925899159059E-2</v>
      </c>
      <c r="M15">
        <v>3.2098974776197581E-2</v>
      </c>
      <c r="N15">
        <v>-2.6570213757149408E-3</v>
      </c>
      <c r="O15">
        <v>-1.2434094287322554E-2</v>
      </c>
      <c r="P15">
        <v>1.1313290666811304E-2</v>
      </c>
      <c r="Q15">
        <v>0.12425711449853338</v>
      </c>
      <c r="R15">
        <v>-8.2355680069188808E-2</v>
      </c>
      <c r="S15">
        <v>3.8102696761339594E-2</v>
      </c>
      <c r="T15">
        <v>8.9014197012637075E-3</v>
      </c>
      <c r="U15">
        <v>-4.4328788320518092E-2</v>
      </c>
      <c r="V15">
        <v>-2.6136954893054148E-2</v>
      </c>
      <c r="W15">
        <v>-3.2735490974565018E-2</v>
      </c>
      <c r="X15">
        <v>6.9956414317610145E-3</v>
      </c>
      <c r="Y15">
        <v>-2.6965355560029575E-2</v>
      </c>
      <c r="Z15">
        <v>6.5820403151431742E-2</v>
      </c>
      <c r="AA15">
        <v>-2.8126152662305677E-2</v>
      </c>
      <c r="AB15">
        <v>-2.5384381837287806E-2</v>
      </c>
      <c r="AC15">
        <v>2.8689304258172579E-2</v>
      </c>
      <c r="AD15">
        <v>-2.2520072011286894E-2</v>
      </c>
      <c r="AE15">
        <v>2.0541189543248246E-2</v>
      </c>
      <c r="AF15">
        <v>1.3305299586845096E-2</v>
      </c>
      <c r="AG15">
        <v>4.9112165515372945E-2</v>
      </c>
      <c r="AH15">
        <v>2.2839311214333198E-2</v>
      </c>
      <c r="AI15">
        <v>-1.5990670913758165E-2</v>
      </c>
      <c r="AJ15">
        <v>-2.5839377947200662E-2</v>
      </c>
      <c r="AK15">
        <v>5.2739104368833695E-3</v>
      </c>
      <c r="AL15">
        <v>-3.2312948636764427E-2</v>
      </c>
      <c r="AM15">
        <v>-2.1650941936563351E-2</v>
      </c>
      <c r="AN15">
        <v>4.8411844410786942E-2</v>
      </c>
      <c r="AO15">
        <v>0.11216551540250248</v>
      </c>
      <c r="AP15">
        <v>3.3567270691380324E-2</v>
      </c>
      <c r="AQ15">
        <v>9.5433757434150807E-2</v>
      </c>
      <c r="AR15">
        <v>1.6301594860811286E-2</v>
      </c>
      <c r="AS15">
        <v>4.0925498041270693E-2</v>
      </c>
      <c r="AT15">
        <v>-6.3427222643935299E-3</v>
      </c>
      <c r="AU15">
        <v>0.11346874920004443</v>
      </c>
      <c r="AV15">
        <v>-4.9195201469531546E-2</v>
      </c>
      <c r="AW15">
        <v>-1.0508055850892675E-2</v>
      </c>
      <c r="AX15">
        <v>0.15044632912899086</v>
      </c>
      <c r="AY15">
        <v>-1.2353200579586776E-2</v>
      </c>
    </row>
    <row r="16" spans="1:51">
      <c r="A16" s="2" t="s">
        <v>26</v>
      </c>
      <c r="B16">
        <v>-3.9780374896043304E-3</v>
      </c>
      <c r="C16">
        <v>-1.4160449856200326E-2</v>
      </c>
      <c r="D16">
        <v>8.7701890491872993E-4</v>
      </c>
      <c r="E16">
        <v>-1.4135782214554036E-2</v>
      </c>
      <c r="F16">
        <v>-1.2907119517306189E-2</v>
      </c>
      <c r="G16">
        <v>-1.5322175943013324E-2</v>
      </c>
      <c r="H16">
        <v>1.5117189523050509E-2</v>
      </c>
      <c r="I16">
        <v>1.4154780365082352E-3</v>
      </c>
      <c r="J16">
        <v>1.534380084007797E-2</v>
      </c>
      <c r="K16">
        <v>-3.7768640068378601E-2</v>
      </c>
      <c r="L16">
        <v>-9.1160706400316927E-2</v>
      </c>
      <c r="M16">
        <v>-3.7054571470794745E-2</v>
      </c>
      <c r="N16">
        <v>-2.6928623579177469E-2</v>
      </c>
      <c r="O16">
        <v>-3.377893503029275E-2</v>
      </c>
      <c r="P16">
        <v>3.554097725124894E-2</v>
      </c>
      <c r="Q16">
        <v>-2.2396395361567144E-2</v>
      </c>
      <c r="R16">
        <v>-0.13458794613144878</v>
      </c>
      <c r="S16">
        <v>-3.0992922081768404E-3</v>
      </c>
      <c r="T16">
        <v>-1.5092959291674056E-2</v>
      </c>
      <c r="U16">
        <v>3.7987778812516859E-2</v>
      </c>
      <c r="V16">
        <v>-1.6474260943673921E-2</v>
      </c>
      <c r="W16">
        <v>9.7839834803962245E-2</v>
      </c>
      <c r="X16">
        <v>-4.1994557506323596E-2</v>
      </c>
      <c r="Y16">
        <v>1.6034997496681136E-3</v>
      </c>
      <c r="Z16">
        <v>8.3144806877249011E-2</v>
      </c>
      <c r="AA16">
        <v>3.2563558857168468E-2</v>
      </c>
      <c r="AB16">
        <v>-0.10657315854454269</v>
      </c>
      <c r="AC16">
        <v>2.9379545981794486E-2</v>
      </c>
      <c r="AD16">
        <v>5.599281644476508E-2</v>
      </c>
      <c r="AE16">
        <v>-9.2894267802057701E-2</v>
      </c>
      <c r="AF16">
        <v>-0.14492657496260025</v>
      </c>
      <c r="AG16">
        <v>-1.7988457290748449E-2</v>
      </c>
      <c r="AH16">
        <v>2.1590387218073402E-2</v>
      </c>
      <c r="AI16">
        <v>2.2480653584413851E-3</v>
      </c>
      <c r="AJ16">
        <v>5.5123122535934266E-2</v>
      </c>
      <c r="AK16">
        <v>0.1361795706818035</v>
      </c>
      <c r="AL16">
        <v>-4.7819700896411478E-3</v>
      </c>
      <c r="AM16">
        <v>-6.2289230997229744E-2</v>
      </c>
      <c r="AN16">
        <v>-7.5129038548445631E-2</v>
      </c>
      <c r="AO16">
        <v>-0.1228586794083856</v>
      </c>
      <c r="AP16">
        <v>0.15296572166599226</v>
      </c>
      <c r="AQ16">
        <v>-2.2103405626515277E-2</v>
      </c>
      <c r="AR16">
        <v>0.18253354954524048</v>
      </c>
      <c r="AS16">
        <v>-0.12703772116130774</v>
      </c>
      <c r="AT16">
        <v>7.8623395581396249E-2</v>
      </c>
      <c r="AU16">
        <v>2.312835298651765E-2</v>
      </c>
      <c r="AV16">
        <v>-4.3362369467024563E-2</v>
      </c>
      <c r="AW16">
        <v>-4.8976013014206538E-2</v>
      </c>
      <c r="AX16">
        <v>-2.6966881703603673E-2</v>
      </c>
      <c r="AY16">
        <v>1.3645038646076066E-2</v>
      </c>
    </row>
    <row r="17" spans="1:51">
      <c r="A17" s="2" t="s">
        <v>28</v>
      </c>
      <c r="B17">
        <v>4.7956128314511043E-2</v>
      </c>
      <c r="C17">
        <v>-4.3541596422483369E-4</v>
      </c>
      <c r="D17">
        <v>5.2851561815923292E-2</v>
      </c>
      <c r="E17">
        <v>-3.2118832883308676E-2</v>
      </c>
      <c r="F17">
        <v>1.4750296376892968E-2</v>
      </c>
      <c r="G17">
        <v>-4.2377684954802161E-3</v>
      </c>
      <c r="H17">
        <v>-4.8801966263998048E-2</v>
      </c>
      <c r="I17">
        <v>2.5159834863546858E-2</v>
      </c>
      <c r="J17">
        <v>-9.616296036374301E-3</v>
      </c>
      <c r="K17">
        <v>-3.3852805151763921E-3</v>
      </c>
      <c r="L17">
        <v>2.3809101954805734E-2</v>
      </c>
      <c r="M17">
        <v>2.1068951211067444E-2</v>
      </c>
      <c r="N17">
        <v>-2.7104036030624057E-2</v>
      </c>
      <c r="O17">
        <v>-1.8346320888934578E-2</v>
      </c>
      <c r="P17">
        <v>-4.5444370824587743E-3</v>
      </c>
      <c r="Q17">
        <v>7.3785438157804306E-3</v>
      </c>
      <c r="R17">
        <v>-1.8069038385162051E-2</v>
      </c>
      <c r="S17">
        <v>6.1245851526575405E-2</v>
      </c>
      <c r="T17">
        <v>3.8733600291682435E-2</v>
      </c>
      <c r="U17">
        <v>3.0500708025671695E-2</v>
      </c>
      <c r="V17">
        <v>-3.3010322193168976E-2</v>
      </c>
      <c r="W17">
        <v>-3.7944709729153661E-2</v>
      </c>
      <c r="X17">
        <v>5.9094618037003804E-2</v>
      </c>
      <c r="Y17">
        <v>4.2669810368070944E-2</v>
      </c>
      <c r="Z17">
        <v>-0.13500716747795702</v>
      </c>
      <c r="AA17">
        <v>-5.6334045182199012E-2</v>
      </c>
      <c r="AB17">
        <v>7.4098962989317674E-3</v>
      </c>
      <c r="AC17">
        <v>-1.0453586213293856E-2</v>
      </c>
      <c r="AD17">
        <v>-4.8971477396065957E-2</v>
      </c>
      <c r="AE17">
        <v>-2.2596807578748226E-2</v>
      </c>
      <c r="AF17">
        <v>-5.3220867783927421E-2</v>
      </c>
      <c r="AG17">
        <v>6.3707818901156871E-2</v>
      </c>
      <c r="AH17">
        <v>-1.3155732545515986E-2</v>
      </c>
      <c r="AI17">
        <v>2.6779932349268371E-2</v>
      </c>
      <c r="AJ17">
        <v>-5.4026365193750113E-2</v>
      </c>
      <c r="AK17">
        <v>-5.5809089930813766E-2</v>
      </c>
      <c r="AL17">
        <v>-6.2958984559461528E-2</v>
      </c>
      <c r="AM17">
        <v>-0.14036525365395153</v>
      </c>
      <c r="AN17">
        <v>-0.14574161286183626</v>
      </c>
      <c r="AO17">
        <v>0.14729403057166562</v>
      </c>
      <c r="AP17">
        <v>0.11999990270319974</v>
      </c>
      <c r="AQ17">
        <v>7.9817272792086016E-2</v>
      </c>
      <c r="AR17">
        <v>-0.10515571413595251</v>
      </c>
      <c r="AS17">
        <v>-9.2367333225047865E-2</v>
      </c>
      <c r="AT17">
        <v>1.908714200508374E-2</v>
      </c>
      <c r="AU17">
        <v>0.17616216478300042</v>
      </c>
      <c r="AV17">
        <v>-1.6810419095559602E-2</v>
      </c>
      <c r="AW17">
        <v>-5.9503477142919994E-2</v>
      </c>
      <c r="AX17">
        <v>7.1344265459578227E-2</v>
      </c>
      <c r="AY17">
        <v>1.2022734822703343E-2</v>
      </c>
    </row>
    <row r="18" spans="1:51">
      <c r="A18" s="2" t="s">
        <v>29</v>
      </c>
      <c r="B18">
        <v>-8.1079727658538756E-2</v>
      </c>
      <c r="C18">
        <v>4.2295208671427394E-2</v>
      </c>
      <c r="D18">
        <v>2.7527385046563085E-2</v>
      </c>
      <c r="E18">
        <v>7.4061763246322104E-2</v>
      </c>
      <c r="F18">
        <v>3.4890994784574837E-2</v>
      </c>
      <c r="G18">
        <v>-9.0481553571131523E-2</v>
      </c>
      <c r="H18">
        <v>5.775335103601241E-2</v>
      </c>
      <c r="I18">
        <v>-6.5633469736115307E-2</v>
      </c>
      <c r="J18">
        <v>4.9700422286517387E-2</v>
      </c>
      <c r="K18">
        <v>-1.6950443443300683E-2</v>
      </c>
      <c r="L18">
        <v>-2.0917370514994815E-2</v>
      </c>
      <c r="M18">
        <v>-1.9379292794341363E-2</v>
      </c>
      <c r="N18">
        <v>-2.8843177610127058E-2</v>
      </c>
      <c r="O18">
        <v>-8.1770963514291084E-2</v>
      </c>
      <c r="P18">
        <v>-5.8472317318522926E-2</v>
      </c>
      <c r="Q18">
        <v>0.15707900244703746</v>
      </c>
      <c r="R18">
        <v>-0.12355995022720986</v>
      </c>
      <c r="S18">
        <v>-3.7032466093499472E-2</v>
      </c>
      <c r="T18">
        <v>3.5254177186581109E-2</v>
      </c>
      <c r="U18">
        <v>4.1234335744699063E-2</v>
      </c>
      <c r="V18">
        <v>1.9501159450230454E-2</v>
      </c>
      <c r="W18">
        <v>-1.2194614879523058E-2</v>
      </c>
      <c r="X18">
        <v>-0.18981987861126917</v>
      </c>
      <c r="Y18">
        <v>-2.9190806753861528E-2</v>
      </c>
      <c r="Z18">
        <v>-4.9693751887036425E-2</v>
      </c>
      <c r="AA18">
        <v>5.5396005064266285E-3</v>
      </c>
      <c r="AB18">
        <v>-0.13487862670108386</v>
      </c>
      <c r="AC18">
        <v>0.10734015894643462</v>
      </c>
      <c r="AD18">
        <v>3.3857513655686317E-2</v>
      </c>
      <c r="AE18">
        <v>2.9793101802966709E-2</v>
      </c>
      <c r="AF18">
        <v>0.1020172671155461</v>
      </c>
      <c r="AG18">
        <v>5.9537618550205347E-2</v>
      </c>
      <c r="AH18">
        <v>3.5449760318433006E-2</v>
      </c>
      <c r="AI18">
        <v>-0.11090216193388661</v>
      </c>
      <c r="AJ18">
        <v>-0.10556668332394756</v>
      </c>
      <c r="AK18">
        <v>-2.1222020535363498E-2</v>
      </c>
      <c r="AL18">
        <v>2.0982331428284678E-2</v>
      </c>
      <c r="AM18">
        <v>4.8700764795695246E-2</v>
      </c>
      <c r="AN18">
        <v>-1.0718228389823732E-2</v>
      </c>
      <c r="AO18">
        <v>8.6278812793505619E-2</v>
      </c>
      <c r="AP18">
        <v>-9.4122823817878079E-2</v>
      </c>
      <c r="AQ18">
        <v>0.21141309859817495</v>
      </c>
      <c r="AR18">
        <v>-3.8854620192780742E-2</v>
      </c>
      <c r="AS18">
        <v>4.2537679069168888E-2</v>
      </c>
      <c r="AT18">
        <v>-7.26137102641497E-2</v>
      </c>
      <c r="AU18">
        <v>6.8174162252386983E-2</v>
      </c>
      <c r="AV18">
        <v>2.9767521165355131E-2</v>
      </c>
      <c r="AW18">
        <v>-5.1000215006933809E-2</v>
      </c>
      <c r="AX18">
        <v>3.3913210174082227E-2</v>
      </c>
      <c r="AY18">
        <v>-5.3625417921416008E-3</v>
      </c>
    </row>
    <row r="19" spans="1:51">
      <c r="A19" s="2" t="s">
        <v>30</v>
      </c>
      <c r="B19">
        <v>1.9542311082924135E-3</v>
      </c>
      <c r="C19">
        <v>-2.9471957734479417E-3</v>
      </c>
      <c r="D19">
        <v>-3.7356543892243119E-2</v>
      </c>
      <c r="E19">
        <v>5.6239574952998722E-2</v>
      </c>
      <c r="F19">
        <v>4.9557915350409314E-2</v>
      </c>
      <c r="G19">
        <v>-6.2675299143308397E-2</v>
      </c>
      <c r="H19">
        <v>3.0651225916655395E-2</v>
      </c>
      <c r="I19">
        <v>1.6513427320243889E-3</v>
      </c>
      <c r="J19">
        <v>2.5166214511002202E-2</v>
      </c>
      <c r="K19">
        <v>-5.071452088632368E-2</v>
      </c>
      <c r="L19">
        <v>-1.0775828163145929E-3</v>
      </c>
      <c r="M19">
        <v>7.4504436828552012E-2</v>
      </c>
      <c r="N19">
        <v>7.0982136322184336E-2</v>
      </c>
      <c r="O19">
        <v>-9.5581094728457272E-2</v>
      </c>
      <c r="P19">
        <v>-5.224134231882812E-2</v>
      </c>
      <c r="Q19">
        <v>-1.2060128750649809E-2</v>
      </c>
      <c r="R19">
        <v>-1.3116730963302847E-2</v>
      </c>
      <c r="S19">
        <v>4.3722714038786296E-2</v>
      </c>
      <c r="T19">
        <v>2.6636742294663313E-2</v>
      </c>
      <c r="U19">
        <v>1.9768010779659815E-2</v>
      </c>
      <c r="V19">
        <v>-0.11984872079972193</v>
      </c>
      <c r="W19">
        <v>-2.6069174078611701E-2</v>
      </c>
      <c r="X19">
        <v>4.8713571376855225E-2</v>
      </c>
      <c r="Y19">
        <v>4.9517425498736084E-2</v>
      </c>
      <c r="Z19">
        <v>5.3822524565593971E-2</v>
      </c>
      <c r="AA19">
        <v>8.3812323648228229E-2</v>
      </c>
      <c r="AB19">
        <v>-1.5962579282754182E-2</v>
      </c>
      <c r="AC19">
        <v>3.6860312638548137E-2</v>
      </c>
      <c r="AD19">
        <v>-1.531967013241653E-3</v>
      </c>
      <c r="AE19">
        <v>0.13472677911762643</v>
      </c>
      <c r="AF19">
        <v>-1.6995952626953876E-2</v>
      </c>
      <c r="AG19">
        <v>-8.9222026714237027E-2</v>
      </c>
      <c r="AH19">
        <v>-3.6754214329897394E-2</v>
      </c>
      <c r="AI19">
        <v>-1.6902716247745336E-2</v>
      </c>
      <c r="AJ19">
        <v>5.7907447150545084E-2</v>
      </c>
      <c r="AK19">
        <v>0.12630429592438591</v>
      </c>
      <c r="AL19">
        <v>-6.38274592860201E-3</v>
      </c>
      <c r="AM19">
        <v>0.1454810483744321</v>
      </c>
      <c r="AN19">
        <v>5.6420373696588082E-2</v>
      </c>
      <c r="AO19">
        <v>3.0966820326533098E-2</v>
      </c>
      <c r="AP19">
        <v>4.7946729199068644E-2</v>
      </c>
      <c r="AQ19">
        <v>-1.4192055433917675E-2</v>
      </c>
      <c r="AR19">
        <v>-4.0645597673940756E-2</v>
      </c>
      <c r="AS19">
        <v>-1.4654049630687359E-2</v>
      </c>
      <c r="AT19">
        <v>-1.8368882033776894E-2</v>
      </c>
      <c r="AU19">
        <v>8.4195306686997512E-2</v>
      </c>
      <c r="AV19">
        <v>3.5457908130326433E-2</v>
      </c>
      <c r="AW19">
        <v>4.8949487435806707E-3</v>
      </c>
      <c r="AX19">
        <v>-9.5727483388910101E-2</v>
      </c>
      <c r="AY19">
        <v>-1.481853681716639E-2</v>
      </c>
    </row>
    <row r="20" spans="1:51">
      <c r="A20" s="2" t="s">
        <v>31</v>
      </c>
      <c r="B20">
        <v>8.462812095574453E-3</v>
      </c>
      <c r="C20">
        <v>-1.6249485044238822E-2</v>
      </c>
      <c r="D20">
        <v>-2.2874475053174619E-2</v>
      </c>
      <c r="E20">
        <v>-1.3786333075488379E-2</v>
      </c>
      <c r="F20">
        <v>1.8907513914803983E-2</v>
      </c>
      <c r="G20">
        <v>1.0969239436546192E-2</v>
      </c>
      <c r="H20">
        <v>-1.9654390734940349E-2</v>
      </c>
      <c r="I20">
        <v>8.55816932180954E-3</v>
      </c>
      <c r="J20">
        <v>1.5468780017940435E-2</v>
      </c>
      <c r="K20">
        <v>7.6405969802085041E-4</v>
      </c>
      <c r="L20">
        <v>4.2508648904805199E-2</v>
      </c>
      <c r="M20">
        <v>-8.8425218107369696E-3</v>
      </c>
      <c r="N20">
        <v>1.5746867204331549E-2</v>
      </c>
      <c r="O20">
        <v>-1.2102462834047534E-2</v>
      </c>
      <c r="P20">
        <v>-2.7437201948357914E-3</v>
      </c>
      <c r="Q20">
        <v>-3.4168825433005173E-2</v>
      </c>
      <c r="R20">
        <v>-7.1613962409365683E-2</v>
      </c>
      <c r="S20">
        <v>-3.7483882611995855E-3</v>
      </c>
      <c r="T20">
        <v>-3.1134455505566483E-3</v>
      </c>
      <c r="U20">
        <v>1.2665524472782047E-2</v>
      </c>
      <c r="V20">
        <v>-1.2919296479110665E-2</v>
      </c>
      <c r="W20">
        <v>2.6909796649762369E-2</v>
      </c>
      <c r="X20">
        <v>-8.3796450939469289E-2</v>
      </c>
      <c r="Y20">
        <v>3.7359494554800157E-2</v>
      </c>
      <c r="Z20">
        <v>-6.0443980317982302E-3</v>
      </c>
      <c r="AA20">
        <v>8.1303199753739591E-3</v>
      </c>
      <c r="AB20">
        <v>-6.2674687843025934E-2</v>
      </c>
      <c r="AC20">
        <v>6.2269374019817025E-2</v>
      </c>
      <c r="AD20">
        <v>-3.7982560427752485E-2</v>
      </c>
      <c r="AE20">
        <v>2.7591378769413016E-2</v>
      </c>
      <c r="AF20">
        <v>-2.5995857482633979E-2</v>
      </c>
      <c r="AG20">
        <v>-3.8258022583019954E-2</v>
      </c>
      <c r="AH20">
        <v>5.5346898672763017E-2</v>
      </c>
      <c r="AI20">
        <v>-4.7117308373635008E-2</v>
      </c>
      <c r="AJ20">
        <v>1.9359483235650482E-2</v>
      </c>
      <c r="AK20">
        <v>8.7721080940010882E-2</v>
      </c>
      <c r="AL20">
        <v>7.3288216383642912E-2</v>
      </c>
      <c r="AM20">
        <v>-9.285125866154878E-2</v>
      </c>
      <c r="AN20">
        <v>-0.10543252920744284</v>
      </c>
      <c r="AO20">
        <v>-5.4355853109095999E-2</v>
      </c>
      <c r="AP20">
        <v>4.4668757003587342E-2</v>
      </c>
      <c r="AQ20">
        <v>-2.472282734707798E-2</v>
      </c>
      <c r="AR20">
        <v>1.6085177796612782E-2</v>
      </c>
      <c r="AS20">
        <v>-5.9079971372086218E-2</v>
      </c>
      <c r="AT20">
        <v>7.3956135227290429E-2</v>
      </c>
      <c r="AU20">
        <v>4.7375064074934206E-2</v>
      </c>
      <c r="AV20">
        <v>2.8211270409037901E-2</v>
      </c>
      <c r="AW20">
        <v>-4.3183320676882714E-2</v>
      </c>
      <c r="AX20">
        <v>6.4478994031621967E-2</v>
      </c>
      <c r="AY20">
        <v>-8.114288635371053E-2</v>
      </c>
    </row>
    <row r="21" spans="1:51">
      <c r="A21" s="2" t="s">
        <v>32</v>
      </c>
      <c r="B21">
        <v>6.0661294676394882E-2</v>
      </c>
      <c r="C21">
        <v>0.1482928471868854</v>
      </c>
      <c r="D21">
        <v>0.43075154958158196</v>
      </c>
      <c r="E21">
        <v>0.17843658687221536</v>
      </c>
      <c r="F21">
        <v>4.5942355886768579E-2</v>
      </c>
      <c r="G21">
        <v>1.6585034296802376E-2</v>
      </c>
      <c r="H21">
        <v>-3.1924239779065789E-3</v>
      </c>
      <c r="I21">
        <v>5.7558405475694664E-2</v>
      </c>
      <c r="J21">
        <v>-3.2862868155058927E-2</v>
      </c>
      <c r="K21">
        <v>0.11801274865583598</v>
      </c>
      <c r="L21">
        <v>-8.2658580831363432E-2</v>
      </c>
      <c r="M21">
        <v>-6.2785210331899849E-2</v>
      </c>
      <c r="N21">
        <v>0.19065559007265193</v>
      </c>
      <c r="O21">
        <v>0.14929949227845807</v>
      </c>
      <c r="P21">
        <v>-5.380722459072234E-2</v>
      </c>
      <c r="Q21">
        <v>-0.26803861109463201</v>
      </c>
      <c r="R21">
        <v>0.21142309066683224</v>
      </c>
      <c r="S21">
        <v>0.37998801636410573</v>
      </c>
      <c r="T21">
        <v>0.14908481170635998</v>
      </c>
      <c r="U21">
        <v>0.18403477149504388</v>
      </c>
      <c r="V21">
        <v>4.444284781161062E-2</v>
      </c>
      <c r="W21">
        <v>-0.12084017257425494</v>
      </c>
      <c r="X21">
        <v>-0.2595535735567292</v>
      </c>
      <c r="Y21">
        <v>-0.25023228945101861</v>
      </c>
      <c r="Z21">
        <v>4.7483138781372149E-2</v>
      </c>
      <c r="AA21">
        <v>0.12055411771773031</v>
      </c>
      <c r="AB21">
        <v>-2.538748193239182E-2</v>
      </c>
      <c r="AC21">
        <v>-0.12368785623537401</v>
      </c>
      <c r="AD21">
        <v>-3.5475313586174867E-2</v>
      </c>
      <c r="AE21">
        <v>-0.10894858312519443</v>
      </c>
      <c r="AF21">
        <v>-8.3761845440729621E-2</v>
      </c>
      <c r="AG21">
        <v>-0.21154883342697764</v>
      </c>
      <c r="AH21">
        <v>5.8152813066526532E-2</v>
      </c>
      <c r="AI21">
        <v>-0.18971474115280665</v>
      </c>
      <c r="AJ21">
        <v>-9.0678773564159224E-2</v>
      </c>
      <c r="AK21">
        <v>2.8940541729096644E-2</v>
      </c>
      <c r="AL21">
        <v>4.4786272121174475E-2</v>
      </c>
      <c r="AM21">
        <v>5.2536357730498764E-2</v>
      </c>
      <c r="AN21">
        <v>-5.0101655918523974E-3</v>
      </c>
      <c r="AO21">
        <v>1.0929503221236356E-2</v>
      </c>
      <c r="AP21">
        <v>-2.2500704010230445E-2</v>
      </c>
      <c r="AQ21">
        <v>4.6305274881365946E-2</v>
      </c>
      <c r="AR21">
        <v>7.9494699249864825E-2</v>
      </c>
      <c r="AS21">
        <v>-4.2256728843826571E-3</v>
      </c>
      <c r="AT21">
        <v>-4.9311016193892832E-3</v>
      </c>
      <c r="AU21">
        <v>-6.1738984416856116E-2</v>
      </c>
      <c r="AV21">
        <v>-1.2681794149506792E-2</v>
      </c>
      <c r="AW21">
        <v>-1.2265179572157586E-2</v>
      </c>
      <c r="AX21">
        <v>3.385144722103893E-2</v>
      </c>
      <c r="AY21">
        <v>-5.5846672675286327E-3</v>
      </c>
    </row>
    <row r="22" spans="1:51">
      <c r="A22" s="2" t="s">
        <v>34</v>
      </c>
      <c r="B22">
        <v>2.2508126786723728E-4</v>
      </c>
      <c r="C22">
        <v>-8.0262373711521449E-4</v>
      </c>
      <c r="D22">
        <v>7.2979942226110159E-3</v>
      </c>
      <c r="E22">
        <v>-1.2180313349362605E-2</v>
      </c>
      <c r="F22">
        <v>3.2096025450111744E-3</v>
      </c>
      <c r="G22">
        <v>-3.4175038415365781E-2</v>
      </c>
      <c r="H22">
        <v>1.4304017994144233E-2</v>
      </c>
      <c r="I22">
        <v>-8.0983692301054809E-3</v>
      </c>
      <c r="J22">
        <v>1.08833537258994E-2</v>
      </c>
      <c r="K22">
        <v>-1.7072269362343077E-2</v>
      </c>
      <c r="L22">
        <v>-1.375123980692728E-2</v>
      </c>
      <c r="M22">
        <v>-2.5384368128291746E-2</v>
      </c>
      <c r="N22">
        <v>-1.2103587427650137E-2</v>
      </c>
      <c r="O22">
        <v>-6.7095090269141178E-2</v>
      </c>
      <c r="P22">
        <v>5.3905749334633435E-3</v>
      </c>
      <c r="Q22">
        <v>-3.8560204876660342E-3</v>
      </c>
      <c r="R22">
        <v>-1.2422190528945554E-2</v>
      </c>
      <c r="S22">
        <v>2.5314696976335354E-2</v>
      </c>
      <c r="T22">
        <v>5.6211814848497771E-2</v>
      </c>
      <c r="U22">
        <v>5.2862776514605941E-2</v>
      </c>
      <c r="V22">
        <v>-1.3129753854216442E-2</v>
      </c>
      <c r="W22">
        <v>2.5854035533452613E-2</v>
      </c>
      <c r="X22">
        <v>9.3078269039616607E-2</v>
      </c>
      <c r="Y22">
        <v>2.3418532733454747E-2</v>
      </c>
      <c r="Z22">
        <v>-5.1795789625013085E-3</v>
      </c>
      <c r="AA22">
        <v>-5.8754773589281169E-3</v>
      </c>
      <c r="AB22">
        <v>-4.2995793887739137E-3</v>
      </c>
      <c r="AC22">
        <v>-4.5324883092481137E-2</v>
      </c>
      <c r="AD22">
        <v>-4.9641225944874377E-2</v>
      </c>
      <c r="AE22">
        <v>1.0866466736640018E-2</v>
      </c>
      <c r="AF22">
        <v>-4.8480189480720026E-2</v>
      </c>
      <c r="AG22">
        <v>4.5829379718167008E-2</v>
      </c>
      <c r="AH22">
        <v>4.4466492936680625E-2</v>
      </c>
      <c r="AI22">
        <v>7.6625701405588498E-3</v>
      </c>
      <c r="AJ22">
        <v>3.4352160136394971E-3</v>
      </c>
      <c r="AK22">
        <v>-1.0563775812316364E-2</v>
      </c>
      <c r="AL22">
        <v>5.8370169945543927E-2</v>
      </c>
      <c r="AM22">
        <v>0.15833289969324441</v>
      </c>
      <c r="AN22">
        <v>-9.3822389672607431E-3</v>
      </c>
      <c r="AO22">
        <v>-9.9851013888852987E-3</v>
      </c>
      <c r="AP22">
        <v>-3.4207446085394319E-2</v>
      </c>
      <c r="AQ22">
        <v>-2.5743291170546564E-2</v>
      </c>
      <c r="AR22">
        <v>1.9938253085144367E-2</v>
      </c>
      <c r="AS22">
        <v>-9.7518756575223436E-2</v>
      </c>
      <c r="AT22">
        <v>0.12137852539549283</v>
      </c>
      <c r="AU22">
        <v>-2.5670003061527294E-2</v>
      </c>
      <c r="AV22">
        <v>-4.5914433667401063E-2</v>
      </c>
      <c r="AW22">
        <v>-1.6094887779952667E-2</v>
      </c>
      <c r="AX22">
        <v>-2.71790809624467E-3</v>
      </c>
      <c r="AY22">
        <v>6.0346695740227663E-3</v>
      </c>
    </row>
    <row r="23" spans="1:51">
      <c r="A23" s="2" t="s">
        <v>35</v>
      </c>
      <c r="B23">
        <v>-9.5164422629710005E-2</v>
      </c>
      <c r="C23">
        <v>0.12380873485687209</v>
      </c>
      <c r="D23">
        <v>1.3941225712364618E-2</v>
      </c>
      <c r="E23">
        <v>-8.404945777762185E-2</v>
      </c>
      <c r="F23">
        <v>5.7470797780897323E-2</v>
      </c>
      <c r="G23">
        <v>-4.2021570466150002E-2</v>
      </c>
      <c r="H23">
        <v>8.8292799327588919E-2</v>
      </c>
      <c r="I23">
        <v>-4.6593696361607352E-2</v>
      </c>
      <c r="J23">
        <v>6.1772187395739274E-2</v>
      </c>
      <c r="K23">
        <v>-1.5246412383103142E-2</v>
      </c>
      <c r="L23">
        <v>-8.1875702181628845E-2</v>
      </c>
      <c r="M23">
        <v>-2.7559392142156997E-2</v>
      </c>
      <c r="N23">
        <v>-2.2907345552539149E-3</v>
      </c>
      <c r="O23">
        <v>5.4899343804269085E-2</v>
      </c>
      <c r="P23">
        <v>-6.8583747757248403E-2</v>
      </c>
      <c r="Q23">
        <v>0.1148270309654314</v>
      </c>
      <c r="R23">
        <v>-0.1345606182738211</v>
      </c>
      <c r="S23">
        <v>3.6999583980422177E-2</v>
      </c>
      <c r="T23">
        <v>6.5571601798198806E-2</v>
      </c>
      <c r="U23">
        <v>0.10977869831320702</v>
      </c>
      <c r="V23">
        <v>7.759881737558838E-2</v>
      </c>
      <c r="W23">
        <v>5.4500163892855016E-2</v>
      </c>
      <c r="X23">
        <v>-6.9875553406187493E-2</v>
      </c>
      <c r="Y23">
        <v>-9.3418255146050289E-2</v>
      </c>
      <c r="Z23">
        <v>8.7279424098894234E-3</v>
      </c>
      <c r="AA23">
        <v>-9.6699665499889564E-2</v>
      </c>
      <c r="AB23">
        <v>0.10304386689546804</v>
      </c>
      <c r="AC23">
        <v>1.9485166222449432E-2</v>
      </c>
      <c r="AD23">
        <v>-8.1956552069189947E-2</v>
      </c>
      <c r="AE23">
        <v>-7.3128403040276624E-2</v>
      </c>
      <c r="AF23">
        <v>0.10493053783813147</v>
      </c>
      <c r="AG23">
        <v>-2.5633247200591958E-2</v>
      </c>
      <c r="AH23">
        <v>-1.5776021205263446E-2</v>
      </c>
      <c r="AI23">
        <v>0.14651577629858237</v>
      </c>
      <c r="AJ23">
        <v>0.1927486969311927</v>
      </c>
      <c r="AK23">
        <v>8.9368435520379375E-2</v>
      </c>
      <c r="AL23">
        <v>6.0452164911385317E-3</v>
      </c>
      <c r="AM23">
        <v>9.9467350131402524E-2</v>
      </c>
      <c r="AN23">
        <v>-0.13400615896395895</v>
      </c>
      <c r="AO23">
        <v>6.9671757873652346E-2</v>
      </c>
      <c r="AP23">
        <v>3.5859536945959912E-2</v>
      </c>
      <c r="AQ23">
        <v>-1.0467153533682319E-2</v>
      </c>
      <c r="AR23">
        <v>3.2474433760163457E-2</v>
      </c>
      <c r="AS23">
        <v>0.12425846209405748</v>
      </c>
      <c r="AT23">
        <v>8.6935641114684617E-2</v>
      </c>
      <c r="AU23">
        <v>1.7687873512167718E-5</v>
      </c>
      <c r="AV23">
        <v>7.144774768309288E-2</v>
      </c>
      <c r="AW23">
        <v>6.0947387179773285E-2</v>
      </c>
      <c r="AX23">
        <v>-0.21848893747184422</v>
      </c>
      <c r="AY23">
        <v>-0.1310209465581369</v>
      </c>
    </row>
    <row r="24" spans="1:51">
      <c r="A24" s="2" t="s">
        <v>645</v>
      </c>
      <c r="B24">
        <v>-1.3144499094222774E-3</v>
      </c>
      <c r="C24">
        <v>-2.2474369108946321E-3</v>
      </c>
      <c r="D24">
        <v>2.9471172230077108E-3</v>
      </c>
      <c r="E24">
        <v>-3.0659885183970891E-3</v>
      </c>
      <c r="F24">
        <v>-3.6286151064298446E-4</v>
      </c>
      <c r="G24">
        <v>-1.4851516471516871E-2</v>
      </c>
      <c r="H24">
        <v>1.4741681728383593E-2</v>
      </c>
      <c r="I24">
        <v>3.3517098719452925E-3</v>
      </c>
      <c r="J24">
        <v>2.2362782983896958E-2</v>
      </c>
      <c r="K24">
        <v>-3.5169964428588942E-3</v>
      </c>
      <c r="L24">
        <v>-8.7616500731975975E-4</v>
      </c>
      <c r="M24">
        <v>-3.9274589169959115E-2</v>
      </c>
      <c r="N24">
        <v>-1.0314180227356839E-2</v>
      </c>
      <c r="O24">
        <v>-1.0950316299937701E-2</v>
      </c>
      <c r="P24">
        <v>-1.0591895830135367E-2</v>
      </c>
      <c r="Q24">
        <v>-2.1142793333248255E-2</v>
      </c>
      <c r="R24">
        <v>-4.6412197618623086E-2</v>
      </c>
      <c r="S24">
        <v>-1.9445696578423179E-2</v>
      </c>
      <c r="T24">
        <v>3.189881781511672E-2</v>
      </c>
      <c r="U24">
        <v>-1.560788978824168E-3</v>
      </c>
      <c r="V24">
        <v>-3.2628001561945341E-2</v>
      </c>
      <c r="W24">
        <v>6.2168638893693229E-2</v>
      </c>
      <c r="X24">
        <v>1.5995255887450741E-2</v>
      </c>
      <c r="Y24">
        <v>-7.3692289990710345E-3</v>
      </c>
      <c r="Z24">
        <v>1.8359727945479777E-2</v>
      </c>
      <c r="AA24">
        <v>6.7392250993388053E-2</v>
      </c>
      <c r="AB24">
        <v>-6.2962918944144686E-2</v>
      </c>
      <c r="AC24">
        <v>8.6188516831411655E-2</v>
      </c>
      <c r="AD24">
        <v>7.355688175426639E-2</v>
      </c>
      <c r="AE24">
        <v>-5.0394890504170259E-3</v>
      </c>
      <c r="AF24">
        <v>-7.0525100213668368E-2</v>
      </c>
      <c r="AG24">
        <v>-4.0303391137323438E-4</v>
      </c>
      <c r="AH24">
        <v>4.3778955463445665E-3</v>
      </c>
      <c r="AI24">
        <v>0.1013423486421067</v>
      </c>
      <c r="AJ24">
        <v>-6.336161201796045E-3</v>
      </c>
      <c r="AK24">
        <v>0.14751926714598149</v>
      </c>
      <c r="AL24">
        <v>3.9954336070917855E-2</v>
      </c>
      <c r="AM24">
        <v>5.9421783790783653E-3</v>
      </c>
      <c r="AN24">
        <v>-5.0543775980049957E-2</v>
      </c>
      <c r="AO24">
        <v>2.0009626127402112E-2</v>
      </c>
      <c r="AP24">
        <v>-3.5027633282367909E-3</v>
      </c>
      <c r="AQ24">
        <v>-2.3030138159269478E-2</v>
      </c>
      <c r="AR24">
        <v>4.3464642268684697E-2</v>
      </c>
      <c r="AS24">
        <v>-1.0921464362521149E-2</v>
      </c>
      <c r="AT24">
        <v>-1.4637494194855064E-2</v>
      </c>
      <c r="AU24">
        <v>2.2697387399295221E-2</v>
      </c>
      <c r="AV24">
        <v>4.0470608302271019E-2</v>
      </c>
      <c r="AW24">
        <v>-1.0961641937051455E-2</v>
      </c>
      <c r="AX24">
        <v>-1.4193014314222915E-2</v>
      </c>
      <c r="AY24">
        <v>-0.10112588577148951</v>
      </c>
    </row>
    <row r="25" spans="1:51">
      <c r="A25" s="2" t="s">
        <v>39</v>
      </c>
      <c r="B25">
        <v>6.9022324568923862E-3</v>
      </c>
      <c r="C25">
        <v>5.4290580409554305E-3</v>
      </c>
      <c r="D25">
        <v>-3.0603802980326404E-3</v>
      </c>
      <c r="E25">
        <v>-8.6434384093641247E-4</v>
      </c>
      <c r="F25">
        <v>1.9029258858921688E-2</v>
      </c>
      <c r="G25">
        <v>2.0210336900049627E-2</v>
      </c>
      <c r="H25">
        <v>-2.9825510218069604E-2</v>
      </c>
      <c r="I25">
        <v>4.7089617347545014E-2</v>
      </c>
      <c r="J25">
        <v>6.4978966310651936E-3</v>
      </c>
      <c r="K25">
        <v>-2.8533341650631042E-2</v>
      </c>
      <c r="L25">
        <v>1.206897091583229E-2</v>
      </c>
      <c r="M25">
        <v>-2.4996122614210352E-2</v>
      </c>
      <c r="N25">
        <v>2.4940444133849538E-2</v>
      </c>
      <c r="O25">
        <v>-1.3373962809372558E-2</v>
      </c>
      <c r="P25">
        <v>6.0225675943498286E-2</v>
      </c>
      <c r="Q25">
        <v>-4.2248976524550619E-2</v>
      </c>
      <c r="R25">
        <v>-2.5991742755733876E-2</v>
      </c>
      <c r="S25">
        <v>-2.8448239755863879E-2</v>
      </c>
      <c r="T25">
        <v>0.18196115005865704</v>
      </c>
      <c r="U25">
        <v>-0.13897794857776941</v>
      </c>
      <c r="V25">
        <v>4.0516790105742856E-2</v>
      </c>
      <c r="W25">
        <v>8.6016455639141259E-2</v>
      </c>
      <c r="X25">
        <v>-5.6859843765457101E-2</v>
      </c>
      <c r="Y25">
        <v>8.297098783086207E-2</v>
      </c>
      <c r="Z25">
        <v>8.1557062069966199E-3</v>
      </c>
      <c r="AA25">
        <v>-1.2642152425311373E-2</v>
      </c>
      <c r="AB25">
        <v>2.8127653577835761E-2</v>
      </c>
      <c r="AC25">
        <v>3.4163566094477321E-2</v>
      </c>
      <c r="AD25">
        <v>-1.1376442449205451E-2</v>
      </c>
      <c r="AE25">
        <v>-1.3198692278769353E-2</v>
      </c>
      <c r="AF25">
        <v>-2.7770046929393975E-2</v>
      </c>
      <c r="AG25">
        <v>-1.8648120704275947E-2</v>
      </c>
      <c r="AH25">
        <v>-9.1762383374184645E-2</v>
      </c>
      <c r="AI25">
        <v>1.9590226653893289E-2</v>
      </c>
      <c r="AJ25">
        <v>-5.0027662896400565E-2</v>
      </c>
      <c r="AK25">
        <v>8.8080916304170143E-2</v>
      </c>
      <c r="AL25">
        <v>0.1002562049980594</v>
      </c>
      <c r="AM25">
        <v>0.11610835240857706</v>
      </c>
      <c r="AN25">
        <v>6.9159483368084071E-2</v>
      </c>
      <c r="AO25">
        <v>-4.8680782567765063E-2</v>
      </c>
      <c r="AP25">
        <v>-8.9749601721809347E-2</v>
      </c>
      <c r="AQ25">
        <v>-1.7133084475511984E-2</v>
      </c>
      <c r="AR25">
        <v>-0.12829502958839051</v>
      </c>
      <c r="AS25">
        <v>-3.3496340063507039E-2</v>
      </c>
      <c r="AT25">
        <v>0.12330958355333771</v>
      </c>
      <c r="AU25">
        <v>-0.10220235119928735</v>
      </c>
      <c r="AV25">
        <v>-0.10995927281241344</v>
      </c>
      <c r="AW25">
        <v>-4.1837830556409078E-2</v>
      </c>
      <c r="AX25">
        <v>8.8630542845037602E-2</v>
      </c>
      <c r="AY25">
        <v>2.9266339524732024E-2</v>
      </c>
    </row>
    <row r="26" spans="1:51">
      <c r="A26" s="2" t="s">
        <v>40</v>
      </c>
      <c r="B26">
        <v>6.0195081020821247E-3</v>
      </c>
      <c r="C26">
        <v>1.1930508404289936E-2</v>
      </c>
      <c r="D26">
        <v>-9.7514032122744433E-3</v>
      </c>
      <c r="E26">
        <v>3.0522726706596576E-2</v>
      </c>
      <c r="F26">
        <v>-2.3428840648030403E-2</v>
      </c>
      <c r="G26">
        <v>3.0293692323721564E-2</v>
      </c>
      <c r="H26">
        <v>-2.4094655203791299E-2</v>
      </c>
      <c r="I26">
        <v>3.5350637258047116E-2</v>
      </c>
      <c r="J26">
        <v>-1.7305919887153218E-2</v>
      </c>
      <c r="K26">
        <v>4.132437400119221E-2</v>
      </c>
      <c r="L26">
        <v>4.3483381091121938E-2</v>
      </c>
      <c r="M26">
        <v>4.9042248191840332E-2</v>
      </c>
      <c r="N26">
        <v>2.7018303345755751E-2</v>
      </c>
      <c r="O26">
        <v>2.6779703498980276E-2</v>
      </c>
      <c r="P26">
        <v>-1.0533210189255439E-2</v>
      </c>
      <c r="Q26">
        <v>-1.0153580867142076E-2</v>
      </c>
      <c r="R26">
        <v>2.8876605050030535E-3</v>
      </c>
      <c r="S26">
        <v>1.5437002395446379E-2</v>
      </c>
      <c r="T26">
        <v>-4.6613513296729803E-2</v>
      </c>
      <c r="U26">
        <v>-3.6079388724730529E-2</v>
      </c>
      <c r="V26">
        <v>-1.8817019007110664E-2</v>
      </c>
      <c r="W26">
        <v>-3.2034532086022721E-2</v>
      </c>
      <c r="X26">
        <v>-5.0943293803254004E-3</v>
      </c>
      <c r="Y26">
        <v>1.8015975429440445E-2</v>
      </c>
      <c r="Z26">
        <v>8.7056504828299103E-3</v>
      </c>
      <c r="AA26">
        <v>-3.8343220282887142E-2</v>
      </c>
      <c r="AB26">
        <v>-9.9844358181369608E-4</v>
      </c>
      <c r="AC26">
        <v>0.12417433434046417</v>
      </c>
      <c r="AD26">
        <v>8.8326427000040897E-2</v>
      </c>
      <c r="AE26">
        <v>1.4521153308103857E-2</v>
      </c>
      <c r="AF26">
        <v>9.5267488249442464E-3</v>
      </c>
      <c r="AG26">
        <v>-3.1084888001229466E-3</v>
      </c>
      <c r="AH26">
        <v>-4.6415404923709755E-2</v>
      </c>
      <c r="AI26">
        <v>-0.16582427144360201</v>
      </c>
      <c r="AJ26">
        <v>6.137248295371947E-3</v>
      </c>
      <c r="AK26">
        <v>-3.4110891931464105E-2</v>
      </c>
      <c r="AL26">
        <v>-2.712765177317876E-2</v>
      </c>
      <c r="AM26">
        <v>4.0642563405175934E-2</v>
      </c>
      <c r="AN26">
        <v>-5.3939231967551002E-3</v>
      </c>
      <c r="AO26">
        <v>-4.7934874706575273E-2</v>
      </c>
      <c r="AP26">
        <v>2.4829206593653771E-2</v>
      </c>
      <c r="AQ26">
        <v>5.87283710433541E-2</v>
      </c>
      <c r="AR26">
        <v>-0.10770644777711161</v>
      </c>
      <c r="AS26">
        <v>-6.4909528471477809E-2</v>
      </c>
      <c r="AT26">
        <v>4.3680241524851421E-2</v>
      </c>
      <c r="AU26">
        <v>0.14800418832104373</v>
      </c>
      <c r="AV26">
        <v>-5.6595922438298862E-2</v>
      </c>
      <c r="AW26">
        <v>4.8911506434529468E-2</v>
      </c>
      <c r="AX26">
        <v>-3.3194355522557603E-2</v>
      </c>
      <c r="AY26">
        <v>5.3628046718869879E-2</v>
      </c>
    </row>
    <row r="27" spans="1:51">
      <c r="A27" s="2" t="s">
        <v>649</v>
      </c>
      <c r="B27">
        <v>1.5273642145920462E-2</v>
      </c>
      <c r="C27">
        <v>1.8319774546989738E-3</v>
      </c>
      <c r="D27">
        <v>3.3190426554481696E-3</v>
      </c>
      <c r="E27">
        <v>6.9265290816066701E-3</v>
      </c>
      <c r="F27">
        <v>-3.3477397461360377E-3</v>
      </c>
      <c r="G27">
        <v>2.3254530432617507E-2</v>
      </c>
      <c r="H27">
        <v>1.9217357304665544E-2</v>
      </c>
      <c r="I27">
        <v>2.2745211269056605E-2</v>
      </c>
      <c r="J27">
        <v>1.0800841333422663E-2</v>
      </c>
      <c r="K27">
        <v>-1.149756078736113E-2</v>
      </c>
      <c r="L27">
        <v>-2.5406491613958599E-2</v>
      </c>
      <c r="M27">
        <v>-2.932058581191609E-2</v>
      </c>
      <c r="N27">
        <v>1.4662529978247478E-2</v>
      </c>
      <c r="O27">
        <v>-2.2564856563040442E-2</v>
      </c>
      <c r="P27">
        <v>9.2012458333807362E-5</v>
      </c>
      <c r="Q27">
        <v>9.2865418643997832E-3</v>
      </c>
      <c r="R27">
        <v>1.4795124682928679E-2</v>
      </c>
      <c r="S27">
        <v>1.4745874694550565E-2</v>
      </c>
      <c r="T27">
        <v>6.5529472069462302E-2</v>
      </c>
      <c r="U27">
        <v>-6.8291190459903728E-3</v>
      </c>
      <c r="V27">
        <v>2.9857438044151821E-2</v>
      </c>
      <c r="W27">
        <v>3.7446935996980756E-2</v>
      </c>
      <c r="X27">
        <v>3.5076435577006779E-2</v>
      </c>
      <c r="Y27">
        <v>8.6445354931402429E-2</v>
      </c>
      <c r="Z27">
        <v>-2.2994559039357088E-2</v>
      </c>
      <c r="AA27">
        <v>-3.2638683855417877E-2</v>
      </c>
      <c r="AB27">
        <v>-6.2818243407007618E-2</v>
      </c>
      <c r="AC27">
        <v>4.3246078020490131E-2</v>
      </c>
      <c r="AD27">
        <v>1.2373534426480606E-2</v>
      </c>
      <c r="AE27">
        <v>-3.0791879292299165E-2</v>
      </c>
      <c r="AF27">
        <v>3.2046933035413866E-2</v>
      </c>
      <c r="AG27">
        <v>3.6011398308915629E-2</v>
      </c>
      <c r="AH27">
        <v>2.930673296530089E-2</v>
      </c>
      <c r="AI27">
        <v>-6.7025530763121788E-2</v>
      </c>
      <c r="AJ27">
        <v>-5.5145427341463257E-2</v>
      </c>
      <c r="AK27">
        <v>9.2856733543453807E-3</v>
      </c>
      <c r="AL27">
        <v>8.2605005685631533E-2</v>
      </c>
      <c r="AM27">
        <v>-1.8913047535197253E-2</v>
      </c>
      <c r="AN27">
        <v>-1.6112284380176336E-2</v>
      </c>
      <c r="AO27">
        <v>9.2405366563825701E-5</v>
      </c>
      <c r="AP27">
        <v>-4.4217290703596597E-2</v>
      </c>
      <c r="AQ27">
        <v>1.283116490782088E-2</v>
      </c>
      <c r="AR27">
        <v>-4.7888085353781834E-2</v>
      </c>
      <c r="AS27">
        <v>6.1077619527443935E-2</v>
      </c>
      <c r="AT27">
        <v>5.6691670759126803E-2</v>
      </c>
      <c r="AU27">
        <v>0.12457890346955097</v>
      </c>
      <c r="AV27">
        <v>-5.7807545588434775E-2</v>
      </c>
      <c r="AW27">
        <v>-6.9483046878042604E-2</v>
      </c>
      <c r="AX27">
        <v>4.2367397162707196E-2</v>
      </c>
      <c r="AY27">
        <v>4.3933785031221181E-2</v>
      </c>
    </row>
    <row r="28" spans="1:51">
      <c r="A28" s="2" t="s">
        <v>41</v>
      </c>
      <c r="B28">
        <v>0.17230329865109764</v>
      </c>
      <c r="C28">
        <v>-0.47940788925488764</v>
      </c>
      <c r="D28">
        <v>0.42447995073848876</v>
      </c>
      <c r="E28">
        <v>0.11661740751303634</v>
      </c>
      <c r="F28">
        <v>-2.7807029387632524E-2</v>
      </c>
      <c r="G28">
        <v>-8.2053291534174191E-2</v>
      </c>
      <c r="H28">
        <v>6.80702514105712E-2</v>
      </c>
      <c r="I28">
        <v>9.5584938928497884E-3</v>
      </c>
      <c r="J28">
        <v>4.079882342815818E-2</v>
      </c>
      <c r="K28">
        <v>0.21059773636123658</v>
      </c>
      <c r="L28">
        <v>-0.10319729861647751</v>
      </c>
      <c r="M28">
        <v>0.33690200702449991</v>
      </c>
      <c r="N28">
        <v>3.9008988263494526E-2</v>
      </c>
      <c r="O28">
        <v>2.2344103464771545E-2</v>
      </c>
      <c r="P28">
        <v>0.27795268608807044</v>
      </c>
      <c r="Q28">
        <v>-8.1469748953476528E-2</v>
      </c>
      <c r="R28">
        <v>-0.38864665678123794</v>
      </c>
      <c r="S28">
        <v>-0.10749549267414614</v>
      </c>
      <c r="T28">
        <v>-0.13251634852997529</v>
      </c>
      <c r="U28">
        <v>6.2304525742832489E-2</v>
      </c>
      <c r="V28">
        <v>0.14652040769741809</v>
      </c>
      <c r="W28">
        <v>0.10814509539364825</v>
      </c>
      <c r="X28">
        <v>5.8818408609356771E-3</v>
      </c>
      <c r="Y28">
        <v>6.2560092059983141E-2</v>
      </c>
      <c r="Z28">
        <v>-2.9254177113952493E-2</v>
      </c>
      <c r="AA28">
        <v>-1.8868921747356854E-2</v>
      </c>
      <c r="AB28">
        <v>4.7846017284363801E-2</v>
      </c>
      <c r="AC28">
        <v>-4.0085538563155672E-2</v>
      </c>
      <c r="AD28">
        <v>-8.7675029081040093E-2</v>
      </c>
      <c r="AE28">
        <v>3.7959347390421727E-2</v>
      </c>
      <c r="AF28">
        <v>-2.4460669371692265E-2</v>
      </c>
      <c r="AG28">
        <v>3.8559825898413114E-2</v>
      </c>
      <c r="AH28">
        <v>-2.4944909795015263E-2</v>
      </c>
      <c r="AI28">
        <v>2.6525846195943989E-2</v>
      </c>
      <c r="AJ28">
        <v>1.8487927117458502E-2</v>
      </c>
      <c r="AK28">
        <v>-7.420051939456257E-2</v>
      </c>
      <c r="AL28">
        <v>-8.4785506678494715E-4</v>
      </c>
      <c r="AM28">
        <v>6.3344555590757579E-2</v>
      </c>
      <c r="AN28">
        <v>-3.7704873493889325E-2</v>
      </c>
      <c r="AO28">
        <v>5.9466153161107767E-2</v>
      </c>
      <c r="AP28">
        <v>-5.0336006770356365E-2</v>
      </c>
      <c r="AQ28">
        <v>-2.4356841613174141E-2</v>
      </c>
      <c r="AR28">
        <v>-4.5899220207177863E-2</v>
      </c>
      <c r="AS28">
        <v>3.0788958144006631E-2</v>
      </c>
      <c r="AT28">
        <v>-1.2765948269654104E-2</v>
      </c>
      <c r="AU28">
        <v>1.4408351143425147E-2</v>
      </c>
      <c r="AV28">
        <v>-9.024641589686716E-3</v>
      </c>
      <c r="AW28">
        <v>-5.6902923892804269E-3</v>
      </c>
      <c r="AX28">
        <v>-5.1538210795949252E-2</v>
      </c>
      <c r="AY28">
        <v>1.9823468983572373E-2</v>
      </c>
    </row>
    <row r="29" spans="1:51">
      <c r="A29" s="2" t="s">
        <v>43</v>
      </c>
      <c r="B29">
        <v>-2.5777652965899161E-2</v>
      </c>
      <c r="C29">
        <v>-2.7095312155160766E-2</v>
      </c>
      <c r="D29">
        <v>1.5425224766848655E-2</v>
      </c>
      <c r="E29">
        <v>-3.8144592948363636E-2</v>
      </c>
      <c r="F29">
        <v>6.8360625781022488E-3</v>
      </c>
      <c r="G29">
        <v>-9.564773223986061E-3</v>
      </c>
      <c r="H29">
        <v>8.239286184788237E-3</v>
      </c>
      <c r="I29">
        <v>-7.3252633355008643E-3</v>
      </c>
      <c r="J29">
        <v>-3.5988738099518624E-3</v>
      </c>
      <c r="K29">
        <v>-2.2087718041986778E-2</v>
      </c>
      <c r="L29">
        <v>7.1692533080957204E-3</v>
      </c>
      <c r="M29">
        <v>-3.3120289793054057E-2</v>
      </c>
      <c r="N29">
        <v>1.0857071483236013E-2</v>
      </c>
      <c r="O29">
        <v>-1.2904537456807778E-2</v>
      </c>
      <c r="P29">
        <v>-2.818533983437127E-2</v>
      </c>
      <c r="Q29">
        <v>4.3809667814459073E-2</v>
      </c>
      <c r="R29">
        <v>4.0805538185313572E-2</v>
      </c>
      <c r="S29">
        <v>-2.3795157246114279E-2</v>
      </c>
      <c r="T29">
        <v>2.4688088709728356E-2</v>
      </c>
      <c r="U29">
        <v>2.6058564686967156E-2</v>
      </c>
      <c r="V29">
        <v>-2.5570471672859085E-2</v>
      </c>
      <c r="W29">
        <v>1.3218121879087913E-2</v>
      </c>
      <c r="X29">
        <v>5.7224615993930146E-2</v>
      </c>
      <c r="Y29">
        <v>-4.6949114429966077E-3</v>
      </c>
      <c r="Z29">
        <v>-4.8829558142423422E-2</v>
      </c>
      <c r="AA29">
        <v>-5.1784668384271558E-2</v>
      </c>
      <c r="AB29">
        <v>-1.1272036851696227E-2</v>
      </c>
      <c r="AC29">
        <v>1.6313892403366559E-2</v>
      </c>
      <c r="AD29">
        <v>-2.5506207916508549E-2</v>
      </c>
      <c r="AE29">
        <v>4.5428079376706718E-2</v>
      </c>
      <c r="AF29">
        <v>1.5431455921750627E-2</v>
      </c>
      <c r="AG29">
        <v>-5.6353215871452797E-2</v>
      </c>
      <c r="AH29">
        <v>3.6633070262517275E-3</v>
      </c>
      <c r="AI29">
        <v>-2.2337372740481864E-2</v>
      </c>
      <c r="AJ29">
        <v>-5.5165109523131695E-2</v>
      </c>
      <c r="AK29">
        <v>-5.8276670639474393E-2</v>
      </c>
      <c r="AL29">
        <v>3.4755323827821961E-2</v>
      </c>
      <c r="AM29">
        <v>3.763098310749325E-2</v>
      </c>
      <c r="AN29">
        <v>-2.3728005256031248E-2</v>
      </c>
      <c r="AO29">
        <v>0.12006635579965393</v>
      </c>
      <c r="AP29">
        <v>4.6640172481397645E-2</v>
      </c>
      <c r="AQ29">
        <v>-2.7436359935249066E-2</v>
      </c>
      <c r="AR29">
        <v>5.0902606406780154E-2</v>
      </c>
      <c r="AS29">
        <v>-8.3161208251390756E-2</v>
      </c>
      <c r="AT29">
        <v>3.498655527400038E-2</v>
      </c>
      <c r="AU29">
        <v>9.6914286987593481E-2</v>
      </c>
      <c r="AV29">
        <v>1.1892937342218565E-2</v>
      </c>
      <c r="AW29">
        <v>-0.10108618364217298</v>
      </c>
      <c r="AX29">
        <v>-5.8098621704296805E-2</v>
      </c>
      <c r="AY29">
        <v>9.8345317683283751E-2</v>
      </c>
    </row>
    <row r="30" spans="1:51">
      <c r="A30" s="2" t="s">
        <v>45</v>
      </c>
      <c r="B30">
        <v>-0.10344516457719119</v>
      </c>
      <c r="C30">
        <v>1.5195415524834898E-2</v>
      </c>
      <c r="D30">
        <v>-3.7863318952515504E-2</v>
      </c>
      <c r="E30">
        <v>7.2708224289718626E-2</v>
      </c>
      <c r="F30">
        <v>-3.6827696385482465E-2</v>
      </c>
      <c r="G30">
        <v>-1.5505749997139186E-2</v>
      </c>
      <c r="H30">
        <v>-0.12830710586807073</v>
      </c>
      <c r="I30">
        <v>2.9752157821534692E-2</v>
      </c>
      <c r="J30">
        <v>9.5880185063426271E-2</v>
      </c>
      <c r="K30">
        <v>0.10614451341293545</v>
      </c>
      <c r="L30">
        <v>1.838086862656577E-2</v>
      </c>
      <c r="M30">
        <v>3.4287431885751819E-2</v>
      </c>
      <c r="N30">
        <v>-8.3410316143196397E-2</v>
      </c>
      <c r="O30">
        <v>-3.2049321228383568E-2</v>
      </c>
      <c r="P30">
        <v>0.22443741685160801</v>
      </c>
      <c r="Q30">
        <v>-8.1642886042943966E-2</v>
      </c>
      <c r="R30">
        <v>7.1921268801171293E-2</v>
      </c>
      <c r="S30">
        <v>-8.8435061833864792E-2</v>
      </c>
      <c r="T30">
        <v>0.1497276414187487</v>
      </c>
      <c r="U30">
        <v>-0.10532432791968194</v>
      </c>
      <c r="V30">
        <v>-0.1311783948843358</v>
      </c>
      <c r="W30">
        <v>8.0905734682024111E-4</v>
      </c>
      <c r="X30">
        <v>-6.5903609670438928E-2</v>
      </c>
      <c r="Y30">
        <v>8.2709500759304742E-4</v>
      </c>
      <c r="Z30">
        <v>-0.20243087385829217</v>
      </c>
      <c r="AA30">
        <v>-1.2400708394460419E-2</v>
      </c>
      <c r="AB30">
        <v>-8.3604898481653395E-2</v>
      </c>
      <c r="AC30">
        <v>2.4506735280480432E-2</v>
      </c>
      <c r="AD30">
        <v>-7.8030539578606284E-3</v>
      </c>
      <c r="AE30">
        <v>-1.6140955763706832E-2</v>
      </c>
      <c r="AF30">
        <v>-6.8277979269060346E-3</v>
      </c>
      <c r="AG30">
        <v>-9.4213018966770409E-2</v>
      </c>
      <c r="AH30">
        <v>-8.8955163362928358E-2</v>
      </c>
      <c r="AI30">
        <v>-5.5910110408381619E-2</v>
      </c>
      <c r="AJ30">
        <v>-2.6633020299437996E-2</v>
      </c>
      <c r="AK30">
        <v>8.4414228862892376E-2</v>
      </c>
      <c r="AL30">
        <v>-2.8380038574504496E-3</v>
      </c>
      <c r="AM30">
        <v>5.025590921201771E-2</v>
      </c>
      <c r="AN30">
        <v>-6.588088037130363E-2</v>
      </c>
      <c r="AO30">
        <v>-0.14033023373300912</v>
      </c>
      <c r="AP30">
        <v>2.0197277038680427E-3</v>
      </c>
      <c r="AQ30">
        <v>-0.20722882940370185</v>
      </c>
      <c r="AR30">
        <v>0.16351218054950517</v>
      </c>
      <c r="AS30">
        <v>0.15833698010530808</v>
      </c>
      <c r="AT30">
        <v>-6.077754098721648E-2</v>
      </c>
      <c r="AU30">
        <v>-3.2739398646005044E-2</v>
      </c>
      <c r="AV30">
        <v>-5.7857707250086522E-2</v>
      </c>
      <c r="AW30">
        <v>-0.14205314270443478</v>
      </c>
      <c r="AX30">
        <v>-0.12866646181918642</v>
      </c>
      <c r="AY30">
        <v>5.8388440278756712E-2</v>
      </c>
    </row>
    <row r="31" spans="1:51">
      <c r="A31" s="2" t="s">
        <v>46</v>
      </c>
      <c r="B31">
        <v>1.7694457014783449E-2</v>
      </c>
      <c r="C31">
        <v>1.2028310353548186E-2</v>
      </c>
      <c r="D31">
        <v>-2.9803356469515008E-3</v>
      </c>
      <c r="E31">
        <v>1.9128016315887095E-3</v>
      </c>
      <c r="F31">
        <v>-2.0412593583175754E-2</v>
      </c>
      <c r="G31">
        <v>7.2949690751606903E-3</v>
      </c>
      <c r="H31">
        <v>1.5214629010530547E-2</v>
      </c>
      <c r="I31">
        <v>-1.653450070582909E-2</v>
      </c>
      <c r="J31">
        <v>2.8676238508717814E-2</v>
      </c>
      <c r="K31">
        <v>2.7331560722122709E-3</v>
      </c>
      <c r="L31">
        <v>-1.5086356963093473E-2</v>
      </c>
      <c r="M31">
        <v>-4.275414933464107E-2</v>
      </c>
      <c r="N31">
        <v>1.503412341450378E-2</v>
      </c>
      <c r="O31">
        <v>-2.3720414250069714E-4</v>
      </c>
      <c r="P31">
        <v>2.9884298374268103E-2</v>
      </c>
      <c r="Q31">
        <v>9.5261078541895115E-3</v>
      </c>
      <c r="R31">
        <v>-1.2220008311650314E-2</v>
      </c>
      <c r="S31">
        <v>-3.6322893119422439E-2</v>
      </c>
      <c r="T31">
        <v>-4.8687317736097052E-3</v>
      </c>
      <c r="U31">
        <v>6.6332820819142713E-3</v>
      </c>
      <c r="V31">
        <v>-1.3171064883613304E-2</v>
      </c>
      <c r="W31">
        <v>2.9871028265679861E-2</v>
      </c>
      <c r="X31">
        <v>-4.1162231653322147E-2</v>
      </c>
      <c r="Y31">
        <v>9.5356550714192356E-3</v>
      </c>
      <c r="Z31">
        <v>-7.1325763113066834E-3</v>
      </c>
      <c r="AA31">
        <v>4.1686470304858947E-2</v>
      </c>
      <c r="AB31">
        <v>-8.8532485831141122E-2</v>
      </c>
      <c r="AC31">
        <v>2.4968180455072611E-2</v>
      </c>
      <c r="AD31">
        <v>-8.8553034701228661E-3</v>
      </c>
      <c r="AE31">
        <v>-1.057713557769735E-3</v>
      </c>
      <c r="AF31">
        <v>-1.250295217811026E-2</v>
      </c>
      <c r="AG31">
        <v>-1.6574954003026859E-2</v>
      </c>
      <c r="AH31">
        <v>-2.2786483607772169E-2</v>
      </c>
      <c r="AI31">
        <v>2.7953296042706466E-2</v>
      </c>
      <c r="AJ31">
        <v>-5.9189832981981771E-4</v>
      </c>
      <c r="AK31">
        <v>0.11897967880801008</v>
      </c>
      <c r="AL31">
        <v>1.8375946729409967E-2</v>
      </c>
      <c r="AM31">
        <v>2.8711941058623541E-3</v>
      </c>
      <c r="AN31">
        <v>-0.12386640325825454</v>
      </c>
      <c r="AO31">
        <v>1.7179031596847923E-2</v>
      </c>
      <c r="AP31">
        <v>-3.3927775057019244E-3</v>
      </c>
      <c r="AQ31">
        <v>1.0044879288434436E-2</v>
      </c>
      <c r="AR31">
        <v>-3.3347205913696033E-2</v>
      </c>
      <c r="AS31">
        <v>-6.4894168737525612E-3</v>
      </c>
      <c r="AT31">
        <v>4.838710618089137E-2</v>
      </c>
      <c r="AU31">
        <v>6.6514285889118091E-2</v>
      </c>
      <c r="AV31">
        <v>2.7033447228324015E-3</v>
      </c>
      <c r="AW31">
        <v>-5.6753136896001345E-2</v>
      </c>
      <c r="AX31">
        <v>-3.803215988844065E-2</v>
      </c>
      <c r="AY31">
        <v>-9.0148331539917359E-3</v>
      </c>
    </row>
    <row r="32" spans="1:51">
      <c r="A32" s="2" t="s">
        <v>47</v>
      </c>
      <c r="B32">
        <v>1.0556462213674025E-2</v>
      </c>
      <c r="C32">
        <v>8.7149016975355438E-3</v>
      </c>
      <c r="D32">
        <v>-1.5096017590763292E-2</v>
      </c>
      <c r="E32">
        <v>-1.727767365287643E-2</v>
      </c>
      <c r="F32">
        <v>3.5371029343141139E-2</v>
      </c>
      <c r="G32">
        <v>-3.0112907840304549E-3</v>
      </c>
      <c r="H32">
        <v>1.0998842994469959E-2</v>
      </c>
      <c r="I32">
        <v>-1.1840624620019667E-2</v>
      </c>
      <c r="J32">
        <v>3.6903013600210095E-2</v>
      </c>
      <c r="K32">
        <v>1.4162658040181424E-2</v>
      </c>
      <c r="L32">
        <v>4.6885604570207594E-2</v>
      </c>
      <c r="M32">
        <v>5.9926981589024349E-3</v>
      </c>
      <c r="N32">
        <v>5.2100118745361775E-3</v>
      </c>
      <c r="O32">
        <v>-1.8850464769097925E-2</v>
      </c>
      <c r="P32">
        <v>7.3619233219346745E-3</v>
      </c>
      <c r="Q32">
        <v>-3.4000933415818252E-2</v>
      </c>
      <c r="R32">
        <v>-2.9274898530529576E-2</v>
      </c>
      <c r="S32">
        <v>1.1040665164204766E-2</v>
      </c>
      <c r="T32">
        <v>-2.1296576426661384E-2</v>
      </c>
      <c r="U32">
        <v>2.1040409930171276E-2</v>
      </c>
      <c r="V32">
        <v>-2.0411508585255124E-2</v>
      </c>
      <c r="W32">
        <v>-3.5573171621098923E-2</v>
      </c>
      <c r="X32">
        <v>-2.3517892163449246E-2</v>
      </c>
      <c r="Y32">
        <v>-1.1068055077503858E-3</v>
      </c>
      <c r="Z32">
        <v>-6.7867371396905629E-2</v>
      </c>
      <c r="AA32">
        <v>6.413186869343418E-3</v>
      </c>
      <c r="AB32">
        <v>4.0394928561391721E-2</v>
      </c>
      <c r="AC32">
        <v>-7.4138929217869382E-2</v>
      </c>
      <c r="AD32">
        <v>-4.0213502914401206E-2</v>
      </c>
      <c r="AE32">
        <v>4.5106551964621489E-2</v>
      </c>
      <c r="AF32">
        <v>-4.4501968394802097E-2</v>
      </c>
      <c r="AG32">
        <v>-3.1987845567758542E-3</v>
      </c>
      <c r="AH32">
        <v>-7.2661697878197623E-2</v>
      </c>
      <c r="AI32">
        <v>4.1196474904317659E-2</v>
      </c>
      <c r="AJ32">
        <v>1.9494421989553916E-2</v>
      </c>
      <c r="AK32">
        <v>-1.5579430441712339E-2</v>
      </c>
      <c r="AL32">
        <v>-4.3748148011356486E-3</v>
      </c>
      <c r="AM32">
        <v>2.5152105995061291E-3</v>
      </c>
      <c r="AN32">
        <v>-3.2229714753303371E-2</v>
      </c>
      <c r="AO32">
        <v>2.5730594139981564E-2</v>
      </c>
      <c r="AP32">
        <v>2.8753513486703276E-2</v>
      </c>
      <c r="AQ32">
        <v>-4.4034991645296256E-2</v>
      </c>
      <c r="AR32">
        <v>2.9080540382680209E-2</v>
      </c>
      <c r="AS32">
        <v>6.4286120903052996E-2</v>
      </c>
      <c r="AT32">
        <v>7.5354815974422881E-2</v>
      </c>
      <c r="AU32">
        <v>-3.5071260098631235E-2</v>
      </c>
      <c r="AV32">
        <v>-8.9595449088122614E-2</v>
      </c>
      <c r="AW32">
        <v>-0.16243870740280492</v>
      </c>
      <c r="AX32">
        <v>-1.063041244605023E-2</v>
      </c>
      <c r="AY32">
        <v>-4.4781036957938926E-2</v>
      </c>
    </row>
    <row r="33" spans="1:51">
      <c r="A33" s="2" t="s">
        <v>48</v>
      </c>
      <c r="B33">
        <v>-1.1826285883599829E-2</v>
      </c>
      <c r="C33">
        <v>0.10152142216168053</v>
      </c>
      <c r="D33">
        <v>-7.8590896894940143E-2</v>
      </c>
      <c r="E33">
        <v>-3.7500866755216043E-2</v>
      </c>
      <c r="F33">
        <v>-1.7727282360125229E-2</v>
      </c>
      <c r="G33">
        <v>5.89809228978688E-3</v>
      </c>
      <c r="H33">
        <v>-1.171966545496155E-2</v>
      </c>
      <c r="I33">
        <v>1.1662625937713698E-2</v>
      </c>
      <c r="J33">
        <v>-3.6106685553617811E-2</v>
      </c>
      <c r="K33">
        <v>4.1268457709056183E-2</v>
      </c>
      <c r="L33">
        <v>-2.9476694143826049E-2</v>
      </c>
      <c r="M33">
        <v>2.7837996781316694E-4</v>
      </c>
      <c r="N33">
        <v>-3.3104288073201732E-2</v>
      </c>
      <c r="O33">
        <v>8.7436573550513694E-2</v>
      </c>
      <c r="P33">
        <v>3.0440907454281234E-2</v>
      </c>
      <c r="Q33">
        <v>-1.2326939995607468E-2</v>
      </c>
      <c r="R33">
        <v>-3.7124051473225443E-2</v>
      </c>
      <c r="S33">
        <v>5.7584604157882024E-3</v>
      </c>
      <c r="T33">
        <v>1.5108243920847614E-2</v>
      </c>
      <c r="U33">
        <v>1.5161759631934169E-2</v>
      </c>
      <c r="V33">
        <v>6.657987114516889E-2</v>
      </c>
      <c r="W33">
        <v>3.5993331109633001E-2</v>
      </c>
      <c r="X33">
        <v>1.5803381553915821E-2</v>
      </c>
      <c r="Y33">
        <v>-3.2441171832746918E-2</v>
      </c>
      <c r="Z33">
        <v>-1.1532806281022994E-2</v>
      </c>
      <c r="AA33">
        <v>3.0440636613597832E-2</v>
      </c>
      <c r="AB33">
        <v>-1.8449649959429756E-2</v>
      </c>
      <c r="AC33">
        <v>-7.3825540259533119E-3</v>
      </c>
      <c r="AD33">
        <v>-3.8736373424507115E-2</v>
      </c>
      <c r="AE33">
        <v>6.965047339292979E-2</v>
      </c>
      <c r="AF33">
        <v>-1.6531036652035081E-2</v>
      </c>
      <c r="AG33">
        <v>2.9704641471300856E-2</v>
      </c>
      <c r="AH33">
        <v>-1.1643664251367576E-2</v>
      </c>
      <c r="AI33">
        <v>3.2493069700857052E-2</v>
      </c>
      <c r="AJ33">
        <v>6.1462754496271976E-2</v>
      </c>
      <c r="AK33">
        <v>1.8356088791194741E-3</v>
      </c>
      <c r="AL33">
        <v>9.1749873550965408E-2</v>
      </c>
      <c r="AM33">
        <v>9.0718228984996652E-2</v>
      </c>
      <c r="AN33">
        <v>-1.2006581055713186E-2</v>
      </c>
      <c r="AO33">
        <v>1.6691183648902874E-2</v>
      </c>
      <c r="AP33">
        <v>-2.7976211480809782E-2</v>
      </c>
      <c r="AQ33">
        <v>6.8840823318025268E-2</v>
      </c>
      <c r="AR33">
        <v>-0.13132204550291454</v>
      </c>
      <c r="AS33">
        <v>-6.3986991303738486E-2</v>
      </c>
      <c r="AT33">
        <v>2.8965024108908478E-2</v>
      </c>
      <c r="AU33">
        <v>-1.3327358113633697E-2</v>
      </c>
      <c r="AV33">
        <v>-9.4385438790775447E-2</v>
      </c>
      <c r="AW33">
        <v>-0.10785674601103554</v>
      </c>
      <c r="AX33">
        <v>-8.546023922927537E-2</v>
      </c>
      <c r="AY33">
        <v>3.426541461252211E-2</v>
      </c>
    </row>
    <row r="34" spans="1:51">
      <c r="A34" s="2" t="s">
        <v>49</v>
      </c>
      <c r="B34">
        <v>8.5232701495058308E-3</v>
      </c>
      <c r="C34">
        <v>4.2039343930383903E-3</v>
      </c>
      <c r="D34">
        <v>-1.8595558455278629E-2</v>
      </c>
      <c r="E34">
        <v>-2.5415014648761225E-2</v>
      </c>
      <c r="F34">
        <v>3.1277485141100229E-2</v>
      </c>
      <c r="G34">
        <v>3.0063441827038718E-3</v>
      </c>
      <c r="H34">
        <v>2.2559292614725726E-3</v>
      </c>
      <c r="I34">
        <v>-2.5991352407355927E-3</v>
      </c>
      <c r="J34">
        <v>1.5021900302834764E-2</v>
      </c>
      <c r="K34">
        <v>6.5192675273576129E-3</v>
      </c>
      <c r="L34">
        <v>4.6001885644508134E-2</v>
      </c>
      <c r="M34">
        <v>3.9629926818390386E-3</v>
      </c>
      <c r="N34">
        <v>1.5318044858283881E-2</v>
      </c>
      <c r="O34">
        <v>1.9773901002403678E-2</v>
      </c>
      <c r="P34">
        <v>1.1342789932209803E-2</v>
      </c>
      <c r="Q34">
        <v>-1.797169124409834E-2</v>
      </c>
      <c r="R34">
        <v>-4.2486179388941427E-2</v>
      </c>
      <c r="S34">
        <v>-1.5155700238829034E-2</v>
      </c>
      <c r="T34">
        <v>2.3445918212183604E-2</v>
      </c>
      <c r="U34">
        <v>1.087478826855072E-2</v>
      </c>
      <c r="V34">
        <v>9.4786916910502353E-3</v>
      </c>
      <c r="W34">
        <v>-1.1764877841764616E-2</v>
      </c>
      <c r="X34">
        <v>-4.115967790605593E-4</v>
      </c>
      <c r="Y34">
        <v>-1.357453380246515E-2</v>
      </c>
      <c r="Z34">
        <v>-2.3692950065867108E-2</v>
      </c>
      <c r="AA34">
        <v>-7.5297742074197926E-3</v>
      </c>
      <c r="AB34">
        <v>-3.5733416908474341E-2</v>
      </c>
      <c r="AC34">
        <v>1.0918317205323991E-3</v>
      </c>
      <c r="AD34">
        <v>-6.2683453911610842E-3</v>
      </c>
      <c r="AE34">
        <v>4.0592388990001019E-2</v>
      </c>
      <c r="AF34">
        <v>-4.0186899593326234E-2</v>
      </c>
      <c r="AG34">
        <v>-3.3423647442506171E-2</v>
      </c>
      <c r="AH34">
        <v>1.6218234265336459E-2</v>
      </c>
      <c r="AI34">
        <v>-1.0620314259167429E-2</v>
      </c>
      <c r="AJ34">
        <v>2.7748204622849049E-2</v>
      </c>
      <c r="AK34">
        <v>1.9930779802284027E-2</v>
      </c>
      <c r="AL34">
        <v>3.9698017085620804E-2</v>
      </c>
      <c r="AM34">
        <v>-1.9207938504419125E-2</v>
      </c>
      <c r="AN34">
        <v>-7.1394396779728669E-2</v>
      </c>
      <c r="AO34">
        <v>-2.0169617166642118E-2</v>
      </c>
      <c r="AP34">
        <v>4.1587372209066192E-2</v>
      </c>
      <c r="AQ34">
        <v>7.3146064376880815E-3</v>
      </c>
      <c r="AR34">
        <v>1.3806914690676964E-2</v>
      </c>
      <c r="AS34">
        <v>-2.0192187763305391E-2</v>
      </c>
      <c r="AT34">
        <v>5.6107536258476254E-2</v>
      </c>
      <c r="AU34">
        <v>3.4396748512157835E-2</v>
      </c>
      <c r="AV34">
        <v>-2.2744715286141963E-2</v>
      </c>
      <c r="AW34">
        <v>-3.7613338904481528E-2</v>
      </c>
      <c r="AX34">
        <v>4.4390357743455733E-2</v>
      </c>
      <c r="AY34">
        <v>2.2915975362912067E-2</v>
      </c>
    </row>
    <row r="35" spans="1:51">
      <c r="A35" s="2" t="s">
        <v>668</v>
      </c>
      <c r="B35">
        <v>-7.5522808622274752E-4</v>
      </c>
      <c r="C35">
        <v>-1.1982996700532421E-2</v>
      </c>
      <c r="D35">
        <v>-7.9963570522003334E-3</v>
      </c>
      <c r="E35">
        <v>1.7194912709460441E-2</v>
      </c>
      <c r="F35">
        <v>1.9617708629172805E-2</v>
      </c>
      <c r="G35">
        <v>-7.2801834857369576E-3</v>
      </c>
      <c r="H35">
        <v>1.3423331146786871E-2</v>
      </c>
      <c r="I35">
        <v>-2.3509471935661715E-2</v>
      </c>
      <c r="J35">
        <v>-2.294420776720844E-2</v>
      </c>
      <c r="K35">
        <v>3.1499761044458743E-2</v>
      </c>
      <c r="L35">
        <v>-3.7248336963467202E-2</v>
      </c>
      <c r="M35">
        <v>4.7705822715247851E-4</v>
      </c>
      <c r="N35">
        <v>-2.3065449189907491E-2</v>
      </c>
      <c r="O35">
        <v>6.3292267295713966E-2</v>
      </c>
      <c r="P35">
        <v>8.0864833499135977E-4</v>
      </c>
      <c r="Q35">
        <v>6.1009928136790965E-2</v>
      </c>
      <c r="R35">
        <v>1.0427486123042621E-2</v>
      </c>
      <c r="S35">
        <v>-8.6865543675573142E-2</v>
      </c>
      <c r="T35">
        <v>6.3344986433159278E-2</v>
      </c>
      <c r="U35">
        <v>9.0321456527601388E-2</v>
      </c>
      <c r="V35">
        <v>-3.2171544147698863E-2</v>
      </c>
      <c r="W35">
        <v>-1.5468185840353149E-2</v>
      </c>
      <c r="X35">
        <v>-5.0247423243171788E-2</v>
      </c>
      <c r="Y35">
        <v>-2.9782157502646657E-2</v>
      </c>
      <c r="Z35">
        <v>-2.1894000703615024E-2</v>
      </c>
      <c r="AA35">
        <v>6.9513241500408926E-2</v>
      </c>
      <c r="AB35">
        <v>-2.4275318637004988E-2</v>
      </c>
      <c r="AC35">
        <v>1.4809509869136525E-2</v>
      </c>
      <c r="AD35">
        <v>2.6043417707721249E-2</v>
      </c>
      <c r="AE35">
        <v>3.6347845730142415E-2</v>
      </c>
      <c r="AF35">
        <v>8.4407398910231572E-3</v>
      </c>
      <c r="AG35">
        <v>3.1714871584367518E-2</v>
      </c>
      <c r="AH35">
        <v>-1.116483725899195E-2</v>
      </c>
      <c r="AI35">
        <v>-1.8806195020981301E-2</v>
      </c>
      <c r="AJ35">
        <v>2.9904135376752496E-2</v>
      </c>
      <c r="AK35">
        <v>-2.0217773319764678E-2</v>
      </c>
      <c r="AL35">
        <v>-4.5995323831499166E-2</v>
      </c>
      <c r="AM35">
        <v>-0.10639484188466519</v>
      </c>
      <c r="AN35">
        <v>-5.7720004718209102E-2</v>
      </c>
      <c r="AO35">
        <v>1.1733788949807394E-2</v>
      </c>
      <c r="AP35">
        <v>4.5881649797506648E-2</v>
      </c>
      <c r="AQ35">
        <v>-9.1567655337400813E-2</v>
      </c>
      <c r="AR35">
        <v>1.45019712778858E-2</v>
      </c>
      <c r="AS35">
        <v>2.7053110260883174E-2</v>
      </c>
      <c r="AT35">
        <v>8.3468308845428663E-2</v>
      </c>
      <c r="AU35">
        <v>2.9223743001313585E-2</v>
      </c>
      <c r="AV35">
        <v>3.9644227336634669E-2</v>
      </c>
      <c r="AW35">
        <v>-5.3863778066583552E-2</v>
      </c>
      <c r="AX35">
        <v>-1.1017084514480361E-2</v>
      </c>
      <c r="AY35">
        <v>-3.7374793360315968E-2</v>
      </c>
    </row>
    <row r="36" spans="1:51">
      <c r="A36" s="2" t="s">
        <v>50</v>
      </c>
      <c r="B36">
        <v>-8.6516451439722884E-3</v>
      </c>
      <c r="C36">
        <v>-7.4174888588643142E-2</v>
      </c>
      <c r="D36">
        <v>4.431866054033403E-2</v>
      </c>
      <c r="E36">
        <v>7.3208325312401597E-3</v>
      </c>
      <c r="F36">
        <v>-1.9176290425874747E-2</v>
      </c>
      <c r="G36">
        <v>-0.10836890619579818</v>
      </c>
      <c r="H36">
        <v>6.0695923040263576E-2</v>
      </c>
      <c r="I36">
        <v>-3.4258809820378502E-2</v>
      </c>
      <c r="J36">
        <v>-6.3434540097133688E-2</v>
      </c>
      <c r="K36">
        <v>-8.2431763435732303E-2</v>
      </c>
      <c r="L36">
        <v>-3.1712542354494506E-2</v>
      </c>
      <c r="M36">
        <v>-3.5853422930784917E-2</v>
      </c>
      <c r="N36">
        <v>0.12384404673086753</v>
      </c>
      <c r="O36">
        <v>-5.5794052898512823E-2</v>
      </c>
      <c r="P36">
        <v>5.5787362178484713E-2</v>
      </c>
      <c r="Q36">
        <v>-0.19503988820548365</v>
      </c>
      <c r="R36">
        <v>0.20705517422321462</v>
      </c>
      <c r="S36">
        <v>-0.15103491136237182</v>
      </c>
      <c r="T36">
        <v>5.0383445027924516E-2</v>
      </c>
      <c r="U36">
        <v>-6.4386430354364407E-2</v>
      </c>
      <c r="V36">
        <v>-5.8473661887517077E-2</v>
      </c>
      <c r="W36">
        <v>2.0319293753366462E-2</v>
      </c>
      <c r="X36">
        <v>1.4960136416125411E-2</v>
      </c>
      <c r="Y36">
        <v>6.8143882151912111E-2</v>
      </c>
      <c r="Z36">
        <v>-2.6532023435423185E-2</v>
      </c>
      <c r="AA36">
        <v>0.20685954950788901</v>
      </c>
      <c r="AB36">
        <v>-7.1475675028145044E-2</v>
      </c>
      <c r="AC36">
        <v>5.9268531493126615E-2</v>
      </c>
      <c r="AD36">
        <v>-7.2790928125660154E-2</v>
      </c>
      <c r="AE36">
        <v>0.17941777732840614</v>
      </c>
      <c r="AF36">
        <v>-9.6616159696538417E-2</v>
      </c>
      <c r="AG36">
        <v>3.9944032055943192E-2</v>
      </c>
      <c r="AH36">
        <v>-0.24518256234376079</v>
      </c>
      <c r="AI36">
        <v>0.13885463438392448</v>
      </c>
      <c r="AJ36">
        <v>-0.10631459030148022</v>
      </c>
      <c r="AK36">
        <v>-3.1791501719287824E-3</v>
      </c>
      <c r="AL36">
        <v>4.4297745829207917E-2</v>
      </c>
      <c r="AM36">
        <v>0.11249401187900759</v>
      </c>
      <c r="AN36">
        <v>1.9336375813833045E-3</v>
      </c>
      <c r="AO36">
        <v>-0.13241473955366356</v>
      </c>
      <c r="AP36">
        <v>0.20396398216785322</v>
      </c>
      <c r="AQ36">
        <v>6.3016814201312804E-2</v>
      </c>
      <c r="AR36">
        <v>-0.19635443113132828</v>
      </c>
      <c r="AS36">
        <v>1.8609559169303649E-2</v>
      </c>
      <c r="AT36">
        <v>0.14037307367178431</v>
      </c>
      <c r="AU36">
        <v>1.992960134993816E-2</v>
      </c>
      <c r="AV36">
        <v>7.7207490490256075E-2</v>
      </c>
      <c r="AW36">
        <v>5.0434882311251837E-2</v>
      </c>
      <c r="AX36">
        <v>9.4755411558612751E-2</v>
      </c>
      <c r="AY36">
        <v>-5.2493517804993221E-2</v>
      </c>
    </row>
    <row r="37" spans="1:51">
      <c r="A37" s="2" t="s">
        <v>51</v>
      </c>
      <c r="B37">
        <v>-1.9978358847992844E-2</v>
      </c>
      <c r="C37">
        <v>-3.9620683873231755E-2</v>
      </c>
      <c r="D37">
        <v>2.5014773969073652E-2</v>
      </c>
      <c r="E37">
        <v>-2.4074050791112377E-2</v>
      </c>
      <c r="F37">
        <v>2.9691402669638906E-2</v>
      </c>
      <c r="G37">
        <v>4.9527490920854809E-2</v>
      </c>
      <c r="H37">
        <v>6.2510359979735544E-2</v>
      </c>
      <c r="I37">
        <v>9.8565083817642677E-3</v>
      </c>
      <c r="J37">
        <v>1.8384205312130496E-2</v>
      </c>
      <c r="K37">
        <v>-3.6386623894260249E-2</v>
      </c>
      <c r="L37">
        <v>2.532055763841311E-3</v>
      </c>
      <c r="M37">
        <v>-4.5415209916619105E-2</v>
      </c>
      <c r="N37">
        <v>2.1083421495622545E-2</v>
      </c>
      <c r="O37">
        <v>3.4737818860458666E-2</v>
      </c>
      <c r="P37">
        <v>2.4003131708343464E-2</v>
      </c>
      <c r="Q37">
        <v>6.8185623812569873E-2</v>
      </c>
      <c r="R37">
        <v>-3.8061921650293248E-2</v>
      </c>
      <c r="S37">
        <v>-2.81382781590339E-2</v>
      </c>
      <c r="T37">
        <v>0.10583511216454143</v>
      </c>
      <c r="U37">
        <v>4.1319940538179473E-2</v>
      </c>
      <c r="V37">
        <v>6.6067155545363229E-2</v>
      </c>
      <c r="W37">
        <v>-3.8793907673202885E-2</v>
      </c>
      <c r="X37">
        <v>7.1425707960140139E-2</v>
      </c>
      <c r="Y37">
        <v>-0.10032818156812932</v>
      </c>
      <c r="Z37">
        <v>7.3990290146417781E-2</v>
      </c>
      <c r="AA37">
        <v>2.1155338548199575E-2</v>
      </c>
      <c r="AB37">
        <v>0.10610104020661101</v>
      </c>
      <c r="AC37">
        <v>-9.424067966520594E-3</v>
      </c>
      <c r="AD37">
        <v>4.0857451401578093E-2</v>
      </c>
      <c r="AE37">
        <v>-1.1712764173274305E-2</v>
      </c>
      <c r="AF37">
        <v>0.10068806285292958</v>
      </c>
      <c r="AG37">
        <v>-6.4313206889244232E-2</v>
      </c>
      <c r="AH37">
        <v>-5.0727117590041129E-2</v>
      </c>
      <c r="AI37">
        <v>-1.5414395380972151E-2</v>
      </c>
      <c r="AJ37">
        <v>0.19590533435591001</v>
      </c>
      <c r="AK37">
        <v>-0.10196858658691099</v>
      </c>
      <c r="AL37">
        <v>-0.11130707188386786</v>
      </c>
      <c r="AM37">
        <v>0.10776581886987999</v>
      </c>
      <c r="AN37">
        <v>-0.14089438853535499</v>
      </c>
      <c r="AO37">
        <v>-0.11305884407883543</v>
      </c>
      <c r="AP37">
        <v>-0.12171743762418163</v>
      </c>
      <c r="AQ37">
        <v>-0.10025015831184383</v>
      </c>
      <c r="AR37">
        <v>0.19707926097659018</v>
      </c>
      <c r="AS37">
        <v>0.15204469407439422</v>
      </c>
      <c r="AT37">
        <v>0.14702930419793619</v>
      </c>
      <c r="AU37">
        <v>0.23325603339034764</v>
      </c>
      <c r="AV37">
        <v>-0.16141353307944964</v>
      </c>
      <c r="AW37">
        <v>-3.9817749763950375E-2</v>
      </c>
      <c r="AX37">
        <v>0.12271788964182191</v>
      </c>
      <c r="AY37">
        <v>-0.1132741820758164</v>
      </c>
    </row>
    <row r="38" spans="1:51">
      <c r="A38" s="2" t="s">
        <v>52</v>
      </c>
      <c r="B38">
        <v>-9.1493742355482303E-3</v>
      </c>
      <c r="C38">
        <v>0.18349142828951084</v>
      </c>
      <c r="D38">
        <v>0.15893867437232545</v>
      </c>
      <c r="E38">
        <v>-0.29661435067130648</v>
      </c>
      <c r="F38">
        <v>4.3527026123292699E-2</v>
      </c>
      <c r="G38">
        <v>-1.5567177191361064E-2</v>
      </c>
      <c r="H38">
        <v>-3.0028313340908809E-2</v>
      </c>
      <c r="I38">
        <v>-9.4217781248703128E-2</v>
      </c>
      <c r="J38">
        <v>5.4929700991156981E-2</v>
      </c>
      <c r="K38">
        <v>0.28195777160775176</v>
      </c>
      <c r="L38">
        <v>-3.950234979523945E-2</v>
      </c>
      <c r="M38">
        <v>0.2246594154195288</v>
      </c>
      <c r="N38">
        <v>-6.1308825930752986E-2</v>
      </c>
      <c r="O38">
        <v>0.10599255823787956</v>
      </c>
      <c r="P38">
        <v>-0.16522705886369346</v>
      </c>
      <c r="Q38">
        <v>0.12430599197798647</v>
      </c>
      <c r="R38">
        <v>-4.0766446812448764E-3</v>
      </c>
      <c r="S38">
        <v>5.2411088759371775E-2</v>
      </c>
      <c r="T38">
        <v>-6.0987529144637207E-3</v>
      </c>
      <c r="U38">
        <v>-0.14696361160970553</v>
      </c>
      <c r="V38">
        <v>-6.7076609260480327E-2</v>
      </c>
      <c r="W38">
        <v>5.9957772190500323E-2</v>
      </c>
      <c r="X38">
        <v>0.12912426811686276</v>
      </c>
      <c r="Y38">
        <v>7.3281056709668488E-2</v>
      </c>
      <c r="Z38">
        <v>1.793985414704441E-2</v>
      </c>
      <c r="AA38">
        <v>-8.9593064420322097E-3</v>
      </c>
      <c r="AB38">
        <v>-1.2579530402675142E-2</v>
      </c>
      <c r="AC38">
        <v>4.4669598989945103E-2</v>
      </c>
      <c r="AD38">
        <v>-2.0731042174427613E-2</v>
      </c>
      <c r="AE38">
        <v>5.4813481710957943E-3</v>
      </c>
      <c r="AF38">
        <v>-0.23194566869930822</v>
      </c>
      <c r="AG38">
        <v>-6.7560736468107868E-2</v>
      </c>
      <c r="AH38">
        <v>-5.9439393342361431E-2</v>
      </c>
      <c r="AI38">
        <v>9.794014075064468E-2</v>
      </c>
      <c r="AJ38">
        <v>-1.0504599523631537E-2</v>
      </c>
      <c r="AK38">
        <v>9.7341792304070363E-2</v>
      </c>
      <c r="AL38">
        <v>-7.0373848645830142E-2</v>
      </c>
      <c r="AM38">
        <v>0.11067942862156799</v>
      </c>
      <c r="AN38">
        <v>-0.10033250717050606</v>
      </c>
      <c r="AO38">
        <v>-0.15154581007274928</v>
      </c>
      <c r="AP38">
        <v>-3.2334536624050232E-2</v>
      </c>
      <c r="AQ38">
        <v>9.5802889268385094E-2</v>
      </c>
      <c r="AR38">
        <v>3.4354479396715321E-2</v>
      </c>
      <c r="AS38">
        <v>-1.2080250190915808E-2</v>
      </c>
      <c r="AT38">
        <v>-7.2641774216478022E-2</v>
      </c>
      <c r="AU38">
        <v>-0.10447245392107876</v>
      </c>
      <c r="AV38">
        <v>4.8687365746782979E-2</v>
      </c>
      <c r="AW38">
        <v>-2.5720978540936648E-2</v>
      </c>
      <c r="AX38">
        <v>0.10125949357298811</v>
      </c>
      <c r="AY38">
        <v>-7.2746358791637253E-2</v>
      </c>
    </row>
    <row r="39" spans="1:51">
      <c r="A39" s="2" t="s">
        <v>53</v>
      </c>
      <c r="B39">
        <v>8.415697457159275E-4</v>
      </c>
      <c r="C39">
        <v>-2.9830941560562027E-2</v>
      </c>
      <c r="D39">
        <v>3.4911208443788921E-2</v>
      </c>
      <c r="E39">
        <v>-2.4972432827135592E-2</v>
      </c>
      <c r="F39">
        <v>5.225757191941416E-3</v>
      </c>
      <c r="G39">
        <v>2.3538014463556065E-3</v>
      </c>
      <c r="H39">
        <v>1.7592463633768599E-2</v>
      </c>
      <c r="I39">
        <v>-8.9643858415026541E-3</v>
      </c>
      <c r="J39">
        <v>-7.4820993403765983E-3</v>
      </c>
      <c r="K39">
        <v>-2.9953704785337248E-2</v>
      </c>
      <c r="L39">
        <v>-3.2213178105330649E-2</v>
      </c>
      <c r="M39">
        <v>-3.8829721623276185E-2</v>
      </c>
      <c r="N39">
        <v>1.7072400493538194E-2</v>
      </c>
      <c r="O39">
        <v>-2.7462236297276805E-2</v>
      </c>
      <c r="P39">
        <v>8.0509006712259652E-3</v>
      </c>
      <c r="Q39">
        <v>4.5430146039284622E-2</v>
      </c>
      <c r="R39">
        <v>9.1631450288460533E-3</v>
      </c>
      <c r="S39">
        <v>1.78381937301323E-3</v>
      </c>
      <c r="T39">
        <v>-1.6762015393021808E-2</v>
      </c>
      <c r="U39">
        <v>2.5757352262014727E-2</v>
      </c>
      <c r="V39">
        <v>-6.548834655723194E-4</v>
      </c>
      <c r="W39">
        <v>3.439777148069739E-4</v>
      </c>
      <c r="X39">
        <v>-2.3345137091594449E-2</v>
      </c>
      <c r="Y39">
        <v>4.4084294781556413E-2</v>
      </c>
      <c r="Z39">
        <v>4.123763457652789E-2</v>
      </c>
      <c r="AA39">
        <v>-3.5324841849661281E-3</v>
      </c>
      <c r="AB39">
        <v>-4.3072422275714284E-2</v>
      </c>
      <c r="AC39">
        <v>2.7527306349387055E-2</v>
      </c>
      <c r="AD39">
        <v>-6.1785992982708177E-3</v>
      </c>
      <c r="AE39">
        <v>2.6247941452197492E-2</v>
      </c>
      <c r="AF39">
        <v>3.3592511195726794E-2</v>
      </c>
      <c r="AG39">
        <v>-3.2847020754120909E-2</v>
      </c>
      <c r="AH39">
        <v>-3.9541176416350368E-3</v>
      </c>
      <c r="AI39">
        <v>-6.1683634769038168E-2</v>
      </c>
      <c r="AJ39">
        <v>-3.8509669941531224E-2</v>
      </c>
      <c r="AK39">
        <v>-3.7769535800330087E-2</v>
      </c>
      <c r="AL39">
        <v>0.12852366774212856</v>
      </c>
      <c r="AM39">
        <v>8.6856066397588541E-2</v>
      </c>
      <c r="AN39">
        <v>2.0605443806096836E-2</v>
      </c>
      <c r="AO39">
        <v>4.8438978509294295E-2</v>
      </c>
      <c r="AP39">
        <v>6.0564920557900984E-3</v>
      </c>
      <c r="AQ39">
        <v>-3.595036498878084E-2</v>
      </c>
      <c r="AR39">
        <v>5.6358590385977708E-2</v>
      </c>
      <c r="AS39">
        <v>-6.2822432914648299E-2</v>
      </c>
      <c r="AT39">
        <v>1.6223802118333353E-3</v>
      </c>
      <c r="AU39">
        <v>-6.8245353546067283E-2</v>
      </c>
      <c r="AV39">
        <v>8.8113680773581671E-2</v>
      </c>
      <c r="AW39">
        <v>-9.3457280242848634E-3</v>
      </c>
      <c r="AX39">
        <v>-3.3179833976130807E-2</v>
      </c>
      <c r="AY39">
        <v>-4.1731111611296896E-2</v>
      </c>
    </row>
    <row r="40" spans="1:51">
      <c r="A40" s="2" t="s">
        <v>671</v>
      </c>
      <c r="B40">
        <v>3.069694859928203E-4</v>
      </c>
      <c r="C40">
        <v>-7.0444322228868485E-3</v>
      </c>
      <c r="D40">
        <v>5.106445962072546E-3</v>
      </c>
      <c r="E40">
        <v>-1.3814998652776444E-2</v>
      </c>
      <c r="F40">
        <v>3.4066864176862388E-3</v>
      </c>
      <c r="G40">
        <v>-1.1320696035959421E-2</v>
      </c>
      <c r="H40">
        <v>1.0385476092578522E-2</v>
      </c>
      <c r="I40">
        <v>-7.1398253920146558E-3</v>
      </c>
      <c r="J40">
        <v>2.6578864770429349E-2</v>
      </c>
      <c r="K40">
        <v>-6.0911972562695833E-3</v>
      </c>
      <c r="L40">
        <v>-1.0221782799609608E-2</v>
      </c>
      <c r="M40">
        <v>-3.6813907720220723E-2</v>
      </c>
      <c r="N40">
        <v>-1.1694536124568935E-2</v>
      </c>
      <c r="O40">
        <v>-1.0286690856513393E-2</v>
      </c>
      <c r="P40">
        <v>4.5718285652481833E-3</v>
      </c>
      <c r="Q40">
        <v>1.6427220528009802E-2</v>
      </c>
      <c r="R40">
        <v>-1.5177899164731036E-2</v>
      </c>
      <c r="S40">
        <v>2.0844297910722238E-3</v>
      </c>
      <c r="T40">
        <v>4.258276231280525E-2</v>
      </c>
      <c r="U40">
        <v>4.956335677158473E-2</v>
      </c>
      <c r="V40">
        <v>1.4877152263123685E-2</v>
      </c>
      <c r="W40">
        <v>-1.8329156564969674E-2</v>
      </c>
      <c r="X40">
        <v>1.9904608009799485E-2</v>
      </c>
      <c r="Y40">
        <v>3.0147908116737877E-2</v>
      </c>
      <c r="Z40">
        <v>4.7669686935422617E-3</v>
      </c>
      <c r="AA40">
        <v>2.8483042940379628E-2</v>
      </c>
      <c r="AB40">
        <v>-1.2153949748374224E-3</v>
      </c>
      <c r="AC40">
        <v>5.670715980625636E-6</v>
      </c>
      <c r="AD40">
        <v>-3.5814915164485116E-3</v>
      </c>
      <c r="AE40">
        <v>-2.3839865902346477E-2</v>
      </c>
      <c r="AF40">
        <v>-6.0168952893023958E-2</v>
      </c>
      <c r="AG40">
        <v>7.0898048926442293E-3</v>
      </c>
      <c r="AH40">
        <v>3.4940950950570385E-2</v>
      </c>
      <c r="AI40">
        <v>3.6690886694456207E-2</v>
      </c>
      <c r="AJ40">
        <v>-1.9514680733582132E-2</v>
      </c>
      <c r="AK40">
        <v>7.6175296659227953E-2</v>
      </c>
      <c r="AL40">
        <v>1.8270687240344006E-2</v>
      </c>
      <c r="AM40">
        <v>3.6309723966678371E-2</v>
      </c>
      <c r="AN40">
        <v>-2.2259848354819933E-2</v>
      </c>
      <c r="AO40">
        <v>2.5249435758586538E-2</v>
      </c>
      <c r="AP40">
        <v>3.1343728890198555E-2</v>
      </c>
      <c r="AQ40">
        <v>-5.1027106419637647E-2</v>
      </c>
      <c r="AR40">
        <v>5.0590389438186209E-2</v>
      </c>
      <c r="AS40">
        <v>1.0183439073468567E-2</v>
      </c>
      <c r="AT40">
        <v>-2.1340704303746544E-2</v>
      </c>
      <c r="AU40">
        <v>8.7561964182704052E-2</v>
      </c>
      <c r="AV40">
        <v>9.1928024078953383E-2</v>
      </c>
      <c r="AW40">
        <v>1.7706795267092911E-2</v>
      </c>
      <c r="AX40">
        <v>-1.814638899523718E-2</v>
      </c>
      <c r="AY40">
        <v>3.7272545472534294E-3</v>
      </c>
    </row>
    <row r="41" spans="1:51">
      <c r="A41" s="2" t="s">
        <v>55</v>
      </c>
      <c r="B41">
        <v>1.9381578755079017E-2</v>
      </c>
      <c r="C41">
        <v>-5.126870094663475E-2</v>
      </c>
      <c r="D41">
        <v>-2.6395862692250374E-2</v>
      </c>
      <c r="E41">
        <v>-4.5073893193170067E-2</v>
      </c>
      <c r="F41">
        <v>1.3412648670000765E-3</v>
      </c>
      <c r="G41">
        <v>-0.13002640183968889</v>
      </c>
      <c r="H41">
        <v>3.5798584330587017E-2</v>
      </c>
      <c r="I41">
        <v>-0.18527361132792547</v>
      </c>
      <c r="J41">
        <v>-9.1269565382078269E-2</v>
      </c>
      <c r="K41">
        <v>-3.0035023868907666E-2</v>
      </c>
      <c r="L41">
        <v>-0.17786663574683403</v>
      </c>
      <c r="M41">
        <v>-4.0144512184125134E-3</v>
      </c>
      <c r="N41">
        <v>2.4762863645323326E-2</v>
      </c>
      <c r="O41">
        <v>8.7893133559935763E-2</v>
      </c>
      <c r="P41">
        <v>6.7854587859945527E-3</v>
      </c>
      <c r="Q41">
        <v>-4.9842253626758808E-2</v>
      </c>
      <c r="R41">
        <v>-1.1448492300962109E-2</v>
      </c>
      <c r="S41">
        <v>-0.11457203236971231</v>
      </c>
      <c r="T41">
        <v>-0.12375740030046312</v>
      </c>
      <c r="U41">
        <v>-0.2512734044965696</v>
      </c>
      <c r="V41">
        <v>3.5704485930875614E-2</v>
      </c>
      <c r="W41">
        <v>-0.29999229165626701</v>
      </c>
      <c r="X41">
        <v>-9.0048541050425521E-2</v>
      </c>
      <c r="Y41">
        <v>-3.7248260964980635E-2</v>
      </c>
      <c r="Z41">
        <v>-1.1843473301669724E-2</v>
      </c>
      <c r="AA41">
        <v>-6.1663676041067608E-2</v>
      </c>
      <c r="AB41">
        <v>-0.22324227659999998</v>
      </c>
      <c r="AC41">
        <v>-0.12584814943537567</v>
      </c>
      <c r="AD41">
        <v>0.23914044602486373</v>
      </c>
      <c r="AE41">
        <v>-9.1215082859542662E-2</v>
      </c>
      <c r="AF41">
        <v>4.656784303542133E-2</v>
      </c>
      <c r="AG41">
        <v>-0.11728619852903177</v>
      </c>
      <c r="AH41">
        <v>0.3348648869056608</v>
      </c>
      <c r="AI41">
        <v>6.2307743121841119E-2</v>
      </c>
      <c r="AJ41">
        <v>4.745609078994778E-2</v>
      </c>
      <c r="AK41">
        <v>6.8389438372463182E-2</v>
      </c>
      <c r="AL41">
        <v>-1.3731519030650216E-2</v>
      </c>
      <c r="AM41">
        <v>0.26939263466008129</v>
      </c>
      <c r="AN41">
        <v>-3.2412752402806264E-2</v>
      </c>
      <c r="AO41">
        <v>5.9895767387076346E-2</v>
      </c>
      <c r="AP41">
        <v>2.7528228755079757E-2</v>
      </c>
      <c r="AQ41">
        <v>-0.24193959469055573</v>
      </c>
      <c r="AR41">
        <v>-9.41036227383137E-2</v>
      </c>
      <c r="AS41">
        <v>-0.12784655647040932</v>
      </c>
      <c r="AT41">
        <v>-2.6664626887909347E-2</v>
      </c>
      <c r="AU41">
        <v>3.9108354745622444E-2</v>
      </c>
      <c r="AV41">
        <v>-7.3111476972571532E-2</v>
      </c>
      <c r="AW41">
        <v>-7.3223674464803573E-2</v>
      </c>
      <c r="AX41">
        <v>-5.8236423763364992E-2</v>
      </c>
      <c r="AY41">
        <v>-8.1162632217000208E-2</v>
      </c>
    </row>
    <row r="42" spans="1:51">
      <c r="A42" s="2" t="s">
        <v>56</v>
      </c>
      <c r="B42">
        <v>1.1698081569491519E-2</v>
      </c>
      <c r="C42">
        <v>2.113486508073336E-2</v>
      </c>
      <c r="D42">
        <v>1.4902997239847905E-2</v>
      </c>
      <c r="E42">
        <v>-1.1895496245201918E-2</v>
      </c>
      <c r="F42">
        <v>-1.1143225436377838E-2</v>
      </c>
      <c r="G42">
        <v>1.630905777411279E-2</v>
      </c>
      <c r="H42">
        <v>2.8164763507035822E-2</v>
      </c>
      <c r="I42">
        <v>2.1008706015538087E-2</v>
      </c>
      <c r="J42">
        <v>3.7297959102521844E-2</v>
      </c>
      <c r="K42">
        <v>1.0323909970300317E-2</v>
      </c>
      <c r="L42">
        <v>-3.4817500687287228E-2</v>
      </c>
      <c r="M42">
        <v>1.7803564278809067E-2</v>
      </c>
      <c r="N42">
        <v>1.8314823652268764E-2</v>
      </c>
      <c r="O42">
        <v>4.0949944602769586E-2</v>
      </c>
      <c r="P42">
        <v>-7.0650143296135184E-3</v>
      </c>
      <c r="Q42">
        <v>-2.2230674578224512E-2</v>
      </c>
      <c r="R42">
        <v>-1.2508612332651851E-2</v>
      </c>
      <c r="S42">
        <v>-1.4334812195323433E-2</v>
      </c>
      <c r="T42">
        <v>-3.3672562288189989E-2</v>
      </c>
      <c r="U42">
        <v>-7.4372814982388916E-2</v>
      </c>
      <c r="V42">
        <v>1.7488134982811605E-2</v>
      </c>
      <c r="W42">
        <v>-6.083146600627673E-2</v>
      </c>
      <c r="X42">
        <v>-2.1784478316255948E-3</v>
      </c>
      <c r="Y42">
        <v>2.0877038627701208E-3</v>
      </c>
      <c r="Z42">
        <v>-2.1867081223955503E-2</v>
      </c>
      <c r="AA42">
        <v>2.7975861072641099E-2</v>
      </c>
      <c r="AB42">
        <v>2.6227507496084906E-2</v>
      </c>
      <c r="AC42">
        <v>6.5203363403394138E-2</v>
      </c>
      <c r="AD42">
        <v>0.11146757955014282</v>
      </c>
      <c r="AE42">
        <v>1.7787312631629242E-2</v>
      </c>
      <c r="AF42">
        <v>4.8818563738222027E-3</v>
      </c>
      <c r="AG42">
        <v>5.9637611215024408E-2</v>
      </c>
      <c r="AH42">
        <v>1.9840303370470585E-2</v>
      </c>
      <c r="AI42">
        <v>-2.8852662795891833E-2</v>
      </c>
      <c r="AJ42">
        <v>-5.7005298167336391E-2</v>
      </c>
      <c r="AK42">
        <v>2.2777230451350418E-2</v>
      </c>
      <c r="AL42">
        <v>8.7702037009508946E-2</v>
      </c>
      <c r="AM42">
        <v>-6.2043252551165419E-2</v>
      </c>
      <c r="AN42">
        <v>-8.97075628144509E-2</v>
      </c>
      <c r="AO42">
        <v>7.578311212415309E-2</v>
      </c>
      <c r="AP42">
        <v>8.8938731676495478E-2</v>
      </c>
      <c r="AQ42">
        <v>4.1386445527180536E-2</v>
      </c>
      <c r="AR42">
        <v>4.5688900927107715E-2</v>
      </c>
      <c r="AS42">
        <v>0.14096894826954465</v>
      </c>
      <c r="AT42">
        <v>2.3016495773941836E-2</v>
      </c>
      <c r="AU42">
        <v>6.5528400654143282E-2</v>
      </c>
      <c r="AV42">
        <v>1.8941732990419926E-2</v>
      </c>
      <c r="AW42">
        <v>5.7825851061410485E-2</v>
      </c>
      <c r="AX42">
        <v>6.7728604166437771E-3</v>
      </c>
      <c r="AY42">
        <v>2.3674697574986581E-2</v>
      </c>
    </row>
    <row r="43" spans="1:51">
      <c r="A43" s="2" t="s">
        <v>58</v>
      </c>
      <c r="B43">
        <v>4.5723239177510984E-2</v>
      </c>
      <c r="C43">
        <v>-5.2510189896017745E-2</v>
      </c>
      <c r="D43">
        <v>5.7116338951794632E-2</v>
      </c>
      <c r="E43">
        <v>-5.5863052844000959E-4</v>
      </c>
      <c r="F43">
        <v>7.2569502466178187E-2</v>
      </c>
      <c r="G43">
        <v>-3.9299972202025649E-2</v>
      </c>
      <c r="H43">
        <v>-0.20012333169919355</v>
      </c>
      <c r="I43">
        <v>-2.7392351784703957E-2</v>
      </c>
      <c r="J43">
        <v>-0.31122341886656724</v>
      </c>
      <c r="K43">
        <v>-0.10411543770570413</v>
      </c>
      <c r="L43">
        <v>0.13455145025642903</v>
      </c>
      <c r="M43">
        <v>-1.1872093117667244E-2</v>
      </c>
      <c r="N43">
        <v>4.6036226128809343E-3</v>
      </c>
      <c r="O43">
        <v>-4.9772374427592393E-2</v>
      </c>
      <c r="P43">
        <v>2.2310307282773976E-2</v>
      </c>
      <c r="Q43">
        <v>0.12853744415747906</v>
      </c>
      <c r="R43">
        <v>-5.9461639095979797E-2</v>
      </c>
      <c r="S43">
        <v>0.10219169789699144</v>
      </c>
      <c r="T43">
        <v>2.3566146821231145E-2</v>
      </c>
      <c r="U43">
        <v>-7.0676155700063484E-2</v>
      </c>
      <c r="V43">
        <v>-0.33321424880366018</v>
      </c>
      <c r="W43">
        <v>6.4672996254357989E-2</v>
      </c>
      <c r="X43">
        <v>0.11971040296315735</v>
      </c>
      <c r="Y43">
        <v>-8.5520726921617038E-3</v>
      </c>
      <c r="Z43">
        <v>2.5141284585791443E-2</v>
      </c>
      <c r="AA43">
        <v>0.13219810892962497</v>
      </c>
      <c r="AB43">
        <v>5.352597495331872E-2</v>
      </c>
      <c r="AC43">
        <v>-0.34976585358593393</v>
      </c>
      <c r="AD43">
        <v>6.7840197220357279E-2</v>
      </c>
      <c r="AE43">
        <v>7.9813360130079614E-3</v>
      </c>
      <c r="AF43">
        <v>-0.18011388056959127</v>
      </c>
      <c r="AG43">
        <v>8.975921416462973E-2</v>
      </c>
      <c r="AH43">
        <v>2.0170346740956802E-2</v>
      </c>
      <c r="AI43">
        <v>-0.2068045179550983</v>
      </c>
      <c r="AJ43">
        <v>0.12874337596802565</v>
      </c>
      <c r="AK43">
        <v>-6.5981338915949261E-2</v>
      </c>
      <c r="AL43">
        <v>0.20643256728760423</v>
      </c>
      <c r="AM43">
        <v>2.0750439305936522E-2</v>
      </c>
      <c r="AN43">
        <v>-0.2554178646515024</v>
      </c>
      <c r="AO43">
        <v>5.9297261074506252E-2</v>
      </c>
      <c r="AP43">
        <v>-9.2292100160926496E-2</v>
      </c>
      <c r="AQ43">
        <v>-4.8786186214945917E-2</v>
      </c>
      <c r="AR43">
        <v>1.6929849020051901E-2</v>
      </c>
      <c r="AS43">
        <v>0.15745095148040947</v>
      </c>
      <c r="AT43">
        <v>8.2883723449556773E-3</v>
      </c>
      <c r="AU43">
        <v>4.5472290642706199E-2</v>
      </c>
      <c r="AV43">
        <v>1.7965134481179285E-2</v>
      </c>
      <c r="AW43">
        <v>0.27451991664938147</v>
      </c>
      <c r="AX43">
        <v>-0.15204062109039346</v>
      </c>
      <c r="AY43">
        <v>1.9153636925365321E-2</v>
      </c>
    </row>
    <row r="44" spans="1:51">
      <c r="A44" s="2" t="s">
        <v>60</v>
      </c>
      <c r="B44">
        <v>-6.9499067216567461E-4</v>
      </c>
      <c r="C44">
        <v>-2.3584078519803234E-3</v>
      </c>
      <c r="D44">
        <v>-3.8413200131076013E-2</v>
      </c>
      <c r="E44">
        <v>0.11494169559564874</v>
      </c>
      <c r="F44">
        <v>-8.4597014047309238E-2</v>
      </c>
      <c r="G44">
        <v>-3.1540898331216358E-2</v>
      </c>
      <c r="H44">
        <v>1.3846533762122169E-2</v>
      </c>
      <c r="I44">
        <v>1.2801392101625525E-3</v>
      </c>
      <c r="J44">
        <v>-6.7352993422843316E-2</v>
      </c>
      <c r="K44">
        <v>-3.3532702664992287E-3</v>
      </c>
      <c r="L44">
        <v>-3.9511541254974809E-2</v>
      </c>
      <c r="M44">
        <v>-7.836724670116809E-3</v>
      </c>
      <c r="N44">
        <v>-1.1651210713635637E-2</v>
      </c>
      <c r="O44">
        <v>2.7903023431346548E-2</v>
      </c>
      <c r="P44">
        <v>1.6229233545540584E-2</v>
      </c>
      <c r="Q44">
        <v>8.6907431408817057E-2</v>
      </c>
      <c r="R44">
        <v>-1.8559410267823588E-2</v>
      </c>
      <c r="S44">
        <v>-3.3453173056196689E-2</v>
      </c>
      <c r="T44">
        <v>2.2277997188107704E-2</v>
      </c>
      <c r="U44">
        <v>3.8606799882772887E-2</v>
      </c>
      <c r="V44">
        <v>6.4490168738019826E-2</v>
      </c>
      <c r="W44">
        <v>1.4815515381947985E-2</v>
      </c>
      <c r="X44">
        <v>-3.8956540717450923E-2</v>
      </c>
      <c r="Y44">
        <v>-9.3837298917991946E-2</v>
      </c>
      <c r="Z44">
        <v>1.0876705707487361E-2</v>
      </c>
      <c r="AA44">
        <v>-1.8550159749155446E-2</v>
      </c>
      <c r="AB44">
        <v>-7.491669387676797E-2</v>
      </c>
      <c r="AC44">
        <v>9.7688388082512498E-2</v>
      </c>
      <c r="AD44">
        <v>-5.6215395063230415E-2</v>
      </c>
      <c r="AE44">
        <v>-2.7835091869170006E-2</v>
      </c>
      <c r="AF44">
        <v>7.4504637325757475E-2</v>
      </c>
      <c r="AG44">
        <v>5.4247872086318413E-3</v>
      </c>
      <c r="AH44">
        <v>-6.8981973952889478E-2</v>
      </c>
      <c r="AI44">
        <v>-9.0403517504768272E-2</v>
      </c>
      <c r="AJ44">
        <v>3.0852953494291575E-3</v>
      </c>
      <c r="AK44">
        <v>-1.706892087338923E-2</v>
      </c>
      <c r="AL44">
        <v>6.5065679026752463E-2</v>
      </c>
      <c r="AM44">
        <v>0.20798846228471338</v>
      </c>
      <c r="AN44">
        <v>3.3948774899380786E-2</v>
      </c>
      <c r="AO44">
        <v>-4.7317699684004975E-2</v>
      </c>
      <c r="AP44">
        <v>-9.006301064392927E-2</v>
      </c>
      <c r="AQ44">
        <v>4.8756376070782335E-2</v>
      </c>
      <c r="AR44">
        <v>4.2637223750968706E-2</v>
      </c>
      <c r="AS44">
        <v>2.9012487701905426E-2</v>
      </c>
      <c r="AT44">
        <v>-3.4559709485628198E-2</v>
      </c>
      <c r="AU44">
        <v>2.5452588500330484E-2</v>
      </c>
      <c r="AV44">
        <v>-3.8503753333075284E-2</v>
      </c>
      <c r="AW44">
        <v>-1.8280495426485369E-2</v>
      </c>
      <c r="AX44">
        <v>9.0988342357530727E-2</v>
      </c>
      <c r="AY44">
        <v>1.4145236051782525E-2</v>
      </c>
    </row>
    <row r="45" spans="1:51">
      <c r="A45" s="2" t="s">
        <v>61</v>
      </c>
      <c r="B45">
        <v>9.5970576739503148E-3</v>
      </c>
      <c r="C45">
        <v>1.3118786243063525E-2</v>
      </c>
      <c r="D45">
        <v>-2.1645676239028525E-2</v>
      </c>
      <c r="E45">
        <v>-2.6733130536353449E-2</v>
      </c>
      <c r="F45">
        <v>-2.5165107358147584E-2</v>
      </c>
      <c r="G45">
        <v>1.5644351877085842E-2</v>
      </c>
      <c r="H45">
        <v>2.8479237016573705E-2</v>
      </c>
      <c r="I45">
        <v>3.2156776094301532E-3</v>
      </c>
      <c r="J45">
        <v>3.0712489200093042E-2</v>
      </c>
      <c r="K45">
        <v>-3.1196954040013981E-2</v>
      </c>
      <c r="L45">
        <v>-3.9691837582315592E-2</v>
      </c>
      <c r="M45">
        <v>-3.4275840096617938E-2</v>
      </c>
      <c r="N45">
        <v>1.6986374189201806E-2</v>
      </c>
      <c r="O45">
        <v>3.1671007031098132E-2</v>
      </c>
      <c r="P45">
        <v>-3.6385796547519049E-2</v>
      </c>
      <c r="Q45">
        <v>3.3590058315499127E-3</v>
      </c>
      <c r="R45">
        <v>-9.9357650139943077E-2</v>
      </c>
      <c r="S45">
        <v>2.6388518679474057E-2</v>
      </c>
      <c r="T45">
        <v>-3.1997670294710269E-2</v>
      </c>
      <c r="U45">
        <v>1.6657073279991299E-2</v>
      </c>
      <c r="V45">
        <v>-3.0686625083664997E-2</v>
      </c>
      <c r="W45">
        <v>-5.0168350228511988E-2</v>
      </c>
      <c r="X45">
        <v>-7.3006601654083203E-3</v>
      </c>
      <c r="Y45">
        <v>-9.7274653591496146E-2</v>
      </c>
      <c r="Z45">
        <v>-1.0759440568837098E-2</v>
      </c>
      <c r="AA45">
        <v>3.7534517490247193E-2</v>
      </c>
      <c r="AB45">
        <v>6.8207970821141439E-2</v>
      </c>
      <c r="AC45">
        <v>-5.4321994366127091E-3</v>
      </c>
      <c r="AD45">
        <v>2.1117647503775937E-2</v>
      </c>
      <c r="AE45">
        <v>9.6989385010438911E-3</v>
      </c>
      <c r="AF45">
        <v>-2.7765393359619545E-2</v>
      </c>
      <c r="AG45">
        <v>-3.7682153892398665E-2</v>
      </c>
      <c r="AH45">
        <v>-7.887455218214591E-2</v>
      </c>
      <c r="AI45">
        <v>2.5104663177623263E-2</v>
      </c>
      <c r="AJ45">
        <v>-3.3554619137441843E-2</v>
      </c>
      <c r="AK45">
        <v>2.384945207438334E-2</v>
      </c>
      <c r="AL45">
        <v>-4.1367690531586204E-2</v>
      </c>
      <c r="AM45">
        <v>9.4030262819361596E-2</v>
      </c>
      <c r="AN45">
        <v>-7.7262247070007048E-2</v>
      </c>
      <c r="AO45">
        <v>-1.2993436639887545E-2</v>
      </c>
      <c r="AP45">
        <v>-3.4657714920126037E-2</v>
      </c>
      <c r="AQ45">
        <v>-9.5963029524949367E-2</v>
      </c>
      <c r="AR45">
        <v>-5.5268741121287948E-2</v>
      </c>
      <c r="AS45">
        <v>2.3696875862593246E-2</v>
      </c>
      <c r="AT45">
        <v>8.0682412262683148E-2</v>
      </c>
      <c r="AU45">
        <v>-6.0835013383951902E-3</v>
      </c>
      <c r="AV45">
        <v>6.4402239405511569E-2</v>
      </c>
      <c r="AW45">
        <v>4.7002987785213241E-3</v>
      </c>
      <c r="AX45">
        <v>5.1885998899717921E-2</v>
      </c>
      <c r="AY45">
        <v>5.1132945516772027E-2</v>
      </c>
    </row>
    <row r="46" spans="1:51">
      <c r="A46" s="2" t="s">
        <v>62</v>
      </c>
      <c r="B46">
        <v>4.4834540466914874E-2</v>
      </c>
      <c r="C46">
        <v>-1.5966949656779972E-2</v>
      </c>
      <c r="D46">
        <v>-1.6648655286140852E-2</v>
      </c>
      <c r="E46">
        <v>0.13559009230614871</v>
      </c>
      <c r="F46">
        <v>-0.11038831145733723</v>
      </c>
      <c r="G46">
        <v>-7.7500267614823815E-2</v>
      </c>
      <c r="H46">
        <v>3.2209339046922699E-3</v>
      </c>
      <c r="I46">
        <v>-0.16224247309059603</v>
      </c>
      <c r="J46">
        <v>9.8022478573209638E-4</v>
      </c>
      <c r="K46">
        <v>0.46274920397813318</v>
      </c>
      <c r="L46">
        <v>9.5008560713141701E-3</v>
      </c>
      <c r="M46">
        <v>-0.49825231842262363</v>
      </c>
      <c r="N46">
        <v>0.20030658640005197</v>
      </c>
      <c r="O46">
        <v>-8.8243466908650189E-2</v>
      </c>
      <c r="P46">
        <v>0.15256670989542215</v>
      </c>
      <c r="Q46">
        <v>0.13258853922482611</v>
      </c>
      <c r="R46">
        <v>3.3284874032628788E-2</v>
      </c>
      <c r="S46">
        <v>-0.14423218723907918</v>
      </c>
      <c r="T46">
        <v>-2.0625480113331467E-2</v>
      </c>
      <c r="U46">
        <v>5.9139758779478448E-2</v>
      </c>
      <c r="V46">
        <v>-0.19954151874524156</v>
      </c>
      <c r="W46">
        <v>3.9576062187009597E-2</v>
      </c>
      <c r="X46">
        <v>0.15347011590491466</v>
      </c>
      <c r="Y46">
        <v>-1.3523335670112914E-2</v>
      </c>
      <c r="Z46">
        <v>-0.14858376123887931</v>
      </c>
      <c r="AA46">
        <v>-0.19575226411258387</v>
      </c>
      <c r="AB46">
        <v>5.0878815762447037E-2</v>
      </c>
      <c r="AC46">
        <v>-7.5296193833605529E-3</v>
      </c>
      <c r="AD46">
        <v>-0.11721174656089452</v>
      </c>
      <c r="AE46">
        <v>-0.14111803438237344</v>
      </c>
      <c r="AF46">
        <v>-9.6014910022191591E-3</v>
      </c>
      <c r="AG46">
        <v>-3.4603154978204848E-2</v>
      </c>
      <c r="AH46">
        <v>7.315876913712141E-2</v>
      </c>
      <c r="AI46">
        <v>-8.0507161752824574E-2</v>
      </c>
      <c r="AJ46">
        <v>3.0942754742092172E-2</v>
      </c>
      <c r="AK46">
        <v>-3.7919439298679095E-2</v>
      </c>
      <c r="AL46">
        <v>1.2815972030129512E-2</v>
      </c>
      <c r="AM46">
        <v>-3.5424514120288866E-2</v>
      </c>
      <c r="AN46">
        <v>-9.3436835197197449E-2</v>
      </c>
      <c r="AO46">
        <v>-7.0661613185648661E-2</v>
      </c>
      <c r="AP46">
        <v>2.2149363077725859E-2</v>
      </c>
      <c r="AQ46">
        <v>8.4063443789250153E-2</v>
      </c>
      <c r="AR46">
        <v>-6.7611156698206248E-2</v>
      </c>
      <c r="AS46">
        <v>-1.946954672342982E-2</v>
      </c>
      <c r="AT46">
        <v>-1.39266790602686E-2</v>
      </c>
      <c r="AU46">
        <v>-8.4204835836255681E-2</v>
      </c>
      <c r="AV46">
        <v>9.7358593745859714E-2</v>
      </c>
      <c r="AW46">
        <v>-6.0384677227835623E-2</v>
      </c>
      <c r="AX46">
        <v>1.4904541095585738E-2</v>
      </c>
      <c r="AY46">
        <v>-7.2978899902009314E-2</v>
      </c>
    </row>
    <row r="47" spans="1:51">
      <c r="A47" s="2" t="s">
        <v>63</v>
      </c>
      <c r="B47">
        <v>2.5848277860943763E-3</v>
      </c>
      <c r="C47">
        <v>1.1865756539581333E-3</v>
      </c>
      <c r="D47">
        <v>3.4232390526808647E-3</v>
      </c>
      <c r="E47">
        <v>-2.3404365977393825E-2</v>
      </c>
      <c r="F47">
        <v>6.0290223458727274E-3</v>
      </c>
      <c r="G47">
        <v>-1.7126652228660916E-2</v>
      </c>
      <c r="H47">
        <v>2.261373512031592E-2</v>
      </c>
      <c r="I47">
        <v>-2.0200606226527647E-2</v>
      </c>
      <c r="J47">
        <v>-1.4193092670393612E-3</v>
      </c>
      <c r="K47">
        <v>-5.0364881302532409E-3</v>
      </c>
      <c r="L47">
        <v>3.063313984391015E-2</v>
      </c>
      <c r="M47">
        <v>1.0315225683302183E-2</v>
      </c>
      <c r="N47">
        <v>-3.6716343481022845E-2</v>
      </c>
      <c r="O47">
        <v>-6.1076744302619529E-2</v>
      </c>
      <c r="P47">
        <v>-2.0630404690133866E-3</v>
      </c>
      <c r="Q47">
        <v>-4.7844734061264868E-2</v>
      </c>
      <c r="R47">
        <v>-3.458796662527442E-2</v>
      </c>
      <c r="S47">
        <v>4.1269753332119311E-2</v>
      </c>
      <c r="T47">
        <v>5.8463654061819267E-3</v>
      </c>
      <c r="U47">
        <v>2.2338355829216006E-2</v>
      </c>
      <c r="V47">
        <v>1.928837278720998E-3</v>
      </c>
      <c r="W47">
        <v>2.9624819498994905E-2</v>
      </c>
      <c r="X47">
        <v>9.8409696240213396E-4</v>
      </c>
      <c r="Y47">
        <v>1.0803045475160011E-2</v>
      </c>
      <c r="Z47">
        <v>-4.7305383394868353E-2</v>
      </c>
      <c r="AA47">
        <v>3.9985636980171158E-2</v>
      </c>
      <c r="AB47">
        <v>-9.1826006656987747E-3</v>
      </c>
      <c r="AC47">
        <v>4.0457591348984086E-2</v>
      </c>
      <c r="AD47">
        <v>-4.030967921536608E-2</v>
      </c>
      <c r="AE47">
        <v>3.8436276558619961E-2</v>
      </c>
      <c r="AF47">
        <v>-6.4061881644706831E-2</v>
      </c>
      <c r="AG47">
        <v>8.8741717928526587E-2</v>
      </c>
      <c r="AH47">
        <v>5.1947340640125489E-2</v>
      </c>
      <c r="AI47">
        <v>-2.3472538617109524E-2</v>
      </c>
      <c r="AJ47">
        <v>5.3705768661569085E-3</v>
      </c>
      <c r="AK47">
        <v>2.9751315010798564E-2</v>
      </c>
      <c r="AL47">
        <v>0.11922923528875995</v>
      </c>
      <c r="AM47">
        <v>4.4683966633065814E-2</v>
      </c>
      <c r="AN47">
        <v>-2.5594444146519846E-2</v>
      </c>
      <c r="AO47">
        <v>2.1098927032212562E-2</v>
      </c>
      <c r="AP47">
        <v>1.2939653400698173E-2</v>
      </c>
      <c r="AQ47">
        <v>-5.1311938856161914E-2</v>
      </c>
      <c r="AR47">
        <v>-8.3746312024398292E-3</v>
      </c>
      <c r="AS47">
        <v>-4.2230342169341739E-2</v>
      </c>
      <c r="AT47">
        <v>3.5858841352022525E-2</v>
      </c>
      <c r="AU47">
        <v>-0.10647486359668483</v>
      </c>
      <c r="AV47">
        <v>-1.6857540105892764E-2</v>
      </c>
      <c r="AW47">
        <v>-2.8602895249011096E-2</v>
      </c>
      <c r="AX47">
        <v>7.3174113086633547E-2</v>
      </c>
      <c r="AY47">
        <v>2.3602514129439686E-2</v>
      </c>
    </row>
    <row r="48" spans="1:51">
      <c r="A48" s="2" t="s">
        <v>64</v>
      </c>
      <c r="B48">
        <v>-7.7383358718639186E-3</v>
      </c>
      <c r="C48">
        <v>-2.0582540325344588E-2</v>
      </c>
      <c r="D48">
        <v>-3.7640881076968537E-2</v>
      </c>
      <c r="E48">
        <v>-3.0552773193337577E-2</v>
      </c>
      <c r="F48">
        <v>-4.7680198823465393E-2</v>
      </c>
      <c r="G48">
        <v>8.145435146948643E-2</v>
      </c>
      <c r="H48">
        <v>-8.0699335554342052E-3</v>
      </c>
      <c r="I48">
        <v>-1.2612531166925785E-2</v>
      </c>
      <c r="J48">
        <v>-7.0688225142821012E-2</v>
      </c>
      <c r="K48">
        <v>-2.5072774953740946E-2</v>
      </c>
      <c r="L48">
        <v>-4.4879923676633855E-2</v>
      </c>
      <c r="M48">
        <v>-5.4039192647453313E-2</v>
      </c>
      <c r="N48">
        <v>-8.6807070193059721E-2</v>
      </c>
      <c r="O48">
        <v>0.11390933454644896</v>
      </c>
      <c r="P48">
        <v>-5.2885614234446113E-2</v>
      </c>
      <c r="Q48">
        <v>-5.7467473044641056E-4</v>
      </c>
      <c r="R48">
        <v>4.9550088700134019E-3</v>
      </c>
      <c r="S48">
        <v>-0.12221063277046343</v>
      </c>
      <c r="T48">
        <v>-0.13426646489501498</v>
      </c>
      <c r="U48">
        <v>-6.3421858304398254E-2</v>
      </c>
      <c r="V48">
        <v>1.0665968709578227E-3</v>
      </c>
      <c r="W48">
        <v>4.6262259567761308E-3</v>
      </c>
      <c r="X48">
        <v>-0.13697532558141645</v>
      </c>
      <c r="Y48">
        <v>0.15566376729008977</v>
      </c>
      <c r="Z48">
        <v>-7.7964647776107995E-2</v>
      </c>
      <c r="AA48">
        <v>0.10734613163911129</v>
      </c>
      <c r="AB48">
        <v>-0.11679322195523655</v>
      </c>
      <c r="AC48">
        <v>-0.1049632676985037</v>
      </c>
      <c r="AD48">
        <v>-0.1025978334091853</v>
      </c>
      <c r="AE48">
        <v>-5.9349156415563778E-2</v>
      </c>
      <c r="AF48">
        <v>1.2157375220340806E-2</v>
      </c>
      <c r="AG48">
        <v>-0.18331892655824081</v>
      </c>
      <c r="AH48">
        <v>-6.0072717577632662E-2</v>
      </c>
      <c r="AI48">
        <v>-1.4111395594018257E-3</v>
      </c>
      <c r="AJ48">
        <v>-6.5658840527426418E-2</v>
      </c>
      <c r="AK48">
        <v>4.0164332897045033E-2</v>
      </c>
      <c r="AL48">
        <v>-9.4123530279895257E-3</v>
      </c>
      <c r="AM48">
        <v>4.9193476586956761E-2</v>
      </c>
      <c r="AN48">
        <v>-1.0384493224614579E-2</v>
      </c>
      <c r="AO48">
        <v>0.23067005643839852</v>
      </c>
      <c r="AP48">
        <v>5.1679768857128973E-2</v>
      </c>
      <c r="AQ48">
        <v>2.6393005242117757E-2</v>
      </c>
      <c r="AR48">
        <v>-8.5312901454667155E-3</v>
      </c>
      <c r="AS48">
        <v>5.4004921725959228E-2</v>
      </c>
      <c r="AT48">
        <v>0.15533855486710518</v>
      </c>
      <c r="AU48">
        <v>-3.074082358755751E-2</v>
      </c>
      <c r="AV48">
        <v>9.5888520776541503E-2</v>
      </c>
      <c r="AW48">
        <v>0.19326629321535102</v>
      </c>
      <c r="AX48">
        <v>1.8305916088508303E-2</v>
      </c>
      <c r="AY48">
        <v>5.2348021318669558E-2</v>
      </c>
    </row>
    <row r="49" spans="1:51">
      <c r="A49" s="2" t="s">
        <v>66</v>
      </c>
      <c r="B49">
        <v>7.0901473593435913E-4</v>
      </c>
      <c r="C49">
        <v>1.1137265305610801E-2</v>
      </c>
      <c r="D49">
        <v>-8.5743167522300323E-2</v>
      </c>
      <c r="E49">
        <v>-1.2364542552427436E-2</v>
      </c>
      <c r="F49">
        <v>-3.798721465687317E-3</v>
      </c>
      <c r="G49">
        <v>7.6868553745972318E-2</v>
      </c>
      <c r="H49">
        <v>-9.5825197875876206E-2</v>
      </c>
      <c r="I49">
        <v>5.5646029357107399E-2</v>
      </c>
      <c r="J49">
        <v>-5.9105452598931719E-2</v>
      </c>
      <c r="K49">
        <v>3.1746687813802264E-2</v>
      </c>
      <c r="L49">
        <v>1.8102513601919785E-2</v>
      </c>
      <c r="M49">
        <v>5.3603640796762782E-2</v>
      </c>
      <c r="N49">
        <v>4.7801091711412398E-2</v>
      </c>
      <c r="O49">
        <v>1.5970915388915246E-2</v>
      </c>
      <c r="P49">
        <v>-3.8908445187859127E-3</v>
      </c>
      <c r="Q49">
        <v>1.570303470927141E-2</v>
      </c>
      <c r="R49">
        <v>-5.0981953716848251E-2</v>
      </c>
      <c r="S49">
        <v>2.7819448095114285E-2</v>
      </c>
      <c r="T49">
        <v>-7.0814758099954342E-2</v>
      </c>
      <c r="U49">
        <v>-5.4528737887943511E-2</v>
      </c>
      <c r="V49">
        <v>1.6514350325501699E-2</v>
      </c>
      <c r="W49">
        <v>-5.2510030724300043E-2</v>
      </c>
      <c r="X49">
        <v>-5.433607777674361E-2</v>
      </c>
      <c r="Y49">
        <v>-7.0552231166838737E-4</v>
      </c>
      <c r="Z49">
        <v>-9.7578542308699792E-3</v>
      </c>
      <c r="AA49">
        <v>1.0515825617844213E-2</v>
      </c>
      <c r="AB49">
        <v>2.3778627268446845E-2</v>
      </c>
      <c r="AC49">
        <v>-1.8345143290779905E-2</v>
      </c>
      <c r="AD49">
        <v>1.7320958392812127E-2</v>
      </c>
      <c r="AE49">
        <v>6.1783969069257125E-3</v>
      </c>
      <c r="AF49">
        <v>0.15521103347893689</v>
      </c>
      <c r="AG49">
        <v>-0.11361315334702561</v>
      </c>
      <c r="AH49">
        <v>-1.3041135167353113E-2</v>
      </c>
      <c r="AI49">
        <v>-2.3795033725424224E-2</v>
      </c>
      <c r="AJ49">
        <v>-1.6032335114331265E-2</v>
      </c>
      <c r="AK49">
        <v>-7.1081915402995799E-2</v>
      </c>
      <c r="AL49">
        <v>-6.6911207422080912E-2</v>
      </c>
      <c r="AM49">
        <v>3.7661533083548658E-2</v>
      </c>
      <c r="AN49">
        <v>-8.0514952836573769E-2</v>
      </c>
      <c r="AO49">
        <v>7.1950767894305045E-2</v>
      </c>
      <c r="AP49">
        <v>0.13317459631235895</v>
      </c>
      <c r="AQ49">
        <v>-4.6715128762737104E-2</v>
      </c>
      <c r="AR49">
        <v>-0.10550798598776685</v>
      </c>
      <c r="AS49">
        <v>-4.3473771414029895E-3</v>
      </c>
      <c r="AT49">
        <v>2.925411957477643E-2</v>
      </c>
      <c r="AU49">
        <v>7.3932857673387004E-2</v>
      </c>
      <c r="AV49">
        <v>-2.4841448124292974E-2</v>
      </c>
      <c r="AW49">
        <v>9.2452770877926721E-3</v>
      </c>
      <c r="AX49">
        <v>-8.1937470581768521E-2</v>
      </c>
      <c r="AY49">
        <v>2.3749624949533837E-2</v>
      </c>
    </row>
    <row r="50" spans="1:51">
      <c r="A50" s="2" t="s">
        <v>68</v>
      </c>
      <c r="B50">
        <v>-3.4871328377844811E-2</v>
      </c>
      <c r="C50">
        <v>0.24661948866785252</v>
      </c>
      <c r="D50">
        <v>0.36819060025270922</v>
      </c>
      <c r="E50">
        <v>-3.866607170504533E-3</v>
      </c>
      <c r="F50">
        <v>0.10995244483805701</v>
      </c>
      <c r="G50">
        <v>7.8124259809904908E-2</v>
      </c>
      <c r="H50">
        <v>-0.14472893262931003</v>
      </c>
      <c r="I50">
        <v>1.7336057285241572E-2</v>
      </c>
      <c r="J50">
        <v>-0.12942244428838309</v>
      </c>
      <c r="K50">
        <v>6.8175685015675808E-2</v>
      </c>
      <c r="L50">
        <v>0.1241013866700605</v>
      </c>
      <c r="M50">
        <v>-3.3847638107932579E-2</v>
      </c>
      <c r="N50">
        <v>0.11668163648296075</v>
      </c>
      <c r="O50">
        <v>-6.2831705403575619E-2</v>
      </c>
      <c r="P50">
        <v>-0.10521757024675962</v>
      </c>
      <c r="Q50">
        <v>-0.18869433418196738</v>
      </c>
      <c r="R50">
        <v>4.5977561648758686E-2</v>
      </c>
      <c r="S50">
        <v>-7.8964788719040113E-2</v>
      </c>
      <c r="T50">
        <v>-0.13746162134897258</v>
      </c>
      <c r="U50">
        <v>-5.9899529567388331E-2</v>
      </c>
      <c r="V50">
        <v>-1.5998958736675117E-2</v>
      </c>
      <c r="W50">
        <v>4.0040667636381755E-2</v>
      </c>
      <c r="X50">
        <v>-8.6221693529483528E-2</v>
      </c>
      <c r="Y50">
        <v>0.10193713327457958</v>
      </c>
      <c r="Z50">
        <v>-0.23383773767291732</v>
      </c>
      <c r="AA50">
        <v>-3.5526129566594573E-2</v>
      </c>
      <c r="AB50">
        <v>-5.5939431365723796E-2</v>
      </c>
      <c r="AC50">
        <v>4.3784327604501537E-2</v>
      </c>
      <c r="AD50">
        <v>-5.4057716594596589E-3</v>
      </c>
      <c r="AE50">
        <v>2.6623129199752071E-2</v>
      </c>
      <c r="AF50">
        <v>0.21529110071433691</v>
      </c>
      <c r="AG50">
        <v>8.3496807137270757E-2</v>
      </c>
      <c r="AH50">
        <v>-7.2870520475997597E-2</v>
      </c>
      <c r="AI50">
        <v>0.38428810194707186</v>
      </c>
      <c r="AJ50">
        <v>0.22633520280287567</v>
      </c>
      <c r="AK50">
        <v>-1.6080694360159391E-2</v>
      </c>
      <c r="AL50">
        <v>6.3170045153209425E-2</v>
      </c>
      <c r="AM50">
        <v>7.0338134364613114E-3</v>
      </c>
      <c r="AN50">
        <v>-4.1420876912660748E-2</v>
      </c>
      <c r="AO50">
        <v>9.0827725454681926E-3</v>
      </c>
      <c r="AP50">
        <v>3.3368983216963688E-4</v>
      </c>
      <c r="AQ50">
        <v>3.9234394772826739E-2</v>
      </c>
      <c r="AR50">
        <v>1.9193130285721133E-2</v>
      </c>
      <c r="AS50">
        <v>-2.9322514064676793E-2</v>
      </c>
      <c r="AT50">
        <v>9.5321830956709264E-2</v>
      </c>
      <c r="AU50">
        <v>1.1147957182661705E-3</v>
      </c>
      <c r="AV50">
        <v>-6.6713121320956317E-3</v>
      </c>
      <c r="AW50">
        <v>5.8271820548846505E-2</v>
      </c>
      <c r="AX50">
        <v>-5.1694377642891566E-2</v>
      </c>
      <c r="AY50">
        <v>3.5025098024560206E-2</v>
      </c>
    </row>
    <row r="51" spans="1:51">
      <c r="A51" s="2" t="s">
        <v>69</v>
      </c>
      <c r="B51">
        <v>2.9241193711046859E-2</v>
      </c>
      <c r="C51">
        <v>4.4993155903616557E-2</v>
      </c>
      <c r="D51">
        <v>-0.11652958178040877</v>
      </c>
      <c r="E51">
        <v>1.7645989152633768E-2</v>
      </c>
      <c r="F51">
        <v>6.511189831207579E-3</v>
      </c>
      <c r="G51">
        <v>6.1064445528070083E-2</v>
      </c>
      <c r="H51">
        <v>-7.2864517584394869E-2</v>
      </c>
      <c r="I51">
        <v>-5.3092999247502141E-4</v>
      </c>
      <c r="J51">
        <v>-5.7441916933788369E-2</v>
      </c>
      <c r="K51">
        <v>0.10952711273918841</v>
      </c>
      <c r="L51">
        <v>5.3976680130180796E-2</v>
      </c>
      <c r="M51">
        <v>3.6254904501079759E-2</v>
      </c>
      <c r="N51">
        <v>1.7332872054637672E-2</v>
      </c>
      <c r="O51">
        <v>-4.8184249420557761E-2</v>
      </c>
      <c r="P51">
        <v>1.5748388196229337E-2</v>
      </c>
      <c r="Q51">
        <v>-3.1191665153124568E-3</v>
      </c>
      <c r="R51">
        <v>-4.3158449540741703E-2</v>
      </c>
      <c r="S51">
        <v>3.343977405173211E-2</v>
      </c>
      <c r="T51">
        <v>-7.8008847734917633E-2</v>
      </c>
      <c r="U51">
        <v>-2.9870127112002053E-2</v>
      </c>
      <c r="V51">
        <v>0.11501389653103315</v>
      </c>
      <c r="W51">
        <v>-1.3422590441861889E-2</v>
      </c>
      <c r="X51">
        <v>-5.39205801026309E-2</v>
      </c>
      <c r="Y51">
        <v>6.6816567263513912E-2</v>
      </c>
      <c r="Z51">
        <v>3.4518929407942323E-3</v>
      </c>
      <c r="AA51">
        <v>5.9185545723082753E-2</v>
      </c>
      <c r="AB51">
        <v>1.6234507982197159E-2</v>
      </c>
      <c r="AC51">
        <v>-9.8843008061706858E-2</v>
      </c>
      <c r="AD51">
        <v>-2.2577238821063793E-2</v>
      </c>
      <c r="AE51">
        <v>-4.7853119403902397E-2</v>
      </c>
      <c r="AF51">
        <v>3.288936362582201E-2</v>
      </c>
      <c r="AG51">
        <v>1.9682560375476419E-2</v>
      </c>
      <c r="AH51">
        <v>-4.0574653659662292E-2</v>
      </c>
      <c r="AI51">
        <v>-1.958411223480858E-2</v>
      </c>
      <c r="AJ51">
        <v>-2.0974162062981482E-2</v>
      </c>
      <c r="AK51">
        <v>0.10607586551297928</v>
      </c>
      <c r="AL51">
        <v>0.1940586690515427</v>
      </c>
      <c r="AM51">
        <v>4.2844177027751798E-2</v>
      </c>
      <c r="AN51">
        <v>2.9531575496539036E-3</v>
      </c>
      <c r="AO51">
        <v>0.10785692914167906</v>
      </c>
      <c r="AP51">
        <v>3.5464507161889293E-2</v>
      </c>
      <c r="AQ51">
        <v>-9.3835420049489027E-2</v>
      </c>
      <c r="AR51">
        <v>6.0449184586313862E-2</v>
      </c>
      <c r="AS51">
        <v>-2.8900528612316994E-3</v>
      </c>
      <c r="AT51">
        <v>0.1617641274723447</v>
      </c>
      <c r="AU51">
        <v>-4.8446016126483152E-2</v>
      </c>
      <c r="AV51">
        <v>-0.14436307870127407</v>
      </c>
      <c r="AW51">
        <v>-9.6236524126504172E-2</v>
      </c>
      <c r="AX51">
        <v>2.322063213897519E-2</v>
      </c>
      <c r="AY51">
        <v>5.434099190924449E-2</v>
      </c>
    </row>
    <row r="52" spans="1:51">
      <c r="A52" s="2" t="s">
        <v>70</v>
      </c>
      <c r="B52">
        <v>-5.7160875368697947E-2</v>
      </c>
      <c r="C52">
        <v>-2.7868190481288246E-2</v>
      </c>
      <c r="D52">
        <v>-9.2817002384335837E-2</v>
      </c>
      <c r="E52">
        <v>2.062387686723368E-2</v>
      </c>
      <c r="F52">
        <v>8.0926637909934832E-2</v>
      </c>
      <c r="G52">
        <v>4.1549050349512513E-2</v>
      </c>
      <c r="H52">
        <v>-0.12966305851694046</v>
      </c>
      <c r="I52">
        <v>7.6316328985817959E-3</v>
      </c>
      <c r="J52">
        <v>-4.5310195085019808E-3</v>
      </c>
      <c r="K52">
        <v>8.6599183462798629E-2</v>
      </c>
      <c r="L52">
        <v>3.785194665342341E-2</v>
      </c>
      <c r="M52">
        <v>2.8695181012834085E-2</v>
      </c>
      <c r="N52">
        <v>-0.13456231482727304</v>
      </c>
      <c r="O52">
        <v>-1.7354299627150394E-2</v>
      </c>
      <c r="P52">
        <v>-7.6125546728868926E-2</v>
      </c>
      <c r="Q52">
        <v>-7.1162278400436998E-2</v>
      </c>
      <c r="R52">
        <v>-0.14479444428527344</v>
      </c>
      <c r="S52">
        <v>0.13288932266817985</v>
      </c>
      <c r="T52">
        <v>1.9498979380945042E-2</v>
      </c>
      <c r="U52">
        <v>-1.0849221150969609E-2</v>
      </c>
      <c r="V52">
        <v>6.5753745901330984E-2</v>
      </c>
      <c r="W52">
        <v>-0.20153694128777466</v>
      </c>
      <c r="X52">
        <v>5.7038268863509198E-2</v>
      </c>
      <c r="Y52">
        <v>-1.4777903620451999E-3</v>
      </c>
      <c r="Z52">
        <v>-3.4511421681758296E-2</v>
      </c>
      <c r="AA52">
        <v>-6.435824339893606E-3</v>
      </c>
      <c r="AB52">
        <v>0.10470691453488393</v>
      </c>
      <c r="AC52">
        <v>5.1230113003945449E-2</v>
      </c>
      <c r="AD52">
        <v>-5.3624921175600443E-2</v>
      </c>
      <c r="AE52">
        <v>0.10057012840046081</v>
      </c>
      <c r="AF52">
        <v>-0.20584895534806624</v>
      </c>
      <c r="AG52">
        <v>-4.5365934344781422E-2</v>
      </c>
      <c r="AH52">
        <v>0.11878636913773513</v>
      </c>
      <c r="AI52">
        <v>2.4641215518298121E-2</v>
      </c>
      <c r="AJ52">
        <v>-3.6037607321823789E-2</v>
      </c>
      <c r="AK52">
        <v>-0.14761960175738512</v>
      </c>
      <c r="AL52">
        <v>-6.5469011364235385E-2</v>
      </c>
      <c r="AM52">
        <v>4.9725498448870344E-2</v>
      </c>
      <c r="AN52">
        <v>-8.3716977067479798E-2</v>
      </c>
      <c r="AO52">
        <v>6.3188201807838767E-3</v>
      </c>
      <c r="AP52">
        <v>-8.3510077063308416E-3</v>
      </c>
      <c r="AQ52">
        <v>2.857028721116598E-2</v>
      </c>
      <c r="AR52">
        <v>-5.871046940751655E-2</v>
      </c>
      <c r="AS52">
        <v>-0.23744114448213038</v>
      </c>
      <c r="AT52">
        <v>8.439429049643668E-2</v>
      </c>
      <c r="AU52">
        <v>-2.0071765107815023E-2</v>
      </c>
      <c r="AV52">
        <v>6.382357944458146E-2</v>
      </c>
      <c r="AW52">
        <v>6.8170596321313809E-2</v>
      </c>
      <c r="AX52">
        <v>7.2015107332582803E-2</v>
      </c>
      <c r="AY52">
        <v>6.8116967245308802E-2</v>
      </c>
    </row>
    <row r="53" spans="1:51">
      <c r="A53" s="2" t="s">
        <v>71</v>
      </c>
      <c r="B53">
        <v>-0.1316123471479356</v>
      </c>
      <c r="C53">
        <v>-7.7301097151640144E-2</v>
      </c>
      <c r="D53">
        <v>4.453585175367529E-2</v>
      </c>
      <c r="E53">
        <v>-0.11191972018808767</v>
      </c>
      <c r="F53">
        <v>-0.33132997152823629</v>
      </c>
      <c r="G53">
        <v>3.5938637096672429E-2</v>
      </c>
      <c r="H53">
        <v>0.27812386466257905</v>
      </c>
      <c r="I53">
        <v>2.4082702182150303E-2</v>
      </c>
      <c r="J53">
        <v>-9.4317064834997869E-2</v>
      </c>
      <c r="K53">
        <v>-3.2656995001141116E-2</v>
      </c>
      <c r="L53">
        <v>2.8867474005107939E-2</v>
      </c>
      <c r="M53">
        <v>5.6983021508775857E-2</v>
      </c>
      <c r="N53">
        <v>2.8608764672823941E-2</v>
      </c>
      <c r="O53">
        <v>-0.11672560720187419</v>
      </c>
      <c r="P53">
        <v>-7.054309712218261E-2</v>
      </c>
      <c r="Q53">
        <v>-6.4761751342146193E-2</v>
      </c>
      <c r="R53">
        <v>-7.7118333973778361E-2</v>
      </c>
      <c r="S53">
        <v>-7.1184746198766444E-3</v>
      </c>
      <c r="T53">
        <v>0.20468530871826707</v>
      </c>
      <c r="U53">
        <v>3.9124458995630843E-2</v>
      </c>
      <c r="V53">
        <v>-0.14530963497674002</v>
      </c>
      <c r="W53">
        <v>-5.7726826846520092E-2</v>
      </c>
      <c r="X53">
        <v>0.12305796490558962</v>
      </c>
      <c r="Y53">
        <v>-0.1024851175768771</v>
      </c>
      <c r="Z53">
        <v>-3.3710878142552761E-2</v>
      </c>
      <c r="AA53">
        <v>-6.6919871379258339E-2</v>
      </c>
      <c r="AB53">
        <v>-0.18403624807651425</v>
      </c>
      <c r="AC53">
        <v>-1.3561448401772286E-2</v>
      </c>
      <c r="AD53">
        <v>-3.9882710861346302E-2</v>
      </c>
      <c r="AE53">
        <v>9.359141372897857E-2</v>
      </c>
      <c r="AF53">
        <v>-0.10147147307624513</v>
      </c>
      <c r="AG53">
        <v>-0.24081484740378997</v>
      </c>
      <c r="AH53">
        <v>0.13208757124618384</v>
      </c>
      <c r="AI53">
        <v>6.6055792160894522E-2</v>
      </c>
      <c r="AJ53">
        <v>5.0529266018994642E-2</v>
      </c>
      <c r="AK53">
        <v>-0.14156513273453764</v>
      </c>
      <c r="AL53">
        <v>3.3705982747752168E-2</v>
      </c>
      <c r="AM53">
        <v>-5.8304059468052005E-2</v>
      </c>
      <c r="AN53">
        <v>0.10308835604838269</v>
      </c>
      <c r="AO53">
        <v>-8.481580028227885E-2</v>
      </c>
      <c r="AP53">
        <v>6.5436034406813282E-2</v>
      </c>
      <c r="AQ53">
        <v>2.846355581742345E-2</v>
      </c>
      <c r="AR53">
        <v>-2.9317750946939499E-2</v>
      </c>
      <c r="AS53">
        <v>0.12069577843768378</v>
      </c>
      <c r="AT53">
        <v>0.10674254768602003</v>
      </c>
      <c r="AU53">
        <v>4.0030717022897323E-2</v>
      </c>
      <c r="AV53">
        <v>-0.16550974087200226</v>
      </c>
      <c r="AW53">
        <v>6.01698974441503E-2</v>
      </c>
      <c r="AX53">
        <v>2.8950464161091718E-2</v>
      </c>
      <c r="AY53">
        <v>0.15689955585386359</v>
      </c>
    </row>
    <row r="54" spans="1:51">
      <c r="A54" s="2" t="s">
        <v>72</v>
      </c>
      <c r="B54">
        <v>-6.0719041394447185E-2</v>
      </c>
      <c r="C54">
        <v>4.5098276953056168E-2</v>
      </c>
      <c r="D54">
        <v>3.9635367858651425E-2</v>
      </c>
      <c r="E54">
        <v>-0.11874419232337384</v>
      </c>
      <c r="F54">
        <v>-0.31304767439587283</v>
      </c>
      <c r="G54">
        <v>-1.2242891879430593E-2</v>
      </c>
      <c r="H54">
        <v>-8.384537221435362E-2</v>
      </c>
      <c r="I54">
        <v>6.8057172272023125E-2</v>
      </c>
      <c r="J54">
        <v>5.2845878847354637E-2</v>
      </c>
      <c r="K54">
        <v>-4.8091288253606951E-2</v>
      </c>
      <c r="L54">
        <v>0.1340657202229088</v>
      </c>
      <c r="M54">
        <v>-7.7417089042513085E-2</v>
      </c>
      <c r="N54">
        <v>0.24063897596563849</v>
      </c>
      <c r="O54">
        <v>0.28254158562793735</v>
      </c>
      <c r="P54">
        <v>0.1486934179754667</v>
      </c>
      <c r="Q54">
        <v>0.22453768742431343</v>
      </c>
      <c r="R54">
        <v>-8.0303888961582526E-2</v>
      </c>
      <c r="S54">
        <v>-9.5395587639324056E-2</v>
      </c>
      <c r="T54">
        <v>5.7871144558751704E-2</v>
      </c>
      <c r="U54">
        <v>0.14859337157822536</v>
      </c>
      <c r="V54">
        <v>-2.3892392376955434E-2</v>
      </c>
      <c r="W54">
        <v>-0.21996479545054037</v>
      </c>
      <c r="X54">
        <v>-0.1121064483637271</v>
      </c>
      <c r="Y54">
        <v>0.23623063630936816</v>
      </c>
      <c r="Z54">
        <v>2.5962504828445011E-2</v>
      </c>
      <c r="AA54">
        <v>0.29315985539499784</v>
      </c>
      <c r="AB54">
        <v>0.20995972988509765</v>
      </c>
      <c r="AC54">
        <v>-7.535503453147438E-2</v>
      </c>
      <c r="AD54">
        <v>-4.0192483764647791E-4</v>
      </c>
      <c r="AE54">
        <v>-2.4584146424371595E-2</v>
      </c>
      <c r="AF54">
        <v>4.1964213417043393E-2</v>
      </c>
      <c r="AG54">
        <v>8.0130700982209951E-2</v>
      </c>
      <c r="AH54">
        <v>0.15157208913682046</v>
      </c>
      <c r="AI54">
        <v>0.16783537597684869</v>
      </c>
      <c r="AJ54">
        <v>-7.0678018845047166E-2</v>
      </c>
      <c r="AK54">
        <v>6.4822936249725349E-2</v>
      </c>
      <c r="AL54">
        <v>3.1747278815522667E-2</v>
      </c>
      <c r="AM54">
        <v>7.0213214458604761E-2</v>
      </c>
      <c r="AN54">
        <v>3.7148653855811203E-2</v>
      </c>
      <c r="AO54">
        <v>2.4676054065600611E-3</v>
      </c>
      <c r="AP54">
        <v>-6.5722417537459554E-2</v>
      </c>
      <c r="AQ54">
        <v>9.6593107980001598E-3</v>
      </c>
      <c r="AR54">
        <v>8.4879074894676998E-2</v>
      </c>
      <c r="AS54">
        <v>-5.8251639196677064E-2</v>
      </c>
      <c r="AT54">
        <v>9.6336002403491494E-3</v>
      </c>
      <c r="AU54">
        <v>-1.9481233068160742E-2</v>
      </c>
      <c r="AV54">
        <v>-6.2504215429657894E-2</v>
      </c>
      <c r="AW54">
        <v>3.7418217529384221E-2</v>
      </c>
      <c r="AX54">
        <v>6.2936903420951415E-2</v>
      </c>
      <c r="AY54">
        <v>4.2629468589477026E-2</v>
      </c>
    </row>
    <row r="55" spans="1:51">
      <c r="A55" s="2" t="s">
        <v>708</v>
      </c>
      <c r="B55">
        <v>-0.25573219555120591</v>
      </c>
      <c r="C55">
        <v>-3.4629860926015832E-2</v>
      </c>
      <c r="D55">
        <v>2.3709244913422772E-2</v>
      </c>
      <c r="E55">
        <v>-3.5615731809904252E-2</v>
      </c>
      <c r="F55">
        <v>-8.2931062609277989E-2</v>
      </c>
      <c r="G55">
        <v>-2.7068930508412518E-2</v>
      </c>
      <c r="H55">
        <v>-0.15119609809293363</v>
      </c>
      <c r="I55">
        <v>3.7104974773058276E-2</v>
      </c>
      <c r="J55">
        <v>0.11366447239701297</v>
      </c>
      <c r="K55">
        <v>2.5099322169094086E-2</v>
      </c>
      <c r="L55">
        <v>-0.10746295769122255</v>
      </c>
      <c r="M55">
        <v>7.3189819902825942E-2</v>
      </c>
      <c r="N55">
        <v>-0.12218039145888444</v>
      </c>
      <c r="O55">
        <v>-5.7850872582813753E-2</v>
      </c>
      <c r="P55">
        <v>0.12832480524891013</v>
      </c>
      <c r="Q55">
        <v>-3.8201352847267306E-2</v>
      </c>
      <c r="R55">
        <v>0.10754922366650144</v>
      </c>
      <c r="S55">
        <v>-9.2690082385950903E-2</v>
      </c>
      <c r="T55">
        <v>-1.4401904237415624E-2</v>
      </c>
      <c r="U55">
        <v>0.10019226323269399</v>
      </c>
      <c r="V55">
        <v>-0.10153828909061303</v>
      </c>
      <c r="W55">
        <v>3.8472815926974221E-3</v>
      </c>
      <c r="X55">
        <v>-9.2597571990424954E-2</v>
      </c>
      <c r="Y55">
        <v>9.5476192296733639E-4</v>
      </c>
      <c r="Z55">
        <v>-9.6569337618958723E-2</v>
      </c>
      <c r="AA55">
        <v>0.10227597066443098</v>
      </c>
      <c r="AB55">
        <v>-8.8060294873119935E-2</v>
      </c>
      <c r="AC55">
        <v>-0.20382897809803968</v>
      </c>
      <c r="AD55">
        <v>6.9903852865287039E-2</v>
      </c>
      <c r="AE55">
        <v>2.7920097589724913E-2</v>
      </c>
      <c r="AF55">
        <v>7.7759428887245644E-2</v>
      </c>
      <c r="AG55">
        <v>-0.12380382987861371</v>
      </c>
      <c r="AH55">
        <v>4.0005315632676126E-2</v>
      </c>
      <c r="AI55">
        <v>-6.3894865558467684E-2</v>
      </c>
      <c r="AJ55">
        <v>0.37596028692368855</v>
      </c>
      <c r="AK55">
        <v>5.6497105217194615E-2</v>
      </c>
      <c r="AL55">
        <v>0.12671666759937369</v>
      </c>
      <c r="AM55">
        <v>-0.17878997327591969</v>
      </c>
      <c r="AN55">
        <v>0.21243178600777396</v>
      </c>
      <c r="AO55">
        <v>5.0609349786375733E-2</v>
      </c>
      <c r="AP55">
        <v>-0.24527393147338231</v>
      </c>
      <c r="AQ55">
        <v>8.0258968230044692E-2</v>
      </c>
      <c r="AR55">
        <v>-0.27027464693841075</v>
      </c>
      <c r="AS55">
        <v>1.4749063782367448E-2</v>
      </c>
      <c r="AT55">
        <v>-5.7571657852719116E-2</v>
      </c>
      <c r="AU55">
        <v>9.8976406681630602E-2</v>
      </c>
      <c r="AV55">
        <v>0.15841396488697215</v>
      </c>
      <c r="AW55">
        <v>-0.1068289131390209</v>
      </c>
      <c r="AX55">
        <v>0.10026221317447379</v>
      </c>
      <c r="AY55">
        <v>6.0702942032713952E-2</v>
      </c>
    </row>
    <row r="56" spans="1:51">
      <c r="A56" s="2" t="s">
        <v>73</v>
      </c>
      <c r="B56">
        <v>8.1629454545900496E-4</v>
      </c>
      <c r="C56">
        <v>8.5909905453676501E-3</v>
      </c>
      <c r="D56">
        <v>-9.5918043599409378E-2</v>
      </c>
      <c r="E56">
        <v>-1.2823067212342571E-2</v>
      </c>
      <c r="F56">
        <v>-2.1574051753530006E-3</v>
      </c>
      <c r="G56">
        <v>2.6325563496066622E-2</v>
      </c>
      <c r="H56">
        <v>-6.9339005195490522E-2</v>
      </c>
      <c r="I56">
        <v>-1.9275093476595048E-2</v>
      </c>
      <c r="J56">
        <v>-7.3508546119822035E-2</v>
      </c>
      <c r="K56">
        <v>5.0793839963416083E-2</v>
      </c>
      <c r="L56">
        <v>-4.3181289631598887E-3</v>
      </c>
      <c r="M56">
        <v>2.7130432983055904E-2</v>
      </c>
      <c r="N56">
        <v>7.5391995596516955E-3</v>
      </c>
      <c r="O56">
        <v>-2.7431460680211531E-2</v>
      </c>
      <c r="P56">
        <v>-3.5115226992630824E-2</v>
      </c>
      <c r="Q56">
        <v>1.9968832558575525E-2</v>
      </c>
      <c r="R56">
        <v>-8.2581282132651188E-2</v>
      </c>
      <c r="S56">
        <v>1.9569147253477116E-2</v>
      </c>
      <c r="T56">
        <v>-6.0736340925373368E-3</v>
      </c>
      <c r="U56">
        <v>1.8831931105669882E-2</v>
      </c>
      <c r="V56">
        <v>-5.497075698799888E-2</v>
      </c>
      <c r="W56">
        <v>-4.9574113041519124E-2</v>
      </c>
      <c r="X56">
        <v>1.3558153593935095E-2</v>
      </c>
      <c r="Y56">
        <v>-7.1276538322256847E-2</v>
      </c>
      <c r="Z56">
        <v>2.6049183279399689E-3</v>
      </c>
      <c r="AA56">
        <v>-6.8679689073244607E-3</v>
      </c>
      <c r="AB56">
        <v>-5.1157277238679008E-2</v>
      </c>
      <c r="AC56">
        <v>-4.5961121158545025E-2</v>
      </c>
      <c r="AD56">
        <v>-2.0353551030382354E-2</v>
      </c>
      <c r="AE56">
        <v>2.3210586898291856E-2</v>
      </c>
      <c r="AF56">
        <v>-4.3983753794751321E-2</v>
      </c>
      <c r="AG56">
        <v>-0.14375730122885144</v>
      </c>
      <c r="AH56">
        <v>-0.10010908809960947</v>
      </c>
      <c r="AI56">
        <v>0.20058700931175094</v>
      </c>
      <c r="AJ56">
        <v>1.6307685470950243E-2</v>
      </c>
      <c r="AK56">
        <v>-0.11304776906299333</v>
      </c>
      <c r="AL56">
        <v>3.5710910150847368E-2</v>
      </c>
      <c r="AM56">
        <v>-6.5033840139604865E-3</v>
      </c>
      <c r="AN56">
        <v>4.5242248052653061E-2</v>
      </c>
      <c r="AO56">
        <v>-4.6270890202800376E-2</v>
      </c>
      <c r="AP56">
        <v>-2.8849877727184312E-2</v>
      </c>
      <c r="AQ56">
        <v>3.5057365670136668E-2</v>
      </c>
      <c r="AR56">
        <v>6.6806884536232791E-2</v>
      </c>
      <c r="AS56">
        <v>1.6674678738109273E-2</v>
      </c>
      <c r="AT56">
        <v>-5.9275066319299172E-2</v>
      </c>
      <c r="AU56">
        <v>-6.6846773801482753E-2</v>
      </c>
      <c r="AV56">
        <v>-4.3970774533285094E-2</v>
      </c>
      <c r="AW56">
        <v>-2.5260285069806113E-2</v>
      </c>
      <c r="AX56">
        <v>-0.10781605443817155</v>
      </c>
      <c r="AY56">
        <v>1.4090549040024193E-2</v>
      </c>
    </row>
    <row r="57" spans="1:51">
      <c r="A57" s="2" t="s">
        <v>75</v>
      </c>
      <c r="B57">
        <v>-0.26383558914454786</v>
      </c>
      <c r="C57">
        <v>-0.14293043985948378</v>
      </c>
      <c r="D57">
        <v>0.21514091772682775</v>
      </c>
      <c r="E57">
        <v>0.22008934588240134</v>
      </c>
      <c r="F57">
        <v>-4.3922153465268237E-4</v>
      </c>
      <c r="G57">
        <v>0.21830024691678271</v>
      </c>
      <c r="H57">
        <v>0.12035105841853325</v>
      </c>
      <c r="I57">
        <v>5.1172609786508894E-2</v>
      </c>
      <c r="J57">
        <v>9.6580448991680917E-2</v>
      </c>
      <c r="K57">
        <v>-0.12998909170287931</v>
      </c>
      <c r="L57">
        <v>0.25590850128112624</v>
      </c>
      <c r="M57">
        <v>-0.14043648311431831</v>
      </c>
      <c r="N57">
        <v>-0.13630015411844854</v>
      </c>
      <c r="O57">
        <v>-7.5212867024126995E-2</v>
      </c>
      <c r="P57">
        <v>-0.14016782488733248</v>
      </c>
      <c r="Q57">
        <v>0.1439750661900164</v>
      </c>
      <c r="R57">
        <v>-4.7182465517441957E-2</v>
      </c>
      <c r="S57">
        <v>-0.15997651221606438</v>
      </c>
      <c r="T57">
        <v>1.4802220665055956E-2</v>
      </c>
      <c r="U57">
        <v>-0.16799927059476927</v>
      </c>
      <c r="V57">
        <v>0.179722230323137</v>
      </c>
      <c r="W57">
        <v>-0.30601441053015033</v>
      </c>
      <c r="X57">
        <v>7.6494654336231593E-4</v>
      </c>
      <c r="Y57">
        <v>-6.0438342259845471E-2</v>
      </c>
      <c r="Z57">
        <v>-1.2771867823336849E-2</v>
      </c>
      <c r="AA57">
        <v>-1.4872299328401034E-3</v>
      </c>
      <c r="AB57">
        <v>0.10099342755392379</v>
      </c>
      <c r="AC57">
        <v>-0.1055667080220794</v>
      </c>
      <c r="AD57">
        <v>-4.8680689764537523E-2</v>
      </c>
      <c r="AE57">
        <v>-5.784584467109681E-2</v>
      </c>
      <c r="AF57">
        <v>-0.14331105239021358</v>
      </c>
      <c r="AG57">
        <v>-6.2606906543000107E-2</v>
      </c>
      <c r="AH57">
        <v>-0.2232497084425511</v>
      </c>
      <c r="AI57">
        <v>-0.10756490559289568</v>
      </c>
      <c r="AJ57">
        <v>8.1654044721421862E-2</v>
      </c>
      <c r="AK57">
        <v>8.6881489077335422E-2</v>
      </c>
      <c r="AL57">
        <v>6.0202757582307413E-2</v>
      </c>
      <c r="AM57">
        <v>-6.9624793577196115E-2</v>
      </c>
      <c r="AN57">
        <v>-0.13038516335349132</v>
      </c>
      <c r="AO57">
        <v>-1.0787038270010402E-2</v>
      </c>
      <c r="AP57">
        <v>8.3898468246448615E-2</v>
      </c>
      <c r="AQ57">
        <v>5.2868933813963889E-2</v>
      </c>
      <c r="AR57">
        <v>-0.14253948818007306</v>
      </c>
      <c r="AS57">
        <v>-9.158833318949916E-2</v>
      </c>
      <c r="AT57">
        <v>-0.15756417524094227</v>
      </c>
      <c r="AU57">
        <v>-0.13250357084118269</v>
      </c>
      <c r="AV57">
        <v>-0.12325124312136346</v>
      </c>
      <c r="AW57">
        <v>-8.8590324377121027E-2</v>
      </c>
      <c r="AX57">
        <v>-0.11438064070332027</v>
      </c>
      <c r="AY57">
        <v>-0.17119381253253108</v>
      </c>
    </row>
    <row r="58" spans="1:51">
      <c r="A58" s="2" t="s">
        <v>76</v>
      </c>
      <c r="B58">
        <v>-2.8318862662004125E-2</v>
      </c>
      <c r="C58">
        <v>-1.2833911485168053E-2</v>
      </c>
      <c r="D58">
        <v>1.978903455909467E-2</v>
      </c>
      <c r="E58">
        <v>5.3554268644541176E-3</v>
      </c>
      <c r="F58">
        <v>-6.4447028952896489E-3</v>
      </c>
      <c r="G58">
        <v>1.2549039574979682E-2</v>
      </c>
      <c r="H58">
        <v>2.4257085184859743E-2</v>
      </c>
      <c r="I58">
        <v>1.1052168279105263E-2</v>
      </c>
      <c r="J58">
        <v>4.0777859651916791E-2</v>
      </c>
      <c r="K58">
        <v>-8.2742621945111713E-2</v>
      </c>
      <c r="L58">
        <v>3.506615230572243E-2</v>
      </c>
      <c r="M58">
        <v>-2.8155351069322199E-2</v>
      </c>
      <c r="N58">
        <v>-1.8224121817222671E-2</v>
      </c>
      <c r="O58">
        <v>-5.7992166353684975E-2</v>
      </c>
      <c r="P58">
        <v>1.7197646256695966E-3</v>
      </c>
      <c r="Q58">
        <v>-5.2837975885273648E-2</v>
      </c>
      <c r="R58">
        <v>-0.20754858220342048</v>
      </c>
      <c r="S58">
        <v>-4.6550207740138246E-3</v>
      </c>
      <c r="T58">
        <v>-0.11024849845670832</v>
      </c>
      <c r="U58">
        <v>-2.5568725020105759E-3</v>
      </c>
      <c r="V58">
        <v>-5.0770657184390347E-2</v>
      </c>
      <c r="W58">
        <v>-6.0987186048412995E-2</v>
      </c>
      <c r="X58">
        <v>-5.0645504363102091E-2</v>
      </c>
      <c r="Y58">
        <v>4.0283536474847031E-3</v>
      </c>
      <c r="Z58">
        <v>5.0347111422824595E-2</v>
      </c>
      <c r="AA58">
        <v>6.9364068355434016E-2</v>
      </c>
      <c r="AB58">
        <v>-0.11272308432066835</v>
      </c>
      <c r="AC58">
        <v>0.11608460297222908</v>
      </c>
      <c r="AD58">
        <v>2.5505956334605739E-2</v>
      </c>
      <c r="AE58">
        <v>-0.10473796901975096</v>
      </c>
      <c r="AF58">
        <v>-2.8944285941769225E-2</v>
      </c>
      <c r="AG58">
        <v>-6.1192271894980221E-2</v>
      </c>
      <c r="AH58">
        <v>7.474301009299858E-2</v>
      </c>
      <c r="AI58">
        <v>-5.6129477959579142E-2</v>
      </c>
      <c r="AJ58">
        <v>-7.1013047222701658E-2</v>
      </c>
      <c r="AK58">
        <v>0.25216899112593444</v>
      </c>
      <c r="AL58">
        <v>9.9285831572888797E-2</v>
      </c>
      <c r="AM58">
        <v>-5.1785237124350188E-2</v>
      </c>
      <c r="AN58">
        <v>-6.367214459361413E-2</v>
      </c>
      <c r="AO58">
        <v>-0.21816891363267779</v>
      </c>
      <c r="AP58">
        <v>-6.5653722917235285E-2</v>
      </c>
      <c r="AQ58">
        <v>5.5809137953899246E-2</v>
      </c>
      <c r="AR58">
        <v>-9.5064046598113232E-3</v>
      </c>
      <c r="AS58">
        <v>2.7831327101680833E-2</v>
      </c>
      <c r="AT58">
        <v>-5.1461022120797985E-2</v>
      </c>
      <c r="AU58">
        <v>-1.0652028073129864E-2</v>
      </c>
      <c r="AV58">
        <v>7.8257782245102367E-2</v>
      </c>
      <c r="AW58">
        <v>-2.5038756039246247E-2</v>
      </c>
      <c r="AX58">
        <v>0.12144250843884888</v>
      </c>
      <c r="AY58">
        <v>2.6330782337495265E-2</v>
      </c>
    </row>
    <row r="59" spans="1:51">
      <c r="A59" s="2" t="s">
        <v>77</v>
      </c>
      <c r="B59">
        <v>5.7268818823226287E-3</v>
      </c>
      <c r="C59">
        <v>-7.792443224887779E-3</v>
      </c>
      <c r="D59">
        <v>-7.4406133594902366E-3</v>
      </c>
      <c r="E59">
        <v>-8.005927548277449E-3</v>
      </c>
      <c r="F59">
        <v>1.0666957641052025E-2</v>
      </c>
      <c r="G59">
        <v>-3.3749492171781161E-3</v>
      </c>
      <c r="H59">
        <v>8.8991283452517951E-3</v>
      </c>
      <c r="I59">
        <v>4.2352899118370804E-3</v>
      </c>
      <c r="J59">
        <v>9.7785503440273036E-3</v>
      </c>
      <c r="K59">
        <v>-1.401335100175794E-2</v>
      </c>
      <c r="L59">
        <v>3.3802667955975474E-2</v>
      </c>
      <c r="M59">
        <v>-9.6495142886845481E-3</v>
      </c>
      <c r="N59">
        <v>1.0616214961413089E-2</v>
      </c>
      <c r="O59">
        <v>-1.6642707533673421E-2</v>
      </c>
      <c r="P59">
        <v>-1.6710365334676822E-2</v>
      </c>
      <c r="Q59">
        <v>-1.3561440194998894E-4</v>
      </c>
      <c r="R59">
        <v>-3.2817873126058744E-2</v>
      </c>
      <c r="S59">
        <v>3.0749112926869351E-2</v>
      </c>
      <c r="T59">
        <v>1.1915621181777112E-2</v>
      </c>
      <c r="U59">
        <v>-7.3696415273017974E-3</v>
      </c>
      <c r="V59">
        <v>-3.4902541038786925E-3</v>
      </c>
      <c r="W59">
        <v>3.9411095099781482E-2</v>
      </c>
      <c r="X59">
        <v>1.6407244988970941E-2</v>
      </c>
      <c r="Y59">
        <v>1.4289508539435064E-2</v>
      </c>
      <c r="Z59">
        <v>-2.523039057724865E-2</v>
      </c>
      <c r="AA59">
        <v>-1.3383040755354195E-2</v>
      </c>
      <c r="AB59">
        <v>-2.340773218237014E-2</v>
      </c>
      <c r="AC59">
        <v>4.2341003915567516E-3</v>
      </c>
      <c r="AD59">
        <v>2.2485256184408619E-2</v>
      </c>
      <c r="AE59">
        <v>2.9809694423088399E-2</v>
      </c>
      <c r="AF59">
        <v>6.7560865047353938E-3</v>
      </c>
      <c r="AG59">
        <v>-4.3476795099162482E-5</v>
      </c>
      <c r="AH59">
        <v>9.6687006473268125E-3</v>
      </c>
      <c r="AI59">
        <v>-5.5277801004388206E-2</v>
      </c>
      <c r="AJ59">
        <v>8.8676801810896443E-4</v>
      </c>
      <c r="AK59">
        <v>-3.5327748663001826E-2</v>
      </c>
      <c r="AL59">
        <v>3.7205377397118815E-2</v>
      </c>
      <c r="AM59">
        <v>2.0730181555205774E-2</v>
      </c>
      <c r="AN59">
        <v>7.917606731737907E-3</v>
      </c>
      <c r="AO59">
        <v>-1.7560067488160067E-3</v>
      </c>
      <c r="AP59">
        <v>-4.0293933501402673E-2</v>
      </c>
      <c r="AQ59">
        <v>-1.09078139546895E-2</v>
      </c>
      <c r="AR59">
        <v>-1.5909469529996514E-2</v>
      </c>
      <c r="AS59">
        <v>3.6740077413592205E-2</v>
      </c>
      <c r="AT59">
        <v>0.10209722017988637</v>
      </c>
      <c r="AU59">
        <v>5.943837705482416E-3</v>
      </c>
      <c r="AV59">
        <v>-5.4842753418531578E-2</v>
      </c>
      <c r="AW59">
        <v>-0.17587472261436415</v>
      </c>
      <c r="AX59">
        <v>2.798849413485404E-2</v>
      </c>
      <c r="AY59">
        <v>-0.12526069333440071</v>
      </c>
    </row>
    <row r="60" spans="1:51">
      <c r="A60" s="2" t="s">
        <v>79</v>
      </c>
      <c r="B60">
        <v>1.7991169900024362E-2</v>
      </c>
      <c r="C60">
        <v>-4.9166969006200295E-2</v>
      </c>
      <c r="D60">
        <v>1.8193428984867178E-2</v>
      </c>
      <c r="E60">
        <v>0.14398956411528041</v>
      </c>
      <c r="F60">
        <v>6.1994367922561201E-3</v>
      </c>
      <c r="G60">
        <v>-0.12881801867978612</v>
      </c>
      <c r="H60">
        <v>-8.4756906280910135E-2</v>
      </c>
      <c r="I60">
        <v>3.7674247701145608E-3</v>
      </c>
      <c r="J60">
        <v>-7.9585542801216713E-2</v>
      </c>
      <c r="K60">
        <v>-8.276119896316593E-2</v>
      </c>
      <c r="L60">
        <v>-3.4695359343891952E-2</v>
      </c>
      <c r="M60">
        <v>1.9432948453164244E-2</v>
      </c>
      <c r="N60">
        <v>-4.0413023214467703E-3</v>
      </c>
      <c r="O60">
        <v>6.6721833313407669E-2</v>
      </c>
      <c r="P60">
        <v>-7.499128599432639E-2</v>
      </c>
      <c r="Q60">
        <v>7.7431982032649907E-2</v>
      </c>
      <c r="R60">
        <v>1.2713388389895148E-2</v>
      </c>
      <c r="S60">
        <v>-4.4514865952892174E-3</v>
      </c>
      <c r="T60">
        <v>0.10251551921296127</v>
      </c>
      <c r="U60">
        <v>4.577569781086125E-2</v>
      </c>
      <c r="V60">
        <v>2.1482253298740726E-2</v>
      </c>
      <c r="W60">
        <v>1.2918166240807872E-2</v>
      </c>
      <c r="X60">
        <v>-2.3080503269239327E-2</v>
      </c>
      <c r="Y60">
        <v>-1.1882677283560492E-2</v>
      </c>
      <c r="Z60">
        <v>-5.5103329309596209E-2</v>
      </c>
      <c r="AA60">
        <v>1.0685161352736653E-2</v>
      </c>
      <c r="AB60">
        <v>-1.2944711970065893E-2</v>
      </c>
      <c r="AC60">
        <v>5.6440849906289378E-2</v>
      </c>
      <c r="AD60">
        <v>-0.10104355526233855</v>
      </c>
      <c r="AE60">
        <v>-7.9194721998828155E-2</v>
      </c>
      <c r="AF60">
        <v>5.1997276264627461E-2</v>
      </c>
      <c r="AG60">
        <v>7.5257887725633688E-2</v>
      </c>
      <c r="AH60">
        <v>1.1257946244775304E-2</v>
      </c>
      <c r="AI60">
        <v>1.9123700143637234E-2</v>
      </c>
      <c r="AJ60">
        <v>-4.8102818073148812E-2</v>
      </c>
      <c r="AK60">
        <v>2.897369760452365E-2</v>
      </c>
      <c r="AL60">
        <v>-5.6858022568298319E-2</v>
      </c>
      <c r="AM60">
        <v>-0.12733634416844966</v>
      </c>
      <c r="AN60">
        <v>-7.8994287841331168E-2</v>
      </c>
      <c r="AO60">
        <v>-5.7210738768950858E-2</v>
      </c>
      <c r="AP60">
        <v>-2.17966228367985E-2</v>
      </c>
      <c r="AQ60">
        <v>8.1747669019090197E-5</v>
      </c>
      <c r="AR60">
        <v>-6.5150217289097964E-2</v>
      </c>
      <c r="AS60">
        <v>-7.5245250050277407E-2</v>
      </c>
      <c r="AT60">
        <v>0.17598202994621914</v>
      </c>
      <c r="AU60">
        <v>6.5409955582991328E-2</v>
      </c>
      <c r="AV60">
        <v>-0.15651493732589009</v>
      </c>
      <c r="AW60">
        <v>-6.5287773919468189E-2</v>
      </c>
      <c r="AX60">
        <v>1.2755888901886638E-2</v>
      </c>
      <c r="AY60">
        <v>-8.918612002645751E-2</v>
      </c>
    </row>
    <row r="61" spans="1:51">
      <c r="A61" s="2" t="s">
        <v>82</v>
      </c>
      <c r="B61">
        <v>0.10636118309073725</v>
      </c>
      <c r="C61">
        <v>-0.12630108547678842</v>
      </c>
      <c r="D61">
        <v>8.7302766504412488E-2</v>
      </c>
      <c r="E61">
        <v>2.1198687192269982E-2</v>
      </c>
      <c r="F61">
        <v>5.4947613759431538E-2</v>
      </c>
      <c r="G61">
        <v>3.3507566149884468E-2</v>
      </c>
      <c r="H61">
        <v>-0.36326657085728731</v>
      </c>
      <c r="I61">
        <v>0.11126793102337948</v>
      </c>
      <c r="J61">
        <v>0.42765013903730659</v>
      </c>
      <c r="K61">
        <v>-9.6801137467450352E-2</v>
      </c>
      <c r="L61">
        <v>-6.6541333997753201E-3</v>
      </c>
      <c r="M61">
        <v>-0.24509705924558103</v>
      </c>
      <c r="N61">
        <v>-9.3560505006934306E-3</v>
      </c>
      <c r="O61">
        <v>0.26582315759500325</v>
      </c>
      <c r="P61">
        <v>-0.28147874154025609</v>
      </c>
      <c r="Q61">
        <v>-6.5290309314619085E-2</v>
      </c>
      <c r="R61">
        <v>-0.24982070197309844</v>
      </c>
      <c r="S61">
        <v>-3.6852428779675483E-2</v>
      </c>
      <c r="T61">
        <v>-3.7596975070871182E-2</v>
      </c>
      <c r="U61">
        <v>-0.12512462634937058</v>
      </c>
      <c r="V61">
        <v>-0.24763178193543478</v>
      </c>
      <c r="W61">
        <v>0.11238014769468621</v>
      </c>
      <c r="X61">
        <v>8.191473153990339E-2</v>
      </c>
      <c r="Y61">
        <v>-0.10763229348224156</v>
      </c>
      <c r="Z61">
        <v>8.2877991927733305E-2</v>
      </c>
      <c r="AA61">
        <v>7.116631884507868E-2</v>
      </c>
      <c r="AB61">
        <v>-0.19856224376862322</v>
      </c>
      <c r="AC61">
        <v>1.6950105963279845E-2</v>
      </c>
      <c r="AD61">
        <v>-0.1070583272191224</v>
      </c>
      <c r="AE61">
        <v>1.3869347911387789E-2</v>
      </c>
      <c r="AF61">
        <v>8.9541043935798606E-2</v>
      </c>
      <c r="AG61">
        <v>5.8016120601970325E-3</v>
      </c>
      <c r="AH61">
        <v>-5.973097466110272E-4</v>
      </c>
      <c r="AI61">
        <v>1.6010023447817351E-3</v>
      </c>
      <c r="AJ61">
        <v>2.871309247916044E-2</v>
      </c>
      <c r="AK61">
        <v>-4.6262302532317376E-2</v>
      </c>
      <c r="AL61">
        <v>-4.7442706300324933E-3</v>
      </c>
      <c r="AM61">
        <v>9.2548046634377823E-3</v>
      </c>
      <c r="AN61">
        <v>6.7346479876442905E-2</v>
      </c>
      <c r="AO61">
        <v>-3.9684625595793013E-2</v>
      </c>
      <c r="AP61">
        <v>2.6733483514861454E-2</v>
      </c>
      <c r="AQ61">
        <v>-1.9486472996839116E-2</v>
      </c>
      <c r="AR61">
        <v>2.3272474060549081E-2</v>
      </c>
      <c r="AS61">
        <v>4.2472862616982271E-2</v>
      </c>
      <c r="AT61">
        <v>-4.7800299620533573E-2</v>
      </c>
      <c r="AU61">
        <v>3.3674571586986141E-3</v>
      </c>
      <c r="AV61">
        <v>-9.4584147658574105E-2</v>
      </c>
      <c r="AW61">
        <v>3.0064794571112524E-2</v>
      </c>
      <c r="AX61">
        <v>0.10673301057337109</v>
      </c>
      <c r="AY61">
        <v>0.11103968167981877</v>
      </c>
    </row>
    <row r="62" spans="1:51">
      <c r="A62" s="2" t="s">
        <v>84</v>
      </c>
      <c r="B62">
        <v>9.9481870090472064E-3</v>
      </c>
      <c r="C62">
        <v>1.287404151808501E-2</v>
      </c>
      <c r="D62">
        <v>-3.4225384510694055E-3</v>
      </c>
      <c r="E62">
        <v>1.2228650579731359E-2</v>
      </c>
      <c r="F62">
        <v>-1.2294632361580754E-4</v>
      </c>
      <c r="G62">
        <v>1.9835335422577417E-2</v>
      </c>
      <c r="H62">
        <v>2.619721381408081E-2</v>
      </c>
      <c r="I62">
        <v>7.9553358589142358E-3</v>
      </c>
      <c r="J62">
        <v>2.4024572366294412E-2</v>
      </c>
      <c r="K62">
        <v>1.9360367679604938E-2</v>
      </c>
      <c r="L62">
        <v>5.6141904700845249E-2</v>
      </c>
      <c r="M62">
        <v>1.4058855179951365E-2</v>
      </c>
      <c r="N62">
        <v>-1.4201023265056085E-2</v>
      </c>
      <c r="O62">
        <v>6.9400927021217446E-2</v>
      </c>
      <c r="P62">
        <v>1.0905440501225933E-2</v>
      </c>
      <c r="Q62">
        <v>-2.5617692119079376E-2</v>
      </c>
      <c r="R62">
        <v>3.3356163071839598E-2</v>
      </c>
      <c r="S62">
        <v>1.1482855713409805E-2</v>
      </c>
      <c r="T62">
        <v>-3.103639406623053E-2</v>
      </c>
      <c r="U62">
        <v>-3.588207069186012E-2</v>
      </c>
      <c r="V62">
        <v>1.4989833752465249E-2</v>
      </c>
      <c r="W62">
        <v>-1.9189655045690465E-2</v>
      </c>
      <c r="X62">
        <v>3.7760309524218869E-2</v>
      </c>
      <c r="Y62">
        <v>6.4416130737688119E-4</v>
      </c>
      <c r="Z62">
        <v>-1.6668129116490363E-2</v>
      </c>
      <c r="AA62">
        <v>5.6864134256226745E-2</v>
      </c>
      <c r="AB62">
        <v>5.5618291659352927E-2</v>
      </c>
      <c r="AC62">
        <v>-2.2832476316606082E-2</v>
      </c>
      <c r="AD62">
        <v>-5.3645153143465629E-2</v>
      </c>
      <c r="AE62">
        <v>5.0210160023036202E-2</v>
      </c>
      <c r="AF62">
        <v>-6.980071984552022E-2</v>
      </c>
      <c r="AG62">
        <v>6.6133501667639386E-2</v>
      </c>
      <c r="AH62">
        <v>-2.5652461774958921E-2</v>
      </c>
      <c r="AI62">
        <v>-5.4015622216468613E-2</v>
      </c>
      <c r="AJ62">
        <v>-4.9291124718487012E-2</v>
      </c>
      <c r="AK62">
        <v>-3.4596547202146034E-2</v>
      </c>
      <c r="AL62">
        <v>8.0277304073653827E-2</v>
      </c>
      <c r="AM62">
        <v>-2.9176884654844498E-2</v>
      </c>
      <c r="AN62">
        <v>1.6594392584379503E-2</v>
      </c>
      <c r="AO62">
        <v>0.12319762093107843</v>
      </c>
      <c r="AP62">
        <v>7.0880960085855149E-2</v>
      </c>
      <c r="AQ62">
        <v>-8.6005785641746532E-2</v>
      </c>
      <c r="AR62">
        <v>1.2499960211793193E-2</v>
      </c>
      <c r="AS62">
        <v>8.5798055654349864E-2</v>
      </c>
      <c r="AT62">
        <v>-2.2676941598415986E-2</v>
      </c>
      <c r="AU62">
        <v>-2.9722696681819365E-2</v>
      </c>
      <c r="AV62">
        <v>0.15608385521531382</v>
      </c>
      <c r="AW62">
        <v>-0.15601506591550124</v>
      </c>
      <c r="AX62">
        <v>7.1848761471138459E-2</v>
      </c>
      <c r="AY62">
        <v>2.5623083799125965E-2</v>
      </c>
    </row>
    <row r="63" spans="1:51">
      <c r="A63" s="2" t="s">
        <v>86</v>
      </c>
      <c r="B63">
        <v>8.8275086633851904E-2</v>
      </c>
      <c r="C63">
        <v>0.1081543770580172</v>
      </c>
      <c r="D63">
        <v>1.4170212106470975E-4</v>
      </c>
      <c r="E63">
        <v>0.1150797843170063</v>
      </c>
      <c r="F63">
        <v>-0.25611444803652444</v>
      </c>
      <c r="G63">
        <v>-6.9541797828259547E-3</v>
      </c>
      <c r="H63">
        <v>0.27955284450916401</v>
      </c>
      <c r="I63">
        <v>0.11197315021024393</v>
      </c>
      <c r="J63">
        <v>0.12241392907691528</v>
      </c>
      <c r="K63">
        <v>-3.4789543384579583E-2</v>
      </c>
      <c r="L63">
        <v>-4.1048588181928081E-2</v>
      </c>
      <c r="M63">
        <v>0.15113380751420419</v>
      </c>
      <c r="N63">
        <v>1.8819817843577519E-2</v>
      </c>
      <c r="O63">
        <v>0.19683203702164237</v>
      </c>
      <c r="P63">
        <v>6.4282635508470007E-2</v>
      </c>
      <c r="Q63">
        <v>4.2304821754720202E-2</v>
      </c>
      <c r="R63">
        <v>0.10113240308852685</v>
      </c>
      <c r="S63">
        <v>8.8820150824505881E-2</v>
      </c>
      <c r="T63">
        <v>-0.19401501413117114</v>
      </c>
      <c r="U63">
        <v>-0.11436944065129091</v>
      </c>
      <c r="V63">
        <v>-0.22115167482058909</v>
      </c>
      <c r="W63">
        <v>-2.6373211907636026E-2</v>
      </c>
      <c r="X63">
        <v>2.3043170190789407E-2</v>
      </c>
      <c r="Y63">
        <v>-0.10480716749151997</v>
      </c>
      <c r="Z63">
        <v>-2.2966803748148044E-2</v>
      </c>
      <c r="AA63">
        <v>-0.15836279229341271</v>
      </c>
      <c r="AB63">
        <v>-0.19992017590773264</v>
      </c>
      <c r="AC63">
        <v>-2.4647656789172079E-3</v>
      </c>
      <c r="AD63">
        <v>-3.8372421245609016E-2</v>
      </c>
      <c r="AE63">
        <v>0.12951614153268445</v>
      </c>
      <c r="AF63">
        <v>0.10255725976144556</v>
      </c>
      <c r="AG63">
        <v>0.25937526691267782</v>
      </c>
      <c r="AH63">
        <v>-7.6157448396742489E-2</v>
      </c>
      <c r="AI63">
        <v>-9.895620665394439E-2</v>
      </c>
      <c r="AJ63">
        <v>4.631193534077397E-2</v>
      </c>
      <c r="AK63">
        <v>3.7668010294894194E-2</v>
      </c>
      <c r="AL63">
        <v>9.4081661220061549E-2</v>
      </c>
      <c r="AM63">
        <v>-0.16656918476961863</v>
      </c>
      <c r="AN63">
        <v>-6.1285312505424044E-2</v>
      </c>
      <c r="AO63">
        <v>9.607617663212506E-2</v>
      </c>
      <c r="AP63">
        <v>-0.15973040790034432</v>
      </c>
      <c r="AQ63">
        <v>-0.14486755430530734</v>
      </c>
      <c r="AR63">
        <v>1.0769618645826179E-2</v>
      </c>
      <c r="AS63">
        <v>-0.12937622026037279</v>
      </c>
      <c r="AT63">
        <v>8.2976671451087877E-2</v>
      </c>
      <c r="AU63">
        <v>-0.25473089982416675</v>
      </c>
      <c r="AV63">
        <v>-9.4781999477711293E-2</v>
      </c>
      <c r="AW63">
        <v>0.10104918372205578</v>
      </c>
      <c r="AX63">
        <v>-5.7256677091970347E-2</v>
      </c>
      <c r="AY63">
        <v>-8.6711457137741643E-2</v>
      </c>
    </row>
    <row r="64" spans="1:51">
      <c r="A64" s="2" t="s">
        <v>88</v>
      </c>
      <c r="B64">
        <v>-0.10906742659480409</v>
      </c>
      <c r="C64">
        <v>9.3834142984708532E-2</v>
      </c>
      <c r="D64">
        <v>0.15373387115160625</v>
      </c>
      <c r="E64">
        <v>-3.079738655362756E-2</v>
      </c>
      <c r="F64">
        <v>-4.3875681142228243E-2</v>
      </c>
      <c r="G64">
        <v>-0.16905020057411449</v>
      </c>
      <c r="H64">
        <v>8.5929789382875002E-2</v>
      </c>
      <c r="I64">
        <v>-9.2383713805416698E-2</v>
      </c>
      <c r="J64">
        <v>4.850146487702349E-2</v>
      </c>
      <c r="K64">
        <v>5.0485502073256118E-2</v>
      </c>
      <c r="L64">
        <v>-5.6992760859388696E-2</v>
      </c>
      <c r="M64">
        <v>6.6516301207806647E-2</v>
      </c>
      <c r="N64">
        <v>-2.9758003515747197E-2</v>
      </c>
      <c r="O64">
        <v>-8.9357727589403191E-2</v>
      </c>
      <c r="P64">
        <v>-0.22397572757717216</v>
      </c>
      <c r="Q64">
        <v>4.8902683631607914E-2</v>
      </c>
      <c r="R64">
        <v>-2.9912937588247718E-2</v>
      </c>
      <c r="S64">
        <v>-0.13426154225269304</v>
      </c>
      <c r="T64">
        <v>2.317024703968705E-2</v>
      </c>
      <c r="U64">
        <v>-5.5320182041610502E-2</v>
      </c>
      <c r="V64">
        <v>1.5094796318931851E-3</v>
      </c>
      <c r="W64">
        <v>-6.2621061458158642E-2</v>
      </c>
      <c r="X64">
        <v>-9.5691364488429076E-2</v>
      </c>
      <c r="Y64">
        <v>5.9179378193485753E-2</v>
      </c>
      <c r="Z64">
        <v>-0.13768070399825219</v>
      </c>
      <c r="AA64">
        <v>-1.1120659084836896E-2</v>
      </c>
      <c r="AB64">
        <v>-3.3053084922951829E-2</v>
      </c>
      <c r="AC64">
        <v>2.3487292439881985E-3</v>
      </c>
      <c r="AD64">
        <v>-2.9573198564478105E-2</v>
      </c>
      <c r="AE64">
        <v>4.8957240747414862E-3</v>
      </c>
      <c r="AF64">
        <v>9.336885149963553E-2</v>
      </c>
      <c r="AG64">
        <v>0.10879017118578474</v>
      </c>
      <c r="AH64">
        <v>0.12718645899047196</v>
      </c>
      <c r="AI64">
        <v>-0.21799518874250517</v>
      </c>
      <c r="AJ64">
        <v>-2.0105704561288486E-2</v>
      </c>
      <c r="AK64">
        <v>-6.7615465465117208E-2</v>
      </c>
      <c r="AL64">
        <v>9.1304134909833384E-2</v>
      </c>
      <c r="AM64">
        <v>2.5437610938593883E-2</v>
      </c>
      <c r="AN64">
        <v>5.3610068216775428E-2</v>
      </c>
      <c r="AO64">
        <v>-0.13653604604663155</v>
      </c>
      <c r="AP64">
        <v>9.9969057077630832E-2</v>
      </c>
      <c r="AQ64">
        <v>-0.14105901661847597</v>
      </c>
      <c r="AR64">
        <v>0.17257611380345184</v>
      </c>
      <c r="AS64">
        <v>-0.21286206846760475</v>
      </c>
      <c r="AT64">
        <v>-6.8222832547816442E-2</v>
      </c>
      <c r="AU64">
        <v>0.16256760432134473</v>
      </c>
      <c r="AV64">
        <v>0.10361327595774338</v>
      </c>
      <c r="AW64">
        <v>7.5119240441470808E-2</v>
      </c>
      <c r="AX64">
        <v>-0.11421919846249401</v>
      </c>
      <c r="AY64">
        <v>-3.5961219293857018E-2</v>
      </c>
    </row>
    <row r="65" spans="1:51">
      <c r="A65" s="2" t="s">
        <v>744</v>
      </c>
      <c r="B65">
        <v>7.9696515759759071E-3</v>
      </c>
      <c r="C65">
        <v>0.20618583115445399</v>
      </c>
      <c r="D65">
        <v>-5.1517725286882081E-2</v>
      </c>
      <c r="E65">
        <v>0.10113758566846408</v>
      </c>
      <c r="F65">
        <v>3.7703381458447621E-2</v>
      </c>
      <c r="G65">
        <v>4.6161094393543795E-2</v>
      </c>
      <c r="H65">
        <v>-4.4472266427760976E-2</v>
      </c>
      <c r="I65">
        <v>4.3956210489524986E-2</v>
      </c>
      <c r="J65">
        <v>5.1667720619581019E-2</v>
      </c>
      <c r="K65">
        <v>-2.2692521645621688E-2</v>
      </c>
      <c r="L65">
        <v>-0.20742545954911959</v>
      </c>
      <c r="M65">
        <v>6.9425288840801097E-2</v>
      </c>
      <c r="N65">
        <v>0.14294032901587453</v>
      </c>
      <c r="O65">
        <v>-0.19517460849897766</v>
      </c>
      <c r="P65">
        <v>3.1849295543813015E-2</v>
      </c>
      <c r="Q65">
        <v>-4.7587649570598897E-2</v>
      </c>
      <c r="R65">
        <v>-0.17004633552036361</v>
      </c>
      <c r="S65">
        <v>-9.8602811304285748E-2</v>
      </c>
      <c r="T65">
        <v>-5.3017201618386134E-2</v>
      </c>
      <c r="U65">
        <v>-1.5740320018914802E-2</v>
      </c>
      <c r="V65">
        <v>-6.0981517929835069E-2</v>
      </c>
      <c r="W65">
        <v>-4.6401934736917172E-2</v>
      </c>
      <c r="X65">
        <v>6.8752771751752706E-2</v>
      </c>
      <c r="Y65">
        <v>-0.14786617052335846</v>
      </c>
      <c r="Z65">
        <v>2.5174803991818012E-2</v>
      </c>
      <c r="AA65">
        <v>0.15047526328675562</v>
      </c>
      <c r="AB65">
        <v>9.1419308861620099E-2</v>
      </c>
      <c r="AC65">
        <v>-0.14696725582293585</v>
      </c>
      <c r="AD65">
        <v>4.8576424891824496E-2</v>
      </c>
      <c r="AE65">
        <v>4.8016728661702437E-2</v>
      </c>
      <c r="AF65">
        <v>5.0802626570409085E-2</v>
      </c>
      <c r="AG65">
        <v>5.4815703067956259E-2</v>
      </c>
      <c r="AH65">
        <v>-6.9809371513326321E-2</v>
      </c>
      <c r="AI65">
        <v>2.8154978237341262E-2</v>
      </c>
      <c r="AJ65">
        <v>-0.17308983818552623</v>
      </c>
      <c r="AK65">
        <v>-4.9820695478496727E-2</v>
      </c>
      <c r="AL65">
        <v>7.661701889404679E-2</v>
      </c>
      <c r="AM65">
        <v>-3.8106018023768423E-2</v>
      </c>
      <c r="AN65">
        <v>9.1692816039917968E-2</v>
      </c>
      <c r="AO65">
        <v>-7.5353079223565433E-3</v>
      </c>
      <c r="AP65">
        <v>6.2182755595307893E-2</v>
      </c>
      <c r="AQ65">
        <v>5.5606994603391594E-2</v>
      </c>
      <c r="AR65">
        <v>-0.10912091636888957</v>
      </c>
      <c r="AS65">
        <v>-5.7674585506838995E-2</v>
      </c>
      <c r="AT65">
        <v>-6.6617551526547483E-2</v>
      </c>
      <c r="AU65">
        <v>5.1928425156593599E-2</v>
      </c>
      <c r="AV65">
        <v>7.4942270283662052E-3</v>
      </c>
      <c r="AW65">
        <v>-1.1687896895463061E-2</v>
      </c>
      <c r="AX65">
        <v>1.2915695455256428E-2</v>
      </c>
      <c r="AY65">
        <v>-0.13468883920011274</v>
      </c>
    </row>
    <row r="66" spans="1:51">
      <c r="A66" s="2" t="s">
        <v>91</v>
      </c>
      <c r="B66">
        <v>-1.8723316041716132E-3</v>
      </c>
      <c r="C66">
        <v>8.044462206254667E-2</v>
      </c>
      <c r="D66">
        <v>-8.0713854446753983E-2</v>
      </c>
      <c r="E66">
        <v>0.10864563608603733</v>
      </c>
      <c r="F66">
        <v>-6.2206258451463797E-2</v>
      </c>
      <c r="G66">
        <v>5.0955969270504269E-3</v>
      </c>
      <c r="H66">
        <v>-2.9309478640527666E-2</v>
      </c>
      <c r="I66">
        <v>6.914712623769935E-3</v>
      </c>
      <c r="J66">
        <v>-0.1132429617622651</v>
      </c>
      <c r="K66">
        <v>8.3755103424916377E-2</v>
      </c>
      <c r="L66">
        <v>-9.7715013047454478E-3</v>
      </c>
      <c r="M66">
        <v>7.4013163337997401E-2</v>
      </c>
      <c r="N66">
        <v>-7.0586912863691226E-3</v>
      </c>
      <c r="O66">
        <v>4.799478724049757E-2</v>
      </c>
      <c r="P66">
        <v>-9.0443648451634627E-3</v>
      </c>
      <c r="Q66">
        <v>1.6759266056917299E-2</v>
      </c>
      <c r="R66">
        <v>-7.0914423510767932E-2</v>
      </c>
      <c r="S66">
        <v>-4.9602049726299439E-2</v>
      </c>
      <c r="T66">
        <v>6.2136144293701689E-3</v>
      </c>
      <c r="U66">
        <v>6.7371942569276533E-2</v>
      </c>
      <c r="V66">
        <v>4.7081771489828053E-3</v>
      </c>
      <c r="W66">
        <v>5.3100632191468759E-2</v>
      </c>
      <c r="X66">
        <v>-1.357190328041788E-2</v>
      </c>
      <c r="Y66">
        <v>-4.3616441854576589E-2</v>
      </c>
      <c r="Z66">
        <v>1.4278940381799997E-2</v>
      </c>
      <c r="AA66">
        <v>1.6379004004314565E-2</v>
      </c>
      <c r="AB66">
        <v>2.2069337276675784E-2</v>
      </c>
      <c r="AC66">
        <v>-2.3677594682447609E-2</v>
      </c>
      <c r="AD66">
        <v>-3.2129197518065068E-2</v>
      </c>
      <c r="AE66">
        <v>-6.0553195773882365E-2</v>
      </c>
      <c r="AF66">
        <v>4.5666516990009308E-2</v>
      </c>
      <c r="AG66">
        <v>4.9544495149239295E-3</v>
      </c>
      <c r="AH66">
        <v>-8.3000565639780005E-2</v>
      </c>
      <c r="AI66">
        <v>3.3685728631625278E-3</v>
      </c>
      <c r="AJ66">
        <v>5.0932131532808171E-2</v>
      </c>
      <c r="AK66">
        <v>9.3740819367940473E-2</v>
      </c>
      <c r="AL66">
        <v>-6.0336573889303427E-2</v>
      </c>
      <c r="AM66">
        <v>-2.727964874868952E-2</v>
      </c>
      <c r="AN66">
        <v>7.5611870897902972E-2</v>
      </c>
      <c r="AO66">
        <v>-5.4775596960160607E-3</v>
      </c>
      <c r="AP66">
        <v>0.12003514514327464</v>
      </c>
      <c r="AQ66">
        <v>-1.9846866857754178E-2</v>
      </c>
      <c r="AR66">
        <v>-3.7833936407336066E-2</v>
      </c>
      <c r="AS66">
        <v>-5.7702817669719655E-3</v>
      </c>
      <c r="AT66">
        <v>6.179933350187506E-3</v>
      </c>
      <c r="AU66">
        <v>-1.5859082678295583E-2</v>
      </c>
      <c r="AV66">
        <v>-9.9834965456320146E-2</v>
      </c>
      <c r="AW66">
        <v>-1.5397081193045826E-2</v>
      </c>
      <c r="AX66">
        <v>3.3094876286047695E-2</v>
      </c>
      <c r="AY66">
        <v>-1.3635706275987168E-2</v>
      </c>
    </row>
    <row r="67" spans="1:51">
      <c r="A67" s="2" t="s">
        <v>92</v>
      </c>
      <c r="B67">
        <v>7.4908738269182998E-3</v>
      </c>
      <c r="C67">
        <v>0.20026777858156933</v>
      </c>
      <c r="D67">
        <v>-5.625942561328004E-2</v>
      </c>
      <c r="E67">
        <v>5.5435519665455436E-2</v>
      </c>
      <c r="F67">
        <v>7.9689773900360167E-2</v>
      </c>
      <c r="G67">
        <v>7.7713214211285006E-2</v>
      </c>
      <c r="H67">
        <v>-5.0353896309406773E-2</v>
      </c>
      <c r="I67">
        <v>3.8860599973321946E-2</v>
      </c>
      <c r="J67">
        <v>1.2673110885871957E-2</v>
      </c>
      <c r="K67">
        <v>6.400071551430327E-3</v>
      </c>
      <c r="L67">
        <v>-0.24524285009835664</v>
      </c>
      <c r="M67">
        <v>9.0754460480820497E-3</v>
      </c>
      <c r="N67">
        <v>9.1099545739850518E-2</v>
      </c>
      <c r="O67">
        <v>-0.1220390253420834</v>
      </c>
      <c r="P67">
        <v>7.975715689810968E-2</v>
      </c>
      <c r="Q67">
        <v>-5.553650905976517E-2</v>
      </c>
      <c r="R67">
        <v>-0.18607848378409519</v>
      </c>
      <c r="S67">
        <v>-0.18818492970648221</v>
      </c>
      <c r="T67">
        <v>-1.2124416634151163E-2</v>
      </c>
      <c r="U67">
        <v>8.7363168094903146E-2</v>
      </c>
      <c r="V67">
        <v>-3.9654925401721865E-2</v>
      </c>
      <c r="W67">
        <v>-6.3186691504268033E-2</v>
      </c>
      <c r="X67">
        <v>3.9192869019529258E-2</v>
      </c>
      <c r="Y67">
        <v>-0.17497872402642869</v>
      </c>
      <c r="Z67">
        <v>-1.0835713948420589E-2</v>
      </c>
      <c r="AA67">
        <v>3.9712169701477784E-2</v>
      </c>
      <c r="AB67">
        <v>5.7599969924477391E-2</v>
      </c>
      <c r="AC67">
        <v>-0.12354212088920755</v>
      </c>
      <c r="AD67">
        <v>1.3849460814393852E-2</v>
      </c>
      <c r="AE67">
        <v>4.4474324794454553E-2</v>
      </c>
      <c r="AF67">
        <v>8.4045037758371036E-2</v>
      </c>
      <c r="AG67">
        <v>2.834403487324403E-2</v>
      </c>
      <c r="AH67">
        <v>-2.7195432414410418E-2</v>
      </c>
      <c r="AI67">
        <v>-4.3490405780598707E-2</v>
      </c>
      <c r="AJ67">
        <v>-0.1653166152936382</v>
      </c>
      <c r="AK67">
        <v>-2.8934819855420259E-2</v>
      </c>
      <c r="AL67">
        <v>3.0671654791107367E-2</v>
      </c>
      <c r="AM67">
        <v>-8.0300456734950593E-2</v>
      </c>
      <c r="AN67">
        <v>4.4326706216116687E-2</v>
      </c>
      <c r="AO67">
        <v>-4.8698353022745139E-2</v>
      </c>
      <c r="AP67">
        <v>5.5000291571809273E-2</v>
      </c>
      <c r="AQ67">
        <v>-9.1551056503762274E-2</v>
      </c>
      <c r="AR67">
        <v>-5.8534121988606039E-2</v>
      </c>
      <c r="AS67">
        <v>-5.5615335753937852E-2</v>
      </c>
      <c r="AT67">
        <v>-3.7823500020350356E-2</v>
      </c>
      <c r="AU67">
        <v>-6.1867133868779643E-2</v>
      </c>
      <c r="AV67">
        <v>-1.6629920374567904E-2</v>
      </c>
      <c r="AW67">
        <v>8.7226796026418169E-2</v>
      </c>
      <c r="AX67">
        <v>4.2502849130778633E-2</v>
      </c>
      <c r="AY67">
        <v>-2.5259572529704316E-3</v>
      </c>
    </row>
    <row r="68" spans="1:51">
      <c r="A68" s="2" t="s">
        <v>94</v>
      </c>
      <c r="B68">
        <v>-0.4111541606179287</v>
      </c>
      <c r="C68">
        <v>-0.305628795118774</v>
      </c>
      <c r="D68">
        <v>-0.16726221874720898</v>
      </c>
      <c r="E68">
        <v>4.4800108456688359E-2</v>
      </c>
      <c r="F68">
        <v>0.22399668936664838</v>
      </c>
      <c r="G68">
        <v>0.33706624966746446</v>
      </c>
      <c r="H68">
        <v>0.2267486639622957</v>
      </c>
      <c r="I68">
        <v>-3.4343651043829922E-2</v>
      </c>
      <c r="J68">
        <v>-9.554407077109206E-2</v>
      </c>
      <c r="K68">
        <v>5.3393165489607708E-2</v>
      </c>
      <c r="L68">
        <v>-0.21138918524159889</v>
      </c>
      <c r="M68">
        <v>4.0113624794233804E-2</v>
      </c>
      <c r="N68">
        <v>0.22430176691737067</v>
      </c>
      <c r="O68">
        <v>0.21500780424465954</v>
      </c>
      <c r="P68">
        <v>-9.0502270359721193E-2</v>
      </c>
      <c r="Q68">
        <v>-2.5857385842792357E-2</v>
      </c>
      <c r="R68">
        <v>2.1123627157429933E-2</v>
      </c>
      <c r="S68">
        <v>0.16656687879281043</v>
      </c>
      <c r="T68">
        <v>-8.7713679043813678E-2</v>
      </c>
      <c r="U68">
        <v>-6.3499903426101525E-2</v>
      </c>
      <c r="V68">
        <v>-0.18346340695150248</v>
      </c>
      <c r="W68">
        <v>0.19697994842704658</v>
      </c>
      <c r="X68">
        <v>5.8476744316023612E-3</v>
      </c>
      <c r="Y68">
        <v>-4.4429810512923093E-2</v>
      </c>
      <c r="Z68">
        <v>-0.3038758670971155</v>
      </c>
      <c r="AA68">
        <v>0.13748027773185617</v>
      </c>
      <c r="AB68">
        <v>0.11550769634197666</v>
      </c>
      <c r="AC68">
        <v>2.7710388877662216E-2</v>
      </c>
      <c r="AD68">
        <v>-3.6600260615416921E-2</v>
      </c>
      <c r="AE68">
        <v>-6.0050656115141036E-2</v>
      </c>
      <c r="AF68">
        <v>5.1309281135075699E-2</v>
      </c>
      <c r="AG68">
        <v>6.9258104951342006E-2</v>
      </c>
      <c r="AH68">
        <v>9.3380175913880481E-2</v>
      </c>
      <c r="AI68">
        <v>6.8122709261396297E-2</v>
      </c>
      <c r="AJ68">
        <v>-4.8603653252648434E-2</v>
      </c>
      <c r="AK68">
        <v>2.356916197861128E-2</v>
      </c>
      <c r="AL68">
        <v>3.7636114239773179E-2</v>
      </c>
      <c r="AM68">
        <v>4.3787953522141515E-2</v>
      </c>
      <c r="AN68">
        <v>-6.5439488617903621E-3</v>
      </c>
      <c r="AO68">
        <v>-3.5630702536823176E-2</v>
      </c>
      <c r="AP68">
        <v>-1.9590459542084899E-2</v>
      </c>
      <c r="AQ68">
        <v>5.172363283144718E-2</v>
      </c>
      <c r="AR68">
        <v>7.1124935928905203E-2</v>
      </c>
      <c r="AS68">
        <v>-6.9837144537636425E-2</v>
      </c>
      <c r="AT68">
        <v>-0.12082022335461091</v>
      </c>
      <c r="AU68">
        <v>4.7320347316643779E-2</v>
      </c>
      <c r="AV68">
        <v>-5.5237811787834268E-2</v>
      </c>
      <c r="AW68">
        <v>-2.9979407346120431E-2</v>
      </c>
      <c r="AX68">
        <v>2.4371111263105413E-2</v>
      </c>
      <c r="AY68">
        <v>2.5771980570373221E-3</v>
      </c>
    </row>
    <row r="69" spans="1:51">
      <c r="A69" s="2" t="s">
        <v>95</v>
      </c>
      <c r="B69">
        <v>-0.45166709273429362</v>
      </c>
      <c r="C69">
        <v>-9.6570638747196291E-2</v>
      </c>
      <c r="D69">
        <v>-6.4815422834087297E-2</v>
      </c>
      <c r="E69">
        <v>-0.13485653181018778</v>
      </c>
      <c r="F69">
        <v>-0.20928651226603395</v>
      </c>
      <c r="G69">
        <v>4.1075639215568824E-2</v>
      </c>
      <c r="H69">
        <v>-0.26475931109356171</v>
      </c>
      <c r="I69">
        <v>7.4770340790335788E-2</v>
      </c>
      <c r="J69">
        <v>-5.3473197998382535E-3</v>
      </c>
      <c r="K69">
        <v>0.11973456866318234</v>
      </c>
      <c r="L69">
        <v>5.7925577203124141E-2</v>
      </c>
      <c r="M69">
        <v>9.290556563250521E-2</v>
      </c>
      <c r="N69">
        <v>0.21865611945829058</v>
      </c>
      <c r="O69">
        <v>-7.281273894924814E-2</v>
      </c>
      <c r="P69">
        <v>-4.6358839039628633E-2</v>
      </c>
      <c r="Q69">
        <v>-0.25449341931384317</v>
      </c>
      <c r="R69">
        <v>2.5211898507410336E-2</v>
      </c>
      <c r="S69">
        <v>-9.4902675805178263E-2</v>
      </c>
      <c r="T69">
        <v>-8.3453120110190168E-2</v>
      </c>
      <c r="U69">
        <v>0.11348521973583756</v>
      </c>
      <c r="V69">
        <v>-2.5574136275922008E-2</v>
      </c>
      <c r="W69">
        <v>-1.1090616250492289E-2</v>
      </c>
      <c r="X69">
        <v>-0.13669247603513074</v>
      </c>
      <c r="Y69">
        <v>-6.0896552662311872E-2</v>
      </c>
      <c r="Z69">
        <v>0.33361431554494586</v>
      </c>
      <c r="AA69">
        <v>-0.31637820878017042</v>
      </c>
      <c r="AB69">
        <v>-9.6620952324491791E-2</v>
      </c>
      <c r="AC69">
        <v>-8.1022201939359426E-2</v>
      </c>
      <c r="AD69">
        <v>-3.6965673684274308E-2</v>
      </c>
      <c r="AE69">
        <v>5.8648713003675898E-2</v>
      </c>
      <c r="AF69">
        <v>-7.9631144672066861E-2</v>
      </c>
      <c r="AG69">
        <v>0.22410528641842214</v>
      </c>
      <c r="AH69">
        <v>-5.482107243309197E-2</v>
      </c>
      <c r="AI69">
        <v>-6.5305976924891845E-2</v>
      </c>
      <c r="AJ69">
        <v>-0.13794360981782272</v>
      </c>
      <c r="AK69">
        <v>7.0925664541574895E-2</v>
      </c>
      <c r="AL69">
        <v>-0.11098857530551057</v>
      </c>
      <c r="AM69">
        <v>7.551037847984586E-2</v>
      </c>
      <c r="AN69">
        <v>-0.16693284635316002</v>
      </c>
      <c r="AO69">
        <v>0.10230316831518989</v>
      </c>
      <c r="AP69">
        <v>-8.4872539549207086E-3</v>
      </c>
      <c r="AQ69">
        <v>4.7267374420117012E-2</v>
      </c>
      <c r="AR69">
        <v>6.0219042687571653E-2</v>
      </c>
      <c r="AS69">
        <v>2.640599361645319E-2</v>
      </c>
      <c r="AT69">
        <v>8.2987128650713365E-2</v>
      </c>
      <c r="AU69">
        <v>6.9471617099358368E-2</v>
      </c>
      <c r="AV69">
        <v>3.8252446532848372E-2</v>
      </c>
      <c r="AW69">
        <v>2.5767336955888342E-4</v>
      </c>
      <c r="AX69">
        <v>3.1614179502500103E-3</v>
      </c>
      <c r="AY69">
        <v>-7.7121698269740996E-2</v>
      </c>
    </row>
    <row r="70" spans="1:51">
      <c r="A70" s="2" t="s">
        <v>96</v>
      </c>
      <c r="B70">
        <v>-9.4800925229577948E-2</v>
      </c>
      <c r="C70">
        <v>0.13757927432528291</v>
      </c>
      <c r="D70">
        <v>-1.0994503452457406E-2</v>
      </c>
      <c r="E70">
        <v>-0.14303955644644831</v>
      </c>
      <c r="F70">
        <v>8.7864116159018943E-2</v>
      </c>
      <c r="G70">
        <v>-6.6631843531670912E-2</v>
      </c>
      <c r="H70">
        <v>-1.5925611947318539E-2</v>
      </c>
      <c r="I70">
        <v>-4.0453558562310449E-2</v>
      </c>
      <c r="J70">
        <v>-0.16867481945475993</v>
      </c>
      <c r="K70">
        <v>-1.6511769905229262E-2</v>
      </c>
      <c r="L70">
        <v>-4.4052389800251751E-2</v>
      </c>
      <c r="M70">
        <v>-3.4095267049380165E-2</v>
      </c>
      <c r="N70">
        <v>6.3192077169181612E-2</v>
      </c>
      <c r="O70">
        <v>1.281738702711333E-2</v>
      </c>
      <c r="P70">
        <v>2.4159813846800212E-2</v>
      </c>
      <c r="Q70">
        <v>-0.2292300626504741</v>
      </c>
      <c r="R70">
        <v>-0.20619494084973528</v>
      </c>
      <c r="S70">
        <v>1.4518831384208215E-2</v>
      </c>
      <c r="T70">
        <v>-2.1447150841950924E-2</v>
      </c>
      <c r="U70">
        <v>-6.157695606813432E-2</v>
      </c>
      <c r="V70">
        <v>-2.1894567295561549E-3</v>
      </c>
      <c r="W70">
        <v>-0.15010613683681975</v>
      </c>
      <c r="X70">
        <v>9.4954678727959166E-2</v>
      </c>
      <c r="Y70">
        <v>0.26711576622490041</v>
      </c>
      <c r="Z70">
        <v>-1.62219109508237E-2</v>
      </c>
      <c r="AA70">
        <v>0.16602261786956529</v>
      </c>
      <c r="AB70">
        <v>-7.3364951208017837E-2</v>
      </c>
      <c r="AC70">
        <v>0.15048645053784163</v>
      </c>
      <c r="AD70">
        <v>-4.8761487765284918E-2</v>
      </c>
      <c r="AE70">
        <v>3.4022293914023644E-2</v>
      </c>
      <c r="AF70">
        <v>0.10284766110151999</v>
      </c>
      <c r="AG70">
        <v>8.1371921543202608E-2</v>
      </c>
      <c r="AH70">
        <v>-2.9473082826314306E-2</v>
      </c>
      <c r="AI70">
        <v>-0.30649980940390781</v>
      </c>
      <c r="AJ70">
        <v>0.21568534151512189</v>
      </c>
      <c r="AK70">
        <v>-0.10014384525035472</v>
      </c>
      <c r="AL70">
        <v>-9.3854433448579633E-2</v>
      </c>
      <c r="AM70">
        <v>2.5485978159495853E-3</v>
      </c>
      <c r="AN70">
        <v>-0.11138647149206196</v>
      </c>
      <c r="AO70">
        <v>7.3660978060152912E-2</v>
      </c>
      <c r="AP70">
        <v>-2.3536291570512582E-2</v>
      </c>
      <c r="AQ70">
        <v>0.12902590420123905</v>
      </c>
      <c r="AR70">
        <v>3.3713208257947214E-3</v>
      </c>
      <c r="AS70">
        <v>4.2280778729729983E-2</v>
      </c>
      <c r="AT70">
        <v>-0.13257943175159084</v>
      </c>
      <c r="AU70">
        <v>-0.1546695792196196</v>
      </c>
      <c r="AV70">
        <v>-0.12682672679043389</v>
      </c>
      <c r="AW70">
        <v>-3.3655094283844965E-2</v>
      </c>
      <c r="AX70">
        <v>1.5780626807306717E-2</v>
      </c>
      <c r="AY70">
        <v>-8.3380668329248286E-2</v>
      </c>
    </row>
    <row r="71" spans="1:51">
      <c r="A71" s="2" t="s">
        <v>97</v>
      </c>
      <c r="B71">
        <v>-0.16819027723452817</v>
      </c>
      <c r="C71">
        <v>1.4413511988479287E-2</v>
      </c>
      <c r="D71">
        <v>-3.0912452462925503E-2</v>
      </c>
      <c r="E71">
        <v>-4.2879282854389127E-2</v>
      </c>
      <c r="F71">
        <v>7.2070045741334174E-2</v>
      </c>
      <c r="G71">
        <v>-9.4656589417427231E-2</v>
      </c>
      <c r="H71">
        <v>-4.0000930989072342E-2</v>
      </c>
      <c r="I71">
        <v>-4.4432354960271335E-2</v>
      </c>
      <c r="J71">
        <v>-8.2945789143318099E-2</v>
      </c>
      <c r="K71">
        <v>1.6893807988297944E-2</v>
      </c>
      <c r="L71">
        <v>-9.7207696502543448E-2</v>
      </c>
      <c r="M71">
        <v>-1.4525775062035652E-2</v>
      </c>
      <c r="N71">
        <v>-0.10048622488526439</v>
      </c>
      <c r="O71">
        <v>6.2331494393500837E-2</v>
      </c>
      <c r="P71">
        <v>8.135306592965269E-2</v>
      </c>
      <c r="Q71">
        <v>-0.16512094427476254</v>
      </c>
      <c r="R71">
        <v>-6.8464575558084134E-2</v>
      </c>
      <c r="S71">
        <v>-2.0658399939171252E-2</v>
      </c>
      <c r="T71">
        <v>2.2656326700985753E-2</v>
      </c>
      <c r="U71">
        <v>2.3576664392232809E-2</v>
      </c>
      <c r="V71">
        <v>3.4781240987395927E-2</v>
      </c>
      <c r="W71">
        <v>-0.19681401663207243</v>
      </c>
      <c r="X71">
        <v>0.18945994409677031</v>
      </c>
      <c r="Y71">
        <v>6.6454856609220216E-3</v>
      </c>
      <c r="Z71">
        <v>9.3959300443163196E-2</v>
      </c>
      <c r="AA71">
        <v>3.1276545943709204E-2</v>
      </c>
      <c r="AB71">
        <v>6.3191434742379343E-2</v>
      </c>
      <c r="AC71">
        <v>0.14017925181256852</v>
      </c>
      <c r="AD71">
        <v>-0.1851294135726175</v>
      </c>
      <c r="AE71">
        <v>-0.1359151815546466</v>
      </c>
      <c r="AF71">
        <v>4.7112001680894716E-2</v>
      </c>
      <c r="AG71">
        <v>-0.12968319893819263</v>
      </c>
      <c r="AH71">
        <v>-3.9613664415210172E-2</v>
      </c>
      <c r="AI71">
        <v>1.0206891673148394E-2</v>
      </c>
      <c r="AJ71">
        <v>-6.0872140531506594E-2</v>
      </c>
      <c r="AK71">
        <v>-6.9115971454182593E-2</v>
      </c>
      <c r="AL71">
        <v>0.13808834071324927</v>
      </c>
      <c r="AM71">
        <v>-0.12036011729109541</v>
      </c>
      <c r="AN71">
        <v>-2.8737262837969096E-3</v>
      </c>
      <c r="AO71">
        <v>1.3143178365024898E-2</v>
      </c>
      <c r="AP71">
        <v>-0.11058278086082116</v>
      </c>
      <c r="AQ71">
        <v>-0.19476160708746951</v>
      </c>
      <c r="AR71">
        <v>7.3798699357972286E-3</v>
      </c>
      <c r="AS71">
        <v>0.11540212348285007</v>
      </c>
      <c r="AT71">
        <v>2.1463794882060669E-2</v>
      </c>
      <c r="AU71">
        <v>-0.17315886219396287</v>
      </c>
      <c r="AV71">
        <v>-5.2780518142849023E-2</v>
      </c>
      <c r="AW71">
        <v>-1.7351643032428313E-2</v>
      </c>
      <c r="AX71">
        <v>7.5146068911774361E-2</v>
      </c>
      <c r="AY71">
        <v>3.7252649625614795E-2</v>
      </c>
    </row>
    <row r="72" spans="1:51">
      <c r="A72" s="2" t="s">
        <v>101</v>
      </c>
      <c r="B72">
        <v>7.1646716261597066E-3</v>
      </c>
      <c r="C72">
        <v>-3.4176850691699096E-2</v>
      </c>
      <c r="D72">
        <v>9.2932249387175869E-2</v>
      </c>
      <c r="E72">
        <v>7.4356973297510509E-2</v>
      </c>
      <c r="F72">
        <v>4.0005586826708149E-2</v>
      </c>
      <c r="G72">
        <v>-2.7298491106641024E-2</v>
      </c>
      <c r="H72">
        <v>6.5944506844019285E-2</v>
      </c>
      <c r="I72">
        <v>3.197857893402957E-2</v>
      </c>
      <c r="J72">
        <v>-8.3341724363140759E-3</v>
      </c>
      <c r="K72">
        <v>-3.8178274043800631E-3</v>
      </c>
      <c r="L72">
        <v>1.3160534411631239E-2</v>
      </c>
      <c r="M72">
        <v>5.3147474034448555E-2</v>
      </c>
      <c r="N72">
        <v>-4.4334013861445802E-2</v>
      </c>
      <c r="O72">
        <v>-5.516623952641244E-2</v>
      </c>
      <c r="P72">
        <v>-6.5472648317711754E-2</v>
      </c>
      <c r="Q72">
        <v>-7.5980649793735353E-2</v>
      </c>
      <c r="R72">
        <v>3.9771679591252038E-2</v>
      </c>
      <c r="S72">
        <v>-5.5718172531673521E-2</v>
      </c>
      <c r="T72">
        <v>0.11509628007639139</v>
      </c>
      <c r="U72">
        <v>0.12254911882868004</v>
      </c>
      <c r="V72">
        <v>-0.23414329391879279</v>
      </c>
      <c r="W72">
        <v>-0.17179999313766886</v>
      </c>
      <c r="X72">
        <v>0.13022901958225841</v>
      </c>
      <c r="Y72">
        <v>6.9449662685824101E-2</v>
      </c>
      <c r="Z72">
        <v>5.2616464206728081E-2</v>
      </c>
      <c r="AA72">
        <v>-2.9678747982615786E-2</v>
      </c>
      <c r="AB72">
        <v>0.12936090231897363</v>
      </c>
      <c r="AC72">
        <v>4.7599560146647624E-2</v>
      </c>
      <c r="AD72">
        <v>2.2820311863012525E-3</v>
      </c>
      <c r="AE72">
        <v>5.1965722936630487E-2</v>
      </c>
      <c r="AF72">
        <v>3.1517383057158732E-2</v>
      </c>
      <c r="AG72">
        <v>7.0729922714881308E-2</v>
      </c>
      <c r="AH72">
        <v>0.15231117362255372</v>
      </c>
      <c r="AI72">
        <v>7.5303661216204354E-2</v>
      </c>
      <c r="AJ72">
        <v>2.4162198169978065E-3</v>
      </c>
      <c r="AK72">
        <v>0.12651839872850826</v>
      </c>
      <c r="AL72">
        <v>-2.8188059077278872E-2</v>
      </c>
      <c r="AM72">
        <v>5.4641947533089229E-2</v>
      </c>
      <c r="AN72">
        <v>2.0987269247149307E-2</v>
      </c>
      <c r="AO72">
        <v>0.11755699698313218</v>
      </c>
      <c r="AP72">
        <v>0.14192358229110219</v>
      </c>
      <c r="AQ72">
        <v>-8.3228216182562473E-2</v>
      </c>
      <c r="AR72">
        <v>-7.2989455793326358E-2</v>
      </c>
      <c r="AS72">
        <v>0.11001793297770515</v>
      </c>
      <c r="AT72">
        <v>1.5131114824585012E-2</v>
      </c>
      <c r="AU72">
        <v>-5.4264681067385391E-2</v>
      </c>
      <c r="AV72">
        <v>4.4897438890417002E-2</v>
      </c>
      <c r="AW72">
        <v>-4.547896798996183E-2</v>
      </c>
      <c r="AX72">
        <v>0.23921567962570045</v>
      </c>
      <c r="AY72">
        <v>-3.3182167183914563E-2</v>
      </c>
    </row>
    <row r="73" spans="1:51">
      <c r="A73" s="2" t="s">
        <v>102</v>
      </c>
      <c r="B73">
        <v>-9.5833873122940547E-2</v>
      </c>
      <c r="C73">
        <v>0.10069903977447356</v>
      </c>
      <c r="D73">
        <v>8.079931473909685E-2</v>
      </c>
      <c r="E73">
        <v>6.6560675787610032E-2</v>
      </c>
      <c r="F73">
        <v>3.1871786321304371E-2</v>
      </c>
      <c r="G73">
        <v>2.0514087085662214E-2</v>
      </c>
      <c r="H73">
        <v>0.12877992148373138</v>
      </c>
      <c r="I73">
        <v>-5.5605890947043358E-2</v>
      </c>
      <c r="J73">
        <v>9.2749142888029129E-2</v>
      </c>
      <c r="K73">
        <v>3.0537586938732996E-2</v>
      </c>
      <c r="L73">
        <v>6.4861794676376705E-2</v>
      </c>
      <c r="M73">
        <v>0.12034667899580431</v>
      </c>
      <c r="N73">
        <v>5.6171279563601649E-2</v>
      </c>
      <c r="O73">
        <v>-0.18936184618653135</v>
      </c>
      <c r="P73">
        <v>1.0015808661125929E-2</v>
      </c>
      <c r="Q73">
        <v>9.5054645980563776E-2</v>
      </c>
      <c r="R73">
        <v>-5.3878826317875585E-2</v>
      </c>
      <c r="S73">
        <v>-4.3868977734012639E-2</v>
      </c>
      <c r="T73">
        <v>-2.6982054847473076E-2</v>
      </c>
      <c r="U73">
        <v>5.7606105088648017E-2</v>
      </c>
      <c r="V73">
        <v>-0.14967626022582073</v>
      </c>
      <c r="W73">
        <v>-5.6489352768568507E-3</v>
      </c>
      <c r="X73">
        <v>5.2478697975743699E-2</v>
      </c>
      <c r="Y73">
        <v>0.10425824541933387</v>
      </c>
      <c r="Z73">
        <v>8.6113563798704759E-2</v>
      </c>
      <c r="AA73">
        <v>1.9723844907461791E-2</v>
      </c>
      <c r="AB73">
        <v>-3.5058507509311762E-3</v>
      </c>
      <c r="AC73">
        <v>6.0343149765877901E-2</v>
      </c>
      <c r="AD73">
        <v>2.2038729140472474E-2</v>
      </c>
      <c r="AE73">
        <v>-0.11359649373256633</v>
      </c>
      <c r="AF73">
        <v>0.16874995093498224</v>
      </c>
      <c r="AG73">
        <v>-0.24382512837779252</v>
      </c>
      <c r="AH73">
        <v>-0.2123196807658207</v>
      </c>
      <c r="AI73">
        <v>-3.0229051336899432E-2</v>
      </c>
      <c r="AJ73">
        <v>-5.8089135950376396E-2</v>
      </c>
      <c r="AK73">
        <v>5.730647119288778E-2</v>
      </c>
      <c r="AL73">
        <v>6.8203799760362074E-2</v>
      </c>
      <c r="AM73">
        <v>-6.9870670353018707E-2</v>
      </c>
      <c r="AN73">
        <v>7.7050996541271288E-2</v>
      </c>
      <c r="AO73">
        <v>0.15382683737554834</v>
      </c>
      <c r="AP73">
        <v>-1.1054956457472488E-2</v>
      </c>
      <c r="AQ73">
        <v>0.12119092526528429</v>
      </c>
      <c r="AR73">
        <v>0.2721740516454601</v>
      </c>
      <c r="AS73">
        <v>-0.11510478212016777</v>
      </c>
      <c r="AT73">
        <v>8.4513414813870424E-2</v>
      </c>
      <c r="AU73">
        <v>6.1628248194913346E-2</v>
      </c>
      <c r="AV73">
        <v>-5.1135018906676086E-3</v>
      </c>
      <c r="AW73">
        <v>0.13086726496541262</v>
      </c>
      <c r="AX73">
        <v>-5.4360441439659062E-2</v>
      </c>
      <c r="AY73">
        <v>0.15977192326275524</v>
      </c>
    </row>
    <row r="74" spans="1:51">
      <c r="A74" s="2" t="s">
        <v>103</v>
      </c>
      <c r="B74">
        <v>-0.13786169377101981</v>
      </c>
      <c r="C74">
        <v>8.3183712820363381E-2</v>
      </c>
      <c r="D74">
        <v>7.4779489494104567E-2</v>
      </c>
      <c r="E74">
        <v>2.4080032556139668E-3</v>
      </c>
      <c r="F74">
        <v>5.3262071825740534E-3</v>
      </c>
      <c r="G74">
        <v>-5.2800573487405113E-2</v>
      </c>
      <c r="H74">
        <v>3.5359014505705479E-2</v>
      </c>
      <c r="I74">
        <v>-3.6028621101293193E-2</v>
      </c>
      <c r="J74">
        <v>-7.956616040557131E-2</v>
      </c>
      <c r="K74">
        <v>-4.4427199684773877E-2</v>
      </c>
      <c r="L74">
        <v>1.260000194144442E-2</v>
      </c>
      <c r="M74">
        <v>-1.535014392491859E-3</v>
      </c>
      <c r="N74">
        <v>-6.448459941871805E-2</v>
      </c>
      <c r="O74">
        <v>0.22697115226253545</v>
      </c>
      <c r="P74">
        <v>0.15191996991415194</v>
      </c>
      <c r="Q74">
        <v>9.2152281783924345E-2</v>
      </c>
      <c r="R74">
        <v>1.8303251136425714E-2</v>
      </c>
      <c r="S74">
        <v>-7.8665170840000992E-2</v>
      </c>
      <c r="T74">
        <v>-8.0934216057660362E-3</v>
      </c>
      <c r="U74">
        <v>-1.6038952852171381E-2</v>
      </c>
      <c r="V74">
        <v>5.4869328128565042E-3</v>
      </c>
      <c r="W74">
        <v>0.11410089568780106</v>
      </c>
      <c r="X74">
        <v>4.3097652925289227E-2</v>
      </c>
      <c r="Y74">
        <v>-1.6519575170453028E-2</v>
      </c>
      <c r="Z74">
        <v>5.713206202883158E-2</v>
      </c>
      <c r="AA74">
        <v>-2.2382297555476049E-4</v>
      </c>
      <c r="AB74">
        <v>7.3618927117114139E-3</v>
      </c>
      <c r="AC74">
        <v>-0.10579213030731674</v>
      </c>
      <c r="AD74">
        <v>-4.0830315209450414E-4</v>
      </c>
      <c r="AE74">
        <v>0.15003300748537707</v>
      </c>
      <c r="AF74">
        <v>-6.2168516351972444E-2</v>
      </c>
      <c r="AG74">
        <v>-0.1104910752825477</v>
      </c>
      <c r="AH74">
        <v>0.14206151972283898</v>
      </c>
      <c r="AI74">
        <v>-1.5320731048375877E-2</v>
      </c>
      <c r="AJ74">
        <v>-0.11511149084468456</v>
      </c>
      <c r="AK74">
        <v>3.0361645849088126E-2</v>
      </c>
      <c r="AL74">
        <v>-7.5095715222231706E-3</v>
      </c>
      <c r="AM74">
        <v>-0.10010543274011367</v>
      </c>
      <c r="AN74">
        <v>-9.2533507160310863E-2</v>
      </c>
      <c r="AO74">
        <v>-7.0452350758234444E-2</v>
      </c>
      <c r="AP74">
        <v>0.13114693196471741</v>
      </c>
      <c r="AQ74">
        <v>0.1008390069477199</v>
      </c>
      <c r="AR74">
        <v>-8.0433708618126376E-2</v>
      </c>
      <c r="AS74">
        <v>-8.9974134734287226E-2</v>
      </c>
      <c r="AT74">
        <v>9.4475783065454025E-2</v>
      </c>
      <c r="AU74">
        <v>-3.5106038397220235E-2</v>
      </c>
      <c r="AV74">
        <v>-6.4481478031159445E-2</v>
      </c>
      <c r="AW74">
        <v>7.889573917197952E-2</v>
      </c>
      <c r="AX74">
        <v>4.3954300183820835E-2</v>
      </c>
      <c r="AY74">
        <v>3.7872355845197603E-2</v>
      </c>
    </row>
    <row r="75" spans="1:51">
      <c r="A75" s="2" t="s">
        <v>104</v>
      </c>
      <c r="B75">
        <v>2.7319335983110701E-2</v>
      </c>
      <c r="C75">
        <v>-5.7748321331961956E-2</v>
      </c>
      <c r="D75">
        <v>-2.7190604832534231E-3</v>
      </c>
      <c r="E75">
        <v>8.6357779549605329E-2</v>
      </c>
      <c r="F75">
        <v>-2.1809454450962669E-2</v>
      </c>
      <c r="G75">
        <v>-0.15645848835629525</v>
      </c>
      <c r="H75">
        <v>-3.0407613625523817E-2</v>
      </c>
      <c r="I75">
        <v>1.9034238746385802E-2</v>
      </c>
      <c r="J75">
        <v>-0.10385055197210506</v>
      </c>
      <c r="K75">
        <v>-2.1500865350662511E-3</v>
      </c>
      <c r="L75">
        <v>6.2163471563747207E-2</v>
      </c>
      <c r="M75">
        <v>6.3458971813899076E-2</v>
      </c>
      <c r="N75">
        <v>-0.12222216149661713</v>
      </c>
      <c r="O75">
        <v>1.9619585479160567E-2</v>
      </c>
      <c r="P75">
        <v>3.7419308833938057E-3</v>
      </c>
      <c r="Q75">
        <v>-0.13159390481220037</v>
      </c>
      <c r="R75">
        <v>4.570092049475416E-2</v>
      </c>
      <c r="S75">
        <v>-6.9638261917337449E-2</v>
      </c>
      <c r="T75">
        <v>-0.11114037503384365</v>
      </c>
      <c r="U75">
        <v>-1.8697456129304433E-2</v>
      </c>
      <c r="V75">
        <v>-0.20808552411034678</v>
      </c>
      <c r="W75">
        <v>-0.21721670884319108</v>
      </c>
      <c r="X75">
        <v>8.2205440832332236E-2</v>
      </c>
      <c r="Y75">
        <v>-0.10814521998769516</v>
      </c>
      <c r="Z75">
        <v>-4.0036103113874393E-2</v>
      </c>
      <c r="AA75">
        <v>-0.12029935433943864</v>
      </c>
      <c r="AB75">
        <v>0.13983284524407363</v>
      </c>
      <c r="AC75">
        <v>6.772332311686062E-2</v>
      </c>
      <c r="AD75">
        <v>4.6820439409229968E-2</v>
      </c>
      <c r="AE75">
        <v>-0.14502311874516655</v>
      </c>
      <c r="AF75">
        <v>1.0628751890008663E-2</v>
      </c>
      <c r="AG75">
        <v>6.662239598441691E-2</v>
      </c>
      <c r="AH75">
        <v>6.3934853892873414E-2</v>
      </c>
      <c r="AI75">
        <v>0.13530385149170546</v>
      </c>
      <c r="AJ75">
        <v>-1.7605600933711579E-2</v>
      </c>
      <c r="AK75">
        <v>-6.7314519102421901E-3</v>
      </c>
      <c r="AL75">
        <v>0.12823589232306465</v>
      </c>
      <c r="AM75">
        <v>4.1619827502038714E-2</v>
      </c>
      <c r="AN75">
        <v>7.5048258582285504E-2</v>
      </c>
      <c r="AO75">
        <v>-0.13966722504492213</v>
      </c>
      <c r="AP75">
        <v>-3.6628871918614476E-2</v>
      </c>
      <c r="AQ75">
        <v>0.15879356679779538</v>
      </c>
      <c r="AR75">
        <v>0.15449430193381342</v>
      </c>
      <c r="AS75">
        <v>-1.5950360382276541E-2</v>
      </c>
      <c r="AT75">
        <v>8.2537445315660797E-3</v>
      </c>
      <c r="AU75">
        <v>5.907105877315947E-2</v>
      </c>
      <c r="AV75">
        <v>-0.12230269929620884</v>
      </c>
      <c r="AW75">
        <v>0.11631724065082442</v>
      </c>
      <c r="AX75">
        <v>0.10250289460300603</v>
      </c>
      <c r="AY75">
        <v>-9.072711390076664E-2</v>
      </c>
    </row>
    <row r="76" spans="1:51">
      <c r="A76" s="2" t="s">
        <v>106</v>
      </c>
      <c r="B76">
        <v>-0.10640070081385539</v>
      </c>
      <c r="C76">
        <v>2.383185955125397E-2</v>
      </c>
      <c r="D76">
        <v>9.3845298471831508E-3</v>
      </c>
      <c r="E76">
        <v>3.8154926096355853E-2</v>
      </c>
      <c r="F76">
        <v>5.0318665679599167E-2</v>
      </c>
      <c r="G76">
        <v>-5.6674760410832033E-2</v>
      </c>
      <c r="H76">
        <v>-8.6166327070371349E-2</v>
      </c>
      <c r="I76">
        <v>-4.1608336545421423E-4</v>
      </c>
      <c r="J76">
        <v>9.7402544391863605E-2</v>
      </c>
      <c r="K76">
        <v>4.9130063684140704E-2</v>
      </c>
      <c r="L76">
        <v>-0.168094111976408</v>
      </c>
      <c r="M76">
        <v>7.3675802622529818E-2</v>
      </c>
      <c r="N76">
        <v>-0.16573567152144875</v>
      </c>
      <c r="O76">
        <v>-2.4824984670691025E-2</v>
      </c>
      <c r="P76">
        <v>0.19960829029222277</v>
      </c>
      <c r="Q76">
        <v>0.14800832397943045</v>
      </c>
      <c r="R76">
        <v>0.13706478604059938</v>
      </c>
      <c r="S76">
        <v>0.12541851168477536</v>
      </c>
      <c r="T76">
        <v>-4.4702746114163347E-2</v>
      </c>
      <c r="U76">
        <v>-0.10011160862944607</v>
      </c>
      <c r="V76">
        <v>5.9171756960566112E-2</v>
      </c>
      <c r="W76">
        <v>1.4927485226453898E-2</v>
      </c>
      <c r="X76">
        <v>2.7746964101947963E-2</v>
      </c>
      <c r="Y76">
        <v>-2.7625766851090482E-2</v>
      </c>
      <c r="Z76">
        <v>-3.8401768432280589E-2</v>
      </c>
      <c r="AA76">
        <v>-1.2354521641104066E-2</v>
      </c>
      <c r="AB76">
        <v>-0.15976924823347272</v>
      </c>
      <c r="AC76">
        <v>-5.084701560921074E-3</v>
      </c>
      <c r="AD76">
        <v>-7.4001898038457775E-2</v>
      </c>
      <c r="AE76">
        <v>5.8872493312150005E-3</v>
      </c>
      <c r="AF76">
        <v>-7.0754607427183938E-2</v>
      </c>
      <c r="AG76">
        <v>2.2261435731197238E-2</v>
      </c>
      <c r="AH76">
        <v>-8.0325054375631338E-2</v>
      </c>
      <c r="AI76">
        <v>6.9339751507077885E-2</v>
      </c>
      <c r="AJ76">
        <v>7.0240894086641123E-2</v>
      </c>
      <c r="AK76">
        <v>-2.5438013391233916E-2</v>
      </c>
      <c r="AL76">
        <v>9.4332984590302607E-2</v>
      </c>
      <c r="AM76">
        <v>7.2484815562436258E-2</v>
      </c>
      <c r="AN76">
        <v>1.5502559721612338E-4</v>
      </c>
      <c r="AO76">
        <v>4.6013711957091544E-2</v>
      </c>
      <c r="AP76">
        <v>0.19053831897018647</v>
      </c>
      <c r="AQ76">
        <v>0.14364624933697967</v>
      </c>
      <c r="AR76">
        <v>7.3482047589051969E-2</v>
      </c>
      <c r="AS76">
        <v>2.0767888658144967E-2</v>
      </c>
      <c r="AT76">
        <v>1.4559617867904606E-2</v>
      </c>
      <c r="AU76">
        <v>7.1141503109484E-2</v>
      </c>
      <c r="AV76">
        <v>1.0213440235992119E-2</v>
      </c>
      <c r="AW76">
        <v>0.1022971755602885</v>
      </c>
      <c r="AX76">
        <v>0.1733427707021703</v>
      </c>
      <c r="AY76">
        <v>-0.20457647842143414</v>
      </c>
    </row>
    <row r="77" spans="1:51">
      <c r="A77" s="2" t="s">
        <v>107</v>
      </c>
      <c r="B77">
        <v>-2.4224067268634321E-3</v>
      </c>
      <c r="C77">
        <v>1.2276122667986481E-2</v>
      </c>
      <c r="D77">
        <v>-5.396098508749439E-2</v>
      </c>
      <c r="E77">
        <v>3.3994580774544814E-2</v>
      </c>
      <c r="F77">
        <v>-3.6221883500726346E-2</v>
      </c>
      <c r="G77">
        <v>1.9784421240340161E-2</v>
      </c>
      <c r="H77">
        <v>-6.1555663864288086E-3</v>
      </c>
      <c r="I77">
        <v>3.9000312529822945E-2</v>
      </c>
      <c r="J77">
        <v>-5.9812904062095324E-3</v>
      </c>
      <c r="K77">
        <v>6.7515408319666306E-2</v>
      </c>
      <c r="L77">
        <v>0.12701181637991443</v>
      </c>
      <c r="M77">
        <v>0.10439715234403346</v>
      </c>
      <c r="N77">
        <v>-7.1721130086540201E-3</v>
      </c>
      <c r="O77">
        <v>-1.3564262821747018E-2</v>
      </c>
      <c r="P77">
        <v>-4.5147239264806141E-2</v>
      </c>
      <c r="Q77">
        <v>-1.8613576140725237E-2</v>
      </c>
      <c r="R77">
        <v>2.2251014584573778E-2</v>
      </c>
      <c r="S77">
        <v>0.11055010153770371</v>
      </c>
      <c r="T77">
        <v>-0.11092443534296273</v>
      </c>
      <c r="U77">
        <v>-6.5315348470682447E-2</v>
      </c>
      <c r="V77">
        <v>-4.0820124075341219E-2</v>
      </c>
      <c r="W77">
        <v>-2.2782623946208138E-2</v>
      </c>
      <c r="X77">
        <v>5.2595677352607673E-2</v>
      </c>
      <c r="Y77">
        <v>3.2386609121901055E-2</v>
      </c>
      <c r="Z77">
        <v>4.1476758292764163E-2</v>
      </c>
      <c r="AA77">
        <v>-5.5942367903420137E-2</v>
      </c>
      <c r="AB77">
        <v>9.8160346713735858E-2</v>
      </c>
      <c r="AC77">
        <v>-3.9722890541331303E-2</v>
      </c>
      <c r="AD77">
        <v>-8.8417439288088484E-2</v>
      </c>
      <c r="AE77">
        <v>-5.8944527695971423E-2</v>
      </c>
      <c r="AF77">
        <v>0.12822566102140867</v>
      </c>
      <c r="AG77">
        <v>-3.7390809816607737E-2</v>
      </c>
      <c r="AH77">
        <v>-3.6707340566764883E-2</v>
      </c>
      <c r="AI77">
        <v>-6.5414684586252436E-2</v>
      </c>
      <c r="AJ77">
        <v>9.7253428345610224E-2</v>
      </c>
      <c r="AK77">
        <v>-5.8492227888613572E-2</v>
      </c>
      <c r="AL77">
        <v>9.4988869796837627E-2</v>
      </c>
      <c r="AM77">
        <v>0.19888284707117043</v>
      </c>
      <c r="AN77">
        <v>1.0969623926077039E-2</v>
      </c>
      <c r="AO77">
        <v>-5.8584463943874135E-2</v>
      </c>
      <c r="AP77">
        <v>0.12914387209691566</v>
      </c>
      <c r="AQ77">
        <v>-6.3739240682108678E-2</v>
      </c>
      <c r="AR77">
        <v>-2.4857102391177839E-2</v>
      </c>
      <c r="AS77">
        <v>-3.9386592928795615E-2</v>
      </c>
      <c r="AT77">
        <v>7.6284658978348588E-2</v>
      </c>
      <c r="AU77">
        <v>-8.2726957402182319E-2</v>
      </c>
      <c r="AV77">
        <v>4.266411592745236E-2</v>
      </c>
      <c r="AW77">
        <v>-9.7891091420262727E-2</v>
      </c>
      <c r="AX77">
        <v>9.5093625021954245E-2</v>
      </c>
      <c r="AY77">
        <v>-5.4858994301607594E-2</v>
      </c>
    </row>
    <row r="78" spans="1:51">
      <c r="A78" s="2" t="s">
        <v>778</v>
      </c>
      <c r="B78">
        <v>-2.3832200624595672E-2</v>
      </c>
      <c r="C78">
        <v>-3.6040722858874372E-2</v>
      </c>
      <c r="D78">
        <v>1.783226944228556E-2</v>
      </c>
      <c r="E78">
        <v>-3.3946469936123033E-2</v>
      </c>
      <c r="F78">
        <v>-7.0990533274263272E-5</v>
      </c>
      <c r="G78">
        <v>-3.3142225169280282E-2</v>
      </c>
      <c r="H78">
        <v>2.2397291370162088E-2</v>
      </c>
      <c r="I78">
        <v>-1.9812021180533646E-2</v>
      </c>
      <c r="J78">
        <v>-5.426098438033277E-3</v>
      </c>
      <c r="K78">
        <v>-6.094121325792267E-2</v>
      </c>
      <c r="L78">
        <v>5.8857413069953821E-3</v>
      </c>
      <c r="M78">
        <v>-3.2983544818222098E-2</v>
      </c>
      <c r="N78">
        <v>1.56397676132017E-2</v>
      </c>
      <c r="O78">
        <v>-4.8819920148426288E-3</v>
      </c>
      <c r="P78">
        <v>-8.0283143277449925E-3</v>
      </c>
      <c r="Q78">
        <v>2.0212799228897873E-2</v>
      </c>
      <c r="R78">
        <v>-5.6645626334325605E-3</v>
      </c>
      <c r="S78">
        <v>-8.3843162843000966E-3</v>
      </c>
      <c r="T78">
        <v>1.350713742254347E-2</v>
      </c>
      <c r="U78">
        <v>1.2945840444228512E-2</v>
      </c>
      <c r="V78">
        <v>2.1669899982954797E-2</v>
      </c>
      <c r="W78">
        <v>2.1422523147207401E-2</v>
      </c>
      <c r="X78">
        <v>-1.8500415902205421E-2</v>
      </c>
      <c r="Y78">
        <v>1.6570922787536614E-4</v>
      </c>
      <c r="Z78">
        <v>-2.4924339845127895E-2</v>
      </c>
      <c r="AA78">
        <v>1.3395203517129257E-2</v>
      </c>
      <c r="AB78">
        <v>-5.630559987696232E-2</v>
      </c>
      <c r="AC78">
        <v>5.86749545268032E-2</v>
      </c>
      <c r="AD78">
        <v>-7.3420666102708629E-2</v>
      </c>
      <c r="AE78">
        <v>5.8739489446010235E-2</v>
      </c>
      <c r="AF78">
        <v>-1.0265195133273494E-2</v>
      </c>
      <c r="AG78">
        <v>-2.9942233517944332E-2</v>
      </c>
      <c r="AH78">
        <v>2.6807179225828148E-3</v>
      </c>
      <c r="AI78">
        <v>-2.446704485947045E-2</v>
      </c>
      <c r="AJ78">
        <v>-3.0053773711961468E-2</v>
      </c>
      <c r="AK78">
        <v>5.4800059843290901E-3</v>
      </c>
      <c r="AL78">
        <v>8.7815341565134875E-2</v>
      </c>
      <c r="AM78">
        <v>3.1878255898310934E-2</v>
      </c>
      <c r="AN78">
        <v>-4.9411626845830212E-2</v>
      </c>
      <c r="AO78">
        <v>4.7967426349016504E-2</v>
      </c>
      <c r="AP78">
        <v>-4.3908964068129955E-2</v>
      </c>
      <c r="AQ78">
        <v>1.0489636058652566E-2</v>
      </c>
      <c r="AR78">
        <v>-2.4432593791288468E-2</v>
      </c>
      <c r="AS78">
        <v>-7.6532324956614689E-2</v>
      </c>
      <c r="AT78">
        <v>1.1345945730568241E-2</v>
      </c>
      <c r="AU78">
        <v>-6.1557689542391908E-2</v>
      </c>
      <c r="AV78">
        <v>6.2551465837849235E-2</v>
      </c>
      <c r="AW78">
        <v>3.1777397364356808E-2</v>
      </c>
      <c r="AX78">
        <v>-1.5957797725923942E-2</v>
      </c>
      <c r="AY78">
        <v>-1.0586072563816655E-3</v>
      </c>
    </row>
    <row r="79" spans="1:51">
      <c r="A79" s="2" t="s">
        <v>109</v>
      </c>
      <c r="B79">
        <v>3.9309687557909867E-2</v>
      </c>
      <c r="C79">
        <v>3.3078963822865695E-2</v>
      </c>
      <c r="D79">
        <v>-6.70430762969043E-2</v>
      </c>
      <c r="E79">
        <v>-1.384917605274213E-2</v>
      </c>
      <c r="F79">
        <v>1.4425382839037512E-2</v>
      </c>
      <c r="G79">
        <v>-1.4337516997342524E-2</v>
      </c>
      <c r="H79">
        <v>2.1409293652068593E-2</v>
      </c>
      <c r="I79">
        <v>-2.1731063474340145E-3</v>
      </c>
      <c r="J79">
        <v>8.3570590813271214E-2</v>
      </c>
      <c r="K79">
        <v>-2.4200113704055712E-2</v>
      </c>
      <c r="L79">
        <v>-3.0337741040851164E-2</v>
      </c>
      <c r="M79">
        <v>0.10125452385477626</v>
      </c>
      <c r="N79">
        <v>0.13263968408731147</v>
      </c>
      <c r="O79">
        <v>-3.1495478108181367E-2</v>
      </c>
      <c r="P79">
        <v>-4.1192100430694323E-2</v>
      </c>
      <c r="Q79">
        <v>-1.5135493657106052E-2</v>
      </c>
      <c r="R79">
        <v>2.4777113130005676E-2</v>
      </c>
      <c r="S79">
        <v>-7.0125429435907813E-2</v>
      </c>
      <c r="T79">
        <v>0.10647597074987805</v>
      </c>
      <c r="U79">
        <v>1.9589225182697196E-2</v>
      </c>
      <c r="V79">
        <v>0.12916263038449213</v>
      </c>
      <c r="W79">
        <v>-2.0057174169509317E-2</v>
      </c>
      <c r="X79">
        <v>2.6136994302855453E-2</v>
      </c>
      <c r="Y79">
        <v>-5.2752518943896438E-2</v>
      </c>
      <c r="Z79">
        <v>-0.15405335515657848</v>
      </c>
      <c r="AA79">
        <v>-1.0634797534906704E-2</v>
      </c>
      <c r="AB79">
        <v>5.1187173418570847E-2</v>
      </c>
      <c r="AC79">
        <v>1.0999937843601554E-2</v>
      </c>
      <c r="AD79">
        <v>3.1830748112956463E-2</v>
      </c>
      <c r="AE79">
        <v>3.3378354870169179E-2</v>
      </c>
      <c r="AF79">
        <v>-2.6646184959747106E-3</v>
      </c>
      <c r="AG79">
        <v>-1.3563734885537602E-2</v>
      </c>
      <c r="AH79">
        <v>-0.11043010164061728</v>
      </c>
      <c r="AI79">
        <v>-1.0814775285589485E-2</v>
      </c>
      <c r="AJ79">
        <v>2.3991539806160748E-2</v>
      </c>
      <c r="AK79">
        <v>0.23834822855139648</v>
      </c>
      <c r="AL79">
        <v>4.0047635012531932E-2</v>
      </c>
      <c r="AM79">
        <v>-2.6641572679451012E-2</v>
      </c>
      <c r="AN79">
        <v>-0.38938331049675429</v>
      </c>
      <c r="AO79">
        <v>-9.7539781906611278E-2</v>
      </c>
      <c r="AP79">
        <v>-0.10104961548013701</v>
      </c>
      <c r="AQ79">
        <v>-4.1096388553410343E-2</v>
      </c>
      <c r="AR79">
        <v>-0.13108781735070621</v>
      </c>
      <c r="AS79">
        <v>-1.0003588138908552E-2</v>
      </c>
      <c r="AT79">
        <v>-7.2126882832583214E-2</v>
      </c>
      <c r="AU79">
        <v>-3.4069968229944805E-2</v>
      </c>
      <c r="AV79">
        <v>2.7908402888177038E-2</v>
      </c>
      <c r="AW79">
        <v>0.13793771265709243</v>
      </c>
      <c r="AX79">
        <v>0.17392042978413619</v>
      </c>
      <c r="AY79">
        <v>0.15211795161511774</v>
      </c>
    </row>
    <row r="80" spans="1:51">
      <c r="A80" s="2" t="s">
        <v>112</v>
      </c>
      <c r="B80">
        <v>2.11193636570461E-2</v>
      </c>
      <c r="C80">
        <v>-2.4768226527954625E-2</v>
      </c>
      <c r="D80">
        <v>-3.3303073860306211E-2</v>
      </c>
      <c r="E80">
        <v>5.4647208868988897E-2</v>
      </c>
      <c r="F80">
        <v>-0.11305061098001201</v>
      </c>
      <c r="G80">
        <v>-1.3520800839978767E-2</v>
      </c>
      <c r="H80">
        <v>-6.8314757983098051E-2</v>
      </c>
      <c r="I80">
        <v>1.3441969148944499E-2</v>
      </c>
      <c r="J80">
        <v>-0.13738676297475694</v>
      </c>
      <c r="K80">
        <v>-3.5766559914904329E-2</v>
      </c>
      <c r="L80">
        <v>1.4858329582343689E-3</v>
      </c>
      <c r="M80">
        <v>6.6818917141358283E-3</v>
      </c>
      <c r="N80">
        <v>5.9265130842813804E-2</v>
      </c>
      <c r="O80">
        <v>3.5866229942529922E-2</v>
      </c>
      <c r="P80">
        <v>-9.3969591390333139E-6</v>
      </c>
      <c r="Q80">
        <v>8.5548168539213765E-2</v>
      </c>
      <c r="R80">
        <v>-2.6277696316712885E-2</v>
      </c>
      <c r="S80">
        <v>1.0601926004036625E-2</v>
      </c>
      <c r="T80">
        <v>-8.9710742246695129E-3</v>
      </c>
      <c r="U80">
        <v>-2.516936586483115E-2</v>
      </c>
      <c r="V80">
        <v>5.0186714383077716E-2</v>
      </c>
      <c r="W80">
        <v>7.280410113217177E-2</v>
      </c>
      <c r="X80">
        <v>-2.6214316825814821E-2</v>
      </c>
      <c r="Y80">
        <v>-6.2491283292021381E-2</v>
      </c>
      <c r="Z80">
        <v>5.7164713227356714E-3</v>
      </c>
      <c r="AA80">
        <v>2.7734951092562007E-2</v>
      </c>
      <c r="AB80">
        <v>-7.4512931207733654E-2</v>
      </c>
      <c r="AC80">
        <v>-6.3001736375504457E-3</v>
      </c>
      <c r="AD80">
        <v>-4.3129818681110946E-2</v>
      </c>
      <c r="AE80">
        <v>-1.0226408458321288E-2</v>
      </c>
      <c r="AF80">
        <v>4.0396714403985047E-2</v>
      </c>
      <c r="AG80">
        <v>-0.10256217119213781</v>
      </c>
      <c r="AH80">
        <v>-3.6464371029770355E-2</v>
      </c>
      <c r="AI80">
        <v>1.9795163548171929E-2</v>
      </c>
      <c r="AJ80">
        <v>-1.6961565786564804E-2</v>
      </c>
      <c r="AK80">
        <v>-9.8092806779379094E-2</v>
      </c>
      <c r="AL80">
        <v>-3.0354463749128393E-2</v>
      </c>
      <c r="AM80">
        <v>-6.7738096902023925E-2</v>
      </c>
      <c r="AN80">
        <v>-5.3824784247065237E-2</v>
      </c>
      <c r="AO80">
        <v>-7.8359813071216894E-2</v>
      </c>
      <c r="AP80">
        <v>-1.8817895241664807E-2</v>
      </c>
      <c r="AQ80">
        <v>2.0731633968957761E-2</v>
      </c>
      <c r="AR80">
        <v>4.5309625442563339E-2</v>
      </c>
      <c r="AS80">
        <v>-6.3317231237092139E-3</v>
      </c>
      <c r="AT80">
        <v>2.8618812877553558E-2</v>
      </c>
      <c r="AU80">
        <v>2.005261543550467E-2</v>
      </c>
      <c r="AV80">
        <v>-6.786957438265441E-3</v>
      </c>
      <c r="AW80">
        <v>-0.10862297587760447</v>
      </c>
      <c r="AX80">
        <v>-1.8317063163569548E-2</v>
      </c>
      <c r="AY80">
        <v>8.6413618606519527E-3</v>
      </c>
    </row>
    <row r="81" spans="1:51">
      <c r="A81" s="2" t="s">
        <v>113</v>
      </c>
      <c r="B81">
        <v>2.3697022815390982E-2</v>
      </c>
      <c r="C81">
        <v>-3.5090942099822012E-2</v>
      </c>
      <c r="D81">
        <v>-5.5333378110712761E-2</v>
      </c>
      <c r="E81">
        <v>-4.9507176461866366E-3</v>
      </c>
      <c r="F81">
        <v>3.1634707523771066E-2</v>
      </c>
      <c r="G81">
        <v>-6.571422829560189E-2</v>
      </c>
      <c r="H81">
        <v>-8.2158007392337772E-3</v>
      </c>
      <c r="I81">
        <v>7.6250173372181922E-3</v>
      </c>
      <c r="J81">
        <v>4.1154266709404454E-2</v>
      </c>
      <c r="K81">
        <v>-7.8999760880608935E-2</v>
      </c>
      <c r="L81">
        <v>1.4411281585241826E-3</v>
      </c>
      <c r="M81">
        <v>9.5461865854273534E-2</v>
      </c>
      <c r="N81">
        <v>0.19114624067867128</v>
      </c>
      <c r="O81">
        <v>-1.0202286399853657E-2</v>
      </c>
      <c r="P81">
        <v>-5.1177366342376213E-2</v>
      </c>
      <c r="Q81">
        <v>-1.9750233059999942E-3</v>
      </c>
      <c r="R81">
        <v>3.1036874105683059E-2</v>
      </c>
      <c r="S81">
        <v>-7.1284859089875044E-2</v>
      </c>
      <c r="T81">
        <v>4.3570964962099598E-2</v>
      </c>
      <c r="U81">
        <v>-2.8096500889596893E-2</v>
      </c>
      <c r="V81">
        <v>8.8823227018283518E-2</v>
      </c>
      <c r="W81">
        <v>-5.7556140690637247E-2</v>
      </c>
      <c r="X81">
        <v>5.7184380083898367E-3</v>
      </c>
      <c r="Y81">
        <v>-6.6208851457998777E-2</v>
      </c>
      <c r="Z81">
        <v>-5.1413620427235962E-2</v>
      </c>
      <c r="AA81">
        <v>-2.699160384240518E-2</v>
      </c>
      <c r="AB81">
        <v>3.7172343385692003E-3</v>
      </c>
      <c r="AC81">
        <v>7.8914573580140812E-3</v>
      </c>
      <c r="AD81">
        <v>3.0775070994134991E-2</v>
      </c>
      <c r="AE81">
        <v>0.12433209686085681</v>
      </c>
      <c r="AF81">
        <v>5.1776280865406281E-3</v>
      </c>
      <c r="AG81">
        <v>-0.12377640420102975</v>
      </c>
      <c r="AH81">
        <v>-3.0546277414581685E-2</v>
      </c>
      <c r="AI81">
        <v>-5.4497093909233366E-2</v>
      </c>
      <c r="AJ81">
        <v>3.9393932968312832E-2</v>
      </c>
      <c r="AK81">
        <v>-0.13154622824547568</v>
      </c>
      <c r="AL81">
        <v>0.11548181522083827</v>
      </c>
      <c r="AM81">
        <v>2.6281715735939001E-2</v>
      </c>
      <c r="AN81">
        <v>-9.117843328921553E-2</v>
      </c>
      <c r="AO81">
        <v>-0.10208118346159113</v>
      </c>
      <c r="AP81">
        <v>4.9549886973470618E-2</v>
      </c>
      <c r="AQ81">
        <v>3.2932851345513534E-2</v>
      </c>
      <c r="AR81">
        <v>-3.4575503513281078E-2</v>
      </c>
      <c r="AS81">
        <v>0.11117205589562945</v>
      </c>
      <c r="AT81">
        <v>-8.2928855504404056E-2</v>
      </c>
      <c r="AU81">
        <v>1.608096818627067E-2</v>
      </c>
      <c r="AV81">
        <v>1.0384092823889864E-2</v>
      </c>
      <c r="AW81">
        <v>6.8154984660230067E-2</v>
      </c>
      <c r="AX81">
        <v>0.10788584796643792</v>
      </c>
      <c r="AY81">
        <v>-3.2462314671287747E-2</v>
      </c>
    </row>
    <row r="82" spans="1:51">
      <c r="A82" s="2" t="s">
        <v>116</v>
      </c>
      <c r="B82">
        <v>1.8575666718510939E-2</v>
      </c>
      <c r="C82">
        <v>-4.7884521265873475E-2</v>
      </c>
      <c r="D82">
        <v>1.8278181480813317E-2</v>
      </c>
      <c r="E82">
        <v>3.2180979767726359E-3</v>
      </c>
      <c r="F82">
        <v>-3.1927745965249742E-2</v>
      </c>
      <c r="G82">
        <v>-9.7250185450753313E-2</v>
      </c>
      <c r="H82">
        <v>5.3618709580666784E-3</v>
      </c>
      <c r="I82">
        <v>-2.10515914799978E-2</v>
      </c>
      <c r="J82">
        <v>-5.7502393128285326E-2</v>
      </c>
      <c r="K82">
        <v>-8.3429548052782049E-2</v>
      </c>
      <c r="L82">
        <v>8.5902830387232735E-3</v>
      </c>
      <c r="M82">
        <v>3.0265369427474511E-2</v>
      </c>
      <c r="N82">
        <v>0.1248185258340818</v>
      </c>
      <c r="O82">
        <v>-9.1140892387397893E-2</v>
      </c>
      <c r="P82">
        <v>5.5363291404986591E-3</v>
      </c>
      <c r="Q82">
        <v>9.9847786611284225E-2</v>
      </c>
      <c r="R82">
        <v>-1.4804845734016019E-2</v>
      </c>
      <c r="S82">
        <v>0.21867029956843143</v>
      </c>
      <c r="T82">
        <v>-1.2451876769483705E-2</v>
      </c>
      <c r="U82">
        <v>-0.14484420646558013</v>
      </c>
      <c r="V82">
        <v>-6.0130135318277718E-2</v>
      </c>
      <c r="W82">
        <v>1.0776630220011308E-2</v>
      </c>
      <c r="X82">
        <v>2.9801093848033158E-2</v>
      </c>
      <c r="Y82">
        <v>-2.5181848535605369E-2</v>
      </c>
      <c r="Z82">
        <v>8.7062469913681162E-2</v>
      </c>
      <c r="AA82">
        <v>0.1563813637455726</v>
      </c>
      <c r="AB82">
        <v>-7.2594845947363817E-2</v>
      </c>
      <c r="AC82">
        <v>-2.577089455371873E-2</v>
      </c>
      <c r="AD82">
        <v>-2.8625236042164638E-4</v>
      </c>
      <c r="AE82">
        <v>8.677744711548209E-2</v>
      </c>
      <c r="AF82">
        <v>6.0030303834218798E-2</v>
      </c>
      <c r="AG82">
        <v>-1.0375074961919126E-2</v>
      </c>
      <c r="AH82">
        <v>-1.2382122749085319E-2</v>
      </c>
      <c r="AI82">
        <v>-1.247606975183569E-2</v>
      </c>
      <c r="AJ82">
        <v>6.7719815848998555E-2</v>
      </c>
      <c r="AK82">
        <v>-5.172396964656039E-2</v>
      </c>
      <c r="AL82">
        <v>-0.18080085264544854</v>
      </c>
      <c r="AM82">
        <v>-5.6338112407390034E-2</v>
      </c>
      <c r="AN82">
        <v>-5.3437643131245258E-2</v>
      </c>
      <c r="AO82">
        <v>-9.6661438303980302E-3</v>
      </c>
      <c r="AP82">
        <v>-6.5367271729882728E-2</v>
      </c>
      <c r="AQ82">
        <v>4.9731814410816581E-2</v>
      </c>
      <c r="AR82">
        <v>-1.1809757160422301E-2</v>
      </c>
      <c r="AS82">
        <v>-6.3181190921626149E-2</v>
      </c>
      <c r="AT82">
        <v>6.2857090652900738E-2</v>
      </c>
      <c r="AU82">
        <v>-0.12272347853811624</v>
      </c>
      <c r="AV82">
        <v>0.18230425383742366</v>
      </c>
      <c r="AW82">
        <v>-0.31090958141307817</v>
      </c>
      <c r="AX82">
        <v>0.10656921059769427</v>
      </c>
      <c r="AY82">
        <v>-8.4731211964262768E-2</v>
      </c>
    </row>
    <row r="83" spans="1:51">
      <c r="A83" s="2" t="s">
        <v>801</v>
      </c>
      <c r="B83">
        <v>-7.355570418139985E-3</v>
      </c>
      <c r="C83">
        <v>-1.5536373983875938E-2</v>
      </c>
      <c r="D83">
        <v>7.5291011653388249E-3</v>
      </c>
      <c r="E83">
        <v>-1.7135049602445863E-2</v>
      </c>
      <c r="F83">
        <v>-6.646237823478022E-3</v>
      </c>
      <c r="G83">
        <v>-1.8258359512283599E-2</v>
      </c>
      <c r="H83">
        <v>8.4814472584723265E-3</v>
      </c>
      <c r="I83">
        <v>-8.5345697195581185E-3</v>
      </c>
      <c r="J83">
        <v>-5.4695671267688799E-3</v>
      </c>
      <c r="K83">
        <v>-1.4640429955662499E-2</v>
      </c>
      <c r="L83">
        <v>3.4657921343384437E-3</v>
      </c>
      <c r="M83">
        <v>-3.2738651866015364E-2</v>
      </c>
      <c r="N83">
        <v>-8.0950387920197195E-3</v>
      </c>
      <c r="O83">
        <v>-1.210713784217707E-2</v>
      </c>
      <c r="P83">
        <v>8.6507838692668395E-3</v>
      </c>
      <c r="Q83">
        <v>-9.8139390677576075E-3</v>
      </c>
      <c r="R83">
        <v>-3.2638916314193696E-2</v>
      </c>
      <c r="S83">
        <v>3.0343169100328561E-2</v>
      </c>
      <c r="T83">
        <v>2.9490768682114223E-2</v>
      </c>
      <c r="U83">
        <v>2.1202567164134475E-2</v>
      </c>
      <c r="V83">
        <v>6.6941614805348425E-3</v>
      </c>
      <c r="W83">
        <v>5.798786474506875E-3</v>
      </c>
      <c r="X83">
        <v>4.1788403267847392E-2</v>
      </c>
      <c r="Y83">
        <v>-3.3386577632575189E-3</v>
      </c>
      <c r="Z83">
        <v>-1.2135502352941929E-2</v>
      </c>
      <c r="AA83">
        <v>1.1567190096673632E-2</v>
      </c>
      <c r="AB83">
        <v>4.9110543066227877E-4</v>
      </c>
      <c r="AC83">
        <v>-1.3617558038049891E-2</v>
      </c>
      <c r="AD83">
        <v>-4.6267735290371807E-2</v>
      </c>
      <c r="AE83">
        <v>1.1376347657038911E-2</v>
      </c>
      <c r="AF83">
        <v>-4.9770441081372879E-2</v>
      </c>
      <c r="AG83">
        <v>-2.0656207074691426E-2</v>
      </c>
      <c r="AH83">
        <v>2.2995729216598898E-2</v>
      </c>
      <c r="AI83">
        <v>-2.0111463190401822E-2</v>
      </c>
      <c r="AJ83">
        <v>-4.3420514012926174E-2</v>
      </c>
      <c r="AK83">
        <v>1.9161387614356207E-2</v>
      </c>
      <c r="AL83">
        <v>5.9543684187874091E-2</v>
      </c>
      <c r="AM83">
        <v>3.6351060836606247E-2</v>
      </c>
      <c r="AN83">
        <v>-9.1951854670768336E-3</v>
      </c>
      <c r="AO83">
        <v>-2.3722562032520291E-2</v>
      </c>
      <c r="AP83">
        <v>3.5933737211360214E-2</v>
      </c>
      <c r="AQ83">
        <v>6.8068473473236303E-3</v>
      </c>
      <c r="AR83">
        <v>-1.2713914360967799E-2</v>
      </c>
      <c r="AS83">
        <v>-9.7139686051670102E-2</v>
      </c>
      <c r="AT83">
        <v>3.3041070077231414E-2</v>
      </c>
      <c r="AU83">
        <v>2.2059428837319615E-3</v>
      </c>
      <c r="AV83">
        <v>-6.0305305947324648E-3</v>
      </c>
      <c r="AW83">
        <v>-5.8809343219246107E-2</v>
      </c>
      <c r="AX83">
        <v>2.3489450345861116E-2</v>
      </c>
      <c r="AY83">
        <v>8.1353948579812999E-2</v>
      </c>
    </row>
    <row r="84" spans="1:51">
      <c r="A84" s="2" t="s">
        <v>117</v>
      </c>
      <c r="B84">
        <v>-2.5110918867144796E-2</v>
      </c>
      <c r="C84">
        <v>2.3437139773514033E-2</v>
      </c>
      <c r="D84">
        <v>-1.4177749604087133E-2</v>
      </c>
      <c r="E84">
        <v>-2.1157519358023246E-2</v>
      </c>
      <c r="F84">
        <v>-7.0760386004267969E-2</v>
      </c>
      <c r="G84">
        <v>-7.3174114223765241E-2</v>
      </c>
      <c r="H84">
        <v>8.1869181810754768E-2</v>
      </c>
      <c r="I84">
        <v>-4.2644459178069451E-2</v>
      </c>
      <c r="J84">
        <v>2.1418327291242673E-2</v>
      </c>
      <c r="K84">
        <v>1.4619214093841926E-2</v>
      </c>
      <c r="L84">
        <v>-2.8235140082128487E-2</v>
      </c>
      <c r="M84">
        <v>-5.3459602850658865E-2</v>
      </c>
      <c r="N84">
        <v>-6.0159771059266533E-3</v>
      </c>
      <c r="O84">
        <v>0.12982796354726961</v>
      </c>
      <c r="P84">
        <v>3.2886339076315602E-3</v>
      </c>
      <c r="Q84">
        <v>-3.2516411681542026E-2</v>
      </c>
      <c r="R84">
        <v>2.7808393462677602E-2</v>
      </c>
      <c r="S84">
        <v>-0.11665892610884324</v>
      </c>
      <c r="T84">
        <v>-7.5197972169083263E-2</v>
      </c>
      <c r="U84">
        <v>5.6278978657131946E-2</v>
      </c>
      <c r="V84">
        <v>-3.8566223061189786E-2</v>
      </c>
      <c r="W84">
        <v>-7.4204976212806043E-2</v>
      </c>
      <c r="X84">
        <v>-1.1990033098876722E-2</v>
      </c>
      <c r="Y84">
        <v>-8.3377619626240601E-2</v>
      </c>
      <c r="Z84">
        <v>-4.0258900035209821E-2</v>
      </c>
      <c r="AA84">
        <v>9.7900769959688425E-2</v>
      </c>
      <c r="AB84">
        <v>6.5393160626751684E-2</v>
      </c>
      <c r="AC84">
        <v>-2.2394442210969909E-2</v>
      </c>
      <c r="AD84">
        <v>-8.8897763901072818E-3</v>
      </c>
      <c r="AE84">
        <v>0.12479618996953019</v>
      </c>
      <c r="AF84">
        <v>-5.6725749486973703E-2</v>
      </c>
      <c r="AG84">
        <v>-0.14104274157073901</v>
      </c>
      <c r="AH84">
        <v>-0.20838708040597656</v>
      </c>
      <c r="AI84">
        <v>3.02632163496174E-2</v>
      </c>
      <c r="AJ84">
        <v>5.7926985858021279E-2</v>
      </c>
      <c r="AK84">
        <v>-8.2427802729437866E-2</v>
      </c>
      <c r="AL84">
        <v>-0.14615446796181966</v>
      </c>
      <c r="AM84">
        <v>-1.1960841768124481E-2</v>
      </c>
      <c r="AN84">
        <v>-4.0906845169601955E-2</v>
      </c>
      <c r="AO84">
        <v>0.12435103093393546</v>
      </c>
      <c r="AP84">
        <v>9.0866467162489389E-3</v>
      </c>
      <c r="AQ84">
        <v>-7.2791206068618566E-2</v>
      </c>
      <c r="AR84">
        <v>9.5301221672799197E-2</v>
      </c>
      <c r="AS84">
        <v>-0.17528808685483688</v>
      </c>
      <c r="AT84">
        <v>-9.0540705949083894E-2</v>
      </c>
      <c r="AU84">
        <v>5.9553199490355757E-2</v>
      </c>
      <c r="AV84">
        <v>0.13784088393158395</v>
      </c>
      <c r="AW84">
        <v>8.4183809904165546E-2</v>
      </c>
      <c r="AX84">
        <v>0.17655478938276298</v>
      </c>
      <c r="AY84">
        <v>-0.10762180917112683</v>
      </c>
    </row>
    <row r="85" spans="1:51">
      <c r="A85" s="2" t="s">
        <v>118</v>
      </c>
      <c r="B85">
        <v>8.7010657006008317E-3</v>
      </c>
      <c r="C85">
        <v>7.1998361738535771E-2</v>
      </c>
      <c r="D85">
        <v>-5.8546912111980036E-2</v>
      </c>
      <c r="E85">
        <v>9.3232261497119537E-2</v>
      </c>
      <c r="F85">
        <v>-0.14032587910016159</v>
      </c>
      <c r="G85">
        <v>-8.2645840181399838E-2</v>
      </c>
      <c r="H85">
        <v>0.10013676513971916</v>
      </c>
      <c r="I85">
        <v>-1.5055533891718147E-2</v>
      </c>
      <c r="J85">
        <v>1.5249896255522789E-2</v>
      </c>
      <c r="K85">
        <v>5.8045296367575772E-2</v>
      </c>
      <c r="L85">
        <v>-7.1231999655859968E-2</v>
      </c>
      <c r="M85">
        <v>-4.7487962685857914E-2</v>
      </c>
      <c r="N85">
        <v>2.0446576575145044E-2</v>
      </c>
      <c r="O85">
        <v>0.10059974371579093</v>
      </c>
      <c r="P85">
        <v>-9.4151179332626275E-2</v>
      </c>
      <c r="Q85">
        <v>-5.3805608051742206E-2</v>
      </c>
      <c r="R85">
        <v>-2.4296963534097497E-2</v>
      </c>
      <c r="S85">
        <v>-1.6211529528727286E-2</v>
      </c>
      <c r="T85">
        <v>-2.613602529117464E-2</v>
      </c>
      <c r="U85">
        <v>-4.9433099499599877E-2</v>
      </c>
      <c r="V85">
        <v>-6.3346617901925695E-4</v>
      </c>
      <c r="W85">
        <v>1.1117734112781013E-2</v>
      </c>
      <c r="X85">
        <v>-3.1117233927496043E-2</v>
      </c>
      <c r="Y85">
        <v>8.3414923223353463E-2</v>
      </c>
      <c r="Z85">
        <v>-2.0486484036142984E-2</v>
      </c>
      <c r="AA85">
        <v>0.1341556212815701</v>
      </c>
      <c r="AB85">
        <v>-6.1795441721588296E-2</v>
      </c>
      <c r="AC85">
        <v>-2.6911982208648703E-2</v>
      </c>
      <c r="AD85">
        <v>1.2994123354322068E-2</v>
      </c>
      <c r="AE85">
        <v>-5.5232391971599064E-2</v>
      </c>
      <c r="AF85">
        <v>-0.13028987412407478</v>
      </c>
      <c r="AG85">
        <v>2.5255042635367055E-3</v>
      </c>
      <c r="AH85">
        <v>-0.18899593170005435</v>
      </c>
      <c r="AI85">
        <v>5.1393759776959952E-2</v>
      </c>
      <c r="AJ85">
        <v>-4.5271556805210805E-2</v>
      </c>
      <c r="AK85">
        <v>-2.0667553397706314E-2</v>
      </c>
      <c r="AL85">
        <v>-0.12804977297202874</v>
      </c>
      <c r="AM85">
        <v>3.7843936750994914E-2</v>
      </c>
      <c r="AN85">
        <v>-6.1001193188509939E-2</v>
      </c>
      <c r="AO85">
        <v>4.8270729488605245E-2</v>
      </c>
      <c r="AP85">
        <v>-6.3425460073075687E-2</v>
      </c>
      <c r="AQ85">
        <v>-9.9001482434738566E-2</v>
      </c>
      <c r="AR85">
        <v>-8.192784968050329E-2</v>
      </c>
      <c r="AS85">
        <v>8.1230159805219068E-2</v>
      </c>
      <c r="AT85">
        <v>-1.2370752887719289E-2</v>
      </c>
      <c r="AU85">
        <v>9.6444145394452604E-2</v>
      </c>
      <c r="AV85">
        <v>3.6046304126636786E-2</v>
      </c>
      <c r="AW85">
        <v>-1.1479657495794653E-3</v>
      </c>
      <c r="AX85">
        <v>-0.10461206800215554</v>
      </c>
      <c r="AY85">
        <v>2.8809180571641651E-2</v>
      </c>
    </row>
    <row r="86" spans="1:51">
      <c r="A86" s="2" t="s">
        <v>119</v>
      </c>
      <c r="B86">
        <v>-1.0751857443126281E-2</v>
      </c>
      <c r="C86">
        <v>-5.2920743578446859E-2</v>
      </c>
      <c r="D86">
        <v>1.3250264808125527E-3</v>
      </c>
      <c r="E86">
        <v>-1.7150486895075596E-2</v>
      </c>
      <c r="F86">
        <v>-2.3163364515861158E-2</v>
      </c>
      <c r="G86">
        <v>2.1824955024596276E-2</v>
      </c>
      <c r="H86">
        <v>-1.6137657781340072E-2</v>
      </c>
      <c r="I86">
        <v>1.0071146897705035E-2</v>
      </c>
      <c r="J86">
        <v>-2.0897941090495715E-2</v>
      </c>
      <c r="K86">
        <v>0.13582432123967128</v>
      </c>
      <c r="L86">
        <v>-2.895813496400616E-3</v>
      </c>
      <c r="M86">
        <v>6.0949961978970124E-2</v>
      </c>
      <c r="N86">
        <v>-4.1354984233537069E-2</v>
      </c>
      <c r="O86">
        <v>0.17055935592730609</v>
      </c>
      <c r="P86">
        <v>-0.14763081845937906</v>
      </c>
      <c r="Q86">
        <v>1.6246439012321628E-2</v>
      </c>
      <c r="R86">
        <v>9.0498802952021395E-2</v>
      </c>
      <c r="S86">
        <v>-2.1456297826415436E-3</v>
      </c>
      <c r="T86">
        <v>0.13390667124289227</v>
      </c>
      <c r="U86">
        <v>-3.5396043798389773E-2</v>
      </c>
      <c r="V86">
        <v>0.12575479711114104</v>
      </c>
      <c r="W86">
        <v>-6.9900451720180834E-2</v>
      </c>
      <c r="X86">
        <v>7.3047766602492417E-2</v>
      </c>
      <c r="Y86">
        <v>1.2098139703231904E-2</v>
      </c>
      <c r="Z86">
        <v>-7.9340938731995627E-3</v>
      </c>
      <c r="AA86">
        <v>-3.697908237472506E-2</v>
      </c>
      <c r="AB86">
        <v>-7.4493920749141532E-2</v>
      </c>
      <c r="AC86">
        <v>-1.4389595119601332E-2</v>
      </c>
      <c r="AD86">
        <v>-2.982133119454701E-2</v>
      </c>
      <c r="AE86">
        <v>-1.4354106269078525E-2</v>
      </c>
      <c r="AF86">
        <v>0.17190234726240206</v>
      </c>
      <c r="AG86">
        <v>7.4085990687190878E-2</v>
      </c>
      <c r="AH86">
        <v>2.9385483666874896E-2</v>
      </c>
      <c r="AI86">
        <v>-5.4368583524563405E-2</v>
      </c>
      <c r="AJ86">
        <v>7.2780261439469487E-2</v>
      </c>
      <c r="AK86">
        <v>-0.14039296784321026</v>
      </c>
      <c r="AL86">
        <v>1.2329516380658448E-2</v>
      </c>
      <c r="AM86">
        <v>1.8962586667606168E-3</v>
      </c>
      <c r="AN86">
        <v>7.8705178283682425E-2</v>
      </c>
      <c r="AO86">
        <v>1.5366661496338047E-2</v>
      </c>
      <c r="AP86">
        <v>0.10443590088839055</v>
      </c>
      <c r="AQ86">
        <v>9.6022189016655213E-2</v>
      </c>
      <c r="AR86">
        <v>-8.2795565649981792E-2</v>
      </c>
      <c r="AS86">
        <v>8.666774852935244E-2</v>
      </c>
      <c r="AT86">
        <v>0.10320560649101516</v>
      </c>
      <c r="AU86">
        <v>-2.4168661130143047E-2</v>
      </c>
      <c r="AV86">
        <v>2.4514123561514015E-2</v>
      </c>
      <c r="AW86">
        <v>2.7279100576317647E-2</v>
      </c>
      <c r="AX86">
        <v>-1.984034934829226E-2</v>
      </c>
      <c r="AY86">
        <v>2.5930198105265359E-3</v>
      </c>
    </row>
    <row r="87" spans="1:51">
      <c r="A87" s="2" t="s">
        <v>123</v>
      </c>
      <c r="B87">
        <v>1.0952628923920519E-2</v>
      </c>
      <c r="C87">
        <v>-9.2685139757071981E-3</v>
      </c>
      <c r="D87">
        <v>-4.5289981267513692E-3</v>
      </c>
      <c r="E87">
        <v>1.1257146502402596E-2</v>
      </c>
      <c r="F87">
        <v>4.658619075763875E-2</v>
      </c>
      <c r="G87">
        <v>4.8857478008845538E-2</v>
      </c>
      <c r="H87">
        <v>5.3876681582328803E-4</v>
      </c>
      <c r="I87">
        <v>3.1532338907391495E-2</v>
      </c>
      <c r="J87">
        <v>4.3030617444867407E-2</v>
      </c>
      <c r="K87">
        <v>-1.5699280518302584E-2</v>
      </c>
      <c r="L87">
        <v>3.6019123836786911E-2</v>
      </c>
      <c r="M87">
        <v>-1.5620787670341642E-2</v>
      </c>
      <c r="N87">
        <v>-9.9130908280557067E-4</v>
      </c>
      <c r="O87">
        <v>-4.9468972050879183E-2</v>
      </c>
      <c r="P87">
        <v>1.3032668202233977E-2</v>
      </c>
      <c r="Q87">
        <v>-3.8720551831991121E-2</v>
      </c>
      <c r="R87">
        <v>3.2974477743825206E-3</v>
      </c>
      <c r="S87">
        <v>-1.9962075720533289E-2</v>
      </c>
      <c r="T87">
        <v>6.0968681894487647E-2</v>
      </c>
      <c r="U87">
        <v>5.3246507075638549E-3</v>
      </c>
      <c r="V87">
        <v>3.647529401835585E-2</v>
      </c>
      <c r="W87">
        <v>-2.3597953442521174E-2</v>
      </c>
      <c r="X87">
        <v>5.1947318028856271E-2</v>
      </c>
      <c r="Y87">
        <v>3.8532955114155422E-2</v>
      </c>
      <c r="Z87">
        <v>-1.5252556078617916E-2</v>
      </c>
      <c r="AA87">
        <v>-1.1398412052377134E-2</v>
      </c>
      <c r="AB87">
        <v>-7.2643843239328487E-2</v>
      </c>
      <c r="AC87">
        <v>-3.1347506171875435E-2</v>
      </c>
      <c r="AD87">
        <v>-4.3381901486627884E-2</v>
      </c>
      <c r="AE87">
        <v>1.8492378062906857E-2</v>
      </c>
      <c r="AF87">
        <v>-2.9280081851264413E-2</v>
      </c>
      <c r="AG87">
        <v>6.6490573873484865E-2</v>
      </c>
      <c r="AH87">
        <v>7.7009365947769554E-3</v>
      </c>
      <c r="AI87">
        <v>2.8870848575926845E-2</v>
      </c>
      <c r="AJ87">
        <v>-1.3242385258978862E-3</v>
      </c>
      <c r="AK87">
        <v>4.597678172719824E-2</v>
      </c>
      <c r="AL87">
        <v>5.92750221102352E-2</v>
      </c>
      <c r="AM87">
        <v>-7.7674192024097824E-2</v>
      </c>
      <c r="AN87">
        <v>1.0972645849607478E-2</v>
      </c>
      <c r="AO87">
        <v>4.7531395680007901E-2</v>
      </c>
      <c r="AP87">
        <v>-2.7761530855227694E-2</v>
      </c>
      <c r="AQ87">
        <v>-1.4943796166836578E-2</v>
      </c>
      <c r="AR87">
        <v>9.4157229245537266E-2</v>
      </c>
      <c r="AS87">
        <v>-3.6180088953251921E-2</v>
      </c>
      <c r="AT87">
        <v>4.0337508106859349E-2</v>
      </c>
      <c r="AU87">
        <v>3.6282171717568514E-2</v>
      </c>
      <c r="AV87">
        <v>3.6556657572630755E-2</v>
      </c>
      <c r="AW87">
        <v>-8.1585075858560091E-2</v>
      </c>
      <c r="AX87">
        <v>6.9715496003390665E-2</v>
      </c>
      <c r="AY87">
        <v>-5.3961907713218134E-2</v>
      </c>
    </row>
    <row r="88" spans="1:51">
      <c r="A88" s="2" t="s">
        <v>808</v>
      </c>
      <c r="B88">
        <v>-1.6078123399303194E-2</v>
      </c>
      <c r="C88">
        <v>2.3683983557693956E-2</v>
      </c>
      <c r="D88">
        <v>6.9673883030464553E-2</v>
      </c>
      <c r="E88">
        <v>-0.1196459474383621</v>
      </c>
      <c r="F88">
        <v>8.2946503059195487E-2</v>
      </c>
      <c r="G88">
        <v>0.31760448468141161</v>
      </c>
      <c r="H88">
        <v>3.5142219838947684E-2</v>
      </c>
      <c r="I88">
        <v>1.7006847603946312E-2</v>
      </c>
      <c r="J88">
        <v>-4.633813155987293E-2</v>
      </c>
      <c r="K88">
        <v>0.22387368083463527</v>
      </c>
      <c r="L88">
        <v>-5.6152211319733171E-2</v>
      </c>
      <c r="M88">
        <v>4.4148739069951079E-2</v>
      </c>
      <c r="N88">
        <v>-7.4334518025413895E-2</v>
      </c>
      <c r="O88">
        <v>2.9831301474225729E-2</v>
      </c>
      <c r="P88">
        <v>0.11581549390834321</v>
      </c>
      <c r="Q88">
        <v>0.1638633603884366</v>
      </c>
      <c r="R88">
        <v>1.2768744870275368E-2</v>
      </c>
      <c r="S88">
        <v>1.36536341118451E-2</v>
      </c>
      <c r="T88">
        <v>5.3199508241645099E-2</v>
      </c>
      <c r="U88">
        <v>2.0979304719218241E-2</v>
      </c>
      <c r="V88">
        <v>7.7518220693041278E-3</v>
      </c>
      <c r="W88">
        <v>-0.12626237569749008</v>
      </c>
      <c r="X88">
        <v>9.8561692749061319E-2</v>
      </c>
      <c r="Y88">
        <v>5.7925734807931936E-2</v>
      </c>
      <c r="Z88">
        <v>0.21340762973401872</v>
      </c>
      <c r="AA88">
        <v>4.3214316588516724E-2</v>
      </c>
      <c r="AB88">
        <v>-0.15093155188596291</v>
      </c>
      <c r="AC88">
        <v>-1.4409653268213599E-2</v>
      </c>
      <c r="AD88">
        <v>0.1484386965216184</v>
      </c>
      <c r="AE88">
        <v>0.12604040411238754</v>
      </c>
      <c r="AF88">
        <v>0.10614704697429175</v>
      </c>
      <c r="AG88">
        <v>7.8632543471408439E-3</v>
      </c>
      <c r="AH88">
        <v>-5.6721773854459229E-2</v>
      </c>
      <c r="AI88">
        <v>-7.577259930134049E-2</v>
      </c>
      <c r="AJ88">
        <v>1.6763043208656028E-2</v>
      </c>
      <c r="AK88">
        <v>9.9119486075367885E-2</v>
      </c>
      <c r="AL88">
        <v>2.8224766433825307E-2</v>
      </c>
      <c r="AM88">
        <v>-1.5550485532322165E-2</v>
      </c>
      <c r="AN88">
        <v>6.2994764572153628E-3</v>
      </c>
      <c r="AO88">
        <v>-6.161830970451955E-2</v>
      </c>
      <c r="AP88">
        <v>2.0156770202317993E-2</v>
      </c>
      <c r="AQ88">
        <v>1.1058104815632699E-2</v>
      </c>
      <c r="AR88">
        <v>9.7617591863978309E-2</v>
      </c>
      <c r="AS88">
        <v>2.4939751745330779E-3</v>
      </c>
      <c r="AT88">
        <v>-9.341296774230054E-5</v>
      </c>
      <c r="AU88">
        <v>-3.4235946932861007E-2</v>
      </c>
      <c r="AV88">
        <v>-3.5191481775296178E-2</v>
      </c>
      <c r="AW88">
        <v>-0.10944239027646879</v>
      </c>
      <c r="AX88">
        <v>3.1029171909268988E-2</v>
      </c>
      <c r="AY88">
        <v>0.14971881837925061</v>
      </c>
    </row>
    <row r="89" spans="1:51">
      <c r="A89" s="2" t="s">
        <v>125</v>
      </c>
      <c r="B89">
        <v>5.3854712962758768E-2</v>
      </c>
      <c r="C89">
        <v>8.8832701656993196E-2</v>
      </c>
      <c r="D89">
        <v>-7.4619822883361636E-2</v>
      </c>
      <c r="E89">
        <v>1.2934859310093869E-2</v>
      </c>
      <c r="F89">
        <v>6.462778557051943E-2</v>
      </c>
      <c r="G89">
        <v>5.1694646733398797E-2</v>
      </c>
      <c r="H89">
        <v>-1.7612969672025754E-2</v>
      </c>
      <c r="I89">
        <v>4.3961960042266594E-2</v>
      </c>
      <c r="J89">
        <v>7.8711207646285877E-2</v>
      </c>
      <c r="K89">
        <v>-1.0944909882223929E-2</v>
      </c>
      <c r="L89">
        <v>-0.17568197747425141</v>
      </c>
      <c r="M89">
        <v>3.3866809739546859E-2</v>
      </c>
      <c r="N89">
        <v>7.8590374859272699E-3</v>
      </c>
      <c r="O89">
        <v>4.484912603291473E-3</v>
      </c>
      <c r="P89">
        <v>3.6474324951573364E-2</v>
      </c>
      <c r="Q89">
        <v>1.283209624557864E-2</v>
      </c>
      <c r="R89">
        <v>-3.3839246958289083E-2</v>
      </c>
      <c r="S89">
        <v>-4.444505134087496E-2</v>
      </c>
      <c r="T89">
        <v>1.5752216299208428E-2</v>
      </c>
      <c r="U89">
        <v>1.8688968406358707E-2</v>
      </c>
      <c r="V89">
        <v>9.0626193596197776E-3</v>
      </c>
      <c r="W89">
        <v>-6.1309696004760328E-2</v>
      </c>
      <c r="X89">
        <v>8.5781780038692006E-3</v>
      </c>
      <c r="Y89">
        <v>2.3159843861116731E-4</v>
      </c>
      <c r="Z89">
        <v>-1.1839508053021093E-2</v>
      </c>
      <c r="AA89">
        <v>2.5262423523730003E-2</v>
      </c>
      <c r="AB89">
        <v>8.810632812142425E-3</v>
      </c>
      <c r="AC89">
        <v>-9.2137072606144829E-2</v>
      </c>
      <c r="AD89">
        <v>-1.4464272766302799E-2</v>
      </c>
      <c r="AE89">
        <v>4.4387258561203576E-2</v>
      </c>
      <c r="AF89">
        <v>3.3261370911625565E-2</v>
      </c>
      <c r="AG89">
        <v>-3.5446983359816199E-2</v>
      </c>
      <c r="AH89">
        <v>-4.6983634392158379E-2</v>
      </c>
      <c r="AI89">
        <v>4.9805977112480207E-2</v>
      </c>
      <c r="AJ89">
        <v>-6.4576622862683626E-3</v>
      </c>
      <c r="AK89">
        <v>2.884871860828379E-2</v>
      </c>
      <c r="AL89">
        <v>4.4124573794263454E-2</v>
      </c>
      <c r="AM89">
        <v>1.7793374075482336E-2</v>
      </c>
      <c r="AN89">
        <v>-8.8797538061499481E-2</v>
      </c>
      <c r="AO89">
        <v>0.1317193563652897</v>
      </c>
      <c r="AP89">
        <v>-6.6104519132343552E-3</v>
      </c>
      <c r="AQ89">
        <v>7.9363306276367271E-2</v>
      </c>
      <c r="AR89">
        <v>0.14697688092814812</v>
      </c>
      <c r="AS89">
        <v>0.12975181724106699</v>
      </c>
      <c r="AT89">
        <v>6.0207985101699002E-2</v>
      </c>
      <c r="AU89">
        <v>-7.4162167856094502E-2</v>
      </c>
      <c r="AV89">
        <v>-0.18242464612604037</v>
      </c>
      <c r="AW89">
        <v>-3.1183320611631322E-2</v>
      </c>
      <c r="AX89">
        <v>-5.2687706988700754E-3</v>
      </c>
      <c r="AY89">
        <v>-0.24876110631961731</v>
      </c>
    </row>
    <row r="90" spans="1:51">
      <c r="A90" s="2" t="s">
        <v>126</v>
      </c>
      <c r="B90">
        <v>1.373717642866094E-2</v>
      </c>
      <c r="C90">
        <v>-6.9887412169958293E-2</v>
      </c>
      <c r="D90">
        <v>9.3321730154489149E-2</v>
      </c>
      <c r="E90">
        <v>-5.0970454684427513E-2</v>
      </c>
      <c r="F90">
        <v>2.6814197266581432E-2</v>
      </c>
      <c r="G90">
        <v>-3.3286246116954861E-2</v>
      </c>
      <c r="H90">
        <v>5.5290003276594292E-3</v>
      </c>
      <c r="I90">
        <v>-7.0507584789318331E-2</v>
      </c>
      <c r="J90">
        <v>-0.13474229860133499</v>
      </c>
      <c r="K90">
        <v>1.1013794079220046E-2</v>
      </c>
      <c r="L90">
        <v>-5.5569194365228898E-2</v>
      </c>
      <c r="M90">
        <v>-6.4122445680185394E-2</v>
      </c>
      <c r="N90">
        <v>-2.5484526666533901E-2</v>
      </c>
      <c r="O90">
        <v>1.274913203556014E-2</v>
      </c>
      <c r="P90">
        <v>-8.9862410838821866E-3</v>
      </c>
      <c r="Q90">
        <v>0.14176363763820818</v>
      </c>
      <c r="R90">
        <v>-7.3567944405878499E-3</v>
      </c>
      <c r="S90">
        <v>-3.8093302729127365E-2</v>
      </c>
      <c r="T90">
        <v>6.3941555073453962E-2</v>
      </c>
      <c r="U90">
        <v>-3.6832662186485699E-3</v>
      </c>
      <c r="V90">
        <v>-4.8142359285826018E-2</v>
      </c>
      <c r="W90">
        <v>-6.3702778171145141E-2</v>
      </c>
      <c r="X90">
        <v>-1.0378790300552769E-2</v>
      </c>
      <c r="Y90">
        <v>-6.7380595961829867E-2</v>
      </c>
      <c r="Z90">
        <v>-7.218469692953252E-3</v>
      </c>
      <c r="AA90">
        <v>7.8625032275713658E-2</v>
      </c>
      <c r="AB90">
        <v>-6.624391567645771E-2</v>
      </c>
      <c r="AC90">
        <v>1.2048256259281614E-2</v>
      </c>
      <c r="AD90">
        <v>0.13785662094788509</v>
      </c>
      <c r="AE90">
        <v>-4.68935897941158E-2</v>
      </c>
      <c r="AF90">
        <v>-4.5681330007443413E-2</v>
      </c>
      <c r="AG90">
        <v>0.10128003124790097</v>
      </c>
      <c r="AH90">
        <v>-0.14985529086054991</v>
      </c>
      <c r="AI90">
        <v>0.15947909186739295</v>
      </c>
      <c r="AJ90">
        <v>-0.16324540598975334</v>
      </c>
      <c r="AK90">
        <v>-2.675678120476109E-2</v>
      </c>
      <c r="AL90">
        <v>-1.6505286634690693E-2</v>
      </c>
      <c r="AM90">
        <v>-3.6975079508919408E-2</v>
      </c>
      <c r="AN90">
        <v>-5.9991419907013933E-2</v>
      </c>
      <c r="AO90">
        <v>6.3954085695527907E-2</v>
      </c>
      <c r="AP90">
        <v>-0.15181131698618197</v>
      </c>
      <c r="AQ90">
        <v>-1.8308658881301239E-2</v>
      </c>
      <c r="AR90">
        <v>3.3844049929233781E-2</v>
      </c>
      <c r="AS90">
        <v>7.5248638322353012E-2</v>
      </c>
      <c r="AT90">
        <v>6.5683350498379645E-2</v>
      </c>
      <c r="AU90">
        <v>1.0907066898302016E-2</v>
      </c>
      <c r="AV90">
        <v>3.6139687868372433E-2</v>
      </c>
      <c r="AW90">
        <v>-2.9820301516576941E-2</v>
      </c>
      <c r="AX90">
        <v>8.4481451910091987E-2</v>
      </c>
      <c r="AY90">
        <v>-8.3151817911091233E-2</v>
      </c>
    </row>
    <row r="91" spans="1:51">
      <c r="A91" s="2" t="s">
        <v>810</v>
      </c>
      <c r="B91">
        <v>-7.3020248062623416E-2</v>
      </c>
      <c r="C91">
        <v>0.110994802486493</v>
      </c>
      <c r="D91">
        <v>8.5921170856681245E-2</v>
      </c>
      <c r="E91">
        <v>-0.13398061353531146</v>
      </c>
      <c r="F91">
        <v>-0.17099263172553955</v>
      </c>
      <c r="G91">
        <v>-7.438359425814374E-2</v>
      </c>
      <c r="H91">
        <v>7.5714703802248748E-2</v>
      </c>
      <c r="I91">
        <v>-7.2360945997598292E-2</v>
      </c>
      <c r="J91">
        <v>-0.16446646260145872</v>
      </c>
      <c r="K91">
        <v>3.6522951230651635E-2</v>
      </c>
      <c r="L91">
        <v>-9.562480765139704E-2</v>
      </c>
      <c r="M91">
        <v>-9.0829821565763542E-3</v>
      </c>
      <c r="N91">
        <v>3.2827519313006301E-2</v>
      </c>
      <c r="O91">
        <v>-2.9051478570004296E-2</v>
      </c>
      <c r="P91">
        <v>-0.10659352252722695</v>
      </c>
      <c r="Q91">
        <v>-3.5265030093480476E-2</v>
      </c>
      <c r="R91">
        <v>-0.20783407553441272</v>
      </c>
      <c r="S91">
        <v>3.436102339404172E-2</v>
      </c>
      <c r="T91">
        <v>0.10794564663130518</v>
      </c>
      <c r="U91">
        <v>-0.23942704874281601</v>
      </c>
      <c r="V91">
        <v>1.4922038749780323E-2</v>
      </c>
      <c r="W91">
        <v>0.10341586256812346</v>
      </c>
      <c r="X91">
        <v>-1.9642682356550117E-2</v>
      </c>
      <c r="Y91">
        <v>5.2121166993223639E-2</v>
      </c>
      <c r="Z91">
        <v>-4.0272641882402399E-2</v>
      </c>
      <c r="AA91">
        <v>-1.9701678025792424E-2</v>
      </c>
      <c r="AB91">
        <v>-1.3349446208277653E-2</v>
      </c>
      <c r="AC91">
        <v>-2.4013152229622938E-3</v>
      </c>
      <c r="AD91">
        <v>-9.419052453173167E-2</v>
      </c>
      <c r="AE91">
        <v>-0.14384514272873686</v>
      </c>
      <c r="AF91">
        <v>-4.7196395740630621E-2</v>
      </c>
      <c r="AG91">
        <v>-2.2238523639586529E-2</v>
      </c>
      <c r="AH91">
        <v>-1.2009221993426369E-2</v>
      </c>
      <c r="AI91">
        <v>-4.466574153952578E-2</v>
      </c>
      <c r="AJ91">
        <v>-7.5266459369623159E-2</v>
      </c>
      <c r="AK91">
        <v>4.1776170356553829E-2</v>
      </c>
      <c r="AL91">
        <v>-1.0624778049486546E-3</v>
      </c>
      <c r="AM91">
        <v>-0.20554722560880187</v>
      </c>
      <c r="AN91">
        <v>8.1675431558327988E-2</v>
      </c>
      <c r="AO91">
        <v>9.1078746969130625E-2</v>
      </c>
      <c r="AP91">
        <v>1.8725765622036719E-2</v>
      </c>
      <c r="AQ91">
        <v>-2.8294863075196894E-2</v>
      </c>
      <c r="AR91">
        <v>-3.5814584886995847E-3</v>
      </c>
      <c r="AS91">
        <v>0.14689455477946473</v>
      </c>
      <c r="AT91">
        <v>-8.4074576338641557E-2</v>
      </c>
      <c r="AU91">
        <v>-6.9884611897066615E-2</v>
      </c>
      <c r="AV91">
        <v>-2.0356398201076337E-2</v>
      </c>
      <c r="AW91">
        <v>1.9884835372818085E-3</v>
      </c>
      <c r="AX91">
        <v>9.3744437100686764E-2</v>
      </c>
      <c r="AY91">
        <v>1.8604686547211702E-2</v>
      </c>
    </row>
    <row r="92" spans="1:51">
      <c r="A92" s="2" t="s">
        <v>129</v>
      </c>
      <c r="B92">
        <v>2.3550841335509186E-2</v>
      </c>
      <c r="C92">
        <v>8.1208111587800676E-3</v>
      </c>
      <c r="D92">
        <v>1.6459707126710132E-2</v>
      </c>
      <c r="E92">
        <v>-1.4833397052914905E-2</v>
      </c>
      <c r="F92">
        <v>5.3198158944984253E-2</v>
      </c>
      <c r="G92">
        <v>-6.8577795278208778E-3</v>
      </c>
      <c r="H92">
        <v>-6.4747120478705691E-2</v>
      </c>
      <c r="I92">
        <v>-1.2561224614514362E-2</v>
      </c>
      <c r="J92">
        <v>-9.6344872195023148E-2</v>
      </c>
      <c r="K92">
        <v>5.0500779987553326E-2</v>
      </c>
      <c r="L92">
        <v>-3.09908699217302E-2</v>
      </c>
      <c r="M92">
        <v>-4.9935971786574884E-2</v>
      </c>
      <c r="N92">
        <v>2.7590998166930458E-2</v>
      </c>
      <c r="O92">
        <v>-2.7492971963015967E-2</v>
      </c>
      <c r="P92">
        <v>5.3075620562634679E-2</v>
      </c>
      <c r="Q92">
        <v>5.9386314020897439E-2</v>
      </c>
      <c r="R92">
        <v>-1.4266968113766886E-3</v>
      </c>
      <c r="S92">
        <v>-3.5346667332469446E-2</v>
      </c>
      <c r="T92">
        <v>5.8615617457572267E-2</v>
      </c>
      <c r="U92">
        <v>5.8628892031378249E-2</v>
      </c>
      <c r="V92">
        <v>-2.502715431863008E-2</v>
      </c>
      <c r="W92">
        <v>6.8325535978603552E-2</v>
      </c>
      <c r="X92">
        <v>-0.10534376804546289</v>
      </c>
      <c r="Y92">
        <v>-0.12089502847648349</v>
      </c>
      <c r="Z92">
        <v>1.3318569610828158E-2</v>
      </c>
      <c r="AA92">
        <v>-8.7141931747938939E-2</v>
      </c>
      <c r="AB92">
        <v>-4.0548130256048712E-2</v>
      </c>
      <c r="AC92">
        <v>0.19001799592524612</v>
      </c>
      <c r="AD92">
        <v>0.33981323047265038</v>
      </c>
      <c r="AE92">
        <v>8.488521035271912E-2</v>
      </c>
      <c r="AF92">
        <v>-1.7489708349753545E-2</v>
      </c>
      <c r="AG92">
        <v>5.064816747110916E-2</v>
      </c>
      <c r="AH92">
        <v>-5.1550013533780442E-2</v>
      </c>
      <c r="AI92">
        <v>2.047105363742717E-2</v>
      </c>
      <c r="AJ92">
        <v>1.1381535854591961E-2</v>
      </c>
      <c r="AK92">
        <v>-0.18260368162094889</v>
      </c>
      <c r="AL92">
        <v>0.22730918393882202</v>
      </c>
      <c r="AM92">
        <v>9.831888574196701E-2</v>
      </c>
      <c r="AN92">
        <v>-0.13912872750897026</v>
      </c>
      <c r="AO92">
        <v>0.20623307156996346</v>
      </c>
      <c r="AP92">
        <v>0.12743616837794491</v>
      </c>
      <c r="AQ92">
        <v>-2.7494753197780171E-2</v>
      </c>
      <c r="AR92">
        <v>-1.6643093346881972E-2</v>
      </c>
      <c r="AS92">
        <v>-7.2336716379932942E-3</v>
      </c>
      <c r="AT92">
        <v>-0.24934183070661214</v>
      </c>
      <c r="AU92">
        <v>-0.15800436064110496</v>
      </c>
      <c r="AV92">
        <v>-6.3151622892150705E-2</v>
      </c>
      <c r="AW92">
        <v>-7.4065562959336986E-2</v>
      </c>
      <c r="AX92">
        <v>0.12882890552302842</v>
      </c>
      <c r="AY92">
        <v>0.1930847632892832</v>
      </c>
    </row>
    <row r="93" spans="1:51">
      <c r="A93" s="2" t="s">
        <v>130</v>
      </c>
      <c r="B93">
        <v>-2.1468853470440495E-2</v>
      </c>
      <c r="C93">
        <v>1.2864255886087497E-2</v>
      </c>
      <c r="D93">
        <v>-7.461364186550668E-3</v>
      </c>
      <c r="E93">
        <v>-7.9047313598069758E-3</v>
      </c>
      <c r="F93">
        <v>4.2261288607406217E-2</v>
      </c>
      <c r="G93">
        <v>-3.3810900100666438E-2</v>
      </c>
      <c r="H93">
        <v>1.6771257017782211E-2</v>
      </c>
      <c r="I93">
        <v>2.2695496884849557E-2</v>
      </c>
      <c r="J93">
        <v>1.311520411650929E-2</v>
      </c>
      <c r="K93">
        <v>-5.9212489198093084E-2</v>
      </c>
      <c r="L93">
        <v>-1.1539476645724266E-2</v>
      </c>
      <c r="M93">
        <v>1.3791406359870639E-2</v>
      </c>
      <c r="N93">
        <v>2.1738615116093901E-2</v>
      </c>
      <c r="O93">
        <v>0.10470173552653059</v>
      </c>
      <c r="P93">
        <v>-1.4702260545365439E-2</v>
      </c>
      <c r="Q93">
        <v>-0.10451779051663411</v>
      </c>
      <c r="R93">
        <v>-2.9405988671167935E-2</v>
      </c>
      <c r="S93">
        <v>-6.3235380652914702E-2</v>
      </c>
      <c r="T93">
        <v>6.0872665785592875E-2</v>
      </c>
      <c r="U93">
        <v>6.3233908406801528E-2</v>
      </c>
      <c r="V93">
        <v>-4.4944748239372882E-2</v>
      </c>
      <c r="W93">
        <v>5.103335514602917E-2</v>
      </c>
      <c r="X93">
        <v>0.1691106668945998</v>
      </c>
      <c r="Y93">
        <v>2.7599468360472577E-2</v>
      </c>
      <c r="Z93">
        <v>-1.5620517052900419E-2</v>
      </c>
      <c r="AA93">
        <v>-1.2215874947443995E-2</v>
      </c>
      <c r="AB93">
        <v>-7.0984707183717993E-2</v>
      </c>
      <c r="AC93">
        <v>1.717216244242337E-2</v>
      </c>
      <c r="AD93">
        <v>-1.1833688434603473E-3</v>
      </c>
      <c r="AE93">
        <v>-7.8821477121584355E-3</v>
      </c>
      <c r="AF93">
        <v>-1.1716018844981413E-2</v>
      </c>
      <c r="AG93">
        <v>-9.7997668031130497E-2</v>
      </c>
      <c r="AH93">
        <v>-2.5380687630416461E-2</v>
      </c>
      <c r="AI93">
        <v>-7.193981742146302E-2</v>
      </c>
      <c r="AJ93">
        <v>-9.6183997368249868E-2</v>
      </c>
      <c r="AK93">
        <v>-4.3237629848509221E-2</v>
      </c>
      <c r="AL93">
        <v>7.3727712771286744E-2</v>
      </c>
      <c r="AM93">
        <v>-2.7334793990467225E-2</v>
      </c>
      <c r="AN93">
        <v>-2.3906684880569799E-2</v>
      </c>
      <c r="AO93">
        <v>-4.1041256968221695E-4</v>
      </c>
      <c r="AP93">
        <v>-7.7651783447125089E-2</v>
      </c>
      <c r="AQ93">
        <v>-8.6258693792606353E-2</v>
      </c>
      <c r="AR93">
        <v>-9.1850156659265825E-3</v>
      </c>
      <c r="AS93">
        <v>-6.7324642638809121E-2</v>
      </c>
      <c r="AT93">
        <v>5.4821439867724975E-2</v>
      </c>
      <c r="AU93">
        <v>5.1680584720737124E-2</v>
      </c>
      <c r="AV93">
        <v>0.12457324775240317</v>
      </c>
      <c r="AW93">
        <v>-2.1660484547884332E-2</v>
      </c>
      <c r="AX93">
        <v>-6.8046461603520902E-2</v>
      </c>
      <c r="AY93">
        <v>-8.8552619567356439E-2</v>
      </c>
    </row>
    <row r="94" spans="1:51">
      <c r="A94" s="2" t="s">
        <v>131</v>
      </c>
      <c r="B94">
        <v>7.8239797582676119E-3</v>
      </c>
      <c r="C94">
        <v>-6.4422774685230005E-3</v>
      </c>
      <c r="D94">
        <v>-9.6577084317704554E-3</v>
      </c>
      <c r="E94">
        <v>4.8187882052055757E-3</v>
      </c>
      <c r="F94">
        <v>-2.043059552322719E-2</v>
      </c>
      <c r="G94">
        <v>-8.1470340129964729E-3</v>
      </c>
      <c r="H94">
        <v>2.9887561002047636E-2</v>
      </c>
      <c r="I94">
        <v>-3.6745323197696867E-3</v>
      </c>
      <c r="J94">
        <v>1.6541108303254261E-2</v>
      </c>
      <c r="K94">
        <v>8.5176498312216617E-2</v>
      </c>
      <c r="L94">
        <v>-3.9999616306924016E-2</v>
      </c>
      <c r="M94">
        <v>1.8119452710256709E-2</v>
      </c>
      <c r="N94">
        <v>9.3003203559743255E-3</v>
      </c>
      <c r="O94">
        <v>5.6139508451007396E-2</v>
      </c>
      <c r="P94">
        <v>-9.5379348966912275E-2</v>
      </c>
      <c r="Q94">
        <v>-1.1345436669772965E-2</v>
      </c>
      <c r="R94">
        <v>-1.3701037559291685E-2</v>
      </c>
      <c r="S94">
        <v>-4.5930232310721505E-2</v>
      </c>
      <c r="T94">
        <v>8.2337920868181841E-2</v>
      </c>
      <c r="U94">
        <v>3.7892202472643551E-3</v>
      </c>
      <c r="V94">
        <v>-1.2186789617291145E-2</v>
      </c>
      <c r="W94">
        <v>-2.5834290308081428E-2</v>
      </c>
      <c r="X94">
        <v>3.0157734017030556E-2</v>
      </c>
      <c r="Y94">
        <v>-2.3465601072671177E-2</v>
      </c>
      <c r="Z94">
        <v>1.3729287158552759E-2</v>
      </c>
      <c r="AA94">
        <v>5.2117092692295336E-2</v>
      </c>
      <c r="AB94">
        <v>-1.1317864096648037E-2</v>
      </c>
      <c r="AC94">
        <v>7.9243286814755301E-4</v>
      </c>
      <c r="AD94">
        <v>0.11405566101414759</v>
      </c>
      <c r="AE94">
        <v>1.5066010304337282E-2</v>
      </c>
      <c r="AF94">
        <v>-1.641489583849233E-2</v>
      </c>
      <c r="AG94">
        <v>5.921332441885218E-2</v>
      </c>
      <c r="AH94">
        <v>-5.4150553252987219E-2</v>
      </c>
      <c r="AI94">
        <v>3.0967438161874309E-2</v>
      </c>
      <c r="AJ94">
        <v>5.0684781608864936E-2</v>
      </c>
      <c r="AK94">
        <v>6.8794915573460007E-3</v>
      </c>
      <c r="AL94">
        <v>5.2344359586610489E-3</v>
      </c>
      <c r="AM94">
        <v>-1.6783191157209942E-2</v>
      </c>
      <c r="AN94">
        <v>8.639476428767754E-3</v>
      </c>
      <c r="AO94">
        <v>-4.5050656076479664E-2</v>
      </c>
      <c r="AP94">
        <v>6.0049716900194269E-2</v>
      </c>
      <c r="AQ94">
        <v>-5.5827909883999438E-2</v>
      </c>
      <c r="AR94">
        <v>3.758073132152942E-3</v>
      </c>
      <c r="AS94">
        <v>4.6865389790355746E-2</v>
      </c>
      <c r="AT94">
        <v>4.6557241125072715E-2</v>
      </c>
      <c r="AU94">
        <v>7.4145940991442214E-2</v>
      </c>
      <c r="AV94">
        <v>1.7207271551598881E-2</v>
      </c>
      <c r="AW94">
        <v>-7.7406371141986313E-2</v>
      </c>
      <c r="AX94">
        <v>-0.12885361996963662</v>
      </c>
      <c r="AY94">
        <v>2.4939674499988018E-3</v>
      </c>
    </row>
    <row r="95" spans="1:51">
      <c r="A95" s="2" t="s">
        <v>132</v>
      </c>
      <c r="B95">
        <v>2.0761689991255954E-3</v>
      </c>
      <c r="C95">
        <v>-1.7988864324009118E-2</v>
      </c>
      <c r="D95">
        <v>3.3226692056274085E-2</v>
      </c>
      <c r="E95">
        <v>-1.6889852441115672E-2</v>
      </c>
      <c r="F95">
        <v>2.111492680917643E-2</v>
      </c>
      <c r="G95">
        <v>3.7989658199138326E-2</v>
      </c>
      <c r="H95">
        <v>1.885041087948236E-2</v>
      </c>
      <c r="I95">
        <v>-2.0938273914759161E-2</v>
      </c>
      <c r="J95">
        <v>-3.2217674402420217E-2</v>
      </c>
      <c r="K95">
        <v>-6.0512431424998549E-2</v>
      </c>
      <c r="L95">
        <v>-5.0694399307168805E-2</v>
      </c>
      <c r="M95">
        <v>-4.2868897857349694E-2</v>
      </c>
      <c r="N95">
        <v>-1.2202139040675959E-3</v>
      </c>
      <c r="O95">
        <v>3.806024519029966E-3</v>
      </c>
      <c r="P95">
        <v>2.8490308926915245E-2</v>
      </c>
      <c r="Q95">
        <v>3.2517289369791667E-2</v>
      </c>
      <c r="R95">
        <v>1.3668814868881607E-2</v>
      </c>
      <c r="S95">
        <v>-5.6249575874126524E-2</v>
      </c>
      <c r="T95">
        <v>-2.3558934618770608E-2</v>
      </c>
      <c r="U95">
        <v>-4.3586437413361961E-2</v>
      </c>
      <c r="V95">
        <v>-5.2829089203825723E-2</v>
      </c>
      <c r="W95">
        <v>1.4266258618437982E-2</v>
      </c>
      <c r="X95">
        <v>-6.7429946830877802E-2</v>
      </c>
      <c r="Y95">
        <v>-3.4037223278794784E-2</v>
      </c>
      <c r="Z95">
        <v>-1.4361006684681935E-2</v>
      </c>
      <c r="AA95">
        <v>5.0710855072839518E-2</v>
      </c>
      <c r="AB95">
        <v>-5.150404378963274E-2</v>
      </c>
      <c r="AC95">
        <v>3.4620976188032906E-3</v>
      </c>
      <c r="AD95">
        <v>1.8413687732915018E-2</v>
      </c>
      <c r="AE95">
        <v>-5.7598364776683203E-2</v>
      </c>
      <c r="AF95">
        <v>-6.919982248282093E-2</v>
      </c>
      <c r="AG95">
        <v>-7.3310872699876893E-3</v>
      </c>
      <c r="AH95">
        <v>-1.0961080223278567E-2</v>
      </c>
      <c r="AI95">
        <v>-2.2307167432778253E-3</v>
      </c>
      <c r="AJ95">
        <v>-6.6723644532445586E-2</v>
      </c>
      <c r="AK95">
        <v>4.0116909565846071E-2</v>
      </c>
      <c r="AL95">
        <v>4.8699227629423851E-3</v>
      </c>
      <c r="AM95">
        <v>-1.9024471659511731E-2</v>
      </c>
      <c r="AN95">
        <v>-4.4376091674481859E-3</v>
      </c>
      <c r="AO95">
        <v>0.11192706915561447</v>
      </c>
      <c r="AP95">
        <v>0.10240569995775317</v>
      </c>
      <c r="AQ95">
        <v>-6.6774929902107705E-2</v>
      </c>
      <c r="AR95">
        <v>-2.9059137866889392E-3</v>
      </c>
      <c r="AS95">
        <v>0.10534844564357114</v>
      </c>
      <c r="AT95">
        <v>0.11407671875224487</v>
      </c>
      <c r="AU95">
        <v>-8.6874972259880459E-2</v>
      </c>
      <c r="AV95">
        <v>1.3344203323871611E-2</v>
      </c>
      <c r="AW95">
        <v>-8.3410848376735305E-2</v>
      </c>
      <c r="AX95">
        <v>-7.0737313074000316E-2</v>
      </c>
      <c r="AY95">
        <v>7.1501882737244338E-2</v>
      </c>
    </row>
    <row r="96" spans="1:51">
      <c r="A96" s="2" t="s">
        <v>815</v>
      </c>
      <c r="B96">
        <v>1.6945021699431514E-2</v>
      </c>
      <c r="C96">
        <v>-4.9399563772881761E-3</v>
      </c>
      <c r="D96">
        <v>-5.1762946251345004E-2</v>
      </c>
      <c r="E96">
        <v>5.9395948305183945E-2</v>
      </c>
      <c r="F96">
        <v>-7.8882447282659321E-2</v>
      </c>
      <c r="G96">
        <v>7.5743014753547647E-4</v>
      </c>
      <c r="H96">
        <v>-1.7903347638720583E-2</v>
      </c>
      <c r="I96">
        <v>4.2146251367061557E-2</v>
      </c>
      <c r="J96">
        <v>-2.4326765383739388E-2</v>
      </c>
      <c r="K96">
        <v>1.5605572374569245E-2</v>
      </c>
      <c r="L96">
        <v>3.0022637051373618E-2</v>
      </c>
      <c r="M96">
        <v>2.8738845662087901E-2</v>
      </c>
      <c r="N96">
        <v>3.0384351732499128E-2</v>
      </c>
      <c r="O96">
        <v>6.5868010491239221E-2</v>
      </c>
      <c r="P96">
        <v>-1.5841409582603945E-2</v>
      </c>
      <c r="Q96">
        <v>-3.3166478981347683E-2</v>
      </c>
      <c r="R96">
        <v>3.6857969855894367E-2</v>
      </c>
      <c r="S96">
        <v>-4.0388246727136673E-2</v>
      </c>
      <c r="T96">
        <v>3.9106140117299744E-2</v>
      </c>
      <c r="U96">
        <v>-4.394554351719147E-3</v>
      </c>
      <c r="V96">
        <v>5.7882423181011701E-2</v>
      </c>
      <c r="W96">
        <v>3.3570006011972166E-2</v>
      </c>
      <c r="X96">
        <v>3.9608291428527467E-2</v>
      </c>
      <c r="Y96">
        <v>2.0864117229980286E-2</v>
      </c>
      <c r="Z96">
        <v>-1.4711853177913056E-2</v>
      </c>
      <c r="AA96">
        <v>-3.7019737122447209E-2</v>
      </c>
      <c r="AB96">
        <v>-8.3095108100755016E-2</v>
      </c>
      <c r="AC96">
        <v>-3.3745543028648531E-2</v>
      </c>
      <c r="AD96">
        <v>-2.352937062042814E-2</v>
      </c>
      <c r="AE96">
        <v>-2.9036826087486804E-2</v>
      </c>
      <c r="AF96">
        <v>4.7346463073933715E-3</v>
      </c>
      <c r="AG96">
        <v>-7.4701443092715092E-2</v>
      </c>
      <c r="AH96">
        <v>-8.4425288483240546E-2</v>
      </c>
      <c r="AI96">
        <v>-4.3933787113840037E-2</v>
      </c>
      <c r="AJ96">
        <v>4.7264124783246014E-3</v>
      </c>
      <c r="AK96">
        <v>-4.5998804842468724E-2</v>
      </c>
      <c r="AL96">
        <v>8.9714104180011217E-2</v>
      </c>
      <c r="AM96">
        <v>4.4810303765654237E-2</v>
      </c>
      <c r="AN96">
        <v>-3.7000122594597944E-2</v>
      </c>
      <c r="AO96">
        <v>-3.4919400287531502E-2</v>
      </c>
      <c r="AP96">
        <v>2.9068367223949156E-2</v>
      </c>
      <c r="AQ96">
        <v>-5.4385401064110883E-2</v>
      </c>
      <c r="AR96">
        <v>7.0240290827336613E-2</v>
      </c>
      <c r="AS96">
        <v>-5.4708466305647199E-2</v>
      </c>
      <c r="AT96">
        <v>-3.2359506341360242E-2</v>
      </c>
      <c r="AU96">
        <v>6.9631090332999301E-2</v>
      </c>
      <c r="AV96">
        <v>-1.8657619885852766E-2</v>
      </c>
      <c r="AW96">
        <v>-5.4244201464149037E-2</v>
      </c>
      <c r="AX96">
        <v>-4.5376188688031355E-3</v>
      </c>
      <c r="AY96">
        <v>1.4880858786678513E-3</v>
      </c>
    </row>
    <row r="97" spans="1:51">
      <c r="A97" s="2" t="s">
        <v>135</v>
      </c>
      <c r="B97">
        <v>6.7684899521386595E-3</v>
      </c>
      <c r="C97">
        <v>3.3851449895998295E-2</v>
      </c>
      <c r="D97">
        <v>-1.7098866205670398E-2</v>
      </c>
      <c r="E97">
        <v>-4.0558052670318291E-2</v>
      </c>
      <c r="F97">
        <v>2.1602268370188296E-3</v>
      </c>
      <c r="G97">
        <v>2.3422644018265278E-2</v>
      </c>
      <c r="H97">
        <v>2.1513694306683467E-2</v>
      </c>
      <c r="I97">
        <v>4.0973827224176994E-2</v>
      </c>
      <c r="J97">
        <v>3.0894579973951716E-2</v>
      </c>
      <c r="K97">
        <v>-4.1437006778397761E-2</v>
      </c>
      <c r="L97">
        <v>-0.10953150674270823</v>
      </c>
      <c r="M97">
        <v>-2.9323967719546807E-2</v>
      </c>
      <c r="N97">
        <v>6.0008009217712488E-2</v>
      </c>
      <c r="O97">
        <v>-2.8112630784030951E-2</v>
      </c>
      <c r="P97">
        <v>2.4155435582464108E-2</v>
      </c>
      <c r="Q97">
        <v>-3.3993219313247433E-2</v>
      </c>
      <c r="R97">
        <v>-6.9179985143374423E-2</v>
      </c>
      <c r="S97">
        <v>-0.12526242239546431</v>
      </c>
      <c r="T97">
        <v>8.2709318958854902E-2</v>
      </c>
      <c r="U97">
        <v>3.2272619126110944E-2</v>
      </c>
      <c r="V97">
        <v>-4.053702915227996E-3</v>
      </c>
      <c r="W97">
        <v>-4.6855370995348014E-3</v>
      </c>
      <c r="X97">
        <v>1.3327684973989319E-2</v>
      </c>
      <c r="Y97">
        <v>4.616033210317104E-2</v>
      </c>
      <c r="Z97">
        <v>-7.0549128707833947E-2</v>
      </c>
      <c r="AA97">
        <v>-4.7146291731487919E-3</v>
      </c>
      <c r="AB97">
        <v>4.8429106304073856E-2</v>
      </c>
      <c r="AC97">
        <v>-0.11414313575830488</v>
      </c>
      <c r="AD97">
        <v>3.4822126474256102E-2</v>
      </c>
      <c r="AE97">
        <v>0.17145740310383184</v>
      </c>
      <c r="AF97">
        <v>2.2074671382383212E-2</v>
      </c>
      <c r="AG97">
        <v>-5.7671783331714882E-2</v>
      </c>
      <c r="AH97">
        <v>1.2501552208297833E-2</v>
      </c>
      <c r="AI97">
        <v>-7.9558380958523897E-2</v>
      </c>
      <c r="AJ97">
        <v>5.6476212514907108E-2</v>
      </c>
      <c r="AK97">
        <v>-0.11797755047564432</v>
      </c>
      <c r="AL97">
        <v>-6.4253527204821137E-3</v>
      </c>
      <c r="AM97">
        <v>7.7070950485356726E-2</v>
      </c>
      <c r="AN97">
        <v>6.7244079571826945E-2</v>
      </c>
      <c r="AO97">
        <v>-0.12063373513830548</v>
      </c>
      <c r="AP97">
        <v>4.5096779875714005E-2</v>
      </c>
      <c r="AQ97">
        <v>8.9064687942321655E-2</v>
      </c>
      <c r="AR97">
        <v>0.20386342034736613</v>
      </c>
      <c r="AS97">
        <v>0.11154894694801133</v>
      </c>
      <c r="AT97">
        <v>1.7500529120914349E-2</v>
      </c>
      <c r="AU97">
        <v>-4.5891230775927189E-2</v>
      </c>
      <c r="AV97">
        <v>-3.3380068868292992E-2</v>
      </c>
      <c r="AW97">
        <v>9.0895284312812272E-3</v>
      </c>
      <c r="AX97">
        <v>1.1080904667117256E-2</v>
      </c>
      <c r="AY97">
        <v>-9.9342767478098504E-2</v>
      </c>
    </row>
    <row r="98" spans="1:51">
      <c r="A98" s="2" t="s">
        <v>136</v>
      </c>
      <c r="B98">
        <v>-1.3561089309256999E-2</v>
      </c>
      <c r="C98">
        <v>6.0217548392502629E-3</v>
      </c>
      <c r="D98">
        <v>2.3150035617879525E-2</v>
      </c>
      <c r="E98">
        <v>-2.0001329717137098E-2</v>
      </c>
      <c r="F98">
        <v>-9.8130577648003273E-2</v>
      </c>
      <c r="G98">
        <v>-0.13486069114198912</v>
      </c>
      <c r="H98">
        <v>8.0216000396147111E-2</v>
      </c>
      <c r="I98">
        <v>-2.3770828217837946E-2</v>
      </c>
      <c r="J98">
        <v>5.8124777924287802E-2</v>
      </c>
      <c r="K98">
        <v>-7.3368011222553443E-3</v>
      </c>
      <c r="L98">
        <v>6.346879077849156E-2</v>
      </c>
      <c r="M98">
        <v>1.3177474284035344E-2</v>
      </c>
      <c r="N98">
        <v>5.6196451952641918E-2</v>
      </c>
      <c r="O98">
        <v>-1.0015413915914423E-2</v>
      </c>
      <c r="P98">
        <v>-0.10754792153795827</v>
      </c>
      <c r="Q98">
        <v>-3.4536892439605657E-2</v>
      </c>
      <c r="R98">
        <v>3.3458671391650333E-2</v>
      </c>
      <c r="S98">
        <v>-5.0615371340280213E-2</v>
      </c>
      <c r="T98">
        <v>2.1832090285056706E-2</v>
      </c>
      <c r="U98">
        <v>-1.0928676781261229E-2</v>
      </c>
      <c r="V98">
        <v>-5.64608513657937E-2</v>
      </c>
      <c r="W98">
        <v>6.4491443742611693E-3</v>
      </c>
      <c r="X98">
        <v>-7.8322329253053512E-3</v>
      </c>
      <c r="Y98">
        <v>-1.7313467023025372E-2</v>
      </c>
      <c r="Z98">
        <v>-0.11822037277716951</v>
      </c>
      <c r="AA98">
        <v>1.1544953284243209E-2</v>
      </c>
      <c r="AB98">
        <v>-1.1001162139174847E-2</v>
      </c>
      <c r="AC98">
        <v>-1.2844237342685898E-2</v>
      </c>
      <c r="AD98">
        <v>1.8316897396933214E-2</v>
      </c>
      <c r="AE98">
        <v>4.1408049413940662E-2</v>
      </c>
      <c r="AF98">
        <v>-5.8173597909698574E-2</v>
      </c>
      <c r="AG98">
        <v>1.230273585229762E-2</v>
      </c>
      <c r="AH98">
        <v>-2.6167580322209991E-2</v>
      </c>
      <c r="AI98">
        <v>2.2506741071246374E-2</v>
      </c>
      <c r="AJ98">
        <v>2.2345398970875875E-2</v>
      </c>
      <c r="AK98">
        <v>-4.3062391154839758E-2</v>
      </c>
      <c r="AL98">
        <v>5.5146597096148969E-2</v>
      </c>
      <c r="AM98">
        <v>3.7667687666751409E-2</v>
      </c>
      <c r="AN98">
        <v>-4.3944197274446178E-2</v>
      </c>
      <c r="AO98">
        <v>1.0058102831375457E-2</v>
      </c>
      <c r="AP98">
        <v>3.1341519762636411E-3</v>
      </c>
      <c r="AQ98">
        <v>-1.2679754031248958E-2</v>
      </c>
      <c r="AR98">
        <v>5.272944485259258E-3</v>
      </c>
      <c r="AS98">
        <v>8.5167952452828467E-3</v>
      </c>
      <c r="AT98">
        <v>-1.6878216325202887E-3</v>
      </c>
      <c r="AU98">
        <v>6.7694330526760271E-2</v>
      </c>
      <c r="AV98">
        <v>-0.12187127764357054</v>
      </c>
      <c r="AW98">
        <v>-0.10537046219842353</v>
      </c>
      <c r="AX98">
        <v>9.5975083988826537E-4</v>
      </c>
      <c r="AY98">
        <v>-6.2052981050770076E-3</v>
      </c>
    </row>
    <row r="99" spans="1:51">
      <c r="A99" s="2" t="s">
        <v>137</v>
      </c>
      <c r="B99">
        <v>-7.9512269734848248E-2</v>
      </c>
      <c r="C99">
        <v>0.10643885830740391</v>
      </c>
      <c r="D99">
        <v>-1.9913657518482293E-2</v>
      </c>
      <c r="E99">
        <v>0.18832871836273826</v>
      </c>
      <c r="F99">
        <v>1.8991314752803044E-2</v>
      </c>
      <c r="G99">
        <v>-0.11779726106402337</v>
      </c>
      <c r="H99">
        <v>-1.3089193995316778E-2</v>
      </c>
      <c r="I99">
        <v>1.9450801085863546E-3</v>
      </c>
      <c r="J99">
        <v>-6.7720458831412117E-2</v>
      </c>
      <c r="K99">
        <v>-2.2388067161206442E-2</v>
      </c>
      <c r="L99">
        <v>1.4827765416219309E-2</v>
      </c>
      <c r="M99">
        <v>4.4253697820038018E-2</v>
      </c>
      <c r="N99">
        <v>3.6152732226220299E-2</v>
      </c>
      <c r="O99">
        <v>4.7400309211356302E-2</v>
      </c>
      <c r="P99">
        <v>-3.0274600617979732E-2</v>
      </c>
      <c r="Q99">
        <v>-1.9197464747901224E-2</v>
      </c>
      <c r="R99">
        <v>-6.9997828928586997E-2</v>
      </c>
      <c r="S99">
        <v>-2.7340565603170212E-2</v>
      </c>
      <c r="T99">
        <v>6.1697254965884879E-2</v>
      </c>
      <c r="U99">
        <v>6.1025844373104522E-2</v>
      </c>
      <c r="V99">
        <v>4.0617209405768885E-2</v>
      </c>
      <c r="W99">
        <v>0.11268017006498972</v>
      </c>
      <c r="X99">
        <v>6.6984367598660832E-2</v>
      </c>
      <c r="Y99">
        <v>7.422173949382857E-2</v>
      </c>
      <c r="Z99">
        <v>-5.7539411402330563E-2</v>
      </c>
      <c r="AA99">
        <v>-7.2809838460079074E-3</v>
      </c>
      <c r="AB99">
        <v>-6.9839237635673374E-2</v>
      </c>
      <c r="AC99">
        <v>-1.5713437043440255E-2</v>
      </c>
      <c r="AD99">
        <v>5.7851621145236454E-2</v>
      </c>
      <c r="AE99">
        <v>-3.7426926761585065E-2</v>
      </c>
      <c r="AF99">
        <v>1.5297031646900161E-2</v>
      </c>
      <c r="AG99">
        <v>-8.8421244265960881E-3</v>
      </c>
      <c r="AH99">
        <v>-2.6123592413375318E-2</v>
      </c>
      <c r="AI99">
        <v>-2.467503035794397E-2</v>
      </c>
      <c r="AJ99">
        <v>-0.12105622891133945</v>
      </c>
      <c r="AK99">
        <v>-4.1677907954389116E-2</v>
      </c>
      <c r="AL99">
        <v>-3.0731389488276799E-2</v>
      </c>
      <c r="AM99">
        <v>1.0490877710674086E-2</v>
      </c>
      <c r="AN99">
        <v>-3.6065773854668678E-2</v>
      </c>
      <c r="AO99">
        <v>-4.8114484544061448E-2</v>
      </c>
      <c r="AP99">
        <v>-4.1787406514460876E-2</v>
      </c>
      <c r="AQ99">
        <v>6.4564730292034217E-2</v>
      </c>
      <c r="AR99">
        <v>-4.8313558490914302E-2</v>
      </c>
      <c r="AS99">
        <v>-5.3992967818399157E-2</v>
      </c>
      <c r="AT99">
        <v>0.14498314639653795</v>
      </c>
      <c r="AU99">
        <v>-7.9907444143367146E-2</v>
      </c>
      <c r="AV99">
        <v>1.6791607292053715E-2</v>
      </c>
      <c r="AW99">
        <v>-7.0700360742638663E-2</v>
      </c>
      <c r="AX99">
        <v>-3.7002196799057162E-2</v>
      </c>
      <c r="AY99">
        <v>-3.9562852507229664E-2</v>
      </c>
    </row>
    <row r="100" spans="1:51">
      <c r="A100" s="2" t="s">
        <v>138</v>
      </c>
      <c r="B100">
        <v>1.1960816912362671E-2</v>
      </c>
      <c r="C100">
        <v>3.0003154724539651E-2</v>
      </c>
      <c r="D100">
        <v>-1.8902395432656306E-2</v>
      </c>
      <c r="E100">
        <v>4.1184255182184028E-2</v>
      </c>
      <c r="F100">
        <v>6.5070718362527757E-2</v>
      </c>
      <c r="G100">
        <v>2.2115187836563025E-2</v>
      </c>
      <c r="H100">
        <v>1.8345464455382245E-2</v>
      </c>
      <c r="I100">
        <v>-7.5479496309105901E-2</v>
      </c>
      <c r="J100">
        <v>2.8010872281613208E-2</v>
      </c>
      <c r="K100">
        <v>-7.2598785414194955E-2</v>
      </c>
      <c r="L100">
        <v>1.788864775031904E-2</v>
      </c>
      <c r="M100">
        <v>4.2155630471392189E-2</v>
      </c>
      <c r="N100">
        <v>9.9136562265982747E-3</v>
      </c>
      <c r="O100">
        <v>5.1687960352780435E-2</v>
      </c>
      <c r="P100">
        <v>-2.4294035312431347E-2</v>
      </c>
      <c r="Q100">
        <v>4.860465010945713E-2</v>
      </c>
      <c r="R100">
        <v>4.7412869330657657E-2</v>
      </c>
      <c r="S100">
        <v>-0.14276053723558826</v>
      </c>
      <c r="T100">
        <v>-0.11850049035829104</v>
      </c>
      <c r="U100">
        <v>1.7523955565093864E-3</v>
      </c>
      <c r="V100">
        <v>4.3312445098133603E-2</v>
      </c>
      <c r="W100">
        <v>-8.1778415155756928E-2</v>
      </c>
      <c r="X100">
        <v>-0.17504747090065723</v>
      </c>
      <c r="Y100">
        <v>3.8886756952439254E-2</v>
      </c>
      <c r="Z100">
        <v>-8.6526166177713248E-2</v>
      </c>
      <c r="AA100">
        <v>-4.7183897260846507E-3</v>
      </c>
      <c r="AB100">
        <v>2.3707458412216637E-2</v>
      </c>
      <c r="AC100">
        <v>-0.14498617003919392</v>
      </c>
      <c r="AD100">
        <v>-9.7701434636192311E-2</v>
      </c>
      <c r="AE100">
        <v>0.21843813065321438</v>
      </c>
      <c r="AF100">
        <v>3.1271190803749752E-2</v>
      </c>
      <c r="AG100">
        <v>9.4465261933818059E-2</v>
      </c>
      <c r="AH100">
        <v>0.11671778707633977</v>
      </c>
      <c r="AI100">
        <v>-6.0525806770138205E-2</v>
      </c>
      <c r="AJ100">
        <v>-8.4735942423358759E-2</v>
      </c>
      <c r="AK100">
        <v>2.9574405911333583E-2</v>
      </c>
      <c r="AL100">
        <v>4.3426015780652603E-3</v>
      </c>
      <c r="AM100">
        <v>-3.6784917150199666E-2</v>
      </c>
      <c r="AN100">
        <v>-3.0300527764517828E-2</v>
      </c>
      <c r="AO100">
        <v>-0.21852129913225329</v>
      </c>
      <c r="AP100">
        <v>6.8437850395645136E-2</v>
      </c>
      <c r="AQ100">
        <v>0.12990899387640498</v>
      </c>
      <c r="AR100">
        <v>9.9308951302719981E-2</v>
      </c>
      <c r="AS100">
        <v>0.29361209390131116</v>
      </c>
      <c r="AT100">
        <v>6.8571736523690571E-2</v>
      </c>
      <c r="AU100">
        <v>-0.10083030117462706</v>
      </c>
      <c r="AV100">
        <v>0.14819444885882993</v>
      </c>
      <c r="AW100">
        <v>-0.15355097634911691</v>
      </c>
      <c r="AX100">
        <v>-9.5677384275318286E-2</v>
      </c>
      <c r="AY100">
        <v>0.12965144166754566</v>
      </c>
    </row>
    <row r="101" spans="1:51">
      <c r="A101" s="2" t="s">
        <v>824</v>
      </c>
      <c r="B101">
        <v>-6.8500067113084736E-3</v>
      </c>
      <c r="C101">
        <v>-3.8146501082135381E-2</v>
      </c>
      <c r="D101">
        <v>2.6391455732357336E-2</v>
      </c>
      <c r="E101">
        <v>-6.9153641523116349E-3</v>
      </c>
      <c r="F101">
        <v>-3.9134159903365988E-2</v>
      </c>
      <c r="G101">
        <v>3.5050049165161715E-3</v>
      </c>
      <c r="H101">
        <v>-5.9398831677372588E-2</v>
      </c>
      <c r="I101">
        <v>3.4090474141740525E-2</v>
      </c>
      <c r="J101">
        <v>-4.1408814440457395E-2</v>
      </c>
      <c r="K101">
        <v>-0.12616668323641148</v>
      </c>
      <c r="L101">
        <v>-7.9659672518010202E-3</v>
      </c>
      <c r="M101">
        <v>-0.11272753571277862</v>
      </c>
      <c r="N101">
        <v>0.15734913617105212</v>
      </c>
      <c r="O101">
        <v>8.1965581570131632E-2</v>
      </c>
      <c r="P101">
        <v>-2.94437909031195E-2</v>
      </c>
      <c r="Q101">
        <v>4.6003657639811242E-2</v>
      </c>
      <c r="R101">
        <v>-0.13380501840472919</v>
      </c>
      <c r="S101">
        <v>9.2325618944577598E-3</v>
      </c>
      <c r="T101">
        <v>6.8319716493015353E-2</v>
      </c>
      <c r="U101">
        <v>-0.16032986862107237</v>
      </c>
      <c r="V101">
        <v>0.20505600674325011</v>
      </c>
      <c r="W101">
        <v>1.4449478543180738E-2</v>
      </c>
      <c r="X101">
        <v>0.17842391401019897</v>
      </c>
      <c r="Y101">
        <v>-0.20857854647019097</v>
      </c>
      <c r="Z101">
        <v>-0.10467309540238505</v>
      </c>
      <c r="AA101">
        <v>-0.17949019420518061</v>
      </c>
      <c r="AB101">
        <v>-0.10509139952376224</v>
      </c>
      <c r="AC101">
        <v>2.3827854611132494E-2</v>
      </c>
      <c r="AD101">
        <v>9.5328306171731686E-2</v>
      </c>
      <c r="AE101">
        <v>0.10941511001363355</v>
      </c>
      <c r="AF101">
        <v>1.9197905047596484E-3</v>
      </c>
      <c r="AG101">
        <v>-4.3354687064322932E-2</v>
      </c>
      <c r="AH101">
        <v>-3.0995888189603464E-2</v>
      </c>
      <c r="AI101">
        <v>1.6722059872203987E-4</v>
      </c>
      <c r="AJ101">
        <v>5.114535107569558E-2</v>
      </c>
      <c r="AK101">
        <v>9.9502717051513867E-2</v>
      </c>
      <c r="AL101">
        <v>8.6744688978382223E-2</v>
      </c>
      <c r="AM101">
        <v>8.1120689670599905E-2</v>
      </c>
      <c r="AN101">
        <v>8.654165407301069E-2</v>
      </c>
      <c r="AO101">
        <v>0.12008956793996944</v>
      </c>
      <c r="AP101">
        <v>-1.3067726452860057E-2</v>
      </c>
      <c r="AQ101">
        <v>8.316793357995686E-2</v>
      </c>
      <c r="AR101">
        <v>0.11749626257930611</v>
      </c>
      <c r="AS101">
        <v>4.9177368211342998E-2</v>
      </c>
      <c r="AT101">
        <v>0.11178115641382999</v>
      </c>
      <c r="AU101">
        <v>-6.0834662581998641E-2</v>
      </c>
      <c r="AV101">
        <v>0.21667843584015195</v>
      </c>
      <c r="AW101">
        <v>5.6579022125916791E-2</v>
      </c>
      <c r="AX101">
        <v>2.2624392563161573E-3</v>
      </c>
      <c r="AY101">
        <v>4.5636050233112256E-2</v>
      </c>
    </row>
    <row r="102" spans="1:51">
      <c r="A102" s="2" t="s">
        <v>140</v>
      </c>
      <c r="B102">
        <v>-2.8470286246555412E-2</v>
      </c>
      <c r="C102">
        <v>-9.4276981925472958E-3</v>
      </c>
      <c r="D102">
        <v>1.9179683114296899E-3</v>
      </c>
      <c r="E102">
        <v>-3.6241985332933456E-2</v>
      </c>
      <c r="F102">
        <v>1.8458723758880264E-2</v>
      </c>
      <c r="G102">
        <v>-2.6410470672321176E-2</v>
      </c>
      <c r="H102">
        <v>2.1815384906029165E-2</v>
      </c>
      <c r="I102">
        <v>-8.124009790415828E-3</v>
      </c>
      <c r="J102">
        <v>2.4965436796905324E-2</v>
      </c>
      <c r="K102">
        <v>-2.7975774280212716E-2</v>
      </c>
      <c r="L102">
        <v>-6.811617939308047E-3</v>
      </c>
      <c r="M102">
        <v>-2.6249898880941317E-2</v>
      </c>
      <c r="N102">
        <v>2.1200248217926314E-2</v>
      </c>
      <c r="O102">
        <v>3.0560657897246025E-2</v>
      </c>
      <c r="P102">
        <v>-2.2737451118890351E-3</v>
      </c>
      <c r="Q102">
        <v>3.8115755786344591E-3</v>
      </c>
      <c r="R102">
        <v>-2.7519392650426147E-3</v>
      </c>
      <c r="S102">
        <v>-1.2183369525068301E-2</v>
      </c>
      <c r="T102">
        <v>-2.9445810347354536E-3</v>
      </c>
      <c r="U102">
        <v>2.3350610538919882E-2</v>
      </c>
      <c r="V102">
        <v>-1.1122493759451004E-2</v>
      </c>
      <c r="W102">
        <v>2.5220780114945284E-2</v>
      </c>
      <c r="X102">
        <v>1.2904187919196317E-2</v>
      </c>
      <c r="Y102">
        <v>-2.1488865407218324E-2</v>
      </c>
      <c r="Z102">
        <v>-2.3223071730185323E-2</v>
      </c>
      <c r="AA102">
        <v>1.6758383528331863E-2</v>
      </c>
      <c r="AB102">
        <v>-1.7056519611224803E-2</v>
      </c>
      <c r="AC102">
        <v>-1.6404735504406284E-2</v>
      </c>
      <c r="AD102">
        <v>-8.5569242432932888E-3</v>
      </c>
      <c r="AE102">
        <v>5.9435712157066271E-2</v>
      </c>
      <c r="AF102">
        <v>6.5432999909837558E-3</v>
      </c>
      <c r="AG102">
        <v>-3.8304087757855113E-2</v>
      </c>
      <c r="AH102">
        <v>-4.2360278104232339E-2</v>
      </c>
      <c r="AI102">
        <v>1.8273589453833561E-4</v>
      </c>
      <c r="AJ102">
        <v>-2.0426756512514181E-2</v>
      </c>
      <c r="AK102">
        <v>-6.3339012454108376E-2</v>
      </c>
      <c r="AL102">
        <v>6.7417550290120198E-2</v>
      </c>
      <c r="AM102">
        <v>-3.8331125893585026E-2</v>
      </c>
      <c r="AN102">
        <v>-2.2394404480474077E-2</v>
      </c>
      <c r="AO102">
        <v>6.9656130589007645E-2</v>
      </c>
      <c r="AP102">
        <v>1.021698588984136E-2</v>
      </c>
      <c r="AQ102">
        <v>-2.8281920715325391E-2</v>
      </c>
      <c r="AR102">
        <v>-1.5037927344750939E-2</v>
      </c>
      <c r="AS102">
        <v>-0.10698760437826374</v>
      </c>
      <c r="AT102">
        <v>7.4858017528366488E-2</v>
      </c>
      <c r="AU102">
        <v>-5.22262151721615E-2</v>
      </c>
      <c r="AV102">
        <v>2.3899153436608526E-2</v>
      </c>
      <c r="AW102">
        <v>-1.0135161764869994E-4</v>
      </c>
      <c r="AX102">
        <v>1.2583229381617447E-2</v>
      </c>
      <c r="AY102">
        <v>-2.7740370393203703E-2</v>
      </c>
    </row>
    <row r="103" spans="1:51">
      <c r="A103" s="2" t="s">
        <v>142</v>
      </c>
      <c r="B103">
        <v>4.7049776456159591E-2</v>
      </c>
      <c r="C103">
        <v>-2.6182010210301046E-2</v>
      </c>
      <c r="D103">
        <v>-1.739345975721544E-2</v>
      </c>
      <c r="E103">
        <v>0.113977833751713</v>
      </c>
      <c r="F103">
        <v>-4.709681589823575E-2</v>
      </c>
      <c r="G103">
        <v>-0.11914616547686802</v>
      </c>
      <c r="H103">
        <v>-4.5258856533023133E-2</v>
      </c>
      <c r="I103">
        <v>4.811287859385613E-3</v>
      </c>
      <c r="J103">
        <v>-0.11127245879444346</v>
      </c>
      <c r="K103">
        <v>-2.4035324344116628E-2</v>
      </c>
      <c r="L103">
        <v>-1.1272931231106334E-2</v>
      </c>
      <c r="M103">
        <v>7.3038172420368044E-2</v>
      </c>
      <c r="N103">
        <v>2.2934803390355072E-3</v>
      </c>
      <c r="O103">
        <v>5.5309565485637258E-2</v>
      </c>
      <c r="P103">
        <v>0.10297327745444325</v>
      </c>
      <c r="Q103">
        <v>1.1721773361300697E-2</v>
      </c>
      <c r="R103">
        <v>9.4867119677514017E-2</v>
      </c>
      <c r="S103">
        <v>2.2345179246533196E-2</v>
      </c>
      <c r="T103">
        <v>-4.8031927135023599E-2</v>
      </c>
      <c r="U103">
        <v>-9.8628259340723182E-2</v>
      </c>
      <c r="V103">
        <v>1.7623347891798584E-2</v>
      </c>
      <c r="W103">
        <v>-1.1717717102928458E-2</v>
      </c>
      <c r="X103">
        <v>6.5325646484684335E-2</v>
      </c>
      <c r="Y103">
        <v>-3.4738736698658818E-2</v>
      </c>
      <c r="Z103">
        <v>7.4042702518983705E-2</v>
      </c>
      <c r="AA103">
        <v>4.3697642371675574E-2</v>
      </c>
      <c r="AB103">
        <v>-3.7820056324311027E-2</v>
      </c>
      <c r="AC103">
        <v>4.2351547796548213E-3</v>
      </c>
      <c r="AD103">
        <v>2.5131463345759626E-2</v>
      </c>
      <c r="AE103">
        <v>3.8627555946452258E-2</v>
      </c>
      <c r="AF103">
        <v>0.10290650055600656</v>
      </c>
      <c r="AG103">
        <v>-7.077513935294355E-2</v>
      </c>
      <c r="AH103">
        <v>6.4215442414424888E-3</v>
      </c>
      <c r="AI103">
        <v>1.3031852157520295E-2</v>
      </c>
      <c r="AJ103">
        <v>-5.1191410532692591E-2</v>
      </c>
      <c r="AK103">
        <v>0.1090018561532563</v>
      </c>
      <c r="AL103">
        <v>3.0680765244716815E-2</v>
      </c>
      <c r="AM103">
        <v>-8.3123674981286172E-2</v>
      </c>
      <c r="AN103">
        <v>-8.2302669768005668E-2</v>
      </c>
      <c r="AO103">
        <v>-0.11767780906606913</v>
      </c>
      <c r="AP103">
        <v>5.0063901148254132E-2</v>
      </c>
      <c r="AQ103">
        <v>4.4261324328776178E-2</v>
      </c>
      <c r="AR103">
        <v>0.17538136985688202</v>
      </c>
      <c r="AS103">
        <v>-4.7633936102719272E-2</v>
      </c>
      <c r="AT103">
        <v>-7.5588379443681422E-2</v>
      </c>
      <c r="AU103">
        <v>9.1826457527544633E-2</v>
      </c>
      <c r="AV103">
        <v>2.2140361871923076E-2</v>
      </c>
      <c r="AW103">
        <v>-3.9973428809883561E-2</v>
      </c>
      <c r="AX103">
        <v>7.8690188048894938E-2</v>
      </c>
      <c r="AY103">
        <v>4.3202572935413672E-2</v>
      </c>
    </row>
    <row r="104" spans="1:51">
      <c r="A104" s="2" t="s">
        <v>835</v>
      </c>
      <c r="B104">
        <v>4.4323811555567923E-2</v>
      </c>
      <c r="C104">
        <v>1.1955838117120284E-2</v>
      </c>
      <c r="D104">
        <v>5.9616548898570008E-2</v>
      </c>
      <c r="E104">
        <v>-9.6623735103767441E-2</v>
      </c>
      <c r="F104">
        <v>-4.2934482745213047E-2</v>
      </c>
      <c r="G104">
        <v>7.7607616402768143E-2</v>
      </c>
      <c r="H104">
        <v>2.9376068351389E-3</v>
      </c>
      <c r="I104">
        <v>7.3456274605176617E-3</v>
      </c>
      <c r="J104">
        <v>-3.6879309178910066E-2</v>
      </c>
      <c r="K104">
        <v>1.9172507496214488E-2</v>
      </c>
      <c r="L104">
        <v>-3.5265780346150095E-3</v>
      </c>
      <c r="M104">
        <v>-5.535005281784227E-3</v>
      </c>
      <c r="N104">
        <v>-7.6993775766566431E-4</v>
      </c>
      <c r="O104">
        <v>-6.1960826525369529E-2</v>
      </c>
      <c r="P104">
        <v>-4.7333626082363377E-3</v>
      </c>
      <c r="Q104">
        <v>0.14633661340414097</v>
      </c>
      <c r="R104">
        <v>-3.401696157919995E-2</v>
      </c>
      <c r="S104">
        <v>3.2623218607384659E-2</v>
      </c>
      <c r="T104">
        <v>4.855856055687309E-2</v>
      </c>
      <c r="U104">
        <v>2.720513944679747E-2</v>
      </c>
      <c r="V104">
        <v>-0.11369984931687106</v>
      </c>
      <c r="W104">
        <v>-4.7958887646988232E-2</v>
      </c>
      <c r="X104">
        <v>-1.0926694453580445E-2</v>
      </c>
      <c r="Y104">
        <v>6.213073279570773E-2</v>
      </c>
      <c r="Z104">
        <v>-2.4833937862278169E-2</v>
      </c>
      <c r="AA104">
        <v>-9.3571944815943834E-3</v>
      </c>
      <c r="AB104">
        <v>-8.9723838963433278E-2</v>
      </c>
      <c r="AC104">
        <v>-8.7093663348533829E-2</v>
      </c>
      <c r="AD104">
        <v>-7.3962660510263886E-2</v>
      </c>
      <c r="AE104">
        <v>3.3795709764030749E-2</v>
      </c>
      <c r="AF104">
        <v>2.6712565042212102E-2</v>
      </c>
      <c r="AG104">
        <v>-1.884557886196991E-2</v>
      </c>
      <c r="AH104">
        <v>-8.2803645017214628E-2</v>
      </c>
      <c r="AI104">
        <v>1.4339463844848799E-3</v>
      </c>
      <c r="AJ104">
        <v>-7.7759267825878858E-2</v>
      </c>
      <c r="AK104">
        <v>-2.5457444993528491E-2</v>
      </c>
      <c r="AL104">
        <v>-0.12712404360070001</v>
      </c>
      <c r="AM104">
        <v>0.11519402952143881</v>
      </c>
      <c r="AN104">
        <v>-3.7770156901649123E-2</v>
      </c>
      <c r="AO104">
        <v>5.1010037648861743E-2</v>
      </c>
      <c r="AP104">
        <v>2.9909613092493487E-2</v>
      </c>
      <c r="AQ104">
        <v>7.3736599204228537E-3</v>
      </c>
      <c r="AR104">
        <v>-2.2364996814651504E-2</v>
      </c>
      <c r="AS104">
        <v>-8.7727513176388383E-2</v>
      </c>
      <c r="AT104">
        <v>-2.8587004219096053E-2</v>
      </c>
      <c r="AU104">
        <v>4.7454836434658615E-2</v>
      </c>
      <c r="AV104">
        <v>-0.12658360320537143</v>
      </c>
      <c r="AW104">
        <v>-2.9712508334399812E-2</v>
      </c>
      <c r="AX104">
        <v>-2.6421308868287613E-2</v>
      </c>
      <c r="AY104">
        <v>7.0005737784821359E-2</v>
      </c>
    </row>
    <row r="105" spans="1:51">
      <c r="A105" s="2" t="s">
        <v>143</v>
      </c>
      <c r="B105">
        <v>2.5264142984593278E-2</v>
      </c>
      <c r="C105">
        <v>7.5948675649849168E-2</v>
      </c>
      <c r="D105">
        <v>-6.4150279400600349E-2</v>
      </c>
      <c r="E105">
        <v>5.8232382909319272E-2</v>
      </c>
      <c r="F105">
        <v>-4.7534977389581734E-2</v>
      </c>
      <c r="G105">
        <v>-1.9506434378433673E-2</v>
      </c>
      <c r="H105">
        <v>1.5107076636289331E-2</v>
      </c>
      <c r="I105">
        <v>-5.7565856842767228E-3</v>
      </c>
      <c r="J105">
        <v>3.917073493434927E-2</v>
      </c>
      <c r="K105">
        <v>9.6852883560945555E-2</v>
      </c>
      <c r="L105">
        <v>-5.1983061657455754E-2</v>
      </c>
      <c r="M105">
        <v>-5.5534810780379196E-2</v>
      </c>
      <c r="N105">
        <v>2.4082938542413789E-2</v>
      </c>
      <c r="O105">
        <v>-6.257905472581737E-3</v>
      </c>
      <c r="P105">
        <v>5.5763792342925791E-2</v>
      </c>
      <c r="Q105">
        <v>3.4034822035169436E-2</v>
      </c>
      <c r="R105">
        <v>-3.0133784477429273E-2</v>
      </c>
      <c r="S105">
        <v>4.804909175451922E-2</v>
      </c>
      <c r="T105">
        <v>3.4088062334446091E-2</v>
      </c>
      <c r="U105">
        <v>4.1714704322800576E-2</v>
      </c>
      <c r="V105">
        <v>2.2442915483133239E-2</v>
      </c>
      <c r="W105">
        <v>3.062396217740684E-2</v>
      </c>
      <c r="X105">
        <v>4.5671092153100362E-2</v>
      </c>
      <c r="Y105">
        <v>2.9222604054358222E-2</v>
      </c>
      <c r="Z105">
        <v>4.7337409514908876E-2</v>
      </c>
      <c r="AA105">
        <v>5.0901920186559313E-2</v>
      </c>
      <c r="AB105">
        <v>-6.6164769615600416E-2</v>
      </c>
      <c r="AC105">
        <v>-1.0824220268751822E-3</v>
      </c>
      <c r="AD105">
        <v>-4.4002501401812791E-2</v>
      </c>
      <c r="AE105">
        <v>-4.4127969120854885E-2</v>
      </c>
      <c r="AF105">
        <v>-5.0268829462136899E-2</v>
      </c>
      <c r="AG105">
        <v>6.3261807389603408E-2</v>
      </c>
      <c r="AH105">
        <v>-5.7453073183595715E-2</v>
      </c>
      <c r="AI105">
        <v>2.4159706920222963E-2</v>
      </c>
      <c r="AJ105">
        <v>4.6704388548227376E-3</v>
      </c>
      <c r="AK105">
        <v>-1.3547360007939971E-2</v>
      </c>
      <c r="AL105">
        <v>4.9644955363591196E-2</v>
      </c>
      <c r="AM105">
        <v>9.8734892048407491E-2</v>
      </c>
      <c r="AN105">
        <v>-4.5950775571493227E-2</v>
      </c>
      <c r="AO105">
        <v>1.674272893473315E-2</v>
      </c>
      <c r="AP105">
        <v>-0.11171118224179344</v>
      </c>
      <c r="AQ105">
        <v>7.0765769560124842E-2</v>
      </c>
      <c r="AR105">
        <v>-6.378209630415127E-2</v>
      </c>
      <c r="AS105">
        <v>3.1837529464050648E-2</v>
      </c>
      <c r="AT105">
        <v>-0.10741444797538627</v>
      </c>
      <c r="AU105">
        <v>0.10285179908594479</v>
      </c>
      <c r="AV105">
        <v>-5.9802661898445887E-2</v>
      </c>
      <c r="AW105">
        <v>-0.12301119214960531</v>
      </c>
      <c r="AX105">
        <v>-7.7363459486665814E-2</v>
      </c>
      <c r="AY105">
        <v>6.3218099803752176E-2</v>
      </c>
    </row>
    <row r="106" spans="1:51">
      <c r="A106" s="2" t="s">
        <v>147</v>
      </c>
      <c r="B106">
        <v>-5.2180153866677693E-3</v>
      </c>
      <c r="C106">
        <v>-1.3471406826535845E-2</v>
      </c>
      <c r="D106">
        <v>-3.2785221686084748E-2</v>
      </c>
      <c r="E106">
        <v>-9.9974077032499737E-3</v>
      </c>
      <c r="F106">
        <v>4.2182498513724125E-2</v>
      </c>
      <c r="G106">
        <v>1.9238477008490934E-2</v>
      </c>
      <c r="H106">
        <v>-8.4959652763379287E-2</v>
      </c>
      <c r="I106">
        <v>-1.8547511460837635E-2</v>
      </c>
      <c r="J106">
        <v>-0.15242357375547277</v>
      </c>
      <c r="K106">
        <v>3.1111468585516555E-2</v>
      </c>
      <c r="L106">
        <v>-6.56126253657702E-2</v>
      </c>
      <c r="M106">
        <v>1.9997744578998184E-2</v>
      </c>
      <c r="N106">
        <v>-5.4080893475061925E-2</v>
      </c>
      <c r="O106">
        <v>0.13215150409095572</v>
      </c>
      <c r="P106">
        <v>3.3260782551517397E-2</v>
      </c>
      <c r="Q106">
        <v>7.1309714154666512E-2</v>
      </c>
      <c r="R106">
        <v>-6.3434381958629785E-2</v>
      </c>
      <c r="S106">
        <v>-5.6614907537215001E-2</v>
      </c>
      <c r="T106">
        <v>6.8563491418238712E-2</v>
      </c>
      <c r="U106">
        <v>0.10714912120040961</v>
      </c>
      <c r="V106">
        <v>6.4569761903350226E-3</v>
      </c>
      <c r="W106">
        <v>-2.5463956477655071E-2</v>
      </c>
      <c r="X106">
        <v>-1.6270768373014076E-2</v>
      </c>
      <c r="Y106">
        <v>-4.8711867661424574E-2</v>
      </c>
      <c r="Z106">
        <v>4.929586017921149E-2</v>
      </c>
      <c r="AA106">
        <v>-4.1756206646298678E-2</v>
      </c>
      <c r="AB106">
        <v>-9.4537171445366691E-2</v>
      </c>
      <c r="AC106">
        <v>2.5008928145772089E-3</v>
      </c>
      <c r="AD106">
        <v>-0.11363465063324718</v>
      </c>
      <c r="AE106">
        <v>-2.4338784977988678E-2</v>
      </c>
      <c r="AF106">
        <v>1.8860917117031643E-2</v>
      </c>
      <c r="AG106">
        <v>-0.10210592117491701</v>
      </c>
      <c r="AH106">
        <v>-2.1083614891405471E-3</v>
      </c>
      <c r="AI106">
        <v>-2.6691112760746323E-2</v>
      </c>
      <c r="AJ106">
        <v>-6.2257968816205871E-2</v>
      </c>
      <c r="AK106">
        <v>5.0733160004659043E-2</v>
      </c>
      <c r="AL106">
        <v>-0.10996530651037496</v>
      </c>
      <c r="AM106">
        <v>8.3215626906295026E-3</v>
      </c>
      <c r="AN106">
        <v>4.1495009313723703E-3</v>
      </c>
      <c r="AO106">
        <v>-2.0288734321900939E-2</v>
      </c>
      <c r="AP106">
        <v>2.9312503243310084E-2</v>
      </c>
      <c r="AQ106">
        <v>6.840358907330743E-3</v>
      </c>
      <c r="AR106">
        <v>-1.3309530036955178E-2</v>
      </c>
      <c r="AS106">
        <v>2.7766747960742931E-2</v>
      </c>
      <c r="AT106">
        <v>-2.577220837560959E-2</v>
      </c>
      <c r="AU106">
        <v>3.3867292894919195E-2</v>
      </c>
      <c r="AV106">
        <v>7.4300177330519385E-2</v>
      </c>
      <c r="AW106">
        <v>2.3568770911035042E-2</v>
      </c>
      <c r="AX106">
        <v>-8.6434544974232932E-2</v>
      </c>
      <c r="AY106">
        <v>-0.12984619257067354</v>
      </c>
    </row>
    <row r="107" spans="1:51">
      <c r="A107" s="2" t="s">
        <v>151</v>
      </c>
      <c r="B107">
        <v>5.4034780293071146E-3</v>
      </c>
      <c r="C107">
        <v>-8.3296266773884593E-3</v>
      </c>
      <c r="D107">
        <v>-3.3328099373492584E-2</v>
      </c>
      <c r="E107">
        <v>3.1582313360422325E-2</v>
      </c>
      <c r="F107">
        <v>-1.4584737325051176E-2</v>
      </c>
      <c r="G107">
        <v>-1.1831192965987149E-2</v>
      </c>
      <c r="H107">
        <v>-1.8235583956214885E-2</v>
      </c>
      <c r="I107">
        <v>2.7879796509244565E-2</v>
      </c>
      <c r="J107">
        <v>-1.3133803387359744E-2</v>
      </c>
      <c r="K107">
        <v>-2.1170163598811839E-2</v>
      </c>
      <c r="L107">
        <v>2.2823395516590569E-2</v>
      </c>
      <c r="M107">
        <v>1.0997781229863255E-2</v>
      </c>
      <c r="N107">
        <v>6.6202100220008452E-3</v>
      </c>
      <c r="O107">
        <v>6.468178595314554E-2</v>
      </c>
      <c r="P107">
        <v>-2.7648111506344622E-2</v>
      </c>
      <c r="Q107">
        <v>-4.1423051639074643E-2</v>
      </c>
      <c r="R107">
        <v>5.5602286289233603E-2</v>
      </c>
      <c r="S107">
        <v>-3.6364064018497635E-2</v>
      </c>
      <c r="T107">
        <v>-2.4597526888993104E-3</v>
      </c>
      <c r="U107">
        <v>-9.9475801278080186E-3</v>
      </c>
      <c r="V107">
        <v>3.5562875680671027E-2</v>
      </c>
      <c r="W107">
        <v>2.4090525996306525E-2</v>
      </c>
      <c r="X107">
        <v>7.3331978475996332E-2</v>
      </c>
      <c r="Y107">
        <v>5.5185363575393817E-2</v>
      </c>
      <c r="Z107">
        <v>1.4578517271239974E-2</v>
      </c>
      <c r="AA107">
        <v>8.0888679021571402E-3</v>
      </c>
      <c r="AB107">
        <v>2.3716381591704092E-3</v>
      </c>
      <c r="AC107">
        <v>1.3315510767967668E-2</v>
      </c>
      <c r="AD107">
        <v>-8.0626600852323219E-2</v>
      </c>
      <c r="AE107">
        <v>-1.383250319822622E-2</v>
      </c>
      <c r="AF107">
        <v>2.291688588613168E-2</v>
      </c>
      <c r="AG107">
        <v>-4.4128413944552698E-2</v>
      </c>
      <c r="AH107">
        <v>1.4140816923884037E-2</v>
      </c>
      <c r="AI107">
        <v>-9.5636305066961087E-3</v>
      </c>
      <c r="AJ107">
        <v>-3.0950580397293703E-2</v>
      </c>
      <c r="AK107">
        <v>1.8349547216500322E-2</v>
      </c>
      <c r="AL107">
        <v>0.16786346514556588</v>
      </c>
      <c r="AM107">
        <v>9.713912437257749E-2</v>
      </c>
      <c r="AN107">
        <v>-2.3045036333046734E-2</v>
      </c>
      <c r="AO107">
        <v>6.0253457977331629E-2</v>
      </c>
      <c r="AP107">
        <v>-6.2861297166145275E-2</v>
      </c>
      <c r="AQ107">
        <v>-6.9813795538674533E-2</v>
      </c>
      <c r="AR107">
        <v>2.8125432011659013E-2</v>
      </c>
      <c r="AS107">
        <v>1.2631743376628146E-2</v>
      </c>
      <c r="AT107">
        <v>-3.6334642116791639E-2</v>
      </c>
      <c r="AU107">
        <v>6.768184744698974E-2</v>
      </c>
      <c r="AV107">
        <v>0.1187096448567185</v>
      </c>
      <c r="AW107">
        <v>-7.4854880511752014E-2</v>
      </c>
      <c r="AX107">
        <v>5.5891136955478954E-2</v>
      </c>
      <c r="AY107">
        <v>-1.6967565379149938E-2</v>
      </c>
    </row>
    <row r="108" spans="1:51">
      <c r="A108" s="2" t="s">
        <v>152</v>
      </c>
      <c r="B108">
        <v>4.2638848825989666E-2</v>
      </c>
      <c r="C108">
        <v>-7.4475797966364499E-2</v>
      </c>
      <c r="D108">
        <v>-5.0039162713304171E-2</v>
      </c>
      <c r="E108">
        <v>3.3637163219286399E-2</v>
      </c>
      <c r="F108">
        <v>1.6378774290750999E-3</v>
      </c>
      <c r="G108">
        <v>-9.8587569406726305E-2</v>
      </c>
      <c r="H108">
        <v>-4.0785997307518411E-2</v>
      </c>
      <c r="I108">
        <v>-8.6471892884318752E-3</v>
      </c>
      <c r="J108">
        <v>-0.17915015422174987</v>
      </c>
      <c r="K108">
        <v>-6.4393843411274368E-2</v>
      </c>
      <c r="L108">
        <v>-2.1055980200685061E-2</v>
      </c>
      <c r="M108">
        <v>4.0408263603787999E-2</v>
      </c>
      <c r="N108">
        <v>5.4476069266269793E-2</v>
      </c>
      <c r="O108">
        <v>-1.5640475186370913E-2</v>
      </c>
      <c r="P108">
        <v>1.4778550692941518E-2</v>
      </c>
      <c r="Q108">
        <v>4.2074366653236328E-2</v>
      </c>
      <c r="R108">
        <v>-6.8751805540268926E-2</v>
      </c>
      <c r="S108">
        <v>3.709114996247017E-2</v>
      </c>
      <c r="T108">
        <v>0.18756051198801851</v>
      </c>
      <c r="U108">
        <v>7.0390842073974474E-2</v>
      </c>
      <c r="V108">
        <v>-2.641812227439097E-2</v>
      </c>
      <c r="W108">
        <v>-2.9262097369983305E-2</v>
      </c>
      <c r="X108">
        <v>4.9993003295079774E-2</v>
      </c>
      <c r="Y108">
        <v>-9.0401415654115427E-2</v>
      </c>
      <c r="Z108">
        <v>-3.9777007300968538E-2</v>
      </c>
      <c r="AA108">
        <v>-1.601408157580983E-2</v>
      </c>
      <c r="AB108">
        <v>-7.712306795749399E-2</v>
      </c>
      <c r="AC108">
        <v>-0.10587062110700797</v>
      </c>
      <c r="AD108">
        <v>-0.21774024774668954</v>
      </c>
      <c r="AE108">
        <v>-5.2044265974153514E-3</v>
      </c>
      <c r="AF108">
        <v>4.4213768030355739E-2</v>
      </c>
      <c r="AG108">
        <v>9.4477023279331773E-2</v>
      </c>
      <c r="AH108">
        <v>-9.9770273805540488E-2</v>
      </c>
      <c r="AI108">
        <v>3.2488311921317625E-3</v>
      </c>
      <c r="AJ108">
        <v>0.25065315080977729</v>
      </c>
      <c r="AK108">
        <v>0.39618985976694859</v>
      </c>
      <c r="AL108">
        <v>-7.4851692456624375E-2</v>
      </c>
      <c r="AM108">
        <v>0.10001299300373326</v>
      </c>
      <c r="AN108">
        <v>0.13871164862019</v>
      </c>
      <c r="AO108">
        <v>2.7552249718609007E-2</v>
      </c>
      <c r="AP108">
        <v>0.13923913380973277</v>
      </c>
      <c r="AQ108">
        <v>3.3059304261632866E-2</v>
      </c>
      <c r="AR108">
        <v>6.3330710663308615E-2</v>
      </c>
      <c r="AS108">
        <v>-4.4555401772235805E-2</v>
      </c>
      <c r="AT108">
        <v>-0.16175392850811329</v>
      </c>
      <c r="AU108">
        <v>-6.2224851377817907E-2</v>
      </c>
      <c r="AV108">
        <v>7.4257893721148591E-2</v>
      </c>
      <c r="AW108">
        <v>9.3586748477050161E-2</v>
      </c>
      <c r="AX108">
        <v>4.6468882689713782E-3</v>
      </c>
      <c r="AY108">
        <v>2.4168532054487147E-2</v>
      </c>
    </row>
    <row r="109" spans="1:51">
      <c r="A109" s="2" t="s">
        <v>153</v>
      </c>
      <c r="B109">
        <v>6.2273753379365207E-2</v>
      </c>
      <c r="C109">
        <v>-8.4241215943787001E-2</v>
      </c>
      <c r="D109">
        <v>-0.15438410652136766</v>
      </c>
      <c r="E109">
        <v>9.3526925544433911E-2</v>
      </c>
      <c r="F109">
        <v>-1.8842359566136731E-2</v>
      </c>
      <c r="G109">
        <v>-8.9255354918142044E-2</v>
      </c>
      <c r="H109">
        <v>6.787217936806493E-2</v>
      </c>
      <c r="I109">
        <v>3.4796270942470189E-2</v>
      </c>
      <c r="J109">
        <v>0.1484089495744112</v>
      </c>
      <c r="K109">
        <v>6.4392059692470385E-3</v>
      </c>
      <c r="L109">
        <v>1.4075860635240215E-2</v>
      </c>
      <c r="M109">
        <v>0.11775761470387079</v>
      </c>
      <c r="N109">
        <v>9.1442237868370121E-2</v>
      </c>
      <c r="O109">
        <v>1.3892169388212141E-2</v>
      </c>
      <c r="P109">
        <v>-9.2110189261670916E-2</v>
      </c>
      <c r="Q109">
        <v>-1.650440430254126E-2</v>
      </c>
      <c r="R109">
        <v>-1.1366114137839245E-2</v>
      </c>
      <c r="S109">
        <v>5.5292593729125684E-2</v>
      </c>
      <c r="T109">
        <v>0.14227488128726951</v>
      </c>
      <c r="U109">
        <v>3.4828799087048751E-2</v>
      </c>
      <c r="V109">
        <v>1.0990271080667045E-2</v>
      </c>
      <c r="W109">
        <v>-7.7312375438068265E-2</v>
      </c>
      <c r="X109">
        <v>6.2668543055217962E-2</v>
      </c>
      <c r="Y109">
        <v>6.632012211464923E-2</v>
      </c>
      <c r="Z109">
        <v>-3.6493827364988123E-2</v>
      </c>
      <c r="AA109">
        <v>-4.0789113624410803E-2</v>
      </c>
      <c r="AB109">
        <v>3.8076571368911724E-2</v>
      </c>
      <c r="AC109">
        <v>-0.11696723912694956</v>
      </c>
      <c r="AD109">
        <v>6.2564644630124205E-2</v>
      </c>
      <c r="AE109">
        <v>-8.7664590777400644E-2</v>
      </c>
      <c r="AF109">
        <v>0.14310361237816843</v>
      </c>
      <c r="AG109">
        <v>-4.872254580322774E-2</v>
      </c>
      <c r="AH109">
        <v>5.4095735978834901E-2</v>
      </c>
      <c r="AI109">
        <v>3.8017759894918908E-2</v>
      </c>
      <c r="AJ109">
        <v>1.5369570953710589E-2</v>
      </c>
      <c r="AK109">
        <v>4.4073750364017207E-2</v>
      </c>
      <c r="AL109">
        <v>0.11719661598107571</v>
      </c>
      <c r="AM109">
        <v>3.2760965882723217E-2</v>
      </c>
      <c r="AN109">
        <v>-0.18207702734942902</v>
      </c>
      <c r="AO109">
        <v>0.13035056156752248</v>
      </c>
      <c r="AP109">
        <v>4.9990798095413652E-2</v>
      </c>
      <c r="AQ109">
        <v>0.13248712804001053</v>
      </c>
      <c r="AR109">
        <v>5.1264544717505162E-2</v>
      </c>
      <c r="AS109">
        <v>5.4011554755199372E-2</v>
      </c>
      <c r="AT109">
        <v>3.6012510553149302E-2</v>
      </c>
      <c r="AU109">
        <v>-4.8094884464693705E-2</v>
      </c>
      <c r="AV109">
        <v>8.7599944487354864E-2</v>
      </c>
      <c r="AW109">
        <v>-3.1625176455445839E-2</v>
      </c>
      <c r="AX109">
        <v>4.694848114368548E-2</v>
      </c>
      <c r="AY109">
        <v>6.1724420297259497E-2</v>
      </c>
    </row>
    <row r="110" spans="1:51">
      <c r="A110" s="2" t="s">
        <v>157</v>
      </c>
      <c r="B110">
        <v>-0.29095701993025164</v>
      </c>
      <c r="C110">
        <v>0.11552276144167634</v>
      </c>
      <c r="D110">
        <v>0.15256351715638666</v>
      </c>
      <c r="E110">
        <v>0.19966370650906015</v>
      </c>
      <c r="F110">
        <v>0.16263352700457051</v>
      </c>
      <c r="G110">
        <v>-0.28843411265807312</v>
      </c>
      <c r="H110">
        <v>8.0234195002226227E-2</v>
      </c>
      <c r="I110">
        <v>-0.14092128309941937</v>
      </c>
      <c r="J110">
        <v>0.10306204517280876</v>
      </c>
      <c r="K110">
        <v>-7.7230794402033801E-2</v>
      </c>
      <c r="L110">
        <v>-8.1722694503936308E-2</v>
      </c>
      <c r="M110">
        <v>-6.4610764173494886E-2</v>
      </c>
      <c r="N110">
        <v>1.8515915160164202E-2</v>
      </c>
      <c r="O110">
        <v>0.1378346711816163</v>
      </c>
      <c r="P110">
        <v>5.0369599059296992E-2</v>
      </c>
      <c r="Q110">
        <v>5.566266164247017E-2</v>
      </c>
      <c r="R110">
        <v>8.2319918436316475E-2</v>
      </c>
      <c r="S110">
        <v>-4.8792240778174116E-2</v>
      </c>
      <c r="T110">
        <v>-8.6453093815801588E-2</v>
      </c>
      <c r="U110">
        <v>-0.13783322064969525</v>
      </c>
      <c r="V110">
        <v>3.1089502276053691E-3</v>
      </c>
      <c r="W110">
        <v>9.8520701763373894E-2</v>
      </c>
      <c r="X110">
        <v>0.16198289560967993</v>
      </c>
      <c r="Y110">
        <v>5.5486139963709546E-2</v>
      </c>
      <c r="Z110">
        <v>0.28214554042681145</v>
      </c>
      <c r="AA110">
        <v>-7.00323821400477E-2</v>
      </c>
      <c r="AB110">
        <v>0.13031345190284105</v>
      </c>
      <c r="AC110">
        <v>-0.11729694808114827</v>
      </c>
      <c r="AD110">
        <v>1.6871414148626376E-2</v>
      </c>
      <c r="AE110">
        <v>7.1306078926313021E-2</v>
      </c>
      <c r="AF110">
        <v>-4.095520165077278E-2</v>
      </c>
      <c r="AG110">
        <v>-7.2826264989562517E-3</v>
      </c>
      <c r="AH110">
        <v>5.0995826748279557E-2</v>
      </c>
      <c r="AI110">
        <v>0.11209939401446697</v>
      </c>
      <c r="AJ110">
        <v>4.123397303472924E-2</v>
      </c>
      <c r="AK110">
        <v>-5.0876556417265191E-3</v>
      </c>
      <c r="AL110">
        <v>-3.6984051545592429E-2</v>
      </c>
      <c r="AM110">
        <v>5.4227947441074009E-2</v>
      </c>
      <c r="AN110">
        <v>-1.1569937553982154E-2</v>
      </c>
      <c r="AO110">
        <v>4.3456201185844694E-2</v>
      </c>
      <c r="AP110">
        <v>2.7653662403163495E-2</v>
      </c>
      <c r="AQ110">
        <v>1.3531973211429068E-2</v>
      </c>
      <c r="AR110">
        <v>6.9655465147714975E-3</v>
      </c>
      <c r="AS110">
        <v>7.0695016198298627E-2</v>
      </c>
      <c r="AT110">
        <v>-1.6893044709306554E-2</v>
      </c>
      <c r="AU110">
        <v>-1.6527083140784465E-2</v>
      </c>
      <c r="AV110">
        <v>-7.8401156819779022E-2</v>
      </c>
      <c r="AW110">
        <v>-9.1624966298287439E-2</v>
      </c>
      <c r="AX110">
        <v>-3.650649975091777E-2</v>
      </c>
      <c r="AY110">
        <v>0.25069696113959317</v>
      </c>
    </row>
    <row r="111" spans="1:51">
      <c r="A111" s="2" t="s">
        <v>158</v>
      </c>
      <c r="B111">
        <v>1.6647829376341017E-2</v>
      </c>
      <c r="C111">
        <v>9.0311387845256625E-3</v>
      </c>
      <c r="D111">
        <v>-8.461046662457573E-3</v>
      </c>
      <c r="E111">
        <v>2.0748489432899375E-2</v>
      </c>
      <c r="F111">
        <v>-3.3370106150261827E-2</v>
      </c>
      <c r="G111">
        <v>2.4492544632799526E-2</v>
      </c>
      <c r="H111">
        <v>3.6456024392997798E-2</v>
      </c>
      <c r="I111">
        <v>-8.8814965386443123E-3</v>
      </c>
      <c r="J111">
        <v>2.7402230003324129E-2</v>
      </c>
      <c r="K111">
        <v>0.10479103730400359</v>
      </c>
      <c r="L111">
        <v>-0.1038265372271622</v>
      </c>
      <c r="M111">
        <v>1.0646569203914933E-2</v>
      </c>
      <c r="N111">
        <v>1.0312988152205839E-2</v>
      </c>
      <c r="O111">
        <v>5.8026902895397504E-2</v>
      </c>
      <c r="P111">
        <v>-7.1393757759657686E-2</v>
      </c>
      <c r="Q111">
        <v>-2.0253538850828503E-2</v>
      </c>
      <c r="R111">
        <v>-2.0469105868119186E-2</v>
      </c>
      <c r="S111">
        <v>-2.3894768112379127E-2</v>
      </c>
      <c r="T111">
        <v>9.4850965280058028E-2</v>
      </c>
      <c r="U111">
        <v>-2.5483331365602088E-2</v>
      </c>
      <c r="V111">
        <v>3.153546885971107E-2</v>
      </c>
      <c r="W111">
        <v>-2.3343116092536184E-2</v>
      </c>
      <c r="X111">
        <v>9.1090460151345087E-2</v>
      </c>
      <c r="Y111">
        <v>-5.1571328436567171E-2</v>
      </c>
      <c r="Z111">
        <v>6.2457793786951751E-2</v>
      </c>
      <c r="AA111">
        <v>4.7660009966781075E-2</v>
      </c>
      <c r="AB111">
        <v>5.4806020600029412E-3</v>
      </c>
      <c r="AC111">
        <v>-6.7692433557035886E-2</v>
      </c>
      <c r="AD111">
        <v>0.10533306195577943</v>
      </c>
      <c r="AE111">
        <v>-4.9261810744380269E-2</v>
      </c>
      <c r="AF111">
        <v>-1.6562789322465937E-2</v>
      </c>
      <c r="AG111">
        <v>0.10079586367410819</v>
      </c>
      <c r="AH111">
        <v>3.5388956064004023E-2</v>
      </c>
      <c r="AI111">
        <v>-8.4834982858655004E-3</v>
      </c>
      <c r="AJ111">
        <v>0.10648288787535828</v>
      </c>
      <c r="AK111">
        <v>3.1007430356760051E-2</v>
      </c>
      <c r="AL111">
        <v>-6.9160001245943487E-2</v>
      </c>
      <c r="AM111">
        <v>-1.674395205896206E-2</v>
      </c>
      <c r="AN111">
        <v>-6.9566138128703617E-3</v>
      </c>
      <c r="AO111">
        <v>-4.3649019468971477E-2</v>
      </c>
      <c r="AP111">
        <v>0.1220085931495887</v>
      </c>
      <c r="AQ111">
        <v>1.2862462204151126E-2</v>
      </c>
      <c r="AR111">
        <v>-6.9180992951477255E-2</v>
      </c>
      <c r="AS111">
        <v>2.4137174679567767E-2</v>
      </c>
      <c r="AT111">
        <v>6.3290733212883366E-2</v>
      </c>
      <c r="AU111">
        <v>-0.12826462625753748</v>
      </c>
      <c r="AV111">
        <v>0.13764197625199359</v>
      </c>
      <c r="AW111">
        <v>-4.4181471297187969E-2</v>
      </c>
      <c r="AX111">
        <v>-1.2343302913728801E-2</v>
      </c>
      <c r="AY111">
        <v>1.5964424833893244E-2</v>
      </c>
    </row>
    <row r="112" spans="1:51">
      <c r="A112" s="2" t="s">
        <v>859</v>
      </c>
      <c r="B112">
        <v>2.8513367182945691E-2</v>
      </c>
      <c r="C112">
        <v>-8.8603816792712953E-2</v>
      </c>
      <c r="D112">
        <v>6.8359898178183475E-3</v>
      </c>
      <c r="E112">
        <v>5.9598383707439161E-2</v>
      </c>
      <c r="F112">
        <v>-3.3726500757702768E-2</v>
      </c>
      <c r="G112">
        <v>4.7019887221797355E-2</v>
      </c>
      <c r="H112">
        <v>8.9594041867791709E-3</v>
      </c>
      <c r="I112">
        <v>4.9139599892774083E-2</v>
      </c>
      <c r="J112">
        <v>-0.11648582127654833</v>
      </c>
      <c r="K112">
        <v>-7.6386374788571715E-2</v>
      </c>
      <c r="L112">
        <v>-1.9585099155211644E-2</v>
      </c>
      <c r="M112">
        <v>1.6606997896987344E-2</v>
      </c>
      <c r="N112">
        <v>-1.3322782737096571E-2</v>
      </c>
      <c r="O112">
        <v>-4.163003441954094E-2</v>
      </c>
      <c r="P112">
        <v>-2.2361344696943113E-2</v>
      </c>
      <c r="Q112">
        <v>-4.1475931661371888E-2</v>
      </c>
      <c r="R112">
        <v>5.1803206245523266E-2</v>
      </c>
      <c r="S112">
        <v>-1.2291225877350005E-3</v>
      </c>
      <c r="T112">
        <v>-3.2912371953824973E-2</v>
      </c>
      <c r="U112">
        <v>-4.1095452336067331E-2</v>
      </c>
      <c r="V112">
        <v>-3.0876855473923857E-2</v>
      </c>
      <c r="W112">
        <v>-0.13991435576084402</v>
      </c>
      <c r="X112">
        <v>8.2655202394848887E-3</v>
      </c>
      <c r="Y112">
        <v>7.5259988203699307E-2</v>
      </c>
      <c r="Z112">
        <v>1.3938214497549213E-2</v>
      </c>
      <c r="AA112">
        <v>7.0500435734401651E-2</v>
      </c>
      <c r="AB112">
        <v>-4.8412749165121685E-2</v>
      </c>
      <c r="AC112">
        <v>3.6944829924366943E-2</v>
      </c>
      <c r="AD112">
        <v>7.947672257242698E-2</v>
      </c>
      <c r="AE112">
        <v>-2.437570398467459E-2</v>
      </c>
      <c r="AF112">
        <v>-6.1764284042482548E-2</v>
      </c>
      <c r="AG112">
        <v>5.5085999425441082E-2</v>
      </c>
      <c r="AH112">
        <v>-1.4232026417655811E-2</v>
      </c>
      <c r="AI112">
        <v>9.8404985544745444E-2</v>
      </c>
      <c r="AJ112">
        <v>1.4227255291539089E-2</v>
      </c>
      <c r="AK112">
        <v>-3.1835718346269005E-2</v>
      </c>
      <c r="AL112">
        <v>7.0787204379544166E-2</v>
      </c>
      <c r="AM112">
        <v>-5.6523557748605797E-2</v>
      </c>
      <c r="AN112">
        <v>6.3225483551771523E-3</v>
      </c>
      <c r="AO112">
        <v>-3.8490361131951485E-2</v>
      </c>
      <c r="AP112">
        <v>-0.15683588584045474</v>
      </c>
      <c r="AQ112">
        <v>9.4027647331837286E-2</v>
      </c>
      <c r="AR112">
        <v>0.12573677622465682</v>
      </c>
      <c r="AS112">
        <v>4.7451410313790583E-2</v>
      </c>
      <c r="AT112">
        <v>-4.7373922178572947E-4</v>
      </c>
      <c r="AU112">
        <v>6.0194655628944854E-2</v>
      </c>
      <c r="AV112">
        <v>0.13372938521193561</v>
      </c>
      <c r="AW112">
        <v>-6.6535282512249772E-2</v>
      </c>
      <c r="AX112">
        <v>1.1780451048530066E-2</v>
      </c>
      <c r="AY112">
        <v>-5.8379760881567842E-2</v>
      </c>
    </row>
    <row r="113" spans="1:51">
      <c r="A113" s="2" t="s">
        <v>160</v>
      </c>
      <c r="B113">
        <v>-1.3202329493876853E-2</v>
      </c>
      <c r="C113">
        <v>-2.9232072522843152E-2</v>
      </c>
      <c r="D113">
        <v>-7.8960666129653703E-2</v>
      </c>
      <c r="E113">
        <v>0.18120448785469548</v>
      </c>
      <c r="F113">
        <v>0.18316348640826874</v>
      </c>
      <c r="G113">
        <v>-5.5910043447265745E-2</v>
      </c>
      <c r="H113">
        <v>-0.15207589099770114</v>
      </c>
      <c r="I113">
        <v>-9.8363759689487611E-3</v>
      </c>
      <c r="J113">
        <v>-3.8731278083674228E-2</v>
      </c>
      <c r="K113">
        <v>6.865310259173649E-3</v>
      </c>
      <c r="L113">
        <v>0.15317619535415186</v>
      </c>
      <c r="M113">
        <v>9.0579759075300831E-2</v>
      </c>
      <c r="N113">
        <v>-2.198664801253614E-2</v>
      </c>
      <c r="O113">
        <v>3.4805525874630254E-2</v>
      </c>
      <c r="P113">
        <v>-4.8698683178875117E-3</v>
      </c>
      <c r="Q113">
        <v>-2.5801486379088679E-2</v>
      </c>
      <c r="R113">
        <v>-2.6150412810573974E-2</v>
      </c>
      <c r="S113">
        <v>-7.6657640180743628E-2</v>
      </c>
      <c r="T113">
        <v>1.382671462635241E-2</v>
      </c>
      <c r="U113">
        <v>6.8587767157808385E-2</v>
      </c>
      <c r="V113">
        <v>-2.9893502601842512E-2</v>
      </c>
      <c r="W113">
        <v>-1.6240794005692775E-2</v>
      </c>
      <c r="X113">
        <v>8.2928184666338806E-2</v>
      </c>
      <c r="Y113">
        <v>-5.8745026083631023E-3</v>
      </c>
      <c r="Z113">
        <v>-6.2233602007492832E-2</v>
      </c>
      <c r="AA113">
        <v>-8.8959434179976954E-4</v>
      </c>
      <c r="AB113">
        <v>-0.12350300196070005</v>
      </c>
      <c r="AC113">
        <v>-4.88863543999047E-2</v>
      </c>
      <c r="AD113">
        <v>7.8862386753634439E-2</v>
      </c>
      <c r="AE113">
        <v>1.5523900257208303E-2</v>
      </c>
      <c r="AF113">
        <v>3.9700185596677567E-2</v>
      </c>
      <c r="AG113">
        <v>-5.6623300172762812E-2</v>
      </c>
      <c r="AH113">
        <v>4.6569322797834767E-2</v>
      </c>
      <c r="AI113">
        <v>4.6639352396629037E-2</v>
      </c>
      <c r="AJ113">
        <v>-0.11630274096965756</v>
      </c>
      <c r="AK113">
        <v>9.1654865121879106E-3</v>
      </c>
      <c r="AL113">
        <v>-2.3523824552981812E-2</v>
      </c>
      <c r="AM113">
        <v>1.9934968946686109E-2</v>
      </c>
      <c r="AN113">
        <v>-4.0321592653047092E-2</v>
      </c>
      <c r="AO113">
        <v>-1.6789002935318625E-3</v>
      </c>
      <c r="AP113">
        <v>-8.2713360590989979E-2</v>
      </c>
      <c r="AQ113">
        <v>0.10036635691281914</v>
      </c>
      <c r="AR113">
        <v>4.4452759250693495E-2</v>
      </c>
      <c r="AS113">
        <v>-0.14573554234629252</v>
      </c>
      <c r="AT113">
        <v>3.9531621038539501E-2</v>
      </c>
      <c r="AU113">
        <v>-0.11652403740703381</v>
      </c>
      <c r="AV113">
        <v>-2.8136111765478374E-2</v>
      </c>
      <c r="AW113">
        <v>-4.2307140219745021E-2</v>
      </c>
      <c r="AX113">
        <v>-0.13761480242288537</v>
      </c>
      <c r="AY113">
        <v>-1.1103549065889048E-2</v>
      </c>
    </row>
    <row r="114" spans="1:51">
      <c r="A114" s="2" t="s">
        <v>161</v>
      </c>
      <c r="B114">
        <v>-2.6302202782698307E-3</v>
      </c>
      <c r="C114">
        <v>2.4751247040629056E-3</v>
      </c>
      <c r="D114">
        <v>3.962427986252944E-3</v>
      </c>
      <c r="E114">
        <v>-3.5081564639731902E-2</v>
      </c>
      <c r="F114">
        <v>2.6698737797109857E-2</v>
      </c>
      <c r="G114">
        <v>-1.8295548613208729E-2</v>
      </c>
      <c r="H114">
        <v>1.8615517849697009E-2</v>
      </c>
      <c r="I114">
        <v>-2.7302751424985061E-2</v>
      </c>
      <c r="J114">
        <v>-7.376262651019881E-3</v>
      </c>
      <c r="K114">
        <v>-2.9150966908839582E-4</v>
      </c>
      <c r="L114">
        <v>5.2803864751682125E-2</v>
      </c>
      <c r="M114">
        <v>1.0028954315818463E-2</v>
      </c>
      <c r="N114">
        <v>1.9069046497555966E-3</v>
      </c>
      <c r="O114">
        <v>-3.166129298038705E-2</v>
      </c>
      <c r="P114">
        <v>8.2571739638280742E-3</v>
      </c>
      <c r="Q114">
        <v>4.3785247207676271E-2</v>
      </c>
      <c r="R114">
        <v>6.8749150393984495E-3</v>
      </c>
      <c r="S114">
        <v>1.4247670841874196E-2</v>
      </c>
      <c r="T114">
        <v>3.5674237361303422E-2</v>
      </c>
      <c r="U114">
        <v>8.0169619207542855E-2</v>
      </c>
      <c r="V114">
        <v>-4.3430901959578452E-2</v>
      </c>
      <c r="W114">
        <v>2.3349911998504554E-2</v>
      </c>
      <c r="X114">
        <v>3.5795240031928383E-2</v>
      </c>
      <c r="Y114">
        <v>-5.6033647144256571E-3</v>
      </c>
      <c r="Z114">
        <v>-3.0131573593466202E-2</v>
      </c>
      <c r="AA114">
        <v>-2.7041806448691197E-2</v>
      </c>
      <c r="AB114">
        <v>-8.9829629673030473E-3</v>
      </c>
      <c r="AC114">
        <v>-3.0547578051254666E-2</v>
      </c>
      <c r="AD114">
        <v>-9.7757068110513823E-2</v>
      </c>
      <c r="AE114">
        <v>0.16979882510374408</v>
      </c>
      <c r="AF114">
        <v>-6.4851421067942033E-2</v>
      </c>
      <c r="AG114">
        <v>2.6929217425749032E-2</v>
      </c>
      <c r="AH114">
        <v>-4.6308830530993389E-3</v>
      </c>
      <c r="AI114">
        <v>-6.570249518142357E-2</v>
      </c>
      <c r="AJ114">
        <v>2.9190090201393591E-3</v>
      </c>
      <c r="AK114">
        <v>4.7884419366333683E-2</v>
      </c>
      <c r="AL114">
        <v>5.1000239433328348E-2</v>
      </c>
      <c r="AM114">
        <v>4.839966151814068E-2</v>
      </c>
      <c r="AN114">
        <v>6.3949320598966783E-2</v>
      </c>
      <c r="AO114">
        <v>0.10716665923351298</v>
      </c>
      <c r="AP114">
        <v>3.050790862979124E-2</v>
      </c>
      <c r="AQ114">
        <v>-4.8188012827749468E-2</v>
      </c>
      <c r="AR114">
        <v>7.6250492663668304E-2</v>
      </c>
      <c r="AS114">
        <v>-8.8254736032485015E-2</v>
      </c>
      <c r="AT114">
        <v>1.0062738905881413E-2</v>
      </c>
      <c r="AU114">
        <v>-1.0187629199263526E-2</v>
      </c>
      <c r="AV114">
        <v>-6.3126394627736546E-3</v>
      </c>
      <c r="AW114">
        <v>-7.4009208424693509E-2</v>
      </c>
      <c r="AX114">
        <v>-1.2575732093127725E-2</v>
      </c>
      <c r="AY114">
        <v>4.3220876666668406E-2</v>
      </c>
    </row>
    <row r="115" spans="1:51">
      <c r="A115" s="2" t="s">
        <v>162</v>
      </c>
      <c r="B115">
        <v>7.700720552175291E-3</v>
      </c>
      <c r="C115">
        <v>-2.8221984618043115E-3</v>
      </c>
      <c r="D115">
        <v>1.9913869790362236E-3</v>
      </c>
      <c r="E115">
        <v>-1.0665726042071791E-2</v>
      </c>
      <c r="F115">
        <v>2.058706430274276E-2</v>
      </c>
      <c r="G115">
        <v>1.5581644857789317E-2</v>
      </c>
      <c r="H115">
        <v>-7.0492738014667168E-3</v>
      </c>
      <c r="I115">
        <v>6.6970622411784081E-3</v>
      </c>
      <c r="J115">
        <v>-1.3627994879442237E-3</v>
      </c>
      <c r="K115">
        <v>9.5153556830526141E-3</v>
      </c>
      <c r="L115">
        <v>6.9111099715838554E-3</v>
      </c>
      <c r="M115">
        <v>-1.2548760811393598E-3</v>
      </c>
      <c r="N115">
        <v>1.8159882929095449E-2</v>
      </c>
      <c r="O115">
        <v>1.8592086297166386E-2</v>
      </c>
      <c r="P115">
        <v>-2.3376937552244979E-2</v>
      </c>
      <c r="Q115">
        <v>1.1042242262914869E-2</v>
      </c>
      <c r="R115">
        <v>-5.8359687262716318E-3</v>
      </c>
      <c r="S115">
        <v>-2.8660073217803866E-2</v>
      </c>
      <c r="T115">
        <v>4.8627943435046762E-2</v>
      </c>
      <c r="U115">
        <v>3.388303964431244E-2</v>
      </c>
      <c r="V115">
        <v>3.6735141588393729E-2</v>
      </c>
      <c r="W115">
        <v>1.4149415133032441E-2</v>
      </c>
      <c r="X115">
        <v>5.5615348913325147E-3</v>
      </c>
      <c r="Y115">
        <v>2.0107928430809663E-2</v>
      </c>
      <c r="Z115">
        <v>-5.01112936447499E-2</v>
      </c>
      <c r="AA115">
        <v>-4.3307677976309883E-4</v>
      </c>
      <c r="AB115">
        <v>2.3757247267237817E-2</v>
      </c>
      <c r="AC115">
        <v>1.7120152652227397E-2</v>
      </c>
      <c r="AD115">
        <v>-4.2304088596231467E-3</v>
      </c>
      <c r="AE115">
        <v>2.0137922334283014E-2</v>
      </c>
      <c r="AF115">
        <v>-5.1813009524900505E-2</v>
      </c>
      <c r="AG115">
        <v>4.8220760046725472E-2</v>
      </c>
      <c r="AH115">
        <v>7.4308382474668833E-3</v>
      </c>
      <c r="AI115">
        <v>-6.2155719059623374E-2</v>
      </c>
      <c r="AJ115">
        <v>-9.7724848905057261E-3</v>
      </c>
      <c r="AK115">
        <v>2.4175300838722519E-2</v>
      </c>
      <c r="AL115">
        <v>7.9715599298748274E-2</v>
      </c>
      <c r="AM115">
        <v>-6.2754400345014297E-2</v>
      </c>
      <c r="AN115">
        <v>-2.4468885921331961E-2</v>
      </c>
      <c r="AO115">
        <v>4.1403907527846222E-2</v>
      </c>
      <c r="AP115">
        <v>9.0370656723431531E-2</v>
      </c>
      <c r="AQ115">
        <v>-2.8180104623790978E-2</v>
      </c>
      <c r="AR115">
        <v>2.8967336777865546E-2</v>
      </c>
      <c r="AS115">
        <v>-4.4629589542390546E-2</v>
      </c>
      <c r="AT115">
        <v>7.8471920515548715E-2</v>
      </c>
      <c r="AU115">
        <v>5.543572160552851E-2</v>
      </c>
      <c r="AV115">
        <v>-5.4508239979094306E-2</v>
      </c>
      <c r="AW115">
        <v>-4.9211071112585041E-2</v>
      </c>
      <c r="AX115">
        <v>1.999444353309441E-2</v>
      </c>
      <c r="AY115">
        <v>0.10135455956045795</v>
      </c>
    </row>
    <row r="116" spans="1:51">
      <c r="A116" s="2" t="s">
        <v>163</v>
      </c>
      <c r="B116">
        <v>-4.1803258072719233E-3</v>
      </c>
      <c r="C116">
        <v>-1.5007169299984312E-2</v>
      </c>
      <c r="D116">
        <v>1.5418645460475491E-2</v>
      </c>
      <c r="E116">
        <v>-1.6387979685807394E-2</v>
      </c>
      <c r="F116">
        <v>4.3641423061667697E-2</v>
      </c>
      <c r="G116">
        <v>7.5101330771065256E-3</v>
      </c>
      <c r="H116">
        <v>2.1145426665931184E-2</v>
      </c>
      <c r="I116">
        <v>9.1671756870127536E-3</v>
      </c>
      <c r="J116">
        <v>-2.3419008735323054E-2</v>
      </c>
      <c r="K116">
        <v>7.8972302986036573E-3</v>
      </c>
      <c r="L116">
        <v>-1.4172722581645755E-2</v>
      </c>
      <c r="M116">
        <v>2.921311354092147E-2</v>
      </c>
      <c r="N116">
        <v>8.8354756431074533E-3</v>
      </c>
      <c r="O116">
        <v>3.9842739682649085E-2</v>
      </c>
      <c r="P116">
        <v>-3.996331873835654E-2</v>
      </c>
      <c r="Q116">
        <v>-2.1798676524952522E-2</v>
      </c>
      <c r="R116">
        <v>-5.2473026792285646E-3</v>
      </c>
      <c r="S116">
        <v>-1.2923415249816014E-2</v>
      </c>
      <c r="T116">
        <v>0.10889270415360257</v>
      </c>
      <c r="U116">
        <v>4.2060116905371446E-2</v>
      </c>
      <c r="V116">
        <v>-5.1780575860459838E-2</v>
      </c>
      <c r="W116">
        <v>-4.9067159615124201E-2</v>
      </c>
      <c r="X116">
        <v>9.9839530257064144E-2</v>
      </c>
      <c r="Y116">
        <v>-1.3026784607018532E-2</v>
      </c>
      <c r="Z116">
        <v>-7.7718226357958789E-3</v>
      </c>
      <c r="AA116">
        <v>-8.5725422418773747E-3</v>
      </c>
      <c r="AB116">
        <v>-3.0678115261305115E-2</v>
      </c>
      <c r="AC116">
        <v>-5.5438440097183378E-2</v>
      </c>
      <c r="AD116">
        <v>4.6550920915696764E-2</v>
      </c>
      <c r="AE116">
        <v>5.8745945411391519E-2</v>
      </c>
      <c r="AF116">
        <v>6.0539069912871411E-2</v>
      </c>
      <c r="AG116">
        <v>-4.7171933271935688E-3</v>
      </c>
      <c r="AH116">
        <v>8.6256871600786222E-3</v>
      </c>
      <c r="AI116">
        <v>3.3160005214145525E-3</v>
      </c>
      <c r="AJ116">
        <v>4.4575556415331397E-2</v>
      </c>
      <c r="AK116">
        <v>5.2523400834235234E-2</v>
      </c>
      <c r="AL116">
        <v>-6.8607821508747308E-2</v>
      </c>
      <c r="AM116">
        <v>7.2339613241905951E-3</v>
      </c>
      <c r="AN116">
        <v>-7.5927671492307097E-3</v>
      </c>
      <c r="AO116">
        <v>7.0124853333914817E-3</v>
      </c>
      <c r="AP116">
        <v>2.2644090211945193E-2</v>
      </c>
      <c r="AQ116">
        <v>3.3881560340205688E-2</v>
      </c>
      <c r="AR116">
        <v>-2.0670677930702763E-2</v>
      </c>
      <c r="AS116">
        <v>-0.1255305746164011</v>
      </c>
      <c r="AT116">
        <v>1.2443261815841451E-2</v>
      </c>
      <c r="AU116">
        <v>5.2102639546627069E-2</v>
      </c>
      <c r="AV116">
        <v>1.6689324579997642E-2</v>
      </c>
      <c r="AW116">
        <v>-3.8935636115512005E-2</v>
      </c>
      <c r="AX116">
        <v>5.5524716713871769E-2</v>
      </c>
      <c r="AY116">
        <v>2.4892294417181562E-2</v>
      </c>
    </row>
    <row r="117" spans="1:51">
      <c r="A117" s="2" t="s">
        <v>164</v>
      </c>
      <c r="B117">
        <v>1.4397948579218566E-2</v>
      </c>
      <c r="C117">
        <v>-1.3393405390966102E-2</v>
      </c>
      <c r="D117">
        <v>3.117843487140913E-3</v>
      </c>
      <c r="E117">
        <v>7.0826603856954907E-4</v>
      </c>
      <c r="F117">
        <v>1.4490135235418668E-2</v>
      </c>
      <c r="G117">
        <v>-1.0833227081313297E-3</v>
      </c>
      <c r="H117">
        <v>1.0871743675986277E-2</v>
      </c>
      <c r="I117">
        <v>-1.7388227340222835E-2</v>
      </c>
      <c r="J117">
        <v>1.4875668283694292E-2</v>
      </c>
      <c r="K117">
        <v>5.9553313812429273E-2</v>
      </c>
      <c r="L117">
        <v>-4.1203413776405157E-2</v>
      </c>
      <c r="M117">
        <v>-4.3682993306363898E-3</v>
      </c>
      <c r="N117">
        <v>1.1377305913105285E-2</v>
      </c>
      <c r="O117">
        <v>-1.9214710413477953E-2</v>
      </c>
      <c r="P117">
        <v>-5.7466808914244306E-2</v>
      </c>
      <c r="Q117">
        <v>1.573950936687556E-2</v>
      </c>
      <c r="R117">
        <v>-1.7828964416644309E-2</v>
      </c>
      <c r="S117">
        <v>-7.2609449200967818E-3</v>
      </c>
      <c r="T117">
        <v>5.7805395398136498E-2</v>
      </c>
      <c r="U117">
        <v>-2.0603731830604318E-2</v>
      </c>
      <c r="V117">
        <v>2.1417129277425298E-2</v>
      </c>
      <c r="W117">
        <v>3.4758503557768911E-2</v>
      </c>
      <c r="X117">
        <v>3.4025609070843371E-3</v>
      </c>
      <c r="Y117">
        <v>-9.5396839190553355E-3</v>
      </c>
      <c r="Z117">
        <v>-4.3668785128549513E-2</v>
      </c>
      <c r="AA117">
        <v>2.5184838033884466E-2</v>
      </c>
      <c r="AB117">
        <v>-6.1537569646239458E-2</v>
      </c>
      <c r="AC117">
        <v>-2.5561021126842588E-2</v>
      </c>
      <c r="AD117">
        <v>5.689098722075684E-2</v>
      </c>
      <c r="AE117">
        <v>2.281406309057497E-2</v>
      </c>
      <c r="AF117">
        <v>1.525732324867022E-2</v>
      </c>
      <c r="AG117">
        <v>3.5293071869505158E-2</v>
      </c>
      <c r="AH117">
        <v>-8.5349816537290003E-3</v>
      </c>
      <c r="AI117">
        <v>-9.0357792621324033E-3</v>
      </c>
      <c r="AJ117">
        <v>-6.8521873356937931E-3</v>
      </c>
      <c r="AK117">
        <v>7.6139313966120364E-2</v>
      </c>
      <c r="AL117">
        <v>2.9856114084923269E-2</v>
      </c>
      <c r="AM117">
        <v>-7.5837790849572498E-2</v>
      </c>
      <c r="AN117">
        <v>-5.9516097715470985E-2</v>
      </c>
      <c r="AO117">
        <v>-2.3110067220612134E-2</v>
      </c>
      <c r="AP117">
        <v>3.7284754645913368E-2</v>
      </c>
      <c r="AQ117">
        <v>-1.9522459162534346E-2</v>
      </c>
      <c r="AR117">
        <v>-2.3128827747332735E-2</v>
      </c>
      <c r="AS117">
        <v>4.429853938415404E-2</v>
      </c>
      <c r="AT117">
        <v>0.12656249429245228</v>
      </c>
      <c r="AU117">
        <v>9.5553811582645642E-2</v>
      </c>
      <c r="AV117">
        <v>1.4492019501781601E-2</v>
      </c>
      <c r="AW117">
        <v>-3.1409989119925527E-2</v>
      </c>
      <c r="AX117">
        <v>1.9587842039812342E-2</v>
      </c>
      <c r="AY117">
        <v>-7.4144846967428481E-3</v>
      </c>
    </row>
    <row r="118" spans="1:51">
      <c r="A118" s="2" t="s">
        <v>166</v>
      </c>
      <c r="B118">
        <v>-8.8131097965300238E-3</v>
      </c>
      <c r="C118">
        <v>-7.3046693869034909E-2</v>
      </c>
      <c r="D118">
        <v>-1.8759419050215363E-2</v>
      </c>
      <c r="E118">
        <v>3.8788174812287905E-2</v>
      </c>
      <c r="F118">
        <v>2.5845391632707181E-2</v>
      </c>
      <c r="G118">
        <v>-2.3480095122495215E-2</v>
      </c>
      <c r="H118">
        <v>-3.4000384391931891E-2</v>
      </c>
      <c r="I118">
        <v>-1.8551349213758853E-2</v>
      </c>
      <c r="J118">
        <v>-2.2522618679725125E-2</v>
      </c>
      <c r="K118">
        <v>2.4098320025175975E-2</v>
      </c>
      <c r="L118">
        <v>1.4381741575902763E-2</v>
      </c>
      <c r="M118">
        <v>-8.3820953022372163E-2</v>
      </c>
      <c r="N118">
        <v>5.6643610431451129E-2</v>
      </c>
      <c r="O118">
        <v>-5.249066168156033E-2</v>
      </c>
      <c r="P118">
        <v>-1.254883490399053E-2</v>
      </c>
      <c r="Q118">
        <v>-3.0400271475896634E-3</v>
      </c>
      <c r="R118">
        <v>2.3189780832502671E-2</v>
      </c>
      <c r="S118">
        <v>1.5330763636857621E-2</v>
      </c>
      <c r="T118">
        <v>2.3705564463624044E-2</v>
      </c>
      <c r="U118">
        <v>6.2929759049819706E-3</v>
      </c>
      <c r="V118">
        <v>8.6752263794334442E-2</v>
      </c>
      <c r="W118">
        <v>-0.10925918067166249</v>
      </c>
      <c r="X118">
        <v>5.8659639436603031E-2</v>
      </c>
      <c r="Y118">
        <v>1.9752786225319178E-2</v>
      </c>
      <c r="Z118">
        <v>-3.27926380644201E-2</v>
      </c>
      <c r="AA118">
        <v>4.9121942881618058E-2</v>
      </c>
      <c r="AB118">
        <v>-1.7810532077763536E-2</v>
      </c>
      <c r="AC118">
        <v>8.9417560873935376E-2</v>
      </c>
      <c r="AD118">
        <v>-7.8399081470290399E-2</v>
      </c>
      <c r="AE118">
        <v>0.13229667813180709</v>
      </c>
      <c r="AF118">
        <v>-8.8713467037707695E-3</v>
      </c>
      <c r="AG118">
        <v>5.0105754600144756E-2</v>
      </c>
      <c r="AH118">
        <v>-1.9460081832659674E-2</v>
      </c>
      <c r="AI118">
        <v>-4.2718202251357754E-3</v>
      </c>
      <c r="AJ118">
        <v>2.075022522942601E-2</v>
      </c>
      <c r="AK118">
        <v>2.0993353382981757E-2</v>
      </c>
      <c r="AL118">
        <v>5.216281975849122E-2</v>
      </c>
      <c r="AM118">
        <v>4.356599245473719E-2</v>
      </c>
      <c r="AN118">
        <v>2.0336458654192414E-2</v>
      </c>
      <c r="AO118">
        <v>5.2722959719478657E-3</v>
      </c>
      <c r="AP118">
        <v>-0.13854719144523509</v>
      </c>
      <c r="AQ118">
        <v>-2.0462810078528258E-2</v>
      </c>
      <c r="AR118">
        <v>0.1511773047279906</v>
      </c>
      <c r="AS118">
        <v>-8.4557968552365886E-2</v>
      </c>
      <c r="AT118">
        <v>6.5054406140983304E-2</v>
      </c>
      <c r="AU118">
        <v>7.0643669984405771E-2</v>
      </c>
      <c r="AV118">
        <v>-3.3702844925125007E-3</v>
      </c>
      <c r="AW118">
        <v>1.2010979132858195E-2</v>
      </c>
      <c r="AX118">
        <v>-7.1585674597928944E-2</v>
      </c>
      <c r="AY118">
        <v>0.10601363075237809</v>
      </c>
    </row>
    <row r="119" spans="1:51">
      <c r="A119" s="2" t="s">
        <v>167</v>
      </c>
      <c r="B119">
        <v>4.2915373175490934E-2</v>
      </c>
      <c r="C119">
        <v>-8.600603272839813E-2</v>
      </c>
      <c r="D119">
        <v>-0.14470572414103522</v>
      </c>
      <c r="E119">
        <v>0.23496681199653968</v>
      </c>
      <c r="F119">
        <v>-1.1448608845994125E-3</v>
      </c>
      <c r="G119">
        <v>-5.5052577344615519E-3</v>
      </c>
      <c r="H119">
        <v>-1.7404285385163652E-3</v>
      </c>
      <c r="I119">
        <v>-0.10016806255089131</v>
      </c>
      <c r="J119">
        <v>3.6904826018590152E-2</v>
      </c>
      <c r="K119">
        <v>0.24716811352450771</v>
      </c>
      <c r="L119">
        <v>-3.1836334587617476E-2</v>
      </c>
      <c r="M119">
        <v>-0.18223869211850521</v>
      </c>
      <c r="N119">
        <v>0.1377909703652373</v>
      </c>
      <c r="O119">
        <v>-7.9553818255926792E-2</v>
      </c>
      <c r="P119">
        <v>2.45871742464982E-2</v>
      </c>
      <c r="Q119">
        <v>-6.0391945464559268E-2</v>
      </c>
      <c r="R119">
        <v>-1.1844158867175478E-2</v>
      </c>
      <c r="S119">
        <v>0.17827075908484008</v>
      </c>
      <c r="T119">
        <v>-0.13515041723390919</v>
      </c>
      <c r="U119">
        <v>-0.20242039377766216</v>
      </c>
      <c r="V119">
        <v>0.10403961564184382</v>
      </c>
      <c r="W119">
        <v>-0.19782784514874219</v>
      </c>
      <c r="X119">
        <v>2.9745233770399018E-2</v>
      </c>
      <c r="Y119">
        <v>0.10950120047313229</v>
      </c>
      <c r="Z119">
        <v>1.3974682946347891E-2</v>
      </c>
      <c r="AA119">
        <v>6.980987136093475E-2</v>
      </c>
      <c r="AB119">
        <v>-6.829342200511393E-2</v>
      </c>
      <c r="AC119">
        <v>3.704581783291893E-2</v>
      </c>
      <c r="AD119">
        <v>2.9179040115288699E-2</v>
      </c>
      <c r="AE119">
        <v>0.21288109132232685</v>
      </c>
      <c r="AF119">
        <v>-9.7591340039035246E-2</v>
      </c>
      <c r="AG119">
        <v>-1.6962001488177905E-2</v>
      </c>
      <c r="AH119">
        <v>-3.5347412471794945E-2</v>
      </c>
      <c r="AI119">
        <v>-3.8729419645453608E-2</v>
      </c>
      <c r="AJ119">
        <v>4.4140158872219171E-2</v>
      </c>
      <c r="AK119">
        <v>0.11933191082421361</v>
      </c>
      <c r="AL119">
        <v>-0.10569171066261837</v>
      </c>
      <c r="AM119">
        <v>-5.5159911057780529E-2</v>
      </c>
      <c r="AN119">
        <v>0.13820573779605988</v>
      </c>
      <c r="AO119">
        <v>8.8554095963832832E-2</v>
      </c>
      <c r="AP119">
        <v>1.2074690301569629E-3</v>
      </c>
      <c r="AQ119">
        <v>1.9533531213493074E-2</v>
      </c>
      <c r="AR119">
        <v>3.5887490427719965E-2</v>
      </c>
      <c r="AS119">
        <v>0.10784670758189577</v>
      </c>
      <c r="AT119">
        <v>0.14891235526450564</v>
      </c>
      <c r="AU119">
        <v>8.9982718318466118E-2</v>
      </c>
      <c r="AV119">
        <v>-0.13868298789541428</v>
      </c>
      <c r="AW119">
        <v>0.20402595312658459</v>
      </c>
      <c r="AX119">
        <v>2.5684303683608259E-2</v>
      </c>
      <c r="AY119">
        <v>3.4463022726069478E-2</v>
      </c>
    </row>
    <row r="120" spans="1:51">
      <c r="A120" s="2" t="s">
        <v>171</v>
      </c>
      <c r="B120">
        <v>5.3445700289169833E-2</v>
      </c>
      <c r="C120">
        <v>6.126524141010537E-3</v>
      </c>
      <c r="D120">
        <v>4.3633475526080295E-2</v>
      </c>
      <c r="E120">
        <v>4.8271075819809731E-2</v>
      </c>
      <c r="F120">
        <v>-0.17718872690457607</v>
      </c>
      <c r="G120">
        <v>0.24324236738043759</v>
      </c>
      <c r="H120">
        <v>-0.1487235391694339</v>
      </c>
      <c r="I120">
        <v>-0.59599199255882374</v>
      </c>
      <c r="J120">
        <v>5.1537538558549992E-2</v>
      </c>
      <c r="K120">
        <v>-0.18523040968684559</v>
      </c>
      <c r="L120">
        <v>-5.9809949059559622E-2</v>
      </c>
      <c r="M120">
        <v>7.7054856105616854E-2</v>
      </c>
      <c r="N120">
        <v>-6.8339333033671529E-3</v>
      </c>
      <c r="O120">
        <v>1.0321454146776579E-2</v>
      </c>
      <c r="P120">
        <v>3.6871240029094011E-2</v>
      </c>
      <c r="Q120">
        <v>-2.9029790085221736E-2</v>
      </c>
      <c r="R120">
        <v>7.0618701221618878E-3</v>
      </c>
      <c r="S120">
        <v>-4.0082083849664996E-2</v>
      </c>
      <c r="T120">
        <v>-7.6986729314034719E-3</v>
      </c>
      <c r="U120">
        <v>2.7334216113931956E-2</v>
      </c>
      <c r="V120">
        <v>2.1791606316291234E-3</v>
      </c>
      <c r="W120">
        <v>2.2895376426717993E-2</v>
      </c>
      <c r="X120">
        <v>-3.5021178830972138E-2</v>
      </c>
      <c r="Y120">
        <v>-0.10370020026967329</v>
      </c>
      <c r="Z120">
        <v>-5.4985871298786793E-2</v>
      </c>
      <c r="AA120">
        <v>-8.1790714851097068E-2</v>
      </c>
      <c r="AB120">
        <v>0.14291165054604613</v>
      </c>
      <c r="AC120">
        <v>5.4555469827680267E-2</v>
      </c>
      <c r="AD120">
        <v>7.6474945599562055E-2</v>
      </c>
      <c r="AE120">
        <v>-7.7424907781462549E-2</v>
      </c>
      <c r="AF120">
        <v>5.1577798581920263E-2</v>
      </c>
      <c r="AG120">
        <v>-8.1006079977601654E-3</v>
      </c>
      <c r="AH120">
        <v>-4.113980477053536E-2</v>
      </c>
      <c r="AI120">
        <v>-9.6637938321590122E-2</v>
      </c>
      <c r="AJ120">
        <v>0.113752168391782</v>
      </c>
      <c r="AK120">
        <v>-2.2693846653530844E-3</v>
      </c>
      <c r="AL120">
        <v>-4.213130465865407E-2</v>
      </c>
      <c r="AM120">
        <v>1.4659732740004372E-2</v>
      </c>
      <c r="AN120">
        <v>-1.3007370997857176E-3</v>
      </c>
      <c r="AO120">
        <v>1.248621295680568E-2</v>
      </c>
      <c r="AP120">
        <v>-3.7640980656402201E-2</v>
      </c>
      <c r="AQ120">
        <v>9.5643191321405446E-2</v>
      </c>
      <c r="AR120">
        <v>-3.4226446536477051E-2</v>
      </c>
      <c r="AS120">
        <v>-2.8410297684513034E-2</v>
      </c>
      <c r="AT120">
        <v>0.24832519734542655</v>
      </c>
      <c r="AU120">
        <v>-5.3485566485069462E-2</v>
      </c>
      <c r="AV120">
        <v>-4.6465207746784282E-2</v>
      </c>
      <c r="AW120">
        <v>3.4121728075892727E-2</v>
      </c>
      <c r="AX120">
        <v>0.1706046319196679</v>
      </c>
      <c r="AY120">
        <v>8.7091566387923244E-2</v>
      </c>
    </row>
    <row r="121" spans="1:51">
      <c r="A121" s="2" t="s">
        <v>172</v>
      </c>
      <c r="B121">
        <v>5.1905228350725495E-2</v>
      </c>
      <c r="C121">
        <v>4.240217233042308E-2</v>
      </c>
      <c r="D121">
        <v>1.4402644110292804E-2</v>
      </c>
      <c r="E121">
        <v>0.12814158647493004</v>
      </c>
      <c r="F121">
        <v>-0.13190945572357354</v>
      </c>
      <c r="G121">
        <v>0.20093666198114021</v>
      </c>
      <c r="H121">
        <v>-0.11110543798789405</v>
      </c>
      <c r="I121">
        <v>-0.53045560099228639</v>
      </c>
      <c r="J121">
        <v>8.8433233594399224E-2</v>
      </c>
      <c r="K121">
        <v>-0.11257486953279951</v>
      </c>
      <c r="L121">
        <v>5.0944892941853066E-2</v>
      </c>
      <c r="M121">
        <v>0.11508321568348608</v>
      </c>
      <c r="N121">
        <v>2.4931735074442036E-2</v>
      </c>
      <c r="O121">
        <v>4.6748944876552116E-2</v>
      </c>
      <c r="P121">
        <v>4.1280201125682662E-4</v>
      </c>
      <c r="Q121">
        <v>-0.11967885906979757</v>
      </c>
      <c r="R121">
        <v>2.6903372372810135E-3</v>
      </c>
      <c r="S121">
        <v>0.12583826509627566</v>
      </c>
      <c r="T121">
        <v>0.1056674124000887</v>
      </c>
      <c r="U121">
        <v>5.4859944173123579E-2</v>
      </c>
      <c r="V121">
        <v>-6.0246183879657966E-2</v>
      </c>
      <c r="W121">
        <v>2.5726583273139213E-2</v>
      </c>
      <c r="X121">
        <v>0.1053213103769369</v>
      </c>
      <c r="Y121">
        <v>0.15560698113096064</v>
      </c>
      <c r="Z121">
        <v>7.0360017062257835E-2</v>
      </c>
      <c r="AA121">
        <v>-2.693521469323619E-3</v>
      </c>
      <c r="AB121">
        <v>-7.8418421912579889E-2</v>
      </c>
      <c r="AC121">
        <v>-7.8023547991589379E-3</v>
      </c>
      <c r="AD121">
        <v>-1.9494779930708951E-2</v>
      </c>
      <c r="AE121">
        <v>6.081396720897625E-2</v>
      </c>
      <c r="AF121">
        <v>-4.5495729927157523E-2</v>
      </c>
      <c r="AG121">
        <v>2.9814726180786434E-2</v>
      </c>
      <c r="AH121">
        <v>-3.2655833299668757E-2</v>
      </c>
      <c r="AI121">
        <v>8.5581515778777581E-2</v>
      </c>
      <c r="AJ121">
        <v>-7.3843467164718485E-2</v>
      </c>
      <c r="AK121">
        <v>3.6062988952497215E-3</v>
      </c>
      <c r="AL121">
        <v>0.10506239102532174</v>
      </c>
      <c r="AM121">
        <v>-4.9346467651931139E-2</v>
      </c>
      <c r="AN121">
        <v>6.3915368636548037E-3</v>
      </c>
      <c r="AO121">
        <v>-4.5179363107841902E-3</v>
      </c>
      <c r="AP121">
        <v>6.1861649020197529E-2</v>
      </c>
      <c r="AQ121">
        <v>-0.10372734836914144</v>
      </c>
      <c r="AR121">
        <v>2.2335305094519774E-2</v>
      </c>
      <c r="AS121">
        <v>2.2273147438650331E-3</v>
      </c>
      <c r="AT121">
        <v>-0.23698625260687575</v>
      </c>
      <c r="AU121">
        <v>9.015806448082013E-2</v>
      </c>
      <c r="AV121">
        <v>-1.2001472228133428E-2</v>
      </c>
      <c r="AW121">
        <v>-8.0507608597943509E-2</v>
      </c>
      <c r="AX121">
        <v>-0.11955631202564615</v>
      </c>
      <c r="AY121">
        <v>-0.17294832310232627</v>
      </c>
    </row>
    <row r="122" spans="1:51">
      <c r="A122" s="2" t="s">
        <v>176</v>
      </c>
      <c r="B122">
        <v>-0.11109783205633211</v>
      </c>
      <c r="C122">
        <v>1.2085249655239312E-2</v>
      </c>
      <c r="D122">
        <v>7.1497940086669423E-3</v>
      </c>
      <c r="E122">
        <v>-2.8605208667988061E-2</v>
      </c>
      <c r="F122">
        <v>-1.819165177478262E-2</v>
      </c>
      <c r="G122">
        <v>1.3356725851574868E-2</v>
      </c>
      <c r="H122">
        <v>-6.4520459088063295E-2</v>
      </c>
      <c r="I122">
        <v>3.2863378384226758E-3</v>
      </c>
      <c r="J122">
        <v>2.3954034615005872E-2</v>
      </c>
      <c r="K122">
        <v>5.1693694949130932E-3</v>
      </c>
      <c r="L122">
        <v>-7.4055502172628157E-2</v>
      </c>
      <c r="M122">
        <v>-2.023614969969589E-2</v>
      </c>
      <c r="N122">
        <v>-0.13264490665196246</v>
      </c>
      <c r="O122">
        <v>-2.1822387370380204E-2</v>
      </c>
      <c r="P122">
        <v>3.8129735873230076E-2</v>
      </c>
      <c r="Q122">
        <v>3.6227358229601374E-2</v>
      </c>
      <c r="R122">
        <v>6.9615595934157245E-3</v>
      </c>
      <c r="S122">
        <v>4.3698124269252445E-2</v>
      </c>
      <c r="T122">
        <v>3.4016521148490846E-2</v>
      </c>
      <c r="U122">
        <v>-3.0225806000095546E-3</v>
      </c>
      <c r="V122">
        <v>2.5470692114681382E-2</v>
      </c>
      <c r="W122">
        <v>-5.3095244562399661E-2</v>
      </c>
      <c r="X122">
        <v>1.2731239773082742E-2</v>
      </c>
      <c r="Y122">
        <v>1.237022073721095E-2</v>
      </c>
      <c r="Z122">
        <v>-9.7681026433523777E-2</v>
      </c>
      <c r="AA122">
        <v>-1.7171901957080557E-2</v>
      </c>
      <c r="AB122">
        <v>-6.0236348759045724E-2</v>
      </c>
      <c r="AC122">
        <v>5.1474434759974465E-2</v>
      </c>
      <c r="AD122">
        <v>-0.16893018478349664</v>
      </c>
      <c r="AE122">
        <v>-5.0009259454219877E-2</v>
      </c>
      <c r="AF122">
        <v>1.8073041539005314E-2</v>
      </c>
      <c r="AG122">
        <v>4.630540785231968E-2</v>
      </c>
      <c r="AH122">
        <v>4.3837090517403324E-2</v>
      </c>
      <c r="AI122">
        <v>8.2053675762707279E-2</v>
      </c>
      <c r="AJ122">
        <v>-7.1490491874573875E-2</v>
      </c>
      <c r="AK122">
        <v>5.5025288798878656E-2</v>
      </c>
      <c r="AL122">
        <v>0.13221527147168291</v>
      </c>
      <c r="AM122">
        <v>2.9604868232625689E-2</v>
      </c>
      <c r="AN122">
        <v>-6.9149870812977313E-2</v>
      </c>
      <c r="AO122">
        <v>1.4135239314054852E-2</v>
      </c>
      <c r="AP122">
        <v>-0.15901029837206393</v>
      </c>
      <c r="AQ122">
        <v>-4.6599869016930362E-2</v>
      </c>
      <c r="AR122">
        <v>7.9190495205492401E-4</v>
      </c>
      <c r="AS122">
        <v>2.7064495956971628E-2</v>
      </c>
      <c r="AT122">
        <v>0.10097513630070354</v>
      </c>
      <c r="AU122">
        <v>-5.2419451297284828E-2</v>
      </c>
      <c r="AV122">
        <v>-6.0804283230225228E-2</v>
      </c>
      <c r="AW122">
        <v>3.5741516993320049E-3</v>
      </c>
      <c r="AX122">
        <v>5.6769815038698074E-2</v>
      </c>
      <c r="AY122">
        <v>-3.0897328803486258E-2</v>
      </c>
    </row>
    <row r="123" spans="1:51">
      <c r="A123" s="2" t="s">
        <v>177</v>
      </c>
      <c r="B123">
        <v>-1.0497226119279231E-2</v>
      </c>
      <c r="C123">
        <v>-4.9860506001853329E-2</v>
      </c>
      <c r="D123">
        <v>9.718703273109483E-2</v>
      </c>
      <c r="E123">
        <v>3.5118244670066891E-2</v>
      </c>
      <c r="F123">
        <v>6.0087823833014663E-2</v>
      </c>
      <c r="G123">
        <v>5.2467293771982912E-3</v>
      </c>
      <c r="H123">
        <v>9.0273165996506255E-2</v>
      </c>
      <c r="I123">
        <v>1.199245333136268E-2</v>
      </c>
      <c r="J123">
        <v>3.2809800822983938E-2</v>
      </c>
      <c r="K123">
        <v>-4.828085156482622E-2</v>
      </c>
      <c r="L123">
        <v>-2.799293542638958E-2</v>
      </c>
      <c r="M123">
        <v>3.0018903065849978E-2</v>
      </c>
      <c r="N123">
        <v>4.0450200056722514E-2</v>
      </c>
      <c r="O123">
        <v>-2.6606534144556611E-2</v>
      </c>
      <c r="P123">
        <v>-8.1158039319652403E-2</v>
      </c>
      <c r="Q123">
        <v>9.7839776164451664E-2</v>
      </c>
      <c r="R123">
        <v>3.0822257053366841E-2</v>
      </c>
      <c r="S123">
        <v>6.5703392805598476E-2</v>
      </c>
      <c r="T123">
        <v>0.10100083519244744</v>
      </c>
      <c r="U123">
        <v>8.1731716634712528E-2</v>
      </c>
      <c r="V123">
        <v>-0.21010473087801165</v>
      </c>
      <c r="W123">
        <v>-0.10750332409631429</v>
      </c>
      <c r="X123">
        <v>8.2447698494648863E-2</v>
      </c>
      <c r="Y123">
        <v>5.862398912171024E-2</v>
      </c>
      <c r="Z123">
        <v>8.9842060259760465E-2</v>
      </c>
      <c r="AA123">
        <v>-1.2677510975065066E-2</v>
      </c>
      <c r="AB123">
        <v>-6.1352098423105628E-2</v>
      </c>
      <c r="AC123">
        <v>0.12193208238149757</v>
      </c>
      <c r="AD123">
        <v>-5.2847442598107711E-3</v>
      </c>
      <c r="AE123">
        <v>-2.9821886033656306E-2</v>
      </c>
      <c r="AF123">
        <v>0.24337048819525858</v>
      </c>
      <c r="AG123">
        <v>2.3356911915645005E-2</v>
      </c>
      <c r="AH123">
        <v>-3.3543967128700121E-2</v>
      </c>
      <c r="AI123">
        <v>-4.3068836400536173E-2</v>
      </c>
      <c r="AJ123">
        <v>-0.10662817827971968</v>
      </c>
      <c r="AK123">
        <v>2.2708128676298858E-2</v>
      </c>
      <c r="AL123">
        <v>-8.5001098780267473E-2</v>
      </c>
      <c r="AM123">
        <v>6.383803881981151E-2</v>
      </c>
      <c r="AN123">
        <v>-9.5664874392202476E-2</v>
      </c>
      <c r="AO123">
        <v>6.0334654648504168E-2</v>
      </c>
      <c r="AP123">
        <v>-6.4163997702853748E-2</v>
      </c>
      <c r="AQ123">
        <v>-2.712901769147083E-2</v>
      </c>
      <c r="AR123">
        <v>-0.20338640935270511</v>
      </c>
      <c r="AS123">
        <v>6.8413112070449825E-2</v>
      </c>
      <c r="AT123">
        <v>9.7166222433313687E-2</v>
      </c>
      <c r="AU123">
        <v>3.9734042630238005E-2</v>
      </c>
      <c r="AV123">
        <v>-5.4944325448465208E-3</v>
      </c>
      <c r="AW123">
        <v>1.1066858202728456E-2</v>
      </c>
      <c r="AX123">
        <v>-4.7614801850496477E-2</v>
      </c>
      <c r="AY123">
        <v>-4.7224394590277802E-2</v>
      </c>
    </row>
    <row r="124" spans="1:51">
      <c r="A124" s="2" t="s">
        <v>178</v>
      </c>
      <c r="B124">
        <v>-2.4925564326324989E-2</v>
      </c>
      <c r="C124">
        <v>1.9401288920153997E-2</v>
      </c>
      <c r="D124">
        <v>-4.2570026621771229E-2</v>
      </c>
      <c r="E124">
        <v>-2.9830666305008469E-2</v>
      </c>
      <c r="F124">
        <v>-2.3719049523345456E-2</v>
      </c>
      <c r="G124">
        <v>-9.2479930986957976E-3</v>
      </c>
      <c r="H124">
        <v>1.1722888498684688E-2</v>
      </c>
      <c r="I124">
        <v>-6.0683057729252286E-3</v>
      </c>
      <c r="J124">
        <v>1.6796497323018134E-2</v>
      </c>
      <c r="K124">
        <v>3.7349732409745574E-2</v>
      </c>
      <c r="L124">
        <v>-2.3763359404304352E-2</v>
      </c>
      <c r="M124">
        <v>3.9872305848288065E-3</v>
      </c>
      <c r="N124">
        <v>-2.9214939199828083E-2</v>
      </c>
      <c r="O124">
        <v>2.7126325094089524E-2</v>
      </c>
      <c r="P124">
        <v>-1.5435659363867309E-2</v>
      </c>
      <c r="Q124">
        <v>-4.1538461554888068E-3</v>
      </c>
      <c r="R124">
        <v>-9.3321471197361672E-2</v>
      </c>
      <c r="S124">
        <v>3.0119327310450472E-2</v>
      </c>
      <c r="T124">
        <v>-8.8877951209588246E-2</v>
      </c>
      <c r="U124">
        <v>-3.1144967728529833E-2</v>
      </c>
      <c r="V124">
        <v>-4.0145801275471751E-2</v>
      </c>
      <c r="W124">
        <v>-3.8654267600416847E-2</v>
      </c>
      <c r="X124">
        <v>-8.3105514852307244E-2</v>
      </c>
      <c r="Y124">
        <v>-7.9729913318605947E-2</v>
      </c>
      <c r="Z124">
        <v>-1.9712848223056127E-3</v>
      </c>
      <c r="AA124">
        <v>1.8515073943560223E-3</v>
      </c>
      <c r="AB124">
        <v>1.982056304152284E-2</v>
      </c>
      <c r="AC124">
        <v>4.3981747052194681E-2</v>
      </c>
      <c r="AD124">
        <v>4.2569718450032379E-2</v>
      </c>
      <c r="AE124">
        <v>-3.8817276667035092E-2</v>
      </c>
      <c r="AF124">
        <v>2.8425122436737948E-3</v>
      </c>
      <c r="AG124">
        <v>-5.2206019197990026E-2</v>
      </c>
      <c r="AH124">
        <v>-7.2082457062203245E-2</v>
      </c>
      <c r="AI124">
        <v>-3.3048541340909149E-3</v>
      </c>
      <c r="AJ124">
        <v>2.2393687894208501E-2</v>
      </c>
      <c r="AK124">
        <v>1.524147966910888E-2</v>
      </c>
      <c r="AL124">
        <v>1.1098381869039223E-2</v>
      </c>
      <c r="AM124">
        <v>9.4170943647758805E-3</v>
      </c>
      <c r="AN124">
        <v>-4.527348482068682E-2</v>
      </c>
      <c r="AO124">
        <v>-4.7742105500702334E-2</v>
      </c>
      <c r="AP124">
        <v>9.8961552303157896E-2</v>
      </c>
      <c r="AQ124">
        <v>-1.1262382391454939E-2</v>
      </c>
      <c r="AR124">
        <v>-3.6790967849142757E-2</v>
      </c>
      <c r="AS124">
        <v>-2.0290744334965988E-2</v>
      </c>
      <c r="AT124">
        <v>6.2444974992324841E-2</v>
      </c>
      <c r="AU124">
        <v>3.1178373209540582E-2</v>
      </c>
      <c r="AV124">
        <v>-2.3699823912065102E-2</v>
      </c>
      <c r="AW124">
        <v>-4.2060969847310462E-3</v>
      </c>
      <c r="AX124">
        <v>-9.0097627486475568E-2</v>
      </c>
      <c r="AY124">
        <v>5.7387408270838935E-2</v>
      </c>
    </row>
    <row r="125" spans="1:51">
      <c r="A125" s="2" t="s">
        <v>179</v>
      </c>
      <c r="B125">
        <v>1.8358492396083694E-2</v>
      </c>
      <c r="C125">
        <v>-4.1279438349523787E-2</v>
      </c>
      <c r="D125">
        <v>-4.5312683596770761E-3</v>
      </c>
      <c r="E125">
        <v>2.7226520023197014E-2</v>
      </c>
      <c r="F125">
        <v>-2.2941329276749416E-3</v>
      </c>
      <c r="G125">
        <v>-1.2160572643804631E-2</v>
      </c>
      <c r="H125">
        <v>7.3373461402893826E-4</v>
      </c>
      <c r="I125">
        <v>3.1469544141560231E-2</v>
      </c>
      <c r="J125">
        <v>1.3767198498324364E-2</v>
      </c>
      <c r="K125">
        <v>-4.8932707774438811E-2</v>
      </c>
      <c r="L125">
        <v>7.2887816517559758E-3</v>
      </c>
      <c r="M125">
        <v>3.2362384046900221E-2</v>
      </c>
      <c r="N125">
        <v>1.1277662229267573E-2</v>
      </c>
      <c r="O125">
        <v>-3.4102646408685551E-2</v>
      </c>
      <c r="P125">
        <v>3.8985018700633631E-2</v>
      </c>
      <c r="Q125">
        <v>-1.3975423521859655E-2</v>
      </c>
      <c r="R125">
        <v>-5.6376573982105896E-2</v>
      </c>
      <c r="S125">
        <v>7.9877734110104362E-2</v>
      </c>
      <c r="T125">
        <v>-0.10045201175514057</v>
      </c>
      <c r="U125">
        <v>-4.828877049288928E-2</v>
      </c>
      <c r="V125">
        <v>-8.2375006627729244E-2</v>
      </c>
      <c r="W125">
        <v>-6.0423867627909356E-2</v>
      </c>
      <c r="X125">
        <v>-4.6205435948849335E-2</v>
      </c>
      <c r="Y125">
        <v>1.2153518126040676E-2</v>
      </c>
      <c r="Z125">
        <v>3.8299452494967773E-2</v>
      </c>
      <c r="AA125">
        <v>3.7851523890136872E-2</v>
      </c>
      <c r="AB125">
        <v>-7.036091898787071E-2</v>
      </c>
      <c r="AC125">
        <v>2.0883138243160231E-3</v>
      </c>
      <c r="AD125">
        <v>3.1490807809299283E-2</v>
      </c>
      <c r="AE125">
        <v>-0.13143662783249449</v>
      </c>
      <c r="AF125">
        <v>-5.2643893557939615E-2</v>
      </c>
      <c r="AG125">
        <v>1.8970278585411157E-3</v>
      </c>
      <c r="AH125">
        <v>4.8950549517322167E-3</v>
      </c>
      <c r="AI125">
        <v>-1.5192436679793385E-3</v>
      </c>
      <c r="AJ125">
        <v>3.3387961139229871E-2</v>
      </c>
      <c r="AK125">
        <v>2.1844570813007287E-2</v>
      </c>
      <c r="AL125">
        <v>-5.2588339320320809E-3</v>
      </c>
      <c r="AM125">
        <v>-0.13932142525166524</v>
      </c>
      <c r="AN125">
        <v>-6.3176580743624783E-2</v>
      </c>
      <c r="AO125">
        <v>-6.9541116232450101E-2</v>
      </c>
      <c r="AP125">
        <v>0.15548381311274229</v>
      </c>
      <c r="AQ125">
        <v>0.15230897209788574</v>
      </c>
      <c r="AR125">
        <v>5.9172703279678114E-2</v>
      </c>
      <c r="AS125">
        <v>3.310578865207579E-3</v>
      </c>
      <c r="AT125">
        <v>6.7146240861764739E-2</v>
      </c>
      <c r="AU125">
        <v>9.8406331006055059E-2</v>
      </c>
      <c r="AV125">
        <v>8.9814835027281173E-2</v>
      </c>
      <c r="AW125">
        <v>-9.8940702382259618E-2</v>
      </c>
      <c r="AX125">
        <v>1.671505040881607E-2</v>
      </c>
      <c r="AY125">
        <v>3.2693214702312012E-2</v>
      </c>
    </row>
    <row r="126" spans="1:51">
      <c r="A126" s="2" t="s">
        <v>180</v>
      </c>
      <c r="B126">
        <v>-8.1536871690932045E-3</v>
      </c>
      <c r="C126">
        <v>-1.291446448668079E-2</v>
      </c>
      <c r="D126">
        <v>-1.4673186768568906E-3</v>
      </c>
      <c r="E126">
        <v>-2.5052988521520243E-3</v>
      </c>
      <c r="F126">
        <v>9.909525669217786E-3</v>
      </c>
      <c r="G126">
        <v>-2.3568270529329984E-3</v>
      </c>
      <c r="H126">
        <v>-8.3009259344160712E-3</v>
      </c>
      <c r="I126">
        <v>2.3975847095119614E-4</v>
      </c>
      <c r="J126">
        <v>-1.6881714110010312E-2</v>
      </c>
      <c r="K126">
        <v>-9.3190333993435008E-4</v>
      </c>
      <c r="L126">
        <v>-3.7701392928539486E-3</v>
      </c>
      <c r="M126">
        <v>-1.7780889748684126E-2</v>
      </c>
      <c r="N126">
        <v>2.5244075860853993E-2</v>
      </c>
      <c r="O126">
        <v>6.2488812908801337E-3</v>
      </c>
      <c r="P126">
        <v>-2.0584533556520911E-3</v>
      </c>
      <c r="Q126">
        <v>1.2373994215417716E-2</v>
      </c>
      <c r="R126">
        <v>-1.4586939333306662E-2</v>
      </c>
      <c r="S126">
        <v>-2.1640091494535634E-3</v>
      </c>
      <c r="T126">
        <v>1.6884991373465767E-2</v>
      </c>
      <c r="U126">
        <v>2.2324966079788195E-2</v>
      </c>
      <c r="V126">
        <v>3.0972506972734199E-2</v>
      </c>
      <c r="W126">
        <v>6.9817995283710929E-3</v>
      </c>
      <c r="X126">
        <v>-1.1047659638698581E-2</v>
      </c>
      <c r="Y126">
        <v>-2.8727830549533143E-3</v>
      </c>
      <c r="Z126">
        <v>-1.2824984604435142E-2</v>
      </c>
      <c r="AA126">
        <v>2.6620840985045361E-2</v>
      </c>
      <c r="AB126">
        <v>-1.2076047125034291E-2</v>
      </c>
      <c r="AC126">
        <v>6.1647910469853238E-3</v>
      </c>
      <c r="AD126">
        <v>-1.9128218328977788E-2</v>
      </c>
      <c r="AE126">
        <v>-3.0434597311308417E-4</v>
      </c>
      <c r="AF126">
        <v>1.3885305875352357E-2</v>
      </c>
      <c r="AG126">
        <v>-3.6090505034112229E-2</v>
      </c>
      <c r="AH126">
        <v>1.1584448083211031E-2</v>
      </c>
      <c r="AI126">
        <v>6.1477884267331249E-3</v>
      </c>
      <c r="AJ126">
        <v>2.9787297980986391E-3</v>
      </c>
      <c r="AK126">
        <v>9.7805345213831558E-3</v>
      </c>
      <c r="AL126">
        <v>9.7478033611558462E-2</v>
      </c>
      <c r="AM126">
        <v>-4.1083209846521522E-2</v>
      </c>
      <c r="AN126">
        <v>-2.2121721781844243E-2</v>
      </c>
      <c r="AO126">
        <v>4.583899527332342E-2</v>
      </c>
      <c r="AP126">
        <v>7.8831494371201571E-2</v>
      </c>
      <c r="AQ126">
        <v>-2.5323632047363469E-2</v>
      </c>
      <c r="AR126">
        <v>-2.0812036067316336E-2</v>
      </c>
      <c r="AS126">
        <v>-3.0272399089527093E-2</v>
      </c>
      <c r="AT126">
        <v>6.5423931404190325E-2</v>
      </c>
      <c r="AU126">
        <v>4.6348627058803472E-2</v>
      </c>
      <c r="AV126">
        <v>-7.0493013032162793E-3</v>
      </c>
      <c r="AW126">
        <v>5.6169902721319359E-2</v>
      </c>
      <c r="AX126">
        <v>-1.8562731484870587E-2</v>
      </c>
      <c r="AY126">
        <v>1.6808508314073108E-2</v>
      </c>
    </row>
    <row r="127" spans="1:51">
      <c r="A127" s="2" t="s">
        <v>181</v>
      </c>
      <c r="B127">
        <v>2.7185138617569762E-3</v>
      </c>
      <c r="C127">
        <v>-6.1116607338308126E-3</v>
      </c>
      <c r="D127">
        <v>-1.7768769611975745E-2</v>
      </c>
      <c r="E127">
        <v>-6.1795656232000416E-2</v>
      </c>
      <c r="F127">
        <v>4.9416503650968654E-2</v>
      </c>
      <c r="G127">
        <v>2.1435882830527758E-2</v>
      </c>
      <c r="H127">
        <v>-1.6615300781125952E-2</v>
      </c>
      <c r="I127">
        <v>-4.1372098728493879E-2</v>
      </c>
      <c r="J127">
        <v>8.5747642487869577E-2</v>
      </c>
      <c r="K127">
        <v>4.6098557352371408E-2</v>
      </c>
      <c r="L127">
        <v>-6.4335287659479462E-2</v>
      </c>
      <c r="M127">
        <v>-1.454812328912606E-2</v>
      </c>
      <c r="N127">
        <v>4.8405248740309034E-2</v>
      </c>
      <c r="O127">
        <v>-5.8214179697359258E-2</v>
      </c>
      <c r="P127">
        <v>-4.487247522365969E-2</v>
      </c>
      <c r="Q127">
        <v>4.7700378850492012E-2</v>
      </c>
      <c r="R127">
        <v>-6.2476312668673831E-2</v>
      </c>
      <c r="S127">
        <v>-1.6820117769935049E-2</v>
      </c>
      <c r="T127">
        <v>-7.4725640167158623E-3</v>
      </c>
      <c r="U127">
        <v>1.9376294366985664E-3</v>
      </c>
      <c r="V127">
        <v>-1.8182484029932746E-2</v>
      </c>
      <c r="W127">
        <v>-3.2708047948260516E-2</v>
      </c>
      <c r="X127">
        <v>-7.6516193235062037E-3</v>
      </c>
      <c r="Y127">
        <v>2.5197592226746678E-2</v>
      </c>
      <c r="Z127">
        <v>3.3157310653742916E-2</v>
      </c>
      <c r="AA127">
        <v>9.4200899294990242E-3</v>
      </c>
      <c r="AB127">
        <v>-6.0514854828525727E-4</v>
      </c>
      <c r="AC127">
        <v>-2.1423217013849059E-2</v>
      </c>
      <c r="AD127">
        <v>-2.1444626720976669E-2</v>
      </c>
      <c r="AE127">
        <v>-0.14037573774185902</v>
      </c>
      <c r="AF127">
        <v>-0.12520836748206132</v>
      </c>
      <c r="AG127">
        <v>-8.7386392310110569E-2</v>
      </c>
      <c r="AH127">
        <v>5.1413853132687114E-3</v>
      </c>
      <c r="AI127">
        <v>9.9437039891936505E-3</v>
      </c>
      <c r="AJ127">
        <v>5.8847952742887427E-2</v>
      </c>
      <c r="AK127">
        <v>-3.008136481317563E-2</v>
      </c>
      <c r="AL127">
        <v>0.11921126454746987</v>
      </c>
      <c r="AM127">
        <v>5.8008962123412035E-2</v>
      </c>
      <c r="AN127">
        <v>7.4730456857856523E-2</v>
      </c>
      <c r="AO127">
        <v>0.10286064455143615</v>
      </c>
      <c r="AP127">
        <v>-4.4931154239540028E-2</v>
      </c>
      <c r="AQ127">
        <v>-2.446847304243726E-2</v>
      </c>
      <c r="AR127">
        <v>-1.1902495561146857E-2</v>
      </c>
      <c r="AS127">
        <v>-0.14574913165884992</v>
      </c>
      <c r="AT127">
        <v>0.15386022816194045</v>
      </c>
      <c r="AU127">
        <v>6.6804782375803839E-2</v>
      </c>
      <c r="AV127">
        <v>0.19509121179179523</v>
      </c>
      <c r="AW127">
        <v>-5.5949667087073399E-2</v>
      </c>
      <c r="AX127">
        <v>-2.2971321487783664E-2</v>
      </c>
      <c r="AY127">
        <v>-7.089063177576807E-2</v>
      </c>
    </row>
    <row r="128" spans="1:51">
      <c r="A128" s="2" t="s">
        <v>182</v>
      </c>
      <c r="B128">
        <v>3.4153974591665387E-2</v>
      </c>
      <c r="C128">
        <v>-5.8212526069634132E-2</v>
      </c>
      <c r="D128">
        <v>5.4134792296313405E-2</v>
      </c>
      <c r="E128">
        <v>-4.8699096578150594E-2</v>
      </c>
      <c r="F128">
        <v>2.3315113157801284E-2</v>
      </c>
      <c r="G128">
        <v>9.0459275134169584E-2</v>
      </c>
      <c r="H128">
        <v>-2.4556204985838843E-2</v>
      </c>
      <c r="I128">
        <v>1.2655125735753961E-2</v>
      </c>
      <c r="J128">
        <v>-8.2937980719860971E-2</v>
      </c>
      <c r="K128">
        <v>3.4143812983732508E-2</v>
      </c>
      <c r="L128">
        <v>1.2623216351501693E-3</v>
      </c>
      <c r="M128">
        <v>-2.3531221950713443E-2</v>
      </c>
      <c r="N128">
        <v>-9.2029139025712643E-3</v>
      </c>
      <c r="O128">
        <v>9.6100791164009644E-2</v>
      </c>
      <c r="P128">
        <v>3.4281365588021473E-2</v>
      </c>
      <c r="Q128">
        <v>0.11885509169286945</v>
      </c>
      <c r="R128">
        <v>1.647663879450981E-2</v>
      </c>
      <c r="S128">
        <v>-7.7448368943239615E-2</v>
      </c>
      <c r="T128">
        <v>-4.4462894865204113E-2</v>
      </c>
      <c r="U128">
        <v>-7.2286488672035406E-3</v>
      </c>
      <c r="V128">
        <v>-1.0353152829234337E-2</v>
      </c>
      <c r="W128">
        <v>-0.12569015206029827</v>
      </c>
      <c r="X128">
        <v>1.9666210062066189E-2</v>
      </c>
      <c r="Y128">
        <v>-7.2514026723853028E-2</v>
      </c>
      <c r="Z128">
        <v>7.919964116930106E-3</v>
      </c>
      <c r="AA128">
        <v>-2.2687709899892591E-2</v>
      </c>
      <c r="AB128">
        <v>-7.4467661262874518E-2</v>
      </c>
      <c r="AC128">
        <v>1.0191197592725749E-2</v>
      </c>
      <c r="AD128">
        <v>2.0503678973708674E-2</v>
      </c>
      <c r="AE128">
        <v>-1.5760616753303168E-2</v>
      </c>
      <c r="AF128">
        <v>3.2993328995716553E-2</v>
      </c>
      <c r="AG128">
        <v>-1.2949636963195593E-2</v>
      </c>
      <c r="AH128">
        <v>4.1935092928910107E-3</v>
      </c>
      <c r="AI128">
        <v>7.1523500936613471E-2</v>
      </c>
      <c r="AJ128">
        <v>-7.1084552981043561E-2</v>
      </c>
      <c r="AK128">
        <v>-4.3669492587715776E-2</v>
      </c>
      <c r="AL128">
        <v>-2.9461991916513209E-2</v>
      </c>
      <c r="AM128">
        <v>-0.15637620706213659</v>
      </c>
      <c r="AN128">
        <v>-7.9266487163657667E-3</v>
      </c>
      <c r="AO128">
        <v>0.14346231940935292</v>
      </c>
      <c r="AP128">
        <v>4.1491136129388977E-2</v>
      </c>
      <c r="AQ128">
        <v>1.0349305542336405E-2</v>
      </c>
      <c r="AR128">
        <v>6.0267178730752505E-2</v>
      </c>
      <c r="AS128">
        <v>-3.7719191499633785E-2</v>
      </c>
      <c r="AT128">
        <v>-4.2904872413290801E-2</v>
      </c>
      <c r="AU128">
        <v>-3.312127583824799E-3</v>
      </c>
      <c r="AV128">
        <v>9.9661669122569879E-2</v>
      </c>
      <c r="AW128">
        <v>1.0547515209583791E-3</v>
      </c>
      <c r="AX128">
        <v>0.14424417788754831</v>
      </c>
      <c r="AY128">
        <v>-6.2838207533013501E-2</v>
      </c>
    </row>
    <row r="129" spans="1:51">
      <c r="A129" s="2" t="s">
        <v>183</v>
      </c>
      <c r="B129">
        <v>-0.22075015077186674</v>
      </c>
      <c r="C129">
        <v>1.9212578751442107E-2</v>
      </c>
      <c r="D129">
        <v>4.4305374774009858E-2</v>
      </c>
      <c r="E129">
        <v>4.5608481602363748E-2</v>
      </c>
      <c r="F129">
        <v>-0.20513191016523608</v>
      </c>
      <c r="G129">
        <v>-0.10381993355880378</v>
      </c>
      <c r="H129">
        <v>-0.23632990732172673</v>
      </c>
      <c r="I129">
        <v>8.0872128270574981E-2</v>
      </c>
      <c r="J129">
        <v>0.10303232951646372</v>
      </c>
      <c r="K129">
        <v>-5.6830827844880069E-2</v>
      </c>
      <c r="L129">
        <v>9.5182371931309309E-2</v>
      </c>
      <c r="M129">
        <v>0.12217583413989663</v>
      </c>
      <c r="N129">
        <v>0.24376496955293453</v>
      </c>
      <c r="O129">
        <v>1.3796431659272797E-2</v>
      </c>
      <c r="P129">
        <v>0.13975665995652117</v>
      </c>
      <c r="Q129">
        <v>0.18504600503256133</v>
      </c>
      <c r="R129">
        <v>-3.2392935515456078E-2</v>
      </c>
      <c r="S129">
        <v>0.18121526382058362</v>
      </c>
      <c r="T129">
        <v>6.9937239310321503E-2</v>
      </c>
      <c r="U129">
        <v>-4.4746266253293775E-2</v>
      </c>
      <c r="V129">
        <v>0.12096909532345385</v>
      </c>
      <c r="W129">
        <v>1.3099865733012649E-2</v>
      </c>
      <c r="X129">
        <v>0.10663203743452518</v>
      </c>
      <c r="Y129">
        <v>9.4144261809715381E-3</v>
      </c>
      <c r="Z129">
        <v>-0.14979100346547575</v>
      </c>
      <c r="AA129">
        <v>0.13873529524189954</v>
      </c>
      <c r="AB129">
        <v>3.0734252421306993E-2</v>
      </c>
      <c r="AC129">
        <v>0.17811022869758378</v>
      </c>
      <c r="AD129">
        <v>0.18489008095078782</v>
      </c>
      <c r="AE129">
        <v>-5.5253628735663293E-2</v>
      </c>
      <c r="AF129">
        <v>-2.1450548724064506E-2</v>
      </c>
      <c r="AG129">
        <v>1.88824926150577E-6</v>
      </c>
      <c r="AH129">
        <v>1.4673495479651799E-2</v>
      </c>
      <c r="AI129">
        <v>-1.4955752877729824E-3</v>
      </c>
      <c r="AJ129">
        <v>-1.597706056455752E-2</v>
      </c>
      <c r="AK129">
        <v>-7.2434805901154198E-2</v>
      </c>
      <c r="AL129">
        <v>-4.036148454583665E-2</v>
      </c>
      <c r="AM129">
        <v>-2.1112111739537819E-2</v>
      </c>
      <c r="AN129">
        <v>0.13865810801828571</v>
      </c>
      <c r="AO129">
        <v>-8.788419417065596E-3</v>
      </c>
      <c r="AP129">
        <v>9.0626885386320799E-2</v>
      </c>
      <c r="AQ129">
        <v>-5.5739109484964168E-2</v>
      </c>
      <c r="AR129">
        <v>-8.3562423556501342E-3</v>
      </c>
      <c r="AS129">
        <v>-3.9492958604279926E-2</v>
      </c>
      <c r="AT129">
        <v>-2.897747243389049E-2</v>
      </c>
      <c r="AU129">
        <v>-0.11423307378931685</v>
      </c>
      <c r="AV129">
        <v>-3.36648903940686E-3</v>
      </c>
      <c r="AW129">
        <v>6.4659311164444636E-2</v>
      </c>
      <c r="AX129">
        <v>-8.7064455110546946E-2</v>
      </c>
      <c r="AY129">
        <v>-8.4608679211788398E-2</v>
      </c>
    </row>
    <row r="130" spans="1:51">
      <c r="A130" s="2" t="s">
        <v>184</v>
      </c>
      <c r="B130">
        <v>6.63894578479041E-3</v>
      </c>
      <c r="C130">
        <v>6.0267696417341241E-2</v>
      </c>
      <c r="D130">
        <v>8.4383718273266822E-2</v>
      </c>
      <c r="E130">
        <v>-9.9804263830726284E-2</v>
      </c>
      <c r="F130">
        <v>-6.2277941057028901E-3</v>
      </c>
      <c r="G130">
        <v>6.5725987724403703E-2</v>
      </c>
      <c r="H130">
        <v>-5.8363648940033569E-2</v>
      </c>
      <c r="I130">
        <v>2.2923159877410899E-2</v>
      </c>
      <c r="J130">
        <v>-4.6564490452861242E-2</v>
      </c>
      <c r="K130">
        <v>3.2963657105031047E-2</v>
      </c>
      <c r="L130">
        <v>0.15869465347520595</v>
      </c>
      <c r="M130">
        <v>3.4275666615831146E-2</v>
      </c>
      <c r="N130">
        <v>0.11682862817922393</v>
      </c>
      <c r="O130">
        <v>-3.4553924382720286E-2</v>
      </c>
      <c r="P130">
        <v>1.4146729261987182E-2</v>
      </c>
      <c r="Q130">
        <v>6.4103318589721736E-2</v>
      </c>
      <c r="R130">
        <v>-5.2476042677994994E-2</v>
      </c>
      <c r="S130">
        <v>5.7869036116186517E-2</v>
      </c>
      <c r="T130">
        <v>-0.11197124292062734</v>
      </c>
      <c r="U130">
        <v>-9.848797049727373E-2</v>
      </c>
      <c r="V130">
        <v>-4.583432953697876E-3</v>
      </c>
      <c r="W130">
        <v>-8.5651668106047116E-2</v>
      </c>
      <c r="X130">
        <v>8.7685727234885977E-2</v>
      </c>
      <c r="Y130">
        <v>-0.12724884313690016</v>
      </c>
      <c r="Z130">
        <v>-0.10247712347782856</v>
      </c>
      <c r="AA130">
        <v>-0.11730078693037993</v>
      </c>
      <c r="AB130">
        <v>-3.5972747712152635E-2</v>
      </c>
      <c r="AC130">
        <v>3.9581409717666147E-2</v>
      </c>
      <c r="AD130">
        <v>5.1718175483580237E-2</v>
      </c>
      <c r="AE130">
        <v>3.7340247644763624E-2</v>
      </c>
      <c r="AF130">
        <v>2.1570575057460382E-2</v>
      </c>
      <c r="AG130">
        <v>-9.4566007125393786E-2</v>
      </c>
      <c r="AH130">
        <v>5.1628843111078217E-2</v>
      </c>
      <c r="AI130">
        <v>0.10152257666715137</v>
      </c>
      <c r="AJ130">
        <v>-8.3446646159096E-2</v>
      </c>
      <c r="AK130">
        <v>3.3965505801614879E-2</v>
      </c>
      <c r="AL130">
        <v>4.0018631124273785E-2</v>
      </c>
      <c r="AM130">
        <v>-0.14021571569228969</v>
      </c>
      <c r="AN130">
        <v>-1.8881646930986005E-2</v>
      </c>
      <c r="AO130">
        <v>-6.6292649165342471E-2</v>
      </c>
      <c r="AP130">
        <v>3.7169535646918855E-3</v>
      </c>
      <c r="AQ130">
        <v>-4.4391706848577968E-2</v>
      </c>
      <c r="AR130">
        <v>1.3296824190496886E-2</v>
      </c>
      <c r="AS130">
        <v>0.11293138630534713</v>
      </c>
      <c r="AT130">
        <v>-2.8072570625858377E-2</v>
      </c>
      <c r="AU130">
        <v>8.4518641658560531E-2</v>
      </c>
      <c r="AV130">
        <v>2.9372166043728169E-2</v>
      </c>
      <c r="AW130">
        <v>-0.10601993568100895</v>
      </c>
      <c r="AX130">
        <v>-2.1217370501208116E-2</v>
      </c>
      <c r="AY130">
        <v>-3.8255250761531259E-2</v>
      </c>
    </row>
    <row r="131" spans="1:51">
      <c r="A131" s="2" t="s">
        <v>185</v>
      </c>
      <c r="B131">
        <v>-0.15856213900263494</v>
      </c>
      <c r="C131">
        <v>3.5268914340437246E-2</v>
      </c>
      <c r="D131">
        <v>4.6079989321777565E-2</v>
      </c>
      <c r="E131">
        <v>4.156441826120514E-2</v>
      </c>
      <c r="F131">
        <v>-1.576319167256578E-2</v>
      </c>
      <c r="G131">
        <v>-1.3951498805927113E-2</v>
      </c>
      <c r="H131">
        <v>-0.15876351607465161</v>
      </c>
      <c r="I131">
        <v>6.2475305549809922E-2</v>
      </c>
      <c r="J131">
        <v>0.18311356182615945</v>
      </c>
      <c r="K131">
        <v>2.9284193737806441E-2</v>
      </c>
      <c r="L131">
        <v>-9.0417047787244562E-2</v>
      </c>
      <c r="M131">
        <v>7.1071292420405427E-2</v>
      </c>
      <c r="N131">
        <v>-0.23167951586009822</v>
      </c>
      <c r="O131">
        <v>-6.5431005651936311E-2</v>
      </c>
      <c r="P131">
        <v>0.15682547557146506</v>
      </c>
      <c r="Q131">
        <v>6.1118792394732849E-2</v>
      </c>
      <c r="R131">
        <v>5.1327109163912581E-2</v>
      </c>
      <c r="S131">
        <v>0.13011643472329193</v>
      </c>
      <c r="T131">
        <v>4.3590466495164903E-2</v>
      </c>
      <c r="U131">
        <v>6.2705280015436654E-2</v>
      </c>
      <c r="V131">
        <v>-8.3405761122842689E-2</v>
      </c>
      <c r="W131">
        <v>-0.11988152467537851</v>
      </c>
      <c r="X131">
        <v>5.9618328633398048E-2</v>
      </c>
      <c r="Y131">
        <v>-3.4047881159529593E-2</v>
      </c>
      <c r="Z131">
        <v>-0.27667772833938503</v>
      </c>
      <c r="AA131">
        <v>7.2068701160579979E-2</v>
      </c>
      <c r="AB131">
        <v>-5.2814540908947799E-2</v>
      </c>
      <c r="AC131">
        <v>7.5498181418748506E-2</v>
      </c>
      <c r="AD131">
        <v>5.857123663483773E-2</v>
      </c>
      <c r="AE131">
        <v>-2.3078295950680401E-2</v>
      </c>
      <c r="AF131">
        <v>-4.3777635590288022E-2</v>
      </c>
      <c r="AG131">
        <v>4.9188021592559555E-2</v>
      </c>
      <c r="AH131">
        <v>-2.190468367265954E-2</v>
      </c>
      <c r="AI131">
        <v>-6.0259505822828033E-2</v>
      </c>
      <c r="AJ131">
        <v>-2.1684366888937261E-2</v>
      </c>
      <c r="AK131">
        <v>-4.7525497676372E-2</v>
      </c>
      <c r="AL131">
        <v>-0.13069904874380223</v>
      </c>
      <c r="AM131">
        <v>0.11198908092442005</v>
      </c>
      <c r="AN131">
        <v>-6.2570485747729943E-2</v>
      </c>
      <c r="AO131">
        <v>-2.9328303053484175E-2</v>
      </c>
      <c r="AP131">
        <v>0.1085191769926343</v>
      </c>
      <c r="AQ131">
        <v>-0.16986664987018849</v>
      </c>
      <c r="AR131">
        <v>1.518292203591548E-2</v>
      </c>
      <c r="AS131">
        <v>0.11182500150550331</v>
      </c>
      <c r="AT131">
        <v>0.11978357153093122</v>
      </c>
      <c r="AU131">
        <v>1.2556197130750429E-3</v>
      </c>
      <c r="AV131">
        <v>8.7128846798708359E-2</v>
      </c>
      <c r="AW131">
        <v>5.5471435893919771E-2</v>
      </c>
      <c r="AX131">
        <v>-3.1399171098704146E-2</v>
      </c>
      <c r="AY131">
        <v>5.745771636738238E-2</v>
      </c>
    </row>
    <row r="132" spans="1:51">
      <c r="A132" s="2" t="s">
        <v>186</v>
      </c>
      <c r="B132">
        <v>6.6637065469310933E-2</v>
      </c>
      <c r="C132">
        <v>0.11403415880418281</v>
      </c>
      <c r="D132">
        <v>-7.6980624956693444E-2</v>
      </c>
      <c r="E132">
        <v>0.11673211933776227</v>
      </c>
      <c r="F132">
        <v>-0.13603991398122206</v>
      </c>
      <c r="G132">
        <v>-3.3757877245321144E-2</v>
      </c>
      <c r="H132">
        <v>2.3759670459644871E-2</v>
      </c>
      <c r="I132">
        <v>2.4038030232247536E-2</v>
      </c>
      <c r="J132">
        <v>1.9562794882320961E-2</v>
      </c>
      <c r="K132">
        <v>4.8889809654763389E-2</v>
      </c>
      <c r="L132">
        <v>3.8273406014372777E-2</v>
      </c>
      <c r="M132">
        <v>6.1227023168809978E-2</v>
      </c>
      <c r="N132">
        <v>-2.8444120228799344E-2</v>
      </c>
      <c r="O132">
        <v>2.7476884080134188E-2</v>
      </c>
      <c r="P132">
        <v>-0.10828826596924232</v>
      </c>
      <c r="Q132">
        <v>4.2038671755010477E-2</v>
      </c>
      <c r="R132">
        <v>-8.3966778164541359E-2</v>
      </c>
      <c r="S132">
        <v>2.3048754652907052E-2</v>
      </c>
      <c r="T132">
        <v>-4.435496160444679E-2</v>
      </c>
      <c r="U132">
        <v>-3.7578815024499543E-2</v>
      </c>
      <c r="V132">
        <v>-5.2777657397522437E-2</v>
      </c>
      <c r="W132">
        <v>-3.2060816929404115E-2</v>
      </c>
      <c r="X132">
        <v>-0.13983886241859289</v>
      </c>
      <c r="Y132">
        <v>5.4134324485766397E-2</v>
      </c>
      <c r="Z132">
        <v>-8.7119853907102807E-2</v>
      </c>
      <c r="AA132">
        <v>4.5661914355269173E-3</v>
      </c>
      <c r="AB132">
        <v>1.4637595273980144E-2</v>
      </c>
      <c r="AC132">
        <v>-6.5745258030306217E-2</v>
      </c>
      <c r="AD132">
        <v>-8.2284958287089344E-2</v>
      </c>
      <c r="AE132">
        <v>-4.1686562712401537E-2</v>
      </c>
      <c r="AF132">
        <v>-6.199968848495474E-2</v>
      </c>
      <c r="AG132">
        <v>9.0146696507034482E-2</v>
      </c>
      <c r="AH132">
        <v>-4.1873644549122166E-2</v>
      </c>
      <c r="AI132">
        <v>-1.3419884732661943E-2</v>
      </c>
      <c r="AJ132">
        <v>1.0999957318774137E-2</v>
      </c>
      <c r="AK132">
        <v>-0.10251217333591837</v>
      </c>
      <c r="AL132">
        <v>2.6563493838137754E-2</v>
      </c>
      <c r="AM132">
        <v>0.15821660117704783</v>
      </c>
      <c r="AN132">
        <v>5.7164705093818158E-3</v>
      </c>
      <c r="AO132">
        <v>8.0600203230799777E-2</v>
      </c>
      <c r="AP132">
        <v>3.8367506010745879E-2</v>
      </c>
      <c r="AQ132">
        <v>8.7806821796396678E-2</v>
      </c>
      <c r="AR132">
        <v>6.4147837115725762E-2</v>
      </c>
      <c r="AS132">
        <v>9.4226875180591266E-2</v>
      </c>
      <c r="AT132">
        <v>-0.13961301566052767</v>
      </c>
      <c r="AU132">
        <v>0.15538724404804766</v>
      </c>
      <c r="AV132">
        <v>-2.2414735803946748E-2</v>
      </c>
      <c r="AW132">
        <v>-0.16230976064296096</v>
      </c>
      <c r="AX132">
        <v>0.18371098255770857</v>
      </c>
      <c r="AY132">
        <v>-9.4654991170033953E-3</v>
      </c>
    </row>
    <row r="133" spans="1:51">
      <c r="A133" s="2" t="s">
        <v>187</v>
      </c>
      <c r="B133">
        <v>4.6509417758395729E-4</v>
      </c>
      <c r="C133">
        <v>3.7615619001854401E-2</v>
      </c>
      <c r="D133">
        <v>4.3979683230019242E-3</v>
      </c>
      <c r="E133">
        <v>-3.8789376008457901E-2</v>
      </c>
      <c r="F133">
        <v>-5.6722114487749921E-2</v>
      </c>
      <c r="G133">
        <v>-1.924469117863371E-2</v>
      </c>
      <c r="H133">
        <v>2.8106281577909228E-2</v>
      </c>
      <c r="I133">
        <v>7.3915647807786655E-3</v>
      </c>
      <c r="J133">
        <v>2.1807416347291723E-2</v>
      </c>
      <c r="K133">
        <v>5.8150287339350125E-3</v>
      </c>
      <c r="L133">
        <v>1.8826100396215E-2</v>
      </c>
      <c r="M133">
        <v>1.7223597060829834E-2</v>
      </c>
      <c r="N133">
        <v>4.0212721230579819E-2</v>
      </c>
      <c r="O133">
        <v>-2.9665021132789786E-2</v>
      </c>
      <c r="P133">
        <v>-1.7572836706727869E-2</v>
      </c>
      <c r="Q133">
        <v>6.1405147034671592E-2</v>
      </c>
      <c r="R133">
        <v>-0.1024925458509009</v>
      </c>
      <c r="S133">
        <v>9.2463498874542069E-2</v>
      </c>
      <c r="T133">
        <v>-0.122164053928166</v>
      </c>
      <c r="U133">
        <v>-1.7595280634484969E-2</v>
      </c>
      <c r="V133">
        <v>-0.12217434551901907</v>
      </c>
      <c r="W133">
        <v>-6.7426029896101677E-2</v>
      </c>
      <c r="X133">
        <v>-4.0685132437992856E-2</v>
      </c>
      <c r="Y133">
        <v>-9.1830167636171176E-2</v>
      </c>
      <c r="Z133">
        <v>3.3956393144357333E-3</v>
      </c>
      <c r="AA133">
        <v>-7.1785883748210072E-3</v>
      </c>
      <c r="AB133">
        <v>0.13970407971648646</v>
      </c>
      <c r="AC133">
        <v>0.10076880045532449</v>
      </c>
      <c r="AD133">
        <v>-2.8329839187207412E-2</v>
      </c>
      <c r="AE133">
        <v>4.3799912976532303E-2</v>
      </c>
      <c r="AF133">
        <v>6.1720771463519904E-2</v>
      </c>
      <c r="AG133">
        <v>-7.6083759435552872E-2</v>
      </c>
      <c r="AH133">
        <v>-6.2385674443330541E-2</v>
      </c>
      <c r="AI133">
        <v>-5.7124164812851971E-3</v>
      </c>
      <c r="AJ133">
        <v>-5.5707661422339211E-2</v>
      </c>
      <c r="AK133">
        <v>3.6293360424759162E-2</v>
      </c>
      <c r="AL133">
        <v>-5.308160117192014E-3</v>
      </c>
      <c r="AM133">
        <v>0.15024926770122918</v>
      </c>
      <c r="AN133">
        <v>-3.1404419800751898E-2</v>
      </c>
      <c r="AO133">
        <v>-7.2678589553896777E-2</v>
      </c>
      <c r="AP133">
        <v>2.57681662881587E-3</v>
      </c>
      <c r="AQ133">
        <v>-1.7085454931954593E-2</v>
      </c>
      <c r="AR133">
        <v>-0.10652937785832294</v>
      </c>
      <c r="AS133">
        <v>4.8281967361362178E-2</v>
      </c>
      <c r="AT133">
        <v>-8.2062884765994396E-3</v>
      </c>
      <c r="AU133">
        <v>2.3526866023691695E-2</v>
      </c>
      <c r="AV133">
        <v>7.8927087526562453E-2</v>
      </c>
      <c r="AW133">
        <v>-3.3463284113065046E-2</v>
      </c>
      <c r="AX133">
        <v>-2.1724318206515325E-2</v>
      </c>
      <c r="AY133">
        <v>0.11512637021378905</v>
      </c>
    </row>
    <row r="134" spans="1:51">
      <c r="A134" s="2" t="s">
        <v>188</v>
      </c>
      <c r="B134">
        <v>-8.0827984716187896E-3</v>
      </c>
      <c r="C134">
        <v>0.24883651335794479</v>
      </c>
      <c r="D134">
        <v>0.1321546907688422</v>
      </c>
      <c r="E134">
        <v>0.21031150238714286</v>
      </c>
      <c r="F134">
        <v>-0.10466207213562063</v>
      </c>
      <c r="G134">
        <v>0.34371797289175976</v>
      </c>
      <c r="H134">
        <v>5.667539243754198E-2</v>
      </c>
      <c r="I134">
        <v>0.1895112371311839</v>
      </c>
      <c r="J134">
        <v>-0.10716027785003972</v>
      </c>
      <c r="K134">
        <v>-2.2514860679373406E-2</v>
      </c>
      <c r="L134">
        <v>-6.341275601335003E-2</v>
      </c>
      <c r="M134">
        <v>-6.0843927085511181E-2</v>
      </c>
      <c r="N134">
        <v>-6.5502201221110015E-2</v>
      </c>
      <c r="O134">
        <v>6.4595017929990783E-2</v>
      </c>
      <c r="P134">
        <v>7.0642229145470942E-2</v>
      </c>
      <c r="Q134">
        <v>3.6308096282240132E-2</v>
      </c>
      <c r="R134">
        <v>-7.9332479086266186E-2</v>
      </c>
      <c r="S134">
        <v>-2.018332944523878E-2</v>
      </c>
      <c r="T134">
        <v>-1.0144637651441173E-2</v>
      </c>
      <c r="U134">
        <v>-4.8211963934967433E-2</v>
      </c>
      <c r="V134">
        <v>6.8617831350878705E-2</v>
      </c>
      <c r="W134">
        <v>6.3874677127961577E-2</v>
      </c>
      <c r="X134">
        <v>0.1875552126983816</v>
      </c>
      <c r="Y134">
        <v>0.11176743015534032</v>
      </c>
      <c r="Z134">
        <v>6.931676213804093E-2</v>
      </c>
      <c r="AA134">
        <v>-4.0373927339685797E-2</v>
      </c>
      <c r="AB134">
        <v>-8.301671522031806E-2</v>
      </c>
      <c r="AC134">
        <v>-4.3167423685396347E-2</v>
      </c>
      <c r="AD134">
        <v>-9.1276706084893466E-3</v>
      </c>
      <c r="AE134">
        <v>5.2907101082047228E-2</v>
      </c>
      <c r="AF134">
        <v>-3.4714884449883618E-2</v>
      </c>
      <c r="AG134">
        <v>7.1200354100387137E-2</v>
      </c>
      <c r="AH134">
        <v>9.7310451294723252E-2</v>
      </c>
      <c r="AI134">
        <v>1.1890527352000541E-2</v>
      </c>
      <c r="AJ134">
        <v>3.6910883047181972E-3</v>
      </c>
      <c r="AK134">
        <v>-3.1412499058203938E-2</v>
      </c>
      <c r="AL134">
        <v>8.7940583797259914E-2</v>
      </c>
      <c r="AM134">
        <v>0.17460899526015156</v>
      </c>
      <c r="AN134">
        <v>3.0874363128147869E-3</v>
      </c>
      <c r="AO134">
        <v>-0.16031236280060993</v>
      </c>
      <c r="AP134">
        <v>-3.7670222526723141E-2</v>
      </c>
      <c r="AQ134">
        <v>-2.4943624127022009E-2</v>
      </c>
      <c r="AR134">
        <v>-0.10737050738513479</v>
      </c>
      <c r="AS134">
        <v>-3.7560272114099513E-2</v>
      </c>
      <c r="AT134">
        <v>4.4368941812080426E-2</v>
      </c>
      <c r="AU134">
        <v>0.19517422334204534</v>
      </c>
      <c r="AV134">
        <v>8.967560324695073E-2</v>
      </c>
      <c r="AW134">
        <v>7.7583349836965035E-2</v>
      </c>
      <c r="AX134">
        <v>8.4810583224174146E-2</v>
      </c>
      <c r="AY134">
        <v>-4.467678248532328E-2</v>
      </c>
    </row>
    <row r="135" spans="1:51">
      <c r="A135" s="2" t="s">
        <v>892</v>
      </c>
      <c r="B135">
        <v>6.2195449567360327E-4</v>
      </c>
      <c r="C135">
        <v>3.7162789839268336E-3</v>
      </c>
      <c r="D135">
        <v>2.1634954365496776E-3</v>
      </c>
      <c r="E135">
        <v>-9.1025703617988035E-3</v>
      </c>
      <c r="F135">
        <v>-2.2110546337831948E-3</v>
      </c>
      <c r="G135">
        <v>-1.1950935642533494E-2</v>
      </c>
      <c r="H135">
        <v>1.8029423056305983E-2</v>
      </c>
      <c r="I135">
        <v>8.5417953246563175E-4</v>
      </c>
      <c r="J135">
        <v>1.0050099034923135E-2</v>
      </c>
      <c r="K135">
        <v>-3.7649127900665547E-2</v>
      </c>
      <c r="L135">
        <v>-5.031553956621497E-2</v>
      </c>
      <c r="M135">
        <v>-4.6733050360879567E-2</v>
      </c>
      <c r="N135">
        <v>7.882620437732123E-3</v>
      </c>
      <c r="O135">
        <v>2.5747201532924885E-3</v>
      </c>
      <c r="P135">
        <v>1.1880989155173199E-2</v>
      </c>
      <c r="Q135">
        <v>-2.5972319081433669E-2</v>
      </c>
      <c r="R135">
        <v>-5.7106943148655942E-2</v>
      </c>
      <c r="S135">
        <v>-2.8890941230988107E-3</v>
      </c>
      <c r="T135">
        <v>-1.7336563514716786E-2</v>
      </c>
      <c r="U135">
        <v>1.7596935447803167E-2</v>
      </c>
      <c r="V135">
        <v>-4.7343116567738607E-3</v>
      </c>
      <c r="W135">
        <v>5.2067422911713832E-2</v>
      </c>
      <c r="X135">
        <v>-3.1977440967726291E-2</v>
      </c>
      <c r="Y135">
        <v>4.8732032873800527E-2</v>
      </c>
      <c r="Z135">
        <v>3.428455641627378E-2</v>
      </c>
      <c r="AA135">
        <v>2.9167550836669276E-2</v>
      </c>
      <c r="AB135">
        <v>7.0045380798347434E-2</v>
      </c>
      <c r="AC135">
        <v>-1.3836581902244287E-2</v>
      </c>
      <c r="AD135">
        <v>-1.5151840352708463E-2</v>
      </c>
      <c r="AE135">
        <v>7.1310054688431268E-3</v>
      </c>
      <c r="AF135">
        <v>-4.8126695005851719E-2</v>
      </c>
      <c r="AG135">
        <v>1.1650446398611153E-2</v>
      </c>
      <c r="AH135">
        <v>2.4301992913116351E-2</v>
      </c>
      <c r="AI135">
        <v>-1.1297189553165912E-2</v>
      </c>
      <c r="AJ135">
        <v>8.3563743342889046E-2</v>
      </c>
      <c r="AK135">
        <v>-3.740942971991347E-2</v>
      </c>
      <c r="AL135">
        <v>7.5944569179100765E-2</v>
      </c>
      <c r="AM135">
        <v>-5.756682963720236E-2</v>
      </c>
      <c r="AN135">
        <v>3.0400616750266035E-2</v>
      </c>
      <c r="AO135">
        <v>-3.2002903514202E-2</v>
      </c>
      <c r="AP135">
        <v>0.10345555004544768</v>
      </c>
      <c r="AQ135">
        <v>-6.0976794193089857E-2</v>
      </c>
      <c r="AR135">
        <v>5.0344680693900017E-2</v>
      </c>
      <c r="AS135">
        <v>-7.6052648705910678E-2</v>
      </c>
      <c r="AT135">
        <v>7.2769689719610731E-2</v>
      </c>
      <c r="AU135">
        <v>-1.5769663182977893E-2</v>
      </c>
      <c r="AV135">
        <v>-2.5645240071885247E-2</v>
      </c>
      <c r="AW135">
        <v>-0.10353794143730805</v>
      </c>
      <c r="AX135">
        <v>-2.1068737664351488E-2</v>
      </c>
      <c r="AY135">
        <v>2.6054084923566062E-2</v>
      </c>
    </row>
    <row r="136" spans="1:51">
      <c r="A136" s="2" t="s">
        <v>893</v>
      </c>
      <c r="B136">
        <v>4.5573464645806642E-3</v>
      </c>
      <c r="C136">
        <v>-3.5627173560966977E-3</v>
      </c>
      <c r="D136">
        <v>-5.9170738953189033E-3</v>
      </c>
      <c r="E136">
        <v>-2.0470013713684655E-2</v>
      </c>
      <c r="F136">
        <v>1.5926693495599571E-2</v>
      </c>
      <c r="G136">
        <v>7.1491238089257426E-3</v>
      </c>
      <c r="H136">
        <v>9.8762722871093937E-3</v>
      </c>
      <c r="I136">
        <v>-2.7283111226317318E-3</v>
      </c>
      <c r="J136">
        <v>-2.9036578463482319E-2</v>
      </c>
      <c r="K136">
        <v>-1.849415515647268E-2</v>
      </c>
      <c r="L136">
        <v>-3.154361310368497E-3</v>
      </c>
      <c r="M136">
        <v>7.1324260238734127E-3</v>
      </c>
      <c r="N136">
        <v>4.647234296040354E-4</v>
      </c>
      <c r="O136">
        <v>-6.1502250095653327E-2</v>
      </c>
      <c r="P136">
        <v>3.3890125432026921E-2</v>
      </c>
      <c r="Q136">
        <v>2.1650312835324353E-2</v>
      </c>
      <c r="R136">
        <v>-6.713263947226511E-2</v>
      </c>
      <c r="S136">
        <v>6.1792813949557372E-2</v>
      </c>
      <c r="T136">
        <v>-9.3502429135932347E-2</v>
      </c>
      <c r="U136">
        <v>-4.509326900565213E-2</v>
      </c>
      <c r="V136">
        <v>-9.9424124296606201E-2</v>
      </c>
      <c r="W136">
        <v>-3.1541839936085184E-2</v>
      </c>
      <c r="X136">
        <v>-7.3429616982434789E-2</v>
      </c>
      <c r="Y136">
        <v>-2.1403257007959763E-2</v>
      </c>
      <c r="Z136">
        <v>5.4296060041477162E-2</v>
      </c>
      <c r="AA136">
        <v>-1.0562645686090465E-2</v>
      </c>
      <c r="AB136">
        <v>9.6781729927108678E-2</v>
      </c>
      <c r="AC136">
        <v>9.314699025534709E-2</v>
      </c>
      <c r="AD136">
        <v>-5.8316007783204324E-2</v>
      </c>
      <c r="AE136">
        <v>1.2027782577925042E-2</v>
      </c>
      <c r="AF136">
        <v>2.5390322323197503E-2</v>
      </c>
      <c r="AG136">
        <v>-5.3617631848581947E-2</v>
      </c>
      <c r="AH136">
        <v>-5.751506879792001E-2</v>
      </c>
      <c r="AI136">
        <v>-1.9963818318824704E-2</v>
      </c>
      <c r="AJ136">
        <v>-9.5945602622549503E-2</v>
      </c>
      <c r="AK136">
        <v>8.5827732732430828E-2</v>
      </c>
      <c r="AL136">
        <v>5.9248443039174481E-2</v>
      </c>
      <c r="AM136">
        <v>0.11254162947960181</v>
      </c>
      <c r="AN136">
        <v>0.12837057743338806</v>
      </c>
      <c r="AO136">
        <v>-0.10292650208610135</v>
      </c>
      <c r="AP136">
        <v>3.1043001135994952E-2</v>
      </c>
      <c r="AQ136">
        <v>-2.172914209406783E-2</v>
      </c>
      <c r="AR136">
        <v>-2.2111324355151146E-3</v>
      </c>
      <c r="AS136">
        <v>-2.1596580012677221E-3</v>
      </c>
      <c r="AT136">
        <v>8.7373340139775407E-2</v>
      </c>
      <c r="AU136">
        <v>-0.14629536818961919</v>
      </c>
      <c r="AV136">
        <v>8.1536453485025223E-2</v>
      </c>
      <c r="AW136">
        <v>-2.526916973520428E-2</v>
      </c>
      <c r="AX136">
        <v>-1.6508727040609017E-2</v>
      </c>
      <c r="AY136">
        <v>4.7079972920840679E-2</v>
      </c>
    </row>
    <row r="137" spans="1:51">
      <c r="A137" s="2" t="s">
        <v>194</v>
      </c>
      <c r="B137">
        <v>-1.764090974821797E-2</v>
      </c>
      <c r="C137">
        <v>3.4477756105417826E-3</v>
      </c>
      <c r="D137">
        <v>-7.9828456878995785E-2</v>
      </c>
      <c r="E137">
        <v>0.15228497136043781</v>
      </c>
      <c r="F137">
        <v>-5.3624260745508849E-2</v>
      </c>
      <c r="G137">
        <v>1.4132491334985738E-2</v>
      </c>
      <c r="H137">
        <v>-3.1522815118460779E-2</v>
      </c>
      <c r="I137">
        <v>1.9052200127412211E-2</v>
      </c>
      <c r="J137">
        <v>-0.1266728351422037</v>
      </c>
      <c r="K137">
        <v>-1.9205547197274004E-3</v>
      </c>
      <c r="L137">
        <v>3.1936869991546553E-2</v>
      </c>
      <c r="M137">
        <v>8.966548808354248E-2</v>
      </c>
      <c r="N137">
        <v>-8.8540936002391823E-2</v>
      </c>
      <c r="O137">
        <v>0.12019282759423133</v>
      </c>
      <c r="P137">
        <v>-7.1867014816545368E-3</v>
      </c>
      <c r="Q137">
        <v>-2.0491952450411546E-2</v>
      </c>
      <c r="R137">
        <v>-6.1037423730901513E-2</v>
      </c>
      <c r="S137">
        <v>4.5465008507385024E-3</v>
      </c>
      <c r="T137">
        <v>-2.2991712753368303E-2</v>
      </c>
      <c r="U137">
        <v>1.423192536928262E-2</v>
      </c>
      <c r="V137">
        <v>-6.4545182787330554E-2</v>
      </c>
      <c r="W137">
        <v>4.0453943777835864E-2</v>
      </c>
      <c r="X137">
        <v>8.3077665969965315E-3</v>
      </c>
      <c r="Y137">
        <v>-1.7247326100080965E-2</v>
      </c>
      <c r="Z137">
        <v>3.0165928023491509E-2</v>
      </c>
      <c r="AA137">
        <v>-3.1613462298010431E-2</v>
      </c>
      <c r="AB137">
        <v>-6.9511119095261309E-4</v>
      </c>
      <c r="AC137">
        <v>-5.3458792795932256E-2</v>
      </c>
      <c r="AD137">
        <v>6.778849350644843E-2</v>
      </c>
      <c r="AE137">
        <v>-0.14739083711223802</v>
      </c>
      <c r="AF137">
        <v>1.7617502779864163E-2</v>
      </c>
      <c r="AG137">
        <v>-5.8551024635578992E-2</v>
      </c>
      <c r="AH137">
        <v>-6.6690493898961617E-2</v>
      </c>
      <c r="AI137">
        <v>-3.2123277716050377E-2</v>
      </c>
      <c r="AJ137">
        <v>3.9502644287833788E-4</v>
      </c>
      <c r="AK137">
        <v>-4.8635228518398896E-2</v>
      </c>
      <c r="AL137">
        <v>-4.108223140520352E-2</v>
      </c>
      <c r="AM137">
        <v>5.2647085087778656E-2</v>
      </c>
      <c r="AN137">
        <v>1.4391522705659229E-2</v>
      </c>
      <c r="AO137">
        <v>-2.2532816628470252E-2</v>
      </c>
      <c r="AP137">
        <v>0.12796091517255792</v>
      </c>
      <c r="AQ137">
        <v>-2.6523220736544006E-3</v>
      </c>
      <c r="AR137">
        <v>-3.168592508252558E-2</v>
      </c>
      <c r="AS137">
        <v>1.5005174152746454E-2</v>
      </c>
      <c r="AT137">
        <v>-3.1832772748521566E-3</v>
      </c>
      <c r="AU137">
        <v>-3.1979539198923393E-2</v>
      </c>
      <c r="AV137">
        <v>7.016056338533197E-2</v>
      </c>
      <c r="AW137">
        <v>4.1856027307371063E-3</v>
      </c>
      <c r="AX137">
        <v>-5.983226791101387E-3</v>
      </c>
      <c r="AY137">
        <v>-2.9011190021223904E-2</v>
      </c>
    </row>
    <row r="138" spans="1:51">
      <c r="A138" s="2" t="s">
        <v>909</v>
      </c>
      <c r="B138">
        <v>1.5195783340563479E-2</v>
      </c>
      <c r="C138">
        <v>-2.6061782055520729E-2</v>
      </c>
      <c r="D138">
        <v>2.7392725510749269E-2</v>
      </c>
      <c r="E138">
        <v>-3.2777304899721714E-2</v>
      </c>
      <c r="F138">
        <v>-3.1208369483062888E-2</v>
      </c>
      <c r="G138">
        <v>-1.3910674423339622E-2</v>
      </c>
      <c r="H138">
        <v>-3.0476541504853804E-2</v>
      </c>
      <c r="I138">
        <v>-7.5035783253373537E-3</v>
      </c>
      <c r="J138">
        <v>-9.7106109743002891E-2</v>
      </c>
      <c r="K138">
        <v>-1.062499539874763E-2</v>
      </c>
      <c r="L138">
        <v>5.6096449154053034E-2</v>
      </c>
      <c r="M138">
        <v>4.2559561337394601E-2</v>
      </c>
      <c r="N138">
        <v>3.6077259215856111E-2</v>
      </c>
      <c r="O138">
        <v>-4.5003654573636002E-3</v>
      </c>
      <c r="P138">
        <v>-3.0040715192749846E-3</v>
      </c>
      <c r="Q138">
        <v>7.146745169396948E-2</v>
      </c>
      <c r="R138">
        <v>2.5844993922572888E-3</v>
      </c>
      <c r="S138">
        <v>5.5274608596516075E-2</v>
      </c>
      <c r="T138">
        <v>-0.12198267163047101</v>
      </c>
      <c r="U138">
        <v>-7.1620671651337592E-2</v>
      </c>
      <c r="V138">
        <v>-9.7446526851691986E-2</v>
      </c>
      <c r="W138">
        <v>-4.0867311509673189E-2</v>
      </c>
      <c r="X138">
        <v>1.3785361644148758E-2</v>
      </c>
      <c r="Y138">
        <v>-7.8900673547524044E-2</v>
      </c>
      <c r="Z138">
        <v>4.0958459144493725E-2</v>
      </c>
      <c r="AA138">
        <v>2.5346273339551993E-2</v>
      </c>
      <c r="AB138">
        <v>7.9356587590009658E-2</v>
      </c>
      <c r="AC138">
        <v>9.1928413055895511E-2</v>
      </c>
      <c r="AD138">
        <v>-5.1178022228717528E-2</v>
      </c>
      <c r="AE138">
        <v>4.3668639755445444E-2</v>
      </c>
      <c r="AF138">
        <v>7.7319892890713129E-2</v>
      </c>
      <c r="AG138">
        <v>-4.4980012018414728E-2</v>
      </c>
      <c r="AH138">
        <v>-6.0817940840915886E-2</v>
      </c>
      <c r="AI138">
        <v>2.4702447303795458E-3</v>
      </c>
      <c r="AJ138">
        <v>-2.0340064935614032E-2</v>
      </c>
      <c r="AK138">
        <v>1.7340693006026118E-2</v>
      </c>
      <c r="AL138">
        <v>0.1285310037530272</v>
      </c>
      <c r="AM138">
        <v>5.6263869853639112E-2</v>
      </c>
      <c r="AN138">
        <v>6.5564619135199342E-2</v>
      </c>
      <c r="AO138">
        <v>-2.0649230257345774E-2</v>
      </c>
      <c r="AP138">
        <v>5.8943275775808053E-2</v>
      </c>
      <c r="AQ138">
        <v>1.6077987204960547E-2</v>
      </c>
      <c r="AR138">
        <v>-0.15809985674414895</v>
      </c>
      <c r="AS138">
        <v>0.10522841780292853</v>
      </c>
      <c r="AT138">
        <v>9.6549562046174126E-2</v>
      </c>
      <c r="AU138">
        <v>3.1425144646392421E-2</v>
      </c>
      <c r="AV138">
        <v>0.11540008880113338</v>
      </c>
      <c r="AW138">
        <v>-9.7281135569912608E-2</v>
      </c>
      <c r="AX138">
        <v>-0.14379561741537397</v>
      </c>
      <c r="AY138">
        <v>-3.5654370612598796E-2</v>
      </c>
    </row>
    <row r="139" spans="1:51">
      <c r="A139" s="2" t="s">
        <v>202</v>
      </c>
      <c r="B139">
        <v>6.2300958114748103E-2</v>
      </c>
      <c r="C139">
        <v>-6.2304326793088192E-2</v>
      </c>
      <c r="D139">
        <v>-1.4048680749183804E-2</v>
      </c>
      <c r="E139">
        <v>-0.10441560389880829</v>
      </c>
      <c r="F139">
        <v>5.7404689770851813E-3</v>
      </c>
      <c r="G139">
        <v>-0.10677508428508023</v>
      </c>
      <c r="H139">
        <v>-0.15370633200438635</v>
      </c>
      <c r="I139">
        <v>-7.5511300539243209E-2</v>
      </c>
      <c r="J139">
        <v>-1.343940213380246E-2</v>
      </c>
      <c r="K139">
        <v>0.2349296542060437</v>
      </c>
      <c r="L139">
        <v>-8.1586913943140396E-2</v>
      </c>
      <c r="M139">
        <v>0.15020900813870891</v>
      </c>
      <c r="N139">
        <v>-2.0817486395354714E-2</v>
      </c>
      <c r="O139">
        <v>0.16032989572892148</v>
      </c>
      <c r="P139">
        <v>-0.18393924965162239</v>
      </c>
      <c r="Q139">
        <v>0.14660823807247331</v>
      </c>
      <c r="R139">
        <v>0.11833493701922934</v>
      </c>
      <c r="S139">
        <v>-9.4897284123807116E-2</v>
      </c>
      <c r="T139">
        <v>3.5500257016952592E-2</v>
      </c>
      <c r="U139">
        <v>-3.598787122667331E-2</v>
      </c>
      <c r="V139">
        <v>5.2630367654512506E-3</v>
      </c>
      <c r="W139">
        <v>-3.0870974834444571E-2</v>
      </c>
      <c r="X139">
        <v>-1.4210596495937144E-2</v>
      </c>
      <c r="Y139">
        <v>-9.6567331113356802E-2</v>
      </c>
      <c r="Z139">
        <v>5.8441058369351803E-2</v>
      </c>
      <c r="AA139">
        <v>0.10590174170898725</v>
      </c>
      <c r="AB139">
        <v>0.13315595936237548</v>
      </c>
      <c r="AC139">
        <v>0.12998937272047706</v>
      </c>
      <c r="AD139">
        <v>-8.3399986435408635E-2</v>
      </c>
      <c r="AE139">
        <v>0.13623910620298801</v>
      </c>
      <c r="AF139">
        <v>-2.7491007876650098E-2</v>
      </c>
      <c r="AG139">
        <v>-2.9012778462096836E-2</v>
      </c>
      <c r="AH139">
        <v>6.6665815372465853E-4</v>
      </c>
      <c r="AI139">
        <v>-0.14388564735800249</v>
      </c>
      <c r="AJ139">
        <v>-5.2957566605801268E-2</v>
      </c>
      <c r="AK139">
        <v>0.11491189388448397</v>
      </c>
      <c r="AL139">
        <v>0.28216043727786372</v>
      </c>
      <c r="AM139">
        <v>-0.10280916051894434</v>
      </c>
      <c r="AN139">
        <v>8.4886482921116155E-2</v>
      </c>
      <c r="AO139">
        <v>-3.0485778324694915E-2</v>
      </c>
      <c r="AP139">
        <v>-1.160903003231277E-2</v>
      </c>
      <c r="AQ139">
        <v>0.12071134339897174</v>
      </c>
      <c r="AR139">
        <v>-0.10580029093174567</v>
      </c>
      <c r="AS139">
        <v>-4.8201494826536507E-3</v>
      </c>
      <c r="AT139">
        <v>3.6120761984145267E-2</v>
      </c>
      <c r="AU139">
        <v>8.8071089294470356E-2</v>
      </c>
      <c r="AV139">
        <v>-0.15148214341440633</v>
      </c>
      <c r="AW139">
        <v>6.5776934626081751E-2</v>
      </c>
      <c r="AX139">
        <v>-0.10998754974338201</v>
      </c>
      <c r="AY139">
        <v>-0.12239048833037523</v>
      </c>
    </row>
    <row r="140" spans="1:51">
      <c r="A140" s="2" t="s">
        <v>919</v>
      </c>
      <c r="B140">
        <v>1.244678120698452E-2</v>
      </c>
      <c r="C140">
        <v>3.9346591508711899E-2</v>
      </c>
      <c r="D140">
        <v>-3.5302453858953871E-2</v>
      </c>
      <c r="E140">
        <v>-7.6295009742694151E-3</v>
      </c>
      <c r="F140">
        <v>-8.8171814197522638E-2</v>
      </c>
      <c r="G140">
        <v>2.5764567118277969E-2</v>
      </c>
      <c r="H140">
        <v>-2.3485452654900027E-2</v>
      </c>
      <c r="I140">
        <v>2.6943179095644958E-2</v>
      </c>
      <c r="J140">
        <v>-3.9779764831229768E-2</v>
      </c>
      <c r="K140">
        <v>1.1318286549204928E-2</v>
      </c>
      <c r="L140">
        <v>1.9977228132293485E-2</v>
      </c>
      <c r="M140">
        <v>1.40968660739742E-2</v>
      </c>
      <c r="N140">
        <v>-2.3423978775147833E-2</v>
      </c>
      <c r="O140">
        <v>9.9380727937522548E-2</v>
      </c>
      <c r="P140">
        <v>2.1699493709818177E-2</v>
      </c>
      <c r="Q140">
        <v>3.6572019128421891E-3</v>
      </c>
      <c r="R140">
        <v>-4.1756791402929726E-2</v>
      </c>
      <c r="S140">
        <v>-3.914125755320174E-2</v>
      </c>
      <c r="T140">
        <v>-3.2613790497297429E-2</v>
      </c>
      <c r="U140">
        <v>5.5571383457248616E-3</v>
      </c>
      <c r="V140">
        <v>-5.9322468811587158E-3</v>
      </c>
      <c r="W140">
        <v>-3.5424915578602591E-2</v>
      </c>
      <c r="X140">
        <v>5.9579746387091502E-3</v>
      </c>
      <c r="Y140">
        <v>-6.5704689185119278E-2</v>
      </c>
      <c r="Z140">
        <v>-2.6131658979140372E-3</v>
      </c>
      <c r="AA140">
        <v>-3.3677197314942869E-4</v>
      </c>
      <c r="AB140">
        <v>1.3714184965239164E-2</v>
      </c>
      <c r="AC140">
        <v>-4.688395082445225E-2</v>
      </c>
      <c r="AD140">
        <v>-9.3987625795954308E-2</v>
      </c>
      <c r="AE140">
        <v>3.1648887460627884E-2</v>
      </c>
      <c r="AF140">
        <v>7.5134467309559416E-3</v>
      </c>
      <c r="AG140">
        <v>-3.336801537997304E-2</v>
      </c>
      <c r="AH140">
        <v>-3.4451867157084821E-2</v>
      </c>
      <c r="AI140">
        <v>-7.341568825111007E-3</v>
      </c>
      <c r="AJ140">
        <v>5.0878737708665106E-2</v>
      </c>
      <c r="AK140">
        <v>-6.2446717502165169E-2</v>
      </c>
      <c r="AL140">
        <v>7.0658891918505523E-2</v>
      </c>
      <c r="AM140">
        <v>1.9769416380406808E-2</v>
      </c>
      <c r="AN140">
        <v>-1.4815471509223287E-2</v>
      </c>
      <c r="AO140">
        <v>1.0200709201711775E-2</v>
      </c>
      <c r="AP140">
        <v>2.3110303285163291E-2</v>
      </c>
      <c r="AQ140">
        <v>3.9388968769438586E-2</v>
      </c>
      <c r="AR140">
        <v>2.3814847457558842E-2</v>
      </c>
      <c r="AS140">
        <v>-0.10001252122215377</v>
      </c>
      <c r="AT140">
        <v>-4.4569498781680136E-2</v>
      </c>
      <c r="AU140">
        <v>-1.0868125904226703E-2</v>
      </c>
      <c r="AV140">
        <v>5.4602657563926335E-2</v>
      </c>
      <c r="AW140">
        <v>-0.10906652014346455</v>
      </c>
      <c r="AX140">
        <v>2.5557439103660359E-2</v>
      </c>
      <c r="AY140">
        <v>7.4292424344957059E-3</v>
      </c>
    </row>
    <row r="141" spans="1:51">
      <c r="A141" s="2" t="s">
        <v>203</v>
      </c>
      <c r="B141">
        <v>-2.687844065559164E-2</v>
      </c>
      <c r="C141">
        <v>1.2420456864432383E-2</v>
      </c>
      <c r="D141">
        <v>6.0209981749287768E-3</v>
      </c>
      <c r="E141">
        <v>-2.158382030017381E-2</v>
      </c>
      <c r="F141">
        <v>-1.3149907986410778E-2</v>
      </c>
      <c r="G141">
        <v>7.8815113104854454E-3</v>
      </c>
      <c r="H141">
        <v>1.6069953702827457E-2</v>
      </c>
      <c r="I141">
        <v>1.0210256266769788E-2</v>
      </c>
      <c r="J141">
        <v>1.2378729121355311E-2</v>
      </c>
      <c r="K141">
        <v>-2.2207685457492812E-2</v>
      </c>
      <c r="L141">
        <v>2.5481915914658305E-2</v>
      </c>
      <c r="M141">
        <v>-2.8454914326835418E-2</v>
      </c>
      <c r="N141">
        <v>1.5454202591698022E-2</v>
      </c>
      <c r="O141">
        <v>7.400117023998328E-3</v>
      </c>
      <c r="P141">
        <v>1.3591806064086449E-2</v>
      </c>
      <c r="Q141">
        <v>-8.0494955175033408E-3</v>
      </c>
      <c r="R141">
        <v>3.5886482297436146E-3</v>
      </c>
      <c r="S141">
        <v>8.3620318720958511E-3</v>
      </c>
      <c r="T141">
        <v>1.2588876586564858E-2</v>
      </c>
      <c r="U141">
        <v>2.3182776941494646E-3</v>
      </c>
      <c r="V141">
        <v>2.6343849227073567E-2</v>
      </c>
      <c r="W141">
        <v>3.4072684646364593E-2</v>
      </c>
      <c r="X141">
        <v>4.0343476864757276E-2</v>
      </c>
      <c r="Y141">
        <v>3.4200067354715383E-2</v>
      </c>
      <c r="Z141">
        <v>-3.8066048036627578E-3</v>
      </c>
      <c r="AA141">
        <v>1.1530704951646742E-2</v>
      </c>
      <c r="AB141">
        <v>-2.7658726861905122E-2</v>
      </c>
      <c r="AC141">
        <v>2.0706927918264128E-2</v>
      </c>
      <c r="AD141">
        <v>-3.7364756121977982E-2</v>
      </c>
      <c r="AE141">
        <v>6.1965675242072554E-2</v>
      </c>
      <c r="AF141">
        <v>-5.7399902056452685E-2</v>
      </c>
      <c r="AG141">
        <v>2.0459984201652466E-3</v>
      </c>
      <c r="AH141">
        <v>6.2307637691281989E-3</v>
      </c>
      <c r="AI141">
        <v>-2.4743143199563254E-3</v>
      </c>
      <c r="AJ141">
        <v>-7.5023492039371191E-3</v>
      </c>
      <c r="AK141">
        <v>1.8737945463322726E-3</v>
      </c>
      <c r="AL141">
        <v>0.12007601801203523</v>
      </c>
      <c r="AM141">
        <v>4.8385227603306435E-2</v>
      </c>
      <c r="AN141">
        <v>8.1645512281850081E-3</v>
      </c>
      <c r="AO141">
        <v>8.7612960291340761E-2</v>
      </c>
      <c r="AP141">
        <v>4.5933033070280647E-2</v>
      </c>
      <c r="AQ141">
        <v>-7.7994216414809352E-3</v>
      </c>
      <c r="AR141">
        <v>5.3848146669882031E-2</v>
      </c>
      <c r="AS141">
        <v>-8.944362090705664E-2</v>
      </c>
      <c r="AT141">
        <v>-3.1378500522382211E-2</v>
      </c>
      <c r="AU141">
        <v>4.6112095335756671E-2</v>
      </c>
      <c r="AV141">
        <v>-2.2810994875035174E-2</v>
      </c>
      <c r="AW141">
        <v>-7.7119875315057214E-3</v>
      </c>
      <c r="AX141">
        <v>5.1524634772810871E-2</v>
      </c>
      <c r="AY141">
        <v>0.10135220570469558</v>
      </c>
    </row>
    <row r="142" spans="1:51">
      <c r="A142" s="2" t="s">
        <v>204</v>
      </c>
      <c r="B142">
        <v>-9.7508117151337888E-3</v>
      </c>
      <c r="C142">
        <v>1.1426296385792388E-2</v>
      </c>
      <c r="D142">
        <v>7.9291454181647E-2</v>
      </c>
      <c r="E142">
        <v>-3.4268563121189519E-2</v>
      </c>
      <c r="F142">
        <v>6.4750968507890447E-3</v>
      </c>
      <c r="G142">
        <v>-3.7298414016497874E-2</v>
      </c>
      <c r="H142">
        <v>-5.0790376223652185E-2</v>
      </c>
      <c r="I142">
        <v>-2.0950444323419474E-2</v>
      </c>
      <c r="J142">
        <v>-0.19819765708056877</v>
      </c>
      <c r="K142">
        <v>-0.1262265518936117</v>
      </c>
      <c r="L142">
        <v>-4.0816347199719931E-2</v>
      </c>
      <c r="M142">
        <v>-0.10371748525086527</v>
      </c>
      <c r="N142">
        <v>-7.2670293127530539E-2</v>
      </c>
      <c r="O142">
        <v>7.0292429965868389E-2</v>
      </c>
      <c r="P142">
        <v>0.12369082503158184</v>
      </c>
      <c r="Q142">
        <v>-5.7043582007530594E-4</v>
      </c>
      <c r="R142">
        <v>-1.2708318762386487E-3</v>
      </c>
      <c r="S142">
        <v>-6.7344921116846618E-2</v>
      </c>
      <c r="T142">
        <v>-7.5831634467606837E-2</v>
      </c>
      <c r="U142">
        <v>1.7566242942756449E-2</v>
      </c>
      <c r="V142">
        <v>-5.1611907448043101E-2</v>
      </c>
      <c r="W142">
        <v>2.8151166233772729E-3</v>
      </c>
      <c r="X142">
        <v>-7.1847815926262895E-2</v>
      </c>
      <c r="Y142">
        <v>-3.4425629500221606E-2</v>
      </c>
      <c r="Z142">
        <v>-7.1504737874537483E-2</v>
      </c>
      <c r="AA142">
        <v>6.8556893869309382E-2</v>
      </c>
      <c r="AB142">
        <v>-2.7721412853905537E-2</v>
      </c>
      <c r="AC142">
        <v>0.20963450058095617</v>
      </c>
      <c r="AD142">
        <v>-7.7498449173207376E-2</v>
      </c>
      <c r="AE142">
        <v>1.9659996732906415E-2</v>
      </c>
      <c r="AF142">
        <v>5.8280605811070592E-2</v>
      </c>
      <c r="AG142">
        <v>0.10638676843293307</v>
      </c>
      <c r="AH142">
        <v>-2.7002216923167476E-2</v>
      </c>
      <c r="AI142">
        <v>-0.17257141751207639</v>
      </c>
      <c r="AJ142">
        <v>5.7743050535620004E-2</v>
      </c>
      <c r="AK142">
        <v>3.1497108550708204E-2</v>
      </c>
      <c r="AL142">
        <v>-0.10085629443548667</v>
      </c>
      <c r="AM142">
        <v>3.838118738114598E-2</v>
      </c>
      <c r="AN142">
        <v>-8.5245211880494248E-2</v>
      </c>
      <c r="AO142">
        <v>-4.7695385363560674E-2</v>
      </c>
      <c r="AP142">
        <v>0.11799201826248994</v>
      </c>
      <c r="AQ142">
        <v>3.924414689487607E-2</v>
      </c>
      <c r="AR142">
        <v>5.0001506199038322E-2</v>
      </c>
      <c r="AS142">
        <v>-0.11985590163946218</v>
      </c>
      <c r="AT142">
        <v>3.7012533434775369E-2</v>
      </c>
      <c r="AU142">
        <v>6.3241122507583833E-2</v>
      </c>
      <c r="AV142">
        <v>-5.0296548706601787E-2</v>
      </c>
      <c r="AW142">
        <v>-5.4578188917953976E-2</v>
      </c>
      <c r="AX142">
        <v>3.7479755815428825E-2</v>
      </c>
      <c r="AY142">
        <v>9.1695934653997946E-2</v>
      </c>
    </row>
    <row r="143" spans="1:51">
      <c r="A143" s="2" t="s">
        <v>205</v>
      </c>
      <c r="B143">
        <v>-3.5665356141320872E-3</v>
      </c>
      <c r="C143">
        <v>0.17464936103216647</v>
      </c>
      <c r="D143">
        <v>2.888309383788874E-2</v>
      </c>
      <c r="E143">
        <v>0.18505174032922184</v>
      </c>
      <c r="F143">
        <v>-2.9801792632259131E-2</v>
      </c>
      <c r="G143">
        <v>5.5438706781286436E-2</v>
      </c>
      <c r="H143">
        <v>-1.5986634083583258E-2</v>
      </c>
      <c r="I143">
        <v>9.1270331928038878E-2</v>
      </c>
      <c r="J143">
        <v>-8.8881973087002852E-2</v>
      </c>
      <c r="K143">
        <v>-1.82978650759625E-2</v>
      </c>
      <c r="L143">
        <v>-5.753192422177934E-3</v>
      </c>
      <c r="M143">
        <v>6.6008827021499364E-2</v>
      </c>
      <c r="N143">
        <v>-8.642848593472828E-2</v>
      </c>
      <c r="O143">
        <v>8.583292000641915E-2</v>
      </c>
      <c r="P143">
        <v>-0.10214833778779504</v>
      </c>
      <c r="Q143">
        <v>-2.018245630252857E-2</v>
      </c>
      <c r="R143">
        <v>-0.13133116334243233</v>
      </c>
      <c r="S143">
        <v>-6.4313494845936334E-2</v>
      </c>
      <c r="T143">
        <v>-4.486084827184058E-2</v>
      </c>
      <c r="U143">
        <v>0.10883189314953026</v>
      </c>
      <c r="V143">
        <v>-8.0072611853126099E-2</v>
      </c>
      <c r="W143">
        <v>3.7189145305644204E-2</v>
      </c>
      <c r="X143">
        <v>1.7807582161851028E-2</v>
      </c>
      <c r="Y143">
        <v>-2.5735700684077011E-2</v>
      </c>
      <c r="Z143">
        <v>-0.17034643269779959</v>
      </c>
      <c r="AA143">
        <v>-9.6251098304110536E-2</v>
      </c>
      <c r="AB143">
        <v>0.1806877993461794</v>
      </c>
      <c r="AC143">
        <v>0.19946054311246073</v>
      </c>
      <c r="AD143">
        <v>9.6005028576034601E-2</v>
      </c>
      <c r="AE143">
        <v>0.16459332565432269</v>
      </c>
      <c r="AF143">
        <v>-0.28358093740161006</v>
      </c>
      <c r="AG143">
        <v>-3.2379488843608376E-2</v>
      </c>
      <c r="AH143">
        <v>0.16167664605625123</v>
      </c>
      <c r="AI143">
        <v>-8.2702256722426495E-2</v>
      </c>
      <c r="AJ143">
        <v>3.2549192564427405E-2</v>
      </c>
      <c r="AK143">
        <v>0.16323991215433686</v>
      </c>
      <c r="AL143">
        <v>-9.9422586190193299E-2</v>
      </c>
      <c r="AM143">
        <v>-4.3082189812311475E-2</v>
      </c>
      <c r="AN143">
        <v>0.10749947725333142</v>
      </c>
      <c r="AO143">
        <v>0.24454666836305888</v>
      </c>
      <c r="AP143">
        <v>-6.0061738587394921E-2</v>
      </c>
      <c r="AQ143">
        <v>6.5319801116880578E-3</v>
      </c>
      <c r="AR143">
        <v>5.1556767110964519E-2</v>
      </c>
      <c r="AS143">
        <v>0.13144634587850607</v>
      </c>
      <c r="AT143">
        <v>7.2748438006002558E-2</v>
      </c>
      <c r="AU143">
        <v>4.4015062519272535E-2</v>
      </c>
      <c r="AV143">
        <v>1.9405411146216744E-2</v>
      </c>
      <c r="AW143">
        <v>-0.10133717316127279</v>
      </c>
      <c r="AX143">
        <v>-5.7563796386909373E-2</v>
      </c>
      <c r="AY143">
        <v>-3.6106305775622377E-2</v>
      </c>
    </row>
    <row r="144" spans="1:51">
      <c r="A144" s="2" t="s">
        <v>206</v>
      </c>
      <c r="B144">
        <v>2.2086938446576426E-2</v>
      </c>
      <c r="C144">
        <v>-6.5152477596266259E-2</v>
      </c>
      <c r="D144">
        <v>1.2590734670842053E-2</v>
      </c>
      <c r="E144">
        <v>2.6552850167205458E-3</v>
      </c>
      <c r="F144">
        <v>-1.1071550279226367E-2</v>
      </c>
      <c r="G144">
        <v>1.165299484914898E-2</v>
      </c>
      <c r="H144">
        <v>1.7340780860209881E-3</v>
      </c>
      <c r="I144">
        <v>-3.2139553358209873E-2</v>
      </c>
      <c r="J144">
        <v>-4.1712630561139353E-3</v>
      </c>
      <c r="K144">
        <v>0.12960425135892231</v>
      </c>
      <c r="L144">
        <v>-4.4945622905007455E-2</v>
      </c>
      <c r="M144">
        <v>3.7863823469906174E-2</v>
      </c>
      <c r="N144">
        <v>-5.0852014690186999E-2</v>
      </c>
      <c r="O144">
        <v>-4.2711595478581808E-3</v>
      </c>
      <c r="P144">
        <v>-0.18758755065717764</v>
      </c>
      <c r="Q144">
        <v>6.5586711753103152E-3</v>
      </c>
      <c r="R144">
        <v>-1.2991966818577323E-2</v>
      </c>
      <c r="S144">
        <v>-4.1308944298111071E-2</v>
      </c>
      <c r="T144">
        <v>0.1076528142967645</v>
      </c>
      <c r="U144">
        <v>9.4897531873821134E-3</v>
      </c>
      <c r="V144">
        <v>-2.2039468067407794E-2</v>
      </c>
      <c r="W144">
        <v>-0.1279154423598344</v>
      </c>
      <c r="X144">
        <v>1.3657119545472704E-2</v>
      </c>
      <c r="Y144">
        <v>-5.3089543968704696E-2</v>
      </c>
      <c r="Z144">
        <v>-2.0845328982354139E-2</v>
      </c>
      <c r="AA144">
        <v>0.1004680699955043</v>
      </c>
      <c r="AB144">
        <v>1.7639281732626889E-2</v>
      </c>
      <c r="AC144">
        <v>-0.15310461276514187</v>
      </c>
      <c r="AD144">
        <v>0.12673758998722273</v>
      </c>
      <c r="AE144">
        <v>-6.1643401730268485E-2</v>
      </c>
      <c r="AF144">
        <v>-4.9368555813546267E-2</v>
      </c>
      <c r="AG144">
        <v>0.26825922451472928</v>
      </c>
      <c r="AH144">
        <v>-0.15224547773425715</v>
      </c>
      <c r="AI144">
        <v>8.164424121164221E-3</v>
      </c>
      <c r="AJ144">
        <v>8.40105370391072E-3</v>
      </c>
      <c r="AK144">
        <v>-7.1564826194437908E-2</v>
      </c>
      <c r="AL144">
        <v>-3.6841652642483409E-2</v>
      </c>
      <c r="AM144">
        <v>-6.6639000056859382E-2</v>
      </c>
      <c r="AN144">
        <v>0.10443287462838721</v>
      </c>
      <c r="AO144">
        <v>-9.8330742119589226E-2</v>
      </c>
      <c r="AP144">
        <v>5.6714861527862218E-2</v>
      </c>
      <c r="AQ144">
        <v>-4.9674340410182025E-2</v>
      </c>
      <c r="AR144">
        <v>9.7902954172502915E-2</v>
      </c>
      <c r="AS144">
        <v>-0.10506202686358619</v>
      </c>
      <c r="AT144">
        <v>0.10902302256607681</v>
      </c>
      <c r="AU144">
        <v>-9.1955391427046451E-2</v>
      </c>
      <c r="AV144">
        <v>1.4300795662469466E-2</v>
      </c>
      <c r="AW144">
        <v>-3.4544497421114186E-2</v>
      </c>
      <c r="AX144">
        <v>-7.7164371108235444E-3</v>
      </c>
      <c r="AY144">
        <v>0.2201593260375968</v>
      </c>
    </row>
    <row r="145" spans="1:51">
      <c r="A145" s="2" t="s">
        <v>207</v>
      </c>
      <c r="B145">
        <v>1.9185168685025056E-2</v>
      </c>
      <c r="C145">
        <v>-4.3202099482693213E-2</v>
      </c>
      <c r="D145">
        <v>3.5860938184052629E-2</v>
      </c>
      <c r="E145">
        <v>-2.3104736721679484E-2</v>
      </c>
      <c r="F145">
        <v>-1.9937417221499976E-3</v>
      </c>
      <c r="G145">
        <v>4.1157349620477249E-2</v>
      </c>
      <c r="H145">
        <v>-4.7863761324019788E-2</v>
      </c>
      <c r="I145">
        <v>-2.3622051110657266E-2</v>
      </c>
      <c r="J145">
        <v>-9.2502955739527382E-2</v>
      </c>
      <c r="K145">
        <v>-0.11833432659564214</v>
      </c>
      <c r="L145">
        <v>-3.4017212099130202E-2</v>
      </c>
      <c r="M145">
        <v>-3.6273668287909233E-2</v>
      </c>
      <c r="N145">
        <v>2.3214631225752561E-3</v>
      </c>
      <c r="O145">
        <v>-5.1066699649028394E-2</v>
      </c>
      <c r="P145">
        <v>3.1991922050098633E-2</v>
      </c>
      <c r="Q145">
        <v>6.4288618740900791E-2</v>
      </c>
      <c r="R145">
        <v>-1.2411737463301068E-2</v>
      </c>
      <c r="S145">
        <v>9.6404290240949472E-3</v>
      </c>
      <c r="T145">
        <v>5.9902335911126141E-2</v>
      </c>
      <c r="U145">
        <v>5.7436732419853684E-2</v>
      </c>
      <c r="V145">
        <v>-2.5216815733152948E-2</v>
      </c>
      <c r="W145">
        <v>-0.10072360256382672</v>
      </c>
      <c r="X145">
        <v>2.2997353901080125E-3</v>
      </c>
      <c r="Y145">
        <v>-0.16779050084696112</v>
      </c>
      <c r="Z145">
        <v>-5.8867857345898805E-2</v>
      </c>
      <c r="AA145">
        <v>-5.1998991930497868E-2</v>
      </c>
      <c r="AB145">
        <v>-0.11337951064224018</v>
      </c>
      <c r="AC145">
        <v>3.0770006477863591E-3</v>
      </c>
      <c r="AD145">
        <v>-0.21215373455137349</v>
      </c>
      <c r="AE145">
        <v>0.10526752490880195</v>
      </c>
      <c r="AF145">
        <v>-3.0883905216631855E-2</v>
      </c>
      <c r="AG145">
        <v>8.0861413836830084E-2</v>
      </c>
      <c r="AH145">
        <v>3.2158803439613123E-2</v>
      </c>
      <c r="AI145">
        <v>0.14653765391056531</v>
      </c>
      <c r="AJ145">
        <v>-4.9039559853027236E-2</v>
      </c>
      <c r="AK145">
        <v>-1.4128241682933251E-2</v>
      </c>
      <c r="AL145">
        <v>-5.3200583561713775E-2</v>
      </c>
      <c r="AM145">
        <v>8.6654839448457699E-2</v>
      </c>
      <c r="AN145">
        <v>0.1495614249086738</v>
      </c>
      <c r="AO145">
        <v>5.0876916396534806E-2</v>
      </c>
      <c r="AP145">
        <v>6.2798783945037573E-2</v>
      </c>
      <c r="AQ145">
        <v>7.2606184692434544E-2</v>
      </c>
      <c r="AR145">
        <v>-3.03209388140094E-2</v>
      </c>
      <c r="AS145">
        <v>1.5303271327020834E-3</v>
      </c>
      <c r="AT145">
        <v>-5.1455053006951919E-2</v>
      </c>
      <c r="AU145">
        <v>-6.2821724515041602E-2</v>
      </c>
      <c r="AV145">
        <v>-0.1336702359611619</v>
      </c>
      <c r="AW145">
        <v>-0.1166241601352668</v>
      </c>
      <c r="AX145">
        <v>-5.9770502855174178E-2</v>
      </c>
      <c r="AY145">
        <v>-2.1357044156882152E-3</v>
      </c>
    </row>
    <row r="146" spans="1:51">
      <c r="A146" s="2" t="s">
        <v>208</v>
      </c>
      <c r="B146">
        <v>8.5733985690663508E-3</v>
      </c>
      <c r="C146">
        <v>1.3844448527197665E-2</v>
      </c>
      <c r="D146">
        <v>-9.2685468814296124E-3</v>
      </c>
      <c r="E146">
        <v>3.3753196337510685E-2</v>
      </c>
      <c r="F146">
        <v>-3.4855064627105609E-2</v>
      </c>
      <c r="G146">
        <v>1.318652245135237E-2</v>
      </c>
      <c r="H146">
        <v>-3.1644126096277755E-3</v>
      </c>
      <c r="I146">
        <v>1.6146860997511524E-2</v>
      </c>
      <c r="J146">
        <v>1.6176443703616771E-2</v>
      </c>
      <c r="K146">
        <v>2.5938360923560156E-2</v>
      </c>
      <c r="L146">
        <v>1.0456392314557516E-2</v>
      </c>
      <c r="M146">
        <v>2.3429023758155903E-2</v>
      </c>
      <c r="N146">
        <v>-7.7235824140979376E-2</v>
      </c>
      <c r="O146">
        <v>4.3105401046307203E-2</v>
      </c>
      <c r="P146">
        <v>2.9802780332226001E-2</v>
      </c>
      <c r="Q146">
        <v>2.4160225085081578E-2</v>
      </c>
      <c r="R146">
        <v>1.4027828007981259E-2</v>
      </c>
      <c r="S146">
        <v>4.8100449787761741E-2</v>
      </c>
      <c r="T146">
        <v>-5.4221054644466728E-2</v>
      </c>
      <c r="U146">
        <v>2.1651591920074979E-2</v>
      </c>
      <c r="V146">
        <v>-4.8271156126768827E-2</v>
      </c>
      <c r="W146">
        <v>-6.6359422173072492E-3</v>
      </c>
      <c r="X146">
        <v>6.9111383647593935E-3</v>
      </c>
      <c r="Y146">
        <v>4.736268429241388E-2</v>
      </c>
      <c r="Z146">
        <v>6.8878852828320181E-3</v>
      </c>
      <c r="AA146">
        <v>-4.1215520650444065E-2</v>
      </c>
      <c r="AB146">
        <v>5.9979691239463923E-2</v>
      </c>
      <c r="AC146">
        <v>-7.3656045991060667E-2</v>
      </c>
      <c r="AD146">
        <v>-6.4685862320589926E-2</v>
      </c>
      <c r="AE146">
        <v>-0.11211789727006623</v>
      </c>
      <c r="AF146">
        <v>5.3351235093601804E-2</v>
      </c>
      <c r="AG146">
        <v>8.2391281224743571E-3</v>
      </c>
      <c r="AH146">
        <v>-5.4810714259806485E-2</v>
      </c>
      <c r="AI146">
        <v>-2.7417347063237048E-3</v>
      </c>
      <c r="AJ146">
        <v>5.0308146817519047E-3</v>
      </c>
      <c r="AK146">
        <v>4.9071390498680659E-3</v>
      </c>
      <c r="AL146">
        <v>3.606002479707214E-2</v>
      </c>
      <c r="AM146">
        <v>2.5642838594362487E-2</v>
      </c>
      <c r="AN146">
        <v>-4.2009193112611386E-2</v>
      </c>
      <c r="AO146">
        <v>1.040188023097138E-2</v>
      </c>
      <c r="AP146">
        <v>8.6334637046500642E-2</v>
      </c>
      <c r="AQ146">
        <v>5.5295973049170735E-2</v>
      </c>
      <c r="AR146">
        <v>-3.7994848724622367E-3</v>
      </c>
      <c r="AS146">
        <v>-1.6836742701303815E-2</v>
      </c>
      <c r="AT146">
        <v>3.2717733172978401E-2</v>
      </c>
      <c r="AU146">
        <v>-1.2144221091628493E-2</v>
      </c>
      <c r="AV146">
        <v>5.5892109822089038E-2</v>
      </c>
      <c r="AW146">
        <v>-8.3680766943474955E-2</v>
      </c>
      <c r="AX146">
        <v>4.6437079594813482E-2</v>
      </c>
      <c r="AY146">
        <v>7.8839286275095039E-2</v>
      </c>
    </row>
    <row r="147" spans="1:51">
      <c r="A147" s="2" t="s">
        <v>209</v>
      </c>
      <c r="B147">
        <v>-3.1662701762063247E-2</v>
      </c>
      <c r="C147">
        <v>-2.3877988314709715E-3</v>
      </c>
      <c r="D147">
        <v>2.5419141616247573E-2</v>
      </c>
      <c r="E147">
        <v>-2.0926730246757435E-2</v>
      </c>
      <c r="F147">
        <v>3.345939635884098E-2</v>
      </c>
      <c r="G147">
        <v>5.3485949373117481E-3</v>
      </c>
      <c r="H147">
        <v>1.2357337693120796E-2</v>
      </c>
      <c r="I147">
        <v>5.2306004583277865E-3</v>
      </c>
      <c r="J147">
        <v>-7.112309153405761E-3</v>
      </c>
      <c r="K147">
        <v>-3.9892587749232648E-2</v>
      </c>
      <c r="L147">
        <v>3.478628829667956E-3</v>
      </c>
      <c r="M147">
        <v>2.0529500099547633E-2</v>
      </c>
      <c r="N147">
        <v>2.5809830935127297E-2</v>
      </c>
      <c r="O147">
        <v>4.8493607371970275E-2</v>
      </c>
      <c r="P147">
        <v>1.6429633173629075E-2</v>
      </c>
      <c r="Q147">
        <v>-1.8527839495947628E-2</v>
      </c>
      <c r="R147">
        <v>2.4973517410009687E-2</v>
      </c>
      <c r="S147">
        <v>-1.1278904154805447E-2</v>
      </c>
      <c r="T147">
        <v>-1.3155368343803226E-2</v>
      </c>
      <c r="U147">
        <v>-1.2226354978414225E-2</v>
      </c>
      <c r="V147">
        <v>1.8558139951585267E-2</v>
      </c>
      <c r="W147">
        <v>3.7951741078148804E-2</v>
      </c>
      <c r="X147">
        <v>6.1036946339794416E-2</v>
      </c>
      <c r="Y147">
        <v>1.69325051978052E-2</v>
      </c>
      <c r="Z147">
        <v>6.5452474382600087E-3</v>
      </c>
      <c r="AA147">
        <v>-4.1761519586781232E-2</v>
      </c>
      <c r="AB147">
        <v>1.9647356771885397E-2</v>
      </c>
      <c r="AC147">
        <v>3.6248416599708733E-2</v>
      </c>
      <c r="AD147">
        <v>-7.2237256786165077E-2</v>
      </c>
      <c r="AE147">
        <v>-1.5261298306230752E-2</v>
      </c>
      <c r="AF147">
        <v>3.4205901139480931E-2</v>
      </c>
      <c r="AG147">
        <v>-8.16678157056622E-2</v>
      </c>
      <c r="AH147">
        <v>-0.10244848680623951</v>
      </c>
      <c r="AI147">
        <v>-9.171246646924168E-2</v>
      </c>
      <c r="AJ147">
        <v>5.4387636946194619E-3</v>
      </c>
      <c r="AK147">
        <v>-0.17556226668916713</v>
      </c>
      <c r="AL147">
        <v>-3.3372604446685203E-2</v>
      </c>
      <c r="AM147">
        <v>-4.5235544043467309E-2</v>
      </c>
      <c r="AN147">
        <v>-1.4740978073920058E-2</v>
      </c>
      <c r="AO147">
        <v>-1.7960810919000085E-2</v>
      </c>
      <c r="AP147">
        <v>0.10783626912813411</v>
      </c>
      <c r="AQ147">
        <v>-1.8940337285461156E-3</v>
      </c>
      <c r="AR147">
        <v>3.5220986014878539E-2</v>
      </c>
      <c r="AS147">
        <v>6.7219509074303907E-2</v>
      </c>
      <c r="AT147">
        <v>4.0720240943542423E-2</v>
      </c>
      <c r="AU147">
        <v>6.7681139374107052E-2</v>
      </c>
      <c r="AV147">
        <v>1.6547410343561324E-2</v>
      </c>
      <c r="AW147">
        <v>4.5944927382469788E-2</v>
      </c>
      <c r="AX147">
        <v>-1.0299422562670101E-2</v>
      </c>
      <c r="AY147">
        <v>-2.2214586190559319E-3</v>
      </c>
    </row>
    <row r="148" spans="1:51">
      <c r="A148" s="2" t="s">
        <v>212</v>
      </c>
      <c r="B148">
        <v>-9.6615288671667458E-5</v>
      </c>
      <c r="C148">
        <v>-3.0749843501266378E-2</v>
      </c>
      <c r="D148">
        <v>4.4011381227479253E-3</v>
      </c>
      <c r="E148">
        <v>-1.387624000069183E-2</v>
      </c>
      <c r="F148">
        <v>-1.14740240288499E-3</v>
      </c>
      <c r="G148">
        <v>3.8779985434940677E-2</v>
      </c>
      <c r="H148">
        <v>1.2912952433673399E-2</v>
      </c>
      <c r="I148">
        <v>-8.5770425160175953E-2</v>
      </c>
      <c r="J148">
        <v>4.5141810491789482E-2</v>
      </c>
      <c r="K148">
        <v>-5.0970094192223869E-2</v>
      </c>
      <c r="L148">
        <v>-4.1696851923112135E-2</v>
      </c>
      <c r="M148">
        <v>-7.6821926357056869E-3</v>
      </c>
      <c r="N148">
        <v>-9.9467988160732046E-2</v>
      </c>
      <c r="O148">
        <v>1.4712174305405282E-2</v>
      </c>
      <c r="P148">
        <v>-4.7232240066263573E-3</v>
      </c>
      <c r="Q148">
        <v>-5.8627511027432907E-3</v>
      </c>
      <c r="R148">
        <v>1.8075827936996452E-2</v>
      </c>
      <c r="S148">
        <v>-8.7780678209348467E-5</v>
      </c>
      <c r="T148">
        <v>-3.9446215751844918E-3</v>
      </c>
      <c r="U148">
        <v>3.1996450662958607E-2</v>
      </c>
      <c r="V148">
        <v>3.0269521832660722E-2</v>
      </c>
      <c r="W148">
        <v>-0.11050230802451952</v>
      </c>
      <c r="X148">
        <v>-2.2917117646407317E-2</v>
      </c>
      <c r="Y148">
        <v>8.4939538319077315E-2</v>
      </c>
      <c r="Z148">
        <v>-5.9315905661211213E-2</v>
      </c>
      <c r="AA148">
        <v>1.4966056766518306E-2</v>
      </c>
      <c r="AB148">
        <v>-0.10116059957931736</v>
      </c>
      <c r="AC148">
        <v>-4.4628927644766649E-2</v>
      </c>
      <c r="AD148">
        <v>-0.13738107921714243</v>
      </c>
      <c r="AE148">
        <v>1.0250873130426261E-2</v>
      </c>
      <c r="AF148">
        <v>-2.274482697972462E-2</v>
      </c>
      <c r="AG148">
        <v>-2.8725597039815733E-2</v>
      </c>
      <c r="AH148">
        <v>5.5223459431040088E-2</v>
      </c>
      <c r="AI148">
        <v>-3.9040029792842039E-2</v>
      </c>
      <c r="AJ148">
        <v>-0.17540598510698277</v>
      </c>
      <c r="AK148">
        <v>-0.1621960831239451</v>
      </c>
      <c r="AL148">
        <v>3.504176131098799E-2</v>
      </c>
      <c r="AM148">
        <v>5.8233763130824109E-2</v>
      </c>
      <c r="AN148">
        <v>-2.7893118335034321E-2</v>
      </c>
      <c r="AO148">
        <v>3.3536808537995753E-2</v>
      </c>
      <c r="AP148">
        <v>-6.393531217118481E-2</v>
      </c>
      <c r="AQ148">
        <v>0.149006155261656</v>
      </c>
      <c r="AR148">
        <v>3.7819363893182696E-2</v>
      </c>
      <c r="AS148">
        <v>0.11458690847227954</v>
      </c>
      <c r="AT148">
        <v>-1.1376884133390514E-2</v>
      </c>
      <c r="AU148">
        <v>-6.8727606684689704E-2</v>
      </c>
      <c r="AV148">
        <v>0.13371861806064123</v>
      </c>
      <c r="AW148">
        <v>3.7961288757405544E-2</v>
      </c>
      <c r="AX148">
        <v>-4.8717575221139758E-2</v>
      </c>
      <c r="AY148">
        <v>8.5248221996409357E-2</v>
      </c>
    </row>
    <row r="149" spans="1:51">
      <c r="A149" s="2" t="s">
        <v>213</v>
      </c>
      <c r="B149">
        <v>6.763442033139614E-3</v>
      </c>
      <c r="C149">
        <v>-5.5837432847188263E-2</v>
      </c>
      <c r="D149">
        <v>-3.2784599766384301E-2</v>
      </c>
      <c r="E149">
        <v>3.5999044404252334E-2</v>
      </c>
      <c r="F149">
        <v>9.1393363957147679E-3</v>
      </c>
      <c r="G149">
        <v>6.1073246190320556E-2</v>
      </c>
      <c r="H149">
        <v>8.2043152724943905E-2</v>
      </c>
      <c r="I149">
        <v>6.809951652352858E-2</v>
      </c>
      <c r="J149">
        <v>6.233496530298361E-2</v>
      </c>
      <c r="K149">
        <v>-2.0232964660816987E-2</v>
      </c>
      <c r="L149">
        <v>-4.7018219046657823E-2</v>
      </c>
      <c r="M149">
        <v>-6.6739196134187842E-2</v>
      </c>
      <c r="N149">
        <v>4.9491168550986196E-2</v>
      </c>
      <c r="O149">
        <v>4.2445355909423742E-2</v>
      </c>
      <c r="P149">
        <v>6.3684152836815361E-2</v>
      </c>
      <c r="Q149">
        <v>-2.7026259156276922E-2</v>
      </c>
      <c r="R149">
        <v>-1.1932677564318322E-2</v>
      </c>
      <c r="S149">
        <v>-5.0963543342843608E-2</v>
      </c>
      <c r="T149">
        <v>5.8783941683226371E-2</v>
      </c>
      <c r="U149">
        <v>0.13208249656429705</v>
      </c>
      <c r="V149">
        <v>-8.8487576052804301E-2</v>
      </c>
      <c r="W149">
        <v>-2.0952771035789727E-2</v>
      </c>
      <c r="X149">
        <v>-0.11906503789820996</v>
      </c>
      <c r="Y149">
        <v>5.9748590051193026E-2</v>
      </c>
      <c r="Z149">
        <v>0.19865118307903859</v>
      </c>
      <c r="AA149">
        <v>8.0781390598455072E-2</v>
      </c>
      <c r="AB149">
        <v>-8.4312704911109163E-2</v>
      </c>
      <c r="AC149">
        <v>0.2534207012431563</v>
      </c>
      <c r="AD149">
        <v>9.3856326649658248E-2</v>
      </c>
      <c r="AE149">
        <v>-0.11119359789630479</v>
      </c>
      <c r="AF149">
        <v>-0.14146937264866752</v>
      </c>
      <c r="AG149">
        <v>3.1699066250473647E-2</v>
      </c>
      <c r="AH149">
        <v>6.4534739877571301E-2</v>
      </c>
      <c r="AI149">
        <v>8.3532600120153067E-2</v>
      </c>
      <c r="AJ149">
        <v>0.2160772015236766</v>
      </c>
      <c r="AK149">
        <v>-0.10739942445755819</v>
      </c>
      <c r="AL149">
        <v>0.20095720296121963</v>
      </c>
      <c r="AM149">
        <v>-3.1899676385327654E-2</v>
      </c>
      <c r="AN149">
        <v>-2.5988908659615541E-2</v>
      </c>
      <c r="AO149">
        <v>8.8587896529664506E-3</v>
      </c>
      <c r="AP149">
        <v>0.23415972186119666</v>
      </c>
      <c r="AQ149">
        <v>0.10045152554593825</v>
      </c>
      <c r="AR149">
        <v>-3.3523385690150884E-2</v>
      </c>
      <c r="AS149">
        <v>5.2388743496009228E-2</v>
      </c>
      <c r="AT149">
        <v>7.4851704938505723E-2</v>
      </c>
      <c r="AU149">
        <v>-8.615595969883437E-2</v>
      </c>
      <c r="AV149">
        <v>-1.4186540884712218E-3</v>
      </c>
      <c r="AW149">
        <v>2.379878710564293E-2</v>
      </c>
      <c r="AX149">
        <v>-0.12277610112867834</v>
      </c>
      <c r="AY149">
        <v>-0.13629007390390899</v>
      </c>
    </row>
    <row r="150" spans="1:51">
      <c r="A150" s="2" t="s">
        <v>214</v>
      </c>
      <c r="B150">
        <v>1.5469887570693565E-2</v>
      </c>
      <c r="C150">
        <v>-3.4834835247101716E-2</v>
      </c>
      <c r="D150">
        <v>1.713608608358402E-2</v>
      </c>
      <c r="E150">
        <v>8.7162741130774893E-2</v>
      </c>
      <c r="F150">
        <v>-2.9502469448292459E-2</v>
      </c>
      <c r="G150">
        <v>7.2897779974315152E-2</v>
      </c>
      <c r="H150">
        <v>-6.2524534785698305E-2</v>
      </c>
      <c r="I150">
        <v>4.8646250127089348E-2</v>
      </c>
      <c r="J150">
        <v>-0.11845446926554912</v>
      </c>
      <c r="K150">
        <v>4.588062485728521E-2</v>
      </c>
      <c r="L150">
        <v>5.8996318825350398E-2</v>
      </c>
      <c r="M150">
        <v>-4.9827739863400194E-3</v>
      </c>
      <c r="N150">
        <v>-6.6680461548300832E-3</v>
      </c>
      <c r="O150">
        <v>9.6369127303236449E-2</v>
      </c>
      <c r="P150">
        <v>1.9246154904678178E-2</v>
      </c>
      <c r="Q150">
        <v>-6.0076087291975729E-2</v>
      </c>
      <c r="R150">
        <v>3.6154803172212334E-2</v>
      </c>
      <c r="S150">
        <v>-8.8203501738923537E-2</v>
      </c>
      <c r="T150">
        <v>0.14506694958150432</v>
      </c>
      <c r="U150">
        <v>-0.14354665392466995</v>
      </c>
      <c r="V150">
        <v>5.4279456104599118E-2</v>
      </c>
      <c r="W150">
        <v>2.3062518837651126E-2</v>
      </c>
      <c r="X150">
        <v>2.4935868577501741E-2</v>
      </c>
      <c r="Y150">
        <v>4.3672024744780942E-2</v>
      </c>
      <c r="Z150">
        <v>6.4940955900459812E-2</v>
      </c>
      <c r="AA150">
        <v>-4.0942017908775469E-2</v>
      </c>
      <c r="AB150">
        <v>0.12287528386122279</v>
      </c>
      <c r="AC150">
        <v>0.11005922867802448</v>
      </c>
      <c r="AD150">
        <v>-7.2788191409716508E-3</v>
      </c>
      <c r="AE150">
        <v>-5.1354064930722094E-2</v>
      </c>
      <c r="AF150">
        <v>0.14754624319892362</v>
      </c>
      <c r="AG150">
        <v>1.4105115050443283E-2</v>
      </c>
      <c r="AH150">
        <v>-7.8381417809527849E-3</v>
      </c>
      <c r="AI150">
        <v>-5.2646520397890507E-2</v>
      </c>
      <c r="AJ150">
        <v>-2.6159354070260002E-2</v>
      </c>
      <c r="AK150">
        <v>8.8097513099135938E-2</v>
      </c>
      <c r="AL150">
        <v>1.1779501776125717E-2</v>
      </c>
      <c r="AM150">
        <v>-3.9969435805733769E-2</v>
      </c>
      <c r="AN150">
        <v>8.0134691084580739E-2</v>
      </c>
      <c r="AO150">
        <v>8.004336199942412E-2</v>
      </c>
      <c r="AP150">
        <v>7.1424804577033721E-2</v>
      </c>
      <c r="AQ150">
        <v>-0.17051641219961303</v>
      </c>
      <c r="AR150">
        <v>-6.8843189369319352E-3</v>
      </c>
      <c r="AS150">
        <v>7.9519357114717623E-2</v>
      </c>
      <c r="AT150">
        <v>-9.8523439347880035E-2</v>
      </c>
      <c r="AU150">
        <v>0.14672388129947916</v>
      </c>
      <c r="AV150">
        <v>0.13128491236158329</v>
      </c>
      <c r="AW150">
        <v>-3.3389982980275915E-2</v>
      </c>
      <c r="AX150">
        <v>7.3698896810514031E-2</v>
      </c>
      <c r="AY150">
        <v>4.6623190930629249E-2</v>
      </c>
    </row>
  </sheetData>
  <conditionalFormatting sqref="B2:AY150">
    <cfRule type="cellIs" dxfId="7" priority="1" operator="lessThan">
      <formula>-0.1</formula>
    </cfRule>
    <cfRule type="cellIs" dxfId="6" priority="2" operator="greaterThan">
      <formula>0.1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57"/>
  <sheetViews>
    <sheetView tabSelected="1" workbookViewId="0">
      <selection activeCell="F17" sqref="F17"/>
    </sheetView>
  </sheetViews>
  <sheetFormatPr defaultColWidth="8.875" defaultRowHeight="14.25"/>
  <cols>
    <col min="1" max="1" width="42.25" bestFit="1" customWidth="1"/>
    <col min="2" max="2" width="13.125" bestFit="1" customWidth="1"/>
    <col min="3" max="3" width="16.5" bestFit="1" customWidth="1"/>
    <col min="4" max="4" width="5.75" bestFit="1" customWidth="1"/>
    <col min="5" max="5" width="6.625" bestFit="1" customWidth="1"/>
    <col min="6" max="6" width="4.375" bestFit="1" customWidth="1"/>
    <col min="7" max="10" width="12.5" bestFit="1" customWidth="1"/>
    <col min="11" max="11" width="13" bestFit="1" customWidth="1"/>
    <col min="12" max="19" width="12.5" bestFit="1" customWidth="1"/>
    <col min="20" max="20" width="13" bestFit="1" customWidth="1"/>
    <col min="21" max="56" width="12.5" bestFit="1" customWidth="1"/>
  </cols>
  <sheetData>
    <row r="1" spans="1:56">
      <c r="A1" t="s">
        <v>1293</v>
      </c>
      <c r="B1" s="2" t="s">
        <v>219</v>
      </c>
      <c r="C1" s="2" t="s">
        <v>1294</v>
      </c>
      <c r="D1" s="2" t="s">
        <v>221</v>
      </c>
      <c r="E1" s="2" t="s">
        <v>1292</v>
      </c>
      <c r="F1" s="2" t="s">
        <v>220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21</v>
      </c>
      <c r="AA1">
        <v>20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 ht="15">
      <c r="A2" t="s">
        <v>934</v>
      </c>
      <c r="B2" s="3" t="s">
        <v>231</v>
      </c>
      <c r="C2" s="3" t="s">
        <v>227</v>
      </c>
      <c r="D2" s="3"/>
      <c r="E2" s="4"/>
      <c r="F2" s="3" t="s">
        <v>232</v>
      </c>
      <c r="G2">
        <v>-0.32615956441618016</v>
      </c>
      <c r="H2">
        <v>2.3266337044526808</v>
      </c>
      <c r="I2">
        <v>0.7800270855273026</v>
      </c>
      <c r="J2">
        <v>-1.2254118665935394</v>
      </c>
      <c r="K2">
        <v>-3.0597377824673462</v>
      </c>
      <c r="L2">
        <v>0.11452289130008722</v>
      </c>
      <c r="M2">
        <v>0.1212682852465521</v>
      </c>
      <c r="N2">
        <v>-0.54968024261500692</v>
      </c>
      <c r="O2">
        <v>0.49780484439748146</v>
      </c>
      <c r="P2">
        <v>-1.0197578880969831</v>
      </c>
      <c r="Q2">
        <v>-0.24353496104893738</v>
      </c>
      <c r="R2">
        <v>-0.62113181642690185</v>
      </c>
      <c r="S2">
        <v>0.12616805654916122</v>
      </c>
      <c r="T2">
        <v>0.12982201195846207</v>
      </c>
      <c r="U2">
        <v>0.13479643551080892</v>
      </c>
      <c r="V2">
        <v>-0.20822008918938073</v>
      </c>
      <c r="W2">
        <v>-7.2154865148941288E-2</v>
      </c>
      <c r="X2">
        <v>-0.23237392320491501</v>
      </c>
      <c r="Y2">
        <v>-0.15368680220396225</v>
      </c>
      <c r="Z2">
        <v>-0.3472998427007753</v>
      </c>
      <c r="AA2">
        <v>3.6668798789329021E-2</v>
      </c>
      <c r="AB2">
        <v>0.28007929949066962</v>
      </c>
      <c r="AC2">
        <v>8.2339822460750042E-2</v>
      </c>
      <c r="AD2">
        <v>-0.50001174393719261</v>
      </c>
      <c r="AE2">
        <v>8.8052988034877336E-2</v>
      </c>
      <c r="AF2">
        <v>-0.32729817498670882</v>
      </c>
      <c r="AG2">
        <v>-1.8159177313146677E-2</v>
      </c>
      <c r="AH2">
        <v>-0.13825513462835479</v>
      </c>
      <c r="AI2">
        <v>2.4892996800933955E-2</v>
      </c>
      <c r="AJ2">
        <v>8.5892107023325004E-2</v>
      </c>
      <c r="AK2">
        <v>0.16106761232176572</v>
      </c>
      <c r="AL2">
        <v>-4.3813120601532515E-2</v>
      </c>
      <c r="AM2">
        <v>0.10335307181660307</v>
      </c>
      <c r="AN2">
        <v>-0.17238226675543031</v>
      </c>
      <c r="AO2">
        <v>-0.13818163627905478</v>
      </c>
      <c r="AP2">
        <v>-0.32624153025127534</v>
      </c>
      <c r="AQ2">
        <v>5.4024577211452374E-2</v>
      </c>
      <c r="AR2">
        <v>6.1979970987758481E-2</v>
      </c>
      <c r="AS2">
        <v>0.41114675703563747</v>
      </c>
      <c r="AT2">
        <v>2.0567881094319642E-2</v>
      </c>
      <c r="AU2">
        <v>-8.144787855622096E-2</v>
      </c>
      <c r="AV2">
        <v>-5.7068177493313756E-2</v>
      </c>
      <c r="AW2">
        <v>-0.1107537709133274</v>
      </c>
      <c r="AX2">
        <v>0.14054541857948336</v>
      </c>
      <c r="AY2">
        <v>6.9521382093090611E-2</v>
      </c>
      <c r="AZ2">
        <v>3.0670024891015692E-2</v>
      </c>
      <c r="BA2">
        <v>-4.4231575204859395E-2</v>
      </c>
      <c r="BB2">
        <v>-6.3496562960289327E-2</v>
      </c>
      <c r="BC2">
        <v>-0.1263742103305239</v>
      </c>
      <c r="BD2">
        <v>3.0490801268388469E-2</v>
      </c>
    </row>
    <row r="3" spans="1:56" ht="15">
      <c r="A3" t="s">
        <v>935</v>
      </c>
      <c r="B3" s="3" t="s">
        <v>231</v>
      </c>
      <c r="C3" s="3" t="s">
        <v>227</v>
      </c>
      <c r="D3" s="3"/>
      <c r="E3" s="4"/>
      <c r="F3" s="3" t="s">
        <v>232</v>
      </c>
      <c r="G3">
        <v>-1.0515430367646923</v>
      </c>
      <c r="H3">
        <v>2.3347484054880137</v>
      </c>
      <c r="I3">
        <v>0.92211111072161556</v>
      </c>
      <c r="J3">
        <v>-1.068372753662058</v>
      </c>
      <c r="K3">
        <v>-3.5135745970248959</v>
      </c>
      <c r="L3">
        <v>0.13792271295682662</v>
      </c>
      <c r="M3">
        <v>-0.27784756959705903</v>
      </c>
      <c r="N3">
        <v>-0.5176203534763677</v>
      </c>
      <c r="O3">
        <v>0.52015032554491436</v>
      </c>
      <c r="P3">
        <v>-0.71047809431156272</v>
      </c>
      <c r="Q3">
        <v>1.3497263419990408E-2</v>
      </c>
      <c r="R3">
        <v>-0.5735784816681615</v>
      </c>
      <c r="S3">
        <v>0.30586718978473665</v>
      </c>
      <c r="T3">
        <v>0.26652373856097772</v>
      </c>
      <c r="U3">
        <v>2.1830591507314149E-2</v>
      </c>
      <c r="V3">
        <v>7.2088828648852682E-3</v>
      </c>
      <c r="W3">
        <v>-0.18939172371126983</v>
      </c>
      <c r="X3">
        <v>-0.18218184530454021</v>
      </c>
      <c r="Y3">
        <v>-0.11606895977485217</v>
      </c>
      <c r="Z3">
        <v>-0.25994063869879974</v>
      </c>
      <c r="AA3">
        <v>-5.1607888897040509E-2</v>
      </c>
      <c r="AB3">
        <v>-6.1283837798163654E-2</v>
      </c>
      <c r="AC3">
        <v>0.19714263541340582</v>
      </c>
      <c r="AD3">
        <v>-0.5320590275232584</v>
      </c>
      <c r="AE3">
        <v>0.11831581775309612</v>
      </c>
      <c r="AF3">
        <v>6.2258500922456946E-2</v>
      </c>
      <c r="AG3">
        <v>-0.16867008602558187</v>
      </c>
      <c r="AH3">
        <v>-6.5388244443630297E-2</v>
      </c>
      <c r="AI3">
        <v>-5.0519640972945104E-2</v>
      </c>
      <c r="AJ3">
        <v>3.2069631568120982E-2</v>
      </c>
      <c r="AK3">
        <v>0.24597859481061665</v>
      </c>
      <c r="AL3">
        <v>-5.5101432460611603E-2</v>
      </c>
      <c r="AM3">
        <v>9.5314829185162292E-2</v>
      </c>
      <c r="AN3">
        <v>9.3285349872833351E-2</v>
      </c>
      <c r="AO3">
        <v>-8.7090276171114256E-3</v>
      </c>
      <c r="AP3">
        <v>-0.16948637502921496</v>
      </c>
      <c r="AQ3">
        <v>2.6908814804584131E-3</v>
      </c>
      <c r="AR3">
        <v>5.6298042981761505E-2</v>
      </c>
      <c r="AS3">
        <v>0.11558410176030615</v>
      </c>
      <c r="AT3">
        <v>0.15401371256418819</v>
      </c>
      <c r="AU3">
        <v>9.1812649758726869E-2</v>
      </c>
      <c r="AV3">
        <v>-7.5052824659803702E-2</v>
      </c>
      <c r="AW3">
        <v>0.13043685462738711</v>
      </c>
      <c r="AX3">
        <v>2.3949115163205713E-2</v>
      </c>
      <c r="AY3">
        <v>3.7242520068060753E-2</v>
      </c>
      <c r="AZ3">
        <v>-0.11712615501655774</v>
      </c>
      <c r="BA3">
        <v>-0.17764364804023444</v>
      </c>
      <c r="BB3">
        <v>-2.5396786858245902E-2</v>
      </c>
      <c r="BC3">
        <v>-0.12364208943256086</v>
      </c>
      <c r="BD3">
        <v>-9.7701659715739617E-2</v>
      </c>
    </row>
    <row r="4" spans="1:56" ht="15">
      <c r="A4" t="s">
        <v>935</v>
      </c>
      <c r="B4" s="3" t="s">
        <v>231</v>
      </c>
      <c r="C4" s="3" t="s">
        <v>227</v>
      </c>
      <c r="D4" s="3"/>
      <c r="E4" s="4"/>
      <c r="F4" s="3" t="s">
        <v>225</v>
      </c>
      <c r="G4">
        <v>-1.5748478888427839</v>
      </c>
      <c r="H4">
        <v>2.3391649237522456</v>
      </c>
      <c r="I4">
        <v>1.0680288179130957</v>
      </c>
      <c r="J4">
        <v>-1.1710342465007069</v>
      </c>
      <c r="K4">
        <v>-4.2211559240312084</v>
      </c>
      <c r="L4">
        <v>0.11650938918379262</v>
      </c>
      <c r="M4">
        <v>-0.57021629614860481</v>
      </c>
      <c r="N4">
        <v>-0.16379808357666067</v>
      </c>
      <c r="O4">
        <v>0.59924016862610541</v>
      </c>
      <c r="P4">
        <v>-0.2681324332148346</v>
      </c>
      <c r="Q4">
        <v>2.2009995950767927E-2</v>
      </c>
      <c r="R4">
        <v>-0.20405173186568842</v>
      </c>
      <c r="S4">
        <v>0.40458642888845231</v>
      </c>
      <c r="T4">
        <v>0.46449657450290688</v>
      </c>
      <c r="U4">
        <v>-1.0865860229774397E-2</v>
      </c>
      <c r="V4">
        <v>0.12454923000967104</v>
      </c>
      <c r="W4">
        <v>-4.6273747926409731E-2</v>
      </c>
      <c r="X4">
        <v>-8.8687747971444422E-2</v>
      </c>
      <c r="Y4">
        <v>-5.8741065732261122E-2</v>
      </c>
      <c r="Z4">
        <v>3.1196590887762943E-2</v>
      </c>
      <c r="AA4">
        <v>-6.2636232921282217E-2</v>
      </c>
      <c r="AB4">
        <v>2.9295032890743252E-3</v>
      </c>
      <c r="AC4">
        <v>4.7710013365320762E-2</v>
      </c>
      <c r="AD4">
        <v>-0.17116621659319217</v>
      </c>
      <c r="AE4">
        <v>4.6857164708743904E-2</v>
      </c>
      <c r="AF4">
        <v>4.0953344438494285E-2</v>
      </c>
      <c r="AG4">
        <v>-4.0020152952614109E-2</v>
      </c>
      <c r="AH4">
        <v>-5.6167978110210598E-2</v>
      </c>
      <c r="AI4">
        <v>-4.514553700935281E-2</v>
      </c>
      <c r="AJ4">
        <v>7.6827067513687966E-2</v>
      </c>
      <c r="AK4">
        <v>8.6476544524324059E-2</v>
      </c>
      <c r="AL4">
        <v>4.7850756183600116E-2</v>
      </c>
      <c r="AM4">
        <v>-2.0426853449869706E-2</v>
      </c>
      <c r="AN4">
        <v>6.1073778762085799E-2</v>
      </c>
      <c r="AO4">
        <v>-6.4393085107946557E-2</v>
      </c>
      <c r="AP4">
        <v>0.13222428240585971</v>
      </c>
      <c r="AQ4">
        <v>-0.1001321582965902</v>
      </c>
      <c r="AR4">
        <v>5.3734202704314553E-3</v>
      </c>
      <c r="AS4">
        <v>-0.14858777687511995</v>
      </c>
      <c r="AT4">
        <v>6.9410575552169368E-2</v>
      </c>
      <c r="AU4">
        <v>-0.15412636886555717</v>
      </c>
      <c r="AV4">
        <v>-0.11125833031118812</v>
      </c>
      <c r="AW4">
        <v>-7.0134465644379404E-2</v>
      </c>
      <c r="AX4">
        <v>4.1755300183220025E-2</v>
      </c>
      <c r="AY4">
        <v>5.9944211810604962E-2</v>
      </c>
      <c r="AZ4">
        <v>2.1790742624518564E-2</v>
      </c>
      <c r="BA4">
        <v>-1.7409423135679489E-2</v>
      </c>
      <c r="BB4">
        <v>7.2672500190599218E-2</v>
      </c>
      <c r="BC4">
        <v>5.4719291803575966E-2</v>
      </c>
      <c r="BD4">
        <v>2.827853362004654E-2</v>
      </c>
    </row>
    <row r="5" spans="1:56" ht="15">
      <c r="A5" t="s">
        <v>935</v>
      </c>
      <c r="B5" s="3" t="s">
        <v>231</v>
      </c>
      <c r="C5" s="3" t="s">
        <v>227</v>
      </c>
      <c r="D5" s="3"/>
      <c r="E5" s="4"/>
      <c r="F5" s="3" t="s">
        <v>225</v>
      </c>
      <c r="G5">
        <v>-1.826207155776725</v>
      </c>
      <c r="H5">
        <v>2.2616323161253074</v>
      </c>
      <c r="I5">
        <v>1.1000083401318053</v>
      </c>
      <c r="J5">
        <v>-1.2203820752542436</v>
      </c>
      <c r="K5">
        <v>-4.1296185664889</v>
      </c>
      <c r="L5">
        <v>2.0650378615716249E-2</v>
      </c>
      <c r="M5">
        <v>-0.67138093240155627</v>
      </c>
      <c r="N5">
        <v>-5.8554093073052121E-2</v>
      </c>
      <c r="O5">
        <v>0.53305904447321872</v>
      </c>
      <c r="P5">
        <v>-0.2593296499979531</v>
      </c>
      <c r="Q5">
        <v>0.17937040010494321</v>
      </c>
      <c r="R5">
        <v>-0.25554609425145824</v>
      </c>
      <c r="S5">
        <v>0.33366024470299149</v>
      </c>
      <c r="T5">
        <v>0.43284692671114411</v>
      </c>
      <c r="U5">
        <v>-1.8095535489372237E-2</v>
      </c>
      <c r="V5">
        <v>0.10346508720687418</v>
      </c>
      <c r="W5">
        <v>6.3859367623711902E-2</v>
      </c>
      <c r="X5">
        <v>1.3876682676926856E-2</v>
      </c>
      <c r="Y5">
        <v>1.9146292424248552E-2</v>
      </c>
      <c r="Z5">
        <v>0.13563686524471619</v>
      </c>
      <c r="AA5">
        <v>-2.6285429589239399E-2</v>
      </c>
      <c r="AB5">
        <v>-5.5502807470240258E-2</v>
      </c>
      <c r="AC5">
        <v>-2.7692693841990249E-2</v>
      </c>
      <c r="AD5">
        <v>-0.10909050877585666</v>
      </c>
      <c r="AE5">
        <v>3.5279805512937766E-2</v>
      </c>
      <c r="AF5">
        <v>7.9950456259178224E-2</v>
      </c>
      <c r="AG5">
        <v>0.11601964157029097</v>
      </c>
      <c r="AH5">
        <v>1.5806153935366617E-2</v>
      </c>
      <c r="AI5">
        <v>-3.0979218727244302E-2</v>
      </c>
      <c r="AJ5">
        <v>4.239921303024554E-3</v>
      </c>
      <c r="AK5">
        <v>-5.8552640623107499E-2</v>
      </c>
      <c r="AL5">
        <v>0.12020295367931723</v>
      </c>
      <c r="AM5">
        <v>2.615485027665394E-2</v>
      </c>
      <c r="AN5">
        <v>6.1386982220836828E-2</v>
      </c>
      <c r="AO5">
        <v>-2.826606189694935E-2</v>
      </c>
      <c r="AP5">
        <v>0.13753366419312413</v>
      </c>
      <c r="AQ5">
        <v>-0.11738312558346371</v>
      </c>
      <c r="AR5">
        <v>3.7402856980691256E-2</v>
      </c>
      <c r="AS5">
        <v>-7.6607484591094824E-3</v>
      </c>
      <c r="AT5">
        <v>5.0468465992214266E-2</v>
      </c>
      <c r="AU5">
        <v>-0.15681748757748368</v>
      </c>
      <c r="AV5">
        <v>-9.0456569828768346E-3</v>
      </c>
      <c r="AW5">
        <v>-2.0636045295655176E-2</v>
      </c>
      <c r="AX5">
        <v>1.3485465261593753E-3</v>
      </c>
      <c r="AY5">
        <v>-9.5712036960018034E-3</v>
      </c>
      <c r="AZ5">
        <v>-0.11501655687914733</v>
      </c>
      <c r="BA5">
        <v>-8.6748299262267726E-3</v>
      </c>
      <c r="BB5">
        <v>6.3599431917258933E-2</v>
      </c>
      <c r="BC5">
        <v>8.4150503153998163E-2</v>
      </c>
      <c r="BD5">
        <v>1.1349422313786795E-2</v>
      </c>
    </row>
    <row r="6" spans="1:56" ht="15">
      <c r="A6" t="s">
        <v>935</v>
      </c>
      <c r="B6" s="3" t="s">
        <v>231</v>
      </c>
      <c r="C6" s="3" t="s">
        <v>227</v>
      </c>
      <c r="D6" s="3"/>
      <c r="E6" s="4"/>
      <c r="F6" s="3" t="s">
        <v>228</v>
      </c>
      <c r="G6">
        <v>-1.6519833786624762</v>
      </c>
      <c r="H6">
        <v>2.4360322336902258</v>
      </c>
      <c r="I6">
        <v>1.0850217363700538</v>
      </c>
      <c r="J6">
        <v>-1.2747155662807346</v>
      </c>
      <c r="K6">
        <v>-3.7035004750195482</v>
      </c>
      <c r="L6">
        <v>0.10039317315571258</v>
      </c>
      <c r="M6">
        <v>-0.1989406209271353</v>
      </c>
      <c r="N6">
        <v>-8.0413042600152973E-2</v>
      </c>
      <c r="O6">
        <v>0.23021673467533993</v>
      </c>
      <c r="P6">
        <v>-0.30939347048777804</v>
      </c>
      <c r="Q6">
        <v>0.21880795782774778</v>
      </c>
      <c r="R6">
        <v>-0.19045947948718039</v>
      </c>
      <c r="S6">
        <v>0.14498738583189827</v>
      </c>
      <c r="T6">
        <v>0.3815763357744314</v>
      </c>
      <c r="U6">
        <v>-0.20812010194476255</v>
      </c>
      <c r="V6">
        <v>0.24929953157114054</v>
      </c>
      <c r="W6">
        <v>-4.8589422626360443E-4</v>
      </c>
      <c r="X6">
        <v>-3.2595131252183787E-2</v>
      </c>
      <c r="Y6">
        <v>0.20943668343777996</v>
      </c>
      <c r="Z6">
        <v>7.6610171662263679E-2</v>
      </c>
      <c r="AA6">
        <v>0.11127511097146657</v>
      </c>
      <c r="AB6">
        <v>5.9432105689719031E-2</v>
      </c>
      <c r="AC6">
        <v>-0.13567861985409593</v>
      </c>
      <c r="AD6">
        <v>-0.13960900105870408</v>
      </c>
      <c r="AE6">
        <v>0.10603402687198489</v>
      </c>
      <c r="AF6">
        <v>5.3850288283418077E-2</v>
      </c>
      <c r="AG6">
        <v>8.8142655032834624E-2</v>
      </c>
      <c r="AH6">
        <v>0.15508597539018848</v>
      </c>
      <c r="AI6">
        <v>-8.6867067119097793E-2</v>
      </c>
      <c r="AJ6">
        <v>-4.7628378174328426E-2</v>
      </c>
      <c r="AK6">
        <v>-7.1130998834447901E-2</v>
      </c>
      <c r="AL6">
        <v>-2.5066887202702792E-3</v>
      </c>
      <c r="AM6">
        <v>0.11510432537430937</v>
      </c>
      <c r="AN6">
        <v>6.3978722272574562E-2</v>
      </c>
      <c r="AO6">
        <v>2.8781109128611718E-2</v>
      </c>
      <c r="AP6">
        <v>4.5814846458652851E-2</v>
      </c>
      <c r="AQ6">
        <v>-4.2208941976560277E-2</v>
      </c>
      <c r="AR6">
        <v>-1.5506927319574452E-2</v>
      </c>
      <c r="AS6">
        <v>-0.23807167012843275</v>
      </c>
      <c r="AT6">
        <v>1.3187209232696432E-2</v>
      </c>
      <c r="AU6">
        <v>-2.2186166666674244E-2</v>
      </c>
      <c r="AV6">
        <v>-0.13152531213666466</v>
      </c>
      <c r="AW6">
        <v>-8.620057571902405E-2</v>
      </c>
      <c r="AX6">
        <v>-3.0579740387751294E-2</v>
      </c>
      <c r="AY6">
        <v>-4.0620749247220908E-2</v>
      </c>
      <c r="AZ6">
        <v>7.0359940911047456E-2</v>
      </c>
      <c r="BA6">
        <v>6.4466866345511728E-2</v>
      </c>
      <c r="BB6">
        <v>5.1995049978179879E-2</v>
      </c>
      <c r="BC6">
        <v>-6.6541715078801411E-2</v>
      </c>
      <c r="BD6">
        <v>-1.7633375564906469E-2</v>
      </c>
    </row>
    <row r="7" spans="1:56" ht="15">
      <c r="A7" t="s">
        <v>935</v>
      </c>
      <c r="B7" s="3" t="s">
        <v>231</v>
      </c>
      <c r="C7" s="3" t="s">
        <v>227</v>
      </c>
      <c r="D7" s="3"/>
      <c r="E7" s="4"/>
      <c r="F7" s="3" t="s">
        <v>228</v>
      </c>
      <c r="G7">
        <v>-1.8580321689209518</v>
      </c>
      <c r="H7">
        <v>2.4339826255536146</v>
      </c>
      <c r="I7">
        <v>1.0944636978504376</v>
      </c>
      <c r="J7">
        <v>-1.2628753080779072</v>
      </c>
      <c r="K7">
        <v>-3.7622287038376423</v>
      </c>
      <c r="L7">
        <v>5.0477029284421007E-2</v>
      </c>
      <c r="M7">
        <v>-0.31303998916253484</v>
      </c>
      <c r="N7">
        <v>-0.11485696328574954</v>
      </c>
      <c r="O7">
        <v>0.27275094885247675</v>
      </c>
      <c r="P7">
        <v>-0.22248811311140085</v>
      </c>
      <c r="Q7">
        <v>0.32751378931506236</v>
      </c>
      <c r="R7">
        <v>-0.15179918839654188</v>
      </c>
      <c r="S7">
        <v>0.19663765999729027</v>
      </c>
      <c r="T7">
        <v>0.4504692192910289</v>
      </c>
      <c r="U7">
        <v>-0.24289373735458586</v>
      </c>
      <c r="V7">
        <v>0.23313758805084617</v>
      </c>
      <c r="W7">
        <v>7.8813084081182205E-2</v>
      </c>
      <c r="X7">
        <v>0.14350952002960662</v>
      </c>
      <c r="Y7">
        <v>0.14426141925775413</v>
      </c>
      <c r="Z7">
        <v>8.7466234004583823E-2</v>
      </c>
      <c r="AA7">
        <v>0.11554269185074556</v>
      </c>
      <c r="AB7">
        <v>8.111930343140096E-2</v>
      </c>
      <c r="AC7">
        <v>-5.5570592933730345E-2</v>
      </c>
      <c r="AD7">
        <v>-3.4589409297627792E-2</v>
      </c>
      <c r="AE7">
        <v>-3.5588153679477624E-2</v>
      </c>
      <c r="AF7">
        <v>0.1789238867104091</v>
      </c>
      <c r="AG7">
        <v>0.1933925481574095</v>
      </c>
      <c r="AH7">
        <v>0.16810773188115635</v>
      </c>
      <c r="AI7">
        <v>-6.6892143017060424E-2</v>
      </c>
      <c r="AJ7">
        <v>-0.10524068659629872</v>
      </c>
      <c r="AK7">
        <v>-0.16456321255274944</v>
      </c>
      <c r="AL7">
        <v>0.11584642355568799</v>
      </c>
      <c r="AM7">
        <v>0.12963252040396295</v>
      </c>
      <c r="AN7">
        <v>7.7274626919307796E-2</v>
      </c>
      <c r="AO7">
        <v>2.3399383414819376E-2</v>
      </c>
      <c r="AP7">
        <v>5.8353055695688813E-2</v>
      </c>
      <c r="AQ7">
        <v>3.6611929035709277E-2</v>
      </c>
      <c r="AR7">
        <v>5.3571964042405573E-4</v>
      </c>
      <c r="AS7">
        <v>-0.16733995896964418</v>
      </c>
      <c r="AT7">
        <v>-9.1924049212870236E-3</v>
      </c>
      <c r="AU7">
        <v>1.154472366481782E-2</v>
      </c>
      <c r="AV7">
        <v>-0.14604843401824924</v>
      </c>
      <c r="AW7">
        <v>-7.526427711189726E-2</v>
      </c>
      <c r="AX7">
        <v>-9.8876348824451801E-2</v>
      </c>
      <c r="AY7">
        <v>-3.5143103317193079E-2</v>
      </c>
      <c r="AZ7">
        <v>-3.8768917077367834E-2</v>
      </c>
      <c r="BA7">
        <v>5.6291038665068363E-2</v>
      </c>
      <c r="BB7">
        <v>3.6345464692686735E-2</v>
      </c>
      <c r="BC7">
        <v>2.7844971743586633E-2</v>
      </c>
      <c r="BD7">
        <v>-7.7677264240228944E-2</v>
      </c>
    </row>
    <row r="8" spans="1:56" ht="15">
      <c r="A8" t="s">
        <v>936</v>
      </c>
      <c r="B8" s="3" t="s">
        <v>230</v>
      </c>
      <c r="C8" s="3" t="s">
        <v>227</v>
      </c>
      <c r="D8" s="3"/>
      <c r="E8" s="4"/>
      <c r="F8" s="3" t="s">
        <v>232</v>
      </c>
      <c r="G8">
        <v>-3.8343982445529412</v>
      </c>
      <c r="H8">
        <v>-3.4359552660543646</v>
      </c>
      <c r="I8">
        <v>1.2217211947420892</v>
      </c>
      <c r="J8">
        <v>1.820552846756516</v>
      </c>
      <c r="K8">
        <v>-2.0603788454832657</v>
      </c>
      <c r="L8">
        <v>2.5674983651647376</v>
      </c>
      <c r="M8">
        <v>-1.7598398080095767</v>
      </c>
      <c r="N8">
        <v>0.14793555028242589</v>
      </c>
      <c r="O8">
        <v>0.32442774981252198</v>
      </c>
      <c r="P8">
        <v>-1.1576789328573873E-2</v>
      </c>
      <c r="Q8">
        <v>0.38920896179134862</v>
      </c>
      <c r="R8">
        <v>0.11462618949224344</v>
      </c>
      <c r="S8">
        <v>-7.734215471512465E-2</v>
      </c>
      <c r="T8">
        <v>-0.19782748432541647</v>
      </c>
      <c r="U8">
        <v>2.4603684989663033E-2</v>
      </c>
      <c r="V8">
        <v>-0.24199546091986615</v>
      </c>
      <c r="W8">
        <v>3.5030484962626916E-2</v>
      </c>
      <c r="X8">
        <v>-0.4075902399437088</v>
      </c>
      <c r="Y8">
        <v>-0.15303154532464358</v>
      </c>
      <c r="Z8">
        <v>-9.5559382508262888E-2</v>
      </c>
      <c r="AA8">
        <v>0.14956055604213797</v>
      </c>
      <c r="AB8">
        <v>3.0217811506738504E-3</v>
      </c>
      <c r="AC8">
        <v>0.18418717440763147</v>
      </c>
      <c r="AD8">
        <v>-5.6736539582778092E-2</v>
      </c>
      <c r="AE8">
        <v>-9.8850254051208772E-2</v>
      </c>
      <c r="AF8">
        <v>0.13477097853434836</v>
      </c>
      <c r="AG8">
        <v>9.7166304026635258E-2</v>
      </c>
      <c r="AH8">
        <v>-6.4657725179419048E-2</v>
      </c>
      <c r="AI8">
        <v>0.1323498625658808</v>
      </c>
      <c r="AJ8">
        <v>0.10070450097565685</v>
      </c>
      <c r="AK8">
        <v>-0.11145410388773555</v>
      </c>
      <c r="AL8">
        <v>-4.1187070487928974E-2</v>
      </c>
      <c r="AM8">
        <v>5.745509586241019E-2</v>
      </c>
      <c r="AN8">
        <v>-0.12115828062023015</v>
      </c>
      <c r="AO8">
        <v>8.8406960004377463E-2</v>
      </c>
      <c r="AP8">
        <v>-7.6780977796708921E-2</v>
      </c>
      <c r="AQ8">
        <v>2.2211099940174683E-2</v>
      </c>
      <c r="AR8">
        <v>0.17990654078250698</v>
      </c>
      <c r="AS8">
        <v>0.14565752600604506</v>
      </c>
      <c r="AT8">
        <v>5.7701913511596432E-2</v>
      </c>
      <c r="AU8">
        <v>0.22866294947984919</v>
      </c>
      <c r="AV8">
        <v>-4.0194684520488473E-2</v>
      </c>
      <c r="AW8">
        <v>-0.16974947192177392</v>
      </c>
      <c r="AX8">
        <v>7.7061892819994898E-2</v>
      </c>
      <c r="AY8">
        <v>-3.1467515956727823E-2</v>
      </c>
      <c r="AZ8">
        <v>-2.2501672602460727E-2</v>
      </c>
      <c r="BA8">
        <v>9.9365234817339901E-2</v>
      </c>
      <c r="BB8">
        <v>-5.9420784421023651E-2</v>
      </c>
      <c r="BC8">
        <v>6.0877516979575719E-2</v>
      </c>
      <c r="BD8">
        <v>-8.3508971404562937E-3</v>
      </c>
    </row>
    <row r="9" spans="1:56" ht="15">
      <c r="A9" t="s">
        <v>936</v>
      </c>
      <c r="B9" s="3" t="s">
        <v>230</v>
      </c>
      <c r="C9" s="3" t="s">
        <v>227</v>
      </c>
      <c r="D9" s="3"/>
      <c r="E9" s="4"/>
      <c r="F9" s="3" t="s">
        <v>232</v>
      </c>
      <c r="G9">
        <v>-3.6817662869509808</v>
      </c>
      <c r="H9">
        <v>-3.4113447903269711</v>
      </c>
      <c r="I9">
        <v>1.29655395608346</v>
      </c>
      <c r="J9">
        <v>1.712408103627113</v>
      </c>
      <c r="K9">
        <v>-1.9034162522346734</v>
      </c>
      <c r="L9">
        <v>2.5523112884840486</v>
      </c>
      <c r="M9">
        <v>-1.3214720666358786</v>
      </c>
      <c r="N9">
        <v>0.15616398404285856</v>
      </c>
      <c r="O9">
        <v>7.5536538745750587E-2</v>
      </c>
      <c r="P9">
        <v>1.7111705696533836E-3</v>
      </c>
      <c r="Q9">
        <v>0.37495524998767471</v>
      </c>
      <c r="R9">
        <v>0.15809249354658414</v>
      </c>
      <c r="S9">
        <v>2.2945674011206472E-2</v>
      </c>
      <c r="T9">
        <v>-0.21618587741585693</v>
      </c>
      <c r="U9">
        <v>-0.12779609261206962</v>
      </c>
      <c r="V9">
        <v>-0.38930324575097752</v>
      </c>
      <c r="W9">
        <v>-0.11185690902008331</v>
      </c>
      <c r="X9">
        <v>-0.44765502843055005</v>
      </c>
      <c r="Y9">
        <v>-0.2825139335329459</v>
      </c>
      <c r="Z9">
        <v>-0.16369123910526501</v>
      </c>
      <c r="AA9">
        <v>0.10321320127414162</v>
      </c>
      <c r="AB9">
        <v>8.9125881843974242E-2</v>
      </c>
      <c r="AC9">
        <v>9.1206070807410236E-2</v>
      </c>
      <c r="AD9">
        <v>-7.7642518249839157E-2</v>
      </c>
      <c r="AE9">
        <v>0.14434806734386249</v>
      </c>
      <c r="AF9">
        <v>-6.6578109822217693E-2</v>
      </c>
      <c r="AG9">
        <v>0.15410635189698965</v>
      </c>
      <c r="AH9">
        <v>-7.2386456999986346E-2</v>
      </c>
      <c r="AI9">
        <v>-7.1818803525158917E-2</v>
      </c>
      <c r="AJ9">
        <v>0.17290793776015551</v>
      </c>
      <c r="AK9">
        <v>-0.23239256011969936</v>
      </c>
      <c r="AL9">
        <v>4.9368107966756121E-2</v>
      </c>
      <c r="AM9">
        <v>8.8923155582489102E-2</v>
      </c>
      <c r="AN9">
        <v>-1.5311851179074814E-2</v>
      </c>
      <c r="AO9">
        <v>1.1369355582014856E-2</v>
      </c>
      <c r="AP9">
        <v>-2.1056633561307714E-2</v>
      </c>
      <c r="AQ9">
        <v>0.13480291714765957</v>
      </c>
      <c r="AR9">
        <v>0.15210755728972733</v>
      </c>
      <c r="AS9">
        <v>3.6701801788453406E-2</v>
      </c>
      <c r="AT9">
        <v>0.2479996694728229</v>
      </c>
      <c r="AU9">
        <v>0.26674431230770368</v>
      </c>
      <c r="AV9">
        <v>-1.2568994179590941E-2</v>
      </c>
      <c r="AW9">
        <v>-2.5505526121012059E-2</v>
      </c>
      <c r="AX9">
        <v>-0.10431034701241718</v>
      </c>
      <c r="AY9">
        <v>-5.7879960540603126E-2</v>
      </c>
      <c r="AZ9">
        <v>-0.10515995298542535</v>
      </c>
      <c r="BA9">
        <v>9.397220464242137E-2</v>
      </c>
      <c r="BB9">
        <v>-0.10134410869424086</v>
      </c>
      <c r="BC9">
        <v>5.3234249531237954E-2</v>
      </c>
      <c r="BD9">
        <v>0.12152937793355259</v>
      </c>
    </row>
    <row r="10" spans="1:56" ht="15">
      <c r="A10" t="s">
        <v>936</v>
      </c>
      <c r="B10" s="3" t="s">
        <v>230</v>
      </c>
      <c r="C10" s="3" t="s">
        <v>227</v>
      </c>
      <c r="D10" s="3"/>
      <c r="E10" s="4"/>
      <c r="F10" s="3" t="s">
        <v>225</v>
      </c>
      <c r="G10">
        <v>-3.7202802442766187</v>
      </c>
      <c r="H10">
        <v>-3.5141447119513587</v>
      </c>
      <c r="I10">
        <v>1.1416609206155057</v>
      </c>
      <c r="J10">
        <v>1.8004980787724958</v>
      </c>
      <c r="K10">
        <v>-2.0119060556578443</v>
      </c>
      <c r="L10">
        <v>2.4888751374692557</v>
      </c>
      <c r="M10">
        <v>-1.4833063856288091</v>
      </c>
      <c r="N10">
        <v>0.44447308869779772</v>
      </c>
      <c r="O10">
        <v>0.25175606229803227</v>
      </c>
      <c r="P10">
        <v>0.16034371230864386</v>
      </c>
      <c r="Q10">
        <v>0.39608501862439038</v>
      </c>
      <c r="R10">
        <v>-0.27082255210859968</v>
      </c>
      <c r="S10">
        <v>-8.5850571460305072E-2</v>
      </c>
      <c r="T10">
        <v>-3.9504678904591105E-2</v>
      </c>
      <c r="U10">
        <v>-0.26709152212117621</v>
      </c>
      <c r="V10">
        <v>-0.3330356349375293</v>
      </c>
      <c r="W10">
        <v>5.9657576476357693E-2</v>
      </c>
      <c r="X10">
        <v>-0.29941720029874891</v>
      </c>
      <c r="Y10">
        <v>-0.35660987372466368</v>
      </c>
      <c r="Z10">
        <v>-0.19299421483901591</v>
      </c>
      <c r="AA10">
        <v>1.125474628398738E-2</v>
      </c>
      <c r="AB10">
        <v>4.8925594093406216E-2</v>
      </c>
      <c r="AC10">
        <v>0.13817091374767984</v>
      </c>
      <c r="AD10">
        <v>2.3733262815602715E-2</v>
      </c>
      <c r="AE10">
        <v>0.10770542614709686</v>
      </c>
      <c r="AF10">
        <v>-4.9947397027128262E-2</v>
      </c>
      <c r="AG10">
        <v>9.7650210510921889E-2</v>
      </c>
      <c r="AH10">
        <v>-0.1311051811241985</v>
      </c>
      <c r="AI10">
        <v>-0.17216933203609627</v>
      </c>
      <c r="AJ10">
        <v>0.30087531679795659</v>
      </c>
      <c r="AK10">
        <v>-7.6251945269089114E-2</v>
      </c>
      <c r="AL10">
        <v>-0.1099902526581993</v>
      </c>
      <c r="AM10">
        <v>-3.4816154752648064E-2</v>
      </c>
      <c r="AN10">
        <v>-1.4760478924314705E-2</v>
      </c>
      <c r="AO10">
        <v>2.760775272035105E-3</v>
      </c>
      <c r="AP10">
        <v>8.8092307591600624E-2</v>
      </c>
      <c r="AQ10">
        <v>-5.3089540941972033E-2</v>
      </c>
      <c r="AR10">
        <v>-0.11145780008939159</v>
      </c>
      <c r="AS10">
        <v>0.18018316595143963</v>
      </c>
      <c r="AT10">
        <v>0.19360869883417914</v>
      </c>
      <c r="AU10">
        <v>0.15696120567313931</v>
      </c>
      <c r="AV10">
        <v>0.10708830806743695</v>
      </c>
      <c r="AW10">
        <v>8.608187687465689E-2</v>
      </c>
      <c r="AX10">
        <v>-1.3973312464238221E-2</v>
      </c>
      <c r="AY10">
        <v>7.0051770549011849E-2</v>
      </c>
      <c r="AZ10">
        <v>0.22375445926117063</v>
      </c>
      <c r="BA10">
        <v>0.11483422674832601</v>
      </c>
      <c r="BB10">
        <v>3.1770337066113243E-2</v>
      </c>
      <c r="BC10">
        <v>-3.2263093955947356E-2</v>
      </c>
      <c r="BD10">
        <v>5.4637956468431753E-2</v>
      </c>
    </row>
    <row r="11" spans="1:56" ht="15">
      <c r="A11" t="s">
        <v>936</v>
      </c>
      <c r="B11" s="3" t="s">
        <v>230</v>
      </c>
      <c r="C11" s="3" t="s">
        <v>227</v>
      </c>
      <c r="D11" s="3"/>
      <c r="E11" s="4"/>
      <c r="F11" s="3" t="s">
        <v>225</v>
      </c>
      <c r="G11">
        <v>-4.0496551324605754</v>
      </c>
      <c r="H11">
        <v>-3.4798955876115989</v>
      </c>
      <c r="I11">
        <v>1.0622190690948565</v>
      </c>
      <c r="J11">
        <v>1.9884404678139433</v>
      </c>
      <c r="K11">
        <v>-2.0618301860376991</v>
      </c>
      <c r="L11">
        <v>2.6200496388260044</v>
      </c>
      <c r="M11">
        <v>-1.4101661465701185</v>
      </c>
      <c r="N11">
        <v>0.3374233150996051</v>
      </c>
      <c r="O11">
        <v>0.26793148734077865</v>
      </c>
      <c r="P11">
        <v>0.41037599239422456</v>
      </c>
      <c r="Q11">
        <v>0.38706157628172155</v>
      </c>
      <c r="R11">
        <v>-0.1225388638593332</v>
      </c>
      <c r="S11">
        <v>-8.7595789087009331E-4</v>
      </c>
      <c r="T11">
        <v>1.5545810148777518E-2</v>
      </c>
      <c r="U11">
        <v>-5.1553627727624972E-2</v>
      </c>
      <c r="V11">
        <v>-0.20703666539531762</v>
      </c>
      <c r="W11">
        <v>0.19856759835001347</v>
      </c>
      <c r="X11">
        <v>0.15555069715403061</v>
      </c>
      <c r="Y11">
        <v>-0.36071928462870984</v>
      </c>
      <c r="Z11">
        <v>-0.166539432347482</v>
      </c>
      <c r="AA11">
        <v>-0.13442104246262437</v>
      </c>
      <c r="AB11">
        <v>-1.2987818880172711E-2</v>
      </c>
      <c r="AC11">
        <v>0.16611759584950142</v>
      </c>
      <c r="AD11">
        <v>0.1140515003312237</v>
      </c>
      <c r="AE11">
        <v>-0.15738587161954781</v>
      </c>
      <c r="AF11">
        <v>9.9506249591099855E-2</v>
      </c>
      <c r="AG11">
        <v>-7.375639849640038E-2</v>
      </c>
      <c r="AH11">
        <v>-0.10578692386294695</v>
      </c>
      <c r="AI11">
        <v>-0.17596943877946553</v>
      </c>
      <c r="AJ11">
        <v>3.0475132984034742E-3</v>
      </c>
      <c r="AK11">
        <v>5.1751061186621553E-2</v>
      </c>
      <c r="AL11">
        <v>5.331545885574121E-2</v>
      </c>
      <c r="AM11">
        <v>-4.3890495832415756E-2</v>
      </c>
      <c r="AN11">
        <v>-4.971532674183321E-2</v>
      </c>
      <c r="AO11">
        <v>-4.7706409288306273E-2</v>
      </c>
      <c r="AP11">
        <v>0.18420128203534891</v>
      </c>
      <c r="AQ11">
        <v>-1.1020829064424507E-4</v>
      </c>
      <c r="AR11">
        <v>-7.255155702858955E-2</v>
      </c>
      <c r="AS11">
        <v>0.26328660511624147</v>
      </c>
      <c r="AT11">
        <v>5.2653140009302435E-2</v>
      </c>
      <c r="AU11">
        <v>2.3144228937306898E-2</v>
      </c>
      <c r="AV11">
        <v>0.17667528619233566</v>
      </c>
      <c r="AW11">
        <v>-3.5199986398214429E-2</v>
      </c>
      <c r="AX11">
        <v>-5.0864897166704288E-2</v>
      </c>
      <c r="AY11">
        <v>0.11018010621349245</v>
      </c>
      <c r="AZ11">
        <v>8.9963023690031747E-3</v>
      </c>
      <c r="BA11">
        <v>5.4277723960027474E-2</v>
      </c>
      <c r="BB11">
        <v>0.18443070482109034</v>
      </c>
      <c r="BC11">
        <v>-9.8675436038145367E-2</v>
      </c>
      <c r="BD11">
        <v>6.5583110588951138E-2</v>
      </c>
    </row>
    <row r="12" spans="1:56" ht="15">
      <c r="A12" t="s">
        <v>936</v>
      </c>
      <c r="B12" s="3" t="s">
        <v>230</v>
      </c>
      <c r="C12" s="3" t="s">
        <v>227</v>
      </c>
      <c r="D12" s="3"/>
      <c r="E12" s="4"/>
      <c r="F12" s="3" t="s">
        <v>228</v>
      </c>
      <c r="G12">
        <v>-4.1568057513151224</v>
      </c>
      <c r="H12">
        <v>-3.4399940902680974</v>
      </c>
      <c r="I12">
        <v>1.0461861892007922</v>
      </c>
      <c r="J12">
        <v>1.9092957944880802</v>
      </c>
      <c r="K12">
        <v>-1.8620105268323117</v>
      </c>
      <c r="L12">
        <v>2.5614050796316592</v>
      </c>
      <c r="M12">
        <v>-1.1429419454703229</v>
      </c>
      <c r="N12">
        <v>0.80422138422979983</v>
      </c>
      <c r="O12">
        <v>0.10906933748088514</v>
      </c>
      <c r="P12">
        <v>0.35532847816362945</v>
      </c>
      <c r="Q12">
        <v>0.66979109692608529</v>
      </c>
      <c r="R12">
        <v>-0.19982966897640239</v>
      </c>
      <c r="S12">
        <v>-0.19586650267337369</v>
      </c>
      <c r="T12">
        <v>6.5930326659411079E-2</v>
      </c>
      <c r="U12">
        <v>-0.25508229522475556</v>
      </c>
      <c r="V12">
        <v>-0.15161461829376474</v>
      </c>
      <c r="W12">
        <v>0.21377865855155329</v>
      </c>
      <c r="X12">
        <v>6.3758352952868871E-2</v>
      </c>
      <c r="Y12">
        <v>-0.18727660910945904</v>
      </c>
      <c r="Z12">
        <v>-8.1050206062591529E-2</v>
      </c>
      <c r="AA12">
        <v>-0.16287682839244449</v>
      </c>
      <c r="AB12">
        <v>3.1347260669239159E-2</v>
      </c>
      <c r="AC12">
        <v>0.15148981631281774</v>
      </c>
      <c r="AD12">
        <v>8.6211850368412724E-2</v>
      </c>
      <c r="AE12">
        <v>1.4130316750004708E-2</v>
      </c>
      <c r="AF12">
        <v>5.16382729516109E-2</v>
      </c>
      <c r="AG12">
        <v>1.6812028909366634E-2</v>
      </c>
      <c r="AH12">
        <v>-2.1897913743946673E-2</v>
      </c>
      <c r="AI12">
        <v>-0.36663884106392175</v>
      </c>
      <c r="AJ12">
        <v>1.7306333537730936E-2</v>
      </c>
      <c r="AK12">
        <v>5.2973871591124738E-2</v>
      </c>
      <c r="AL12">
        <v>0.10585559933980883</v>
      </c>
      <c r="AM12">
        <v>-8.6813696656804096E-3</v>
      </c>
      <c r="AN12">
        <v>-6.62388610451244E-2</v>
      </c>
      <c r="AO12">
        <v>-6.6965131934212926E-2</v>
      </c>
      <c r="AP12">
        <v>5.6629504977692695E-2</v>
      </c>
      <c r="AQ12">
        <v>0.11991161158643505</v>
      </c>
      <c r="AR12">
        <v>-6.8925864405134499E-2</v>
      </c>
      <c r="AS12">
        <v>8.3154467100004917E-2</v>
      </c>
      <c r="AT12">
        <v>-5.2701619685820419E-2</v>
      </c>
      <c r="AU12">
        <v>-0.11183765873284604</v>
      </c>
      <c r="AV12">
        <v>0.12939488241772637</v>
      </c>
      <c r="AW12">
        <v>-3.2924477328788683E-3</v>
      </c>
      <c r="AX12">
        <v>-0.18555027239669902</v>
      </c>
      <c r="AY12">
        <v>-7.5708322782317428E-2</v>
      </c>
      <c r="AZ12">
        <v>5.3466106270312598E-2</v>
      </c>
      <c r="BA12">
        <v>-7.4971270240219531E-2</v>
      </c>
      <c r="BB12">
        <v>6.0504111204897439E-2</v>
      </c>
      <c r="BC12">
        <v>-8.2082668965077626E-2</v>
      </c>
      <c r="BD12">
        <v>-7.7229836343884986E-2</v>
      </c>
    </row>
    <row r="13" spans="1:56" ht="15">
      <c r="A13" t="s">
        <v>937</v>
      </c>
      <c r="B13" s="3" t="s">
        <v>230</v>
      </c>
      <c r="C13" s="3" t="s">
        <v>227</v>
      </c>
      <c r="D13" s="3"/>
      <c r="E13" s="4"/>
      <c r="F13" s="3" t="s">
        <v>228</v>
      </c>
      <c r="G13">
        <v>-4.1876314875850493</v>
      </c>
      <c r="H13">
        <v>-3.2537057106003182</v>
      </c>
      <c r="I13">
        <v>0.99085859717058589</v>
      </c>
      <c r="J13">
        <v>1.8306870216040403</v>
      </c>
      <c r="K13">
        <v>-1.8995823788633344</v>
      </c>
      <c r="L13">
        <v>2.4102525688433465</v>
      </c>
      <c r="M13">
        <v>-1.1823171156393102</v>
      </c>
      <c r="N13">
        <v>1.0630763701412611</v>
      </c>
      <c r="O13">
        <v>0.10882673001516116</v>
      </c>
      <c r="P13">
        <v>0.32938622990336114</v>
      </c>
      <c r="Q13">
        <v>0.79280742157923634</v>
      </c>
      <c r="R13">
        <v>-0.18864628454836091</v>
      </c>
      <c r="S13">
        <v>-0.25445296371147524</v>
      </c>
      <c r="T13">
        <v>-7.2898586086405343E-2</v>
      </c>
      <c r="U13">
        <v>-5.5910078091677792E-2</v>
      </c>
      <c r="V13">
        <v>-0.12472043113688831</v>
      </c>
      <c r="W13">
        <v>0.22495370422350891</v>
      </c>
      <c r="X13">
        <v>8.2210132349101444E-3</v>
      </c>
      <c r="Y13">
        <v>-0.10121215083314591</v>
      </c>
      <c r="Z13">
        <v>-3.6050489623033796E-2</v>
      </c>
      <c r="AA13">
        <v>-8.1602607667705079E-2</v>
      </c>
      <c r="AB13">
        <v>1.7246522567794874E-2</v>
      </c>
      <c r="AC13">
        <v>7.8655235081955099E-2</v>
      </c>
      <c r="AD13">
        <v>7.1172628766486515E-2</v>
      </c>
      <c r="AE13">
        <v>-1.8885935124278479E-2</v>
      </c>
      <c r="AF13">
        <v>3.1980563295443895E-3</v>
      </c>
      <c r="AG13">
        <v>0.11425355686036126</v>
      </c>
      <c r="AH13">
        <v>5.245570065856478E-2</v>
      </c>
      <c r="AI13">
        <v>-0.20546106922229679</v>
      </c>
      <c r="AJ13">
        <v>-5.4159759881321629E-3</v>
      </c>
      <c r="AK13">
        <v>6.4316867847947032E-2</v>
      </c>
      <c r="AL13">
        <v>6.7172771756665639E-2</v>
      </c>
      <c r="AM13">
        <v>-4.7362022047117001E-2</v>
      </c>
      <c r="AN13">
        <v>-6.9728578928747023E-2</v>
      </c>
      <c r="AO13">
        <v>-7.8435338125551632E-2</v>
      </c>
      <c r="AP13">
        <v>1.2292586749104587E-2</v>
      </c>
      <c r="AQ13">
        <v>5.5558225357231553E-2</v>
      </c>
      <c r="AR13">
        <v>-0.12479116771974885</v>
      </c>
      <c r="AS13">
        <v>4.6009818377864158E-2</v>
      </c>
      <c r="AT13">
        <v>-7.6283560226222374E-2</v>
      </c>
      <c r="AU13">
        <v>-0.15233014723826535</v>
      </c>
      <c r="AV13">
        <v>-3.2000655706928768E-2</v>
      </c>
      <c r="AW13">
        <v>-2.4757977701439796E-2</v>
      </c>
      <c r="AX13">
        <v>-0.23384424259658368</v>
      </c>
      <c r="AY13">
        <v>-9.3501789350224185E-2</v>
      </c>
      <c r="AZ13">
        <v>1.752431623233287E-2</v>
      </c>
      <c r="BA13">
        <v>-0.17147735267486336</v>
      </c>
      <c r="BB13">
        <v>6.8730060756014094E-2</v>
      </c>
      <c r="BC13">
        <v>-3.7885324550823475E-2</v>
      </c>
      <c r="BD13">
        <v>-3.8659715484787215E-2</v>
      </c>
    </row>
    <row r="14" spans="1:56" ht="15">
      <c r="A14" t="s">
        <v>938</v>
      </c>
      <c r="B14" s="3" t="s">
        <v>247</v>
      </c>
      <c r="C14" s="3" t="s">
        <v>227</v>
      </c>
      <c r="D14" s="3"/>
      <c r="E14" s="4"/>
      <c r="F14" s="3" t="s">
        <v>232</v>
      </c>
      <c r="G14">
        <v>0.42017893883817931</v>
      </c>
      <c r="H14">
        <v>-3.4626039407577065</v>
      </c>
      <c r="I14">
        <v>-0.68478953366473949</v>
      </c>
      <c r="J14">
        <v>1.3551800783568106</v>
      </c>
      <c r="K14">
        <v>-1.9256722472782495</v>
      </c>
      <c r="L14">
        <v>-1.8438412126570523</v>
      </c>
      <c r="M14">
        <v>-0.95186526664569582</v>
      </c>
      <c r="N14">
        <v>-1.3083590128388525</v>
      </c>
      <c r="O14">
        <v>0.68266879573621397</v>
      </c>
      <c r="P14">
        <v>-0.14520805555227759</v>
      </c>
      <c r="Q14">
        <v>-0.23490040163979026</v>
      </c>
      <c r="R14">
        <v>0.27057172775790528</v>
      </c>
      <c r="S14">
        <v>0.99139831638476272</v>
      </c>
      <c r="T14">
        <v>-6.1674056598610923E-2</v>
      </c>
      <c r="U14">
        <v>0.33511937026333499</v>
      </c>
      <c r="V14">
        <v>-0.10836805583901589</v>
      </c>
      <c r="W14">
        <v>0.13581818509763227</v>
      </c>
      <c r="X14">
        <v>-0.14193420223259323</v>
      </c>
      <c r="Y14">
        <v>-8.628437894757883E-2</v>
      </c>
      <c r="Z14">
        <v>-0.21888506412150915</v>
      </c>
      <c r="AA14">
        <v>0.27472201387845824</v>
      </c>
      <c r="AB14">
        <v>4.1584251638160062E-2</v>
      </c>
      <c r="AC14">
        <v>0.17191734356787824</v>
      </c>
      <c r="AD14">
        <v>-0.36412253710266695</v>
      </c>
      <c r="AE14">
        <v>-0.22732345321613154</v>
      </c>
      <c r="AF14">
        <v>1.0801947972573368E-2</v>
      </c>
      <c r="AG14">
        <v>-0.18266396744144342</v>
      </c>
      <c r="AH14">
        <v>-8.2246773827576621E-3</v>
      </c>
      <c r="AI14">
        <v>3.5361819771427619E-2</v>
      </c>
      <c r="AJ14">
        <v>0.1350832960742315</v>
      </c>
      <c r="AK14">
        <v>0.12330218970214921</v>
      </c>
      <c r="AL14">
        <v>8.7641160512452673E-2</v>
      </c>
      <c r="AM14">
        <v>4.0050624394116004E-2</v>
      </c>
      <c r="AN14">
        <v>6.8953522585989404E-3</v>
      </c>
      <c r="AO14">
        <v>0.16960234711826705</v>
      </c>
      <c r="AP14">
        <v>0.13230219507490906</v>
      </c>
      <c r="AQ14">
        <v>0.12010253630667693</v>
      </c>
      <c r="AR14">
        <v>-0.13866801527887368</v>
      </c>
      <c r="AS14">
        <v>-6.5762228901741854E-2</v>
      </c>
      <c r="AT14">
        <v>-0.11948907814611075</v>
      </c>
      <c r="AU14">
        <v>-0.19807269883850651</v>
      </c>
      <c r="AV14">
        <v>0.11582911849569551</v>
      </c>
      <c r="AW14">
        <v>-7.5121618867775977E-2</v>
      </c>
      <c r="AX14">
        <v>2.9273800023481341E-2</v>
      </c>
      <c r="AY14">
        <v>-0.14752782428965416</v>
      </c>
      <c r="AZ14">
        <v>0.12641812553708398</v>
      </c>
      <c r="BA14">
        <v>0.14378474225705434</v>
      </c>
      <c r="BB14">
        <v>9.0799757226492153E-2</v>
      </c>
      <c r="BC14">
        <v>3.9930927703960867E-2</v>
      </c>
      <c r="BD14">
        <v>6.9011598354950632E-2</v>
      </c>
    </row>
    <row r="15" spans="1:56" ht="15">
      <c r="A15" t="s">
        <v>939</v>
      </c>
      <c r="B15" s="3" t="s">
        <v>247</v>
      </c>
      <c r="C15" s="3" t="s">
        <v>227</v>
      </c>
      <c r="D15" s="3"/>
      <c r="E15" s="4"/>
      <c r="F15" s="3" t="s">
        <v>232</v>
      </c>
      <c r="G15">
        <v>0.96604360725846417</v>
      </c>
      <c r="H15">
        <v>-3.1919264461545076</v>
      </c>
      <c r="I15">
        <v>-0.69762460853883212</v>
      </c>
      <c r="J15">
        <v>1.4658168406587244</v>
      </c>
      <c r="K15">
        <v>-1.9363057892646678</v>
      </c>
      <c r="L15">
        <v>-2.1169695740668057</v>
      </c>
      <c r="M15">
        <v>-0.94516103465985624</v>
      </c>
      <c r="N15">
        <v>-1.4594152218454091</v>
      </c>
      <c r="O15">
        <v>0.50587356004785244</v>
      </c>
      <c r="P15">
        <v>-0.17318510140355545</v>
      </c>
      <c r="Q15">
        <v>-0.14356839681952849</v>
      </c>
      <c r="R15">
        <v>0.13902365796293414</v>
      </c>
      <c r="S15">
        <v>0.93480725218903138</v>
      </c>
      <c r="T15">
        <v>-0.14490591282203497</v>
      </c>
      <c r="U15">
        <v>0.1442738741332856</v>
      </c>
      <c r="V15">
        <v>0.10064573287295518</v>
      </c>
      <c r="W15">
        <v>0.11056812965735772</v>
      </c>
      <c r="X15">
        <v>-5.7501086688983988E-2</v>
      </c>
      <c r="Y15">
        <v>3.786698201260489E-2</v>
      </c>
      <c r="Z15">
        <v>-0.24810326750715389</v>
      </c>
      <c r="AA15">
        <v>0.29874085016001878</v>
      </c>
      <c r="AB15">
        <v>-0.13458161454917489</v>
      </c>
      <c r="AC15">
        <v>0.20913681102953036</v>
      </c>
      <c r="AD15">
        <v>-0.25358637347130469</v>
      </c>
      <c r="AE15">
        <v>-7.2815850795832485E-2</v>
      </c>
      <c r="AF15">
        <v>-0.10755908955102397</v>
      </c>
      <c r="AG15">
        <v>-9.5157951733703991E-2</v>
      </c>
      <c r="AH15">
        <v>0.22120850227304945</v>
      </c>
      <c r="AI15">
        <v>6.0818522820801697E-2</v>
      </c>
      <c r="AJ15">
        <v>0.14599764845823818</v>
      </c>
      <c r="AK15">
        <v>0.11200222843784786</v>
      </c>
      <c r="AL15">
        <v>-9.9305789687945747E-2</v>
      </c>
      <c r="AM15">
        <v>-1.1100167365382066E-3</v>
      </c>
      <c r="AN15">
        <v>5.1160824692890045E-2</v>
      </c>
      <c r="AO15">
        <v>1.6835043763324994E-2</v>
      </c>
      <c r="AP15">
        <v>0.10456176918973319</v>
      </c>
      <c r="AQ15">
        <v>-5.7263979390075631E-2</v>
      </c>
      <c r="AR15">
        <v>-8.6676094875230481E-2</v>
      </c>
      <c r="AS15">
        <v>-0.15758993643070091</v>
      </c>
      <c r="AT15">
        <v>-0.14400222178895083</v>
      </c>
      <c r="AU15">
        <v>1.2865802302468404E-2</v>
      </c>
      <c r="AV15">
        <v>4.3969615311181806E-2</v>
      </c>
      <c r="AW15">
        <v>7.5005199672234735E-2</v>
      </c>
      <c r="AX15">
        <v>4.730914578385129E-3</v>
      </c>
      <c r="AY15">
        <v>4.2203466446876512E-3</v>
      </c>
      <c r="AZ15">
        <v>-3.3373957110656147E-2</v>
      </c>
      <c r="BA15">
        <v>6.1503044597731198E-2</v>
      </c>
      <c r="BB15">
        <v>0.12455654957196705</v>
      </c>
      <c r="BC15">
        <v>-2.629420573099623E-2</v>
      </c>
      <c r="BD15">
        <v>1.4025334814387875E-2</v>
      </c>
    </row>
    <row r="16" spans="1:56" ht="15">
      <c r="A16" t="s">
        <v>940</v>
      </c>
      <c r="B16" s="3" t="s">
        <v>247</v>
      </c>
      <c r="C16" s="3" t="s">
        <v>227</v>
      </c>
      <c r="D16" s="3"/>
      <c r="E16" s="4"/>
      <c r="F16" s="3" t="s">
        <v>225</v>
      </c>
      <c r="G16">
        <v>0.78674352204761167</v>
      </c>
      <c r="H16">
        <v>-3.5554142667674462</v>
      </c>
      <c r="I16">
        <v>-0.16108925239929117</v>
      </c>
      <c r="J16">
        <v>0.88431776415324048</v>
      </c>
      <c r="K16">
        <v>-1.3713004545048899</v>
      </c>
      <c r="L16">
        <v>-2.4098195259556392</v>
      </c>
      <c r="M16">
        <v>-0.45431110217708054</v>
      </c>
      <c r="N16">
        <v>-0.44151261446181095</v>
      </c>
      <c r="O16">
        <v>0.39817953581981919</v>
      </c>
      <c r="P16">
        <v>-0.11117863512545897</v>
      </c>
      <c r="Q16">
        <v>0.11599544214757497</v>
      </c>
      <c r="R16">
        <v>0.10318881611837993</v>
      </c>
      <c r="S16">
        <v>0.57983190641743265</v>
      </c>
      <c r="T16">
        <v>-0.36731098243461935</v>
      </c>
      <c r="U16">
        <v>0.13645413344746249</v>
      </c>
      <c r="V16">
        <v>0.176766340124518</v>
      </c>
      <c r="W16">
        <v>2.4892033274225032E-2</v>
      </c>
      <c r="X16">
        <v>0.25402667124270206</v>
      </c>
      <c r="Y16">
        <v>0.13522295002694307</v>
      </c>
      <c r="Z16">
        <v>-7.6326324495613052E-2</v>
      </c>
      <c r="AA16">
        <v>0.30865766011804441</v>
      </c>
      <c r="AB16">
        <v>7.9016076747631281E-2</v>
      </c>
      <c r="AC16">
        <v>6.3629172155892547E-2</v>
      </c>
      <c r="AD16">
        <v>0.12229001462858306</v>
      </c>
      <c r="AE16">
        <v>-1.6163398021445025E-2</v>
      </c>
      <c r="AF16">
        <v>3.039526484156824E-2</v>
      </c>
      <c r="AG16">
        <v>-0.15581276744682607</v>
      </c>
      <c r="AH16">
        <v>4.1611744282042076E-2</v>
      </c>
      <c r="AI16">
        <v>-0.13701078480095721</v>
      </c>
      <c r="AJ16">
        <v>0.12061557362125132</v>
      </c>
      <c r="AK16">
        <v>-0.12938982613416344</v>
      </c>
      <c r="AL16">
        <v>7.1480478007409157E-3</v>
      </c>
      <c r="AM16">
        <v>3.5628177371598298E-2</v>
      </c>
      <c r="AN16">
        <v>4.2638860426957088E-2</v>
      </c>
      <c r="AO16">
        <v>-0.10480780788128431</v>
      </c>
      <c r="AP16">
        <v>7.6176000329760572E-3</v>
      </c>
      <c r="AQ16">
        <v>0.116016609735136</v>
      </c>
      <c r="AR16">
        <v>0.1074007466614996</v>
      </c>
      <c r="AS16">
        <v>-6.6118350458998054E-2</v>
      </c>
      <c r="AT16">
        <v>-6.6131784169103938E-2</v>
      </c>
      <c r="AU16">
        <v>2.5113814324507232E-2</v>
      </c>
      <c r="AV16">
        <v>-2.4265935198567175E-2</v>
      </c>
      <c r="AW16">
        <v>-0.10858618728691712</v>
      </c>
      <c r="AX16">
        <v>8.770168856096699E-4</v>
      </c>
      <c r="AY16">
        <v>-3.0458685442657993E-3</v>
      </c>
      <c r="AZ16">
        <v>7.2040578517704859E-2</v>
      </c>
      <c r="BA16">
        <v>-2.7642012329358298E-2</v>
      </c>
      <c r="BB16">
        <v>3.9810923552018505E-2</v>
      </c>
      <c r="BC16">
        <v>-2.1154412402933823E-2</v>
      </c>
      <c r="BD16">
        <v>1.0291434534103618E-2</v>
      </c>
    </row>
    <row r="17" spans="1:56" ht="15">
      <c r="A17" t="s">
        <v>940</v>
      </c>
      <c r="B17" s="3" t="s">
        <v>247</v>
      </c>
      <c r="C17" s="3" t="s">
        <v>227</v>
      </c>
      <c r="D17" s="3"/>
      <c r="E17" s="4"/>
      <c r="F17" s="3" t="s">
        <v>225</v>
      </c>
      <c r="G17">
        <v>0.80843617506248466</v>
      </c>
      <c r="H17">
        <v>-3.616547927856105</v>
      </c>
      <c r="I17">
        <v>-0.15230352957730944</v>
      </c>
      <c r="J17">
        <v>0.95434288466990258</v>
      </c>
      <c r="K17">
        <v>-1.349123609402938</v>
      </c>
      <c r="L17">
        <v>-2.5015135516129781</v>
      </c>
      <c r="M17">
        <v>-0.46742456841096064</v>
      </c>
      <c r="N17">
        <v>-0.46229441795790482</v>
      </c>
      <c r="O17">
        <v>0.25810571318550546</v>
      </c>
      <c r="P17">
        <v>-5.8962292325915072E-2</v>
      </c>
      <c r="Q17">
        <v>8.9980245246249452E-2</v>
      </c>
      <c r="R17">
        <v>9.9978385357687785E-2</v>
      </c>
      <c r="S17">
        <v>0.57736034618211163</v>
      </c>
      <c r="T17">
        <v>-0.4025891469605794</v>
      </c>
      <c r="U17">
        <v>7.5185316139871436E-2</v>
      </c>
      <c r="V17">
        <v>0.16179288774948783</v>
      </c>
      <c r="W17">
        <v>0.11169325292502291</v>
      </c>
      <c r="X17">
        <v>0.21279437787497141</v>
      </c>
      <c r="Y17">
        <v>0.18206929021184121</v>
      </c>
      <c r="Z17">
        <v>-0.11623807355592265</v>
      </c>
      <c r="AA17">
        <v>0.29005711928348421</v>
      </c>
      <c r="AB17">
        <v>0.10051195435808416</v>
      </c>
      <c r="AC17">
        <v>1.077652884432973E-2</v>
      </c>
      <c r="AD17">
        <v>0.17943026050603916</v>
      </c>
      <c r="AE17">
        <v>-1.3808631546607492E-2</v>
      </c>
      <c r="AF17">
        <v>-0.13368629257524808</v>
      </c>
      <c r="AG17">
        <v>-7.6172734282587737E-2</v>
      </c>
      <c r="AH17">
        <v>-0.12979014057932592</v>
      </c>
      <c r="AI17">
        <v>-7.0989827315913551E-2</v>
      </c>
      <c r="AJ17">
        <v>-6.0820053020455497E-2</v>
      </c>
      <c r="AK17">
        <v>-7.4560902858929357E-2</v>
      </c>
      <c r="AL17">
        <v>1.0119018075400542E-2</v>
      </c>
      <c r="AM17">
        <v>-3.0716772513731277E-3</v>
      </c>
      <c r="AN17">
        <v>-2.8738463701297415E-2</v>
      </c>
      <c r="AO17">
        <v>-7.7326706246626103E-2</v>
      </c>
      <c r="AP17">
        <v>-8.9614319961069701E-3</v>
      </c>
      <c r="AQ17">
        <v>9.6858688089392714E-2</v>
      </c>
      <c r="AR17">
        <v>6.1489280337821514E-2</v>
      </c>
      <c r="AS17">
        <v>6.9259715205431935E-2</v>
      </c>
      <c r="AT17">
        <v>-5.6338903287352339E-2</v>
      </c>
      <c r="AU17">
        <v>4.2394562284525462E-2</v>
      </c>
      <c r="AV17">
        <v>-7.6148526526136115E-2</v>
      </c>
      <c r="AW17">
        <v>-0.24071312518128982</v>
      </c>
      <c r="AX17">
        <v>4.2669786324212734E-2</v>
      </c>
      <c r="AY17">
        <v>8.1602087502540173E-3</v>
      </c>
      <c r="AZ17">
        <v>2.2280713749231209E-2</v>
      </c>
      <c r="BA17">
        <v>-0.14186171361595773</v>
      </c>
      <c r="BB17">
        <v>-2.7901513164824043E-2</v>
      </c>
      <c r="BC17">
        <v>-1.7147066433740674E-2</v>
      </c>
      <c r="BD17">
        <v>0.11744913018820508</v>
      </c>
    </row>
    <row r="18" spans="1:56" ht="15">
      <c r="A18" t="s">
        <v>940</v>
      </c>
      <c r="B18" s="3" t="s">
        <v>247</v>
      </c>
      <c r="C18" s="3" t="s">
        <v>227</v>
      </c>
      <c r="D18" s="3"/>
      <c r="E18" s="4"/>
      <c r="F18" s="3" t="s">
        <v>228</v>
      </c>
      <c r="G18">
        <v>0.61634031347175766</v>
      </c>
      <c r="H18">
        <v>-3.4904850044856714</v>
      </c>
      <c r="I18">
        <v>-0.25975934642324994</v>
      </c>
      <c r="J18">
        <v>0.94129748663438384</v>
      </c>
      <c r="K18">
        <v>-1.1653695992683535</v>
      </c>
      <c r="L18">
        <v>-2.8084064139323726</v>
      </c>
      <c r="M18">
        <v>-0.23678957544882318</v>
      </c>
      <c r="N18">
        <v>0.74827541414816412</v>
      </c>
      <c r="O18">
        <v>-0.10343840911683322</v>
      </c>
      <c r="P18">
        <v>-8.0071356662596446E-2</v>
      </c>
      <c r="Q18">
        <v>0.15467261353329459</v>
      </c>
      <c r="R18">
        <v>7.4070995403732728E-2</v>
      </c>
      <c r="S18">
        <v>0.40904900010907502</v>
      </c>
      <c r="T18">
        <v>-6.2352904936736009E-2</v>
      </c>
      <c r="U18">
        <v>-0.54494418970051162</v>
      </c>
      <c r="V18">
        <v>0.3184515119369517</v>
      </c>
      <c r="W18">
        <v>0.27421057553108008</v>
      </c>
      <c r="X18">
        <v>0.46305187387194402</v>
      </c>
      <c r="Y18">
        <v>0.36578659214287207</v>
      </c>
      <c r="Z18">
        <v>-0.28415632943425972</v>
      </c>
      <c r="AA18">
        <v>8.9600730570132854E-3</v>
      </c>
      <c r="AB18">
        <v>0.3538543191188977</v>
      </c>
      <c r="AC18">
        <v>0.19285102284869396</v>
      </c>
      <c r="AD18">
        <v>2.5297737777452071E-3</v>
      </c>
      <c r="AE18">
        <v>0.16785430183447583</v>
      </c>
      <c r="AF18">
        <v>0.25952503483345529</v>
      </c>
      <c r="AG18">
        <v>-7.2883854002134735E-2</v>
      </c>
      <c r="AH18">
        <v>-0.28123801989950153</v>
      </c>
      <c r="AI18">
        <v>-1.6696530111877273E-3</v>
      </c>
      <c r="AJ18">
        <v>-7.9406123572096809E-2</v>
      </c>
      <c r="AK18">
        <v>-0.1588662047612012</v>
      </c>
      <c r="AL18">
        <v>0.10226247919105132</v>
      </c>
      <c r="AM18">
        <v>-2.2197629002951955E-2</v>
      </c>
      <c r="AN18">
        <v>-0.12492479848946909</v>
      </c>
      <c r="AO18">
        <v>0.10460864379452457</v>
      </c>
      <c r="AP18">
        <v>-6.6748088988354812E-2</v>
      </c>
      <c r="AQ18">
        <v>-0.10035077527073509</v>
      </c>
      <c r="AR18">
        <v>-0.28345656878197317</v>
      </c>
      <c r="AS18">
        <v>-5.2755971562085995E-2</v>
      </c>
      <c r="AT18">
        <v>0.14143292097615709</v>
      </c>
      <c r="AU18">
        <v>8.3861123587943648E-2</v>
      </c>
      <c r="AV18">
        <v>-3.7378817914493496E-2</v>
      </c>
      <c r="AW18">
        <v>0.13692443799212045</v>
      </c>
      <c r="AX18">
        <v>-5.0188804100604707E-3</v>
      </c>
      <c r="AY18">
        <v>-0.14416521123561363</v>
      </c>
      <c r="AZ18">
        <v>-0.14434014526899663</v>
      </c>
      <c r="BA18">
        <v>1.8363640312095239E-2</v>
      </c>
      <c r="BB18">
        <v>-0.10047971975311684</v>
      </c>
      <c r="BC18">
        <v>0.10093597554739762</v>
      </c>
      <c r="BD18">
        <v>2.0925295918711273E-4</v>
      </c>
    </row>
    <row r="19" spans="1:56" ht="15">
      <c r="A19" t="s">
        <v>941</v>
      </c>
      <c r="B19" s="3" t="s">
        <v>247</v>
      </c>
      <c r="C19" s="3" t="s">
        <v>227</v>
      </c>
      <c r="D19" s="3"/>
      <c r="E19" s="4"/>
      <c r="F19" s="3" t="s">
        <v>228</v>
      </c>
      <c r="G19">
        <v>0.72092211667802153</v>
      </c>
      <c r="H19">
        <v>-3.3937635021925905</v>
      </c>
      <c r="I19">
        <v>4.3838098053329416E-2</v>
      </c>
      <c r="J19">
        <v>0.64386101251639594</v>
      </c>
      <c r="K19">
        <v>-1.0891626825121021</v>
      </c>
      <c r="L19">
        <v>-2.9893241562390727</v>
      </c>
      <c r="M19">
        <v>-0.25897563964427966</v>
      </c>
      <c r="N19">
        <v>1.0490831961406351</v>
      </c>
      <c r="O19">
        <v>3.1264467099598639E-2</v>
      </c>
      <c r="P19">
        <v>-0.31453054566789973</v>
      </c>
      <c r="Q19">
        <v>0.21001959007032939</v>
      </c>
      <c r="R19">
        <v>0.39778062359839039</v>
      </c>
      <c r="S19">
        <v>0.21133608899677994</v>
      </c>
      <c r="T19">
        <v>-0.39901131079116403</v>
      </c>
      <c r="U19">
        <v>-0.14677218878306658</v>
      </c>
      <c r="V19">
        <v>0.40487146771398486</v>
      </c>
      <c r="W19">
        <v>-0.13145088558373652</v>
      </c>
      <c r="X19">
        <v>0.75576739377683888</v>
      </c>
      <c r="Y19">
        <v>-0.26116273717417371</v>
      </c>
      <c r="Z19">
        <v>-0.19020701947465599</v>
      </c>
      <c r="AA19">
        <v>-0.19236535177025399</v>
      </c>
      <c r="AB19">
        <v>-3.0857592873670073E-2</v>
      </c>
      <c r="AC19">
        <v>0.16660628645573383</v>
      </c>
      <c r="AD19">
        <v>-4.8123212172325923E-2</v>
      </c>
      <c r="AE19">
        <v>0.11516820589781833</v>
      </c>
      <c r="AF19">
        <v>0.31826638371077265</v>
      </c>
      <c r="AG19">
        <v>-0.130825423650615</v>
      </c>
      <c r="AH19">
        <v>-0.22923263913436015</v>
      </c>
      <c r="AI19">
        <v>2.4900833428432152E-2</v>
      </c>
      <c r="AJ19">
        <v>5.0625537065331502E-2</v>
      </c>
      <c r="AK19">
        <v>3.2987006607870267E-2</v>
      </c>
      <c r="AL19">
        <v>-3.8522881657360793E-2</v>
      </c>
      <c r="AM19">
        <v>-8.6410116631833761E-2</v>
      </c>
      <c r="AN19">
        <v>-0.20429099194525921</v>
      </c>
      <c r="AO19">
        <v>0.21374618146448143</v>
      </c>
      <c r="AP19">
        <v>2.127857813524911E-2</v>
      </c>
      <c r="AQ19">
        <v>6.4045538847973385E-2</v>
      </c>
      <c r="AR19">
        <v>-2.7964234577931554E-2</v>
      </c>
      <c r="AS19">
        <v>0.1698133094876623</v>
      </c>
      <c r="AT19">
        <v>5.0030462898189142E-3</v>
      </c>
      <c r="AU19">
        <v>-0.11932562812310048</v>
      </c>
      <c r="AV19">
        <v>-2.5686490715062772E-2</v>
      </c>
      <c r="AW19">
        <v>-0.20173137693453166</v>
      </c>
      <c r="AX19">
        <v>-6.726797616205217E-2</v>
      </c>
      <c r="AY19">
        <v>3.8939722839212806E-2</v>
      </c>
      <c r="AZ19">
        <v>-3.092110331390955E-2</v>
      </c>
      <c r="BA19">
        <v>0.12681439905514355</v>
      </c>
      <c r="BB19">
        <v>-0.20604415582909985</v>
      </c>
      <c r="BC19">
        <v>2.1768047765400221E-2</v>
      </c>
      <c r="BD19">
        <v>5.2194201872829644E-2</v>
      </c>
    </row>
    <row r="20" spans="1:56" ht="15">
      <c r="A20" t="s">
        <v>942</v>
      </c>
      <c r="B20" s="3" t="s">
        <v>254</v>
      </c>
      <c r="C20" s="3" t="s">
        <v>227</v>
      </c>
      <c r="D20" s="3"/>
      <c r="E20" s="4"/>
      <c r="F20" s="3" t="s">
        <v>232</v>
      </c>
      <c r="G20">
        <v>0.10436564272401452</v>
      </c>
      <c r="H20">
        <v>-0.94584081586517088</v>
      </c>
      <c r="I20">
        <v>2.1289651472018267</v>
      </c>
      <c r="J20">
        <v>-0.77996075202458914</v>
      </c>
      <c r="K20">
        <v>0.10217432094519216</v>
      </c>
      <c r="L20">
        <v>-0.12621916093812605</v>
      </c>
      <c r="M20">
        <v>-1.3988278040077635</v>
      </c>
      <c r="N20">
        <v>-1.3331375083711026</v>
      </c>
      <c r="O20">
        <v>-2.0108158005186105</v>
      </c>
      <c r="P20">
        <v>-0.51010597738285191</v>
      </c>
      <c r="Q20">
        <v>7.6607969701470671E-2</v>
      </c>
      <c r="R20">
        <v>-0.31565299945210895</v>
      </c>
      <c r="S20">
        <v>-0.11865313845267071</v>
      </c>
      <c r="T20">
        <v>9.7437578843713041E-2</v>
      </c>
      <c r="U20">
        <v>0.55692423966558502</v>
      </c>
      <c r="V20">
        <v>-0.28697877981703868</v>
      </c>
      <c r="W20">
        <v>-0.13129528950331784</v>
      </c>
      <c r="X20">
        <v>-6.6622653079059499E-2</v>
      </c>
      <c r="Y20">
        <v>0.31360030121683208</v>
      </c>
      <c r="Z20">
        <v>-0.63105756012068881</v>
      </c>
      <c r="AA20">
        <v>-0.35692729528644473</v>
      </c>
      <c r="AB20">
        <v>8.3827833619544115E-2</v>
      </c>
      <c r="AC20">
        <v>-0.28996539941345223</v>
      </c>
      <c r="AD20">
        <v>4.7082485518982588E-3</v>
      </c>
      <c r="AE20">
        <v>-0.10231186588221697</v>
      </c>
      <c r="AF20">
        <v>-0.12788287322190112</v>
      </c>
      <c r="AG20">
        <v>-7.3082181991130743E-2</v>
      </c>
      <c r="AH20">
        <v>3.4562728370652995E-2</v>
      </c>
      <c r="AI20">
        <v>8.4901565218625921E-2</v>
      </c>
      <c r="AJ20">
        <v>-0.13438844858074278</v>
      </c>
      <c r="AK20">
        <v>7.0311500802061153E-2</v>
      </c>
      <c r="AL20">
        <v>0.17703874909890804</v>
      </c>
      <c r="AM20">
        <v>-0.21289413532396881</v>
      </c>
      <c r="AN20">
        <v>-0.31548417888022301</v>
      </c>
      <c r="AO20">
        <v>0.18401706586510028</v>
      </c>
      <c r="AP20">
        <v>-0.11397790257724699</v>
      </c>
      <c r="AQ20">
        <v>0.14940459617548968</v>
      </c>
      <c r="AR20">
        <v>0.13243330191020469</v>
      </c>
      <c r="AS20">
        <v>-7.5198095625719899E-2</v>
      </c>
      <c r="AT20">
        <v>-6.7677914658127544E-2</v>
      </c>
      <c r="AU20">
        <v>-0.17348965267413843</v>
      </c>
      <c r="AV20">
        <v>-4.0264325455013919E-2</v>
      </c>
      <c r="AW20">
        <v>0.17255554417633273</v>
      </c>
      <c r="AX20">
        <v>8.3400521276117454E-2</v>
      </c>
      <c r="AY20">
        <v>-6.7374469406607018E-2</v>
      </c>
      <c r="AZ20">
        <v>-7.1362843603847885E-3</v>
      </c>
      <c r="BA20">
        <v>-7.8368809619978191E-2</v>
      </c>
      <c r="BB20">
        <v>8.9124924455934645E-2</v>
      </c>
      <c r="BC20">
        <v>-0.20414974324186375</v>
      </c>
      <c r="BD20">
        <v>8.2937084237832137E-2</v>
      </c>
    </row>
    <row r="21" spans="1:56" ht="15">
      <c r="A21" t="s">
        <v>942</v>
      </c>
      <c r="B21" s="3" t="s">
        <v>254</v>
      </c>
      <c r="C21" s="3" t="s">
        <v>227</v>
      </c>
      <c r="D21" s="3"/>
      <c r="E21" s="4"/>
      <c r="F21" s="3" t="s">
        <v>232</v>
      </c>
      <c r="G21">
        <v>7.6666070659347288E-2</v>
      </c>
      <c r="H21">
        <v>-1.1156703838263031</v>
      </c>
      <c r="I21">
        <v>2.2728567539015652</v>
      </c>
      <c r="J21">
        <v>-0.78459043048217991</v>
      </c>
      <c r="K21">
        <v>-2.0127346255439308E-5</v>
      </c>
      <c r="L21">
        <v>-0.20592736036182108</v>
      </c>
      <c r="M21">
        <v>-1.4592927029556317</v>
      </c>
      <c r="N21">
        <v>-1.325150254038064</v>
      </c>
      <c r="O21">
        <v>-2.0364489694476826</v>
      </c>
      <c r="P21">
        <v>-0.52466504112450119</v>
      </c>
      <c r="Q21">
        <v>-1.9917992066931994E-2</v>
      </c>
      <c r="R21">
        <v>-0.26944916237332095</v>
      </c>
      <c r="S21">
        <v>-9.3680561414248104E-2</v>
      </c>
      <c r="T21">
        <v>1.3686084700913963E-2</v>
      </c>
      <c r="U21">
        <v>0.25045834979689935</v>
      </c>
      <c r="V21">
        <v>-0.15738768076774295</v>
      </c>
      <c r="W21">
        <v>-7.7539271006179536E-2</v>
      </c>
      <c r="X21">
        <v>-8.1079113814124137E-2</v>
      </c>
      <c r="Y21">
        <v>-0.19846440411428373</v>
      </c>
      <c r="Z21">
        <v>-0.19258319112540995</v>
      </c>
      <c r="AA21">
        <v>-0.21638407230608009</v>
      </c>
      <c r="AB21">
        <v>-8.0606592901559179E-2</v>
      </c>
      <c r="AC21">
        <v>2.9050518460408074E-2</v>
      </c>
      <c r="AD21">
        <v>-0.10146492213595115</v>
      </c>
      <c r="AE21">
        <v>9.1250038607178646E-3</v>
      </c>
      <c r="AF21">
        <v>-1.4419260246834244E-2</v>
      </c>
      <c r="AG21">
        <v>-1.9477071572191206E-2</v>
      </c>
      <c r="AH21">
        <v>0.11732805320046952</v>
      </c>
      <c r="AI21">
        <v>0.22522030191226625</v>
      </c>
      <c r="AJ21">
        <v>-4.1040374573625478E-2</v>
      </c>
      <c r="AK21">
        <v>0.11417018884546744</v>
      </c>
      <c r="AL21">
        <v>5.896454040521007E-2</v>
      </c>
      <c r="AM21">
        <v>-7.0241747830321638E-2</v>
      </c>
      <c r="AN21">
        <v>-0.2170630306241651</v>
      </c>
      <c r="AO21">
        <v>0.15479957664592214</v>
      </c>
      <c r="AP21">
        <v>-0.1728208877918348</v>
      </c>
      <c r="AQ21">
        <v>0.13614830100712236</v>
      </c>
      <c r="AR21">
        <v>-7.7163748524628845E-2</v>
      </c>
      <c r="AS21">
        <v>-0.12962744798034498</v>
      </c>
      <c r="AT21">
        <v>7.9291396594824551E-2</v>
      </c>
      <c r="AU21">
        <v>-0.12073108853841082</v>
      </c>
      <c r="AV21">
        <v>4.4316481439185498E-2</v>
      </c>
      <c r="AW21">
        <v>1.9565001265281552E-2</v>
      </c>
      <c r="AX21">
        <v>4.7980074799349397E-2</v>
      </c>
      <c r="AY21">
        <v>-4.8833506125988538E-2</v>
      </c>
      <c r="AZ21">
        <v>-5.8353503233833669E-2</v>
      </c>
      <c r="BA21">
        <v>-0.12519420097148076</v>
      </c>
      <c r="BB21">
        <v>2.9275156282081178E-2</v>
      </c>
      <c r="BC21">
        <v>8.0674271705438629E-4</v>
      </c>
      <c r="BD21">
        <v>-9.2388509908766705E-3</v>
      </c>
    </row>
    <row r="22" spans="1:56" ht="15">
      <c r="A22" t="s">
        <v>943</v>
      </c>
      <c r="B22" s="3" t="s">
        <v>254</v>
      </c>
      <c r="C22" s="3" t="s">
        <v>227</v>
      </c>
      <c r="D22" s="3"/>
      <c r="E22" s="4"/>
      <c r="F22" s="3" t="s">
        <v>225</v>
      </c>
      <c r="G22">
        <v>-0.13541347580386437</v>
      </c>
      <c r="H22">
        <v>-1.4682400685070045</v>
      </c>
      <c r="I22">
        <v>3.0657985787650479</v>
      </c>
      <c r="J22">
        <v>-1.4789902468996314</v>
      </c>
      <c r="K22">
        <v>0.36073731780198387</v>
      </c>
      <c r="L22">
        <v>-0.26483488276939321</v>
      </c>
      <c r="M22">
        <v>-1.1892535928938688</v>
      </c>
      <c r="N22">
        <v>-0.95505659377705732</v>
      </c>
      <c r="O22">
        <v>-1.8574367721689899</v>
      </c>
      <c r="P22">
        <v>-0.23963099128458115</v>
      </c>
      <c r="Q22">
        <v>3.6058868816723488E-2</v>
      </c>
      <c r="R22">
        <v>-8.068494479269904E-2</v>
      </c>
      <c r="S22">
        <v>0.13211031690159203</v>
      </c>
      <c r="T22">
        <v>-0.13704065279526262</v>
      </c>
      <c r="U22">
        <v>0.15813725534297299</v>
      </c>
      <c r="V22">
        <v>6.4827755645131144E-2</v>
      </c>
      <c r="W22">
        <v>-8.3947383383411608E-2</v>
      </c>
      <c r="X22">
        <v>5.4729709349914793E-2</v>
      </c>
      <c r="Y22">
        <v>0.18678179726808347</v>
      </c>
      <c r="Z22">
        <v>2.2064267522141322E-2</v>
      </c>
      <c r="AA22">
        <v>-0.58285888656577922</v>
      </c>
      <c r="AB22">
        <v>-2.0979032830602668E-2</v>
      </c>
      <c r="AC22">
        <v>3.1430913987343524E-2</v>
      </c>
      <c r="AD22">
        <v>-0.15371488103510178</v>
      </c>
      <c r="AE22">
        <v>-0.11576949200363976</v>
      </c>
      <c r="AF22">
        <v>-7.3942340852137051E-2</v>
      </c>
      <c r="AG22">
        <v>-0.16915857991201438</v>
      </c>
      <c r="AH22">
        <v>-0.31552243116606549</v>
      </c>
      <c r="AI22">
        <v>-0.2252371870505783</v>
      </c>
      <c r="AJ22">
        <v>7.8008771716691711E-2</v>
      </c>
      <c r="AK22">
        <v>-0.13941683878136177</v>
      </c>
      <c r="AL22">
        <v>0.12548247656863976</v>
      </c>
      <c r="AM22">
        <v>-5.8523715703852786E-2</v>
      </c>
      <c r="AN22">
        <v>-0.12081818227542471</v>
      </c>
      <c r="AO22">
        <v>0.39793530425779783</v>
      </c>
      <c r="AP22">
        <v>0.18028988396650072</v>
      </c>
      <c r="AQ22">
        <v>9.4852207252461865E-2</v>
      </c>
      <c r="AR22">
        <v>3.3791936422276722E-2</v>
      </c>
      <c r="AS22">
        <v>-2.6075297930979287E-2</v>
      </c>
      <c r="AT22">
        <v>0.19152714113431657</v>
      </c>
      <c r="AU22">
        <v>-2.0874814975796038E-3</v>
      </c>
      <c r="AV22">
        <v>-1.0149726483384542E-2</v>
      </c>
      <c r="AW22">
        <v>-3.2050857687358769E-2</v>
      </c>
      <c r="AX22">
        <v>0.13065284272682162</v>
      </c>
      <c r="AY22">
        <v>-0.1025912936400608</v>
      </c>
      <c r="AZ22">
        <v>4.219697774113932E-2</v>
      </c>
      <c r="BA22">
        <v>-2.658233797292258E-2</v>
      </c>
      <c r="BB22">
        <v>0.13817774180024492</v>
      </c>
      <c r="BC22">
        <v>-0.15366619818488222</v>
      </c>
      <c r="BD22">
        <v>1.4014828756671267E-2</v>
      </c>
    </row>
    <row r="23" spans="1:56" ht="15">
      <c r="A23" t="s">
        <v>943</v>
      </c>
      <c r="B23" s="3" t="s">
        <v>254</v>
      </c>
      <c r="C23" s="3" t="s">
        <v>227</v>
      </c>
      <c r="D23" s="3"/>
      <c r="E23" s="4"/>
      <c r="F23" s="3" t="s">
        <v>225</v>
      </c>
      <c r="G23">
        <v>-0.11310971113680024</v>
      </c>
      <c r="H23">
        <v>-1.4542420550385633</v>
      </c>
      <c r="I23">
        <v>2.7451534491748055</v>
      </c>
      <c r="J23">
        <v>-0.95751333577544084</v>
      </c>
      <c r="K23">
        <v>3.5863183433740933E-3</v>
      </c>
      <c r="L23">
        <v>-0.39173722440601783</v>
      </c>
      <c r="M23">
        <v>-1.4764063441499793</v>
      </c>
      <c r="N23">
        <v>-0.92060746493246726</v>
      </c>
      <c r="O23">
        <v>-2.1566961420730029</v>
      </c>
      <c r="P23">
        <v>-6.4317682590354988E-2</v>
      </c>
      <c r="Q23">
        <v>-3.3582913973251374E-2</v>
      </c>
      <c r="R23">
        <v>-0.10575844837678948</v>
      </c>
      <c r="S23">
        <v>1.9687695238779914E-2</v>
      </c>
      <c r="T23">
        <v>-0.10320355382522357</v>
      </c>
      <c r="U23">
        <v>0.16812428065349891</v>
      </c>
      <c r="V23">
        <v>9.125806194138103E-2</v>
      </c>
      <c r="W23">
        <v>-0.15439793058216084</v>
      </c>
      <c r="X23">
        <v>0.13604987789863932</v>
      </c>
      <c r="Y23">
        <v>-1.6473938883619515E-2</v>
      </c>
      <c r="Z23">
        <v>2.0056548446201194E-3</v>
      </c>
      <c r="AA23">
        <v>-0.18185726327815158</v>
      </c>
      <c r="AB23">
        <v>-4.884136210109831E-2</v>
      </c>
      <c r="AC23">
        <v>5.5672731315972911E-2</v>
      </c>
      <c r="AD23">
        <v>-9.1004981125405501E-3</v>
      </c>
      <c r="AE23">
        <v>7.0684160600644032E-3</v>
      </c>
      <c r="AF23">
        <v>9.381281809746099E-2</v>
      </c>
      <c r="AG23">
        <v>-3.6967030378760472E-2</v>
      </c>
      <c r="AH23">
        <v>-0.1672200097300153</v>
      </c>
      <c r="AI23">
        <v>-0.10190247181054328</v>
      </c>
      <c r="AJ23">
        <v>6.5992983436581151E-2</v>
      </c>
      <c r="AK23">
        <v>-0.12030848645147367</v>
      </c>
      <c r="AL23">
        <v>0.16122804482218667</v>
      </c>
      <c r="AM23">
        <v>0.11346823372881987</v>
      </c>
      <c r="AN23">
        <v>-3.523371449937638E-2</v>
      </c>
      <c r="AO23">
        <v>-5.1252409672900838E-2</v>
      </c>
      <c r="AP23">
        <v>4.5526859748178876E-2</v>
      </c>
      <c r="AQ23">
        <v>0.16267071952842171</v>
      </c>
      <c r="AR23">
        <v>3.7008970259611744E-2</v>
      </c>
      <c r="AS23">
        <v>-2.3924419717257506E-2</v>
      </c>
      <c r="AT23">
        <v>-6.6317440156591564E-2</v>
      </c>
      <c r="AU23">
        <v>8.5600154190425062E-3</v>
      </c>
      <c r="AV23">
        <v>2.1601027012077861E-2</v>
      </c>
      <c r="AW23">
        <v>-5.4770618385006485E-2</v>
      </c>
      <c r="AX23">
        <v>8.7386931295626302E-2</v>
      </c>
      <c r="AY23">
        <v>6.3391412249745815E-2</v>
      </c>
      <c r="AZ23">
        <v>2.92670563544891E-3</v>
      </c>
      <c r="BA23">
        <v>-7.3021694754346722E-2</v>
      </c>
      <c r="BB23">
        <v>-1.6339374597950651E-2</v>
      </c>
      <c r="BC23">
        <v>-0.12116101432641158</v>
      </c>
      <c r="BD23">
        <v>3.7844502250485038E-2</v>
      </c>
    </row>
    <row r="24" spans="1:56" ht="15">
      <c r="A24" t="s">
        <v>944</v>
      </c>
      <c r="B24" s="3" t="s">
        <v>254</v>
      </c>
      <c r="C24" s="3" t="s">
        <v>227</v>
      </c>
      <c r="D24" s="3"/>
      <c r="E24" s="4"/>
      <c r="F24" s="3" t="s">
        <v>228</v>
      </c>
      <c r="G24">
        <v>-0.11841717077545742</v>
      </c>
      <c r="H24">
        <v>-1.7197902579502111</v>
      </c>
      <c r="I24">
        <v>2.6029648543503447</v>
      </c>
      <c r="J24">
        <v>-0.93931432877230037</v>
      </c>
      <c r="K24">
        <v>-3.6660316138533502E-2</v>
      </c>
      <c r="L24">
        <v>-0.58891472480414964</v>
      </c>
      <c r="M24">
        <v>-1.600024657790091</v>
      </c>
      <c r="N24">
        <v>-0.62878635797874471</v>
      </c>
      <c r="O24">
        <v>-2.2901340106830408</v>
      </c>
      <c r="P24">
        <v>-0.36051071064980528</v>
      </c>
      <c r="Q24">
        <v>-8.4606761847038012E-2</v>
      </c>
      <c r="R24">
        <v>8.616351645067817E-4</v>
      </c>
      <c r="S24">
        <v>-6.2659733368294793E-2</v>
      </c>
      <c r="T24">
        <v>-9.4266702042733658E-2</v>
      </c>
      <c r="U24">
        <v>0.11715363856984967</v>
      </c>
      <c r="V24">
        <v>0.27708159331274929</v>
      </c>
      <c r="W24">
        <v>-0.10130773607025503</v>
      </c>
      <c r="X24">
        <v>7.8999028609465E-4</v>
      </c>
      <c r="Y24">
        <v>0.3957510415563984</v>
      </c>
      <c r="Z24">
        <v>-4.2554654094301612E-2</v>
      </c>
      <c r="AA24">
        <v>-0.32543004488579191</v>
      </c>
      <c r="AB24">
        <v>9.7873087290805669E-2</v>
      </c>
      <c r="AC24">
        <v>9.8706935137447563E-2</v>
      </c>
      <c r="AD24">
        <v>-0.13299462986121199</v>
      </c>
      <c r="AE24">
        <v>0.18852299539024492</v>
      </c>
      <c r="AF24">
        <v>0.20599238424211935</v>
      </c>
      <c r="AG24">
        <v>0.13035533087588136</v>
      </c>
      <c r="AH24">
        <v>-0.40086821587208649</v>
      </c>
      <c r="AI24">
        <v>-0.2271013929293621</v>
      </c>
      <c r="AJ24">
        <v>0.21926774740908542</v>
      </c>
      <c r="AK24">
        <v>-0.36971526399685278</v>
      </c>
      <c r="AL24">
        <v>5.3104098995330737E-2</v>
      </c>
      <c r="AM24">
        <v>9.6073227304203715E-2</v>
      </c>
      <c r="AN24">
        <v>-0.25934418685560706</v>
      </c>
      <c r="AO24">
        <v>-0.14329528640602351</v>
      </c>
      <c r="AP24">
        <v>0.17518082420453171</v>
      </c>
      <c r="AQ24">
        <v>0.1573754705139005</v>
      </c>
      <c r="AR24">
        <v>-1.8000536093882181E-2</v>
      </c>
      <c r="AS24">
        <v>-0.10865836102390569</v>
      </c>
      <c r="AT24">
        <v>-4.3301286047538988E-2</v>
      </c>
      <c r="AU24">
        <v>-7.6667715460565208E-2</v>
      </c>
      <c r="AV24">
        <v>2.0670869617669421E-2</v>
      </c>
      <c r="AW24">
        <v>-5.7973298341134853E-3</v>
      </c>
      <c r="AX24">
        <v>0.21781071553829601</v>
      </c>
      <c r="AY24">
        <v>-6.1133518888110611E-2</v>
      </c>
      <c r="AZ24">
        <v>3.3429056564091078E-2</v>
      </c>
      <c r="BA24">
        <v>6.6414863131660326E-2</v>
      </c>
      <c r="BB24">
        <v>0.23870782354116538</v>
      </c>
      <c r="BC24">
        <v>-0.14450339389496955</v>
      </c>
      <c r="BD24">
        <v>1.7699214021661764E-2</v>
      </c>
    </row>
    <row r="25" spans="1:56" ht="15">
      <c r="A25" t="s">
        <v>945</v>
      </c>
      <c r="B25" s="3" t="s">
        <v>254</v>
      </c>
      <c r="C25" s="3" t="s">
        <v>227</v>
      </c>
      <c r="D25" s="3"/>
      <c r="E25" s="4"/>
      <c r="F25" s="3" t="s">
        <v>228</v>
      </c>
      <c r="G25">
        <v>-0.37905482926036493</v>
      </c>
      <c r="H25">
        <v>-1.6332751365929898</v>
      </c>
      <c r="I25">
        <v>3.0560914543368276</v>
      </c>
      <c r="J25">
        <v>-0.77386178931289984</v>
      </c>
      <c r="K25">
        <v>-0.15334271355650059</v>
      </c>
      <c r="L25">
        <v>-0.41647546651896133</v>
      </c>
      <c r="M25">
        <v>-1.9122482976292039</v>
      </c>
      <c r="N25">
        <v>-0.61268151249088088</v>
      </c>
      <c r="O25">
        <v>-2.4694995772615633</v>
      </c>
      <c r="P25">
        <v>-0.13909710991150367</v>
      </c>
      <c r="Q25">
        <v>-0.10798389108442845</v>
      </c>
      <c r="R25">
        <v>0.28374810314493376</v>
      </c>
      <c r="S25">
        <v>0.11809629234818075</v>
      </c>
      <c r="T25">
        <v>6.2627438152987144E-2</v>
      </c>
      <c r="U25">
        <v>-0.1221464183957386</v>
      </c>
      <c r="V25">
        <v>0.28683916747044219</v>
      </c>
      <c r="W25">
        <v>-4.7235646030274761E-2</v>
      </c>
      <c r="X25">
        <v>-8.4361304480816482E-2</v>
      </c>
      <c r="Y25">
        <v>0.2590605060515197</v>
      </c>
      <c r="Z25">
        <v>-6.8130030556119339E-2</v>
      </c>
      <c r="AA25">
        <v>-0.19856061099940012</v>
      </c>
      <c r="AB25">
        <v>8.560267311622731E-2</v>
      </c>
      <c r="AC25">
        <v>1.1624999108947615E-2</v>
      </c>
      <c r="AD25">
        <v>-3.2960636382827993E-2</v>
      </c>
      <c r="AE25">
        <v>0.16341436466323273</v>
      </c>
      <c r="AF25">
        <v>0.12967752407867666</v>
      </c>
      <c r="AG25">
        <v>0.26060791081217966</v>
      </c>
      <c r="AH25">
        <v>-0.12401110025604187</v>
      </c>
      <c r="AI25">
        <v>-4.239307601926183E-2</v>
      </c>
      <c r="AJ25">
        <v>0.14095809598170672</v>
      </c>
      <c r="AK25">
        <v>-0.22376504441083842</v>
      </c>
      <c r="AL25">
        <v>-1.5176606771689688E-2</v>
      </c>
      <c r="AM25">
        <v>6.38773150571183E-2</v>
      </c>
      <c r="AN25">
        <v>9.9344757778829965E-2</v>
      </c>
      <c r="AO25">
        <v>-0.16727480221252072</v>
      </c>
      <c r="AP25">
        <v>0.13196120215822177</v>
      </c>
      <c r="AQ25">
        <v>3.1059598858211857E-2</v>
      </c>
      <c r="AR25">
        <v>-0.16253291965696223</v>
      </c>
      <c r="AS25">
        <v>-0.14044558115348643</v>
      </c>
      <c r="AT25">
        <v>-6.6350832450673219E-2</v>
      </c>
      <c r="AU25">
        <v>2.8626752481763364E-2</v>
      </c>
      <c r="AV25">
        <v>1.1049879647133795E-2</v>
      </c>
      <c r="AW25">
        <v>-2.0459833879615261E-3</v>
      </c>
      <c r="AX25">
        <v>0.12605002865950171</v>
      </c>
      <c r="AY25">
        <v>1.9809239354779587E-2</v>
      </c>
      <c r="AZ25">
        <v>-3.5532927425358039E-2</v>
      </c>
      <c r="BA25">
        <v>-1.5756839926253405E-2</v>
      </c>
      <c r="BB25">
        <v>-2.8533277109103111E-2</v>
      </c>
      <c r="BC25">
        <v>-4.7055109931346997E-2</v>
      </c>
      <c r="BD25">
        <v>-3.0049914481306526E-2</v>
      </c>
    </row>
    <row r="26" spans="1:56" ht="15">
      <c r="A26" t="s">
        <v>946</v>
      </c>
      <c r="B26" s="3" t="s">
        <v>261</v>
      </c>
      <c r="C26" s="3" t="s">
        <v>227</v>
      </c>
      <c r="D26" s="3"/>
      <c r="E26" s="4"/>
      <c r="F26" s="3" t="s">
        <v>232</v>
      </c>
      <c r="G26">
        <v>-4.7385449653688143</v>
      </c>
      <c r="H26">
        <v>-1.5961816178410406</v>
      </c>
      <c r="I26">
        <v>-3.0879391995254917</v>
      </c>
      <c r="J26">
        <v>-2.2580420006029103</v>
      </c>
      <c r="K26">
        <v>-0.51451307689016013</v>
      </c>
      <c r="L26">
        <v>0.63190117389675537</v>
      </c>
      <c r="M26">
        <v>-1.0163426523343089</v>
      </c>
      <c r="N26">
        <v>-1.5326436507790413</v>
      </c>
      <c r="O26">
        <v>0.23170019930586805</v>
      </c>
      <c r="P26">
        <v>0.11290776303780495</v>
      </c>
      <c r="Q26">
        <v>-0.71223040244651337</v>
      </c>
      <c r="R26">
        <v>-0.28451058145934299</v>
      </c>
      <c r="S26">
        <v>0.25961564904819834</v>
      </c>
      <c r="T26">
        <v>-0.40196894845632153</v>
      </c>
      <c r="U26">
        <v>-0.46971270823351968</v>
      </c>
      <c r="V26">
        <v>-0.26374843960326594</v>
      </c>
      <c r="W26">
        <v>-0.25645646312592096</v>
      </c>
      <c r="X26">
        <v>-0.15889198876296351</v>
      </c>
      <c r="Y26">
        <v>8.4364044044685921E-2</v>
      </c>
      <c r="Z26">
        <v>-0.10296377849112912</v>
      </c>
      <c r="AA26">
        <v>-5.5706605284829826E-2</v>
      </c>
      <c r="AB26">
        <v>-5.6930952105609875E-3</v>
      </c>
      <c r="AC26">
        <v>-4.23898362799019E-2</v>
      </c>
      <c r="AD26">
        <v>-8.1287158067538424E-3</v>
      </c>
      <c r="AE26">
        <v>2.2954333662643867E-2</v>
      </c>
      <c r="AF26">
        <v>9.6428736341621468E-2</v>
      </c>
      <c r="AG26">
        <v>0.16964735366436687</v>
      </c>
      <c r="AH26">
        <v>-5.608715580171611E-2</v>
      </c>
      <c r="AI26">
        <v>1.2958132474296592E-2</v>
      </c>
      <c r="AJ26">
        <v>-0.28782137370824296</v>
      </c>
      <c r="AK26">
        <v>3.0498715611812929E-2</v>
      </c>
      <c r="AL26">
        <v>-2.9251532088916159E-2</v>
      </c>
      <c r="AM26">
        <v>9.1132622122213625E-2</v>
      </c>
      <c r="AN26">
        <v>5.838308082112794E-2</v>
      </c>
      <c r="AO26">
        <v>0.12319115421710342</v>
      </c>
      <c r="AP26">
        <v>-0.14156137364738955</v>
      </c>
      <c r="AQ26">
        <v>-0.15294521709667355</v>
      </c>
      <c r="AR26">
        <v>-0.10429165749008888</v>
      </c>
      <c r="AS26">
        <v>0.15814254511565481</v>
      </c>
      <c r="AT26">
        <v>-0.10645363637580041</v>
      </c>
      <c r="AU26">
        <v>4.7647248118974368E-2</v>
      </c>
      <c r="AV26">
        <v>-1.200960408884077E-2</v>
      </c>
      <c r="AW26">
        <v>-0.18944086150385611</v>
      </c>
      <c r="AX26">
        <v>1.8313458934906948E-2</v>
      </c>
      <c r="AY26">
        <v>8.7856012625108615E-2</v>
      </c>
      <c r="AZ26">
        <v>0.30559194973985443</v>
      </c>
      <c r="BA26">
        <v>2.2337794698309932E-2</v>
      </c>
      <c r="BB26">
        <v>-4.8411349671132267E-2</v>
      </c>
      <c r="BC26">
        <v>-8.9189385420267886E-2</v>
      </c>
      <c r="BD26">
        <v>-2.6377332093142209E-2</v>
      </c>
    </row>
    <row r="27" spans="1:56" ht="15">
      <c r="A27" t="s">
        <v>947</v>
      </c>
      <c r="B27" s="3" t="s">
        <v>261</v>
      </c>
      <c r="C27" s="3" t="s">
        <v>227</v>
      </c>
      <c r="D27" s="3"/>
      <c r="E27" s="4"/>
      <c r="F27" s="3" t="s">
        <v>232</v>
      </c>
      <c r="G27">
        <v>-4.5355146555383481</v>
      </c>
      <c r="H27">
        <v>-1.9456299353779833</v>
      </c>
      <c r="I27">
        <v>-2.4301146218210317</v>
      </c>
      <c r="J27">
        <v>-1.8375749144099685</v>
      </c>
      <c r="K27">
        <v>-0.62492965288754598</v>
      </c>
      <c r="L27">
        <v>0.77074700816604569</v>
      </c>
      <c r="M27">
        <v>-0.82413185879468731</v>
      </c>
      <c r="N27">
        <v>-1.2888402863323334</v>
      </c>
      <c r="O27">
        <v>0.24140272353614839</v>
      </c>
      <c r="P27">
        <v>3.7439137435618879E-2</v>
      </c>
      <c r="Q27">
        <v>-0.66629490939200842</v>
      </c>
      <c r="R27">
        <v>-0.25740806831624635</v>
      </c>
      <c r="S27">
        <v>8.5255346850108119E-2</v>
      </c>
      <c r="T27">
        <v>-0.39868619870721883</v>
      </c>
      <c r="U27">
        <v>-0.40548644860186123</v>
      </c>
      <c r="V27">
        <v>-9.7231324723741061E-2</v>
      </c>
      <c r="W27">
        <v>-0.44169213518599915</v>
      </c>
      <c r="X27">
        <v>-0.20700128197447562</v>
      </c>
      <c r="Y27">
        <v>8.7400939472571645E-2</v>
      </c>
      <c r="Z27">
        <v>-0.23580568887517653</v>
      </c>
      <c r="AA27">
        <v>0.15819012033664032</v>
      </c>
      <c r="AB27">
        <v>-0.15851808577032978</v>
      </c>
      <c r="AC27">
        <v>5.5651370356375879E-3</v>
      </c>
      <c r="AD27">
        <v>5.5355099247679648E-4</v>
      </c>
      <c r="AE27">
        <v>0.11105226590712508</v>
      </c>
      <c r="AF27">
        <v>9.2636605490385757E-2</v>
      </c>
      <c r="AG27">
        <v>0.28012476968937394</v>
      </c>
      <c r="AH27">
        <v>-0.16347243557979843</v>
      </c>
      <c r="AI27">
        <v>-0.1696789042097174</v>
      </c>
      <c r="AJ27">
        <v>-0.1112580342433433</v>
      </c>
      <c r="AK27">
        <v>-0.16081086250037882</v>
      </c>
      <c r="AL27">
        <v>-4.5960683127987748E-2</v>
      </c>
      <c r="AM27">
        <v>-7.3962034734552082E-2</v>
      </c>
      <c r="AN27">
        <v>3.3177524946507997E-2</v>
      </c>
      <c r="AO27">
        <v>0.12833067900893885</v>
      </c>
      <c r="AP27">
        <v>-4.1240608055079085E-2</v>
      </c>
      <c r="AQ27">
        <v>3.8978681027828234E-2</v>
      </c>
      <c r="AR27">
        <v>2.7398400579121741E-3</v>
      </c>
      <c r="AS27">
        <v>8.9964882438645505E-2</v>
      </c>
      <c r="AT27">
        <v>-1.2046341455282501E-2</v>
      </c>
      <c r="AU27">
        <v>0.15915923630714221</v>
      </c>
      <c r="AV27">
        <v>-3.1618008157489781E-3</v>
      </c>
      <c r="AW27">
        <v>-8.0846268900549995E-2</v>
      </c>
      <c r="AX27">
        <v>-7.2008541631182851E-2</v>
      </c>
      <c r="AY27">
        <v>-2.887287727314003E-2</v>
      </c>
      <c r="AZ27">
        <v>0.11695017920816049</v>
      </c>
      <c r="BA27">
        <v>-7.9570954579866737E-2</v>
      </c>
      <c r="BB27">
        <v>-0.14753027895056928</v>
      </c>
      <c r="BC27">
        <v>-0.13819124564155141</v>
      </c>
      <c r="BD27">
        <v>-0.10586584145523753</v>
      </c>
    </row>
    <row r="28" spans="1:56" ht="15">
      <c r="A28" t="s">
        <v>946</v>
      </c>
      <c r="B28" s="3" t="s">
        <v>261</v>
      </c>
      <c r="C28" s="3" t="s">
        <v>227</v>
      </c>
      <c r="D28" s="3"/>
      <c r="E28" s="4"/>
      <c r="F28" s="3" t="s">
        <v>225</v>
      </c>
      <c r="G28">
        <v>-4.6947760199758886</v>
      </c>
      <c r="H28">
        <v>-1.5322582862524117</v>
      </c>
      <c r="I28">
        <v>-3.4070004691987008</v>
      </c>
      <c r="J28">
        <v>-2.1174367260934259</v>
      </c>
      <c r="K28">
        <v>-0.78327362285926139</v>
      </c>
      <c r="L28">
        <v>0.60617556840084219</v>
      </c>
      <c r="M28">
        <v>-1.2786033493511459</v>
      </c>
      <c r="N28">
        <v>-1.5652747727844709</v>
      </c>
      <c r="O28">
        <v>0.19691345453304598</v>
      </c>
      <c r="P28">
        <v>-7.0970541830157011E-2</v>
      </c>
      <c r="Q28">
        <v>-0.80985178448623718</v>
      </c>
      <c r="R28">
        <v>-0.2746286931999985</v>
      </c>
      <c r="S28">
        <v>-3.8937809731917662E-3</v>
      </c>
      <c r="T28">
        <v>-0.44122450293598731</v>
      </c>
      <c r="U28">
        <v>-0.25130696993720864</v>
      </c>
      <c r="V28">
        <v>-9.0787161351691417E-2</v>
      </c>
      <c r="W28">
        <v>-0.10571915395647041</v>
      </c>
      <c r="X28">
        <v>0.21021214568106553</v>
      </c>
      <c r="Y28">
        <v>-6.7784355488956324E-2</v>
      </c>
      <c r="Z28">
        <v>-5.7491678555763488E-2</v>
      </c>
      <c r="AA28">
        <v>-7.2347834327831456E-2</v>
      </c>
      <c r="AB28">
        <v>-9.420781806656775E-2</v>
      </c>
      <c r="AC28">
        <v>-4.7308901822737275E-2</v>
      </c>
      <c r="AD28">
        <v>6.7238546554050205E-2</v>
      </c>
      <c r="AE28">
        <v>-0.15368975988062356</v>
      </c>
      <c r="AF28">
        <v>0.24071811333330942</v>
      </c>
      <c r="AG28">
        <v>-2.0898154429303799E-3</v>
      </c>
      <c r="AH28">
        <v>9.813894983469848E-2</v>
      </c>
      <c r="AI28">
        <v>-7.6523742450831642E-2</v>
      </c>
      <c r="AJ28">
        <v>-0.12101454942781754</v>
      </c>
      <c r="AK28">
        <v>6.7355421401225454E-2</v>
      </c>
      <c r="AL28">
        <v>-8.7743988990340124E-2</v>
      </c>
      <c r="AM28">
        <v>0.10329648664583918</v>
      </c>
      <c r="AN28">
        <v>7.8821910204909751E-2</v>
      </c>
      <c r="AO28">
        <v>0.15125611863761179</v>
      </c>
      <c r="AP28">
        <v>-7.7377206152827449E-2</v>
      </c>
      <c r="AQ28">
        <v>6.6722875489464165E-2</v>
      </c>
      <c r="AR28">
        <v>-4.8463722495349193E-2</v>
      </c>
      <c r="AS28">
        <v>0.19469781516374535</v>
      </c>
      <c r="AT28">
        <v>3.4490830250884848E-2</v>
      </c>
      <c r="AU28">
        <v>-9.7681398541272488E-2</v>
      </c>
      <c r="AV28">
        <v>-0.1114512330225397</v>
      </c>
      <c r="AW28">
        <v>-0.10090908564305789</v>
      </c>
      <c r="AX28">
        <v>-9.0396588391697452E-2</v>
      </c>
      <c r="AY28">
        <v>-1.8876248927591436E-2</v>
      </c>
      <c r="AZ28">
        <v>-4.0590211744320245E-2</v>
      </c>
      <c r="BA28">
        <v>3.1586405995005964E-2</v>
      </c>
      <c r="BB28">
        <v>3.315496382633578E-2</v>
      </c>
      <c r="BC28">
        <v>-7.2422247645160906E-2</v>
      </c>
      <c r="BD28">
        <v>3.9077017186607825E-2</v>
      </c>
    </row>
    <row r="29" spans="1:56" ht="15">
      <c r="A29" t="s">
        <v>946</v>
      </c>
      <c r="B29" s="3" t="s">
        <v>261</v>
      </c>
      <c r="C29" s="3" t="s">
        <v>227</v>
      </c>
      <c r="D29" s="3"/>
      <c r="E29" s="4"/>
      <c r="F29" s="3" t="s">
        <v>225</v>
      </c>
      <c r="G29">
        <v>-4.3706722735879602</v>
      </c>
      <c r="H29">
        <v>-1.491558647671104</v>
      </c>
      <c r="I29">
        <v>-3.504702832779357</v>
      </c>
      <c r="J29">
        <v>-2.4436104967542667</v>
      </c>
      <c r="K29">
        <v>-0.68665946433792058</v>
      </c>
      <c r="L29">
        <v>0.43249567354067309</v>
      </c>
      <c r="M29">
        <v>-1.0177659905153928</v>
      </c>
      <c r="N29">
        <v>-1.5933054878819626</v>
      </c>
      <c r="O29">
        <v>0.15093290638158305</v>
      </c>
      <c r="P29">
        <v>-0.22874495668301964</v>
      </c>
      <c r="Q29">
        <v>-0.78036468295227746</v>
      </c>
      <c r="R29">
        <v>-0.30164497944766883</v>
      </c>
      <c r="S29">
        <v>6.7062739816532185E-2</v>
      </c>
      <c r="T29">
        <v>-0.46147035451367036</v>
      </c>
      <c r="U29">
        <v>-0.30623510035295798</v>
      </c>
      <c r="V29">
        <v>-0.14045382256944894</v>
      </c>
      <c r="W29">
        <v>2.8837370818433303E-4</v>
      </c>
      <c r="X29">
        <v>0.27789186102084446</v>
      </c>
      <c r="Y29">
        <v>-8.6274280851167312E-2</v>
      </c>
      <c r="Z29">
        <v>0.11984229249081044</v>
      </c>
      <c r="AA29">
        <v>-3.9377262841466393E-2</v>
      </c>
      <c r="AB29">
        <v>0.11123503466831405</v>
      </c>
      <c r="AC29">
        <v>-5.3995055867207412E-3</v>
      </c>
      <c r="AD29">
        <v>0.15873120473276206</v>
      </c>
      <c r="AE29">
        <v>2.1015231245728088E-3</v>
      </c>
      <c r="AF29">
        <v>8.8409355649713098E-2</v>
      </c>
      <c r="AG29">
        <v>9.9523132234433324E-3</v>
      </c>
      <c r="AH29">
        <v>0.11629242010482407</v>
      </c>
      <c r="AI29">
        <v>-7.4442598156664194E-2</v>
      </c>
      <c r="AJ29">
        <v>-3.3228099220731104E-2</v>
      </c>
      <c r="AK29">
        <v>9.2766779440016447E-2</v>
      </c>
      <c r="AL29">
        <v>9.5098892761800155E-2</v>
      </c>
      <c r="AM29">
        <v>0.19561056965175963</v>
      </c>
      <c r="AN29">
        <v>9.0604055543431095E-2</v>
      </c>
      <c r="AO29">
        <v>-1.168661919891757E-2</v>
      </c>
      <c r="AP29">
        <v>-3.1667764988945741E-3</v>
      </c>
      <c r="AQ29">
        <v>9.2683479335588903E-2</v>
      </c>
      <c r="AR29">
        <v>2.2968556581445514E-2</v>
      </c>
      <c r="AS29">
        <v>0.18705788714288507</v>
      </c>
      <c r="AT29">
        <v>4.8534928335716106E-2</v>
      </c>
      <c r="AU29">
        <v>-0.13082383367181671</v>
      </c>
      <c r="AV29">
        <v>-0.14051295856907073</v>
      </c>
      <c r="AW29">
        <v>0.13428715866150731</v>
      </c>
      <c r="AX29">
        <v>-3.6621830149756104E-2</v>
      </c>
      <c r="AY29">
        <v>8.3034248122675E-2</v>
      </c>
      <c r="AZ29">
        <v>-3.4538671528302672E-2</v>
      </c>
      <c r="BA29">
        <v>5.2317347483240642E-2</v>
      </c>
      <c r="BB29">
        <v>1.368654032311698E-2</v>
      </c>
      <c r="BC29">
        <v>7.2630329216179998E-2</v>
      </c>
      <c r="BD29">
        <v>0.1468797485306125</v>
      </c>
    </row>
    <row r="30" spans="1:56" ht="15">
      <c r="A30" t="s">
        <v>946</v>
      </c>
      <c r="B30" s="3" t="s">
        <v>261</v>
      </c>
      <c r="C30" s="3" t="s">
        <v>227</v>
      </c>
      <c r="D30" s="3"/>
      <c r="E30" s="4"/>
      <c r="F30" s="3" t="s">
        <v>228</v>
      </c>
      <c r="G30">
        <v>-4.7489584553648774</v>
      </c>
      <c r="H30">
        <v>-1.688163157214412</v>
      </c>
      <c r="I30">
        <v>-3.5196888233786017</v>
      </c>
      <c r="J30">
        <v>-2.2814557686505705</v>
      </c>
      <c r="K30">
        <v>-0.55418816980932306</v>
      </c>
      <c r="L30">
        <v>0.32992396612268843</v>
      </c>
      <c r="M30">
        <v>-1.0091651984617804</v>
      </c>
      <c r="N30">
        <v>-0.90149034326636113</v>
      </c>
      <c r="O30">
        <v>1.462658333119814E-3</v>
      </c>
      <c r="P30">
        <v>0.17643100311131818</v>
      </c>
      <c r="Q30">
        <v>-0.52179741186880579</v>
      </c>
      <c r="R30">
        <v>-0.27066515951421488</v>
      </c>
      <c r="S30">
        <v>0.16989656312796278</v>
      </c>
      <c r="T30">
        <v>-0.25544835190554566</v>
      </c>
      <c r="U30">
        <v>-0.45250364362423706</v>
      </c>
      <c r="V30">
        <v>-6.1972382624618801E-2</v>
      </c>
      <c r="W30">
        <v>-6.852520694672716E-2</v>
      </c>
      <c r="X30">
        <v>7.7977301676371499E-2</v>
      </c>
      <c r="Y30">
        <v>-0.15165230164492907</v>
      </c>
      <c r="Z30">
        <v>2.2817463949759899E-2</v>
      </c>
      <c r="AA30">
        <v>3.6372145292837589E-2</v>
      </c>
      <c r="AB30">
        <v>-0.21440125858803305</v>
      </c>
      <c r="AC30">
        <v>-4.2053620269778373E-2</v>
      </c>
      <c r="AD30">
        <v>7.479252612276642E-2</v>
      </c>
      <c r="AE30">
        <v>0.20721833594162861</v>
      </c>
      <c r="AF30">
        <v>-4.6391249895139403E-2</v>
      </c>
      <c r="AG30">
        <v>-9.4621511794285337E-2</v>
      </c>
      <c r="AH30">
        <v>0.19174887571447796</v>
      </c>
      <c r="AI30">
        <v>-0.31194318666234233</v>
      </c>
      <c r="AJ30">
        <v>-0.16304675665805304</v>
      </c>
      <c r="AK30">
        <v>-0.16757345617269637</v>
      </c>
      <c r="AL30">
        <v>7.0402244446420514E-2</v>
      </c>
      <c r="AM30">
        <v>5.7857236672470468E-2</v>
      </c>
      <c r="AN30">
        <v>5.4026326495829509E-2</v>
      </c>
      <c r="AO30">
        <v>5.8314188757153163E-2</v>
      </c>
      <c r="AP30">
        <v>6.8805602154492398E-2</v>
      </c>
      <c r="AQ30">
        <v>-4.0566727572953772E-2</v>
      </c>
      <c r="AR30">
        <v>-9.9618485622381459E-2</v>
      </c>
      <c r="AS30">
        <v>-0.11326937942233738</v>
      </c>
      <c r="AT30">
        <v>9.4171456898232808E-2</v>
      </c>
      <c r="AU30">
        <v>-0.14023561077967839</v>
      </c>
      <c r="AV30">
        <v>-2.5763635596147416E-2</v>
      </c>
      <c r="AW30">
        <v>-7.6290224714641768E-3</v>
      </c>
      <c r="AX30">
        <v>-2.0607529434372503E-2</v>
      </c>
      <c r="AY30">
        <v>1.6777871086505421E-2</v>
      </c>
      <c r="AZ30">
        <v>-3.7381650520300472E-2</v>
      </c>
      <c r="BA30">
        <v>-3.8245163362597576E-2</v>
      </c>
      <c r="BB30">
        <v>-9.1336753613859394E-3</v>
      </c>
      <c r="BC30">
        <v>-3.6151452571729303E-2</v>
      </c>
      <c r="BD30">
        <v>8.6847551823671806E-2</v>
      </c>
    </row>
    <row r="31" spans="1:56" ht="15">
      <c r="A31" t="s">
        <v>946</v>
      </c>
      <c r="B31" s="3" t="s">
        <v>261</v>
      </c>
      <c r="C31" s="3" t="s">
        <v>227</v>
      </c>
      <c r="D31" s="3"/>
      <c r="E31" s="4"/>
      <c r="F31" s="3" t="s">
        <v>228</v>
      </c>
      <c r="G31">
        <v>-4.6193885923649045</v>
      </c>
      <c r="H31">
        <v>-1.5273206361453491</v>
      </c>
      <c r="I31">
        <v>-3.4923745498205667</v>
      </c>
      <c r="J31">
        <v>-2.4487269020045823</v>
      </c>
      <c r="K31">
        <v>-0.65131741625938</v>
      </c>
      <c r="L31">
        <v>0.10787695774192291</v>
      </c>
      <c r="M31">
        <v>-1.1809680578530359</v>
      </c>
      <c r="N31">
        <v>-0.83374846923355184</v>
      </c>
      <c r="O31">
        <v>0.19582210197437025</v>
      </c>
      <c r="P31">
        <v>-1.2630411092417068E-2</v>
      </c>
      <c r="Q31">
        <v>-0.36554099983124183</v>
      </c>
      <c r="R31">
        <v>-0.36133866267118625</v>
      </c>
      <c r="S31">
        <v>-4.3310581503117175E-3</v>
      </c>
      <c r="T31">
        <v>-0.45888955771333834</v>
      </c>
      <c r="U31">
        <v>-0.32456738390578016</v>
      </c>
      <c r="V31">
        <v>-7.450816452193286E-2</v>
      </c>
      <c r="W31">
        <v>-0.10321503309707344</v>
      </c>
      <c r="X31">
        <v>7.0712978100870266E-2</v>
      </c>
      <c r="Y31">
        <v>-4.5408244001323471E-3</v>
      </c>
      <c r="Z31">
        <v>-2.6974885599840449E-3</v>
      </c>
      <c r="AA31">
        <v>0.10557493489106576</v>
      </c>
      <c r="AB31">
        <v>-0.15123155650865314</v>
      </c>
      <c r="AC31">
        <v>-9.3883823169913422E-2</v>
      </c>
      <c r="AD31">
        <v>0.18447816777543719</v>
      </c>
      <c r="AE31">
        <v>0.2927644405828399</v>
      </c>
      <c r="AF31">
        <v>-0.28253714007396652</v>
      </c>
      <c r="AG31">
        <v>-0.13235570365439039</v>
      </c>
      <c r="AH31">
        <v>6.4945670103162559E-2</v>
      </c>
      <c r="AI31">
        <v>-0.18933940603945768</v>
      </c>
      <c r="AJ31">
        <v>-0.14082820133961568</v>
      </c>
      <c r="AK31">
        <v>-0.13656901311139649</v>
      </c>
      <c r="AL31">
        <v>0.13570623798580833</v>
      </c>
      <c r="AM31">
        <v>-6.3884966461194414E-3</v>
      </c>
      <c r="AN31">
        <v>-0.11258043452200407</v>
      </c>
      <c r="AO31">
        <v>4.8018201817359087E-2</v>
      </c>
      <c r="AP31">
        <v>1.8520758911623038E-3</v>
      </c>
      <c r="AQ31">
        <v>-3.0750505891350106E-2</v>
      </c>
      <c r="AR31">
        <v>2.2633326834859326E-2</v>
      </c>
      <c r="AS31">
        <v>2.6304258718520671E-2</v>
      </c>
      <c r="AT31">
        <v>5.5663661004546512E-2</v>
      </c>
      <c r="AU31">
        <v>-9.8450617985214983E-2</v>
      </c>
      <c r="AV31">
        <v>-3.9890280937525439E-2</v>
      </c>
      <c r="AW31">
        <v>6.5184515470582821E-2</v>
      </c>
      <c r="AX31">
        <v>3.6507337598907771E-2</v>
      </c>
      <c r="AY31">
        <v>0.12918158120370121</v>
      </c>
      <c r="AZ31">
        <v>-9.967453492607168E-3</v>
      </c>
      <c r="BA31">
        <v>6.9362409910552689E-2</v>
      </c>
      <c r="BB31">
        <v>7.1874108751735421E-3</v>
      </c>
      <c r="BC31">
        <v>1.6386636260444752E-2</v>
      </c>
      <c r="BD31">
        <v>2.1628300927018829E-2</v>
      </c>
    </row>
    <row r="32" spans="1:56" ht="15">
      <c r="A32" t="s">
        <v>949</v>
      </c>
      <c r="B32" s="3" t="s">
        <v>268</v>
      </c>
      <c r="C32" s="3" t="s">
        <v>227</v>
      </c>
      <c r="D32" s="3"/>
      <c r="E32" s="4"/>
      <c r="F32" s="3" t="s">
        <v>232</v>
      </c>
      <c r="G32">
        <v>-9.1200518691394432</v>
      </c>
      <c r="H32">
        <v>2.0500111797392138</v>
      </c>
      <c r="I32">
        <v>1.0783514721156255</v>
      </c>
      <c r="J32">
        <v>2.5520410093758454</v>
      </c>
      <c r="K32">
        <v>2.7266299625400014E-2</v>
      </c>
      <c r="L32">
        <v>-1.3053548952389133</v>
      </c>
      <c r="M32">
        <v>-1.1518404755092042</v>
      </c>
      <c r="N32">
        <v>-1.1131692297797187</v>
      </c>
      <c r="O32">
        <v>0.37999245238498702</v>
      </c>
      <c r="P32">
        <v>0.26527066387173148</v>
      </c>
      <c r="Q32">
        <v>-0.47003713522586549</v>
      </c>
      <c r="R32">
        <v>6.3093570655117989E-2</v>
      </c>
      <c r="S32">
        <v>-0.34943855539693769</v>
      </c>
      <c r="T32">
        <v>2.1619194535184624E-2</v>
      </c>
      <c r="U32">
        <v>0.20525149913143373</v>
      </c>
      <c r="V32">
        <v>0.29928702868917872</v>
      </c>
      <c r="W32">
        <v>0.20290353465406866</v>
      </c>
      <c r="X32">
        <v>0.12689622100434669</v>
      </c>
      <c r="Y32">
        <v>-0.16133000516347393</v>
      </c>
      <c r="Z32">
        <v>3.380761716386347E-2</v>
      </c>
      <c r="AA32">
        <v>-0.11397372384171896</v>
      </c>
      <c r="AB32">
        <v>-0.12513970571790015</v>
      </c>
      <c r="AC32">
        <v>-0.20386033359091088</v>
      </c>
      <c r="AD32">
        <v>-0.14804849417720728</v>
      </c>
      <c r="AE32">
        <v>0.16003404872224203</v>
      </c>
      <c r="AF32">
        <v>-0.33612538925177832</v>
      </c>
      <c r="AG32">
        <v>-0.16806552019682533</v>
      </c>
      <c r="AH32">
        <v>-1.8476727773038572E-2</v>
      </c>
      <c r="AI32">
        <v>0.25460285682871397</v>
      </c>
      <c r="AJ32">
        <v>0.16292971043681617</v>
      </c>
      <c r="AK32">
        <v>-2.0159701440356392E-2</v>
      </c>
      <c r="AL32">
        <v>0.21775744948922887</v>
      </c>
      <c r="AM32">
        <v>7.4896422681640318E-2</v>
      </c>
      <c r="AN32">
        <v>-7.3780754699769727E-3</v>
      </c>
      <c r="AO32">
        <v>7.2050866592160298E-2</v>
      </c>
      <c r="AP32">
        <v>8.0092091342646207E-2</v>
      </c>
      <c r="AQ32">
        <v>1.0603157244713727E-2</v>
      </c>
      <c r="AR32">
        <v>9.7661150173331435E-2</v>
      </c>
      <c r="AS32">
        <v>-0.14072984943307912</v>
      </c>
      <c r="AT32">
        <v>5.6851245513502444E-2</v>
      </c>
      <c r="AU32">
        <v>0.15574212329395312</v>
      </c>
      <c r="AV32">
        <v>-2.3325866057494375E-2</v>
      </c>
      <c r="AW32">
        <v>-1.2168262733739546E-2</v>
      </c>
      <c r="AX32">
        <v>5.2182282333160149E-2</v>
      </c>
      <c r="AY32">
        <v>0.10925464861556643</v>
      </c>
      <c r="AZ32">
        <v>0.1381127474205745</v>
      </c>
      <c r="BA32">
        <v>6.4642435690216687E-2</v>
      </c>
      <c r="BB32">
        <v>-7.5382945181876035E-2</v>
      </c>
      <c r="BC32">
        <v>9.8550396806906429E-2</v>
      </c>
      <c r="BD32">
        <v>3.3081597491017543E-2</v>
      </c>
    </row>
    <row r="33" spans="1:56" ht="15">
      <c r="A33" t="s">
        <v>949</v>
      </c>
      <c r="B33" s="3" t="s">
        <v>268</v>
      </c>
      <c r="C33" s="3" t="s">
        <v>227</v>
      </c>
      <c r="D33" s="3"/>
      <c r="E33" s="4"/>
      <c r="F33" s="3" t="s">
        <v>232</v>
      </c>
      <c r="G33">
        <v>-8.6998635116327616</v>
      </c>
      <c r="H33">
        <v>1.6455660958323644</v>
      </c>
      <c r="I33">
        <v>1.2740159039833496</v>
      </c>
      <c r="J33">
        <v>2.4827311611311558</v>
      </c>
      <c r="K33">
        <v>0.16980943419730352</v>
      </c>
      <c r="L33">
        <v>-1.269432180434976</v>
      </c>
      <c r="M33">
        <v>-0.99267176396785806</v>
      </c>
      <c r="N33">
        <v>-1.0709993273760097</v>
      </c>
      <c r="O33">
        <v>0.51615081841393251</v>
      </c>
      <c r="P33">
        <v>0.26630150672348113</v>
      </c>
      <c r="Q33">
        <v>-0.3731564356935097</v>
      </c>
      <c r="R33">
        <v>7.1235684611988745E-2</v>
      </c>
      <c r="S33">
        <v>-0.3544930765225493</v>
      </c>
      <c r="T33">
        <v>-8.9948959599027455E-4</v>
      </c>
      <c r="U33">
        <v>0.3773353133546678</v>
      </c>
      <c r="V33">
        <v>0.20640292160206761</v>
      </c>
      <c r="W33">
        <v>0.10823370293490886</v>
      </c>
      <c r="X33">
        <v>1.9752400895813E-2</v>
      </c>
      <c r="Y33">
        <v>3.3540183399543483E-2</v>
      </c>
      <c r="Z33">
        <v>-0.27053288462690073</v>
      </c>
      <c r="AA33">
        <v>-2.7961957283023909E-2</v>
      </c>
      <c r="AB33">
        <v>9.9860356900159916E-2</v>
      </c>
      <c r="AC33">
        <v>-0.35776210453740914</v>
      </c>
      <c r="AD33">
        <v>-0.10816154400144104</v>
      </c>
      <c r="AE33">
        <v>0.17354726739224341</v>
      </c>
      <c r="AF33">
        <v>-0.32768039347028616</v>
      </c>
      <c r="AG33">
        <v>1.5695897758685611E-2</v>
      </c>
      <c r="AH33">
        <v>-3.0258665273334453E-2</v>
      </c>
      <c r="AI33">
        <v>0.16366892852468787</v>
      </c>
      <c r="AJ33">
        <v>9.3362234601575375E-2</v>
      </c>
      <c r="AK33">
        <v>-1.7391422129952549E-2</v>
      </c>
      <c r="AL33">
        <v>0.19799988154753775</v>
      </c>
      <c r="AM33">
        <v>8.1894646099240645E-2</v>
      </c>
      <c r="AN33">
        <v>0.10551102290279646</v>
      </c>
      <c r="AO33">
        <v>0.1019958558240021</v>
      </c>
      <c r="AP33">
        <v>-9.9626633433565467E-2</v>
      </c>
      <c r="AQ33">
        <v>-3.8429165243534735E-2</v>
      </c>
      <c r="AR33">
        <v>0.1276047472649649</v>
      </c>
      <c r="AS33">
        <v>-0.12928151718037117</v>
      </c>
      <c r="AT33">
        <v>1.5050955492469369E-2</v>
      </c>
      <c r="AU33">
        <v>2.1554906130009474E-2</v>
      </c>
      <c r="AV33">
        <v>0.14876435664581047</v>
      </c>
      <c r="AW33">
        <v>-9.676850426195413E-3</v>
      </c>
      <c r="AX33">
        <v>-8.3212685977923848E-2</v>
      </c>
      <c r="AY33">
        <v>-2.3196827258216621E-2</v>
      </c>
      <c r="AZ33">
        <v>-1.1400195473984855E-2</v>
      </c>
      <c r="BA33">
        <v>9.144875060695852E-2</v>
      </c>
      <c r="BB33">
        <v>3.9740043767654123E-2</v>
      </c>
      <c r="BC33">
        <v>-2.6084490948518623E-2</v>
      </c>
      <c r="BD33">
        <v>4.6575129167508209E-2</v>
      </c>
    </row>
    <row r="34" spans="1:56" ht="15">
      <c r="A34" t="s">
        <v>950</v>
      </c>
      <c r="B34" s="3" t="s">
        <v>268</v>
      </c>
      <c r="C34" s="3" t="s">
        <v>227</v>
      </c>
      <c r="D34" s="3"/>
      <c r="E34" s="4"/>
      <c r="F34" s="3" t="s">
        <v>225</v>
      </c>
      <c r="G34">
        <v>-8.6727288323778708</v>
      </c>
      <c r="H34">
        <v>1.7583169324457848</v>
      </c>
      <c r="I34">
        <v>1.1313067926343463</v>
      </c>
      <c r="J34">
        <v>2.2739748534028887</v>
      </c>
      <c r="K34">
        <v>0.17341704744841371</v>
      </c>
      <c r="L34">
        <v>-1.1117826023004889</v>
      </c>
      <c r="M34">
        <v>-0.80160585778707449</v>
      </c>
      <c r="N34">
        <v>-1.2473787914171521</v>
      </c>
      <c r="O34">
        <v>0.54680314320496559</v>
      </c>
      <c r="P34">
        <v>-0.10204282499355759</v>
      </c>
      <c r="Q34">
        <v>-0.30087067387337729</v>
      </c>
      <c r="R34">
        <v>5.4817364172119222E-2</v>
      </c>
      <c r="S34">
        <v>-0.50907237303440489</v>
      </c>
      <c r="T34">
        <v>0.13049960777123162</v>
      </c>
      <c r="U34">
        <v>5.8311312430752542E-2</v>
      </c>
      <c r="V34">
        <v>0.23179302262101337</v>
      </c>
      <c r="W34">
        <v>1.16217813691732E-2</v>
      </c>
      <c r="X34">
        <v>9.7991828257502876E-3</v>
      </c>
      <c r="Y34">
        <v>-0.15271732476786776</v>
      </c>
      <c r="Z34">
        <v>-0.10436716618228052</v>
      </c>
      <c r="AA34">
        <v>0.15759216900449383</v>
      </c>
      <c r="AB34">
        <v>-0.21392359964076757</v>
      </c>
      <c r="AC34">
        <v>-0.2273900153921537</v>
      </c>
      <c r="AD34">
        <v>-7.5002440517749078E-3</v>
      </c>
      <c r="AE34">
        <v>0.10192562749987515</v>
      </c>
      <c r="AF34">
        <v>-0.12565381673654782</v>
      </c>
      <c r="AG34">
        <v>0.13266289550083862</v>
      </c>
      <c r="AH34">
        <v>-0.23428919515304203</v>
      </c>
      <c r="AI34">
        <v>-0.156251039455201</v>
      </c>
      <c r="AJ34">
        <v>1.9215950606578536E-2</v>
      </c>
      <c r="AK34">
        <v>-3.7052391708541361E-2</v>
      </c>
      <c r="AL34">
        <v>9.0433310221149671E-2</v>
      </c>
      <c r="AM34">
        <v>6.4502228738862633E-2</v>
      </c>
      <c r="AN34">
        <v>-5.4249044710889607E-2</v>
      </c>
      <c r="AO34">
        <v>2.8629384647986162E-2</v>
      </c>
      <c r="AP34">
        <v>8.1622202636512875E-2</v>
      </c>
      <c r="AQ34">
        <v>-5.5661772065751869E-3</v>
      </c>
      <c r="AR34">
        <v>-0.12243253932867067</v>
      </c>
      <c r="AS34">
        <v>5.7131447157985044E-2</v>
      </c>
      <c r="AT34">
        <v>-0.10049249815012183</v>
      </c>
      <c r="AU34">
        <v>6.1950620095577856E-2</v>
      </c>
      <c r="AV34">
        <v>-2.6055889829897913E-2</v>
      </c>
      <c r="AW34">
        <v>4.5263709433979969E-2</v>
      </c>
      <c r="AX34">
        <v>7.3142667575857731E-2</v>
      </c>
      <c r="AY34">
        <v>8.9448004749177912E-2</v>
      </c>
      <c r="AZ34">
        <v>5.6345387836757872E-3</v>
      </c>
      <c r="BA34">
        <v>8.9360481737520814E-2</v>
      </c>
      <c r="BB34">
        <v>-5.2403941483611306E-2</v>
      </c>
      <c r="BC34">
        <v>-2.8830777581675519E-2</v>
      </c>
      <c r="BD34">
        <v>1.7226418417497221E-2</v>
      </c>
    </row>
    <row r="35" spans="1:56" ht="15">
      <c r="A35" t="s">
        <v>950</v>
      </c>
      <c r="B35" s="3" t="s">
        <v>268</v>
      </c>
      <c r="C35" s="3" t="s">
        <v>227</v>
      </c>
      <c r="D35" s="3"/>
      <c r="E35" s="4"/>
      <c r="F35" s="3" t="s">
        <v>225</v>
      </c>
      <c r="G35">
        <v>-8.5375137944443722</v>
      </c>
      <c r="H35">
        <v>1.6064838959636225</v>
      </c>
      <c r="I35">
        <v>0.94964007330298161</v>
      </c>
      <c r="J35">
        <v>1.9509754106037003</v>
      </c>
      <c r="K35">
        <v>0.37806540664783655</v>
      </c>
      <c r="L35">
        <v>-0.89221248983400669</v>
      </c>
      <c r="M35">
        <v>-0.50609667984068962</v>
      </c>
      <c r="N35">
        <v>-1.1403117853076876</v>
      </c>
      <c r="O35">
        <v>0.49828927514827437</v>
      </c>
      <c r="P35">
        <v>-0.28701637109443678</v>
      </c>
      <c r="Q35">
        <v>-0.19628183095758764</v>
      </c>
      <c r="R35">
        <v>-0.11076464945939481</v>
      </c>
      <c r="S35">
        <v>-0.34165290774410906</v>
      </c>
      <c r="T35">
        <v>0.22882503534553852</v>
      </c>
      <c r="U35">
        <v>0.13891943369486626</v>
      </c>
      <c r="V35">
        <v>0.26531006373221067</v>
      </c>
      <c r="W35">
        <v>0.2071618825052326</v>
      </c>
      <c r="X35">
        <v>0.13208055696765644</v>
      </c>
      <c r="Y35">
        <v>-0.11860112804795701</v>
      </c>
      <c r="Z35">
        <v>-0.24611280282153092</v>
      </c>
      <c r="AA35">
        <v>9.505036853916661E-2</v>
      </c>
      <c r="AB35">
        <v>-0.14146359457994823</v>
      </c>
      <c r="AC35">
        <v>-0.20391339347529913</v>
      </c>
      <c r="AD35">
        <v>-7.4518258239379201E-2</v>
      </c>
      <c r="AE35">
        <v>-2.0718214563893108E-2</v>
      </c>
      <c r="AF35">
        <v>2.4020877814539661E-2</v>
      </c>
      <c r="AG35">
        <v>0.14969628088312892</v>
      </c>
      <c r="AH35">
        <v>-0.27900771267615998</v>
      </c>
      <c r="AI35">
        <v>-0.17315963044373872</v>
      </c>
      <c r="AJ35">
        <v>-2.4742727473650385E-2</v>
      </c>
      <c r="AK35">
        <v>-4.2563709345411968E-2</v>
      </c>
      <c r="AL35">
        <v>6.1278656025392994E-2</v>
      </c>
      <c r="AM35">
        <v>9.3498284819887145E-2</v>
      </c>
      <c r="AN35">
        <v>0.10830895500233931</v>
      </c>
      <c r="AO35">
        <v>-1.3175062925702806E-2</v>
      </c>
      <c r="AP35">
        <v>9.4273944285854172E-2</v>
      </c>
      <c r="AQ35">
        <v>5.8049909143987478E-2</v>
      </c>
      <c r="AR35">
        <v>3.8348218824114898E-2</v>
      </c>
      <c r="AS35">
        <v>-2.0724998705544596E-2</v>
      </c>
      <c r="AT35">
        <v>-8.8136678544448982E-2</v>
      </c>
      <c r="AU35">
        <v>6.0002769050771641E-2</v>
      </c>
      <c r="AV35">
        <v>7.3742741412902298E-4</v>
      </c>
      <c r="AW35">
        <v>0.25586855581362378</v>
      </c>
      <c r="AX35">
        <v>-7.8220000489317695E-2</v>
      </c>
      <c r="AY35">
        <v>4.0856679258210446E-2</v>
      </c>
      <c r="AZ35">
        <v>-4.8036117913984461E-2</v>
      </c>
      <c r="BA35">
        <v>5.1565141432274732E-2</v>
      </c>
      <c r="BB35">
        <v>-2.2994270253373864E-2</v>
      </c>
      <c r="BC35">
        <v>4.7771540164034239E-2</v>
      </c>
      <c r="BD35">
        <v>7.0617550019225261E-2</v>
      </c>
    </row>
    <row r="36" spans="1:56" ht="15">
      <c r="A36" t="s">
        <v>950</v>
      </c>
      <c r="B36" s="3" t="s">
        <v>268</v>
      </c>
      <c r="C36" s="3" t="s">
        <v>227</v>
      </c>
      <c r="D36" s="3"/>
      <c r="E36" s="4"/>
      <c r="F36" s="3" t="s">
        <v>228</v>
      </c>
      <c r="G36">
        <v>-8.0720217370757634</v>
      </c>
      <c r="H36">
        <v>1.7088485355047625</v>
      </c>
      <c r="I36">
        <v>1.2036556290493967</v>
      </c>
      <c r="J36">
        <v>2.1471470270045763</v>
      </c>
      <c r="K36">
        <v>0.34665661933369885</v>
      </c>
      <c r="L36">
        <v>-1.1545933939069137</v>
      </c>
      <c r="M36">
        <v>-0.36314091628550044</v>
      </c>
      <c r="N36">
        <v>-1.2847704289343387</v>
      </c>
      <c r="O36">
        <v>0.40666881171753549</v>
      </c>
      <c r="P36">
        <v>-7.143036845128567E-2</v>
      </c>
      <c r="Q36">
        <v>-0.23652888036519118</v>
      </c>
      <c r="R36">
        <v>-0.23569352739530861</v>
      </c>
      <c r="S36">
        <v>-0.42414461049890689</v>
      </c>
      <c r="T36">
        <v>5.8130106559520899E-3</v>
      </c>
      <c r="U36">
        <v>1.4018839855650868E-2</v>
      </c>
      <c r="V36">
        <v>0.31891715866857467</v>
      </c>
      <c r="W36">
        <v>-0.17104946667250512</v>
      </c>
      <c r="X36">
        <v>9.9696627758558504E-2</v>
      </c>
      <c r="Y36">
        <v>-0.54937998834665858</v>
      </c>
      <c r="Z36">
        <v>-0.15337881351286903</v>
      </c>
      <c r="AA36">
        <v>1.5338285170728537E-2</v>
      </c>
      <c r="AB36">
        <v>-0.2189589239873628</v>
      </c>
      <c r="AC36">
        <v>-0.1731441905839014</v>
      </c>
      <c r="AD36">
        <v>-8.9444018337293915E-2</v>
      </c>
      <c r="AE36">
        <v>0.16149398023911488</v>
      </c>
      <c r="AF36">
        <v>-6.159983265423985E-2</v>
      </c>
      <c r="AG36">
        <v>0.30263546891072024</v>
      </c>
      <c r="AH36">
        <v>4.5355535743324245E-2</v>
      </c>
      <c r="AI36">
        <v>-0.11188310087531098</v>
      </c>
      <c r="AJ36">
        <v>8.6033184999409235E-2</v>
      </c>
      <c r="AK36">
        <v>0.11398124041467565</v>
      </c>
      <c r="AL36">
        <v>-2.8100958619521766E-2</v>
      </c>
      <c r="AM36">
        <v>0.13115995538199798</v>
      </c>
      <c r="AN36">
        <v>0.13759868618898133</v>
      </c>
      <c r="AO36">
        <v>4.909570438715323E-2</v>
      </c>
      <c r="AP36">
        <v>9.9410558548812394E-2</v>
      </c>
      <c r="AQ36">
        <v>9.1951443828650128E-2</v>
      </c>
      <c r="AR36">
        <v>-3.7818906973646753E-2</v>
      </c>
      <c r="AS36">
        <v>3.1405471504350746E-2</v>
      </c>
      <c r="AT36">
        <v>-0.15824664884683901</v>
      </c>
      <c r="AU36">
        <v>-8.1428343639641104E-2</v>
      </c>
      <c r="AV36">
        <v>0.15068763563306978</v>
      </c>
      <c r="AW36">
        <v>-8.225283705667244E-2</v>
      </c>
      <c r="AX36">
        <v>0.11516027542774011</v>
      </c>
      <c r="AY36">
        <v>-2.7837577791580654E-2</v>
      </c>
      <c r="AZ36">
        <v>-1.9675264732825791E-2</v>
      </c>
      <c r="BA36">
        <v>-2.8454895505339455E-2</v>
      </c>
      <c r="BB36">
        <v>-8.8787645376047511E-2</v>
      </c>
      <c r="BC36">
        <v>-0.18787371872216155</v>
      </c>
      <c r="BD36">
        <v>8.0140304991581784E-2</v>
      </c>
    </row>
    <row r="37" spans="1:56" ht="15">
      <c r="A37" t="s">
        <v>950</v>
      </c>
      <c r="B37" s="3" t="s">
        <v>268</v>
      </c>
      <c r="C37" s="3" t="s">
        <v>227</v>
      </c>
      <c r="D37" s="3"/>
      <c r="E37" s="4"/>
      <c r="F37" s="3" t="s">
        <v>228</v>
      </c>
      <c r="G37">
        <v>-7.916808312580347</v>
      </c>
      <c r="H37">
        <v>1.9326413941747718</v>
      </c>
      <c r="I37">
        <v>1.0362926039079803</v>
      </c>
      <c r="J37">
        <v>1.9149156105664153</v>
      </c>
      <c r="K37">
        <v>0.39323039388674702</v>
      </c>
      <c r="L37">
        <v>-1.189875397813744</v>
      </c>
      <c r="M37">
        <v>-0.16561519969567728</v>
      </c>
      <c r="N37">
        <v>-1.3614154994454022</v>
      </c>
      <c r="O37">
        <v>0.41550712159949355</v>
      </c>
      <c r="P37">
        <v>-0.21066746805506478</v>
      </c>
      <c r="Q37">
        <v>2.6178334850926941E-2</v>
      </c>
      <c r="R37">
        <v>-0.44206376280329929</v>
      </c>
      <c r="S37">
        <v>-0.38336090427858471</v>
      </c>
      <c r="T37">
        <v>-0.15045210199752523</v>
      </c>
      <c r="U37">
        <v>-0.25424169331285873</v>
      </c>
      <c r="V37">
        <v>0.34215773403487715</v>
      </c>
      <c r="W37">
        <v>-1.4853569452908836E-2</v>
      </c>
      <c r="X37">
        <v>2.0375881956043581E-3</v>
      </c>
      <c r="Y37">
        <v>-0.38274341333608186</v>
      </c>
      <c r="Z37">
        <v>-0.10782610184916541</v>
      </c>
      <c r="AA37">
        <v>8.5077685400668651E-2</v>
      </c>
      <c r="AB37">
        <v>-0.24352139061917627</v>
      </c>
      <c r="AC37">
        <v>-0.19140264828574566</v>
      </c>
      <c r="AD37">
        <v>3.0231887965330134E-2</v>
      </c>
      <c r="AE37">
        <v>0.38086272719018732</v>
      </c>
      <c r="AF37">
        <v>-0.19026375601424211</v>
      </c>
      <c r="AG37">
        <v>0.30428220114773358</v>
      </c>
      <c r="AH37">
        <v>1.9070435240304919E-3</v>
      </c>
      <c r="AI37">
        <v>-6.7701312859676815E-2</v>
      </c>
      <c r="AJ37">
        <v>0.13935730820230796</v>
      </c>
      <c r="AK37">
        <v>4.8396385972848684E-2</v>
      </c>
      <c r="AL37">
        <v>-4.7970833779788467E-2</v>
      </c>
      <c r="AM37">
        <v>7.2312523455732053E-2</v>
      </c>
      <c r="AN37">
        <v>8.415086365684013E-2</v>
      </c>
      <c r="AO37">
        <v>3.7736201669720235E-2</v>
      </c>
      <c r="AP37">
        <v>0.15471323667153922</v>
      </c>
      <c r="AQ37">
        <v>4.4192643543900921E-2</v>
      </c>
      <c r="AR37">
        <v>2.6622105524595706E-3</v>
      </c>
      <c r="AS37">
        <v>4.2031804899947831E-2</v>
      </c>
      <c r="AT37">
        <v>-0.16523183208249753</v>
      </c>
      <c r="AU37">
        <v>-2.2085083315414717E-2</v>
      </c>
      <c r="AV37">
        <v>0.11303697439315608</v>
      </c>
      <c r="AW37">
        <v>-1.3371919351279323E-2</v>
      </c>
      <c r="AX37">
        <v>3.0634463724290614E-2</v>
      </c>
      <c r="AY37">
        <v>6.0833493227354573E-3</v>
      </c>
      <c r="AZ37">
        <v>-7.5740408889045763E-2</v>
      </c>
      <c r="BA37">
        <v>-1.9350336818300014E-2</v>
      </c>
      <c r="BB37">
        <v>-0.14538489977362765</v>
      </c>
      <c r="BC37">
        <v>-0.11337187233786583</v>
      </c>
      <c r="BD37">
        <v>5.5836935880551684E-2</v>
      </c>
    </row>
    <row r="38" spans="1:56" ht="15">
      <c r="A38" t="s">
        <v>951</v>
      </c>
      <c r="B38" s="3" t="s">
        <v>231</v>
      </c>
      <c r="C38" s="3" t="s">
        <v>227</v>
      </c>
      <c r="D38" s="3"/>
      <c r="E38" s="4"/>
      <c r="F38" s="3" t="s">
        <v>232</v>
      </c>
      <c r="G38">
        <v>-0.86788203478664971</v>
      </c>
      <c r="H38">
        <v>1.721380170759732</v>
      </c>
      <c r="I38">
        <v>1.5813101535530045</v>
      </c>
      <c r="J38">
        <v>-1.5174277464103987</v>
      </c>
      <c r="K38">
        <v>-3.9849058967074176</v>
      </c>
      <c r="L38">
        <v>6.6163293292914677E-2</v>
      </c>
      <c r="M38">
        <v>1.0166061663994432</v>
      </c>
      <c r="N38">
        <v>-1.1245984683441668</v>
      </c>
      <c r="O38">
        <v>6.0023630685930715E-3</v>
      </c>
      <c r="P38">
        <v>0.25377017519343059</v>
      </c>
      <c r="Q38">
        <v>-0.14508565245827093</v>
      </c>
      <c r="R38">
        <v>0.62809863861070536</v>
      </c>
      <c r="S38">
        <v>0.29811590813340261</v>
      </c>
      <c r="T38">
        <v>-0.32755081824326104</v>
      </c>
      <c r="U38">
        <v>0.59143566328452146</v>
      </c>
      <c r="V38">
        <v>0.18493811762129672</v>
      </c>
      <c r="W38">
        <v>0.26273515495313954</v>
      </c>
      <c r="X38">
        <v>-0.42911555137167762</v>
      </c>
      <c r="Y38">
        <v>-0.19440980152340959</v>
      </c>
      <c r="Z38">
        <v>-0.22543720507080764</v>
      </c>
      <c r="AA38">
        <v>-0.20736659762726126</v>
      </c>
      <c r="AB38">
        <v>-0.14726848232253675</v>
      </c>
      <c r="AC38">
        <v>0.17253385401509275</v>
      </c>
      <c r="AD38">
        <v>-0.23230837406542112</v>
      </c>
      <c r="AE38">
        <v>0.17270200521148077</v>
      </c>
      <c r="AF38">
        <v>0.2917281457292884</v>
      </c>
      <c r="AG38">
        <v>-7.4154781705437003E-2</v>
      </c>
      <c r="AH38">
        <v>7.7296241493500534E-2</v>
      </c>
      <c r="AI38">
        <v>-0.11419863160836871</v>
      </c>
      <c r="AJ38">
        <v>-0.23118481613463979</v>
      </c>
      <c r="AK38">
        <v>-8.7328407631309377E-2</v>
      </c>
      <c r="AL38">
        <v>-1.7834187029690623E-2</v>
      </c>
      <c r="AM38">
        <v>0.10585972067680248</v>
      </c>
      <c r="AN38">
        <v>1.0687603810297463E-2</v>
      </c>
      <c r="AO38">
        <v>2.162787887806035E-2</v>
      </c>
      <c r="AP38">
        <v>5.1382863820360287E-2</v>
      </c>
      <c r="AQ38">
        <v>5.757047224136122E-2</v>
      </c>
      <c r="AR38">
        <v>-3.3561005693522376E-2</v>
      </c>
      <c r="AS38">
        <v>-1.8198422464534163E-2</v>
      </c>
      <c r="AT38">
        <v>2.9271195612831424E-2</v>
      </c>
      <c r="AU38">
        <v>7.0553440804851056E-2</v>
      </c>
      <c r="AV38">
        <v>2.8841975157770837E-2</v>
      </c>
      <c r="AW38">
        <v>-7.0251513008746436E-2</v>
      </c>
      <c r="AX38">
        <v>-4.5959220012277299E-2</v>
      </c>
      <c r="AY38">
        <v>8.9397018894464345E-2</v>
      </c>
      <c r="AZ38">
        <v>5.908919057743741E-2</v>
      </c>
      <c r="BA38">
        <v>-0.18376385797831268</v>
      </c>
      <c r="BB38">
        <v>-0.14457796426887776</v>
      </c>
      <c r="BC38">
        <v>-2.3034985698547571E-2</v>
      </c>
      <c r="BD38">
        <v>7.9692871048524808E-2</v>
      </c>
    </row>
    <row r="39" spans="1:56" ht="15">
      <c r="A39" t="s">
        <v>952</v>
      </c>
      <c r="B39" s="3" t="s">
        <v>231</v>
      </c>
      <c r="C39" s="3" t="s">
        <v>227</v>
      </c>
      <c r="D39" s="3"/>
      <c r="E39" s="4"/>
      <c r="F39" s="3" t="s">
        <v>232</v>
      </c>
      <c r="G39">
        <v>-0.78223652426642554</v>
      </c>
      <c r="H39">
        <v>1.6181240099733405</v>
      </c>
      <c r="I39">
        <v>1.5182208011982041</v>
      </c>
      <c r="J39">
        <v>-1.6925105739931219</v>
      </c>
      <c r="K39">
        <v>-3.7426739687262152</v>
      </c>
      <c r="L39">
        <v>-0.14363913806003639</v>
      </c>
      <c r="M39">
        <v>1.0463343219285863</v>
      </c>
      <c r="N39">
        <v>-1.0356020474568461</v>
      </c>
      <c r="O39">
        <v>9.6410468173574376E-2</v>
      </c>
      <c r="P39">
        <v>-9.7677486423970346E-3</v>
      </c>
      <c r="Q39">
        <v>4.2891588215661448E-2</v>
      </c>
      <c r="R39">
        <v>0.54632225090765718</v>
      </c>
      <c r="S39">
        <v>0.15024872537985404</v>
      </c>
      <c r="T39">
        <v>-0.43708797643571207</v>
      </c>
      <c r="U39">
        <v>0.62029628092586031</v>
      </c>
      <c r="V39">
        <v>0.10497038546075398</v>
      </c>
      <c r="W39">
        <v>0.3972372313305777</v>
      </c>
      <c r="X39">
        <v>-0.3431439536856159</v>
      </c>
      <c r="Y39">
        <v>-0.28783071794707127</v>
      </c>
      <c r="Z39">
        <v>-2.3679305502335452E-2</v>
      </c>
      <c r="AA39">
        <v>-0.11619584685109342</v>
      </c>
      <c r="AB39">
        <v>7.6042341167628898E-3</v>
      </c>
      <c r="AC39">
        <v>0.12349346635253169</v>
      </c>
      <c r="AD39">
        <v>-0.12394274773313847</v>
      </c>
      <c r="AE39">
        <v>0.19008147831182021</v>
      </c>
      <c r="AF39">
        <v>0.29974628846192164</v>
      </c>
      <c r="AG39">
        <v>-0.11316662153074092</v>
      </c>
      <c r="AH39">
        <v>4.1423999252275861E-3</v>
      </c>
      <c r="AI39">
        <v>-7.7851945386191321E-2</v>
      </c>
      <c r="AJ39">
        <v>-0.20920213958249392</v>
      </c>
      <c r="AK39">
        <v>3.3707954489408179E-2</v>
      </c>
      <c r="AL39">
        <v>-5.4573464910197142E-2</v>
      </c>
      <c r="AM39">
        <v>0.17099743778759213</v>
      </c>
      <c r="AN39">
        <v>5.0975567198764747E-2</v>
      </c>
      <c r="AO39">
        <v>-5.6075649060905765E-2</v>
      </c>
      <c r="AP39">
        <v>-6.1261748781960392E-3</v>
      </c>
      <c r="AQ39">
        <v>-4.6715575079617828E-2</v>
      </c>
      <c r="AR39">
        <v>5.4346866602570957E-3</v>
      </c>
      <c r="AS39">
        <v>0.12899303044383634</v>
      </c>
      <c r="AT39">
        <v>0.16622999800605465</v>
      </c>
      <c r="AU39">
        <v>-5.2675124884053195E-2</v>
      </c>
      <c r="AV39">
        <v>-1.1887929772329733E-3</v>
      </c>
      <c r="AW39">
        <v>-1.9976565906025651E-3</v>
      </c>
      <c r="AX39">
        <v>-0.11198847214935992</v>
      </c>
      <c r="AY39">
        <v>-1.0699949108004187E-2</v>
      </c>
      <c r="AZ39">
        <v>-2.8386823920676253E-2</v>
      </c>
      <c r="BA39">
        <v>-0.10331988748215828</v>
      </c>
      <c r="BB39">
        <v>-2.748436235320446E-2</v>
      </c>
      <c r="BC39">
        <v>1.0644960698169533E-3</v>
      </c>
      <c r="BD39">
        <v>1.2538376764048332E-2</v>
      </c>
    </row>
    <row r="40" spans="1:56" ht="15">
      <c r="A40" t="s">
        <v>953</v>
      </c>
      <c r="B40" s="3" t="s">
        <v>231</v>
      </c>
      <c r="C40" s="3" t="s">
        <v>227</v>
      </c>
      <c r="D40" s="3"/>
      <c r="E40" s="4"/>
      <c r="F40" s="3" t="s">
        <v>225</v>
      </c>
      <c r="G40">
        <v>-0.71438144862851949</v>
      </c>
      <c r="H40">
        <v>1.5568803684610941</v>
      </c>
      <c r="I40">
        <v>1.9967427464207181</v>
      </c>
      <c r="J40">
        <v>-1.7711568617493472</v>
      </c>
      <c r="K40">
        <v>-3.6339801446123903</v>
      </c>
      <c r="L40">
        <v>-0.26836275432077389</v>
      </c>
      <c r="M40">
        <v>1.2471995066646928</v>
      </c>
      <c r="N40">
        <v>-0.74149871544990476</v>
      </c>
      <c r="O40">
        <v>7.7416482706506431E-2</v>
      </c>
      <c r="P40">
        <v>0.25121550111873231</v>
      </c>
      <c r="Q40">
        <v>-2.0894537385515624E-2</v>
      </c>
      <c r="R40">
        <v>0.39997496142357625</v>
      </c>
      <c r="S40">
        <v>-0.13240543639763205</v>
      </c>
      <c r="T40">
        <v>-0.31396047975336533</v>
      </c>
      <c r="U40">
        <v>0.316457856537814</v>
      </c>
      <c r="V40">
        <v>3.543920039347611E-2</v>
      </c>
      <c r="W40">
        <v>-1.8381628537111206E-3</v>
      </c>
      <c r="X40">
        <v>0.12716949295927432</v>
      </c>
      <c r="Y40">
        <v>-7.6673679261962516E-2</v>
      </c>
      <c r="Z40">
        <v>0.1366096619043054</v>
      </c>
      <c r="AA40">
        <v>-0.14603239314478453</v>
      </c>
      <c r="AB40">
        <v>0.1349701243872124</v>
      </c>
      <c r="AC40">
        <v>3.1737160358295609E-2</v>
      </c>
      <c r="AD40">
        <v>0.17135975000035558</v>
      </c>
      <c r="AE40">
        <v>5.2138618685056953E-2</v>
      </c>
      <c r="AF40">
        <v>-2.0020091549210667E-2</v>
      </c>
      <c r="AG40">
        <v>5.9974427012286606E-4</v>
      </c>
      <c r="AH40">
        <v>9.1583464765716896E-2</v>
      </c>
      <c r="AI40">
        <v>0.14449929482535259</v>
      </c>
      <c r="AJ40">
        <v>-5.3185083706861071E-2</v>
      </c>
      <c r="AK40">
        <v>7.9794108646737999E-2</v>
      </c>
      <c r="AL40">
        <v>-0.10720100755700852</v>
      </c>
      <c r="AM40">
        <v>0.11437618158757763</v>
      </c>
      <c r="AN40">
        <v>-4.2081342338667248E-2</v>
      </c>
      <c r="AO40">
        <v>9.1698220402173486E-2</v>
      </c>
      <c r="AP40">
        <v>6.4176914478093747E-2</v>
      </c>
      <c r="AQ40">
        <v>-2.7646590895724792E-2</v>
      </c>
      <c r="AR40">
        <v>-2.4833311315146725E-2</v>
      </c>
      <c r="AS40">
        <v>0.17248425374874704</v>
      </c>
      <c r="AT40">
        <v>0.12234751826686525</v>
      </c>
      <c r="AU40">
        <v>-2.9326331267464519E-3</v>
      </c>
      <c r="AV40">
        <v>9.5258420614542528E-3</v>
      </c>
      <c r="AW40">
        <v>4.2184787149777067E-2</v>
      </c>
      <c r="AX40">
        <v>-1.6873774025795634E-2</v>
      </c>
      <c r="AY40">
        <v>-6.0198198364963616E-2</v>
      </c>
      <c r="AZ40">
        <v>-5.8055017963879171E-2</v>
      </c>
      <c r="BA40">
        <v>-9.7506360831310073E-3</v>
      </c>
      <c r="BB40">
        <v>2.6254801490829181E-2</v>
      </c>
      <c r="BC40">
        <v>-0.16047043406108794</v>
      </c>
      <c r="BD40">
        <v>5.8330817801449282E-2</v>
      </c>
    </row>
    <row r="41" spans="1:56" ht="15">
      <c r="A41" t="s">
        <v>954</v>
      </c>
      <c r="B41" s="3" t="s">
        <v>231</v>
      </c>
      <c r="C41" s="3" t="s">
        <v>227</v>
      </c>
      <c r="D41" s="3"/>
      <c r="E41" s="4"/>
      <c r="F41" s="3" t="s">
        <v>225</v>
      </c>
      <c r="G41">
        <v>-0.88933889826215906</v>
      </c>
      <c r="H41">
        <v>1.4818425571013345</v>
      </c>
      <c r="I41">
        <v>2.0753820251788047</v>
      </c>
      <c r="J41">
        <v>-1.7041931180454044</v>
      </c>
      <c r="K41">
        <v>-3.5478669690951694</v>
      </c>
      <c r="L41">
        <v>-0.113861071847705</v>
      </c>
      <c r="M41">
        <v>1.279159512057501</v>
      </c>
      <c r="N41">
        <v>-0.82202549541285486</v>
      </c>
      <c r="O41">
        <v>7.5945854223690656E-2</v>
      </c>
      <c r="P41">
        <v>0.1971890727862031</v>
      </c>
      <c r="Q41">
        <v>8.8672455626383234E-2</v>
      </c>
      <c r="R41">
        <v>0.39004956223359183</v>
      </c>
      <c r="S41">
        <v>-0.18295322537088279</v>
      </c>
      <c r="T41">
        <v>-0.39137486601969385</v>
      </c>
      <c r="U41">
        <v>0.21911127103709027</v>
      </c>
      <c r="V41">
        <v>0.15375794264029063</v>
      </c>
      <c r="W41">
        <v>8.8712355783547608E-2</v>
      </c>
      <c r="X41">
        <v>0.10130305922838283</v>
      </c>
      <c r="Y41">
        <v>-0.14806119499439913</v>
      </c>
      <c r="Z41">
        <v>4.9148489521740307E-2</v>
      </c>
      <c r="AA41">
        <v>-1.9681697843770784E-2</v>
      </c>
      <c r="AB41">
        <v>1.0133598705003184E-3</v>
      </c>
      <c r="AC41">
        <v>-1.5436166359643006E-2</v>
      </c>
      <c r="AD41">
        <v>0.20159417432203622</v>
      </c>
      <c r="AE41">
        <v>-7.3408970058467637E-4</v>
      </c>
      <c r="AF41">
        <v>-5.5056282148255448E-3</v>
      </c>
      <c r="AG41">
        <v>6.3561315778046759E-2</v>
      </c>
      <c r="AH41">
        <v>2.2134257951545954E-2</v>
      </c>
      <c r="AI41">
        <v>2.356076576146467E-2</v>
      </c>
      <c r="AJ41">
        <v>-0.11042395555919662</v>
      </c>
      <c r="AK41">
        <v>-1.7361646722028612E-2</v>
      </c>
      <c r="AL41">
        <v>-0.14850249738075727</v>
      </c>
      <c r="AM41">
        <v>1.149869452895657E-2</v>
      </c>
      <c r="AN41">
        <v>-4.4770304405564169E-2</v>
      </c>
      <c r="AO41">
        <v>0.17616334517987442</v>
      </c>
      <c r="AP41">
        <v>0.14119112606068615</v>
      </c>
      <c r="AQ41">
        <v>4.2312707330989206E-2</v>
      </c>
      <c r="AR41">
        <v>-8.5795975032367397E-2</v>
      </c>
      <c r="AS41">
        <v>0.13572823056877004</v>
      </c>
      <c r="AT41">
        <v>1.9324611702637627E-2</v>
      </c>
      <c r="AU41">
        <v>2.01376840933917E-2</v>
      </c>
      <c r="AV41">
        <v>4.2340386582960819E-2</v>
      </c>
      <c r="AW41">
        <v>3.1581638782420027E-2</v>
      </c>
      <c r="AX41">
        <v>-9.9395690889053756E-2</v>
      </c>
      <c r="AY41">
        <v>-0.16835495566573874</v>
      </c>
      <c r="AZ41">
        <v>-0.15239670455737736</v>
      </c>
      <c r="BA41">
        <v>-4.9952055671589363E-2</v>
      </c>
      <c r="BB41">
        <v>5.2996526288193159E-2</v>
      </c>
      <c r="BC41">
        <v>-0.17975826600932321</v>
      </c>
      <c r="BD41">
        <v>-9.681416612221555E-2</v>
      </c>
    </row>
    <row r="42" spans="1:56" ht="15">
      <c r="A42" t="s">
        <v>952</v>
      </c>
      <c r="B42" s="3" t="s">
        <v>231</v>
      </c>
      <c r="C42" s="3" t="s">
        <v>227</v>
      </c>
      <c r="D42" s="3"/>
      <c r="E42" s="4"/>
      <c r="F42" s="3" t="s">
        <v>228</v>
      </c>
      <c r="G42">
        <v>-0.43123177233017335</v>
      </c>
      <c r="H42">
        <v>2.0319736944312172</v>
      </c>
      <c r="I42">
        <v>1.8443224981529374</v>
      </c>
      <c r="J42">
        <v>-1.6783472790544256</v>
      </c>
      <c r="K42">
        <v>-2.778252253458839</v>
      </c>
      <c r="L42">
        <v>-5.6210066285168649E-2</v>
      </c>
      <c r="M42">
        <v>1.5360190390568076</v>
      </c>
      <c r="N42">
        <v>-1.3318680612633169</v>
      </c>
      <c r="O42">
        <v>-8.68877073747438E-2</v>
      </c>
      <c r="P42">
        <v>0.31187889943078612</v>
      </c>
      <c r="Q42">
        <v>-0.1136637546070943</v>
      </c>
      <c r="R42">
        <v>0.40664251074163094</v>
      </c>
      <c r="S42">
        <v>-0.58119680803493279</v>
      </c>
      <c r="T42">
        <v>-0.56223565058239811</v>
      </c>
      <c r="U42">
        <v>-0.3070182399466666</v>
      </c>
      <c r="V42">
        <v>-0.35675794516348019</v>
      </c>
      <c r="W42">
        <v>0.20335591622497465</v>
      </c>
      <c r="X42">
        <v>0.14649078821174435</v>
      </c>
      <c r="Y42">
        <v>-2.5313068005917105E-2</v>
      </c>
      <c r="Z42">
        <v>-0.48846382474116273</v>
      </c>
      <c r="AA42">
        <v>2.2299234284336102E-3</v>
      </c>
      <c r="AB42">
        <v>0.25762277590845012</v>
      </c>
      <c r="AC42">
        <v>0.18731482036445751</v>
      </c>
      <c r="AD42">
        <v>-0.3832879204686781</v>
      </c>
      <c r="AE42">
        <v>-5.3221553473442235E-2</v>
      </c>
      <c r="AF42">
        <v>-0.24837959036957544</v>
      </c>
      <c r="AG42">
        <v>1.5496262775049749E-2</v>
      </c>
      <c r="AH42">
        <v>8.9294485495738082E-2</v>
      </c>
      <c r="AI42">
        <v>-0.10182788455317537</v>
      </c>
      <c r="AJ42">
        <v>-9.0546963728356758E-2</v>
      </c>
      <c r="AK42">
        <v>-0.11461549076544481</v>
      </c>
      <c r="AL42">
        <v>-5.4871871792598795E-2</v>
      </c>
      <c r="AM42">
        <v>-7.727493303593758E-3</v>
      </c>
      <c r="AN42">
        <v>-0.12440651998505294</v>
      </c>
      <c r="AO42">
        <v>2.6012552006666703E-2</v>
      </c>
      <c r="AP42">
        <v>0.10190229140339219</v>
      </c>
      <c r="AQ42">
        <v>-7.2510606175531289E-2</v>
      </c>
      <c r="AR42">
        <v>-6.7186092597259842E-2</v>
      </c>
      <c r="AS42">
        <v>2.6510257593753698E-2</v>
      </c>
      <c r="AT42">
        <v>-1.1839079306244032E-2</v>
      </c>
      <c r="AU42">
        <v>-4.7356510588872372E-2</v>
      </c>
      <c r="AV42">
        <v>-9.0506549807956513E-2</v>
      </c>
      <c r="AW42">
        <v>4.8496820177223933E-2</v>
      </c>
      <c r="AX42">
        <v>1.3461264038716761E-2</v>
      </c>
      <c r="AY42">
        <v>5.4998892917567765E-2</v>
      </c>
      <c r="AZ42">
        <v>6.3653466345396259E-2</v>
      </c>
      <c r="BA42">
        <v>-2.1152205087393471E-2</v>
      </c>
      <c r="BB42">
        <v>2.2824820355179347E-3</v>
      </c>
      <c r="BC42">
        <v>9.2626621232666032E-2</v>
      </c>
      <c r="BD42">
        <v>1.5794911348753965E-2</v>
      </c>
    </row>
    <row r="43" spans="1:56" ht="15">
      <c r="A43" t="s">
        <v>952</v>
      </c>
      <c r="B43" s="3" t="s">
        <v>231</v>
      </c>
      <c r="C43" s="3" t="s">
        <v>227</v>
      </c>
      <c r="D43" s="3"/>
      <c r="E43" s="4"/>
      <c r="F43" s="3" t="s">
        <v>228</v>
      </c>
      <c r="G43">
        <v>-0.43219146769907413</v>
      </c>
      <c r="H43">
        <v>1.9493444875605828</v>
      </c>
      <c r="I43">
        <v>1.975334230169761</v>
      </c>
      <c r="J43">
        <v>-1.5528122878875441</v>
      </c>
      <c r="K43">
        <v>-2.8935714899071368</v>
      </c>
      <c r="L43">
        <v>4.9441246664676045E-2</v>
      </c>
      <c r="M43">
        <v>1.6113789401906193</v>
      </c>
      <c r="N43">
        <v>-1.3840583912833413</v>
      </c>
      <c r="O43">
        <v>-0.12343348655023337</v>
      </c>
      <c r="P43">
        <v>0.47336739596570471</v>
      </c>
      <c r="Q43">
        <v>-0.10228279478376902</v>
      </c>
      <c r="R43">
        <v>0.41553695881531094</v>
      </c>
      <c r="S43">
        <v>-0.65781173382423608</v>
      </c>
      <c r="T43">
        <v>-0.37416488807548387</v>
      </c>
      <c r="U43">
        <v>-0.44904825500952361</v>
      </c>
      <c r="V43">
        <v>-0.28165147022466058</v>
      </c>
      <c r="W43">
        <v>0.31670147854211017</v>
      </c>
      <c r="X43">
        <v>0.12450169803609391</v>
      </c>
      <c r="Y43">
        <v>-0.17549351086894655</v>
      </c>
      <c r="Z43">
        <v>-0.38913637923555217</v>
      </c>
      <c r="AA43">
        <v>7.8061852122198322E-2</v>
      </c>
      <c r="AB43">
        <v>0.26907886985881418</v>
      </c>
      <c r="AC43">
        <v>0.2471880805180724</v>
      </c>
      <c r="AD43">
        <v>-0.51238362812322835</v>
      </c>
      <c r="AE43">
        <v>-2.9915396280972055E-2</v>
      </c>
      <c r="AF43">
        <v>-0.13817370163174839</v>
      </c>
      <c r="AG43">
        <v>1.259002654098495E-2</v>
      </c>
      <c r="AH43">
        <v>9.5734427768838504E-3</v>
      </c>
      <c r="AI43">
        <v>-6.4508179548357331E-2</v>
      </c>
      <c r="AJ43">
        <v>-0.1699889441590974</v>
      </c>
      <c r="AK43">
        <v>-0.17867478959161501</v>
      </c>
      <c r="AL43">
        <v>-1.2545802542268494E-2</v>
      </c>
      <c r="AM43">
        <v>-0.20902877821910143</v>
      </c>
      <c r="AN43">
        <v>-0.13777141656467812</v>
      </c>
      <c r="AO43">
        <v>0.19398976044710017</v>
      </c>
      <c r="AP43">
        <v>9.6691465980966382E-2</v>
      </c>
      <c r="AQ43">
        <v>-2.3897367312018802E-3</v>
      </c>
      <c r="AR43">
        <v>-0.12356890757938424</v>
      </c>
      <c r="AS43">
        <v>5.7150368497213819E-2</v>
      </c>
      <c r="AT43">
        <v>-3.4685640946854848E-2</v>
      </c>
      <c r="AU43">
        <v>7.1966168446605638E-2</v>
      </c>
      <c r="AV43">
        <v>-0.18199038030390299</v>
      </c>
      <c r="AW43">
        <v>0.10440907458805923</v>
      </c>
      <c r="AX43">
        <v>-4.6977505268341171E-2</v>
      </c>
      <c r="AY43">
        <v>7.2088066463648973E-2</v>
      </c>
      <c r="AZ43">
        <v>3.0224305529393501E-2</v>
      </c>
      <c r="BA43">
        <v>-1.5758208850107973E-2</v>
      </c>
      <c r="BB43">
        <v>-2.8284083778119251E-2</v>
      </c>
      <c r="BC43">
        <v>5.2005274725684461E-2</v>
      </c>
      <c r="BD43">
        <v>-3.8126004514515123E-2</v>
      </c>
    </row>
    <row r="44" spans="1:56" ht="15">
      <c r="A44" t="s">
        <v>956</v>
      </c>
      <c r="B44" s="3" t="s">
        <v>230</v>
      </c>
      <c r="C44" s="3" t="s">
        <v>227</v>
      </c>
      <c r="D44" s="3"/>
      <c r="E44" s="4"/>
      <c r="F44" s="3" t="s">
        <v>232</v>
      </c>
      <c r="G44">
        <v>-2.3725491546058852</v>
      </c>
      <c r="H44">
        <v>-4.4283398304192545</v>
      </c>
      <c r="I44">
        <v>0.76661803776711346</v>
      </c>
      <c r="J44">
        <v>0.90180948260849347</v>
      </c>
      <c r="K44">
        <v>-0.14047019853340509</v>
      </c>
      <c r="L44">
        <v>2.6664775467631681</v>
      </c>
      <c r="M44">
        <v>2.1359467559466738</v>
      </c>
      <c r="N44">
        <v>-0.82934512901224344</v>
      </c>
      <c r="O44">
        <v>-0.31359330146350733</v>
      </c>
      <c r="P44">
        <v>-0.74501119828431095</v>
      </c>
      <c r="Q44">
        <v>-0.58744005316620884</v>
      </c>
      <c r="R44">
        <v>0.27032869886978161</v>
      </c>
      <c r="S44">
        <v>0.43762789869418633</v>
      </c>
      <c r="T44">
        <v>0.39539936976843454</v>
      </c>
      <c r="U44">
        <v>-0.27703054279310951</v>
      </c>
      <c r="V44">
        <v>0.25267354718727075</v>
      </c>
      <c r="W44">
        <v>0.31507857901472769</v>
      </c>
      <c r="X44">
        <v>5.8684087663813883E-3</v>
      </c>
      <c r="Y44">
        <v>-0.49824686740250745</v>
      </c>
      <c r="Z44">
        <v>-0.35773043196956128</v>
      </c>
      <c r="AA44">
        <v>-5.9008826924272395E-2</v>
      </c>
      <c r="AB44">
        <v>0.13636057687374928</v>
      </c>
      <c r="AC44">
        <v>-0.25025407493993784</v>
      </c>
      <c r="AD44">
        <v>0.10004844125380334</v>
      </c>
      <c r="AE44">
        <v>-0.19357393553617508</v>
      </c>
      <c r="AF44">
        <v>0.28773684231303204</v>
      </c>
      <c r="AG44">
        <v>-0.13746850115931636</v>
      </c>
      <c r="AH44">
        <v>0.11205393138267268</v>
      </c>
      <c r="AI44">
        <v>-6.6848698036223564E-2</v>
      </c>
      <c r="AJ44">
        <v>-0.12374692510071246</v>
      </c>
      <c r="AK44">
        <v>-0.14285159001661207</v>
      </c>
      <c r="AL44">
        <v>7.3154954059566971E-2</v>
      </c>
      <c r="AM44">
        <v>-9.0773051863030085E-3</v>
      </c>
      <c r="AN44">
        <v>2.9296000960414119E-3</v>
      </c>
      <c r="AO44">
        <v>-0.14445922935849137</v>
      </c>
      <c r="AP44">
        <v>2.8211205173605355E-2</v>
      </c>
      <c r="AQ44">
        <v>1.6697269480505951E-3</v>
      </c>
      <c r="AR44">
        <v>0.13774842026684503</v>
      </c>
      <c r="AS44">
        <v>-2.2152026867761614E-2</v>
      </c>
      <c r="AT44">
        <v>2.7961084984257895E-2</v>
      </c>
      <c r="AU44">
        <v>3.5485822788178349E-2</v>
      </c>
      <c r="AV44">
        <v>1.8565263444055396E-4</v>
      </c>
      <c r="AW44">
        <v>4.3389002451740266E-2</v>
      </c>
      <c r="AX44">
        <v>9.9821207297154713E-2</v>
      </c>
      <c r="AY44">
        <v>-1.7869558513867539E-2</v>
      </c>
      <c r="AZ44">
        <v>-1.2407646771521255E-3</v>
      </c>
      <c r="BA44">
        <v>-2.2779290265416065E-2</v>
      </c>
      <c r="BB44">
        <v>-1.4671615942151474E-2</v>
      </c>
      <c r="BC44">
        <v>-4.1874710223694225E-2</v>
      </c>
      <c r="BD44">
        <v>-6.0418007255753109E-2</v>
      </c>
    </row>
    <row r="45" spans="1:56" ht="15">
      <c r="A45" t="s">
        <v>957</v>
      </c>
      <c r="B45" s="3" t="s">
        <v>230</v>
      </c>
      <c r="C45" s="3" t="s">
        <v>227</v>
      </c>
      <c r="D45" s="3"/>
      <c r="E45" s="4"/>
      <c r="F45" s="3" t="s">
        <v>232</v>
      </c>
      <c r="G45">
        <v>-2.1188174278765395</v>
      </c>
      <c r="H45">
        <v>-4.4150165341706442</v>
      </c>
      <c r="I45">
        <v>0.94642083249551834</v>
      </c>
      <c r="J45">
        <v>0.86358907109389049</v>
      </c>
      <c r="K45">
        <v>-0.25300054128498456</v>
      </c>
      <c r="L45">
        <v>2.5766593962753026</v>
      </c>
      <c r="M45">
        <v>2.1446942036520178</v>
      </c>
      <c r="N45">
        <v>-0.9773668742566789</v>
      </c>
      <c r="O45">
        <v>-0.23459773444580098</v>
      </c>
      <c r="P45">
        <v>-0.66603601539567181</v>
      </c>
      <c r="Q45">
        <v>-0.52217752573763643</v>
      </c>
      <c r="R45">
        <v>0.25590255025924535</v>
      </c>
      <c r="S45">
        <v>0.22825224863698537</v>
      </c>
      <c r="T45">
        <v>0.345769015390538</v>
      </c>
      <c r="U45">
        <v>-0.22599490565519978</v>
      </c>
      <c r="V45">
        <v>0.27096776078076723</v>
      </c>
      <c r="W45">
        <v>0.25845747046481238</v>
      </c>
      <c r="X45">
        <v>-3.7273245858527461E-2</v>
      </c>
      <c r="Y45">
        <v>-0.3689937907104936</v>
      </c>
      <c r="Z45">
        <v>-0.32929560082331349</v>
      </c>
      <c r="AA45">
        <v>0.13020705462771762</v>
      </c>
      <c r="AB45">
        <v>0.19508588004700236</v>
      </c>
      <c r="AC45">
        <v>-0.28947779061009882</v>
      </c>
      <c r="AD45">
        <v>0.23215639764316787</v>
      </c>
      <c r="AE45">
        <v>-8.2340133876512345E-2</v>
      </c>
      <c r="AF45">
        <v>0.20767759064336874</v>
      </c>
      <c r="AG45">
        <v>-5.4642844087753502E-2</v>
      </c>
      <c r="AH45">
        <v>4.9423016657520295E-2</v>
      </c>
      <c r="AI45">
        <v>5.8618210252984141E-3</v>
      </c>
      <c r="AJ45">
        <v>-0.14426370064466107</v>
      </c>
      <c r="AK45">
        <v>-0.20764655146467387</v>
      </c>
      <c r="AL45">
        <v>-5.8926323294578406E-2</v>
      </c>
      <c r="AM45">
        <v>1.1028244913784494E-2</v>
      </c>
      <c r="AN45">
        <v>-8.1239103456755793E-2</v>
      </c>
      <c r="AO45">
        <v>-0.19844056426139473</v>
      </c>
      <c r="AP45">
        <v>5.9067630291167884E-2</v>
      </c>
      <c r="AQ45">
        <v>-4.6991360716205438E-2</v>
      </c>
      <c r="AR45">
        <v>0.1916464679868338</v>
      </c>
      <c r="AS45">
        <v>4.1956631990623744E-2</v>
      </c>
      <c r="AT45">
        <v>8.1060882191861555E-2</v>
      </c>
      <c r="AU45">
        <v>-1.3155910310326969E-2</v>
      </c>
      <c r="AV45">
        <v>1.8192005436962498E-2</v>
      </c>
      <c r="AW45">
        <v>-1.3482844059343932E-2</v>
      </c>
      <c r="AX45">
        <v>0.13354735621054997</v>
      </c>
      <c r="AY45">
        <v>3.1208078734030378E-2</v>
      </c>
      <c r="AZ45">
        <v>-7.172711910247302E-3</v>
      </c>
      <c r="BA45">
        <v>5.6732076791209821E-3</v>
      </c>
      <c r="BB45">
        <v>-1.4285962306253314E-2</v>
      </c>
      <c r="BC45">
        <v>-6.9250807380451362E-2</v>
      </c>
      <c r="BD45">
        <v>-9.8711397350641744E-2</v>
      </c>
    </row>
    <row r="46" spans="1:56" ht="15">
      <c r="A46" t="s">
        <v>958</v>
      </c>
      <c r="B46" s="3" t="s">
        <v>230</v>
      </c>
      <c r="C46" s="3" t="s">
        <v>227</v>
      </c>
      <c r="D46" s="3"/>
      <c r="E46" s="4"/>
      <c r="F46" s="3" t="s">
        <v>225</v>
      </c>
      <c r="G46">
        <v>-1.6533228983744421</v>
      </c>
      <c r="H46">
        <v>-4.1579188299467891</v>
      </c>
      <c r="I46">
        <v>1.3382116041158374</v>
      </c>
      <c r="J46">
        <v>0.74288440491382213</v>
      </c>
      <c r="K46">
        <v>-0.19788421318553456</v>
      </c>
      <c r="L46">
        <v>2.1076657172023565</v>
      </c>
      <c r="M46">
        <v>2.0769646679379199</v>
      </c>
      <c r="N46">
        <v>-0.82897554310650157</v>
      </c>
      <c r="O46">
        <v>0.23819445800890005</v>
      </c>
      <c r="P46">
        <v>1.5210000806936508E-2</v>
      </c>
      <c r="Q46">
        <v>-0.59417363765473052</v>
      </c>
      <c r="R46">
        <v>-0.51020897134960397</v>
      </c>
      <c r="S46">
        <v>0.2993209108044298</v>
      </c>
      <c r="T46">
        <v>5.9082209586308859E-2</v>
      </c>
      <c r="U46">
        <v>0.41928057112512573</v>
      </c>
      <c r="V46">
        <v>0.16097224660967527</v>
      </c>
      <c r="W46">
        <v>1.4846625524862704E-2</v>
      </c>
      <c r="X46">
        <v>0.12737421303632956</v>
      </c>
      <c r="Y46">
        <v>0.49857042362108367</v>
      </c>
      <c r="Z46">
        <v>-7.3725047864903831E-2</v>
      </c>
      <c r="AA46">
        <v>-0.33197721582602324</v>
      </c>
      <c r="AB46">
        <v>8.0393567814160072E-2</v>
      </c>
      <c r="AC46">
        <v>-0.15914090106340331</v>
      </c>
      <c r="AD46">
        <v>-4.4936114921636156E-2</v>
      </c>
      <c r="AE46">
        <v>0.17530868609042616</v>
      </c>
      <c r="AF46">
        <v>-0.17091674941784016</v>
      </c>
      <c r="AG46">
        <v>1.2597414338500897E-2</v>
      </c>
      <c r="AH46">
        <v>0.15397502500969096</v>
      </c>
      <c r="AI46">
        <v>7.1558056644629497E-2</v>
      </c>
      <c r="AJ46">
        <v>4.0452211564359054E-2</v>
      </c>
      <c r="AK46">
        <v>0.15627256275579091</v>
      </c>
      <c r="AL46">
        <v>-7.1203965075352135E-2</v>
      </c>
      <c r="AM46">
        <v>0.18195031911101922</v>
      </c>
      <c r="AN46">
        <v>-0.17079983180280903</v>
      </c>
      <c r="AO46">
        <v>8.3920063847074955E-2</v>
      </c>
      <c r="AP46">
        <v>-4.5006618742157957E-3</v>
      </c>
      <c r="AQ46">
        <v>-9.2463620333544327E-2</v>
      </c>
      <c r="AR46">
        <v>6.2596150485335789E-2</v>
      </c>
      <c r="AS46">
        <v>2.7508091349962911E-2</v>
      </c>
      <c r="AT46">
        <v>5.1035305913056696E-2</v>
      </c>
      <c r="AU46">
        <v>0.13909281188392189</v>
      </c>
      <c r="AV46">
        <v>-0.12122445262994926</v>
      </c>
      <c r="AW46">
        <v>-5.6719003225249809E-2</v>
      </c>
      <c r="AX46">
        <v>0.11110850772279458</v>
      </c>
      <c r="AY46">
        <v>-6.6463494803092249E-3</v>
      </c>
      <c r="AZ46">
        <v>-1.9758835631719224E-2</v>
      </c>
      <c r="BA46">
        <v>-1.1074003753342197E-2</v>
      </c>
      <c r="BB46">
        <v>-8.8724222652911022E-2</v>
      </c>
      <c r="BC46">
        <v>2.3207559393035024E-2</v>
      </c>
      <c r="BD46">
        <v>3.6284568423460846E-2</v>
      </c>
    </row>
    <row r="47" spans="1:56" ht="15">
      <c r="A47" t="s">
        <v>957</v>
      </c>
      <c r="B47" s="3" t="s">
        <v>230</v>
      </c>
      <c r="C47" s="3" t="s">
        <v>227</v>
      </c>
      <c r="D47" s="3"/>
      <c r="E47" s="4"/>
      <c r="F47" s="3" t="s">
        <v>225</v>
      </c>
      <c r="G47">
        <v>-1.627251815965411</v>
      </c>
      <c r="H47">
        <v>-4.010346751910232</v>
      </c>
      <c r="I47">
        <v>1.2612138915166096</v>
      </c>
      <c r="J47">
        <v>0.9074931381460416</v>
      </c>
      <c r="K47">
        <v>-0.38846776177616776</v>
      </c>
      <c r="L47">
        <v>1.9173967964814411</v>
      </c>
      <c r="M47">
        <v>2.0035590655781186</v>
      </c>
      <c r="N47">
        <v>-0.83728328124114781</v>
      </c>
      <c r="O47">
        <v>6.5713932294102967E-2</v>
      </c>
      <c r="P47">
        <v>-2.5321115418628195E-3</v>
      </c>
      <c r="Q47">
        <v>-0.50681687587749358</v>
      </c>
      <c r="R47">
        <v>-0.40443431127374607</v>
      </c>
      <c r="S47">
        <v>0.13992549074307967</v>
      </c>
      <c r="T47">
        <v>3.970348502261703E-2</v>
      </c>
      <c r="U47">
        <v>0.32225222731221154</v>
      </c>
      <c r="V47">
        <v>0.21894332001482744</v>
      </c>
      <c r="W47">
        <v>2.0173379155587881E-2</v>
      </c>
      <c r="X47">
        <v>0.10388273072678454</v>
      </c>
      <c r="Y47">
        <v>0.18521693967658834</v>
      </c>
      <c r="Z47">
        <v>0.11196032586053627</v>
      </c>
      <c r="AA47">
        <v>-0.2160901479956791</v>
      </c>
      <c r="AB47">
        <v>8.5850382559243613E-2</v>
      </c>
      <c r="AC47">
        <v>7.2099721512631706E-2</v>
      </c>
      <c r="AD47">
        <v>-0.10018931324563411</v>
      </c>
      <c r="AE47">
        <v>0.20346215336107631</v>
      </c>
      <c r="AF47">
        <v>-1.2171518318811506E-2</v>
      </c>
      <c r="AG47">
        <v>-3.3345548240487681E-2</v>
      </c>
      <c r="AH47">
        <v>4.7774054218280695E-2</v>
      </c>
      <c r="AI47">
        <v>5.438295005954006E-2</v>
      </c>
      <c r="AJ47">
        <v>0.10757324494023472</v>
      </c>
      <c r="AK47">
        <v>0.19404286408214572</v>
      </c>
      <c r="AL47">
        <v>-0.16518838679449177</v>
      </c>
      <c r="AM47">
        <v>0.14021970609941609</v>
      </c>
      <c r="AN47">
        <v>-0.19452888261740295</v>
      </c>
      <c r="AO47">
        <v>8.2337978306686044E-2</v>
      </c>
      <c r="AP47">
        <v>-6.4131203869369657E-2</v>
      </c>
      <c r="AQ47">
        <v>4.3303501309085127E-2</v>
      </c>
      <c r="AR47">
        <v>0.1353558638795391</v>
      </c>
      <c r="AS47">
        <v>-2.2698627379513323E-2</v>
      </c>
      <c r="AT47">
        <v>1.8109822291983192E-2</v>
      </c>
      <c r="AU47">
        <v>3.555869344534391E-2</v>
      </c>
      <c r="AV47">
        <v>-0.14234900599536693</v>
      </c>
      <c r="AW47">
        <v>-4.7643473686523219E-2</v>
      </c>
      <c r="AX47">
        <v>-5.557245135555957E-2</v>
      </c>
      <c r="AY47">
        <v>1.3908524439759047E-2</v>
      </c>
      <c r="AZ47">
        <v>6.4596250115319082E-2</v>
      </c>
      <c r="BA47">
        <v>-0.10291859105222634</v>
      </c>
      <c r="BB47">
        <v>-0.11300323697698743</v>
      </c>
      <c r="BC47">
        <v>8.6196451773369306E-2</v>
      </c>
      <c r="BD47">
        <v>-5.308689918337408E-3</v>
      </c>
    </row>
    <row r="48" spans="1:56" ht="15">
      <c r="A48" t="s">
        <v>960</v>
      </c>
      <c r="B48" s="3" t="s">
        <v>230</v>
      </c>
      <c r="C48" s="3" t="s">
        <v>227</v>
      </c>
      <c r="D48" s="3"/>
      <c r="E48" s="4"/>
      <c r="F48" s="3" t="s">
        <v>228</v>
      </c>
      <c r="G48">
        <v>-1.5003893725748338</v>
      </c>
      <c r="H48">
        <v>-4.2133290997437118</v>
      </c>
      <c r="I48">
        <v>2.0189136215259005</v>
      </c>
      <c r="J48">
        <v>0.6318398898291061</v>
      </c>
      <c r="K48">
        <v>-0.36841916712758477</v>
      </c>
      <c r="L48">
        <v>1.8973056279509215</v>
      </c>
      <c r="M48">
        <v>2.1399604544439641</v>
      </c>
      <c r="N48">
        <v>-0.96476810799435164</v>
      </c>
      <c r="O48">
        <v>0.3838014810692838</v>
      </c>
      <c r="P48">
        <v>-0.11439001065296754</v>
      </c>
      <c r="Q48">
        <v>-0.23904843994637001</v>
      </c>
      <c r="R48">
        <v>-0.61167801554269952</v>
      </c>
      <c r="S48">
        <v>-0.38165042947622885</v>
      </c>
      <c r="T48">
        <v>-0.16585955178470238</v>
      </c>
      <c r="U48">
        <v>0.32114717618299005</v>
      </c>
      <c r="V48">
        <v>2.1785321815735656E-2</v>
      </c>
      <c r="W48">
        <v>-0.44884948563377869</v>
      </c>
      <c r="X48">
        <v>0.14561459594113618</v>
      </c>
      <c r="Y48">
        <v>0.26244726088323439</v>
      </c>
      <c r="Z48">
        <v>0.14189371239644749</v>
      </c>
      <c r="AA48">
        <v>0.16041326677588574</v>
      </c>
      <c r="AB48">
        <v>-0.28310528171625782</v>
      </c>
      <c r="AC48">
        <v>0.30973688829260504</v>
      </c>
      <c r="AD48">
        <v>-0.3508032494462312</v>
      </c>
      <c r="AE48">
        <v>6.8644870417551435E-2</v>
      </c>
      <c r="AF48">
        <v>0.243897078200844</v>
      </c>
      <c r="AG48">
        <v>-3.9892168960178505E-2</v>
      </c>
      <c r="AH48">
        <v>-6.8346637954880204E-2</v>
      </c>
      <c r="AI48">
        <v>0.2574101283042306</v>
      </c>
      <c r="AJ48">
        <v>0.19267369167357207</v>
      </c>
      <c r="AK48">
        <v>-3.6384537212126922E-2</v>
      </c>
      <c r="AL48">
        <v>-2.8611507555763117E-2</v>
      </c>
      <c r="AM48">
        <v>4.1901661984949566E-2</v>
      </c>
      <c r="AN48">
        <v>-5.5260690095515562E-2</v>
      </c>
      <c r="AO48">
        <v>-4.4011480460804588E-2</v>
      </c>
      <c r="AP48">
        <v>0.24863062750116852</v>
      </c>
      <c r="AQ48">
        <v>1.7136176571917402E-2</v>
      </c>
      <c r="AR48">
        <v>8.0990964593856671E-2</v>
      </c>
      <c r="AS48">
        <v>0.1273384949418335</v>
      </c>
      <c r="AT48">
        <v>0.16468194327497243</v>
      </c>
      <c r="AU48">
        <v>-5.7673520378353438E-2</v>
      </c>
      <c r="AV48">
        <v>-7.0406815314162263E-2</v>
      </c>
      <c r="AW48">
        <v>-0.14245504566638736</v>
      </c>
      <c r="AX48">
        <v>-0.10668263351182533</v>
      </c>
      <c r="AY48">
        <v>-1.9574746703233347E-2</v>
      </c>
      <c r="AZ48">
        <v>-0.11277708486725668</v>
      </c>
      <c r="BA48">
        <v>-7.9358758864568456E-3</v>
      </c>
      <c r="BB48">
        <v>-9.1254856461690279E-2</v>
      </c>
      <c r="BC48">
        <v>8.2126833042976091E-2</v>
      </c>
      <c r="BD48">
        <v>4.291121842259827E-2</v>
      </c>
    </row>
    <row r="49" spans="1:56" ht="15">
      <c r="A49" t="s">
        <v>961</v>
      </c>
      <c r="B49" s="3" t="s">
        <v>230</v>
      </c>
      <c r="C49" s="3" t="s">
        <v>227</v>
      </c>
      <c r="D49" s="3"/>
      <c r="E49" s="4"/>
      <c r="F49" s="3" t="s">
        <v>228</v>
      </c>
      <c r="G49">
        <v>-1.3556483066314124</v>
      </c>
      <c r="H49">
        <v>-3.8301204120724885</v>
      </c>
      <c r="I49">
        <v>1.8876508213791447</v>
      </c>
      <c r="J49">
        <v>0.43189348084683904</v>
      </c>
      <c r="K49">
        <v>-0.10424548082611711</v>
      </c>
      <c r="L49">
        <v>1.8505581838261462</v>
      </c>
      <c r="M49">
        <v>2.0256777725360338</v>
      </c>
      <c r="N49">
        <v>-0.68894547533231087</v>
      </c>
      <c r="O49">
        <v>0.57765493512438792</v>
      </c>
      <c r="P49">
        <v>-0.13729648568754119</v>
      </c>
      <c r="Q49">
        <v>4.1596600536858305E-2</v>
      </c>
      <c r="R49">
        <v>-0.61804013496691934</v>
      </c>
      <c r="S49">
        <v>-0.50844210739570617</v>
      </c>
      <c r="T49">
        <v>-0.17916637043122638</v>
      </c>
      <c r="U49">
        <v>0.91305245718397088</v>
      </c>
      <c r="V49">
        <v>-0.42525513875035875</v>
      </c>
      <c r="W49">
        <v>-0.59639477169867294</v>
      </c>
      <c r="X49">
        <v>-0.17171159387945031</v>
      </c>
      <c r="Y49">
        <v>1.4742003249465268</v>
      </c>
      <c r="Z49">
        <v>-1.2762373055707368</v>
      </c>
      <c r="AA49">
        <v>-0.17312252507855513</v>
      </c>
      <c r="AB49">
        <v>-1.6790331222894819E-2</v>
      </c>
      <c r="AC49">
        <v>-0.44460946653361799</v>
      </c>
      <c r="AD49">
        <v>-2.3201241517452242E-2</v>
      </c>
      <c r="AE49">
        <v>-3.2598899207780523E-2</v>
      </c>
      <c r="AF49">
        <v>-3.2259906331784043E-2</v>
      </c>
      <c r="AG49">
        <v>0.41009151346016909</v>
      </c>
      <c r="AH49">
        <v>0.15267849649599705</v>
      </c>
      <c r="AI49">
        <v>-4.5291755553766848E-2</v>
      </c>
      <c r="AJ49">
        <v>0.10833100293701198</v>
      </c>
      <c r="AK49">
        <v>-0.11114396075150557</v>
      </c>
      <c r="AL49">
        <v>-0.10112171531861421</v>
      </c>
      <c r="AM49">
        <v>-0.26393339910305313</v>
      </c>
      <c r="AN49">
        <v>2.3643410657080656E-3</v>
      </c>
      <c r="AO49">
        <v>-0.21327714166976813</v>
      </c>
      <c r="AP49">
        <v>0.42322772469190995</v>
      </c>
      <c r="AQ49">
        <v>-0.10572175530402964</v>
      </c>
      <c r="AR49">
        <v>0.22024997200458213</v>
      </c>
      <c r="AS49">
        <v>0.18120734734798694</v>
      </c>
      <c r="AT49">
        <v>-0.10302335166711771</v>
      </c>
      <c r="AU49">
        <v>-0.2345943134325674</v>
      </c>
      <c r="AV49">
        <v>-0.13207704954009439</v>
      </c>
      <c r="AW49">
        <v>2.3068189216989769E-2</v>
      </c>
      <c r="AX49">
        <v>-3.5298109349249686E-2</v>
      </c>
      <c r="AY49">
        <v>-6.3075153149394422E-2</v>
      </c>
      <c r="AZ49">
        <v>-0.21979077415424883</v>
      </c>
      <c r="BA49">
        <v>-9.586132268316834E-2</v>
      </c>
      <c r="BB49">
        <v>-4.1453714912628899E-2</v>
      </c>
      <c r="BC49">
        <v>0.1715912714095735</v>
      </c>
      <c r="BD49">
        <v>9.5680370854963004E-2</v>
      </c>
    </row>
    <row r="50" spans="1:56" ht="15">
      <c r="A50" t="s">
        <v>962</v>
      </c>
      <c r="B50" s="3" t="s">
        <v>247</v>
      </c>
      <c r="C50" s="3" t="s">
        <v>227</v>
      </c>
      <c r="D50" s="3"/>
      <c r="E50" s="4"/>
      <c r="F50" s="3" t="s">
        <v>232</v>
      </c>
      <c r="G50">
        <v>1.4511862083930653</v>
      </c>
      <c r="H50">
        <v>-3.6374829378179547</v>
      </c>
      <c r="I50">
        <v>-0.29720787421039757</v>
      </c>
      <c r="J50">
        <v>1.1146212060270315</v>
      </c>
      <c r="K50">
        <v>-1.4380847411498183</v>
      </c>
      <c r="L50">
        <v>-2.2421828641914909</v>
      </c>
      <c r="M50">
        <v>0.28494319941962809</v>
      </c>
      <c r="N50">
        <v>-1.7851440719269607</v>
      </c>
      <c r="O50">
        <v>0.36420217983113345</v>
      </c>
      <c r="P50">
        <v>-0.46697856593683429</v>
      </c>
      <c r="Q50">
        <v>6.6758507379419199E-2</v>
      </c>
      <c r="R50">
        <v>0.17734977060909021</v>
      </c>
      <c r="S50">
        <v>-0.51845012254131495</v>
      </c>
      <c r="T50">
        <v>0.10677964319416899</v>
      </c>
      <c r="U50">
        <v>-5.5929797099262712E-2</v>
      </c>
      <c r="V50">
        <v>-0.17432534099020161</v>
      </c>
      <c r="W50">
        <v>6.9495762616722537E-2</v>
      </c>
      <c r="X50">
        <v>-0.584839389694362</v>
      </c>
      <c r="Y50">
        <v>-5.4903972537559478E-2</v>
      </c>
      <c r="Z50">
        <v>-9.0392278003897618E-3</v>
      </c>
      <c r="AA50">
        <v>5.638134056929274E-2</v>
      </c>
      <c r="AB50">
        <v>0.21870886729573735</v>
      </c>
      <c r="AC50">
        <v>-0.14254913692867716</v>
      </c>
      <c r="AD50">
        <v>3.8000667691270619E-2</v>
      </c>
      <c r="AE50">
        <v>6.0690625694244334E-2</v>
      </c>
      <c r="AF50">
        <v>0.16778230181057935</v>
      </c>
      <c r="AG50">
        <v>5.8656127174773774E-2</v>
      </c>
      <c r="AH50">
        <v>-0.20623157154013613</v>
      </c>
      <c r="AI50">
        <v>-5.1175031205007777E-2</v>
      </c>
      <c r="AJ50">
        <v>-0.13621956660409584</v>
      </c>
      <c r="AK50">
        <v>0.30650212313917247</v>
      </c>
      <c r="AL50">
        <v>1.743545112114794E-2</v>
      </c>
      <c r="AM50">
        <v>7.180585893770559E-3</v>
      </c>
      <c r="AN50">
        <v>2.9655667165677302E-2</v>
      </c>
      <c r="AO50">
        <v>5.2917805768885058E-2</v>
      </c>
      <c r="AP50">
        <v>4.4564723104386042E-2</v>
      </c>
      <c r="AQ50">
        <v>-0.13486836953790382</v>
      </c>
      <c r="AR50">
        <v>-6.5564322643305972E-2</v>
      </c>
      <c r="AS50">
        <v>-8.5794443176476262E-2</v>
      </c>
      <c r="AT50">
        <v>-0.11772411076502334</v>
      </c>
      <c r="AU50">
        <v>8.4092488673127672E-2</v>
      </c>
      <c r="AV50">
        <v>2.4555828493328637E-2</v>
      </c>
      <c r="AW50">
        <v>-8.7812673282209597E-2</v>
      </c>
      <c r="AX50">
        <v>-3.4010127833028626E-2</v>
      </c>
      <c r="AY50">
        <v>1.994443134198556E-2</v>
      </c>
      <c r="AZ50">
        <v>-4.5360773887177408E-2</v>
      </c>
      <c r="BA50">
        <v>6.1044604434045129E-2</v>
      </c>
      <c r="BB50">
        <v>-2.3883260563003297E-2</v>
      </c>
      <c r="BC50">
        <v>-0.16831395928836093</v>
      </c>
      <c r="BD50">
        <v>6.0159418200844521E-2</v>
      </c>
    </row>
    <row r="51" spans="1:56" ht="15">
      <c r="A51" t="s">
        <v>963</v>
      </c>
      <c r="B51" s="3" t="s">
        <v>247</v>
      </c>
      <c r="C51" s="3" t="s">
        <v>227</v>
      </c>
      <c r="D51" s="3"/>
      <c r="E51" s="4"/>
      <c r="F51" s="3" t="s">
        <v>232</v>
      </c>
      <c r="G51">
        <v>0.39934656319494283</v>
      </c>
      <c r="H51">
        <v>-3.7343317246110819</v>
      </c>
      <c r="I51">
        <v>-3.3193323045668986E-2</v>
      </c>
      <c r="J51">
        <v>1.2053075879415551</v>
      </c>
      <c r="K51">
        <v>-1.2945541386975314</v>
      </c>
      <c r="L51">
        <v>-2.1565592556067217</v>
      </c>
      <c r="M51">
        <v>0.22654372911530768</v>
      </c>
      <c r="N51">
        <v>-1.7675308835202657</v>
      </c>
      <c r="O51">
        <v>0.51403873662468602</v>
      </c>
      <c r="P51">
        <v>-0.44145770363060183</v>
      </c>
      <c r="Q51">
        <v>0.12155079286148986</v>
      </c>
      <c r="R51">
        <v>0.25202938600409414</v>
      </c>
      <c r="S51">
        <v>-0.24140299027691758</v>
      </c>
      <c r="T51">
        <v>0.1887258531557244</v>
      </c>
      <c r="U51">
        <v>1.2098782901179913E-2</v>
      </c>
      <c r="V51">
        <v>-0.30424081080355436</v>
      </c>
      <c r="W51">
        <v>9.611430338307185E-2</v>
      </c>
      <c r="X51">
        <v>-0.63442875773219154</v>
      </c>
      <c r="Y51">
        <v>-0.1518936371458654</v>
      </c>
      <c r="Z51">
        <v>-5.9476253595810998E-2</v>
      </c>
      <c r="AA51">
        <v>-3.1755062336869977E-2</v>
      </c>
      <c r="AB51">
        <v>0.33147145594781691</v>
      </c>
      <c r="AC51">
        <v>-5.5119586588535267E-2</v>
      </c>
      <c r="AD51">
        <v>-5.511745472764179E-2</v>
      </c>
      <c r="AE51">
        <v>0.16004581447430102</v>
      </c>
      <c r="AF51">
        <v>-5.7763595051423061E-2</v>
      </c>
      <c r="AG51">
        <v>0.19300387497315216</v>
      </c>
      <c r="AH51">
        <v>-0.45649484211494945</v>
      </c>
      <c r="AI51">
        <v>-9.4792884781924394E-2</v>
      </c>
      <c r="AJ51">
        <v>-2.8796374665697691E-2</v>
      </c>
      <c r="AK51">
        <v>0.14826790526374625</v>
      </c>
      <c r="AL51">
        <v>0.18400375664581969</v>
      </c>
      <c r="AM51">
        <v>-5.9132270995136248E-3</v>
      </c>
      <c r="AN51">
        <v>3.7440991672996672E-2</v>
      </c>
      <c r="AO51">
        <v>2.7912748503738188E-2</v>
      </c>
      <c r="AP51">
        <v>4.7465111355066763E-3</v>
      </c>
      <c r="AQ51">
        <v>-0.11095405192289239</v>
      </c>
      <c r="AR51">
        <v>-1.2218378531039737E-2</v>
      </c>
      <c r="AS51">
        <v>-7.0360658577481583E-2</v>
      </c>
      <c r="AT51">
        <v>-2.4800155974809064E-2</v>
      </c>
      <c r="AU51">
        <v>0.12741701321940485</v>
      </c>
      <c r="AV51">
        <v>9.1387172837607028E-2</v>
      </c>
      <c r="AW51">
        <v>-5.444184350286585E-2</v>
      </c>
      <c r="AX51">
        <v>-4.9415021664755664E-3</v>
      </c>
      <c r="AY51">
        <v>-0.11607107901640815</v>
      </c>
      <c r="AZ51">
        <v>-4.5082382448460967E-2</v>
      </c>
      <c r="BA51">
        <v>-9.123401954302621E-3</v>
      </c>
      <c r="BB51">
        <v>-8.4251262920117544E-4</v>
      </c>
      <c r="BC51">
        <v>-0.21231072224491307</v>
      </c>
      <c r="BD51">
        <v>7.8850595109403024E-2</v>
      </c>
    </row>
    <row r="52" spans="1:56" ht="15">
      <c r="A52" t="s">
        <v>962</v>
      </c>
      <c r="B52" s="3" t="s">
        <v>247</v>
      </c>
      <c r="C52" s="3" t="s">
        <v>227</v>
      </c>
      <c r="D52" s="3"/>
      <c r="E52" s="4"/>
      <c r="F52" s="3" t="s">
        <v>225</v>
      </c>
      <c r="G52">
        <v>1.3596839394484435</v>
      </c>
      <c r="H52">
        <v>-3.5730284651481683</v>
      </c>
      <c r="I52">
        <v>-0.24871510098303362</v>
      </c>
      <c r="J52">
        <v>1.4144255429564099</v>
      </c>
      <c r="K52">
        <v>-1.4221397112767169</v>
      </c>
      <c r="L52">
        <v>-2.3527730866615029</v>
      </c>
      <c r="M52">
        <v>0.31819210660768327</v>
      </c>
      <c r="N52">
        <v>-1.9319628407059604</v>
      </c>
      <c r="O52">
        <v>0.3155514993608558</v>
      </c>
      <c r="P52">
        <v>0.14110250418275286</v>
      </c>
      <c r="Q52">
        <v>7.0639969352541507E-2</v>
      </c>
      <c r="R52">
        <v>-0.18902622938624788</v>
      </c>
      <c r="S52">
        <v>-0.16069689585303987</v>
      </c>
      <c r="T52">
        <v>0.1997174526151155</v>
      </c>
      <c r="U52">
        <v>0.1105859144214934</v>
      </c>
      <c r="V52">
        <v>-0.38420850395753209</v>
      </c>
      <c r="W52">
        <v>0.24963815606311898</v>
      </c>
      <c r="X52">
        <v>-0.51134631175172207</v>
      </c>
      <c r="Y52">
        <v>0.28725583127727272</v>
      </c>
      <c r="Z52">
        <v>0.20944362207026823</v>
      </c>
      <c r="AA52">
        <v>0.11688352221921343</v>
      </c>
      <c r="AB52">
        <v>-6.676796916568907E-2</v>
      </c>
      <c r="AC52">
        <v>-2.2214943244868141E-2</v>
      </c>
      <c r="AD52">
        <v>2.9794495801063147E-2</v>
      </c>
      <c r="AE52">
        <v>-9.3725928247118451E-2</v>
      </c>
      <c r="AF52">
        <v>0.2224147439264457</v>
      </c>
      <c r="AG52">
        <v>-0.15532604246267268</v>
      </c>
      <c r="AH52">
        <v>0.19277189337837686</v>
      </c>
      <c r="AI52">
        <v>-0.19969800644290048</v>
      </c>
      <c r="AJ52">
        <v>0.21144045449834745</v>
      </c>
      <c r="AK52">
        <v>-5.7568542685751782E-2</v>
      </c>
      <c r="AL52">
        <v>-9.029205781749353E-3</v>
      </c>
      <c r="AM52">
        <v>-0.1165780306396858</v>
      </c>
      <c r="AN52">
        <v>1.9546953353717792E-3</v>
      </c>
      <c r="AO52">
        <v>5.8998145493905522E-2</v>
      </c>
      <c r="AP52">
        <v>-6.4429158897770955E-2</v>
      </c>
      <c r="AQ52">
        <v>0.10496282929263782</v>
      </c>
      <c r="AR52">
        <v>-2.9103736120254128E-2</v>
      </c>
      <c r="AS52">
        <v>-0.10984521074627997</v>
      </c>
      <c r="AT52">
        <v>1.1953258276713225E-2</v>
      </c>
      <c r="AU52">
        <v>4.3730292411057012E-2</v>
      </c>
      <c r="AV52">
        <v>8.4664078813539559E-2</v>
      </c>
      <c r="AW52">
        <v>-4.4290539347457497E-2</v>
      </c>
      <c r="AX52">
        <v>7.0138222114422985E-2</v>
      </c>
      <c r="AY52">
        <v>5.9959488887415077E-2</v>
      </c>
      <c r="AZ52">
        <v>6.9337656320438354E-2</v>
      </c>
      <c r="BA52">
        <v>9.2038403112104011E-2</v>
      </c>
      <c r="BB52">
        <v>6.4209661204795666E-3</v>
      </c>
      <c r="BC52">
        <v>-2.2217110858771334E-2</v>
      </c>
      <c r="BD52">
        <v>-1.7716569709487751E-2</v>
      </c>
    </row>
    <row r="53" spans="1:56" ht="15">
      <c r="A53" t="s">
        <v>962</v>
      </c>
      <c r="B53" s="3" t="s">
        <v>247</v>
      </c>
      <c r="C53" s="3" t="s">
        <v>227</v>
      </c>
      <c r="D53" s="3"/>
      <c r="E53" s="4"/>
      <c r="F53" s="3" t="s">
        <v>225</v>
      </c>
      <c r="G53">
        <v>1.1943146525920605</v>
      </c>
      <c r="H53">
        <v>-3.3711065784962564</v>
      </c>
      <c r="I53">
        <v>-0.54809906182071777</v>
      </c>
      <c r="J53">
        <v>1.2028920917628356</v>
      </c>
      <c r="K53">
        <v>-1.4259463685340714</v>
      </c>
      <c r="L53">
        <v>-2.2869344571336931</v>
      </c>
      <c r="M53">
        <v>0.4047772811721263</v>
      </c>
      <c r="N53">
        <v>-1.9791996882273426</v>
      </c>
      <c r="O53">
        <v>0.19764007750455298</v>
      </c>
      <c r="P53">
        <v>-1.2148498040570383E-2</v>
      </c>
      <c r="Q53">
        <v>5.2126143193532391E-2</v>
      </c>
      <c r="R53">
        <v>-0.51335532667720096</v>
      </c>
      <c r="S53">
        <v>-0.29589459133614987</v>
      </c>
      <c r="T53">
        <v>0.22057539635637854</v>
      </c>
      <c r="U53">
        <v>-0.21681089453990196</v>
      </c>
      <c r="V53">
        <v>-0.4344038680197595</v>
      </c>
      <c r="W53">
        <v>0.65461986337206668</v>
      </c>
      <c r="X53">
        <v>-0.42661349339677296</v>
      </c>
      <c r="Y53">
        <v>0.37701959388826944</v>
      </c>
      <c r="Z53">
        <v>0.27396039189509308</v>
      </c>
      <c r="AA53">
        <v>0.12664550184608447</v>
      </c>
      <c r="AB53">
        <v>2.768101704849641E-2</v>
      </c>
      <c r="AC53">
        <v>-3.6116246524191251E-3</v>
      </c>
      <c r="AD53">
        <v>1.6765960170571557E-2</v>
      </c>
      <c r="AE53">
        <v>-5.3630540163750531E-2</v>
      </c>
      <c r="AF53">
        <v>0.22543146788604232</v>
      </c>
      <c r="AG53">
        <v>-0.17403765544689065</v>
      </c>
      <c r="AH53">
        <v>0.10242417613938316</v>
      </c>
      <c r="AI53">
        <v>-5.8436911615346948E-2</v>
      </c>
      <c r="AJ53">
        <v>0.10214797481263978</v>
      </c>
      <c r="AK53">
        <v>-5.0432240866291438E-2</v>
      </c>
      <c r="AL53">
        <v>5.4965631399305027E-2</v>
      </c>
      <c r="AM53">
        <v>-8.2314767373217995E-2</v>
      </c>
      <c r="AN53">
        <v>-1.0651169957990364E-3</v>
      </c>
      <c r="AO53">
        <v>-5.9352887695232608E-2</v>
      </c>
      <c r="AP53">
        <v>4.8825839199495541E-2</v>
      </c>
      <c r="AQ53">
        <v>3.522037611675171E-2</v>
      </c>
      <c r="AR53">
        <v>-5.3539590217120382E-2</v>
      </c>
      <c r="AS53">
        <v>-4.0156271608414874E-2</v>
      </c>
      <c r="AT53">
        <v>-0.16461668065042231</v>
      </c>
      <c r="AU53">
        <v>1.5843845462024934E-2</v>
      </c>
      <c r="AV53">
        <v>6.4384400893299082E-2</v>
      </c>
      <c r="AW53">
        <v>3.4959302317402685E-2</v>
      </c>
      <c r="AX53">
        <v>5.0430533338048497E-3</v>
      </c>
      <c r="AY53">
        <v>8.8164136348750075E-2</v>
      </c>
      <c r="AZ53">
        <v>-3.0528145334855181E-2</v>
      </c>
      <c r="BA53">
        <v>1.0006268812751958E-2</v>
      </c>
      <c r="BB53">
        <v>-6.5385720333257832E-2</v>
      </c>
      <c r="BC53">
        <v>9.9664260607824056E-3</v>
      </c>
      <c r="BD53">
        <v>6.0369941737236074E-2</v>
      </c>
    </row>
    <row r="54" spans="1:56" ht="15">
      <c r="A54" t="s">
        <v>965</v>
      </c>
      <c r="B54" s="3" t="s">
        <v>247</v>
      </c>
      <c r="C54" s="3" t="s">
        <v>227</v>
      </c>
      <c r="D54" s="3"/>
      <c r="E54" s="4"/>
      <c r="F54" s="3" t="s">
        <v>228</v>
      </c>
      <c r="G54">
        <v>0.97224531068899289</v>
      </c>
      <c r="H54">
        <v>-3.351160286762279</v>
      </c>
      <c r="I54">
        <v>-0.26931241295553227</v>
      </c>
      <c r="J54">
        <v>1.0062232100355455</v>
      </c>
      <c r="K54">
        <v>-1.1480461394828723</v>
      </c>
      <c r="L54">
        <v>-2.6906756273471237</v>
      </c>
      <c r="M54">
        <v>0.49822706859824134</v>
      </c>
      <c r="N54">
        <v>-0.58747399445394433</v>
      </c>
      <c r="O54">
        <v>0.22504300403685665</v>
      </c>
      <c r="P54">
        <v>0.16874411655800284</v>
      </c>
      <c r="Q54">
        <v>0.2413994963597306</v>
      </c>
      <c r="R54">
        <v>-0.2447482415278609</v>
      </c>
      <c r="S54">
        <v>-0.13498187048710569</v>
      </c>
      <c r="T54">
        <v>-2.1839168263669401E-5</v>
      </c>
      <c r="U54">
        <v>2.1386096868428222E-2</v>
      </c>
      <c r="V54">
        <v>-0.27582102661042923</v>
      </c>
      <c r="W54">
        <v>0.10377250355278526</v>
      </c>
      <c r="X54">
        <v>0.15312430164145524</v>
      </c>
      <c r="Y54">
        <v>-0.36939358985984738</v>
      </c>
      <c r="Z54">
        <v>8.3053167204505965E-2</v>
      </c>
      <c r="AA54">
        <v>-0.19638947548628699</v>
      </c>
      <c r="AB54">
        <v>-0.19446707826671214</v>
      </c>
      <c r="AC54">
        <v>-1.9416840997325619E-2</v>
      </c>
      <c r="AD54">
        <v>-0.2414161051989509</v>
      </c>
      <c r="AE54">
        <v>8.4888054727708263E-3</v>
      </c>
      <c r="AF54">
        <v>0.16489641495729962</v>
      </c>
      <c r="AG54">
        <v>2.3531348125208698E-2</v>
      </c>
      <c r="AH54">
        <v>0.27255883973268857</v>
      </c>
      <c r="AI54">
        <v>-0.1869169918602856</v>
      </c>
      <c r="AJ54">
        <v>0.2981990835366336</v>
      </c>
      <c r="AK54">
        <v>-2.486270282190664E-2</v>
      </c>
      <c r="AL54">
        <v>-5.1052575905847046E-3</v>
      </c>
      <c r="AM54">
        <v>-0.11910706871964233</v>
      </c>
      <c r="AN54">
        <v>0.11787933204751279</v>
      </c>
      <c r="AO54">
        <v>-8.083260439455188E-2</v>
      </c>
      <c r="AP54">
        <v>-1.2539322600050506E-2</v>
      </c>
      <c r="AQ54">
        <v>-7.9313765578466769E-2</v>
      </c>
      <c r="AR54">
        <v>4.7083527100172246E-2</v>
      </c>
      <c r="AS54">
        <v>-1.268570518499037E-2</v>
      </c>
      <c r="AT54">
        <v>-3.1117412154832959E-2</v>
      </c>
      <c r="AU54">
        <v>-1.7840168476664389E-2</v>
      </c>
      <c r="AV54">
        <v>8.1568348930893438E-3</v>
      </c>
      <c r="AW54">
        <v>-0.15982751091490655</v>
      </c>
      <c r="AX54">
        <v>5.0206686464740073E-2</v>
      </c>
      <c r="AY54">
        <v>-6.7239011428760348E-2</v>
      </c>
      <c r="AZ54">
        <v>4.1895961226272239E-2</v>
      </c>
      <c r="BA54">
        <v>9.3515702887804975E-2</v>
      </c>
      <c r="BB54">
        <v>-4.0656299474392352E-2</v>
      </c>
      <c r="BC54">
        <v>1.8921170723386428E-2</v>
      </c>
      <c r="BD54">
        <v>-5.9167006572587347E-2</v>
      </c>
    </row>
    <row r="55" spans="1:56" ht="15">
      <c r="A55" t="s">
        <v>965</v>
      </c>
      <c r="B55" s="3" t="s">
        <v>247</v>
      </c>
      <c r="C55" s="3" t="s">
        <v>227</v>
      </c>
      <c r="D55" s="3"/>
      <c r="E55" s="4"/>
      <c r="F55" s="3" t="s">
        <v>228</v>
      </c>
      <c r="G55">
        <v>1.1100385412110416</v>
      </c>
      <c r="H55">
        <v>-3.5524822516400252</v>
      </c>
      <c r="I55">
        <v>-0.15561350926134618</v>
      </c>
      <c r="J55">
        <v>1.0046640878732347</v>
      </c>
      <c r="K55">
        <v>-1.1793879757794528</v>
      </c>
      <c r="L55">
        <v>-2.8244326106483544</v>
      </c>
      <c r="M55">
        <v>0.51472800102306415</v>
      </c>
      <c r="N55">
        <v>-0.46677551658626976</v>
      </c>
      <c r="O55">
        <v>0.36918123555957783</v>
      </c>
      <c r="P55">
        <v>0.33336637284342341</v>
      </c>
      <c r="Q55">
        <v>0.21829846319670987</v>
      </c>
      <c r="R55">
        <v>-0.1121515734426268</v>
      </c>
      <c r="S55">
        <v>-0.12417785503403157</v>
      </c>
      <c r="T55">
        <v>3.6465757878742212E-2</v>
      </c>
      <c r="U55">
        <v>5.4131244841092149E-2</v>
      </c>
      <c r="V55">
        <v>-0.43987513283113183</v>
      </c>
      <c r="W55">
        <v>-3.4928844921322526E-2</v>
      </c>
      <c r="X55">
        <v>0.16018694398425151</v>
      </c>
      <c r="Y55">
        <v>-0.38200778753407078</v>
      </c>
      <c r="Z55">
        <v>0.14008897606111656</v>
      </c>
      <c r="AA55">
        <v>-0.21815712378723578</v>
      </c>
      <c r="AB55">
        <v>-0.11371990462836748</v>
      </c>
      <c r="AC55">
        <v>-0.12368026805437529</v>
      </c>
      <c r="AD55">
        <v>-0.20889660245695624</v>
      </c>
      <c r="AE55">
        <v>-2.9047515797788283E-2</v>
      </c>
      <c r="AF55">
        <v>0.18420827184473706</v>
      </c>
      <c r="AG55">
        <v>-2.8623549958072536E-2</v>
      </c>
      <c r="AH55">
        <v>0.26658422636708878</v>
      </c>
      <c r="AI55">
        <v>-1.8055203263257904E-2</v>
      </c>
      <c r="AJ55">
        <v>0.26279096953115816</v>
      </c>
      <c r="AK55">
        <v>-6.2263391883170545E-2</v>
      </c>
      <c r="AL55">
        <v>6.9518773284391752E-2</v>
      </c>
      <c r="AM55">
        <v>-6.3527878484952699E-2</v>
      </c>
      <c r="AN55">
        <v>1.8340308783919207E-2</v>
      </c>
      <c r="AO55">
        <v>-0.13409187531260958</v>
      </c>
      <c r="AP55">
        <v>-7.9318020604759509E-2</v>
      </c>
      <c r="AQ55">
        <v>-0.17639297856421668</v>
      </c>
      <c r="AR55">
        <v>-1.2926118903797241E-2</v>
      </c>
      <c r="AS55">
        <v>5.8485131245315694E-2</v>
      </c>
      <c r="AT55">
        <v>-3.6811176520015053E-2</v>
      </c>
      <c r="AU55">
        <v>-5.1207599768468136E-2</v>
      </c>
      <c r="AV55">
        <v>-0.11833002065284559</v>
      </c>
      <c r="AW55">
        <v>-9.7388928762693491E-2</v>
      </c>
      <c r="AX55">
        <v>3.5826601683566169E-2</v>
      </c>
      <c r="AY55">
        <v>-0.11774404321428425</v>
      </c>
      <c r="AZ55">
        <v>-4.5666982256146911E-3</v>
      </c>
      <c r="BA55">
        <v>6.8065596298189979E-2</v>
      </c>
      <c r="BB55">
        <v>-8.469399413108894E-2</v>
      </c>
      <c r="BC55">
        <v>-5.1986653594589483E-2</v>
      </c>
      <c r="BD55">
        <v>-1.3706842733780759E-2</v>
      </c>
    </row>
    <row r="56" spans="1:56" ht="15">
      <c r="A56" t="s">
        <v>966</v>
      </c>
      <c r="B56" s="3" t="s">
        <v>254</v>
      </c>
      <c r="C56" s="3" t="s">
        <v>227</v>
      </c>
      <c r="D56" s="3"/>
      <c r="E56" s="4"/>
      <c r="F56" s="3" t="s">
        <v>232</v>
      </c>
      <c r="G56">
        <v>0.36667174431150773</v>
      </c>
      <c r="H56">
        <v>-1.833171891617507</v>
      </c>
      <c r="I56">
        <v>3.3832609760756744</v>
      </c>
      <c r="J56">
        <v>-2.9727720964633035</v>
      </c>
      <c r="K56">
        <v>1.4977535752893172</v>
      </c>
      <c r="L56">
        <v>-0.29835922819669719</v>
      </c>
      <c r="M56">
        <v>-0.48116613967573324</v>
      </c>
      <c r="N56">
        <v>-0.42535330856299758</v>
      </c>
      <c r="O56">
        <v>1.7537077122589255</v>
      </c>
      <c r="P56">
        <v>-1.4249191788474831</v>
      </c>
      <c r="Q56">
        <v>0.55990831866371027</v>
      </c>
      <c r="R56">
        <v>-0.57140212133925583</v>
      </c>
      <c r="S56">
        <v>-0.13178382392011198</v>
      </c>
      <c r="T56">
        <v>-0.43114897668008501</v>
      </c>
      <c r="U56">
        <v>0.99731486561383664</v>
      </c>
      <c r="V56">
        <v>-0.59495721754950814</v>
      </c>
      <c r="W56">
        <v>-1.1364906592409325</v>
      </c>
      <c r="X56">
        <v>0.14329320837503101</v>
      </c>
      <c r="Y56">
        <v>-0.41735114792992739</v>
      </c>
      <c r="Z56">
        <v>8.494603893955216E-2</v>
      </c>
      <c r="AA56">
        <v>-0.2845058731547298</v>
      </c>
      <c r="AB56">
        <v>0.51024982789678863</v>
      </c>
      <c r="AC56">
        <v>-0.30500199724661226</v>
      </c>
      <c r="AD56">
        <v>0.29720713294657092</v>
      </c>
      <c r="AE56">
        <v>8.5183832528648289E-3</v>
      </c>
      <c r="AF56">
        <v>5.1032868528695471E-2</v>
      </c>
      <c r="AG56">
        <v>-0.50746443945889053</v>
      </c>
      <c r="AH56">
        <v>0.22786564277637417</v>
      </c>
      <c r="AI56">
        <v>1.3460841050697012E-2</v>
      </c>
      <c r="AJ56">
        <v>-0.27979093041216369</v>
      </c>
      <c r="AK56">
        <v>-0.34826086990093408</v>
      </c>
      <c r="AL56">
        <v>5.1184724748680403E-2</v>
      </c>
      <c r="AM56">
        <v>0.16885892071788808</v>
      </c>
      <c r="AN56">
        <v>0.11793812008226866</v>
      </c>
      <c r="AO56">
        <v>1.8090672426742706E-2</v>
      </c>
      <c r="AP56">
        <v>0.12025216367945363</v>
      </c>
      <c r="AQ56">
        <v>-6.8090361657600851E-2</v>
      </c>
      <c r="AR56">
        <v>-0.19526588178992768</v>
      </c>
      <c r="AS56">
        <v>-0.21295231336078418</v>
      </c>
      <c r="AT56">
        <v>-0.30073496229311331</v>
      </c>
      <c r="AU56">
        <v>0.21303280866735261</v>
      </c>
      <c r="AV56">
        <v>-4.3700086383469013E-2</v>
      </c>
      <c r="AW56">
        <v>0.13780458291167155</v>
      </c>
      <c r="AX56">
        <v>-0.14551898284162615</v>
      </c>
      <c r="AY56">
        <v>8.3305636490506041E-2</v>
      </c>
      <c r="AZ56">
        <v>0.1001714189238079</v>
      </c>
      <c r="BA56">
        <v>-2.254873872147737E-2</v>
      </c>
      <c r="BB56">
        <v>4.3565649556425869E-2</v>
      </c>
      <c r="BC56">
        <v>8.16074730771537E-2</v>
      </c>
      <c r="BD56">
        <v>2.0478799645844772E-2</v>
      </c>
    </row>
    <row r="57" spans="1:56" ht="15">
      <c r="A57" t="s">
        <v>967</v>
      </c>
      <c r="B57" s="3" t="s">
        <v>254</v>
      </c>
      <c r="C57" s="3" t="s">
        <v>227</v>
      </c>
      <c r="D57" s="3"/>
      <c r="E57" s="4"/>
      <c r="F57" s="3" t="s">
        <v>232</v>
      </c>
      <c r="G57">
        <v>0.20434633412831094</v>
      </c>
      <c r="H57">
        <v>-1.8755366885984497</v>
      </c>
      <c r="I57">
        <v>4.2923074207039518</v>
      </c>
      <c r="J57">
        <v>-2.9762098176944782</v>
      </c>
      <c r="K57">
        <v>1.6291707409680929</v>
      </c>
      <c r="L57">
        <v>5.3431884581414311E-4</v>
      </c>
      <c r="M57">
        <v>-0.6238955374255708</v>
      </c>
      <c r="N57">
        <v>-1.1844969804613994</v>
      </c>
      <c r="O57">
        <v>1.0581595599789135</v>
      </c>
      <c r="P57">
        <v>-0.40514815695989631</v>
      </c>
      <c r="Q57">
        <v>3.1764432407464231E-2</v>
      </c>
      <c r="R57">
        <v>-4.9600377240211768E-3</v>
      </c>
      <c r="S57">
        <v>0.10672838824701164</v>
      </c>
      <c r="T57">
        <v>-0.11811348405478904</v>
      </c>
      <c r="U57">
        <v>0.23375732874704522</v>
      </c>
      <c r="V57">
        <v>-0.11019268251680717</v>
      </c>
      <c r="W57">
        <v>-6.9029619514581655E-2</v>
      </c>
      <c r="X57">
        <v>0.32681022715094388</v>
      </c>
      <c r="Y57">
        <v>-0.15414960667213187</v>
      </c>
      <c r="Z57">
        <v>0.14459359079660558</v>
      </c>
      <c r="AA57">
        <v>-0.20819823030845677</v>
      </c>
      <c r="AB57">
        <v>-0.12227636979791702</v>
      </c>
      <c r="AC57">
        <v>-8.9177568021369072E-2</v>
      </c>
      <c r="AD57">
        <v>0.12401304701296277</v>
      </c>
      <c r="AE57">
        <v>-0.23046512938841329</v>
      </c>
      <c r="AF57">
        <v>-0.16713176111429723</v>
      </c>
      <c r="AG57">
        <v>-0.13320298184112619</v>
      </c>
      <c r="AH57">
        <v>-0.2372661694040879</v>
      </c>
      <c r="AI57">
        <v>0.18003657193000686</v>
      </c>
      <c r="AJ57">
        <v>7.6375414749018919E-2</v>
      </c>
      <c r="AK57">
        <v>6.3997199377819475E-3</v>
      </c>
      <c r="AL57">
        <v>-2.4147178645378437E-2</v>
      </c>
      <c r="AM57">
        <v>-0.12735178020151633</v>
      </c>
      <c r="AN57">
        <v>0.21653477538072652</v>
      </c>
      <c r="AO57">
        <v>-7.6066486932740263E-2</v>
      </c>
      <c r="AP57">
        <v>-0.18709876796829375</v>
      </c>
      <c r="AQ57">
        <v>-5.112794259645443E-2</v>
      </c>
      <c r="AR57">
        <v>3.2679620398600707E-2</v>
      </c>
      <c r="AS57">
        <v>3.4007011734558584E-2</v>
      </c>
      <c r="AT57">
        <v>7.9046085283445255E-2</v>
      </c>
      <c r="AU57">
        <v>-3.8195337053961761E-2</v>
      </c>
      <c r="AV57">
        <v>9.0928505006764748E-2</v>
      </c>
      <c r="AW57">
        <v>-5.4045861785254709E-2</v>
      </c>
      <c r="AX57">
        <v>-2.9747485224804145E-2</v>
      </c>
      <c r="AY57">
        <v>9.0361990329922107E-2</v>
      </c>
      <c r="AZ57">
        <v>-3.5252228352819222E-2</v>
      </c>
      <c r="BA57">
        <v>-9.5752379630718115E-2</v>
      </c>
      <c r="BB57">
        <v>2.4672542562091671E-2</v>
      </c>
      <c r="BC57">
        <v>4.9949536225665503E-2</v>
      </c>
      <c r="BD57">
        <v>0.17332200285774593</v>
      </c>
    </row>
    <row r="58" spans="1:56" ht="15">
      <c r="A58" t="s">
        <v>967</v>
      </c>
      <c r="B58" s="3" t="s">
        <v>254</v>
      </c>
      <c r="C58" s="3" t="s">
        <v>227</v>
      </c>
      <c r="D58" s="3"/>
      <c r="E58" s="4"/>
      <c r="F58" s="3" t="s">
        <v>225</v>
      </c>
      <c r="G58">
        <v>0.21125236546930179</v>
      </c>
      <c r="H58">
        <v>-1.9785356002560386</v>
      </c>
      <c r="I58">
        <v>4.5840152320833258</v>
      </c>
      <c r="J58">
        <v>-3.0302706414354463</v>
      </c>
      <c r="K58">
        <v>1.7148393575174363</v>
      </c>
      <c r="L58">
        <v>-8.5803543584331857E-2</v>
      </c>
      <c r="M58">
        <v>-0.54968231991772099</v>
      </c>
      <c r="N58">
        <v>-1.0491008479900479</v>
      </c>
      <c r="O58">
        <v>1.2037536573235241</v>
      </c>
      <c r="P58">
        <v>0.32374115427308481</v>
      </c>
      <c r="Q58">
        <v>0.23742079239589961</v>
      </c>
      <c r="R58">
        <v>-6.9857197725572057E-2</v>
      </c>
      <c r="S58">
        <v>0.11714248929741479</v>
      </c>
      <c r="T58">
        <v>-0.12029575132264508</v>
      </c>
      <c r="U58">
        <v>0.30792274354100696</v>
      </c>
      <c r="V58">
        <v>6.0709263962117115E-2</v>
      </c>
      <c r="W58">
        <v>-0.16094472606728569</v>
      </c>
      <c r="X58">
        <v>-6.4583756191397149E-3</v>
      </c>
      <c r="Y58">
        <v>-0.13236082149833364</v>
      </c>
      <c r="Z58">
        <v>8.753065852342308E-2</v>
      </c>
      <c r="AA58">
        <v>-0.12966599834957396</v>
      </c>
      <c r="AB58">
        <v>-0.12997459816562298</v>
      </c>
      <c r="AC58">
        <v>3.1264537889955286E-3</v>
      </c>
      <c r="AD58">
        <v>-4.4528425801975337E-2</v>
      </c>
      <c r="AE58">
        <v>-0.21221873015583262</v>
      </c>
      <c r="AF58">
        <v>-0.14303834330198861</v>
      </c>
      <c r="AG58">
        <v>0.10051298893693467</v>
      </c>
      <c r="AH58">
        <v>-0.3980094086354084</v>
      </c>
      <c r="AI58">
        <v>-3.4174761010077742E-2</v>
      </c>
      <c r="AJ58">
        <v>-1.261329214926735E-2</v>
      </c>
      <c r="AK58">
        <v>-0.23785482631972177</v>
      </c>
      <c r="AL58">
        <v>-7.4270621004688245E-2</v>
      </c>
      <c r="AM58">
        <v>-0.12827862026301093</v>
      </c>
      <c r="AN58">
        <v>9.684164547529106E-2</v>
      </c>
      <c r="AO58">
        <v>-5.2198874498854353E-2</v>
      </c>
      <c r="AP58">
        <v>-0.13657724176830172</v>
      </c>
      <c r="AQ58">
        <v>-2.5522081286806597E-3</v>
      </c>
      <c r="AR58">
        <v>4.2931157444391937E-2</v>
      </c>
      <c r="AS58">
        <v>-0.11229298938312653</v>
      </c>
      <c r="AT58">
        <v>0.13464757910148961</v>
      </c>
      <c r="AU58">
        <v>-6.0033772717868347E-2</v>
      </c>
      <c r="AV58">
        <v>-6.5514382010112435E-2</v>
      </c>
      <c r="AW58">
        <v>-5.3453530679385727E-2</v>
      </c>
      <c r="AX58">
        <v>-5.1325202499106028E-2</v>
      </c>
      <c r="AY58">
        <v>1.7042763304780884E-2</v>
      </c>
      <c r="AZ58">
        <v>-1.2099913177282429E-3</v>
      </c>
      <c r="BA58">
        <v>-3.6024542880480643E-3</v>
      </c>
      <c r="BB58">
        <v>3.189972063928094E-2</v>
      </c>
      <c r="BC58">
        <v>-0.21432073261044685</v>
      </c>
      <c r="BD58">
        <v>-4.9873176693710913E-2</v>
      </c>
    </row>
    <row r="59" spans="1:56" ht="15">
      <c r="A59" t="s">
        <v>967</v>
      </c>
      <c r="B59" s="3" t="s">
        <v>254</v>
      </c>
      <c r="C59" s="3" t="s">
        <v>227</v>
      </c>
      <c r="D59" s="3"/>
      <c r="E59" s="4"/>
      <c r="F59" s="3" t="s">
        <v>225</v>
      </c>
      <c r="G59">
        <v>0.2494637600758581</v>
      </c>
      <c r="H59">
        <v>-1.9877296233847848</v>
      </c>
      <c r="I59">
        <v>4.5453835496897224</v>
      </c>
      <c r="J59">
        <v>-2.9985333333242341</v>
      </c>
      <c r="K59">
        <v>1.6894116165077104</v>
      </c>
      <c r="L59">
        <v>-0.10813719116772745</v>
      </c>
      <c r="M59">
        <v>-0.66702991882412421</v>
      </c>
      <c r="N59">
        <v>-1.0421109264371611</v>
      </c>
      <c r="O59">
        <v>1.0727177954033582</v>
      </c>
      <c r="P59">
        <v>0.3276827267654116</v>
      </c>
      <c r="Q59">
        <v>0.16511374132989942</v>
      </c>
      <c r="R59">
        <v>-0.217212403299957</v>
      </c>
      <c r="S59">
        <v>0.16834687794274783</v>
      </c>
      <c r="T59">
        <v>-2.083876927433102E-2</v>
      </c>
      <c r="U59">
        <v>0.20399828242827128</v>
      </c>
      <c r="V59">
        <v>-1.0038984560300121E-2</v>
      </c>
      <c r="W59">
        <v>-8.2450333304799173E-2</v>
      </c>
      <c r="X59">
        <v>0.11034282980280685</v>
      </c>
      <c r="Y59">
        <v>-0.17390563312974536</v>
      </c>
      <c r="Z59">
        <v>0.16924179178203833</v>
      </c>
      <c r="AA59">
        <v>-0.23245287925732513</v>
      </c>
      <c r="AB59">
        <v>-4.4726496991565008E-2</v>
      </c>
      <c r="AC59">
        <v>4.9944903574777211E-2</v>
      </c>
      <c r="AD59">
        <v>-8.6727363638204491E-2</v>
      </c>
      <c r="AE59">
        <v>-0.12731142181200944</v>
      </c>
      <c r="AF59">
        <v>-3.9701128557033463E-2</v>
      </c>
      <c r="AG59">
        <v>0.12578052522932828</v>
      </c>
      <c r="AH59">
        <v>-0.37880625256806605</v>
      </c>
      <c r="AI59">
        <v>3.7294171053924373E-2</v>
      </c>
      <c r="AJ59">
        <v>4.002392443862976E-2</v>
      </c>
      <c r="AK59">
        <v>-0.21166537488381496</v>
      </c>
      <c r="AL59">
        <v>-4.8329266378591383E-2</v>
      </c>
      <c r="AM59">
        <v>-0.15142184190363098</v>
      </c>
      <c r="AN59">
        <v>7.1790530946170952E-2</v>
      </c>
      <c r="AO59">
        <v>-0.13169340497227702</v>
      </c>
      <c r="AP59">
        <v>-0.15629618038568122</v>
      </c>
      <c r="AQ59">
        <v>-1.4807539331869089E-2</v>
      </c>
      <c r="AR59">
        <v>-3.9775564949610369E-2</v>
      </c>
      <c r="AS59">
        <v>-3.3536702655812566E-2</v>
      </c>
      <c r="AT59">
        <v>6.7719881873203033E-2</v>
      </c>
      <c r="AU59">
        <v>2.1882199223579271E-2</v>
      </c>
      <c r="AV59">
        <v>3.1223672999091813E-3</v>
      </c>
      <c r="AW59">
        <v>-3.5169884497562844E-2</v>
      </c>
      <c r="AX59">
        <v>-5.9849183556147212E-2</v>
      </c>
      <c r="AY59">
        <v>1.9226006623746288E-2</v>
      </c>
      <c r="AZ59">
        <v>-7.5519451618489095E-2</v>
      </c>
      <c r="BA59">
        <v>4.6544675999862513E-2</v>
      </c>
      <c r="BB59">
        <v>5.6756013504432407E-2</v>
      </c>
      <c r="BC59">
        <v>-8.7753055738812855E-2</v>
      </c>
      <c r="BD59">
        <v>4.1232486925578968E-3</v>
      </c>
    </row>
    <row r="60" spans="1:56" ht="15">
      <c r="A60" t="s">
        <v>968</v>
      </c>
      <c r="B60" s="3" t="s">
        <v>254</v>
      </c>
      <c r="C60" s="3" t="s">
        <v>227</v>
      </c>
      <c r="D60" s="3"/>
      <c r="E60" s="4"/>
      <c r="F60" s="3" t="s">
        <v>228</v>
      </c>
      <c r="G60">
        <v>0.38482949049339205</v>
      </c>
      <c r="H60">
        <v>-2.7208019184894061</v>
      </c>
      <c r="I60">
        <v>4.9402098395363732</v>
      </c>
      <c r="J60">
        <v>-3.7071404644738148</v>
      </c>
      <c r="K60">
        <v>1.8733676627126055</v>
      </c>
      <c r="L60">
        <v>0.22290013113202348</v>
      </c>
      <c r="M60">
        <v>-1.2426472291697876</v>
      </c>
      <c r="N60">
        <v>-1.3174085628507106</v>
      </c>
      <c r="O60">
        <v>1.2624769468563679</v>
      </c>
      <c r="P60">
        <v>1.8120530335459257</v>
      </c>
      <c r="Q60">
        <v>-0.34550621323801134</v>
      </c>
      <c r="R60">
        <v>0.77353385893492699</v>
      </c>
      <c r="S60">
        <v>-1.3520152369882819E-2</v>
      </c>
      <c r="T60">
        <v>0.49492852133374304</v>
      </c>
      <c r="U60">
        <v>-0.99852604779603615</v>
      </c>
      <c r="V60">
        <v>0.86005366289224006</v>
      </c>
      <c r="W60">
        <v>-0.35175245047753056</v>
      </c>
      <c r="X60">
        <v>-0.92456637243731521</v>
      </c>
      <c r="Y60">
        <v>0.1291361153390953</v>
      </c>
      <c r="Z60">
        <v>-0.32438571738020439</v>
      </c>
      <c r="AA60">
        <v>-0.34939751128766372</v>
      </c>
      <c r="AB60">
        <v>0.35664099747828065</v>
      </c>
      <c r="AC60">
        <v>0.62669335734855414</v>
      </c>
      <c r="AD60">
        <v>0.1336442624399628</v>
      </c>
      <c r="AE60">
        <v>0.33145291220023748</v>
      </c>
      <c r="AF60">
        <v>-6.9423165024287442E-2</v>
      </c>
      <c r="AG60">
        <v>-0.22759865206517793</v>
      </c>
      <c r="AH60">
        <v>0.28907051062476202</v>
      </c>
      <c r="AI60">
        <v>0.29388111704198339</v>
      </c>
      <c r="AJ60">
        <v>0.14445457185160526</v>
      </c>
      <c r="AK60">
        <v>8.7618598986641552E-2</v>
      </c>
      <c r="AL60">
        <v>0.33848296496629587</v>
      </c>
      <c r="AM60">
        <v>4.4789885302021368E-2</v>
      </c>
      <c r="AN60">
        <v>0.16350847015228973</v>
      </c>
      <c r="AO60">
        <v>-0.13816225213027616</v>
      </c>
      <c r="AP60">
        <v>0.11603469562666915</v>
      </c>
      <c r="AQ60">
        <v>1.8072317787968296E-2</v>
      </c>
      <c r="AR60">
        <v>1.7539517236332112E-3</v>
      </c>
      <c r="AS60">
        <v>0.15946040349811078</v>
      </c>
      <c r="AT60">
        <v>-0.23572293225284574</v>
      </c>
      <c r="AU60">
        <v>-0.10573366078375884</v>
      </c>
      <c r="AV60">
        <v>-4.8044182030678353E-2</v>
      </c>
      <c r="AW60">
        <v>6.9562374386429884E-2</v>
      </c>
      <c r="AX60">
        <v>2.6921300848505678E-2</v>
      </c>
      <c r="AY60">
        <v>-8.8125438091842506E-2</v>
      </c>
      <c r="AZ60">
        <v>-6.1410734899221615E-2</v>
      </c>
      <c r="BA60">
        <v>3.5689114683773039E-2</v>
      </c>
      <c r="BB60">
        <v>-8.69826655205427E-3</v>
      </c>
      <c r="BC60">
        <v>1.0973609208520016E-2</v>
      </c>
      <c r="BD60">
        <v>8.2304378534303307E-2</v>
      </c>
    </row>
    <row r="61" spans="1:56" ht="15">
      <c r="A61" t="s">
        <v>967</v>
      </c>
      <c r="B61" s="3" t="s">
        <v>254</v>
      </c>
      <c r="C61" s="3" t="s">
        <v>227</v>
      </c>
      <c r="D61" s="3"/>
      <c r="E61" s="4"/>
      <c r="F61" s="3" t="s">
        <v>228</v>
      </c>
      <c r="G61">
        <v>0.19806369588633913</v>
      </c>
      <c r="H61">
        <v>-2.2226443020488729</v>
      </c>
      <c r="I61">
        <v>3.4836831766829741</v>
      </c>
      <c r="J61">
        <v>-3.3384362996487336</v>
      </c>
      <c r="K61">
        <v>1.6714397229816758</v>
      </c>
      <c r="L61">
        <v>-0.19328937985408021</v>
      </c>
      <c r="M61">
        <v>-0.54746310770335771</v>
      </c>
      <c r="N61">
        <v>-0.98735400939153495</v>
      </c>
      <c r="O61">
        <v>1.2096634912561846</v>
      </c>
      <c r="P61">
        <v>0.20456881318352216</v>
      </c>
      <c r="Q61">
        <v>0.25638787330749579</v>
      </c>
      <c r="R61">
        <v>0.13839602608394788</v>
      </c>
      <c r="S61">
        <v>-0.20636380542205066</v>
      </c>
      <c r="T61">
        <v>-0.18108828511760602</v>
      </c>
      <c r="U61">
        <v>0.10722099638540702</v>
      </c>
      <c r="V61">
        <v>0.71981094788105937</v>
      </c>
      <c r="W61">
        <v>-0.20218174084416315</v>
      </c>
      <c r="X61">
        <v>-0.40347140842884716</v>
      </c>
      <c r="Y61">
        <v>-8.3426874558360689E-2</v>
      </c>
      <c r="Z61">
        <v>0.10685755060914083</v>
      </c>
      <c r="AA61">
        <v>3.1320056287555048E-2</v>
      </c>
      <c r="AB61">
        <v>0.24171136686072031</v>
      </c>
      <c r="AC61">
        <v>0.37460630124077043</v>
      </c>
      <c r="AD61">
        <v>0.21520295214861823</v>
      </c>
      <c r="AE61">
        <v>0.1881696304817376</v>
      </c>
      <c r="AF61">
        <v>-0.2744696319043245</v>
      </c>
      <c r="AG61">
        <v>7.2585931951522076E-2</v>
      </c>
      <c r="AH61">
        <v>1.4465090961655177E-2</v>
      </c>
      <c r="AI61">
        <v>2.2857260511574443E-2</v>
      </c>
      <c r="AJ61">
        <v>-8.0062801657849077E-3</v>
      </c>
      <c r="AK61">
        <v>-0.36257899314389397</v>
      </c>
      <c r="AL61">
        <v>-9.1515128243477281E-2</v>
      </c>
      <c r="AM61">
        <v>8.3553568089488134E-2</v>
      </c>
      <c r="AN61">
        <v>-8.0013489385088427E-2</v>
      </c>
      <c r="AO61">
        <v>-0.39196179728209968</v>
      </c>
      <c r="AP61">
        <v>5.8368228202446172E-2</v>
      </c>
      <c r="AQ61">
        <v>-0.15377388632268538</v>
      </c>
      <c r="AR61">
        <v>-7.0073364507794708E-2</v>
      </c>
      <c r="AS61">
        <v>8.3133134678976803E-2</v>
      </c>
      <c r="AT61">
        <v>4.97906562761362E-2</v>
      </c>
      <c r="AU61">
        <v>-0.22398101506701534</v>
      </c>
      <c r="AV61">
        <v>-0.1278735824359718</v>
      </c>
      <c r="AW61">
        <v>-3.4926570799816717E-2</v>
      </c>
      <c r="AX61">
        <v>4.7001487346190175E-2</v>
      </c>
      <c r="AY61">
        <v>-0.18264803861857867</v>
      </c>
      <c r="AZ61">
        <v>8.7175246974323758E-2</v>
      </c>
      <c r="BA61">
        <v>0.12314971226251244</v>
      </c>
      <c r="BB61">
        <v>1.6272542640253958E-2</v>
      </c>
      <c r="BC61">
        <v>-0.10192948812319344</v>
      </c>
      <c r="BD61">
        <v>-0.13176024268530359</v>
      </c>
    </row>
    <row r="62" spans="1:56" ht="15">
      <c r="A62" t="s">
        <v>947</v>
      </c>
      <c r="B62" s="3" t="s">
        <v>261</v>
      </c>
      <c r="C62" s="3" t="s">
        <v>227</v>
      </c>
      <c r="D62" s="3"/>
      <c r="E62" s="4"/>
      <c r="F62" s="3" t="s">
        <v>232</v>
      </c>
      <c r="G62">
        <v>-4.6540982727423881</v>
      </c>
      <c r="H62">
        <v>-1.7437558257076238</v>
      </c>
      <c r="I62">
        <v>-3.1374439063611148</v>
      </c>
      <c r="J62">
        <v>-2.4181786468056754</v>
      </c>
      <c r="K62">
        <v>-0.36141395062738391</v>
      </c>
      <c r="L62">
        <v>0.76767131108989006</v>
      </c>
      <c r="M62">
        <v>0.12246453838808843</v>
      </c>
      <c r="N62">
        <v>-2.4332473498400362</v>
      </c>
      <c r="O62">
        <v>-0.32793806036085021</v>
      </c>
      <c r="P62">
        <v>0.61795841068943658</v>
      </c>
      <c r="Q62">
        <v>0.26844005038723034</v>
      </c>
      <c r="R62">
        <v>-1.298625449682151E-2</v>
      </c>
      <c r="S62">
        <v>0.21017656007170479</v>
      </c>
      <c r="T62">
        <v>0.50603733987316779</v>
      </c>
      <c r="U62">
        <v>0.42491068433841145</v>
      </c>
      <c r="V62">
        <v>-0.36672024586179841</v>
      </c>
      <c r="W62">
        <v>-7.3658030849619348E-3</v>
      </c>
      <c r="X62">
        <v>2.2196764164991011E-2</v>
      </c>
      <c r="Y62">
        <v>0.23295583737468953</v>
      </c>
      <c r="Z62">
        <v>-0.37098552694398662</v>
      </c>
      <c r="AA62">
        <v>-0.23411665637037285</v>
      </c>
      <c r="AB62">
        <v>9.1115403092405095E-2</v>
      </c>
      <c r="AC62">
        <v>-8.5059473201649458E-2</v>
      </c>
      <c r="AD62">
        <v>0.15916077105239609</v>
      </c>
      <c r="AE62">
        <v>-0.15109907993980567</v>
      </c>
      <c r="AF62">
        <v>-0.13762979265582992</v>
      </c>
      <c r="AG62">
        <v>-5.3734855820056514E-2</v>
      </c>
      <c r="AH62">
        <v>8.5544330234397031E-2</v>
      </c>
      <c r="AI62">
        <v>0.33834289300632564</v>
      </c>
      <c r="AJ62">
        <v>-0.16862027333753588</v>
      </c>
      <c r="AK62">
        <v>0.22788525928550279</v>
      </c>
      <c r="AL62">
        <v>-1.7100101873984218E-2</v>
      </c>
      <c r="AM62">
        <v>0.15732129203680978</v>
      </c>
      <c r="AN62">
        <v>-3.7486968253670185E-2</v>
      </c>
      <c r="AO62">
        <v>0.10438354622349681</v>
      </c>
      <c r="AP62">
        <v>7.7407198476023356E-2</v>
      </c>
      <c r="AQ62">
        <v>-0.1147813720584827</v>
      </c>
      <c r="AR62">
        <v>-0.11005651841423268</v>
      </c>
      <c r="AS62">
        <v>-7.7739987391292467E-2</v>
      </c>
      <c r="AT62">
        <v>0.19184691417375138</v>
      </c>
      <c r="AU62">
        <v>1.4729580151209168E-2</v>
      </c>
      <c r="AV62">
        <v>2.5941123730556747E-2</v>
      </c>
      <c r="AW62">
        <v>-0.15333110311829301</v>
      </c>
      <c r="AX62">
        <v>6.4650778058541053E-2</v>
      </c>
      <c r="AY62">
        <v>5.4339117336696045E-2</v>
      </c>
      <c r="AZ62">
        <v>-3.1242674689313129E-2</v>
      </c>
      <c r="BA62">
        <v>-6.5119982400113144E-2</v>
      </c>
      <c r="BB62">
        <v>2.5406934003310124E-3</v>
      </c>
      <c r="BC62">
        <v>-3.743386646436548E-2</v>
      </c>
      <c r="BD62">
        <v>-9.3426546241923161E-2</v>
      </c>
    </row>
    <row r="63" spans="1:56" ht="15">
      <c r="A63" t="s">
        <v>947</v>
      </c>
      <c r="B63" s="3" t="s">
        <v>261</v>
      </c>
      <c r="C63" s="3" t="s">
        <v>227</v>
      </c>
      <c r="D63" s="3"/>
      <c r="E63" s="4"/>
      <c r="F63" s="3" t="s">
        <v>232</v>
      </c>
      <c r="G63">
        <v>-4.3293417641690315</v>
      </c>
      <c r="H63">
        <v>-1.7149700944905306</v>
      </c>
      <c r="I63">
        <v>-2.9121398700371981</v>
      </c>
      <c r="J63">
        <v>-2.4785256417775754</v>
      </c>
      <c r="K63">
        <v>-0.29708804790160354</v>
      </c>
      <c r="L63">
        <v>0.64487354755180593</v>
      </c>
      <c r="M63">
        <v>0.33652982687873467</v>
      </c>
      <c r="N63">
        <v>-2.1735311649623266</v>
      </c>
      <c r="O63">
        <v>-0.22387728537053658</v>
      </c>
      <c r="P63">
        <v>0.38709757434835085</v>
      </c>
      <c r="Q63">
        <v>0.41231368552133857</v>
      </c>
      <c r="R63">
        <v>-6.0341084501051093E-2</v>
      </c>
      <c r="S63">
        <v>9.4643831164606937E-2</v>
      </c>
      <c r="T63">
        <v>0.32624961491987658</v>
      </c>
      <c r="U63">
        <v>0.44367313951970627</v>
      </c>
      <c r="V63">
        <v>-0.26991335534040689</v>
      </c>
      <c r="W63">
        <v>1.1335057019078665E-2</v>
      </c>
      <c r="X63">
        <v>0.17399742619166808</v>
      </c>
      <c r="Y63">
        <v>-0.1336366225961361</v>
      </c>
      <c r="Z63">
        <v>-0.11403518664297306</v>
      </c>
      <c r="AA63">
        <v>-1.5168007005765724E-2</v>
      </c>
      <c r="AB63">
        <v>0.18570832247904762</v>
      </c>
      <c r="AC63">
        <v>0.11018357125522324</v>
      </c>
      <c r="AD63">
        <v>0.13069611557856106</v>
      </c>
      <c r="AE63">
        <v>-0.1152315416082472</v>
      </c>
      <c r="AF63">
        <v>-0.11339502470455898</v>
      </c>
      <c r="AG63">
        <v>-8.9125096870946753E-3</v>
      </c>
      <c r="AH63">
        <v>-0.17022855747380053</v>
      </c>
      <c r="AI63">
        <v>9.744681895360599E-2</v>
      </c>
      <c r="AJ63">
        <v>-6.6056789861241583E-2</v>
      </c>
      <c r="AK63">
        <v>0.19468216183234946</v>
      </c>
      <c r="AL63">
        <v>2.4878577696636924E-2</v>
      </c>
      <c r="AM63">
        <v>0.10218354861414645</v>
      </c>
      <c r="AN63">
        <v>-9.3131191676382577E-2</v>
      </c>
      <c r="AO63">
        <v>-6.6375348275349355E-2</v>
      </c>
      <c r="AP63">
        <v>9.684041503053005E-2</v>
      </c>
      <c r="AQ63">
        <v>4.7878100294008255E-2</v>
      </c>
      <c r="AR63">
        <v>8.790825625314222E-2</v>
      </c>
      <c r="AS63">
        <v>-2.4512937945020581E-2</v>
      </c>
      <c r="AT63">
        <v>0.12620666200936137</v>
      </c>
      <c r="AU63">
        <v>-3.063282746822777E-2</v>
      </c>
      <c r="AV63">
        <v>5.9698066300756233E-2</v>
      </c>
      <c r="AW63">
        <v>-9.5949078372213489E-2</v>
      </c>
      <c r="AX63">
        <v>6.8967560299095551E-2</v>
      </c>
      <c r="AY63">
        <v>0.10894038452411194</v>
      </c>
      <c r="AZ63">
        <v>-1.9221460159784046E-2</v>
      </c>
      <c r="BA63">
        <v>1.7562700194861267E-2</v>
      </c>
      <c r="BB63">
        <v>-3.3606106809148675E-2</v>
      </c>
      <c r="BC63">
        <v>-1.9983860956051488E-3</v>
      </c>
      <c r="BD63">
        <v>-0.13188584468145284</v>
      </c>
    </row>
    <row r="64" spans="1:56" ht="15">
      <c r="A64" t="s">
        <v>947</v>
      </c>
      <c r="B64" s="3" t="s">
        <v>261</v>
      </c>
      <c r="C64" s="3" t="s">
        <v>227</v>
      </c>
      <c r="D64" s="3"/>
      <c r="E64" s="4"/>
      <c r="F64" s="3" t="s">
        <v>225</v>
      </c>
      <c r="G64">
        <v>-4.491929361429202</v>
      </c>
      <c r="H64">
        <v>-1.6817837433308123</v>
      </c>
      <c r="I64">
        <v>-3.0558074267758495</v>
      </c>
      <c r="J64">
        <v>-2.9388640960427628</v>
      </c>
      <c r="K64">
        <v>-0.11573840611803766</v>
      </c>
      <c r="L64">
        <v>0.30051240153888492</v>
      </c>
      <c r="M64">
        <v>0.36436874843053657</v>
      </c>
      <c r="N64">
        <v>-1.6947073749304424</v>
      </c>
      <c r="O64">
        <v>-0.31572934898831795</v>
      </c>
      <c r="P64">
        <v>0.21648020441099314</v>
      </c>
      <c r="Q64">
        <v>0.53500680274522538</v>
      </c>
      <c r="R64">
        <v>2.3758293034652062E-2</v>
      </c>
      <c r="S64">
        <v>-5.0836377667798992E-2</v>
      </c>
      <c r="T64">
        <v>0.43721856257669017</v>
      </c>
      <c r="U64">
        <v>1.4021655425554766E-2</v>
      </c>
      <c r="V64">
        <v>-0.25132635546304694</v>
      </c>
      <c r="W64">
        <v>-5.650493753006957E-2</v>
      </c>
      <c r="X64">
        <v>0.30317859256405377</v>
      </c>
      <c r="Y64">
        <v>-0.12504847186188969</v>
      </c>
      <c r="Z64">
        <v>-6.9213961685497899E-2</v>
      </c>
      <c r="AA64">
        <v>0.19199531221864499</v>
      </c>
      <c r="AB64">
        <v>-0.24424640485527993</v>
      </c>
      <c r="AC64">
        <v>1.661644766750861E-2</v>
      </c>
      <c r="AD64">
        <v>2.2581791621768078E-2</v>
      </c>
      <c r="AE64">
        <v>9.8653682735007492E-3</v>
      </c>
      <c r="AF64">
        <v>-3.0877512161607543E-2</v>
      </c>
      <c r="AG64">
        <v>-3.5780510622621213E-2</v>
      </c>
      <c r="AH64">
        <v>-0.12199554783988875</v>
      </c>
      <c r="AI64">
        <v>0.34186121967068328</v>
      </c>
      <c r="AJ64">
        <v>-0.21300883175514301</v>
      </c>
      <c r="AK64">
        <v>-1.8130794899442006E-2</v>
      </c>
      <c r="AL64">
        <v>0.17774209489017348</v>
      </c>
      <c r="AM64">
        <v>-0.11236653253748979</v>
      </c>
      <c r="AN64">
        <v>-3.9459498496138286E-2</v>
      </c>
      <c r="AO64">
        <v>-4.7828544880093124E-2</v>
      </c>
      <c r="AP64">
        <v>2.9597639208749735E-2</v>
      </c>
      <c r="AQ64">
        <v>-3.9336509100959365E-2</v>
      </c>
      <c r="AR64">
        <v>8.5059734559475783E-2</v>
      </c>
      <c r="AS64">
        <v>0.10167051463852417</v>
      </c>
      <c r="AT64">
        <v>-7.4793325902209343E-2</v>
      </c>
      <c r="AU64">
        <v>-1.3074587954268656E-2</v>
      </c>
      <c r="AV64">
        <v>0.11833828172860891</v>
      </c>
      <c r="AW64">
        <v>1.4149460735529461E-3</v>
      </c>
      <c r="AX64">
        <v>5.6442326282164154E-2</v>
      </c>
      <c r="AY64">
        <v>-0.12922667028577489</v>
      </c>
      <c r="AZ64">
        <v>-7.9680096145815685E-2</v>
      </c>
      <c r="BA64">
        <v>0.15123282115310768</v>
      </c>
      <c r="BB64">
        <v>3.6480896204106612E-2</v>
      </c>
      <c r="BC64">
        <v>2.528187655105732E-2</v>
      </c>
      <c r="BD64">
        <v>-2.7283159686662815E-2</v>
      </c>
    </row>
    <row r="65" spans="1:56" ht="15">
      <c r="A65" t="s">
        <v>947</v>
      </c>
      <c r="B65" s="3" t="s">
        <v>261</v>
      </c>
      <c r="C65" s="3" t="s">
        <v>227</v>
      </c>
      <c r="D65" s="3"/>
      <c r="E65" s="4"/>
      <c r="F65" s="3" t="s">
        <v>225</v>
      </c>
      <c r="G65">
        <v>-4.2034217429477705</v>
      </c>
      <c r="H65">
        <v>-1.424176712500987</v>
      </c>
      <c r="I65">
        <v>-2.9415012415631772</v>
      </c>
      <c r="J65">
        <v>-2.8768029259727892</v>
      </c>
      <c r="K65">
        <v>-0.13170076554699692</v>
      </c>
      <c r="L65">
        <v>2.4252836575946932E-2</v>
      </c>
      <c r="M65">
        <v>0.30051718443557396</v>
      </c>
      <c r="N65">
        <v>-1.731120223941665</v>
      </c>
      <c r="O65">
        <v>-0.30873977027022659</v>
      </c>
      <c r="P65">
        <v>0.32451178806670145</v>
      </c>
      <c r="Q65">
        <v>0.60909117258612644</v>
      </c>
      <c r="R65">
        <v>3.8511154831951964E-2</v>
      </c>
      <c r="S65">
        <v>-0.21981887886169779</v>
      </c>
      <c r="T65">
        <v>0.37155105546536682</v>
      </c>
      <c r="U65">
        <v>-2.4367570812143285E-2</v>
      </c>
      <c r="V65">
        <v>-0.22741980145148391</v>
      </c>
      <c r="W65">
        <v>-8.9111333254502878E-2</v>
      </c>
      <c r="X65">
        <v>6.3311621901446166E-2</v>
      </c>
      <c r="Y65">
        <v>-0.12560214158349356</v>
      </c>
      <c r="Z65">
        <v>-8.6063936498524965E-2</v>
      </c>
      <c r="AA65">
        <v>0.36524203174570752</v>
      </c>
      <c r="AB65">
        <v>-0.36318681667411129</v>
      </c>
      <c r="AC65">
        <v>4.2250129220192716E-2</v>
      </c>
      <c r="AD65">
        <v>7.1286828158673418E-2</v>
      </c>
      <c r="AE65">
        <v>0.33360833410940249</v>
      </c>
      <c r="AF65">
        <v>-4.0487433484056416E-3</v>
      </c>
      <c r="AG65">
        <v>-0.16022029426091267</v>
      </c>
      <c r="AH65">
        <v>-9.1628854546444399E-2</v>
      </c>
      <c r="AI65">
        <v>0.19086368560786315</v>
      </c>
      <c r="AJ65">
        <v>-0.21961071744519914</v>
      </c>
      <c r="AK65">
        <v>-8.8146312677690769E-2</v>
      </c>
      <c r="AL65">
        <v>7.9624573444876515E-2</v>
      </c>
      <c r="AM65">
        <v>-0.14220068103564384</v>
      </c>
      <c r="AN65">
        <v>-4.3264310773431465E-2</v>
      </c>
      <c r="AO65">
        <v>2.8291366804362637E-2</v>
      </c>
      <c r="AP65">
        <v>-2.1530019858338256E-2</v>
      </c>
      <c r="AQ65">
        <v>-4.7746285778987624E-2</v>
      </c>
      <c r="AR65">
        <v>3.9090778126268502E-2</v>
      </c>
      <c r="AS65">
        <v>5.807720377748038E-2</v>
      </c>
      <c r="AT65">
        <v>3.4300849149182058E-3</v>
      </c>
      <c r="AU65">
        <v>-4.0375884651697846E-3</v>
      </c>
      <c r="AV65">
        <v>0.10468007338084516</v>
      </c>
      <c r="AW65">
        <v>-1.9034251652023288E-2</v>
      </c>
      <c r="AX65">
        <v>0.1016769458389713</v>
      </c>
      <c r="AY65">
        <v>-6.2949281619992095E-2</v>
      </c>
      <c r="AZ65">
        <v>-0.10791477242377975</v>
      </c>
      <c r="BA65">
        <v>0.10844954657529364</v>
      </c>
      <c r="BB65">
        <v>4.4062375062413867E-2</v>
      </c>
      <c r="BC65">
        <v>-1.805835634083704E-2</v>
      </c>
      <c r="BD65">
        <v>4.9126089861794162E-2</v>
      </c>
    </row>
    <row r="66" spans="1:56" ht="15">
      <c r="A66" t="s">
        <v>971</v>
      </c>
      <c r="B66" s="3" t="s">
        <v>261</v>
      </c>
      <c r="C66" s="3" t="s">
        <v>227</v>
      </c>
      <c r="D66" s="3"/>
      <c r="E66" s="4"/>
      <c r="F66" s="3" t="s">
        <v>228</v>
      </c>
      <c r="G66">
        <v>-3.8435914597310856</v>
      </c>
      <c r="H66">
        <v>-1.6880683153989613</v>
      </c>
      <c r="I66">
        <v>-2.999074157590075</v>
      </c>
      <c r="J66">
        <v>-2.9307309705092011</v>
      </c>
      <c r="K66">
        <v>0.55223407616983655</v>
      </c>
      <c r="L66">
        <v>0.17224965916718715</v>
      </c>
      <c r="M66">
        <v>0.98782049148530837</v>
      </c>
      <c r="N66">
        <v>-1.2222862634086071</v>
      </c>
      <c r="O66">
        <v>-0.5020987403574011</v>
      </c>
      <c r="P66">
        <v>0.30419308693171976</v>
      </c>
      <c r="Q66">
        <v>0.79972055607529968</v>
      </c>
      <c r="R66">
        <v>-0.39189636574209974</v>
      </c>
      <c r="S66">
        <v>-0.17094353867833131</v>
      </c>
      <c r="T66">
        <v>0.34953216041907048</v>
      </c>
      <c r="U66">
        <v>-8.8644918928399333E-2</v>
      </c>
      <c r="V66">
        <v>-9.8733729178019421E-3</v>
      </c>
      <c r="W66">
        <v>-0.21662640528349109</v>
      </c>
      <c r="X66">
        <v>0.29178975488796055</v>
      </c>
      <c r="Y66">
        <v>-5.3206671186342591E-2</v>
      </c>
      <c r="Z66">
        <v>-0.17305185445565596</v>
      </c>
      <c r="AA66">
        <v>8.2811213069357431E-2</v>
      </c>
      <c r="AB66">
        <v>0.13420010461159804</v>
      </c>
      <c r="AC66">
        <v>0.16989140097429717</v>
      </c>
      <c r="AD66">
        <v>-7.5145264097936926E-2</v>
      </c>
      <c r="AE66">
        <v>-1.9456465965103177E-2</v>
      </c>
      <c r="AF66">
        <v>0.12423815655729906</v>
      </c>
      <c r="AG66">
        <v>-9.0304409814235716E-3</v>
      </c>
      <c r="AH66">
        <v>0.25865145091818259</v>
      </c>
      <c r="AI66">
        <v>-0.15104165638376851</v>
      </c>
      <c r="AJ66">
        <v>-0.15448345411054115</v>
      </c>
      <c r="AK66">
        <v>-7.7945262764568202E-2</v>
      </c>
      <c r="AL66">
        <v>1.2299092201172675E-2</v>
      </c>
      <c r="AM66">
        <v>0.16917537193857354</v>
      </c>
      <c r="AN66">
        <v>0.21190898773303851</v>
      </c>
      <c r="AO66">
        <v>0.10348143207175374</v>
      </c>
      <c r="AP66">
        <v>-0.19366542023107042</v>
      </c>
      <c r="AQ66">
        <v>0.20339273465586269</v>
      </c>
      <c r="AR66">
        <v>9.2085424716631045E-2</v>
      </c>
      <c r="AS66">
        <v>0.13403494668111121</v>
      </c>
      <c r="AT66">
        <v>3.8400815923320855E-2</v>
      </c>
      <c r="AU66">
        <v>-3.8754838658560505E-2</v>
      </c>
      <c r="AV66">
        <v>9.4523512428202269E-2</v>
      </c>
      <c r="AW66">
        <v>0.11079368979655979</v>
      </c>
      <c r="AX66">
        <v>0.16842573674855477</v>
      </c>
      <c r="AY66">
        <v>1.0971930032005498E-2</v>
      </c>
      <c r="AZ66">
        <v>2.8341070214930431E-2</v>
      </c>
      <c r="BA66">
        <v>0.14368066311528654</v>
      </c>
      <c r="BB66">
        <v>-0.14909252430031614</v>
      </c>
      <c r="BC66">
        <v>-3.439472229555169E-2</v>
      </c>
      <c r="BD66">
        <v>4.2834744343299445E-2</v>
      </c>
    </row>
    <row r="67" spans="1:56" ht="15">
      <c r="A67" t="s">
        <v>972</v>
      </c>
      <c r="B67" s="3" t="s">
        <v>261</v>
      </c>
      <c r="C67" s="3" t="s">
        <v>227</v>
      </c>
      <c r="D67" s="3"/>
      <c r="E67" s="4"/>
      <c r="F67" s="3" t="s">
        <v>228</v>
      </c>
      <c r="G67">
        <v>-3.6981832968050896</v>
      </c>
      <c r="H67">
        <v>-1.4508350223112725</v>
      </c>
      <c r="I67">
        <v>-2.7907856829977189</v>
      </c>
      <c r="J67">
        <v>-2.8327109010801377</v>
      </c>
      <c r="K67">
        <v>0.33301647205965912</v>
      </c>
      <c r="L67">
        <v>-2.1037173287658608E-2</v>
      </c>
      <c r="M67">
        <v>0.8875538345311208</v>
      </c>
      <c r="N67">
        <v>-1.0893494391133207</v>
      </c>
      <c r="O67">
        <v>-0.29376570732778778</v>
      </c>
      <c r="P67">
        <v>8.9910538051314021E-2</v>
      </c>
      <c r="Q67">
        <v>1.2184178096620131</v>
      </c>
      <c r="R67">
        <v>-0.5528416453999121</v>
      </c>
      <c r="S67">
        <v>-0.45891827199515495</v>
      </c>
      <c r="T67">
        <v>4.4718017225837674E-2</v>
      </c>
      <c r="U67">
        <v>1.1927899599704346E-3</v>
      </c>
      <c r="V67">
        <v>0.16383706704679862</v>
      </c>
      <c r="W67">
        <v>-0.1362990125873739</v>
      </c>
      <c r="X67">
        <v>3.7923352224804016E-2</v>
      </c>
      <c r="Y67">
        <v>-7.0209327787448539E-2</v>
      </c>
      <c r="Z67">
        <v>-0.19096006136364299</v>
      </c>
      <c r="AA67">
        <v>0.36501926254579398</v>
      </c>
      <c r="AB67">
        <v>-0.17558999966703159</v>
      </c>
      <c r="AC67">
        <v>0.18834491099574788</v>
      </c>
      <c r="AD67">
        <v>-0.13780489578062027</v>
      </c>
      <c r="AE67">
        <v>0.15023950710538117</v>
      </c>
      <c r="AF67">
        <v>-8.9531588403236092E-4</v>
      </c>
      <c r="AG67">
        <v>-4.7424996730211118E-2</v>
      </c>
      <c r="AH67">
        <v>9.5635498987307041E-2</v>
      </c>
      <c r="AI67">
        <v>-0.19849230932762305</v>
      </c>
      <c r="AJ67">
        <v>-0.25224332968314572</v>
      </c>
      <c r="AK67">
        <v>-0.13724466565422258</v>
      </c>
      <c r="AL67">
        <v>-6.5007462078798497E-2</v>
      </c>
      <c r="AM67">
        <v>-3.754151855844421E-2</v>
      </c>
      <c r="AN67">
        <v>-9.9598762967912178E-3</v>
      </c>
      <c r="AO67">
        <v>0.18634847158844087</v>
      </c>
      <c r="AP67">
        <v>-0.15644165164341781</v>
      </c>
      <c r="AQ67">
        <v>0.15845002872416647</v>
      </c>
      <c r="AR67">
        <v>9.3625976281954515E-2</v>
      </c>
      <c r="AS67">
        <v>7.9806328779185601E-2</v>
      </c>
      <c r="AT67">
        <v>8.0990620549791892E-2</v>
      </c>
      <c r="AU67">
        <v>-6.3687285670733909E-2</v>
      </c>
      <c r="AV67">
        <v>0.12415422622981036</v>
      </c>
      <c r="AW67">
        <v>4.6427757891179715E-3</v>
      </c>
      <c r="AX67">
        <v>0.12707175860913009</v>
      </c>
      <c r="AY67">
        <v>8.9980327960596448E-2</v>
      </c>
      <c r="AZ67">
        <v>-4.8908531839157054E-2</v>
      </c>
      <c r="BA67">
        <v>2.4162886633978125E-2</v>
      </c>
      <c r="BB67">
        <v>-0.13965321292886981</v>
      </c>
      <c r="BC67">
        <v>-6.0232751514001141E-2</v>
      </c>
      <c r="BD67">
        <v>-0.21939059661350321</v>
      </c>
    </row>
    <row r="68" spans="1:56" ht="15">
      <c r="A68" t="s">
        <v>973</v>
      </c>
      <c r="B68" s="3" t="s">
        <v>268</v>
      </c>
      <c r="C68" s="3" t="s">
        <v>227</v>
      </c>
      <c r="D68" s="3"/>
      <c r="E68" s="4"/>
      <c r="F68" s="3" t="s">
        <v>232</v>
      </c>
      <c r="G68">
        <v>-7.9908638418069859</v>
      </c>
      <c r="H68">
        <v>1.6786401583731043</v>
      </c>
      <c r="I68">
        <v>0.87100456356849543</v>
      </c>
      <c r="J68">
        <v>1.698750528658336</v>
      </c>
      <c r="K68">
        <v>0.60652746599042284</v>
      </c>
      <c r="L68">
        <v>-0.2309654668462528</v>
      </c>
      <c r="M68">
        <v>0.68045502757103371</v>
      </c>
      <c r="N68">
        <v>-1.5080409301215838</v>
      </c>
      <c r="O68">
        <v>-4.6382040601282634E-2</v>
      </c>
      <c r="P68">
        <v>0.11414071457535629</v>
      </c>
      <c r="Q68">
        <v>0.66131295276438884</v>
      </c>
      <c r="R68">
        <v>-0.13764617863065992</v>
      </c>
      <c r="S68">
        <v>0.32660069953198867</v>
      </c>
      <c r="T68">
        <v>-0.45074467047888828</v>
      </c>
      <c r="U68">
        <v>-0.31741073270278702</v>
      </c>
      <c r="V68">
        <v>0.21303362251091176</v>
      </c>
      <c r="W68">
        <v>9.5508482083951404E-3</v>
      </c>
      <c r="X68">
        <v>-4.8444899734595065E-2</v>
      </c>
      <c r="Y68">
        <v>5.8428215537399047E-2</v>
      </c>
      <c r="Z68">
        <v>0.34575634903825142</v>
      </c>
      <c r="AA68">
        <v>-6.9944349261560193E-2</v>
      </c>
      <c r="AB68">
        <v>0.42107876028090285</v>
      </c>
      <c r="AC68">
        <v>-0.23416075597124336</v>
      </c>
      <c r="AD68">
        <v>-0.25748041234078528</v>
      </c>
      <c r="AE68">
        <v>-5.3212315319362061E-2</v>
      </c>
      <c r="AF68">
        <v>9.3213627880286407E-2</v>
      </c>
      <c r="AG68">
        <v>-0.10380643327790819</v>
      </c>
      <c r="AH68">
        <v>4.9403537299501372E-2</v>
      </c>
      <c r="AI68">
        <v>0.22896909511642066</v>
      </c>
      <c r="AJ68">
        <v>0.11687496434168487</v>
      </c>
      <c r="AK68">
        <v>7.5401600918537925E-2</v>
      </c>
      <c r="AL68">
        <v>2.3111297183100864E-2</v>
      </c>
      <c r="AM68">
        <v>1.947826232169364E-2</v>
      </c>
      <c r="AN68">
        <v>3.3065750978171188E-2</v>
      </c>
      <c r="AO68">
        <v>1.2907204942890301E-2</v>
      </c>
      <c r="AP68">
        <v>-1.4715163783587844E-2</v>
      </c>
      <c r="AQ68">
        <v>-0.14521883612418665</v>
      </c>
      <c r="AR68">
        <v>5.046675252492569E-2</v>
      </c>
      <c r="AS68">
        <v>9.6235832467881449E-2</v>
      </c>
      <c r="AT68">
        <v>5.164470310221466E-2</v>
      </c>
      <c r="AU68">
        <v>-6.773450055191233E-3</v>
      </c>
      <c r="AV68">
        <v>0.10333343666792229</v>
      </c>
      <c r="AW68">
        <v>-0.11386719850619718</v>
      </c>
      <c r="AX68">
        <v>2.9969828302971253E-2</v>
      </c>
      <c r="AY68">
        <v>7.8280570683071732E-2</v>
      </c>
      <c r="AZ68">
        <v>-1.3915296868252495E-2</v>
      </c>
      <c r="BA68">
        <v>-5.5250780234705581E-2</v>
      </c>
      <c r="BB68">
        <v>0.10198266850563117</v>
      </c>
      <c r="BC68">
        <v>-4.9331694214983041E-2</v>
      </c>
      <c r="BD68">
        <v>7.1509506498612846E-2</v>
      </c>
    </row>
    <row r="69" spans="1:56" ht="15">
      <c r="A69" t="s">
        <v>974</v>
      </c>
      <c r="B69" s="3" t="s">
        <v>268</v>
      </c>
      <c r="C69" s="3" t="s">
        <v>227</v>
      </c>
      <c r="D69" s="3"/>
      <c r="E69" s="4"/>
      <c r="F69" s="3" t="s">
        <v>232</v>
      </c>
      <c r="G69">
        <v>-7.7777067780996134</v>
      </c>
      <c r="H69">
        <v>1.4361587084185026</v>
      </c>
      <c r="I69">
        <v>1.0987348065380798</v>
      </c>
      <c r="J69">
        <v>1.3562888715457775</v>
      </c>
      <c r="K69">
        <v>0.88303609518450366</v>
      </c>
      <c r="L69">
        <v>-0.22396377677042204</v>
      </c>
      <c r="M69">
        <v>1.0516025020942465</v>
      </c>
      <c r="N69">
        <v>-1.591683755960376</v>
      </c>
      <c r="O69">
        <v>-2.8031545057429393E-2</v>
      </c>
      <c r="P69">
        <v>-0.1186707171782423</v>
      </c>
      <c r="Q69">
        <v>0.79920419404726017</v>
      </c>
      <c r="R69">
        <v>-0.16944448092354644</v>
      </c>
      <c r="S69">
        <v>0.39650446619014712</v>
      </c>
      <c r="T69">
        <v>-0.50906778847143874</v>
      </c>
      <c r="U69">
        <v>-0.39070121324693896</v>
      </c>
      <c r="V69">
        <v>1.944689752074533E-2</v>
      </c>
      <c r="W69">
        <v>-2.9608213122633002E-2</v>
      </c>
      <c r="X69">
        <v>-3.24128739683349E-2</v>
      </c>
      <c r="Y69">
        <v>7.2958770443060053E-2</v>
      </c>
      <c r="Z69">
        <v>0.31643200159143331</v>
      </c>
      <c r="AA69">
        <v>4.4172911782580197E-2</v>
      </c>
      <c r="AB69">
        <v>0.38432120294341604</v>
      </c>
      <c r="AC69">
        <v>-0.33860456407445594</v>
      </c>
      <c r="AD69">
        <v>-0.2227762236004345</v>
      </c>
      <c r="AE69">
        <v>1.1722695353098772E-2</v>
      </c>
      <c r="AF69">
        <v>9.0743589744329348E-3</v>
      </c>
      <c r="AG69">
        <v>-5.0843312628321008E-2</v>
      </c>
      <c r="AH69">
        <v>8.0513978153233856E-2</v>
      </c>
      <c r="AI69">
        <v>0.12382456138035823</v>
      </c>
      <c r="AJ69">
        <v>6.9114303607047218E-3</v>
      </c>
      <c r="AK69">
        <v>7.0189675727157466E-2</v>
      </c>
      <c r="AL69">
        <v>0.14676193676481808</v>
      </c>
      <c r="AM69">
        <v>3.2466106901043443E-2</v>
      </c>
      <c r="AN69">
        <v>3.5728404630843071E-2</v>
      </c>
      <c r="AO69">
        <v>-5.2611835760644647E-2</v>
      </c>
      <c r="AP69">
        <v>-8.126508210799456E-2</v>
      </c>
      <c r="AQ69">
        <v>-0.13618206881359349</v>
      </c>
      <c r="AR69">
        <v>8.8963999949431508E-2</v>
      </c>
      <c r="AS69">
        <v>6.9482740174770505E-2</v>
      </c>
      <c r="AT69">
        <v>-5.6421851676687878E-3</v>
      </c>
      <c r="AU69">
        <v>-7.7419518859327283E-2</v>
      </c>
      <c r="AV69">
        <v>0.18421176448703719</v>
      </c>
      <c r="AW69">
        <v>8.9373889899157524E-2</v>
      </c>
      <c r="AX69">
        <v>-9.4425891969869391E-2</v>
      </c>
      <c r="AY69">
        <v>-5.563828990204034E-3</v>
      </c>
      <c r="AZ69">
        <v>-0.10820118693107902</v>
      </c>
      <c r="BA69">
        <v>-5.8566338258113894E-2</v>
      </c>
      <c r="BB69">
        <v>0.10299600282535717</v>
      </c>
      <c r="BC69">
        <v>-3.0034058110440329E-2</v>
      </c>
      <c r="BD69">
        <v>1.0757711203561776E-2</v>
      </c>
    </row>
    <row r="70" spans="1:56" ht="15">
      <c r="A70" t="s">
        <v>973</v>
      </c>
      <c r="B70" s="3" t="s">
        <v>268</v>
      </c>
      <c r="C70" s="3" t="s">
        <v>227</v>
      </c>
      <c r="D70" s="3"/>
      <c r="E70" s="4"/>
      <c r="F70" s="3" t="s">
        <v>225</v>
      </c>
      <c r="G70">
        <v>-8.1967949995283895</v>
      </c>
      <c r="H70">
        <v>1.7209833949019209</v>
      </c>
      <c r="I70">
        <v>1.1414547233466998</v>
      </c>
      <c r="J70">
        <v>1.6998467430927697</v>
      </c>
      <c r="K70">
        <v>0.6788431814278022</v>
      </c>
      <c r="L70">
        <v>-0.28617360733553959</v>
      </c>
      <c r="M70">
        <v>0.56352472522721442</v>
      </c>
      <c r="N70">
        <v>-1.6007912163508726</v>
      </c>
      <c r="O70">
        <v>3.4952828312341713E-2</v>
      </c>
      <c r="P70">
        <v>-0.10481217317771183</v>
      </c>
      <c r="Q70">
        <v>0.40203158306633274</v>
      </c>
      <c r="R70">
        <v>0.46467612407241354</v>
      </c>
      <c r="S70">
        <v>0.34273239531168165</v>
      </c>
      <c r="T70">
        <v>-0.26659242622503831</v>
      </c>
      <c r="U70">
        <v>-0.19330998869824828</v>
      </c>
      <c r="V70">
        <v>0.12992211476000687</v>
      </c>
      <c r="W70">
        <v>5.8728201086100877E-2</v>
      </c>
      <c r="X70">
        <v>-8.4693046256296242E-2</v>
      </c>
      <c r="Y70">
        <v>7.9392807169751181E-2</v>
      </c>
      <c r="Z70">
        <v>0.21165260675036615</v>
      </c>
      <c r="AA70">
        <v>-2.8370458122573515E-2</v>
      </c>
      <c r="AB70">
        <v>-9.5707789022399986E-2</v>
      </c>
      <c r="AC70">
        <v>-0.29154107097050502</v>
      </c>
      <c r="AD70">
        <v>-0.30270586059527443</v>
      </c>
      <c r="AE70">
        <v>-0.31828559158911596</v>
      </c>
      <c r="AF70">
        <v>6.6824703504968122E-2</v>
      </c>
      <c r="AG70">
        <v>-0.12308751651691284</v>
      </c>
      <c r="AH70">
        <v>8.5678842912525826E-4</v>
      </c>
      <c r="AI70">
        <v>4.0577072407051377E-2</v>
      </c>
      <c r="AJ70">
        <v>-5.7115372370058048E-3</v>
      </c>
      <c r="AK70">
        <v>2.081671736674038E-2</v>
      </c>
      <c r="AL70">
        <v>2.2912290847758861E-2</v>
      </c>
      <c r="AM70">
        <v>0.14830568460437465</v>
      </c>
      <c r="AN70">
        <v>-0.117052404574416</v>
      </c>
      <c r="AO70">
        <v>4.761439452842612E-2</v>
      </c>
      <c r="AP70">
        <v>5.2004111738787828E-2</v>
      </c>
      <c r="AQ70">
        <v>-1.5969188390710334E-2</v>
      </c>
      <c r="AR70">
        <v>-3.9723229346609337E-2</v>
      </c>
      <c r="AS70">
        <v>-6.1220236086687939E-2</v>
      </c>
      <c r="AT70">
        <v>-8.4685780380191117E-2</v>
      </c>
      <c r="AU70">
        <v>5.2832712036546645E-2</v>
      </c>
      <c r="AV70">
        <v>-1.7397282294334803E-2</v>
      </c>
      <c r="AW70">
        <v>-8.628253210768852E-2</v>
      </c>
      <c r="AX70">
        <v>9.7618014700808858E-2</v>
      </c>
      <c r="AY70">
        <v>0.11341816839443992</v>
      </c>
      <c r="AZ70">
        <v>1.5389269120742781E-2</v>
      </c>
      <c r="BA70">
        <v>6.9531568816525585E-2</v>
      </c>
      <c r="BB70">
        <v>-1.1733859297056854E-2</v>
      </c>
      <c r="BC70">
        <v>2.1629085565278473E-2</v>
      </c>
      <c r="BD70">
        <v>6.324821107246234E-2</v>
      </c>
    </row>
    <row r="71" spans="1:56" ht="15">
      <c r="A71" t="s">
        <v>973</v>
      </c>
      <c r="B71" s="3" t="s">
        <v>268</v>
      </c>
      <c r="C71" s="3" t="s">
        <v>227</v>
      </c>
      <c r="D71" s="3"/>
      <c r="E71" s="4"/>
      <c r="F71" s="3" t="s">
        <v>225</v>
      </c>
      <c r="G71">
        <v>-8.1446571414248297</v>
      </c>
      <c r="H71">
        <v>1.7991626177549629</v>
      </c>
      <c r="I71">
        <v>1.0666635829024573</v>
      </c>
      <c r="J71">
        <v>1.7722459179643844</v>
      </c>
      <c r="K71">
        <v>0.72368547985162879</v>
      </c>
      <c r="L71">
        <v>-0.37357707210906022</v>
      </c>
      <c r="M71">
        <v>0.52279851972170732</v>
      </c>
      <c r="N71">
        <v>-1.5833014064400799</v>
      </c>
      <c r="O71">
        <v>-5.6779949133830589E-2</v>
      </c>
      <c r="P71">
        <v>-0.14452462485599307</v>
      </c>
      <c r="Q71">
        <v>0.51009589890753204</v>
      </c>
      <c r="R71">
        <v>0.4333409512582857</v>
      </c>
      <c r="S71">
        <v>0.30195286568377167</v>
      </c>
      <c r="T71">
        <v>-0.16064591644826173</v>
      </c>
      <c r="U71">
        <v>-0.16340393038312337</v>
      </c>
      <c r="V71">
        <v>0.11849602426559032</v>
      </c>
      <c r="W71">
        <v>8.3434335342930141E-2</v>
      </c>
      <c r="X71">
        <v>-3.8721373484605262E-2</v>
      </c>
      <c r="Y71">
        <v>0.20767369274028782</v>
      </c>
      <c r="Z71">
        <v>1.4787838637148132E-2</v>
      </c>
      <c r="AA71">
        <v>-3.0015778880925211E-2</v>
      </c>
      <c r="AB71">
        <v>-0.10691427187133573</v>
      </c>
      <c r="AC71">
        <v>-0.37718380240557259</v>
      </c>
      <c r="AD71">
        <v>-0.23108141367967835</v>
      </c>
      <c r="AE71">
        <v>-0.25909878555453197</v>
      </c>
      <c r="AF71">
        <v>5.2639740943953933E-2</v>
      </c>
      <c r="AG71">
        <v>-1.2391980783888295E-2</v>
      </c>
      <c r="AH71">
        <v>3.0526149900153173E-2</v>
      </c>
      <c r="AI71">
        <v>1.579434444327759E-2</v>
      </c>
      <c r="AJ71">
        <v>3.998608903240488E-2</v>
      </c>
      <c r="AK71">
        <v>1.281847172782315E-2</v>
      </c>
      <c r="AL71">
        <v>-3.3656982827165997E-2</v>
      </c>
      <c r="AM71">
        <v>0.13502500228822481</v>
      </c>
      <c r="AN71">
        <v>-0.16162038332532006</v>
      </c>
      <c r="AO71">
        <v>6.6007256184498625E-2</v>
      </c>
      <c r="AP71">
        <v>-8.3214667923261057E-2</v>
      </c>
      <c r="AQ71">
        <v>6.6095645513210066E-2</v>
      </c>
      <c r="AR71">
        <v>-1.8466698228744791E-2</v>
      </c>
      <c r="AS71">
        <v>-3.301080405456927E-2</v>
      </c>
      <c r="AT71">
        <v>-0.10717954662631697</v>
      </c>
      <c r="AU71">
        <v>1.057269495965547E-2</v>
      </c>
      <c r="AV71">
        <v>1.4573819165695594E-2</v>
      </c>
      <c r="AW71">
        <v>-7.4189379017055843E-2</v>
      </c>
      <c r="AX71">
        <v>-0.10616997324892799</v>
      </c>
      <c r="AY71">
        <v>0.14297085556273098</v>
      </c>
      <c r="AZ71">
        <v>-3.3726182582001135E-2</v>
      </c>
      <c r="BA71">
        <v>0.2280027247912291</v>
      </c>
      <c r="BB71">
        <v>9.610587706872184E-2</v>
      </c>
      <c r="BC71">
        <v>2.6407260259001177E-2</v>
      </c>
      <c r="BD71">
        <v>4.851596138112349E-2</v>
      </c>
    </row>
    <row r="72" spans="1:56" ht="15">
      <c r="A72" t="s">
        <v>973</v>
      </c>
      <c r="B72" s="3" t="s">
        <v>268</v>
      </c>
      <c r="C72" s="3" t="s">
        <v>227</v>
      </c>
      <c r="D72" s="3"/>
      <c r="E72" s="4"/>
      <c r="F72" s="3" t="s">
        <v>228</v>
      </c>
      <c r="G72">
        <v>-7.9480813809373121</v>
      </c>
      <c r="H72">
        <v>1.6150065877027551</v>
      </c>
      <c r="I72">
        <v>1.033677493807984</v>
      </c>
      <c r="J72">
        <v>1.5435938715543167</v>
      </c>
      <c r="K72">
        <v>0.72950170306209206</v>
      </c>
      <c r="L72">
        <v>-0.15446439431165335</v>
      </c>
      <c r="M72">
        <v>0.63417335038320355</v>
      </c>
      <c r="N72">
        <v>-1.4849132901951332</v>
      </c>
      <c r="O72">
        <v>-0.17089362882146522</v>
      </c>
      <c r="P72">
        <v>-0.15053691905200861</v>
      </c>
      <c r="Q72">
        <v>0.68434393383634795</v>
      </c>
      <c r="R72">
        <v>0.29733147649157382</v>
      </c>
      <c r="S72">
        <v>0.36245424596225556</v>
      </c>
      <c r="T72">
        <v>-0.30200360391912312</v>
      </c>
      <c r="U72">
        <v>-0.28482814011994662</v>
      </c>
      <c r="V72">
        <v>0.15767132740757075</v>
      </c>
      <c r="W72">
        <v>3.6402265043174981E-2</v>
      </c>
      <c r="X72">
        <v>-5.8613829298939386E-2</v>
      </c>
      <c r="Y72">
        <v>-8.633505506702982E-2</v>
      </c>
      <c r="Z72">
        <v>0.18017264634399136</v>
      </c>
      <c r="AA72">
        <v>0.16471691691239088</v>
      </c>
      <c r="AB72">
        <v>0.10756166346402231</v>
      </c>
      <c r="AC72">
        <v>-0.18308808612620608</v>
      </c>
      <c r="AD72">
        <v>-0.21410705173378503</v>
      </c>
      <c r="AE72">
        <v>-0.32561915443487888</v>
      </c>
      <c r="AF72">
        <v>-0.10737052252997842</v>
      </c>
      <c r="AG72">
        <v>2.5601391483406625E-2</v>
      </c>
      <c r="AH72">
        <v>-0.11579400491715969</v>
      </c>
      <c r="AI72">
        <v>-0.20456135597291533</v>
      </c>
      <c r="AJ72">
        <v>-8.3631411967369298E-2</v>
      </c>
      <c r="AK72">
        <v>-0.15624935177984073</v>
      </c>
      <c r="AL72">
        <v>-1.8380736494166505E-2</v>
      </c>
      <c r="AM72">
        <v>0.24514133497055421</v>
      </c>
      <c r="AN72">
        <v>-4.46298861171558E-2</v>
      </c>
      <c r="AO72">
        <v>9.9170363652286361E-2</v>
      </c>
      <c r="AP72">
        <v>-3.2943487730385662E-2</v>
      </c>
      <c r="AQ72">
        <v>-0.21493001148759575</v>
      </c>
      <c r="AR72">
        <v>0.16453617155176084</v>
      </c>
      <c r="AS72">
        <v>-1.3965886271335293E-2</v>
      </c>
      <c r="AT72">
        <v>-0.15923943777035326</v>
      </c>
      <c r="AU72">
        <v>-0.24137743747925816</v>
      </c>
      <c r="AV72">
        <v>-6.0624372613883808E-2</v>
      </c>
      <c r="AW72">
        <v>-5.7473923293576571E-3</v>
      </c>
      <c r="AX72">
        <v>0.14356207101114651</v>
      </c>
      <c r="AY72">
        <v>7.9214946379262477E-2</v>
      </c>
      <c r="AZ72">
        <v>-8.9197843782765698E-2</v>
      </c>
      <c r="BA72">
        <v>-3.8026513304818876E-2</v>
      </c>
      <c r="BB72">
        <v>-2.2452881663274044E-2</v>
      </c>
      <c r="BC72">
        <v>0.12459653835170592</v>
      </c>
      <c r="BD72">
        <v>-5.8001328439297228E-2</v>
      </c>
    </row>
    <row r="73" spans="1:56" ht="15">
      <c r="A73" t="s">
        <v>973</v>
      </c>
      <c r="B73" s="3" t="s">
        <v>268</v>
      </c>
      <c r="C73" s="3" t="s">
        <v>227</v>
      </c>
      <c r="D73" s="3"/>
      <c r="E73" s="4"/>
      <c r="F73" s="3" t="s">
        <v>228</v>
      </c>
      <c r="G73">
        <v>-8.0737351391909833</v>
      </c>
      <c r="H73">
        <v>1.6286627095819777</v>
      </c>
      <c r="I73">
        <v>1.0117942664406703</v>
      </c>
      <c r="J73">
        <v>1.4518716119928869</v>
      </c>
      <c r="K73">
        <v>0.77046380131820635</v>
      </c>
      <c r="L73">
        <v>-0.21620329335837171</v>
      </c>
      <c r="M73">
        <v>0.71765925705498279</v>
      </c>
      <c r="N73">
        <v>-1.4872516320437434</v>
      </c>
      <c r="O73">
        <v>-0.16658460513329745</v>
      </c>
      <c r="P73">
        <v>-8.6104862276702193E-2</v>
      </c>
      <c r="Q73">
        <v>0.65596474666994198</v>
      </c>
      <c r="R73">
        <v>0.23462023030835913</v>
      </c>
      <c r="S73">
        <v>0.41439057295220788</v>
      </c>
      <c r="T73">
        <v>-0.20301377990273153</v>
      </c>
      <c r="U73">
        <v>-0.44785324346082916</v>
      </c>
      <c r="V73">
        <v>0.17705782428763972</v>
      </c>
      <c r="W73">
        <v>0.22168985479151126</v>
      </c>
      <c r="X73">
        <v>-5.95053592389325E-2</v>
      </c>
      <c r="Y73">
        <v>5.2747403851328069E-2</v>
      </c>
      <c r="Z73">
        <v>0.19225940636637889</v>
      </c>
      <c r="AA73">
        <v>7.2729318818391647E-2</v>
      </c>
      <c r="AB73">
        <v>8.0738399164800509E-3</v>
      </c>
      <c r="AC73">
        <v>-0.14728037528426441</v>
      </c>
      <c r="AD73">
        <v>-0.25813850178267644</v>
      </c>
      <c r="AE73">
        <v>-0.14165450130782453</v>
      </c>
      <c r="AF73">
        <v>-4.5266158252288483E-3</v>
      </c>
      <c r="AG73">
        <v>7.8280946444042682E-2</v>
      </c>
      <c r="AH73">
        <v>-4.3754480843050843E-2</v>
      </c>
      <c r="AI73">
        <v>-0.13833349959769137</v>
      </c>
      <c r="AJ73">
        <v>-0.14140893524192524</v>
      </c>
      <c r="AK73">
        <v>-6.2284314723625854E-2</v>
      </c>
      <c r="AL73">
        <v>-1.1421119592890076E-2</v>
      </c>
      <c r="AM73">
        <v>0.29336661613677317</v>
      </c>
      <c r="AN73">
        <v>-0.15330401142718802</v>
      </c>
      <c r="AO73">
        <v>7.1219395365432606E-2</v>
      </c>
      <c r="AP73">
        <v>-7.4096713050375799E-3</v>
      </c>
      <c r="AQ73">
        <v>-0.2228988312781201</v>
      </c>
      <c r="AR73">
        <v>8.0211413843841617E-2</v>
      </c>
      <c r="AS73">
        <v>-2.4244685568767535E-2</v>
      </c>
      <c r="AT73">
        <v>-0.1037772599749313</v>
      </c>
      <c r="AU73">
        <v>-0.16212378790649087</v>
      </c>
      <c r="AV73">
        <v>-2.7962232714043786E-2</v>
      </c>
      <c r="AW73">
        <v>-2.5357624469037901E-2</v>
      </c>
      <c r="AX73">
        <v>0.10790184294338585</v>
      </c>
      <c r="AY73">
        <v>4.8831506848639197E-2</v>
      </c>
      <c r="AZ73">
        <v>-0.13172487171903297</v>
      </c>
      <c r="BA73">
        <v>-0.11097688289342562</v>
      </c>
      <c r="BB73">
        <v>2.1695355919032749E-2</v>
      </c>
      <c r="BC73">
        <v>8.5895087825869756E-2</v>
      </c>
      <c r="BD73">
        <v>-2.4383738658686278E-2</v>
      </c>
    </row>
    <row r="74" spans="1:56">
      <c r="A74" t="s">
        <v>935</v>
      </c>
      <c r="B74" s="3" t="s">
        <v>231</v>
      </c>
      <c r="C74" s="3" t="s">
        <v>311</v>
      </c>
      <c r="D74" s="3"/>
      <c r="E74" s="3" t="s">
        <v>312</v>
      </c>
      <c r="F74" s="3" t="s">
        <v>232</v>
      </c>
      <c r="G74">
        <v>-1.3292958420411967</v>
      </c>
      <c r="H74">
        <v>2.257230700492435</v>
      </c>
      <c r="I74">
        <v>1.0612868379184017</v>
      </c>
      <c r="J74">
        <v>-1.1182274807739729</v>
      </c>
      <c r="K74">
        <v>-3.6815578819055736</v>
      </c>
      <c r="L74">
        <v>0.17237703854734218</v>
      </c>
      <c r="M74">
        <v>-0.4990227469045721</v>
      </c>
      <c r="N74">
        <v>-0.37331372571442401</v>
      </c>
      <c r="O74">
        <v>0.62174610287746679</v>
      </c>
      <c r="P74">
        <v>-0.62905434558128981</v>
      </c>
      <c r="Q74">
        <v>6.3191399409182558E-2</v>
      </c>
      <c r="R74">
        <v>-0.31353568066812032</v>
      </c>
      <c r="S74">
        <v>0.44030568225761596</v>
      </c>
      <c r="T74">
        <v>0.3344402259011699</v>
      </c>
      <c r="U74">
        <v>6.8719878667655956E-2</v>
      </c>
      <c r="V74">
        <v>5.2749022624578756E-2</v>
      </c>
      <c r="W74">
        <v>-0.12773909396838973</v>
      </c>
      <c r="X74">
        <v>-0.21516175692261844</v>
      </c>
      <c r="Y74">
        <v>-0.14950649370714769</v>
      </c>
      <c r="Z74">
        <v>-3.8507896584537855E-2</v>
      </c>
      <c r="AA74">
        <v>-2.2314244111082432E-2</v>
      </c>
      <c r="AB74">
        <v>1.4880194020223766E-2</v>
      </c>
      <c r="AC74">
        <v>0.11414382675821884</v>
      </c>
      <c r="AD74">
        <v>-0.34371274053085571</v>
      </c>
      <c r="AE74">
        <v>8.6841543048314776E-2</v>
      </c>
      <c r="AF74">
        <v>-5.0830630198827626E-3</v>
      </c>
      <c r="AG74">
        <v>-8.4819446152210515E-2</v>
      </c>
      <c r="AH74">
        <v>1.2220695817553282E-2</v>
      </c>
      <c r="AI74">
        <v>-0.1390562173119009</v>
      </c>
      <c r="AJ74">
        <v>8.96439845442705E-2</v>
      </c>
      <c r="AK74">
        <v>0.1337018936762368</v>
      </c>
      <c r="AL74">
        <v>8.8039247796608225E-2</v>
      </c>
      <c r="AM74">
        <v>6.1137790236882039E-2</v>
      </c>
      <c r="AN74">
        <v>6.194212294292599E-2</v>
      </c>
      <c r="AO74">
        <v>-2.5779782490023974E-2</v>
      </c>
      <c r="AP74">
        <v>-6.4214887005488677E-2</v>
      </c>
      <c r="AQ74">
        <v>-4.8835291985270188E-2</v>
      </c>
      <c r="AR74">
        <v>1.7758447972698006E-2</v>
      </c>
      <c r="AS74">
        <v>4.9535223842158251E-3</v>
      </c>
      <c r="AT74">
        <v>9.4379159978049465E-2</v>
      </c>
      <c r="AU74">
        <v>-1.0434592141798938E-2</v>
      </c>
      <c r="AV74">
        <v>7.4473339772321498E-2</v>
      </c>
      <c r="AW74">
        <v>9.6157198120905465E-2</v>
      </c>
      <c r="AX74">
        <v>9.719554877724515E-2</v>
      </c>
      <c r="AY74">
        <v>5.3949863160616084E-3</v>
      </c>
      <c r="AZ74">
        <v>-8.0363015085916659E-2</v>
      </c>
      <c r="BA74">
        <v>-9.2537956132540983E-2</v>
      </c>
      <c r="BB74">
        <v>1.8907326506351007E-3</v>
      </c>
      <c r="BC74">
        <v>-9.8759063713925163E-2</v>
      </c>
      <c r="BD74">
        <v>-1.0710919631043748E-2</v>
      </c>
    </row>
    <row r="75" spans="1:56">
      <c r="A75" t="s">
        <v>935</v>
      </c>
      <c r="B75" s="3" t="s">
        <v>231</v>
      </c>
      <c r="C75" s="3" t="s">
        <v>311</v>
      </c>
      <c r="D75" s="3"/>
      <c r="E75" s="3" t="s">
        <v>312</v>
      </c>
      <c r="F75" s="3" t="s">
        <v>232</v>
      </c>
      <c r="G75">
        <v>-1.0971615630482576</v>
      </c>
      <c r="H75">
        <v>2.3047979383576456</v>
      </c>
      <c r="I75">
        <v>0.99755599840049314</v>
      </c>
      <c r="J75">
        <v>-1.3125899401764023</v>
      </c>
      <c r="K75">
        <v>-3.3198688432795653</v>
      </c>
      <c r="L75">
        <v>0.21475523345511702</v>
      </c>
      <c r="M75">
        <v>-0.18388791252603429</v>
      </c>
      <c r="N75">
        <v>-0.47639526496696843</v>
      </c>
      <c r="O75">
        <v>0.52711584994577976</v>
      </c>
      <c r="P75">
        <v>-0.73157594306953966</v>
      </c>
      <c r="Q75">
        <v>0.10990430877346177</v>
      </c>
      <c r="R75">
        <v>-0.53402613881498506</v>
      </c>
      <c r="S75">
        <v>0.20984598508126978</v>
      </c>
      <c r="T75">
        <v>0.23377131056106124</v>
      </c>
      <c r="U75">
        <v>-6.2486719446897101E-3</v>
      </c>
      <c r="V75">
        <v>4.7819071730333656E-3</v>
      </c>
      <c r="W75">
        <v>-0.11145006189181332</v>
      </c>
      <c r="X75">
        <v>-0.15447502116063488</v>
      </c>
      <c r="Y75">
        <v>-0.10057921021728299</v>
      </c>
      <c r="Z75">
        <v>-8.1798223459801256E-2</v>
      </c>
      <c r="AA75">
        <v>4.997679853529953E-2</v>
      </c>
      <c r="AB75">
        <v>0.11676500458989605</v>
      </c>
      <c r="AC75">
        <v>0.17541828040505539</v>
      </c>
      <c r="AD75">
        <v>-0.4303035151771738</v>
      </c>
      <c r="AE75">
        <v>0.12791014864083547</v>
      </c>
      <c r="AF75">
        <v>-3.6896001416908885E-3</v>
      </c>
      <c r="AG75">
        <v>-7.6646485348610752E-3</v>
      </c>
      <c r="AH75">
        <v>1.245768279958708E-2</v>
      </c>
      <c r="AI75">
        <v>-7.9293656271883575E-3</v>
      </c>
      <c r="AJ75">
        <v>-3.5828931918091292E-2</v>
      </c>
      <c r="AK75">
        <v>0.17266542462779383</v>
      </c>
      <c r="AL75">
        <v>2.0436577951014445E-2</v>
      </c>
      <c r="AM75">
        <v>4.2955784537126424E-2</v>
      </c>
      <c r="AN75">
        <v>4.5457925791287629E-2</v>
      </c>
      <c r="AO75">
        <v>-1.8292744808734596E-2</v>
      </c>
      <c r="AP75">
        <v>-0.13084318538421408</v>
      </c>
      <c r="AQ75">
        <v>-8.4519583997994557E-2</v>
      </c>
      <c r="AR75">
        <v>8.840517348394776E-2</v>
      </c>
      <c r="AS75">
        <v>9.542595536255305E-2</v>
      </c>
      <c r="AT75">
        <v>8.2971932314177058E-2</v>
      </c>
      <c r="AU75">
        <v>-3.6224265643784823E-2</v>
      </c>
      <c r="AV75">
        <v>7.2402982362638401E-3</v>
      </c>
      <c r="AW75">
        <v>8.1256688874832728E-2</v>
      </c>
      <c r="AX75">
        <v>9.355853683839864E-2</v>
      </c>
      <c r="AY75">
        <v>-3.5567230884923313E-2</v>
      </c>
      <c r="AZ75">
        <v>-3.1510649709664794E-2</v>
      </c>
      <c r="BA75">
        <v>-5.1845689267828059E-2</v>
      </c>
      <c r="BB75">
        <v>7.1911896172975012E-2</v>
      </c>
      <c r="BC75">
        <v>-7.9263477941037511E-2</v>
      </c>
      <c r="BD75">
        <v>-5.2319542271539017E-2</v>
      </c>
    </row>
    <row r="76" spans="1:56">
      <c r="A76" t="s">
        <v>935</v>
      </c>
      <c r="B76" s="3" t="s">
        <v>231</v>
      </c>
      <c r="C76" s="3" t="s">
        <v>311</v>
      </c>
      <c r="D76" s="3"/>
      <c r="E76" s="3" t="s">
        <v>315</v>
      </c>
      <c r="F76" s="3" t="s">
        <v>232</v>
      </c>
      <c r="G76">
        <v>-1.370994285293105</v>
      </c>
      <c r="H76">
        <v>2.3325603077545964</v>
      </c>
      <c r="I76">
        <v>1.0510732379720087</v>
      </c>
      <c r="J76">
        <v>-1.150708709090055</v>
      </c>
      <c r="K76">
        <v>-3.6563467376737813</v>
      </c>
      <c r="L76">
        <v>0.11790866846333797</v>
      </c>
      <c r="M76">
        <v>-0.43867522141759657</v>
      </c>
      <c r="N76">
        <v>-0.31780914351396572</v>
      </c>
      <c r="O76">
        <v>0.47908685499553316</v>
      </c>
      <c r="P76">
        <v>-0.52051839764826824</v>
      </c>
      <c r="Q76">
        <v>-0.11240083244395442</v>
      </c>
      <c r="R76">
        <v>-0.46625480122753798</v>
      </c>
      <c r="S76">
        <v>0.36701294484121461</v>
      </c>
      <c r="T76">
        <v>0.32397424636165484</v>
      </c>
      <c r="U76">
        <v>-8.3003273595632629E-2</v>
      </c>
      <c r="V76">
        <v>3.5761703384757114E-2</v>
      </c>
      <c r="W76">
        <v>-0.20521329487922751</v>
      </c>
      <c r="X76">
        <v>-0.10156002697684177</v>
      </c>
      <c r="Y76">
        <v>3.8679739397871171E-2</v>
      </c>
      <c r="Z76">
        <v>-8.4863816907484221E-2</v>
      </c>
      <c r="AA76">
        <v>-1.8265440981606255E-2</v>
      </c>
      <c r="AB76">
        <v>1.0111002092856572E-2</v>
      </c>
      <c r="AC76">
        <v>3.3653182638916181E-2</v>
      </c>
      <c r="AD76">
        <v>-0.24700029181188377</v>
      </c>
      <c r="AE76">
        <v>2.7717424658991657E-2</v>
      </c>
      <c r="AF76">
        <v>-3.7660245472875296E-2</v>
      </c>
      <c r="AG76">
        <v>-8.52937547769376E-3</v>
      </c>
      <c r="AH76">
        <v>6.907733399093953E-2</v>
      </c>
      <c r="AI76">
        <v>-2.8179553747538083E-2</v>
      </c>
      <c r="AJ76">
        <v>2.2597266295781016E-2</v>
      </c>
      <c r="AK76">
        <v>0.10691400213531244</v>
      </c>
      <c r="AL76">
        <v>-2.9824816169918732E-2</v>
      </c>
      <c r="AM76">
        <v>-2.7686121026108321E-2</v>
      </c>
      <c r="AN76">
        <v>6.9597272555068868E-2</v>
      </c>
      <c r="AO76">
        <v>6.1522768830829369E-2</v>
      </c>
      <c r="AP76">
        <v>-4.1098976803533985E-2</v>
      </c>
      <c r="AQ76">
        <v>-3.5661024325090197E-2</v>
      </c>
      <c r="AR76">
        <v>0.10119174336821456</v>
      </c>
      <c r="AS76">
        <v>-0.10547746788690493</v>
      </c>
      <c r="AT76">
        <v>-1.0001216458976003E-2</v>
      </c>
      <c r="AU76">
        <v>-5.2173531164742982E-3</v>
      </c>
      <c r="AV76">
        <v>9.3843197329225761E-2</v>
      </c>
      <c r="AW76">
        <v>0.10204007056519937</v>
      </c>
      <c r="AX76">
        <v>3.874680141185663E-2</v>
      </c>
      <c r="AY76">
        <v>-6.5492734178067774E-3</v>
      </c>
      <c r="AZ76">
        <v>-2.577715238518297E-2</v>
      </c>
      <c r="BA76">
        <v>-5.9455542536871568E-2</v>
      </c>
      <c r="BB76">
        <v>7.3708726524966101E-2</v>
      </c>
      <c r="BC76">
        <v>-1.1583416924139828E-2</v>
      </c>
      <c r="BD76">
        <v>-6.4656734181926162E-2</v>
      </c>
    </row>
    <row r="77" spans="1:56">
      <c r="A77" t="s">
        <v>935</v>
      </c>
      <c r="B77" s="3" t="s">
        <v>231</v>
      </c>
      <c r="C77" s="3" t="s">
        <v>311</v>
      </c>
      <c r="D77" s="3"/>
      <c r="E77" s="3" t="s">
        <v>315</v>
      </c>
      <c r="F77" s="3" t="s">
        <v>232</v>
      </c>
      <c r="G77">
        <v>-1.3922987453021611</v>
      </c>
      <c r="H77">
        <v>2.290984820127357</v>
      </c>
      <c r="I77">
        <v>1.1406574444820121</v>
      </c>
      <c r="J77">
        <v>-1.1677575860756995</v>
      </c>
      <c r="K77">
        <v>-3.6656234049628824</v>
      </c>
      <c r="L77">
        <v>0.10321751339486</v>
      </c>
      <c r="M77">
        <v>-0.45138158121548982</v>
      </c>
      <c r="N77">
        <v>-0.31118591093344805</v>
      </c>
      <c r="O77">
        <v>0.41419415935591714</v>
      </c>
      <c r="P77">
        <v>-0.5372811490917182</v>
      </c>
      <c r="Q77">
        <v>1.1233613039178662E-3</v>
      </c>
      <c r="R77">
        <v>-0.4785364800006438</v>
      </c>
      <c r="S77">
        <v>0.31627157551808849</v>
      </c>
      <c r="T77">
        <v>0.25593309705293871</v>
      </c>
      <c r="U77">
        <v>-6.1190024273365763E-2</v>
      </c>
      <c r="V77">
        <v>-6.2716939672095351E-2</v>
      </c>
      <c r="W77">
        <v>-9.1994883876899511E-2</v>
      </c>
      <c r="X77">
        <v>-0.10483417090202157</v>
      </c>
      <c r="Y77">
        <v>3.7737606106690094E-2</v>
      </c>
      <c r="Z77">
        <v>-7.2680228290886856E-2</v>
      </c>
      <c r="AA77">
        <v>-0.13975527260073486</v>
      </c>
      <c r="AB77">
        <v>-6.8971474682685552E-2</v>
      </c>
      <c r="AC77">
        <v>2.1906515686640135E-2</v>
      </c>
      <c r="AD77">
        <v>-0.21735440755768537</v>
      </c>
      <c r="AE77">
        <v>-4.4108682308632054E-2</v>
      </c>
      <c r="AF77">
        <v>2.6100091340801719E-2</v>
      </c>
      <c r="AG77">
        <v>5.0332051100960847E-2</v>
      </c>
      <c r="AH77">
        <v>0.12939415605974205</v>
      </c>
      <c r="AI77">
        <v>1.3591728677414478E-3</v>
      </c>
      <c r="AJ77">
        <v>3.3162622927046498E-2</v>
      </c>
      <c r="AK77">
        <v>2.6633569360906263E-2</v>
      </c>
      <c r="AL77">
        <v>-9.1338709443844243E-2</v>
      </c>
      <c r="AM77">
        <v>-2.2446641987239849E-2</v>
      </c>
      <c r="AN77">
        <v>5.0075450812334749E-2</v>
      </c>
      <c r="AO77">
        <v>3.2804863773374777E-2</v>
      </c>
      <c r="AP77">
        <v>-0.12667828937315792</v>
      </c>
      <c r="AQ77">
        <v>-0.11182640417925543</v>
      </c>
      <c r="AR77">
        <v>0.11329043527805741</v>
      </c>
      <c r="AS77">
        <v>-4.4080096037136418E-2</v>
      </c>
      <c r="AT77">
        <v>-6.1260960454344524E-2</v>
      </c>
      <c r="AU77">
        <v>5.4051728510887402E-2</v>
      </c>
      <c r="AV77">
        <v>8.2951012811583305E-2</v>
      </c>
      <c r="AW77">
        <v>0.15650190745493014</v>
      </c>
      <c r="AX77">
        <v>6.4735865338837573E-2</v>
      </c>
      <c r="AY77">
        <v>-3.1481146331796286E-2</v>
      </c>
      <c r="AZ77">
        <v>1.2582716725936371E-2</v>
      </c>
      <c r="BA77">
        <v>-0.11770904348871668</v>
      </c>
      <c r="BB77">
        <v>1.3072219481411705E-2</v>
      </c>
      <c r="BC77">
        <v>-2.6327741753605194E-2</v>
      </c>
      <c r="BD77">
        <v>-8.7711788808618171E-2</v>
      </c>
    </row>
    <row r="78" spans="1:56">
      <c r="A78" t="s">
        <v>935</v>
      </c>
      <c r="B78" s="3" t="s">
        <v>231</v>
      </c>
      <c r="C78" s="3" t="s">
        <v>318</v>
      </c>
      <c r="D78" s="3"/>
      <c r="E78" s="3" t="s">
        <v>312</v>
      </c>
      <c r="F78" s="3" t="s">
        <v>232</v>
      </c>
      <c r="G78">
        <v>-1.53700176251233</v>
      </c>
      <c r="H78">
        <v>2.2116720307147437</v>
      </c>
      <c r="I78">
        <v>1.076447785794683</v>
      </c>
      <c r="J78">
        <v>-1.0762363983931742</v>
      </c>
      <c r="K78">
        <v>-3.6738246883963663</v>
      </c>
      <c r="L78">
        <v>7.1150714412617097E-2</v>
      </c>
      <c r="M78">
        <v>-0.63126452312850401</v>
      </c>
      <c r="N78">
        <v>-0.14809182186907352</v>
      </c>
      <c r="O78">
        <v>0.45695640439035978</v>
      </c>
      <c r="P78">
        <v>-0.51202438004567596</v>
      </c>
      <c r="Q78">
        <v>-1.2699540315350458E-2</v>
      </c>
      <c r="R78">
        <v>-0.36168510618965682</v>
      </c>
      <c r="S78">
        <v>0.38885565613500128</v>
      </c>
      <c r="T78">
        <v>0.43334187026953264</v>
      </c>
      <c r="U78">
        <v>-2.8279695853951379E-2</v>
      </c>
      <c r="V78">
        <v>1.8924903655670438E-2</v>
      </c>
      <c r="W78">
        <v>-0.23217190006931399</v>
      </c>
      <c r="X78">
        <v>-0.12183407474378034</v>
      </c>
      <c r="Y78">
        <v>-2.520383926216322E-2</v>
      </c>
      <c r="Z78">
        <v>-0.11712622731715448</v>
      </c>
      <c r="AA78">
        <v>-0.11978917118483413</v>
      </c>
      <c r="AB78">
        <v>-6.2281903340895679E-2</v>
      </c>
      <c r="AC78">
        <v>4.88332541867346E-2</v>
      </c>
      <c r="AD78">
        <v>-0.25184894396460167</v>
      </c>
      <c r="AE78">
        <v>3.8530123925008833E-2</v>
      </c>
      <c r="AF78">
        <v>-2.8869123218384481E-2</v>
      </c>
      <c r="AG78">
        <v>2.8276270960772041E-2</v>
      </c>
      <c r="AH78">
        <v>5.5711525520732642E-2</v>
      </c>
      <c r="AI78">
        <v>-6.5414837651179544E-2</v>
      </c>
      <c r="AJ78">
        <v>4.1434123197667892E-2</v>
      </c>
      <c r="AK78">
        <v>3.8201171140381983E-2</v>
      </c>
      <c r="AL78">
        <v>-7.4633280221240925E-2</v>
      </c>
      <c r="AM78">
        <v>-0.12955489816908913</v>
      </c>
      <c r="AN78">
        <v>7.8442353981660842E-2</v>
      </c>
      <c r="AO78">
        <v>6.3161833458188252E-2</v>
      </c>
      <c r="AP78">
        <v>-0.12765842888152609</v>
      </c>
      <c r="AQ78">
        <v>-2.2846296909719264E-2</v>
      </c>
      <c r="AR78">
        <v>9.7472626418938599E-2</v>
      </c>
      <c r="AS78">
        <v>-7.2997055375273082E-2</v>
      </c>
      <c r="AT78">
        <v>6.1886169819320158E-2</v>
      </c>
      <c r="AU78">
        <v>2.3310195196747392E-2</v>
      </c>
      <c r="AV78">
        <v>7.5152190579238373E-2</v>
      </c>
      <c r="AW78">
        <v>0.1718492907800083</v>
      </c>
      <c r="AX78">
        <v>8.5320684813905395E-2</v>
      </c>
      <c r="AY78">
        <v>9.1406468351272977E-3</v>
      </c>
      <c r="AZ78">
        <v>7.2807754260713911E-2</v>
      </c>
      <c r="BA78">
        <v>-2.5923991752986625E-2</v>
      </c>
      <c r="BB78">
        <v>1.0074144488403465E-2</v>
      </c>
      <c r="BC78">
        <v>1.0340473954114155E-2</v>
      </c>
      <c r="BD78">
        <v>-5.0629916330246431E-2</v>
      </c>
    </row>
    <row r="79" spans="1:56">
      <c r="A79" t="s">
        <v>935</v>
      </c>
      <c r="B79" s="3" t="s">
        <v>231</v>
      </c>
      <c r="C79" s="3" t="s">
        <v>318</v>
      </c>
      <c r="D79" s="3"/>
      <c r="E79" s="3" t="s">
        <v>312</v>
      </c>
      <c r="F79" s="3" t="s">
        <v>232</v>
      </c>
      <c r="G79">
        <v>-1.3445543271607407</v>
      </c>
      <c r="H79">
        <v>2.1348820382928508</v>
      </c>
      <c r="I79">
        <v>0.87546583440528469</v>
      </c>
      <c r="J79">
        <v>-1.2738127296760782</v>
      </c>
      <c r="K79">
        <v>-3.3572463663668857</v>
      </c>
      <c r="L79">
        <v>7.4286743371583058E-2</v>
      </c>
      <c r="M79">
        <v>-0.32446031149795568</v>
      </c>
      <c r="N79">
        <v>-7.6334211567977456E-2</v>
      </c>
      <c r="O79">
        <v>0.48763129873785072</v>
      </c>
      <c r="P79">
        <v>-0.75579155282646426</v>
      </c>
      <c r="Q79">
        <v>2.140438928628307E-2</v>
      </c>
      <c r="R79">
        <v>-0.50250337792197519</v>
      </c>
      <c r="S79">
        <v>0.44552774628113917</v>
      </c>
      <c r="T79">
        <v>0.49442402776043531</v>
      </c>
      <c r="U79">
        <v>8.4866008218077979E-2</v>
      </c>
      <c r="V79">
        <v>0.16979033619903675</v>
      </c>
      <c r="W79">
        <v>-5.2136453857194349E-2</v>
      </c>
      <c r="X79">
        <v>-0.19757554711242722</v>
      </c>
      <c r="Y79">
        <v>-5.7457972759091439E-2</v>
      </c>
      <c r="Z79">
        <v>-1.8918964602208585E-2</v>
      </c>
      <c r="AA79">
        <v>-5.8352318229717197E-2</v>
      </c>
      <c r="AB79">
        <v>-6.7552336561804802E-2</v>
      </c>
      <c r="AC79">
        <v>6.1538509725700491E-2</v>
      </c>
      <c r="AD79">
        <v>-0.15699914206940904</v>
      </c>
      <c r="AE79">
        <v>-8.68365735258355E-2</v>
      </c>
      <c r="AF79">
        <v>-0.23993312260044772</v>
      </c>
      <c r="AG79">
        <v>4.571104871534238E-2</v>
      </c>
      <c r="AH79">
        <v>2.9729998475427042E-4</v>
      </c>
      <c r="AI79">
        <v>-4.607082959814067E-2</v>
      </c>
      <c r="AJ79">
        <v>-8.9119650618183832E-2</v>
      </c>
      <c r="AK79">
        <v>-8.8066848118691324E-2</v>
      </c>
      <c r="AL79">
        <v>-3.2798631544014661E-2</v>
      </c>
      <c r="AM79">
        <v>-0.24233778927629102</v>
      </c>
      <c r="AN79">
        <v>3.8449658714596951E-5</v>
      </c>
      <c r="AO79">
        <v>0.14887286975815095</v>
      </c>
      <c r="AP79">
        <v>-0.17545275562316756</v>
      </c>
      <c r="AQ79">
        <v>-6.0440346825272315E-2</v>
      </c>
      <c r="AR79">
        <v>7.1731139715539211E-2</v>
      </c>
      <c r="AS79">
        <v>0.16381320721872816</v>
      </c>
      <c r="AT79">
        <v>-0.10842129655752231</v>
      </c>
      <c r="AU79">
        <v>9.6929065385718327E-2</v>
      </c>
      <c r="AV79">
        <v>-0.12746100615545067</v>
      </c>
      <c r="AW79">
        <v>0.10055515383153488</v>
      </c>
      <c r="AX79">
        <v>3.7086493961938E-2</v>
      </c>
      <c r="AY79">
        <v>-4.3362034154210721E-2</v>
      </c>
      <c r="AZ79">
        <v>0.1122325398857834</v>
      </c>
      <c r="BA79">
        <v>3.6245777982981266E-2</v>
      </c>
      <c r="BB79">
        <v>4.1830109403909355E-2</v>
      </c>
      <c r="BC79">
        <v>3.644935533604398E-2</v>
      </c>
      <c r="BD79">
        <v>5.4099902590330467E-3</v>
      </c>
    </row>
    <row r="80" spans="1:56">
      <c r="A80" t="s">
        <v>977</v>
      </c>
      <c r="B80" s="3" t="s">
        <v>231</v>
      </c>
      <c r="C80" s="3" t="s">
        <v>318</v>
      </c>
      <c r="D80" s="3"/>
      <c r="E80" s="3" t="s">
        <v>315</v>
      </c>
      <c r="F80" s="3" t="s">
        <v>232</v>
      </c>
      <c r="G80">
        <v>-1.189091037651637</v>
      </c>
      <c r="H80">
        <v>2.0887504355546782</v>
      </c>
      <c r="I80">
        <v>0.98965225386511857</v>
      </c>
      <c r="J80">
        <v>-1.6639119648170468</v>
      </c>
      <c r="K80">
        <v>-2.6201643605438805</v>
      </c>
      <c r="L80">
        <v>-0.89053997830900056</v>
      </c>
      <c r="M80">
        <v>0.30357952470716276</v>
      </c>
      <c r="N80">
        <v>2.1120699375592387</v>
      </c>
      <c r="O80">
        <v>0.20678078344281131</v>
      </c>
      <c r="P80">
        <v>-0.22976771383235253</v>
      </c>
      <c r="Q80">
        <v>3.6939706739960651E-2</v>
      </c>
      <c r="R80">
        <v>-1.1533073879028355</v>
      </c>
      <c r="S80">
        <v>2.0770810579416907E-2</v>
      </c>
      <c r="T80">
        <v>0.24897554347055201</v>
      </c>
      <c r="U80">
        <v>-0.32000016501375866</v>
      </c>
      <c r="V80">
        <v>0.25346251777897771</v>
      </c>
      <c r="W80">
        <v>-0.30102831553760229</v>
      </c>
      <c r="X80">
        <v>-8.9307438479000065E-2</v>
      </c>
      <c r="Y80">
        <v>-0.118317312377962</v>
      </c>
      <c r="Z80">
        <v>-0.23627165945474241</v>
      </c>
      <c r="AA80">
        <v>0.14235911810725246</v>
      </c>
      <c r="AB80">
        <v>0.17360737491772973</v>
      </c>
      <c r="AC80">
        <v>-0.13897033907576997</v>
      </c>
      <c r="AD80">
        <v>-5.9980113397257374E-2</v>
      </c>
      <c r="AE80">
        <v>-3.8074886940385064E-2</v>
      </c>
      <c r="AF80">
        <v>-0.22033324713599037</v>
      </c>
      <c r="AG80">
        <v>-0.10892703022250926</v>
      </c>
      <c r="AH80">
        <v>-0.21388912548397102</v>
      </c>
      <c r="AI80">
        <v>-1.8137037160713429E-4</v>
      </c>
      <c r="AJ80">
        <v>0.21031792546949835</v>
      </c>
      <c r="AK80">
        <v>3.8379961795961336E-2</v>
      </c>
      <c r="AL80">
        <v>-7.8445018842615108E-2</v>
      </c>
      <c r="AM80">
        <v>-0.23558111983443408</v>
      </c>
      <c r="AN80">
        <v>-0.15676045124287424</v>
      </c>
      <c r="AO80">
        <v>-9.6216105459371759E-2</v>
      </c>
      <c r="AP80">
        <v>-5.4484074565935979E-2</v>
      </c>
      <c r="AQ80">
        <v>0.22870485233837307</v>
      </c>
      <c r="AR80">
        <v>-8.9415982989300147E-2</v>
      </c>
      <c r="AS80">
        <v>0.29293620991669456</v>
      </c>
      <c r="AT80">
        <v>-0.24422996304362396</v>
      </c>
      <c r="AU80">
        <v>8.2627099623546751E-2</v>
      </c>
      <c r="AV80">
        <v>1.6611282872758384E-2</v>
      </c>
      <c r="AW80">
        <v>-9.6922026254987095E-2</v>
      </c>
      <c r="AX80">
        <v>7.7480734421765854E-2</v>
      </c>
      <c r="AY80">
        <v>4.197896117092227E-3</v>
      </c>
      <c r="AZ80">
        <v>-5.0303186570677956E-2</v>
      </c>
      <c r="BA80">
        <v>-1.2128952514087703E-2</v>
      </c>
      <c r="BB80">
        <v>-2.6745352257739129E-2</v>
      </c>
      <c r="BC80">
        <v>-8.4263311109934652E-2</v>
      </c>
      <c r="BD80">
        <v>-1.7913120835962353E-2</v>
      </c>
    </row>
    <row r="81" spans="1:56">
      <c r="A81" t="s">
        <v>977</v>
      </c>
      <c r="B81" s="3" t="s">
        <v>231</v>
      </c>
      <c r="C81" s="3" t="s">
        <v>318</v>
      </c>
      <c r="D81" s="3"/>
      <c r="E81" s="3" t="s">
        <v>315</v>
      </c>
      <c r="F81" s="3" t="s">
        <v>232</v>
      </c>
      <c r="G81">
        <v>-1.4356885563020627</v>
      </c>
      <c r="H81">
        <v>1.9380266882585047</v>
      </c>
      <c r="I81">
        <v>1.012541367943707</v>
      </c>
      <c r="J81">
        <v>-1.7126094466715527</v>
      </c>
      <c r="K81">
        <v>-2.7323757306791387</v>
      </c>
      <c r="L81">
        <v>-0.99109693156951384</v>
      </c>
      <c r="M81">
        <v>0.28929636490996347</v>
      </c>
      <c r="N81">
        <v>2.0174775561030769</v>
      </c>
      <c r="O81">
        <v>9.0045857475107585E-2</v>
      </c>
      <c r="P81">
        <v>-0.21132506052559677</v>
      </c>
      <c r="Q81">
        <v>7.7533089256033208E-2</v>
      </c>
      <c r="R81">
        <v>-1.1669206839314161</v>
      </c>
      <c r="S81">
        <v>3.4642929309616682E-2</v>
      </c>
      <c r="T81">
        <v>0.26775631633632485</v>
      </c>
      <c r="U81">
        <v>-0.30746436961091178</v>
      </c>
      <c r="V81">
        <v>0.29362874324744576</v>
      </c>
      <c r="W81">
        <v>-0.21498264571103218</v>
      </c>
      <c r="X81">
        <v>-6.4292332934666269E-2</v>
      </c>
      <c r="Y81">
        <v>-6.924820686486069E-2</v>
      </c>
      <c r="Z81">
        <v>-7.178332165350193E-2</v>
      </c>
      <c r="AA81">
        <v>0.13445340592090327</v>
      </c>
      <c r="AB81">
        <v>4.0957155400169774E-2</v>
      </c>
      <c r="AC81">
        <v>-0.10409091343312572</v>
      </c>
      <c r="AD81">
        <v>-6.8994862120500457E-3</v>
      </c>
      <c r="AE81">
        <v>-1.1706983253405832E-2</v>
      </c>
      <c r="AF81">
        <v>-0.12215036371325197</v>
      </c>
      <c r="AG81">
        <v>-0.19593295286308279</v>
      </c>
      <c r="AH81">
        <v>-0.17241668489509357</v>
      </c>
      <c r="AI81">
        <v>6.5928174971555911E-2</v>
      </c>
      <c r="AJ81">
        <v>0.15393375225775519</v>
      </c>
      <c r="AK81">
        <v>0.11871017957613439</v>
      </c>
      <c r="AL81">
        <v>-5.2463545749565035E-2</v>
      </c>
      <c r="AM81">
        <v>-0.19731650642369714</v>
      </c>
      <c r="AN81">
        <v>-7.6424460183497467E-2</v>
      </c>
      <c r="AO81">
        <v>-2.7784928962113275E-2</v>
      </c>
      <c r="AP81">
        <v>-1.7788534231143814E-2</v>
      </c>
      <c r="AQ81">
        <v>0.13160988443382982</v>
      </c>
      <c r="AR81">
        <v>-3.4910087064082419E-2</v>
      </c>
      <c r="AS81">
        <v>0.1856198729484726</v>
      </c>
      <c r="AT81">
        <v>-0.181849997122706</v>
      </c>
      <c r="AU81">
        <v>1.6248698692668557E-2</v>
      </c>
      <c r="AV81">
        <v>-6.8410451212470802E-2</v>
      </c>
      <c r="AW81">
        <v>1.7798079847512704E-2</v>
      </c>
      <c r="AX81">
        <v>2.3744355368433029E-2</v>
      </c>
      <c r="AY81">
        <v>-4.2855949704793906E-3</v>
      </c>
      <c r="AZ81">
        <v>-3.0264887278675656E-2</v>
      </c>
      <c r="BA81">
        <v>-2.3911898201867985E-2</v>
      </c>
      <c r="BB81">
        <v>-8.0359313787952899E-2</v>
      </c>
      <c r="BC81">
        <v>-5.1832637241104755E-2</v>
      </c>
      <c r="BD81">
        <v>6.0361068275384671E-4</v>
      </c>
    </row>
    <row r="82" spans="1:56">
      <c r="A82" t="s">
        <v>935</v>
      </c>
      <c r="B82" s="3" t="s">
        <v>231</v>
      </c>
      <c r="C82" s="3" t="s">
        <v>311</v>
      </c>
      <c r="D82" s="3"/>
      <c r="E82" s="3" t="s">
        <v>312</v>
      </c>
      <c r="F82" s="3" t="s">
        <v>225</v>
      </c>
      <c r="G82">
        <v>-1.6205423683659252</v>
      </c>
      <c r="H82">
        <v>2.2995129557560094</v>
      </c>
      <c r="I82">
        <v>1.0888161375527128</v>
      </c>
      <c r="J82">
        <v>-1.2666943831822717</v>
      </c>
      <c r="K82">
        <v>-3.9959265044961843</v>
      </c>
      <c r="L82">
        <v>9.0633588720295824E-2</v>
      </c>
      <c r="M82">
        <v>-0.57488975679925969</v>
      </c>
      <c r="N82">
        <v>-9.1119121917550824E-2</v>
      </c>
      <c r="O82">
        <v>0.43799827770757543</v>
      </c>
      <c r="P82">
        <v>-0.26428406808054361</v>
      </c>
      <c r="Q82">
        <v>0.11725872964812099</v>
      </c>
      <c r="R82">
        <v>-0.20969998200008469</v>
      </c>
      <c r="S82">
        <v>0.28746974243940887</v>
      </c>
      <c r="T82">
        <v>0.48393669004289569</v>
      </c>
      <c r="U82">
        <v>-0.12068917578818998</v>
      </c>
      <c r="V82">
        <v>0.19031821510579747</v>
      </c>
      <c r="W82">
        <v>-8.6102656814705802E-2</v>
      </c>
      <c r="X82">
        <v>2.6239342264267381E-2</v>
      </c>
      <c r="Y82">
        <v>0.16325781115536839</v>
      </c>
      <c r="Z82">
        <v>5.8836258652013036E-2</v>
      </c>
      <c r="AA82">
        <v>-0.100963472453496</v>
      </c>
      <c r="AB82">
        <v>7.5707961800204823E-2</v>
      </c>
      <c r="AC82">
        <v>-6.2635346038642334E-2</v>
      </c>
      <c r="AD82">
        <v>-0.1599292716503182</v>
      </c>
      <c r="AE82">
        <v>2.8012460308233567E-2</v>
      </c>
      <c r="AF82">
        <v>9.6395017232738009E-2</v>
      </c>
      <c r="AG82">
        <v>8.8971436198465689E-2</v>
      </c>
      <c r="AH82">
        <v>0.21279173736918527</v>
      </c>
      <c r="AI82">
        <v>1.0804862656544125E-2</v>
      </c>
      <c r="AJ82">
        <v>-4.6321839680529754E-2</v>
      </c>
      <c r="AK82">
        <v>-6.1948308179517381E-2</v>
      </c>
      <c r="AL82">
        <v>3.719077168725808E-3</v>
      </c>
      <c r="AM82">
        <v>-1.4824603502181325E-2</v>
      </c>
      <c r="AN82">
        <v>0.13383887928831495</v>
      </c>
      <c r="AO82">
        <v>3.1146800938293411E-2</v>
      </c>
      <c r="AP82">
        <v>4.3265386352479382E-2</v>
      </c>
      <c r="AQ82">
        <v>-0.12394478709485832</v>
      </c>
      <c r="AR82">
        <v>9.6793712811829883E-4</v>
      </c>
      <c r="AS82">
        <v>-8.9778523228834117E-2</v>
      </c>
      <c r="AT82">
        <v>0.12220303645698144</v>
      </c>
      <c r="AU82">
        <v>-6.8036229882333779E-2</v>
      </c>
      <c r="AV82">
        <v>1.4566595411790322E-2</v>
      </c>
      <c r="AW82">
        <v>-1.3164973818442133E-2</v>
      </c>
      <c r="AX82">
        <v>4.551319599968328E-2</v>
      </c>
      <c r="AY82">
        <v>1.4139002676292048E-2</v>
      </c>
      <c r="AZ82">
        <v>6.1556880309469292E-2</v>
      </c>
      <c r="BA82">
        <v>0.12640863028155874</v>
      </c>
      <c r="BB82">
        <v>9.3058555073063098E-2</v>
      </c>
      <c r="BC82">
        <v>9.1091906474241494E-2</v>
      </c>
      <c r="BD82">
        <v>0.14026145189455477</v>
      </c>
    </row>
    <row r="83" spans="1:56">
      <c r="A83" t="s">
        <v>935</v>
      </c>
      <c r="B83" s="3" t="s">
        <v>231</v>
      </c>
      <c r="C83" s="3" t="s">
        <v>311</v>
      </c>
      <c r="D83" s="3"/>
      <c r="E83" s="3" t="s">
        <v>312</v>
      </c>
      <c r="F83" s="3" t="s">
        <v>225</v>
      </c>
      <c r="G83">
        <v>-1.7467452382758502</v>
      </c>
      <c r="H83">
        <v>2.335609939076484</v>
      </c>
      <c r="I83">
        <v>1.010790274475736</v>
      </c>
      <c r="J83">
        <v>-1.2497672915684461</v>
      </c>
      <c r="K83">
        <v>-3.8560878537578711</v>
      </c>
      <c r="L83">
        <v>0.15005566032574952</v>
      </c>
      <c r="M83">
        <v>-0.50361398436486138</v>
      </c>
      <c r="N83">
        <v>-7.2142519341662784E-2</v>
      </c>
      <c r="O83">
        <v>0.47984065966648665</v>
      </c>
      <c r="P83">
        <v>-0.38590408312954538</v>
      </c>
      <c r="Q83">
        <v>0.21572728699370031</v>
      </c>
      <c r="R83">
        <v>-0.27414299776291584</v>
      </c>
      <c r="S83">
        <v>0.25769921515792032</v>
      </c>
      <c r="T83">
        <v>0.47365818258778103</v>
      </c>
      <c r="U83">
        <v>-0.11138041624518569</v>
      </c>
      <c r="V83">
        <v>0.17063301201552047</v>
      </c>
      <c r="W83">
        <v>-4.221557819376251E-2</v>
      </c>
      <c r="X83">
        <v>-0.10548835110424204</v>
      </c>
      <c r="Y83">
        <v>4.4081591498209505E-2</v>
      </c>
      <c r="Z83">
        <v>0.10041976850512299</v>
      </c>
      <c r="AA83">
        <v>-3.0925725283477458E-2</v>
      </c>
      <c r="AB83">
        <v>-1.7106728005019955E-2</v>
      </c>
      <c r="AC83">
        <v>7.1524206342123989E-2</v>
      </c>
      <c r="AD83">
        <v>-0.14788185981678992</v>
      </c>
      <c r="AE83">
        <v>1.0265374028600388E-2</v>
      </c>
      <c r="AF83">
        <v>4.6904050366404153E-2</v>
      </c>
      <c r="AG83">
        <v>0.12749431581705933</v>
      </c>
      <c r="AH83">
        <v>4.880578697624896E-2</v>
      </c>
      <c r="AI83">
        <v>-2.1013246134895133E-2</v>
      </c>
      <c r="AJ83">
        <v>5.4082515902583207E-2</v>
      </c>
      <c r="AK83">
        <v>-4.8046917006635673E-2</v>
      </c>
      <c r="AL83">
        <v>-7.4863611676220763E-3</v>
      </c>
      <c r="AM83">
        <v>-0.10984058465574846</v>
      </c>
      <c r="AN83">
        <v>7.44596369080988E-2</v>
      </c>
      <c r="AO83">
        <v>9.0934336857041748E-2</v>
      </c>
      <c r="AP83">
        <v>4.4844666761673355E-2</v>
      </c>
      <c r="AQ83">
        <v>-2.4205536502258851E-3</v>
      </c>
      <c r="AR83">
        <v>5.604317239529942E-2</v>
      </c>
      <c r="AS83">
        <v>-0.10005985134586745</v>
      </c>
      <c r="AT83">
        <v>8.0132794828582626E-2</v>
      </c>
      <c r="AU83">
        <v>-2.023544993916624E-2</v>
      </c>
      <c r="AV83">
        <v>2.0583212296816453E-2</v>
      </c>
      <c r="AW83">
        <v>-2.6130069030646567E-3</v>
      </c>
      <c r="AX83">
        <v>4.4743607340246495E-2</v>
      </c>
      <c r="AY83">
        <v>-9.6190342005242402E-2</v>
      </c>
      <c r="AZ83">
        <v>-1.8529159556476434E-2</v>
      </c>
      <c r="BA83">
        <v>0.12089711970321107</v>
      </c>
      <c r="BB83">
        <v>2.8839836260662239E-2</v>
      </c>
      <c r="BC83">
        <v>7.9297044268987066E-2</v>
      </c>
      <c r="BD83">
        <v>4.72708653147976E-2</v>
      </c>
    </row>
    <row r="84" spans="1:56">
      <c r="A84" t="s">
        <v>935</v>
      </c>
      <c r="B84" s="3" t="s">
        <v>231</v>
      </c>
      <c r="C84" s="3" t="s">
        <v>311</v>
      </c>
      <c r="D84" s="3"/>
      <c r="E84" s="3" t="s">
        <v>315</v>
      </c>
      <c r="F84" s="3" t="s">
        <v>225</v>
      </c>
      <c r="G84">
        <v>-2.0867122312092872</v>
      </c>
      <c r="H84">
        <v>2.3017953443259467</v>
      </c>
      <c r="I84">
        <v>1.1612849181061173</v>
      </c>
      <c r="J84">
        <v>-1.1482751145587422</v>
      </c>
      <c r="K84">
        <v>-4.1597633835162178</v>
      </c>
      <c r="L84">
        <v>-2.6928956835865447E-2</v>
      </c>
      <c r="M84">
        <v>-0.61054941841303256</v>
      </c>
      <c r="N84">
        <v>0.22678873701440819</v>
      </c>
      <c r="O84">
        <v>0.40641678082701232</v>
      </c>
      <c r="P84">
        <v>-8.8683599609225464E-2</v>
      </c>
      <c r="Q84">
        <v>3.5619205779679017E-2</v>
      </c>
      <c r="R84">
        <v>-0.2740978879382695</v>
      </c>
      <c r="S84">
        <v>0.40308635175696378</v>
      </c>
      <c r="T84">
        <v>0.74038292578417431</v>
      </c>
      <c r="U84">
        <v>-0.2329293805128469</v>
      </c>
      <c r="V84">
        <v>0.16613607293097382</v>
      </c>
      <c r="W84">
        <v>-0.21424643769602433</v>
      </c>
      <c r="X84">
        <v>-9.9447328808102281E-2</v>
      </c>
      <c r="Y84">
        <v>0.16825458443245253</v>
      </c>
      <c r="Z84">
        <v>6.633499359366353E-2</v>
      </c>
      <c r="AA84">
        <v>-2.6486459947721995E-2</v>
      </c>
      <c r="AB84">
        <v>-0.18305039903871603</v>
      </c>
      <c r="AC84">
        <v>5.6439863424327932E-3</v>
      </c>
      <c r="AD84">
        <v>3.0962289489983804E-2</v>
      </c>
      <c r="AE84">
        <v>-9.5862948443078369E-2</v>
      </c>
      <c r="AF84">
        <v>0.10879842153118834</v>
      </c>
      <c r="AG84">
        <v>6.908710024376058E-2</v>
      </c>
      <c r="AH84">
        <v>3.7940431539944676E-2</v>
      </c>
      <c r="AI84">
        <v>0.10850954610922492</v>
      </c>
      <c r="AJ84">
        <v>-1.9425277023646971E-2</v>
      </c>
      <c r="AK84">
        <v>-0.12051090086552065</v>
      </c>
      <c r="AL84">
        <v>4.7478527488052487E-2</v>
      </c>
      <c r="AM84">
        <v>-0.12748552975325514</v>
      </c>
      <c r="AN84">
        <v>6.4363769053339626E-2</v>
      </c>
      <c r="AO84">
        <v>5.535307010159507E-2</v>
      </c>
      <c r="AP84">
        <v>1.6531147141637503E-2</v>
      </c>
      <c r="AQ84">
        <v>-0.14544399107854786</v>
      </c>
      <c r="AR84">
        <v>-1.8495631486732316E-2</v>
      </c>
      <c r="AS84">
        <v>-0.16011777169189353</v>
      </c>
      <c r="AT84">
        <v>9.9271039412599946E-2</v>
      </c>
      <c r="AU84">
        <v>7.2280157658327973E-2</v>
      </c>
      <c r="AV84">
        <v>-4.2275099435833477E-3</v>
      </c>
      <c r="AW84">
        <v>1.5143071873444845E-2</v>
      </c>
      <c r="AX84">
        <v>9.9598259897981212E-2</v>
      </c>
      <c r="AY84">
        <v>-2.2362270674056915E-2</v>
      </c>
      <c r="AZ84">
        <v>6.4497469133271049E-2</v>
      </c>
      <c r="BA84">
        <v>3.3755530682601384E-2</v>
      </c>
      <c r="BB84">
        <v>3.2269900613116693E-2</v>
      </c>
      <c r="BC84">
        <v>4.9986747392658286E-2</v>
      </c>
      <c r="BD84">
        <v>4.4469346231422714E-2</v>
      </c>
    </row>
    <row r="85" spans="1:56">
      <c r="A85" t="s">
        <v>935</v>
      </c>
      <c r="B85" s="3" t="s">
        <v>231</v>
      </c>
      <c r="C85" s="3" t="s">
        <v>311</v>
      </c>
      <c r="D85" s="3"/>
      <c r="E85" s="3" t="s">
        <v>315</v>
      </c>
      <c r="F85" s="3" t="s">
        <v>225</v>
      </c>
      <c r="G85">
        <v>-1.9304959884940942</v>
      </c>
      <c r="H85">
        <v>2.1453327133935223</v>
      </c>
      <c r="I85">
        <v>1.1558821667534553</v>
      </c>
      <c r="J85">
        <v>-1.2148345118393478</v>
      </c>
      <c r="K85">
        <v>-3.9737577070546251</v>
      </c>
      <c r="L85">
        <v>-7.6395346665166133E-2</v>
      </c>
      <c r="M85">
        <v>-0.44638067431867523</v>
      </c>
      <c r="N85">
        <v>0.20441839413621213</v>
      </c>
      <c r="O85">
        <v>0.34441643783382192</v>
      </c>
      <c r="P85">
        <v>-0.19867494340930725</v>
      </c>
      <c r="Q85">
        <v>7.7698050066230789E-2</v>
      </c>
      <c r="R85">
        <v>-0.3192111869840184</v>
      </c>
      <c r="S85">
        <v>0.37586786744281747</v>
      </c>
      <c r="T85">
        <v>0.6559350548795303</v>
      </c>
      <c r="U85">
        <v>-3.7964194513526901E-2</v>
      </c>
      <c r="V85">
        <v>0.12181489096245554</v>
      </c>
      <c r="W85">
        <v>-0.21565494364250321</v>
      </c>
      <c r="X85">
        <v>-3.5533543968513319E-2</v>
      </c>
      <c r="Y85">
        <v>0.1465630374958391</v>
      </c>
      <c r="Z85">
        <v>6.1634986572182075E-2</v>
      </c>
      <c r="AA85">
        <v>-0.16961300000965265</v>
      </c>
      <c r="AB85">
        <v>-5.5679808385376575E-2</v>
      </c>
      <c r="AC85">
        <v>5.7391976755646973E-2</v>
      </c>
      <c r="AD85">
        <v>-6.7548932111582321E-3</v>
      </c>
      <c r="AE85">
        <v>-0.10528897445807626</v>
      </c>
      <c r="AF85">
        <v>0.14194525899436911</v>
      </c>
      <c r="AG85">
        <v>6.1358904884650053E-2</v>
      </c>
      <c r="AH85">
        <v>-6.713814076877489E-2</v>
      </c>
      <c r="AI85">
        <v>8.1013089033274102E-2</v>
      </c>
      <c r="AJ85">
        <v>4.2387090886739694E-3</v>
      </c>
      <c r="AK85">
        <v>-0.10072554085254927</v>
      </c>
      <c r="AL85">
        <v>8.9401288989905889E-2</v>
      </c>
      <c r="AM85">
        <v>-7.1194428023663839E-2</v>
      </c>
      <c r="AN85">
        <v>8.7327832288514387E-2</v>
      </c>
      <c r="AO85">
        <v>-3.3549780997027163E-2</v>
      </c>
      <c r="AP85">
        <v>-3.6898784180592566E-2</v>
      </c>
      <c r="AQ85">
        <v>-0.1133577542046216</v>
      </c>
      <c r="AR85">
        <v>3.4675855817931311E-2</v>
      </c>
      <c r="AS85">
        <v>6.4878767306029053E-2</v>
      </c>
      <c r="AT85">
        <v>0.12040159285023158</v>
      </c>
      <c r="AU85">
        <v>0.14070131519004875</v>
      </c>
      <c r="AV85">
        <v>-1.8274498955710681E-2</v>
      </c>
      <c r="AW85">
        <v>0.135986955359989</v>
      </c>
      <c r="AX85">
        <v>9.427473205065591E-2</v>
      </c>
      <c r="AY85">
        <v>8.177879044154869E-2</v>
      </c>
      <c r="AZ85">
        <v>0.13315232228381774</v>
      </c>
      <c r="BA85">
        <v>-9.8201804464889686E-3</v>
      </c>
      <c r="BB85">
        <v>-3.673177323685544E-2</v>
      </c>
      <c r="BC85">
        <v>0.10034824517862154</v>
      </c>
      <c r="BD85">
        <v>8.5311843512795429E-2</v>
      </c>
    </row>
    <row r="86" spans="1:56">
      <c r="A86" t="s">
        <v>935</v>
      </c>
      <c r="B86" s="3" t="s">
        <v>231</v>
      </c>
      <c r="C86" s="3" t="s">
        <v>318</v>
      </c>
      <c r="D86" s="3"/>
      <c r="E86" s="3" t="s">
        <v>312</v>
      </c>
      <c r="F86" s="3" t="s">
        <v>225</v>
      </c>
      <c r="G86">
        <v>-1.8931527514214275</v>
      </c>
      <c r="H86">
        <v>2.4182411118165215</v>
      </c>
      <c r="I86">
        <v>1.157741538168009</v>
      </c>
      <c r="J86">
        <v>-1.3487427513323711</v>
      </c>
      <c r="K86">
        <v>-4.2617750464217012</v>
      </c>
      <c r="L86">
        <v>-0.15760124422888447</v>
      </c>
      <c r="M86">
        <v>-0.7553128097169528</v>
      </c>
      <c r="N86">
        <v>0.40392952912840174</v>
      </c>
      <c r="O86">
        <v>0.34679628862292261</v>
      </c>
      <c r="P86">
        <v>-0.17278388129548189</v>
      </c>
      <c r="Q86">
        <v>0.10634160097891578</v>
      </c>
      <c r="R86">
        <v>-0.28291154190624185</v>
      </c>
      <c r="S86">
        <v>0.31650652319038108</v>
      </c>
      <c r="T86">
        <v>0.60355078842387433</v>
      </c>
      <c r="U86">
        <v>-6.8840609940852393E-2</v>
      </c>
      <c r="V86">
        <v>0.11252517337661005</v>
      </c>
      <c r="W86">
        <v>-5.3673713750567786E-2</v>
      </c>
      <c r="X86">
        <v>0.20725959176008626</v>
      </c>
      <c r="Y86">
        <v>0.15023384964152278</v>
      </c>
      <c r="Z86">
        <v>0.16073852744289563</v>
      </c>
      <c r="AA86">
        <v>-0.11028978956081641</v>
      </c>
      <c r="AB86">
        <v>-0.17516315323188164</v>
      </c>
      <c r="AC86">
        <v>-7.5957429331700813E-2</v>
      </c>
      <c r="AD86">
        <v>0.14233209659150692</v>
      </c>
      <c r="AE86">
        <v>9.1292170048234127E-3</v>
      </c>
      <c r="AF86">
        <v>-0.10753239062203522</v>
      </c>
      <c r="AG86">
        <v>5.3507631413110112E-3</v>
      </c>
      <c r="AH86">
        <v>6.0042625220866945E-2</v>
      </c>
      <c r="AI86">
        <v>8.2595127478758065E-2</v>
      </c>
      <c r="AJ86">
        <v>5.6854230298903415E-2</v>
      </c>
      <c r="AK86">
        <v>-1.5314512922148112E-2</v>
      </c>
      <c r="AL86">
        <v>6.8271383055654153E-2</v>
      </c>
      <c r="AM86">
        <v>-8.7225630361083065E-2</v>
      </c>
      <c r="AN86">
        <v>5.2265522067149794E-2</v>
      </c>
      <c r="AO86">
        <v>-6.5860975614495998E-2</v>
      </c>
      <c r="AP86">
        <v>0.12745710582494676</v>
      </c>
      <c r="AQ86">
        <v>0.11277352056614161</v>
      </c>
      <c r="AR86">
        <v>4.5358261517573044E-2</v>
      </c>
      <c r="AS86">
        <v>-9.3935934771957677E-2</v>
      </c>
      <c r="AT86">
        <v>7.8474733447988124E-2</v>
      </c>
      <c r="AU86">
        <v>-5.8713055030834453E-2</v>
      </c>
      <c r="AV86">
        <v>4.6364550666802236E-2</v>
      </c>
      <c r="AW86">
        <v>-7.6810724148722989E-2</v>
      </c>
      <c r="AX86">
        <v>6.842320626015852E-2</v>
      </c>
      <c r="AY86">
        <v>0.22012721083770134</v>
      </c>
      <c r="AZ86">
        <v>-7.3355369114398161E-2</v>
      </c>
      <c r="BA86">
        <v>-8.3386256318812146E-3</v>
      </c>
      <c r="BB86">
        <v>-5.1057607766646258E-3</v>
      </c>
      <c r="BC86">
        <v>8.2601822840003211E-2</v>
      </c>
      <c r="BD86">
        <v>0.13738153893154825</v>
      </c>
    </row>
    <row r="87" spans="1:56">
      <c r="A87" t="s">
        <v>935</v>
      </c>
      <c r="B87" s="3" t="s">
        <v>231</v>
      </c>
      <c r="C87" s="3" t="s">
        <v>318</v>
      </c>
      <c r="D87" s="3"/>
      <c r="E87" s="3" t="s">
        <v>312</v>
      </c>
      <c r="F87" s="3" t="s">
        <v>225</v>
      </c>
      <c r="G87">
        <v>-1.8341926290732848</v>
      </c>
      <c r="H87">
        <v>2.3527985444824084</v>
      </c>
      <c r="I87">
        <v>1.0141324053415604</v>
      </c>
      <c r="J87">
        <v>-1.3183708070022593</v>
      </c>
      <c r="K87">
        <v>-4.0294654978340816</v>
      </c>
      <c r="L87">
        <v>-0.14396569911481163</v>
      </c>
      <c r="M87">
        <v>-0.61224627658834341</v>
      </c>
      <c r="N87">
        <v>0.36186458986140574</v>
      </c>
      <c r="O87">
        <v>0.37215476354238869</v>
      </c>
      <c r="P87">
        <v>-0.3298784514349466</v>
      </c>
      <c r="Q87">
        <v>0.1090126534080374</v>
      </c>
      <c r="R87">
        <v>-0.36892552617892971</v>
      </c>
      <c r="S87">
        <v>0.19223330605693001</v>
      </c>
      <c r="T87">
        <v>0.5992736173506561</v>
      </c>
      <c r="U87">
        <v>-5.8329689258732366E-2</v>
      </c>
      <c r="V87">
        <v>0.12617458707403778</v>
      </c>
      <c r="W87">
        <v>-0.10220256213199766</v>
      </c>
      <c r="X87">
        <v>0.14510375825302071</v>
      </c>
      <c r="Y87">
        <v>0.19463347478619281</v>
      </c>
      <c r="Z87">
        <v>0.1306761405157944</v>
      </c>
      <c r="AA87">
        <v>4.03295864957253E-3</v>
      </c>
      <c r="AB87">
        <v>-4.7238849898950134E-3</v>
      </c>
      <c r="AC87">
        <v>-8.2654332449499435E-2</v>
      </c>
      <c r="AD87">
        <v>6.3507278336775067E-2</v>
      </c>
      <c r="AE87">
        <v>1.6416865041844367E-2</v>
      </c>
      <c r="AF87">
        <v>-8.8390729853764477E-2</v>
      </c>
      <c r="AG87">
        <v>-2.2549134095184598E-2</v>
      </c>
      <c r="AH87">
        <v>-5.9250764838661929E-2</v>
      </c>
      <c r="AI87">
        <v>0.11000300176260515</v>
      </c>
      <c r="AJ87">
        <v>0.10134635866374338</v>
      </c>
      <c r="AK87">
        <v>0.11907605775093033</v>
      </c>
      <c r="AL87">
        <v>6.2324659738472295E-2</v>
      </c>
      <c r="AM87">
        <v>-8.5498239022105946E-2</v>
      </c>
      <c r="AN87">
        <v>2.988364210418264E-2</v>
      </c>
      <c r="AO87">
        <v>-3.9269083370691918E-2</v>
      </c>
      <c r="AP87">
        <v>8.1072219377132562E-2</v>
      </c>
      <c r="AQ87">
        <v>0.12058239053367525</v>
      </c>
      <c r="AR87">
        <v>-3.548348251757983E-2</v>
      </c>
      <c r="AS87">
        <v>-6.5663871933016621E-2</v>
      </c>
      <c r="AT87">
        <v>7.0598306447694811E-2</v>
      </c>
      <c r="AU87">
        <v>-0.14174255459168944</v>
      </c>
      <c r="AV87">
        <v>4.9529521071820931E-3</v>
      </c>
      <c r="AW87">
        <v>-7.2362882809246951E-2</v>
      </c>
      <c r="AX87">
        <v>2.7154742292681836E-2</v>
      </c>
      <c r="AY87">
        <v>4.4687167041149882E-2</v>
      </c>
      <c r="AZ87">
        <v>-2.3910867932872192E-2</v>
      </c>
      <c r="BA87">
        <v>1.0747638866362749E-3</v>
      </c>
      <c r="BB87">
        <v>-2.2525494286267152E-2</v>
      </c>
      <c r="BC87">
        <v>2.4834494432036357E-2</v>
      </c>
      <c r="BD87">
        <v>2.1783960479753565E-2</v>
      </c>
    </row>
    <row r="88" spans="1:56">
      <c r="A88" t="s">
        <v>979</v>
      </c>
      <c r="B88" s="3" t="s">
        <v>231</v>
      </c>
      <c r="C88" s="3" t="s">
        <v>318</v>
      </c>
      <c r="D88" s="3"/>
      <c r="E88" s="3" t="s">
        <v>315</v>
      </c>
      <c r="F88" s="3" t="s">
        <v>225</v>
      </c>
      <c r="G88">
        <v>-1.9139042229372987</v>
      </c>
      <c r="H88">
        <v>1.9695421337710202</v>
      </c>
      <c r="I88">
        <v>1.0534819996694575</v>
      </c>
      <c r="J88">
        <v>-1.9045644209768366</v>
      </c>
      <c r="K88">
        <v>-3.2513288466351606</v>
      </c>
      <c r="L88">
        <v>-0.87120927532537173</v>
      </c>
      <c r="M88">
        <v>3.6700500497845956E-2</v>
      </c>
      <c r="N88">
        <v>2.3368673308987118</v>
      </c>
      <c r="O88">
        <v>0.20786330695865618</v>
      </c>
      <c r="P88">
        <v>-0.3111061811053441</v>
      </c>
      <c r="Q88">
        <v>-0.10376980011008916</v>
      </c>
      <c r="R88">
        <v>-0.63665602110234198</v>
      </c>
      <c r="S88">
        <v>0.22571456621380553</v>
      </c>
      <c r="T88">
        <v>0.42978563932193659</v>
      </c>
      <c r="U88">
        <v>-0.10947848775316581</v>
      </c>
      <c r="V88">
        <v>8.8940833877340267E-2</v>
      </c>
      <c r="W88">
        <v>-0.31041336836873717</v>
      </c>
      <c r="X88">
        <v>-7.3233307261023006E-2</v>
      </c>
      <c r="Y88">
        <v>-6.7160887383306264E-2</v>
      </c>
      <c r="Z88">
        <v>-3.1363691375899318E-2</v>
      </c>
      <c r="AA88">
        <v>0.11022463170198722</v>
      </c>
      <c r="AB88">
        <v>-0.22668726998535207</v>
      </c>
      <c r="AC88">
        <v>-0.1993279433022552</v>
      </c>
      <c r="AD88">
        <v>0.22596706257957175</v>
      </c>
      <c r="AE88">
        <v>-5.5705346081626203E-3</v>
      </c>
      <c r="AF88">
        <v>-0.11728696806600322</v>
      </c>
      <c r="AG88">
        <v>-8.7058744842880856E-2</v>
      </c>
      <c r="AH88">
        <v>-0.16926303759750594</v>
      </c>
      <c r="AI88">
        <v>2.9195842315351696E-2</v>
      </c>
      <c r="AJ88">
        <v>0.28175198950003655</v>
      </c>
      <c r="AK88">
        <v>6.2881897327727405E-3</v>
      </c>
      <c r="AL88">
        <v>7.6689303094383834E-2</v>
      </c>
      <c r="AM88">
        <v>8.6321511324036704E-2</v>
      </c>
      <c r="AN88">
        <v>-2.920783640020902E-2</v>
      </c>
      <c r="AO88">
        <v>-3.9227822238892825E-2</v>
      </c>
      <c r="AP88">
        <v>7.7568393590775079E-3</v>
      </c>
      <c r="AQ88">
        <v>-2.1482252159552778E-2</v>
      </c>
      <c r="AR88">
        <v>4.9075010199048599E-2</v>
      </c>
      <c r="AS88">
        <v>1.2349941986268376E-2</v>
      </c>
      <c r="AT88">
        <v>-6.762003843923324E-2</v>
      </c>
      <c r="AU88">
        <v>-0.16850419920169923</v>
      </c>
      <c r="AV88">
        <v>1.9223346504093415E-2</v>
      </c>
      <c r="AW88">
        <v>-1.3017891057227967E-2</v>
      </c>
      <c r="AX88">
        <v>7.6339363378971598E-2</v>
      </c>
      <c r="AY88">
        <v>6.6087751211289694E-2</v>
      </c>
      <c r="AZ88">
        <v>-9.6364926164297492E-3</v>
      </c>
      <c r="BA88">
        <v>-9.6885298870997963E-2</v>
      </c>
      <c r="BB88">
        <v>4.3799884673210901E-2</v>
      </c>
      <c r="BC88">
        <v>5.2192140234431153E-2</v>
      </c>
      <c r="BD88">
        <v>-5.0171789898238027E-2</v>
      </c>
    </row>
    <row r="89" spans="1:56">
      <c r="A89" t="s">
        <v>979</v>
      </c>
      <c r="B89" s="3" t="s">
        <v>231</v>
      </c>
      <c r="C89" s="3" t="s">
        <v>318</v>
      </c>
      <c r="D89" s="3"/>
      <c r="E89" s="3" t="s">
        <v>315</v>
      </c>
      <c r="F89" s="3" t="s">
        <v>225</v>
      </c>
      <c r="G89">
        <v>-2.1397092728486458</v>
      </c>
      <c r="H89">
        <v>1.9679535544318645</v>
      </c>
      <c r="I89">
        <v>1.0491136778934385</v>
      </c>
      <c r="J89">
        <v>-1.8853832500551762</v>
      </c>
      <c r="K89">
        <v>-3.4082608868599942</v>
      </c>
      <c r="L89">
        <v>-0.9167690150131369</v>
      </c>
      <c r="M89">
        <v>-0.19613255599011847</v>
      </c>
      <c r="N89">
        <v>2.3058814298840371</v>
      </c>
      <c r="O89">
        <v>0.16432723497823529</v>
      </c>
      <c r="P89">
        <v>-0.23726843035380471</v>
      </c>
      <c r="Q89">
        <v>1.1376121509149776E-3</v>
      </c>
      <c r="R89">
        <v>-0.62807267045730808</v>
      </c>
      <c r="S89">
        <v>0.27174367026890833</v>
      </c>
      <c r="T89">
        <v>0.5259322145960118</v>
      </c>
      <c r="U89">
        <v>-0.22677943438329562</v>
      </c>
      <c r="V89">
        <v>0.12635761725818903</v>
      </c>
      <c r="W89">
        <v>-0.35681142925176529</v>
      </c>
      <c r="X89">
        <v>-0.10912404174804717</v>
      </c>
      <c r="Y89">
        <v>2.225881123763393E-2</v>
      </c>
      <c r="Z89">
        <v>-9.6254885327942963E-2</v>
      </c>
      <c r="AA89">
        <v>1.0083482466322128E-2</v>
      </c>
      <c r="AB89">
        <v>-0.34633586010043743</v>
      </c>
      <c r="AC89">
        <v>-7.9205230383379413E-2</v>
      </c>
      <c r="AD89">
        <v>0.29853297062266992</v>
      </c>
      <c r="AE89">
        <v>-7.5450598083822401E-2</v>
      </c>
      <c r="AF89">
        <v>3.0189249792749333E-2</v>
      </c>
      <c r="AG89">
        <v>-0.14084491801362606</v>
      </c>
      <c r="AH89">
        <v>-7.4746472851524789E-2</v>
      </c>
      <c r="AI89">
        <v>3.6595381033267649E-2</v>
      </c>
      <c r="AJ89">
        <v>0.21255730488028257</v>
      </c>
      <c r="AK89">
        <v>3.4232632235301132E-2</v>
      </c>
      <c r="AL89">
        <v>-3.1237445708285224E-3</v>
      </c>
      <c r="AM89">
        <v>0.19094779130406339</v>
      </c>
      <c r="AN89">
        <v>1.9109711016114063E-2</v>
      </c>
      <c r="AO89">
        <v>-1.9600091869834916E-2</v>
      </c>
      <c r="AP89">
        <v>5.4780388296705746E-3</v>
      </c>
      <c r="AQ89">
        <v>-2.5582599939488412E-2</v>
      </c>
      <c r="AR89">
        <v>0.1391071470396506</v>
      </c>
      <c r="AS89">
        <v>2.3587197651888232E-2</v>
      </c>
      <c r="AT89">
        <v>-2.5458414782509833E-2</v>
      </c>
      <c r="AU89">
        <v>-0.15406906223201425</v>
      </c>
      <c r="AV89">
        <v>2.0841645732453971E-2</v>
      </c>
      <c r="AW89">
        <v>0.11550339940692678</v>
      </c>
      <c r="AX89">
        <v>0.10016105729661784</v>
      </c>
      <c r="AY89">
        <v>4.960099373379772E-2</v>
      </c>
      <c r="AZ89">
        <v>-9.3616925341468316E-2</v>
      </c>
      <c r="BA89">
        <v>1.2580177422266373E-2</v>
      </c>
      <c r="BB89">
        <v>3.8237948217149875E-2</v>
      </c>
      <c r="BC89">
        <v>1.0783420134028172E-2</v>
      </c>
      <c r="BD89">
        <v>2.1001648455019319E-2</v>
      </c>
    </row>
    <row r="90" spans="1:56">
      <c r="A90" t="s">
        <v>935</v>
      </c>
      <c r="B90" s="3" t="s">
        <v>231</v>
      </c>
      <c r="C90" s="3" t="s">
        <v>311</v>
      </c>
      <c r="D90" s="3"/>
      <c r="E90" s="3" t="s">
        <v>312</v>
      </c>
      <c r="F90" s="3" t="s">
        <v>228</v>
      </c>
      <c r="G90">
        <v>-1.7473513798431757</v>
      </c>
      <c r="H90">
        <v>2.4247511011776415</v>
      </c>
      <c r="I90">
        <v>0.93528914402180241</v>
      </c>
      <c r="J90">
        <v>-1.3143055728691093</v>
      </c>
      <c r="K90">
        <v>-3.6848811313144418</v>
      </c>
      <c r="L90">
        <v>0.12864774860988304</v>
      </c>
      <c r="M90">
        <v>-0.22564971010166324</v>
      </c>
      <c r="N90">
        <v>8.0021469356181072E-3</v>
      </c>
      <c r="O90">
        <v>0.1596950488889495</v>
      </c>
      <c r="P90">
        <v>-0.22463277841883206</v>
      </c>
      <c r="Q90">
        <v>0.42229962219323669</v>
      </c>
      <c r="R90">
        <v>-0.26462283922837176</v>
      </c>
      <c r="S90">
        <v>5.6069260187858627E-2</v>
      </c>
      <c r="T90">
        <v>0.40663552193087737</v>
      </c>
      <c r="U90">
        <v>-0.17379300036403006</v>
      </c>
      <c r="V90">
        <v>0.16104409324928054</v>
      </c>
      <c r="W90">
        <v>2.2184353321957364E-2</v>
      </c>
      <c r="X90">
        <v>0.36776655698061234</v>
      </c>
      <c r="Y90">
        <v>0.17767374764089777</v>
      </c>
      <c r="Z90">
        <v>0.12327493330377433</v>
      </c>
      <c r="AA90">
        <v>0.31295080691568683</v>
      </c>
      <c r="AB90">
        <v>0.31959960972259399</v>
      </c>
      <c r="AC90">
        <v>-3.999536418731562E-2</v>
      </c>
      <c r="AD90">
        <v>5.1157407026533833E-2</v>
      </c>
      <c r="AE90">
        <v>-0.19893018797872086</v>
      </c>
      <c r="AF90">
        <v>8.8331713217156355E-2</v>
      </c>
      <c r="AG90">
        <v>0.36315580506545947</v>
      </c>
      <c r="AH90">
        <v>-3.6083378567802443E-2</v>
      </c>
      <c r="AI90">
        <v>4.914000071769592E-3</v>
      </c>
      <c r="AJ90">
        <v>-0.31720304234023305</v>
      </c>
      <c r="AK90">
        <v>-5.2209678306281648E-2</v>
      </c>
      <c r="AL90">
        <v>0.2823414899584869</v>
      </c>
      <c r="AM90">
        <v>2.65035481851995E-2</v>
      </c>
      <c r="AN90">
        <v>-6.0023293420985079E-2</v>
      </c>
      <c r="AO90">
        <v>-0.18216499181564788</v>
      </c>
      <c r="AP90">
        <v>0.10667754899862608</v>
      </c>
      <c r="AQ90">
        <v>0.13901582937512816</v>
      </c>
      <c r="AR90">
        <v>9.7504397455717526E-2</v>
      </c>
      <c r="AS90">
        <v>5.2052818490185344E-2</v>
      </c>
      <c r="AT90">
        <v>-9.57124346413014E-2</v>
      </c>
      <c r="AU90">
        <v>7.3216804374717032E-2</v>
      </c>
      <c r="AV90">
        <v>-0.16521105414482654</v>
      </c>
      <c r="AW90">
        <v>-0.20118369788084139</v>
      </c>
      <c r="AX90">
        <v>8.6388566628219574E-2</v>
      </c>
      <c r="AY90">
        <v>-2.4882844154075056E-2</v>
      </c>
      <c r="AZ90">
        <v>7.884634804562031E-2</v>
      </c>
      <c r="BA90">
        <v>-2.0540816409781174E-2</v>
      </c>
      <c r="BB90">
        <v>-7.3520935686564967E-2</v>
      </c>
      <c r="BC90">
        <v>-6.3879069323447973E-2</v>
      </c>
      <c r="BD90">
        <v>3.2498348987314768E-2</v>
      </c>
    </row>
    <row r="91" spans="1:56">
      <c r="A91" t="s">
        <v>935</v>
      </c>
      <c r="B91" s="3" t="s">
        <v>231</v>
      </c>
      <c r="C91" s="3" t="s">
        <v>311</v>
      </c>
      <c r="D91" s="3"/>
      <c r="E91" s="3" t="s">
        <v>312</v>
      </c>
      <c r="F91" s="3" t="s">
        <v>228</v>
      </c>
      <c r="G91">
        <v>-1.8480168629706664</v>
      </c>
      <c r="H91">
        <v>2.3733016291354594</v>
      </c>
      <c r="I91">
        <v>1.056157337132398</v>
      </c>
      <c r="J91">
        <v>-1.1559821497507892</v>
      </c>
      <c r="K91">
        <v>-3.5845968967319783</v>
      </c>
      <c r="L91">
        <v>0.19185178706786837</v>
      </c>
      <c r="M91">
        <v>-1.2505823802745598E-2</v>
      </c>
      <c r="N91">
        <v>-7.902970767305631E-2</v>
      </c>
      <c r="O91">
        <v>0.13165123865474365</v>
      </c>
      <c r="P91">
        <v>-0.18684007404428957</v>
      </c>
      <c r="Q91">
        <v>0.28535880741567549</v>
      </c>
      <c r="R91">
        <v>-0.13757718916953948</v>
      </c>
      <c r="S91">
        <v>0.14655569667018634</v>
      </c>
      <c r="T91">
        <v>0.50806515834530863</v>
      </c>
      <c r="U91">
        <v>-0.20597202496761008</v>
      </c>
      <c r="V91">
        <v>0.13144444854675966</v>
      </c>
      <c r="W91">
        <v>-6.9733393848736808E-2</v>
      </c>
      <c r="X91">
        <v>0.10144113898389871</v>
      </c>
      <c r="Y91">
        <v>0.24869944089870341</v>
      </c>
      <c r="Z91">
        <v>0.15214452464211842</v>
      </c>
      <c r="AA91">
        <v>0.12118880973394404</v>
      </c>
      <c r="AB91">
        <v>0.22036725264168242</v>
      </c>
      <c r="AC91">
        <v>-7.6589213014907148E-2</v>
      </c>
      <c r="AD91">
        <v>-0.1681877259652631</v>
      </c>
      <c r="AE91">
        <v>-0.22692757800859509</v>
      </c>
      <c r="AF91">
        <v>0.10670198000309083</v>
      </c>
      <c r="AG91">
        <v>0.32128105273794666</v>
      </c>
      <c r="AH91">
        <v>4.1399104631286071E-2</v>
      </c>
      <c r="AI91">
        <v>-7.7283297774907042E-2</v>
      </c>
      <c r="AJ91">
        <v>-0.1345385673048122</v>
      </c>
      <c r="AK91">
        <v>-0.10444212640569196</v>
      </c>
      <c r="AL91">
        <v>0.14597084977990685</v>
      </c>
      <c r="AM91">
        <v>-6.7094563579763733E-2</v>
      </c>
      <c r="AN91">
        <v>3.5420324909305689E-2</v>
      </c>
      <c r="AO91">
        <v>-2.7513242934006706E-2</v>
      </c>
      <c r="AP91">
        <v>4.4833936077158534E-2</v>
      </c>
      <c r="AQ91">
        <v>7.2470080377120924E-2</v>
      </c>
      <c r="AR91">
        <v>-6.3573233308407959E-2</v>
      </c>
      <c r="AS91">
        <v>-2.7085172963215057E-2</v>
      </c>
      <c r="AT91">
        <v>0.1207387796609858</v>
      </c>
      <c r="AU91">
        <v>0.14873877252579437</v>
      </c>
      <c r="AV91">
        <v>-0.24223076428560988</v>
      </c>
      <c r="AW91">
        <v>-7.9770969495446209E-2</v>
      </c>
      <c r="AX91">
        <v>-6.8007722537607201E-2</v>
      </c>
      <c r="AY91">
        <v>8.2603594624512298E-4</v>
      </c>
      <c r="AZ91">
        <v>0.21022774252926718</v>
      </c>
      <c r="BA91">
        <v>6.1122973926019508E-2</v>
      </c>
      <c r="BB91">
        <v>1.1885153597915315E-2</v>
      </c>
      <c r="BC91">
        <v>-6.9520799722440532E-2</v>
      </c>
      <c r="BD91">
        <v>3.3384305073423388E-2</v>
      </c>
    </row>
    <row r="92" spans="1:56">
      <c r="A92" t="s">
        <v>935</v>
      </c>
      <c r="B92" s="3" t="s">
        <v>231</v>
      </c>
      <c r="C92" s="3" t="s">
        <v>311</v>
      </c>
      <c r="D92" s="3"/>
      <c r="E92" s="3" t="s">
        <v>315</v>
      </c>
      <c r="F92" s="3" t="s">
        <v>228</v>
      </c>
      <c r="G92">
        <v>-1.5983364810242258</v>
      </c>
      <c r="H92">
        <v>2.6737353661820822</v>
      </c>
      <c r="I92">
        <v>0.95462027208612343</v>
      </c>
      <c r="J92">
        <v>-1.3352197841897286</v>
      </c>
      <c r="K92">
        <v>-3.6852864824599898</v>
      </c>
      <c r="L92">
        <v>-0.16382674310486436</v>
      </c>
      <c r="M92">
        <v>-0.22725243365530287</v>
      </c>
      <c r="N92">
        <v>0.38298717376198538</v>
      </c>
      <c r="O92">
        <v>7.8098747456727791E-2</v>
      </c>
      <c r="P92">
        <v>-0.24126389289053102</v>
      </c>
      <c r="Q92">
        <v>0.28687722641801194</v>
      </c>
      <c r="R92">
        <v>-0.38411336136173779</v>
      </c>
      <c r="S92">
        <v>-2.2192685488342103E-2</v>
      </c>
      <c r="T92">
        <v>0.48918708416726348</v>
      </c>
      <c r="U92">
        <v>-0.30156149413484701</v>
      </c>
      <c r="V92">
        <v>9.3780703168204041E-2</v>
      </c>
      <c r="W92">
        <v>-3.6511483554064909E-2</v>
      </c>
      <c r="X92">
        <v>0.37084218069651231</v>
      </c>
      <c r="Y92">
        <v>0.12108955655298315</v>
      </c>
      <c r="Z92">
        <v>0.12373678928924627</v>
      </c>
      <c r="AA92">
        <v>8.1050879053219727E-2</v>
      </c>
      <c r="AB92">
        <v>7.6098038114649283E-2</v>
      </c>
      <c r="AC92">
        <v>-7.8050543953393095E-3</v>
      </c>
      <c r="AD92">
        <v>7.9231915840118086E-2</v>
      </c>
      <c r="AE92">
        <v>-9.1597992050105145E-2</v>
      </c>
      <c r="AF92">
        <v>2.2857085045421117E-2</v>
      </c>
      <c r="AG92">
        <v>0.14969869556114318</v>
      </c>
      <c r="AH92">
        <v>6.2504397993640853E-2</v>
      </c>
      <c r="AI92">
        <v>-0.10411642687471863</v>
      </c>
      <c r="AJ92">
        <v>-6.1047341942759778E-2</v>
      </c>
      <c r="AK92">
        <v>1.7338361904998975E-2</v>
      </c>
      <c r="AL92">
        <v>4.7719235472766297E-2</v>
      </c>
      <c r="AM92">
        <v>3.1083415569068157E-2</v>
      </c>
      <c r="AN92">
        <v>5.5063367882896078E-2</v>
      </c>
      <c r="AO92">
        <v>-3.6630505235672482E-2</v>
      </c>
      <c r="AP92">
        <v>-3.1260715335100803E-2</v>
      </c>
      <c r="AQ92">
        <v>-7.0752711466966342E-3</v>
      </c>
      <c r="AR92">
        <v>-1.5203030341872936E-2</v>
      </c>
      <c r="AS92">
        <v>-5.6797898754288097E-2</v>
      </c>
      <c r="AT92">
        <v>4.8365413811704817E-2</v>
      </c>
      <c r="AU92">
        <v>-3.1074353620100831E-2</v>
      </c>
      <c r="AV92">
        <v>-3.2131729174547187E-2</v>
      </c>
      <c r="AW92">
        <v>-0.15559954627465536</v>
      </c>
      <c r="AX92">
        <v>-0.1188597995871811</v>
      </c>
      <c r="AY92">
        <v>9.1355248783412751E-2</v>
      </c>
      <c r="AZ92">
        <v>-0.12132414939336457</v>
      </c>
      <c r="BA92">
        <v>0.10019603260481381</v>
      </c>
      <c r="BB92">
        <v>2.6894171560219553E-2</v>
      </c>
      <c r="BC92">
        <v>7.8666046795481059E-2</v>
      </c>
      <c r="BD92">
        <v>-8.537448775520871E-3</v>
      </c>
    </row>
    <row r="93" spans="1:56">
      <c r="A93" t="s">
        <v>935</v>
      </c>
      <c r="B93" s="3" t="s">
        <v>231</v>
      </c>
      <c r="C93" s="3" t="s">
        <v>311</v>
      </c>
      <c r="D93" s="3"/>
      <c r="E93" s="3" t="s">
        <v>315</v>
      </c>
      <c r="F93" s="3" t="s">
        <v>228</v>
      </c>
      <c r="G93">
        <v>-1.7495576541375926</v>
      </c>
      <c r="H93">
        <v>2.541012060525349</v>
      </c>
      <c r="I93">
        <v>1.0012234759973579</v>
      </c>
      <c r="J93">
        <v>-1.3198472810707735</v>
      </c>
      <c r="K93">
        <v>-3.835892558725289</v>
      </c>
      <c r="L93">
        <v>-0.19926760439789423</v>
      </c>
      <c r="M93">
        <v>-0.23221806893583166</v>
      </c>
      <c r="N93">
        <v>0.44326980022798701</v>
      </c>
      <c r="O93">
        <v>0.13463155477230934</v>
      </c>
      <c r="P93">
        <v>-0.2398734376196783</v>
      </c>
      <c r="Q93">
        <v>0.31401482749882603</v>
      </c>
      <c r="R93">
        <v>-0.4367448019689763</v>
      </c>
      <c r="S93">
        <v>-4.925784532866153E-2</v>
      </c>
      <c r="T93">
        <v>0.47270298278161466</v>
      </c>
      <c r="U93">
        <v>-0.3642123678259081</v>
      </c>
      <c r="V93">
        <v>0.112652320112933</v>
      </c>
      <c r="W93">
        <v>1.0061818426128671E-2</v>
      </c>
      <c r="X93">
        <v>0.37409828561334385</v>
      </c>
      <c r="Y93">
        <v>8.1004186202720901E-2</v>
      </c>
      <c r="Z93">
        <v>0.24070692171991964</v>
      </c>
      <c r="AA93">
        <v>4.6466818312481721E-2</v>
      </c>
      <c r="AB93">
        <v>-1.7364186738169198E-4</v>
      </c>
      <c r="AC93">
        <v>-1.1959602438925412E-3</v>
      </c>
      <c r="AD93">
        <v>0.1866406829461133</v>
      </c>
      <c r="AE93">
        <v>-1.0110869190868173E-2</v>
      </c>
      <c r="AF93">
        <v>8.8463357731740314E-2</v>
      </c>
      <c r="AG93">
        <v>0.10821504862417028</v>
      </c>
      <c r="AH93">
        <v>0.12064756287009024</v>
      </c>
      <c r="AI93">
        <v>-3.9195903368125472E-3</v>
      </c>
      <c r="AJ93">
        <v>-0.1332910235768329</v>
      </c>
      <c r="AK93">
        <v>1.4531784093262525E-2</v>
      </c>
      <c r="AL93">
        <v>0.13096561598266401</v>
      </c>
      <c r="AM93">
        <v>8.1157190742731838E-2</v>
      </c>
      <c r="AN93">
        <v>4.1360914358239562E-2</v>
      </c>
      <c r="AO93">
        <v>-0.14006978793672215</v>
      </c>
      <c r="AP93">
        <v>-1.8772643678592525E-2</v>
      </c>
      <c r="AQ93">
        <v>-5.2250137428917855E-2</v>
      </c>
      <c r="AR93">
        <v>-0.10157991110740935</v>
      </c>
      <c r="AS93">
        <v>-4.3055187549211442E-2</v>
      </c>
      <c r="AT93">
        <v>6.609240941335108E-2</v>
      </c>
      <c r="AU93">
        <v>-2.7917162588064984E-2</v>
      </c>
      <c r="AV93">
        <v>-4.7940490447371802E-2</v>
      </c>
      <c r="AW93">
        <v>-0.11539764511431912</v>
      </c>
      <c r="AX93">
        <v>-0.16564086012708509</v>
      </c>
      <c r="AY93">
        <v>3.282926692382139E-2</v>
      </c>
      <c r="AZ93">
        <v>-0.10490668702904396</v>
      </c>
      <c r="BA93">
        <v>5.8147939237243811E-2</v>
      </c>
      <c r="BB93">
        <v>-3.4920092801316548E-2</v>
      </c>
      <c r="BC93">
        <v>6.0706057632364384E-2</v>
      </c>
      <c r="BD93">
        <v>-3.6890341835026902E-2</v>
      </c>
    </row>
    <row r="94" spans="1:56">
      <c r="A94" t="s">
        <v>935</v>
      </c>
      <c r="B94" s="3" t="s">
        <v>231</v>
      </c>
      <c r="C94" s="3" t="s">
        <v>318</v>
      </c>
      <c r="D94" s="3"/>
      <c r="E94" s="3" t="s">
        <v>312</v>
      </c>
      <c r="F94" s="3" t="s">
        <v>228</v>
      </c>
      <c r="G94">
        <v>-2.1203223754680414</v>
      </c>
      <c r="H94">
        <v>2.6613752620284608</v>
      </c>
      <c r="I94">
        <v>1.136592071459031</v>
      </c>
      <c r="J94">
        <v>-1.4891202480471357</v>
      </c>
      <c r="K94">
        <v>-4.0373684718157694</v>
      </c>
      <c r="L94">
        <v>-0.15284551583953584</v>
      </c>
      <c r="M94">
        <v>-0.34629424906829398</v>
      </c>
      <c r="N94">
        <v>0.50865129113675867</v>
      </c>
      <c r="O94">
        <v>8.229151082297001E-2</v>
      </c>
      <c r="P94">
        <v>-4.6638784968548327E-2</v>
      </c>
      <c r="Q94">
        <v>0.3896980249439736</v>
      </c>
      <c r="R94">
        <v>-0.15455952513702265</v>
      </c>
      <c r="S94">
        <v>0.11864232422261248</v>
      </c>
      <c r="T94">
        <v>0.58138678705599711</v>
      </c>
      <c r="U94">
        <v>-0.39477183785021119</v>
      </c>
      <c r="V94">
        <v>0.14291670266535936</v>
      </c>
      <c r="W94">
        <v>7.1854679314530823E-2</v>
      </c>
      <c r="X94">
        <v>0.33401777156674983</v>
      </c>
      <c r="Y94">
        <v>0.28804137756088338</v>
      </c>
      <c r="Z94">
        <v>0.17600964411388276</v>
      </c>
      <c r="AA94">
        <v>6.9328035002529639E-2</v>
      </c>
      <c r="AB94">
        <v>-6.2682514286371727E-2</v>
      </c>
      <c r="AC94">
        <v>-0.15217466095637278</v>
      </c>
      <c r="AD94">
        <v>0.31326633173508461</v>
      </c>
      <c r="AE94">
        <v>-0.11566136397432739</v>
      </c>
      <c r="AF94">
        <v>7.5337850056934981E-3</v>
      </c>
      <c r="AG94">
        <v>0.15863952911370308</v>
      </c>
      <c r="AH94">
        <v>0.1751675080661364</v>
      </c>
      <c r="AI94">
        <v>-6.7815921660709128E-2</v>
      </c>
      <c r="AJ94">
        <v>-0.17517131383814769</v>
      </c>
      <c r="AK94">
        <v>-7.2095820734765878E-2</v>
      </c>
      <c r="AL94">
        <v>0.18876931661412144</v>
      </c>
      <c r="AM94">
        <v>0.14424054983141785</v>
      </c>
      <c r="AN94">
        <v>2.5895979206239813E-2</v>
      </c>
      <c r="AO94">
        <v>-0.10423372424954</v>
      </c>
      <c r="AP94">
        <v>6.5384180951845866E-2</v>
      </c>
      <c r="AQ94">
        <v>-7.6803990814455644E-2</v>
      </c>
      <c r="AR94">
        <v>-2.3905926025416323E-2</v>
      </c>
      <c r="AS94">
        <v>-0.17807968722061188</v>
      </c>
      <c r="AT94">
        <v>-4.4237795179321242E-2</v>
      </c>
      <c r="AU94">
        <v>-3.2161701184379214E-2</v>
      </c>
      <c r="AV94">
        <v>-0.17513383974663949</v>
      </c>
      <c r="AW94">
        <v>-0.27630939335254262</v>
      </c>
      <c r="AX94">
        <v>-0.13625323342099629</v>
      </c>
      <c r="AY94">
        <v>0.1546521196972391</v>
      </c>
      <c r="AZ94">
        <v>2.805506151737221E-2</v>
      </c>
      <c r="BA94">
        <v>-7.1119647954176607E-2</v>
      </c>
      <c r="BB94">
        <v>-0.1035425539200292</v>
      </c>
      <c r="BC94">
        <v>-5.0876780813405853E-2</v>
      </c>
      <c r="BD94">
        <v>1.5091440731465474E-2</v>
      </c>
    </row>
    <row r="95" spans="1:56">
      <c r="A95" t="s">
        <v>935</v>
      </c>
      <c r="B95" s="3" t="s">
        <v>231</v>
      </c>
      <c r="C95" s="3" t="s">
        <v>318</v>
      </c>
      <c r="D95" s="3"/>
      <c r="E95" s="3" t="s">
        <v>312</v>
      </c>
      <c r="F95" s="3" t="s">
        <v>228</v>
      </c>
      <c r="G95">
        <v>-1.7870754314959989</v>
      </c>
      <c r="H95">
        <v>2.3745971686992688</v>
      </c>
      <c r="I95">
        <v>1.2644721171830704</v>
      </c>
      <c r="J95">
        <v>-1.7766537833265232</v>
      </c>
      <c r="K95">
        <v>-3.2929558938704027</v>
      </c>
      <c r="L95">
        <v>-0.18115001684660298</v>
      </c>
      <c r="M95">
        <v>0.22555375352828239</v>
      </c>
      <c r="N95">
        <v>0.3282987226061197</v>
      </c>
      <c r="O95">
        <v>9.7056359233734915E-2</v>
      </c>
      <c r="P95">
        <v>-0.38241736006516192</v>
      </c>
      <c r="Q95">
        <v>0.24633568559148133</v>
      </c>
      <c r="R95">
        <v>-0.51251110840395075</v>
      </c>
      <c r="S95">
        <v>-0.12173989425862529</v>
      </c>
      <c r="T95">
        <v>0.42871428315235655</v>
      </c>
      <c r="U95">
        <v>-0.58859371169750108</v>
      </c>
      <c r="V95">
        <v>8.6372668118212745E-2</v>
      </c>
      <c r="W95">
        <v>-3.4341022381660466E-2</v>
      </c>
      <c r="X95">
        <v>0.30479724941211506</v>
      </c>
      <c r="Y95">
        <v>0.26717482663819681</v>
      </c>
      <c r="Z95">
        <v>0.22335442872955386</v>
      </c>
      <c r="AA95">
        <v>0.13568880565720198</v>
      </c>
      <c r="AB95">
        <v>-7.6523294301057643E-2</v>
      </c>
      <c r="AC95">
        <v>-7.9968324382767214E-2</v>
      </c>
      <c r="AD95">
        <v>0.17958750369161719</v>
      </c>
      <c r="AE95">
        <v>-0.19717780889504932</v>
      </c>
      <c r="AF95">
        <v>1.657890817819006E-2</v>
      </c>
      <c r="AG95">
        <v>8.2143131221065022E-2</v>
      </c>
      <c r="AH95">
        <v>0.10177287654915784</v>
      </c>
      <c r="AI95">
        <v>6.0469827759681315E-2</v>
      </c>
      <c r="AJ95">
        <v>-8.9814548068845618E-2</v>
      </c>
      <c r="AK95">
        <v>-8.8124491755022891E-2</v>
      </c>
      <c r="AL95">
        <v>1.3086713847902406E-2</v>
      </c>
      <c r="AM95">
        <v>6.2670565464141278E-2</v>
      </c>
      <c r="AN95">
        <v>4.1879058568766739E-2</v>
      </c>
      <c r="AO95">
        <v>5.2813562519026941E-2</v>
      </c>
      <c r="AP95">
        <v>6.2676484620920625E-2</v>
      </c>
      <c r="AQ95">
        <v>-7.4997585373728262E-2</v>
      </c>
      <c r="AR95">
        <v>-0.10101321590353848</v>
      </c>
      <c r="AS95">
        <v>-3.632557246095252E-2</v>
      </c>
      <c r="AT95">
        <v>-4.0652698451210938E-2</v>
      </c>
      <c r="AU95">
        <v>-2.9934511948061231E-2</v>
      </c>
      <c r="AV95">
        <v>1.9286740232350743E-2</v>
      </c>
      <c r="AW95">
        <v>-4.2063725003375151E-2</v>
      </c>
      <c r="AX95">
        <v>-9.5536803618900892E-2</v>
      </c>
      <c r="AY95">
        <v>-0.1293152869544506</v>
      </c>
      <c r="AZ95">
        <v>-2.6107860621450759E-2</v>
      </c>
      <c r="BA95">
        <v>6.2342028586850083E-2</v>
      </c>
      <c r="BB95">
        <v>-9.9334465315944441E-3</v>
      </c>
      <c r="BC95">
        <v>-3.5927033496202528E-2</v>
      </c>
      <c r="BD95">
        <v>-2.787354507587737E-2</v>
      </c>
    </row>
    <row r="96" spans="1:56">
      <c r="A96" t="s">
        <v>981</v>
      </c>
      <c r="B96" s="3" t="s">
        <v>231</v>
      </c>
      <c r="C96" s="3" t="s">
        <v>318</v>
      </c>
      <c r="D96" s="3"/>
      <c r="E96" s="3" t="s">
        <v>315</v>
      </c>
      <c r="F96" s="3" t="s">
        <v>228</v>
      </c>
      <c r="G96">
        <v>-1.1125098190156864</v>
      </c>
      <c r="H96">
        <v>2.1517390194431574</v>
      </c>
      <c r="I96">
        <v>0.98686211719000194</v>
      </c>
      <c r="J96">
        <v>-1.8824347939552974</v>
      </c>
      <c r="K96">
        <v>-2.0437973469484865</v>
      </c>
      <c r="L96">
        <v>-0.86890686883368118</v>
      </c>
      <c r="M96">
        <v>1.1209420783982658</v>
      </c>
      <c r="N96">
        <v>2.2744681837579432</v>
      </c>
      <c r="O96">
        <v>-0.21207021682994484</v>
      </c>
      <c r="P96">
        <v>-0.42345576240486532</v>
      </c>
      <c r="Q96">
        <v>-0.16454819270525178</v>
      </c>
      <c r="R96">
        <v>-0.78119401734548299</v>
      </c>
      <c r="S96">
        <v>-0.48916063374932567</v>
      </c>
      <c r="T96">
        <v>0.12715897269367321</v>
      </c>
      <c r="U96">
        <v>-0.77802520402761166</v>
      </c>
      <c r="V96">
        <v>5.8223675447979677E-2</v>
      </c>
      <c r="W96">
        <v>-0.36632526196966497</v>
      </c>
      <c r="X96">
        <v>-3.9136451697777741E-2</v>
      </c>
      <c r="Y96">
        <v>3.4898637673148505E-2</v>
      </c>
      <c r="Z96">
        <v>-0.25054921596791302</v>
      </c>
      <c r="AA96">
        <v>0.18395538292196029</v>
      </c>
      <c r="AB96">
        <v>0.10189905699970403</v>
      </c>
      <c r="AC96">
        <v>-9.871770647301284E-2</v>
      </c>
      <c r="AD96">
        <v>7.9075989464995722E-2</v>
      </c>
      <c r="AE96">
        <v>-0.14497094342077807</v>
      </c>
      <c r="AF96">
        <v>-0.2354137884824842</v>
      </c>
      <c r="AG96">
        <v>1.4262735624996399E-2</v>
      </c>
      <c r="AH96">
        <v>-0.15945538584237984</v>
      </c>
      <c r="AI96">
        <v>-0.13280479906684794</v>
      </c>
      <c r="AJ96">
        <v>0.23614318573037815</v>
      </c>
      <c r="AK96">
        <v>-1.7734413392049623E-2</v>
      </c>
      <c r="AL96">
        <v>-0.29025153004065601</v>
      </c>
      <c r="AM96">
        <v>0.25434625732319616</v>
      </c>
      <c r="AN96">
        <v>-0.12760657622658705</v>
      </c>
      <c r="AO96">
        <v>7.0777121818291367E-3</v>
      </c>
      <c r="AP96">
        <v>-0.26261940871877709</v>
      </c>
      <c r="AQ96">
        <v>-4.4398310558581157E-2</v>
      </c>
      <c r="AR96">
        <v>3.646320808023875E-2</v>
      </c>
      <c r="AS96">
        <v>-5.0244871975452986E-2</v>
      </c>
      <c r="AT96">
        <v>-0.13571732877215614</v>
      </c>
      <c r="AU96">
        <v>4.4330972789025133E-2</v>
      </c>
      <c r="AV96">
        <v>7.96251245645508E-2</v>
      </c>
      <c r="AW96">
        <v>-0.1937915954138833</v>
      </c>
      <c r="AX96">
        <v>-0.1066924555034349</v>
      </c>
      <c r="AY96">
        <v>-3.8434622354075618E-2</v>
      </c>
      <c r="AZ96">
        <v>0.12232768270779186</v>
      </c>
      <c r="BA96">
        <v>-1.156304238854884E-2</v>
      </c>
      <c r="BB96">
        <v>1.1690102250938519E-2</v>
      </c>
      <c r="BC96">
        <v>1.5214765450124795E-2</v>
      </c>
      <c r="BD96">
        <v>8.5774461874634118E-3</v>
      </c>
    </row>
    <row r="97" spans="1:56">
      <c r="A97" t="s">
        <v>982</v>
      </c>
      <c r="B97" s="3" t="s">
        <v>231</v>
      </c>
      <c r="C97" s="3" t="s">
        <v>318</v>
      </c>
      <c r="D97" s="3"/>
      <c r="E97" s="3" t="s">
        <v>315</v>
      </c>
      <c r="F97" s="3" t="s">
        <v>228</v>
      </c>
      <c r="G97">
        <v>-1.3869447840613043</v>
      </c>
      <c r="H97">
        <v>2.1588375040826282</v>
      </c>
      <c r="I97">
        <v>1.0108817844281006</v>
      </c>
      <c r="J97">
        <v>-1.7045881245314158</v>
      </c>
      <c r="K97">
        <v>-2.372647617644339</v>
      </c>
      <c r="L97">
        <v>-0.75844434121979742</v>
      </c>
      <c r="M97">
        <v>0.92746538069401996</v>
      </c>
      <c r="N97">
        <v>2.1277240149735603</v>
      </c>
      <c r="O97">
        <v>-0.30263313038044326</v>
      </c>
      <c r="P97">
        <v>-0.30873912452407914</v>
      </c>
      <c r="Q97">
        <v>-0.19546608508395263</v>
      </c>
      <c r="R97">
        <v>-0.68725516873393289</v>
      </c>
      <c r="S97">
        <v>-0.33159226734457864</v>
      </c>
      <c r="T97">
        <v>0.41914441387301576</v>
      </c>
      <c r="U97">
        <v>-0.79558341848549852</v>
      </c>
      <c r="V97">
        <v>2.8372947288962894E-2</v>
      </c>
      <c r="W97">
        <v>-0.38696780657013796</v>
      </c>
      <c r="X97">
        <v>1.9998606566710719E-2</v>
      </c>
      <c r="Y97">
        <v>4.6378866240738427E-2</v>
      </c>
      <c r="Z97">
        <v>-0.27211538392828027</v>
      </c>
      <c r="AA97">
        <v>0.178186691081029</v>
      </c>
      <c r="AB97">
        <v>3.3284074958398129E-2</v>
      </c>
      <c r="AC97">
        <v>-2.1650199672879808E-3</v>
      </c>
      <c r="AD97">
        <v>7.1562692476669326E-2</v>
      </c>
      <c r="AE97">
        <v>-0.23938643772553569</v>
      </c>
      <c r="AF97">
        <v>4.9337740824763644E-2</v>
      </c>
      <c r="AG97">
        <v>-4.1058771485446843E-3</v>
      </c>
      <c r="AH97">
        <v>-8.0273550713500522E-2</v>
      </c>
      <c r="AI97">
        <v>-5.2127839617620374E-2</v>
      </c>
      <c r="AJ97">
        <v>0.14992739912760672</v>
      </c>
      <c r="AK97">
        <v>2.0279226521394779E-2</v>
      </c>
      <c r="AL97">
        <v>-0.2742687055216444</v>
      </c>
      <c r="AM97">
        <v>0.29716499776271293</v>
      </c>
      <c r="AN97">
        <v>-9.0084893077763115E-2</v>
      </c>
      <c r="AO97">
        <v>3.3972574706274093E-2</v>
      </c>
      <c r="AP97">
        <v>-0.2125755646028599</v>
      </c>
      <c r="AQ97">
        <v>-0.1064919747876928</v>
      </c>
      <c r="AR97">
        <v>7.7845558816568503E-2</v>
      </c>
      <c r="AS97">
        <v>-7.9279975533740152E-2</v>
      </c>
      <c r="AT97">
        <v>-0.11765040116086979</v>
      </c>
      <c r="AU97">
        <v>0.10752526160008169</v>
      </c>
      <c r="AV97">
        <v>8.3019441751009601E-2</v>
      </c>
      <c r="AW97">
        <v>-0.10722611727556369</v>
      </c>
      <c r="AX97">
        <v>-0.13943395080331261</v>
      </c>
      <c r="AY97">
        <v>-5.4068607918371633E-2</v>
      </c>
      <c r="AZ97">
        <v>0.11753285993153177</v>
      </c>
      <c r="BA97">
        <v>4.2292739767446019E-2</v>
      </c>
      <c r="BB97">
        <v>2.7471701686532971E-2</v>
      </c>
      <c r="BC97">
        <v>2.7882349758720091E-2</v>
      </c>
      <c r="BD97">
        <v>-0.10663739581728748</v>
      </c>
    </row>
    <row r="98" spans="1:56">
      <c r="A98" t="s">
        <v>936</v>
      </c>
      <c r="B98" s="3" t="s">
        <v>230</v>
      </c>
      <c r="C98" s="3" t="s">
        <v>311</v>
      </c>
      <c r="D98" s="3"/>
      <c r="E98" s="3" t="s">
        <v>312</v>
      </c>
      <c r="F98" s="3" t="s">
        <v>232</v>
      </c>
      <c r="G98">
        <v>-4.1921691420110703</v>
      </c>
      <c r="H98">
        <v>-3.6770380817653865</v>
      </c>
      <c r="I98">
        <v>1.0681669726106573</v>
      </c>
      <c r="J98">
        <v>1.7744991601285525</v>
      </c>
      <c r="K98">
        <v>-1.7704785806508059</v>
      </c>
      <c r="L98">
        <v>2.8559572405768714</v>
      </c>
      <c r="M98">
        <v>-1.2397777115021535</v>
      </c>
      <c r="N98">
        <v>0.26574075559978877</v>
      </c>
      <c r="O98">
        <v>7.899874199672971E-2</v>
      </c>
      <c r="P98">
        <v>1.6546173800252879E-2</v>
      </c>
      <c r="Q98">
        <v>0.31980102857438586</v>
      </c>
      <c r="R98">
        <v>0.14730349145439625</v>
      </c>
      <c r="S98">
        <v>0.13839727781005953</v>
      </c>
      <c r="T98">
        <v>9.1852869974388851E-2</v>
      </c>
      <c r="U98">
        <v>-0.11359009450561794</v>
      </c>
      <c r="V98">
        <v>-0.31179581422324087</v>
      </c>
      <c r="W98">
        <v>5.2043474864712683E-2</v>
      </c>
      <c r="X98">
        <v>-1.5722339414055982E-2</v>
      </c>
      <c r="Y98">
        <v>-0.39979866462902652</v>
      </c>
      <c r="Z98">
        <v>-9.5103943916331757E-2</v>
      </c>
      <c r="AA98">
        <v>-7.5407218849918189E-2</v>
      </c>
      <c r="AB98">
        <v>0.17025017216597163</v>
      </c>
      <c r="AC98">
        <v>0.15008230662103211</v>
      </c>
      <c r="AD98">
        <v>-5.1427402661224073E-2</v>
      </c>
      <c r="AE98">
        <v>-0.16303220380151451</v>
      </c>
      <c r="AF98">
        <v>2.6542310801298943E-2</v>
      </c>
      <c r="AG98">
        <v>6.3728790949960326E-2</v>
      </c>
      <c r="AH98">
        <v>-4.6692487244541267E-2</v>
      </c>
      <c r="AI98">
        <v>-5.1614267194876134E-2</v>
      </c>
      <c r="AJ98">
        <v>1.6755894422462385E-2</v>
      </c>
      <c r="AK98">
        <v>-1.3893988510199132E-2</v>
      </c>
      <c r="AL98">
        <v>7.7728646030131895E-2</v>
      </c>
      <c r="AM98">
        <v>0.1397402739980621</v>
      </c>
      <c r="AN98">
        <v>6.4483395393018349E-3</v>
      </c>
      <c r="AO98">
        <v>-2.1869867984344465E-2</v>
      </c>
      <c r="AP98">
        <v>3.2878110367835674E-2</v>
      </c>
      <c r="AQ98">
        <v>0.13186008956780707</v>
      </c>
      <c r="AR98">
        <v>0.16629429323513811</v>
      </c>
      <c r="AS98">
        <v>-4.6638756171084754E-2</v>
      </c>
      <c r="AT98">
        <v>0.14133185298905232</v>
      </c>
      <c r="AU98">
        <v>7.1079263851329649E-2</v>
      </c>
      <c r="AV98">
        <v>3.6249326488891967E-2</v>
      </c>
      <c r="AW98">
        <v>-3.9502821385927422E-2</v>
      </c>
      <c r="AX98">
        <v>-0.10655125228883647</v>
      </c>
      <c r="AY98">
        <v>-6.119199396342781E-2</v>
      </c>
      <c r="AZ98">
        <v>-0.15071893290858782</v>
      </c>
      <c r="BA98">
        <v>3.397816930545277E-2</v>
      </c>
      <c r="BB98">
        <v>-4.4529007595834412E-2</v>
      </c>
      <c r="BC98">
        <v>6.3530387839482366E-2</v>
      </c>
      <c r="BD98">
        <v>2.1396908696778259E-2</v>
      </c>
    </row>
    <row r="99" spans="1:56">
      <c r="A99" t="s">
        <v>984</v>
      </c>
      <c r="B99" s="3" t="s">
        <v>230</v>
      </c>
      <c r="C99" s="3" t="s">
        <v>311</v>
      </c>
      <c r="D99" s="3"/>
      <c r="E99" s="3" t="s">
        <v>312</v>
      </c>
      <c r="F99" s="3" t="s">
        <v>232</v>
      </c>
      <c r="G99">
        <v>-4.2570915004258083</v>
      </c>
      <c r="H99">
        <v>-3.6699224652694373</v>
      </c>
      <c r="I99">
        <v>0.69140039478214765</v>
      </c>
      <c r="J99">
        <v>1.6499013252232375</v>
      </c>
      <c r="K99">
        <v>-1.6105658394301492</v>
      </c>
      <c r="L99">
        <v>3.0309191680291558</v>
      </c>
      <c r="M99">
        <v>-1.2546441985116581</v>
      </c>
      <c r="N99">
        <v>0.40085439672057266</v>
      </c>
      <c r="O99">
        <v>0.16858811609865179</v>
      </c>
      <c r="P99">
        <v>-0.26413843240959362</v>
      </c>
      <c r="Q99">
        <v>-7.6597799286118415E-2</v>
      </c>
      <c r="R99">
        <v>0.1095048653633825</v>
      </c>
      <c r="S99">
        <v>0.51888463418256503</v>
      </c>
      <c r="T99">
        <v>0.1634921397439103</v>
      </c>
      <c r="U99">
        <v>-8.2469933626662273E-2</v>
      </c>
      <c r="V99">
        <v>-0.33491728297350015</v>
      </c>
      <c r="W99">
        <v>-6.0450705406225658E-2</v>
      </c>
      <c r="X99">
        <v>-0.1411622230094409</v>
      </c>
      <c r="Y99">
        <v>-0.28404050764804667</v>
      </c>
      <c r="Z99">
        <v>-0.30445182895569739</v>
      </c>
      <c r="AA99">
        <v>-9.8612216380037906E-2</v>
      </c>
      <c r="AB99">
        <v>0.19135049695781733</v>
      </c>
      <c r="AC99">
        <v>-3.6182700069077402E-2</v>
      </c>
      <c r="AD99">
        <v>-0.15044562583518686</v>
      </c>
      <c r="AE99">
        <v>-0.26138228428351384</v>
      </c>
      <c r="AF99">
        <v>-0.31852817060143185</v>
      </c>
      <c r="AG99">
        <v>2.740319018003826E-3</v>
      </c>
      <c r="AH99">
        <v>6.8537431368706964E-2</v>
      </c>
      <c r="AI99">
        <v>0.14666178497248375</v>
      </c>
      <c r="AJ99">
        <v>0.12247940557343254</v>
      </c>
      <c r="AK99">
        <v>-2.8916717661643662E-2</v>
      </c>
      <c r="AL99">
        <v>7.9937156700666492E-2</v>
      </c>
      <c r="AM99">
        <v>3.6236971126847421E-2</v>
      </c>
      <c r="AN99">
        <v>-0.26603538229590667</v>
      </c>
      <c r="AO99">
        <v>-0.29992343215329265</v>
      </c>
      <c r="AP99">
        <v>3.1552400908155802E-2</v>
      </c>
      <c r="AQ99">
        <v>9.6570273795304445E-2</v>
      </c>
      <c r="AR99">
        <v>0.17549875329931658</v>
      </c>
      <c r="AS99">
        <v>2.4772418947516816E-2</v>
      </c>
      <c r="AT99">
        <v>7.9347017134652906E-2</v>
      </c>
      <c r="AU99">
        <v>-3.246485910243685E-3</v>
      </c>
      <c r="AV99">
        <v>0.22204134742477813</v>
      </c>
      <c r="AW99">
        <v>-2.6946709409780716E-2</v>
      </c>
      <c r="AX99">
        <v>-5.6511352883540554E-2</v>
      </c>
      <c r="AY99">
        <v>-8.569748018171533E-2</v>
      </c>
      <c r="AZ99">
        <v>-6.1271142063393298E-2</v>
      </c>
      <c r="BA99">
        <v>8.6904545014799175E-2</v>
      </c>
      <c r="BB99">
        <v>-0.1947583757709547</v>
      </c>
      <c r="BC99">
        <v>0.15252215509106912</v>
      </c>
      <c r="BD99">
        <v>-5.7811483999921996E-2</v>
      </c>
    </row>
    <row r="100" spans="1:56">
      <c r="A100" t="s">
        <v>936</v>
      </c>
      <c r="B100" s="3" t="s">
        <v>230</v>
      </c>
      <c r="C100" s="3" t="s">
        <v>311</v>
      </c>
      <c r="D100" s="3"/>
      <c r="E100" s="3" t="s">
        <v>315</v>
      </c>
      <c r="F100" s="3" t="s">
        <v>232</v>
      </c>
      <c r="G100">
        <v>-4.3776878802894137</v>
      </c>
      <c r="H100">
        <v>-3.8203937256947031</v>
      </c>
      <c r="I100">
        <v>0.96996659800751184</v>
      </c>
      <c r="J100">
        <v>1.594626377813307</v>
      </c>
      <c r="K100">
        <v>-1.8169795728125318</v>
      </c>
      <c r="L100">
        <v>2.8229956217346368</v>
      </c>
      <c r="M100">
        <v>-1.2768776273205784</v>
      </c>
      <c r="N100">
        <v>0.64739341652092397</v>
      </c>
      <c r="O100">
        <v>5.472161785125227E-2</v>
      </c>
      <c r="P100">
        <v>0.19955086213834874</v>
      </c>
      <c r="Q100">
        <v>-5.0290190778763772E-3</v>
      </c>
      <c r="R100">
        <v>9.1541109192668085E-2</v>
      </c>
      <c r="S100">
        <v>0.34355925918064689</v>
      </c>
      <c r="T100">
        <v>0.10271504268379539</v>
      </c>
      <c r="U100">
        <v>-0.35019003245172103</v>
      </c>
      <c r="V100">
        <v>-0.43888429790856265</v>
      </c>
      <c r="W100">
        <v>5.2187805043033018E-2</v>
      </c>
      <c r="X100">
        <v>-7.2630259481340609E-2</v>
      </c>
      <c r="Y100">
        <v>-0.23222578897529456</v>
      </c>
      <c r="Z100">
        <v>1.1188571373129627E-2</v>
      </c>
      <c r="AA100">
        <v>-7.2864954783714228E-2</v>
      </c>
      <c r="AB100">
        <v>0.46302030443710568</v>
      </c>
      <c r="AC100">
        <v>-4.1993546829534531E-2</v>
      </c>
      <c r="AD100">
        <v>-4.9873596243177332E-2</v>
      </c>
      <c r="AE100">
        <v>-8.2059982170575599E-2</v>
      </c>
      <c r="AF100">
        <v>-0.274074484197662</v>
      </c>
      <c r="AG100">
        <v>0.17599458276923338</v>
      </c>
      <c r="AH100">
        <v>0.11461040885091348</v>
      </c>
      <c r="AI100">
        <v>0.212983084723191</v>
      </c>
      <c r="AJ100">
        <v>0.23536708190609631</v>
      </c>
      <c r="AK100">
        <v>9.1017410813069272E-2</v>
      </c>
      <c r="AL100">
        <v>0.16522528624983132</v>
      </c>
      <c r="AM100">
        <v>0.1336083900427929</v>
      </c>
      <c r="AN100">
        <v>-0.13646112326692342</v>
      </c>
      <c r="AO100">
        <v>-0.1455973094579579</v>
      </c>
      <c r="AP100">
        <v>7.3458768835761162E-2</v>
      </c>
      <c r="AQ100">
        <v>7.8340779059979156E-3</v>
      </c>
      <c r="AR100">
        <v>-2.2957446128980468E-2</v>
      </c>
      <c r="AS100">
        <v>-4.9224161369816666E-2</v>
      </c>
      <c r="AT100">
        <v>3.073746587258722E-2</v>
      </c>
      <c r="AU100">
        <v>-8.522970546227629E-2</v>
      </c>
      <c r="AV100">
        <v>9.3161266225979006E-2</v>
      </c>
      <c r="AW100">
        <v>-0.10127833469763298</v>
      </c>
      <c r="AX100">
        <v>-9.5652297886450952E-2</v>
      </c>
      <c r="AY100">
        <v>-0.11494167655654136</v>
      </c>
      <c r="AZ100">
        <v>-0.11584174159837707</v>
      </c>
      <c r="BA100">
        <v>-2.3884494512114485E-2</v>
      </c>
      <c r="BB100">
        <v>-9.8887910692950498E-2</v>
      </c>
      <c r="BC100">
        <v>8.3612271279555464E-2</v>
      </c>
      <c r="BD100">
        <v>5.1996617559026827E-2</v>
      </c>
    </row>
    <row r="101" spans="1:56">
      <c r="A101" t="s">
        <v>936</v>
      </c>
      <c r="B101" s="3" t="s">
        <v>230</v>
      </c>
      <c r="C101" s="3" t="s">
        <v>311</v>
      </c>
      <c r="D101" s="3"/>
      <c r="E101" s="3" t="s">
        <v>315</v>
      </c>
      <c r="F101" s="3" t="s">
        <v>232</v>
      </c>
      <c r="G101">
        <v>-4.050593186102315</v>
      </c>
      <c r="H101">
        <v>-3.4872966034278727</v>
      </c>
      <c r="I101">
        <v>1.2252037404834362</v>
      </c>
      <c r="J101">
        <v>1.7357035196050674</v>
      </c>
      <c r="K101">
        <v>-1.9268907830658983</v>
      </c>
      <c r="L101">
        <v>2.3264579553478173</v>
      </c>
      <c r="M101">
        <v>-1.4483159627843589</v>
      </c>
      <c r="N101">
        <v>0.7735441100637459</v>
      </c>
      <c r="O101">
        <v>0.14344783459406441</v>
      </c>
      <c r="P101">
        <v>0.17139436307077738</v>
      </c>
      <c r="Q101">
        <v>0.45943959377579813</v>
      </c>
      <c r="R101">
        <v>0.16487552584035117</v>
      </c>
      <c r="S101">
        <v>-9.0655935910548463E-2</v>
      </c>
      <c r="T101">
        <v>-9.7793759874198694E-2</v>
      </c>
      <c r="U101">
        <v>7.3537404724109148E-2</v>
      </c>
      <c r="V101">
        <v>-0.17077194139016477</v>
      </c>
      <c r="W101">
        <v>-0.15509363228035403</v>
      </c>
      <c r="X101">
        <v>-0.13068781105752256</v>
      </c>
      <c r="Y101">
        <v>-7.5712391488079803E-2</v>
      </c>
      <c r="Z101">
        <v>4.2622406217950604E-2</v>
      </c>
      <c r="AA101">
        <v>5.724090330573791E-2</v>
      </c>
      <c r="AB101">
        <v>2.9468068787042716E-2</v>
      </c>
      <c r="AC101">
        <v>0.14565678078137265</v>
      </c>
      <c r="AD101">
        <v>4.4939883631006296E-2</v>
      </c>
      <c r="AE101">
        <v>-6.7251799144667111E-3</v>
      </c>
      <c r="AF101">
        <v>-6.2550132952459606E-2</v>
      </c>
      <c r="AG101">
        <v>-4.4416704741973095E-2</v>
      </c>
      <c r="AH101">
        <v>9.8253305252582787E-2</v>
      </c>
      <c r="AI101">
        <v>5.9554028522275274E-2</v>
      </c>
      <c r="AJ101">
        <v>0.10280275875501835</v>
      </c>
      <c r="AK101">
        <v>-9.0637954113127445E-2</v>
      </c>
      <c r="AL101">
        <v>2.2938719998392764E-2</v>
      </c>
      <c r="AM101">
        <v>-6.8698355256757396E-2</v>
      </c>
      <c r="AN101">
        <v>2.9940673304671094E-3</v>
      </c>
      <c r="AO101">
        <v>1.1148486947890632E-3</v>
      </c>
      <c r="AP101">
        <v>-5.2395003104868963E-2</v>
      </c>
      <c r="AQ101">
        <v>7.7332130361652845E-2</v>
      </c>
      <c r="AR101">
        <v>0.15165138574117518</v>
      </c>
      <c r="AS101">
        <v>4.4531572460839997E-2</v>
      </c>
      <c r="AT101">
        <v>7.2406889434951341E-2</v>
      </c>
      <c r="AU101">
        <v>2.6132745369686492E-2</v>
      </c>
      <c r="AV101">
        <v>-5.0383809192731744E-3</v>
      </c>
      <c r="AW101">
        <v>-0.10379137045859349</v>
      </c>
      <c r="AX101">
        <v>-0.11360522031324065</v>
      </c>
      <c r="AY101">
        <v>-2.6835481203594209E-2</v>
      </c>
      <c r="AZ101">
        <v>-0.20858507555558761</v>
      </c>
      <c r="BA101">
        <v>1.6203320668047173E-2</v>
      </c>
      <c r="BB101">
        <v>-2.3268687905127765E-3</v>
      </c>
      <c r="BC101">
        <v>1.7941879655881742E-2</v>
      </c>
      <c r="BD101">
        <v>9.0511564417787821E-2</v>
      </c>
    </row>
    <row r="102" spans="1:56">
      <c r="A102" t="s">
        <v>986</v>
      </c>
      <c r="B102" s="3" t="s">
        <v>230</v>
      </c>
      <c r="C102" s="3" t="s">
        <v>318</v>
      </c>
      <c r="D102" s="3"/>
      <c r="E102" s="3" t="s">
        <v>312</v>
      </c>
      <c r="F102" s="3" t="s">
        <v>232</v>
      </c>
      <c r="G102">
        <v>-3.6510817281751886</v>
      </c>
      <c r="H102">
        <v>-3.5316429099759574</v>
      </c>
      <c r="I102">
        <v>1.2699131853716488</v>
      </c>
      <c r="J102">
        <v>1.2246055272976071</v>
      </c>
      <c r="K102">
        <v>-1.5796980649835304</v>
      </c>
      <c r="L102">
        <v>2.1350720800478826</v>
      </c>
      <c r="M102">
        <v>-1.5407186053699415</v>
      </c>
      <c r="N102">
        <v>0.67151647532149872</v>
      </c>
      <c r="O102">
        <v>0.83861918640132538</v>
      </c>
      <c r="P102">
        <v>-0.34531276740392602</v>
      </c>
      <c r="Q102">
        <v>0.46760437368558538</v>
      </c>
      <c r="R102">
        <v>-0.3728586487498145</v>
      </c>
      <c r="S102">
        <v>-5.3654777304955312E-2</v>
      </c>
      <c r="T102">
        <v>-1.1457325548844951E-2</v>
      </c>
      <c r="U102">
        <v>5.0476208612900815E-2</v>
      </c>
      <c r="V102">
        <v>-0.60773735759359127</v>
      </c>
      <c r="W102">
        <v>-0.83869342696198179</v>
      </c>
      <c r="X102">
        <v>-0.29286491536006465</v>
      </c>
      <c r="Y102">
        <v>-8.3232570179108942E-2</v>
      </c>
      <c r="Z102">
        <v>-1.8437042273626947E-3</v>
      </c>
      <c r="AA102">
        <v>2.0609389747946693E-2</v>
      </c>
      <c r="AB102">
        <v>0.48316773989686401</v>
      </c>
      <c r="AC102">
        <v>-0.15039680213853157</v>
      </c>
      <c r="AD102">
        <v>9.9392644064377686E-2</v>
      </c>
      <c r="AE102">
        <v>0.3740431769326592</v>
      </c>
      <c r="AF102">
        <v>8.0062131539515941E-2</v>
      </c>
      <c r="AG102">
        <v>-0.14599782916978785</v>
      </c>
      <c r="AH102">
        <v>0.62794076909198482</v>
      </c>
      <c r="AI102">
        <v>0.55923915911500555</v>
      </c>
      <c r="AJ102">
        <v>-5.3954517914298603E-2</v>
      </c>
      <c r="AK102">
        <v>-0.38879707106679828</v>
      </c>
      <c r="AL102">
        <v>9.8121526975036663E-2</v>
      </c>
      <c r="AM102">
        <v>0.29837276425059639</v>
      </c>
      <c r="AN102">
        <v>-0.10438444280308352</v>
      </c>
      <c r="AO102">
        <v>0.32668672846479424</v>
      </c>
      <c r="AP102">
        <v>0.17540570187119991</v>
      </c>
      <c r="AQ102">
        <v>0.22456020739189264</v>
      </c>
      <c r="AR102">
        <v>-0.14832092970764479</v>
      </c>
      <c r="AS102">
        <v>-2.3149916011200599E-2</v>
      </c>
      <c r="AT102">
        <v>-8.8433045151468118E-2</v>
      </c>
      <c r="AU102">
        <v>0.33378044310088428</v>
      </c>
      <c r="AV102">
        <v>6.6337770997338077E-2</v>
      </c>
      <c r="AW102">
        <v>0.14496679527017226</v>
      </c>
      <c r="AX102">
        <v>3.4740498440361971E-2</v>
      </c>
      <c r="AY102">
        <v>0.20866981928506434</v>
      </c>
      <c r="AZ102">
        <v>-0.21751681277644377</v>
      </c>
      <c r="BA102">
        <v>3.5992260135896348E-2</v>
      </c>
      <c r="BB102">
        <v>-1.9134251809235781E-2</v>
      </c>
      <c r="BC102">
        <v>2.384639084537097E-2</v>
      </c>
      <c r="BD102">
        <v>-0.21485722545773661</v>
      </c>
    </row>
    <row r="103" spans="1:56">
      <c r="A103" t="s">
        <v>936</v>
      </c>
      <c r="B103" s="3" t="s">
        <v>230</v>
      </c>
      <c r="C103" s="3" t="s">
        <v>318</v>
      </c>
      <c r="D103" s="3"/>
      <c r="E103" s="3" t="s">
        <v>312</v>
      </c>
      <c r="F103" s="3" t="s">
        <v>232</v>
      </c>
      <c r="G103">
        <v>-3.9987792340525843</v>
      </c>
      <c r="H103">
        <v>-3.2753082916726077</v>
      </c>
      <c r="I103">
        <v>1.1103608137643763</v>
      </c>
      <c r="J103">
        <v>1.6879007375501567</v>
      </c>
      <c r="K103">
        <v>-1.9716540801283138</v>
      </c>
      <c r="L103">
        <v>2.3720412211884163</v>
      </c>
      <c r="M103">
        <v>-1.6157613296654685</v>
      </c>
      <c r="N103">
        <v>0.44062554390217668</v>
      </c>
      <c r="O103">
        <v>0.19927704225766946</v>
      </c>
      <c r="P103">
        <v>8.6164001124059295E-2</v>
      </c>
      <c r="Q103">
        <v>0.50219468756545649</v>
      </c>
      <c r="R103">
        <v>-2.2988136716599876E-2</v>
      </c>
      <c r="S103">
        <v>-6.3070879658527104E-2</v>
      </c>
      <c r="T103">
        <v>-0.12178040653328112</v>
      </c>
      <c r="U103">
        <v>2.9530818137542207E-2</v>
      </c>
      <c r="V103">
        <v>-0.26364962010326959</v>
      </c>
      <c r="W103">
        <v>-0.13981181837932607</v>
      </c>
      <c r="X103">
        <v>-0.24544569151584036</v>
      </c>
      <c r="Y103">
        <v>-9.7456928687093936E-2</v>
      </c>
      <c r="Z103">
        <v>-7.3707362985799552E-3</v>
      </c>
      <c r="AA103">
        <v>0.13301200670131383</v>
      </c>
      <c r="AB103">
        <v>-0.13906236795617166</v>
      </c>
      <c r="AC103">
        <v>0.15360312417429159</v>
      </c>
      <c r="AD103">
        <v>-3.1464327088634746E-2</v>
      </c>
      <c r="AE103">
        <v>7.1661468921074391E-3</v>
      </c>
      <c r="AF103">
        <v>2.5347968658029574E-2</v>
      </c>
      <c r="AG103">
        <v>-2.8451941513387341E-2</v>
      </c>
      <c r="AH103">
        <v>3.8401245845933636E-2</v>
      </c>
      <c r="AI103">
        <v>0.17326679860111774</v>
      </c>
      <c r="AJ103">
        <v>0.1572308351467458</v>
      </c>
      <c r="AK103">
        <v>-0.1094313677497528</v>
      </c>
      <c r="AL103">
        <v>-9.6847110383853421E-2</v>
      </c>
      <c r="AM103">
        <v>3.6583364065089045E-2</v>
      </c>
      <c r="AN103">
        <v>-3.473533858391617E-2</v>
      </c>
      <c r="AO103">
        <v>5.3822172985032557E-2</v>
      </c>
      <c r="AP103">
        <v>-5.7384908513699734E-2</v>
      </c>
      <c r="AQ103">
        <v>5.4788798678282534E-2</v>
      </c>
      <c r="AR103">
        <v>0.1786050723758234</v>
      </c>
      <c r="AS103">
        <v>7.8326328817256621E-3</v>
      </c>
      <c r="AT103">
        <v>0.11352488959708627</v>
      </c>
      <c r="AU103">
        <v>0.13268507012995825</v>
      </c>
      <c r="AV103">
        <v>2.1009289002282938E-2</v>
      </c>
      <c r="AW103">
        <v>-0.12649207213633523</v>
      </c>
      <c r="AX103">
        <v>-7.0580644112853072E-2</v>
      </c>
      <c r="AY103">
        <v>-8.2058117439039138E-2</v>
      </c>
      <c r="AZ103">
        <v>7.8483134634441433E-3</v>
      </c>
      <c r="BA103">
        <v>0.12473549535420923</v>
      </c>
      <c r="BB103">
        <v>2.2416909477404316E-2</v>
      </c>
      <c r="BC103">
        <v>5.2837892822163994E-2</v>
      </c>
      <c r="BD103">
        <v>-5.196147744767201E-2</v>
      </c>
    </row>
    <row r="104" spans="1:56">
      <c r="A104" t="s">
        <v>937</v>
      </c>
      <c r="B104" s="3" t="s">
        <v>230</v>
      </c>
      <c r="C104" s="3" t="s">
        <v>318</v>
      </c>
      <c r="D104" s="3"/>
      <c r="E104" s="3" t="s">
        <v>315</v>
      </c>
      <c r="F104" s="3" t="s">
        <v>232</v>
      </c>
      <c r="G104">
        <v>-4.5517666300910653</v>
      </c>
      <c r="H104">
        <v>-3.5044243735828022</v>
      </c>
      <c r="I104">
        <v>1.0130737522977944</v>
      </c>
      <c r="J104">
        <v>1.0828754613111973</v>
      </c>
      <c r="K104">
        <v>-1.2186554045030522</v>
      </c>
      <c r="L104">
        <v>1.4041867852641925</v>
      </c>
      <c r="M104">
        <v>-1.2254439468440861</v>
      </c>
      <c r="N104">
        <v>3.1247366174349538</v>
      </c>
      <c r="O104">
        <v>-9.2447258156444195E-2</v>
      </c>
      <c r="P104">
        <v>0.70756793000230211</v>
      </c>
      <c r="Q104">
        <v>0.3381846559060348</v>
      </c>
      <c r="R104">
        <v>-0.39527578978989525</v>
      </c>
      <c r="S104">
        <v>8.4860565402238713E-3</v>
      </c>
      <c r="T104">
        <v>-0.43372403185115904</v>
      </c>
      <c r="U104">
        <v>0.14378559945715247</v>
      </c>
      <c r="V104">
        <v>9.987192386823017E-2</v>
      </c>
      <c r="W104">
        <v>-0.12705972540154242</v>
      </c>
      <c r="X104">
        <v>-0.29927300959439845</v>
      </c>
      <c r="Y104">
        <v>-7.7672538640941813E-2</v>
      </c>
      <c r="Z104">
        <v>-7.0900232265796143E-2</v>
      </c>
      <c r="AA104">
        <v>0.28481823371183285</v>
      </c>
      <c r="AB104">
        <v>0.149695846380069</v>
      </c>
      <c r="AC104">
        <v>-2.3831725230817977E-2</v>
      </c>
      <c r="AD104">
        <v>7.1291688061164621E-2</v>
      </c>
      <c r="AE104">
        <v>-0.14650357526766533</v>
      </c>
      <c r="AF104">
        <v>0.1044197700336211</v>
      </c>
      <c r="AG104">
        <v>0.13862133849267144</v>
      </c>
      <c r="AH104">
        <v>-0.17532256005177937</v>
      </c>
      <c r="AI104">
        <v>0.11035903734992568</v>
      </c>
      <c r="AJ104">
        <v>-5.4795517763896018E-2</v>
      </c>
      <c r="AK104">
        <v>-0.15413345400448175</v>
      </c>
      <c r="AL104">
        <v>-0.13485283287039879</v>
      </c>
      <c r="AM104">
        <v>2.6916550583417041E-2</v>
      </c>
      <c r="AN104">
        <v>-8.9530310491665072E-2</v>
      </c>
      <c r="AO104">
        <v>-0.19858713782173384</v>
      </c>
      <c r="AP104">
        <v>-1.3493188826080631E-2</v>
      </c>
      <c r="AQ104">
        <v>3.8748599906261172E-2</v>
      </c>
      <c r="AR104">
        <v>0.25985278799245015</v>
      </c>
      <c r="AS104">
        <v>-7.2192292776085853E-2</v>
      </c>
      <c r="AT104">
        <v>-0.11093656850956787</v>
      </c>
      <c r="AU104">
        <v>5.1903113369801052E-2</v>
      </c>
      <c r="AV104">
        <v>-0.10812154814368365</v>
      </c>
      <c r="AW104">
        <v>-6.231828445678303E-2</v>
      </c>
      <c r="AX104">
        <v>0.18024117032076734</v>
      </c>
      <c r="AY104">
        <v>-0.14642814555674319</v>
      </c>
      <c r="AZ104">
        <v>1.4602688801123344E-2</v>
      </c>
      <c r="BA104">
        <v>3.5518625267420771E-2</v>
      </c>
      <c r="BB104">
        <v>-0.16600564107588039</v>
      </c>
      <c r="BC104">
        <v>-5.4760107035613285E-2</v>
      </c>
      <c r="BD104">
        <v>2.7715805858807067E-2</v>
      </c>
    </row>
    <row r="105" spans="1:56">
      <c r="A105" t="s">
        <v>936</v>
      </c>
      <c r="B105" s="3" t="s">
        <v>230</v>
      </c>
      <c r="C105" s="3" t="s">
        <v>311</v>
      </c>
      <c r="D105" s="3"/>
      <c r="E105" s="3" t="s">
        <v>312</v>
      </c>
      <c r="F105" s="3" t="s">
        <v>225</v>
      </c>
      <c r="G105">
        <v>-3.9333897516198224</v>
      </c>
      <c r="H105">
        <v>-3.2210190915607981</v>
      </c>
      <c r="I105">
        <v>0.93185917290484688</v>
      </c>
      <c r="J105">
        <v>1.9196718846703724</v>
      </c>
      <c r="K105">
        <v>-2.1125582668169547</v>
      </c>
      <c r="L105">
        <v>2.3713900453485923</v>
      </c>
      <c r="M105">
        <v>-1.4889083853750631</v>
      </c>
      <c r="N105">
        <v>0.52411117461663959</v>
      </c>
      <c r="O105">
        <v>0.35022771595365282</v>
      </c>
      <c r="P105">
        <v>0.33876955832885902</v>
      </c>
      <c r="Q105">
        <v>0.67892114229366574</v>
      </c>
      <c r="R105">
        <v>-7.0576797880458467E-2</v>
      </c>
      <c r="S105">
        <v>-0.14377224564012184</v>
      </c>
      <c r="T105">
        <v>-9.4760534205078184E-2</v>
      </c>
      <c r="U105">
        <v>0.30560573279351905</v>
      </c>
      <c r="V105">
        <v>-0.14421823447516233</v>
      </c>
      <c r="W105">
        <v>0.15403654528062929</v>
      </c>
      <c r="X105">
        <v>9.0448688810400274E-2</v>
      </c>
      <c r="Y105">
        <v>0.1459318464013809</v>
      </c>
      <c r="Z105">
        <v>-0.35549910888353381</v>
      </c>
      <c r="AA105">
        <v>-0.10800605290429971</v>
      </c>
      <c r="AB105">
        <v>-0.10796682942270912</v>
      </c>
      <c r="AC105">
        <v>-6.2483365596237968E-2</v>
      </c>
      <c r="AD105">
        <v>0.18876280136555371</v>
      </c>
      <c r="AE105">
        <v>1.222036433374059E-3</v>
      </c>
      <c r="AF105">
        <v>4.2281475945009335E-3</v>
      </c>
      <c r="AG105">
        <v>6.2327656125724891E-2</v>
      </c>
      <c r="AH105">
        <v>-7.7831607475142894E-2</v>
      </c>
      <c r="AI105">
        <v>-0.17503037947524999</v>
      </c>
      <c r="AJ105">
        <v>6.4259867401260259E-2</v>
      </c>
      <c r="AK105">
        <v>1.9394424367102168E-2</v>
      </c>
      <c r="AL105">
        <v>4.7376182280279913E-2</v>
      </c>
      <c r="AM105">
        <v>-8.7416800724825536E-2</v>
      </c>
      <c r="AN105">
        <v>-9.993479154672559E-2</v>
      </c>
      <c r="AO105">
        <v>-5.6863204827582253E-2</v>
      </c>
      <c r="AP105">
        <v>7.3928868973769019E-2</v>
      </c>
      <c r="AQ105">
        <v>-1.6412693114846239E-2</v>
      </c>
      <c r="AR105">
        <v>1.6167899448357708E-2</v>
      </c>
      <c r="AS105">
        <v>0.1327906293475298</v>
      </c>
      <c r="AT105">
        <v>6.942125504011412E-3</v>
      </c>
      <c r="AU105">
        <v>-3.3966657382156339E-2</v>
      </c>
      <c r="AV105">
        <v>0.12595959580900726</v>
      </c>
      <c r="AW105">
        <v>-2.8869481885514397E-2</v>
      </c>
      <c r="AX105">
        <v>-0.1146981331173081</v>
      </c>
      <c r="AY105">
        <v>0.28441105512657605</v>
      </c>
      <c r="AZ105">
        <v>-5.0688567420534056E-2</v>
      </c>
      <c r="BA105">
        <v>1.7380921304315296E-2</v>
      </c>
      <c r="BB105">
        <v>7.6092174304437502E-2</v>
      </c>
      <c r="BC105">
        <v>-9.0967800050965983E-2</v>
      </c>
      <c r="BD105">
        <v>-7.3972865628387952E-2</v>
      </c>
    </row>
    <row r="106" spans="1:56">
      <c r="A106" t="s">
        <v>936</v>
      </c>
      <c r="B106" s="3" t="s">
        <v>230</v>
      </c>
      <c r="C106" s="3" t="s">
        <v>311</v>
      </c>
      <c r="D106" s="3"/>
      <c r="E106" s="3" t="s">
        <v>312</v>
      </c>
      <c r="F106" s="3" t="s">
        <v>225</v>
      </c>
      <c r="G106">
        <v>-3.7820923721672388</v>
      </c>
      <c r="H106">
        <v>-3.2908213665326089</v>
      </c>
      <c r="I106">
        <v>0.97401807983633482</v>
      </c>
      <c r="J106">
        <v>1.7766362920234045</v>
      </c>
      <c r="K106">
        <v>-2.0893947730182982</v>
      </c>
      <c r="L106">
        <v>2.4694927624111886</v>
      </c>
      <c r="M106">
        <v>-1.2887947250356526</v>
      </c>
      <c r="N106">
        <v>0.3703066871629892</v>
      </c>
      <c r="O106">
        <v>0.31370868420686948</v>
      </c>
      <c r="P106">
        <v>0.23445682390381273</v>
      </c>
      <c r="Q106">
        <v>0.61699706556618539</v>
      </c>
      <c r="R106">
        <v>-0.14629586447099388</v>
      </c>
      <c r="S106">
        <v>-4.6476305608453561E-2</v>
      </c>
      <c r="T106">
        <v>-0.11619677738109267</v>
      </c>
      <c r="U106">
        <v>-1.8542832924713488E-3</v>
      </c>
      <c r="V106">
        <v>-0.19632299689811142</v>
      </c>
      <c r="W106">
        <v>0.19843163984476256</v>
      </c>
      <c r="X106">
        <v>-2.6819223656023766E-2</v>
      </c>
      <c r="Y106">
        <v>-0.20382788605738528</v>
      </c>
      <c r="Z106">
        <v>-6.511876614741223E-2</v>
      </c>
      <c r="AA106">
        <v>-6.8696276096358186E-2</v>
      </c>
      <c r="AB106">
        <v>-0.16537322795760331</v>
      </c>
      <c r="AC106">
        <v>9.9665675507757928E-2</v>
      </c>
      <c r="AD106">
        <v>9.5537271508189109E-2</v>
      </c>
      <c r="AE106">
        <v>8.421870279836606E-2</v>
      </c>
      <c r="AF106">
        <v>-2.4777947893251308E-2</v>
      </c>
      <c r="AG106">
        <v>-0.11265411020235003</v>
      </c>
      <c r="AH106">
        <v>-6.6210149501962787E-2</v>
      </c>
      <c r="AI106">
        <v>-0.10493156587672078</v>
      </c>
      <c r="AJ106">
        <v>6.178049217159344E-2</v>
      </c>
      <c r="AK106">
        <v>6.3753652280639419E-3</v>
      </c>
      <c r="AL106">
        <v>9.1137603550147286E-2</v>
      </c>
      <c r="AM106">
        <v>-7.0489677102997167E-2</v>
      </c>
      <c r="AN106">
        <v>-9.9984562659900481E-2</v>
      </c>
      <c r="AO106">
        <v>-3.7060269741643406E-2</v>
      </c>
      <c r="AP106">
        <v>0.11697641693570615</v>
      </c>
      <c r="AQ106">
        <v>1.9978995299486423E-3</v>
      </c>
      <c r="AR106">
        <v>-0.11415395827033398</v>
      </c>
      <c r="AS106">
        <v>6.5197070848112659E-2</v>
      </c>
      <c r="AT106">
        <v>0.11476010620247552</v>
      </c>
      <c r="AU106">
        <v>-2.0769386488564429E-2</v>
      </c>
      <c r="AV106">
        <v>6.4116473776895735E-2</v>
      </c>
      <c r="AW106">
        <v>-7.4045859481723791E-2</v>
      </c>
      <c r="AX106">
        <v>-1.2788360352394454E-2</v>
      </c>
      <c r="AY106">
        <v>0.18620471586744725</v>
      </c>
      <c r="AZ106">
        <v>7.1630334737959669E-2</v>
      </c>
      <c r="BA106">
        <v>1.0311497491117389E-2</v>
      </c>
      <c r="BB106">
        <v>1.9512979891498437E-2</v>
      </c>
      <c r="BC106">
        <v>-3.1308582019258242E-4</v>
      </c>
      <c r="BD106">
        <v>9.2339352307810235E-2</v>
      </c>
    </row>
    <row r="107" spans="1:56">
      <c r="A107" t="s">
        <v>937</v>
      </c>
      <c r="B107" s="3" t="s">
        <v>230</v>
      </c>
      <c r="C107" s="3" t="s">
        <v>311</v>
      </c>
      <c r="D107" s="3"/>
      <c r="E107" s="3" t="s">
        <v>315</v>
      </c>
      <c r="F107" s="3" t="s">
        <v>225</v>
      </c>
      <c r="G107">
        <v>-3.9142616940864743</v>
      </c>
      <c r="H107">
        <v>-3.2732688624145085</v>
      </c>
      <c r="I107">
        <v>1.0370316548155774</v>
      </c>
      <c r="J107">
        <v>1.5353730597406487</v>
      </c>
      <c r="K107">
        <v>-1.8521204621837157</v>
      </c>
      <c r="L107">
        <v>2.1630916486147607</v>
      </c>
      <c r="M107">
        <v>-1.3894773583401538</v>
      </c>
      <c r="N107">
        <v>0.95302213465245311</v>
      </c>
      <c r="O107">
        <v>0.23557964175800231</v>
      </c>
      <c r="P107">
        <v>-6.8433547225384236E-2</v>
      </c>
      <c r="Q107">
        <v>0.63077691359845933</v>
      </c>
      <c r="R107">
        <v>0.1792534341844978</v>
      </c>
      <c r="S107">
        <v>-0.35779328231090735</v>
      </c>
      <c r="T107">
        <v>-6.410724307482446E-2</v>
      </c>
      <c r="U107">
        <v>-8.5259562769654573E-2</v>
      </c>
      <c r="V107">
        <v>-0.11958006820021602</v>
      </c>
      <c r="W107">
        <v>6.0037618363795127E-2</v>
      </c>
      <c r="X107">
        <v>7.9633560851983629E-2</v>
      </c>
      <c r="Y107">
        <v>-0.21712182345759426</v>
      </c>
      <c r="Z107">
        <v>0.10831095390422184</v>
      </c>
      <c r="AA107">
        <v>0.12554108748065956</v>
      </c>
      <c r="AB107">
        <v>-5.557206269041453E-2</v>
      </c>
      <c r="AC107">
        <v>4.2217587466559486E-2</v>
      </c>
      <c r="AD107">
        <v>1.6959681176054165E-2</v>
      </c>
      <c r="AE107">
        <v>4.278893756821138E-2</v>
      </c>
      <c r="AF107">
        <v>-8.7175284844072387E-3</v>
      </c>
      <c r="AG107">
        <v>-7.6089883235949229E-2</v>
      </c>
      <c r="AH107">
        <v>-3.4047294078198141E-2</v>
      </c>
      <c r="AI107">
        <v>2.299511869718535E-2</v>
      </c>
      <c r="AJ107">
        <v>9.9018957542211933E-2</v>
      </c>
      <c r="AK107">
        <v>4.6484334550656682E-2</v>
      </c>
      <c r="AL107">
        <v>9.7859733281069866E-2</v>
      </c>
      <c r="AM107">
        <v>-5.1288674090955978E-2</v>
      </c>
      <c r="AN107">
        <v>-6.9916597570343769E-3</v>
      </c>
      <c r="AO107">
        <v>6.0201740513094217E-2</v>
      </c>
      <c r="AP107">
        <v>-6.6252374600785355E-2</v>
      </c>
      <c r="AQ107">
        <v>5.387598802042521E-2</v>
      </c>
      <c r="AR107">
        <v>-0.14168804464481238</v>
      </c>
      <c r="AS107">
        <v>7.2436520657208986E-2</v>
      </c>
      <c r="AT107">
        <v>-4.5294838391299148E-3</v>
      </c>
      <c r="AU107">
        <v>-6.0808800437896486E-2</v>
      </c>
      <c r="AV107">
        <v>-2.1221391810572643E-2</v>
      </c>
      <c r="AW107">
        <v>7.7044024745683254E-2</v>
      </c>
      <c r="AX107">
        <v>-3.2438592540367045E-2</v>
      </c>
      <c r="AY107">
        <v>1.4789224430733045E-2</v>
      </c>
      <c r="AZ107">
        <v>-5.0237750261703296E-2</v>
      </c>
      <c r="BA107">
        <v>9.1227249388123224E-2</v>
      </c>
      <c r="BB107">
        <v>0.15405783880217069</v>
      </c>
      <c r="BC107">
        <v>4.4639437781584863E-2</v>
      </c>
      <c r="BD107">
        <v>9.3912128149653121E-2</v>
      </c>
    </row>
    <row r="108" spans="1:56">
      <c r="A108" t="s">
        <v>937</v>
      </c>
      <c r="B108" s="3" t="s">
        <v>230</v>
      </c>
      <c r="C108" s="3" t="s">
        <v>311</v>
      </c>
      <c r="D108" s="3"/>
      <c r="E108" s="3" t="s">
        <v>315</v>
      </c>
      <c r="F108" s="3" t="s">
        <v>225</v>
      </c>
      <c r="G108">
        <v>-4.1274233817743244</v>
      </c>
      <c r="H108">
        <v>-3.1565808849246424</v>
      </c>
      <c r="I108">
        <v>1.234418961096575</v>
      </c>
      <c r="J108">
        <v>1.5914697089101104</v>
      </c>
      <c r="K108">
        <v>-1.9083336413973468</v>
      </c>
      <c r="L108">
        <v>2.1451287391576965</v>
      </c>
      <c r="M108">
        <v>-1.5500645826847892</v>
      </c>
      <c r="N108">
        <v>1.0634166001753835</v>
      </c>
      <c r="O108">
        <v>0.27715441556375348</v>
      </c>
      <c r="P108">
        <v>5.6910367749813097E-2</v>
      </c>
      <c r="Q108">
        <v>0.58929330077943032</v>
      </c>
      <c r="R108">
        <v>0.3391445242778599</v>
      </c>
      <c r="S108">
        <v>-0.39356805805265532</v>
      </c>
      <c r="T108">
        <v>-0.196068400056397</v>
      </c>
      <c r="U108">
        <v>0.16074940981175562</v>
      </c>
      <c r="V108">
        <v>-0.13411075241064682</v>
      </c>
      <c r="W108">
        <v>2.0535124461562856E-2</v>
      </c>
      <c r="X108">
        <v>3.1979347854419186E-2</v>
      </c>
      <c r="Y108">
        <v>0.20743826418744662</v>
      </c>
      <c r="Z108">
        <v>-6.533501996623553E-2</v>
      </c>
      <c r="AA108">
        <v>5.4002289272725774E-2</v>
      </c>
      <c r="AB108">
        <v>-8.0382003898352913E-2</v>
      </c>
      <c r="AC108">
        <v>-0.13121698167427606</v>
      </c>
      <c r="AD108">
        <v>0.10254637697228669</v>
      </c>
      <c r="AE108">
        <v>2.7247026677192334E-2</v>
      </c>
      <c r="AF108">
        <v>1.5534047998787425E-2</v>
      </c>
      <c r="AG108">
        <v>1.6309068349442832E-2</v>
      </c>
      <c r="AH108">
        <v>4.4327743548615198E-2</v>
      </c>
      <c r="AI108">
        <v>3.5453035795175891E-2</v>
      </c>
      <c r="AJ108">
        <v>0.11381915776843163</v>
      </c>
      <c r="AK108">
        <v>3.1188609128499297E-2</v>
      </c>
      <c r="AL108">
        <v>-9.2690556262601337E-2</v>
      </c>
      <c r="AM108">
        <v>-0.10525176580930599</v>
      </c>
      <c r="AN108">
        <v>2.3969798772017048E-2</v>
      </c>
      <c r="AO108">
        <v>0.14006588738207601</v>
      </c>
      <c r="AP108">
        <v>-0.14119703543946077</v>
      </c>
      <c r="AQ108">
        <v>-2.4606897578877292E-2</v>
      </c>
      <c r="AR108">
        <v>1.7698161382963554E-2</v>
      </c>
      <c r="AS108">
        <v>3.2915063779753624E-2</v>
      </c>
      <c r="AT108">
        <v>-1.2752495987511945E-2</v>
      </c>
      <c r="AU108">
        <v>-5.3665289359675551E-2</v>
      </c>
      <c r="AV108">
        <v>-3.7029330264707762E-2</v>
      </c>
      <c r="AW108">
        <v>-6.731614235558501E-3</v>
      </c>
      <c r="AX108">
        <v>8.5299920047641146E-3</v>
      </c>
      <c r="AY108">
        <v>9.4199706813622025E-2</v>
      </c>
      <c r="AZ108">
        <v>-6.8143907869224946E-2</v>
      </c>
      <c r="BA108">
        <v>9.2063584662081449E-2</v>
      </c>
      <c r="BB108">
        <v>0.13232167280703763</v>
      </c>
      <c r="BC108">
        <v>1.2221746885383114E-2</v>
      </c>
      <c r="BD108">
        <v>7.2678221633503223E-2</v>
      </c>
    </row>
    <row r="109" spans="1:56">
      <c r="A109" t="s">
        <v>936</v>
      </c>
      <c r="B109" s="3" t="s">
        <v>230</v>
      </c>
      <c r="C109" s="3" t="s">
        <v>318</v>
      </c>
      <c r="D109" s="3"/>
      <c r="E109" s="3" t="s">
        <v>312</v>
      </c>
      <c r="F109" s="3" t="s">
        <v>225</v>
      </c>
      <c r="G109">
        <v>-4.2050166000624545</v>
      </c>
      <c r="H109">
        <v>-3.3003704507014335</v>
      </c>
      <c r="I109">
        <v>1.0018403526663529</v>
      </c>
      <c r="J109">
        <v>1.7948441139275324</v>
      </c>
      <c r="K109">
        <v>-2.0570634576786846</v>
      </c>
      <c r="L109">
        <v>2.4052661480978741</v>
      </c>
      <c r="M109">
        <v>-1.6019681910348116</v>
      </c>
      <c r="N109">
        <v>0.68381480584502108</v>
      </c>
      <c r="O109">
        <v>0.1844312212343148</v>
      </c>
      <c r="P109">
        <v>0.25450249484712656</v>
      </c>
      <c r="Q109">
        <v>0.43294065919952884</v>
      </c>
      <c r="R109">
        <v>1.9625626264398909E-2</v>
      </c>
      <c r="S109">
        <v>-9.6922059801764632E-2</v>
      </c>
      <c r="T109">
        <v>-0.20710287806814401</v>
      </c>
      <c r="U109">
        <v>-0.1377523844371113</v>
      </c>
      <c r="V109">
        <v>-0.23515735040305213</v>
      </c>
      <c r="W109">
        <v>0.22981170925368816</v>
      </c>
      <c r="X109">
        <v>-0.10718978560697572</v>
      </c>
      <c r="Y109">
        <v>-1.9512283799237549E-2</v>
      </c>
      <c r="Z109">
        <v>2.3905214228440311E-3</v>
      </c>
      <c r="AA109">
        <v>2.4959135663461605E-2</v>
      </c>
      <c r="AB109">
        <v>1.4381382923041993E-2</v>
      </c>
      <c r="AC109">
        <v>-4.6366324413172899E-2</v>
      </c>
      <c r="AD109">
        <v>0.12744236930930897</v>
      </c>
      <c r="AE109">
        <v>7.6408789839142788E-2</v>
      </c>
      <c r="AF109">
        <v>-1.5440452007442049E-2</v>
      </c>
      <c r="AG109">
        <v>-7.0987722635273004E-2</v>
      </c>
      <c r="AH109">
        <v>2.7428380274034631E-2</v>
      </c>
      <c r="AI109">
        <v>9.2094785453220515E-2</v>
      </c>
      <c r="AJ109">
        <v>9.5210188437220331E-2</v>
      </c>
      <c r="AK109">
        <v>-2.5280745070160964E-2</v>
      </c>
      <c r="AL109">
        <v>-0.11983684369399003</v>
      </c>
      <c r="AM109">
        <v>3.7664458611593399E-2</v>
      </c>
      <c r="AN109">
        <v>2.6346834372252301E-3</v>
      </c>
      <c r="AO109">
        <v>-2.8459859369032975E-2</v>
      </c>
      <c r="AP109">
        <v>0.13647646249346576</v>
      </c>
      <c r="AQ109">
        <v>-0.21669480648696313</v>
      </c>
      <c r="AR109">
        <v>-0.12374996206439703</v>
      </c>
      <c r="AS109">
        <v>-2.1194225693670275E-2</v>
      </c>
      <c r="AT109">
        <v>1.1862615265929705E-2</v>
      </c>
      <c r="AU109">
        <v>-7.2004216916683905E-2</v>
      </c>
      <c r="AV109">
        <v>0.1328453184248975</v>
      </c>
      <c r="AW109">
        <v>0.10107685520552835</v>
      </c>
      <c r="AX109">
        <v>-2.26808695318149E-2</v>
      </c>
      <c r="AY109">
        <v>7.0825099889147203E-2</v>
      </c>
      <c r="AZ109">
        <v>0.10468634544595236</v>
      </c>
      <c r="BA109">
        <v>5.0117243641322031E-3</v>
      </c>
      <c r="BB109">
        <v>0.1649024926524757</v>
      </c>
      <c r="BC109">
        <v>4.7069913125442646E-3</v>
      </c>
      <c r="BD109">
        <v>-4.7368945240538557E-2</v>
      </c>
    </row>
    <row r="110" spans="1:56">
      <c r="A110" t="s">
        <v>936</v>
      </c>
      <c r="B110" s="3" t="s">
        <v>230</v>
      </c>
      <c r="C110" s="3" t="s">
        <v>318</v>
      </c>
      <c r="D110" s="3"/>
      <c r="E110" s="3" t="s">
        <v>312</v>
      </c>
      <c r="F110" s="3" t="s">
        <v>225</v>
      </c>
      <c r="G110">
        <v>-4.1657671393162756</v>
      </c>
      <c r="H110">
        <v>-3.2678163935323528</v>
      </c>
      <c r="I110">
        <v>1.1090709187800145</v>
      </c>
      <c r="J110">
        <v>1.7026722604155888</v>
      </c>
      <c r="K110">
        <v>-2.0421819081293147</v>
      </c>
      <c r="L110">
        <v>2.3297594504472205</v>
      </c>
      <c r="M110">
        <v>-1.7419715093743582</v>
      </c>
      <c r="N110">
        <v>0.7077278491698703</v>
      </c>
      <c r="O110">
        <v>0.36859839029263752</v>
      </c>
      <c r="P110">
        <v>0.15774391277184743</v>
      </c>
      <c r="Q110">
        <v>0.51096863321156671</v>
      </c>
      <c r="R110">
        <v>1.2214538857940849E-2</v>
      </c>
      <c r="S110">
        <v>-0.21500471443858757</v>
      </c>
      <c r="T110">
        <v>-0.25442132004042606</v>
      </c>
      <c r="U110">
        <v>0.20521863699050832</v>
      </c>
      <c r="V110">
        <v>-0.19157491495374457</v>
      </c>
      <c r="W110">
        <v>0.1253886655518498</v>
      </c>
      <c r="X110">
        <v>-0.19143355843811333</v>
      </c>
      <c r="Y110">
        <v>2.8884113554255183E-2</v>
      </c>
      <c r="Z110">
        <v>-8.8075838553064764E-2</v>
      </c>
      <c r="AA110">
        <v>9.3008000947827324E-2</v>
      </c>
      <c r="AB110">
        <v>-0.13134062494153548</v>
      </c>
      <c r="AC110">
        <v>-3.7634238788721666E-3</v>
      </c>
      <c r="AD110">
        <v>8.8965317002393338E-2</v>
      </c>
      <c r="AE110">
        <v>-8.3808130502682515E-2</v>
      </c>
      <c r="AF110">
        <v>0.13555434787381801</v>
      </c>
      <c r="AG110">
        <v>6.0071103485060978E-2</v>
      </c>
      <c r="AH110">
        <v>-9.1493631701996508E-2</v>
      </c>
      <c r="AI110">
        <v>3.2101503975798709E-2</v>
      </c>
      <c r="AJ110">
        <v>7.1819031484883902E-2</v>
      </c>
      <c r="AK110">
        <v>-2.822098097244231E-2</v>
      </c>
      <c r="AL110">
        <v>-0.20556772445539914</v>
      </c>
      <c r="AM110">
        <v>-1.8071477273354824E-2</v>
      </c>
      <c r="AN110">
        <v>2.2494112193815947E-3</v>
      </c>
      <c r="AO110">
        <v>0.11141017772229045</v>
      </c>
      <c r="AP110">
        <v>5.8979574540917311E-2</v>
      </c>
      <c r="AQ110">
        <v>-0.10164088569077938</v>
      </c>
      <c r="AR110">
        <v>3.71285208881506E-2</v>
      </c>
      <c r="AS110">
        <v>0.1628286395877985</v>
      </c>
      <c r="AT110">
        <v>1.3023858780552618E-2</v>
      </c>
      <c r="AU110">
        <v>8.430038796842651E-2</v>
      </c>
      <c r="AV110">
        <v>4.9469609386012331E-2</v>
      </c>
      <c r="AW110">
        <v>2.7624371399708303E-2</v>
      </c>
      <c r="AX110">
        <v>0.1247451134117549</v>
      </c>
      <c r="AY110">
        <v>0.11736540032510971</v>
      </c>
      <c r="AZ110">
        <v>0.15374319039881695</v>
      </c>
      <c r="BA110">
        <v>9.9907051463424448E-2</v>
      </c>
      <c r="BB110">
        <v>6.0488096707141733E-4</v>
      </c>
      <c r="BC110">
        <v>-1.435009368134354E-2</v>
      </c>
      <c r="BD110">
        <v>7.3174907148164187E-2</v>
      </c>
    </row>
    <row r="111" spans="1:56">
      <c r="A111" t="s">
        <v>992</v>
      </c>
      <c r="B111" s="3" t="s">
        <v>230</v>
      </c>
      <c r="C111" s="3" t="s">
        <v>318</v>
      </c>
      <c r="D111" s="3"/>
      <c r="E111" s="3" t="s">
        <v>315</v>
      </c>
      <c r="F111" s="3" t="s">
        <v>225</v>
      </c>
      <c r="G111">
        <v>-4.8342040319841963</v>
      </c>
      <c r="H111">
        <v>-3.429073988182036</v>
      </c>
      <c r="I111">
        <v>1.379801973745771</v>
      </c>
      <c r="J111">
        <v>0.65140559874299708</v>
      </c>
      <c r="K111">
        <v>-1.0744974214201586</v>
      </c>
      <c r="L111">
        <v>1.5181031568682861</v>
      </c>
      <c r="M111">
        <v>-0.92215833967281335</v>
      </c>
      <c r="N111">
        <v>3.1569954285787833</v>
      </c>
      <c r="O111">
        <v>9.3011720663402742E-2</v>
      </c>
      <c r="P111">
        <v>4.8629887497602206E-2</v>
      </c>
      <c r="Q111">
        <v>0.1343037739774752</v>
      </c>
      <c r="R111">
        <v>0.19146334717443922</v>
      </c>
      <c r="S111">
        <v>3.1256942293292837E-2</v>
      </c>
      <c r="T111">
        <v>-0.22051001191443217</v>
      </c>
      <c r="U111">
        <v>7.9400185712129562E-2</v>
      </c>
      <c r="V111">
        <v>-0.23716737953477754</v>
      </c>
      <c r="W111">
        <v>-0.13598312154453598</v>
      </c>
      <c r="X111">
        <v>-0.40667373293178838</v>
      </c>
      <c r="Y111">
        <v>-4.8084088408238773E-2</v>
      </c>
      <c r="Z111">
        <v>3.3756817385140366E-2</v>
      </c>
      <c r="AA111">
        <v>-8.8812061562441341E-2</v>
      </c>
      <c r="AB111">
        <v>5.5300495482423849E-2</v>
      </c>
      <c r="AC111">
        <v>-0.13111404432261317</v>
      </c>
      <c r="AD111">
        <v>-0.31596978754695565</v>
      </c>
      <c r="AE111">
        <v>-0.11430786970129728</v>
      </c>
      <c r="AF111">
        <v>-0.19602880492106586</v>
      </c>
      <c r="AG111">
        <v>-0.13653833782466396</v>
      </c>
      <c r="AH111">
        <v>-0.15980949569667252</v>
      </c>
      <c r="AI111">
        <v>0.14628944097678878</v>
      </c>
      <c r="AJ111">
        <v>-0.15779115603306629</v>
      </c>
      <c r="AK111">
        <v>-6.1167000923374688E-2</v>
      </c>
      <c r="AL111">
        <v>6.3774556616051886E-2</v>
      </c>
      <c r="AM111">
        <v>3.9022138375977136E-2</v>
      </c>
      <c r="AN111">
        <v>0.17117307570903395</v>
      </c>
      <c r="AO111">
        <v>1.430918712857151E-2</v>
      </c>
      <c r="AP111">
        <v>-0.11342426635953347</v>
      </c>
      <c r="AQ111">
        <v>2.8348410652659806E-2</v>
      </c>
      <c r="AR111">
        <v>-2.7454120129533081E-2</v>
      </c>
      <c r="AS111">
        <v>-5.3593560932941563E-2</v>
      </c>
      <c r="AT111">
        <v>1.068502284660953E-2</v>
      </c>
      <c r="AU111">
        <v>-1.7672173933186538E-2</v>
      </c>
      <c r="AV111">
        <v>-0.11298240194688151</v>
      </c>
      <c r="AW111">
        <v>0.12307329385047217</v>
      </c>
      <c r="AX111">
        <v>0.16211110046590821</v>
      </c>
      <c r="AY111">
        <v>-6.8992460362267832E-2</v>
      </c>
      <c r="AZ111">
        <v>-4.6627702640895351E-2</v>
      </c>
      <c r="BA111">
        <v>0.18188156765503147</v>
      </c>
      <c r="BB111">
        <v>-0.21485116344944094</v>
      </c>
      <c r="BC111">
        <v>-1.376216721161847E-2</v>
      </c>
      <c r="BD111">
        <v>0.1278399023376865</v>
      </c>
    </row>
    <row r="112" spans="1:56">
      <c r="A112" t="s">
        <v>937</v>
      </c>
      <c r="B112" s="3" t="s">
        <v>230</v>
      </c>
      <c r="C112" s="3" t="s">
        <v>318</v>
      </c>
      <c r="D112" s="3"/>
      <c r="E112" s="3" t="s">
        <v>315</v>
      </c>
      <c r="F112" s="3" t="s">
        <v>225</v>
      </c>
      <c r="G112">
        <v>-5.0983279159534458</v>
      </c>
      <c r="H112">
        <v>-3.1788180847668452</v>
      </c>
      <c r="I112">
        <v>1.1913065257967326</v>
      </c>
      <c r="J112">
        <v>0.88158934561214564</v>
      </c>
      <c r="K112">
        <v>-1.1771677160103471</v>
      </c>
      <c r="L112">
        <v>1.5652131199096011</v>
      </c>
      <c r="M112">
        <v>-1.0846605803605041</v>
      </c>
      <c r="N112">
        <v>3.2738021080666124</v>
      </c>
      <c r="O112">
        <v>0.23971803381190579</v>
      </c>
      <c r="P112">
        <v>-1.5189936541013156E-2</v>
      </c>
      <c r="Q112">
        <v>0.30085390278057866</v>
      </c>
      <c r="R112">
        <v>0.15532992730990108</v>
      </c>
      <c r="S112">
        <v>-0.30534733513930612</v>
      </c>
      <c r="T112">
        <v>-0.10817209324604744</v>
      </c>
      <c r="U112">
        <v>0.3252330301041903</v>
      </c>
      <c r="V112">
        <v>1.3223896708312245E-2</v>
      </c>
      <c r="W112">
        <v>7.781536664547585E-2</v>
      </c>
      <c r="X112">
        <v>5.5135745269154213E-2</v>
      </c>
      <c r="Y112">
        <v>5.465305664442132E-2</v>
      </c>
      <c r="Z112">
        <v>-6.6111155039442456E-3</v>
      </c>
      <c r="AA112">
        <v>-0.22325925806532407</v>
      </c>
      <c r="AB112">
        <v>-5.90117521746958E-2</v>
      </c>
      <c r="AC112">
        <v>5.9375452180353856E-3</v>
      </c>
      <c r="AD112">
        <v>-0.22754066346336232</v>
      </c>
      <c r="AE112">
        <v>-0.53678636330732532</v>
      </c>
      <c r="AF112">
        <v>7.7654149291221358E-2</v>
      </c>
      <c r="AG112">
        <v>-0.23449933635724801</v>
      </c>
      <c r="AH112">
        <v>-5.5943111753348325E-2</v>
      </c>
      <c r="AI112">
        <v>5.8709428036486079E-2</v>
      </c>
      <c r="AJ112">
        <v>-0.3074604339164822</v>
      </c>
      <c r="AK112">
        <v>0.18327305865797192</v>
      </c>
      <c r="AL112">
        <v>2.6931989464305662E-3</v>
      </c>
      <c r="AM112">
        <v>-2.8484579371705763E-2</v>
      </c>
      <c r="AN112">
        <v>0.27718468624212456</v>
      </c>
      <c r="AO112">
        <v>0.14195890733808106</v>
      </c>
      <c r="AP112">
        <v>-0.13639174878931809</v>
      </c>
      <c r="AQ112">
        <v>0.15974812686129258</v>
      </c>
      <c r="AR112">
        <v>-1.8491780493033141E-2</v>
      </c>
      <c r="AS112">
        <v>7.1591084461110954E-2</v>
      </c>
      <c r="AT112">
        <v>-3.8340353575721527E-2</v>
      </c>
      <c r="AU112">
        <v>-0.11205680855947245</v>
      </c>
      <c r="AV112">
        <v>-0.177793542395283</v>
      </c>
      <c r="AW112">
        <v>2.8744269630782488E-2</v>
      </c>
      <c r="AX112">
        <v>8.0115579693081182E-2</v>
      </c>
      <c r="AY112">
        <v>-5.7720211306332848E-2</v>
      </c>
      <c r="AZ112">
        <v>-0.1730982567707903</v>
      </c>
      <c r="BA112">
        <v>0.22419918007004438</v>
      </c>
      <c r="BB112">
        <v>-3.7507586137077421E-2</v>
      </c>
      <c r="BC112">
        <v>3.6985306611060434E-2</v>
      </c>
      <c r="BD112">
        <v>5.7772781865808823E-2</v>
      </c>
    </row>
    <row r="113" spans="1:56">
      <c r="A113" t="s">
        <v>994</v>
      </c>
      <c r="B113" s="3" t="s">
        <v>230</v>
      </c>
      <c r="C113" s="3" t="s">
        <v>311</v>
      </c>
      <c r="D113" s="3"/>
      <c r="E113" s="3" t="s">
        <v>312</v>
      </c>
      <c r="F113" s="3" t="s">
        <v>228</v>
      </c>
      <c r="G113">
        <v>-4.0587062920511148</v>
      </c>
      <c r="H113">
        <v>-3.2615769330908657</v>
      </c>
      <c r="I113">
        <v>1.0425349006425144</v>
      </c>
      <c r="J113">
        <v>1.8916379185822081</v>
      </c>
      <c r="K113">
        <v>-2.0821455158102911</v>
      </c>
      <c r="L113">
        <v>2.3943987129380626</v>
      </c>
      <c r="M113">
        <v>-1.4159178504691583</v>
      </c>
      <c r="N113">
        <v>0.83329169450052298</v>
      </c>
      <c r="O113">
        <v>0.1276180068611539</v>
      </c>
      <c r="P113">
        <v>0.26960541600369414</v>
      </c>
      <c r="Q113">
        <v>0.85534656720727698</v>
      </c>
      <c r="R113">
        <v>-3.905382856848981E-2</v>
      </c>
      <c r="S113">
        <v>-0.4689796607339195</v>
      </c>
      <c r="T113">
        <v>-0.18213378824146806</v>
      </c>
      <c r="U113">
        <v>-6.4715545138628011E-2</v>
      </c>
      <c r="V113">
        <v>-6.147225818073556E-2</v>
      </c>
      <c r="W113">
        <v>0.26233681288864535</v>
      </c>
      <c r="X113">
        <v>0.16362618645193255</v>
      </c>
      <c r="Y113">
        <v>-4.2366611689374487E-2</v>
      </c>
      <c r="Z113">
        <v>0.18835219177677695</v>
      </c>
      <c r="AA113">
        <v>4.2386939069967343E-2</v>
      </c>
      <c r="AB113">
        <v>-0.10307771424986803</v>
      </c>
      <c r="AC113">
        <v>0.13877917363704143</v>
      </c>
      <c r="AD113">
        <v>0.1004594175970131</v>
      </c>
      <c r="AE113">
        <v>0.20263577759371915</v>
      </c>
      <c r="AF113">
        <v>9.7060417580699491E-3</v>
      </c>
      <c r="AG113">
        <v>3.9412988104436879E-2</v>
      </c>
      <c r="AH113">
        <v>0.10958813659641331</v>
      </c>
      <c r="AI113">
        <v>-0.12680958702889455</v>
      </c>
      <c r="AJ113">
        <v>-7.4629838970564258E-2</v>
      </c>
      <c r="AK113">
        <v>6.1190149161437245E-2</v>
      </c>
      <c r="AL113">
        <v>-2.6014917007402483E-2</v>
      </c>
      <c r="AM113">
        <v>-3.9274537336178125E-2</v>
      </c>
      <c r="AN113">
        <v>-0.11858873287765069</v>
      </c>
      <c r="AO113">
        <v>5.8581188429859495E-2</v>
      </c>
      <c r="AP113">
        <v>-0.10177316008147842</v>
      </c>
      <c r="AQ113">
        <v>-0.11715001210775641</v>
      </c>
      <c r="AR113">
        <v>-9.6857696531181786E-2</v>
      </c>
      <c r="AS113">
        <v>4.7133819805504656E-2</v>
      </c>
      <c r="AT113">
        <v>-8.2721321397270481E-2</v>
      </c>
      <c r="AU113">
        <v>-0.1380977835081395</v>
      </c>
      <c r="AV113">
        <v>-8.3507007077013279E-2</v>
      </c>
      <c r="AW113">
        <v>3.147198205028799E-3</v>
      </c>
      <c r="AX113">
        <v>-3.9635717404180655E-2</v>
      </c>
      <c r="AY113">
        <v>-1.9596500301721206E-2</v>
      </c>
      <c r="AZ113">
        <v>-5.7957998950488684E-2</v>
      </c>
      <c r="BA113">
        <v>-0.12613647484940471</v>
      </c>
      <c r="BB113">
        <v>0.12388309155381197</v>
      </c>
      <c r="BC113">
        <v>-2.1597882127482856E-2</v>
      </c>
      <c r="BD113">
        <v>2.4846390163370896E-2</v>
      </c>
    </row>
    <row r="114" spans="1:56">
      <c r="A114" t="s">
        <v>936</v>
      </c>
      <c r="B114" s="3" t="s">
        <v>230</v>
      </c>
      <c r="C114" s="3" t="s">
        <v>311</v>
      </c>
      <c r="D114" s="3"/>
      <c r="E114" s="3" t="s">
        <v>312</v>
      </c>
      <c r="F114" s="3" t="s">
        <v>228</v>
      </c>
      <c r="G114">
        <v>-4.4049921457459824</v>
      </c>
      <c r="H114">
        <v>-3.2893137488421522</v>
      </c>
      <c r="I114">
        <v>1.0989078408281912</v>
      </c>
      <c r="J114">
        <v>2.010181575863212</v>
      </c>
      <c r="K114">
        <v>-2.2339334388621639</v>
      </c>
      <c r="L114">
        <v>2.6499454546850605</v>
      </c>
      <c r="M114">
        <v>-1.5271602422030266</v>
      </c>
      <c r="N114">
        <v>0.79038473827860967</v>
      </c>
      <c r="O114">
        <v>0.15549232332655577</v>
      </c>
      <c r="P114">
        <v>0.43722528907913388</v>
      </c>
      <c r="Q114">
        <v>0.62540485538667301</v>
      </c>
      <c r="R114">
        <v>-4.9584669223371236E-2</v>
      </c>
      <c r="S114">
        <v>-0.10720970530675478</v>
      </c>
      <c r="T114">
        <v>1.6224710228658443E-2</v>
      </c>
      <c r="U114">
        <v>-0.1939489084774734</v>
      </c>
      <c r="V114">
        <v>-0.11806837369696341</v>
      </c>
      <c r="W114">
        <v>0.29865069577567271</v>
      </c>
      <c r="X114">
        <v>-2.2897546198977523E-2</v>
      </c>
      <c r="Y114">
        <v>0.23738291883174203</v>
      </c>
      <c r="Z114">
        <v>8.4750774679824267E-2</v>
      </c>
      <c r="AA114">
        <v>-0.14860153431251916</v>
      </c>
      <c r="AB114">
        <v>-0.16626713264229129</v>
      </c>
      <c r="AC114">
        <v>0.10146423053730171</v>
      </c>
      <c r="AD114">
        <v>0.1180181593896333</v>
      </c>
      <c r="AE114">
        <v>0.19663868294440479</v>
      </c>
      <c r="AF114">
        <v>-5.5135929064879637E-2</v>
      </c>
      <c r="AG114">
        <v>-8.7429874276680183E-2</v>
      </c>
      <c r="AH114">
        <v>0.18012070082497539</v>
      </c>
      <c r="AI114">
        <v>1.3621777069282224E-2</v>
      </c>
      <c r="AJ114">
        <v>-4.3458046892797244E-3</v>
      </c>
      <c r="AK114">
        <v>1.7876133186733013E-2</v>
      </c>
      <c r="AL114">
        <v>-3.8799207407905691E-2</v>
      </c>
      <c r="AM114">
        <v>-7.4671135066956273E-2</v>
      </c>
      <c r="AN114">
        <v>-0.10365239081147842</v>
      </c>
      <c r="AO114">
        <v>0.14129100843175713</v>
      </c>
      <c r="AP114">
        <v>-4.0349301053353027E-2</v>
      </c>
      <c r="AQ114">
        <v>-0.2699137064824329</v>
      </c>
      <c r="AR114">
        <v>-0.195483319702286</v>
      </c>
      <c r="AS114">
        <v>-9.9758873579445573E-2</v>
      </c>
      <c r="AT114">
        <v>-3.7719409396085951E-2</v>
      </c>
      <c r="AU114">
        <v>-2.9335927480047604E-2</v>
      </c>
      <c r="AV114">
        <v>3.6307423487551893E-2</v>
      </c>
      <c r="AW114">
        <v>-2.001520842439428E-2</v>
      </c>
      <c r="AX114">
        <v>2.9461457023091747E-2</v>
      </c>
      <c r="AY114">
        <v>-5.3191278908168937E-2</v>
      </c>
      <c r="AZ114">
        <v>0.23105195598529654</v>
      </c>
      <c r="BA114">
        <v>-0.12639813958567497</v>
      </c>
      <c r="BB114">
        <v>4.9613374374699419E-2</v>
      </c>
      <c r="BC114">
        <v>-2.9877038778754701E-2</v>
      </c>
      <c r="BD114">
        <v>-0.10661024014874267</v>
      </c>
    </row>
    <row r="115" spans="1:56">
      <c r="A115" t="s">
        <v>937</v>
      </c>
      <c r="B115" s="3" t="s">
        <v>230</v>
      </c>
      <c r="C115" s="3" t="s">
        <v>311</v>
      </c>
      <c r="D115" s="3"/>
      <c r="E115" s="3" t="s">
        <v>315</v>
      </c>
      <c r="F115" s="3" t="s">
        <v>228</v>
      </c>
      <c r="G115">
        <v>-4.5270594228179686</v>
      </c>
      <c r="H115">
        <v>-3.3110164940111413</v>
      </c>
      <c r="I115">
        <v>1.1408200633825583</v>
      </c>
      <c r="J115">
        <v>1.9969098884555021</v>
      </c>
      <c r="K115">
        <v>-2.1380358268502633</v>
      </c>
      <c r="L115">
        <v>2.4656387952348355</v>
      </c>
      <c r="M115">
        <v>-1.7050953951803536</v>
      </c>
      <c r="N115">
        <v>1.2413924100875839</v>
      </c>
      <c r="O115">
        <v>-7.9565181534719202E-3</v>
      </c>
      <c r="P115">
        <v>0.39520118192954673</v>
      </c>
      <c r="Q115">
        <v>0.60082685675901315</v>
      </c>
      <c r="R115">
        <v>0.28599763511213505</v>
      </c>
      <c r="S115">
        <v>-0.3003708975771251</v>
      </c>
      <c r="T115">
        <v>-0.26470476309745772</v>
      </c>
      <c r="U115">
        <v>-7.2403064437160825E-2</v>
      </c>
      <c r="V115">
        <v>-0.16869491061265282</v>
      </c>
      <c r="W115">
        <v>0.23119741237428115</v>
      </c>
      <c r="X115">
        <v>0.1463247535429705</v>
      </c>
      <c r="Y115">
        <v>0.41660104962110178</v>
      </c>
      <c r="Z115">
        <v>0.11448954699408434</v>
      </c>
      <c r="AA115">
        <v>8.2404985729896546E-3</v>
      </c>
      <c r="AB115">
        <v>-0.12198724276775723</v>
      </c>
      <c r="AC115">
        <v>-2.3047234905475954E-2</v>
      </c>
      <c r="AD115">
        <v>0.26937284515553839</v>
      </c>
      <c r="AE115">
        <v>6.9481166100722191E-2</v>
      </c>
      <c r="AF115">
        <v>-7.6835269165779554E-2</v>
      </c>
      <c r="AG115">
        <v>8.1486846883368508E-3</v>
      </c>
      <c r="AH115">
        <v>9.2446205517236271E-2</v>
      </c>
      <c r="AI115">
        <v>-4.5171536749507198E-2</v>
      </c>
      <c r="AJ115">
        <v>-0.13549897028768051</v>
      </c>
      <c r="AK115">
        <v>0.11129417355851461</v>
      </c>
      <c r="AL115">
        <v>-4.8486516793486457E-2</v>
      </c>
      <c r="AM115">
        <v>6.2453859176701237E-2</v>
      </c>
      <c r="AN115">
        <v>6.7442428263802881E-3</v>
      </c>
      <c r="AO115">
        <v>4.1862334785948196E-2</v>
      </c>
      <c r="AP115">
        <v>-0.15600802211298967</v>
      </c>
      <c r="AQ115">
        <v>-2.1054491193624601E-2</v>
      </c>
      <c r="AR115">
        <v>-1.2444125712319835E-2</v>
      </c>
      <c r="AS115">
        <v>-0.13032149539560292</v>
      </c>
      <c r="AT115">
        <v>-0.12115958609943989</v>
      </c>
      <c r="AU115">
        <v>-3.2296747456918573E-2</v>
      </c>
      <c r="AV115">
        <v>-4.7918403650283645E-2</v>
      </c>
      <c r="AW115">
        <v>-3.6113132836535722E-2</v>
      </c>
      <c r="AX115">
        <v>7.4394916253352719E-2</v>
      </c>
      <c r="AY115">
        <v>6.759306216731388E-2</v>
      </c>
      <c r="AZ115">
        <v>0.1202425700917088</v>
      </c>
      <c r="BA115">
        <v>-0.1464501004629086</v>
      </c>
      <c r="BB115">
        <v>0.10968461159386196</v>
      </c>
      <c r="BC115">
        <v>-9.9179963338505723E-3</v>
      </c>
      <c r="BD115">
        <v>1.2389054343382092E-2</v>
      </c>
    </row>
    <row r="116" spans="1:56">
      <c r="A116" t="s">
        <v>937</v>
      </c>
      <c r="B116" s="3" t="s">
        <v>230</v>
      </c>
      <c r="C116" s="3" t="s">
        <v>311</v>
      </c>
      <c r="D116" s="3"/>
      <c r="E116" s="3" t="s">
        <v>315</v>
      </c>
      <c r="F116" s="3" t="s">
        <v>228</v>
      </c>
      <c r="G116">
        <v>-5.0139360810452498</v>
      </c>
      <c r="H116">
        <v>-3.4472257662484673</v>
      </c>
      <c r="I116">
        <v>1.0391707692626417</v>
      </c>
      <c r="J116">
        <v>1.7261906861273606</v>
      </c>
      <c r="K116">
        <v>-1.7441123480654166</v>
      </c>
      <c r="L116">
        <v>2.580983073683214</v>
      </c>
      <c r="M116">
        <v>-1.6547570059621532</v>
      </c>
      <c r="N116">
        <v>1.0780003512891168</v>
      </c>
      <c r="O116">
        <v>-0.16412903858038044</v>
      </c>
      <c r="P116">
        <v>0.20387149899404225</v>
      </c>
      <c r="Q116">
        <v>0.51372454408867618</v>
      </c>
      <c r="R116">
        <v>0.25603365129731936</v>
      </c>
      <c r="S116">
        <v>-0.24727220396093902</v>
      </c>
      <c r="T116">
        <v>-0.42389540511515345</v>
      </c>
      <c r="U116">
        <v>-8.6285393470394184E-2</v>
      </c>
      <c r="V116">
        <v>-0.19540025967743194</v>
      </c>
      <c r="W116">
        <v>0.30998162266058604</v>
      </c>
      <c r="X116">
        <v>0.17669361351170881</v>
      </c>
      <c r="Y116">
        <v>0.26544439344409893</v>
      </c>
      <c r="Z116">
        <v>0.22785354856653159</v>
      </c>
      <c r="AA116">
        <v>1.0250744970430617E-2</v>
      </c>
      <c r="AB116">
        <v>-3.4799543529747318E-2</v>
      </c>
      <c r="AC116">
        <v>3.9362974408567987E-2</v>
      </c>
      <c r="AD116">
        <v>0.187357292648201</v>
      </c>
      <c r="AE116">
        <v>-0.11668339208518497</v>
      </c>
      <c r="AF116">
        <v>0.1204688581404551</v>
      </c>
      <c r="AG116">
        <v>0.24341015845419872</v>
      </c>
      <c r="AH116">
        <v>-1.9698566546014214E-2</v>
      </c>
      <c r="AI116">
        <v>-0.11488205683846832</v>
      </c>
      <c r="AJ116">
        <v>-0.21771386522187042</v>
      </c>
      <c r="AK116">
        <v>7.6630132243485482E-3</v>
      </c>
      <c r="AL116">
        <v>-0.24658199280235096</v>
      </c>
      <c r="AM116">
        <v>0.14344927574801444</v>
      </c>
      <c r="AN116">
        <v>0.13085413111180777</v>
      </c>
      <c r="AO116">
        <v>2.1807798374617049E-2</v>
      </c>
      <c r="AP116">
        <v>-6.776033880282821E-2</v>
      </c>
      <c r="AQ116">
        <v>-2.903082043777996E-2</v>
      </c>
      <c r="AR116">
        <v>0.20234007914646868</v>
      </c>
      <c r="AS116">
        <v>-0.19468432043365971</v>
      </c>
      <c r="AT116">
        <v>-0.19667033463439088</v>
      </c>
      <c r="AU116">
        <v>6.1840698844661722E-2</v>
      </c>
      <c r="AV116">
        <v>6.7287595329395405E-2</v>
      </c>
      <c r="AW116">
        <v>0.13265640818135341</v>
      </c>
      <c r="AX116">
        <v>0.15610254380303917</v>
      </c>
      <c r="AY116">
        <v>-0.13346231358437735</v>
      </c>
      <c r="AZ116">
        <v>0.26579857838556947</v>
      </c>
      <c r="BA116">
        <v>-5.0579680587283724E-2</v>
      </c>
      <c r="BB116">
        <v>-0.10940448252262834</v>
      </c>
      <c r="BC116">
        <v>6.6949918187229437E-2</v>
      </c>
      <c r="BD116">
        <v>0.11449922639942804</v>
      </c>
    </row>
    <row r="117" spans="1:56">
      <c r="A117" t="s">
        <v>937</v>
      </c>
      <c r="B117" s="3" t="s">
        <v>230</v>
      </c>
      <c r="C117" s="3" t="s">
        <v>318</v>
      </c>
      <c r="D117" s="3"/>
      <c r="E117" s="3" t="s">
        <v>312</v>
      </c>
      <c r="F117" s="3" t="s">
        <v>228</v>
      </c>
      <c r="G117">
        <v>-5.4499770202725042</v>
      </c>
      <c r="H117">
        <v>-3.7175231287932227</v>
      </c>
      <c r="I117">
        <v>1.0550224004793092</v>
      </c>
      <c r="J117">
        <v>2.1456793386600777</v>
      </c>
      <c r="K117">
        <v>-2.2503991794967666</v>
      </c>
      <c r="L117">
        <v>2.7982066292446093</v>
      </c>
      <c r="M117">
        <v>-1.8885789356309957</v>
      </c>
      <c r="N117">
        <v>1.2049136495886787</v>
      </c>
      <c r="O117">
        <v>-6.4186427328336709E-2</v>
      </c>
      <c r="P117">
        <v>0.63834588047872387</v>
      </c>
      <c r="Q117">
        <v>0.23444409408227757</v>
      </c>
      <c r="R117">
        <v>0.49032938622143241</v>
      </c>
      <c r="S117">
        <v>-3.0853969678279326E-3</v>
      </c>
      <c r="T117">
        <v>-3.5265319760588984E-2</v>
      </c>
      <c r="U117">
        <v>-1.1301457865600072E-2</v>
      </c>
      <c r="V117">
        <v>-0.22312050448414597</v>
      </c>
      <c r="W117">
        <v>0.35167222016631433</v>
      </c>
      <c r="X117">
        <v>0.26575092869274802</v>
      </c>
      <c r="Y117">
        <v>0.17209442551816975</v>
      </c>
      <c r="Z117">
        <v>4.4522494425128983E-2</v>
      </c>
      <c r="AA117">
        <v>-0.28275990374285281</v>
      </c>
      <c r="AB117">
        <v>0.12901686613119295</v>
      </c>
      <c r="AC117">
        <v>0.1165215828426948</v>
      </c>
      <c r="AD117">
        <v>0.19539713102369327</v>
      </c>
      <c r="AE117">
        <v>-0.30462933269910974</v>
      </c>
      <c r="AF117">
        <v>0.10449924616369363</v>
      </c>
      <c r="AG117">
        <v>0.12709822851500341</v>
      </c>
      <c r="AH117">
        <v>-2.1639721161788417E-2</v>
      </c>
      <c r="AI117">
        <v>2.4452076593045526E-2</v>
      </c>
      <c r="AJ117">
        <v>-0.21287993420871412</v>
      </c>
      <c r="AK117">
        <v>3.6695633441702104E-2</v>
      </c>
      <c r="AL117">
        <v>7.53629915645566E-2</v>
      </c>
      <c r="AM117">
        <v>5.1717265290518427E-2</v>
      </c>
      <c r="AN117">
        <v>-0.11339463731376735</v>
      </c>
      <c r="AO117">
        <v>4.0466847598312691E-2</v>
      </c>
      <c r="AP117">
        <v>-1.8436288740158876E-3</v>
      </c>
      <c r="AQ117">
        <v>1.0708132112185435E-2</v>
      </c>
      <c r="AR117">
        <v>0.12834750862523217</v>
      </c>
      <c r="AS117">
        <v>-0.21839437814284965</v>
      </c>
      <c r="AT117">
        <v>-0.11737777353807735</v>
      </c>
      <c r="AU117">
        <v>6.9648661816024401E-2</v>
      </c>
      <c r="AV117">
        <v>-8.2051469499934263E-2</v>
      </c>
      <c r="AW117">
        <v>0.11370874051060255</v>
      </c>
      <c r="AX117">
        <v>8.6365538326623713E-3</v>
      </c>
      <c r="AY117">
        <v>-7.0735433153852986E-2</v>
      </c>
      <c r="AZ117">
        <v>0.13434195218645859</v>
      </c>
      <c r="BA117">
        <v>-0.1837290317433263</v>
      </c>
      <c r="BB117">
        <v>-5.0702954965102687E-2</v>
      </c>
      <c r="BC117">
        <v>-0.11137668096221678</v>
      </c>
      <c r="BD117">
        <v>2.1285612716776901E-2</v>
      </c>
    </row>
    <row r="118" spans="1:56">
      <c r="A118" t="s">
        <v>937</v>
      </c>
      <c r="B118" s="3" t="s">
        <v>230</v>
      </c>
      <c r="C118" s="3" t="s">
        <v>318</v>
      </c>
      <c r="D118" s="3"/>
      <c r="E118" s="3" t="s">
        <v>312</v>
      </c>
      <c r="F118" s="3" t="s">
        <v>228</v>
      </c>
      <c r="G118">
        <v>-5.0341652626490632</v>
      </c>
      <c r="H118">
        <v>-3.4125883080723995</v>
      </c>
      <c r="I118">
        <v>0.9186611396455171</v>
      </c>
      <c r="J118">
        <v>1.9320368029906378</v>
      </c>
      <c r="K118">
        <v>-2.0950100805754901</v>
      </c>
      <c r="L118">
        <v>2.5680110525352844</v>
      </c>
      <c r="M118">
        <v>-1.5973938152681291</v>
      </c>
      <c r="N118">
        <v>1.135275151966493</v>
      </c>
      <c r="O118">
        <v>0.26635545583984627</v>
      </c>
      <c r="P118">
        <v>0.3783552073565401</v>
      </c>
      <c r="Q118">
        <v>0.4474583872204847</v>
      </c>
      <c r="R118">
        <v>0.21564969838234033</v>
      </c>
      <c r="S118">
        <v>-0.17137097973849744</v>
      </c>
      <c r="T118">
        <v>3.1790357141838428E-2</v>
      </c>
      <c r="U118">
        <v>0.1620524834941505</v>
      </c>
      <c r="V118">
        <v>-5.5351019305715732E-2</v>
      </c>
      <c r="W118">
        <v>0.31328440201593105</v>
      </c>
      <c r="X118">
        <v>0.31688057677831721</v>
      </c>
      <c r="Y118">
        <v>4.9154309574551323E-2</v>
      </c>
      <c r="Z118">
        <v>-6.2511114355742236E-3</v>
      </c>
      <c r="AA118">
        <v>-0.28907916846353388</v>
      </c>
      <c r="AB118">
        <v>-8.7741026038336223E-2</v>
      </c>
      <c r="AC118">
        <v>5.1732630030325827E-2</v>
      </c>
      <c r="AD118">
        <v>5.7683089674272978E-2</v>
      </c>
      <c r="AE118">
        <v>-0.3930107684432258</v>
      </c>
      <c r="AF118">
        <v>0.10658630984304217</v>
      </c>
      <c r="AG118">
        <v>-0.12848272323933407</v>
      </c>
      <c r="AH118">
        <v>2.0654308489556263E-2</v>
      </c>
      <c r="AI118">
        <v>-9.3564980030175202E-2</v>
      </c>
      <c r="AJ118">
        <v>-9.7135093979893866E-2</v>
      </c>
      <c r="AK118">
        <v>0.14890123646681383</v>
      </c>
      <c r="AL118">
        <v>7.4333163454446419E-2</v>
      </c>
      <c r="AM118">
        <v>-1.7714892879913013E-2</v>
      </c>
      <c r="AN118">
        <v>2.4374352897489019E-2</v>
      </c>
      <c r="AO118">
        <v>9.8009646054430355E-2</v>
      </c>
      <c r="AP118">
        <v>1.2304998063352767E-2</v>
      </c>
      <c r="AQ118">
        <v>-8.0501896991272675E-3</v>
      </c>
      <c r="AR118">
        <v>2.0368333345912242E-2</v>
      </c>
      <c r="AS118">
        <v>5.7270067256672171E-2</v>
      </c>
      <c r="AT118">
        <v>-0.11809427143370509</v>
      </c>
      <c r="AU118">
        <v>-0.10739553811530313</v>
      </c>
      <c r="AV118">
        <v>-7.7142424363074114E-2</v>
      </c>
      <c r="AW118">
        <v>0.11895258607182653</v>
      </c>
      <c r="AX118">
        <v>3.3533040396216691E-2</v>
      </c>
      <c r="AY118">
        <v>-0.12531874307103438</v>
      </c>
      <c r="AZ118">
        <v>5.6641915953483883E-2</v>
      </c>
      <c r="BA118">
        <v>-1.4278495901104322E-3</v>
      </c>
      <c r="BB118">
        <v>6.5153415655237724E-4</v>
      </c>
      <c r="BC118">
        <v>-3.704083078209712E-2</v>
      </c>
      <c r="BD118">
        <v>-6.7773379579332479E-2</v>
      </c>
    </row>
    <row r="119" spans="1:56">
      <c r="A119" t="s">
        <v>997</v>
      </c>
      <c r="B119" s="3" t="s">
        <v>230</v>
      </c>
      <c r="C119" s="3" t="s">
        <v>318</v>
      </c>
      <c r="D119" s="3"/>
      <c r="E119" s="3" t="s">
        <v>315</v>
      </c>
      <c r="F119" s="3" t="s">
        <v>228</v>
      </c>
      <c r="G119">
        <v>-4.8154425231551858</v>
      </c>
      <c r="H119">
        <v>-3.0522596178561385</v>
      </c>
      <c r="I119">
        <v>1.5131800919711034</v>
      </c>
      <c r="J119">
        <v>0.58104563508219664</v>
      </c>
      <c r="K119">
        <v>-0.93207814235326569</v>
      </c>
      <c r="L119">
        <v>1.7035330470947569</v>
      </c>
      <c r="M119">
        <v>-0.71514200880683476</v>
      </c>
      <c r="N119">
        <v>3.1144892920152922</v>
      </c>
      <c r="O119">
        <v>6.8537196096754974E-2</v>
      </c>
      <c r="P119">
        <v>-0.79176972316089889</v>
      </c>
      <c r="Q119">
        <v>0.51615683276248092</v>
      </c>
      <c r="R119">
        <v>0.53496201006297628</v>
      </c>
      <c r="S119">
        <v>-0.45959591344559514</v>
      </c>
      <c r="T119">
        <v>-0.2636423906476098</v>
      </c>
      <c r="U119">
        <v>-0.15675489580721386</v>
      </c>
      <c r="V119">
        <v>-0.25427188332910272</v>
      </c>
      <c r="W119">
        <v>0.14918953684777744</v>
      </c>
      <c r="X119">
        <v>-8.7937921929224311E-2</v>
      </c>
      <c r="Y119">
        <v>0.26747284286207756</v>
      </c>
      <c r="Z119">
        <v>-6.3252866836969762E-2</v>
      </c>
      <c r="AA119">
        <v>1.0965692168198848E-2</v>
      </c>
      <c r="AB119">
        <v>-0.24768017931234546</v>
      </c>
      <c r="AC119">
        <v>-0.18022112870865689</v>
      </c>
      <c r="AD119">
        <v>-0.31952259510145525</v>
      </c>
      <c r="AE119">
        <v>4.1716003825204691E-2</v>
      </c>
      <c r="AF119">
        <v>-0.26773568779444584</v>
      </c>
      <c r="AG119">
        <v>-0.37642063997406711</v>
      </c>
      <c r="AH119">
        <v>-0.16590157672077838</v>
      </c>
      <c r="AI119">
        <v>-0.11184694238220161</v>
      </c>
      <c r="AJ119">
        <v>-0.26143469044826928</v>
      </c>
      <c r="AK119">
        <v>0.25530474538297715</v>
      </c>
      <c r="AL119">
        <v>-9.2465388868636131E-2</v>
      </c>
      <c r="AM119">
        <v>-4.8004529406249523E-3</v>
      </c>
      <c r="AN119">
        <v>0.32826986520438939</v>
      </c>
      <c r="AO119">
        <v>-0.13257472638615908</v>
      </c>
      <c r="AP119">
        <v>-0.11574704063634066</v>
      </c>
      <c r="AQ119">
        <v>7.3892404863337299E-2</v>
      </c>
      <c r="AR119">
        <v>-0.17220936077932972</v>
      </c>
      <c r="AS119">
        <v>-1.783986571822372E-2</v>
      </c>
      <c r="AT119">
        <v>-6.0179995296113412E-2</v>
      </c>
      <c r="AU119">
        <v>-0.13422493932643739</v>
      </c>
      <c r="AV119">
        <v>-0.15913258629993599</v>
      </c>
      <c r="AW119">
        <v>7.5092882357294541E-2</v>
      </c>
      <c r="AX119">
        <v>0.10986749149287993</v>
      </c>
      <c r="AY119">
        <v>-0.11392656906106426</v>
      </c>
      <c r="AZ119">
        <v>-0.13971517611338582</v>
      </c>
      <c r="BA119">
        <v>-1.818188066406572E-2</v>
      </c>
      <c r="BB119">
        <v>-0.11839953195213097</v>
      </c>
      <c r="BC119">
        <v>5.7903252036306642E-3</v>
      </c>
      <c r="BD119">
        <v>-0.12765739641429893</v>
      </c>
    </row>
    <row r="120" spans="1:56">
      <c r="A120" t="s">
        <v>998</v>
      </c>
      <c r="B120" s="3" t="s">
        <v>230</v>
      </c>
      <c r="C120" s="3" t="s">
        <v>318</v>
      </c>
      <c r="D120" s="3"/>
      <c r="E120" s="3" t="s">
        <v>315</v>
      </c>
      <c r="F120" s="3" t="s">
        <v>228</v>
      </c>
      <c r="G120">
        <v>-4.4302619827895731</v>
      </c>
      <c r="H120">
        <v>-3.1820778050369523</v>
      </c>
      <c r="I120">
        <v>1.7647988511902029</v>
      </c>
      <c r="J120">
        <v>0.56621895475766126</v>
      </c>
      <c r="K120">
        <v>-0.78995611761564177</v>
      </c>
      <c r="L120">
        <v>1.8848419865418955</v>
      </c>
      <c r="M120">
        <v>-0.38201479933621835</v>
      </c>
      <c r="N120">
        <v>3.0132645861816805</v>
      </c>
      <c r="O120">
        <v>-0.27955067571987419</v>
      </c>
      <c r="P120">
        <v>-0.66771736331863951</v>
      </c>
      <c r="Q120">
        <v>0.64719657285065457</v>
      </c>
      <c r="R120">
        <v>0.59415465371530907</v>
      </c>
      <c r="S120">
        <v>-0.35543648837874114</v>
      </c>
      <c r="T120">
        <v>-0.18858125571169876</v>
      </c>
      <c r="U120">
        <v>-0.72080303445777871</v>
      </c>
      <c r="V120">
        <v>-0.41336384704699064</v>
      </c>
      <c r="W120">
        <v>3.955313157134617E-2</v>
      </c>
      <c r="X120">
        <v>-0.19601277701906106</v>
      </c>
      <c r="Y120">
        <v>0.26390125695761518</v>
      </c>
      <c r="Z120">
        <v>8.4953602853317184E-2</v>
      </c>
      <c r="AA120">
        <v>5.8567031548425311E-2</v>
      </c>
      <c r="AB120">
        <v>-0.27661187589389702</v>
      </c>
      <c r="AC120">
        <v>-0.13592321490420331</v>
      </c>
      <c r="AD120">
        <v>-0.31897321871036388</v>
      </c>
      <c r="AE120">
        <v>0.49747279769220537</v>
      </c>
      <c r="AF120">
        <v>-0.48720248377549635</v>
      </c>
      <c r="AG120">
        <v>-0.42237900765382441</v>
      </c>
      <c r="AH120">
        <v>-0.16166590459686114</v>
      </c>
      <c r="AI120">
        <v>-0.1074077957696893</v>
      </c>
      <c r="AJ120">
        <v>-0.23642384126392829</v>
      </c>
      <c r="AK120">
        <v>0.27455348340591451</v>
      </c>
      <c r="AL120">
        <v>3.6882751833585657E-3</v>
      </c>
      <c r="AM120">
        <v>-2.4983848324358619E-2</v>
      </c>
      <c r="AN120">
        <v>0.31817902413013355</v>
      </c>
      <c r="AO120">
        <v>-0.10309154787367399</v>
      </c>
      <c r="AP120">
        <v>-0.10508275654815431</v>
      </c>
      <c r="AQ120">
        <v>6.2840149423657371E-2</v>
      </c>
      <c r="AR120">
        <v>-0.2852310161388143</v>
      </c>
      <c r="AS120">
        <v>-7.5080388359940159E-2</v>
      </c>
      <c r="AT120">
        <v>-4.6673722354578083E-2</v>
      </c>
      <c r="AU120">
        <v>-2.6147618152909204E-2</v>
      </c>
      <c r="AV120">
        <v>-0.11711412413037388</v>
      </c>
      <c r="AW120">
        <v>2.7715755614394724E-2</v>
      </c>
      <c r="AX120">
        <v>0.11989902444952265</v>
      </c>
      <c r="AY120">
        <v>-2.3395011578235005E-2</v>
      </c>
      <c r="AZ120">
        <v>8.7376157315034817E-3</v>
      </c>
      <c r="BA120">
        <v>-0.26656695795982904</v>
      </c>
      <c r="BB120">
        <v>-0.14781289919285925</v>
      </c>
      <c r="BC120">
        <v>1.1560787847790811E-2</v>
      </c>
      <c r="BD120">
        <v>-0.10378054372679796</v>
      </c>
    </row>
    <row r="121" spans="1:56">
      <c r="A121" t="s">
        <v>939</v>
      </c>
      <c r="B121" s="3" t="s">
        <v>247</v>
      </c>
      <c r="C121" s="3" t="s">
        <v>311</v>
      </c>
      <c r="D121" s="3"/>
      <c r="E121" s="3" t="s">
        <v>312</v>
      </c>
      <c r="F121" s="3" t="s">
        <v>232</v>
      </c>
      <c r="G121">
        <v>0.93117702735518892</v>
      </c>
      <c r="H121">
        <v>-3.2519006694123167</v>
      </c>
      <c r="I121">
        <v>-0.70966436548663436</v>
      </c>
      <c r="J121">
        <v>1.5492009035933152</v>
      </c>
      <c r="K121">
        <v>-1.8721167602345612</v>
      </c>
      <c r="L121">
        <v>-2.1261187407874651</v>
      </c>
      <c r="M121">
        <v>-0.88966825137625116</v>
      </c>
      <c r="N121">
        <v>-1.433433223131666</v>
      </c>
      <c r="O121">
        <v>0.39685376031556652</v>
      </c>
      <c r="P121">
        <v>-8.5614066756614662E-2</v>
      </c>
      <c r="Q121">
        <v>-0.14429149103279498</v>
      </c>
      <c r="R121">
        <v>0.13904750491245679</v>
      </c>
      <c r="S121">
        <v>0.83304809434774385</v>
      </c>
      <c r="T121">
        <v>-0.21488715869732886</v>
      </c>
      <c r="U121">
        <v>0.22156709480213574</v>
      </c>
      <c r="V121">
        <v>0.13459190240672306</v>
      </c>
      <c r="W121">
        <v>4.2224091393215223E-2</v>
      </c>
      <c r="X121">
        <v>-5.0244012026499793E-2</v>
      </c>
      <c r="Y121">
        <v>0.10526552201116737</v>
      </c>
      <c r="Z121">
        <v>-0.25272300450520946</v>
      </c>
      <c r="AA121">
        <v>0.42033948482306926</v>
      </c>
      <c r="AB121">
        <v>-0.17077275034753844</v>
      </c>
      <c r="AC121">
        <v>0.16270488045981388</v>
      </c>
      <c r="AD121">
        <v>-0.21187518239118844</v>
      </c>
      <c r="AE121">
        <v>-0.10348582452821206</v>
      </c>
      <c r="AF121">
        <v>-6.9791517462867103E-2</v>
      </c>
      <c r="AG121">
        <v>-7.3360923484086238E-2</v>
      </c>
      <c r="AH121">
        <v>0.19605991056099698</v>
      </c>
      <c r="AI121">
        <v>6.2780344907293839E-2</v>
      </c>
      <c r="AJ121">
        <v>6.943144608178145E-2</v>
      </c>
      <c r="AK121">
        <v>0.12072176547682412</v>
      </c>
      <c r="AL121">
        <v>-0.15639507776052225</v>
      </c>
      <c r="AM121">
        <v>-2.1074431977375018E-3</v>
      </c>
      <c r="AN121">
        <v>3.8434364981033482E-2</v>
      </c>
      <c r="AO121">
        <v>-6.9213246994681314E-3</v>
      </c>
      <c r="AP121">
        <v>0.13151275868088891</v>
      </c>
      <c r="AQ121">
        <v>8.636344374705696E-3</v>
      </c>
      <c r="AR121">
        <v>-4.9211057256474483E-2</v>
      </c>
      <c r="AS121">
        <v>-0.21120297375430733</v>
      </c>
      <c r="AT121">
        <v>-0.11010352519119697</v>
      </c>
      <c r="AU121">
        <v>1.4300641950612428E-2</v>
      </c>
      <c r="AV121">
        <v>7.4775202580419101E-2</v>
      </c>
      <c r="AW121">
        <v>8.1499896501754709E-2</v>
      </c>
      <c r="AX121">
        <v>-6.9782460366744611E-2</v>
      </c>
      <c r="AY121">
        <v>-3.6570534839200336E-2</v>
      </c>
      <c r="AZ121">
        <v>-7.0000760342192464E-2</v>
      </c>
      <c r="BA121">
        <v>9.5775800888978177E-2</v>
      </c>
      <c r="BB121">
        <v>1.5514030732487263E-2</v>
      </c>
      <c r="BC121">
        <v>-7.9946848334237861E-2</v>
      </c>
      <c r="BD121">
        <v>-3.5043997174553011E-2</v>
      </c>
    </row>
    <row r="122" spans="1:56">
      <c r="A122" t="s">
        <v>939</v>
      </c>
      <c r="B122" s="3" t="s">
        <v>247</v>
      </c>
      <c r="C122" s="3" t="s">
        <v>311</v>
      </c>
      <c r="D122" s="3"/>
      <c r="E122" s="3" t="s">
        <v>312</v>
      </c>
      <c r="F122" s="3" t="s">
        <v>232</v>
      </c>
      <c r="G122">
        <v>0.93864597164853569</v>
      </c>
      <c r="H122">
        <v>-3.3961342869330045</v>
      </c>
      <c r="I122">
        <v>-0.54010855632324206</v>
      </c>
      <c r="J122">
        <v>1.479608468637428</v>
      </c>
      <c r="K122">
        <v>-1.814878020825579</v>
      </c>
      <c r="L122">
        <v>-2.1631895994094235</v>
      </c>
      <c r="M122">
        <v>-0.9779537120458659</v>
      </c>
      <c r="N122">
        <v>-1.5613215375474927</v>
      </c>
      <c r="O122">
        <v>0.42928075603036936</v>
      </c>
      <c r="P122">
        <v>-3.7931637980026439E-2</v>
      </c>
      <c r="Q122">
        <v>-0.12673396564974668</v>
      </c>
      <c r="R122">
        <v>3.3186383574611691E-2</v>
      </c>
      <c r="S122">
        <v>0.83624918401476778</v>
      </c>
      <c r="T122">
        <v>-0.23935528882713167</v>
      </c>
      <c r="U122">
        <v>0.188131395944412</v>
      </c>
      <c r="V122">
        <v>5.0162349506479492E-2</v>
      </c>
      <c r="W122">
        <v>8.0599853557647788E-2</v>
      </c>
      <c r="X122">
        <v>-0.11490480150092845</v>
      </c>
      <c r="Y122">
        <v>0.14984076340686323</v>
      </c>
      <c r="Z122">
        <v>-0.20596604401801832</v>
      </c>
      <c r="AA122">
        <v>0.52946951983453316</v>
      </c>
      <c r="AB122">
        <v>-2.8088960769270234E-2</v>
      </c>
      <c r="AC122">
        <v>0.19507350162580495</v>
      </c>
      <c r="AD122">
        <v>-0.19311564446857427</v>
      </c>
      <c r="AE122">
        <v>-9.8029818491034648E-2</v>
      </c>
      <c r="AF122">
        <v>-7.5705740556779019E-2</v>
      </c>
      <c r="AG122">
        <v>2.0309425944300151E-2</v>
      </c>
      <c r="AH122">
        <v>0.16773796492957649</v>
      </c>
      <c r="AI122">
        <v>0.16518978646314766</v>
      </c>
      <c r="AJ122">
        <v>-9.64665071887542E-2</v>
      </c>
      <c r="AK122">
        <v>0.10943228773669868</v>
      </c>
      <c r="AL122">
        <v>-0.18931984933772661</v>
      </c>
      <c r="AM122">
        <v>-7.0645179084030622E-3</v>
      </c>
      <c r="AN122">
        <v>0.11140838991693716</v>
      </c>
      <c r="AO122">
        <v>2.6349443055496118E-3</v>
      </c>
      <c r="AP122">
        <v>0.12926580869357093</v>
      </c>
      <c r="AQ122">
        <v>-5.2111248148863323E-2</v>
      </c>
      <c r="AR122">
        <v>-2.5270901780096541E-2</v>
      </c>
      <c r="AS122">
        <v>-7.9972898127567832E-2</v>
      </c>
      <c r="AT122">
        <v>-0.12689355440447905</v>
      </c>
      <c r="AU122">
        <v>0.15352830927578467</v>
      </c>
      <c r="AV122">
        <v>7.3091209453312711E-2</v>
      </c>
      <c r="AW122">
        <v>0.10613577155394928</v>
      </c>
      <c r="AX122">
        <v>7.9713892010939605E-2</v>
      </c>
      <c r="AY122">
        <v>-9.3483013145326074E-2</v>
      </c>
      <c r="AZ122">
        <v>0.10643460374547065</v>
      </c>
      <c r="BA122">
        <v>0.13346673018593924</v>
      </c>
      <c r="BB122">
        <v>-1.2676232950922123E-2</v>
      </c>
      <c r="BC122">
        <v>-0.10109119658263338</v>
      </c>
      <c r="BD122">
        <v>4.3360545676261443E-2</v>
      </c>
    </row>
    <row r="123" spans="1:56">
      <c r="A123" t="s">
        <v>938</v>
      </c>
      <c r="B123" s="3" t="s">
        <v>247</v>
      </c>
      <c r="C123" s="3" t="s">
        <v>311</v>
      </c>
      <c r="D123" s="3"/>
      <c r="E123" s="3" t="s">
        <v>315</v>
      </c>
      <c r="F123" s="3" t="s">
        <v>232</v>
      </c>
      <c r="G123">
        <v>0.73238429246570569</v>
      </c>
      <c r="H123">
        <v>-3.3676483812257256</v>
      </c>
      <c r="I123">
        <v>-0.63348956458885419</v>
      </c>
      <c r="J123">
        <v>1.4686218106398674</v>
      </c>
      <c r="K123">
        <v>-1.8585705040689298</v>
      </c>
      <c r="L123">
        <v>-2.3393471683078046</v>
      </c>
      <c r="M123">
        <v>-0.85703765379810737</v>
      </c>
      <c r="N123">
        <v>-0.94698582666940789</v>
      </c>
      <c r="O123">
        <v>0.35088965997469224</v>
      </c>
      <c r="P123">
        <v>-1.8723179769876346E-2</v>
      </c>
      <c r="Q123">
        <v>-0.15397666528854764</v>
      </c>
      <c r="R123">
        <v>-6.8289235129171772E-3</v>
      </c>
      <c r="S123">
        <v>0.87471234109370022</v>
      </c>
      <c r="T123">
        <v>-6.8769419882653102E-2</v>
      </c>
      <c r="U123">
        <v>0.12635177577811321</v>
      </c>
      <c r="V123">
        <v>0.11513851878167089</v>
      </c>
      <c r="W123">
        <v>1.9009434956346511E-2</v>
      </c>
      <c r="X123">
        <v>1.6963640392873786E-3</v>
      </c>
      <c r="Y123">
        <v>0.10756466638775906</v>
      </c>
      <c r="Z123">
        <v>-0.19751620944191806</v>
      </c>
      <c r="AA123">
        <v>0.39679417966265168</v>
      </c>
      <c r="AB123">
        <v>-7.0163039384407169E-2</v>
      </c>
      <c r="AC123">
        <v>0.16236486606393677</v>
      </c>
      <c r="AD123">
        <v>-0.14099871437802894</v>
      </c>
      <c r="AE123">
        <v>-0.1295465746323449</v>
      </c>
      <c r="AF123">
        <v>-0.2568088719418567</v>
      </c>
      <c r="AG123">
        <v>-1.4447857432869381E-2</v>
      </c>
      <c r="AH123">
        <v>0.11611338495847889</v>
      </c>
      <c r="AI123">
        <v>0.20016389314323479</v>
      </c>
      <c r="AJ123">
        <v>8.3645240542328837E-4</v>
      </c>
      <c r="AK123">
        <v>3.9367638495094004E-2</v>
      </c>
      <c r="AL123">
        <v>-0.14833813984598682</v>
      </c>
      <c r="AM123">
        <v>-5.5915995427504715E-2</v>
      </c>
      <c r="AN123">
        <v>6.9466015066719122E-2</v>
      </c>
      <c r="AO123">
        <v>4.7977123796073613E-2</v>
      </c>
      <c r="AP123">
        <v>0.12317836968456661</v>
      </c>
      <c r="AQ123">
        <v>7.2939581100450717E-3</v>
      </c>
      <c r="AR123">
        <v>-0.132795107510563</v>
      </c>
      <c r="AS123">
        <v>-0.127360553780895</v>
      </c>
      <c r="AT123">
        <v>-0.11323353347210001</v>
      </c>
      <c r="AU123">
        <v>4.7979766433336173E-2</v>
      </c>
      <c r="AV123">
        <v>-4.0275687122493027E-2</v>
      </c>
      <c r="AW123">
        <v>0.10692738239441867</v>
      </c>
      <c r="AX123">
        <v>-5.2182640027591154E-2</v>
      </c>
      <c r="AY123">
        <v>-0.10631211178693832</v>
      </c>
      <c r="AZ123">
        <v>-7.0225648783122704E-3</v>
      </c>
      <c r="BA123">
        <v>2.8697366903659802E-2</v>
      </c>
      <c r="BB123">
        <v>5.395183999131299E-3</v>
      </c>
      <c r="BC123">
        <v>-6.1167324098387398E-2</v>
      </c>
      <c r="BD123">
        <v>-7.1778636977779774E-3</v>
      </c>
    </row>
    <row r="124" spans="1:56">
      <c r="A124" t="s">
        <v>965</v>
      </c>
      <c r="B124" s="3" t="s">
        <v>247</v>
      </c>
      <c r="C124" s="3" t="s">
        <v>311</v>
      </c>
      <c r="D124" s="3"/>
      <c r="E124" s="3" t="s">
        <v>315</v>
      </c>
      <c r="F124" s="3" t="s">
        <v>232</v>
      </c>
      <c r="G124">
        <v>1.0341953413818532</v>
      </c>
      <c r="H124">
        <v>-3.2602918417803415</v>
      </c>
      <c r="I124">
        <v>-0.46473029909478231</v>
      </c>
      <c r="J124">
        <v>1.3192441218834199</v>
      </c>
      <c r="K124">
        <v>-1.7248165658438794</v>
      </c>
      <c r="L124">
        <v>-2.526577163026134</v>
      </c>
      <c r="M124">
        <v>-0.76780838620776526</v>
      </c>
      <c r="N124">
        <v>-0.73744292788475829</v>
      </c>
      <c r="O124">
        <v>0.29481909150133451</v>
      </c>
      <c r="P124">
        <v>0.12068639738678399</v>
      </c>
      <c r="Q124">
        <v>8.0571610579107389E-2</v>
      </c>
      <c r="R124">
        <v>3.8992915470202963E-2</v>
      </c>
      <c r="S124">
        <v>0.71748593133427452</v>
      </c>
      <c r="T124">
        <v>-0.18736765306544503</v>
      </c>
      <c r="U124">
        <v>0.18014221197876393</v>
      </c>
      <c r="V124">
        <v>0.22993606278747805</v>
      </c>
      <c r="W124">
        <v>-8.0110955328565964E-2</v>
      </c>
      <c r="X124">
        <v>0.25960947857443517</v>
      </c>
      <c r="Y124">
        <v>4.5168486530840594E-2</v>
      </c>
      <c r="Z124">
        <v>-0.26045074971210969</v>
      </c>
      <c r="AA124">
        <v>0.37828811408037122</v>
      </c>
      <c r="AB124">
        <v>-0.14025810628743557</v>
      </c>
      <c r="AC124">
        <v>7.2912416966993604E-2</v>
      </c>
      <c r="AD124">
        <v>4.0494195878142021E-2</v>
      </c>
      <c r="AE124">
        <v>-0.1057091678700486</v>
      </c>
      <c r="AF124">
        <v>-0.34473236290367432</v>
      </c>
      <c r="AG124">
        <v>-0.13256772229027677</v>
      </c>
      <c r="AH124">
        <v>2.8148622689966343E-2</v>
      </c>
      <c r="AI124">
        <v>-2.2631926950365134E-2</v>
      </c>
      <c r="AJ124">
        <v>9.5279429117166914E-2</v>
      </c>
      <c r="AK124">
        <v>0.10882863551047568</v>
      </c>
      <c r="AL124">
        <v>-6.488326126809621E-2</v>
      </c>
      <c r="AM124">
        <v>-2.632739183623177E-2</v>
      </c>
      <c r="AN124">
        <v>5.8970391514824916E-2</v>
      </c>
      <c r="AO124">
        <v>-9.1876746076072158E-2</v>
      </c>
      <c r="AP124">
        <v>0.10065883720405949</v>
      </c>
      <c r="AQ124">
        <v>0.12476829823639972</v>
      </c>
      <c r="AR124">
        <v>0.14182061682653666</v>
      </c>
      <c r="AS124">
        <v>-1.8970008391786374E-2</v>
      </c>
      <c r="AT124">
        <v>-0.10163432525348072</v>
      </c>
      <c r="AU124">
        <v>2.9099225672558109E-2</v>
      </c>
      <c r="AV124">
        <v>-0.14548275029339369</v>
      </c>
      <c r="AW124">
        <v>-4.3727275853255643E-2</v>
      </c>
      <c r="AX124">
        <v>-0.1506283739677837</v>
      </c>
      <c r="AY124">
        <v>9.0146089430569218E-2</v>
      </c>
      <c r="AZ124">
        <v>-6.6603366071278536E-2</v>
      </c>
      <c r="BA124">
        <v>-5.6176552697558647E-2</v>
      </c>
      <c r="BB124">
        <v>3.3777411068196844E-2</v>
      </c>
      <c r="BC124">
        <v>-9.321245297505508E-2</v>
      </c>
      <c r="BD124">
        <v>5.1820364500778045E-2</v>
      </c>
    </row>
    <row r="125" spans="1:56">
      <c r="A125" t="s">
        <v>965</v>
      </c>
      <c r="B125" s="3" t="s">
        <v>247</v>
      </c>
      <c r="C125" s="3" t="s">
        <v>318</v>
      </c>
      <c r="D125" s="3"/>
      <c r="E125" s="3" t="s">
        <v>312</v>
      </c>
      <c r="F125" s="3" t="s">
        <v>232</v>
      </c>
      <c r="G125">
        <v>0.85107009234306463</v>
      </c>
      <c r="H125">
        <v>-3.3055795492914504</v>
      </c>
      <c r="I125">
        <v>-0.43288003631844807</v>
      </c>
      <c r="J125">
        <v>1.2399192301065236</v>
      </c>
      <c r="K125">
        <v>-1.6201598701005018</v>
      </c>
      <c r="L125">
        <v>-2.4751518302901299</v>
      </c>
      <c r="M125">
        <v>-0.46872137173251388</v>
      </c>
      <c r="N125">
        <v>-0.71835761633411643</v>
      </c>
      <c r="O125">
        <v>0.29236714592701785</v>
      </c>
      <c r="P125">
        <v>-2.5265018063874968E-2</v>
      </c>
      <c r="Q125">
        <v>-3.6970274199786393E-2</v>
      </c>
      <c r="R125">
        <v>-0.16268575291663714</v>
      </c>
      <c r="S125">
        <v>0.56196531099774816</v>
      </c>
      <c r="T125">
        <v>-0.12091903298959948</v>
      </c>
      <c r="U125">
        <v>0.17174443835911507</v>
      </c>
      <c r="V125">
        <v>7.8570046230079862E-2</v>
      </c>
      <c r="W125">
        <v>7.1059860288805954E-2</v>
      </c>
      <c r="X125">
        <v>0.1590712330523413</v>
      </c>
      <c r="Y125">
        <v>-6.353872676739751E-2</v>
      </c>
      <c r="Z125">
        <v>-6.4850270403723459E-2</v>
      </c>
      <c r="AA125">
        <v>0.35480772637214725</v>
      </c>
      <c r="AB125">
        <v>-0.12396803217991545</v>
      </c>
      <c r="AC125">
        <v>0.1994563623428561</v>
      </c>
      <c r="AD125">
        <v>-6.6834456772329728E-2</v>
      </c>
      <c r="AE125">
        <v>-8.3375022982686661E-2</v>
      </c>
      <c r="AF125">
        <v>-0.21895671436178984</v>
      </c>
      <c r="AG125">
        <v>-0.18514662522397954</v>
      </c>
      <c r="AH125">
        <v>0.15402557578206316</v>
      </c>
      <c r="AI125">
        <v>7.5315809362326305E-2</v>
      </c>
      <c r="AJ125">
        <v>2.5258890110723131E-2</v>
      </c>
      <c r="AK125">
        <v>5.9649909350446145E-2</v>
      </c>
      <c r="AL125">
        <v>-0.20090723004375363</v>
      </c>
      <c r="AM125">
        <v>6.2236865709986162E-2</v>
      </c>
      <c r="AN125">
        <v>8.1482458746538214E-2</v>
      </c>
      <c r="AO125">
        <v>-5.869366493640741E-2</v>
      </c>
      <c r="AP125">
        <v>4.7797933272552183E-2</v>
      </c>
      <c r="AQ125">
        <v>-3.8356383585590653E-2</v>
      </c>
      <c r="AR125">
        <v>3.1193846855504432E-2</v>
      </c>
      <c r="AS125">
        <v>-3.8897637744320347E-2</v>
      </c>
      <c r="AT125">
        <v>3.5865893214607814E-2</v>
      </c>
      <c r="AU125">
        <v>-2.1683608057547793E-2</v>
      </c>
      <c r="AV125">
        <v>-7.7228256053511524E-2</v>
      </c>
      <c r="AW125">
        <v>0.11738895702011147</v>
      </c>
      <c r="AX125">
        <v>-0.12421640757284823</v>
      </c>
      <c r="AY125">
        <v>8.3195554866060673E-3</v>
      </c>
      <c r="AZ125">
        <v>-6.3363177642390911E-2</v>
      </c>
      <c r="BA125">
        <v>-2.3666133820626913E-2</v>
      </c>
      <c r="BB125">
        <v>2.0675781544925824E-2</v>
      </c>
      <c r="BC125">
        <v>-5.3967138254577766E-2</v>
      </c>
      <c r="BD125">
        <v>-2.4597117616526751E-2</v>
      </c>
    </row>
    <row r="126" spans="1:56">
      <c r="A126" t="s">
        <v>962</v>
      </c>
      <c r="B126" s="3" t="s">
        <v>247</v>
      </c>
      <c r="C126" s="3" t="s">
        <v>318</v>
      </c>
      <c r="D126" s="3"/>
      <c r="E126" s="3" t="s">
        <v>312</v>
      </c>
      <c r="F126" s="3" t="s">
        <v>232</v>
      </c>
      <c r="G126">
        <v>0.9609427663185236</v>
      </c>
      <c r="H126">
        <v>-3.3753477397678231</v>
      </c>
      <c r="I126">
        <v>-0.64502238637329168</v>
      </c>
      <c r="J126">
        <v>1.3370944095937882</v>
      </c>
      <c r="K126">
        <v>-1.8288924281846661</v>
      </c>
      <c r="L126">
        <v>-2.5084249022621785</v>
      </c>
      <c r="M126">
        <v>-0.72088000495048965</v>
      </c>
      <c r="N126">
        <v>-0.84540915585192444</v>
      </c>
      <c r="O126">
        <v>0.46950911280720281</v>
      </c>
      <c r="P126">
        <v>0.13013098943513651</v>
      </c>
      <c r="Q126">
        <v>-1.0078795236633112E-2</v>
      </c>
      <c r="R126">
        <v>8.4939985119083967E-3</v>
      </c>
      <c r="S126">
        <v>0.69134185124288849</v>
      </c>
      <c r="T126">
        <v>-5.547485218148062E-2</v>
      </c>
      <c r="U126">
        <v>0.15633698436796953</v>
      </c>
      <c r="V126">
        <v>0.1720803880759578</v>
      </c>
      <c r="W126">
        <v>4.1381621111249829E-2</v>
      </c>
      <c r="X126">
        <v>0.15412584339851945</v>
      </c>
      <c r="Y126">
        <v>-0.18434569693369518</v>
      </c>
      <c r="Z126">
        <v>-7.3375233784860661E-2</v>
      </c>
      <c r="AA126">
        <v>0.38096068418109802</v>
      </c>
      <c r="AB126">
        <v>-2.1200938878814652E-2</v>
      </c>
      <c r="AC126">
        <v>0.25264611304347967</v>
      </c>
      <c r="AD126">
        <v>-5.7700058009699948E-2</v>
      </c>
      <c r="AE126">
        <v>-0.1858748623759138</v>
      </c>
      <c r="AF126">
        <v>-0.21601782936741423</v>
      </c>
      <c r="AG126">
        <v>-0.12844404217624036</v>
      </c>
      <c r="AH126">
        <v>0.13458646939036989</v>
      </c>
      <c r="AI126">
        <v>5.2932527573585811E-2</v>
      </c>
      <c r="AJ126">
        <v>6.9892351295819485E-2</v>
      </c>
      <c r="AK126">
        <v>2.9793775848853309E-2</v>
      </c>
      <c r="AL126">
        <v>-3.0330150844188043E-2</v>
      </c>
      <c r="AM126">
        <v>-2.9034791019846129E-2</v>
      </c>
      <c r="AN126">
        <v>4.9198248828879645E-2</v>
      </c>
      <c r="AO126">
        <v>-2.4123859305609233E-2</v>
      </c>
      <c r="AP126">
        <v>9.7000194828791325E-2</v>
      </c>
      <c r="AQ126">
        <v>3.2659183773245448E-2</v>
      </c>
      <c r="AR126">
        <v>-0.10184329605210944</v>
      </c>
      <c r="AS126">
        <v>4.0498783549584444E-2</v>
      </c>
      <c r="AT126">
        <v>-8.751384459626789E-2</v>
      </c>
      <c r="AU126">
        <v>2.3476876204593685E-4</v>
      </c>
      <c r="AV126">
        <v>-7.504907892379567E-2</v>
      </c>
      <c r="AW126">
        <v>7.5272018134433197E-2</v>
      </c>
      <c r="AX126">
        <v>-0.14358490616113551</v>
      </c>
      <c r="AY126">
        <v>-7.676347109553866E-3</v>
      </c>
      <c r="AZ126">
        <v>-4.9584234290121543E-2</v>
      </c>
      <c r="BA126">
        <v>-2.100183446455587E-2</v>
      </c>
      <c r="BB126">
        <v>9.7060772872524959E-2</v>
      </c>
      <c r="BC126">
        <v>-0.16282654605753613</v>
      </c>
      <c r="BD126">
        <v>4.5565514099036683E-2</v>
      </c>
    </row>
    <row r="127" spans="1:56">
      <c r="A127" t="s">
        <v>1003</v>
      </c>
      <c r="B127" s="3" t="s">
        <v>247</v>
      </c>
      <c r="C127" s="3" t="s">
        <v>318</v>
      </c>
      <c r="D127" s="3"/>
      <c r="E127" s="3" t="s">
        <v>315</v>
      </c>
      <c r="F127" s="3" t="s">
        <v>232</v>
      </c>
      <c r="G127">
        <v>0.4163287989186793</v>
      </c>
      <c r="H127">
        <v>-3.2558616528704705</v>
      </c>
      <c r="I127">
        <v>-0.63690620675752985</v>
      </c>
      <c r="J127">
        <v>0.9842212941171713</v>
      </c>
      <c r="K127">
        <v>-1.3331631349011779</v>
      </c>
      <c r="L127">
        <v>-3.0607333692740255</v>
      </c>
      <c r="M127">
        <v>-0.58151834132751923</v>
      </c>
      <c r="N127">
        <v>1.0140938460268101</v>
      </c>
      <c r="O127">
        <v>0.19268784407453757</v>
      </c>
      <c r="P127">
        <v>0.32046622281718834</v>
      </c>
      <c r="Q127">
        <v>-1.3587468548058017E-2</v>
      </c>
      <c r="R127">
        <v>-0.31183050208098717</v>
      </c>
      <c r="S127">
        <v>0.43203310586031468</v>
      </c>
      <c r="T127">
        <v>-0.14286035261625618</v>
      </c>
      <c r="U127">
        <v>0.19732165252757639</v>
      </c>
      <c r="V127">
        <v>0.43133262405371425</v>
      </c>
      <c r="W127">
        <v>3.0447731300206442E-2</v>
      </c>
      <c r="X127">
        <v>-9.0714715688767739E-2</v>
      </c>
      <c r="Y127">
        <v>-0.13335795110344834</v>
      </c>
      <c r="Z127">
        <v>-3.836831011156084E-2</v>
      </c>
      <c r="AA127">
        <v>0.25270992227522676</v>
      </c>
      <c r="AB127">
        <v>6.0397553114023506E-2</v>
      </c>
      <c r="AC127">
        <v>4.7903019454641274E-2</v>
      </c>
      <c r="AD127">
        <v>-0.18523229770228336</v>
      </c>
      <c r="AE127">
        <v>-0.26187601844481334</v>
      </c>
      <c r="AF127">
        <v>-0.24227730848070084</v>
      </c>
      <c r="AG127">
        <v>-5.5237169985455178E-2</v>
      </c>
      <c r="AH127">
        <v>-6.5312814756881471E-2</v>
      </c>
      <c r="AI127">
        <v>0.18108984580882695</v>
      </c>
      <c r="AJ127">
        <v>-9.9200320834579123E-2</v>
      </c>
      <c r="AK127">
        <v>-3.4244915985656238E-2</v>
      </c>
      <c r="AL127">
        <v>-0.34291182233108475</v>
      </c>
      <c r="AM127">
        <v>1.2983937598371674E-2</v>
      </c>
      <c r="AN127">
        <v>-0.11302569607904427</v>
      </c>
      <c r="AO127">
        <v>0.28860642080783078</v>
      </c>
      <c r="AP127">
        <v>0.15702820436443321</v>
      </c>
      <c r="AQ127">
        <v>-3.1654592174691062E-2</v>
      </c>
      <c r="AR127">
        <v>-0.21716334609510426</v>
      </c>
      <c r="AS127">
        <v>0.10996687000397816</v>
      </c>
      <c r="AT127">
        <v>0.10346282321701979</v>
      </c>
      <c r="AU127">
        <v>-0.30594504307226028</v>
      </c>
      <c r="AV127">
        <v>1.0795152043073474E-2</v>
      </c>
      <c r="AW127">
        <v>8.4435303256302344E-2</v>
      </c>
      <c r="AX127">
        <v>-4.1485183305212232E-2</v>
      </c>
      <c r="AY127">
        <v>7.7721770820533692E-2</v>
      </c>
      <c r="AZ127">
        <v>0.10079487639057477</v>
      </c>
      <c r="BA127">
        <v>5.256731088232066E-2</v>
      </c>
      <c r="BB127">
        <v>-1.069292612834618E-3</v>
      </c>
      <c r="BC127">
        <v>3.8581569281469587E-2</v>
      </c>
      <c r="BD127">
        <v>6.4011393193838459E-2</v>
      </c>
    </row>
    <row r="128" spans="1:56">
      <c r="A128" t="s">
        <v>1003</v>
      </c>
      <c r="B128" s="3" t="s">
        <v>247</v>
      </c>
      <c r="C128" s="3" t="s">
        <v>318</v>
      </c>
      <c r="D128" s="3"/>
      <c r="E128" s="3" t="s">
        <v>315</v>
      </c>
      <c r="F128" s="3" t="s">
        <v>232</v>
      </c>
      <c r="G128">
        <v>0.41315246155726182</v>
      </c>
      <c r="H128">
        <v>-3.411993161287957</v>
      </c>
      <c r="I128">
        <v>-0.45720687652818565</v>
      </c>
      <c r="J128">
        <v>1.1097635680217599</v>
      </c>
      <c r="K128">
        <v>-1.4122801846687638</v>
      </c>
      <c r="L128">
        <v>-3.1050421614829071</v>
      </c>
      <c r="M128">
        <v>-0.56243819411288964</v>
      </c>
      <c r="N128">
        <v>1.0734937024169704</v>
      </c>
      <c r="O128">
        <v>4.0431212518720457E-2</v>
      </c>
      <c r="P128">
        <v>0.57093931673977094</v>
      </c>
      <c r="Q128">
        <v>-8.8797364547878632E-4</v>
      </c>
      <c r="R128">
        <v>-0.16269048965983982</v>
      </c>
      <c r="S128">
        <v>0.65602076690107003</v>
      </c>
      <c r="T128">
        <v>-0.12189980579541447</v>
      </c>
      <c r="U128">
        <v>0.12254980499782997</v>
      </c>
      <c r="V128">
        <v>0.56597911206914853</v>
      </c>
      <c r="W128">
        <v>-0.14563534174860332</v>
      </c>
      <c r="X128">
        <v>-8.1776180165953199E-2</v>
      </c>
      <c r="Y128">
        <v>-2.4904923980266103E-2</v>
      </c>
      <c r="Z128">
        <v>-0.21047582084656405</v>
      </c>
      <c r="AA128">
        <v>0.39127640083628479</v>
      </c>
      <c r="AB128">
        <v>-2.6750870235731722E-2</v>
      </c>
      <c r="AC128">
        <v>0.10179465041782576</v>
      </c>
      <c r="AD128">
        <v>-6.3570945278377311E-2</v>
      </c>
      <c r="AE128">
        <v>-0.19415885176292588</v>
      </c>
      <c r="AF128">
        <v>-0.27556167782404339</v>
      </c>
      <c r="AG128">
        <v>6.9169057821044766E-2</v>
      </c>
      <c r="AH128">
        <v>7.2207944609217686E-2</v>
      </c>
      <c r="AI128">
        <v>0.12905161799560927</v>
      </c>
      <c r="AJ128">
        <v>-0.1404396695006308</v>
      </c>
      <c r="AK128">
        <v>9.5479802007414211E-3</v>
      </c>
      <c r="AL128">
        <v>-0.31620399672459976</v>
      </c>
      <c r="AM128">
        <v>1.754542080638195E-2</v>
      </c>
      <c r="AN128">
        <v>-0.15198946716520148</v>
      </c>
      <c r="AO128">
        <v>-9.2125243677889292E-3</v>
      </c>
      <c r="AP128">
        <v>0.27196676519173268</v>
      </c>
      <c r="AQ128">
        <v>-3.3167284180173263E-2</v>
      </c>
      <c r="AR128">
        <v>-1.7639397429338951E-2</v>
      </c>
      <c r="AS128">
        <v>-5.3994174825180825E-2</v>
      </c>
      <c r="AT128">
        <v>8.2728264694282239E-2</v>
      </c>
      <c r="AU128">
        <v>-0.13302730070037147</v>
      </c>
      <c r="AV128">
        <v>9.4612209653965676E-3</v>
      </c>
      <c r="AW128">
        <v>0.15519338867825716</v>
      </c>
      <c r="AX128">
        <v>-2.4925753082177583E-2</v>
      </c>
      <c r="AY128">
        <v>0.24715674659798068</v>
      </c>
      <c r="AZ128">
        <v>3.915931830036315E-2</v>
      </c>
      <c r="BA128">
        <v>-5.0525884455665575E-2</v>
      </c>
      <c r="BB128">
        <v>-2.0140684630281343E-2</v>
      </c>
      <c r="BC128">
        <v>-5.6346039650971375E-2</v>
      </c>
      <c r="BD128">
        <v>4.1705486015888922E-2</v>
      </c>
    </row>
    <row r="129" spans="1:56">
      <c r="A129" t="s">
        <v>940</v>
      </c>
      <c r="B129" s="3" t="s">
        <v>247</v>
      </c>
      <c r="C129" s="3" t="s">
        <v>311</v>
      </c>
      <c r="D129" s="3"/>
      <c r="E129" s="3" t="s">
        <v>312</v>
      </c>
      <c r="F129" s="3" t="s">
        <v>225</v>
      </c>
      <c r="G129">
        <v>0.61154599199885085</v>
      </c>
      <c r="H129">
        <v>-3.51472319670015</v>
      </c>
      <c r="I129">
        <v>-0.22786782599317471</v>
      </c>
      <c r="J129">
        <v>0.88451494670758291</v>
      </c>
      <c r="K129">
        <v>-1.2864982218938881</v>
      </c>
      <c r="L129">
        <v>-2.404408374414484</v>
      </c>
      <c r="M129">
        <v>-0.26353329350004695</v>
      </c>
      <c r="N129">
        <v>-0.35796780030837777</v>
      </c>
      <c r="O129">
        <v>0.31835075505711369</v>
      </c>
      <c r="P129">
        <v>-0.15514696797921812</v>
      </c>
      <c r="Q129">
        <v>0.15825774151644992</v>
      </c>
      <c r="R129">
        <v>0.1440598004347558</v>
      </c>
      <c r="S129">
        <v>0.59645993927072527</v>
      </c>
      <c r="T129">
        <v>-0.20312211280315307</v>
      </c>
      <c r="U129">
        <v>0.18700094340219967</v>
      </c>
      <c r="V129">
        <v>0.11653073366472583</v>
      </c>
      <c r="W129">
        <v>6.1871091492622058E-4</v>
      </c>
      <c r="X129">
        <v>0.15394000945171299</v>
      </c>
      <c r="Y129">
        <v>-4.4145691234112876E-2</v>
      </c>
      <c r="Z129">
        <v>-1.8261641315527904E-2</v>
      </c>
      <c r="AA129">
        <v>0.38714332139334817</v>
      </c>
      <c r="AB129">
        <v>-2.055804408960765E-3</v>
      </c>
      <c r="AC129">
        <v>6.3945289157025631E-2</v>
      </c>
      <c r="AD129">
        <v>7.90348738035698E-2</v>
      </c>
      <c r="AE129">
        <v>-0.14214092653732041</v>
      </c>
      <c r="AF129">
        <v>-0.12613025690760743</v>
      </c>
      <c r="AG129">
        <v>4.2541008983338006E-2</v>
      </c>
      <c r="AH129">
        <v>-1.8556693826424737E-2</v>
      </c>
      <c r="AI129">
        <v>-1.447356460822293E-2</v>
      </c>
      <c r="AJ129">
        <v>5.3676401659565609E-2</v>
      </c>
      <c r="AK129">
        <v>-0.20942028826644238</v>
      </c>
      <c r="AL129">
        <v>-2.7381450245170053E-2</v>
      </c>
      <c r="AM129">
        <v>-5.2396883195371211E-2</v>
      </c>
      <c r="AN129">
        <v>9.9420223254247292E-2</v>
      </c>
      <c r="AO129">
        <v>-4.5552424698878831E-2</v>
      </c>
      <c r="AP129">
        <v>-9.4469580601470204E-2</v>
      </c>
      <c r="AQ129">
        <v>1.742756068917278E-2</v>
      </c>
      <c r="AR129">
        <v>-1.0879097535408793E-2</v>
      </c>
      <c r="AS129">
        <v>-2.6503871501013233E-2</v>
      </c>
      <c r="AT129">
        <v>-3.538449246230968E-2</v>
      </c>
      <c r="AU129">
        <v>8.2038903805717628E-2</v>
      </c>
      <c r="AV129">
        <v>-0.17918912731985415</v>
      </c>
      <c r="AW129">
        <v>7.5385330054047336E-2</v>
      </c>
      <c r="AX129">
        <v>-2.5181227071901995E-2</v>
      </c>
      <c r="AY129">
        <v>-0.11600852818968911</v>
      </c>
      <c r="AZ129">
        <v>-0.12167369058386397</v>
      </c>
      <c r="BA129">
        <v>4.2838893342280214E-2</v>
      </c>
      <c r="BB129">
        <v>-1.6558997692777068E-3</v>
      </c>
      <c r="BC129">
        <v>-3.1250009113682295E-2</v>
      </c>
      <c r="BD129">
        <v>-8.9080713487996298E-3</v>
      </c>
    </row>
    <row r="130" spans="1:56">
      <c r="A130" t="s">
        <v>965</v>
      </c>
      <c r="B130" s="3" t="s">
        <v>247</v>
      </c>
      <c r="C130" s="3" t="s">
        <v>311</v>
      </c>
      <c r="D130" s="3"/>
      <c r="E130" s="3" t="s">
        <v>312</v>
      </c>
      <c r="F130" s="3" t="s">
        <v>225</v>
      </c>
      <c r="G130">
        <v>0.93489058801658909</v>
      </c>
      <c r="H130">
        <v>-3.5183102386012259</v>
      </c>
      <c r="I130">
        <v>-3.549734344860065E-2</v>
      </c>
      <c r="J130">
        <v>0.94944712024839784</v>
      </c>
      <c r="K130">
        <v>-1.2445611989139596</v>
      </c>
      <c r="L130">
        <v>-2.3588903677670139</v>
      </c>
      <c r="M130">
        <v>-0.28488205404679434</v>
      </c>
      <c r="N130">
        <v>-0.37176211526849312</v>
      </c>
      <c r="O130">
        <v>0.29772783220915633</v>
      </c>
      <c r="P130">
        <v>-7.0270369272594876E-2</v>
      </c>
      <c r="Q130">
        <v>-6.1407014864271803E-2</v>
      </c>
      <c r="R130">
        <v>-5.2051616774550426E-2</v>
      </c>
      <c r="S130">
        <v>0.56409013288473919</v>
      </c>
      <c r="T130">
        <v>-6.4475506372999036E-2</v>
      </c>
      <c r="U130">
        <v>-4.5256097288068474E-2</v>
      </c>
      <c r="V130">
        <v>0.10170049468219361</v>
      </c>
      <c r="W130">
        <v>0.1000460467556471</v>
      </c>
      <c r="X130">
        <v>3.9735387128636598E-2</v>
      </c>
      <c r="Y130">
        <v>0.35301621445112097</v>
      </c>
      <c r="Z130">
        <v>-0.16569764746729693</v>
      </c>
      <c r="AA130">
        <v>0.33232104801779511</v>
      </c>
      <c r="AB130">
        <v>5.9329843343223394E-2</v>
      </c>
      <c r="AC130">
        <v>-2.2478594197625438E-2</v>
      </c>
      <c r="AD130">
        <v>0.15137881314816104</v>
      </c>
      <c r="AE130">
        <v>0.12177382815147324</v>
      </c>
      <c r="AF130">
        <v>-0.12752457928817271</v>
      </c>
      <c r="AG130">
        <v>-0.26494727260563372</v>
      </c>
      <c r="AH130">
        <v>5.2317988422861715E-3</v>
      </c>
      <c r="AI130">
        <v>-0.14316678034555327</v>
      </c>
      <c r="AJ130">
        <v>5.5332878660679263E-2</v>
      </c>
      <c r="AK130">
        <v>-0.1770134918068538</v>
      </c>
      <c r="AL130">
        <v>2.2165254135134493E-2</v>
      </c>
      <c r="AM130">
        <v>7.1509878504094401E-3</v>
      </c>
      <c r="AN130">
        <v>4.4578050915223804E-3</v>
      </c>
      <c r="AO130">
        <v>-9.4828439580767282E-2</v>
      </c>
      <c r="AP130">
        <v>-7.0194884383114692E-2</v>
      </c>
      <c r="AQ130">
        <v>7.2712734650160316E-2</v>
      </c>
      <c r="AR130">
        <v>2.8057013071383821E-2</v>
      </c>
      <c r="AS130">
        <v>8.2267209198519223E-2</v>
      </c>
      <c r="AT130">
        <v>5.7874418043087114E-2</v>
      </c>
      <c r="AU130">
        <v>8.4724647758192634E-2</v>
      </c>
      <c r="AV130">
        <v>9.9020367696827753E-3</v>
      </c>
      <c r="AW130">
        <v>-4.3139237371172243E-2</v>
      </c>
      <c r="AX130">
        <v>1.2893958823859766E-2</v>
      </c>
      <c r="AY130">
        <v>2.0737729561566543E-2</v>
      </c>
      <c r="AZ130">
        <v>6.8169885166159516E-2</v>
      </c>
      <c r="BA130">
        <v>-3.0420600683118224E-2</v>
      </c>
      <c r="BB130">
        <v>9.2389284300588986E-2</v>
      </c>
      <c r="BC130">
        <v>-3.0986028503982379E-2</v>
      </c>
      <c r="BD130">
        <v>8.9772369735014443E-2</v>
      </c>
    </row>
    <row r="131" spans="1:56">
      <c r="A131" t="s">
        <v>940</v>
      </c>
      <c r="B131" s="3" t="s">
        <v>247</v>
      </c>
      <c r="C131" s="3" t="s">
        <v>311</v>
      </c>
      <c r="D131" s="3"/>
      <c r="E131" s="3" t="s">
        <v>315</v>
      </c>
      <c r="F131" s="3" t="s">
        <v>225</v>
      </c>
      <c r="G131">
        <v>0.78400710423141295</v>
      </c>
      <c r="H131">
        <v>-3.5881815704793172</v>
      </c>
      <c r="I131">
        <v>-0.27185779841185775</v>
      </c>
      <c r="J131">
        <v>0.92727794191654167</v>
      </c>
      <c r="K131">
        <v>-1.3328847327660518</v>
      </c>
      <c r="L131">
        <v>-2.6575988679887539</v>
      </c>
      <c r="M131">
        <v>-0.32876951696327195</v>
      </c>
      <c r="N131">
        <v>0.17681874140449885</v>
      </c>
      <c r="O131">
        <v>0.17523875576818704</v>
      </c>
      <c r="P131">
        <v>-2.8402572402727363E-2</v>
      </c>
      <c r="Q131">
        <v>1.3265239734896203E-2</v>
      </c>
      <c r="R131">
        <v>8.2378025747600739E-2</v>
      </c>
      <c r="S131">
        <v>0.53656380455086561</v>
      </c>
      <c r="T131">
        <v>-7.2313197952580219E-2</v>
      </c>
      <c r="U131">
        <v>-0.12807141673844127</v>
      </c>
      <c r="V131">
        <v>0.1010415486238693</v>
      </c>
      <c r="W131">
        <v>9.2893282403623129E-2</v>
      </c>
      <c r="X131">
        <v>0.37161882029651272</v>
      </c>
      <c r="Y131">
        <v>0.24999610613413425</v>
      </c>
      <c r="Z131">
        <v>-8.7858276393856363E-2</v>
      </c>
      <c r="AA131">
        <v>0.37036058313559739</v>
      </c>
      <c r="AB131">
        <v>9.5248359197922822E-2</v>
      </c>
      <c r="AC131">
        <v>7.6926469722464847E-3</v>
      </c>
      <c r="AD131">
        <v>0.25062531948385558</v>
      </c>
      <c r="AE131">
        <v>1.4279480322867829E-2</v>
      </c>
      <c r="AF131">
        <v>-0.11508933011497816</v>
      </c>
      <c r="AG131">
        <v>-0.19112759018375644</v>
      </c>
      <c r="AH131">
        <v>-6.2357493140974843E-2</v>
      </c>
      <c r="AI131">
        <v>-2.7495683490291245E-2</v>
      </c>
      <c r="AJ131">
        <v>-6.4035910955648062E-2</v>
      </c>
      <c r="AK131">
        <v>-0.14406963203364981</v>
      </c>
      <c r="AL131">
        <v>0.19564188456507414</v>
      </c>
      <c r="AM131">
        <v>4.013023803850601E-2</v>
      </c>
      <c r="AN131">
        <v>-4.7241134346171443E-2</v>
      </c>
      <c r="AO131">
        <v>-0.18506989214136202</v>
      </c>
      <c r="AP131">
        <v>-9.9198468236234918E-2</v>
      </c>
      <c r="AQ131">
        <v>9.142761428637397E-2</v>
      </c>
      <c r="AR131">
        <v>5.3641059055241351E-2</v>
      </c>
      <c r="AS131">
        <v>0.10467161006484264</v>
      </c>
      <c r="AT131">
        <v>6.5580262063589703E-2</v>
      </c>
      <c r="AU131">
        <v>-7.3695363514582765E-2</v>
      </c>
      <c r="AV131">
        <v>-4.6464957517102799E-2</v>
      </c>
      <c r="AW131">
        <v>3.1007175724353762E-2</v>
      </c>
      <c r="AX131">
        <v>1.621689978992356E-2</v>
      </c>
      <c r="AY131">
        <v>9.2182907636872286E-2</v>
      </c>
      <c r="AZ131">
        <v>-5.8781692088038025E-2</v>
      </c>
      <c r="BA131">
        <v>-0.15556054858014459</v>
      </c>
      <c r="BB131">
        <v>7.726301157641835E-3</v>
      </c>
      <c r="BC131">
        <v>2.4902767219361112E-2</v>
      </c>
      <c r="BD131">
        <v>3.0154817311201187E-2</v>
      </c>
    </row>
    <row r="132" spans="1:56">
      <c r="A132" t="s">
        <v>940</v>
      </c>
      <c r="B132" s="3" t="s">
        <v>247</v>
      </c>
      <c r="C132" s="3" t="s">
        <v>311</v>
      </c>
      <c r="D132" s="3"/>
      <c r="E132" s="3" t="s">
        <v>315</v>
      </c>
      <c r="F132" s="3" t="s">
        <v>225</v>
      </c>
      <c r="G132">
        <v>0.74280996712032155</v>
      </c>
      <c r="H132">
        <v>-3.7705431774530651</v>
      </c>
      <c r="I132">
        <v>-1.7514173557967003E-2</v>
      </c>
      <c r="J132">
        <v>1.0214884689857624</v>
      </c>
      <c r="K132">
        <v>-1.1693490978075598</v>
      </c>
      <c r="L132">
        <v>-2.6377850396987923</v>
      </c>
      <c r="M132">
        <v>-6.7685690967726156E-2</v>
      </c>
      <c r="N132">
        <v>0.15869749178873191</v>
      </c>
      <c r="O132">
        <v>0.17360374472691537</v>
      </c>
      <c r="P132">
        <v>4.4675820334604967E-2</v>
      </c>
      <c r="Q132">
        <v>-0.11634882149797555</v>
      </c>
      <c r="R132">
        <v>9.4057770563696519E-2</v>
      </c>
      <c r="S132">
        <v>0.46903564535522885</v>
      </c>
      <c r="T132">
        <v>3.1912228038045221E-2</v>
      </c>
      <c r="U132">
        <v>-0.19911275080012183</v>
      </c>
      <c r="V132">
        <v>0.10196764817278206</v>
      </c>
      <c r="W132">
        <v>-1.2799911123462989E-2</v>
      </c>
      <c r="X132">
        <v>0.21292316929291633</v>
      </c>
      <c r="Y132">
        <v>0.20318956857268181</v>
      </c>
      <c r="Z132">
        <v>-3.0837284246566527E-2</v>
      </c>
      <c r="AA132">
        <v>0.23823629411409336</v>
      </c>
      <c r="AB132">
        <v>-4.5369574512066815E-2</v>
      </c>
      <c r="AC132">
        <v>7.8242341644743335E-2</v>
      </c>
      <c r="AD132">
        <v>9.5869588882821558E-2</v>
      </c>
      <c r="AE132">
        <v>-8.209588384341767E-3</v>
      </c>
      <c r="AF132">
        <v>1.9419236425141682E-2</v>
      </c>
      <c r="AG132">
        <v>-0.22945704509940745</v>
      </c>
      <c r="AH132">
        <v>1.9382162034111548E-2</v>
      </c>
      <c r="AI132">
        <v>1.6209724629594868E-2</v>
      </c>
      <c r="AJ132">
        <v>-3.9352132273152863E-3</v>
      </c>
      <c r="AK132">
        <v>-6.8433702099433433E-2</v>
      </c>
      <c r="AL132">
        <v>3.9231678131386546E-2</v>
      </c>
      <c r="AM132">
        <v>9.7104248547195182E-2</v>
      </c>
      <c r="AN132">
        <v>4.1217605907714464E-2</v>
      </c>
      <c r="AO132">
        <v>-3.6679820173113907E-2</v>
      </c>
      <c r="AP132">
        <v>-0.14365128076291486</v>
      </c>
      <c r="AQ132">
        <v>3.8966980310374766E-2</v>
      </c>
      <c r="AR132">
        <v>-2.5952466877027763E-2</v>
      </c>
      <c r="AS132">
        <v>0.13293901560795182</v>
      </c>
      <c r="AT132">
        <v>0.17445189336154979</v>
      </c>
      <c r="AU132">
        <v>3.6982471973198879E-2</v>
      </c>
      <c r="AV132">
        <v>-1.401381057551673E-2</v>
      </c>
      <c r="AW132">
        <v>1.5512889540178926E-2</v>
      </c>
      <c r="AX132">
        <v>-9.6058766534630413E-2</v>
      </c>
      <c r="AY132">
        <v>-2.8229007524544738E-2</v>
      </c>
      <c r="AZ132">
        <v>4.014337550624366E-2</v>
      </c>
      <c r="BA132">
        <v>-0.14391712701916218</v>
      </c>
      <c r="BB132">
        <v>-2.3202415924420301E-3</v>
      </c>
      <c r="BC132">
        <v>-5.2405434716679765E-2</v>
      </c>
      <c r="BD132">
        <v>3.3966450959702438E-2</v>
      </c>
    </row>
    <row r="133" spans="1:56">
      <c r="A133" t="s">
        <v>1007</v>
      </c>
      <c r="B133" s="3" t="s">
        <v>247</v>
      </c>
      <c r="C133" s="3" t="s">
        <v>318</v>
      </c>
      <c r="D133" s="3"/>
      <c r="E133" s="3" t="s">
        <v>312</v>
      </c>
      <c r="F133" s="3" t="s">
        <v>225</v>
      </c>
      <c r="G133">
        <v>0.73141848025470668</v>
      </c>
      <c r="H133">
        <v>-3.8646822287837046</v>
      </c>
      <c r="I133">
        <v>-8.7550596284481558E-2</v>
      </c>
      <c r="J133">
        <v>0.8294070904682298</v>
      </c>
      <c r="K133">
        <v>-1.1346460820717277</v>
      </c>
      <c r="L133">
        <v>-2.7123724178877824</v>
      </c>
      <c r="M133">
        <v>5.451522401468737E-2</v>
      </c>
      <c r="N133">
        <v>0.16108155360519166</v>
      </c>
      <c r="O133">
        <v>0.17273023147624614</v>
      </c>
      <c r="P133">
        <v>7.1786168393714296E-3</v>
      </c>
      <c r="Q133">
        <v>-0.11119751976583883</v>
      </c>
      <c r="R133">
        <v>-1.3797544730070799E-2</v>
      </c>
      <c r="S133">
        <v>0.37540187467027791</v>
      </c>
      <c r="T133">
        <v>5.4577998054334852E-2</v>
      </c>
      <c r="U133">
        <v>-0.27072635303092868</v>
      </c>
      <c r="V133">
        <v>-0.11978307656268891</v>
      </c>
      <c r="W133">
        <v>0.24655908024380874</v>
      </c>
      <c r="X133">
        <v>0.14785729432060751</v>
      </c>
      <c r="Y133">
        <v>0.30439725585010119</v>
      </c>
      <c r="Z133">
        <v>0.13567222649611427</v>
      </c>
      <c r="AA133">
        <v>0.31503598495230928</v>
      </c>
      <c r="AB133">
        <v>0.19797698913354189</v>
      </c>
      <c r="AC133">
        <v>-5.8915003494332201E-2</v>
      </c>
      <c r="AD133">
        <v>8.3903503300352872E-2</v>
      </c>
      <c r="AE133">
        <v>5.2526558889024265E-2</v>
      </c>
      <c r="AF133">
        <v>-9.6856724119148155E-2</v>
      </c>
      <c r="AG133">
        <v>-0.25738349886572748</v>
      </c>
      <c r="AH133">
        <v>-6.5059021584607815E-2</v>
      </c>
      <c r="AI133">
        <v>0.21332130268807656</v>
      </c>
      <c r="AJ133">
        <v>-0.13252590988034241</v>
      </c>
      <c r="AK133">
        <v>-9.2924507404419251E-2</v>
      </c>
      <c r="AL133">
        <v>0.11789373332794591</v>
      </c>
      <c r="AM133">
        <v>0.18096827202917604</v>
      </c>
      <c r="AN133">
        <v>1.4540707167289777E-2</v>
      </c>
      <c r="AO133">
        <v>0.14154359133812811</v>
      </c>
      <c r="AP133">
        <v>-9.4567508942675002E-2</v>
      </c>
      <c r="AQ133">
        <v>-8.2648272450494123E-2</v>
      </c>
      <c r="AR133">
        <v>-0.16663124482875541</v>
      </c>
      <c r="AS133">
        <v>0.23984773132548315</v>
      </c>
      <c r="AT133">
        <v>0.13167362701513868</v>
      </c>
      <c r="AU133">
        <v>-0.15463501709239477</v>
      </c>
      <c r="AV133">
        <v>1.2341062232199884E-2</v>
      </c>
      <c r="AW133">
        <v>-2.1490775242223835E-2</v>
      </c>
      <c r="AX133">
        <v>4.6913598949352438E-2</v>
      </c>
      <c r="AY133">
        <v>-0.1010186907083658</v>
      </c>
      <c r="AZ133">
        <v>0.14548914031196539</v>
      </c>
      <c r="BA133">
        <v>-9.6446990030414667E-2</v>
      </c>
      <c r="BB133">
        <v>4.277946660485555E-2</v>
      </c>
      <c r="BC133">
        <v>9.3538088836109076E-2</v>
      </c>
      <c r="BD133">
        <v>-2.2633460313781467E-2</v>
      </c>
    </row>
    <row r="134" spans="1:56">
      <c r="A134" t="s">
        <v>1007</v>
      </c>
      <c r="B134" s="3" t="s">
        <v>247</v>
      </c>
      <c r="C134" s="3" t="s">
        <v>318</v>
      </c>
      <c r="D134" s="3"/>
      <c r="E134" s="3" t="s">
        <v>312</v>
      </c>
      <c r="F134" s="3" t="s">
        <v>225</v>
      </c>
      <c r="G134">
        <v>0.78819964145916144</v>
      </c>
      <c r="H134">
        <v>-3.7580068176020633</v>
      </c>
      <c r="I134">
        <v>9.7920785454928883E-2</v>
      </c>
      <c r="J134">
        <v>0.71316255056764444</v>
      </c>
      <c r="K134">
        <v>-1.0139844404840834</v>
      </c>
      <c r="L134">
        <v>-2.4746576671552067</v>
      </c>
      <c r="M134">
        <v>-2.8059690877706791E-2</v>
      </c>
      <c r="N134">
        <v>7.9636440091057428E-2</v>
      </c>
      <c r="O134">
        <v>0.12764481589980628</v>
      </c>
      <c r="P134">
        <v>-4.4171142752994288E-2</v>
      </c>
      <c r="Q134">
        <v>-6.440586162151217E-2</v>
      </c>
      <c r="R134">
        <v>0.25646077737777317</v>
      </c>
      <c r="S134">
        <v>0.44349896873354339</v>
      </c>
      <c r="T134">
        <v>-0.18122945037141522</v>
      </c>
      <c r="U134">
        <v>-1.8251829939464417E-2</v>
      </c>
      <c r="V134">
        <v>6.1507920111575236E-2</v>
      </c>
      <c r="W134">
        <v>-6.4379278364256179E-2</v>
      </c>
      <c r="X134">
        <v>7.9869021786443048E-2</v>
      </c>
      <c r="Y134">
        <v>0.41318954584461814</v>
      </c>
      <c r="Z134">
        <v>-2.9721445696392932E-2</v>
      </c>
      <c r="AA134">
        <v>0.38571778790984379</v>
      </c>
      <c r="AB134">
        <v>0.11149143871460114</v>
      </c>
      <c r="AC134">
        <v>-2.8284503047195106E-3</v>
      </c>
      <c r="AD134">
        <v>0.20071827249996782</v>
      </c>
      <c r="AE134">
        <v>-5.8310838275602364E-2</v>
      </c>
      <c r="AF134">
        <v>-0.12152113047765813</v>
      </c>
      <c r="AG134">
        <v>-0.22311829811994352</v>
      </c>
      <c r="AH134">
        <v>-9.8731048171173799E-2</v>
      </c>
      <c r="AI134">
        <v>-0.1283551665152555</v>
      </c>
      <c r="AJ134">
        <v>-9.1640974114991669E-2</v>
      </c>
      <c r="AK134">
        <v>-0.19527246398709852</v>
      </c>
      <c r="AL134">
        <v>0.14541062290468709</v>
      </c>
      <c r="AM134">
        <v>-9.9528085195866502E-3</v>
      </c>
      <c r="AN134">
        <v>-6.2143010017998011E-2</v>
      </c>
      <c r="AO134">
        <v>-6.4908694684186405E-2</v>
      </c>
      <c r="AP134">
        <v>-6.9188402413115122E-2</v>
      </c>
      <c r="AQ134">
        <v>0.21277578416873941</v>
      </c>
      <c r="AR134">
        <v>8.6495776026737095E-2</v>
      </c>
      <c r="AS134">
        <v>8.5616978281064543E-2</v>
      </c>
      <c r="AT134">
        <v>0.16210855490326678</v>
      </c>
      <c r="AU134">
        <v>2.709725892933567E-2</v>
      </c>
      <c r="AV134">
        <v>4.3127340220697571E-2</v>
      </c>
      <c r="AW134">
        <v>-8.3031989878210366E-2</v>
      </c>
      <c r="AX134">
        <v>2.4542777701985617E-2</v>
      </c>
      <c r="AY134">
        <v>9.4691476285261922E-2</v>
      </c>
      <c r="AZ134">
        <v>0.18237220508474061</v>
      </c>
      <c r="BA134">
        <v>-0.13585185821001297</v>
      </c>
      <c r="BB134">
        <v>1.7452298592813421E-2</v>
      </c>
      <c r="BC134">
        <v>-6.2546990714042586E-2</v>
      </c>
      <c r="BD134">
        <v>2.9026078820000852E-2</v>
      </c>
    </row>
    <row r="135" spans="1:56">
      <c r="A135" t="s">
        <v>941</v>
      </c>
      <c r="B135" s="3" t="s">
        <v>247</v>
      </c>
      <c r="C135" s="3" t="s">
        <v>318</v>
      </c>
      <c r="D135" s="3"/>
      <c r="E135" s="3" t="s">
        <v>315</v>
      </c>
      <c r="F135" s="3" t="s">
        <v>225</v>
      </c>
      <c r="G135">
        <v>0.52646833992280184</v>
      </c>
      <c r="H135">
        <v>-3.6075625919365226</v>
      </c>
      <c r="I135">
        <v>-0.19836384370469301</v>
      </c>
      <c r="J135">
        <v>0.66403599037137062</v>
      </c>
      <c r="K135">
        <v>-0.85182298312301485</v>
      </c>
      <c r="L135">
        <v>-2.9767227510703109</v>
      </c>
      <c r="M135">
        <v>-0.25201337175893557</v>
      </c>
      <c r="N135">
        <v>1.2116622382057303</v>
      </c>
      <c r="O135">
        <v>4.9772307641927908E-2</v>
      </c>
      <c r="P135">
        <v>-0.27604629879502807</v>
      </c>
      <c r="Q135">
        <v>-0.1725363881438797</v>
      </c>
      <c r="R135">
        <v>0.2462977797782388</v>
      </c>
      <c r="S135">
        <v>0.29980172333889615</v>
      </c>
      <c r="T135">
        <v>3.6945920048496048E-2</v>
      </c>
      <c r="U135">
        <v>-0.29669298750825535</v>
      </c>
      <c r="V135">
        <v>0.28592313515770207</v>
      </c>
      <c r="W135">
        <v>9.0219741047916274E-2</v>
      </c>
      <c r="X135">
        <v>-0.16807282955761646</v>
      </c>
      <c r="Y135">
        <v>0.31321660138575536</v>
      </c>
      <c r="Z135">
        <v>5.4333427240936212E-2</v>
      </c>
      <c r="AA135">
        <v>0.48428857104172418</v>
      </c>
      <c r="AB135">
        <v>0.20349363496615297</v>
      </c>
      <c r="AC135">
        <v>-9.8171854379192573E-3</v>
      </c>
      <c r="AD135">
        <v>-5.3554455074793506E-2</v>
      </c>
      <c r="AE135">
        <v>-4.5866025085376898E-3</v>
      </c>
      <c r="AF135">
        <v>-6.3741003611571437E-2</v>
      </c>
      <c r="AG135">
        <v>7.0620590424935695E-2</v>
      </c>
      <c r="AH135">
        <v>-7.468056282055674E-2</v>
      </c>
      <c r="AI135">
        <v>0.17634284835194233</v>
      </c>
      <c r="AJ135">
        <v>-0.27529310337972229</v>
      </c>
      <c r="AK135">
        <v>-9.8476204201779841E-2</v>
      </c>
      <c r="AL135">
        <v>-0.15165529992513668</v>
      </c>
      <c r="AM135">
        <v>-1.364190611613387E-2</v>
      </c>
      <c r="AN135">
        <v>-2.8762836508967399E-2</v>
      </c>
      <c r="AO135">
        <v>0.12904584833236868</v>
      </c>
      <c r="AP135">
        <v>-8.5325828021745639E-2</v>
      </c>
      <c r="AQ135">
        <v>7.8451538924021541E-2</v>
      </c>
      <c r="AR135">
        <v>-0.15030478266280484</v>
      </c>
      <c r="AS135">
        <v>0.10008455203940891</v>
      </c>
      <c r="AT135">
        <v>7.9048787162694881E-2</v>
      </c>
      <c r="AU135">
        <v>-5.2139909943810479E-2</v>
      </c>
      <c r="AV135">
        <v>0.26969382732238151</v>
      </c>
      <c r="AW135">
        <v>-9.18942134775345E-2</v>
      </c>
      <c r="AX135">
        <v>-5.0320424367881963E-2</v>
      </c>
      <c r="AY135">
        <v>-0.20282276656464124</v>
      </c>
      <c r="AZ135">
        <v>3.4988190859721172E-2</v>
      </c>
      <c r="BA135">
        <v>-5.4143117764546347E-2</v>
      </c>
      <c r="BB135">
        <v>7.7541819868889056E-2</v>
      </c>
      <c r="BC135">
        <v>0.14542616443746845</v>
      </c>
      <c r="BD135">
        <v>-7.9280761609916192E-2</v>
      </c>
    </row>
    <row r="136" spans="1:56">
      <c r="A136" t="s">
        <v>1009</v>
      </c>
      <c r="B136" s="3" t="s">
        <v>247</v>
      </c>
      <c r="C136" s="3" t="s">
        <v>318</v>
      </c>
      <c r="D136" s="3"/>
      <c r="E136" s="3" t="s">
        <v>315</v>
      </c>
      <c r="F136" s="3" t="s">
        <v>225</v>
      </c>
      <c r="G136">
        <v>0.63296958271061454</v>
      </c>
      <c r="H136">
        <v>-3.6015410592277517</v>
      </c>
      <c r="I136">
        <v>4.2235772490033883E-3</v>
      </c>
      <c r="J136">
        <v>0.4299702905300426</v>
      </c>
      <c r="K136">
        <v>-0.58490704422203565</v>
      </c>
      <c r="L136">
        <v>-2.8754574899669314</v>
      </c>
      <c r="M136">
        <v>-9.7237970930742421E-2</v>
      </c>
      <c r="N136">
        <v>1.1795868649117172</v>
      </c>
      <c r="O136">
        <v>-2.7783497890682268E-2</v>
      </c>
      <c r="P136">
        <v>-0.3442526627231427</v>
      </c>
      <c r="Q136">
        <v>-0.11504446363713086</v>
      </c>
      <c r="R136">
        <v>0.15118862348947343</v>
      </c>
      <c r="S136">
        <v>0.11916366404848651</v>
      </c>
      <c r="T136">
        <v>-4.8670130206864497E-2</v>
      </c>
      <c r="U136">
        <v>-0.26345307754046282</v>
      </c>
      <c r="V136">
        <v>0.14553151930243857</v>
      </c>
      <c r="W136">
        <v>3.5635012274784002E-2</v>
      </c>
      <c r="X136">
        <v>-0.13820947114124299</v>
      </c>
      <c r="Y136">
        <v>0.38577498099644014</v>
      </c>
      <c r="Z136">
        <v>2.0825338868682746E-2</v>
      </c>
      <c r="AA136">
        <v>0.52503417289336773</v>
      </c>
      <c r="AB136">
        <v>0.31441276283044006</v>
      </c>
      <c r="AC136">
        <v>-4.9644109324838495E-2</v>
      </c>
      <c r="AD136">
        <v>0.15804073209072722</v>
      </c>
      <c r="AE136">
        <v>3.5799628088519979E-3</v>
      </c>
      <c r="AF136">
        <v>-0.2138213647584527</v>
      </c>
      <c r="AG136">
        <v>0.2370749344121294</v>
      </c>
      <c r="AH136">
        <v>-0.13280644756789067</v>
      </c>
      <c r="AI136">
        <v>6.6415232826286363E-2</v>
      </c>
      <c r="AJ136">
        <v>-0.29265842460984892</v>
      </c>
      <c r="AK136">
        <v>-5.4534912818455503E-2</v>
      </c>
      <c r="AL136">
        <v>-1.8544421135567764E-2</v>
      </c>
      <c r="AM136">
        <v>-4.6109743295831868E-2</v>
      </c>
      <c r="AN136">
        <v>-0.10737109524552715</v>
      </c>
      <c r="AO136">
        <v>-9.4796196969397992E-2</v>
      </c>
      <c r="AP136">
        <v>-0.10508107292352452</v>
      </c>
      <c r="AQ136">
        <v>2.8061665324027905E-2</v>
      </c>
      <c r="AR136">
        <v>0.15727593579504739</v>
      </c>
      <c r="AS136">
        <v>0.14671418236554659</v>
      </c>
      <c r="AT136">
        <v>5.6918316693478676E-3</v>
      </c>
      <c r="AU136">
        <v>0.1116241230346907</v>
      </c>
      <c r="AV136">
        <v>0.38815034722946645</v>
      </c>
      <c r="AW136">
        <v>4.28622425950409E-2</v>
      </c>
      <c r="AX136">
        <v>3.3455177280846647E-3</v>
      </c>
      <c r="AY136">
        <v>-1.3068422392190446E-2</v>
      </c>
      <c r="AZ136">
        <v>0.23524306960171784</v>
      </c>
      <c r="BA136">
        <v>-0.12685077578693815</v>
      </c>
      <c r="BB136">
        <v>-2.1917834740059452E-2</v>
      </c>
      <c r="BC136">
        <v>8.5123591978087859E-2</v>
      </c>
      <c r="BD136">
        <v>8.7042627416776576E-3</v>
      </c>
    </row>
    <row r="137" spans="1:56">
      <c r="A137" t="s">
        <v>1010</v>
      </c>
      <c r="B137" s="3" t="s">
        <v>247</v>
      </c>
      <c r="C137" s="3" t="s">
        <v>311</v>
      </c>
      <c r="D137" s="3"/>
      <c r="E137" s="3" t="s">
        <v>312</v>
      </c>
      <c r="F137" s="3" t="s">
        <v>228</v>
      </c>
      <c r="G137">
        <v>0.69079181659927658</v>
      </c>
      <c r="H137">
        <v>-3.4769885509681457</v>
      </c>
      <c r="I137">
        <v>-0.3240721396082748</v>
      </c>
      <c r="J137">
        <v>0.88923413895542824</v>
      </c>
      <c r="K137">
        <v>-1.258633800595848</v>
      </c>
      <c r="L137">
        <v>-2.9940346174684711</v>
      </c>
      <c r="M137">
        <v>-0.1845759124324626</v>
      </c>
      <c r="N137">
        <v>0.95150250880991694</v>
      </c>
      <c r="O137">
        <v>-6.0764683111773382E-2</v>
      </c>
      <c r="P137">
        <v>-0.18695099970151299</v>
      </c>
      <c r="Q137">
        <v>0.28377234051697159</v>
      </c>
      <c r="R137">
        <v>0.33175045136799425</v>
      </c>
      <c r="S137">
        <v>0.29866404277049596</v>
      </c>
      <c r="T137">
        <v>-0.13114977593266364</v>
      </c>
      <c r="U137">
        <v>-0.2899288165898653</v>
      </c>
      <c r="V137">
        <v>0.34455485947339443</v>
      </c>
      <c r="W137">
        <v>-0.10162114505981305</v>
      </c>
      <c r="X137">
        <v>0.83925380456108079</v>
      </c>
      <c r="Y137">
        <v>-0.25485346235941647</v>
      </c>
      <c r="Z137">
        <v>-0.23512570653703427</v>
      </c>
      <c r="AA137">
        <v>-0.27406192823514275</v>
      </c>
      <c r="AB137">
        <v>-8.0786585320950149E-2</v>
      </c>
      <c r="AC137">
        <v>8.144329353401239E-2</v>
      </c>
      <c r="AD137">
        <v>1.8901997551117646E-4</v>
      </c>
      <c r="AE137">
        <v>0.26948940645812702</v>
      </c>
      <c r="AF137">
        <v>0.20705034990957638</v>
      </c>
      <c r="AG137">
        <v>-9.9200728329649032E-2</v>
      </c>
      <c r="AH137">
        <v>-3.5288514983458939E-2</v>
      </c>
      <c r="AI137">
        <v>-1.5920621831658134E-2</v>
      </c>
      <c r="AJ137">
        <v>6.4816040888533114E-2</v>
      </c>
      <c r="AK137">
        <v>0.10654478565460869</v>
      </c>
      <c r="AL137">
        <v>-3.16804677903684E-2</v>
      </c>
      <c r="AM137">
        <v>-9.1797108644831885E-2</v>
      </c>
      <c r="AN137">
        <v>-5.9640706477139357E-2</v>
      </c>
      <c r="AO137">
        <v>-2.6659875711762569E-2</v>
      </c>
      <c r="AP137">
        <v>-5.8256302874432696E-2</v>
      </c>
      <c r="AQ137">
        <v>-0.21437274905214693</v>
      </c>
      <c r="AR137">
        <v>-3.4741858800317618E-2</v>
      </c>
      <c r="AS137">
        <v>-9.7525611473557441E-2</v>
      </c>
      <c r="AT137">
        <v>-1.2461190529265082E-2</v>
      </c>
      <c r="AU137">
        <v>-2.2069323650350341E-2</v>
      </c>
      <c r="AV137">
        <v>-2.0872991958614064E-2</v>
      </c>
      <c r="AW137">
        <v>7.1339072141264295E-2</v>
      </c>
      <c r="AX137">
        <v>-2.0198605971488703E-2</v>
      </c>
      <c r="AY137">
        <v>-1.5949626779220318E-3</v>
      </c>
      <c r="AZ137">
        <v>-0.1118574638906258</v>
      </c>
      <c r="BA137">
        <v>5.999568637224497E-2</v>
      </c>
      <c r="BB137">
        <v>-0.21515366220002083</v>
      </c>
      <c r="BC137">
        <v>1.351844592492083E-2</v>
      </c>
      <c r="BD137">
        <v>-5.1787140343752605E-2</v>
      </c>
    </row>
    <row r="138" spans="1:56">
      <c r="A138" t="s">
        <v>1007</v>
      </c>
      <c r="B138" s="3" t="s">
        <v>247</v>
      </c>
      <c r="C138" s="3" t="s">
        <v>311</v>
      </c>
      <c r="D138" s="3"/>
      <c r="E138" s="3" t="s">
        <v>312</v>
      </c>
      <c r="F138" s="3" t="s">
        <v>228</v>
      </c>
      <c r="G138">
        <v>0.67161571995549607</v>
      </c>
      <c r="H138">
        <v>-3.6714155626562079</v>
      </c>
      <c r="I138">
        <v>2.4722981106710493E-2</v>
      </c>
      <c r="J138">
        <v>0.73625622652545064</v>
      </c>
      <c r="K138">
        <v>-0.99767022654787885</v>
      </c>
      <c r="L138">
        <v>-2.7498769352760015</v>
      </c>
      <c r="M138">
        <v>-0.19541489703647086</v>
      </c>
      <c r="N138">
        <v>0.81026709674631103</v>
      </c>
      <c r="O138">
        <v>0.24573284328313616</v>
      </c>
      <c r="P138">
        <v>-6.8916606392106478E-2</v>
      </c>
      <c r="Q138">
        <v>0.26939777427174222</v>
      </c>
      <c r="R138">
        <v>0.44747236904396587</v>
      </c>
      <c r="S138">
        <v>0.3037652164957596</v>
      </c>
      <c r="T138">
        <v>-0.21463818041276977</v>
      </c>
      <c r="U138">
        <v>5.8753562002790201E-2</v>
      </c>
      <c r="V138">
        <v>0.11433430206328533</v>
      </c>
      <c r="W138">
        <v>-0.32462092116996905</v>
      </c>
      <c r="X138">
        <v>0.66241322923683177</v>
      </c>
      <c r="Y138">
        <v>3.2201863427260863E-2</v>
      </c>
      <c r="Z138">
        <v>-0.43638817558917209</v>
      </c>
      <c r="AA138">
        <v>-0.27102825019605642</v>
      </c>
      <c r="AB138">
        <v>3.2928237715723181E-2</v>
      </c>
      <c r="AC138">
        <v>-0.12724060052209979</v>
      </c>
      <c r="AD138">
        <v>-7.9004601657976514E-3</v>
      </c>
      <c r="AE138">
        <v>0.2272879813916423</v>
      </c>
      <c r="AF138">
        <v>5.1031550245043189E-2</v>
      </c>
      <c r="AG138">
        <v>5.5657526749189237E-2</v>
      </c>
      <c r="AH138">
        <v>-6.2707317833012685E-2</v>
      </c>
      <c r="AI138">
        <v>-1.7194696162982411E-2</v>
      </c>
      <c r="AJ138">
        <v>2.2096506487937682E-2</v>
      </c>
      <c r="AK138">
        <v>1.7037594205194805E-2</v>
      </c>
      <c r="AL138">
        <v>0.13754865074213951</v>
      </c>
      <c r="AM138">
        <v>-2.5958025367058584E-2</v>
      </c>
      <c r="AN138">
        <v>-0.10911364404579454</v>
      </c>
      <c r="AO138">
        <v>-2.4767705154966381E-2</v>
      </c>
      <c r="AP138">
        <v>-2.7699995108786415E-2</v>
      </c>
      <c r="AQ138">
        <v>-0.16538248997939672</v>
      </c>
      <c r="AR138">
        <v>-6.0996538414080211E-2</v>
      </c>
      <c r="AS138">
        <v>8.6648975253544366E-3</v>
      </c>
      <c r="AT138">
        <v>9.1028861348851457E-3</v>
      </c>
      <c r="AU138">
        <v>-6.0609938722976271E-2</v>
      </c>
      <c r="AV138">
        <v>-3.8971135391057211E-2</v>
      </c>
      <c r="AW138">
        <v>-4.4434009729772996E-2</v>
      </c>
      <c r="AX138">
        <v>-0.10554606975508962</v>
      </c>
      <c r="AY138">
        <v>5.2016365114374692E-2</v>
      </c>
      <c r="AZ138">
        <v>-6.3927667460383225E-2</v>
      </c>
      <c r="BA138">
        <v>1.2410517131595229E-2</v>
      </c>
      <c r="BB138">
        <v>-0.13693018055695794</v>
      </c>
      <c r="BC138">
        <v>-7.0100535490096497E-2</v>
      </c>
      <c r="BD138">
        <v>-8.1485180674394392E-2</v>
      </c>
    </row>
    <row r="139" spans="1:56">
      <c r="A139" t="s">
        <v>941</v>
      </c>
      <c r="B139" s="3" t="s">
        <v>247</v>
      </c>
      <c r="C139" s="3" t="s">
        <v>311</v>
      </c>
      <c r="D139" s="3"/>
      <c r="E139" s="3" t="s">
        <v>315</v>
      </c>
      <c r="F139" s="3" t="s">
        <v>228</v>
      </c>
      <c r="G139">
        <v>0.67234465515520103</v>
      </c>
      <c r="H139">
        <v>-3.7678917029133836</v>
      </c>
      <c r="I139">
        <v>3.709098112742519E-2</v>
      </c>
      <c r="J139">
        <v>0.7566440163645578</v>
      </c>
      <c r="K139">
        <v>-1.0215104068198582</v>
      </c>
      <c r="L139">
        <v>-2.9865632363170391</v>
      </c>
      <c r="M139">
        <v>-0.12805768055374747</v>
      </c>
      <c r="N139">
        <v>1.0984494087734238</v>
      </c>
      <c r="O139">
        <v>-1.369960201137425E-2</v>
      </c>
      <c r="P139">
        <v>-0.20746576407514955</v>
      </c>
      <c r="Q139">
        <v>0.27997963513851393</v>
      </c>
      <c r="R139">
        <v>0.5430329084819121</v>
      </c>
      <c r="S139">
        <v>0.21511129018128791</v>
      </c>
      <c r="T139">
        <v>-0.26757086818209325</v>
      </c>
      <c r="U139">
        <v>-0.21274224468626168</v>
      </c>
      <c r="V139">
        <v>0.18580248143812761</v>
      </c>
      <c r="W139">
        <v>-0.40235053386413822</v>
      </c>
      <c r="X139">
        <v>0.78044599039681639</v>
      </c>
      <c r="Y139">
        <v>-0.13126768720751827</v>
      </c>
      <c r="Z139">
        <v>-0.15564886891940888</v>
      </c>
      <c r="AA139">
        <v>-0.21851986430944775</v>
      </c>
      <c r="AB139">
        <v>2.0273870062881859E-2</v>
      </c>
      <c r="AC139">
        <v>0.1086245975338187</v>
      </c>
      <c r="AD139">
        <v>9.1729045151444449E-2</v>
      </c>
      <c r="AE139">
        <v>0.23790930797873241</v>
      </c>
      <c r="AF139">
        <v>0.25386783555275483</v>
      </c>
      <c r="AG139">
        <v>1.4156355573675361E-2</v>
      </c>
      <c r="AH139">
        <v>-0.14796669551951125</v>
      </c>
      <c r="AI139">
        <v>1.5839340762799779E-3</v>
      </c>
      <c r="AJ139">
        <v>2.7230291549900725E-3</v>
      </c>
      <c r="AK139">
        <v>4.3089075946787202E-2</v>
      </c>
      <c r="AL139">
        <v>0.14668162575319507</v>
      </c>
      <c r="AM139">
        <v>-2.483473040038929E-2</v>
      </c>
      <c r="AN139">
        <v>-0.17872368362224758</v>
      </c>
      <c r="AO139">
        <v>8.8401517572821192E-2</v>
      </c>
      <c r="AP139">
        <v>-6.7482937636246521E-2</v>
      </c>
      <c r="AQ139">
        <v>-2.009063248145879E-2</v>
      </c>
      <c r="AR139">
        <v>0.12214394640264312</v>
      </c>
      <c r="AS139">
        <v>-1.1472403850116742E-2</v>
      </c>
      <c r="AT139">
        <v>4.3845549303032291E-2</v>
      </c>
      <c r="AU139">
        <v>-3.4911411040203032E-2</v>
      </c>
      <c r="AV139">
        <v>-6.043191543200202E-2</v>
      </c>
      <c r="AW139">
        <v>-1.1621329933175094E-3</v>
      </c>
      <c r="AX139">
        <v>7.4335073947484814E-2</v>
      </c>
      <c r="AY139">
        <v>3.7401868341557981E-2</v>
      </c>
      <c r="AZ139">
        <v>-6.7643811016224589E-2</v>
      </c>
      <c r="BA139">
        <v>-0.10507481911909419</v>
      </c>
      <c r="BB139">
        <v>-0.1657296148350495</v>
      </c>
      <c r="BC139">
        <v>-1.0168807228431876E-2</v>
      </c>
      <c r="BD139">
        <v>2.5339575785594707E-2</v>
      </c>
    </row>
    <row r="140" spans="1:56">
      <c r="A140" t="s">
        <v>1013</v>
      </c>
      <c r="B140" s="3" t="s">
        <v>247</v>
      </c>
      <c r="C140" s="3" t="s">
        <v>311</v>
      </c>
      <c r="D140" s="3"/>
      <c r="E140" s="3" t="s">
        <v>315</v>
      </c>
      <c r="F140" s="3" t="s">
        <v>228</v>
      </c>
      <c r="G140">
        <v>0.81299248121641188</v>
      </c>
      <c r="H140">
        <v>-3.5386675771422822</v>
      </c>
      <c r="I140">
        <v>-0.25349296818176015</v>
      </c>
      <c r="J140">
        <v>0.6626556893405281</v>
      </c>
      <c r="K140">
        <v>-0.892608767451191</v>
      </c>
      <c r="L140">
        <v>-3.0918931968787073</v>
      </c>
      <c r="M140">
        <v>-0.11453477457855522</v>
      </c>
      <c r="N140">
        <v>1.0556654081808727</v>
      </c>
      <c r="O140">
        <v>-0.12111790456152839</v>
      </c>
      <c r="P140">
        <v>-0.38831176734822503</v>
      </c>
      <c r="Q140">
        <v>0.15242150946432556</v>
      </c>
      <c r="R140">
        <v>0.48126210569051553</v>
      </c>
      <c r="S140">
        <v>0.22858402478185746</v>
      </c>
      <c r="T140">
        <v>-0.16490411194448271</v>
      </c>
      <c r="U140">
        <v>-0.2194255359874398</v>
      </c>
      <c r="V140">
        <v>0.24091672469061776</v>
      </c>
      <c r="W140">
        <v>-0.23695741550485996</v>
      </c>
      <c r="X140">
        <v>0.84750356533632387</v>
      </c>
      <c r="Y140">
        <v>-0.16042749085632893</v>
      </c>
      <c r="Z140">
        <v>-0.14766748817892461</v>
      </c>
      <c r="AA140">
        <v>-0.44087425295058863</v>
      </c>
      <c r="AB140">
        <v>6.6400839451371541E-3</v>
      </c>
      <c r="AC140">
        <v>0.13495229712359241</v>
      </c>
      <c r="AD140">
        <v>5.2450927474019617E-2</v>
      </c>
      <c r="AE140">
        <v>0.26061554139671667</v>
      </c>
      <c r="AF140">
        <v>0.27794186115404007</v>
      </c>
      <c r="AG140">
        <v>-3.235003469008129E-2</v>
      </c>
      <c r="AH140">
        <v>-5.0827314900489376E-2</v>
      </c>
      <c r="AI140">
        <v>-2.9063533668440972E-2</v>
      </c>
      <c r="AJ140">
        <v>5.7983458173777293E-2</v>
      </c>
      <c r="AK140">
        <v>9.3540181088081806E-2</v>
      </c>
      <c r="AL140">
        <v>7.5434463964604084E-2</v>
      </c>
      <c r="AM140">
        <v>6.2976281926400826E-2</v>
      </c>
      <c r="AN140">
        <v>-7.6059499613705644E-2</v>
      </c>
      <c r="AO140">
        <v>9.3473324412662345E-2</v>
      </c>
      <c r="AP140">
        <v>-3.7672173565360415E-2</v>
      </c>
      <c r="AQ140">
        <v>-0.11914456096120631</v>
      </c>
      <c r="AR140">
        <v>6.7914998315180095E-2</v>
      </c>
      <c r="AS140">
        <v>-3.6901792420724208E-2</v>
      </c>
      <c r="AT140">
        <v>-1.4131409741627961E-2</v>
      </c>
      <c r="AU140">
        <v>7.0891636976756437E-3</v>
      </c>
      <c r="AV140">
        <v>3.5892285881693929E-2</v>
      </c>
      <c r="AW140">
        <v>6.153102622444865E-2</v>
      </c>
      <c r="AX140">
        <v>-5.0900902220884815E-3</v>
      </c>
      <c r="AY140">
        <v>4.2038461584727099E-2</v>
      </c>
      <c r="AZ140">
        <v>5.2328957401756401E-2</v>
      </c>
      <c r="BA140">
        <v>0.16548719309907867</v>
      </c>
      <c r="BB140">
        <v>-6.7616540402632569E-2</v>
      </c>
      <c r="BC140">
        <v>0.12567570981301718</v>
      </c>
      <c r="BD140">
        <v>9.3587570406013197E-3</v>
      </c>
    </row>
    <row r="141" spans="1:56">
      <c r="A141" t="s">
        <v>941</v>
      </c>
      <c r="B141" s="3" t="s">
        <v>247</v>
      </c>
      <c r="C141" s="3" t="s">
        <v>318</v>
      </c>
      <c r="D141" s="3"/>
      <c r="E141" s="3" t="s">
        <v>312</v>
      </c>
      <c r="F141" s="3" t="s">
        <v>228</v>
      </c>
      <c r="G141">
        <v>0.79059618701070888</v>
      </c>
      <c r="H141">
        <v>-3.5623245804147126</v>
      </c>
      <c r="I141">
        <v>-0.1879518071707599</v>
      </c>
      <c r="J141">
        <v>0.67973468873689524</v>
      </c>
      <c r="K141">
        <v>-0.93088259869865142</v>
      </c>
      <c r="L141">
        <v>-3.0842503628783158</v>
      </c>
      <c r="M141">
        <v>-0.33767039169968288</v>
      </c>
      <c r="N141">
        <v>1.0067298131274276</v>
      </c>
      <c r="O141">
        <v>-7.8031473996184597E-2</v>
      </c>
      <c r="P141">
        <v>-8.5276645079035387E-2</v>
      </c>
      <c r="Q141">
        <v>0.18931703104759884</v>
      </c>
      <c r="R141">
        <v>0.6543507728260286</v>
      </c>
      <c r="S141">
        <v>0.38473959945852937</v>
      </c>
      <c r="T141">
        <v>-0.18410073416979905</v>
      </c>
      <c r="U141">
        <v>0.11204243601077846</v>
      </c>
      <c r="V141">
        <v>-2.4107638845608476E-2</v>
      </c>
      <c r="W141">
        <v>-0.34292320347060989</v>
      </c>
      <c r="X141">
        <v>0.71398121482017429</v>
      </c>
      <c r="Y141">
        <v>0.56498902148812213</v>
      </c>
      <c r="Z141">
        <v>-0.69756910980794873</v>
      </c>
      <c r="AA141">
        <v>-0.63687683255218408</v>
      </c>
      <c r="AB141">
        <v>0.33392600176583498</v>
      </c>
      <c r="AC141">
        <v>-0.29035167607266815</v>
      </c>
      <c r="AD141">
        <v>0.18426987039360368</v>
      </c>
      <c r="AE141">
        <v>0.34109787908694922</v>
      </c>
      <c r="AF141">
        <v>0.10577940301914954</v>
      </c>
      <c r="AG141">
        <v>0.20566650500057063</v>
      </c>
      <c r="AH141">
        <v>6.0583367351919416E-2</v>
      </c>
      <c r="AI141">
        <v>6.9320951996246064E-2</v>
      </c>
      <c r="AJ141">
        <v>8.8815076624018871E-2</v>
      </c>
      <c r="AK141">
        <v>7.7062471662183329E-2</v>
      </c>
      <c r="AL141">
        <v>4.0461970567580562E-3</v>
      </c>
      <c r="AM141">
        <v>0.15113971168347948</v>
      </c>
      <c r="AN141">
        <v>8.5899141053830015E-3</v>
      </c>
      <c r="AO141">
        <v>-5.9140756217560889E-2</v>
      </c>
      <c r="AP141">
        <v>-0.17478267848783829</v>
      </c>
      <c r="AQ141">
        <v>-0.37908688854229972</v>
      </c>
      <c r="AR141">
        <v>-1.0826381934919489E-2</v>
      </c>
      <c r="AS141">
        <v>-4.7912627197987168E-2</v>
      </c>
      <c r="AT141">
        <v>-5.6270138083835713E-2</v>
      </c>
      <c r="AU141">
        <v>-0.15965716763670496</v>
      </c>
      <c r="AV141">
        <v>3.3205196078857691E-3</v>
      </c>
      <c r="AW141">
        <v>6.4823654715790394E-2</v>
      </c>
      <c r="AX141">
        <v>9.7377585956369195E-2</v>
      </c>
      <c r="AY141">
        <v>0.13302061027251366</v>
      </c>
      <c r="AZ141">
        <v>0.10686972537390063</v>
      </c>
      <c r="BA141">
        <v>0.20791649868712786</v>
      </c>
      <c r="BB141">
        <v>-0.12363817082796953</v>
      </c>
      <c r="BC141">
        <v>-1.0498720504130321E-3</v>
      </c>
      <c r="BD141">
        <v>-5.937009935061522E-2</v>
      </c>
    </row>
    <row r="142" spans="1:56">
      <c r="A142" t="s">
        <v>941</v>
      </c>
      <c r="B142" s="3" t="s">
        <v>247</v>
      </c>
      <c r="C142" s="3" t="s">
        <v>318</v>
      </c>
      <c r="D142" s="3"/>
      <c r="E142" s="3" t="s">
        <v>312</v>
      </c>
      <c r="F142" s="3" t="s">
        <v>228</v>
      </c>
      <c r="G142">
        <v>0.6176792684631377</v>
      </c>
      <c r="H142">
        <v>-3.6167314292486412</v>
      </c>
      <c r="I142">
        <v>-0.11653588878602519</v>
      </c>
      <c r="J142">
        <v>0.81229409211636694</v>
      </c>
      <c r="K142">
        <v>-0.97349438702762336</v>
      </c>
      <c r="L142">
        <v>-2.8967047759467395</v>
      </c>
      <c r="M142">
        <v>-0.26180611151533201</v>
      </c>
      <c r="N142">
        <v>0.91462752340619269</v>
      </c>
      <c r="O142">
        <v>8.5213727222733848E-2</v>
      </c>
      <c r="P142">
        <v>-0.26983890117291015</v>
      </c>
      <c r="Q142">
        <v>0.23599796424021</v>
      </c>
      <c r="R142">
        <v>0.48363548090951186</v>
      </c>
      <c r="S142">
        <v>0.33854133042490658</v>
      </c>
      <c r="T142">
        <v>-0.22976520230279679</v>
      </c>
      <c r="U142">
        <v>-0.14722317557382783</v>
      </c>
      <c r="V142">
        <v>0.31616087166844364</v>
      </c>
      <c r="W142">
        <v>-0.3131792521772534</v>
      </c>
      <c r="X142">
        <v>0.59514597014476922</v>
      </c>
      <c r="Y142">
        <v>-8.4282448999877038E-2</v>
      </c>
      <c r="Z142">
        <v>-0.15863475753705303</v>
      </c>
      <c r="AA142">
        <v>-9.8459985929005123E-2</v>
      </c>
      <c r="AB142">
        <v>1.5550532789651975E-2</v>
      </c>
      <c r="AC142">
        <v>9.8474260287822052E-2</v>
      </c>
      <c r="AD142">
        <v>5.3585751584625592E-2</v>
      </c>
      <c r="AE142">
        <v>0.12961734552320359</v>
      </c>
      <c r="AF142">
        <v>0.11652761085895583</v>
      </c>
      <c r="AG142">
        <v>0.13062103560048266</v>
      </c>
      <c r="AH142">
        <v>-4.0292160131026766E-2</v>
      </c>
      <c r="AI142">
        <v>-2.1092004041373172E-3</v>
      </c>
      <c r="AJ142">
        <v>-2.3854860481514448E-2</v>
      </c>
      <c r="AK142">
        <v>2.056450127196735E-2</v>
      </c>
      <c r="AL142">
        <v>1.5898308839438848E-2</v>
      </c>
      <c r="AM142">
        <v>-1.0591371402264212E-2</v>
      </c>
      <c r="AN142">
        <v>5.6850164027789554E-3</v>
      </c>
      <c r="AO142">
        <v>0.1257273197753189</v>
      </c>
      <c r="AP142">
        <v>-4.4173620521032131E-2</v>
      </c>
      <c r="AQ142">
        <v>-0.16067520005909516</v>
      </c>
      <c r="AR142">
        <v>3.3723857532093081E-2</v>
      </c>
      <c r="AS142">
        <v>-2.6210404648890098E-2</v>
      </c>
      <c r="AT142">
        <v>-6.635261159819425E-2</v>
      </c>
      <c r="AU142">
        <v>0.11219439810926884</v>
      </c>
      <c r="AV142">
        <v>5.8490986216204501E-2</v>
      </c>
      <c r="AW142">
        <v>-4.6712230793431626E-2</v>
      </c>
      <c r="AX142">
        <v>7.0093895578709191E-3</v>
      </c>
      <c r="AY142">
        <v>-2.4074430429118311E-2</v>
      </c>
      <c r="AZ142">
        <v>-4.3791851967290192E-2</v>
      </c>
      <c r="BA142">
        <v>7.3627009959444545E-2</v>
      </c>
      <c r="BB142">
        <v>-4.9383550249435623E-2</v>
      </c>
      <c r="BC142">
        <v>5.1244953457510518E-2</v>
      </c>
      <c r="BD142">
        <v>-8.9095641377597012E-2</v>
      </c>
    </row>
    <row r="143" spans="1:56">
      <c r="A143" t="s">
        <v>1015</v>
      </c>
      <c r="B143" s="3" t="s">
        <v>247</v>
      </c>
      <c r="C143" s="3" t="s">
        <v>318</v>
      </c>
      <c r="D143" s="3"/>
      <c r="E143" s="3" t="s">
        <v>315</v>
      </c>
      <c r="F143" s="3" t="s">
        <v>228</v>
      </c>
      <c r="G143">
        <v>0.63996998318720388</v>
      </c>
      <c r="H143">
        <v>-3.8777829789420339</v>
      </c>
      <c r="I143">
        <v>0.15359517338834985</v>
      </c>
      <c r="J143">
        <v>0.62185084386786638</v>
      </c>
      <c r="K143">
        <v>-0.82568049582079206</v>
      </c>
      <c r="L143">
        <v>-2.9340110704318687</v>
      </c>
      <c r="M143">
        <v>-0.30569153087096496</v>
      </c>
      <c r="N143">
        <v>1.344038981720618</v>
      </c>
      <c r="O143">
        <v>5.9116546238614676E-2</v>
      </c>
      <c r="P143">
        <v>-0.47534113304800685</v>
      </c>
      <c r="Q143">
        <v>2.5926819977200602E-2</v>
      </c>
      <c r="R143">
        <v>0.92162530063181503</v>
      </c>
      <c r="S143">
        <v>0.12267214727400061</v>
      </c>
      <c r="T143">
        <v>-0.21616232059798635</v>
      </c>
      <c r="U143">
        <v>-0.26509817407368275</v>
      </c>
      <c r="V143">
        <v>0.25630956211323469</v>
      </c>
      <c r="W143">
        <v>-0.39681906471929096</v>
      </c>
      <c r="X143">
        <v>0.25918118865800016</v>
      </c>
      <c r="Y143">
        <v>-4.7738316324767653E-2</v>
      </c>
      <c r="Z143">
        <v>-0.1083670037261206</v>
      </c>
      <c r="AA143">
        <v>-0.10183131467907511</v>
      </c>
      <c r="AB143">
        <v>0.27326235437291474</v>
      </c>
      <c r="AC143">
        <v>0.23826801169780537</v>
      </c>
      <c r="AD143">
        <v>-5.7883495236070566E-2</v>
      </c>
      <c r="AE143">
        <v>0.16771089260688216</v>
      </c>
      <c r="AF143">
        <v>5.4647629413692861E-3</v>
      </c>
      <c r="AG143">
        <v>0.48947569781304079</v>
      </c>
      <c r="AH143">
        <v>-0.22512479419248371</v>
      </c>
      <c r="AI143">
        <v>2.372274884573054E-2</v>
      </c>
      <c r="AJ143">
        <v>-0.21926795067130483</v>
      </c>
      <c r="AK143">
        <v>3.2528044667817647E-2</v>
      </c>
      <c r="AL143">
        <v>9.705495923744728E-2</v>
      </c>
      <c r="AM143">
        <v>-8.6296801946741095E-2</v>
      </c>
      <c r="AN143">
        <v>7.7869636923646207E-2</v>
      </c>
      <c r="AO143">
        <v>7.0741907949361568E-2</v>
      </c>
      <c r="AP143">
        <v>2.3243961190042361E-2</v>
      </c>
      <c r="AQ143">
        <v>0.16958003179624523</v>
      </c>
      <c r="AR143">
        <v>0.12374587611496639</v>
      </c>
      <c r="AS143">
        <v>-2.4820297448257322E-2</v>
      </c>
      <c r="AT143">
        <v>5.4775647909662854E-3</v>
      </c>
      <c r="AU143">
        <v>0.2360263366800292</v>
      </c>
      <c r="AV143">
        <v>0.17180841758881063</v>
      </c>
      <c r="AW143">
        <v>-4.0648196367809537E-2</v>
      </c>
      <c r="AX143">
        <v>0.1215931328418027</v>
      </c>
      <c r="AY143">
        <v>-5.1813621589817914E-2</v>
      </c>
      <c r="AZ143">
        <v>-0.11189140547004107</v>
      </c>
      <c r="BA143">
        <v>-0.12051566492922308</v>
      </c>
      <c r="BB143">
        <v>0.21894734896233081</v>
      </c>
      <c r="BC143">
        <v>0.12497020565017311</v>
      </c>
      <c r="BD143">
        <v>-9.5586193197715733E-2</v>
      </c>
    </row>
    <row r="144" spans="1:56">
      <c r="A144" t="s">
        <v>941</v>
      </c>
      <c r="B144" s="3" t="s">
        <v>247</v>
      </c>
      <c r="C144" s="3" t="s">
        <v>318</v>
      </c>
      <c r="D144" s="3"/>
      <c r="E144" s="3" t="s">
        <v>315</v>
      </c>
      <c r="F144" s="3" t="s">
        <v>228</v>
      </c>
      <c r="G144">
        <v>0.73370967212499782</v>
      </c>
      <c r="H144">
        <v>-3.5058424125129899</v>
      </c>
      <c r="I144">
        <v>9.3271044049615726E-2</v>
      </c>
      <c r="J144">
        <v>0.53618992690807965</v>
      </c>
      <c r="K144">
        <v>-0.83403645878745036</v>
      </c>
      <c r="L144">
        <v>-2.9497490594783859</v>
      </c>
      <c r="M144">
        <v>-0.38472132468423142</v>
      </c>
      <c r="N144">
        <v>1.4430946305693557</v>
      </c>
      <c r="O144">
        <v>-3.70454937971572E-2</v>
      </c>
      <c r="P144">
        <v>-0.70792159102786978</v>
      </c>
      <c r="Q144">
        <v>2.6485427744806528E-2</v>
      </c>
      <c r="R144">
        <v>0.79591597356881472</v>
      </c>
      <c r="S144">
        <v>0.12951762429502797</v>
      </c>
      <c r="T144">
        <v>-0.19278797405354367</v>
      </c>
      <c r="U144">
        <v>-0.2282548850832386</v>
      </c>
      <c r="V144">
        <v>0.33665467017790479</v>
      </c>
      <c r="W144">
        <v>-0.38113259401528088</v>
      </c>
      <c r="X144">
        <v>0.30599931677748538</v>
      </c>
      <c r="Y144">
        <v>-0.16248176183652224</v>
      </c>
      <c r="Z144">
        <v>-5.7884290556204122E-2</v>
      </c>
      <c r="AA144">
        <v>-0.22936442074794816</v>
      </c>
      <c r="AB144">
        <v>0.13721164855654697</v>
      </c>
      <c r="AC144">
        <v>0.19055680871816288</v>
      </c>
      <c r="AD144">
        <v>-2.3967909587926835E-2</v>
      </c>
      <c r="AE144">
        <v>0.14042047168057675</v>
      </c>
      <c r="AF144">
        <v>8.458832739683779E-2</v>
      </c>
      <c r="AG144">
        <v>0.20504011556002194</v>
      </c>
      <c r="AH144">
        <v>-5.5470947336888503E-2</v>
      </c>
      <c r="AI144">
        <v>-3.5258049323953017E-2</v>
      </c>
      <c r="AJ144">
        <v>-5.3640583367137853E-2</v>
      </c>
      <c r="AK144">
        <v>8.7333363900625544E-2</v>
      </c>
      <c r="AL144">
        <v>1.1533125870783402E-2</v>
      </c>
      <c r="AM144">
        <v>-0.12386717191057361</v>
      </c>
      <c r="AN144">
        <v>8.5542804406580839E-2</v>
      </c>
      <c r="AO144">
        <v>6.3170768034980758E-3</v>
      </c>
      <c r="AP144">
        <v>-4.1782270662674294E-2</v>
      </c>
      <c r="AQ144">
        <v>0.21416909400010622</v>
      </c>
      <c r="AR144">
        <v>0.11751843204329125</v>
      </c>
      <c r="AS144">
        <v>-3.0709813285754797E-2</v>
      </c>
      <c r="AT144">
        <v>0.1089244757081948</v>
      </c>
      <c r="AU144">
        <v>0.24967637314880439</v>
      </c>
      <c r="AV144">
        <v>0.10161448345124285</v>
      </c>
      <c r="AW144">
        <v>-8.7397745032994911E-2</v>
      </c>
      <c r="AX144">
        <v>-9.0838658639510017E-2</v>
      </c>
      <c r="AY144">
        <v>-2.9329270544133871E-2</v>
      </c>
      <c r="AZ144">
        <v>2.8356177683625569E-2</v>
      </c>
      <c r="BA144">
        <v>3.4828160184902236E-2</v>
      </c>
      <c r="BB144">
        <v>0.24962495584577277</v>
      </c>
      <c r="BC144">
        <v>0.1924322055876348</v>
      </c>
      <c r="BD144">
        <v>-7.0049201579466994E-2</v>
      </c>
    </row>
    <row r="145" spans="1:56">
      <c r="A145" t="s">
        <v>942</v>
      </c>
      <c r="B145" s="3" t="s">
        <v>254</v>
      </c>
      <c r="C145" s="3" t="s">
        <v>311</v>
      </c>
      <c r="D145" s="3"/>
      <c r="E145" s="3" t="s">
        <v>312</v>
      </c>
      <c r="F145" s="3" t="s">
        <v>232</v>
      </c>
      <c r="G145">
        <v>-0.11149947540207107</v>
      </c>
      <c r="H145">
        <v>-1.0086236927740488</v>
      </c>
      <c r="I145">
        <v>1.9994174716543263</v>
      </c>
      <c r="J145">
        <v>-0.47139714522019122</v>
      </c>
      <c r="K145">
        <v>-0.4299014585271147</v>
      </c>
      <c r="L145">
        <v>-0.24201317740997633</v>
      </c>
      <c r="M145">
        <v>-1.5905139427485828</v>
      </c>
      <c r="N145">
        <v>-1.2963873138647826</v>
      </c>
      <c r="O145">
        <v>-2.1677823380458436</v>
      </c>
      <c r="P145">
        <v>-0.18791119422298688</v>
      </c>
      <c r="Q145">
        <v>-2.56715512339298E-2</v>
      </c>
      <c r="R145">
        <v>-0.12398543070566999</v>
      </c>
      <c r="S145">
        <v>-0.12549325353370919</v>
      </c>
      <c r="T145">
        <v>-2.1151619401193974E-2</v>
      </c>
      <c r="U145">
        <v>0.20359737352512558</v>
      </c>
      <c r="V145">
        <v>-4.3199483831744427E-2</v>
      </c>
      <c r="W145">
        <v>4.6525344173208548E-2</v>
      </c>
      <c r="X145">
        <v>-5.8780928085013263E-2</v>
      </c>
      <c r="Y145">
        <v>-0.17771193982972144</v>
      </c>
      <c r="Z145">
        <v>-6.3418488629265635E-2</v>
      </c>
      <c r="AA145">
        <v>0.13903059209203691</v>
      </c>
      <c r="AB145">
        <v>2.1520423384322942E-2</v>
      </c>
      <c r="AC145">
        <v>8.3404084590148947E-2</v>
      </c>
      <c r="AD145">
        <v>-8.0087729242583075E-2</v>
      </c>
      <c r="AE145">
        <v>6.0156582383031286E-4</v>
      </c>
      <c r="AF145">
        <v>2.3939669237751378E-2</v>
      </c>
      <c r="AG145">
        <v>0.10776082332137678</v>
      </c>
      <c r="AH145">
        <v>4.7141526856942437E-2</v>
      </c>
      <c r="AI145">
        <v>0.30597555136067867</v>
      </c>
      <c r="AJ145">
        <v>2.5872095598386748E-2</v>
      </c>
      <c r="AK145">
        <v>2.4314450883391188E-2</v>
      </c>
      <c r="AL145">
        <v>-7.589934309081575E-3</v>
      </c>
      <c r="AM145">
        <v>6.5997116855104926E-2</v>
      </c>
      <c r="AN145">
        <v>4.2122887966167769E-2</v>
      </c>
      <c r="AO145">
        <v>-0.16752724071375899</v>
      </c>
      <c r="AP145">
        <v>-0.18378703754630152</v>
      </c>
      <c r="AQ145">
        <v>0.16592493080801152</v>
      </c>
      <c r="AR145">
        <v>-7.8747979601980711E-2</v>
      </c>
      <c r="AS145">
        <v>-7.4013081834849184E-2</v>
      </c>
      <c r="AT145">
        <v>2.2958143204569396E-2</v>
      </c>
      <c r="AU145">
        <v>-0.15223559982151277</v>
      </c>
      <c r="AV145">
        <v>-3.0159650399296831E-2</v>
      </c>
      <c r="AW145">
        <v>-0.11061904837133123</v>
      </c>
      <c r="AX145">
        <v>-5.1841905663648713E-2</v>
      </c>
      <c r="AY145">
        <v>1.309483851159389E-2</v>
      </c>
      <c r="AZ145">
        <v>1.3014313281877373E-2</v>
      </c>
      <c r="BA145">
        <v>-8.47959974015704E-2</v>
      </c>
      <c r="BB145">
        <v>-9.73114967408986E-3</v>
      </c>
      <c r="BC145">
        <v>-4.554856834750648E-2</v>
      </c>
      <c r="BD145">
        <v>-1.437341738604485E-2</v>
      </c>
    </row>
    <row r="146" spans="1:56">
      <c r="A146" t="s">
        <v>942</v>
      </c>
      <c r="B146" s="3" t="s">
        <v>254</v>
      </c>
      <c r="C146" s="3" t="s">
        <v>311</v>
      </c>
      <c r="D146" s="3"/>
      <c r="E146" s="3" t="s">
        <v>312</v>
      </c>
      <c r="F146" s="3" t="s">
        <v>232</v>
      </c>
      <c r="G146">
        <v>-0.16013760507714142</v>
      </c>
      <c r="H146">
        <v>-1.0075699860940293</v>
      </c>
      <c r="I146">
        <v>2.0552137295803963</v>
      </c>
      <c r="J146">
        <v>-0.52508910934119357</v>
      </c>
      <c r="K146">
        <v>-0.19526104871662217</v>
      </c>
      <c r="L146">
        <v>-0.27067906679486953</v>
      </c>
      <c r="M146">
        <v>-1.5521683008933775</v>
      </c>
      <c r="N146">
        <v>-1.3588135054898856</v>
      </c>
      <c r="O146">
        <v>-2.2530665896188582</v>
      </c>
      <c r="P146">
        <v>-0.31323116937051543</v>
      </c>
      <c r="Q146">
        <v>-2.5454575805741814E-2</v>
      </c>
      <c r="R146">
        <v>-0.25172964376821444</v>
      </c>
      <c r="S146">
        <v>-0.11036069493095194</v>
      </c>
      <c r="T146">
        <v>3.8645912814935811E-2</v>
      </c>
      <c r="U146">
        <v>0.21700561817045666</v>
      </c>
      <c r="V146">
        <v>-0.11576768888884101</v>
      </c>
      <c r="W146">
        <v>-0.16733961526828253</v>
      </c>
      <c r="X146">
        <v>-1.8187913326126612E-2</v>
      </c>
      <c r="Y146">
        <v>-0.19269672241888303</v>
      </c>
      <c r="Z146">
        <v>-8.0877341378351938E-2</v>
      </c>
      <c r="AA146">
        <v>5.7959775291551031E-2</v>
      </c>
      <c r="AB146">
        <v>-1.9539382735462376E-2</v>
      </c>
      <c r="AC146">
        <v>4.8007235286072508E-2</v>
      </c>
      <c r="AD146">
        <v>-0.15182772567249217</v>
      </c>
      <c r="AE146">
        <v>3.7291391390891659E-2</v>
      </c>
      <c r="AF146">
        <v>0.12527788432949655</v>
      </c>
      <c r="AG146">
        <v>1.0721258969597866E-2</v>
      </c>
      <c r="AH146">
        <v>8.8101181711994367E-2</v>
      </c>
      <c r="AI146">
        <v>0.28280147821515783</v>
      </c>
      <c r="AJ146">
        <v>-2.0775151746340818E-2</v>
      </c>
      <c r="AK146">
        <v>0.12631030927344786</v>
      </c>
      <c r="AL146">
        <v>2.8568483790069554E-2</v>
      </c>
      <c r="AM146">
        <v>6.8640216608619409E-2</v>
      </c>
      <c r="AN146">
        <v>-3.2427111771867301E-2</v>
      </c>
      <c r="AO146">
        <v>9.7971489975156797E-2</v>
      </c>
      <c r="AP146">
        <v>-0.19811155621315854</v>
      </c>
      <c r="AQ146">
        <v>6.048426772597864E-2</v>
      </c>
      <c r="AR146">
        <v>-9.0823428795133356E-3</v>
      </c>
      <c r="AS146">
        <v>-0.16423162479580561</v>
      </c>
      <c r="AT146">
        <v>3.9975691955013166E-2</v>
      </c>
      <c r="AU146">
        <v>-6.3631804888615778E-2</v>
      </c>
      <c r="AV146">
        <v>3.9912542554470958E-2</v>
      </c>
      <c r="AW146">
        <v>6.6734080519453463E-4</v>
      </c>
      <c r="AX146">
        <v>-0.12397401951106636</v>
      </c>
      <c r="AY146">
        <v>-9.5547472967537725E-2</v>
      </c>
      <c r="AZ146">
        <v>-2.1568258599571344E-2</v>
      </c>
      <c r="BA146">
        <v>3.8833270763109308E-2</v>
      </c>
      <c r="BB146">
        <v>8.1882278103337161E-2</v>
      </c>
      <c r="BC146">
        <v>-2.9194978193736291E-2</v>
      </c>
      <c r="BD146">
        <v>-2.0171786462716536E-2</v>
      </c>
    </row>
    <row r="147" spans="1:56">
      <c r="A147" t="s">
        <v>942</v>
      </c>
      <c r="B147" s="3" t="s">
        <v>254</v>
      </c>
      <c r="C147" s="3" t="s">
        <v>311</v>
      </c>
      <c r="D147" s="3"/>
      <c r="E147" s="3" t="s">
        <v>315</v>
      </c>
      <c r="F147" s="3" t="s">
        <v>232</v>
      </c>
      <c r="G147">
        <v>-0.15506293446084585</v>
      </c>
      <c r="H147">
        <v>-1.0609013634262454</v>
      </c>
      <c r="I147">
        <v>2.0617146388584469</v>
      </c>
      <c r="J147">
        <v>-0.42040826539167186</v>
      </c>
      <c r="K147">
        <v>-0.32753878625816957</v>
      </c>
      <c r="L147">
        <v>-0.3903833405304975</v>
      </c>
      <c r="M147">
        <v>-1.6500705912399356</v>
      </c>
      <c r="N147">
        <v>-1.0677597783541162</v>
      </c>
      <c r="O147">
        <v>-2.2562552248847534</v>
      </c>
      <c r="P147">
        <v>-4.0188800181079565E-2</v>
      </c>
      <c r="Q147">
        <v>2.0411710061744835E-2</v>
      </c>
      <c r="R147">
        <v>-0.10958746568389913</v>
      </c>
      <c r="S147">
        <v>-0.12645534223412719</v>
      </c>
      <c r="T147">
        <v>-3.5468283634834223E-2</v>
      </c>
      <c r="U147">
        <v>0.12635549445271654</v>
      </c>
      <c r="V147">
        <v>-5.8139740088742611E-3</v>
      </c>
      <c r="W147">
        <v>-4.2113852366032399E-2</v>
      </c>
      <c r="X147">
        <v>2.8932539492186233E-2</v>
      </c>
      <c r="Y147">
        <v>-0.12755367695546285</v>
      </c>
      <c r="Z147">
        <v>-1.8503601266164474E-2</v>
      </c>
      <c r="AA147">
        <v>0.27631226242323298</v>
      </c>
      <c r="AB147">
        <v>-2.5528684344511443E-2</v>
      </c>
      <c r="AC147">
        <v>9.7736899452965847E-2</v>
      </c>
      <c r="AD147">
        <v>4.7035823831816778E-3</v>
      </c>
      <c r="AE147">
        <v>-4.7332194521706658E-3</v>
      </c>
      <c r="AF147">
        <v>9.3164512891359116E-2</v>
      </c>
      <c r="AG147">
        <v>0.21216341953052514</v>
      </c>
      <c r="AH147">
        <v>4.1340943248952905E-2</v>
      </c>
      <c r="AI147">
        <v>0.30199616124789891</v>
      </c>
      <c r="AJ147">
        <v>2.6786326504532241E-4</v>
      </c>
      <c r="AK147">
        <v>-5.5612009208917165E-2</v>
      </c>
      <c r="AL147">
        <v>-9.4916808067219555E-2</v>
      </c>
      <c r="AM147">
        <v>0.12105288495275407</v>
      </c>
      <c r="AN147">
        <v>8.4677027945229424E-2</v>
      </c>
      <c r="AO147">
        <v>-0.19883440181000245</v>
      </c>
      <c r="AP147">
        <v>-0.17479722794700706</v>
      </c>
      <c r="AQ147">
        <v>0.13149955212376382</v>
      </c>
      <c r="AR147">
        <v>-5.009539507136735E-2</v>
      </c>
      <c r="AS147">
        <v>-7.6673548051505058E-2</v>
      </c>
      <c r="AT147">
        <v>-0.12871698192629588</v>
      </c>
      <c r="AU147">
        <v>-0.12401367036919016</v>
      </c>
      <c r="AV147">
        <v>4.1123833591397985E-2</v>
      </c>
      <c r="AW147">
        <v>-8.1204169066722356E-2</v>
      </c>
      <c r="AX147">
        <v>8.211465501353564E-3</v>
      </c>
      <c r="AY147">
        <v>2.3658481861345702E-2</v>
      </c>
      <c r="AZ147">
        <v>4.3458076777770076E-2</v>
      </c>
      <c r="BA147">
        <v>-4.0951825008430892E-2</v>
      </c>
      <c r="BB147">
        <v>-6.1074804122713829E-2</v>
      </c>
      <c r="BC147">
        <v>-3.0189656059192157E-2</v>
      </c>
      <c r="BD147">
        <v>-0.11325538581190123</v>
      </c>
    </row>
    <row r="148" spans="1:56">
      <c r="A148" t="s">
        <v>942</v>
      </c>
      <c r="B148" s="3" t="s">
        <v>254</v>
      </c>
      <c r="C148" s="3" t="s">
        <v>311</v>
      </c>
      <c r="D148" s="3"/>
      <c r="E148" s="3" t="s">
        <v>315</v>
      </c>
      <c r="F148" s="3" t="s">
        <v>232</v>
      </c>
      <c r="G148">
        <v>-0.11245210347061126</v>
      </c>
      <c r="H148">
        <v>-1.1461723858213648</v>
      </c>
      <c r="I148">
        <v>2.1884020156675952</v>
      </c>
      <c r="J148">
        <v>-0.45922814897897241</v>
      </c>
      <c r="K148">
        <v>-0.22800939829822739</v>
      </c>
      <c r="L148">
        <v>-0.29027713960000823</v>
      </c>
      <c r="M148">
        <v>-1.6699369857158399</v>
      </c>
      <c r="N148">
        <v>-1.0435023704819602</v>
      </c>
      <c r="O148">
        <v>-2.2192913288796685</v>
      </c>
      <c r="P148">
        <v>-8.7434210411930682E-2</v>
      </c>
      <c r="Q148">
        <v>-9.7376042234805629E-2</v>
      </c>
      <c r="R148">
        <v>-0.13865599967946921</v>
      </c>
      <c r="S148">
        <v>-0.14673193582244565</v>
      </c>
      <c r="T148">
        <v>-3.0674563250861223E-2</v>
      </c>
      <c r="U148">
        <v>0.10228167897467999</v>
      </c>
      <c r="V148">
        <v>-1.118809244613062E-2</v>
      </c>
      <c r="W148">
        <v>8.4194011012523814E-3</v>
      </c>
      <c r="X148">
        <v>-0.15157279118282554</v>
      </c>
      <c r="Y148">
        <v>-0.15337223231427397</v>
      </c>
      <c r="Z148">
        <v>-1.8717219502637102E-2</v>
      </c>
      <c r="AA148">
        <v>0.17949633852789421</v>
      </c>
      <c r="AB148">
        <v>-0.1400873119936098</v>
      </c>
      <c r="AC148">
        <v>2.288776577816257E-2</v>
      </c>
      <c r="AD148">
        <v>-4.8173169518022328E-2</v>
      </c>
      <c r="AE148">
        <v>3.867439870881613E-2</v>
      </c>
      <c r="AF148">
        <v>9.8145172163896302E-2</v>
      </c>
      <c r="AG148">
        <v>0.26311283433916033</v>
      </c>
      <c r="AH148">
        <v>0.16579426627181049</v>
      </c>
      <c r="AI148">
        <v>0.28539809032350261</v>
      </c>
      <c r="AJ148">
        <v>6.9774665547027589E-2</v>
      </c>
      <c r="AK148">
        <v>-1.4585103366063614E-2</v>
      </c>
      <c r="AL148">
        <v>-0.28689966121626892</v>
      </c>
      <c r="AM148">
        <v>0.15464190013480877</v>
      </c>
      <c r="AN148">
        <v>0.27481732009980797</v>
      </c>
      <c r="AO148">
        <v>-0.10116356830337879</v>
      </c>
      <c r="AP148">
        <v>-0.23764657677670681</v>
      </c>
      <c r="AQ148">
        <v>4.5140836656127864E-2</v>
      </c>
      <c r="AR148">
        <v>-0.12673126677743876</v>
      </c>
      <c r="AS148">
        <v>-0.10806251888037073</v>
      </c>
      <c r="AT148">
        <v>-5.719876032421365E-2</v>
      </c>
      <c r="AU148">
        <v>-0.10622656831458871</v>
      </c>
      <c r="AV148">
        <v>5.1329948155172715E-2</v>
      </c>
      <c r="AW148">
        <v>2.0526039367819517E-2</v>
      </c>
      <c r="AX148">
        <v>-0.13561863046765688</v>
      </c>
      <c r="AY148">
        <v>-3.0481684344734784E-2</v>
      </c>
      <c r="AZ148">
        <v>5.3213358831587149E-2</v>
      </c>
      <c r="BA148">
        <v>7.7089272174258289E-2</v>
      </c>
      <c r="BB148">
        <v>-0.12691649717572864</v>
      </c>
      <c r="BC148">
        <v>9.001001027257173E-2</v>
      </c>
      <c r="BD148">
        <v>-4.6483165680794129E-2</v>
      </c>
    </row>
    <row r="149" spans="1:56">
      <c r="A149" t="s">
        <v>942</v>
      </c>
      <c r="B149" s="3" t="s">
        <v>254</v>
      </c>
      <c r="C149" s="3" t="s">
        <v>318</v>
      </c>
      <c r="D149" s="3"/>
      <c r="E149" s="3" t="s">
        <v>312</v>
      </c>
      <c r="F149" s="3" t="s">
        <v>232</v>
      </c>
      <c r="G149">
        <v>-0.10120037143841445</v>
      </c>
      <c r="H149">
        <v>-1.2836659208525512</v>
      </c>
      <c r="I149">
        <v>2.4646198833010735</v>
      </c>
      <c r="J149">
        <v>-0.66626338450199651</v>
      </c>
      <c r="K149">
        <v>-8.2771608026689938E-2</v>
      </c>
      <c r="L149">
        <v>-0.24939313403612029</v>
      </c>
      <c r="M149">
        <v>-1.379140143046488</v>
      </c>
      <c r="N149">
        <v>-1.2214179426395964</v>
      </c>
      <c r="O149">
        <v>-2.1819938983045963</v>
      </c>
      <c r="P149">
        <v>-4.9153096300384641E-2</v>
      </c>
      <c r="Q149">
        <v>-0.10394640167350097</v>
      </c>
      <c r="R149">
        <v>-0.27679223220066229</v>
      </c>
      <c r="S149">
        <v>-0.14293966049626253</v>
      </c>
      <c r="T149">
        <v>-7.6895654486371784E-3</v>
      </c>
      <c r="U149">
        <v>7.8160289332959418E-2</v>
      </c>
      <c r="V149">
        <v>-8.9411046410668521E-2</v>
      </c>
      <c r="W149">
        <v>-6.8920603115155965E-2</v>
      </c>
      <c r="X149">
        <v>-0.19886671385486007</v>
      </c>
      <c r="Y149">
        <v>7.9989537021044159E-3</v>
      </c>
      <c r="Z149">
        <v>-6.7723838807411216E-2</v>
      </c>
      <c r="AA149">
        <v>6.6403138907754775E-2</v>
      </c>
      <c r="AB149">
        <v>2.2529359169599621E-2</v>
      </c>
      <c r="AC149">
        <v>0.1227690245321993</v>
      </c>
      <c r="AD149">
        <v>-0.17296910969569529</v>
      </c>
      <c r="AE149">
        <v>7.9141109951389489E-3</v>
      </c>
      <c r="AF149">
        <v>4.1925645426986687E-2</v>
      </c>
      <c r="AG149">
        <v>0.16050451531353496</v>
      </c>
      <c r="AH149">
        <v>-2.0702506935539608E-3</v>
      </c>
      <c r="AI149">
        <v>0.35373831838865644</v>
      </c>
      <c r="AJ149">
        <v>-7.247036209627053E-2</v>
      </c>
      <c r="AK149">
        <v>-2.4480646833555119E-2</v>
      </c>
      <c r="AL149">
        <v>-0.12139972452055528</v>
      </c>
      <c r="AM149">
        <v>5.445735452979549E-3</v>
      </c>
      <c r="AN149">
        <v>0.11141416904927315</v>
      </c>
      <c r="AO149">
        <v>-5.2612896660508668E-2</v>
      </c>
      <c r="AP149">
        <v>-0.18334395821805816</v>
      </c>
      <c r="AQ149">
        <v>6.3159864866089932E-2</v>
      </c>
      <c r="AR149">
        <v>-6.3122347808603596E-2</v>
      </c>
      <c r="AS149">
        <v>-4.1801186259509057E-2</v>
      </c>
      <c r="AT149">
        <v>7.4102675076819322E-2</v>
      </c>
      <c r="AU149">
        <v>4.5467059382019961E-2</v>
      </c>
      <c r="AV149">
        <v>-4.0322822768732156E-2</v>
      </c>
      <c r="AW149">
        <v>-6.6106156876453326E-2</v>
      </c>
      <c r="AX149">
        <v>-1.2132195686304565E-3</v>
      </c>
      <c r="AY149">
        <v>8.8438335736369632E-3</v>
      </c>
      <c r="AZ149">
        <v>0.12616564996072685</v>
      </c>
      <c r="BA149">
        <v>-2.3882724761739974E-2</v>
      </c>
      <c r="BB149">
        <v>-0.12508714120683023</v>
      </c>
      <c r="BC149">
        <v>8.3404057937270543E-2</v>
      </c>
      <c r="BD149">
        <v>2.1379352243138986E-4</v>
      </c>
    </row>
    <row r="150" spans="1:56">
      <c r="A150" t="s">
        <v>942</v>
      </c>
      <c r="B150" s="3" t="s">
        <v>254</v>
      </c>
      <c r="C150" s="3" t="s">
        <v>318</v>
      </c>
      <c r="D150" s="3"/>
      <c r="E150" s="3" t="s">
        <v>312</v>
      </c>
      <c r="F150" s="3" t="s">
        <v>232</v>
      </c>
      <c r="G150">
        <v>1.4952088012051272E-2</v>
      </c>
      <c r="H150">
        <v>-0.9650107950912995</v>
      </c>
      <c r="I150">
        <v>2.0974795381550755</v>
      </c>
      <c r="J150">
        <v>-0.58431727327721239</v>
      </c>
      <c r="K150">
        <v>-0.13058669285724034</v>
      </c>
      <c r="L150">
        <v>-0.32276375457516016</v>
      </c>
      <c r="M150">
        <v>-1.3452909996563982</v>
      </c>
      <c r="N150">
        <v>-1.1257943436809139</v>
      </c>
      <c r="O150">
        <v>-2.1488418870813351</v>
      </c>
      <c r="P150">
        <v>-0.33511497474148988</v>
      </c>
      <c r="Q150">
        <v>-0.1163881277257466</v>
      </c>
      <c r="R150">
        <v>-0.31009880184839728</v>
      </c>
      <c r="S150">
        <v>-0.2243016632357441</v>
      </c>
      <c r="T150">
        <v>-2.6868949718687855E-2</v>
      </c>
      <c r="U150">
        <v>0.16979245604068843</v>
      </c>
      <c r="V150">
        <v>-2.9515298389141589E-2</v>
      </c>
      <c r="W150">
        <v>-8.1851525495536273E-2</v>
      </c>
      <c r="X150">
        <v>-9.4692325746904962E-2</v>
      </c>
      <c r="Y150">
        <v>-0.26542941194419989</v>
      </c>
      <c r="Z150">
        <v>-4.3511301482045545E-2</v>
      </c>
      <c r="AA150">
        <v>0.13766434821806708</v>
      </c>
      <c r="AB150">
        <v>-1.4938981827601146E-2</v>
      </c>
      <c r="AC150">
        <v>6.8805607866250645E-2</v>
      </c>
      <c r="AD150">
        <v>-0.13972195697199713</v>
      </c>
      <c r="AE150">
        <v>2.1396020989074151E-2</v>
      </c>
      <c r="AF150">
        <v>3.5270773660177251E-2</v>
      </c>
      <c r="AG150">
        <v>1.372578422292927E-2</v>
      </c>
      <c r="AH150">
        <v>3.4639012542399081E-2</v>
      </c>
      <c r="AI150">
        <v>0.22748861370169984</v>
      </c>
      <c r="AJ150">
        <v>-4.1098502283651771E-2</v>
      </c>
      <c r="AK150">
        <v>0.13130997302973627</v>
      </c>
      <c r="AL150">
        <v>-0.10398702130272726</v>
      </c>
      <c r="AM150">
        <v>-6.0971574397657151E-2</v>
      </c>
      <c r="AN150">
        <v>-4.7956524781530084E-2</v>
      </c>
      <c r="AO150">
        <v>2.9042325398374997E-2</v>
      </c>
      <c r="AP150">
        <v>-0.16847328099438919</v>
      </c>
      <c r="AQ150">
        <v>0.20299039251375237</v>
      </c>
      <c r="AR150">
        <v>-5.2678222863524714E-3</v>
      </c>
      <c r="AS150">
        <v>-1.8238916558312741E-2</v>
      </c>
      <c r="AT150">
        <v>2.2569544467881588E-2</v>
      </c>
      <c r="AU150">
        <v>-0.11018915682139953</v>
      </c>
      <c r="AV150">
        <v>-4.9806126028167752E-2</v>
      </c>
      <c r="AW150">
        <v>4.3119569167666329E-2</v>
      </c>
      <c r="AX150">
        <v>-6.7165441113519075E-2</v>
      </c>
      <c r="AY150">
        <v>-3.0238127489800146E-3</v>
      </c>
      <c r="AZ150">
        <v>1.6597960531808165E-2</v>
      </c>
      <c r="BA150">
        <v>-3.6172255143090248E-2</v>
      </c>
      <c r="BB150">
        <v>5.4502571106661818E-2</v>
      </c>
      <c r="BC150">
        <v>9.9711478085796959E-3</v>
      </c>
      <c r="BD150">
        <v>-0.13815685389327725</v>
      </c>
    </row>
    <row r="151" spans="1:56">
      <c r="A151" t="s">
        <v>1018</v>
      </c>
      <c r="B151" s="3" t="s">
        <v>254</v>
      </c>
      <c r="C151" s="3" t="s">
        <v>318</v>
      </c>
      <c r="D151" s="3"/>
      <c r="E151" s="3" t="s">
        <v>315</v>
      </c>
      <c r="F151" s="3" t="s">
        <v>232</v>
      </c>
      <c r="G151">
        <v>0.14879908557325247</v>
      </c>
      <c r="H151">
        <v>-0.95881726206447915</v>
      </c>
      <c r="I151">
        <v>1.765417359733541</v>
      </c>
      <c r="J151">
        <v>-1.0075547906925597</v>
      </c>
      <c r="K151">
        <v>0.61514719534576345</v>
      </c>
      <c r="L151">
        <v>-1.102787166506122</v>
      </c>
      <c r="M151">
        <v>-0.8616924229545615</v>
      </c>
      <c r="N151">
        <v>0.67619459793448233</v>
      </c>
      <c r="O151">
        <v>-2.3473360244287056</v>
      </c>
      <c r="P151">
        <v>6.5640478580141812E-2</v>
      </c>
      <c r="Q151">
        <v>-0.14462367549888905</v>
      </c>
      <c r="R151">
        <v>-0.70291134603248029</v>
      </c>
      <c r="S151">
        <v>-9.4497163831810921E-2</v>
      </c>
      <c r="T151">
        <v>-2.6154666685086099E-2</v>
      </c>
      <c r="U151">
        <v>0.11138780054801135</v>
      </c>
      <c r="V151">
        <v>0.11342491825166237</v>
      </c>
      <c r="W151">
        <v>-0.15204750249829488</v>
      </c>
      <c r="X151">
        <v>1.059195718425141E-2</v>
      </c>
      <c r="Y151">
        <v>-0.28304731686014256</v>
      </c>
      <c r="Z151">
        <v>-4.2750174160322764E-2</v>
      </c>
      <c r="AA151">
        <v>0.31051431147095915</v>
      </c>
      <c r="AB151">
        <v>0.35627930053486523</v>
      </c>
      <c r="AC151">
        <v>5.1504929839162106E-2</v>
      </c>
      <c r="AD151">
        <v>0.10027401500319096</v>
      </c>
      <c r="AE151">
        <v>-8.3984640746367828E-2</v>
      </c>
      <c r="AF151">
        <v>-1.0779813743526559E-2</v>
      </c>
      <c r="AG151">
        <v>-6.2158930330387038E-3</v>
      </c>
      <c r="AH151">
        <v>0.18111776417464909</v>
      </c>
      <c r="AI151">
        <v>0.12781406346635882</v>
      </c>
      <c r="AJ151">
        <v>-0.11341760373847146</v>
      </c>
      <c r="AK151">
        <v>0.21428334013054542</v>
      </c>
      <c r="AL151">
        <v>0.15559246571596347</v>
      </c>
      <c r="AM151">
        <v>-0.14593784153794589</v>
      </c>
      <c r="AN151">
        <v>-0.39711766090591089</v>
      </c>
      <c r="AO151">
        <v>-7.7049664707591017E-2</v>
      </c>
      <c r="AP151">
        <v>-0.14359013022034595</v>
      </c>
      <c r="AQ151">
        <v>7.1094289046098894E-2</v>
      </c>
      <c r="AR151">
        <v>0.11929610381403638</v>
      </c>
      <c r="AS151">
        <v>2.1142894352476547E-2</v>
      </c>
      <c r="AT151">
        <v>-0.13813079760678579</v>
      </c>
      <c r="AU151">
        <v>-0.1491571497045755</v>
      </c>
      <c r="AV151">
        <v>-0.10349688175579723</v>
      </c>
      <c r="AW151">
        <v>0.21731886654224028</v>
      </c>
      <c r="AX151">
        <v>9.0622588973048576E-2</v>
      </c>
      <c r="AY151">
        <v>0.37072350168836354</v>
      </c>
      <c r="AZ151">
        <v>0.19074022151081479</v>
      </c>
      <c r="BA151">
        <v>-2.2750899534471507E-2</v>
      </c>
      <c r="BB151">
        <v>5.4806282767310428E-2</v>
      </c>
      <c r="BC151">
        <v>8.0928080302894126E-2</v>
      </c>
      <c r="BD151">
        <v>0.15444288756536156</v>
      </c>
    </row>
    <row r="152" spans="1:56">
      <c r="A152" t="s">
        <v>1019</v>
      </c>
      <c r="B152" s="3" t="s">
        <v>254</v>
      </c>
      <c r="C152" s="3" t="s">
        <v>318</v>
      </c>
      <c r="D152" s="3"/>
      <c r="E152" s="3" t="s">
        <v>315</v>
      </c>
      <c r="F152" s="3" t="s">
        <v>232</v>
      </c>
      <c r="G152">
        <v>-0.31697859535387546</v>
      </c>
      <c r="H152">
        <v>-1.0302205796059805</v>
      </c>
      <c r="I152">
        <v>1.7692994627874099</v>
      </c>
      <c r="J152">
        <v>-0.67506812845757092</v>
      </c>
      <c r="K152">
        <v>0.1958345448031138</v>
      </c>
      <c r="L152">
        <v>-0.98746114519684069</v>
      </c>
      <c r="M152">
        <v>-1.1543720160741278</v>
      </c>
      <c r="N152">
        <v>0.71455263433302774</v>
      </c>
      <c r="O152">
        <v>-2.2617889291335085</v>
      </c>
      <c r="P152">
        <v>7.7062142387707977E-2</v>
      </c>
      <c r="Q152">
        <v>-1.5353057254830464E-2</v>
      </c>
      <c r="R152">
        <v>-0.48503763933065225</v>
      </c>
      <c r="S152">
        <v>-0.28663320571815681</v>
      </c>
      <c r="T152">
        <v>5.2338921108207967E-2</v>
      </c>
      <c r="U152">
        <v>5.6781343181824012E-2</v>
      </c>
      <c r="V152">
        <v>0.17196959195109029</v>
      </c>
      <c r="W152">
        <v>-4.6828275454195926E-2</v>
      </c>
      <c r="X152">
        <v>-0.20761021712570948</v>
      </c>
      <c r="Y152">
        <v>-0.33952597154993552</v>
      </c>
      <c r="Z152">
        <v>-0.14710574103888818</v>
      </c>
      <c r="AA152">
        <v>0.27229017522687199</v>
      </c>
      <c r="AB152">
        <v>7.5827955158396895E-2</v>
      </c>
      <c r="AC152">
        <v>-1.8335659730672253E-2</v>
      </c>
      <c r="AD152">
        <v>-2.1433038065436234E-2</v>
      </c>
      <c r="AE152">
        <v>1.8697701256571574E-2</v>
      </c>
      <c r="AF152">
        <v>0.13573304394183366</v>
      </c>
      <c r="AG152">
        <v>0.16481530936600039</v>
      </c>
      <c r="AH152">
        <v>0.12686833307570167</v>
      </c>
      <c r="AI152">
        <v>0.23683351468114031</v>
      </c>
      <c r="AJ152">
        <v>-4.016371921240524E-2</v>
      </c>
      <c r="AK152">
        <v>0.20262647943689843</v>
      </c>
      <c r="AL152">
        <v>-4.7494955647140021E-2</v>
      </c>
      <c r="AM152">
        <v>-0.16436711336883675</v>
      </c>
      <c r="AN152">
        <v>-0.1390814807425157</v>
      </c>
      <c r="AO152">
        <v>2.4449844746728566E-2</v>
      </c>
      <c r="AP152">
        <v>-0.15288960579514024</v>
      </c>
      <c r="AQ152">
        <v>3.8492389079979039E-2</v>
      </c>
      <c r="AR152">
        <v>-0.10352102851466685</v>
      </c>
      <c r="AS152">
        <v>-0.1190106081630536</v>
      </c>
      <c r="AT152">
        <v>-0.1506141168642311</v>
      </c>
      <c r="AU152">
        <v>-0.29476453773820227</v>
      </c>
      <c r="AV152">
        <v>4.6523150471263243E-2</v>
      </c>
      <c r="AW152">
        <v>-1.2833584421291696E-2</v>
      </c>
      <c r="AX152">
        <v>-0.12707264781850283</v>
      </c>
      <c r="AY152">
        <v>0.20881991527368576</v>
      </c>
      <c r="AZ152">
        <v>1.0570738004547121E-2</v>
      </c>
      <c r="BA152">
        <v>-1.6894955240021908E-2</v>
      </c>
      <c r="BB152">
        <v>5.4993810154748649E-2</v>
      </c>
      <c r="BC152">
        <v>0.10266525430257591</v>
      </c>
      <c r="BD152">
        <v>3.5577877556937511E-2</v>
      </c>
    </row>
    <row r="153" spans="1:56">
      <c r="A153" t="s">
        <v>943</v>
      </c>
      <c r="B153" s="3" t="s">
        <v>254</v>
      </c>
      <c r="C153" s="3" t="s">
        <v>311</v>
      </c>
      <c r="D153" s="3"/>
      <c r="E153" s="3" t="s">
        <v>312</v>
      </c>
      <c r="F153" s="3" t="s">
        <v>225</v>
      </c>
      <c r="G153">
        <v>-0.21715757804208236</v>
      </c>
      <c r="H153">
        <v>-1.5961652263810795</v>
      </c>
      <c r="I153">
        <v>2.7606935864858655</v>
      </c>
      <c r="J153">
        <v>-1.3311260818997672</v>
      </c>
      <c r="K153">
        <v>0.24482557239968805</v>
      </c>
      <c r="L153">
        <v>-0.37380656739532364</v>
      </c>
      <c r="M153">
        <v>-1.1048619870876817</v>
      </c>
      <c r="N153">
        <v>-0.91401507033737617</v>
      </c>
      <c r="O153">
        <v>-1.7698250415903658</v>
      </c>
      <c r="P153">
        <v>-0.10150994838443882</v>
      </c>
      <c r="Q153">
        <v>-7.8165207957087354E-3</v>
      </c>
      <c r="R153">
        <v>-0.31084293762450471</v>
      </c>
      <c r="S153">
        <v>1.7710189275187474E-3</v>
      </c>
      <c r="T153">
        <v>-0.14828094945524675</v>
      </c>
      <c r="U153">
        <v>0.22663756254916193</v>
      </c>
      <c r="V153">
        <v>0.13034820040864897</v>
      </c>
      <c r="W153">
        <v>-7.5204124918093066E-3</v>
      </c>
      <c r="X153">
        <v>7.4598417409281539E-2</v>
      </c>
      <c r="Y153">
        <v>0.16257808279342678</v>
      </c>
      <c r="Z153">
        <v>0.24488405047462466</v>
      </c>
      <c r="AA153">
        <v>-9.6990933539931865E-2</v>
      </c>
      <c r="AB153">
        <v>-3.8547649381678083E-3</v>
      </c>
      <c r="AC153">
        <v>1.3115546571447171E-2</v>
      </c>
      <c r="AD153">
        <v>-0.10881591575139667</v>
      </c>
      <c r="AE153">
        <v>-1.4074744719445966E-2</v>
      </c>
      <c r="AF153">
        <v>-9.4733020907024675E-3</v>
      </c>
      <c r="AG153">
        <v>-9.1368289740867997E-2</v>
      </c>
      <c r="AH153">
        <v>-0.1650195214858251</v>
      </c>
      <c r="AI153">
        <v>-1.6285041126445906E-2</v>
      </c>
      <c r="AJ153">
        <v>0.10789160828010923</v>
      </c>
      <c r="AK153">
        <v>-0.11478779325393597</v>
      </c>
      <c r="AL153">
        <v>-2.3601795535019187E-2</v>
      </c>
      <c r="AM153">
        <v>0.16134979152058407</v>
      </c>
      <c r="AN153">
        <v>1.965742742681903E-2</v>
      </c>
      <c r="AO153">
        <v>-6.5679880153641929E-2</v>
      </c>
      <c r="AP153">
        <v>5.0984420219703286E-2</v>
      </c>
      <c r="AQ153">
        <v>-0.11623995446443795</v>
      </c>
      <c r="AR153">
        <v>5.9299455383509996E-2</v>
      </c>
      <c r="AS153">
        <v>0.11013356704400265</v>
      </c>
      <c r="AT153">
        <v>-5.3679674123009974E-2</v>
      </c>
      <c r="AU153">
        <v>7.5000337578025988E-2</v>
      </c>
      <c r="AV153">
        <v>7.6707503003923551E-4</v>
      </c>
      <c r="AW153">
        <v>1.3247249852564475E-2</v>
      </c>
      <c r="AX153">
        <v>0.17336217428686421</v>
      </c>
      <c r="AY153">
        <v>-0.12303457895196647</v>
      </c>
      <c r="AZ153">
        <v>-4.2908243205074699E-2</v>
      </c>
      <c r="BA153">
        <v>0.16600401579379692</v>
      </c>
      <c r="BB153">
        <v>1.393375723986456E-2</v>
      </c>
      <c r="BC153">
        <v>3.5933621972747923E-2</v>
      </c>
      <c r="BD153">
        <v>-5.4128872680726706E-2</v>
      </c>
    </row>
    <row r="154" spans="1:56">
      <c r="A154" t="s">
        <v>943</v>
      </c>
      <c r="B154" s="3" t="s">
        <v>254</v>
      </c>
      <c r="C154" s="3" t="s">
        <v>311</v>
      </c>
      <c r="D154" s="3"/>
      <c r="E154" s="3" t="s">
        <v>312</v>
      </c>
      <c r="F154" s="3" t="s">
        <v>225</v>
      </c>
      <c r="G154">
        <v>-0.28131422202629419</v>
      </c>
      <c r="H154">
        <v>-1.5690519906534039</v>
      </c>
      <c r="I154">
        <v>2.8716480060746656</v>
      </c>
      <c r="J154">
        <v>-1.3823012739627469</v>
      </c>
      <c r="K154">
        <v>0.41600956706687198</v>
      </c>
      <c r="L154">
        <v>-0.30222740750734445</v>
      </c>
      <c r="M154">
        <v>-1.0269286784286482</v>
      </c>
      <c r="N154">
        <v>-1.0514434917903048</v>
      </c>
      <c r="O154">
        <v>-1.7729110920367082</v>
      </c>
      <c r="P154">
        <v>-0.24357994400337402</v>
      </c>
      <c r="Q154">
        <v>0.13120343131287654</v>
      </c>
      <c r="R154">
        <v>-0.41922349030816286</v>
      </c>
      <c r="S154">
        <v>-5.1430538658468028E-2</v>
      </c>
      <c r="T154">
        <v>-0.19140786129037329</v>
      </c>
      <c r="U154">
        <v>0.27379329518389428</v>
      </c>
      <c r="V154">
        <v>8.3729150659454854E-2</v>
      </c>
      <c r="W154">
        <v>-0.10890463036787712</v>
      </c>
      <c r="X154">
        <v>0.1308202804099714</v>
      </c>
      <c r="Y154">
        <v>0.1191780152907566</v>
      </c>
      <c r="Z154">
        <v>0.2448212429885506</v>
      </c>
      <c r="AA154">
        <v>-2.0599325848548192E-2</v>
      </c>
      <c r="AB154">
        <v>5.9527555731507302E-2</v>
      </c>
      <c r="AC154">
        <v>5.4746030545671683E-2</v>
      </c>
      <c r="AD154">
        <v>-1.7614200431172528E-2</v>
      </c>
      <c r="AE154">
        <v>-0.13104157373659675</v>
      </c>
      <c r="AF154">
        <v>-4.3720988345009919E-2</v>
      </c>
      <c r="AG154">
        <v>9.2533674663719864E-3</v>
      </c>
      <c r="AH154">
        <v>-0.32118019574485579</v>
      </c>
      <c r="AI154">
        <v>-0.17273017058267495</v>
      </c>
      <c r="AJ154">
        <v>1.9801702475388965E-2</v>
      </c>
      <c r="AK154">
        <v>-5.166470322398934E-2</v>
      </c>
      <c r="AL154">
        <v>1.760752759843642E-2</v>
      </c>
      <c r="AM154">
        <v>-8.5289157791297601E-2</v>
      </c>
      <c r="AN154">
        <v>-3.9478656471492395E-2</v>
      </c>
      <c r="AO154">
        <v>0.15813997689285239</v>
      </c>
      <c r="AP154">
        <v>0.10683871100811054</v>
      </c>
      <c r="AQ154">
        <v>-7.7849182613367485E-2</v>
      </c>
      <c r="AR154">
        <v>0.16862473775250583</v>
      </c>
      <c r="AS154">
        <v>8.4294421384703569E-2</v>
      </c>
      <c r="AT154">
        <v>-7.8012942127898957E-2</v>
      </c>
      <c r="AU154">
        <v>0.10735955801331483</v>
      </c>
      <c r="AV154">
        <v>-1.3440559842629219E-2</v>
      </c>
      <c r="AW154">
        <v>3.0975418875809787E-2</v>
      </c>
      <c r="AX154">
        <v>0.14728491475499406</v>
      </c>
      <c r="AY154">
        <v>-9.6324759841136587E-2</v>
      </c>
      <c r="AZ154">
        <v>4.4448947089299619E-2</v>
      </c>
      <c r="BA154">
        <v>9.1778483210014264E-2</v>
      </c>
      <c r="BB154">
        <v>5.922995339656887E-2</v>
      </c>
      <c r="BC154">
        <v>-4.5892785698449172E-2</v>
      </c>
      <c r="BD154">
        <v>-8.9212141708968948E-2</v>
      </c>
    </row>
    <row r="155" spans="1:56">
      <c r="A155" t="s">
        <v>945</v>
      </c>
      <c r="B155" s="3" t="s">
        <v>254</v>
      </c>
      <c r="C155" s="3" t="s">
        <v>311</v>
      </c>
      <c r="D155" s="3"/>
      <c r="E155" s="3" t="s">
        <v>315</v>
      </c>
      <c r="F155" s="3" t="s">
        <v>225</v>
      </c>
      <c r="G155">
        <v>-0.2660278742530599</v>
      </c>
      <c r="H155">
        <v>-1.4778776027092053</v>
      </c>
      <c r="I155">
        <v>2.4425242807418717</v>
      </c>
      <c r="J155">
        <v>-0.81908829342917044</v>
      </c>
      <c r="K155">
        <v>-3.6434736404463104E-2</v>
      </c>
      <c r="L155">
        <v>-0.40181521536159148</v>
      </c>
      <c r="M155">
        <v>-1.1529583690109626</v>
      </c>
      <c r="N155">
        <v>-0.7416308868794389</v>
      </c>
      <c r="O155">
        <v>-1.9482690174291137</v>
      </c>
      <c r="P155">
        <v>3.3250307110959061E-2</v>
      </c>
      <c r="Q155">
        <v>-0.18412685507986967</v>
      </c>
      <c r="R155">
        <v>-0.12389095474063083</v>
      </c>
      <c r="S155">
        <v>-0.13611455764275107</v>
      </c>
      <c r="T155">
        <v>1.0127247021321636E-2</v>
      </c>
      <c r="U155">
        <v>0.17251201257395005</v>
      </c>
      <c r="V155">
        <v>6.3090185143585387E-2</v>
      </c>
      <c r="W155">
        <v>-5.8568713766403963E-2</v>
      </c>
      <c r="X155">
        <v>-1.12606794570037E-2</v>
      </c>
      <c r="Y155">
        <v>0.12203181025429831</v>
      </c>
      <c r="Z155">
        <v>2.171196809770012E-2</v>
      </c>
      <c r="AA155">
        <v>5.2699588387271373E-2</v>
      </c>
      <c r="AB155">
        <v>-2.0175186660735391E-2</v>
      </c>
      <c r="AC155">
        <v>3.0397700514499203E-2</v>
      </c>
      <c r="AD155">
        <v>-9.2014691185649103E-2</v>
      </c>
      <c r="AE155">
        <v>0.1435850444746985</v>
      </c>
      <c r="AF155">
        <v>-2.3183301058137359E-4</v>
      </c>
      <c r="AG155">
        <v>0.12283396266184177</v>
      </c>
      <c r="AH155">
        <v>-9.6301345685873063E-2</v>
      </c>
      <c r="AI155">
        <v>-8.3118432745930046E-2</v>
      </c>
      <c r="AJ155">
        <v>2.8647082195285378E-3</v>
      </c>
      <c r="AK155">
        <v>-0.11407487652231171</v>
      </c>
      <c r="AL155">
        <v>-7.0992762469548235E-2</v>
      </c>
      <c r="AM155">
        <v>0.11304386593752351</v>
      </c>
      <c r="AN155">
        <v>-2.5665988624426424E-2</v>
      </c>
      <c r="AO155">
        <v>-0.1581372251103019</v>
      </c>
      <c r="AP155">
        <v>-1.3358255996793458E-2</v>
      </c>
      <c r="AQ155">
        <v>-7.5745817752729969E-2</v>
      </c>
      <c r="AR155">
        <v>-9.5439579973770252E-3</v>
      </c>
      <c r="AS155">
        <v>0.14685161704857161</v>
      </c>
      <c r="AT155">
        <v>-4.2990621930210256E-2</v>
      </c>
      <c r="AU155">
        <v>9.5383352863541118E-2</v>
      </c>
      <c r="AV155">
        <v>-5.7054881997195439E-2</v>
      </c>
      <c r="AW155">
        <v>-1.5274802005109148E-2</v>
      </c>
      <c r="AX155">
        <v>-5.4619178641336613E-2</v>
      </c>
      <c r="AY155">
        <v>-8.5210310962368918E-2</v>
      </c>
      <c r="AZ155">
        <v>4.527879988547711E-2</v>
      </c>
      <c r="BA155">
        <v>-8.3361856648927384E-4</v>
      </c>
      <c r="BB155">
        <v>-0.15723696999434925</v>
      </c>
      <c r="BC155">
        <v>1.1853421259630379E-2</v>
      </c>
      <c r="BD155">
        <v>1.7087735676704532E-2</v>
      </c>
    </row>
    <row r="156" spans="1:56">
      <c r="A156" t="s">
        <v>944</v>
      </c>
      <c r="B156" s="3" t="s">
        <v>254</v>
      </c>
      <c r="C156" s="3" t="s">
        <v>311</v>
      </c>
      <c r="D156" s="3"/>
      <c r="E156" s="3" t="s">
        <v>315</v>
      </c>
      <c r="F156" s="3" t="s">
        <v>225</v>
      </c>
      <c r="G156">
        <v>-7.7578805365917561E-2</v>
      </c>
      <c r="H156">
        <v>-1.3757803400452915</v>
      </c>
      <c r="I156">
        <v>2.6729732822525389</v>
      </c>
      <c r="J156">
        <v>-1.1554531051734109</v>
      </c>
      <c r="K156">
        <v>8.1292929636548277E-5</v>
      </c>
      <c r="L156">
        <v>-0.43282705233602792</v>
      </c>
      <c r="M156">
        <v>-1.335684823251547</v>
      </c>
      <c r="N156">
        <v>-0.71213759058948167</v>
      </c>
      <c r="O156">
        <v>-1.7733349750539422</v>
      </c>
      <c r="P156">
        <v>-5.4864047619776111E-2</v>
      </c>
      <c r="Q156">
        <v>-0.15143240816112324</v>
      </c>
      <c r="R156">
        <v>-0.24936311168989053</v>
      </c>
      <c r="S156">
        <v>4.6191920816087924E-2</v>
      </c>
      <c r="T156">
        <v>-1.3163716124078193E-2</v>
      </c>
      <c r="U156">
        <v>0.1872033506549812</v>
      </c>
      <c r="V156">
        <v>0.1014865852658261</v>
      </c>
      <c r="W156">
        <v>5.5804680240020728E-2</v>
      </c>
      <c r="X156">
        <v>0.22260379820303211</v>
      </c>
      <c r="Y156">
        <v>-5.9052902045451099E-2</v>
      </c>
      <c r="Z156">
        <v>0.25965499391587765</v>
      </c>
      <c r="AA156">
        <v>-7.5089508601238225E-2</v>
      </c>
      <c r="AB156">
        <v>1.6744934897717164E-2</v>
      </c>
      <c r="AC156">
        <v>-6.2137928921538283E-3</v>
      </c>
      <c r="AD156">
        <v>4.4924491912480713E-2</v>
      </c>
      <c r="AE156">
        <v>-4.3672330429299806E-2</v>
      </c>
      <c r="AF156">
        <v>-9.7881114191556456E-2</v>
      </c>
      <c r="AG156">
        <v>-9.5889231718311152E-2</v>
      </c>
      <c r="AH156">
        <v>0.14092994175450785</v>
      </c>
      <c r="AI156">
        <v>-0.10872366929747271</v>
      </c>
      <c r="AJ156">
        <v>0.12364698978135254</v>
      </c>
      <c r="AK156">
        <v>3.5654947599520107E-2</v>
      </c>
      <c r="AL156">
        <v>-4.096810003113828E-2</v>
      </c>
      <c r="AM156">
        <v>0.17116819963266738</v>
      </c>
      <c r="AN156">
        <v>0.16809324397691525</v>
      </c>
      <c r="AO156">
        <v>-0.23856886567620181</v>
      </c>
      <c r="AP156">
        <v>-3.5245330808784732E-2</v>
      </c>
      <c r="AQ156">
        <v>-9.9823155351615706E-2</v>
      </c>
      <c r="AR156">
        <v>2.7298078333510799E-2</v>
      </c>
      <c r="AS156">
        <v>0.18528728192497068</v>
      </c>
      <c r="AT156">
        <v>1.3619675256667263E-2</v>
      </c>
      <c r="AU156">
        <v>7.2519197500143115E-2</v>
      </c>
      <c r="AV156">
        <v>-6.1106714023611265E-2</v>
      </c>
      <c r="AW156">
        <v>0.10313053391375819</v>
      </c>
      <c r="AX156">
        <v>-4.3875388896242916E-3</v>
      </c>
      <c r="AY156">
        <v>0.11044602093202761</v>
      </c>
      <c r="AZ156">
        <v>-4.8412537574623576E-2</v>
      </c>
      <c r="BA156">
        <v>0.11358071065416943</v>
      </c>
      <c r="BB156">
        <v>-3.5438922601635933E-2</v>
      </c>
      <c r="BC156">
        <v>6.5512944707589796E-2</v>
      </c>
      <c r="BD156">
        <v>4.3564868853260497E-2</v>
      </c>
    </row>
    <row r="157" spans="1:56">
      <c r="A157" t="s">
        <v>944</v>
      </c>
      <c r="B157" s="3" t="s">
        <v>254</v>
      </c>
      <c r="C157" s="3" t="s">
        <v>318</v>
      </c>
      <c r="D157" s="3"/>
      <c r="E157" s="3" t="s">
        <v>312</v>
      </c>
      <c r="F157" s="3" t="s">
        <v>225</v>
      </c>
      <c r="G157">
        <v>-0.18831823473429177</v>
      </c>
      <c r="H157">
        <v>-1.3818633148511217</v>
      </c>
      <c r="I157">
        <v>2.7306846252105061</v>
      </c>
      <c r="J157">
        <v>-1.014599380274342</v>
      </c>
      <c r="K157">
        <v>7.1487122554995883E-2</v>
      </c>
      <c r="L157">
        <v>-0.43780594583900323</v>
      </c>
      <c r="M157">
        <v>-1.221308110713357</v>
      </c>
      <c r="N157">
        <v>-0.54128041450607589</v>
      </c>
      <c r="O157">
        <v>-1.989106746318299</v>
      </c>
      <c r="P157">
        <v>-6.8444971477019265E-2</v>
      </c>
      <c r="Q157">
        <v>-0.15080305558987794</v>
      </c>
      <c r="R157">
        <v>-0.21680109738147413</v>
      </c>
      <c r="S157">
        <v>-6.0632064427767529E-2</v>
      </c>
      <c r="T157">
        <v>-4.7045659792763261E-2</v>
      </c>
      <c r="U157">
        <v>2.2625504884671754E-2</v>
      </c>
      <c r="V157">
        <v>3.810841912595625E-2</v>
      </c>
      <c r="W157">
        <v>-4.6097821064369854E-2</v>
      </c>
      <c r="X157">
        <v>8.0715108169696251E-2</v>
      </c>
      <c r="Y157">
        <v>-0.15515985870060103</v>
      </c>
      <c r="Z157">
        <v>0.15677226641805928</v>
      </c>
      <c r="AA157">
        <v>1.9451497758513129E-2</v>
      </c>
      <c r="AB157">
        <v>-4.1757291195192364E-2</v>
      </c>
      <c r="AC157">
        <v>3.1804524989424862E-2</v>
      </c>
      <c r="AD157">
        <v>2.2252559226677973E-2</v>
      </c>
      <c r="AE157">
        <v>-4.9462796981611712E-2</v>
      </c>
      <c r="AF157">
        <v>-2.3126726754760952E-2</v>
      </c>
      <c r="AG157">
        <v>-0.12279177724570811</v>
      </c>
      <c r="AH157">
        <v>0.12709047084023881</v>
      </c>
      <c r="AI157">
        <v>-0.16607196161699536</v>
      </c>
      <c r="AJ157">
        <v>0.15859824852111029</v>
      </c>
      <c r="AK157">
        <v>4.1459407158922996E-2</v>
      </c>
      <c r="AL157">
        <v>-4.2547557542425257E-2</v>
      </c>
      <c r="AM157">
        <v>0.14004283092460323</v>
      </c>
      <c r="AN157">
        <v>9.1038572978060589E-2</v>
      </c>
      <c r="AO157">
        <v>-2.8737346619415665E-2</v>
      </c>
      <c r="AP157">
        <v>4.473642023567128E-2</v>
      </c>
      <c r="AQ157">
        <v>-2.6671637762363986E-2</v>
      </c>
      <c r="AR157">
        <v>4.3024324699176425E-4</v>
      </c>
      <c r="AS157">
        <v>4.6506681066779194E-4</v>
      </c>
      <c r="AT157">
        <v>-8.4922773623298219E-3</v>
      </c>
      <c r="AU157">
        <v>3.8877675652106369E-2</v>
      </c>
      <c r="AV157">
        <v>2.6513971008481761E-2</v>
      </c>
      <c r="AW157">
        <v>2.0718723512557326E-3</v>
      </c>
      <c r="AX157">
        <v>-8.2792448906027785E-2</v>
      </c>
      <c r="AY157">
        <v>2.7461372758246293E-2</v>
      </c>
      <c r="AZ157">
        <v>-5.7085607808009677E-2</v>
      </c>
      <c r="BA157">
        <v>-5.0877828244976379E-2</v>
      </c>
      <c r="BB157">
        <v>-0.15156562597607465</v>
      </c>
      <c r="BC157">
        <v>7.3965426715061899E-2</v>
      </c>
      <c r="BD157">
        <v>7.5513803239608143E-2</v>
      </c>
    </row>
    <row r="158" spans="1:56">
      <c r="A158" t="s">
        <v>945</v>
      </c>
      <c r="B158" s="3" t="s">
        <v>254</v>
      </c>
      <c r="C158" s="3" t="s">
        <v>318</v>
      </c>
      <c r="D158" s="3"/>
      <c r="E158" s="3" t="s">
        <v>312</v>
      </c>
      <c r="F158" s="3" t="s">
        <v>225</v>
      </c>
      <c r="G158">
        <v>-0.25638456009434496</v>
      </c>
      <c r="H158">
        <v>-1.289034220490086</v>
      </c>
      <c r="I158">
        <v>2.601026011439477</v>
      </c>
      <c r="J158">
        <v>-0.78203798170086924</v>
      </c>
      <c r="K158">
        <v>3.9337277421281486E-2</v>
      </c>
      <c r="L158">
        <v>-0.45739898189446437</v>
      </c>
      <c r="M158">
        <v>-1.2873328078385484</v>
      </c>
      <c r="N158">
        <v>-0.57910905531737333</v>
      </c>
      <c r="O158">
        <v>-2.1924938539842769</v>
      </c>
      <c r="P158">
        <v>0.18067655802790972</v>
      </c>
      <c r="Q158">
        <v>-0.15623129321408413</v>
      </c>
      <c r="R158">
        <v>-4.5816211620298364E-2</v>
      </c>
      <c r="S158">
        <v>-7.6725309795958865E-3</v>
      </c>
      <c r="T158">
        <v>0.13059004663869445</v>
      </c>
      <c r="U158">
        <v>4.2809755072772251E-2</v>
      </c>
      <c r="V158">
        <v>4.0985553787683829E-2</v>
      </c>
      <c r="W158">
        <v>3.4619813698049673E-2</v>
      </c>
      <c r="X158">
        <v>2.0206128928922359E-2</v>
      </c>
      <c r="Y158">
        <v>8.091921627311803E-2</v>
      </c>
      <c r="Z158">
        <v>-0.13054425775321518</v>
      </c>
      <c r="AA158">
        <v>-0.15441351003295692</v>
      </c>
      <c r="AB158">
        <v>9.0739719107922341E-4</v>
      </c>
      <c r="AC158">
        <v>-0.18856912397473058</v>
      </c>
      <c r="AD158">
        <v>-1.087627418628646E-2</v>
      </c>
      <c r="AE158">
        <v>5.1089517868590844E-3</v>
      </c>
      <c r="AF158">
        <v>-7.4561754173182351E-2</v>
      </c>
      <c r="AG158">
        <v>-9.834128099724615E-2</v>
      </c>
      <c r="AH158">
        <v>3.3711244638575458E-2</v>
      </c>
      <c r="AI158">
        <v>-6.2106256429803983E-2</v>
      </c>
      <c r="AJ158">
        <v>-3.8174228412272235E-2</v>
      </c>
      <c r="AK158">
        <v>4.228949842630976E-2</v>
      </c>
      <c r="AL158">
        <v>2.9211835457686967E-2</v>
      </c>
      <c r="AM158">
        <v>5.9720336595687921E-2</v>
      </c>
      <c r="AN158">
        <v>8.5486834753302585E-2</v>
      </c>
      <c r="AO158">
        <v>0.10753905628696933</v>
      </c>
      <c r="AP158">
        <v>6.8375319445290461E-2</v>
      </c>
      <c r="AQ158">
        <v>-0.11312659338654327</v>
      </c>
      <c r="AR158">
        <v>-8.927163034809709E-3</v>
      </c>
      <c r="AS158">
        <v>3.936825717016099E-3</v>
      </c>
      <c r="AT158">
        <v>2.127192222518207E-2</v>
      </c>
      <c r="AU158">
        <v>-7.0623042750967268E-3</v>
      </c>
      <c r="AV158">
        <v>-2.6916729196658228E-2</v>
      </c>
      <c r="AW158">
        <v>9.4331645399024611E-2</v>
      </c>
      <c r="AX158">
        <v>-0.10966495036649769</v>
      </c>
      <c r="AY158">
        <v>6.160704918724668E-2</v>
      </c>
      <c r="AZ158">
        <v>1.9279567192935838E-2</v>
      </c>
      <c r="BA158">
        <v>6.2248626335584482E-3</v>
      </c>
      <c r="BB158">
        <v>-0.12210626873753361</v>
      </c>
      <c r="BC158">
        <v>-7.6579788775137894E-2</v>
      </c>
      <c r="BD158">
        <v>7.9559012371416809E-3</v>
      </c>
    </row>
    <row r="159" spans="1:56">
      <c r="A159" t="s">
        <v>1024</v>
      </c>
      <c r="B159" s="3" t="s">
        <v>254</v>
      </c>
      <c r="C159" s="3" t="s">
        <v>318</v>
      </c>
      <c r="D159" s="3"/>
      <c r="E159" s="3" t="s">
        <v>315</v>
      </c>
      <c r="F159" s="3" t="s">
        <v>225</v>
      </c>
      <c r="G159">
        <v>-0.31983390841809284</v>
      </c>
      <c r="H159">
        <v>-1.285406281006847</v>
      </c>
      <c r="I159">
        <v>2.8801640012367953</v>
      </c>
      <c r="J159">
        <v>-2.0530295787814481</v>
      </c>
      <c r="K159">
        <v>1.0077643258313349</v>
      </c>
      <c r="L159">
        <v>-0.89866151527835469</v>
      </c>
      <c r="M159">
        <v>-0.43785618740472054</v>
      </c>
      <c r="N159">
        <v>0.75067559979081533</v>
      </c>
      <c r="O159">
        <v>-1.5233750628161222</v>
      </c>
      <c r="P159">
        <v>-0.65922384564844594</v>
      </c>
      <c r="Q159">
        <v>-0.28554801708625199</v>
      </c>
      <c r="R159">
        <v>-0.19845146902458613</v>
      </c>
      <c r="S159">
        <v>-0.10227085414471536</v>
      </c>
      <c r="T159">
        <v>0.12937699424033525</v>
      </c>
      <c r="U159">
        <v>0.15244167176482565</v>
      </c>
      <c r="V159">
        <v>-0.14932443140528831</v>
      </c>
      <c r="W159">
        <v>-0.12174082711915374</v>
      </c>
      <c r="X159">
        <v>-0.15352791444674282</v>
      </c>
      <c r="Y159">
        <v>-0.10097581729883617</v>
      </c>
      <c r="Z159">
        <v>1.2616040512578513E-2</v>
      </c>
      <c r="AA159">
        <v>0.16952731069346269</v>
      </c>
      <c r="AB159">
        <v>-0.11736427385156015</v>
      </c>
      <c r="AC159">
        <v>-2.6953251878100028E-2</v>
      </c>
      <c r="AD159">
        <v>-4.7317382741365092E-2</v>
      </c>
      <c r="AE159">
        <v>-0.16332677655299002</v>
      </c>
      <c r="AF159">
        <v>-7.7849078190983148E-2</v>
      </c>
      <c r="AG159">
        <v>-0.2836452078986178</v>
      </c>
      <c r="AH159">
        <v>0.18634380410626364</v>
      </c>
      <c r="AI159">
        <v>-0.15346414914044237</v>
      </c>
      <c r="AJ159">
        <v>-0.10273975237976814</v>
      </c>
      <c r="AK159">
        <v>0.20701054749953954</v>
      </c>
      <c r="AL159">
        <v>0.20602081826340615</v>
      </c>
      <c r="AM159">
        <v>-0.21073747611746355</v>
      </c>
      <c r="AN159">
        <v>-0.23149766764062579</v>
      </c>
      <c r="AO159">
        <v>0.32599524772772498</v>
      </c>
      <c r="AP159">
        <v>0.10389720189365718</v>
      </c>
      <c r="AQ159">
        <v>-0.25774359021468402</v>
      </c>
      <c r="AR159">
        <v>0.29160008103474999</v>
      </c>
      <c r="AS159">
        <v>0.14100083861035359</v>
      </c>
      <c r="AT159">
        <v>5.0278012250112095E-2</v>
      </c>
      <c r="AU159">
        <v>3.2287259001836837E-3</v>
      </c>
      <c r="AV159">
        <v>6.9684193874343008E-3</v>
      </c>
      <c r="AW159">
        <v>3.8747170215259287E-2</v>
      </c>
      <c r="AX159">
        <v>-0.12491421148429133</v>
      </c>
      <c r="AY159">
        <v>-6.4153910229056907E-2</v>
      </c>
      <c r="AZ159">
        <v>2.6145525324908027E-2</v>
      </c>
      <c r="BA159">
        <v>-9.7907117606957535E-3</v>
      </c>
      <c r="BB159">
        <v>3.0464635896869888E-2</v>
      </c>
      <c r="BC159">
        <v>6.0664216992468774E-2</v>
      </c>
      <c r="BD159">
        <v>5.4980951984702972E-2</v>
      </c>
    </row>
    <row r="160" spans="1:56">
      <c r="A160" t="s">
        <v>1024</v>
      </c>
      <c r="B160" s="3" t="s">
        <v>254</v>
      </c>
      <c r="C160" s="3" t="s">
        <v>318</v>
      </c>
      <c r="D160" s="3"/>
      <c r="E160" s="3" t="s">
        <v>315</v>
      </c>
      <c r="F160" s="3" t="s">
        <v>225</v>
      </c>
      <c r="G160">
        <v>-0.35100743158097553</v>
      </c>
      <c r="H160">
        <v>-1.3609232543707634</v>
      </c>
      <c r="I160">
        <v>3.043953909607358</v>
      </c>
      <c r="J160">
        <v>-2.0498668989869984</v>
      </c>
      <c r="K160">
        <v>1.0560061627199204</v>
      </c>
      <c r="L160">
        <v>-0.85967342793377344</v>
      </c>
      <c r="M160">
        <v>-0.5751817236300214</v>
      </c>
      <c r="N160">
        <v>0.75342469561797354</v>
      </c>
      <c r="O160">
        <v>-1.6346206757945001</v>
      </c>
      <c r="P160">
        <v>-0.64666911675436489</v>
      </c>
      <c r="Q160">
        <v>-0.26897601621929806</v>
      </c>
      <c r="R160">
        <v>-9.7041209293647596E-2</v>
      </c>
      <c r="S160">
        <v>1.5340887566595712E-2</v>
      </c>
      <c r="T160">
        <v>0.24448235793073739</v>
      </c>
      <c r="U160">
        <v>5.0334068596275171E-2</v>
      </c>
      <c r="V160">
        <v>9.6775060749880581E-3</v>
      </c>
      <c r="W160">
        <v>2.7585129798536998E-3</v>
      </c>
      <c r="X160">
        <v>-0.11124767840583002</v>
      </c>
      <c r="Y160">
        <v>3.3200527551087877E-2</v>
      </c>
      <c r="Z160">
        <v>8.7262984005292352E-2</v>
      </c>
      <c r="AA160">
        <v>3.927415755048827E-2</v>
      </c>
      <c r="AB160">
        <v>-0.14153123222997285</v>
      </c>
      <c r="AC160">
        <v>-0.1077351069675995</v>
      </c>
      <c r="AD160">
        <v>9.9543979162481686E-2</v>
      </c>
      <c r="AE160">
        <v>-0.13223469277148009</v>
      </c>
      <c r="AF160">
        <v>-0.13920584914223913</v>
      </c>
      <c r="AG160">
        <v>-0.27319777969961168</v>
      </c>
      <c r="AH160">
        <v>0.14603208434478265</v>
      </c>
      <c r="AI160">
        <v>-0.17617702523906106</v>
      </c>
      <c r="AJ160">
        <v>-0.15869495791548044</v>
      </c>
      <c r="AK160">
        <v>0.13668318689912654</v>
      </c>
      <c r="AL160">
        <v>9.6729338708523682E-2</v>
      </c>
      <c r="AM160">
        <v>-0.18339415429099828</v>
      </c>
      <c r="AN160">
        <v>-0.25131975267815754</v>
      </c>
      <c r="AO160">
        <v>0.36064311163661139</v>
      </c>
      <c r="AP160">
        <v>0.22901218497461903</v>
      </c>
      <c r="AQ160">
        <v>-0.36520337240800665</v>
      </c>
      <c r="AR160">
        <v>0.24773129780170233</v>
      </c>
      <c r="AS160">
        <v>0.14207553067570519</v>
      </c>
      <c r="AT160">
        <v>6.4047317744323887E-2</v>
      </c>
      <c r="AU160">
        <v>3.431573189206389E-2</v>
      </c>
      <c r="AV160">
        <v>2.4361728005881916E-2</v>
      </c>
      <c r="AW160">
        <v>-1.5333589085213081E-2</v>
      </c>
      <c r="AX160">
        <v>-1.7903962348766081E-2</v>
      </c>
      <c r="AY160">
        <v>-9.6296779970784285E-2</v>
      </c>
      <c r="AZ160">
        <v>7.9447947259755541E-2</v>
      </c>
      <c r="BA160">
        <v>4.6792286564138814E-2</v>
      </c>
      <c r="BB160">
        <v>-3.2450037824270465E-2</v>
      </c>
      <c r="BC160">
        <v>8.2376278732799985E-2</v>
      </c>
      <c r="BD160">
        <v>4.3074505721815488E-2</v>
      </c>
    </row>
    <row r="161" spans="1:56">
      <c r="A161" t="s">
        <v>945</v>
      </c>
      <c r="B161" s="3" t="s">
        <v>254</v>
      </c>
      <c r="C161" s="3" t="s">
        <v>311</v>
      </c>
      <c r="D161" s="3"/>
      <c r="E161" s="3" t="s">
        <v>312</v>
      </c>
      <c r="F161" s="3" t="s">
        <v>228</v>
      </c>
      <c r="G161">
        <v>-0.39222141746471079</v>
      </c>
      <c r="H161">
        <v>-1.5865076059016496</v>
      </c>
      <c r="I161">
        <v>2.8319759425675985</v>
      </c>
      <c r="J161">
        <v>-0.58523025601853795</v>
      </c>
      <c r="K161">
        <v>-0.26925640770909776</v>
      </c>
      <c r="L161">
        <v>-0.4633130663977002</v>
      </c>
      <c r="M161">
        <v>-1.6926860356438871</v>
      </c>
      <c r="N161">
        <v>-0.51498746029847819</v>
      </c>
      <c r="O161">
        <v>-2.4803837975881993</v>
      </c>
      <c r="P161">
        <v>9.1075490703320411E-2</v>
      </c>
      <c r="Q161">
        <v>-0.18866158503101826</v>
      </c>
      <c r="R161">
        <v>0.39650532907920927</v>
      </c>
      <c r="S161">
        <v>0.13470883943781992</v>
      </c>
      <c r="T161">
        <v>0.16495965009663613</v>
      </c>
      <c r="U161">
        <v>-0.1350691797154048</v>
      </c>
      <c r="V161">
        <v>0.25641692910772101</v>
      </c>
      <c r="W161">
        <v>7.6135867372684976E-2</v>
      </c>
      <c r="X161">
        <v>-0.11760053499624523</v>
      </c>
      <c r="Y161">
        <v>6.5306570436399577E-2</v>
      </c>
      <c r="Z161">
        <v>0.20319280969835565</v>
      </c>
      <c r="AA161">
        <v>5.5579085237551257E-2</v>
      </c>
      <c r="AB161">
        <v>0.10309337610093121</v>
      </c>
      <c r="AC161">
        <v>-3.2168778669125903E-2</v>
      </c>
      <c r="AD161">
        <v>-6.537614881096615E-2</v>
      </c>
      <c r="AE161">
        <v>0.1674840142333163</v>
      </c>
      <c r="AF161">
        <v>5.6827787349168352E-2</v>
      </c>
      <c r="AG161">
        <v>0.21527918289941991</v>
      </c>
      <c r="AH161">
        <v>-5.2395655380121066E-2</v>
      </c>
      <c r="AI161">
        <v>7.8712976946974447E-2</v>
      </c>
      <c r="AJ161">
        <v>1.7004241231653144E-2</v>
      </c>
      <c r="AK161">
        <v>-0.1478459785505811</v>
      </c>
      <c r="AL161">
        <v>-6.3800899682423667E-2</v>
      </c>
      <c r="AM161">
        <v>0.12289783210178792</v>
      </c>
      <c r="AN161">
        <v>0.32735782469909042</v>
      </c>
      <c r="AO161">
        <v>-0.11204427200743862</v>
      </c>
      <c r="AP161">
        <v>5.1950156394091916E-2</v>
      </c>
      <c r="AQ161">
        <v>-8.2880915788006077E-2</v>
      </c>
      <c r="AR161">
        <v>-0.24062439242839195</v>
      </c>
      <c r="AS161">
        <v>8.8121636698787406E-2</v>
      </c>
      <c r="AT161">
        <v>-2.5822187093373829E-2</v>
      </c>
      <c r="AU161">
        <v>4.4692516267778516E-2</v>
      </c>
      <c r="AV161">
        <v>-6.2075615914040594E-2</v>
      </c>
      <c r="AW161">
        <v>6.5844496261686959E-3</v>
      </c>
      <c r="AX161">
        <v>2.2270168011120754E-2</v>
      </c>
      <c r="AY161">
        <v>-3.4198678332741865E-2</v>
      </c>
      <c r="AZ161">
        <v>-2.4324065082397001E-2</v>
      </c>
      <c r="BA161">
        <v>-3.8973697272254346E-2</v>
      </c>
      <c r="BB161">
        <v>-0.10278567050740538</v>
      </c>
      <c r="BC161">
        <v>7.1389366867584458E-2</v>
      </c>
      <c r="BD161">
        <v>-7.6945609302181781E-3</v>
      </c>
    </row>
    <row r="162" spans="1:56">
      <c r="A162" t="s">
        <v>944</v>
      </c>
      <c r="B162" s="3" t="s">
        <v>254</v>
      </c>
      <c r="C162" s="3" t="s">
        <v>311</v>
      </c>
      <c r="D162" s="3"/>
      <c r="E162" s="3" t="s">
        <v>312</v>
      </c>
      <c r="F162" s="3" t="s">
        <v>228</v>
      </c>
      <c r="G162">
        <v>-0.25606940817614243</v>
      </c>
      <c r="H162">
        <v>-1.4471268858942521</v>
      </c>
      <c r="I162">
        <v>2.8886772555805962</v>
      </c>
      <c r="J162">
        <v>-0.90167410012131211</v>
      </c>
      <c r="K162">
        <v>-2.1123225723632916E-2</v>
      </c>
      <c r="L162">
        <v>-0.54491286679857498</v>
      </c>
      <c r="M162">
        <v>-1.582535240173548</v>
      </c>
      <c r="N162">
        <v>-0.41253393333568317</v>
      </c>
      <c r="O162">
        <v>-2.3286972217816242</v>
      </c>
      <c r="P162">
        <v>-0.16986254310540236</v>
      </c>
      <c r="Q162">
        <v>-2.3975284204406328E-2</v>
      </c>
      <c r="R162">
        <v>9.3263245030027059E-2</v>
      </c>
      <c r="S162">
        <v>2.1622671112246309E-2</v>
      </c>
      <c r="T162">
        <v>6.0479326463030642E-2</v>
      </c>
      <c r="U162">
        <v>-2.3037748601252711E-2</v>
      </c>
      <c r="V162">
        <v>0.33698676986491805</v>
      </c>
      <c r="W162">
        <v>-1.8349924920249713E-2</v>
      </c>
      <c r="X162">
        <v>0.18568404784166836</v>
      </c>
      <c r="Y162">
        <v>6.0012944889796346E-2</v>
      </c>
      <c r="Z162">
        <v>0.21167114110655474</v>
      </c>
      <c r="AA162">
        <v>-8.9429640727540852E-2</v>
      </c>
      <c r="AB162">
        <v>7.3186553898210202E-2</v>
      </c>
      <c r="AC162">
        <v>-6.786494112025887E-2</v>
      </c>
      <c r="AD162">
        <v>-2.3158763327747779E-2</v>
      </c>
      <c r="AE162">
        <v>0.10992881649522063</v>
      </c>
      <c r="AF162">
        <v>5.5495659321818346E-2</v>
      </c>
      <c r="AG162">
        <v>-5.5608633135919544E-2</v>
      </c>
      <c r="AH162">
        <v>-0.11853192097114038</v>
      </c>
      <c r="AI162">
        <v>-0.19609343887163214</v>
      </c>
      <c r="AJ162">
        <v>0.13862022429388188</v>
      </c>
      <c r="AK162">
        <v>-0.13361531670108434</v>
      </c>
      <c r="AL162">
        <v>1.9432466040037538E-2</v>
      </c>
      <c r="AM162">
        <v>2.3050120171404551E-2</v>
      </c>
      <c r="AN162">
        <v>5.7816222381216489E-2</v>
      </c>
      <c r="AO162">
        <v>3.2698108598111564E-2</v>
      </c>
      <c r="AP162">
        <v>0.13717372074783604</v>
      </c>
      <c r="AQ162">
        <v>6.2116773718271193E-2</v>
      </c>
      <c r="AR162">
        <v>-5.846924387155987E-2</v>
      </c>
      <c r="AS162">
        <v>5.8119084790944207E-2</v>
      </c>
      <c r="AT162">
        <v>3.6754935898929586E-2</v>
      </c>
      <c r="AU162">
        <v>6.0026698453400071E-2</v>
      </c>
      <c r="AV162">
        <v>-7.1408987557850231E-2</v>
      </c>
      <c r="AW162">
        <v>6.2874218779259763E-2</v>
      </c>
      <c r="AX162">
        <v>-7.1284802465176053E-3</v>
      </c>
      <c r="AY162">
        <v>-7.5413054961277967E-2</v>
      </c>
      <c r="AZ162">
        <v>-9.763133785015167E-2</v>
      </c>
      <c r="BA162">
        <v>4.9956320001424664E-2</v>
      </c>
      <c r="BB162">
        <v>0.17674391205499601</v>
      </c>
      <c r="BC162">
        <v>-4.6306765173705224E-2</v>
      </c>
      <c r="BD162">
        <v>6.4196334366201924E-2</v>
      </c>
    </row>
    <row r="163" spans="1:56">
      <c r="A163" t="s">
        <v>944</v>
      </c>
      <c r="B163" s="3" t="s">
        <v>254</v>
      </c>
      <c r="C163" s="3" t="s">
        <v>311</v>
      </c>
      <c r="D163" s="3"/>
      <c r="E163" s="3" t="s">
        <v>315</v>
      </c>
      <c r="F163" s="3" t="s">
        <v>228</v>
      </c>
      <c r="G163">
        <v>-0.20766917118818207</v>
      </c>
      <c r="H163">
        <v>-1.2537526477230723</v>
      </c>
      <c r="I163">
        <v>3.1623167208620293</v>
      </c>
      <c r="J163">
        <v>-1.2987105071029696</v>
      </c>
      <c r="K163">
        <v>-3.5367125642157216E-2</v>
      </c>
      <c r="L163">
        <v>-0.41466013621530418</v>
      </c>
      <c r="M163">
        <v>-1.2071993623027892</v>
      </c>
      <c r="N163">
        <v>-0.38791461840720265</v>
      </c>
      <c r="O163">
        <v>-1.8846277568851069</v>
      </c>
      <c r="P163">
        <v>-0.19270682666756203</v>
      </c>
      <c r="Q163">
        <v>-8.9869303637390513E-2</v>
      </c>
      <c r="R163">
        <v>8.399470698495554E-3</v>
      </c>
      <c r="S163">
        <v>7.8871719459794848E-2</v>
      </c>
      <c r="T163">
        <v>9.1555189351951935E-2</v>
      </c>
      <c r="U163">
        <v>-2.0054453455450736E-2</v>
      </c>
      <c r="V163">
        <v>8.5450357950422828E-2</v>
      </c>
      <c r="W163">
        <v>-0.12230571537478657</v>
      </c>
      <c r="X163">
        <v>0.15361968834866185</v>
      </c>
      <c r="Y163">
        <v>0.11846375677213722</v>
      </c>
      <c r="Z163">
        <v>0.2215877407687786</v>
      </c>
      <c r="AA163">
        <v>-8.3993092344495091E-2</v>
      </c>
      <c r="AB163">
        <v>1.1524988744395386E-2</v>
      </c>
      <c r="AC163">
        <v>1.4000601197942379E-2</v>
      </c>
      <c r="AD163">
        <v>-6.3648554373267177E-2</v>
      </c>
      <c r="AE163">
        <v>-4.9619193721237818E-2</v>
      </c>
      <c r="AF163">
        <v>-2.5049771708250717E-2</v>
      </c>
      <c r="AG163">
        <v>-0.20473939663690743</v>
      </c>
      <c r="AH163">
        <v>0.1136038883247795</v>
      </c>
      <c r="AI163">
        <v>-0.3536648500837038</v>
      </c>
      <c r="AJ163">
        <v>0.23008046289481202</v>
      </c>
      <c r="AK163">
        <v>-8.4305921854756091E-2</v>
      </c>
      <c r="AL163">
        <v>9.5460882677902315E-2</v>
      </c>
      <c r="AM163">
        <v>2.5036133571247725E-2</v>
      </c>
      <c r="AN163">
        <v>6.9706292269659118E-2</v>
      </c>
      <c r="AO163">
        <v>-5.3984083811031369E-2</v>
      </c>
      <c r="AP163">
        <v>0.10631195291718723</v>
      </c>
      <c r="AQ163">
        <v>-6.1750045925056563E-2</v>
      </c>
      <c r="AR163">
        <v>-4.311727103972178E-2</v>
      </c>
      <c r="AS163">
        <v>4.8572865038630141E-2</v>
      </c>
      <c r="AT163">
        <v>8.4194483976949716E-2</v>
      </c>
      <c r="AU163">
        <v>0.19173662448283055</v>
      </c>
      <c r="AV163">
        <v>6.1117647311712792E-2</v>
      </c>
      <c r="AW163">
        <v>-4.7021124580480467E-2</v>
      </c>
      <c r="AX163">
        <v>4.564872086201973E-2</v>
      </c>
      <c r="AY163">
        <v>1.0402334051109121E-2</v>
      </c>
      <c r="AZ163">
        <v>-9.3431120243172863E-2</v>
      </c>
      <c r="BA163">
        <v>1.3473359285971767E-4</v>
      </c>
      <c r="BB163">
        <v>5.727298022051186E-2</v>
      </c>
      <c r="BC163">
        <v>1.9899695374408772E-3</v>
      </c>
      <c r="BD163">
        <v>-1.2520365120123266E-2</v>
      </c>
    </row>
    <row r="164" spans="1:56">
      <c r="A164" t="s">
        <v>944</v>
      </c>
      <c r="B164" s="3" t="s">
        <v>254</v>
      </c>
      <c r="C164" s="3" t="s">
        <v>318</v>
      </c>
      <c r="D164" s="3"/>
      <c r="E164" s="3" t="s">
        <v>312</v>
      </c>
      <c r="F164" s="3" t="s">
        <v>228</v>
      </c>
      <c r="G164">
        <v>-0.25499996243955525</v>
      </c>
      <c r="H164">
        <v>-1.5596494782212476</v>
      </c>
      <c r="I164">
        <v>3.1121041529879236</v>
      </c>
      <c r="J164">
        <v>-1.1157178102485505</v>
      </c>
      <c r="K164">
        <v>0.11992220413302355</v>
      </c>
      <c r="L164">
        <v>-0.48169241438519583</v>
      </c>
      <c r="M164">
        <v>-1.3439961929288662</v>
      </c>
      <c r="N164">
        <v>-0.2025467803181718</v>
      </c>
      <c r="O164">
        <v>-1.9582298222209578</v>
      </c>
      <c r="P164">
        <v>2.3332214776772324E-2</v>
      </c>
      <c r="Q164">
        <v>-0.13146608132023321</v>
      </c>
      <c r="R164">
        <v>0.13914027175907268</v>
      </c>
      <c r="S164">
        <v>0.13140273261992094</v>
      </c>
      <c r="T164">
        <v>0.14672902869311616</v>
      </c>
      <c r="U164">
        <v>6.4071588035566437E-2</v>
      </c>
      <c r="V164">
        <v>4.5262277389207649E-2</v>
      </c>
      <c r="W164">
        <v>8.8682185243580375E-2</v>
      </c>
      <c r="X164">
        <v>-8.6399119341545511E-2</v>
      </c>
      <c r="Y164">
        <v>0.16523807473796667</v>
      </c>
      <c r="Z164">
        <v>0.19528393674881608</v>
      </c>
      <c r="AA164">
        <v>2.9369389938169008E-3</v>
      </c>
      <c r="AB164">
        <v>-1.8541267162911015E-2</v>
      </c>
      <c r="AC164">
        <v>-0.1380812574157014</v>
      </c>
      <c r="AD164">
        <v>-4.8464933380964997E-2</v>
      </c>
      <c r="AE164">
        <v>6.5380403217904295E-2</v>
      </c>
      <c r="AF164">
        <v>-0.11218992346213751</v>
      </c>
      <c r="AG164">
        <v>-5.8493672174458868E-2</v>
      </c>
      <c r="AH164">
        <v>0.2305611801578529</v>
      </c>
      <c r="AI164">
        <v>-0.19407952871990064</v>
      </c>
      <c r="AJ164">
        <v>0.11864012034377885</v>
      </c>
      <c r="AK164">
        <v>6.4230203129650526E-2</v>
      </c>
      <c r="AL164">
        <v>-4.350519620324067E-2</v>
      </c>
      <c r="AM164">
        <v>9.0242350928777856E-3</v>
      </c>
      <c r="AN164">
        <v>0.270524190399069</v>
      </c>
      <c r="AO164">
        <v>-0.15134696250651006</v>
      </c>
      <c r="AP164">
        <v>0.16686619445241466</v>
      </c>
      <c r="AQ164">
        <v>-0.10256818223754186</v>
      </c>
      <c r="AR164">
        <v>-0.23253341107838457</v>
      </c>
      <c r="AS164">
        <v>0.1040556149180067</v>
      </c>
      <c r="AT164">
        <v>4.3089931056338786E-2</v>
      </c>
      <c r="AU164">
        <v>0.14704986701116685</v>
      </c>
      <c r="AV164">
        <v>-3.3838903664425116E-2</v>
      </c>
      <c r="AW164">
        <v>-9.8712284799658004E-2</v>
      </c>
      <c r="AX164">
        <v>-0.12729922512736114</v>
      </c>
      <c r="AY164">
        <v>5.7320886840190141E-2</v>
      </c>
      <c r="AZ164">
        <v>-0.14559853521670196</v>
      </c>
      <c r="BA164">
        <v>-5.6188319197512784E-2</v>
      </c>
      <c r="BB164">
        <v>-7.5491545638765617E-2</v>
      </c>
      <c r="BC164">
        <v>0.14371389343723076</v>
      </c>
      <c r="BD164">
        <v>-3.5301209974936448E-3</v>
      </c>
    </row>
    <row r="165" spans="1:56">
      <c r="A165" t="s">
        <v>944</v>
      </c>
      <c r="B165" s="3" t="s">
        <v>254</v>
      </c>
      <c r="C165" s="3" t="s">
        <v>318</v>
      </c>
      <c r="D165" s="3"/>
      <c r="E165" s="3" t="s">
        <v>312</v>
      </c>
      <c r="F165" s="3" t="s">
        <v>228</v>
      </c>
      <c r="G165">
        <v>-0.4371747173865882</v>
      </c>
      <c r="H165">
        <v>-1.3708968443572502</v>
      </c>
      <c r="I165">
        <v>2.9180730899965472</v>
      </c>
      <c r="J165">
        <v>-0.95200818028075651</v>
      </c>
      <c r="K165">
        <v>-0.16511408885078835</v>
      </c>
      <c r="L165">
        <v>-0.47240514082536106</v>
      </c>
      <c r="M165">
        <v>-1.2191990721879937</v>
      </c>
      <c r="N165">
        <v>-0.22499583477888124</v>
      </c>
      <c r="O165">
        <v>-2.2552757696059968</v>
      </c>
      <c r="P165">
        <v>0.14825444702280094</v>
      </c>
      <c r="Q165">
        <v>-0.13972665724622638</v>
      </c>
      <c r="R165">
        <v>0.27488778000959152</v>
      </c>
      <c r="S165">
        <v>0.11168861796099258</v>
      </c>
      <c r="T165">
        <v>0.13476073253799645</v>
      </c>
      <c r="U165">
        <v>-0.15261397607406196</v>
      </c>
      <c r="V165">
        <v>0.14306022630747281</v>
      </c>
      <c r="W165">
        <v>-1.1083034840868639E-2</v>
      </c>
      <c r="X165">
        <v>7.3457153425427798E-3</v>
      </c>
      <c r="Y165">
        <v>0.20213201968613737</v>
      </c>
      <c r="Z165">
        <v>0.12231581452651655</v>
      </c>
      <c r="AA165">
        <v>-3.0784069359605461E-2</v>
      </c>
      <c r="AB165">
        <v>1.7006758587830864E-2</v>
      </c>
      <c r="AC165">
        <v>-1.6555418455800556E-2</v>
      </c>
      <c r="AD165">
        <v>3.4726964906979562E-3</v>
      </c>
      <c r="AE165">
        <v>5.1241976581079263E-2</v>
      </c>
      <c r="AF165">
        <v>-3.0754151614302193E-2</v>
      </c>
      <c r="AG165">
        <v>-0.13610363214020388</v>
      </c>
      <c r="AH165">
        <v>-3.0769983481693693E-2</v>
      </c>
      <c r="AI165">
        <v>-0.21157677679783535</v>
      </c>
      <c r="AJ165">
        <v>-7.3885514067201327E-2</v>
      </c>
      <c r="AK165">
        <v>-4.5642299947077816E-2</v>
      </c>
      <c r="AL165">
        <v>0.16474662613031629</v>
      </c>
      <c r="AM165">
        <v>-3.7946472867223136E-2</v>
      </c>
      <c r="AN165">
        <v>0.14730310866955335</v>
      </c>
      <c r="AO165">
        <v>-3.9638114519861406E-2</v>
      </c>
      <c r="AP165">
        <v>0.22308750061396471</v>
      </c>
      <c r="AQ165">
        <v>7.5456623478308477E-2</v>
      </c>
      <c r="AR165">
        <v>-8.7046414623154031E-2</v>
      </c>
      <c r="AS165">
        <v>1.9116583283436229E-2</v>
      </c>
      <c r="AT165">
        <v>2.6901811154097198E-3</v>
      </c>
      <c r="AU165">
        <v>0.11527099320123134</v>
      </c>
      <c r="AV165">
        <v>-3.7623158170971789E-2</v>
      </c>
      <c r="AW165">
        <v>-0.10709251450747674</v>
      </c>
      <c r="AX165">
        <v>-1.691208428548446E-2</v>
      </c>
      <c r="AY165">
        <v>0.21769770799543692</v>
      </c>
      <c r="AZ165">
        <v>-6.2613936643624205E-2</v>
      </c>
      <c r="BA165">
        <v>-0.1621414638296135</v>
      </c>
      <c r="BB165">
        <v>1.8536214145605221E-2</v>
      </c>
      <c r="BC165">
        <v>-1.865639816098465E-2</v>
      </c>
      <c r="BD165">
        <v>-4.7581528931242484E-2</v>
      </c>
    </row>
    <row r="166" spans="1:56">
      <c r="A166" t="s">
        <v>1027</v>
      </c>
      <c r="B166" s="3" t="s">
        <v>254</v>
      </c>
      <c r="C166" s="3" t="s">
        <v>318</v>
      </c>
      <c r="D166" s="3"/>
      <c r="E166" s="3" t="s">
        <v>315</v>
      </c>
      <c r="F166" s="3" t="s">
        <v>228</v>
      </c>
      <c r="G166">
        <v>-0.44500517019308228</v>
      </c>
      <c r="H166">
        <v>-1.1660587186741203</v>
      </c>
      <c r="I166">
        <v>2.8500384929004032</v>
      </c>
      <c r="J166">
        <v>-1.7704202441453214</v>
      </c>
      <c r="K166">
        <v>0.86746762598997595</v>
      </c>
      <c r="L166">
        <v>-1.0379154305986442</v>
      </c>
      <c r="M166">
        <v>-0.69253922872513207</v>
      </c>
      <c r="N166">
        <v>1.0296753615232539</v>
      </c>
      <c r="O166">
        <v>-1.7841544760471879</v>
      </c>
      <c r="P166">
        <v>-0.41265813902175813</v>
      </c>
      <c r="Q166">
        <v>-0.31339703631212679</v>
      </c>
      <c r="R166">
        <v>-7.9718262546385325E-4</v>
      </c>
      <c r="S166">
        <v>-0.1730100023908904</v>
      </c>
      <c r="T166">
        <v>0.27524064791656655</v>
      </c>
      <c r="U166">
        <v>-2.3839211221132538E-2</v>
      </c>
      <c r="V166">
        <v>-8.831723159927278E-2</v>
      </c>
      <c r="W166">
        <v>7.1112900611864899E-2</v>
      </c>
      <c r="X166">
        <v>-0.18867716655958788</v>
      </c>
      <c r="Y166">
        <v>1.3941429399762829E-2</v>
      </c>
      <c r="Z166">
        <v>7.9767899312266605E-2</v>
      </c>
      <c r="AA166">
        <v>0.34833573762988213</v>
      </c>
      <c r="AB166">
        <v>-0.17719893061598638</v>
      </c>
      <c r="AC166">
        <v>-0.16404133835539536</v>
      </c>
      <c r="AD166">
        <v>6.9121771666877954E-2</v>
      </c>
      <c r="AE166">
        <v>-3.9529887290790849E-2</v>
      </c>
      <c r="AF166">
        <v>-0.22685553448420115</v>
      </c>
      <c r="AG166">
        <v>-0.16197197081206088</v>
      </c>
      <c r="AH166">
        <v>0.30820198193141046</v>
      </c>
      <c r="AI166">
        <v>-0.26873011094868265</v>
      </c>
      <c r="AJ166">
        <v>-0.22566353002477643</v>
      </c>
      <c r="AK166">
        <v>0.22787481942518698</v>
      </c>
      <c r="AL166">
        <v>-2.567984903232973E-2</v>
      </c>
      <c r="AM166">
        <v>-0.16689980585032552</v>
      </c>
      <c r="AN166">
        <v>0.12687480371436399</v>
      </c>
      <c r="AO166">
        <v>0.21571820004562839</v>
      </c>
      <c r="AP166">
        <v>0.20454882580055694</v>
      </c>
      <c r="AQ166">
        <v>-0.3869754489893128</v>
      </c>
      <c r="AR166">
        <v>0.15640201467306089</v>
      </c>
      <c r="AS166">
        <v>0.19324415554348753</v>
      </c>
      <c r="AT166">
        <v>-5.2248542834306362E-2</v>
      </c>
      <c r="AU166">
        <v>0.10306205918822949</v>
      </c>
      <c r="AV166">
        <v>1.3876321342677517E-2</v>
      </c>
      <c r="AW166">
        <v>-9.2093726243788768E-2</v>
      </c>
      <c r="AX166">
        <v>-0.23307497503327398</v>
      </c>
      <c r="AY166">
        <v>-0.13566766981074682</v>
      </c>
      <c r="AZ166">
        <v>-2.711430123969541E-2</v>
      </c>
      <c r="BA166">
        <v>0.11608816960804676</v>
      </c>
      <c r="BB166">
        <v>-4.4421975460389458E-2</v>
      </c>
      <c r="BC166">
        <v>6.2081044881979873E-2</v>
      </c>
      <c r="BD166">
        <v>-5.8494918516223071E-2</v>
      </c>
    </row>
    <row r="167" spans="1:56">
      <c r="A167" t="s">
        <v>1028</v>
      </c>
      <c r="B167" s="3" t="s">
        <v>254</v>
      </c>
      <c r="C167" s="3" t="s">
        <v>318</v>
      </c>
      <c r="D167" s="3"/>
      <c r="E167" s="3" t="s">
        <v>315</v>
      </c>
      <c r="F167" s="3" t="s">
        <v>228</v>
      </c>
      <c r="G167">
        <v>-0.8907570929481633</v>
      </c>
      <c r="H167">
        <v>-1.4431920780566463</v>
      </c>
      <c r="I167">
        <v>3.0860608623290906</v>
      </c>
      <c r="J167">
        <v>-1.8516773312073458</v>
      </c>
      <c r="K167">
        <v>0.80168896879714746</v>
      </c>
      <c r="L167">
        <v>-0.68733589524977245</v>
      </c>
      <c r="M167">
        <v>-0.45853446842222906</v>
      </c>
      <c r="N167">
        <v>1.0079763622544535</v>
      </c>
      <c r="O167">
        <v>-1.598036308041501</v>
      </c>
      <c r="P167">
        <v>-0.33140665432307587</v>
      </c>
      <c r="Q167">
        <v>-0.36464233443238386</v>
      </c>
      <c r="R167">
        <v>2.3648054993368542E-2</v>
      </c>
      <c r="S167">
        <v>0.10454592838693967</v>
      </c>
      <c r="T167">
        <v>0.14572739863704365</v>
      </c>
      <c r="U167">
        <v>-0.15669860961333584</v>
      </c>
      <c r="V167">
        <v>-0.23275556052873256</v>
      </c>
      <c r="W167">
        <v>9.074119734960967E-2</v>
      </c>
      <c r="X167">
        <v>-0.1042973303367813</v>
      </c>
      <c r="Y167">
        <v>0.13450846492809537</v>
      </c>
      <c r="Z167">
        <v>5.8957915290146011E-2</v>
      </c>
      <c r="AA167">
        <v>0.3493105507777356</v>
      </c>
      <c r="AB167">
        <v>-6.5348683063934973E-2</v>
      </c>
      <c r="AC167">
        <v>-0.13207316249348441</v>
      </c>
      <c r="AD167">
        <v>-7.3799196576832139E-3</v>
      </c>
      <c r="AE167">
        <v>-0.1865721864693887</v>
      </c>
      <c r="AF167">
        <v>-0.15134052867766273</v>
      </c>
      <c r="AG167">
        <v>-0.11963738404727005</v>
      </c>
      <c r="AH167">
        <v>0.25179920466151839</v>
      </c>
      <c r="AI167">
        <v>-0.27787260971102562</v>
      </c>
      <c r="AJ167">
        <v>-0.20110146280783692</v>
      </c>
      <c r="AK167">
        <v>8.771283436364892E-2</v>
      </c>
      <c r="AL167">
        <v>4.3341341198276082E-2</v>
      </c>
      <c r="AM167">
        <v>-0.11408072809260807</v>
      </c>
      <c r="AN167">
        <v>0.11012931044808119</v>
      </c>
      <c r="AO167">
        <v>6.2600219727813988E-2</v>
      </c>
      <c r="AP167">
        <v>0.28683011059948688</v>
      </c>
      <c r="AQ167">
        <v>-0.32114037898200681</v>
      </c>
      <c r="AR167">
        <v>0.24003787648834027</v>
      </c>
      <c r="AS167">
        <v>0.22700026873320264</v>
      </c>
      <c r="AT167">
        <v>-0.10648208794172814</v>
      </c>
      <c r="AU167">
        <v>0.14680670786200639</v>
      </c>
      <c r="AV167">
        <v>0.1254315082566233</v>
      </c>
      <c r="AW167">
        <v>-0.13235168996035174</v>
      </c>
      <c r="AX167">
        <v>-7.6816411461809966E-2</v>
      </c>
      <c r="AY167">
        <v>-0.10362903257736761</v>
      </c>
      <c r="AZ167">
        <v>7.7956029136170392E-3</v>
      </c>
      <c r="BA167">
        <v>4.1669623307561673E-2</v>
      </c>
      <c r="BB167">
        <v>-6.0525768550457656E-3</v>
      </c>
      <c r="BC167">
        <v>-6.1556667662156651E-2</v>
      </c>
      <c r="BD167">
        <v>-0.10761452563566226</v>
      </c>
    </row>
    <row r="168" spans="1:56">
      <c r="A168" t="s">
        <v>1029</v>
      </c>
      <c r="B168" s="3" t="s">
        <v>261</v>
      </c>
      <c r="C168" s="3" t="s">
        <v>311</v>
      </c>
      <c r="D168" s="3"/>
      <c r="E168" s="3" t="s">
        <v>312</v>
      </c>
      <c r="F168" s="3" t="s">
        <v>232</v>
      </c>
      <c r="G168">
        <v>-4.9107076547880215</v>
      </c>
      <c r="H168">
        <v>-1.7811287264517643</v>
      </c>
      <c r="I168">
        <v>-3.3143504441795204</v>
      </c>
      <c r="J168">
        <v>-2.4759294419607856</v>
      </c>
      <c r="K168">
        <v>-0.17704579270029855</v>
      </c>
      <c r="L168">
        <v>0.63376228888464181</v>
      </c>
      <c r="M168">
        <v>-0.59654186864716718</v>
      </c>
      <c r="N168">
        <v>-1.0053260575884773</v>
      </c>
      <c r="O168">
        <v>0.11878652073202894</v>
      </c>
      <c r="P168">
        <v>-6.3222262375044844E-2</v>
      </c>
      <c r="Q168">
        <v>-0.95117958339404884</v>
      </c>
      <c r="R168">
        <v>-0.46259029427927845</v>
      </c>
      <c r="S168">
        <v>0.15634100988745725</v>
      </c>
      <c r="T168">
        <v>-0.33190693162530904</v>
      </c>
      <c r="U168">
        <v>-0.3378494373276878</v>
      </c>
      <c r="V168">
        <v>-6.5818386361078479E-2</v>
      </c>
      <c r="W168">
        <v>-0.10198504638396402</v>
      </c>
      <c r="X168">
        <v>0.1715494321129801</v>
      </c>
      <c r="Y168">
        <v>-1.3151607968232346E-2</v>
      </c>
      <c r="Z168">
        <v>-0.17555042514015984</v>
      </c>
      <c r="AA168">
        <v>-0.28198926448881939</v>
      </c>
      <c r="AB168">
        <v>6.5774393579307436E-2</v>
      </c>
      <c r="AC168">
        <v>-0.14541105626003345</v>
      </c>
      <c r="AD168">
        <v>-2.7083379274048785E-2</v>
      </c>
      <c r="AE168">
        <v>-0.27488816013011319</v>
      </c>
      <c r="AF168">
        <v>0.24943850188658678</v>
      </c>
      <c r="AG168">
        <v>8.4495541045782857E-2</v>
      </c>
      <c r="AH168">
        <v>5.504691856377212E-2</v>
      </c>
      <c r="AI168">
        <v>-5.2434931256739271E-3</v>
      </c>
      <c r="AJ168">
        <v>-8.0118568457521716E-2</v>
      </c>
      <c r="AK168">
        <v>0.21719644919669739</v>
      </c>
      <c r="AL168">
        <v>4.9890214322896538E-2</v>
      </c>
      <c r="AM168">
        <v>0.12980614213984956</v>
      </c>
      <c r="AN168">
        <v>6.2219781699219441E-2</v>
      </c>
      <c r="AO168">
        <v>5.2632793559044357E-2</v>
      </c>
      <c r="AP168">
        <v>-5.4549573980413414E-2</v>
      </c>
      <c r="AQ168">
        <v>0.14553540738561674</v>
      </c>
      <c r="AR168">
        <v>-3.8800395463798716E-2</v>
      </c>
      <c r="AS168">
        <v>0.22283194454607566</v>
      </c>
      <c r="AT168">
        <v>2.027369157363848E-2</v>
      </c>
      <c r="AU168">
        <v>-7.015596724607194E-2</v>
      </c>
      <c r="AV168">
        <v>3.6650623403496965E-2</v>
      </c>
      <c r="AW168">
        <v>1.572930297531596E-2</v>
      </c>
      <c r="AX168">
        <v>-0.2226875204032692</v>
      </c>
      <c r="AY168">
        <v>-0.19485343426371671</v>
      </c>
      <c r="AZ168">
        <v>5.741392415773091E-2</v>
      </c>
      <c r="BA168">
        <v>-1.8604275740389396E-2</v>
      </c>
      <c r="BB168">
        <v>3.7305156490719998E-2</v>
      </c>
      <c r="BC168">
        <v>-2.3630256388114917E-2</v>
      </c>
      <c r="BD168">
        <v>-7.9172117060662822E-3</v>
      </c>
    </row>
    <row r="169" spans="1:56">
      <c r="A169" t="s">
        <v>947</v>
      </c>
      <c r="B169" s="3" t="s">
        <v>261</v>
      </c>
      <c r="C169" s="3" t="s">
        <v>311</v>
      </c>
      <c r="D169" s="3"/>
      <c r="E169" s="3" t="s">
        <v>312</v>
      </c>
      <c r="F169" s="3" t="s">
        <v>232</v>
      </c>
      <c r="G169">
        <v>-5.0177736828825372</v>
      </c>
      <c r="H169">
        <v>-1.7388148333968108</v>
      </c>
      <c r="I169">
        <v>-3.4655511705978506</v>
      </c>
      <c r="J169">
        <v>-2.461146546627925</v>
      </c>
      <c r="K169">
        <v>-0.35334420140148587</v>
      </c>
      <c r="L169">
        <v>0.55048070625968926</v>
      </c>
      <c r="M169">
        <v>-0.7830144714138052</v>
      </c>
      <c r="N169">
        <v>-0.94239811506622706</v>
      </c>
      <c r="O169">
        <v>0.12642900815451902</v>
      </c>
      <c r="P169">
        <v>5.3177237815832647E-2</v>
      </c>
      <c r="Q169">
        <v>-0.81761860457648772</v>
      </c>
      <c r="R169">
        <v>-0.41559740214201601</v>
      </c>
      <c r="S169">
        <v>0.22997347799573456</v>
      </c>
      <c r="T169">
        <v>-0.33476458497174821</v>
      </c>
      <c r="U169">
        <v>-0.40591469568212818</v>
      </c>
      <c r="V169">
        <v>-0.17786346267745487</v>
      </c>
      <c r="W169">
        <v>-0.12288542065099156</v>
      </c>
      <c r="X169">
        <v>0.16700444303643422</v>
      </c>
      <c r="Y169">
        <v>-0.18851666189028993</v>
      </c>
      <c r="Z169">
        <v>5.299391697594609E-2</v>
      </c>
      <c r="AA169">
        <v>-0.17937021758749669</v>
      </c>
      <c r="AB169">
        <v>7.3282752720849068E-2</v>
      </c>
      <c r="AC169">
        <v>-0.10639410211962867</v>
      </c>
      <c r="AD169">
        <v>-7.3385793241145386E-3</v>
      </c>
      <c r="AE169">
        <v>-4.0147147107254547E-2</v>
      </c>
      <c r="AF169">
        <v>6.8701628712542165E-2</v>
      </c>
      <c r="AG169">
        <v>0.15318539947197171</v>
      </c>
      <c r="AH169">
        <v>-3.5582400786605545E-2</v>
      </c>
      <c r="AI169">
        <v>-0.13056094553459502</v>
      </c>
      <c r="AJ169">
        <v>-1.9294970665426375E-2</v>
      </c>
      <c r="AK169">
        <v>0.15302731388663202</v>
      </c>
      <c r="AL169">
        <v>5.5035182753494422E-2</v>
      </c>
      <c r="AM169">
        <v>5.7674801469399663E-2</v>
      </c>
      <c r="AN169">
        <v>8.6772841848334434E-2</v>
      </c>
      <c r="AO169">
        <v>-2.1684357583554061E-2</v>
      </c>
      <c r="AP169">
        <v>-5.7522698297438717E-2</v>
      </c>
      <c r="AQ169">
        <v>8.64533564676426E-2</v>
      </c>
      <c r="AR169">
        <v>6.9625956245158549E-2</v>
      </c>
      <c r="AS169">
        <v>5.5523337881375194E-2</v>
      </c>
      <c r="AT169">
        <v>-1.9226879859159003E-2</v>
      </c>
      <c r="AU169">
        <v>-6.0339079471692432E-2</v>
      </c>
      <c r="AV169">
        <v>-5.2343327141735514E-2</v>
      </c>
      <c r="AW169">
        <v>0.10470994377721761</v>
      </c>
      <c r="AX169">
        <v>-0.12582848527786944</v>
      </c>
      <c r="AY169">
        <v>-1.2229366570703613E-2</v>
      </c>
      <c r="AZ169">
        <v>9.0446324359649166E-2</v>
      </c>
      <c r="BA169">
        <v>-2.6084143793443669E-2</v>
      </c>
      <c r="BB169">
        <v>8.0454454256709295E-4</v>
      </c>
      <c r="BC169">
        <v>3.9112914284239768E-3</v>
      </c>
      <c r="BD169">
        <v>-1.5251090473561362E-2</v>
      </c>
    </row>
    <row r="170" spans="1:56">
      <c r="A170" t="s">
        <v>1031</v>
      </c>
      <c r="B170" s="3" t="s">
        <v>261</v>
      </c>
      <c r="C170" s="3" t="s">
        <v>311</v>
      </c>
      <c r="D170" s="3"/>
      <c r="E170" s="3" t="s">
        <v>315</v>
      </c>
      <c r="F170" s="3" t="s">
        <v>232</v>
      </c>
      <c r="G170">
        <v>-5.6321968300399758</v>
      </c>
      <c r="H170">
        <v>-1.8710374828189669</v>
      </c>
      <c r="I170">
        <v>-3.5461690686135583</v>
      </c>
      <c r="J170">
        <v>-2.6166300077410232</v>
      </c>
      <c r="K170">
        <v>-0.13396729016826148</v>
      </c>
      <c r="L170">
        <v>-4.7232194958863681E-2</v>
      </c>
      <c r="M170">
        <v>-0.805950989875589</v>
      </c>
      <c r="N170">
        <v>0.72201104662020565</v>
      </c>
      <c r="O170">
        <v>3.6738378908843281E-2</v>
      </c>
      <c r="P170">
        <v>0.47150732508576687</v>
      </c>
      <c r="Q170">
        <v>-0.8311920030005292</v>
      </c>
      <c r="R170">
        <v>-0.5197170556102878</v>
      </c>
      <c r="S170">
        <v>0.30338839197883016</v>
      </c>
      <c r="T170">
        <v>-0.41883502228132918</v>
      </c>
      <c r="U170">
        <v>-0.24049174985732469</v>
      </c>
      <c r="V170">
        <v>-1.3368518477966954E-2</v>
      </c>
      <c r="W170">
        <v>-4.3598194892151582E-2</v>
      </c>
      <c r="X170">
        <v>4.274948847704684E-3</v>
      </c>
      <c r="Y170">
        <v>-0.25354568806490346</v>
      </c>
      <c r="Z170">
        <v>0.10697141971451989</v>
      </c>
      <c r="AA170">
        <v>-0.19446164237989461</v>
      </c>
      <c r="AB170">
        <v>5.7582103394322792E-2</v>
      </c>
      <c r="AC170">
        <v>-0.20548633129318053</v>
      </c>
      <c r="AD170">
        <v>-0.1361098041167052</v>
      </c>
      <c r="AE170">
        <v>-9.7515081226614647E-2</v>
      </c>
      <c r="AF170">
        <v>0.15649986899762117</v>
      </c>
      <c r="AG170">
        <v>2.4209236424880376E-2</v>
      </c>
      <c r="AH170">
        <v>-7.431897442919988E-2</v>
      </c>
      <c r="AI170">
        <v>-0.12560184066914737</v>
      </c>
      <c r="AJ170">
        <v>-1.7220716864000001E-2</v>
      </c>
      <c r="AK170">
        <v>9.913209044859924E-3</v>
      </c>
      <c r="AL170">
        <v>0.31460913382995109</v>
      </c>
      <c r="AM170">
        <v>-0.15268811267139243</v>
      </c>
      <c r="AN170">
        <v>6.9342504388648168E-2</v>
      </c>
      <c r="AO170">
        <v>-0.15637537007637226</v>
      </c>
      <c r="AP170">
        <v>8.2406470681180871E-2</v>
      </c>
      <c r="AQ170">
        <v>0.10019037110160431</v>
      </c>
      <c r="AR170">
        <v>-1.36645315802302E-2</v>
      </c>
      <c r="AS170">
        <v>-5.0468640965362327E-2</v>
      </c>
      <c r="AT170">
        <v>-6.1304304243661255E-2</v>
      </c>
      <c r="AU170">
        <v>-4.5239578052242116E-2</v>
      </c>
      <c r="AV170">
        <v>9.7748197531002529E-3</v>
      </c>
      <c r="AW170">
        <v>0.10864599623319147</v>
      </c>
      <c r="AX170">
        <v>-5.4107559077483491E-2</v>
      </c>
      <c r="AY170">
        <v>-5.0663706012012553E-2</v>
      </c>
      <c r="AZ170">
        <v>3.119705146398111E-2</v>
      </c>
      <c r="BA170">
        <v>1.4732140444453266E-3</v>
      </c>
      <c r="BB170">
        <v>2.1692185735134227E-2</v>
      </c>
      <c r="BC170">
        <v>5.2927108297167492E-2</v>
      </c>
      <c r="BD170">
        <v>2.5262951972673487E-3</v>
      </c>
    </row>
    <row r="171" spans="1:56">
      <c r="A171" t="s">
        <v>1032</v>
      </c>
      <c r="B171" s="3" t="s">
        <v>261</v>
      </c>
      <c r="C171" s="3" t="s">
        <v>311</v>
      </c>
      <c r="D171" s="3"/>
      <c r="E171" s="3" t="s">
        <v>315</v>
      </c>
      <c r="F171" s="3" t="s">
        <v>232</v>
      </c>
      <c r="G171">
        <v>-5.6583116010037173</v>
      </c>
      <c r="H171">
        <v>-1.8534007286832221</v>
      </c>
      <c r="I171">
        <v>-3.579822544000463</v>
      </c>
      <c r="J171">
        <v>-2.9265386653629006</v>
      </c>
      <c r="K171">
        <v>-0.15695437553978822</v>
      </c>
      <c r="L171">
        <v>-0.17138358203023413</v>
      </c>
      <c r="M171">
        <v>-0.83089019004781484</v>
      </c>
      <c r="N171">
        <v>0.72162877631621747</v>
      </c>
      <c r="O171">
        <v>5.7476926946814343E-3</v>
      </c>
      <c r="P171">
        <v>0.51544264184568067</v>
      </c>
      <c r="Q171">
        <v>-0.8794653410040717</v>
      </c>
      <c r="R171">
        <v>-0.33212600282565935</v>
      </c>
      <c r="S171">
        <v>0.52690938585780134</v>
      </c>
      <c r="T171">
        <v>-0.4232865285567885</v>
      </c>
      <c r="U171">
        <v>-0.20469033422619079</v>
      </c>
      <c r="V171">
        <v>-0.11397214730716487</v>
      </c>
      <c r="W171">
        <v>-2.823800490434452E-2</v>
      </c>
      <c r="X171">
        <v>-1.7797089248079268E-2</v>
      </c>
      <c r="Y171">
        <v>-0.1232517748486953</v>
      </c>
      <c r="Z171">
        <v>0.21113557741336181</v>
      </c>
      <c r="AA171">
        <v>-0.3670399950728751</v>
      </c>
      <c r="AB171">
        <v>0.18315755182470517</v>
      </c>
      <c r="AC171">
        <v>-0.14250725032296302</v>
      </c>
      <c r="AD171">
        <v>-0.11846783222312533</v>
      </c>
      <c r="AE171">
        <v>2.3979731136073009E-3</v>
      </c>
      <c r="AF171">
        <v>-9.6273230110655826E-3</v>
      </c>
      <c r="AG171">
        <v>-0.11269630423972954</v>
      </c>
      <c r="AH171">
        <v>-7.9808759767223375E-2</v>
      </c>
      <c r="AI171">
        <v>-0.13376189676536404</v>
      </c>
      <c r="AJ171">
        <v>1.8453942854232984E-2</v>
      </c>
      <c r="AK171">
        <v>8.3183474638424598E-2</v>
      </c>
      <c r="AL171">
        <v>0.35845762461228503</v>
      </c>
      <c r="AM171">
        <v>-0.12453859386667684</v>
      </c>
      <c r="AN171">
        <v>1.8495605101573571E-2</v>
      </c>
      <c r="AO171">
        <v>-0.24608636767058267</v>
      </c>
      <c r="AP171">
        <v>4.3097083769361486E-2</v>
      </c>
      <c r="AQ171">
        <v>-4.3580317587124107E-3</v>
      </c>
      <c r="AR171">
        <v>0.12568613616824881</v>
      </c>
      <c r="AS171">
        <v>1.3195429568290477E-2</v>
      </c>
      <c r="AT171">
        <v>8.9435764758384037E-2</v>
      </c>
      <c r="AU171">
        <v>-4.470429235629389E-2</v>
      </c>
      <c r="AV171">
        <v>5.6015661825693917E-2</v>
      </c>
      <c r="AW171">
        <v>0.16888167985262245</v>
      </c>
      <c r="AX171">
        <v>3.2358407981553816E-2</v>
      </c>
      <c r="AY171">
        <v>6.4820697853892634E-2</v>
      </c>
      <c r="AZ171">
        <v>0.13649752555658562</v>
      </c>
      <c r="BA171">
        <v>6.3800862980055453E-2</v>
      </c>
      <c r="BB171">
        <v>6.30045933695947E-2</v>
      </c>
      <c r="BC171">
        <v>6.6591327949564169E-2</v>
      </c>
      <c r="BD171">
        <v>3.99133723921151E-2</v>
      </c>
    </row>
    <row r="172" spans="1:56">
      <c r="A172" t="s">
        <v>1033</v>
      </c>
      <c r="B172" s="3" t="s">
        <v>261</v>
      </c>
      <c r="C172" s="3" t="s">
        <v>318</v>
      </c>
      <c r="D172" s="3"/>
      <c r="E172" s="3" t="s">
        <v>312</v>
      </c>
      <c r="F172" s="3" t="s">
        <v>232</v>
      </c>
      <c r="G172">
        <v>-5.5321292349979965</v>
      </c>
      <c r="H172">
        <v>-1.8921809952897937</v>
      </c>
      <c r="I172">
        <v>-3.625929273404525</v>
      </c>
      <c r="J172">
        <v>-2.5075561872278533</v>
      </c>
      <c r="K172">
        <v>-0.37182042882334898</v>
      </c>
      <c r="L172">
        <v>0.41378993678886139</v>
      </c>
      <c r="M172">
        <v>-0.92993373357170694</v>
      </c>
      <c r="N172">
        <v>-0.31639757359393422</v>
      </c>
      <c r="O172">
        <v>-1.2096484459107547E-4</v>
      </c>
      <c r="P172">
        <v>0.26914107624160366</v>
      </c>
      <c r="Q172">
        <v>-0.76536603780718582</v>
      </c>
      <c r="R172">
        <v>-0.35341722424346222</v>
      </c>
      <c r="S172">
        <v>0.46945738448487201</v>
      </c>
      <c r="T172">
        <v>-0.44247380745586956</v>
      </c>
      <c r="U172">
        <v>-0.5200397471313245</v>
      </c>
      <c r="V172">
        <v>-0.27759023787786397</v>
      </c>
      <c r="W172">
        <v>-0.20647726863218108</v>
      </c>
      <c r="X172">
        <v>-0.11105634121289967</v>
      </c>
      <c r="Y172">
        <v>-0.19177209201580558</v>
      </c>
      <c r="Z172">
        <v>2.080257952450958E-2</v>
      </c>
      <c r="AA172">
        <v>-0.17602633423310976</v>
      </c>
      <c r="AB172">
        <v>-7.1178943194656862E-3</v>
      </c>
      <c r="AC172">
        <v>-0.21034203737697302</v>
      </c>
      <c r="AD172">
        <v>-8.9545216828644608E-2</v>
      </c>
      <c r="AE172">
        <v>0.2061288639730525</v>
      </c>
      <c r="AF172">
        <v>-8.8989173755911866E-2</v>
      </c>
      <c r="AG172">
        <v>-1.8477037402387254E-2</v>
      </c>
      <c r="AH172">
        <v>-0.14319077846455769</v>
      </c>
      <c r="AI172">
        <v>-2.6845521576087768E-2</v>
      </c>
      <c r="AJ172">
        <v>-7.1685195130902993E-3</v>
      </c>
      <c r="AK172">
        <v>4.3893289103227172E-2</v>
      </c>
      <c r="AL172">
        <v>0.21024532683346958</v>
      </c>
      <c r="AM172">
        <v>-6.0874948986591577E-2</v>
      </c>
      <c r="AN172">
        <v>-4.0406095031749155E-2</v>
      </c>
      <c r="AO172">
        <v>-3.5143681839411689E-2</v>
      </c>
      <c r="AP172">
        <v>3.7127040627461881E-4</v>
      </c>
      <c r="AQ172">
        <v>3.3118469128452371E-2</v>
      </c>
      <c r="AR172">
        <v>1.5640496944611372E-2</v>
      </c>
      <c r="AS172">
        <v>-6.3490105398692834E-2</v>
      </c>
      <c r="AT172">
        <v>2.7689636165802107E-3</v>
      </c>
      <c r="AU172">
        <v>-3.5513977207510601E-2</v>
      </c>
      <c r="AV172">
        <v>1.5428196774423315E-2</v>
      </c>
      <c r="AW172">
        <v>4.8369086207443067E-3</v>
      </c>
      <c r="AX172">
        <v>-0.14521309882371455</v>
      </c>
      <c r="AY172">
        <v>-1.4336019319448719E-2</v>
      </c>
      <c r="AZ172">
        <v>1.6396845291118258E-2</v>
      </c>
      <c r="BA172">
        <v>-2.7618261310614383E-2</v>
      </c>
      <c r="BB172">
        <v>3.6541362543079457E-2</v>
      </c>
      <c r="BC172">
        <v>1.1291803126716777E-2</v>
      </c>
      <c r="BD172">
        <v>-8.1485339315143041E-2</v>
      </c>
    </row>
    <row r="173" spans="1:56">
      <c r="A173" t="s">
        <v>1033</v>
      </c>
      <c r="B173" s="3" t="s">
        <v>261</v>
      </c>
      <c r="C173" s="3" t="s">
        <v>318</v>
      </c>
      <c r="D173" s="3"/>
      <c r="E173" s="3" t="s">
        <v>312</v>
      </c>
      <c r="F173" s="3" t="s">
        <v>232</v>
      </c>
      <c r="G173">
        <v>-5.1707271530641563</v>
      </c>
      <c r="H173">
        <v>-1.7218454814624258</v>
      </c>
      <c r="I173">
        <v>-3.5127682743396047</v>
      </c>
      <c r="J173">
        <v>-2.4189777557571452</v>
      </c>
      <c r="K173">
        <v>-0.44343286913103025</v>
      </c>
      <c r="L173">
        <v>0.12492794419988403</v>
      </c>
      <c r="M173">
        <v>-1.1750561160813162</v>
      </c>
      <c r="N173">
        <v>-0.43057882044273699</v>
      </c>
      <c r="O173">
        <v>0.11199718979044343</v>
      </c>
      <c r="P173">
        <v>0.19955401338534226</v>
      </c>
      <c r="Q173">
        <v>-0.63496933791492816</v>
      </c>
      <c r="R173">
        <v>-0.45732725431693105</v>
      </c>
      <c r="S173">
        <v>0.25669121357154184</v>
      </c>
      <c r="T173">
        <v>-0.61462498799918397</v>
      </c>
      <c r="U173">
        <v>-0.32349217172548322</v>
      </c>
      <c r="V173">
        <v>-0.20098763194853342</v>
      </c>
      <c r="W173">
        <v>-0.15634863337940125</v>
      </c>
      <c r="X173">
        <v>-0.23197526599110374</v>
      </c>
      <c r="Y173">
        <v>4.4808592231891403E-2</v>
      </c>
      <c r="Z173">
        <v>5.7076708179735411E-3</v>
      </c>
      <c r="AA173">
        <v>4.6747168569021044E-2</v>
      </c>
      <c r="AB173">
        <v>-0.13731414533738692</v>
      </c>
      <c r="AC173">
        <v>-0.19697074518903743</v>
      </c>
      <c r="AD173">
        <v>-2.1669789048295418E-2</v>
      </c>
      <c r="AE173">
        <v>0.18569925717181376</v>
      </c>
      <c r="AF173">
        <v>-2.0524276937320669E-3</v>
      </c>
      <c r="AG173">
        <v>-1.7791140638979699E-2</v>
      </c>
      <c r="AH173">
        <v>-0.11361143468037103</v>
      </c>
      <c r="AI173">
        <v>-3.989195619784512E-3</v>
      </c>
      <c r="AJ173">
        <v>-0.11487851210345364</v>
      </c>
      <c r="AK173">
        <v>2.4639906237202226E-2</v>
      </c>
      <c r="AL173">
        <v>9.4707574591134658E-2</v>
      </c>
      <c r="AM173">
        <v>-3.1080840151157051E-2</v>
      </c>
      <c r="AN173">
        <v>1.4367343599549423E-2</v>
      </c>
      <c r="AO173">
        <v>-6.9050834648332199E-2</v>
      </c>
      <c r="AP173">
        <v>-5.3528422441602524E-2</v>
      </c>
      <c r="AQ173">
        <v>-4.2535589926857811E-2</v>
      </c>
      <c r="AR173">
        <v>6.7382088873821855E-2</v>
      </c>
      <c r="AS173">
        <v>-9.353896415725986E-2</v>
      </c>
      <c r="AT173">
        <v>-2.8627648581838949E-3</v>
      </c>
      <c r="AU173">
        <v>-1.1633469331492993E-2</v>
      </c>
      <c r="AV173">
        <v>2.6602611567602477E-2</v>
      </c>
      <c r="AW173">
        <v>-9.2641568200420049E-2</v>
      </c>
      <c r="AX173">
        <v>-9.0854469473027485E-2</v>
      </c>
      <c r="AY173">
        <v>-0.11195833124271792</v>
      </c>
      <c r="AZ173">
        <v>4.9822581032092542E-2</v>
      </c>
      <c r="BA173">
        <v>4.2018949224867728E-2</v>
      </c>
      <c r="BB173">
        <v>7.3708422808279536E-2</v>
      </c>
      <c r="BC173">
        <v>3.9120168069025317E-2</v>
      </c>
      <c r="BD173">
        <v>-5.0691099336958458E-2</v>
      </c>
    </row>
    <row r="174" spans="1:56">
      <c r="A174" t="s">
        <v>1034</v>
      </c>
      <c r="B174" s="3" t="s">
        <v>261</v>
      </c>
      <c r="C174" s="3" t="s">
        <v>318</v>
      </c>
      <c r="D174" s="3"/>
      <c r="E174" s="3" t="s">
        <v>315</v>
      </c>
      <c r="F174" s="3" t="s">
        <v>232</v>
      </c>
      <c r="G174">
        <v>-5.2993160197249969</v>
      </c>
      <c r="H174">
        <v>-1.6456099839317078</v>
      </c>
      <c r="I174">
        <v>-3.3127759783981254</v>
      </c>
      <c r="J174">
        <v>-2.8006037084699882</v>
      </c>
      <c r="K174">
        <v>-0.12850739522515467</v>
      </c>
      <c r="L174">
        <v>-0.53276926518121137</v>
      </c>
      <c r="M174">
        <v>-0.88136576838788983</v>
      </c>
      <c r="N174">
        <v>0.95120410668602728</v>
      </c>
      <c r="O174">
        <v>2.8473192208339987E-3</v>
      </c>
      <c r="P174">
        <v>0.3513457040088937</v>
      </c>
      <c r="Q174">
        <v>-0.33031403262954329</v>
      </c>
      <c r="R174">
        <v>-0.73240745461758383</v>
      </c>
      <c r="S174">
        <v>8.8542856553722613E-2</v>
      </c>
      <c r="T174">
        <v>-0.8071979834686932</v>
      </c>
      <c r="U174">
        <v>-0.31299207087066644</v>
      </c>
      <c r="V174">
        <v>5.6512299073347309E-2</v>
      </c>
      <c r="W174">
        <v>-0.10816479503487433</v>
      </c>
      <c r="X174">
        <v>-0.41747372314240355</v>
      </c>
      <c r="Y174">
        <v>-5.3853476670431222E-2</v>
      </c>
      <c r="Z174">
        <v>0.14183258669241172</v>
      </c>
      <c r="AA174">
        <v>0.15185888952565268</v>
      </c>
      <c r="AB174">
        <v>-0.12120144290935539</v>
      </c>
      <c r="AC174">
        <v>-0.14883373263462535</v>
      </c>
      <c r="AD174">
        <v>-5.117617299271094E-2</v>
      </c>
      <c r="AE174">
        <v>0.33611487355354391</v>
      </c>
      <c r="AF174">
        <v>-6.6187629770765213E-2</v>
      </c>
      <c r="AG174">
        <v>3.274272928295361E-2</v>
      </c>
      <c r="AH174">
        <v>-0.15963944773573974</v>
      </c>
      <c r="AI174">
        <v>-9.1369454373560741E-2</v>
      </c>
      <c r="AJ174">
        <v>-8.412071523940319E-2</v>
      </c>
      <c r="AK174">
        <v>-4.0063886036699144E-2</v>
      </c>
      <c r="AL174">
        <v>1.8861539165814591E-2</v>
      </c>
      <c r="AM174">
        <v>-0.29056653357209511</v>
      </c>
      <c r="AN174">
        <v>-4.2385984682196523E-2</v>
      </c>
      <c r="AO174">
        <v>-6.928805024494239E-2</v>
      </c>
      <c r="AP174">
        <v>2.108412950533119E-2</v>
      </c>
      <c r="AQ174">
        <v>-8.9853710056507691E-2</v>
      </c>
      <c r="AR174">
        <v>6.3502515602840329E-2</v>
      </c>
      <c r="AS174">
        <v>-0.21479611755882486</v>
      </c>
      <c r="AT174">
        <v>-9.3034779970234613E-2</v>
      </c>
      <c r="AU174">
        <v>4.9494902141197367E-2</v>
      </c>
      <c r="AV174">
        <v>2.4782192888406582E-2</v>
      </c>
      <c r="AW174">
        <v>-6.8858399227459871E-2</v>
      </c>
      <c r="AX174">
        <v>4.0741343239607659E-2</v>
      </c>
      <c r="AY174">
        <v>2.5978721614240245E-2</v>
      </c>
      <c r="AZ174">
        <v>6.1970975683744926E-2</v>
      </c>
      <c r="BA174">
        <v>0.10197854550811405</v>
      </c>
      <c r="BB174">
        <v>-3.4355079095688301E-2</v>
      </c>
      <c r="BC174">
        <v>0.12727725331951792</v>
      </c>
      <c r="BD174">
        <v>8.1662334619181876E-2</v>
      </c>
    </row>
    <row r="175" spans="1:56">
      <c r="A175" t="s">
        <v>1035</v>
      </c>
      <c r="B175" s="3" t="s">
        <v>261</v>
      </c>
      <c r="C175" s="3" t="s">
        <v>318</v>
      </c>
      <c r="D175" s="3"/>
      <c r="E175" s="3" t="s">
        <v>315</v>
      </c>
      <c r="F175" s="3" t="s">
        <v>232</v>
      </c>
      <c r="G175">
        <v>-4.9380891267338356</v>
      </c>
      <c r="H175">
        <v>-1.5644999832551612</v>
      </c>
      <c r="I175">
        <v>-3.36884964005732</v>
      </c>
      <c r="J175">
        <v>-2.6540011347331824</v>
      </c>
      <c r="K175">
        <v>-3.6776677244771239E-2</v>
      </c>
      <c r="L175">
        <v>-0.55776669666839074</v>
      </c>
      <c r="M175">
        <v>-0.73144353365703718</v>
      </c>
      <c r="N175">
        <v>0.90835949831685014</v>
      </c>
      <c r="O175">
        <v>-1.9699162594999913E-2</v>
      </c>
      <c r="P175">
        <v>0.49758306314731121</v>
      </c>
      <c r="Q175">
        <v>-0.48113471201412872</v>
      </c>
      <c r="R175">
        <v>-0.64040452631043732</v>
      </c>
      <c r="S175">
        <v>-9.0876170547637258E-3</v>
      </c>
      <c r="T175">
        <v>-0.6088796668378551</v>
      </c>
      <c r="U175">
        <v>-0.31666473259527872</v>
      </c>
      <c r="V175">
        <v>0.23082684137943768</v>
      </c>
      <c r="W175">
        <v>-0.14236862763906608</v>
      </c>
      <c r="X175">
        <v>-0.34141379637051583</v>
      </c>
      <c r="Y175">
        <v>-2.1386506328344809E-2</v>
      </c>
      <c r="Z175">
        <v>4.2032662068371189E-2</v>
      </c>
      <c r="AA175">
        <v>0.13859921837506425</v>
      </c>
      <c r="AB175">
        <v>4.5557432480943773E-2</v>
      </c>
      <c r="AC175">
        <v>3.0561912546291252E-2</v>
      </c>
      <c r="AD175">
        <v>-4.987870712984184E-2</v>
      </c>
      <c r="AE175">
        <v>2.8506519099905172E-2</v>
      </c>
      <c r="AF175">
        <v>0.17976518080793782</v>
      </c>
      <c r="AG175">
        <v>0.18466799517257343</v>
      </c>
      <c r="AH175">
        <v>-0.10135462869067603</v>
      </c>
      <c r="AI175">
        <v>-3.7264443619890654E-2</v>
      </c>
      <c r="AJ175">
        <v>-0.12233853020038067</v>
      </c>
      <c r="AK175">
        <v>-2.6387123349062742E-2</v>
      </c>
      <c r="AL175">
        <v>-7.4959937986636832E-2</v>
      </c>
      <c r="AM175">
        <v>-0.25688940787938636</v>
      </c>
      <c r="AN175">
        <v>4.0760788415339706E-2</v>
      </c>
      <c r="AO175">
        <v>-1.2972103196368736E-3</v>
      </c>
      <c r="AP175">
        <v>-8.7264518331644531E-2</v>
      </c>
      <c r="AQ175">
        <v>-2.5131655852812265E-2</v>
      </c>
      <c r="AR175">
        <v>-4.5829143735972293E-2</v>
      </c>
      <c r="AS175">
        <v>9.1204570362388507E-2</v>
      </c>
      <c r="AT175">
        <v>-0.12188013204479571</v>
      </c>
      <c r="AU175">
        <v>7.7765691418286834E-2</v>
      </c>
      <c r="AV175">
        <v>-0.12009588267128436</v>
      </c>
      <c r="AW175">
        <v>-8.3947519182884955E-2</v>
      </c>
      <c r="AX175">
        <v>4.4956689129801025E-2</v>
      </c>
      <c r="AY175">
        <v>-9.0952637990210569E-3</v>
      </c>
      <c r="AZ175">
        <v>-6.4342929422468182E-3</v>
      </c>
      <c r="BA175">
        <v>1.6933205207565544E-2</v>
      </c>
      <c r="BB175">
        <v>2.5996338604880875E-2</v>
      </c>
      <c r="BC175">
        <v>0.12164420561870298</v>
      </c>
      <c r="BD175">
        <v>0.22475154808000372</v>
      </c>
    </row>
    <row r="176" spans="1:56">
      <c r="A176" t="s">
        <v>1036</v>
      </c>
      <c r="B176" s="3" t="s">
        <v>261</v>
      </c>
      <c r="C176" s="3" t="s">
        <v>311</v>
      </c>
      <c r="D176" s="3"/>
      <c r="E176" s="3" t="s">
        <v>312</v>
      </c>
      <c r="F176" s="3" t="s">
        <v>225</v>
      </c>
      <c r="G176">
        <v>-5.0972323845487617</v>
      </c>
      <c r="H176">
        <v>-1.5684432384143776</v>
      </c>
      <c r="I176">
        <v>-3.4437172088931831</v>
      </c>
      <c r="J176">
        <v>-2.3094878360947315</v>
      </c>
      <c r="K176">
        <v>-0.84771715056388519</v>
      </c>
      <c r="L176">
        <v>0.50917223634844844</v>
      </c>
      <c r="M176">
        <v>-1.3861969292310659</v>
      </c>
      <c r="N176">
        <v>-1.3235391993843932</v>
      </c>
      <c r="O176">
        <v>0.292116379831803</v>
      </c>
      <c r="P176">
        <v>-0.211809387711098</v>
      </c>
      <c r="Q176">
        <v>-0.68263115087600512</v>
      </c>
      <c r="R176">
        <v>-4.4304466494990653E-2</v>
      </c>
      <c r="S176">
        <v>5.9087163031961369E-2</v>
      </c>
      <c r="T176">
        <v>-0.39959069496585575</v>
      </c>
      <c r="U176">
        <v>-0.14638514151049517</v>
      </c>
      <c r="V176">
        <v>-0.27200074991711898</v>
      </c>
      <c r="W176">
        <v>-3.4516892282728882E-2</v>
      </c>
      <c r="X176">
        <v>0.11045020689365519</v>
      </c>
      <c r="Y176">
        <v>-5.4875665752434199E-3</v>
      </c>
      <c r="Z176">
        <v>0.10980352449819919</v>
      </c>
      <c r="AA176">
        <v>-9.5944729697617831E-2</v>
      </c>
      <c r="AB176">
        <v>-0.22241482343892932</v>
      </c>
      <c r="AC176">
        <v>-0.1192661599201565</v>
      </c>
      <c r="AD176">
        <v>5.3797334677485049E-2</v>
      </c>
      <c r="AE176">
        <v>1.8796800979622844E-2</v>
      </c>
      <c r="AF176">
        <v>-5.8138106937012754E-2</v>
      </c>
      <c r="AG176">
        <v>-1.0904910888576695E-2</v>
      </c>
      <c r="AH176">
        <v>8.6118160452154455E-3</v>
      </c>
      <c r="AI176">
        <v>-3.7711193529012352E-2</v>
      </c>
      <c r="AJ176">
        <v>-1.4200037165879262E-2</v>
      </c>
      <c r="AK176">
        <v>-1.0437554310528266E-2</v>
      </c>
      <c r="AL176">
        <v>0.11639225184648704</v>
      </c>
      <c r="AM176">
        <v>2.8539685588234404E-2</v>
      </c>
      <c r="AN176">
        <v>1.3621159728077184E-2</v>
      </c>
      <c r="AO176">
        <v>4.3857487618210074E-2</v>
      </c>
      <c r="AP176">
        <v>-8.4607770686093813E-3</v>
      </c>
      <c r="AQ176">
        <v>-3.5955414465160811E-2</v>
      </c>
      <c r="AR176">
        <v>-7.474223083652079E-2</v>
      </c>
      <c r="AS176">
        <v>1.3587671290417026E-2</v>
      </c>
      <c r="AT176">
        <v>2.0178450796637052E-2</v>
      </c>
      <c r="AU176">
        <v>-6.6532497546483757E-2</v>
      </c>
      <c r="AV176">
        <v>-0.12620506906651099</v>
      </c>
      <c r="AW176">
        <v>-2.7528190401143019E-2</v>
      </c>
      <c r="AX176">
        <v>-5.7145811250404362E-2</v>
      </c>
      <c r="AY176">
        <v>3.8209412059766835E-2</v>
      </c>
      <c r="AZ176">
        <v>-3.538196695385698E-2</v>
      </c>
      <c r="BA176">
        <v>3.1304406733251675E-2</v>
      </c>
      <c r="BB176">
        <v>-3.769745550118745E-2</v>
      </c>
      <c r="BC176">
        <v>2.3408821202518262E-3</v>
      </c>
      <c r="BD176">
        <v>3.9488781133758165E-2</v>
      </c>
    </row>
    <row r="177" spans="1:56">
      <c r="A177" t="s">
        <v>1036</v>
      </c>
      <c r="B177" s="3" t="s">
        <v>261</v>
      </c>
      <c r="C177" s="3" t="s">
        <v>311</v>
      </c>
      <c r="D177" s="3"/>
      <c r="E177" s="3" t="s">
        <v>312</v>
      </c>
      <c r="F177" s="3" t="s">
        <v>225</v>
      </c>
      <c r="G177">
        <v>-5.0091047344543949</v>
      </c>
      <c r="H177">
        <v>-1.5098736953511327</v>
      </c>
      <c r="I177">
        <v>-3.4919486894287313</v>
      </c>
      <c r="J177">
        <v>-2.4315476812053594</v>
      </c>
      <c r="K177">
        <v>-1.0555448306810487</v>
      </c>
      <c r="L177">
        <v>0.51223596627106049</v>
      </c>
      <c r="M177">
        <v>-1.6099481692061408</v>
      </c>
      <c r="N177">
        <v>-1.3902534751148354</v>
      </c>
      <c r="O177">
        <v>0.29517031407208183</v>
      </c>
      <c r="P177">
        <v>-0.19106854476670618</v>
      </c>
      <c r="Q177">
        <v>-0.62181268259315847</v>
      </c>
      <c r="R177">
        <v>1.2642949640749876E-2</v>
      </c>
      <c r="S177">
        <v>9.5990645821316015E-2</v>
      </c>
      <c r="T177">
        <v>-0.58096958137895205</v>
      </c>
      <c r="U177">
        <v>-0.14254038518548331</v>
      </c>
      <c r="V177">
        <v>-0.25280569003749043</v>
      </c>
      <c r="W177">
        <v>-6.6648642506468153E-2</v>
      </c>
      <c r="X177">
        <v>0.15807171940302003</v>
      </c>
      <c r="Y177">
        <v>-4.7724788357621055E-2</v>
      </c>
      <c r="Z177">
        <v>0.11658866801641142</v>
      </c>
      <c r="AA177">
        <v>-8.0749290311573838E-2</v>
      </c>
      <c r="AB177">
        <v>-0.1960099285680571</v>
      </c>
      <c r="AC177">
        <v>-6.6046777168320553E-2</v>
      </c>
      <c r="AD177">
        <v>4.4534939518157096E-2</v>
      </c>
      <c r="AE177">
        <v>0.12645589696060044</v>
      </c>
      <c r="AF177">
        <v>-0.12511408873303814</v>
      </c>
      <c r="AG177">
        <v>-2.6187052288644323E-2</v>
      </c>
      <c r="AH177">
        <v>2.4913907255632084E-2</v>
      </c>
      <c r="AI177">
        <v>3.0468668239485359E-2</v>
      </c>
      <c r="AJ177">
        <v>4.1914978106925203E-2</v>
      </c>
      <c r="AK177">
        <v>1.3208136865391198E-2</v>
      </c>
      <c r="AL177">
        <v>8.8278941653070889E-2</v>
      </c>
      <c r="AM177">
        <v>-3.7506114562789468E-2</v>
      </c>
      <c r="AN177">
        <v>-9.240359483940129E-2</v>
      </c>
      <c r="AO177">
        <v>-2.5357480216980793E-2</v>
      </c>
      <c r="AP177">
        <v>2.5151488645053607E-2</v>
      </c>
      <c r="AQ177">
        <v>2.4832091342316162E-2</v>
      </c>
      <c r="AR177">
        <v>-4.0579692714600248E-2</v>
      </c>
      <c r="AS177">
        <v>0.19609210436195473</v>
      </c>
      <c r="AT177">
        <v>9.9480702704868279E-2</v>
      </c>
      <c r="AU177">
        <v>-9.6441294861130414E-2</v>
      </c>
      <c r="AV177">
        <v>-0.113168923628931</v>
      </c>
      <c r="AW177">
        <v>-1.8112591926585358E-3</v>
      </c>
      <c r="AX177">
        <v>-2.7648374738264585E-2</v>
      </c>
      <c r="AY177">
        <v>0.20051075366067025</v>
      </c>
      <c r="AZ177">
        <v>-5.0537647026133913E-2</v>
      </c>
      <c r="BA177">
        <v>3.7964577427551931E-2</v>
      </c>
      <c r="BB177">
        <v>3.9420882130211464E-2</v>
      </c>
      <c r="BC177">
        <v>6.4547903137195328E-2</v>
      </c>
      <c r="BD177">
        <v>-0.13650697127118322</v>
      </c>
    </row>
    <row r="178" spans="1:56">
      <c r="A178" t="s">
        <v>1033</v>
      </c>
      <c r="B178" s="3" t="s">
        <v>261</v>
      </c>
      <c r="C178" s="3" t="s">
        <v>311</v>
      </c>
      <c r="D178" s="3"/>
      <c r="E178" s="3" t="s">
        <v>315</v>
      </c>
      <c r="F178" s="3" t="s">
        <v>225</v>
      </c>
      <c r="G178">
        <v>-5.4704998968699599</v>
      </c>
      <c r="H178">
        <v>-1.578799822364195</v>
      </c>
      <c r="I178">
        <v>-3.2720243398608346</v>
      </c>
      <c r="J178">
        <v>-2.8201734462166814</v>
      </c>
      <c r="K178">
        <v>-0.77868793292682514</v>
      </c>
      <c r="L178">
        <v>0.51981578917074833</v>
      </c>
      <c r="M178">
        <v>-1.6800335636645392</v>
      </c>
      <c r="N178">
        <v>-0.5337735014615228</v>
      </c>
      <c r="O178">
        <v>0.31648820450610532</v>
      </c>
      <c r="P178">
        <v>-0.68306241366270459</v>
      </c>
      <c r="Q178">
        <v>-0.57970614707955692</v>
      </c>
      <c r="R178">
        <v>0.59807708604484289</v>
      </c>
      <c r="S178">
        <v>-0.15042524603945137</v>
      </c>
      <c r="T178">
        <v>-0.1529254938015269</v>
      </c>
      <c r="U178">
        <v>-0.14382235778074956</v>
      </c>
      <c r="V178">
        <v>-0.24226089613109139</v>
      </c>
      <c r="W178">
        <v>3.844304126780418E-3</v>
      </c>
      <c r="X178">
        <v>-9.0838210820584075E-2</v>
      </c>
      <c r="Y178">
        <v>0.1997963155399512</v>
      </c>
      <c r="Z178">
        <v>0.41559776420936878</v>
      </c>
      <c r="AA178">
        <v>-8.2371294808416071E-3</v>
      </c>
      <c r="AB178">
        <v>2.2726616809361277E-2</v>
      </c>
      <c r="AC178">
        <v>-0.13378444945032292</v>
      </c>
      <c r="AD178">
        <v>-0.10326372679542591</v>
      </c>
      <c r="AE178">
        <v>0.25235413062880918</v>
      </c>
      <c r="AF178">
        <v>-0.19704568141300227</v>
      </c>
      <c r="AG178">
        <v>5.4310206366269244E-2</v>
      </c>
      <c r="AH178">
        <v>-4.1310141482186558E-3</v>
      </c>
      <c r="AI178">
        <v>0.10529881471565958</v>
      </c>
      <c r="AJ178">
        <v>0.12129089232527662</v>
      </c>
      <c r="AK178">
        <v>6.5762641222431445E-2</v>
      </c>
      <c r="AL178">
        <v>3.1405585406735603E-2</v>
      </c>
      <c r="AM178">
        <v>-6.1883890518070493E-2</v>
      </c>
      <c r="AN178">
        <v>-2.4270898433415698E-2</v>
      </c>
      <c r="AO178">
        <v>-7.0235927310583188E-2</v>
      </c>
      <c r="AP178">
        <v>6.4072903047343935E-2</v>
      </c>
      <c r="AQ178">
        <v>-4.7998546584870433E-2</v>
      </c>
      <c r="AR178">
        <v>8.0803390800769107E-2</v>
      </c>
      <c r="AS178">
        <v>-7.4868372078414985E-2</v>
      </c>
      <c r="AT178">
        <v>0.10088627173250977</v>
      </c>
      <c r="AU178">
        <v>-4.8646967020639767E-2</v>
      </c>
      <c r="AV178">
        <v>3.1752525114874903E-3</v>
      </c>
      <c r="AW178">
        <v>-4.2079406834594019E-2</v>
      </c>
      <c r="AX178">
        <v>-3.6470493713967231E-3</v>
      </c>
      <c r="AY178">
        <v>9.9397176126605022E-2</v>
      </c>
      <c r="AZ178">
        <v>-3.2552510685446678E-2</v>
      </c>
      <c r="BA178">
        <v>-2.9328584406456533E-2</v>
      </c>
      <c r="BB178">
        <v>-5.0506542376213853E-2</v>
      </c>
      <c r="BC178">
        <v>-4.0824048764813249E-2</v>
      </c>
      <c r="BD178">
        <v>-0.13665650892673226</v>
      </c>
    </row>
    <row r="179" spans="1:56">
      <c r="A179" t="s">
        <v>1033</v>
      </c>
      <c r="B179" s="3" t="s">
        <v>261</v>
      </c>
      <c r="C179" s="3" t="s">
        <v>311</v>
      </c>
      <c r="D179" s="3"/>
      <c r="E179" s="3" t="s">
        <v>315</v>
      </c>
      <c r="F179" s="3" t="s">
        <v>225</v>
      </c>
      <c r="G179">
        <v>-5.2157153983200644</v>
      </c>
      <c r="H179">
        <v>-1.4410994450035015</v>
      </c>
      <c r="I179">
        <v>-3.1992957607232979</v>
      </c>
      <c r="J179">
        <v>-2.6947483856381855</v>
      </c>
      <c r="K179">
        <v>-0.67649478562400234</v>
      </c>
      <c r="L179">
        <v>0.31745181632292963</v>
      </c>
      <c r="M179">
        <v>-1.6836407969994731</v>
      </c>
      <c r="N179">
        <v>-0.54792125548631809</v>
      </c>
      <c r="O179">
        <v>0.4400010371084474</v>
      </c>
      <c r="P179">
        <v>-0.82681475763860113</v>
      </c>
      <c r="Q179">
        <v>-0.5771244573100428</v>
      </c>
      <c r="R179">
        <v>0.54913088855273429</v>
      </c>
      <c r="S179">
        <v>-0.46065371803891331</v>
      </c>
      <c r="T179">
        <v>-0.28630157752752811</v>
      </c>
      <c r="U179">
        <v>-1.9130645951413443E-2</v>
      </c>
      <c r="V179">
        <v>1.7857457842974777E-2</v>
      </c>
      <c r="W179">
        <v>2.5432006159462017E-2</v>
      </c>
      <c r="X179">
        <v>-2.3520199213216762E-2</v>
      </c>
      <c r="Y179">
        <v>0.30797213712763138</v>
      </c>
      <c r="Z179">
        <v>0.35196388036238613</v>
      </c>
      <c r="AA179">
        <v>0.12750472406759331</v>
      </c>
      <c r="AB179">
        <v>-0.15466271428825734</v>
      </c>
      <c r="AC179">
        <v>-9.0118358337720732E-3</v>
      </c>
      <c r="AD179">
        <v>-9.1222592047871809E-3</v>
      </c>
      <c r="AE179">
        <v>9.1667670327633455E-2</v>
      </c>
      <c r="AF179">
        <v>0.11166698125744426</v>
      </c>
      <c r="AG179">
        <v>9.2515932808530446E-2</v>
      </c>
      <c r="AH179">
        <v>7.0663835228144067E-2</v>
      </c>
      <c r="AI179">
        <v>0.14680428529618986</v>
      </c>
      <c r="AJ179">
        <v>6.4120412046132613E-2</v>
      </c>
      <c r="AK179">
        <v>7.8470243789995842E-2</v>
      </c>
      <c r="AL179">
        <v>-8.1835926952994686E-2</v>
      </c>
      <c r="AM179">
        <v>-1.7531143636596969E-2</v>
      </c>
      <c r="AN179">
        <v>3.0879420758206905E-2</v>
      </c>
      <c r="AO179">
        <v>7.1610139278909316E-2</v>
      </c>
      <c r="AP179">
        <v>3.8677126473047878E-2</v>
      </c>
      <c r="AQ179">
        <v>4.5030925639874722E-2</v>
      </c>
      <c r="AR179">
        <v>0.11927116624711909</v>
      </c>
      <c r="AS179">
        <v>-1.5347426112279986E-2</v>
      </c>
      <c r="AT179">
        <v>-7.4590474780396571E-2</v>
      </c>
      <c r="AU179">
        <v>1.0409704023344383E-2</v>
      </c>
      <c r="AV179">
        <v>-3.8895719946260225E-2</v>
      </c>
      <c r="AW179">
        <v>1.6367818672511643E-2</v>
      </c>
      <c r="AX179">
        <v>8.6196681683490317E-2</v>
      </c>
      <c r="AY179">
        <v>5.9149267463877976E-2</v>
      </c>
      <c r="AZ179">
        <v>-9.0733234979639366E-2</v>
      </c>
      <c r="BA179">
        <v>2.0178798228542009E-2</v>
      </c>
      <c r="BB179">
        <v>-4.7947936544964716E-2</v>
      </c>
      <c r="BC179">
        <v>3.2697475885355744E-2</v>
      </c>
      <c r="BD179">
        <v>-0.11372320965593287</v>
      </c>
    </row>
    <row r="180" spans="1:56">
      <c r="A180" t="s">
        <v>1036</v>
      </c>
      <c r="B180" s="3" t="s">
        <v>261</v>
      </c>
      <c r="C180" s="3" t="s">
        <v>318</v>
      </c>
      <c r="D180" s="3"/>
      <c r="E180" s="3" t="s">
        <v>312</v>
      </c>
      <c r="F180" s="3" t="s">
        <v>225</v>
      </c>
      <c r="G180">
        <v>-5.1987125078441361</v>
      </c>
      <c r="H180">
        <v>-1.5025088922003917</v>
      </c>
      <c r="I180">
        <v>-3.2839161125481495</v>
      </c>
      <c r="J180">
        <v>-2.34895059423833</v>
      </c>
      <c r="K180">
        <v>-0.83168762876561397</v>
      </c>
      <c r="L180">
        <v>0.27228999730011655</v>
      </c>
      <c r="M180">
        <v>-1.6518554166917541</v>
      </c>
      <c r="N180">
        <v>-0.97146673864077526</v>
      </c>
      <c r="O180">
        <v>0.27928783817782377</v>
      </c>
      <c r="P180">
        <v>-0.32700369661515288</v>
      </c>
      <c r="Q180">
        <v>-0.64762924877167183</v>
      </c>
      <c r="R180">
        <v>2.5419357467331379E-2</v>
      </c>
      <c r="S180">
        <v>-5.6808125019508346E-3</v>
      </c>
      <c r="T180">
        <v>-0.54246741522304087</v>
      </c>
      <c r="U180">
        <v>-0.10919432834780535</v>
      </c>
      <c r="V180">
        <v>-0.2561032792579741</v>
      </c>
      <c r="W180">
        <v>-9.8427557229587431E-2</v>
      </c>
      <c r="X180">
        <v>-0.18879346210829012</v>
      </c>
      <c r="Y180">
        <v>6.5971173301750716E-2</v>
      </c>
      <c r="Z180">
        <v>0.22516218653032366</v>
      </c>
      <c r="AA180">
        <v>7.9932780532533748E-2</v>
      </c>
      <c r="AB180">
        <v>-0.27614162412013937</v>
      </c>
      <c r="AC180">
        <v>-4.7502261518054596E-2</v>
      </c>
      <c r="AD180">
        <v>2.664081275823978E-2</v>
      </c>
      <c r="AE180">
        <v>0.17904433579983853</v>
      </c>
      <c r="AF180">
        <v>-0.12824365809026306</v>
      </c>
      <c r="AG180">
        <v>-3.7903773751244242E-2</v>
      </c>
      <c r="AH180">
        <v>-6.6429191006327951E-2</v>
      </c>
      <c r="AI180">
        <v>-5.0491220079873736E-2</v>
      </c>
      <c r="AJ180">
        <v>-9.5717252900881858E-3</v>
      </c>
      <c r="AK180">
        <v>-7.2346868248734347E-2</v>
      </c>
      <c r="AL180">
        <v>-8.5273355508204793E-2</v>
      </c>
      <c r="AM180">
        <v>-3.6011105971955254E-2</v>
      </c>
      <c r="AN180">
        <v>-2.7234615656936492E-2</v>
      </c>
      <c r="AO180">
        <v>-1.6106679693531883E-2</v>
      </c>
      <c r="AP180">
        <v>-4.5909300993963231E-2</v>
      </c>
      <c r="AQ180">
        <v>-8.5574407062861416E-2</v>
      </c>
      <c r="AR180">
        <v>1.7195465954590209E-2</v>
      </c>
      <c r="AS180">
        <v>-0.14698194843151985</v>
      </c>
      <c r="AT180">
        <v>4.4404499461385825E-2</v>
      </c>
      <c r="AU180">
        <v>3.9504055814450684E-2</v>
      </c>
      <c r="AV180">
        <v>-3.8808144813869606E-2</v>
      </c>
      <c r="AW180">
        <v>-0.10894675338842097</v>
      </c>
      <c r="AX180">
        <v>5.2639083579293845E-2</v>
      </c>
      <c r="AY180">
        <v>5.164019754409932E-2</v>
      </c>
      <c r="AZ180">
        <v>1.4168449965724647E-2</v>
      </c>
      <c r="BA180">
        <v>9.6209442150426816E-2</v>
      </c>
      <c r="BB180">
        <v>3.5692810826527421E-2</v>
      </c>
      <c r="BC180">
        <v>2.9933835843460172E-2</v>
      </c>
      <c r="BD180">
        <v>-2.3228128202342286E-2</v>
      </c>
    </row>
    <row r="181" spans="1:56">
      <c r="A181" t="s">
        <v>946</v>
      </c>
      <c r="B181" s="3" t="s">
        <v>261</v>
      </c>
      <c r="C181" s="3" t="s">
        <v>318</v>
      </c>
      <c r="D181" s="3"/>
      <c r="E181" s="3" t="s">
        <v>312</v>
      </c>
      <c r="F181" s="3" t="s">
        <v>225</v>
      </c>
      <c r="G181">
        <v>-5.2123388545719287</v>
      </c>
      <c r="H181">
        <v>-1.6528191115730817</v>
      </c>
      <c r="I181">
        <v>-3.3311918429732468</v>
      </c>
      <c r="J181">
        <v>-2.310499299877403</v>
      </c>
      <c r="K181">
        <v>-0.66629726136801026</v>
      </c>
      <c r="L181">
        <v>0.39179533977253972</v>
      </c>
      <c r="M181">
        <v>-1.3803073535479167</v>
      </c>
      <c r="N181">
        <v>-0.97472812432422706</v>
      </c>
      <c r="O181">
        <v>0.18959919247797311</v>
      </c>
      <c r="P181">
        <v>-0.25708294437031692</v>
      </c>
      <c r="Q181">
        <v>-0.77220152964949107</v>
      </c>
      <c r="R181">
        <v>0.15548877884538961</v>
      </c>
      <c r="S181">
        <v>2.9390576645152489E-2</v>
      </c>
      <c r="T181">
        <v>-0.34220041020133274</v>
      </c>
      <c r="U181">
        <v>-0.18501380938811535</v>
      </c>
      <c r="V181">
        <v>-8.3373127548728929E-2</v>
      </c>
      <c r="W181">
        <v>-1.4625604251669738E-2</v>
      </c>
      <c r="X181">
        <v>-9.3723596623706565E-2</v>
      </c>
      <c r="Y181">
        <v>0.1091111307572953</v>
      </c>
      <c r="Z181">
        <v>8.6634568513584642E-2</v>
      </c>
      <c r="AA181">
        <v>-1.4428015534908979E-2</v>
      </c>
      <c r="AB181">
        <v>-6.3962897125081228E-2</v>
      </c>
      <c r="AC181">
        <v>5.3583200814996318E-2</v>
      </c>
      <c r="AD181">
        <v>4.1495912636359641E-2</v>
      </c>
      <c r="AE181">
        <v>-1.275669101594243E-2</v>
      </c>
      <c r="AF181">
        <v>0.1011252152143136</v>
      </c>
      <c r="AG181">
        <v>0.15402772497057662</v>
      </c>
      <c r="AH181">
        <v>2.9498249228623392E-2</v>
      </c>
      <c r="AI181">
        <v>9.8185675179142493E-2</v>
      </c>
      <c r="AJ181">
        <v>-4.2016176082334926E-2</v>
      </c>
      <c r="AK181">
        <v>-9.399815188938225E-2</v>
      </c>
      <c r="AL181">
        <v>-0.10612174811402217</v>
      </c>
      <c r="AM181">
        <v>-3.0487576910355588E-2</v>
      </c>
      <c r="AN181">
        <v>7.4610821892478849E-2</v>
      </c>
      <c r="AO181">
        <v>5.2600658825617506E-2</v>
      </c>
      <c r="AP181">
        <v>-5.1175494334909317E-2</v>
      </c>
      <c r="AQ181">
        <v>1.3863822178257016E-2</v>
      </c>
      <c r="AR181">
        <v>-0.10485201637082238</v>
      </c>
      <c r="AS181">
        <v>6.1285909837499139E-2</v>
      </c>
      <c r="AT181">
        <v>1.4934945438042564E-2</v>
      </c>
      <c r="AU181">
        <v>5.1565346028123821E-2</v>
      </c>
      <c r="AV181">
        <v>-0.13135193535997766</v>
      </c>
      <c r="AW181">
        <v>-4.24594785089615E-2</v>
      </c>
      <c r="AX181">
        <v>-3.0566302563652119E-3</v>
      </c>
      <c r="AY181">
        <v>-7.86280917010031E-2</v>
      </c>
      <c r="AZ181">
        <v>3.0792182527734056E-2</v>
      </c>
      <c r="BA181">
        <v>-9.5524089239269298E-3</v>
      </c>
      <c r="BB181">
        <v>4.6787189781463998E-2</v>
      </c>
      <c r="BC181">
        <v>2.8151031061286937E-2</v>
      </c>
      <c r="BD181">
        <v>7.9816539880686821E-2</v>
      </c>
    </row>
    <row r="182" spans="1:56">
      <c r="A182" t="s">
        <v>1034</v>
      </c>
      <c r="B182" s="3" t="s">
        <v>261</v>
      </c>
      <c r="C182" s="3" t="s">
        <v>318</v>
      </c>
      <c r="D182" s="3"/>
      <c r="E182" s="3" t="s">
        <v>315</v>
      </c>
      <c r="F182" s="3" t="s">
        <v>225</v>
      </c>
      <c r="G182">
        <v>-5.5462672408233757</v>
      </c>
      <c r="H182">
        <v>-1.6505402364242963</v>
      </c>
      <c r="I182">
        <v>-2.9079822712985752</v>
      </c>
      <c r="J182">
        <v>-3.0998629567213549</v>
      </c>
      <c r="K182">
        <v>5.8725509271846513E-2</v>
      </c>
      <c r="L182">
        <v>-0.17642941803318871</v>
      </c>
      <c r="M182">
        <v>-0.93384321165895867</v>
      </c>
      <c r="N182">
        <v>1.6349721857942578</v>
      </c>
      <c r="O182">
        <v>0.13589074840061932</v>
      </c>
      <c r="P182">
        <v>-0.47938086577177241</v>
      </c>
      <c r="Q182">
        <v>-0.80012377416778624</v>
      </c>
      <c r="R182">
        <v>0.3526031974844791</v>
      </c>
      <c r="S182">
        <v>-0.18034990979593121</v>
      </c>
      <c r="T182">
        <v>-0.1865902389100173</v>
      </c>
      <c r="U182">
        <v>-0.10486078325010517</v>
      </c>
      <c r="V182">
        <v>0.23347982662489639</v>
      </c>
      <c r="W182">
        <v>0.12539237356950333</v>
      </c>
      <c r="X182">
        <v>-0.1424591378954142</v>
      </c>
      <c r="Y182">
        <v>0.11395720110596837</v>
      </c>
      <c r="Z182">
        <v>0.30374480222485101</v>
      </c>
      <c r="AA182">
        <v>-0.16875958434794491</v>
      </c>
      <c r="AB182">
        <v>0.22765264577484104</v>
      </c>
      <c r="AC182">
        <v>-1.6368082002528584E-2</v>
      </c>
      <c r="AD182">
        <v>-0.18788426307306802</v>
      </c>
      <c r="AE182">
        <v>-0.2332525696487607</v>
      </c>
      <c r="AF182">
        <v>0.23357461615385308</v>
      </c>
      <c r="AG182">
        <v>5.1352301418082578E-2</v>
      </c>
      <c r="AH182">
        <v>0.2101383766275467</v>
      </c>
      <c r="AI182">
        <v>0.17259663065346831</v>
      </c>
      <c r="AJ182">
        <v>9.9964271429336435E-2</v>
      </c>
      <c r="AK182">
        <v>-8.3146075867011476E-3</v>
      </c>
      <c r="AL182">
        <v>-0.20117923194292034</v>
      </c>
      <c r="AM182">
        <v>8.8336298386282042E-2</v>
      </c>
      <c r="AN182">
        <v>-4.3562638172481426E-2</v>
      </c>
      <c r="AO182">
        <v>0.11670192919551131</v>
      </c>
      <c r="AP182">
        <v>-7.4021888344947204E-3</v>
      </c>
      <c r="AQ182">
        <v>6.0717773125011868E-3</v>
      </c>
      <c r="AR182">
        <v>3.3488599174393299E-2</v>
      </c>
      <c r="AS182">
        <v>-4.2819384536853196E-2</v>
      </c>
      <c r="AT182">
        <v>-4.6418661750885553E-3</v>
      </c>
      <c r="AU182">
        <v>-0.11071036441209221</v>
      </c>
      <c r="AV182">
        <v>4.9094649976177004E-2</v>
      </c>
      <c r="AW182">
        <v>-9.6797196776806274E-2</v>
      </c>
      <c r="AX182">
        <v>-7.7127536439052097E-2</v>
      </c>
      <c r="AY182">
        <v>-9.8375459754592359E-2</v>
      </c>
      <c r="AZ182">
        <v>-3.7258563949179931E-2</v>
      </c>
      <c r="BA182">
        <v>-4.7927035908966464E-2</v>
      </c>
      <c r="BB182">
        <v>-3.5273942330970247E-2</v>
      </c>
      <c r="BC182">
        <v>-5.0569996323336371E-2</v>
      </c>
      <c r="BD182">
        <v>8.6505744566977946E-2</v>
      </c>
    </row>
    <row r="183" spans="1:56">
      <c r="A183" t="s">
        <v>1034</v>
      </c>
      <c r="B183" s="3" t="s">
        <v>261</v>
      </c>
      <c r="C183" s="3" t="s">
        <v>318</v>
      </c>
      <c r="D183" s="3"/>
      <c r="E183" s="3" t="s">
        <v>315</v>
      </c>
      <c r="F183" s="3" t="s">
        <v>225</v>
      </c>
      <c r="G183">
        <v>-5.4258275069132429</v>
      </c>
      <c r="H183">
        <v>-1.5114854581162258</v>
      </c>
      <c r="I183">
        <v>-3.1024394801589983</v>
      </c>
      <c r="J183">
        <v>-3.0951448823805685</v>
      </c>
      <c r="K183">
        <v>0.17255266052758947</v>
      </c>
      <c r="L183">
        <v>-0.23012123622841663</v>
      </c>
      <c r="M183">
        <v>-0.83682015692736023</v>
      </c>
      <c r="N183">
        <v>1.6434104486040004</v>
      </c>
      <c r="O183">
        <v>0.18713003583729451</v>
      </c>
      <c r="P183">
        <v>-0.50633288808406163</v>
      </c>
      <c r="Q183">
        <v>-0.77929905778357744</v>
      </c>
      <c r="R183">
        <v>0.34327686147747893</v>
      </c>
      <c r="S183">
        <v>-0.27902676792815767</v>
      </c>
      <c r="T183">
        <v>-0.17510104549708844</v>
      </c>
      <c r="U183">
        <v>-0.13599185961645327</v>
      </c>
      <c r="V183">
        <v>0.26040359802957042</v>
      </c>
      <c r="W183">
        <v>0.10726841578068334</v>
      </c>
      <c r="X183">
        <v>-0.24558569935669647</v>
      </c>
      <c r="Y183">
        <v>0.34852525102460807</v>
      </c>
      <c r="Z183">
        <v>0.12144961766414598</v>
      </c>
      <c r="AA183">
        <v>-0.14109779419573049</v>
      </c>
      <c r="AB183">
        <v>0.14466194478159841</v>
      </c>
      <c r="AC183">
        <v>-9.0381393933138821E-2</v>
      </c>
      <c r="AD183">
        <v>-0.16998842240634543</v>
      </c>
      <c r="AE183">
        <v>-0.20774161655698814</v>
      </c>
      <c r="AF183">
        <v>0.16953134040828197</v>
      </c>
      <c r="AG183">
        <v>0.11913169670854672</v>
      </c>
      <c r="AH183">
        <v>0.15727762914134147</v>
      </c>
      <c r="AI183">
        <v>0.11030838745772277</v>
      </c>
      <c r="AJ183">
        <v>0.17928663466410225</v>
      </c>
      <c r="AK183">
        <v>1.6522471952100954E-2</v>
      </c>
      <c r="AL183">
        <v>-0.21528682968394658</v>
      </c>
      <c r="AM183">
        <v>-5.6662210145952401E-2</v>
      </c>
      <c r="AN183">
        <v>-6.9119161763372586E-2</v>
      </c>
      <c r="AO183">
        <v>8.5321624248815453E-2</v>
      </c>
      <c r="AP183">
        <v>-4.4718859165299503E-2</v>
      </c>
      <c r="AQ183">
        <v>-5.443565212366496E-3</v>
      </c>
      <c r="AR183">
        <v>-3.0138264885488774E-2</v>
      </c>
      <c r="AS183">
        <v>-1.4248096835686296E-2</v>
      </c>
      <c r="AT183">
        <v>-3.947378844614876E-2</v>
      </c>
      <c r="AU183">
        <v>-9.3772091485208209E-2</v>
      </c>
      <c r="AV183">
        <v>-4.9971222887515591E-2</v>
      </c>
      <c r="AW183">
        <v>-5.7551749419812073E-2</v>
      </c>
      <c r="AX183">
        <v>-6.8065569435316636E-2</v>
      </c>
      <c r="AY183">
        <v>-4.0934813886643953E-2</v>
      </c>
      <c r="AZ183">
        <v>-8.7147502718132347E-2</v>
      </c>
      <c r="BA183">
        <v>-9.0789693719203368E-2</v>
      </c>
      <c r="BB183">
        <v>-0.10501353831441693</v>
      </c>
      <c r="BC183">
        <v>-0.11609727154833228</v>
      </c>
      <c r="BD183">
        <v>0.10058141148314026</v>
      </c>
    </row>
    <row r="184" spans="1:56">
      <c r="A184" t="s">
        <v>1033</v>
      </c>
      <c r="B184" s="3" t="s">
        <v>261</v>
      </c>
      <c r="C184" s="3" t="s">
        <v>311</v>
      </c>
      <c r="D184" s="3"/>
      <c r="E184" s="3" t="s">
        <v>315</v>
      </c>
      <c r="F184" s="3" t="s">
        <v>228</v>
      </c>
      <c r="G184">
        <v>-5.4963786088655917</v>
      </c>
      <c r="H184">
        <v>-1.7067578880812249</v>
      </c>
      <c r="I184">
        <v>-3.1002644676109661</v>
      </c>
      <c r="J184">
        <v>-2.683962895223833</v>
      </c>
      <c r="K184">
        <v>-0.42639241411999279</v>
      </c>
      <c r="L184">
        <v>0.20727054116202009</v>
      </c>
      <c r="M184">
        <v>-1.5049384229177516</v>
      </c>
      <c r="N184">
        <v>2.0953956566427141E-2</v>
      </c>
      <c r="O184">
        <v>0.36896315927560636</v>
      </c>
      <c r="P184">
        <v>-0.24860230544807529</v>
      </c>
      <c r="Q184">
        <v>-0.44732723860780604</v>
      </c>
      <c r="R184">
        <v>0.31504295332228816</v>
      </c>
      <c r="S184">
        <v>-0.29138205820046631</v>
      </c>
      <c r="T184">
        <v>-0.19595699734084496</v>
      </c>
      <c r="U184">
        <v>-0.13283639866790359</v>
      </c>
      <c r="V184">
        <v>0.14113471893918791</v>
      </c>
      <c r="W184">
        <v>7.2458569078372118E-3</v>
      </c>
      <c r="X184">
        <v>-8.8304035186050511E-2</v>
      </c>
      <c r="Y184">
        <v>0.28366391359786169</v>
      </c>
      <c r="Z184">
        <v>0.2313895711353203</v>
      </c>
      <c r="AA184">
        <v>5.4857443605683377E-2</v>
      </c>
      <c r="AB184">
        <v>9.8535844518632135E-2</v>
      </c>
      <c r="AC184">
        <v>6.9035100161109073E-2</v>
      </c>
      <c r="AD184">
        <v>0.16759346472739886</v>
      </c>
      <c r="AE184">
        <v>-1.4804903039245344E-2</v>
      </c>
      <c r="AF184">
        <v>-8.0022809862459479E-2</v>
      </c>
      <c r="AG184">
        <v>0.24456410383935098</v>
      </c>
      <c r="AH184">
        <v>-1.0423198636105479E-2</v>
      </c>
      <c r="AI184">
        <v>-0.10620339799460997</v>
      </c>
      <c r="AJ184">
        <v>0.17725691128330656</v>
      </c>
      <c r="AK184">
        <v>2.8702631356539818E-2</v>
      </c>
      <c r="AL184">
        <v>-0.16686285474302465</v>
      </c>
      <c r="AM184">
        <v>1.9631163972182213E-2</v>
      </c>
      <c r="AN184">
        <v>8.2668835392658603E-3</v>
      </c>
      <c r="AO184">
        <v>-7.652992673605416E-2</v>
      </c>
      <c r="AP184">
        <v>0.12017491462301048</v>
      </c>
      <c r="AQ184">
        <v>-0.10930893053041663</v>
      </c>
      <c r="AR184">
        <v>8.7884218429154934E-2</v>
      </c>
      <c r="AS184">
        <v>-5.2333028174998387E-2</v>
      </c>
      <c r="AT184">
        <v>-4.1578799498907124E-2</v>
      </c>
      <c r="AU184">
        <v>5.0359676467329244E-2</v>
      </c>
      <c r="AV184">
        <v>0.10269360094862658</v>
      </c>
      <c r="AW184">
        <v>0.12344269766205071</v>
      </c>
      <c r="AX184">
        <v>0.20870001024748638</v>
      </c>
      <c r="AY184">
        <v>8.5298374930590184E-2</v>
      </c>
      <c r="AZ184">
        <v>-0.18809573406823535</v>
      </c>
      <c r="BA184">
        <v>-5.573513286627188E-2</v>
      </c>
      <c r="BB184">
        <v>7.6290655783440714E-2</v>
      </c>
      <c r="BC184">
        <v>4.3611305202527949E-2</v>
      </c>
      <c r="BD184">
        <v>-8.8212102953547741E-2</v>
      </c>
    </row>
    <row r="185" spans="1:56">
      <c r="A185" t="s">
        <v>1033</v>
      </c>
      <c r="B185" s="3" t="s">
        <v>261</v>
      </c>
      <c r="C185" s="3" t="s">
        <v>311</v>
      </c>
      <c r="D185" s="3"/>
      <c r="E185" s="3" t="s">
        <v>315</v>
      </c>
      <c r="F185" s="3" t="s">
        <v>228</v>
      </c>
      <c r="G185">
        <v>-4.9274168025917104</v>
      </c>
      <c r="H185">
        <v>-1.499000172890911</v>
      </c>
      <c r="I185">
        <v>-3.0447169972265526</v>
      </c>
      <c r="J185">
        <v>-2.5556691213358236</v>
      </c>
      <c r="K185">
        <v>-0.23863912550631575</v>
      </c>
      <c r="L185">
        <v>0.19249135462962422</v>
      </c>
      <c r="M185">
        <v>-1.0787419846436759</v>
      </c>
      <c r="N185">
        <v>-9.2025625833794616E-2</v>
      </c>
      <c r="O185">
        <v>0.40538108719277532</v>
      </c>
      <c r="P185">
        <v>-0.51285237537887518</v>
      </c>
      <c r="Q185">
        <v>-0.53290728067971238</v>
      </c>
      <c r="R185">
        <v>0.31604347796357973</v>
      </c>
      <c r="S185">
        <v>-0.47947564763577233</v>
      </c>
      <c r="T185">
        <v>-7.223641337375937E-2</v>
      </c>
      <c r="U185">
        <v>0.11516374711536162</v>
      </c>
      <c r="V185">
        <v>0.46576104935722812</v>
      </c>
      <c r="W185">
        <v>6.1596769445166344E-2</v>
      </c>
      <c r="X185">
        <v>9.9715816305902871E-2</v>
      </c>
      <c r="Y185">
        <v>0.40376455685925727</v>
      </c>
      <c r="Z185">
        <v>6.8782779162988902E-2</v>
      </c>
      <c r="AA185">
        <v>4.4338346402248346E-2</v>
      </c>
      <c r="AB185">
        <v>0.1186105218337726</v>
      </c>
      <c r="AC185">
        <v>0.25970342806502855</v>
      </c>
      <c r="AD185">
        <v>0.21025902166843988</v>
      </c>
      <c r="AE185">
        <v>-0.44137413452390029</v>
      </c>
      <c r="AF185">
        <v>0.21823426003526714</v>
      </c>
      <c r="AG185">
        <v>0.3781943442626261</v>
      </c>
      <c r="AH185">
        <v>1.6170235689996919E-2</v>
      </c>
      <c r="AI185">
        <v>-0.16863356338179608</v>
      </c>
      <c r="AJ185">
        <v>0.18126811816722513</v>
      </c>
      <c r="AK185">
        <v>5.7093515220707124E-2</v>
      </c>
      <c r="AL185">
        <v>-0.41659624497339043</v>
      </c>
      <c r="AM185">
        <v>2.7383164398484344E-2</v>
      </c>
      <c r="AN185">
        <v>0.15371056632071703</v>
      </c>
      <c r="AO185">
        <v>7.8114058738921174E-2</v>
      </c>
      <c r="AP185">
        <v>4.1173969226716095E-2</v>
      </c>
      <c r="AQ185">
        <v>9.0258717492376211E-2</v>
      </c>
      <c r="AR185">
        <v>6.2344906096570764E-2</v>
      </c>
      <c r="AS185">
        <v>9.1281013501394032E-2</v>
      </c>
      <c r="AT185">
        <v>-9.3421798273904649E-2</v>
      </c>
      <c r="AU185">
        <v>0.15438908731030501</v>
      </c>
      <c r="AV185">
        <v>8.0834803222977339E-5</v>
      </c>
      <c r="AW185">
        <v>0.21682110848596936</v>
      </c>
      <c r="AX185">
        <v>0.17220042379185313</v>
      </c>
      <c r="AY185">
        <v>8.2736863213126066E-2</v>
      </c>
      <c r="AZ185">
        <v>-0.13718743032400577</v>
      </c>
      <c r="BA185">
        <v>-0.10211356778372677</v>
      </c>
      <c r="BB185">
        <v>2.1057089781583264E-3</v>
      </c>
      <c r="BC185">
        <v>8.7881849029405615E-2</v>
      </c>
      <c r="BD185">
        <v>4.0539988142973007E-2</v>
      </c>
    </row>
    <row r="186" spans="1:56">
      <c r="A186" t="s">
        <v>1031</v>
      </c>
      <c r="B186" s="3" t="s">
        <v>261</v>
      </c>
      <c r="C186" s="3" t="s">
        <v>318</v>
      </c>
      <c r="D186" s="3"/>
      <c r="E186" s="3" t="s">
        <v>312</v>
      </c>
      <c r="F186" s="3" t="s">
        <v>228</v>
      </c>
      <c r="G186">
        <v>-4.7429632095641434</v>
      </c>
      <c r="H186">
        <v>-1.6964163399624159</v>
      </c>
      <c r="I186">
        <v>-3.1512710790511247</v>
      </c>
      <c r="J186">
        <v>-2.468196062171538</v>
      </c>
      <c r="K186">
        <v>-0.17146754426829908</v>
      </c>
      <c r="L186">
        <v>0.18277611299281055</v>
      </c>
      <c r="M186">
        <v>-0.77586746658582739</v>
      </c>
      <c r="N186">
        <v>-0.22875020337351243</v>
      </c>
      <c r="O186">
        <v>0.20787534687018552</v>
      </c>
      <c r="P186">
        <v>-0.17337488950924085</v>
      </c>
      <c r="Q186">
        <v>-0.74152775990312569</v>
      </c>
      <c r="R186">
        <v>-0.16366703710494043</v>
      </c>
      <c r="S186">
        <v>-6.8059915428925838E-2</v>
      </c>
      <c r="T186">
        <v>-0.38064788380720138</v>
      </c>
      <c r="U186">
        <v>-5.1701753016443794E-2</v>
      </c>
      <c r="V186">
        <v>9.604922740244641E-2</v>
      </c>
      <c r="W186">
        <v>-0.13354518460089176</v>
      </c>
      <c r="X186">
        <v>0.1181274444008245</v>
      </c>
      <c r="Y186">
        <v>-6.9965276087882472E-2</v>
      </c>
      <c r="Z186">
        <v>8.1992091933865613E-2</v>
      </c>
      <c r="AA186">
        <v>4.2187362942940662E-2</v>
      </c>
      <c r="AB186">
        <v>5.4375841425518934E-2</v>
      </c>
      <c r="AC186">
        <v>4.4323330325333594E-2</v>
      </c>
      <c r="AD186">
        <v>0.19138254572212818</v>
      </c>
      <c r="AE186">
        <v>-0.25036737173502438</v>
      </c>
      <c r="AF186">
        <v>7.5402990111414783E-2</v>
      </c>
      <c r="AG186">
        <v>5.9632888440553443E-2</v>
      </c>
      <c r="AH186">
        <v>0.15893328473543297</v>
      </c>
      <c r="AI186">
        <v>-0.23721030836978074</v>
      </c>
      <c r="AJ186">
        <v>7.2106145061174812E-2</v>
      </c>
      <c r="AK186">
        <v>-6.0497460981984275E-2</v>
      </c>
      <c r="AL186">
        <v>-0.1571304826161212</v>
      </c>
      <c r="AM186">
        <v>0.18379134326529137</v>
      </c>
      <c r="AN186">
        <v>5.6825276309231953E-2</v>
      </c>
      <c r="AO186">
        <v>8.5656585474849917E-2</v>
      </c>
      <c r="AP186">
        <v>-5.4975465701055867E-3</v>
      </c>
      <c r="AQ186">
        <v>8.1539558881374555E-2</v>
      </c>
      <c r="AR186">
        <v>7.1176918836613132E-3</v>
      </c>
      <c r="AS186">
        <v>-4.15926766623732E-3</v>
      </c>
      <c r="AT186">
        <v>1.8546703186405486E-2</v>
      </c>
      <c r="AU186">
        <v>-6.2232189295266561E-2</v>
      </c>
      <c r="AV186">
        <v>-4.5687797150552691E-2</v>
      </c>
      <c r="AW186">
        <v>3.7938717916404331E-2</v>
      </c>
      <c r="AX186">
        <v>-1.8402271333991509E-2</v>
      </c>
      <c r="AY186">
        <v>-1.874769599268665E-2</v>
      </c>
      <c r="AZ186">
        <v>-0.13146770505176933</v>
      </c>
      <c r="BA186">
        <v>-3.0119037220310393E-2</v>
      </c>
      <c r="BB186">
        <v>0.11526466694865074</v>
      </c>
      <c r="BC186">
        <v>-2.7857331975848842E-2</v>
      </c>
      <c r="BD186">
        <v>-3.6244941451330434E-2</v>
      </c>
    </row>
    <row r="187" spans="1:56">
      <c r="A187" t="s">
        <v>1031</v>
      </c>
      <c r="B187" s="3" t="s">
        <v>261</v>
      </c>
      <c r="C187" s="3" t="s">
        <v>318</v>
      </c>
      <c r="D187" s="3"/>
      <c r="E187" s="3" t="s">
        <v>312</v>
      </c>
      <c r="F187" s="3" t="s">
        <v>228</v>
      </c>
      <c r="G187">
        <v>-4.8989222089492355</v>
      </c>
      <c r="H187">
        <v>-2.0229225745903525</v>
      </c>
      <c r="I187">
        <v>-2.6498925886589206</v>
      </c>
      <c r="J187">
        <v>-1.9901932449304418</v>
      </c>
      <c r="K187">
        <v>-0.25721472005394691</v>
      </c>
      <c r="L187">
        <v>0.36249720465148311</v>
      </c>
      <c r="M187">
        <v>-0.75774381272347802</v>
      </c>
      <c r="N187">
        <v>-0.14651520451033481</v>
      </c>
      <c r="O187">
        <v>0.19472844632826225</v>
      </c>
      <c r="P187">
        <v>-5.9904462823664767E-2</v>
      </c>
      <c r="Q187">
        <v>-0.64401069280965828</v>
      </c>
      <c r="R187">
        <v>-9.468453398250419E-2</v>
      </c>
      <c r="S187">
        <v>-1.7528488591515495E-2</v>
      </c>
      <c r="T187">
        <v>-0.27453630184050171</v>
      </c>
      <c r="U187">
        <v>-0.22500464489718638</v>
      </c>
      <c r="V187">
        <v>0.12447889434020999</v>
      </c>
      <c r="W187">
        <v>-0.24869316653855816</v>
      </c>
      <c r="X187">
        <v>-7.6186117378392579E-2</v>
      </c>
      <c r="Y187">
        <v>5.4025369742944876E-2</v>
      </c>
      <c r="Z187">
        <v>-5.7309820736385159E-2</v>
      </c>
      <c r="AA187">
        <v>0.13410161347691274</v>
      </c>
      <c r="AB187">
        <v>-0.12090204834880069</v>
      </c>
      <c r="AC187">
        <v>4.0412058852211238E-3</v>
      </c>
      <c r="AD187">
        <v>0.1027031537216528</v>
      </c>
      <c r="AE187">
        <v>-0.13987650271817134</v>
      </c>
      <c r="AF187">
        <v>8.0740346726411713E-2</v>
      </c>
      <c r="AG187">
        <v>9.4970833188215129E-2</v>
      </c>
      <c r="AH187">
        <v>9.4892486405176085E-2</v>
      </c>
      <c r="AI187">
        <v>-0.31786312200508715</v>
      </c>
      <c r="AJ187">
        <v>9.2027951989170853E-2</v>
      </c>
      <c r="AK187">
        <v>-0.12936733517426877</v>
      </c>
      <c r="AL187">
        <v>-0.15521415158127533</v>
      </c>
      <c r="AM187">
        <v>3.2827577338520185E-3</v>
      </c>
      <c r="AN187">
        <v>-6.2246529857109906E-2</v>
      </c>
      <c r="AO187">
        <v>0.13535882225879414</v>
      </c>
      <c r="AP187">
        <v>5.9020217062868393E-3</v>
      </c>
      <c r="AQ187">
        <v>0.12387059960018898</v>
      </c>
      <c r="AR187">
        <v>-6.7436926527280686E-2</v>
      </c>
      <c r="AS187">
        <v>-0.13583734440275488</v>
      </c>
      <c r="AT187">
        <v>5.3841143214363764E-2</v>
      </c>
      <c r="AU187">
        <v>-6.4814293245931048E-2</v>
      </c>
      <c r="AV187">
        <v>3.9065421754945977E-2</v>
      </c>
      <c r="AW187">
        <v>-5.7796045644216462E-2</v>
      </c>
      <c r="AX187">
        <v>-7.2172236448813681E-2</v>
      </c>
      <c r="AY187">
        <v>-7.000877578469597E-2</v>
      </c>
      <c r="AZ187">
        <v>-0.15678969312425539</v>
      </c>
      <c r="BA187">
        <v>-0.16907404770598938</v>
      </c>
      <c r="BB187">
        <v>2.4010515957711132E-2</v>
      </c>
      <c r="BC187">
        <v>-5.5961525697733529E-2</v>
      </c>
      <c r="BD187">
        <v>-4.0155640334631294E-2</v>
      </c>
    </row>
    <row r="188" spans="1:56">
      <c r="A188" t="s">
        <v>1043</v>
      </c>
      <c r="B188" s="3" t="s">
        <v>261</v>
      </c>
      <c r="C188" s="3" t="s">
        <v>318</v>
      </c>
      <c r="D188" s="3"/>
      <c r="E188" s="3" t="s">
        <v>315</v>
      </c>
      <c r="F188" s="3" t="s">
        <v>228</v>
      </c>
      <c r="G188">
        <v>-6.017829164813163</v>
      </c>
      <c r="H188">
        <v>-1.5311627081481325</v>
      </c>
      <c r="I188">
        <v>-2.6225581416707064</v>
      </c>
      <c r="J188">
        <v>-3.4021990615437683</v>
      </c>
      <c r="K188">
        <v>8.7886035078669406E-2</v>
      </c>
      <c r="L188">
        <v>-0.42681285240691402</v>
      </c>
      <c r="M188">
        <v>-1.26257632343285</v>
      </c>
      <c r="N188">
        <v>2.222361198012837</v>
      </c>
      <c r="O188">
        <v>0.64177880881527682</v>
      </c>
      <c r="P188">
        <v>-0.93550905013345087</v>
      </c>
      <c r="Q188">
        <v>-0.73164719063149508</v>
      </c>
      <c r="R188">
        <v>0.97224165870886659</v>
      </c>
      <c r="S188">
        <v>-0.40257312973352738</v>
      </c>
      <c r="T188">
        <v>-3.0443613375898248E-2</v>
      </c>
      <c r="U188">
        <v>0.26541350216291776</v>
      </c>
      <c r="V188">
        <v>0.23932849321219132</v>
      </c>
      <c r="W188">
        <v>0.19946887124725105</v>
      </c>
      <c r="X188">
        <v>-0.27234735300700708</v>
      </c>
      <c r="Y188">
        <v>0.23911715066844902</v>
      </c>
      <c r="Z188">
        <v>0.35910755495579361</v>
      </c>
      <c r="AA188">
        <v>-5.9944368481824072E-2</v>
      </c>
      <c r="AB188">
        <v>0.14409739537455052</v>
      </c>
      <c r="AC188">
        <v>-2.6394741571535933E-2</v>
      </c>
      <c r="AD188">
        <v>-0.1710985403328332</v>
      </c>
      <c r="AE188">
        <v>-0.15145586453621843</v>
      </c>
      <c r="AF188">
        <v>0.10143160903310033</v>
      </c>
      <c r="AG188">
        <v>-8.4408796202533429E-2</v>
      </c>
      <c r="AH188">
        <v>0.14682181546229325</v>
      </c>
      <c r="AI188">
        <v>0.30931526304115159</v>
      </c>
      <c r="AJ188">
        <v>0.23943483501951196</v>
      </c>
      <c r="AK188">
        <v>-0.13933192425109228</v>
      </c>
      <c r="AL188">
        <v>-0.10438661376983882</v>
      </c>
      <c r="AM188">
        <v>-0.1443375729297082</v>
      </c>
      <c r="AN188">
        <v>-0.14311832036302197</v>
      </c>
      <c r="AO188">
        <v>7.5550600166332709E-3</v>
      </c>
      <c r="AP188">
        <v>0.16977901450663804</v>
      </c>
      <c r="AQ188">
        <v>-0.14333685581345826</v>
      </c>
      <c r="AR188">
        <v>4.1071306583741411E-2</v>
      </c>
      <c r="AS188">
        <v>-0.10448160981021802</v>
      </c>
      <c r="AT188">
        <v>-8.2642634833229398E-3</v>
      </c>
      <c r="AU188">
        <v>4.6558008544801091E-2</v>
      </c>
      <c r="AV188">
        <v>5.0207895706194218E-3</v>
      </c>
      <c r="AW188">
        <v>8.2495059641940604E-3</v>
      </c>
      <c r="AX188">
        <v>0.1183041965163137</v>
      </c>
      <c r="AY188">
        <v>6.5116309531107169E-2</v>
      </c>
      <c r="AZ188">
        <v>-3.8684797760834569E-2</v>
      </c>
      <c r="BA188">
        <v>-0.13336537805921941</v>
      </c>
      <c r="BB188">
        <v>-8.677385600201018E-2</v>
      </c>
      <c r="BC188">
        <v>-0.19360623626718104</v>
      </c>
      <c r="BD188">
        <v>-6.9952115170200002E-2</v>
      </c>
    </row>
    <row r="189" spans="1:56">
      <c r="A189" t="s">
        <v>1044</v>
      </c>
      <c r="B189" s="3" t="s">
        <v>261</v>
      </c>
      <c r="C189" s="3" t="s">
        <v>318</v>
      </c>
      <c r="D189" s="3"/>
      <c r="E189" s="3" t="s">
        <v>315</v>
      </c>
      <c r="F189" s="3" t="s">
        <v>228</v>
      </c>
      <c r="G189">
        <v>-5.7477266368934101</v>
      </c>
      <c r="H189">
        <v>-1.7495934278068546</v>
      </c>
      <c r="I189">
        <v>-2.6658509973720643</v>
      </c>
      <c r="J189">
        <v>-3.1612222958743232</v>
      </c>
      <c r="K189">
        <v>-6.0629465694458561E-2</v>
      </c>
      <c r="L189">
        <v>-0.38296498334424295</v>
      </c>
      <c r="M189">
        <v>-1.3007472615919768</v>
      </c>
      <c r="N189">
        <v>1.9081322838500105</v>
      </c>
      <c r="O189">
        <v>0.65339833185347529</v>
      </c>
      <c r="P189">
        <v>-0.76402676683174686</v>
      </c>
      <c r="Q189">
        <v>-0.87518794120891663</v>
      </c>
      <c r="R189">
        <v>1.0028352998123289</v>
      </c>
      <c r="S189">
        <v>-0.17078453424162771</v>
      </c>
      <c r="T189">
        <v>-2.1678760507650701E-2</v>
      </c>
      <c r="U189">
        <v>0.3841640866899631</v>
      </c>
      <c r="V189">
        <v>0.19483830508862179</v>
      </c>
      <c r="W189">
        <v>0.12779360598810302</v>
      </c>
      <c r="X189">
        <v>-0.29974340250896614</v>
      </c>
      <c r="Y189">
        <v>0.25410440784440541</v>
      </c>
      <c r="Z189">
        <v>0.3218890958816224</v>
      </c>
      <c r="AA189">
        <v>-0.1807428793060101</v>
      </c>
      <c r="AB189">
        <v>0.20628158216428316</v>
      </c>
      <c r="AC189">
        <v>6.1094819966501672E-2</v>
      </c>
      <c r="AD189">
        <v>-0.1398317800360509</v>
      </c>
      <c r="AE189">
        <v>-0.2419852809588755</v>
      </c>
      <c r="AF189">
        <v>1.3012139115981775E-2</v>
      </c>
      <c r="AG189">
        <v>-7.0624489627540574E-2</v>
      </c>
      <c r="AH189">
        <v>0.14627409304786915</v>
      </c>
      <c r="AI189">
        <v>0.24453206554796456</v>
      </c>
      <c r="AJ189">
        <v>0.1958783353003945</v>
      </c>
      <c r="AK189">
        <v>-0.10144205749354529</v>
      </c>
      <c r="AL189">
        <v>-7.8684074687912386E-2</v>
      </c>
      <c r="AM189">
        <v>-0.1431916481497118</v>
      </c>
      <c r="AN189">
        <v>-0.26201397227766537</v>
      </c>
      <c r="AO189">
        <v>6.729005314156827E-3</v>
      </c>
      <c r="AP189">
        <v>0.14397436182258153</v>
      </c>
      <c r="AQ189">
        <v>-0.14784684092187025</v>
      </c>
      <c r="AR189">
        <v>0.10056901909491027</v>
      </c>
      <c r="AS189">
        <v>-4.0107618231198378E-2</v>
      </c>
      <c r="AT189">
        <v>6.2318800774292672E-2</v>
      </c>
      <c r="AU189">
        <v>-1.6926610489315059E-2</v>
      </c>
      <c r="AV189">
        <v>0.15314021589981877</v>
      </c>
      <c r="AW189">
        <v>-9.4804982565361521E-3</v>
      </c>
      <c r="AX189">
        <v>6.4227667375429356E-2</v>
      </c>
      <c r="AY189">
        <v>0.11968449498423842</v>
      </c>
      <c r="AZ189">
        <v>-6.2790257346465289E-2</v>
      </c>
      <c r="BA189">
        <v>-6.8838659026913926E-2</v>
      </c>
      <c r="BB189">
        <v>-8.4994807061548605E-2</v>
      </c>
      <c r="BC189">
        <v>-0.15482828551003505</v>
      </c>
      <c r="BD189">
        <v>-0.12707827630771587</v>
      </c>
    </row>
    <row r="190" spans="1:56">
      <c r="A190" t="s">
        <v>1045</v>
      </c>
      <c r="B190" s="3" t="s">
        <v>268</v>
      </c>
      <c r="C190" s="3" t="s">
        <v>311</v>
      </c>
      <c r="D190" s="3"/>
      <c r="E190" s="3" t="s">
        <v>312</v>
      </c>
      <c r="F190" s="3" t="s">
        <v>232</v>
      </c>
      <c r="G190">
        <v>-8.6521683097453934</v>
      </c>
      <c r="H190">
        <v>1.9612884578383207</v>
      </c>
      <c r="I190">
        <v>1.1401011379543264</v>
      </c>
      <c r="J190">
        <v>2.198716623620621</v>
      </c>
      <c r="K190">
        <v>0.3056737685048489</v>
      </c>
      <c r="L190">
        <v>-1.4207292125227398</v>
      </c>
      <c r="M190">
        <v>-0.79280547658203715</v>
      </c>
      <c r="N190">
        <v>-0.81805613972972679</v>
      </c>
      <c r="O190">
        <v>0.3971620654713291</v>
      </c>
      <c r="P190">
        <v>0.26340522032998026</v>
      </c>
      <c r="Q190">
        <v>-0.28538000578431527</v>
      </c>
      <c r="R190">
        <v>-0.23628596798844734</v>
      </c>
      <c r="S190">
        <v>-0.52403288676833615</v>
      </c>
      <c r="T190">
        <v>-0.14612290704032524</v>
      </c>
      <c r="U190">
        <v>0.28733595290678893</v>
      </c>
      <c r="V190">
        <v>0.30143007813379624</v>
      </c>
      <c r="W190">
        <v>0.18378186540485647</v>
      </c>
      <c r="X190">
        <v>0.19003573191779324</v>
      </c>
      <c r="Y190">
        <v>-0.15223392858043119</v>
      </c>
      <c r="Z190">
        <v>4.9967481131535922E-2</v>
      </c>
      <c r="AA190">
        <v>0.17989091779339431</v>
      </c>
      <c r="AB190">
        <v>-3.7314061876493734E-2</v>
      </c>
      <c r="AC190">
        <v>-0.12612616047295749</v>
      </c>
      <c r="AD190">
        <v>-9.9540127555803326E-2</v>
      </c>
      <c r="AE190">
        <v>0.18526113534039287</v>
      </c>
      <c r="AF190">
        <v>-0.22613474970469247</v>
      </c>
      <c r="AG190">
        <v>8.6970106210159576E-2</v>
      </c>
      <c r="AH190">
        <v>-9.8295158222088827E-2</v>
      </c>
      <c r="AI190">
        <v>0.20209771274738927</v>
      </c>
      <c r="AJ190">
        <v>-2.3909020755561415E-2</v>
      </c>
      <c r="AK190">
        <v>1.5793658227644052E-2</v>
      </c>
      <c r="AL190">
        <v>5.1951147984674505E-2</v>
      </c>
      <c r="AM190">
        <v>-5.4007338235025687E-3</v>
      </c>
      <c r="AN190">
        <v>2.5215812868684642E-2</v>
      </c>
      <c r="AO190">
        <v>5.895041754651946E-2</v>
      </c>
      <c r="AP190">
        <v>-5.2288207515496746E-2</v>
      </c>
      <c r="AQ190">
        <v>-1.4577876042150075E-2</v>
      </c>
      <c r="AR190">
        <v>0.11438289366733044</v>
      </c>
      <c r="AS190">
        <v>4.2376342402775498E-2</v>
      </c>
      <c r="AT190">
        <v>-5.2757225738609179E-2</v>
      </c>
      <c r="AU190">
        <v>4.394726035452319E-2</v>
      </c>
      <c r="AV190">
        <v>-5.5924014715882674E-2</v>
      </c>
      <c r="AW190">
        <v>7.0875154857300308E-3</v>
      </c>
      <c r="AX190">
        <v>7.9098903483886922E-3</v>
      </c>
      <c r="AY190">
        <v>3.8939369486654898E-2</v>
      </c>
      <c r="AZ190">
        <v>8.2170619886487758E-2</v>
      </c>
      <c r="BA190">
        <v>8.6390730447239827E-2</v>
      </c>
      <c r="BB190">
        <v>4.2162493892804624E-2</v>
      </c>
      <c r="BC190">
        <v>5.0526857525730003E-2</v>
      </c>
      <c r="BD190">
        <v>-8.6175044449511004E-2</v>
      </c>
    </row>
    <row r="191" spans="1:56">
      <c r="A191" t="s">
        <v>950</v>
      </c>
      <c r="B191" s="3" t="s">
        <v>268</v>
      </c>
      <c r="C191" s="3" t="s">
        <v>311</v>
      </c>
      <c r="D191" s="3"/>
      <c r="E191" s="3" t="s">
        <v>312</v>
      </c>
      <c r="F191" s="3" t="s">
        <v>232</v>
      </c>
      <c r="G191">
        <v>-8.4267354580631295</v>
      </c>
      <c r="H191">
        <v>1.6107330064810603</v>
      </c>
      <c r="I191">
        <v>1.341330696830028</v>
      </c>
      <c r="J191">
        <v>2.4612252007621058</v>
      </c>
      <c r="K191">
        <v>0.36941930421338948</v>
      </c>
      <c r="L191">
        <v>-1.3089159229816754</v>
      </c>
      <c r="M191">
        <v>-0.72910090658289795</v>
      </c>
      <c r="N191">
        <v>-0.88987288068575887</v>
      </c>
      <c r="O191">
        <v>0.38330958363585815</v>
      </c>
      <c r="P191">
        <v>0.41260802957338477</v>
      </c>
      <c r="Q191">
        <v>-0.43652692412624011</v>
      </c>
      <c r="R191">
        <v>-9.8772095309284297E-2</v>
      </c>
      <c r="S191">
        <v>-0.33827975262462784</v>
      </c>
      <c r="T191">
        <v>0.20397983831913902</v>
      </c>
      <c r="U191">
        <v>0.23130246353073344</v>
      </c>
      <c r="V191">
        <v>0.18606690274061122</v>
      </c>
      <c r="W191">
        <v>9.0823749581796592E-2</v>
      </c>
      <c r="X191">
        <v>6.0715518710202331E-2</v>
      </c>
      <c r="Y191">
        <v>-1.0839509159266241E-2</v>
      </c>
      <c r="Z191">
        <v>-0.19005029521346259</v>
      </c>
      <c r="AA191">
        <v>2.9406939302284916E-2</v>
      </c>
      <c r="AB191">
        <v>0.12875632787824595</v>
      </c>
      <c r="AC191">
        <v>-0.14103095887297146</v>
      </c>
      <c r="AD191">
        <v>-0.14324917388670627</v>
      </c>
      <c r="AE191">
        <v>7.704552237726299E-2</v>
      </c>
      <c r="AF191">
        <v>-0.15589208432314636</v>
      </c>
      <c r="AG191">
        <v>0.1739555752166152</v>
      </c>
      <c r="AH191">
        <v>-2.4781978467619977E-2</v>
      </c>
      <c r="AI191">
        <v>0.13495803136988482</v>
      </c>
      <c r="AJ191">
        <v>1.5164396482343689E-2</v>
      </c>
      <c r="AK191">
        <v>3.283810041723223E-2</v>
      </c>
      <c r="AL191">
        <v>3.5863179840945641E-2</v>
      </c>
      <c r="AM191">
        <v>7.2180360914626443E-2</v>
      </c>
      <c r="AN191">
        <v>0.13455539379860801</v>
      </c>
      <c r="AO191">
        <v>0.14988497580786628</v>
      </c>
      <c r="AP191">
        <v>-0.1476710088025413</v>
      </c>
      <c r="AQ191">
        <v>-4.575723821729509E-2</v>
      </c>
      <c r="AR191">
        <v>3.5993561096421565E-2</v>
      </c>
      <c r="AS191">
        <v>6.4194796939517046E-2</v>
      </c>
      <c r="AT191">
        <v>5.3789982725066611E-2</v>
      </c>
      <c r="AU191">
        <v>0.16272363777240378</v>
      </c>
      <c r="AV191">
        <v>-8.0045939061629531E-2</v>
      </c>
      <c r="AW191">
        <v>5.1310795038501535E-2</v>
      </c>
      <c r="AX191">
        <v>-7.6749007571840763E-2</v>
      </c>
      <c r="AY191">
        <v>-5.4211668503420282E-2</v>
      </c>
      <c r="AZ191">
        <v>2.2956299606144405E-2</v>
      </c>
      <c r="BA191">
        <v>-1.8893115570683298E-2</v>
      </c>
      <c r="BB191">
        <v>5.2194087724240099E-2</v>
      </c>
      <c r="BC191">
        <v>-5.5628351317857254E-2</v>
      </c>
      <c r="BD191">
        <v>0.11243510689779282</v>
      </c>
    </row>
    <row r="192" spans="1:56">
      <c r="A192" t="s">
        <v>1047</v>
      </c>
      <c r="B192" s="3" t="s">
        <v>268</v>
      </c>
      <c r="C192" s="3" t="s">
        <v>311</v>
      </c>
      <c r="D192" s="3"/>
      <c r="E192" s="3" t="s">
        <v>315</v>
      </c>
      <c r="F192" s="3" t="s">
        <v>232</v>
      </c>
      <c r="G192">
        <v>-8.936914565128065</v>
      </c>
      <c r="H192">
        <v>2.0351702165641443</v>
      </c>
      <c r="I192">
        <v>1.0358610361881491</v>
      </c>
      <c r="J192">
        <v>2.3086485443855773</v>
      </c>
      <c r="K192">
        <v>0.78954050778221163</v>
      </c>
      <c r="L192">
        <v>-1.4891732417936674</v>
      </c>
      <c r="M192">
        <v>-0.6728601958196182</v>
      </c>
      <c r="N192">
        <v>0.53375533909427031</v>
      </c>
      <c r="O192">
        <v>0.35058556808230501</v>
      </c>
      <c r="P192">
        <v>0.65399659019918899</v>
      </c>
      <c r="Q192">
        <v>-0.3228106087016207</v>
      </c>
      <c r="R192">
        <v>-0.21180846804521802</v>
      </c>
      <c r="S192">
        <v>-0.58098785795981001</v>
      </c>
      <c r="T192">
        <v>1.1053265574409927E-3</v>
      </c>
      <c r="U192">
        <v>0.96142297462899939</v>
      </c>
      <c r="V192">
        <v>0.19752908718171799</v>
      </c>
      <c r="W192">
        <v>-6.0518922568059699E-2</v>
      </c>
      <c r="X192">
        <v>2.3049000396313284E-2</v>
      </c>
      <c r="Y192">
        <v>0.91145658034955668</v>
      </c>
      <c r="Z192">
        <v>-1.0691153823065185</v>
      </c>
      <c r="AA192">
        <v>-0.38555522763281386</v>
      </c>
      <c r="AB192">
        <v>0.27046387616114964</v>
      </c>
      <c r="AC192">
        <v>-0.70933445695795794</v>
      </c>
      <c r="AD192">
        <v>7.0847919655564626E-2</v>
      </c>
      <c r="AE192">
        <v>9.4300436614515676E-2</v>
      </c>
      <c r="AF192">
        <v>-3.1933478553294689E-2</v>
      </c>
      <c r="AG192">
        <v>0.25269856467880919</v>
      </c>
      <c r="AH192">
        <v>0.37476579825607192</v>
      </c>
      <c r="AI192">
        <v>-0.11348863674560178</v>
      </c>
      <c r="AJ192">
        <v>-2.0957581810820931E-2</v>
      </c>
      <c r="AK192">
        <v>-9.2396708584473367E-2</v>
      </c>
      <c r="AL192">
        <v>-8.4675309208771865E-2</v>
      </c>
      <c r="AM192">
        <v>-0.26007095274166464</v>
      </c>
      <c r="AN192">
        <v>0.28041863946282131</v>
      </c>
      <c r="AO192">
        <v>-4.4636944203570568E-2</v>
      </c>
      <c r="AP192">
        <v>-5.4420983841138089E-2</v>
      </c>
      <c r="AQ192">
        <v>0.10678056336214052</v>
      </c>
      <c r="AR192">
        <v>-4.9564251737815139E-2</v>
      </c>
      <c r="AS192">
        <v>0.12575063330277711</v>
      </c>
      <c r="AT192">
        <v>0.20363967169711428</v>
      </c>
      <c r="AU192">
        <v>-4.409213109027299E-2</v>
      </c>
      <c r="AV192">
        <v>3.2836147814001869E-2</v>
      </c>
      <c r="AW192">
        <v>-0.15865280890673178</v>
      </c>
      <c r="AX192">
        <v>-8.6890130043733055E-2</v>
      </c>
      <c r="AY192">
        <v>-0.14023357831937255</v>
      </c>
      <c r="AZ192">
        <v>4.3568948122210766E-2</v>
      </c>
      <c r="BA192">
        <v>3.4045211844826943E-2</v>
      </c>
      <c r="BB192">
        <v>6.2675385099893732E-2</v>
      </c>
      <c r="BC192">
        <v>-3.9938350816668975E-3</v>
      </c>
      <c r="BD192">
        <v>9.1110545890732524E-3</v>
      </c>
    </row>
    <row r="193" spans="1:56">
      <c r="A193" t="s">
        <v>1045</v>
      </c>
      <c r="B193" s="3" t="s">
        <v>268</v>
      </c>
      <c r="C193" s="3" t="s">
        <v>311</v>
      </c>
      <c r="D193" s="3"/>
      <c r="E193" s="3" t="s">
        <v>315</v>
      </c>
      <c r="F193" s="3" t="s">
        <v>232</v>
      </c>
      <c r="G193">
        <v>-8.7556727517999686</v>
      </c>
      <c r="H193">
        <v>1.9647211136348361</v>
      </c>
      <c r="I193">
        <v>0.89557177746398509</v>
      </c>
      <c r="J193">
        <v>1.979201164624079</v>
      </c>
      <c r="K193">
        <v>0.77322599362413302</v>
      </c>
      <c r="L193">
        <v>-1.6055808779551373</v>
      </c>
      <c r="M193">
        <v>-0.40259253606484169</v>
      </c>
      <c r="N193">
        <v>0.34431625987179038</v>
      </c>
      <c r="O193">
        <v>0.19930606899514461</v>
      </c>
      <c r="P193">
        <v>0.34169496499918772</v>
      </c>
      <c r="Q193">
        <v>-0.25217528038720066</v>
      </c>
      <c r="R193">
        <v>-0.52484483792207492</v>
      </c>
      <c r="S193">
        <v>-0.54352276350206885</v>
      </c>
      <c r="T193">
        <v>-0.16223824526668737</v>
      </c>
      <c r="U193">
        <v>0.1868999783494919</v>
      </c>
      <c r="V193">
        <v>0.45928718369864308</v>
      </c>
      <c r="W193">
        <v>0.18529850301243425</v>
      </c>
      <c r="X193">
        <v>0.22472836619648223</v>
      </c>
      <c r="Y193">
        <v>-0.1170580256402249</v>
      </c>
      <c r="Z193">
        <v>4.6535018962197326E-2</v>
      </c>
      <c r="AA193">
        <v>2.1534524130970692E-2</v>
      </c>
      <c r="AB193">
        <v>5.5884773852210884E-2</v>
      </c>
      <c r="AC193">
        <v>-1.7374308847072154E-2</v>
      </c>
      <c r="AD193">
        <v>-5.0386979109794103E-2</v>
      </c>
      <c r="AE193">
        <v>0.12570565874264802</v>
      </c>
      <c r="AF193">
        <v>7.8915195572339739E-2</v>
      </c>
      <c r="AG193">
        <v>-2.6097112150150495E-2</v>
      </c>
      <c r="AH193">
        <v>7.9425413391764968E-2</v>
      </c>
      <c r="AI193">
        <v>4.6122114745812386E-3</v>
      </c>
      <c r="AJ193">
        <v>-1.4855299000519219E-2</v>
      </c>
      <c r="AK193">
        <v>-5.0418814222718385E-2</v>
      </c>
      <c r="AL193">
        <v>-4.5343023935706377E-2</v>
      </c>
      <c r="AM193">
        <v>-0.15823870936242487</v>
      </c>
      <c r="AN193">
        <v>0.20122132439786622</v>
      </c>
      <c r="AO193">
        <v>5.8498683065768102E-2</v>
      </c>
      <c r="AP193">
        <v>4.0211309488498652E-2</v>
      </c>
      <c r="AQ193">
        <v>0.25872532112244645</v>
      </c>
      <c r="AR193">
        <v>-1.526799762670232E-3</v>
      </c>
      <c r="AS193">
        <v>8.5646573332988189E-3</v>
      </c>
      <c r="AT193">
        <v>0.17116133176693507</v>
      </c>
      <c r="AU193">
        <v>-1.7895632931560278E-2</v>
      </c>
      <c r="AV193">
        <v>2.1680198301806928E-2</v>
      </c>
      <c r="AW193">
        <v>6.0404287520164308E-2</v>
      </c>
      <c r="AX193">
        <v>-0.13804663585101079</v>
      </c>
      <c r="AY193">
        <v>-4.241382256676561E-2</v>
      </c>
      <c r="AZ193">
        <v>-5.1280837137228065E-2</v>
      </c>
      <c r="BA193">
        <v>-7.9648037758430545E-2</v>
      </c>
      <c r="BB193">
        <v>-6.3110243711510958E-2</v>
      </c>
      <c r="BC193">
        <v>3.836138558874836E-2</v>
      </c>
      <c r="BD193">
        <v>-2.5210329190532479E-2</v>
      </c>
    </row>
    <row r="194" spans="1:56">
      <c r="A194" t="s">
        <v>1045</v>
      </c>
      <c r="B194" s="3" t="s">
        <v>268</v>
      </c>
      <c r="C194" s="3" t="s">
        <v>318</v>
      </c>
      <c r="D194" s="3"/>
      <c r="E194" s="3" t="s">
        <v>312</v>
      </c>
      <c r="F194" s="3" t="s">
        <v>232</v>
      </c>
      <c r="G194">
        <v>-8.9964553771466296</v>
      </c>
      <c r="H194">
        <v>1.8990682041451401</v>
      </c>
      <c r="I194">
        <v>1.1178839108942074</v>
      </c>
      <c r="J194">
        <v>2.2703676414313172</v>
      </c>
      <c r="K194">
        <v>0.52931581665372818</v>
      </c>
      <c r="L194">
        <v>-1.7108077621962392</v>
      </c>
      <c r="M194">
        <v>-0.77818356425187063</v>
      </c>
      <c r="N194">
        <v>-0.12307421042962728</v>
      </c>
      <c r="O194">
        <v>0.31415390207611055</v>
      </c>
      <c r="P194">
        <v>0.62934519744523953</v>
      </c>
      <c r="Q194">
        <v>-0.45511037161497159</v>
      </c>
      <c r="R194">
        <v>-0.20905171566242295</v>
      </c>
      <c r="S194">
        <v>-0.42490469161083538</v>
      </c>
      <c r="T194">
        <v>2.2574537947770999E-2</v>
      </c>
      <c r="U194">
        <v>0.19546774905566694</v>
      </c>
      <c r="V194">
        <v>0.30105167734589511</v>
      </c>
      <c r="W194">
        <v>0.17229816519431274</v>
      </c>
      <c r="X194">
        <v>0.15178283023646374</v>
      </c>
      <c r="Y194">
        <v>-0.18546091613259211</v>
      </c>
      <c r="Z194">
        <v>-2.2775196030655885E-2</v>
      </c>
      <c r="AA194">
        <v>1.3886993282705118E-2</v>
      </c>
      <c r="AB194">
        <v>-5.3715353688228246E-2</v>
      </c>
      <c r="AC194">
        <v>-8.0796781984366364E-2</v>
      </c>
      <c r="AD194">
        <v>-6.2110511098707286E-2</v>
      </c>
      <c r="AE194">
        <v>0.16830152007488669</v>
      </c>
      <c r="AF194">
        <v>-0.10068338381619145</v>
      </c>
      <c r="AG194">
        <v>-0.19077224085694922</v>
      </c>
      <c r="AH194">
        <v>9.3322390345276826E-2</v>
      </c>
      <c r="AI194">
        <v>0.22001132467963461</v>
      </c>
      <c r="AJ194">
        <v>5.2419291212456788E-2</v>
      </c>
      <c r="AK194">
        <v>-1.4834756112753512E-2</v>
      </c>
      <c r="AL194">
        <v>0.15273783553712014</v>
      </c>
      <c r="AM194">
        <v>2.6360599675087696E-2</v>
      </c>
      <c r="AN194">
        <v>0.1270706380374125</v>
      </c>
      <c r="AO194">
        <v>0.15483767492564668</v>
      </c>
      <c r="AP194">
        <v>-6.1920919901957028E-2</v>
      </c>
      <c r="AQ194">
        <v>7.0974757887817888E-2</v>
      </c>
      <c r="AR194">
        <v>7.3944617582474004E-2</v>
      </c>
      <c r="AS194">
        <v>7.1488439008790461E-3</v>
      </c>
      <c r="AT194">
        <v>7.4790673948148048E-2</v>
      </c>
      <c r="AU194">
        <v>0.10682660719963871</v>
      </c>
      <c r="AV194">
        <v>-0.15860864938130961</v>
      </c>
      <c r="AW194">
        <v>-4.1247194488114834E-3</v>
      </c>
      <c r="AX194">
        <v>-7.6898615899420611E-2</v>
      </c>
      <c r="AY194">
        <v>-7.7066066499749805E-3</v>
      </c>
      <c r="AZ194">
        <v>0.11808630531204427</v>
      </c>
      <c r="BA194">
        <v>-0.16517057301301055</v>
      </c>
      <c r="BB194">
        <v>-1.742309118477002E-2</v>
      </c>
      <c r="BC194">
        <v>-2.0545564440222572E-2</v>
      </c>
      <c r="BD194">
        <v>-2.1444152843899337E-2</v>
      </c>
    </row>
    <row r="195" spans="1:56">
      <c r="A195" t="s">
        <v>1045</v>
      </c>
      <c r="B195" s="3" t="s">
        <v>268</v>
      </c>
      <c r="C195" s="3" t="s">
        <v>318</v>
      </c>
      <c r="D195" s="3"/>
      <c r="E195" s="3" t="s">
        <v>312</v>
      </c>
      <c r="F195" s="3" t="s">
        <v>232</v>
      </c>
      <c r="G195">
        <v>-8.7739293877097584</v>
      </c>
      <c r="H195">
        <v>1.7633458427539459</v>
      </c>
      <c r="I195">
        <v>0.86038896157511324</v>
      </c>
      <c r="J195">
        <v>1.8680042419372076</v>
      </c>
      <c r="K195">
        <v>0.58434422337269165</v>
      </c>
      <c r="L195">
        <v>-1.6041557234161734</v>
      </c>
      <c r="M195">
        <v>-0.72735849703488042</v>
      </c>
      <c r="N195">
        <v>3.361114794821065E-2</v>
      </c>
      <c r="O195">
        <v>0.40050886004101677</v>
      </c>
      <c r="P195">
        <v>0.13980398697645377</v>
      </c>
      <c r="Q195">
        <v>-0.12083315036039549</v>
      </c>
      <c r="R195">
        <v>-0.3896262257750262</v>
      </c>
      <c r="S195">
        <v>-0.39091437971171356</v>
      </c>
      <c r="T195">
        <v>-0.14228413283451646</v>
      </c>
      <c r="U195">
        <v>0.23674287187503515</v>
      </c>
      <c r="V195">
        <v>0.3342935602779688</v>
      </c>
      <c r="W195">
        <v>0.32150043177333082</v>
      </c>
      <c r="X195">
        <v>0.19799641517227781</v>
      </c>
      <c r="Y195">
        <v>-0.34386096951110812</v>
      </c>
      <c r="Z195">
        <v>1.1342638181125108E-2</v>
      </c>
      <c r="AA195">
        <v>6.7701880952312152E-2</v>
      </c>
      <c r="AB195">
        <v>-3.2325667977027377E-4</v>
      </c>
      <c r="AC195">
        <v>-8.0007459925977867E-2</v>
      </c>
      <c r="AD195">
        <v>-9.6566383096278935E-2</v>
      </c>
      <c r="AE195">
        <v>0.19281408637869377</v>
      </c>
      <c r="AF195">
        <v>-8.1318438474230051E-2</v>
      </c>
      <c r="AG195">
        <v>-0.27334358531692704</v>
      </c>
      <c r="AH195">
        <v>-7.7249820695916002E-2</v>
      </c>
      <c r="AI195">
        <v>0.14605703019806884</v>
      </c>
      <c r="AJ195">
        <v>0.10432172654809217</v>
      </c>
      <c r="AK195">
        <v>-4.9498994435624097E-2</v>
      </c>
      <c r="AL195">
        <v>0.11271757282885347</v>
      </c>
      <c r="AM195">
        <v>0.13596780943401576</v>
      </c>
      <c r="AN195">
        <v>0.21669447139878076</v>
      </c>
      <c r="AO195">
        <v>0.15755463615826967</v>
      </c>
      <c r="AP195">
        <v>-1.006564284142889E-2</v>
      </c>
      <c r="AQ195">
        <v>0.11093622145110474</v>
      </c>
      <c r="AR195">
        <v>0.15561782279435185</v>
      </c>
      <c r="AS195">
        <v>-6.8031137331516361E-2</v>
      </c>
      <c r="AT195">
        <v>0.14302999657422411</v>
      </c>
      <c r="AU195">
        <v>1.5140270530254076E-2</v>
      </c>
      <c r="AV195">
        <v>-2.7158432597587625E-2</v>
      </c>
      <c r="AW195">
        <v>0.1995803764409631</v>
      </c>
      <c r="AX195">
        <v>-0.13926368485440793</v>
      </c>
      <c r="AY195">
        <v>-8.3980666436334825E-2</v>
      </c>
      <c r="AZ195">
        <v>-3.6246494653767551E-3</v>
      </c>
      <c r="BA195">
        <v>7.0113690978787876E-2</v>
      </c>
      <c r="BB195">
        <v>2.4864708729578661E-2</v>
      </c>
      <c r="BC195">
        <v>8.09267432841142E-2</v>
      </c>
      <c r="BD195">
        <v>-0.10278760246528312</v>
      </c>
    </row>
    <row r="196" spans="1:56">
      <c r="A196" t="s">
        <v>1049</v>
      </c>
      <c r="B196" s="3" t="s">
        <v>268</v>
      </c>
      <c r="C196" s="3" t="s">
        <v>318</v>
      </c>
      <c r="D196" s="3"/>
      <c r="E196" s="3" t="s">
        <v>315</v>
      </c>
      <c r="F196" s="3" t="s">
        <v>232</v>
      </c>
      <c r="G196">
        <v>-8.9672109889547915</v>
      </c>
      <c r="H196">
        <v>1.6269171477173756</v>
      </c>
      <c r="I196">
        <v>1.0075361097265136</v>
      </c>
      <c r="J196">
        <v>1.6779791157642403</v>
      </c>
      <c r="K196">
        <v>0.87072361009448229</v>
      </c>
      <c r="L196">
        <v>-2.2919935950977619</v>
      </c>
      <c r="M196">
        <v>-0.48103669715610814</v>
      </c>
      <c r="N196">
        <v>1.6813755267372925</v>
      </c>
      <c r="O196">
        <v>0.16549865213159254</v>
      </c>
      <c r="P196">
        <v>0.76969082657126042</v>
      </c>
      <c r="Q196">
        <v>-0.23627824246790505</v>
      </c>
      <c r="R196">
        <v>-0.50258407859810061</v>
      </c>
      <c r="S196">
        <v>-0.48970697791263795</v>
      </c>
      <c r="T196">
        <v>-0.11951462598547999</v>
      </c>
      <c r="U196">
        <v>0.22307048040566863</v>
      </c>
      <c r="V196">
        <v>0.33885330255138885</v>
      </c>
      <c r="W196">
        <v>0.23209103552367921</v>
      </c>
      <c r="X196">
        <v>-1.8847509066705848E-2</v>
      </c>
      <c r="Y196">
        <v>-0.15997510688643887</v>
      </c>
      <c r="Z196">
        <v>4.7201725030798905E-2</v>
      </c>
      <c r="AA196">
        <v>0.22758201060829858</v>
      </c>
      <c r="AB196">
        <v>0.30861100280517612</v>
      </c>
      <c r="AC196">
        <v>-0.21230715177115253</v>
      </c>
      <c r="AD196">
        <v>-3.4339877303822569E-2</v>
      </c>
      <c r="AE196">
        <v>0.33644123529001013</v>
      </c>
      <c r="AF196">
        <v>-0.10236122883959324</v>
      </c>
      <c r="AG196">
        <v>-9.4400075198226019E-2</v>
      </c>
      <c r="AH196">
        <v>3.065183075690036E-2</v>
      </c>
      <c r="AI196">
        <v>0.1947764056525477</v>
      </c>
      <c r="AJ196">
        <v>-6.4710139117795357E-2</v>
      </c>
      <c r="AK196">
        <v>-0.19847900345893371</v>
      </c>
      <c r="AL196">
        <v>0.10095047968483462</v>
      </c>
      <c r="AM196">
        <v>-0.14757964811950314</v>
      </c>
      <c r="AN196">
        <v>0.20080621225171016</v>
      </c>
      <c r="AO196">
        <v>0.14833243735311805</v>
      </c>
      <c r="AP196">
        <v>2.3581498739452939E-2</v>
      </c>
      <c r="AQ196">
        <v>-0.16106498834095395</v>
      </c>
      <c r="AR196">
        <v>0.11557821624227005</v>
      </c>
      <c r="AS196">
        <v>-8.4061524702072812E-3</v>
      </c>
      <c r="AT196">
        <v>2.3815445154186134E-2</v>
      </c>
      <c r="AU196">
        <v>-1.438803357093732E-2</v>
      </c>
      <c r="AV196">
        <v>-5.8298820706406976E-2</v>
      </c>
      <c r="AW196">
        <v>-0.27590466833380251</v>
      </c>
      <c r="AX196">
        <v>7.9001271372195203E-3</v>
      </c>
      <c r="AY196">
        <v>1.5282075026452888E-2</v>
      </c>
      <c r="AZ196">
        <v>1.4825874847141502E-2</v>
      </c>
      <c r="BA196">
        <v>-0.13728744268165069</v>
      </c>
      <c r="BB196">
        <v>0.13524982027480001</v>
      </c>
      <c r="BC196">
        <v>8.2470500387179804E-2</v>
      </c>
      <c r="BD196">
        <v>-9.4954854456166124E-2</v>
      </c>
    </row>
    <row r="197" spans="1:56">
      <c r="A197" t="s">
        <v>1050</v>
      </c>
      <c r="B197" s="3" t="s">
        <v>268</v>
      </c>
      <c r="C197" s="3" t="s">
        <v>318</v>
      </c>
      <c r="D197" s="3"/>
      <c r="E197" s="3" t="s">
        <v>315</v>
      </c>
      <c r="F197" s="3" t="s">
        <v>232</v>
      </c>
      <c r="G197">
        <v>-8.6919031961721736</v>
      </c>
      <c r="H197">
        <v>1.5538145730227555</v>
      </c>
      <c r="I197">
        <v>0.74651529640637804</v>
      </c>
      <c r="J197">
        <v>1.4432288726901312</v>
      </c>
      <c r="K197">
        <v>0.94953647587875778</v>
      </c>
      <c r="L197">
        <v>-2.0326518674174263</v>
      </c>
      <c r="M197">
        <v>-0.29931477786805799</v>
      </c>
      <c r="N197">
        <v>1.5955770240918821</v>
      </c>
      <c r="O197">
        <v>0.20185539895876228</v>
      </c>
      <c r="P197">
        <v>0.35590292839339865</v>
      </c>
      <c r="Q197">
        <v>-7.0539664838508764E-2</v>
      </c>
      <c r="R197">
        <v>-0.71061210287923027</v>
      </c>
      <c r="S197">
        <v>-0.41329499572380429</v>
      </c>
      <c r="T197">
        <v>-0.16376309999733338</v>
      </c>
      <c r="U197">
        <v>0.29371178814895971</v>
      </c>
      <c r="V197">
        <v>0.40397629329025031</v>
      </c>
      <c r="W197">
        <v>0.25190018926191055</v>
      </c>
      <c r="X197">
        <v>4.1294649757259112E-2</v>
      </c>
      <c r="Y197">
        <v>-0.2304738749579521</v>
      </c>
      <c r="Z197">
        <v>-0.11963447260887659</v>
      </c>
      <c r="AA197">
        <v>0.11325194847202902</v>
      </c>
      <c r="AB197">
        <v>0.10929409451924128</v>
      </c>
      <c r="AC197">
        <v>-0.19323391274404478</v>
      </c>
      <c r="AD197">
        <v>-0.16141126440595668</v>
      </c>
      <c r="AE197">
        <v>0.22177857730759265</v>
      </c>
      <c r="AF197">
        <v>1.8361858306437058E-2</v>
      </c>
      <c r="AG197">
        <v>-0.21384006700373392</v>
      </c>
      <c r="AH197">
        <v>-7.0320353527490498E-2</v>
      </c>
      <c r="AI197">
        <v>8.4680906259727226E-2</v>
      </c>
      <c r="AJ197">
        <v>-6.4805431134500047E-3</v>
      </c>
      <c r="AK197">
        <v>-0.21512890534220308</v>
      </c>
      <c r="AL197">
        <v>-6.5740501769646992E-2</v>
      </c>
      <c r="AM197">
        <v>-0.13607664110109774</v>
      </c>
      <c r="AN197">
        <v>0.25736932076008295</v>
      </c>
      <c r="AO197">
        <v>0.11561743931529164</v>
      </c>
      <c r="AP197">
        <v>8.9383491825245576E-2</v>
      </c>
      <c r="AQ197">
        <v>9.2723434874963678E-2</v>
      </c>
      <c r="AR197">
        <v>0.20579845714585052</v>
      </c>
      <c r="AS197">
        <v>-0.14478211813544489</v>
      </c>
      <c r="AT197">
        <v>9.6674157152673662E-2</v>
      </c>
      <c r="AU197">
        <v>1.0459286923716794E-2</v>
      </c>
      <c r="AV197">
        <v>4.697018071575941E-2</v>
      </c>
      <c r="AW197">
        <v>-4.1897164403145531E-2</v>
      </c>
      <c r="AX197">
        <v>-5.3752439111977371E-2</v>
      </c>
      <c r="AY197">
        <v>1.5102171067920767E-2</v>
      </c>
      <c r="AZ197">
        <v>-2.1697340001485252E-2</v>
      </c>
      <c r="BA197">
        <v>-1.5109888527036125E-2</v>
      </c>
      <c r="BB197">
        <v>4.7311428283913867E-2</v>
      </c>
      <c r="BC197">
        <v>0.15335972817337976</v>
      </c>
      <c r="BD197">
        <v>-2.8954590654122789E-2</v>
      </c>
    </row>
    <row r="198" spans="1:56">
      <c r="A198" t="s">
        <v>950</v>
      </c>
      <c r="B198" s="3" t="s">
        <v>268</v>
      </c>
      <c r="C198" s="3" t="s">
        <v>311</v>
      </c>
      <c r="D198" s="3"/>
      <c r="E198" s="3" t="s">
        <v>312</v>
      </c>
      <c r="F198" s="3" t="s">
        <v>225</v>
      </c>
      <c r="G198">
        <v>-8.8991811591814418</v>
      </c>
      <c r="H198">
        <v>1.5155257510084879</v>
      </c>
      <c r="I198">
        <v>1.1879399924728606</v>
      </c>
      <c r="J198">
        <v>2.1543149294839727</v>
      </c>
      <c r="K198">
        <v>0.30316548920992886</v>
      </c>
      <c r="L198">
        <v>-1.0560609764571178</v>
      </c>
      <c r="M198">
        <v>-0.61768811398693546</v>
      </c>
      <c r="N198">
        <v>-0.9266772137836814</v>
      </c>
      <c r="O198">
        <v>0.44838780560735109</v>
      </c>
      <c r="P198">
        <v>-9.6608998735322443E-2</v>
      </c>
      <c r="Q198">
        <v>-0.59283086991183953</v>
      </c>
      <c r="R198">
        <v>0.11677916508146849</v>
      </c>
      <c r="S198">
        <v>-0.56150309355771688</v>
      </c>
      <c r="T198">
        <v>0.31908422860072849</v>
      </c>
      <c r="U198">
        <v>0.20862090886185347</v>
      </c>
      <c r="V198">
        <v>0.2414999445796128</v>
      </c>
      <c r="W198">
        <v>5.1965847983662362E-2</v>
      </c>
      <c r="X198">
        <v>0.13436712814245955</v>
      </c>
      <c r="Y198">
        <v>-4.7023304314024079E-2</v>
      </c>
      <c r="Z198">
        <v>-5.4242609155554934E-2</v>
      </c>
      <c r="AA198">
        <v>0.33954904817206732</v>
      </c>
      <c r="AB198">
        <v>4.2932667485393837E-2</v>
      </c>
      <c r="AC198">
        <v>-5.6848815686461829E-2</v>
      </c>
      <c r="AD198">
        <v>6.2030224301638209E-2</v>
      </c>
      <c r="AE198">
        <v>-0.2852676456787015</v>
      </c>
      <c r="AF198">
        <v>0.15072126757363713</v>
      </c>
      <c r="AG198">
        <v>-0.16056973342204769</v>
      </c>
      <c r="AH198">
        <v>-7.5873115128632179E-2</v>
      </c>
      <c r="AI198">
        <v>-0.12916682039260233</v>
      </c>
      <c r="AJ198">
        <v>-1.3197214840340416E-2</v>
      </c>
      <c r="AK198">
        <v>-0.11506376785621225</v>
      </c>
      <c r="AL198">
        <v>0.12027928526966392</v>
      </c>
      <c r="AM198">
        <v>0.19195707611952539</v>
      </c>
      <c r="AN198">
        <v>-5.3270430471369666E-2</v>
      </c>
      <c r="AO198">
        <v>8.4239989904184714E-2</v>
      </c>
      <c r="AP198">
        <v>2.0959098604050576E-2</v>
      </c>
      <c r="AQ198">
        <v>0.16040963183150428</v>
      </c>
      <c r="AR198">
        <v>-1.4752175542063061E-3</v>
      </c>
      <c r="AS198">
        <v>1.503984547955132E-2</v>
      </c>
      <c r="AT198">
        <v>2.3056858367178534E-2</v>
      </c>
      <c r="AU198">
        <v>-0.16595552270110595</v>
      </c>
      <c r="AV198">
        <v>1.5751315294443288E-2</v>
      </c>
      <c r="AW198">
        <v>4.1522080880766268E-2</v>
      </c>
      <c r="AX198">
        <v>8.3187129797153286E-2</v>
      </c>
      <c r="AY198">
        <v>-0.14679267874802035</v>
      </c>
      <c r="AZ198">
        <v>-1.7313158397467339E-2</v>
      </c>
      <c r="BA198">
        <v>-1.1454523921351122E-2</v>
      </c>
      <c r="BB198">
        <v>-6.7088770807118767E-2</v>
      </c>
      <c r="BC198">
        <v>8.1731680190069017E-3</v>
      </c>
      <c r="BD198">
        <v>4.8053830835659624E-2</v>
      </c>
    </row>
    <row r="199" spans="1:56">
      <c r="A199" t="s">
        <v>950</v>
      </c>
      <c r="B199" s="3" t="s">
        <v>268</v>
      </c>
      <c r="C199" s="3" t="s">
        <v>311</v>
      </c>
      <c r="D199" s="3"/>
      <c r="E199" s="3" t="s">
        <v>312</v>
      </c>
      <c r="F199" s="3" t="s">
        <v>225</v>
      </c>
      <c r="G199">
        <v>-8.6792898215449448</v>
      </c>
      <c r="H199">
        <v>1.6482813395125544</v>
      </c>
      <c r="I199">
        <v>0.88086251300435447</v>
      </c>
      <c r="J199">
        <v>2.0734657278184438</v>
      </c>
      <c r="K199">
        <v>0.23888387981156756</v>
      </c>
      <c r="L199">
        <v>-1.1506926534374327</v>
      </c>
      <c r="M199">
        <v>-0.61937090518778026</v>
      </c>
      <c r="N199">
        <v>-0.94535912977001768</v>
      </c>
      <c r="O199">
        <v>0.48882162875396684</v>
      </c>
      <c r="P199">
        <v>-0.22162758958603107</v>
      </c>
      <c r="Q199">
        <v>-0.49409154807945616</v>
      </c>
      <c r="R199">
        <v>-0.23660304337618104</v>
      </c>
      <c r="S199">
        <v>-0.75557088224450586</v>
      </c>
      <c r="T199">
        <v>0.38917769529666862</v>
      </c>
      <c r="U199">
        <v>-0.11938199838510206</v>
      </c>
      <c r="V199">
        <v>0.25347780827849303</v>
      </c>
      <c r="W199">
        <v>0.11408251989064522</v>
      </c>
      <c r="X199">
        <v>5.3797435977346313E-2</v>
      </c>
      <c r="Y199">
        <v>0.14682559487649638</v>
      </c>
      <c r="Z199">
        <v>-7.303071950277959E-2</v>
      </c>
      <c r="AA199">
        <v>0.35477844906088712</v>
      </c>
      <c r="AB199">
        <v>-0.10711436153395795</v>
      </c>
      <c r="AC199">
        <v>9.3363603268505471E-2</v>
      </c>
      <c r="AD199">
        <v>-4.7267997137728952E-2</v>
      </c>
      <c r="AE199">
        <v>0.1079198135962906</v>
      </c>
      <c r="AF199">
        <v>8.247889791687793E-2</v>
      </c>
      <c r="AG199">
        <v>-0.22238840583043615</v>
      </c>
      <c r="AH199">
        <v>-0.18047628698866588</v>
      </c>
      <c r="AI199">
        <v>-7.3518095946587024E-3</v>
      </c>
      <c r="AJ199">
        <v>7.0651857011275812E-2</v>
      </c>
      <c r="AK199">
        <v>-0.1732858195222694</v>
      </c>
      <c r="AL199">
        <v>5.7716783134514324E-2</v>
      </c>
      <c r="AM199">
        <v>0.22224047824243359</v>
      </c>
      <c r="AN199">
        <v>-0.27092961497136697</v>
      </c>
      <c r="AO199">
        <v>-5.7452279865220265E-2</v>
      </c>
      <c r="AP199">
        <v>-1.9780591455600755E-2</v>
      </c>
      <c r="AQ199">
        <v>0.10848125223981006</v>
      </c>
      <c r="AR199">
        <v>-0.11419293602822254</v>
      </c>
      <c r="AS199">
        <v>3.4731127061642775E-2</v>
      </c>
      <c r="AT199">
        <v>4.069071985471262E-2</v>
      </c>
      <c r="AU199">
        <v>-2.0183863386439314E-2</v>
      </c>
      <c r="AV199">
        <v>-8.3071919136637976E-3</v>
      </c>
      <c r="AW199">
        <v>0.10703374203011902</v>
      </c>
      <c r="AX199">
        <v>5.4106495410545762E-2</v>
      </c>
      <c r="AY199">
        <v>-0.10844213601868453</v>
      </c>
      <c r="AZ199">
        <v>-5.9057224936808053E-2</v>
      </c>
      <c r="BA199">
        <v>-4.3620976274998086E-2</v>
      </c>
      <c r="BB199">
        <v>-0.12547245585054911</v>
      </c>
      <c r="BC199">
        <v>7.9982854720506841E-2</v>
      </c>
      <c r="BD199">
        <v>1.2262162670129157E-2</v>
      </c>
    </row>
    <row r="200" spans="1:56">
      <c r="A200" t="s">
        <v>1045</v>
      </c>
      <c r="B200" s="3" t="s">
        <v>268</v>
      </c>
      <c r="C200" s="3" t="s">
        <v>311</v>
      </c>
      <c r="D200" s="3"/>
      <c r="E200" s="3" t="s">
        <v>315</v>
      </c>
      <c r="F200" s="3" t="s">
        <v>225</v>
      </c>
      <c r="G200">
        <v>-8.6338314834369605</v>
      </c>
      <c r="H200">
        <v>1.6212354006979319</v>
      </c>
      <c r="I200">
        <v>0.90557690180725925</v>
      </c>
      <c r="J200">
        <v>1.4399039953432848</v>
      </c>
      <c r="K200">
        <v>0.69268461318176433</v>
      </c>
      <c r="L200">
        <v>-1.4357384342557671</v>
      </c>
      <c r="M200">
        <v>-0.44737561927670916</v>
      </c>
      <c r="N200">
        <v>0.58449295310836669</v>
      </c>
      <c r="O200">
        <v>7.4963163244994607E-2</v>
      </c>
      <c r="P200">
        <v>0.15676210267969451</v>
      </c>
      <c r="Q200">
        <v>-0.70672472106070294</v>
      </c>
      <c r="R200">
        <v>-6.0982457787201357E-2</v>
      </c>
      <c r="S200">
        <v>-0.28795324384499732</v>
      </c>
      <c r="T200">
        <v>0.45272350398514116</v>
      </c>
      <c r="U200">
        <v>0.21078530914490012</v>
      </c>
      <c r="V200">
        <v>-0.32606346792143215</v>
      </c>
      <c r="W200">
        <v>-0.11450847793529247</v>
      </c>
      <c r="X200">
        <v>-3.1546925020701652E-2</v>
      </c>
      <c r="Y200">
        <v>0.13464450169610551</v>
      </c>
      <c r="Z200">
        <v>0.176733857858516</v>
      </c>
      <c r="AA200">
        <v>0.22632309086749028</v>
      </c>
      <c r="AB200">
        <v>0.27581718264687288</v>
      </c>
      <c r="AC200">
        <v>0.23404832636564238</v>
      </c>
      <c r="AD200">
        <v>0.11067340911537739</v>
      </c>
      <c r="AE200">
        <v>1.3396895847460519E-2</v>
      </c>
      <c r="AF200">
        <v>0.15022466919540062</v>
      </c>
      <c r="AG200">
        <v>-5.8029058674890416E-2</v>
      </c>
      <c r="AH200">
        <v>-5.7926160855100779E-2</v>
      </c>
      <c r="AI200">
        <v>-0.26388137376952581</v>
      </c>
      <c r="AJ200">
        <v>-4.0961236094623391E-2</v>
      </c>
      <c r="AK200">
        <v>-6.6374820141240675E-3</v>
      </c>
      <c r="AL200">
        <v>0.18742479185739935</v>
      </c>
      <c r="AM200">
        <v>-8.4327208655390173E-2</v>
      </c>
      <c r="AN200">
        <v>-8.4679561857884125E-2</v>
      </c>
      <c r="AO200">
        <v>-4.2143011513290717E-2</v>
      </c>
      <c r="AP200">
        <v>-0.1474752350312773</v>
      </c>
      <c r="AQ200">
        <v>7.1430852981709758E-2</v>
      </c>
      <c r="AR200">
        <v>-0.20594966656370484</v>
      </c>
      <c r="AS200">
        <v>-0.12817594032352853</v>
      </c>
      <c r="AT200">
        <v>0.1017514508186881</v>
      </c>
      <c r="AU200">
        <v>-5.9620274801805297E-2</v>
      </c>
      <c r="AV200">
        <v>6.304043417297775E-2</v>
      </c>
      <c r="AW200">
        <v>0.10589530921017853</v>
      </c>
      <c r="AX200">
        <v>4.0936813539400617E-2</v>
      </c>
      <c r="AY200">
        <v>-6.7689940422033815E-2</v>
      </c>
      <c r="AZ200">
        <v>-2.9284534087365602E-2</v>
      </c>
      <c r="BA200">
        <v>3.5852801390481075E-2</v>
      </c>
      <c r="BB200">
        <v>-0.11560703394078782</v>
      </c>
      <c r="BC200">
        <v>-7.1344785260396199E-2</v>
      </c>
      <c r="BD200">
        <v>-1.790588615577788E-2</v>
      </c>
    </row>
    <row r="201" spans="1:56">
      <c r="A201" t="s">
        <v>1053</v>
      </c>
      <c r="B201" s="3" t="s">
        <v>268</v>
      </c>
      <c r="C201" s="3" t="s">
        <v>311</v>
      </c>
      <c r="D201" s="3"/>
      <c r="E201" s="3" t="s">
        <v>315</v>
      </c>
      <c r="F201" s="3" t="s">
        <v>225</v>
      </c>
      <c r="G201">
        <v>-8.7228116992572762</v>
      </c>
      <c r="H201">
        <v>1.67583917207936</v>
      </c>
      <c r="I201">
        <v>0.60169040825699804</v>
      </c>
      <c r="J201">
        <v>1.3110142895052632</v>
      </c>
      <c r="K201">
        <v>0.71368929000714476</v>
      </c>
      <c r="L201">
        <v>-1.420952595364722</v>
      </c>
      <c r="M201">
        <v>-0.32689950658008371</v>
      </c>
      <c r="N201">
        <v>0.58632253562132264</v>
      </c>
      <c r="O201">
        <v>-2.8115656069942121E-2</v>
      </c>
      <c r="P201">
        <v>2.1016255800788548E-2</v>
      </c>
      <c r="Q201">
        <v>-0.52135263074310878</v>
      </c>
      <c r="R201">
        <v>-0.26487677524244907</v>
      </c>
      <c r="S201">
        <v>-0.249209378023353</v>
      </c>
      <c r="T201">
        <v>0.48573647987856189</v>
      </c>
      <c r="U201">
        <v>-5.2102030771936279E-2</v>
      </c>
      <c r="V201">
        <v>-0.19587281810796836</v>
      </c>
      <c r="W201">
        <v>7.5099554125944046E-2</v>
      </c>
      <c r="X201">
        <v>0.12956827292599926</v>
      </c>
      <c r="Y201">
        <v>0.32983571417216923</v>
      </c>
      <c r="Z201">
        <v>0.31310081410001428</v>
      </c>
      <c r="AA201">
        <v>0.17738288369010846</v>
      </c>
      <c r="AB201">
        <v>0.28885656240015384</v>
      </c>
      <c r="AC201">
        <v>0.42002434560760149</v>
      </c>
      <c r="AD201">
        <v>0.16783627451192479</v>
      </c>
      <c r="AE201">
        <v>0.28114830357065834</v>
      </c>
      <c r="AF201">
        <v>3.820507502203392E-3</v>
      </c>
      <c r="AG201">
        <v>-0.11038781021793162</v>
      </c>
      <c r="AH201">
        <v>-2.7722503793340687E-2</v>
      </c>
      <c r="AI201">
        <v>-0.27638886908533311</v>
      </c>
      <c r="AJ201">
        <v>-8.7365117611060819E-2</v>
      </c>
      <c r="AK201">
        <v>-0.12662422712857882</v>
      </c>
      <c r="AL201">
        <v>7.4642155556246759E-2</v>
      </c>
      <c r="AM201">
        <v>-5.6072217397590843E-2</v>
      </c>
      <c r="AN201">
        <v>-0.29800789804833516</v>
      </c>
      <c r="AO201">
        <v>-0.15422828040582517</v>
      </c>
      <c r="AP201">
        <v>-7.6214724855126217E-2</v>
      </c>
      <c r="AQ201">
        <v>-0.10577732696326402</v>
      </c>
      <c r="AR201">
        <v>-0.16522823799167957</v>
      </c>
      <c r="AS201">
        <v>-2.0626743256905267E-2</v>
      </c>
      <c r="AT201">
        <v>9.6136376191899173E-2</v>
      </c>
      <c r="AU201">
        <v>-9.9000004554764959E-2</v>
      </c>
      <c r="AV201">
        <v>2.3373213132026054E-2</v>
      </c>
      <c r="AW201">
        <v>0.15360521856914622</v>
      </c>
      <c r="AX201">
        <v>1.3538168960940697E-2</v>
      </c>
      <c r="AY201">
        <v>-0.1528696162599131</v>
      </c>
      <c r="AZ201">
        <v>-0.12004582891012548</v>
      </c>
      <c r="BA201">
        <v>3.2969046333947413E-2</v>
      </c>
      <c r="BB201">
        <v>-0.15004059503903</v>
      </c>
      <c r="BC201">
        <v>-2.8929071064791104E-2</v>
      </c>
      <c r="BD201">
        <v>1.4550429234388068E-2</v>
      </c>
    </row>
    <row r="202" spans="1:56">
      <c r="A202" t="s">
        <v>1045</v>
      </c>
      <c r="B202" s="3" t="s">
        <v>268</v>
      </c>
      <c r="C202" s="3" t="s">
        <v>318</v>
      </c>
      <c r="D202" s="3"/>
      <c r="E202" s="3" t="s">
        <v>312</v>
      </c>
      <c r="F202" s="3" t="s">
        <v>225</v>
      </c>
      <c r="G202">
        <v>-9.1748574639958278</v>
      </c>
      <c r="H202">
        <v>1.4649704863209694</v>
      </c>
      <c r="I202">
        <v>0.98420928969893506</v>
      </c>
      <c r="J202">
        <v>1.9056675222641235</v>
      </c>
      <c r="K202">
        <v>0.37817968049496181</v>
      </c>
      <c r="L202">
        <v>-1.3960792116587568</v>
      </c>
      <c r="M202">
        <v>-0.72941326324520972</v>
      </c>
      <c r="N202">
        <v>-0.48019212463428168</v>
      </c>
      <c r="O202">
        <v>0.52456911088701641</v>
      </c>
      <c r="P202">
        <v>2.4777921887456655E-2</v>
      </c>
      <c r="Q202">
        <v>-0.56080794416180624</v>
      </c>
      <c r="R202">
        <v>0.14830482271147027</v>
      </c>
      <c r="S202">
        <v>-0.62869499519920613</v>
      </c>
      <c r="T202">
        <v>0.38008432822789073</v>
      </c>
      <c r="U202">
        <v>0.35266097721636613</v>
      </c>
      <c r="V202">
        <v>0.18090012347901274</v>
      </c>
      <c r="W202">
        <v>0.11798710810939848</v>
      </c>
      <c r="X202">
        <v>-5.0362382188733082E-2</v>
      </c>
      <c r="Y202">
        <v>6.981330260257089E-2</v>
      </c>
      <c r="Z202">
        <v>-0.20134634305260368</v>
      </c>
      <c r="AA202">
        <v>0.25443961105947571</v>
      </c>
      <c r="AB202">
        <v>4.9274055413667965E-2</v>
      </c>
      <c r="AC202">
        <v>0.22768361535531453</v>
      </c>
      <c r="AD202">
        <v>0.21410137590740277</v>
      </c>
      <c r="AE202">
        <v>-0.23644702528580155</v>
      </c>
      <c r="AF202">
        <v>4.7682208389131779E-2</v>
      </c>
      <c r="AG202">
        <v>-0.21201437233354262</v>
      </c>
      <c r="AH202">
        <v>-0.10291005601590221</v>
      </c>
      <c r="AI202">
        <v>-0.1343489092406468</v>
      </c>
      <c r="AJ202">
        <v>-0.10592577513996138</v>
      </c>
      <c r="AK202">
        <v>-1.6953660952372423E-2</v>
      </c>
      <c r="AL202">
        <v>0.13478201981634849</v>
      </c>
      <c r="AM202">
        <v>0.12760316268578398</v>
      </c>
      <c r="AN202">
        <v>-4.0307135403129732E-2</v>
      </c>
      <c r="AO202">
        <v>0.10074356378076195</v>
      </c>
      <c r="AP202">
        <v>1.0340336163401796E-2</v>
      </c>
      <c r="AQ202">
        <v>-8.231046346755673E-2</v>
      </c>
      <c r="AR202">
        <v>-3.2065710856664341E-2</v>
      </c>
      <c r="AS202">
        <v>-2.4478471516828561E-2</v>
      </c>
      <c r="AT202">
        <v>3.4519842254907389E-2</v>
      </c>
      <c r="AU202">
        <v>-0.10391639418168186</v>
      </c>
      <c r="AV202">
        <v>-5.7337538617846804E-3</v>
      </c>
      <c r="AW202">
        <v>-2.2592653698707332E-2</v>
      </c>
      <c r="AX202">
        <v>-5.0347857046664279E-2</v>
      </c>
      <c r="AY202">
        <v>-6.9772955362159633E-2</v>
      </c>
      <c r="AZ202">
        <v>6.734412772335184E-2</v>
      </c>
      <c r="BA202">
        <v>-2.6525873147868181E-2</v>
      </c>
      <c r="BB202">
        <v>1.4466718287004679E-2</v>
      </c>
      <c r="BC202">
        <v>0.10198874220522759</v>
      </c>
      <c r="BD202">
        <v>-0.1004736579742843</v>
      </c>
    </row>
    <row r="203" spans="1:56">
      <c r="A203" t="s">
        <v>1055</v>
      </c>
      <c r="B203" s="3" t="s">
        <v>268</v>
      </c>
      <c r="C203" s="3" t="s">
        <v>318</v>
      </c>
      <c r="D203" s="3"/>
      <c r="E203" s="3" t="s">
        <v>312</v>
      </c>
      <c r="F203" s="3" t="s">
        <v>225</v>
      </c>
      <c r="G203">
        <v>-9.473696020429843</v>
      </c>
      <c r="H203">
        <v>1.6548374693133188</v>
      </c>
      <c r="I203">
        <v>0.82680674338951754</v>
      </c>
      <c r="J203">
        <v>2.1672550800508343</v>
      </c>
      <c r="K203">
        <v>0.31152137656447404</v>
      </c>
      <c r="L203">
        <v>-1.303901905162157</v>
      </c>
      <c r="M203">
        <v>-0.94342910190729867</v>
      </c>
      <c r="N203">
        <v>-0.5544154964777539</v>
      </c>
      <c r="O203">
        <v>0.434783495399853</v>
      </c>
      <c r="P203">
        <v>3.8450967224874268E-2</v>
      </c>
      <c r="Q203">
        <v>-0.79232127066084324</v>
      </c>
      <c r="R203">
        <v>4.2024490999740947E-2</v>
      </c>
      <c r="S203">
        <v>-0.65232117682735979</v>
      </c>
      <c r="T203">
        <v>0.41949226148101448</v>
      </c>
      <c r="U203">
        <v>0.1882061671550054</v>
      </c>
      <c r="V203">
        <v>0.20581011872431373</v>
      </c>
      <c r="W203">
        <v>0.19418401871935992</v>
      </c>
      <c r="X203">
        <v>0.12865444506722681</v>
      </c>
      <c r="Y203">
        <v>0.25743503426942238</v>
      </c>
      <c r="Z203">
        <v>-0.19696801073544795</v>
      </c>
      <c r="AA203">
        <v>0.2165643437783546</v>
      </c>
      <c r="AB203">
        <v>-0.12761660382742032</v>
      </c>
      <c r="AC203">
        <v>0.11770784824537639</v>
      </c>
      <c r="AD203">
        <v>5.3293602459352475E-2</v>
      </c>
      <c r="AE203">
        <v>-0.12249558943761381</v>
      </c>
      <c r="AF203">
        <v>0.16700845237200818</v>
      </c>
      <c r="AG203">
        <v>-0.31531536455435899</v>
      </c>
      <c r="AH203">
        <v>-0.11439613858272829</v>
      </c>
      <c r="AI203">
        <v>-6.9266009863898012E-2</v>
      </c>
      <c r="AJ203">
        <v>-4.2180084590624757E-2</v>
      </c>
      <c r="AK203">
        <v>-0.14126415396038311</v>
      </c>
      <c r="AL203">
        <v>0.11001719412994596</v>
      </c>
      <c r="AM203">
        <v>9.1362994533839295E-2</v>
      </c>
      <c r="AN203">
        <v>-0.22736676271391359</v>
      </c>
      <c r="AO203">
        <v>1.7134281104575214E-2</v>
      </c>
      <c r="AP203">
        <v>-3.8526630151489327E-2</v>
      </c>
      <c r="AQ203">
        <v>5.7280153067537552E-2</v>
      </c>
      <c r="AR203">
        <v>-2.4087384435846149E-3</v>
      </c>
      <c r="AS203">
        <v>-8.7225268398240394E-2</v>
      </c>
      <c r="AT203">
        <v>1.1634531407631002E-2</v>
      </c>
      <c r="AU203">
        <v>5.7315494375505633E-3</v>
      </c>
      <c r="AV203">
        <v>6.618328833715531E-2</v>
      </c>
      <c r="AW203">
        <v>3.2027330660183088E-2</v>
      </c>
      <c r="AX203">
        <v>4.8549359117586984E-3</v>
      </c>
      <c r="AY203">
        <v>-6.2086767275438548E-2</v>
      </c>
      <c r="AZ203">
        <v>5.2633732086687299E-2</v>
      </c>
      <c r="BA203">
        <v>-1.4001949893582437E-2</v>
      </c>
      <c r="BB203">
        <v>-7.3518067525430442E-2</v>
      </c>
      <c r="BC203">
        <v>0.14166458099314216</v>
      </c>
      <c r="BD203">
        <v>-0.16429415200000841</v>
      </c>
    </row>
    <row r="204" spans="1:56">
      <c r="A204" t="s">
        <v>1049</v>
      </c>
      <c r="B204" s="3" t="s">
        <v>268</v>
      </c>
      <c r="C204" s="3" t="s">
        <v>318</v>
      </c>
      <c r="D204" s="3"/>
      <c r="E204" s="3" t="s">
        <v>315</v>
      </c>
      <c r="F204" s="3" t="s">
        <v>225</v>
      </c>
      <c r="G204">
        <v>-8.3990189053389823</v>
      </c>
      <c r="H204">
        <v>1.5191493285595106</v>
      </c>
      <c r="I204">
        <v>0.93904871680897162</v>
      </c>
      <c r="J204">
        <v>0.96553619886764486</v>
      </c>
      <c r="K204">
        <v>1.1833662344032454</v>
      </c>
      <c r="L204">
        <v>-1.8909638214326683</v>
      </c>
      <c r="M204">
        <v>-0.49381177007319454</v>
      </c>
      <c r="N204">
        <v>1.6821070703540417</v>
      </c>
      <c r="O204">
        <v>0.13726926028675712</v>
      </c>
      <c r="P204">
        <v>0.31924121390415988</v>
      </c>
      <c r="Q204">
        <v>-0.82738106170793291</v>
      </c>
      <c r="R204">
        <v>-0.48991518337337397</v>
      </c>
      <c r="S204">
        <v>3.5371216591386187E-2</v>
      </c>
      <c r="T204">
        <v>0.44400466042860476</v>
      </c>
      <c r="U204">
        <v>0.69879558533685393</v>
      </c>
      <c r="V204">
        <v>-0.59099539407613777</v>
      </c>
      <c r="W204">
        <v>0.17159777227817874</v>
      </c>
      <c r="X204">
        <v>-2.8249336937227539E-2</v>
      </c>
      <c r="Y204">
        <v>0.17027601700395792</v>
      </c>
      <c r="Z204">
        <v>-8.994882714418323E-2</v>
      </c>
      <c r="AA204">
        <v>9.5441338386065264E-2</v>
      </c>
      <c r="AB204">
        <v>0.37493029569470693</v>
      </c>
      <c r="AC204">
        <v>0.59157601995570563</v>
      </c>
      <c r="AD204">
        <v>0.21939733279884285</v>
      </c>
      <c r="AE204">
        <v>0.10320816593462852</v>
      </c>
      <c r="AF204">
        <v>8.9189533984536468E-2</v>
      </c>
      <c r="AG204">
        <v>5.8808212841160619E-2</v>
      </c>
      <c r="AH204">
        <v>-8.2154593512518262E-2</v>
      </c>
      <c r="AI204">
        <v>-0.17163580003862125</v>
      </c>
      <c r="AJ204">
        <v>6.4949019134275893E-2</v>
      </c>
      <c r="AK204">
        <v>-0.18504049921367091</v>
      </c>
      <c r="AL204">
        <v>-6.7891806009695646E-2</v>
      </c>
      <c r="AM204">
        <v>-0.13679750735632487</v>
      </c>
      <c r="AN204">
        <v>8.9855177032731881E-2</v>
      </c>
      <c r="AO204">
        <v>0.15759881746237661</v>
      </c>
      <c r="AP204">
        <v>-0.16724026915855067</v>
      </c>
      <c r="AQ204">
        <v>-0.118706509948084</v>
      </c>
      <c r="AR204">
        <v>-9.2374988096660671E-2</v>
      </c>
      <c r="AS204">
        <v>3.6249319210924356E-2</v>
      </c>
      <c r="AT204">
        <v>-8.0563423771631795E-2</v>
      </c>
      <c r="AU204">
        <v>-7.5775656721061582E-2</v>
      </c>
      <c r="AV204">
        <v>2.5083782708866482E-2</v>
      </c>
      <c r="AW204">
        <v>-2.3415179467963562E-2</v>
      </c>
      <c r="AX204">
        <v>5.1776521390917089E-2</v>
      </c>
      <c r="AY204">
        <v>0.160017997909676</v>
      </c>
      <c r="AZ204">
        <v>-0.15558849809402328</v>
      </c>
      <c r="BA204">
        <v>0.12929998484162528</v>
      </c>
      <c r="BB204">
        <v>1.6704733454321084E-2</v>
      </c>
      <c r="BC204">
        <v>2.4653136902649857E-2</v>
      </c>
      <c r="BD204">
        <v>-8.7076796591528588E-2</v>
      </c>
    </row>
    <row r="205" spans="1:56">
      <c r="A205" t="s">
        <v>1057</v>
      </c>
      <c r="B205" s="3" t="s">
        <v>268</v>
      </c>
      <c r="C205" s="3" t="s">
        <v>318</v>
      </c>
      <c r="D205" s="3"/>
      <c r="E205" s="3" t="s">
        <v>315</v>
      </c>
      <c r="F205" s="3" t="s">
        <v>225</v>
      </c>
      <c r="G205">
        <v>-8.6508432252121299</v>
      </c>
      <c r="H205">
        <v>1.6717797544641426</v>
      </c>
      <c r="I205">
        <v>0.69470861692453911</v>
      </c>
      <c r="J205">
        <v>1.0531508447922067</v>
      </c>
      <c r="K205">
        <v>1.1908574670062588</v>
      </c>
      <c r="L205">
        <v>-1.8366882143661445</v>
      </c>
      <c r="M205">
        <v>-0.2962212467496344</v>
      </c>
      <c r="N205">
        <v>1.7328255363037774</v>
      </c>
      <c r="O205">
        <v>-5.2580618041744048E-2</v>
      </c>
      <c r="P205">
        <v>0.49698123413201939</v>
      </c>
      <c r="Q205">
        <v>-0.91054478771751435</v>
      </c>
      <c r="R205">
        <v>-0.67674283132963253</v>
      </c>
      <c r="S205">
        <v>-0.10141492077050972</v>
      </c>
      <c r="T205">
        <v>0.57077913020228821</v>
      </c>
      <c r="U205">
        <v>0.46742554678795295</v>
      </c>
      <c r="V205">
        <v>-0.50967577869139236</v>
      </c>
      <c r="W205">
        <v>0.48962614562406309</v>
      </c>
      <c r="X205">
        <v>0.13911437218508341</v>
      </c>
      <c r="Y205">
        <v>0.18314194546062082</v>
      </c>
      <c r="Z205">
        <v>-2.2229513183748315E-2</v>
      </c>
      <c r="AA205">
        <v>0.15547208939482132</v>
      </c>
      <c r="AB205">
        <v>0.48556936309075033</v>
      </c>
      <c r="AC205">
        <v>0.66400966708140163</v>
      </c>
      <c r="AD205">
        <v>0.14600937010716658</v>
      </c>
      <c r="AE205">
        <v>1.1168922041118445E-2</v>
      </c>
      <c r="AF205">
        <v>0.2670326811920179</v>
      </c>
      <c r="AG205">
        <v>8.9002441520614095E-2</v>
      </c>
      <c r="AH205">
        <v>-9.099868461541176E-2</v>
      </c>
      <c r="AI205">
        <v>2.3498949745749551E-2</v>
      </c>
      <c r="AJ205">
        <v>2.506061068071469E-2</v>
      </c>
      <c r="AK205">
        <v>-0.20700570105954941</v>
      </c>
      <c r="AL205">
        <v>-2.074727646592513E-2</v>
      </c>
      <c r="AM205">
        <v>-7.2741710708116455E-2</v>
      </c>
      <c r="AN205">
        <v>0.10684595260800406</v>
      </c>
      <c r="AO205">
        <v>7.5068340007238415E-2</v>
      </c>
      <c r="AP205">
        <v>-0.18286861257267695</v>
      </c>
      <c r="AQ205">
        <v>-0.2427416984868235</v>
      </c>
      <c r="AR205">
        <v>-0.1316129363608903</v>
      </c>
      <c r="AS205">
        <v>9.4456418983477841E-2</v>
      </c>
      <c r="AT205">
        <v>-3.8037209832803974E-2</v>
      </c>
      <c r="AU205">
        <v>1.1304389506094312E-2</v>
      </c>
      <c r="AV205">
        <v>3.996149333562856E-2</v>
      </c>
      <c r="AW205">
        <v>-7.5098084122771275E-2</v>
      </c>
      <c r="AX205">
        <v>0.10263650149937585</v>
      </c>
      <c r="AY205">
        <v>4.7183885429662028E-3</v>
      </c>
      <c r="AZ205">
        <v>-0.17755896546449798</v>
      </c>
      <c r="BA205">
        <v>2.381233067480527E-2</v>
      </c>
      <c r="BB205">
        <v>3.5015336897100513E-2</v>
      </c>
      <c r="BC205">
        <v>-1.3015287848174297E-2</v>
      </c>
      <c r="BD205">
        <v>-1.7295740793593736E-2</v>
      </c>
    </row>
    <row r="206" spans="1:56">
      <c r="A206" t="s">
        <v>950</v>
      </c>
      <c r="B206" s="3" t="s">
        <v>268</v>
      </c>
      <c r="C206" s="3" t="s">
        <v>311</v>
      </c>
      <c r="D206" s="3"/>
      <c r="E206" s="3" t="s">
        <v>312</v>
      </c>
      <c r="F206" s="3" t="s">
        <v>228</v>
      </c>
      <c r="G206">
        <v>-8.9444474271562218</v>
      </c>
      <c r="H206">
        <v>1.5764611156437314</v>
      </c>
      <c r="I206">
        <v>1.0512302389212171</v>
      </c>
      <c r="J206">
        <v>2.2121699636229022</v>
      </c>
      <c r="K206">
        <v>0.43698618691947083</v>
      </c>
      <c r="L206">
        <v>-1.0930787569344647</v>
      </c>
      <c r="M206">
        <v>-0.55315893711122577</v>
      </c>
      <c r="N206">
        <v>-1.0686551279574144</v>
      </c>
      <c r="O206">
        <v>0.44655597778384076</v>
      </c>
      <c r="P206">
        <v>9.5121719220369202E-2</v>
      </c>
      <c r="Q206">
        <v>-0.25946968624771716</v>
      </c>
      <c r="R206">
        <v>1.0712361658796772E-2</v>
      </c>
      <c r="S206">
        <v>-0.27290514683101846</v>
      </c>
      <c r="T206">
        <v>0.19907657135575049</v>
      </c>
      <c r="U206">
        <v>0.22258047039294562</v>
      </c>
      <c r="V206">
        <v>0.24094106027358281</v>
      </c>
      <c r="W206">
        <v>-4.0015708877205777E-2</v>
      </c>
      <c r="X206">
        <v>0.24011043077654642</v>
      </c>
      <c r="Y206">
        <v>-0.51646570628666966</v>
      </c>
      <c r="Z206">
        <v>-7.7402651781889584E-2</v>
      </c>
      <c r="AA206">
        <v>2.6408205371119049E-2</v>
      </c>
      <c r="AB206">
        <v>-0.18290611923347885</v>
      </c>
      <c r="AC206">
        <v>-9.8971850767729866E-2</v>
      </c>
      <c r="AD206">
        <v>-1.463389412849592E-2</v>
      </c>
      <c r="AE206">
        <v>7.7686880257891111E-2</v>
      </c>
      <c r="AF206">
        <v>-0.1956746298391297</v>
      </c>
      <c r="AG206">
        <v>0.27098686584022097</v>
      </c>
      <c r="AH206">
        <v>-1.226120386079174E-2</v>
      </c>
      <c r="AI206">
        <v>-0.10151664116676103</v>
      </c>
      <c r="AJ206">
        <v>7.3296906664477423E-3</v>
      </c>
      <c r="AK206">
        <v>8.1742335923937134E-2</v>
      </c>
      <c r="AL206">
        <v>6.4380832191374998E-2</v>
      </c>
      <c r="AM206">
        <v>9.2546196545867904E-2</v>
      </c>
      <c r="AN206">
        <v>1.1568845543229426E-2</v>
      </c>
      <c r="AO206">
        <v>-7.1268601589693711E-2</v>
      </c>
      <c r="AP206">
        <v>0.14635335227705432</v>
      </c>
      <c r="AQ206">
        <v>-8.9454941081443237E-2</v>
      </c>
      <c r="AR206">
        <v>1.7952417877432625E-2</v>
      </c>
      <c r="AS206">
        <v>-6.885377681766594E-2</v>
      </c>
      <c r="AT206">
        <v>-0.12118872264910507</v>
      </c>
      <c r="AU206">
        <v>-5.2277073505678465E-2</v>
      </c>
      <c r="AV206">
        <v>0.15601999988395354</v>
      </c>
      <c r="AW206">
        <v>-3.0581283021631576E-3</v>
      </c>
      <c r="AX206">
        <v>0.10540209321746795</v>
      </c>
      <c r="AY206">
        <v>-2.5069952336700063E-2</v>
      </c>
      <c r="AZ206">
        <v>7.2031977997912403E-2</v>
      </c>
      <c r="BA206">
        <v>-0.11834878576846462</v>
      </c>
      <c r="BB206">
        <v>-7.9659933635864884E-3</v>
      </c>
      <c r="BC206">
        <v>-7.8982260301991694E-2</v>
      </c>
      <c r="BD206">
        <v>9.2497812155666867E-2</v>
      </c>
    </row>
    <row r="207" spans="1:56">
      <c r="A207" t="s">
        <v>1059</v>
      </c>
      <c r="B207" s="3" t="s">
        <v>268</v>
      </c>
      <c r="C207" s="3" t="s">
        <v>311</v>
      </c>
      <c r="D207" s="3"/>
      <c r="E207" s="3" t="s">
        <v>312</v>
      </c>
      <c r="F207" s="3" t="s">
        <v>228</v>
      </c>
      <c r="G207">
        <v>-9.3072338280659928</v>
      </c>
      <c r="H207">
        <v>1.8472865109791703</v>
      </c>
      <c r="I207">
        <v>0.78400440083049139</v>
      </c>
      <c r="J207">
        <v>2.3484189666911819</v>
      </c>
      <c r="K207">
        <v>0.26844560856980221</v>
      </c>
      <c r="L207">
        <v>-1.1784219576285135</v>
      </c>
      <c r="M207">
        <v>-0.78471404585146043</v>
      </c>
      <c r="N207">
        <v>-1.0519923693241515</v>
      </c>
      <c r="O207">
        <v>0.46184264439779699</v>
      </c>
      <c r="P207">
        <v>0.11503266274167344</v>
      </c>
      <c r="Q207">
        <v>-0.33251483636393447</v>
      </c>
      <c r="R207">
        <v>2.5339730952460421E-2</v>
      </c>
      <c r="S207">
        <v>-0.19108472520554776</v>
      </c>
      <c r="T207">
        <v>0.27174948812011762</v>
      </c>
      <c r="U207">
        <v>8.0493414478019124E-2</v>
      </c>
      <c r="V207">
        <v>0.23131095041745081</v>
      </c>
      <c r="W207">
        <v>8.2173530789599949E-2</v>
      </c>
      <c r="X207">
        <v>0.23735665410541262</v>
      </c>
      <c r="Y207">
        <v>-0.31792218348034251</v>
      </c>
      <c r="Z207">
        <v>-0.14419632800000137</v>
      </c>
      <c r="AA207">
        <v>-0.18137241295509723</v>
      </c>
      <c r="AB207">
        <v>-0.37524453778730466</v>
      </c>
      <c r="AC207">
        <v>-6.5947201052924426E-2</v>
      </c>
      <c r="AD207">
        <v>-0.10767617002338543</v>
      </c>
      <c r="AE207">
        <v>0.28528824469256164</v>
      </c>
      <c r="AF207">
        <v>-0.22904743496468</v>
      </c>
      <c r="AG207">
        <v>0.16310317664740176</v>
      </c>
      <c r="AH207">
        <v>9.6704067434366971E-3</v>
      </c>
      <c r="AI207">
        <v>-8.2658781246295332E-2</v>
      </c>
      <c r="AJ207">
        <v>-1.5480705718937436E-2</v>
      </c>
      <c r="AK207">
        <v>-1.1096772145232121E-2</v>
      </c>
      <c r="AL207">
        <v>3.6884368480246843E-2</v>
      </c>
      <c r="AM207">
        <v>0.18424134622410593</v>
      </c>
      <c r="AN207">
        <v>-0.16114249722717985</v>
      </c>
      <c r="AO207">
        <v>-0.15390554842880316</v>
      </c>
      <c r="AP207">
        <v>0.14973136049495514</v>
      </c>
      <c r="AQ207">
        <v>-0.17940699712898125</v>
      </c>
      <c r="AR207">
        <v>-1.7908080264058559E-3</v>
      </c>
      <c r="AS207">
        <v>-5.9555916341720874E-2</v>
      </c>
      <c r="AT207">
        <v>-7.8973983356122227E-2</v>
      </c>
      <c r="AU207">
        <v>5.4194504432512551E-2</v>
      </c>
      <c r="AV207">
        <v>5.1214262568105934E-2</v>
      </c>
      <c r="AW207">
        <v>-3.9367873913417922E-2</v>
      </c>
      <c r="AX207">
        <v>0.1686305342228131</v>
      </c>
      <c r="AY207">
        <v>1.6016168068216454E-2</v>
      </c>
      <c r="AZ207">
        <v>1.9534523515814209E-2</v>
      </c>
      <c r="BA207">
        <v>-0.11089783027394748</v>
      </c>
      <c r="BB207">
        <v>-2.3137564091131813E-2</v>
      </c>
      <c r="BC207">
        <v>-5.8105081905714569E-2</v>
      </c>
      <c r="BD207">
        <v>7.6303886478187574E-2</v>
      </c>
    </row>
    <row r="208" spans="1:56">
      <c r="A208" t="s">
        <v>1060</v>
      </c>
      <c r="B208" s="3" t="s">
        <v>268</v>
      </c>
      <c r="C208" s="3" t="s">
        <v>311</v>
      </c>
      <c r="D208" s="3"/>
      <c r="E208" s="3" t="s">
        <v>315</v>
      </c>
      <c r="F208" s="3" t="s">
        <v>228</v>
      </c>
      <c r="G208">
        <v>-9.3591355555796003</v>
      </c>
      <c r="H208">
        <v>1.9424157711150387</v>
      </c>
      <c r="I208">
        <v>1.1672156037315247</v>
      </c>
      <c r="J208">
        <v>1.4550457093425544</v>
      </c>
      <c r="K208">
        <v>0.69387266570002948</v>
      </c>
      <c r="L208">
        <v>-1.1356121171207845</v>
      </c>
      <c r="M208">
        <v>-0.83007776468934258</v>
      </c>
      <c r="N208">
        <v>0.44029896907453564</v>
      </c>
      <c r="O208">
        <v>0.15399630871255243</v>
      </c>
      <c r="P208">
        <v>-0.49240509320310727</v>
      </c>
      <c r="Q208">
        <v>-0.51473154222371009</v>
      </c>
      <c r="R208">
        <v>1.034685359595201</v>
      </c>
      <c r="S208">
        <v>-0.22709709359798913</v>
      </c>
      <c r="T208">
        <v>0.44469917421503857</v>
      </c>
      <c r="U208">
        <v>0.18910010743585992</v>
      </c>
      <c r="V208">
        <v>-0.36923339030962365</v>
      </c>
      <c r="W208">
        <v>-0.59977504955023109</v>
      </c>
      <c r="X208">
        <v>4.4556192261849183E-2</v>
      </c>
      <c r="Y208">
        <v>-1.5040864752085519E-3</v>
      </c>
      <c r="Z208">
        <v>0.287133635485054</v>
      </c>
      <c r="AA208">
        <v>-0.14430708403466239</v>
      </c>
      <c r="AB208">
        <v>-0.20308420078160253</v>
      </c>
      <c r="AC208">
        <v>9.7403396749700222E-2</v>
      </c>
      <c r="AD208">
        <v>-4.9058497995948386E-2</v>
      </c>
      <c r="AE208">
        <v>9.3062942349447633E-2</v>
      </c>
      <c r="AF208">
        <v>-5.3520129459955233E-2</v>
      </c>
      <c r="AG208">
        <v>-0.15425057050924668</v>
      </c>
      <c r="AH208">
        <v>5.9527366345386239E-2</v>
      </c>
      <c r="AI208">
        <v>-0.10523466517185132</v>
      </c>
      <c r="AJ208">
        <v>-0.20620337362377505</v>
      </c>
      <c r="AK208">
        <v>0.3968499662734708</v>
      </c>
      <c r="AL208">
        <v>-0.10593807691751789</v>
      </c>
      <c r="AM208">
        <v>-0.24881243585455787</v>
      </c>
      <c r="AN208">
        <v>-0.22776450077076554</v>
      </c>
      <c r="AO208">
        <v>-0.37498906145760674</v>
      </c>
      <c r="AP208">
        <v>-4.5877477894336943E-3</v>
      </c>
      <c r="AQ208">
        <v>6.4183437115642505E-2</v>
      </c>
      <c r="AR208">
        <v>-5.6781337743852536E-2</v>
      </c>
      <c r="AS208">
        <v>-8.9953579089434244E-2</v>
      </c>
      <c r="AT208">
        <v>0.1253787355843185</v>
      </c>
      <c r="AU208">
        <v>3.3905070428821467E-2</v>
      </c>
      <c r="AV208">
        <v>1.2490901409255482E-2</v>
      </c>
      <c r="AW208">
        <v>5.9336766741753061E-2</v>
      </c>
      <c r="AX208">
        <v>-7.2262927513709066E-2</v>
      </c>
      <c r="AY208">
        <v>5.0850938147901849E-2</v>
      </c>
      <c r="AZ208">
        <v>0.15685672626970854</v>
      </c>
      <c r="BA208">
        <v>0.19464333753868862</v>
      </c>
      <c r="BB208">
        <v>-1.3761279173597383E-2</v>
      </c>
      <c r="BC208">
        <v>-0.10779841181401331</v>
      </c>
      <c r="BD208">
        <v>-4.5059759761567904E-2</v>
      </c>
    </row>
    <row r="209" spans="1:56">
      <c r="A209" t="s">
        <v>1061</v>
      </c>
      <c r="B209" s="3" t="s">
        <v>268</v>
      </c>
      <c r="C209" s="3" t="s">
        <v>311</v>
      </c>
      <c r="D209" s="3"/>
      <c r="E209" s="3" t="s">
        <v>315</v>
      </c>
      <c r="F209" s="3" t="s">
        <v>228</v>
      </c>
      <c r="G209">
        <v>-9.0944104911440427</v>
      </c>
      <c r="H209">
        <v>1.9827945189361658</v>
      </c>
      <c r="I209">
        <v>0.74054073932650788</v>
      </c>
      <c r="J209">
        <v>1.3999502724444362</v>
      </c>
      <c r="K209">
        <v>0.90475218776052979</v>
      </c>
      <c r="L209">
        <v>-1.020545811893693</v>
      </c>
      <c r="M209">
        <v>-0.59510888478093327</v>
      </c>
      <c r="N209">
        <v>0.35288840258427318</v>
      </c>
      <c r="O209">
        <v>0.22306849493720496</v>
      </c>
      <c r="P209">
        <v>-0.68503554214205886</v>
      </c>
      <c r="Q209">
        <v>-0.39110379228715936</v>
      </c>
      <c r="R209">
        <v>0.78827400782656409</v>
      </c>
      <c r="S209">
        <v>-0.34721616043335057</v>
      </c>
      <c r="T209">
        <v>0.47832709547423019</v>
      </c>
      <c r="U209">
        <v>7.0643698298457583E-2</v>
      </c>
      <c r="V209">
        <v>-0.31594867600685667</v>
      </c>
      <c r="W209">
        <v>-0.43301251970652954</v>
      </c>
      <c r="X209">
        <v>0.16228208472088285</v>
      </c>
      <c r="Y209">
        <v>0.31816060091304216</v>
      </c>
      <c r="Z209">
        <v>3.8321906943432051E-2</v>
      </c>
      <c r="AA209">
        <v>-0.17359702677963196</v>
      </c>
      <c r="AB209">
        <v>-0.10420427710631237</v>
      </c>
      <c r="AC209">
        <v>7.6280506375864445E-3</v>
      </c>
      <c r="AD209">
        <v>-7.2201675551357508E-2</v>
      </c>
      <c r="AE209">
        <v>0.24534551774846861</v>
      </c>
      <c r="AF209">
        <v>-9.6934092260628785E-3</v>
      </c>
      <c r="AG209">
        <v>0.10106908096712643</v>
      </c>
      <c r="AH209">
        <v>6.0910591986201613E-2</v>
      </c>
      <c r="AI209">
        <v>-4.2880957182509789E-2</v>
      </c>
      <c r="AJ209">
        <v>-0.22322179372530476</v>
      </c>
      <c r="AK209">
        <v>0.33648697989542015</v>
      </c>
      <c r="AL209">
        <v>-0.17584259511067005</v>
      </c>
      <c r="AM209">
        <v>-0.10143555441260577</v>
      </c>
      <c r="AN209">
        <v>-0.3362579931464042</v>
      </c>
      <c r="AO209">
        <v>-0.46463472339750977</v>
      </c>
      <c r="AP209">
        <v>-0.11818691501907012</v>
      </c>
      <c r="AQ209">
        <v>7.2458954346878634E-3</v>
      </c>
      <c r="AR209">
        <v>-0.14456672161009279</v>
      </c>
      <c r="AS209">
        <v>0.1312635339690249</v>
      </c>
      <c r="AT209">
        <v>4.229505036110498E-2</v>
      </c>
      <c r="AU209">
        <v>1.005180225301428E-2</v>
      </c>
      <c r="AV209">
        <v>9.297526915353202E-2</v>
      </c>
      <c r="AW209">
        <v>8.0984318019456977E-2</v>
      </c>
      <c r="AX209">
        <v>-0.12655814443649943</v>
      </c>
      <c r="AY209">
        <v>-5.4844229036709866E-2</v>
      </c>
      <c r="AZ209">
        <v>2.9739008049037396E-2</v>
      </c>
      <c r="BA209">
        <v>0.19433792252157078</v>
      </c>
      <c r="BB209">
        <v>0.11017419180301952</v>
      </c>
      <c r="BC209">
        <v>-9.5620247463279767E-2</v>
      </c>
      <c r="BD209">
        <v>-3.9989685872321594E-2</v>
      </c>
    </row>
    <row r="210" spans="1:56">
      <c r="A210" t="s">
        <v>1045</v>
      </c>
      <c r="B210" s="3" t="s">
        <v>268</v>
      </c>
      <c r="C210" s="3" t="s">
        <v>318</v>
      </c>
      <c r="D210" s="3"/>
      <c r="E210" s="3" t="s">
        <v>312</v>
      </c>
      <c r="F210" s="3" t="s">
        <v>228</v>
      </c>
      <c r="G210">
        <v>-9.2898539496339438</v>
      </c>
      <c r="H210">
        <v>1.7939541064072935</v>
      </c>
      <c r="I210">
        <v>1.2082461807906821</v>
      </c>
      <c r="J210">
        <v>2.2606538121592044</v>
      </c>
      <c r="K210">
        <v>0.48241946423029458</v>
      </c>
      <c r="L210">
        <v>-1.29923577358882</v>
      </c>
      <c r="M210">
        <v>-0.74000001769755985</v>
      </c>
      <c r="N210">
        <v>-0.63487575273038499</v>
      </c>
      <c r="O210">
        <v>0.32386871557074565</v>
      </c>
      <c r="P210">
        <v>0.16704042745520695</v>
      </c>
      <c r="Q210">
        <v>-0.429562810289151</v>
      </c>
      <c r="R210">
        <v>0.40068863087245798</v>
      </c>
      <c r="S210">
        <v>-0.34000380443459949</v>
      </c>
      <c r="T210">
        <v>0.25497094109911445</v>
      </c>
      <c r="U210">
        <v>0.28175368770469161</v>
      </c>
      <c r="V210">
        <v>0.26761529878788293</v>
      </c>
      <c r="W210">
        <v>-9.0464609885114872E-2</v>
      </c>
      <c r="X210">
        <v>0.32339190677885127</v>
      </c>
      <c r="Y210">
        <v>-0.34532935484539806</v>
      </c>
      <c r="Z210">
        <v>-0.1956030534491523</v>
      </c>
      <c r="AA210">
        <v>-3.1264620066353086E-3</v>
      </c>
      <c r="AB210">
        <v>-0.44781659314631322</v>
      </c>
      <c r="AC210">
        <v>0.10196816205614057</v>
      </c>
      <c r="AD210">
        <v>7.0146790131156336E-2</v>
      </c>
      <c r="AE210">
        <v>-0.11584359695784419</v>
      </c>
      <c r="AF210">
        <v>5.3440639004917051E-2</v>
      </c>
      <c r="AG210">
        <v>1.2522836389556671E-2</v>
      </c>
      <c r="AH210">
        <v>-3.5323212894815298E-2</v>
      </c>
      <c r="AI210">
        <v>-0.14414316313250217</v>
      </c>
      <c r="AJ210">
        <v>-5.8474872241511613E-2</v>
      </c>
      <c r="AK210">
        <v>0.10980833311822824</v>
      </c>
      <c r="AL210">
        <v>-0.29207190653163206</v>
      </c>
      <c r="AM210">
        <v>2.0651221815336323E-3</v>
      </c>
      <c r="AN210">
        <v>-6.5458820828829508E-3</v>
      </c>
      <c r="AO210">
        <v>-3.548818511594342E-2</v>
      </c>
      <c r="AP210">
        <v>7.0531339320222972E-2</v>
      </c>
      <c r="AQ210">
        <v>3.0938977664442579E-3</v>
      </c>
      <c r="AR210">
        <v>-3.1628828819722198E-3</v>
      </c>
      <c r="AS210">
        <v>1.6677196873796804E-2</v>
      </c>
      <c r="AT210">
        <v>-3.7281061396073796E-2</v>
      </c>
      <c r="AU210">
        <v>0.10661058947589477</v>
      </c>
      <c r="AV210">
        <v>4.2375795301623888E-3</v>
      </c>
      <c r="AW210">
        <v>-4.4900526618698741E-2</v>
      </c>
      <c r="AX210">
        <v>6.8126761306540606E-2</v>
      </c>
      <c r="AY210">
        <v>8.5101024098534164E-2</v>
      </c>
      <c r="AZ210">
        <v>0.14519800007556505</v>
      </c>
      <c r="BA210">
        <v>-0.10927392738270983</v>
      </c>
      <c r="BB210">
        <v>7.2505692640000355E-2</v>
      </c>
      <c r="BC210">
        <v>2.4195343675099831E-2</v>
      </c>
      <c r="BD210">
        <v>3.1532314469189658E-2</v>
      </c>
    </row>
    <row r="211" spans="1:56">
      <c r="A211" t="s">
        <v>1045</v>
      </c>
      <c r="B211" s="3" t="s">
        <v>268</v>
      </c>
      <c r="C211" s="3" t="s">
        <v>318</v>
      </c>
      <c r="D211" s="3"/>
      <c r="E211" s="3" t="s">
        <v>312</v>
      </c>
      <c r="F211" s="3" t="s">
        <v>228</v>
      </c>
      <c r="G211">
        <v>-9.558313790510601</v>
      </c>
      <c r="H211">
        <v>1.7338762377411052</v>
      </c>
      <c r="I211">
        <v>0.98513256703544538</v>
      </c>
      <c r="J211">
        <v>2.2372633561365571</v>
      </c>
      <c r="K211">
        <v>0.68353157473853121</v>
      </c>
      <c r="L211">
        <v>-0.92528021709221209</v>
      </c>
      <c r="M211">
        <v>-0.46564289064521236</v>
      </c>
      <c r="N211">
        <v>-0.82582688695058559</v>
      </c>
      <c r="O211">
        <v>0.19536873816393821</v>
      </c>
      <c r="P211">
        <v>0.21058529180765911</v>
      </c>
      <c r="Q211">
        <v>-0.46418071924923376</v>
      </c>
      <c r="R211">
        <v>0.21060869794921036</v>
      </c>
      <c r="S211">
        <v>-3.6039192025630357E-2</v>
      </c>
      <c r="T211">
        <v>0.5339832354657762</v>
      </c>
      <c r="U211">
        <v>-0.18219691975270677</v>
      </c>
      <c r="V211">
        <v>9.835089343636412E-2</v>
      </c>
      <c r="W211">
        <v>6.1568466031684199E-2</v>
      </c>
      <c r="X211">
        <v>0.35466929428768229</v>
      </c>
      <c r="Y211">
        <v>-0.31589775071077819</v>
      </c>
      <c r="Z211">
        <v>-0.23663531586802294</v>
      </c>
      <c r="AA211">
        <v>-0.28009685373566023</v>
      </c>
      <c r="AB211">
        <v>-0.26203635117229823</v>
      </c>
      <c r="AC211">
        <v>8.6392206383048495E-2</v>
      </c>
      <c r="AD211">
        <v>-6.7233856406879594E-2</v>
      </c>
      <c r="AE211">
        <v>-0.19317582270604133</v>
      </c>
      <c r="AF211">
        <v>0.22286068164769468</v>
      </c>
      <c r="AG211">
        <v>0.15965596842462654</v>
      </c>
      <c r="AH211">
        <v>-3.839769064606692E-2</v>
      </c>
      <c r="AI211">
        <v>-5.9538876995602882E-2</v>
      </c>
      <c r="AJ211">
        <v>-6.9877173848690272E-2</v>
      </c>
      <c r="AK211">
        <v>0.11164328368769166</v>
      </c>
      <c r="AL211">
        <v>-0.10499377816113692</v>
      </c>
      <c r="AM211">
        <v>0.16409171290870284</v>
      </c>
      <c r="AN211">
        <v>0.13602928661780361</v>
      </c>
      <c r="AO211">
        <v>-5.4973638374022235E-2</v>
      </c>
      <c r="AP211">
        <v>0.14986326553624033</v>
      </c>
      <c r="AQ211">
        <v>-6.741726014658872E-2</v>
      </c>
      <c r="AR211">
        <v>-0.12928836650722386</v>
      </c>
      <c r="AS211">
        <v>4.1565827427675006E-2</v>
      </c>
      <c r="AT211">
        <v>-4.8845175880614801E-2</v>
      </c>
      <c r="AU211">
        <v>0.18782603793195685</v>
      </c>
      <c r="AV211">
        <v>-1.6765488933577776E-2</v>
      </c>
      <c r="AW211">
        <v>7.257310684194386E-2</v>
      </c>
      <c r="AX211">
        <v>-7.5317052408911947E-3</v>
      </c>
      <c r="AY211">
        <v>3.5670299442445851E-3</v>
      </c>
      <c r="AZ211">
        <v>4.3610517038900863E-2</v>
      </c>
      <c r="BA211">
        <v>-0.1160450889941335</v>
      </c>
      <c r="BB211">
        <v>8.1402911875331479E-3</v>
      </c>
      <c r="BC211">
        <v>5.604663750406827E-2</v>
      </c>
      <c r="BD211">
        <v>0.13014736835744087</v>
      </c>
    </row>
    <row r="212" spans="1:56">
      <c r="A212" t="s">
        <v>1063</v>
      </c>
      <c r="B212" s="3" t="s">
        <v>268</v>
      </c>
      <c r="C212" s="3" t="s">
        <v>318</v>
      </c>
      <c r="D212" s="3"/>
      <c r="E212" s="3" t="s">
        <v>315</v>
      </c>
      <c r="F212" s="3" t="s">
        <v>228</v>
      </c>
      <c r="G212">
        <v>-8.4672633331378417</v>
      </c>
      <c r="H212">
        <v>1.4344514897244249</v>
      </c>
      <c r="I212">
        <v>1.0367889041274119</v>
      </c>
      <c r="J212">
        <v>0.57628000486801523</v>
      </c>
      <c r="K212">
        <v>1.3575340266817939</v>
      </c>
      <c r="L212">
        <v>-1.4940301650830246</v>
      </c>
      <c r="M212">
        <v>-0.2917194553597538</v>
      </c>
      <c r="N212">
        <v>2.0441671681367213</v>
      </c>
      <c r="O212">
        <v>0.15989995791978565</v>
      </c>
      <c r="P212">
        <v>-0.36039424105404061</v>
      </c>
      <c r="Q212">
        <v>-0.79390992989753029</v>
      </c>
      <c r="R212">
        <v>0.12401571048878605</v>
      </c>
      <c r="S212">
        <v>0.22413030379728494</v>
      </c>
      <c r="T212">
        <v>0.70475340966642652</v>
      </c>
      <c r="U212">
        <v>0.22535594866522921</v>
      </c>
      <c r="V212">
        <v>-0.6834942871256906</v>
      </c>
      <c r="W212">
        <v>4.1637662251271329E-2</v>
      </c>
      <c r="X212">
        <v>0.15362633775372259</v>
      </c>
      <c r="Y212">
        <v>-0.35189627214253349</v>
      </c>
      <c r="Z212">
        <v>0.13631720626080757</v>
      </c>
      <c r="AA212">
        <v>-0.37962414460776606</v>
      </c>
      <c r="AB212">
        <v>0.35905940057945823</v>
      </c>
      <c r="AC212">
        <v>0.48465517126438185</v>
      </c>
      <c r="AD212">
        <v>4.1030119751046139E-2</v>
      </c>
      <c r="AE212">
        <v>0.16684856852065333</v>
      </c>
      <c r="AF212">
        <v>4.5426294309590796E-2</v>
      </c>
      <c r="AG212">
        <v>-0.25001151660042376</v>
      </c>
      <c r="AH212">
        <v>0.16441209239909901</v>
      </c>
      <c r="AI212">
        <v>-1.3890701605648252E-2</v>
      </c>
      <c r="AJ212">
        <v>-0.16144722987485172</v>
      </c>
      <c r="AK212">
        <v>0.10638281217596554</v>
      </c>
      <c r="AL212">
        <v>-0.40413988630805092</v>
      </c>
      <c r="AM212">
        <v>-4.1517775771965602E-2</v>
      </c>
      <c r="AN212">
        <v>9.7271739106349078E-2</v>
      </c>
      <c r="AO212">
        <v>-0.11868562373622249</v>
      </c>
      <c r="AP212">
        <v>3.8083688535526392E-2</v>
      </c>
      <c r="AQ212">
        <v>-1.1400884670234672E-2</v>
      </c>
      <c r="AR212">
        <v>1.713147495616419E-2</v>
      </c>
      <c r="AS212">
        <v>3.5108278672037786E-2</v>
      </c>
      <c r="AT212">
        <v>-5.9752877722006499E-2</v>
      </c>
      <c r="AU212">
        <v>-8.0910003441807848E-2</v>
      </c>
      <c r="AV212">
        <v>4.3059433007511472E-2</v>
      </c>
      <c r="AW212">
        <v>-0.22104164522407976</v>
      </c>
      <c r="AX212">
        <v>4.3774024076345751E-2</v>
      </c>
      <c r="AY212">
        <v>-2.0389995192617659E-2</v>
      </c>
      <c r="AZ212">
        <v>3.0530993142062531E-2</v>
      </c>
      <c r="BA212">
        <v>1.3319533487463195E-2</v>
      </c>
      <c r="BB212">
        <v>0.12112347683783718</v>
      </c>
      <c r="BC212">
        <v>-0.12729999885836496</v>
      </c>
      <c r="BD212">
        <v>0.10588257911996089</v>
      </c>
    </row>
    <row r="213" spans="1:56">
      <c r="A213" t="s">
        <v>1064</v>
      </c>
      <c r="B213" s="3" t="s">
        <v>268</v>
      </c>
      <c r="C213" s="3" t="s">
        <v>318</v>
      </c>
      <c r="D213" s="3"/>
      <c r="E213" s="3" t="s">
        <v>315</v>
      </c>
      <c r="F213" s="3" t="s">
        <v>228</v>
      </c>
      <c r="G213">
        <v>-8.5386940902957313</v>
      </c>
      <c r="H213">
        <v>1.5749150331506752</v>
      </c>
      <c r="I213">
        <v>0.73537293084324795</v>
      </c>
      <c r="J213">
        <v>0.42931346091935635</v>
      </c>
      <c r="K213">
        <v>1.3127826479400833</v>
      </c>
      <c r="L213">
        <v>-1.5090104541708047</v>
      </c>
      <c r="M213">
        <v>-0.26218322954698869</v>
      </c>
      <c r="N213">
        <v>2.084277575185451</v>
      </c>
      <c r="O213">
        <v>0.20599528497975259</v>
      </c>
      <c r="P213">
        <v>-0.43737390040236418</v>
      </c>
      <c r="Q213">
        <v>-0.77373795403115786</v>
      </c>
      <c r="R213">
        <v>-9.8883227143362423E-2</v>
      </c>
      <c r="S213">
        <v>7.7238355444962367E-2</v>
      </c>
      <c r="T213">
        <v>0.6286504928429768</v>
      </c>
      <c r="U213">
        <v>0.31282403452685892</v>
      </c>
      <c r="V213">
        <v>-0.66223170038887758</v>
      </c>
      <c r="W213">
        <v>0.11275220421334406</v>
      </c>
      <c r="X213">
        <v>0.16499768488789848</v>
      </c>
      <c r="Y213">
        <v>-0.23635041340461238</v>
      </c>
      <c r="Z213">
        <v>-3.9639307399363588E-3</v>
      </c>
      <c r="AA213">
        <v>-0.31735762817073709</v>
      </c>
      <c r="AB213">
        <v>0.28603234065012756</v>
      </c>
      <c r="AC213">
        <v>0.49809321713467969</v>
      </c>
      <c r="AD213">
        <v>1.9929573000364097E-2</v>
      </c>
      <c r="AE213">
        <v>0.13467044699278041</v>
      </c>
      <c r="AF213">
        <v>5.7543024509276147E-2</v>
      </c>
      <c r="AG213">
        <v>-0.16308370515867907</v>
      </c>
      <c r="AH213">
        <v>0.13862637838093284</v>
      </c>
      <c r="AI213">
        <v>4.9652940169972272E-2</v>
      </c>
      <c r="AJ213">
        <v>-9.071120317626416E-2</v>
      </c>
      <c r="AK213">
        <v>0.10148477038098096</v>
      </c>
      <c r="AL213">
        <v>-0.28129147955908435</v>
      </c>
      <c r="AM213">
        <v>-8.3191250794298927E-2</v>
      </c>
      <c r="AN213">
        <v>9.692376090955751E-2</v>
      </c>
      <c r="AO213">
        <v>-0.13849473658360725</v>
      </c>
      <c r="AP213">
        <v>4.6844431070667339E-2</v>
      </c>
      <c r="AQ213">
        <v>4.134993502640627E-3</v>
      </c>
      <c r="AR213">
        <v>8.3256227016851092E-2</v>
      </c>
      <c r="AS213">
        <v>8.8215000710118729E-2</v>
      </c>
      <c r="AT213">
        <v>-4.923967671688792E-2</v>
      </c>
      <c r="AU213">
        <v>-7.1073925293031304E-2</v>
      </c>
      <c r="AV213">
        <v>6.7969844460046669E-2</v>
      </c>
      <c r="AW213">
        <v>-2.2772618183973189E-2</v>
      </c>
      <c r="AX213">
        <v>2.408257556807529E-2</v>
      </c>
      <c r="AY213">
        <v>9.7240039371619662E-3</v>
      </c>
      <c r="AZ213">
        <v>4.5542415883845472E-2</v>
      </c>
      <c r="BA213">
        <v>3.1295251493216568E-2</v>
      </c>
      <c r="BB213">
        <v>7.5552339148647174E-2</v>
      </c>
      <c r="BC213">
        <v>-0.13082309771416847</v>
      </c>
      <c r="BD213">
        <v>5.4908980389968741E-2</v>
      </c>
    </row>
    <row r="214" spans="1:56">
      <c r="A214" t="s">
        <v>1065</v>
      </c>
      <c r="B214" s="3" t="s">
        <v>231</v>
      </c>
      <c r="C214" s="3" t="s">
        <v>311</v>
      </c>
      <c r="D214" s="3"/>
      <c r="E214" s="3" t="s">
        <v>312</v>
      </c>
      <c r="F214" s="3" t="s">
        <v>232</v>
      </c>
      <c r="G214">
        <v>-1.1686087894323633</v>
      </c>
      <c r="H214">
        <v>1.8429329361353075</v>
      </c>
      <c r="I214">
        <v>1.3815341646987991</v>
      </c>
      <c r="J214">
        <v>-1.536097538509936</v>
      </c>
      <c r="K214">
        <v>-4.2421811398309037</v>
      </c>
      <c r="L214">
        <v>9.5462636602576395E-2</v>
      </c>
      <c r="M214">
        <v>0.63349990914865484</v>
      </c>
      <c r="N214">
        <v>-0.95614463256649107</v>
      </c>
      <c r="O214">
        <v>6.116025091919694E-2</v>
      </c>
      <c r="P214">
        <v>0.20914909336534374</v>
      </c>
      <c r="Q214">
        <v>-0.1149268845588909</v>
      </c>
      <c r="R214">
        <v>0.7571632603235402</v>
      </c>
      <c r="S214">
        <v>0.51076815275609921</v>
      </c>
      <c r="T214">
        <v>-0.20931970050647283</v>
      </c>
      <c r="U214">
        <v>0.75618327673650743</v>
      </c>
      <c r="V214">
        <v>0.10448993074758774</v>
      </c>
      <c r="W214">
        <v>0.29657858929452963</v>
      </c>
      <c r="X214">
        <v>-0.47482251108785872</v>
      </c>
      <c r="Y214">
        <v>2.8002696927429623E-2</v>
      </c>
      <c r="Z214">
        <v>-5.3482553374181369E-2</v>
      </c>
      <c r="AA214">
        <v>-0.29707491560942217</v>
      </c>
      <c r="AB214">
        <v>-6.4064951667940517E-2</v>
      </c>
      <c r="AC214">
        <v>-3.5473354657628797E-2</v>
      </c>
      <c r="AD214">
        <v>-0.14986897452063427</v>
      </c>
      <c r="AE214">
        <v>0.24832133640157397</v>
      </c>
      <c r="AF214">
        <v>0.22402504501000867</v>
      </c>
      <c r="AG214">
        <v>1.1907077430989137E-2</v>
      </c>
      <c r="AH214">
        <v>3.5957428169323207E-3</v>
      </c>
      <c r="AI214">
        <v>-0.15636763443452548</v>
      </c>
      <c r="AJ214">
        <v>-0.17968324857315154</v>
      </c>
      <c r="AK214">
        <v>-3.7320838408716771E-2</v>
      </c>
      <c r="AL214">
        <v>6.3013847218340843E-2</v>
      </c>
      <c r="AM214">
        <v>-9.6109618702031829E-2</v>
      </c>
      <c r="AN214">
        <v>-5.3118787976999565E-2</v>
      </c>
      <c r="AO214">
        <v>2.9166710787814524E-2</v>
      </c>
      <c r="AP214">
        <v>-2.965376911947935E-2</v>
      </c>
      <c r="AQ214">
        <v>-5.3986401690761361E-2</v>
      </c>
      <c r="AR214">
        <v>-5.5499325191536247E-2</v>
      </c>
      <c r="AS214">
        <v>-0.12899819898558115</v>
      </c>
      <c r="AT214">
        <v>7.130108904262597E-2</v>
      </c>
      <c r="AU214">
        <v>-3.1308210247653909E-3</v>
      </c>
      <c r="AV214">
        <v>6.4821403026370683E-2</v>
      </c>
      <c r="AW214">
        <v>-3.2515448028639607E-2</v>
      </c>
      <c r="AX214">
        <v>-6.2996180956119932E-2</v>
      </c>
      <c r="AY214">
        <v>6.9856285274734212E-2</v>
      </c>
      <c r="AZ214">
        <v>-4.1654880059478226E-2</v>
      </c>
      <c r="BA214">
        <v>-3.1957623373617114E-2</v>
      </c>
      <c r="BB214">
        <v>-3.2816449260395661E-2</v>
      </c>
      <c r="BC214">
        <v>0.11362205747677585</v>
      </c>
      <c r="BD214">
        <v>-3.7298172982133011E-2</v>
      </c>
    </row>
    <row r="215" spans="1:56">
      <c r="A215" t="s">
        <v>951</v>
      </c>
      <c r="B215" s="3" t="s">
        <v>231</v>
      </c>
      <c r="C215" s="3" t="s">
        <v>311</v>
      </c>
      <c r="D215" s="3"/>
      <c r="E215" s="3" t="s">
        <v>312</v>
      </c>
      <c r="F215" s="3" t="s">
        <v>232</v>
      </c>
      <c r="G215">
        <v>-1.1176943065205973</v>
      </c>
      <c r="H215">
        <v>1.569959309294783</v>
      </c>
      <c r="I215">
        <v>1.4575372244225264</v>
      </c>
      <c r="J215">
        <v>-1.7017862395131018</v>
      </c>
      <c r="K215">
        <v>-3.9352221028894068</v>
      </c>
      <c r="L215">
        <v>6.8409456937828768E-3</v>
      </c>
      <c r="M215">
        <v>0.84792959953494085</v>
      </c>
      <c r="N215">
        <v>-0.89161844831886683</v>
      </c>
      <c r="O215">
        <v>0.19582324246007962</v>
      </c>
      <c r="P215">
        <v>-9.1281405527899508E-3</v>
      </c>
      <c r="Q215">
        <v>1.3353539196845416E-2</v>
      </c>
      <c r="R215">
        <v>0.48550625758110338</v>
      </c>
      <c r="S215">
        <v>0.2717431089480114</v>
      </c>
      <c r="T215">
        <v>-0.39356998411427618</v>
      </c>
      <c r="U215">
        <v>0.73519059278854226</v>
      </c>
      <c r="V215">
        <v>0.17657443783131183</v>
      </c>
      <c r="W215">
        <v>0.36005726577976993</v>
      </c>
      <c r="X215">
        <v>-0.37258987071426886</v>
      </c>
      <c r="Y215">
        <v>-0.12755548314934426</v>
      </c>
      <c r="Z215">
        <v>8.3905906455607374E-2</v>
      </c>
      <c r="AA215">
        <v>-6.530828253212817E-2</v>
      </c>
      <c r="AB215">
        <v>-1.781579592740971E-2</v>
      </c>
      <c r="AC215">
        <v>5.0242824729348663E-2</v>
      </c>
      <c r="AD215">
        <v>-8.3510419555258023E-2</v>
      </c>
      <c r="AE215">
        <v>0.20381436012874213</v>
      </c>
      <c r="AF215">
        <v>0.265621578414029</v>
      </c>
      <c r="AG215">
        <v>9.5902714406723242E-3</v>
      </c>
      <c r="AH215">
        <v>-0.10435769062409593</v>
      </c>
      <c r="AI215">
        <v>-5.6514692040305202E-2</v>
      </c>
      <c r="AJ215">
        <v>-0.31181296716262152</v>
      </c>
      <c r="AK215">
        <v>-3.3864610268615293E-2</v>
      </c>
      <c r="AL215">
        <v>-4.862326714687293E-3</v>
      </c>
      <c r="AM215">
        <v>-4.2223051040128322E-2</v>
      </c>
      <c r="AN215">
        <v>-0.1094416585302104</v>
      </c>
      <c r="AO215">
        <v>-3.2906231083783696E-2</v>
      </c>
      <c r="AP215">
        <v>1.9372589839128998E-2</v>
      </c>
      <c r="AQ215">
        <v>-8.6552865312448379E-2</v>
      </c>
      <c r="AR215">
        <v>2.9315628357049889E-2</v>
      </c>
      <c r="AS215">
        <v>-6.0153577331537561E-2</v>
      </c>
      <c r="AT215">
        <v>1.0796194128361077E-2</v>
      </c>
      <c r="AU215">
        <v>-7.3602433476938608E-2</v>
      </c>
      <c r="AV215">
        <v>8.7822585687650764E-2</v>
      </c>
      <c r="AW215">
        <v>-0.10661369826816407</v>
      </c>
      <c r="AX215">
        <v>-6.5641990559425586E-2</v>
      </c>
      <c r="AY215">
        <v>-7.2525803313373022E-2</v>
      </c>
      <c r="AZ215">
        <v>-6.6108262135697426E-2</v>
      </c>
      <c r="BA215">
        <v>1.5788160629329431E-2</v>
      </c>
      <c r="BB215">
        <v>-6.8740907087090755E-2</v>
      </c>
      <c r="BC215">
        <v>6.2204001573727782E-2</v>
      </c>
      <c r="BD215">
        <v>-0.11134107784363817</v>
      </c>
    </row>
    <row r="216" spans="1:56">
      <c r="A216" t="s">
        <v>1065</v>
      </c>
      <c r="B216" s="3" t="s">
        <v>231</v>
      </c>
      <c r="C216" s="3" t="s">
        <v>311</v>
      </c>
      <c r="D216" s="3"/>
      <c r="E216" s="3" t="s">
        <v>315</v>
      </c>
      <c r="F216" s="3" t="s">
        <v>232</v>
      </c>
      <c r="G216">
        <v>-1.0872376203978962</v>
      </c>
      <c r="H216">
        <v>1.6003135627515754</v>
      </c>
      <c r="I216">
        <v>1.5264293722838478</v>
      </c>
      <c r="J216">
        <v>-1.6062634498512669</v>
      </c>
      <c r="K216">
        <v>-3.9007670090666648</v>
      </c>
      <c r="L216">
        <v>-0.11439317135711209</v>
      </c>
      <c r="M216">
        <v>0.82786116324456438</v>
      </c>
      <c r="N216">
        <v>-0.9383881030247524</v>
      </c>
      <c r="O216">
        <v>4.4217469437760086E-3</v>
      </c>
      <c r="P216">
        <v>0.243475350908749</v>
      </c>
      <c r="Q216">
        <v>-0.23317599903015648</v>
      </c>
      <c r="R216">
        <v>0.42506955966901411</v>
      </c>
      <c r="S216">
        <v>0.32864152423853721</v>
      </c>
      <c r="T216">
        <v>-0.27741953937527603</v>
      </c>
      <c r="U216">
        <v>0.68310567367495045</v>
      </c>
      <c r="V216">
        <v>0.10711973765594995</v>
      </c>
      <c r="W216">
        <v>0.19788568444800766</v>
      </c>
      <c r="X216">
        <v>-0.1958458998715325</v>
      </c>
      <c r="Y216">
        <v>-3.3302527842920857E-2</v>
      </c>
      <c r="Z216">
        <v>-4.2332064338064787E-2</v>
      </c>
      <c r="AA216">
        <v>-0.19505154454275486</v>
      </c>
      <c r="AB216">
        <v>-8.8304780978720146E-2</v>
      </c>
      <c r="AC216">
        <v>-8.931258372952941E-2</v>
      </c>
      <c r="AD216">
        <v>0.16208867168728761</v>
      </c>
      <c r="AE216">
        <v>0.13044157030088796</v>
      </c>
      <c r="AF216">
        <v>7.0693432407627779E-2</v>
      </c>
      <c r="AG216">
        <v>4.4294708870051373E-2</v>
      </c>
      <c r="AH216">
        <v>-0.20844462342050904</v>
      </c>
      <c r="AI216">
        <v>-1.0174248137559635E-3</v>
      </c>
      <c r="AJ216">
        <v>-2.6989676526219891E-2</v>
      </c>
      <c r="AK216">
        <v>9.6155791059801557E-2</v>
      </c>
      <c r="AL216">
        <v>-9.2423230563864422E-2</v>
      </c>
      <c r="AM216">
        <v>-0.13517697902828696</v>
      </c>
      <c r="AN216">
        <v>5.9351322858508693E-2</v>
      </c>
      <c r="AO216">
        <v>-7.2233243428099191E-3</v>
      </c>
      <c r="AP216">
        <v>-1.1724934186943504E-3</v>
      </c>
      <c r="AQ216">
        <v>0.12648076830126903</v>
      </c>
      <c r="AR216">
        <v>-3.7098519701316737E-2</v>
      </c>
      <c r="AS216">
        <v>-6.5661977382374601E-2</v>
      </c>
      <c r="AT216">
        <v>-0.12364553000363177</v>
      </c>
      <c r="AU216">
        <v>4.6447330261934448E-2</v>
      </c>
      <c r="AV216">
        <v>0.10615940390637382</v>
      </c>
      <c r="AW216">
        <v>-3.3854511308635565E-2</v>
      </c>
      <c r="AX216">
        <v>-1.7019579313976421E-2</v>
      </c>
      <c r="AY216">
        <v>4.3794255858961594E-2</v>
      </c>
      <c r="AZ216">
        <v>4.2585524735837418E-2</v>
      </c>
      <c r="BA216">
        <v>-3.0806996616328391E-2</v>
      </c>
      <c r="BB216">
        <v>-2.3816447681529521E-2</v>
      </c>
      <c r="BC216">
        <v>0.14783697231743306</v>
      </c>
      <c r="BD216">
        <v>-9.1586699477045563E-2</v>
      </c>
    </row>
    <row r="217" spans="1:56">
      <c r="A217" t="s">
        <v>954</v>
      </c>
      <c r="B217" s="3" t="s">
        <v>231</v>
      </c>
      <c r="C217" s="3" t="s">
        <v>311</v>
      </c>
      <c r="D217" s="3"/>
      <c r="E217" s="3" t="s">
        <v>315</v>
      </c>
      <c r="F217" s="3" t="s">
        <v>232</v>
      </c>
      <c r="G217">
        <v>-1.1114516894524327</v>
      </c>
      <c r="H217">
        <v>1.4809387476485067</v>
      </c>
      <c r="I217">
        <v>1.4037278480920323</v>
      </c>
      <c r="J217">
        <v>-1.7362076565392803</v>
      </c>
      <c r="K217">
        <v>-3.6906306051809032</v>
      </c>
      <c r="L217">
        <v>-7.6711709870931566E-2</v>
      </c>
      <c r="M217">
        <v>0.96763515278444268</v>
      </c>
      <c r="N217">
        <v>-0.6991635143779783</v>
      </c>
      <c r="O217">
        <v>-8.4242097899081853E-2</v>
      </c>
      <c r="P217">
        <v>-2.7710389075386092E-2</v>
      </c>
      <c r="Q217">
        <v>-0.20989470736934904</v>
      </c>
      <c r="R217">
        <v>0.18096350083865839</v>
      </c>
      <c r="S217">
        <v>0.20586103904512487</v>
      </c>
      <c r="T217">
        <v>-0.26123842247603196</v>
      </c>
      <c r="U217">
        <v>0.66790958113347509</v>
      </c>
      <c r="V217">
        <v>7.4833257332887593E-2</v>
      </c>
      <c r="W217">
        <v>0.30754323087038599</v>
      </c>
      <c r="X217">
        <v>-0.24043662929942711</v>
      </c>
      <c r="Y217">
        <v>-2.4779528365702852E-2</v>
      </c>
      <c r="Z217">
        <v>-4.506147540101664E-2</v>
      </c>
      <c r="AA217">
        <v>3.1542836419404349E-2</v>
      </c>
      <c r="AB217">
        <v>-0.135400556543599</v>
      </c>
      <c r="AC217">
        <v>-0.22082518732495032</v>
      </c>
      <c r="AD217">
        <v>0.18176253222073518</v>
      </c>
      <c r="AE217">
        <v>0.14937566997043009</v>
      </c>
      <c r="AF217">
        <v>-4.7990455842553403E-3</v>
      </c>
      <c r="AG217">
        <v>0.19324523413350611</v>
      </c>
      <c r="AH217">
        <v>-0.29676377799811599</v>
      </c>
      <c r="AI217">
        <v>9.3525651521784974E-3</v>
      </c>
      <c r="AJ217">
        <v>-9.4378029649464946E-3</v>
      </c>
      <c r="AK217">
        <v>-3.5037715145237154E-3</v>
      </c>
      <c r="AL217">
        <v>-5.7038526602386411E-2</v>
      </c>
      <c r="AM217">
        <v>-0.22736860324695715</v>
      </c>
      <c r="AN217">
        <v>-6.9796053987141934E-2</v>
      </c>
      <c r="AO217">
        <v>-0.10598430688927801</v>
      </c>
      <c r="AP217">
        <v>-4.9749589765480114E-2</v>
      </c>
      <c r="AQ217">
        <v>0.11788059768142371</v>
      </c>
      <c r="AR217">
        <v>-0.13871299946364796</v>
      </c>
      <c r="AS217">
        <v>2.8991482399635594E-2</v>
      </c>
      <c r="AT217">
        <v>-0.20535067696167908</v>
      </c>
      <c r="AU217">
        <v>3.0304311356361777E-2</v>
      </c>
      <c r="AV217">
        <v>5.7490993831468586E-2</v>
      </c>
      <c r="AW217">
        <v>-3.0075195909834287E-2</v>
      </c>
      <c r="AX217">
        <v>-5.5703999679172014E-2</v>
      </c>
      <c r="AY217">
        <v>-5.2047660471755486E-3</v>
      </c>
      <c r="AZ217">
        <v>-1.6475664817398379E-2</v>
      </c>
      <c r="BA217">
        <v>-6.1237859016979888E-2</v>
      </c>
      <c r="BB217">
        <v>-1.2308689002370253E-2</v>
      </c>
      <c r="BC217">
        <v>0.1677326506788098</v>
      </c>
      <c r="BD217">
        <v>-0.11331184701893994</v>
      </c>
    </row>
    <row r="218" spans="1:56">
      <c r="A218" t="s">
        <v>953</v>
      </c>
      <c r="B218" s="3" t="s">
        <v>231</v>
      </c>
      <c r="C218" s="3" t="s">
        <v>318</v>
      </c>
      <c r="D218" s="3"/>
      <c r="E218" s="3" t="s">
        <v>312</v>
      </c>
      <c r="F218" s="3" t="s">
        <v>232</v>
      </c>
      <c r="G218">
        <v>-0.82915148181891496</v>
      </c>
      <c r="H218">
        <v>1.7326866743889109</v>
      </c>
      <c r="I218">
        <v>1.3607346526778981</v>
      </c>
      <c r="J218">
        <v>-1.7950108639373248</v>
      </c>
      <c r="K218">
        <v>-3.7599927090658918</v>
      </c>
      <c r="L218">
        <v>-0.19479185826860568</v>
      </c>
      <c r="M218">
        <v>0.87224412170248589</v>
      </c>
      <c r="N218">
        <v>-0.71392805825387096</v>
      </c>
      <c r="O218">
        <v>-9.0039233095074112E-2</v>
      </c>
      <c r="P218">
        <v>1.7863038456196509E-2</v>
      </c>
      <c r="Q218">
        <v>-0.23477385744392995</v>
      </c>
      <c r="R218">
        <v>0.31602861407711608</v>
      </c>
      <c r="S218">
        <v>0.25684553627669304</v>
      </c>
      <c r="T218">
        <v>-0.37253565175948422</v>
      </c>
      <c r="U218">
        <v>0.70173843703874417</v>
      </c>
      <c r="V218">
        <v>1.005391218395517E-2</v>
      </c>
      <c r="W218">
        <v>0.29726837005210055</v>
      </c>
      <c r="X218">
        <v>-0.30348374258577571</v>
      </c>
      <c r="Y218">
        <v>-0.13596417065907865</v>
      </c>
      <c r="Z218">
        <v>9.7050739976379669E-2</v>
      </c>
      <c r="AA218">
        <v>-0.18525027978967831</v>
      </c>
      <c r="AB218">
        <v>0.11965258834286119</v>
      </c>
      <c r="AC218">
        <v>-3.0467432059772138E-2</v>
      </c>
      <c r="AD218">
        <v>9.6614058780963935E-2</v>
      </c>
      <c r="AE218">
        <v>0.17635168717249233</v>
      </c>
      <c r="AF218">
        <v>9.6576999265875971E-2</v>
      </c>
      <c r="AG218">
        <v>-6.5409209391305151E-2</v>
      </c>
      <c r="AH218">
        <v>1.8243716036992666E-2</v>
      </c>
      <c r="AI218">
        <v>-7.7959575178551441E-2</v>
      </c>
      <c r="AJ218">
        <v>-1.8787296549755809E-2</v>
      </c>
      <c r="AK218">
        <v>9.0906165505386993E-2</v>
      </c>
      <c r="AL218">
        <v>-0.13005247075172147</v>
      </c>
      <c r="AM218">
        <v>-0.12410934045949021</v>
      </c>
      <c r="AN218">
        <v>-3.2910119096933282E-2</v>
      </c>
      <c r="AO218">
        <v>-6.135779132008521E-2</v>
      </c>
      <c r="AP218">
        <v>-9.9350266696560052E-2</v>
      </c>
      <c r="AQ218">
        <v>8.6868042827277545E-2</v>
      </c>
      <c r="AR218">
        <v>-0.12123036549348604</v>
      </c>
      <c r="AS218">
        <v>9.8327079780696089E-2</v>
      </c>
      <c r="AT218">
        <v>-5.6909239918668239E-2</v>
      </c>
      <c r="AU218">
        <v>-4.0361001594621162E-3</v>
      </c>
      <c r="AV218">
        <v>8.0874107979193879E-2</v>
      </c>
      <c r="AW218">
        <v>3.7169865000921246E-2</v>
      </c>
      <c r="AX218">
        <v>4.8640759974967737E-2</v>
      </c>
      <c r="AY218">
        <v>-3.1984063022813272E-2</v>
      </c>
      <c r="AZ218">
        <v>1.0961791600272216E-2</v>
      </c>
      <c r="BA218">
        <v>3.2172471531975867E-2</v>
      </c>
      <c r="BB218">
        <v>0.10314846940220558</v>
      </c>
      <c r="BC218">
        <v>0.1886370129342459</v>
      </c>
      <c r="BD218">
        <v>-4.6060449751406843E-2</v>
      </c>
    </row>
    <row r="219" spans="1:56">
      <c r="A219" t="s">
        <v>954</v>
      </c>
      <c r="B219" s="3" t="s">
        <v>231</v>
      </c>
      <c r="C219" s="3" t="s">
        <v>318</v>
      </c>
      <c r="D219" s="3"/>
      <c r="E219" s="3" t="s">
        <v>312</v>
      </c>
      <c r="F219" s="3" t="s">
        <v>232</v>
      </c>
      <c r="G219">
        <v>-0.9424658813564285</v>
      </c>
      <c r="H219">
        <v>1.6593826040395052</v>
      </c>
      <c r="I219">
        <v>1.3998539203989018</v>
      </c>
      <c r="J219">
        <v>-1.7704126861856762</v>
      </c>
      <c r="K219">
        <v>-3.8211131482228775</v>
      </c>
      <c r="L219">
        <v>-0.14453161196319428</v>
      </c>
      <c r="M219">
        <v>0.95400720508309911</v>
      </c>
      <c r="N219">
        <v>-0.73287544099584345</v>
      </c>
      <c r="O219">
        <v>-7.1739774570395584E-2</v>
      </c>
      <c r="P219">
        <v>6.9717633654345053E-3</v>
      </c>
      <c r="Q219">
        <v>-0.17471254276066264</v>
      </c>
      <c r="R219">
        <v>0.29182662733317111</v>
      </c>
      <c r="S219">
        <v>0.22984039258028122</v>
      </c>
      <c r="T219">
        <v>-0.36407037055567026</v>
      </c>
      <c r="U219">
        <v>0.63899736893014947</v>
      </c>
      <c r="V219">
        <v>6.549370177775285E-2</v>
      </c>
      <c r="W219">
        <v>0.29973404445038038</v>
      </c>
      <c r="X219">
        <v>-0.29454734516775993</v>
      </c>
      <c r="Y219">
        <v>-1.5988692828015412E-2</v>
      </c>
      <c r="Z219">
        <v>1.9288415273674756E-2</v>
      </c>
      <c r="AA219">
        <v>-0.12983307526935572</v>
      </c>
      <c r="AB219">
        <v>2.5022611267371789E-3</v>
      </c>
      <c r="AC219">
        <v>-4.611273433361545E-2</v>
      </c>
      <c r="AD219">
        <v>0.10360913712735456</v>
      </c>
      <c r="AE219">
        <v>0.15774249633199736</v>
      </c>
      <c r="AF219">
        <v>9.1534101020465622E-2</v>
      </c>
      <c r="AG219">
        <v>-4.2153835189765482E-2</v>
      </c>
      <c r="AH219">
        <v>-1.8056947144702969E-2</v>
      </c>
      <c r="AI219">
        <v>1.6916907163216213E-2</v>
      </c>
      <c r="AJ219">
        <v>4.3156467464621189E-3</v>
      </c>
      <c r="AK219">
        <v>9.4242348128136991E-2</v>
      </c>
      <c r="AL219">
        <v>-9.1222010280126248E-2</v>
      </c>
      <c r="AM219">
        <v>-0.17108073075534916</v>
      </c>
      <c r="AN219">
        <v>-6.2705093545252832E-2</v>
      </c>
      <c r="AO219">
        <v>-9.0904429512133109E-2</v>
      </c>
      <c r="AP219">
        <v>-4.3960086131879975E-2</v>
      </c>
      <c r="AQ219">
        <v>0.11394865128267105</v>
      </c>
      <c r="AR219">
        <v>-2.2738971153207617E-2</v>
      </c>
      <c r="AS219">
        <v>4.83834488404209E-3</v>
      </c>
      <c r="AT219">
        <v>-6.7660537832767473E-2</v>
      </c>
      <c r="AU219">
        <v>-5.0306694544116695E-2</v>
      </c>
      <c r="AV219">
        <v>2.8534706777722841E-2</v>
      </c>
      <c r="AW219">
        <v>4.8486447527428374E-2</v>
      </c>
      <c r="AX219">
        <v>7.2905151678047805E-3</v>
      </c>
      <c r="AY219">
        <v>-3.9854403939587391E-2</v>
      </c>
      <c r="AZ219">
        <v>3.120278929914725E-2</v>
      </c>
      <c r="BA219">
        <v>-5.1022797859176738E-2</v>
      </c>
      <c r="BB219">
        <v>-1.2475038011171717E-2</v>
      </c>
      <c r="BC219">
        <v>0.15331666995714086</v>
      </c>
      <c r="BD219">
        <v>-5.7282653814968436E-2</v>
      </c>
    </row>
    <row r="220" spans="1:56">
      <c r="A220" t="s">
        <v>981</v>
      </c>
      <c r="B220" s="3" t="s">
        <v>231</v>
      </c>
      <c r="C220" s="3" t="s">
        <v>318</v>
      </c>
      <c r="D220" s="3"/>
      <c r="E220" s="3" t="s">
        <v>315</v>
      </c>
      <c r="F220" s="3" t="s">
        <v>232</v>
      </c>
      <c r="G220">
        <v>-1.2819695172972041</v>
      </c>
      <c r="H220">
        <v>1.6189083273302973</v>
      </c>
      <c r="I220">
        <v>1.4333517166618421</v>
      </c>
      <c r="J220">
        <v>-2.2471928083007486</v>
      </c>
      <c r="K220">
        <v>-3.0360561331814377</v>
      </c>
      <c r="L220">
        <v>-1.1228647060627845</v>
      </c>
      <c r="M220">
        <v>1.4603748202073321</v>
      </c>
      <c r="N220">
        <v>1.7664464403991544</v>
      </c>
      <c r="O220">
        <v>-0.21549713544752644</v>
      </c>
      <c r="P220">
        <v>0.64753616279866288</v>
      </c>
      <c r="Q220">
        <v>-2.7948752576809212E-2</v>
      </c>
      <c r="R220">
        <v>7.0451058457466423E-2</v>
      </c>
      <c r="S220">
        <v>0.29745486469378318</v>
      </c>
      <c r="T220">
        <v>-0.57923941415559443</v>
      </c>
      <c r="U220">
        <v>0.51554374218291832</v>
      </c>
      <c r="V220">
        <v>0.30030279080064121</v>
      </c>
      <c r="W220">
        <v>0.32369229335784533</v>
      </c>
      <c r="X220">
        <v>-0.7837708826923826</v>
      </c>
      <c r="Y220">
        <v>-0.14582195119400762</v>
      </c>
      <c r="Z220">
        <v>-0.21412664765109424</v>
      </c>
      <c r="AA220">
        <v>-5.0476750580498386E-2</v>
      </c>
      <c r="AB220">
        <v>-0.1430376554299925</v>
      </c>
      <c r="AC220">
        <v>-7.9317600125869858E-2</v>
      </c>
      <c r="AD220">
        <v>-0.13056657689278459</v>
      </c>
      <c r="AE220">
        <v>0.14319234068700509</v>
      </c>
      <c r="AF220">
        <v>0.45812114557941747</v>
      </c>
      <c r="AG220">
        <v>-0.22804962106275695</v>
      </c>
      <c r="AH220">
        <v>-0.13232698364250234</v>
      </c>
      <c r="AI220">
        <v>-0.17621626395161138</v>
      </c>
      <c r="AJ220">
        <v>-0.16757851853868486</v>
      </c>
      <c r="AK220">
        <v>4.453278513744139E-3</v>
      </c>
      <c r="AL220">
        <v>6.4439733100595149E-4</v>
      </c>
      <c r="AM220">
        <v>0.10305724642054745</v>
      </c>
      <c r="AN220">
        <v>-7.4600666624579592E-2</v>
      </c>
      <c r="AO220">
        <v>-0.15830958090372327</v>
      </c>
      <c r="AP220">
        <v>-4.7073861872773987E-2</v>
      </c>
      <c r="AQ220">
        <v>-8.6759521040269419E-2</v>
      </c>
      <c r="AR220">
        <v>2.8941560897000347E-2</v>
      </c>
      <c r="AS220">
        <v>8.194580350337137E-2</v>
      </c>
      <c r="AT220">
        <v>-8.8436590301105913E-2</v>
      </c>
      <c r="AU220">
        <v>-1.3914248689294827E-2</v>
      </c>
      <c r="AV220">
        <v>1.0305915532139677E-2</v>
      </c>
      <c r="AW220">
        <v>4.8205808539575025E-3</v>
      </c>
      <c r="AX220">
        <v>-2.1644654501586751E-2</v>
      </c>
      <c r="AY220">
        <v>-2.8624755039978356E-2</v>
      </c>
      <c r="AZ220">
        <v>7.5882019146987889E-2</v>
      </c>
      <c r="BA220">
        <v>2.8033120694407745E-2</v>
      </c>
      <c r="BB220">
        <v>-1.9576001923200862E-2</v>
      </c>
      <c r="BC220">
        <v>-2.4472248857612639E-2</v>
      </c>
      <c r="BD220">
        <v>0.12906462999846005</v>
      </c>
    </row>
    <row r="221" spans="1:56">
      <c r="A221" t="s">
        <v>981</v>
      </c>
      <c r="B221" s="3" t="s">
        <v>231</v>
      </c>
      <c r="C221" s="3" t="s">
        <v>318</v>
      </c>
      <c r="D221" s="3"/>
      <c r="E221" s="3" t="s">
        <v>315</v>
      </c>
      <c r="F221" s="3" t="s">
        <v>232</v>
      </c>
      <c r="G221">
        <v>-1.2231829417455948</v>
      </c>
      <c r="H221">
        <v>1.6321904975100936</v>
      </c>
      <c r="I221">
        <v>1.5453300598948192</v>
      </c>
      <c r="J221">
        <v>-2.2637646402910248</v>
      </c>
      <c r="K221">
        <v>-2.8674938505015768</v>
      </c>
      <c r="L221">
        <v>-1.1831474182776118</v>
      </c>
      <c r="M221">
        <v>1.5589824293876011</v>
      </c>
      <c r="N221">
        <v>1.7763103179103181</v>
      </c>
      <c r="O221">
        <v>-0.30245026122177021</v>
      </c>
      <c r="P221">
        <v>0.69632410150833579</v>
      </c>
      <c r="Q221">
        <v>-7.5160491692527531E-2</v>
      </c>
      <c r="R221">
        <v>-1.1141523630268636E-2</v>
      </c>
      <c r="S221">
        <v>0.17401373022509561</v>
      </c>
      <c r="T221">
        <v>-0.55089509487684563</v>
      </c>
      <c r="U221">
        <v>0.33863435763514349</v>
      </c>
      <c r="V221">
        <v>0.35849794743644881</v>
      </c>
      <c r="W221">
        <v>0.24922640087437029</v>
      </c>
      <c r="X221">
        <v>-0.55594712448090466</v>
      </c>
      <c r="Y221">
        <v>-0.12393860901550244</v>
      </c>
      <c r="Z221">
        <v>-0.14484186588989009</v>
      </c>
      <c r="AA221">
        <v>-0.11245119482803162</v>
      </c>
      <c r="AB221">
        <v>-6.4126912067336034E-2</v>
      </c>
      <c r="AC221">
        <v>1.0539643494934074E-3</v>
      </c>
      <c r="AD221">
        <v>-0.14524392701188354</v>
      </c>
      <c r="AE221">
        <v>0.1421219216885346</v>
      </c>
      <c r="AF221">
        <v>0.42671376165798391</v>
      </c>
      <c r="AG221">
        <v>-0.2918822364542315</v>
      </c>
      <c r="AH221">
        <v>-7.5836903607808398E-2</v>
      </c>
      <c r="AI221">
        <v>-0.15591294080600709</v>
      </c>
      <c r="AJ221">
        <v>-0.12410448534640509</v>
      </c>
      <c r="AK221">
        <v>-2.9695806707802957E-2</v>
      </c>
      <c r="AL221">
        <v>-3.5165294271245429E-2</v>
      </c>
      <c r="AM221">
        <v>1.2896131906887931E-2</v>
      </c>
      <c r="AN221">
        <v>-0.10100874172080966</v>
      </c>
      <c r="AO221">
        <v>-0.15115802256772437</v>
      </c>
      <c r="AP221">
        <v>-5.087846164779479E-2</v>
      </c>
      <c r="AQ221">
        <v>-3.303590169762274E-3</v>
      </c>
      <c r="AR221">
        <v>0.11566933904589301</v>
      </c>
      <c r="AS221">
        <v>3.7779292639867117E-2</v>
      </c>
      <c r="AT221">
        <v>-0.13917013183364269</v>
      </c>
      <c r="AU221">
        <v>1.1570673267535761E-2</v>
      </c>
      <c r="AV221">
        <v>2.8046163099677821E-2</v>
      </c>
      <c r="AW221">
        <v>5.2229373030731593E-2</v>
      </c>
      <c r="AX221">
        <v>-4.1913051410852074E-2</v>
      </c>
      <c r="AY221">
        <v>3.5551562433816644E-2</v>
      </c>
      <c r="AZ221">
        <v>3.5910206536667488E-2</v>
      </c>
      <c r="BA221">
        <v>8.5635711935786452E-2</v>
      </c>
      <c r="BB221">
        <v>-2.9806740339112809E-2</v>
      </c>
      <c r="BC221">
        <v>1.7159820128383543E-2</v>
      </c>
      <c r="BD221">
        <v>-1.1847164747721109E-2</v>
      </c>
    </row>
    <row r="222" spans="1:56">
      <c r="A222" t="s">
        <v>954</v>
      </c>
      <c r="B222" s="3" t="s">
        <v>231</v>
      </c>
      <c r="C222" s="3" t="s">
        <v>311</v>
      </c>
      <c r="D222" s="3"/>
      <c r="E222" s="3" t="s">
        <v>312</v>
      </c>
      <c r="F222" s="3" t="s">
        <v>225</v>
      </c>
      <c r="G222">
        <v>-1.0521304387576065</v>
      </c>
      <c r="H222">
        <v>1.7115198871230322</v>
      </c>
      <c r="I222">
        <v>1.8379695773257645</v>
      </c>
      <c r="J222">
        <v>-1.7797934925329431</v>
      </c>
      <c r="K222">
        <v>-3.7164852300597704</v>
      </c>
      <c r="L222">
        <v>-0.13973887003828028</v>
      </c>
      <c r="M222">
        <v>1.0414118240290822</v>
      </c>
      <c r="N222">
        <v>-0.79014549444322502</v>
      </c>
      <c r="O222">
        <v>-3.7014161198424558E-2</v>
      </c>
      <c r="P222">
        <v>0.31390987015993649</v>
      </c>
      <c r="Q222">
        <v>9.7825810699770616E-2</v>
      </c>
      <c r="R222">
        <v>0.65129363747608093</v>
      </c>
      <c r="S222">
        <v>-4.2924731694464417E-2</v>
      </c>
      <c r="T222">
        <v>-0.2442169355534215</v>
      </c>
      <c r="U222">
        <v>0.28134424794001489</v>
      </c>
      <c r="V222">
        <v>8.7455740222670067E-2</v>
      </c>
      <c r="W222">
        <v>8.969305033636718E-2</v>
      </c>
      <c r="X222">
        <v>0.19260757288580771</v>
      </c>
      <c r="Y222">
        <v>-0.11211047285132368</v>
      </c>
      <c r="Z222">
        <v>0.37351881698206651</v>
      </c>
      <c r="AA222">
        <v>5.6683757752627136E-2</v>
      </c>
      <c r="AB222">
        <v>0.23609724565068885</v>
      </c>
      <c r="AC222">
        <v>4.7268688543997239E-2</v>
      </c>
      <c r="AD222">
        <v>0.21381508544386457</v>
      </c>
      <c r="AE222">
        <v>4.2234797531397306E-2</v>
      </c>
      <c r="AF222">
        <v>5.7144825111691784E-2</v>
      </c>
      <c r="AG222">
        <v>0.18489564572843076</v>
      </c>
      <c r="AH222">
        <v>7.9628198314117118E-2</v>
      </c>
      <c r="AI222">
        <v>1.0403023911362396E-2</v>
      </c>
      <c r="AJ222">
        <v>-0.18177310680001038</v>
      </c>
      <c r="AK222">
        <v>-2.1091255202251403E-2</v>
      </c>
      <c r="AL222">
        <v>-8.6791185807541874E-3</v>
      </c>
      <c r="AM222">
        <v>-3.3673595874024652E-2</v>
      </c>
      <c r="AN222">
        <v>-1.4212400619483161E-2</v>
      </c>
      <c r="AO222">
        <v>0.11271254013523428</v>
      </c>
      <c r="AP222">
        <v>4.0636293741607397E-2</v>
      </c>
      <c r="AQ222">
        <v>4.2160690360107687E-2</v>
      </c>
      <c r="AR222">
        <v>-6.6272305960319064E-2</v>
      </c>
      <c r="AS222">
        <v>0.16442914487413801</v>
      </c>
      <c r="AT222">
        <v>4.2152110257589907E-2</v>
      </c>
      <c r="AU222">
        <v>-1.1446739853065583E-3</v>
      </c>
      <c r="AV222">
        <v>5.1049208652273748E-2</v>
      </c>
      <c r="AW222">
        <v>9.7286105457206604E-2</v>
      </c>
      <c r="AX222">
        <v>3.0728664309349455E-2</v>
      </c>
      <c r="AY222">
        <v>-1.505679861208273E-2</v>
      </c>
      <c r="AZ222">
        <v>-1.0219707057090832E-2</v>
      </c>
      <c r="BA222">
        <v>-3.2776028319746416E-3</v>
      </c>
      <c r="BB222">
        <v>-2.9855797671236771E-2</v>
      </c>
      <c r="BC222">
        <v>-3.2858426119176394E-2</v>
      </c>
      <c r="BD222">
        <v>5.7130989602830265E-2</v>
      </c>
    </row>
    <row r="223" spans="1:56">
      <c r="A223" t="s">
        <v>954</v>
      </c>
      <c r="B223" s="3" t="s">
        <v>231</v>
      </c>
      <c r="C223" s="3" t="s">
        <v>311</v>
      </c>
      <c r="D223" s="3"/>
      <c r="E223" s="3" t="s">
        <v>312</v>
      </c>
      <c r="F223" s="3" t="s">
        <v>225</v>
      </c>
      <c r="G223">
        <v>-1.036880504591837</v>
      </c>
      <c r="H223">
        <v>1.670206364672661</v>
      </c>
      <c r="I223">
        <v>1.9057117483627868</v>
      </c>
      <c r="J223">
        <v>-1.7576324086591326</v>
      </c>
      <c r="K223">
        <v>-3.6971519934007571</v>
      </c>
      <c r="L223">
        <v>-0.11783462170007422</v>
      </c>
      <c r="M223">
        <v>1.0593686239328708</v>
      </c>
      <c r="N223">
        <v>-0.72345280069447748</v>
      </c>
      <c r="O223">
        <v>-9.1307414483400892E-2</v>
      </c>
      <c r="P223">
        <v>0.46924587339605572</v>
      </c>
      <c r="Q223">
        <v>1.5114260403101662E-2</v>
      </c>
      <c r="R223">
        <v>0.63865374270817887</v>
      </c>
      <c r="S223">
        <v>-7.0647431070858802E-2</v>
      </c>
      <c r="T223">
        <v>-0.1086638137525467</v>
      </c>
      <c r="U223">
        <v>0.17636369770174132</v>
      </c>
      <c r="V223">
        <v>7.5683239289239548E-2</v>
      </c>
      <c r="W223">
        <v>5.1252422632642083E-2</v>
      </c>
      <c r="X223">
        <v>0.19351900901506738</v>
      </c>
      <c r="Y223">
        <v>-5.2934118925352755E-2</v>
      </c>
      <c r="Z223">
        <v>0.37711677415177464</v>
      </c>
      <c r="AA223">
        <v>1.1837815371811042E-2</v>
      </c>
      <c r="AB223">
        <v>0.23930053116664907</v>
      </c>
      <c r="AC223">
        <v>-2.3147932902503137E-3</v>
      </c>
      <c r="AD223">
        <v>0.13852919871039968</v>
      </c>
      <c r="AE223">
        <v>7.2070321305730642E-2</v>
      </c>
      <c r="AF223">
        <v>2.8755877402352078E-2</v>
      </c>
      <c r="AG223">
        <v>0.24581124064962778</v>
      </c>
      <c r="AH223">
        <v>3.997070125200463E-3</v>
      </c>
      <c r="AI223">
        <v>1.2707363908633806E-2</v>
      </c>
      <c r="AJ223">
        <v>-9.6239672108183821E-2</v>
      </c>
      <c r="AK223">
        <v>-1.0371061485805484E-2</v>
      </c>
      <c r="AL223">
        <v>0.10325223316848331</v>
      </c>
      <c r="AM223">
        <v>-4.9698699399295575E-2</v>
      </c>
      <c r="AN223">
        <v>6.0888771585179212E-2</v>
      </c>
      <c r="AO223">
        <v>0.13941529832884081</v>
      </c>
      <c r="AP223">
        <v>4.5122997687974481E-2</v>
      </c>
      <c r="AQ223">
        <v>3.9916267692755518E-2</v>
      </c>
      <c r="AR223">
        <v>-7.7927112467948742E-2</v>
      </c>
      <c r="AS223">
        <v>0.19677292588917589</v>
      </c>
      <c r="AT223">
        <v>5.7193348080810745E-2</v>
      </c>
      <c r="AU223">
        <v>0.10150821246877242</v>
      </c>
      <c r="AV223">
        <v>-5.0747035946537039E-2</v>
      </c>
      <c r="AW223">
        <v>0.15837129660066152</v>
      </c>
      <c r="AX223">
        <v>4.7975955770352581E-3</v>
      </c>
      <c r="AY223">
        <v>8.8400047263920853E-2</v>
      </c>
      <c r="AZ223">
        <v>-6.5877630615176472E-2</v>
      </c>
      <c r="BA223">
        <v>0.11108421724677664</v>
      </c>
      <c r="BB223">
        <v>-1.2467528505034565E-2</v>
      </c>
      <c r="BC223">
        <v>-2.7726730546949525E-2</v>
      </c>
      <c r="BD223">
        <v>9.1227048414859221E-2</v>
      </c>
    </row>
    <row r="224" spans="1:56">
      <c r="A224" t="s">
        <v>954</v>
      </c>
      <c r="B224" s="3" t="s">
        <v>231</v>
      </c>
      <c r="C224" s="3" t="s">
        <v>311</v>
      </c>
      <c r="D224" s="3"/>
      <c r="E224" s="3" t="s">
        <v>315</v>
      </c>
      <c r="F224" s="3" t="s">
        <v>225</v>
      </c>
      <c r="G224">
        <v>-1.0346874758718299</v>
      </c>
      <c r="H224">
        <v>1.5376977738842015</v>
      </c>
      <c r="I224">
        <v>2.0843051844592519</v>
      </c>
      <c r="J224">
        <v>-1.9434179401333076</v>
      </c>
      <c r="K224">
        <v>-3.4373039197953532</v>
      </c>
      <c r="L224">
        <v>-0.46650651942413757</v>
      </c>
      <c r="M224">
        <v>1.2562823584565015</v>
      </c>
      <c r="N224">
        <v>-0.19086295120453009</v>
      </c>
      <c r="O224">
        <v>-0.22796854752141413</v>
      </c>
      <c r="P224">
        <v>0.1629388629437751</v>
      </c>
      <c r="Q224">
        <v>-0.17192125035675854</v>
      </c>
      <c r="R224">
        <v>0.24815153183762093</v>
      </c>
      <c r="S224">
        <v>-0.14429142623613012</v>
      </c>
      <c r="T224">
        <v>-0.35816583689459508</v>
      </c>
      <c r="U224">
        <v>0.25509528110822993</v>
      </c>
      <c r="V224">
        <v>-6.4791198987785631E-3</v>
      </c>
      <c r="W224">
        <v>-0.11530099493272795</v>
      </c>
      <c r="X224">
        <v>0.18835617230006002</v>
      </c>
      <c r="Y224">
        <v>2.8407707649001721E-2</v>
      </c>
      <c r="Z224">
        <v>0.25011817512774243</v>
      </c>
      <c r="AA224">
        <v>-0.10216364163578265</v>
      </c>
      <c r="AB224">
        <v>-9.3285439706151538E-2</v>
      </c>
      <c r="AC224">
        <v>-6.6715819096979101E-2</v>
      </c>
      <c r="AD224">
        <v>0.55381082123739112</v>
      </c>
      <c r="AE224">
        <v>3.2069527720574392E-2</v>
      </c>
      <c r="AF224">
        <v>-0.17899461943259987</v>
      </c>
      <c r="AG224">
        <v>-6.6271078119522653E-2</v>
      </c>
      <c r="AH224">
        <v>0.10691327636211116</v>
      </c>
      <c r="AI224">
        <v>0.1896730811927636</v>
      </c>
      <c r="AJ224">
        <v>0.14901081885339174</v>
      </c>
      <c r="AK224">
        <v>7.8417918138291173E-2</v>
      </c>
      <c r="AL224">
        <v>-0.19754680080440298</v>
      </c>
      <c r="AM224">
        <v>-5.4638507605571277E-2</v>
      </c>
      <c r="AN224">
        <v>0.15316554514980332</v>
      </c>
      <c r="AO224">
        <v>0.14610335485105491</v>
      </c>
      <c r="AP224">
        <v>-6.7449610029013559E-4</v>
      </c>
      <c r="AQ224">
        <v>0.15675085679982498</v>
      </c>
      <c r="AR224">
        <v>1.3861762819084659E-2</v>
      </c>
      <c r="AS224">
        <v>0.10769359645656025</v>
      </c>
      <c r="AT224">
        <v>2.8191741440644125E-2</v>
      </c>
      <c r="AU224">
        <v>2.108144059018302E-2</v>
      </c>
      <c r="AV224">
        <v>9.1707342784108123E-2</v>
      </c>
      <c r="AW224">
        <v>0.11399697045886284</v>
      </c>
      <c r="AX224">
        <v>0.17587419879860861</v>
      </c>
      <c r="AY224">
        <v>-5.4281224367115563E-2</v>
      </c>
      <c r="AZ224">
        <v>2.013831692218767E-2</v>
      </c>
      <c r="BA224">
        <v>3.0993673538750151E-2</v>
      </c>
      <c r="BB224">
        <v>-1.0970835267965667E-2</v>
      </c>
      <c r="BC224">
        <v>-8.8045148693568304E-2</v>
      </c>
      <c r="BD224">
        <v>5.3557853837291669E-2</v>
      </c>
    </row>
    <row r="225" spans="1:56">
      <c r="A225" t="s">
        <v>954</v>
      </c>
      <c r="B225" s="3" t="s">
        <v>231</v>
      </c>
      <c r="C225" s="3" t="s">
        <v>311</v>
      </c>
      <c r="D225" s="3"/>
      <c r="E225" s="3" t="s">
        <v>315</v>
      </c>
      <c r="F225" s="3" t="s">
        <v>225</v>
      </c>
      <c r="G225">
        <v>-0.88894479751988509</v>
      </c>
      <c r="H225">
        <v>1.4365824711128927</v>
      </c>
      <c r="I225">
        <v>2.0522085294264585</v>
      </c>
      <c r="J225">
        <v>-1.952094424465908</v>
      </c>
      <c r="K225">
        <v>-3.3366308121730439</v>
      </c>
      <c r="L225">
        <v>-0.34798736160054022</v>
      </c>
      <c r="M225">
        <v>1.3330658932673649</v>
      </c>
      <c r="N225">
        <v>-0.24628046185261201</v>
      </c>
      <c r="O225">
        <v>-0.24679142474581015</v>
      </c>
      <c r="P225">
        <v>0.18224505464176918</v>
      </c>
      <c r="Q225">
        <v>-5.113648485810468E-2</v>
      </c>
      <c r="R225">
        <v>0.2371313656308211</v>
      </c>
      <c r="S225">
        <v>-0.30202344949816301</v>
      </c>
      <c r="T225">
        <v>-0.33562667417831965</v>
      </c>
      <c r="U225">
        <v>0.29485126950658813</v>
      </c>
      <c r="V225">
        <v>-3.1257233149849815E-2</v>
      </c>
      <c r="W225">
        <v>-0.16855471920253601</v>
      </c>
      <c r="X225">
        <v>0.16684715806423886</v>
      </c>
      <c r="Y225">
        <v>9.6495523949530745E-2</v>
      </c>
      <c r="Z225">
        <v>0.11157594829282182</v>
      </c>
      <c r="AA225">
        <v>-9.4859831939944558E-2</v>
      </c>
      <c r="AB225">
        <v>-6.7219485131135209E-2</v>
      </c>
      <c r="AC225">
        <v>-0.15643750480345378</v>
      </c>
      <c r="AD225">
        <v>0.50095443336699241</v>
      </c>
      <c r="AE225">
        <v>-1.2839771746836277E-2</v>
      </c>
      <c r="AF225">
        <v>-0.17115847816686566</v>
      </c>
      <c r="AG225">
        <v>-1.7714505678598003E-2</v>
      </c>
      <c r="AH225">
        <v>9.2886422656787523E-2</v>
      </c>
      <c r="AI225">
        <v>0.16482844058495236</v>
      </c>
      <c r="AJ225">
        <v>0.1854904284197442</v>
      </c>
      <c r="AK225">
        <v>7.0211256998407995E-2</v>
      </c>
      <c r="AL225">
        <v>-0.17805241610367328</v>
      </c>
      <c r="AM225">
        <v>-6.9421057305086506E-2</v>
      </c>
      <c r="AN225">
        <v>0.10782602067405847</v>
      </c>
      <c r="AO225">
        <v>8.3787304689870404E-2</v>
      </c>
      <c r="AP225">
        <v>-6.3653052881004868E-2</v>
      </c>
      <c r="AQ225">
        <v>0.19795471496313746</v>
      </c>
      <c r="AR225">
        <v>6.2001282437813166E-2</v>
      </c>
      <c r="AS225">
        <v>2.4540059031330861E-2</v>
      </c>
      <c r="AT225">
        <v>9.7461563873613363E-2</v>
      </c>
      <c r="AU225">
        <v>5.0549026292785473E-2</v>
      </c>
      <c r="AV225">
        <v>8.6644637769330984E-2</v>
      </c>
      <c r="AW225">
        <v>0.13944587716519311</v>
      </c>
      <c r="AX225">
        <v>4.8152414798870287E-2</v>
      </c>
      <c r="AY225">
        <v>-1.4164627499764283E-2</v>
      </c>
      <c r="AZ225">
        <v>7.8196123373285617E-2</v>
      </c>
      <c r="BA225">
        <v>1.2510041088356552E-2</v>
      </c>
      <c r="BB225">
        <v>-0.10596960334314469</v>
      </c>
      <c r="BC225">
        <v>-0.11051795937037909</v>
      </c>
      <c r="BD225">
        <v>1.2956794730227639E-3</v>
      </c>
    </row>
    <row r="226" spans="1:56">
      <c r="A226" t="s">
        <v>954</v>
      </c>
      <c r="B226" s="3" t="s">
        <v>231</v>
      </c>
      <c r="C226" s="3" t="s">
        <v>318</v>
      </c>
      <c r="D226" s="3"/>
      <c r="E226" s="3" t="s">
        <v>312</v>
      </c>
      <c r="F226" s="3" t="s">
        <v>225</v>
      </c>
      <c r="G226">
        <v>-1.1970046512238599</v>
      </c>
      <c r="H226">
        <v>1.6587452140183787</v>
      </c>
      <c r="I226">
        <v>1.9455718078604407</v>
      </c>
      <c r="J226">
        <v>-1.8434783296523995</v>
      </c>
      <c r="K226">
        <v>-3.7479379816142462</v>
      </c>
      <c r="L226">
        <v>-0.31977023737394844</v>
      </c>
      <c r="M226">
        <v>1.1125988901382347</v>
      </c>
      <c r="N226">
        <v>-0.25539412901873842</v>
      </c>
      <c r="O226">
        <v>-3.2256725193341267E-2</v>
      </c>
      <c r="P226">
        <v>0.44779640566775092</v>
      </c>
      <c r="Q226">
        <v>7.9775046984679132E-2</v>
      </c>
      <c r="R226">
        <v>0.45811316612753117</v>
      </c>
      <c r="S226">
        <v>-0.22414842386303402</v>
      </c>
      <c r="T226">
        <v>-0.16617555934165218</v>
      </c>
      <c r="U226">
        <v>0.13978881000950841</v>
      </c>
      <c r="V226">
        <v>1.11147673745438E-2</v>
      </c>
      <c r="W226">
        <v>-1.3092075069844817E-2</v>
      </c>
      <c r="X226">
        <v>0.2292958946216348</v>
      </c>
      <c r="Y226">
        <v>3.624575533705067E-2</v>
      </c>
      <c r="Z226">
        <v>0.17877756022192332</v>
      </c>
      <c r="AA226">
        <v>-8.2452543431174363E-2</v>
      </c>
      <c r="AB226">
        <v>1.0889155966243871E-2</v>
      </c>
      <c r="AC226">
        <v>-0.11532191785009641</v>
      </c>
      <c r="AD226">
        <v>0.42403930489548625</v>
      </c>
      <c r="AE226">
        <v>0.14550351681915721</v>
      </c>
      <c r="AF226">
        <v>-0.14650629640374913</v>
      </c>
      <c r="AG226">
        <v>0.11473406238973892</v>
      </c>
      <c r="AH226">
        <v>9.8529937276328472E-2</v>
      </c>
      <c r="AI226">
        <v>7.3643529555876608E-2</v>
      </c>
      <c r="AJ226">
        <v>-5.0691916735487166E-3</v>
      </c>
      <c r="AK226">
        <v>5.2878121768238195E-2</v>
      </c>
      <c r="AL226">
        <v>-3.6596492201216947E-2</v>
      </c>
      <c r="AM226">
        <v>-5.6551196686290169E-2</v>
      </c>
      <c r="AN226">
        <v>-2.9438860986070654E-3</v>
      </c>
      <c r="AO226">
        <v>0.11941790996099248</v>
      </c>
      <c r="AP226">
        <v>5.9957894906873359E-2</v>
      </c>
      <c r="AQ226">
        <v>6.0300113663670517E-2</v>
      </c>
      <c r="AR226">
        <v>-7.209107029511086E-2</v>
      </c>
      <c r="AS226">
        <v>0.11041120830017985</v>
      </c>
      <c r="AT226">
        <v>-1.0048009783093022E-3</v>
      </c>
      <c r="AU226">
        <v>-2.761048305244344E-2</v>
      </c>
      <c r="AV226">
        <v>3.9030465333540071E-2</v>
      </c>
      <c r="AW226">
        <v>-7.7372304607112429E-3</v>
      </c>
      <c r="AX226">
        <v>-7.1656860397859068E-2</v>
      </c>
      <c r="AY226">
        <v>-7.3263285644596138E-2</v>
      </c>
      <c r="AZ226">
        <v>5.199821767613301E-2</v>
      </c>
      <c r="BA226">
        <v>-3.7028392309662081E-2</v>
      </c>
      <c r="BB226">
        <v>1.6114884407464541E-2</v>
      </c>
      <c r="BC226">
        <v>-0.10372341099297649</v>
      </c>
      <c r="BD226">
        <v>-2.1276000632983134E-2</v>
      </c>
    </row>
    <row r="227" spans="1:56">
      <c r="A227" t="s">
        <v>954</v>
      </c>
      <c r="B227" s="3" t="s">
        <v>231</v>
      </c>
      <c r="C227" s="3" t="s">
        <v>318</v>
      </c>
      <c r="D227" s="3"/>
      <c r="E227" s="3" t="s">
        <v>312</v>
      </c>
      <c r="F227" s="3" t="s">
        <v>225</v>
      </c>
      <c r="G227">
        <v>-1.3571632121848081</v>
      </c>
      <c r="H227">
        <v>1.6902535794053701</v>
      </c>
      <c r="I227">
        <v>1.9026360318183746</v>
      </c>
      <c r="J227">
        <v>-1.8589567911581024</v>
      </c>
      <c r="K227">
        <v>-3.9709664906648969</v>
      </c>
      <c r="L227">
        <v>-0.50271751749968807</v>
      </c>
      <c r="M227">
        <v>0.93832937088096524</v>
      </c>
      <c r="N227">
        <v>-0.12268713664336317</v>
      </c>
      <c r="O227">
        <v>-0.10685492612867842</v>
      </c>
      <c r="P227">
        <v>0.51723630066577442</v>
      </c>
      <c r="Q227">
        <v>-3.9297653055881128E-2</v>
      </c>
      <c r="R227">
        <v>0.59580481404784869</v>
      </c>
      <c r="S227">
        <v>-7.2062516555963282E-2</v>
      </c>
      <c r="T227">
        <v>-9.9909016030573103E-2</v>
      </c>
      <c r="U227">
        <v>0.23590960226504828</v>
      </c>
      <c r="V227">
        <v>9.5756123541908128E-2</v>
      </c>
      <c r="W227">
        <v>7.7953949412711956E-2</v>
      </c>
      <c r="X227">
        <v>0.20611074720571559</v>
      </c>
      <c r="Y227">
        <v>-0.17493464473601464</v>
      </c>
      <c r="Z227">
        <v>0.48374284519967586</v>
      </c>
      <c r="AA227">
        <v>-7.070307506379514E-2</v>
      </c>
      <c r="AB227">
        <v>-1.786090112141709E-2</v>
      </c>
      <c r="AC227">
        <v>-0.12689793851511805</v>
      </c>
      <c r="AD227">
        <v>0.46108424140111215</v>
      </c>
      <c r="AE227">
        <v>0.10647368191734666</v>
      </c>
      <c r="AF227">
        <v>2.2179558800387082E-2</v>
      </c>
      <c r="AG227">
        <v>7.0660194463242246E-2</v>
      </c>
      <c r="AH227">
        <v>8.6692657980175988E-2</v>
      </c>
      <c r="AI227">
        <v>0.11318289129478845</v>
      </c>
      <c r="AJ227">
        <v>6.0913843179445232E-2</v>
      </c>
      <c r="AK227">
        <v>7.463506271072845E-2</v>
      </c>
      <c r="AL227">
        <v>5.9809627335495129E-2</v>
      </c>
      <c r="AM227">
        <v>4.4208035304277006E-2</v>
      </c>
      <c r="AN227">
        <v>-4.2080193697572555E-3</v>
      </c>
      <c r="AO227">
        <v>8.2261340497566102E-2</v>
      </c>
      <c r="AP227">
        <v>1.8971048601579145E-2</v>
      </c>
      <c r="AQ227">
        <v>5.5038878316577368E-2</v>
      </c>
      <c r="AR227">
        <v>-5.1624721982105326E-2</v>
      </c>
      <c r="AS227">
        <v>0.10921218895053168</v>
      </c>
      <c r="AT227">
        <v>5.0126619624511246E-2</v>
      </c>
      <c r="AU227">
        <v>-9.1523514762472363E-2</v>
      </c>
      <c r="AV227">
        <v>3.6220667740736928E-2</v>
      </c>
      <c r="AW227">
        <v>2.9698242590018419E-2</v>
      </c>
      <c r="AX227">
        <v>-4.5792268990100631E-2</v>
      </c>
      <c r="AY227">
        <v>-6.4999811414354083E-2</v>
      </c>
      <c r="AZ227">
        <v>-4.632413224272839E-2</v>
      </c>
      <c r="BA227">
        <v>8.4604483616967499E-2</v>
      </c>
      <c r="BB227">
        <v>1.8653532370068022E-2</v>
      </c>
      <c r="BC227">
        <v>-8.2958969733292712E-2</v>
      </c>
      <c r="BD227">
        <v>1.8112174088525384E-3</v>
      </c>
    </row>
    <row r="228" spans="1:56">
      <c r="A228" t="s">
        <v>981</v>
      </c>
      <c r="B228" s="3" t="s">
        <v>231</v>
      </c>
      <c r="C228" s="3" t="s">
        <v>318</v>
      </c>
      <c r="D228" s="3"/>
      <c r="E228" s="3" t="s">
        <v>315</v>
      </c>
      <c r="F228" s="3" t="s">
        <v>225</v>
      </c>
      <c r="G228">
        <v>-1.9168216649327008</v>
      </c>
      <c r="H228">
        <v>1.4650793956086572</v>
      </c>
      <c r="I228">
        <v>1.9185757177080556</v>
      </c>
      <c r="J228">
        <v>-2.3389731597488002</v>
      </c>
      <c r="K228">
        <v>-3.2886105972720752</v>
      </c>
      <c r="L228">
        <v>-1.4576645359457836</v>
      </c>
      <c r="M228">
        <v>1.3002646868305041</v>
      </c>
      <c r="N228">
        <v>2.2679187956003553</v>
      </c>
      <c r="O228">
        <v>-0.43340252196931794</v>
      </c>
      <c r="P228">
        <v>0.69043352137113478</v>
      </c>
      <c r="Q228">
        <v>-0.19895251541322798</v>
      </c>
      <c r="R228">
        <v>0.32965388335161561</v>
      </c>
      <c r="S228">
        <v>0.13300294231124868</v>
      </c>
      <c r="T228">
        <v>-0.28988827898592734</v>
      </c>
      <c r="U228">
        <v>0.28509764618700345</v>
      </c>
      <c r="V228">
        <v>7.9740788132706394E-2</v>
      </c>
      <c r="W228">
        <v>-0.17239101401345619</v>
      </c>
      <c r="X228">
        <v>-0.16352611120235763</v>
      </c>
      <c r="Y228">
        <v>-8.0890573187012663E-2</v>
      </c>
      <c r="Z228">
        <v>0.20545850400822233</v>
      </c>
      <c r="AA228">
        <v>-5.4058617427445138E-2</v>
      </c>
      <c r="AB228">
        <v>-0.43838694041925341</v>
      </c>
      <c r="AC228">
        <v>-0.19692390891663761</v>
      </c>
      <c r="AD228">
        <v>0.54600993485114668</v>
      </c>
      <c r="AE228">
        <v>-1.464884161673506E-2</v>
      </c>
      <c r="AF228">
        <v>0.13505075367223798</v>
      </c>
      <c r="AG228">
        <v>-1.8752267846420891E-2</v>
      </c>
      <c r="AH228">
        <v>-0.11468495925965456</v>
      </c>
      <c r="AI228">
        <v>0.21155175027388012</v>
      </c>
      <c r="AJ228">
        <v>0.20033281243114168</v>
      </c>
      <c r="AK228">
        <v>3.7728858692041088E-2</v>
      </c>
      <c r="AL228">
        <v>0.13740492057360854</v>
      </c>
      <c r="AM228">
        <v>0.31524437037768266</v>
      </c>
      <c r="AN228">
        <v>-5.2942921893513406E-2</v>
      </c>
      <c r="AO228">
        <v>9.7082283167651634E-2</v>
      </c>
      <c r="AP228">
        <v>-1.8617001676091264E-2</v>
      </c>
      <c r="AQ228">
        <v>1.5373048222041864E-2</v>
      </c>
      <c r="AR228">
        <v>0.10214191788009433</v>
      </c>
      <c r="AS228">
        <v>2.8269200484919078E-2</v>
      </c>
      <c r="AT228">
        <v>-5.0962233047295608E-2</v>
      </c>
      <c r="AU228">
        <v>-6.8815427806197746E-2</v>
      </c>
      <c r="AV228">
        <v>0.1006313073144024</v>
      </c>
      <c r="AW228">
        <v>6.4855331353330423E-2</v>
      </c>
      <c r="AX228">
        <v>-1.7590176329638153E-2</v>
      </c>
      <c r="AY228">
        <v>-5.6806638349993333E-2</v>
      </c>
      <c r="AZ228">
        <v>3.9015034303880536E-2</v>
      </c>
      <c r="BA228">
        <v>9.2834913517822526E-2</v>
      </c>
      <c r="BB228">
        <v>-7.493558680021239E-3</v>
      </c>
      <c r="BC228">
        <v>-1.6074961028343212E-2</v>
      </c>
      <c r="BD228">
        <v>9.5145867754889532E-4</v>
      </c>
    </row>
    <row r="229" spans="1:56">
      <c r="A229" t="s">
        <v>981</v>
      </c>
      <c r="B229" s="3" t="s">
        <v>231</v>
      </c>
      <c r="C229" s="3" t="s">
        <v>318</v>
      </c>
      <c r="D229" s="3"/>
      <c r="E229" s="3" t="s">
        <v>315</v>
      </c>
      <c r="F229" s="3" t="s">
        <v>225</v>
      </c>
      <c r="G229">
        <v>-1.8929109231354511</v>
      </c>
      <c r="H229">
        <v>1.3576509513756438</v>
      </c>
      <c r="I229">
        <v>2.1270915611593915</v>
      </c>
      <c r="J229">
        <v>-2.2020747211927483</v>
      </c>
      <c r="K229">
        <v>-3.143283682844908</v>
      </c>
      <c r="L229">
        <v>-1.3456200184519778</v>
      </c>
      <c r="M229">
        <v>1.3907523386825913</v>
      </c>
      <c r="N229">
        <v>2.1916967141186152</v>
      </c>
      <c r="O229">
        <v>-0.433585850975028</v>
      </c>
      <c r="P229">
        <v>0.62956663478405483</v>
      </c>
      <c r="Q229">
        <v>-8.5854936709474708E-2</v>
      </c>
      <c r="R229">
        <v>0.20992751551224112</v>
      </c>
      <c r="S229">
        <v>-0.17224196357385124</v>
      </c>
      <c r="T229">
        <v>-0.25313912050365417</v>
      </c>
      <c r="U229">
        <v>5.9921538983063682E-2</v>
      </c>
      <c r="V229">
        <v>0.13860900809286014</v>
      </c>
      <c r="W229">
        <v>-0.22775888968773642</v>
      </c>
      <c r="X229">
        <v>-0.18538592552924807</v>
      </c>
      <c r="Y229">
        <v>-8.5118893160297304E-2</v>
      </c>
      <c r="Z229">
        <v>0.16543711206996725</v>
      </c>
      <c r="AA229">
        <v>0.15660646250016011</v>
      </c>
      <c r="AB229">
        <v>-0.50152949022897664</v>
      </c>
      <c r="AC229">
        <v>-0.14569744943082297</v>
      </c>
      <c r="AD229">
        <v>0.58371321827049272</v>
      </c>
      <c r="AE229">
        <v>-3.0147594148606495E-2</v>
      </c>
      <c r="AF229">
        <v>9.2450682870064485E-2</v>
      </c>
      <c r="AG229">
        <v>-2.7524516813050421E-2</v>
      </c>
      <c r="AH229">
        <v>-0.1560377353962176</v>
      </c>
      <c r="AI229">
        <v>0.23074666764224921</v>
      </c>
      <c r="AJ229">
        <v>0.18900731720141967</v>
      </c>
      <c r="AK229">
        <v>3.8480929204906121E-3</v>
      </c>
      <c r="AL229">
        <v>0.13567126234499599</v>
      </c>
      <c r="AM229">
        <v>0.21837909699580377</v>
      </c>
      <c r="AN229">
        <v>-6.3320404138569583E-2</v>
      </c>
      <c r="AO229">
        <v>9.7824861562755619E-2</v>
      </c>
      <c r="AP229">
        <v>4.8729541297117637E-2</v>
      </c>
      <c r="AQ229">
        <v>-5.7304052177704822E-3</v>
      </c>
      <c r="AR229">
        <v>8.9151923487505669E-2</v>
      </c>
      <c r="AS229">
        <v>-2.6884431044455013E-2</v>
      </c>
      <c r="AT229">
        <v>-0.17232064069418082</v>
      </c>
      <c r="AU229">
        <v>2.2017384650637489E-2</v>
      </c>
      <c r="AV229">
        <v>8.5118864822615131E-2</v>
      </c>
      <c r="AW229">
        <v>6.8560608540005286E-2</v>
      </c>
      <c r="AX229">
        <v>-0.10632391527869908</v>
      </c>
      <c r="AY229">
        <v>-0.16103809414932502</v>
      </c>
      <c r="AZ229">
        <v>-2.1949658186182844E-2</v>
      </c>
      <c r="BA229">
        <v>-5.5659525509894274E-2</v>
      </c>
      <c r="BB229">
        <v>-1.2614669193952537E-2</v>
      </c>
      <c r="BC229">
        <v>-0.16595721983071321</v>
      </c>
      <c r="BD229">
        <v>-5.0861785718846621E-2</v>
      </c>
    </row>
    <row r="230" spans="1:56">
      <c r="A230" t="s">
        <v>952</v>
      </c>
      <c r="B230" s="3" t="s">
        <v>231</v>
      </c>
      <c r="C230" s="3" t="s">
        <v>311</v>
      </c>
      <c r="D230" s="3"/>
      <c r="E230" s="3" t="s">
        <v>312</v>
      </c>
      <c r="F230" s="3" t="s">
        <v>228</v>
      </c>
      <c r="G230">
        <v>-9.0832026622384154E-2</v>
      </c>
      <c r="H230">
        <v>2.3249249316499463</v>
      </c>
      <c r="I230">
        <v>1.7651078700066094</v>
      </c>
      <c r="J230">
        <v>-1.7394271485316617</v>
      </c>
      <c r="K230">
        <v>-2.9381140178294722</v>
      </c>
      <c r="L230">
        <v>-1.9793100783520201E-2</v>
      </c>
      <c r="M230">
        <v>1.4744085077862477</v>
      </c>
      <c r="N230">
        <v>-1.1811672257171681</v>
      </c>
      <c r="O230">
        <v>-0.32708065353293053</v>
      </c>
      <c r="P230">
        <v>0.35596565970526911</v>
      </c>
      <c r="Q230">
        <v>-0.26805374877478777</v>
      </c>
      <c r="R230">
        <v>0.50418043448310346</v>
      </c>
      <c r="S230">
        <v>-0.64858594516180523</v>
      </c>
      <c r="T230">
        <v>-0.55525629059662629</v>
      </c>
      <c r="U230">
        <v>-0.28173074383669588</v>
      </c>
      <c r="V230">
        <v>-0.48133746284636708</v>
      </c>
      <c r="W230">
        <v>0.18104007138562592</v>
      </c>
      <c r="X230">
        <v>0.53739250215366952</v>
      </c>
      <c r="Y230">
        <v>-0.17603314515282598</v>
      </c>
      <c r="Z230">
        <v>-5.4141040260976339E-2</v>
      </c>
      <c r="AA230">
        <v>7.3512499691454894E-3</v>
      </c>
      <c r="AB230">
        <v>0.60031040275748282</v>
      </c>
      <c r="AC230">
        <v>0.25654440830952807</v>
      </c>
      <c r="AD230">
        <v>-0.31629136774085242</v>
      </c>
      <c r="AE230">
        <v>-8.1147768926688735E-3</v>
      </c>
      <c r="AF230">
        <v>-0.16214824221461374</v>
      </c>
      <c r="AG230">
        <v>-0.17207099943607171</v>
      </c>
      <c r="AH230">
        <v>0.28794190282747861</v>
      </c>
      <c r="AI230">
        <v>-0.18466578802182046</v>
      </c>
      <c r="AJ230">
        <v>-0.12300544386109126</v>
      </c>
      <c r="AK230">
        <v>3.9192752717379285E-2</v>
      </c>
      <c r="AL230">
        <v>-8.6256404301377158E-3</v>
      </c>
      <c r="AM230">
        <v>-0.12669278052026514</v>
      </c>
      <c r="AN230">
        <v>3.9683410157676617E-2</v>
      </c>
      <c r="AO230">
        <v>2.1513642338026662E-2</v>
      </c>
      <c r="AP230">
        <v>5.33145427636149E-2</v>
      </c>
      <c r="AQ230">
        <v>1.3475881852833563E-2</v>
      </c>
      <c r="AR230">
        <v>0.10022084213880089</v>
      </c>
      <c r="AS230">
        <v>-0.15318926358195317</v>
      </c>
      <c r="AT230">
        <v>1.065678033500882E-2</v>
      </c>
      <c r="AU230">
        <v>-4.5038695982134877E-2</v>
      </c>
      <c r="AV230">
        <v>-5.0372562527173578E-2</v>
      </c>
      <c r="AW230">
        <v>-1.0928527165522202E-2</v>
      </c>
      <c r="AX230">
        <v>0.15023928109206708</v>
      </c>
      <c r="AY230">
        <v>-7.1246497556557683E-3</v>
      </c>
      <c r="AZ230">
        <v>8.9145250359859207E-2</v>
      </c>
      <c r="BA230">
        <v>7.7859387989572509E-2</v>
      </c>
      <c r="BB230">
        <v>-1.9468508779274099E-2</v>
      </c>
      <c r="BC230">
        <v>3.8042584310366917E-2</v>
      </c>
      <c r="BD230">
        <v>0.22856714078149851</v>
      </c>
    </row>
    <row r="231" spans="1:56">
      <c r="A231" t="s">
        <v>952</v>
      </c>
      <c r="B231" s="3" t="s">
        <v>231</v>
      </c>
      <c r="C231" s="3" t="s">
        <v>311</v>
      </c>
      <c r="D231" s="3"/>
      <c r="E231" s="3" t="s">
        <v>312</v>
      </c>
      <c r="F231" s="3" t="s">
        <v>228</v>
      </c>
      <c r="G231">
        <v>-0.25241570913705702</v>
      </c>
      <c r="H231">
        <v>2.1069314360554645</v>
      </c>
      <c r="I231">
        <v>1.874426997111786</v>
      </c>
      <c r="J231">
        <v>-1.6518239496560112</v>
      </c>
      <c r="K231">
        <v>-2.848124231964138</v>
      </c>
      <c r="L231">
        <v>9.253931101324285E-2</v>
      </c>
      <c r="M231">
        <v>1.6013437714456151</v>
      </c>
      <c r="N231">
        <v>-1.1546679785107195</v>
      </c>
      <c r="O231">
        <v>-0.26322856260740879</v>
      </c>
      <c r="P231">
        <v>0.28836501542760062</v>
      </c>
      <c r="Q231">
        <v>-5.4986435993858752E-2</v>
      </c>
      <c r="R231">
        <v>0.3964224811537318</v>
      </c>
      <c r="S231">
        <v>-0.72330057800581304</v>
      </c>
      <c r="T231">
        <v>-0.51288911775061419</v>
      </c>
      <c r="U231">
        <v>-0.49662249333853792</v>
      </c>
      <c r="V231">
        <v>-0.3945904563928786</v>
      </c>
      <c r="W231">
        <v>0.18997147298536227</v>
      </c>
      <c r="X231">
        <v>0.38094449170138001</v>
      </c>
      <c r="Y231">
        <v>-0.14402666351835533</v>
      </c>
      <c r="Z231">
        <v>-0.15042298659523518</v>
      </c>
      <c r="AA231">
        <v>0.19639922559646811</v>
      </c>
      <c r="AB231">
        <v>0.47424544091501541</v>
      </c>
      <c r="AC231">
        <v>0.25185034102637244</v>
      </c>
      <c r="AD231">
        <v>-0.36002029631014248</v>
      </c>
      <c r="AE231">
        <v>-5.9422120483200856E-2</v>
      </c>
      <c r="AF231">
        <v>-0.17373448490606383</v>
      </c>
      <c r="AG231">
        <v>8.9729571596938347E-3</v>
      </c>
      <c r="AH231">
        <v>0.14133892262769976</v>
      </c>
      <c r="AI231">
        <v>-0.10039701991520754</v>
      </c>
      <c r="AJ231">
        <v>-0.14995750489896703</v>
      </c>
      <c r="AK231">
        <v>-7.8573848561901111E-2</v>
      </c>
      <c r="AL231">
        <v>4.1893264221660844E-3</v>
      </c>
      <c r="AM231">
        <v>-0.27681269806643</v>
      </c>
      <c r="AN231">
        <v>-0.12853715337106456</v>
      </c>
      <c r="AO231">
        <v>-1.9512898342185697E-2</v>
      </c>
      <c r="AP231">
        <v>5.3748788346941433E-2</v>
      </c>
      <c r="AQ231">
        <v>8.9111734100575761E-3</v>
      </c>
      <c r="AR231">
        <v>-2.2814973275397292E-3</v>
      </c>
      <c r="AS231">
        <v>-0.17514902858765652</v>
      </c>
      <c r="AT231">
        <v>1.1307337919747234E-2</v>
      </c>
      <c r="AU231">
        <v>-1.1151574617182605E-2</v>
      </c>
      <c r="AV231">
        <v>-9.0166871981547964E-2</v>
      </c>
      <c r="AW231">
        <v>-4.4802890922781342E-2</v>
      </c>
      <c r="AX231">
        <v>0.11235040684892546</v>
      </c>
      <c r="AY231">
        <v>-2.1202686953770995E-2</v>
      </c>
      <c r="AZ231">
        <v>-1.6318266195562418E-2</v>
      </c>
      <c r="BA231">
        <v>-2.3744872074763133E-2</v>
      </c>
      <c r="BB231">
        <v>-6.5386164995669849E-2</v>
      </c>
      <c r="BC231">
        <v>-6.2060566169442187E-2</v>
      </c>
      <c r="BD231">
        <v>2.6009985025987472E-2</v>
      </c>
    </row>
    <row r="232" spans="1:56">
      <c r="A232" t="s">
        <v>953</v>
      </c>
      <c r="B232" s="3" t="s">
        <v>231</v>
      </c>
      <c r="C232" s="3" t="s">
        <v>311</v>
      </c>
      <c r="D232" s="3"/>
      <c r="E232" s="3" t="s">
        <v>315</v>
      </c>
      <c r="F232" s="3" t="s">
        <v>228</v>
      </c>
      <c r="G232">
        <v>-0.59577680645484332</v>
      </c>
      <c r="H232">
        <v>1.689501379243999</v>
      </c>
      <c r="I232">
        <v>2.1723374402223778</v>
      </c>
      <c r="J232">
        <v>-1.8786011915935763</v>
      </c>
      <c r="K232">
        <v>-2.7909418731679843</v>
      </c>
      <c r="L232">
        <v>-0.44436947768364776</v>
      </c>
      <c r="M232">
        <v>1.7297067959968278</v>
      </c>
      <c r="N232">
        <v>-0.44944602441311471</v>
      </c>
      <c r="O232">
        <v>-0.48024589329518058</v>
      </c>
      <c r="P232">
        <v>0.41669379746413493</v>
      </c>
      <c r="Q232">
        <v>-0.4687248884284172</v>
      </c>
      <c r="R232">
        <v>0.18736382967162274</v>
      </c>
      <c r="S232">
        <v>-0.7834533760423309</v>
      </c>
      <c r="T232">
        <v>-0.51661142816825134</v>
      </c>
      <c r="U232">
        <v>-0.46319308763598954</v>
      </c>
      <c r="V232">
        <v>-0.49358855964262349</v>
      </c>
      <c r="W232">
        <v>-9.4559184900179366E-2</v>
      </c>
      <c r="X232">
        <v>0.52313038095895448</v>
      </c>
      <c r="Y232">
        <v>-6.9765483774322772E-3</v>
      </c>
      <c r="Z232">
        <v>-9.236012864155331E-2</v>
      </c>
      <c r="AA232">
        <v>7.5098896752156599E-2</v>
      </c>
      <c r="AB232">
        <v>3.8734794393408753E-2</v>
      </c>
      <c r="AC232">
        <v>0.12944276698717272</v>
      </c>
      <c r="AD232">
        <v>0.13848635211398683</v>
      </c>
      <c r="AE232">
        <v>-0.19698134482816007</v>
      </c>
      <c r="AF232">
        <v>-0.40643399581451695</v>
      </c>
      <c r="AG232">
        <v>-0.166799331548868</v>
      </c>
      <c r="AH232">
        <v>7.0125472449889203E-2</v>
      </c>
      <c r="AI232">
        <v>0.13650743012129898</v>
      </c>
      <c r="AJ232">
        <v>0.22013944128256929</v>
      </c>
      <c r="AK232">
        <v>-3.6641042907110032E-2</v>
      </c>
      <c r="AL232">
        <v>-6.3249767945689137E-2</v>
      </c>
      <c r="AM232">
        <v>-0.29593308498581111</v>
      </c>
      <c r="AN232">
        <v>8.664787447437006E-3</v>
      </c>
      <c r="AO232">
        <v>-3.5046600632110653E-2</v>
      </c>
      <c r="AP232">
        <v>7.468554411593073E-2</v>
      </c>
      <c r="AQ232">
        <v>9.5952218212721277E-2</v>
      </c>
      <c r="AR232">
        <v>2.1253245953471833E-2</v>
      </c>
      <c r="AS232">
        <v>-0.19710137736795993</v>
      </c>
      <c r="AT232">
        <v>1.7855426816150648E-2</v>
      </c>
      <c r="AU232">
        <v>3.881462866564752E-2</v>
      </c>
      <c r="AV232">
        <v>3.0830304848326794E-2</v>
      </c>
      <c r="AW232">
        <v>-0.10225185309944024</v>
      </c>
      <c r="AX232">
        <v>3.3762093741616268E-2</v>
      </c>
      <c r="AY232">
        <v>1.1389942195457496E-2</v>
      </c>
      <c r="AZ232">
        <v>4.8408059680187403E-2</v>
      </c>
      <c r="BA232">
        <v>1.7819639862132929E-2</v>
      </c>
      <c r="BB232">
        <v>-7.2748015250634068E-2</v>
      </c>
      <c r="BC232">
        <v>-1.6798050152540135E-2</v>
      </c>
      <c r="BD232">
        <v>7.8660512849153569E-2</v>
      </c>
    </row>
    <row r="233" spans="1:56">
      <c r="A233" t="s">
        <v>953</v>
      </c>
      <c r="B233" s="3" t="s">
        <v>231</v>
      </c>
      <c r="C233" s="3" t="s">
        <v>311</v>
      </c>
      <c r="D233" s="3"/>
      <c r="E233" s="3" t="s">
        <v>315</v>
      </c>
      <c r="F233" s="3" t="s">
        <v>228</v>
      </c>
      <c r="G233">
        <v>-0.55048334312776148</v>
      </c>
      <c r="H233">
        <v>1.6036729187044791</v>
      </c>
      <c r="I233">
        <v>2.2971715356251821</v>
      </c>
      <c r="J233">
        <v>-2.1028218317632152</v>
      </c>
      <c r="K233">
        <v>-2.6322321020204202</v>
      </c>
      <c r="L233">
        <v>-0.47009546831970145</v>
      </c>
      <c r="M233">
        <v>1.7455948571798827</v>
      </c>
      <c r="N233">
        <v>-0.46437883084124543</v>
      </c>
      <c r="O233">
        <v>-0.33289254478957314</v>
      </c>
      <c r="P233">
        <v>0.33465271431413973</v>
      </c>
      <c r="Q233">
        <v>-0.34221625787178844</v>
      </c>
      <c r="R233">
        <v>0.19705630149149744</v>
      </c>
      <c r="S233">
        <v>-0.75497020439341966</v>
      </c>
      <c r="T233">
        <v>-0.53487630551732412</v>
      </c>
      <c r="U233">
        <v>-0.39476561223960904</v>
      </c>
      <c r="V233">
        <v>-0.51473745366548784</v>
      </c>
      <c r="W233">
        <v>-5.6074683489348777E-2</v>
      </c>
      <c r="X233">
        <v>0.55090322658303936</v>
      </c>
      <c r="Y233">
        <v>-3.1602652739944177E-2</v>
      </c>
      <c r="Z233">
        <v>-0.14462937874063983</v>
      </c>
      <c r="AA233">
        <v>6.8498770153847935E-2</v>
      </c>
      <c r="AB233">
        <v>0.15571987874305512</v>
      </c>
      <c r="AC233">
        <v>8.7109063196108755E-2</v>
      </c>
      <c r="AD233">
        <v>0.17821818933402386</v>
      </c>
      <c r="AE233">
        <v>-0.10204157004044757</v>
      </c>
      <c r="AF233">
        <v>-0.41223313520193861</v>
      </c>
      <c r="AG233">
        <v>-0.1556812193365919</v>
      </c>
      <c r="AH233">
        <v>3.6889133320623074E-2</v>
      </c>
      <c r="AI233">
        <v>0.13348731646111486</v>
      </c>
      <c r="AJ233">
        <v>0.19545834456897596</v>
      </c>
      <c r="AK233">
        <v>-6.4176449403400254E-2</v>
      </c>
      <c r="AL233">
        <v>-4.7731568207948251E-2</v>
      </c>
      <c r="AM233">
        <v>-0.15516405993409971</v>
      </c>
      <c r="AN233">
        <v>4.8032981297519074E-2</v>
      </c>
      <c r="AO233">
        <v>-4.1278322331589956E-2</v>
      </c>
      <c r="AP233">
        <v>2.3535279971396338E-2</v>
      </c>
      <c r="AQ233">
        <v>2.8445735622824288E-2</v>
      </c>
      <c r="AR233">
        <v>-2.8133839488309578E-2</v>
      </c>
      <c r="AS233">
        <v>-4.1924950562202343E-2</v>
      </c>
      <c r="AT233">
        <v>-1.1215122047517352E-2</v>
      </c>
      <c r="AU233">
        <v>5.0500829686269599E-3</v>
      </c>
      <c r="AV233">
        <v>1.2703864787187196E-2</v>
      </c>
      <c r="AW233">
        <v>-2.7532557594692381E-2</v>
      </c>
      <c r="AX233">
        <v>5.3794125447553888E-2</v>
      </c>
      <c r="AY233">
        <v>2.838296549052122E-2</v>
      </c>
      <c r="AZ233">
        <v>-7.9194076444368447E-2</v>
      </c>
      <c r="BA233">
        <v>2.2908249542271233E-2</v>
      </c>
      <c r="BB233">
        <v>9.7520696818669348E-3</v>
      </c>
      <c r="BC233">
        <v>2.5176625797395345E-2</v>
      </c>
      <c r="BD233">
        <v>-5.2688060666487242E-2</v>
      </c>
    </row>
    <row r="234" spans="1:56">
      <c r="A234" t="s">
        <v>953</v>
      </c>
      <c r="B234" s="3" t="s">
        <v>231</v>
      </c>
      <c r="C234" s="3" t="s">
        <v>318</v>
      </c>
      <c r="D234" s="3"/>
      <c r="E234" s="3" t="s">
        <v>312</v>
      </c>
      <c r="F234" s="3" t="s">
        <v>228</v>
      </c>
      <c r="G234">
        <v>-0.60223165601937145</v>
      </c>
      <c r="H234">
        <v>2.1257428860661971</v>
      </c>
      <c r="I234">
        <v>1.8586019924352237</v>
      </c>
      <c r="J234">
        <v>-1.8498712558529011</v>
      </c>
      <c r="K234">
        <v>-2.7101259143967296</v>
      </c>
      <c r="L234">
        <v>-0.35359422480874064</v>
      </c>
      <c r="M234">
        <v>1.5986791729538017</v>
      </c>
      <c r="N234">
        <v>-0.48588314234912405</v>
      </c>
      <c r="O234">
        <v>-0.33350851096959266</v>
      </c>
      <c r="P234">
        <v>0.24963669357438373</v>
      </c>
      <c r="Q234">
        <v>-0.38766822357988928</v>
      </c>
      <c r="R234">
        <v>0.38033431925117561</v>
      </c>
      <c r="S234">
        <v>-0.81587480955060643</v>
      </c>
      <c r="T234">
        <v>-0.48610727307235901</v>
      </c>
      <c r="U234">
        <v>-0.56029116694957237</v>
      </c>
      <c r="V234">
        <v>-0.54922980360224216</v>
      </c>
      <c r="W234">
        <v>8.8098994120067442E-2</v>
      </c>
      <c r="X234">
        <v>0.41150453271868942</v>
      </c>
      <c r="Y234">
        <v>-8.2320381002537843E-2</v>
      </c>
      <c r="Z234">
        <v>-0.11929767747170297</v>
      </c>
      <c r="AA234">
        <v>0.18850615775976259</v>
      </c>
      <c r="AB234">
        <v>0.21546203654943266</v>
      </c>
      <c r="AC234">
        <v>0.16559360927343597</v>
      </c>
      <c r="AD234">
        <v>-0.16438584977839671</v>
      </c>
      <c r="AE234">
        <v>-0.17936214254520547</v>
      </c>
      <c r="AF234">
        <v>-0.29599528992962065</v>
      </c>
      <c r="AG234">
        <v>-3.2219114789298793E-2</v>
      </c>
      <c r="AH234">
        <v>1.9895169610185465E-2</v>
      </c>
      <c r="AI234">
        <v>3.6004914493015731E-2</v>
      </c>
      <c r="AJ234">
        <v>8.1356462181836856E-2</v>
      </c>
      <c r="AK234">
        <v>2.2774367505099678E-2</v>
      </c>
      <c r="AL234">
        <v>-2.5107115035596716E-2</v>
      </c>
      <c r="AM234">
        <v>-8.088947275877767E-2</v>
      </c>
      <c r="AN234">
        <v>-5.0842782948073539E-2</v>
      </c>
      <c r="AO234">
        <v>-6.1737634186994766E-2</v>
      </c>
      <c r="AP234">
        <v>7.0434898080045466E-2</v>
      </c>
      <c r="AQ234">
        <v>7.9969992245162921E-3</v>
      </c>
      <c r="AR234">
        <v>-5.9101396959756934E-2</v>
      </c>
      <c r="AS234">
        <v>-0.14826971099875849</v>
      </c>
      <c r="AT234">
        <v>-2.8736635299937387E-2</v>
      </c>
      <c r="AU234">
        <v>7.5050852088086734E-2</v>
      </c>
      <c r="AV234">
        <v>-2.6829171921487899E-2</v>
      </c>
      <c r="AW234">
        <v>-0.125921584933089</v>
      </c>
      <c r="AX234">
        <v>-2.5385834699976913E-2</v>
      </c>
      <c r="AY234">
        <v>-4.7521680476845206E-2</v>
      </c>
      <c r="AZ234">
        <v>-7.7571626550704528E-2</v>
      </c>
      <c r="BA234">
        <v>5.9121869691593672E-2</v>
      </c>
      <c r="BB234">
        <v>5.2280021482698232E-2</v>
      </c>
      <c r="BC234">
        <v>6.5621294138128713E-2</v>
      </c>
      <c r="BD234">
        <v>-1.2027195333135921E-2</v>
      </c>
    </row>
    <row r="235" spans="1:56">
      <c r="A235" t="s">
        <v>953</v>
      </c>
      <c r="B235" s="3" t="s">
        <v>231</v>
      </c>
      <c r="C235" s="3" t="s">
        <v>318</v>
      </c>
      <c r="D235" s="3"/>
      <c r="E235" s="3" t="s">
        <v>312</v>
      </c>
      <c r="F235" s="3" t="s">
        <v>228</v>
      </c>
      <c r="G235">
        <v>-0.67396943361570361</v>
      </c>
      <c r="H235">
        <v>1.8595834722127376</v>
      </c>
      <c r="I235">
        <v>2.0798617935885675</v>
      </c>
      <c r="J235">
        <v>-1.8842672197128743</v>
      </c>
      <c r="K235">
        <v>-2.556536248556089</v>
      </c>
      <c r="L235">
        <v>-0.27172225357144375</v>
      </c>
      <c r="M235">
        <v>1.7032186400858291</v>
      </c>
      <c r="N235">
        <v>-0.5131339374773235</v>
      </c>
      <c r="O235">
        <v>-0.30697509891087998</v>
      </c>
      <c r="P235">
        <v>0.13444906017578004</v>
      </c>
      <c r="Q235">
        <v>-0.26345402935258277</v>
      </c>
      <c r="R235">
        <v>0.34425926956061692</v>
      </c>
      <c r="S235">
        <v>-0.80831035569842935</v>
      </c>
      <c r="T235">
        <v>-0.55284182398146253</v>
      </c>
      <c r="U235">
        <v>-0.50995873510958978</v>
      </c>
      <c r="V235">
        <v>-0.49481482163431134</v>
      </c>
      <c r="W235">
        <v>3.5438446131341131E-2</v>
      </c>
      <c r="X235">
        <v>0.31919354768941954</v>
      </c>
      <c r="Y235">
        <v>-0.10815436282320054</v>
      </c>
      <c r="Z235">
        <v>-0.15605808964694098</v>
      </c>
      <c r="AA235">
        <v>0.23420943828395835</v>
      </c>
      <c r="AB235">
        <v>0.13292967412590997</v>
      </c>
      <c r="AC235">
        <v>0.18650026906210582</v>
      </c>
      <c r="AD235">
        <v>-0.20961809398045772</v>
      </c>
      <c r="AE235">
        <v>-0.21472068658982027</v>
      </c>
      <c r="AF235">
        <v>-0.23116919059619001</v>
      </c>
      <c r="AG235">
        <v>-5.8312182295912146E-2</v>
      </c>
      <c r="AH235">
        <v>-5.0589058769562906E-2</v>
      </c>
      <c r="AI235">
        <v>-6.6942387694658004E-2</v>
      </c>
      <c r="AJ235">
        <v>-2.8079406934049443E-2</v>
      </c>
      <c r="AK235">
        <v>-0.10105906837759281</v>
      </c>
      <c r="AL235">
        <v>7.5504166044511462E-3</v>
      </c>
      <c r="AM235">
        <v>-0.1028867431011652</v>
      </c>
      <c r="AN235">
        <v>-5.0697404924301005E-2</v>
      </c>
      <c r="AO235">
        <v>-2.0561588783460809E-2</v>
      </c>
      <c r="AP235">
        <v>9.6280001968022375E-2</v>
      </c>
      <c r="AQ235">
        <v>2.4824939995971882E-2</v>
      </c>
      <c r="AR235">
        <v>2.5571048756844954E-2</v>
      </c>
      <c r="AS235">
        <v>-0.15211970223687785</v>
      </c>
      <c r="AT235">
        <v>-0.1013467097512506</v>
      </c>
      <c r="AU235">
        <v>4.2655895218053297E-2</v>
      </c>
      <c r="AV235">
        <v>3.1338760238278043E-2</v>
      </c>
      <c r="AW235">
        <v>-5.0537042067680824E-2</v>
      </c>
      <c r="AX235">
        <v>6.4133996158250474E-3</v>
      </c>
      <c r="AY235">
        <v>-9.8575477618306762E-2</v>
      </c>
      <c r="AZ235">
        <v>-4.965917972584221E-2</v>
      </c>
      <c r="BA235">
        <v>2.6898660893133242E-2</v>
      </c>
      <c r="BB235">
        <v>1.3091863318061088E-2</v>
      </c>
      <c r="BC235">
        <v>4.3392651140490554E-2</v>
      </c>
      <c r="BD235">
        <v>-8.8800746475853912E-2</v>
      </c>
    </row>
    <row r="236" spans="1:56">
      <c r="A236" t="s">
        <v>1076</v>
      </c>
      <c r="B236" s="3" t="s">
        <v>231</v>
      </c>
      <c r="C236" s="3" t="s">
        <v>318</v>
      </c>
      <c r="D236" s="3"/>
      <c r="E236" s="3" t="s">
        <v>315</v>
      </c>
      <c r="F236" s="3" t="s">
        <v>228</v>
      </c>
      <c r="G236">
        <v>-0.81114079848493303</v>
      </c>
      <c r="H236">
        <v>1.6821907082790108</v>
      </c>
      <c r="I236">
        <v>2.3726358428848693</v>
      </c>
      <c r="J236">
        <v>-2.433115230912414</v>
      </c>
      <c r="K236">
        <v>-1.9545479918237119</v>
      </c>
      <c r="L236">
        <v>-1.0979791642704342</v>
      </c>
      <c r="M236">
        <v>2.1704642917142496</v>
      </c>
      <c r="N236">
        <v>1.2859131750827504</v>
      </c>
      <c r="O236">
        <v>-0.43574284387360085</v>
      </c>
      <c r="P236">
        <v>0.38897667298274929</v>
      </c>
      <c r="Q236">
        <v>-0.69084369633119314</v>
      </c>
      <c r="R236">
        <v>0.37124932904315966</v>
      </c>
      <c r="S236">
        <v>-0.55753075813684294</v>
      </c>
      <c r="T236">
        <v>-0.78867294119940945</v>
      </c>
      <c r="U236">
        <v>-0.42630785677513844</v>
      </c>
      <c r="V236">
        <v>-0.67771208656758686</v>
      </c>
      <c r="W236">
        <v>-0.1070449012438893</v>
      </c>
      <c r="X236">
        <v>-0.14267147805099362</v>
      </c>
      <c r="Y236">
        <v>0.21249444347563604</v>
      </c>
      <c r="Z236">
        <v>-0.67604577842869562</v>
      </c>
      <c r="AA236">
        <v>0.11837994506767442</v>
      </c>
      <c r="AB236">
        <v>-0.3256507304182108</v>
      </c>
      <c r="AC236">
        <v>1.3380821032461172E-2</v>
      </c>
      <c r="AD236">
        <v>-8.4524527150870263E-2</v>
      </c>
      <c r="AE236">
        <v>-0.1854307522768881</v>
      </c>
      <c r="AF236">
        <v>-1.694331035570551E-2</v>
      </c>
      <c r="AG236">
        <v>-0.29194964171871629</v>
      </c>
      <c r="AH236">
        <v>-0.2133883559807295</v>
      </c>
      <c r="AI236">
        <v>6.1938112723812375E-2</v>
      </c>
      <c r="AJ236">
        <v>0.17344411907184998</v>
      </c>
      <c r="AK236">
        <v>-0.15843378881709794</v>
      </c>
      <c r="AL236">
        <v>1.2863271077228552E-2</v>
      </c>
      <c r="AM236">
        <v>0.45290845785053407</v>
      </c>
      <c r="AN236">
        <v>-6.3688736932336704E-2</v>
      </c>
      <c r="AO236">
        <v>-0.10469184581927561</v>
      </c>
      <c r="AP236">
        <v>-0.10833173843948364</v>
      </c>
      <c r="AQ236">
        <v>-0.17919704424396235</v>
      </c>
      <c r="AR236">
        <v>1.1713761221302412E-2</v>
      </c>
      <c r="AS236">
        <v>-3.1297307325997663E-2</v>
      </c>
      <c r="AT236">
        <v>-2.8686098279858737E-2</v>
      </c>
      <c r="AU236">
        <v>4.362395583478941E-2</v>
      </c>
      <c r="AV236">
        <v>0.11006230177695706</v>
      </c>
      <c r="AW236">
        <v>7.639811152268948E-2</v>
      </c>
      <c r="AX236">
        <v>-1.377673762318538E-3</v>
      </c>
      <c r="AY236">
        <v>7.3734826781122198E-2</v>
      </c>
      <c r="AZ236">
        <v>-1.8481976034247075E-2</v>
      </c>
      <c r="BA236">
        <v>1.853127220606445E-3</v>
      </c>
      <c r="BB236">
        <v>0.16779659645924741</v>
      </c>
      <c r="BC236">
        <v>-3.2291222396973483E-2</v>
      </c>
      <c r="BD236">
        <v>9.355266457707052E-3</v>
      </c>
    </row>
    <row r="237" spans="1:56">
      <c r="A237" t="s">
        <v>1077</v>
      </c>
      <c r="B237" s="3" t="s">
        <v>231</v>
      </c>
      <c r="C237" s="3" t="s">
        <v>318</v>
      </c>
      <c r="D237" s="3"/>
      <c r="E237" s="3" t="s">
        <v>315</v>
      </c>
      <c r="F237" s="3" t="s">
        <v>228</v>
      </c>
      <c r="G237">
        <v>-1.4481002214182657</v>
      </c>
      <c r="H237">
        <v>1.4710279165812072</v>
      </c>
      <c r="I237">
        <v>2.1556509543830797</v>
      </c>
      <c r="J237">
        <v>-2.2463387241806725</v>
      </c>
      <c r="K237">
        <v>-1.8831046770595643</v>
      </c>
      <c r="L237">
        <v>-0.75547669408740359</v>
      </c>
      <c r="M237">
        <v>2.2998892240704945</v>
      </c>
      <c r="N237">
        <v>1.3330824701101804</v>
      </c>
      <c r="O237">
        <v>-0.62419634891886622</v>
      </c>
      <c r="P237">
        <v>0.7112192054999279</v>
      </c>
      <c r="Q237">
        <v>-0.96530796306444722</v>
      </c>
      <c r="R237">
        <v>0.39699746522004919</v>
      </c>
      <c r="S237">
        <v>-0.36754839359417252</v>
      </c>
      <c r="T237">
        <v>-0.39943915179452455</v>
      </c>
      <c r="U237">
        <v>-0.67868104606721569</v>
      </c>
      <c r="V237">
        <v>-0.74030977751573201</v>
      </c>
      <c r="W237">
        <v>-5.4853861142626033E-2</v>
      </c>
      <c r="X237">
        <v>-0.14851273507144883</v>
      </c>
      <c r="Y237">
        <v>0.12200902071301119</v>
      </c>
      <c r="Z237">
        <v>-0.72187802328401074</v>
      </c>
      <c r="AA237">
        <v>-0.15521048177626412</v>
      </c>
      <c r="AB237">
        <v>-0.14670967273914171</v>
      </c>
      <c r="AC237">
        <v>-4.1556850998213865E-2</v>
      </c>
      <c r="AD237">
        <v>-0.22602864715740001</v>
      </c>
      <c r="AE237">
        <v>-0.38857602077183367</v>
      </c>
      <c r="AF237">
        <v>0.13696544358564483</v>
      </c>
      <c r="AG237">
        <v>-0.18470046443762944</v>
      </c>
      <c r="AH237">
        <v>-0.1804940849904246</v>
      </c>
      <c r="AI237">
        <v>8.548254587406405E-2</v>
      </c>
      <c r="AJ237">
        <v>0.20256227931997864</v>
      </c>
      <c r="AK237">
        <v>-0.15445811104452817</v>
      </c>
      <c r="AL237">
        <v>0.11372444485969736</v>
      </c>
      <c r="AM237">
        <v>0.52962237530145129</v>
      </c>
      <c r="AN237">
        <v>7.5720798474272696E-2</v>
      </c>
      <c r="AO237">
        <v>-0.11396331205947145</v>
      </c>
      <c r="AP237">
        <v>-0.16408770982479581</v>
      </c>
      <c r="AQ237">
        <v>-0.15486297458266232</v>
      </c>
      <c r="AR237">
        <v>-6.4079257829785449E-2</v>
      </c>
      <c r="AS237">
        <v>-5.1141626049384006E-2</v>
      </c>
      <c r="AT237">
        <v>6.489637492990151E-2</v>
      </c>
      <c r="AU237">
        <v>0.13460798596362811</v>
      </c>
      <c r="AV237">
        <v>1.6214326854247833E-2</v>
      </c>
      <c r="AW237">
        <v>0.21931738095950695</v>
      </c>
      <c r="AX237">
        <v>-0.14911471344844307</v>
      </c>
      <c r="AY237">
        <v>7.118759099199598E-2</v>
      </c>
      <c r="AZ237">
        <v>2.3221154773939236E-2</v>
      </c>
      <c r="BA237">
        <v>1.1827974858432077E-2</v>
      </c>
      <c r="BB237">
        <v>0.1279562184038204</v>
      </c>
      <c r="BC237">
        <v>-2.3964771008734849E-2</v>
      </c>
      <c r="BD237">
        <v>-1.1686836710507887E-3</v>
      </c>
    </row>
    <row r="238" spans="1:56">
      <c r="A238" t="s">
        <v>1078</v>
      </c>
      <c r="B238" s="3" t="s">
        <v>230</v>
      </c>
      <c r="C238" s="3" t="s">
        <v>311</v>
      </c>
      <c r="D238" s="3"/>
      <c r="E238" s="3" t="s">
        <v>312</v>
      </c>
      <c r="F238" s="3" t="s">
        <v>232</v>
      </c>
      <c r="G238">
        <v>-2.253394639746169</v>
      </c>
      <c r="H238">
        <v>-4.2308807839991562</v>
      </c>
      <c r="I238">
        <v>0.6867671961151649</v>
      </c>
      <c r="J238">
        <v>1.159967386481471</v>
      </c>
      <c r="K238">
        <v>-0.30506018708395377</v>
      </c>
      <c r="L238">
        <v>2.5809751948627144</v>
      </c>
      <c r="M238">
        <v>2.0522451763124869</v>
      </c>
      <c r="N238">
        <v>-0.88335813983288991</v>
      </c>
      <c r="O238">
        <v>-0.37678407479077797</v>
      </c>
      <c r="P238">
        <v>-0.59965269291244472</v>
      </c>
      <c r="Q238">
        <v>-0.69611394985804131</v>
      </c>
      <c r="R238">
        <v>0.22647731382505806</v>
      </c>
      <c r="S238">
        <v>0.22759666376906432</v>
      </c>
      <c r="T238">
        <v>0.49727798970804599</v>
      </c>
      <c r="U238">
        <v>-0.28349360399190349</v>
      </c>
      <c r="V238">
        <v>0.29217961696418254</v>
      </c>
      <c r="W238">
        <v>0.35137007494404071</v>
      </c>
      <c r="X238">
        <v>-0.11640171279532499</v>
      </c>
      <c r="Y238">
        <v>-0.46215942617011269</v>
      </c>
      <c r="Z238">
        <v>-0.31996336956538229</v>
      </c>
      <c r="AA238">
        <v>9.7731314991370888E-2</v>
      </c>
      <c r="AB238">
        <v>0.13076144486688002</v>
      </c>
      <c r="AC238">
        <v>-0.24877258781536762</v>
      </c>
      <c r="AD238">
        <v>0.18194855208168953</v>
      </c>
      <c r="AE238">
        <v>-1.1891166294675954E-2</v>
      </c>
      <c r="AF238">
        <v>0.20655849292645903</v>
      </c>
      <c r="AG238">
        <v>-7.4343020506305257E-2</v>
      </c>
      <c r="AH238">
        <v>0.10213772568016666</v>
      </c>
      <c r="AI238">
        <v>-7.5609206773514778E-2</v>
      </c>
      <c r="AJ238">
        <v>-4.2542376918131355E-2</v>
      </c>
      <c r="AK238">
        <v>-0.13816692554239679</v>
      </c>
      <c r="AL238">
        <v>-0.14024573984490227</v>
      </c>
      <c r="AM238">
        <v>-8.1181926137504929E-3</v>
      </c>
      <c r="AN238">
        <v>-1.3751351739183494E-2</v>
      </c>
      <c r="AO238">
        <v>-2.9280705450065718E-2</v>
      </c>
      <c r="AP238">
        <v>-7.8208947102482353E-3</v>
      </c>
      <c r="AQ238">
        <v>3.0775625386249613E-2</v>
      </c>
      <c r="AR238">
        <v>9.0203776223622995E-2</v>
      </c>
      <c r="AS238">
        <v>-0.10910236381015002</v>
      </c>
      <c r="AT238">
        <v>0.10954147069515903</v>
      </c>
      <c r="AU238">
        <v>-5.8137399048162459E-2</v>
      </c>
      <c r="AV238">
        <v>-8.3453861764363244E-2</v>
      </c>
      <c r="AW238">
        <v>-5.0899193407657618E-2</v>
      </c>
      <c r="AX238">
        <v>6.7789205943600148E-2</v>
      </c>
      <c r="AY238">
        <v>4.0799395397941446E-2</v>
      </c>
      <c r="AZ238">
        <v>2.476992196441246E-2</v>
      </c>
      <c r="BA238">
        <v>2.9918676215241469E-2</v>
      </c>
      <c r="BB238">
        <v>-0.13872502681099622</v>
      </c>
      <c r="BC238">
        <v>-8.8334081572827489E-2</v>
      </c>
      <c r="BD238">
        <v>9.1710129807170311E-3</v>
      </c>
    </row>
    <row r="239" spans="1:56">
      <c r="A239" t="s">
        <v>1079</v>
      </c>
      <c r="B239" s="3" t="s">
        <v>230</v>
      </c>
      <c r="C239" s="3" t="s">
        <v>311</v>
      </c>
      <c r="D239" s="3"/>
      <c r="E239" s="3" t="s">
        <v>312</v>
      </c>
      <c r="F239" s="3" t="s">
        <v>232</v>
      </c>
      <c r="G239">
        <v>-1.8252109804842584</v>
      </c>
      <c r="H239">
        <v>-3.9967576116164434</v>
      </c>
      <c r="I239">
        <v>0.96902507789791104</v>
      </c>
      <c r="J239">
        <v>0.92248721859505189</v>
      </c>
      <c r="K239">
        <v>-0.331829045177233</v>
      </c>
      <c r="L239">
        <v>2.2346259012967988</v>
      </c>
      <c r="M239">
        <v>2.0467360999694986</v>
      </c>
      <c r="N239">
        <v>-0.75473828572567703</v>
      </c>
      <c r="O239">
        <v>-0.24363143154503866</v>
      </c>
      <c r="P239">
        <v>-0.81252213818803454</v>
      </c>
      <c r="Q239">
        <v>-0.5838905157806753</v>
      </c>
      <c r="R239">
        <v>0.18909400154001099</v>
      </c>
      <c r="S239">
        <v>6.1421687342773687E-2</v>
      </c>
      <c r="T239">
        <v>0.23556334699341094</v>
      </c>
      <c r="U239">
        <v>-0.27594974335006284</v>
      </c>
      <c r="V239">
        <v>0.34204714807911185</v>
      </c>
      <c r="W239">
        <v>0.30124659563094336</v>
      </c>
      <c r="X239">
        <v>-0.17268629224111293</v>
      </c>
      <c r="Y239">
        <v>-0.45026263510984721</v>
      </c>
      <c r="Z239">
        <v>-0.18111792649030195</v>
      </c>
      <c r="AA239">
        <v>0.20700217058941026</v>
      </c>
      <c r="AB239">
        <v>-6.0012789498534294E-2</v>
      </c>
      <c r="AC239">
        <v>-0.17878098394671618</v>
      </c>
      <c r="AD239">
        <v>0.12329559497704874</v>
      </c>
      <c r="AE239">
        <v>0.14247080357532751</v>
      </c>
      <c r="AF239">
        <v>0.15994729921958209</v>
      </c>
      <c r="AG239">
        <v>-0.17018699929667339</v>
      </c>
      <c r="AH239">
        <v>0.11499669586054562</v>
      </c>
      <c r="AI239">
        <v>8.822317886829667E-2</v>
      </c>
      <c r="AJ239">
        <v>-4.9969152059768644E-2</v>
      </c>
      <c r="AK239">
        <v>-0.10318611834228174</v>
      </c>
      <c r="AL239">
        <v>-0.17225537970633234</v>
      </c>
      <c r="AM239">
        <v>-2.9587166768985401E-2</v>
      </c>
      <c r="AN239">
        <v>1.161203689435274E-2</v>
      </c>
      <c r="AO239">
        <v>3.8847167317638386E-3</v>
      </c>
      <c r="AP239">
        <v>-3.8597403947045271E-2</v>
      </c>
      <c r="AQ239">
        <v>-4.2260226459438263E-2</v>
      </c>
      <c r="AR239">
        <v>7.4189692831890822E-2</v>
      </c>
      <c r="AS239">
        <v>9.18985895833484E-2</v>
      </c>
      <c r="AT239">
        <v>0.10221017105739152</v>
      </c>
      <c r="AU239">
        <v>3.589303975803404E-2</v>
      </c>
      <c r="AV239">
        <v>2.4447854356161934E-3</v>
      </c>
      <c r="AW239">
        <v>-0.15211432002593589</v>
      </c>
      <c r="AX239">
        <v>5.9490677797395655E-2</v>
      </c>
      <c r="AY239">
        <v>0.16759674927605972</v>
      </c>
      <c r="AZ239">
        <v>-0.1031603474019801</v>
      </c>
      <c r="BA239">
        <v>-3.4674032778840985E-2</v>
      </c>
      <c r="BB239">
        <v>2.1967586605686214E-2</v>
      </c>
      <c r="BC239">
        <v>2.1716586772121092E-2</v>
      </c>
      <c r="BD239">
        <v>-4.3475227532172624E-2</v>
      </c>
    </row>
    <row r="240" spans="1:56">
      <c r="A240" t="s">
        <v>956</v>
      </c>
      <c r="B240" s="3" t="s">
        <v>230</v>
      </c>
      <c r="C240" s="3" t="s">
        <v>311</v>
      </c>
      <c r="D240" s="3"/>
      <c r="E240" s="3" t="s">
        <v>315</v>
      </c>
      <c r="F240" s="3" t="s">
        <v>232</v>
      </c>
      <c r="G240">
        <v>-2.4996189697437066</v>
      </c>
      <c r="H240">
        <v>-4.4201279445610098</v>
      </c>
      <c r="I240">
        <v>0.64289136101881472</v>
      </c>
      <c r="J240">
        <v>1.1644692309627123</v>
      </c>
      <c r="K240">
        <v>-0.31685268145014495</v>
      </c>
      <c r="L240">
        <v>2.6583705942975735</v>
      </c>
      <c r="M240">
        <v>1.9987563032515498</v>
      </c>
      <c r="N240">
        <v>-0.69583404650887637</v>
      </c>
      <c r="O240">
        <v>-0.52750624223917808</v>
      </c>
      <c r="P240">
        <v>-0.63038118486471351</v>
      </c>
      <c r="Q240">
        <v>-0.66919149423271851</v>
      </c>
      <c r="R240">
        <v>0.33427003814362199</v>
      </c>
      <c r="S240">
        <v>0.36802235854782733</v>
      </c>
      <c r="T240">
        <v>0.56855373863716596</v>
      </c>
      <c r="U240">
        <v>-0.49715812073403332</v>
      </c>
      <c r="V240">
        <v>0.40156043041570189</v>
      </c>
      <c r="W240">
        <v>0.28428589919110675</v>
      </c>
      <c r="X240">
        <v>0.18993538277864894</v>
      </c>
      <c r="Y240">
        <v>-0.45771982855576809</v>
      </c>
      <c r="Z240">
        <v>-0.28370019632705462</v>
      </c>
      <c r="AA240">
        <v>-1.8684168782108858E-2</v>
      </c>
      <c r="AB240">
        <v>0.10228587584391055</v>
      </c>
      <c r="AC240">
        <v>-0.22117720962398199</v>
      </c>
      <c r="AD240">
        <v>0.2771747807432477</v>
      </c>
      <c r="AE240">
        <v>-7.251514364873006E-2</v>
      </c>
      <c r="AF240">
        <v>-0.17217923783534056</v>
      </c>
      <c r="AG240">
        <v>1.4891967694802093E-2</v>
      </c>
      <c r="AH240">
        <v>0.16993725168817767</v>
      </c>
      <c r="AI240">
        <v>9.6930592868100501E-3</v>
      </c>
      <c r="AJ240">
        <v>2.2765964537602799E-2</v>
      </c>
      <c r="AK240">
        <v>-0.17931740584263955</v>
      </c>
      <c r="AL240">
        <v>2.9982011033231431E-2</v>
      </c>
      <c r="AM240">
        <v>-0.15046189811236049</v>
      </c>
      <c r="AN240">
        <v>3.2170275208739961E-2</v>
      </c>
      <c r="AO240">
        <v>-0.20969419018078714</v>
      </c>
      <c r="AP240">
        <v>-5.7764690898806675E-2</v>
      </c>
      <c r="AQ240">
        <v>-8.2862518046700417E-2</v>
      </c>
      <c r="AR240">
        <v>8.3402968161810337E-2</v>
      </c>
      <c r="AS240">
        <v>-0.14929057839931537</v>
      </c>
      <c r="AT240">
        <v>-2.5146502874624652E-2</v>
      </c>
      <c r="AU240">
        <v>0.11614456346149948</v>
      </c>
      <c r="AV240">
        <v>4.8753478133966376E-2</v>
      </c>
      <c r="AW240">
        <v>0.14107913373090641</v>
      </c>
      <c r="AX240">
        <v>-0.10092414595139569</v>
      </c>
      <c r="AY240">
        <v>-1.8138462613486929E-2</v>
      </c>
      <c r="AZ240">
        <v>-1.1277403742629713E-2</v>
      </c>
      <c r="BA240">
        <v>-5.6110359368544985E-2</v>
      </c>
      <c r="BB240">
        <v>5.0070878133798714E-2</v>
      </c>
      <c r="BC240">
        <v>-9.1506622889761219E-2</v>
      </c>
      <c r="BD240">
        <v>-1.4587572031122409E-2</v>
      </c>
    </row>
    <row r="241" spans="1:56">
      <c r="A241" t="s">
        <v>1079</v>
      </c>
      <c r="B241" s="3" t="s">
        <v>230</v>
      </c>
      <c r="C241" s="3" t="s">
        <v>311</v>
      </c>
      <c r="D241" s="3"/>
      <c r="E241" s="3" t="s">
        <v>315</v>
      </c>
      <c r="F241" s="3" t="s">
        <v>232</v>
      </c>
      <c r="G241">
        <v>-2.3122756254263734</v>
      </c>
      <c r="H241">
        <v>-4.3529118486971461</v>
      </c>
      <c r="I241">
        <v>0.99391380239226246</v>
      </c>
      <c r="J241">
        <v>1.0480181053521982</v>
      </c>
      <c r="K241">
        <v>-0.29740099940313697</v>
      </c>
      <c r="L241">
        <v>2.4696054764136242</v>
      </c>
      <c r="M241">
        <v>2.039362037477324</v>
      </c>
      <c r="N241">
        <v>-0.75442899524290674</v>
      </c>
      <c r="O241">
        <v>-0.390968769082644</v>
      </c>
      <c r="P241">
        <v>-0.5493443835542503</v>
      </c>
      <c r="Q241">
        <v>-0.61743571809356357</v>
      </c>
      <c r="R241">
        <v>0.15050502185620535</v>
      </c>
      <c r="S241">
        <v>2.8245530085661226E-2</v>
      </c>
      <c r="T241">
        <v>0.49703914045894848</v>
      </c>
      <c r="U241">
        <v>-0.36810503869979916</v>
      </c>
      <c r="V241">
        <v>0.30093567353312395</v>
      </c>
      <c r="W241">
        <v>0.15494928164580946</v>
      </c>
      <c r="X241">
        <v>7.2024207547199542E-3</v>
      </c>
      <c r="Y241">
        <v>-0.41670663782766532</v>
      </c>
      <c r="Z241">
        <v>-0.18949178899411379</v>
      </c>
      <c r="AA241">
        <v>-1.7159196431519402E-2</v>
      </c>
      <c r="AB241">
        <v>7.3592179441353045E-2</v>
      </c>
      <c r="AC241">
        <v>-0.30522526849196724</v>
      </c>
      <c r="AD241">
        <v>0.21967734385704651</v>
      </c>
      <c r="AE241">
        <v>-2.8913466109721023E-2</v>
      </c>
      <c r="AF241">
        <v>3.1839347976284155E-2</v>
      </c>
      <c r="AG241">
        <v>-4.9610252936824473E-2</v>
      </c>
      <c r="AH241">
        <v>2.3415738631368824E-2</v>
      </c>
      <c r="AI241">
        <v>3.1824330027444975E-2</v>
      </c>
      <c r="AJ241">
        <v>-5.9987366290598892E-2</v>
      </c>
      <c r="AK241">
        <v>-0.17188886264000294</v>
      </c>
      <c r="AL241">
        <v>-4.6649673063125688E-2</v>
      </c>
      <c r="AM241">
        <v>-0.1759026938261059</v>
      </c>
      <c r="AN241">
        <v>8.2264444367393746E-2</v>
      </c>
      <c r="AO241">
        <v>5.6872288079118545E-2</v>
      </c>
      <c r="AP241">
        <v>-2.2812141715892469E-3</v>
      </c>
      <c r="AQ241">
        <v>-1.4809775766888255E-2</v>
      </c>
      <c r="AR241">
        <v>-2.3085640563811391E-2</v>
      </c>
      <c r="AS241">
        <v>-4.7499584999933286E-2</v>
      </c>
      <c r="AT241">
        <v>5.4199738450845438E-3</v>
      </c>
      <c r="AU241">
        <v>-3.6572389471663518E-2</v>
      </c>
      <c r="AV241">
        <v>1.3726033488998811E-2</v>
      </c>
      <c r="AW241">
        <v>5.399054975941641E-2</v>
      </c>
      <c r="AX241">
        <v>3.5874604570112156E-2</v>
      </c>
      <c r="AY241">
        <v>-3.7116814240022812E-2</v>
      </c>
      <c r="AZ241">
        <v>-2.2488682032404325E-2</v>
      </c>
      <c r="BA241">
        <v>-5.4121876675309356E-2</v>
      </c>
      <c r="BB241">
        <v>-5.0986434031189742E-2</v>
      </c>
      <c r="BC241">
        <v>-5.9328952446313747E-2</v>
      </c>
      <c r="BD241">
        <v>-6.4356171439320639E-2</v>
      </c>
    </row>
    <row r="242" spans="1:56">
      <c r="A242" t="s">
        <v>956</v>
      </c>
      <c r="B242" s="3" t="s">
        <v>230</v>
      </c>
      <c r="C242" s="3" t="s">
        <v>318</v>
      </c>
      <c r="D242" s="3"/>
      <c r="E242" s="3" t="s">
        <v>312</v>
      </c>
      <c r="F242" s="3" t="s">
        <v>232</v>
      </c>
      <c r="G242">
        <v>-2.4624185140686139</v>
      </c>
      <c r="H242">
        <v>-4.2265041408912385</v>
      </c>
      <c r="I242">
        <v>0.7513970528117494</v>
      </c>
      <c r="J242">
        <v>1.1063907928505536</v>
      </c>
      <c r="K242">
        <v>-0.52985064542199156</v>
      </c>
      <c r="L242">
        <v>2.4068138789370548</v>
      </c>
      <c r="M242">
        <v>1.7694306926172758</v>
      </c>
      <c r="N242">
        <v>-0.67430182577637099</v>
      </c>
      <c r="O242">
        <v>-0.38274780653061147</v>
      </c>
      <c r="P242">
        <v>-0.49758129268650342</v>
      </c>
      <c r="Q242">
        <v>-0.73782648200080003</v>
      </c>
      <c r="R242">
        <v>0.38032265669707188</v>
      </c>
      <c r="S242">
        <v>0.1967573179549402</v>
      </c>
      <c r="T242">
        <v>0.43298543848301441</v>
      </c>
      <c r="U242">
        <v>-0.31875057497594089</v>
      </c>
      <c r="V242">
        <v>0.19338553977050091</v>
      </c>
      <c r="W242">
        <v>0.13592860134327406</v>
      </c>
      <c r="X242">
        <v>-6.244185546926477E-2</v>
      </c>
      <c r="Y242">
        <v>-0.46387359823249136</v>
      </c>
      <c r="Z242">
        <v>-0.14327908013780191</v>
      </c>
      <c r="AA242">
        <v>7.835478151812178E-2</v>
      </c>
      <c r="AB242">
        <v>1.0288357751497454E-2</v>
      </c>
      <c r="AC242">
        <v>-0.43858993655497724</v>
      </c>
      <c r="AD242">
        <v>0.3024921919152469</v>
      </c>
      <c r="AE242">
        <v>-0.10425951407661392</v>
      </c>
      <c r="AF242">
        <v>-5.4411279620885419E-2</v>
      </c>
      <c r="AG242">
        <v>1.2530806185408057E-2</v>
      </c>
      <c r="AH242">
        <v>-0.13649033655537193</v>
      </c>
      <c r="AI242">
        <v>8.5132109951757629E-2</v>
      </c>
      <c r="AJ242">
        <v>0.10135032359233702</v>
      </c>
      <c r="AK242">
        <v>-8.8313032903444708E-2</v>
      </c>
      <c r="AL242">
        <v>-6.07568599841323E-2</v>
      </c>
      <c r="AM242">
        <v>-0.24685292872345826</v>
      </c>
      <c r="AN242">
        <v>-2.2775618804266744E-2</v>
      </c>
      <c r="AO242">
        <v>1.603656016251339E-2</v>
      </c>
      <c r="AP242">
        <v>1.5354013163469063E-2</v>
      </c>
      <c r="AQ242">
        <v>-2.461491187457282E-2</v>
      </c>
      <c r="AR242">
        <v>-0.17474047052948366</v>
      </c>
      <c r="AS242">
        <v>1.6037535744315295E-2</v>
      </c>
      <c r="AT242">
        <v>-9.6662401779750509E-2</v>
      </c>
      <c r="AU242">
        <v>-7.451069179333665E-2</v>
      </c>
      <c r="AV242">
        <v>1.5902915799077877E-2</v>
      </c>
      <c r="AW242">
        <v>-8.0239557927126573E-2</v>
      </c>
      <c r="AX242">
        <v>4.3971321190071855E-2</v>
      </c>
      <c r="AY242">
        <v>6.5073417552881083E-2</v>
      </c>
      <c r="AZ242">
        <v>6.3373718078022695E-2</v>
      </c>
      <c r="BA242">
        <v>4.7062551557127658E-2</v>
      </c>
      <c r="BB242">
        <v>-1.4137322044922082E-2</v>
      </c>
      <c r="BC242">
        <v>7.7549679354212017E-2</v>
      </c>
      <c r="BD242">
        <v>-4.2468618747626759E-2</v>
      </c>
    </row>
    <row r="243" spans="1:56">
      <c r="A243" t="s">
        <v>956</v>
      </c>
      <c r="B243" s="3" t="s">
        <v>230</v>
      </c>
      <c r="C243" s="3" t="s">
        <v>318</v>
      </c>
      <c r="D243" s="3"/>
      <c r="E243" s="3" t="s">
        <v>312</v>
      </c>
      <c r="F243" s="3" t="s">
        <v>232</v>
      </c>
      <c r="G243">
        <v>-2.7119199354958412</v>
      </c>
      <c r="H243">
        <v>-4.4785003849762433</v>
      </c>
      <c r="I243">
        <v>0.77049647465531068</v>
      </c>
      <c r="J243">
        <v>1.0731658441303633</v>
      </c>
      <c r="K243">
        <v>-0.25968798487238276</v>
      </c>
      <c r="L243">
        <v>2.6900829938866035</v>
      </c>
      <c r="M243">
        <v>2.0136268740601673</v>
      </c>
      <c r="N243">
        <v>-0.69273651627870247</v>
      </c>
      <c r="O243">
        <v>-0.33236799265915767</v>
      </c>
      <c r="P243">
        <v>-0.57767866124465872</v>
      </c>
      <c r="Q243">
        <v>-0.75188503433022003</v>
      </c>
      <c r="R243">
        <v>0.44997872145821133</v>
      </c>
      <c r="S243">
        <v>0.30956785104321421</v>
      </c>
      <c r="T243">
        <v>0.59700581987718981</v>
      </c>
      <c r="U243">
        <v>-0.27086102077432739</v>
      </c>
      <c r="V243">
        <v>0.14365520841886539</v>
      </c>
      <c r="W243">
        <v>0.20746463665187656</v>
      </c>
      <c r="X243">
        <v>-0.1322013743867361</v>
      </c>
      <c r="Y243">
        <v>-0.57525096751860294</v>
      </c>
      <c r="Z243">
        <v>-0.2101880887785238</v>
      </c>
      <c r="AA243">
        <v>8.08853619938147E-2</v>
      </c>
      <c r="AB243">
        <v>0.21785137078461689</v>
      </c>
      <c r="AC243">
        <v>-0.31581596114869687</v>
      </c>
      <c r="AD243">
        <v>0.1249114361585156</v>
      </c>
      <c r="AE243">
        <v>-0.2359708784007131</v>
      </c>
      <c r="AF243">
        <v>0.24419454934571333</v>
      </c>
      <c r="AG243">
        <v>8.4652885021597318E-2</v>
      </c>
      <c r="AH243">
        <v>-0.18268945696357872</v>
      </c>
      <c r="AI243">
        <v>0.14443753130415798</v>
      </c>
      <c r="AJ243">
        <v>-6.6620501587335484E-2</v>
      </c>
      <c r="AK243">
        <v>-0.1236966959745863</v>
      </c>
      <c r="AL243">
        <v>1.3963680112160081E-2</v>
      </c>
      <c r="AM243">
        <v>-9.8780570354701239E-2</v>
      </c>
      <c r="AN243">
        <v>-3.4747759566861013E-2</v>
      </c>
      <c r="AO243">
        <v>0.12846761473234561</v>
      </c>
      <c r="AP243">
        <v>-3.3496194774715146E-2</v>
      </c>
      <c r="AQ243">
        <v>-1.4315000035189363E-2</v>
      </c>
      <c r="AR243">
        <v>-0.14634402275381547</v>
      </c>
      <c r="AS243">
        <v>8.5136687174880807E-2</v>
      </c>
      <c r="AT243">
        <v>-2.3511569706055964E-3</v>
      </c>
      <c r="AU243">
        <v>-0.15060098355046234</v>
      </c>
      <c r="AV243">
        <v>-4.6286493918017362E-2</v>
      </c>
      <c r="AW243">
        <v>-8.6610669523797985E-3</v>
      </c>
      <c r="AX243">
        <v>-1.8785874651417594E-2</v>
      </c>
      <c r="AY243">
        <v>-1.1661437551336144E-2</v>
      </c>
      <c r="AZ243">
        <v>9.527633871039401E-2</v>
      </c>
      <c r="BA243">
        <v>0.14661311109287037</v>
      </c>
      <c r="BB243">
        <v>5.0855739013683024E-2</v>
      </c>
      <c r="BC243">
        <v>0.15086144922813646</v>
      </c>
      <c r="BD243">
        <v>-6.6571417792006843E-2</v>
      </c>
    </row>
    <row r="244" spans="1:56">
      <c r="A244" t="s">
        <v>1083</v>
      </c>
      <c r="B244" s="3" t="s">
        <v>230</v>
      </c>
      <c r="C244" s="3" t="s">
        <v>318</v>
      </c>
      <c r="D244" s="3"/>
      <c r="E244" s="3" t="s">
        <v>315</v>
      </c>
      <c r="F244" s="3" t="s">
        <v>232</v>
      </c>
      <c r="G244">
        <v>-2.0221191545653512</v>
      </c>
      <c r="H244">
        <v>-3.9343590264657915</v>
      </c>
      <c r="I244">
        <v>1.0090869575650514</v>
      </c>
      <c r="J244">
        <v>0.76759753435521472</v>
      </c>
      <c r="K244">
        <v>-2.0951094618375517E-2</v>
      </c>
      <c r="L244">
        <v>1.4404637706561541</v>
      </c>
      <c r="M244">
        <v>2.1646430353884747</v>
      </c>
      <c r="N244">
        <v>1.1197691020428495</v>
      </c>
      <c r="O244">
        <v>-0.55541047922083642</v>
      </c>
      <c r="P244">
        <v>-0.27710100091554818</v>
      </c>
      <c r="Q244">
        <v>-0.25024208689128996</v>
      </c>
      <c r="R244">
        <v>-4.9005844762218052E-2</v>
      </c>
      <c r="S244">
        <v>-0.27049685445077903</v>
      </c>
      <c r="T244">
        <v>0.15756094733115508</v>
      </c>
      <c r="U244">
        <v>-0.37045858985025215</v>
      </c>
      <c r="V244">
        <v>0.52820102819502024</v>
      </c>
      <c r="W244">
        <v>0.10627543161112608</v>
      </c>
      <c r="X244">
        <v>-0.18361804148434091</v>
      </c>
      <c r="Y244">
        <v>-0.2889569768510083</v>
      </c>
      <c r="Z244">
        <v>-0.19949442243969587</v>
      </c>
      <c r="AA244">
        <v>0.41737021530776103</v>
      </c>
      <c r="AB244">
        <v>-0.1238350702829433</v>
      </c>
      <c r="AC244">
        <v>-0.12861964798375033</v>
      </c>
      <c r="AD244">
        <v>7.884022070538152E-2</v>
      </c>
      <c r="AE244">
        <v>0.33561405360236718</v>
      </c>
      <c r="AF244">
        <v>0.17642713337663241</v>
      </c>
      <c r="AG244">
        <v>-0.18405666011937685</v>
      </c>
      <c r="AH244">
        <v>0.1765699152185668</v>
      </c>
      <c r="AI244">
        <v>-2.9000530859866432E-2</v>
      </c>
      <c r="AJ244">
        <v>3.7652329829707116E-3</v>
      </c>
      <c r="AK244">
        <v>-0.103006233608229</v>
      </c>
      <c r="AL244">
        <v>-0.23469165301373879</v>
      </c>
      <c r="AM244">
        <v>-0.28486360546683204</v>
      </c>
      <c r="AN244">
        <v>8.7952314334932156E-4</v>
      </c>
      <c r="AO244">
        <v>2.0248321249638927E-2</v>
      </c>
      <c r="AP244">
        <v>-7.9850999813448412E-2</v>
      </c>
      <c r="AQ244">
        <v>-3.3993495135958111E-2</v>
      </c>
      <c r="AR244">
        <v>-8.4573731940655372E-2</v>
      </c>
      <c r="AS244">
        <v>-0.17226488366586687</v>
      </c>
      <c r="AT244">
        <v>6.3312939990600323E-2</v>
      </c>
      <c r="AU244">
        <v>-2.2078954206035087E-3</v>
      </c>
      <c r="AV244">
        <v>-0.12354500419722288</v>
      </c>
      <c r="AW244">
        <v>4.657211782076516E-2</v>
      </c>
      <c r="AX244">
        <v>0.14701632825540215</v>
      </c>
      <c r="AY244">
        <v>-6.0277518230027818E-3</v>
      </c>
      <c r="AZ244">
        <v>-6.8030341643296396E-2</v>
      </c>
      <c r="BA244">
        <v>0.11732379535208007</v>
      </c>
      <c r="BB244">
        <v>0.23844337011419417</v>
      </c>
      <c r="BC244">
        <v>-0.11014660818305658</v>
      </c>
      <c r="BD244">
        <v>2.5788308178201342E-2</v>
      </c>
    </row>
    <row r="245" spans="1:56">
      <c r="A245" t="s">
        <v>1083</v>
      </c>
      <c r="B245" s="3" t="s">
        <v>230</v>
      </c>
      <c r="C245" s="3" t="s">
        <v>318</v>
      </c>
      <c r="D245" s="3"/>
      <c r="E245" s="3" t="s">
        <v>315</v>
      </c>
      <c r="F245" s="3" t="s">
        <v>232</v>
      </c>
      <c r="G245">
        <v>-2.401577721968724</v>
      </c>
      <c r="H245">
        <v>-4.1033182586411971</v>
      </c>
      <c r="I245">
        <v>0.95194470598268799</v>
      </c>
      <c r="J245">
        <v>0.76273182347659996</v>
      </c>
      <c r="K245">
        <v>0.14488933494410169</v>
      </c>
      <c r="L245">
        <v>1.7127477511956606</v>
      </c>
      <c r="M245">
        <v>2.2248763065712183</v>
      </c>
      <c r="N245">
        <v>1.1032487025989104</v>
      </c>
      <c r="O245">
        <v>-0.61510904571530123</v>
      </c>
      <c r="P245">
        <v>-0.2998191336148856</v>
      </c>
      <c r="Q245">
        <v>-0.46511577419838629</v>
      </c>
      <c r="R245">
        <v>7.7606559384187979E-2</v>
      </c>
      <c r="S245">
        <v>-5.5715758892392026E-2</v>
      </c>
      <c r="T245">
        <v>0.25961927300828697</v>
      </c>
      <c r="U245">
        <v>-0.46402582943637383</v>
      </c>
      <c r="V245">
        <v>0.67224592175922904</v>
      </c>
      <c r="W245">
        <v>0.12077597461944727</v>
      </c>
      <c r="X245">
        <v>3.12474480656167E-2</v>
      </c>
      <c r="Y245">
        <v>-0.34221365291862954</v>
      </c>
      <c r="Z245">
        <v>-0.18640162122871048</v>
      </c>
      <c r="AA245">
        <v>0.24553228996579893</v>
      </c>
      <c r="AB245">
        <v>-1.0329536280295098E-2</v>
      </c>
      <c r="AC245">
        <v>-0.21344126942472663</v>
      </c>
      <c r="AD245">
        <v>0.20352946006155764</v>
      </c>
      <c r="AE245">
        <v>0.14614957738469364</v>
      </c>
      <c r="AF245">
        <v>0.14292015474104744</v>
      </c>
      <c r="AG245">
        <v>-0.13995755140259281</v>
      </c>
      <c r="AH245">
        <v>0.21425793405076773</v>
      </c>
      <c r="AI245">
        <v>-8.8587335647764789E-2</v>
      </c>
      <c r="AJ245">
        <v>-4.9989804793369418E-2</v>
      </c>
      <c r="AK245">
        <v>-0.12304605550631798</v>
      </c>
      <c r="AL245">
        <v>-0.30853209549286043</v>
      </c>
      <c r="AM245">
        <v>-0.19664013094899124</v>
      </c>
      <c r="AN245">
        <v>3.0814912556790062E-2</v>
      </c>
      <c r="AO245">
        <v>4.6478777873468395E-3</v>
      </c>
      <c r="AP245">
        <v>-8.6623307545213801E-2</v>
      </c>
      <c r="AQ245">
        <v>9.6954088615986256E-2</v>
      </c>
      <c r="AR245">
        <v>-3.6995585764170301E-2</v>
      </c>
      <c r="AS245">
        <v>-3.2753829566745954E-2</v>
      </c>
      <c r="AT245">
        <v>1.1928882645027098E-2</v>
      </c>
      <c r="AU245">
        <v>-4.0373404479707123E-2</v>
      </c>
      <c r="AV245">
        <v>-0.19360915576350185</v>
      </c>
      <c r="AW245">
        <v>8.071951582216165E-2</v>
      </c>
      <c r="AX245">
        <v>3.8987618569462271E-2</v>
      </c>
      <c r="AY245">
        <v>8.6918001830534317E-2</v>
      </c>
      <c r="AZ245">
        <v>-0.11883739183749696</v>
      </c>
      <c r="BA245">
        <v>-2.9888673899930145E-2</v>
      </c>
      <c r="BB245">
        <v>9.3099238489529904E-2</v>
      </c>
      <c r="BC245">
        <v>-4.508788243314106E-2</v>
      </c>
      <c r="BD245">
        <v>6.4432950673731421E-2</v>
      </c>
    </row>
    <row r="246" spans="1:56">
      <c r="A246" t="s">
        <v>958</v>
      </c>
      <c r="B246" s="3" t="s">
        <v>230</v>
      </c>
      <c r="C246" s="3" t="s">
        <v>311</v>
      </c>
      <c r="D246" s="3"/>
      <c r="E246" s="3" t="s">
        <v>312</v>
      </c>
      <c r="F246" s="3" t="s">
        <v>225</v>
      </c>
      <c r="G246">
        <v>-1.5705903802191643</v>
      </c>
      <c r="H246">
        <v>-4.0400426159133662</v>
      </c>
      <c r="I246">
        <v>1.238019202892028</v>
      </c>
      <c r="J246">
        <v>0.68958223516960682</v>
      </c>
      <c r="K246">
        <v>-0.2683966714655891</v>
      </c>
      <c r="L246">
        <v>1.9757475114540888</v>
      </c>
      <c r="M246">
        <v>2.1174183756290983</v>
      </c>
      <c r="N246">
        <v>-0.71837920763581609</v>
      </c>
      <c r="O246">
        <v>6.7503701898500024E-2</v>
      </c>
      <c r="P246">
        <v>1.1129680828078642E-2</v>
      </c>
      <c r="Q246">
        <v>-0.45635256794820001</v>
      </c>
      <c r="R246">
        <v>-0.49733356540677798</v>
      </c>
      <c r="S246">
        <v>0.24215831041471239</v>
      </c>
      <c r="T246">
        <v>-4.3626259840285592E-2</v>
      </c>
      <c r="U246">
        <v>0.1561222735981122</v>
      </c>
      <c r="V246">
        <v>0.33795804520733352</v>
      </c>
      <c r="W246">
        <v>0.14503081603564916</v>
      </c>
      <c r="X246">
        <v>0.33119624217315924</v>
      </c>
      <c r="Y246">
        <v>0.29819751437937969</v>
      </c>
      <c r="Z246">
        <v>0.45124204218623892</v>
      </c>
      <c r="AA246">
        <v>-0.16122079922326857</v>
      </c>
      <c r="AB246">
        <v>5.1005100776723024E-2</v>
      </c>
      <c r="AC246">
        <v>0.11469752206448124</v>
      </c>
      <c r="AD246">
        <v>-0.16716554552666527</v>
      </c>
      <c r="AE246">
        <v>0.25224763641608883</v>
      </c>
      <c r="AF246">
        <v>-0.22498864087515877</v>
      </c>
      <c r="AG246">
        <v>-0.17642665910930988</v>
      </c>
      <c r="AH246">
        <v>8.3178597009812921E-2</v>
      </c>
      <c r="AI246">
        <v>-1.9183937445778749E-2</v>
      </c>
      <c r="AJ246">
        <v>1.9203795958260533E-2</v>
      </c>
      <c r="AK246">
        <v>0.14519555780299567</v>
      </c>
      <c r="AL246">
        <v>-7.3468117595210616E-2</v>
      </c>
      <c r="AM246">
        <v>0.26242845255120179</v>
      </c>
      <c r="AN246">
        <v>-0.1444519841033621</v>
      </c>
      <c r="AO246">
        <v>3.6786853923147934E-2</v>
      </c>
      <c r="AP246">
        <v>-0.20149749114642282</v>
      </c>
      <c r="AQ246">
        <v>-0.16412616586718171</v>
      </c>
      <c r="AR246">
        <v>4.5249782698968462E-2</v>
      </c>
      <c r="AS246">
        <v>9.6960246958192081E-2</v>
      </c>
      <c r="AT246">
        <v>0.22103943017307714</v>
      </c>
      <c r="AU246">
        <v>0.2217068410224898</v>
      </c>
      <c r="AV246">
        <v>1.069453654732032E-2</v>
      </c>
      <c r="AW246">
        <v>-4.923996519024243E-2</v>
      </c>
      <c r="AX246">
        <v>-2.0612710626024884E-2</v>
      </c>
      <c r="AY246">
        <v>-1.5213487991178143E-2</v>
      </c>
      <c r="AZ246">
        <v>5.6566110328173047E-2</v>
      </c>
      <c r="BA246">
        <v>-0.1106513252745102</v>
      </c>
      <c r="BB246">
        <v>-7.1852262557813087E-2</v>
      </c>
      <c r="BC246">
        <v>-1.4319028287026615E-2</v>
      </c>
      <c r="BD246">
        <v>6.6165522353353089E-3</v>
      </c>
    </row>
    <row r="247" spans="1:56">
      <c r="A247" t="s">
        <v>958</v>
      </c>
      <c r="B247" s="3" t="s">
        <v>230</v>
      </c>
      <c r="C247" s="3" t="s">
        <v>311</v>
      </c>
      <c r="D247" s="3"/>
      <c r="E247" s="3" t="s">
        <v>312</v>
      </c>
      <c r="F247" s="3" t="s">
        <v>225</v>
      </c>
      <c r="G247">
        <v>-1.6638718306717306</v>
      </c>
      <c r="H247">
        <v>-4.0061291874894991</v>
      </c>
      <c r="I247">
        <v>1.1391190704709</v>
      </c>
      <c r="J247">
        <v>0.78134184215559255</v>
      </c>
      <c r="K247">
        <v>-0.3387062411883649</v>
      </c>
      <c r="L247">
        <v>1.9080351196340801</v>
      </c>
      <c r="M247">
        <v>2.0609225850607782</v>
      </c>
      <c r="N247">
        <v>-0.82160576506158178</v>
      </c>
      <c r="O247">
        <v>9.4657261889977848E-2</v>
      </c>
      <c r="P247">
        <v>-3.8443759137553823E-2</v>
      </c>
      <c r="Q247">
        <v>-0.48514351445761716</v>
      </c>
      <c r="R247">
        <v>-0.46290735400269079</v>
      </c>
      <c r="S247">
        <v>0.12581847643226915</v>
      </c>
      <c r="T247">
        <v>-3.5367720322348653E-2</v>
      </c>
      <c r="U247">
        <v>0.28508169304246272</v>
      </c>
      <c r="V247">
        <v>0.25127809658573791</v>
      </c>
      <c r="W247">
        <v>6.6877232885554111E-2</v>
      </c>
      <c r="X247">
        <v>0.21268126550162417</v>
      </c>
      <c r="Y247">
        <v>6.3608936923406828E-2</v>
      </c>
      <c r="Z247">
        <v>0.35867069736683871</v>
      </c>
      <c r="AA247">
        <v>-0.14991393926529242</v>
      </c>
      <c r="AB247">
        <v>0.17202618335311565</v>
      </c>
      <c r="AC247">
        <v>-4.0126318385454857E-2</v>
      </c>
      <c r="AD247">
        <v>-4.5270009531274122E-2</v>
      </c>
      <c r="AE247">
        <v>0.19395760657915628</v>
      </c>
      <c r="AF247">
        <v>-0.15447335252074526</v>
      </c>
      <c r="AG247">
        <v>-2.014406541688318E-2</v>
      </c>
      <c r="AH247">
        <v>1.019094074909949E-2</v>
      </c>
      <c r="AI247">
        <v>9.1732777646071476E-2</v>
      </c>
      <c r="AJ247">
        <v>8.4357493755674667E-2</v>
      </c>
      <c r="AK247">
        <v>6.7154017720969655E-2</v>
      </c>
      <c r="AL247">
        <v>-6.3150768482678657E-2</v>
      </c>
      <c r="AM247">
        <v>0.21779527081161226</v>
      </c>
      <c r="AN247">
        <v>-0.14159102983932714</v>
      </c>
      <c r="AO247">
        <v>0.10306207752582119</v>
      </c>
      <c r="AP247">
        <v>-0.1075494920601618</v>
      </c>
      <c r="AQ247">
        <v>-5.8858670985161579E-2</v>
      </c>
      <c r="AR247">
        <v>4.4466350764554657E-2</v>
      </c>
      <c r="AS247">
        <v>1.007472882396112E-2</v>
      </c>
      <c r="AT247">
        <v>-5.8776324516293894E-2</v>
      </c>
      <c r="AU247">
        <v>0.10928505362952919</v>
      </c>
      <c r="AV247">
        <v>-7.7034297826680767E-2</v>
      </c>
      <c r="AW247">
        <v>-3.3038747509357154E-2</v>
      </c>
      <c r="AX247">
        <v>2.4812018297243648E-2</v>
      </c>
      <c r="AY247">
        <v>-0.10074763107378974</v>
      </c>
      <c r="AZ247">
        <v>2.2021087261999635E-2</v>
      </c>
      <c r="BA247">
        <v>-3.3212973684907991E-2</v>
      </c>
      <c r="BB247">
        <v>-3.0945674209170972E-2</v>
      </c>
      <c r="BC247">
        <v>1.8587706418337704E-2</v>
      </c>
      <c r="BD247">
        <v>1.392591058045368E-2</v>
      </c>
    </row>
    <row r="248" spans="1:56">
      <c r="A248" t="s">
        <v>1079</v>
      </c>
      <c r="B248" s="3" t="s">
        <v>230</v>
      </c>
      <c r="C248" s="3" t="s">
        <v>311</v>
      </c>
      <c r="D248" s="3"/>
      <c r="E248" s="3" t="s">
        <v>315</v>
      </c>
      <c r="F248" s="3" t="s">
        <v>225</v>
      </c>
      <c r="G248">
        <v>-2.1995216042106378</v>
      </c>
      <c r="H248">
        <v>-4.1840675384416848</v>
      </c>
      <c r="I248">
        <v>0.96569058773607808</v>
      </c>
      <c r="J248">
        <v>0.90419623979592445</v>
      </c>
      <c r="K248">
        <v>-0.38759096309137597</v>
      </c>
      <c r="L248">
        <v>1.8343459212235724</v>
      </c>
      <c r="M248">
        <v>2.0336224627149511</v>
      </c>
      <c r="N248">
        <v>-9.7761929315526783E-2</v>
      </c>
      <c r="O248">
        <v>-0.20152617067026624</v>
      </c>
      <c r="P248">
        <v>0.38106992601835787</v>
      </c>
      <c r="Q248">
        <v>-0.63820054149636007</v>
      </c>
      <c r="R248">
        <v>-0.3333151807678929</v>
      </c>
      <c r="S248">
        <v>0.40119701191345586</v>
      </c>
      <c r="T248">
        <v>0.10288853339013367</v>
      </c>
      <c r="U248">
        <v>0.22016454096401405</v>
      </c>
      <c r="V248">
        <v>0.27227081575880224</v>
      </c>
      <c r="W248">
        <v>-1.1603230113717611E-2</v>
      </c>
      <c r="X248">
        <v>0.20613879559438442</v>
      </c>
      <c r="Y248">
        <v>7.81082156367984E-2</v>
      </c>
      <c r="Z248">
        <v>0.40242779448038168</v>
      </c>
      <c r="AA248">
        <v>-0.22001256679515549</v>
      </c>
      <c r="AB248">
        <v>0.11577324543323607</v>
      </c>
      <c r="AC248">
        <v>-0.18743421165399948</v>
      </c>
      <c r="AD248">
        <v>0.16146188862665031</v>
      </c>
      <c r="AE248">
        <v>0.19434919021749353</v>
      </c>
      <c r="AF248">
        <v>-0.49579843450995326</v>
      </c>
      <c r="AG248">
        <v>0.15691979895966504</v>
      </c>
      <c r="AH248">
        <v>-2.471939938082432E-2</v>
      </c>
      <c r="AI248">
        <v>-8.3874526725852216E-2</v>
      </c>
      <c r="AJ248">
        <v>8.7945509764845373E-2</v>
      </c>
      <c r="AK248">
        <v>0.13150528826954319</v>
      </c>
      <c r="AL248">
        <v>6.5934333202794862E-2</v>
      </c>
      <c r="AM248">
        <v>2.3554030368315538E-2</v>
      </c>
      <c r="AN248">
        <v>-0.11369867841343911</v>
      </c>
      <c r="AO248">
        <v>5.1614841253975516E-2</v>
      </c>
      <c r="AP248">
        <v>-0.10566454865880968</v>
      </c>
      <c r="AQ248">
        <v>6.2749136879599308E-4</v>
      </c>
      <c r="AR248">
        <v>-0.11448093119784952</v>
      </c>
      <c r="AS248">
        <v>-1.3937374716652221E-2</v>
      </c>
      <c r="AT248">
        <v>-0.19480427844482653</v>
      </c>
      <c r="AU248">
        <v>-5.5312568026136759E-2</v>
      </c>
      <c r="AV248">
        <v>5.4189457912196433E-3</v>
      </c>
      <c r="AW248">
        <v>-1.2805818694553711E-2</v>
      </c>
      <c r="AX248">
        <v>4.1730103645098826E-2</v>
      </c>
      <c r="AY248">
        <v>-5.987684490810271E-2</v>
      </c>
      <c r="AZ248">
        <v>2.5297906496667157E-2</v>
      </c>
      <c r="BA248">
        <v>0.17738037388904496</v>
      </c>
      <c r="BB248">
        <v>-7.8490422195104999E-4</v>
      </c>
      <c r="BC248">
        <v>2.1024037475353915E-2</v>
      </c>
      <c r="BD248">
        <v>6.7162054400034504E-2</v>
      </c>
    </row>
    <row r="249" spans="1:56">
      <c r="A249" t="s">
        <v>958</v>
      </c>
      <c r="B249" s="3" t="s">
        <v>230</v>
      </c>
      <c r="C249" s="3" t="s">
        <v>311</v>
      </c>
      <c r="D249" s="3"/>
      <c r="E249" s="3" t="s">
        <v>315</v>
      </c>
      <c r="F249" s="3" t="s">
        <v>225</v>
      </c>
      <c r="G249">
        <v>-2.1650338064955137</v>
      </c>
      <c r="H249">
        <v>-4.1635452843698566</v>
      </c>
      <c r="I249">
        <v>1.187760796309012</v>
      </c>
      <c r="J249">
        <v>0.73126315151388643</v>
      </c>
      <c r="K249">
        <v>-9.3945388362510249E-2</v>
      </c>
      <c r="L249">
        <v>1.907723731385139</v>
      </c>
      <c r="M249">
        <v>2.2916154809085807</v>
      </c>
      <c r="N249">
        <v>-0.11125617617462946</v>
      </c>
      <c r="O249">
        <v>-1.767682276046768E-2</v>
      </c>
      <c r="P249">
        <v>0.30782953702563715</v>
      </c>
      <c r="Q249">
        <v>-0.57865262384430682</v>
      </c>
      <c r="R249">
        <v>-0.37304416605740304</v>
      </c>
      <c r="S249">
        <v>0.44851139025122105</v>
      </c>
      <c r="T249">
        <v>0.14542340044457358</v>
      </c>
      <c r="U249">
        <v>0.30658111750628914</v>
      </c>
      <c r="V249">
        <v>0.270020904074114</v>
      </c>
      <c r="W249">
        <v>-2.3222155835380912E-2</v>
      </c>
      <c r="X249">
        <v>0.12675465076288606</v>
      </c>
      <c r="Y249">
        <v>0.15256813967997582</v>
      </c>
      <c r="Z249">
        <v>0.34276104362653464</v>
      </c>
      <c r="AA249">
        <v>-0.2475808069228663</v>
      </c>
      <c r="AB249">
        <v>0.23641018575262088</v>
      </c>
      <c r="AC249">
        <v>2.302402951333345E-2</v>
      </c>
      <c r="AD249">
        <v>3.8085396590321348E-2</v>
      </c>
      <c r="AE249">
        <v>9.5495672083597175E-2</v>
      </c>
      <c r="AF249">
        <v>-0.30123488886447913</v>
      </c>
      <c r="AG249">
        <v>0.24177579665832197</v>
      </c>
      <c r="AH249">
        <v>6.8129067888472672E-2</v>
      </c>
      <c r="AI249">
        <v>-0.15874572052384286</v>
      </c>
      <c r="AJ249">
        <v>5.0730257824597592E-2</v>
      </c>
      <c r="AK249">
        <v>6.9522847803389104E-2</v>
      </c>
      <c r="AL249">
        <v>0.11888241990962788</v>
      </c>
      <c r="AM249">
        <v>8.990529620164632E-3</v>
      </c>
      <c r="AN249">
        <v>-5.7283473787302482E-2</v>
      </c>
      <c r="AO249">
        <v>-3.0644008746938147E-2</v>
      </c>
      <c r="AP249">
        <v>-0.25127998460175383</v>
      </c>
      <c r="AQ249">
        <v>3.0979652332494181E-2</v>
      </c>
      <c r="AR249">
        <v>-2.5935189836200585E-2</v>
      </c>
      <c r="AS249">
        <v>-2.0582447463966327E-2</v>
      </c>
      <c r="AT249">
        <v>-9.0563247214407019E-2</v>
      </c>
      <c r="AU249">
        <v>9.6793999824857507E-2</v>
      </c>
      <c r="AV249">
        <v>-0.12479031656062899</v>
      </c>
      <c r="AW249">
        <v>0.17591229686678017</v>
      </c>
      <c r="AX249">
        <v>-1.0145334770997803E-2</v>
      </c>
      <c r="AY249">
        <v>-9.5606156364895459E-2</v>
      </c>
      <c r="AZ249">
        <v>7.1302708965333165E-3</v>
      </c>
      <c r="BA249">
        <v>1.8315801528118219E-2</v>
      </c>
      <c r="BB249">
        <v>3.6964593506544262E-2</v>
      </c>
      <c r="BC249">
        <v>7.5770821401215632E-2</v>
      </c>
      <c r="BD249">
        <v>5.2133622227594149E-2</v>
      </c>
    </row>
    <row r="250" spans="1:56">
      <c r="A250" t="s">
        <v>958</v>
      </c>
      <c r="B250" s="3" t="s">
        <v>230</v>
      </c>
      <c r="C250" s="3" t="s">
        <v>318</v>
      </c>
      <c r="D250" s="3"/>
      <c r="E250" s="3" t="s">
        <v>312</v>
      </c>
      <c r="F250" s="3" t="s">
        <v>225</v>
      </c>
      <c r="G250">
        <v>-1.7973653356432913</v>
      </c>
      <c r="H250">
        <v>-3.9300666741257193</v>
      </c>
      <c r="I250">
        <v>1.0489850875066133</v>
      </c>
      <c r="J250">
        <v>0.72049915855040292</v>
      </c>
      <c r="K250">
        <v>-0.1245892797546763</v>
      </c>
      <c r="L250">
        <v>1.9365144150920084</v>
      </c>
      <c r="M250">
        <v>2.1892704745460647</v>
      </c>
      <c r="N250">
        <v>-0.42980255719217275</v>
      </c>
      <c r="O250">
        <v>3.56063329759796E-2</v>
      </c>
      <c r="P250">
        <v>-5.5755401365502489E-3</v>
      </c>
      <c r="Q250">
        <v>-0.56913637122049432</v>
      </c>
      <c r="R250">
        <v>-0.60200119209537306</v>
      </c>
      <c r="S250">
        <v>0.28691490220461807</v>
      </c>
      <c r="T250">
        <v>-7.5503768151753839E-3</v>
      </c>
      <c r="U250">
        <v>0.17882366885970641</v>
      </c>
      <c r="V250">
        <v>0.34565026744791255</v>
      </c>
      <c r="W250">
        <v>9.0352343717635022E-2</v>
      </c>
      <c r="X250">
        <v>0.23251857772009701</v>
      </c>
      <c r="Y250">
        <v>0.28370103260919122</v>
      </c>
      <c r="Z250">
        <v>0.30601386146610354</v>
      </c>
      <c r="AA250">
        <v>-0.14528172913109488</v>
      </c>
      <c r="AB250">
        <v>8.262599848170829E-2</v>
      </c>
      <c r="AC250">
        <v>-3.3262440061617188E-2</v>
      </c>
      <c r="AD250">
        <v>3.753036938972313E-2</v>
      </c>
      <c r="AE250">
        <v>0.12898403736700653</v>
      </c>
      <c r="AF250">
        <v>-0.19081299483990929</v>
      </c>
      <c r="AG250">
        <v>-7.3650991659946416E-2</v>
      </c>
      <c r="AH250">
        <v>0.11953160093278939</v>
      </c>
      <c r="AI250">
        <v>1.4858786247417247E-2</v>
      </c>
      <c r="AJ250">
        <v>7.3317912540590618E-3</v>
      </c>
      <c r="AK250">
        <v>0.16531198951876896</v>
      </c>
      <c r="AL250">
        <v>-5.397935759339835E-2</v>
      </c>
      <c r="AM250">
        <v>0.11717990893616347</v>
      </c>
      <c r="AN250">
        <v>-7.4828582645146691E-2</v>
      </c>
      <c r="AO250">
        <v>-5.714924941811516E-2</v>
      </c>
      <c r="AP250">
        <v>-0.11893919088458313</v>
      </c>
      <c r="AQ250">
        <v>-4.8461544413575211E-2</v>
      </c>
      <c r="AR250">
        <v>-6.3101959331391844E-2</v>
      </c>
      <c r="AS250">
        <v>-1.4472452548186299E-2</v>
      </c>
      <c r="AT250">
        <v>-3.5033127502710509E-2</v>
      </c>
      <c r="AU250">
        <v>0.20152077412379477</v>
      </c>
      <c r="AV250">
        <v>-4.7037505660523764E-3</v>
      </c>
      <c r="AW250">
        <v>7.8295894709640823E-2</v>
      </c>
      <c r="AX250">
        <v>0.13204231796211799</v>
      </c>
      <c r="AY250">
        <v>-0.1225901701825762</v>
      </c>
      <c r="AZ250">
        <v>1.9507905921534424E-2</v>
      </c>
      <c r="BA250">
        <v>5.4371739350278017E-2</v>
      </c>
      <c r="BB250">
        <v>0.10651509976026198</v>
      </c>
      <c r="BC250">
        <v>7.7513570468164157E-3</v>
      </c>
      <c r="BD250">
        <v>2.1082287736185319E-2</v>
      </c>
    </row>
    <row r="251" spans="1:56">
      <c r="A251" t="s">
        <v>956</v>
      </c>
      <c r="B251" s="3" t="s">
        <v>230</v>
      </c>
      <c r="C251" s="3" t="s">
        <v>318</v>
      </c>
      <c r="D251" s="3"/>
      <c r="E251" s="3" t="s">
        <v>312</v>
      </c>
      <c r="F251" s="3" t="s">
        <v>225</v>
      </c>
      <c r="G251">
        <v>-1.8449664140442257</v>
      </c>
      <c r="H251">
        <v>-3.8225674003953363</v>
      </c>
      <c r="I251">
        <v>0.72836697508709647</v>
      </c>
      <c r="J251">
        <v>1.0209475903752656</v>
      </c>
      <c r="K251">
        <v>-0.56083881139223657</v>
      </c>
      <c r="L251">
        <v>1.8215367420306237</v>
      </c>
      <c r="M251">
        <v>1.7520678442282869</v>
      </c>
      <c r="N251">
        <v>-0.57058643211737448</v>
      </c>
      <c r="O251">
        <v>-0.11536324917102253</v>
      </c>
      <c r="P251">
        <v>8.9714116372621278E-2</v>
      </c>
      <c r="Q251">
        <v>-0.43276924621350038</v>
      </c>
      <c r="R251">
        <v>-0.41215054250090988</v>
      </c>
      <c r="S251">
        <v>0.10080013394639332</v>
      </c>
      <c r="T251">
        <v>-7.161419664564927E-3</v>
      </c>
      <c r="U251">
        <v>0.13499026839998157</v>
      </c>
      <c r="V251">
        <v>0.25536775794725908</v>
      </c>
      <c r="W251">
        <v>0.12652305763274119</v>
      </c>
      <c r="X251">
        <v>0.22780928393504146</v>
      </c>
      <c r="Y251">
        <v>1.8112038845438713E-2</v>
      </c>
      <c r="Z251">
        <v>0.39482641759755022</v>
      </c>
      <c r="AA251">
        <v>8.0500086917527025E-2</v>
      </c>
      <c r="AB251">
        <v>0.15939312983743323</v>
      </c>
      <c r="AC251">
        <v>1.9611455665566116E-2</v>
      </c>
      <c r="AD251">
        <v>0.10227263785752098</v>
      </c>
      <c r="AE251">
        <v>0.27584575324225025</v>
      </c>
      <c r="AF251">
        <v>-0.16664947938320374</v>
      </c>
      <c r="AG251">
        <v>-1.4855835278459325E-2</v>
      </c>
      <c r="AH251">
        <v>3.1878399375369543E-2</v>
      </c>
      <c r="AI251">
        <v>-8.2932441954334274E-2</v>
      </c>
      <c r="AJ251">
        <v>-1.546960087921411E-3</v>
      </c>
      <c r="AK251">
        <v>0.11664684007449005</v>
      </c>
      <c r="AL251">
        <v>-0.12695045792182141</v>
      </c>
      <c r="AM251">
        <v>7.5214337279424504E-2</v>
      </c>
      <c r="AN251">
        <v>-0.13411754459391154</v>
      </c>
      <c r="AO251">
        <v>-7.2161339209455014E-2</v>
      </c>
      <c r="AP251">
        <v>-0.12070484386304746</v>
      </c>
      <c r="AQ251">
        <v>1.1882442652278332E-2</v>
      </c>
      <c r="AR251">
        <v>9.4583076048079237E-2</v>
      </c>
      <c r="AS251">
        <v>-4.82076995847074E-2</v>
      </c>
      <c r="AT251">
        <v>-0.18263700332602648</v>
      </c>
      <c r="AU251">
        <v>6.7183039809017589E-2</v>
      </c>
      <c r="AV251">
        <v>-6.5919238287681606E-2</v>
      </c>
      <c r="AW251">
        <v>-7.8580008267177016E-3</v>
      </c>
      <c r="AX251">
        <v>-7.2183783106777699E-2</v>
      </c>
      <c r="AY251">
        <v>-6.3805472774596653E-2</v>
      </c>
      <c r="AZ251">
        <v>2.3958763549957199E-2</v>
      </c>
      <c r="BA251">
        <v>3.5528473564310992E-2</v>
      </c>
      <c r="BB251">
        <v>7.3266476395928107E-2</v>
      </c>
      <c r="BC251">
        <v>5.0970176372892674E-2</v>
      </c>
      <c r="BD251">
        <v>2.7684884190423965E-2</v>
      </c>
    </row>
    <row r="252" spans="1:56">
      <c r="A252" t="s">
        <v>1083</v>
      </c>
      <c r="B252" s="3" t="s">
        <v>230</v>
      </c>
      <c r="C252" s="3" t="s">
        <v>318</v>
      </c>
      <c r="D252" s="3"/>
      <c r="E252" s="3" t="s">
        <v>315</v>
      </c>
      <c r="F252" s="3" t="s">
        <v>225</v>
      </c>
      <c r="G252">
        <v>-2.642489627621492</v>
      </c>
      <c r="H252">
        <v>-4.1375224527319574</v>
      </c>
      <c r="I252">
        <v>1.1242548226807585</v>
      </c>
      <c r="J252">
        <v>0.32003308015073739</v>
      </c>
      <c r="K252">
        <v>0.35010080936108362</v>
      </c>
      <c r="L252">
        <v>1.1919976469217959</v>
      </c>
      <c r="M252">
        <v>2.6021101717133739</v>
      </c>
      <c r="N252">
        <v>2.0354936613693759</v>
      </c>
      <c r="O252">
        <v>-0.22546696222756038</v>
      </c>
      <c r="P252">
        <v>0.73951352248780744</v>
      </c>
      <c r="Q252">
        <v>-0.58267886819083503</v>
      </c>
      <c r="R252">
        <v>-0.76998931223719291</v>
      </c>
      <c r="S252">
        <v>0.57846690701246795</v>
      </c>
      <c r="T252">
        <v>-0.19037976172361964</v>
      </c>
      <c r="U252">
        <v>0.35317097345499987</v>
      </c>
      <c r="V252">
        <v>0.49841507030469495</v>
      </c>
      <c r="W252">
        <v>5.9866569250110043E-3</v>
      </c>
      <c r="X252">
        <v>-8.1343036403191279E-2</v>
      </c>
      <c r="Y252">
        <v>0.14159103216369492</v>
      </c>
      <c r="Z252">
        <v>8.1221528945793875E-2</v>
      </c>
      <c r="AA252">
        <v>-0.34044710112157689</v>
      </c>
      <c r="AB252">
        <v>-0.14821317808769952</v>
      </c>
      <c r="AC252">
        <v>3.1178113561404992E-2</v>
      </c>
      <c r="AD252">
        <v>-8.7565396676013915E-2</v>
      </c>
      <c r="AE252">
        <v>-0.12150494537867619</v>
      </c>
      <c r="AF252">
        <v>-0.5012442007267599</v>
      </c>
      <c r="AG252">
        <v>9.402878182269582E-2</v>
      </c>
      <c r="AH252">
        <v>2.3202349866618659E-2</v>
      </c>
      <c r="AI252">
        <v>-0.31420733848975047</v>
      </c>
      <c r="AJ252">
        <v>-0.10939472423678745</v>
      </c>
      <c r="AK252">
        <v>8.6459774428997133E-2</v>
      </c>
      <c r="AL252">
        <v>1.2475342489670806E-2</v>
      </c>
      <c r="AM252">
        <v>-2.6375148371837971E-2</v>
      </c>
      <c r="AN252">
        <v>9.6401542641058546E-2</v>
      </c>
      <c r="AO252">
        <v>7.1706225200016141E-2</v>
      </c>
      <c r="AP252">
        <v>-0.20309154770099708</v>
      </c>
      <c r="AQ252">
        <v>9.0660433666882312E-2</v>
      </c>
      <c r="AR252">
        <v>-0.22601261949780013</v>
      </c>
      <c r="AS252">
        <v>-0.20110722766450057</v>
      </c>
      <c r="AT252">
        <v>-1.0480086521605484E-2</v>
      </c>
      <c r="AU252">
        <v>6.53444339230288E-2</v>
      </c>
      <c r="AV252">
        <v>4.2401476295780054E-2</v>
      </c>
      <c r="AW252">
        <v>-9.1706372985877249E-2</v>
      </c>
      <c r="AX252">
        <v>-1.4111465196046197E-2</v>
      </c>
      <c r="AY252">
        <v>7.9952834610204151E-2</v>
      </c>
      <c r="AZ252">
        <v>-0.12924977079262678</v>
      </c>
      <c r="BA252">
        <v>8.8355681019090249E-2</v>
      </c>
      <c r="BB252">
        <v>4.2722993505258287E-2</v>
      </c>
      <c r="BC252">
        <v>-4.7792000566635628E-2</v>
      </c>
      <c r="BD252">
        <v>1.2422956992223457E-2</v>
      </c>
    </row>
    <row r="253" spans="1:56">
      <c r="A253" t="s">
        <v>1083</v>
      </c>
      <c r="B253" s="3" t="s">
        <v>230</v>
      </c>
      <c r="C253" s="3" t="s">
        <v>318</v>
      </c>
      <c r="D253" s="3"/>
      <c r="E253" s="3" t="s">
        <v>315</v>
      </c>
      <c r="F253" s="3" t="s">
        <v>225</v>
      </c>
      <c r="G253">
        <v>-2.4179726524017182</v>
      </c>
      <c r="H253">
        <v>-4.0734687260814635</v>
      </c>
      <c r="I253">
        <v>1.1260745226662758</v>
      </c>
      <c r="J253">
        <v>0.24426332225136266</v>
      </c>
      <c r="K253">
        <v>0.3144753753020979</v>
      </c>
      <c r="L253">
        <v>1.0658178422375757</v>
      </c>
      <c r="M253">
        <v>2.6169380608412194</v>
      </c>
      <c r="N253">
        <v>1.8539180730489293</v>
      </c>
      <c r="O253">
        <v>-0.32032157078311169</v>
      </c>
      <c r="P253">
        <v>0.64844403755532831</v>
      </c>
      <c r="Q253">
        <v>-0.59533745850010211</v>
      </c>
      <c r="R253">
        <v>-0.78663930012476857</v>
      </c>
      <c r="S253">
        <v>0.50716701413241783</v>
      </c>
      <c r="T253">
        <v>-0.27128508470495377</v>
      </c>
      <c r="U253">
        <v>0.34499224712540816</v>
      </c>
      <c r="V253">
        <v>0.43745273468188428</v>
      </c>
      <c r="W253">
        <v>2.6375632544561503E-2</v>
      </c>
      <c r="X253">
        <v>-0.14179738758704569</v>
      </c>
      <c r="Y253">
        <v>0.18508261435936407</v>
      </c>
      <c r="Z253">
        <v>3.9275715706759307E-2</v>
      </c>
      <c r="AA253">
        <v>-0.30399369901736745</v>
      </c>
      <c r="AB253">
        <v>-6.6717839922330172E-2</v>
      </c>
      <c r="AC253">
        <v>0.24616206135768387</v>
      </c>
      <c r="AD253">
        <v>-0.15297297113009903</v>
      </c>
      <c r="AE253">
        <v>1.182617594276502E-2</v>
      </c>
      <c r="AF253">
        <v>-0.19952139264929775</v>
      </c>
      <c r="AG253">
        <v>-5.1629094141295392E-2</v>
      </c>
      <c r="AH253">
        <v>7.3948375830313884E-2</v>
      </c>
      <c r="AI253">
        <v>-0.24071095730347428</v>
      </c>
      <c r="AJ253">
        <v>-0.10928734373028788</v>
      </c>
      <c r="AK253">
        <v>1.6118889073847592E-2</v>
      </c>
      <c r="AL253">
        <v>0.11942172834702192</v>
      </c>
      <c r="AM253">
        <v>0.13008620194189918</v>
      </c>
      <c r="AN253">
        <v>-8.9349940286348281E-2</v>
      </c>
      <c r="AO253">
        <v>0.16446139763805454</v>
      </c>
      <c r="AP253">
        <v>-0.13580669783631366</v>
      </c>
      <c r="AQ253">
        <v>0.10559118671606271</v>
      </c>
      <c r="AR253">
        <v>-8.420325284764324E-2</v>
      </c>
      <c r="AS253">
        <v>-0.21632156727650032</v>
      </c>
      <c r="AT253">
        <v>1.4354816195501437E-2</v>
      </c>
      <c r="AU253">
        <v>2.7807976329459892E-2</v>
      </c>
      <c r="AV253">
        <v>0.15976596433989526</v>
      </c>
      <c r="AW253">
        <v>-9.4333375690446239E-2</v>
      </c>
      <c r="AX253">
        <v>-5.0348647382357364E-3</v>
      </c>
      <c r="AY253">
        <v>9.5930429428596198E-3</v>
      </c>
      <c r="AZ253">
        <v>-0.20863938388548342</v>
      </c>
      <c r="BA253">
        <v>-6.5820833479784374E-2</v>
      </c>
      <c r="BB253">
        <v>7.5078806910341661E-2</v>
      </c>
      <c r="BC253">
        <v>-4.6750190570041643E-2</v>
      </c>
      <c r="BD253">
        <v>6.5145457329564588E-2</v>
      </c>
    </row>
    <row r="254" spans="1:56">
      <c r="A254" t="s">
        <v>957</v>
      </c>
      <c r="B254" s="3" t="s">
        <v>230</v>
      </c>
      <c r="C254" s="3" t="s">
        <v>311</v>
      </c>
      <c r="D254" s="3"/>
      <c r="E254" s="3" t="s">
        <v>312</v>
      </c>
      <c r="F254" s="3" t="s">
        <v>228</v>
      </c>
      <c r="G254">
        <v>-1.8946521197392399</v>
      </c>
      <c r="H254">
        <v>-4.2713826275416773</v>
      </c>
      <c r="I254">
        <v>1.5437064139260712</v>
      </c>
      <c r="J254">
        <v>0.84260266410758577</v>
      </c>
      <c r="K254">
        <v>-0.30009945976481267</v>
      </c>
      <c r="L254">
        <v>2.030067181087075</v>
      </c>
      <c r="M254">
        <v>2.2527412908452349</v>
      </c>
      <c r="N254">
        <v>-0.96203858112450846</v>
      </c>
      <c r="O254">
        <v>0.22028559741088286</v>
      </c>
      <c r="P254">
        <v>-1.6041067435332842E-2</v>
      </c>
      <c r="Q254">
        <v>-0.28695236119267653</v>
      </c>
      <c r="R254">
        <v>-0.44344588953039127</v>
      </c>
      <c r="S254">
        <v>-0.44086624048992712</v>
      </c>
      <c r="T254">
        <v>9.7636333820563054E-2</v>
      </c>
      <c r="U254">
        <v>0.27850221763676281</v>
      </c>
      <c r="V254">
        <v>4.3119289465596566E-2</v>
      </c>
      <c r="W254">
        <v>-0.55376989137397359</v>
      </c>
      <c r="X254">
        <v>0.22788704811016913</v>
      </c>
      <c r="Y254">
        <v>0.23524153679438478</v>
      </c>
      <c r="Z254">
        <v>0.22080329031848214</v>
      </c>
      <c r="AA254">
        <v>0.25369847799786155</v>
      </c>
      <c r="AB254">
        <v>-0.13411880603966614</v>
      </c>
      <c r="AC254">
        <v>0.33894927263781266</v>
      </c>
      <c r="AD254">
        <v>-0.40451688310863348</v>
      </c>
      <c r="AE254">
        <v>-5.8344618376616732E-2</v>
      </c>
      <c r="AF254">
        <v>0.36075884168939998</v>
      </c>
      <c r="AG254">
        <v>0.11971977765339455</v>
      </c>
      <c r="AH254">
        <v>-0.10908325487072069</v>
      </c>
      <c r="AI254">
        <v>0.21840529611013842</v>
      </c>
      <c r="AJ254">
        <v>8.3226979267856313E-2</v>
      </c>
      <c r="AK254">
        <v>7.0550514857045818E-2</v>
      </c>
      <c r="AL254">
        <v>6.8453016663479138E-2</v>
      </c>
      <c r="AM254">
        <v>-8.0645806039444656E-2</v>
      </c>
      <c r="AN254">
        <v>-3.9047694038104555E-2</v>
      </c>
      <c r="AO254">
        <v>-3.0126845900088042E-2</v>
      </c>
      <c r="AP254">
        <v>0.12677489341770279</v>
      </c>
      <c r="AQ254">
        <v>2.9338717818353059E-2</v>
      </c>
      <c r="AR254">
        <v>0.16102390737316197</v>
      </c>
      <c r="AS254">
        <v>-7.9484613066804516E-2</v>
      </c>
      <c r="AT254">
        <v>-2.0725212878091221E-2</v>
      </c>
      <c r="AU254">
        <v>-5.2001313551970699E-2</v>
      </c>
      <c r="AV254">
        <v>-1.4148173793644187E-2</v>
      </c>
      <c r="AW254">
        <v>8.2910559632848081E-3</v>
      </c>
      <c r="AX254">
        <v>-0.10697796728577302</v>
      </c>
      <c r="AY254">
        <v>-8.3465688859885364E-3</v>
      </c>
      <c r="AZ254">
        <v>5.6366367373364319E-2</v>
      </c>
      <c r="BA254">
        <v>-1.2254349536799018E-2</v>
      </c>
      <c r="BB254">
        <v>-5.7818941090409033E-2</v>
      </c>
      <c r="BC254">
        <v>6.6267511995752662E-2</v>
      </c>
      <c r="BD254">
        <v>0.11456364715949531</v>
      </c>
    </row>
    <row r="255" spans="1:56">
      <c r="A255" t="s">
        <v>957</v>
      </c>
      <c r="B255" s="3" t="s">
        <v>230</v>
      </c>
      <c r="C255" s="3" t="s">
        <v>311</v>
      </c>
      <c r="D255" s="3"/>
      <c r="E255" s="3" t="s">
        <v>312</v>
      </c>
      <c r="F255" s="3" t="s">
        <v>228</v>
      </c>
      <c r="G255">
        <v>-1.4713880690922616</v>
      </c>
      <c r="H255">
        <v>-4.2162012937893012</v>
      </c>
      <c r="I255">
        <v>1.6684795920985345</v>
      </c>
      <c r="J255">
        <v>0.92181944311386477</v>
      </c>
      <c r="K255">
        <v>-0.45638958563587495</v>
      </c>
      <c r="L255">
        <v>1.9336430676082859</v>
      </c>
      <c r="M255">
        <v>2.1404312812746107</v>
      </c>
      <c r="N255">
        <v>-0.9547447655577781</v>
      </c>
      <c r="O255">
        <v>0.20154886873596858</v>
      </c>
      <c r="P255">
        <v>2.3404094849439429E-2</v>
      </c>
      <c r="Q255">
        <v>-0.13146873483203425</v>
      </c>
      <c r="R255">
        <v>-0.40221617446060187</v>
      </c>
      <c r="S255">
        <v>-0.59683125858755914</v>
      </c>
      <c r="T255">
        <v>-5.6542193821480083E-2</v>
      </c>
      <c r="U255">
        <v>0.22304313731920322</v>
      </c>
      <c r="V255">
        <v>7.616400912469512E-2</v>
      </c>
      <c r="W255">
        <v>-0.40303105147846602</v>
      </c>
      <c r="X255">
        <v>0.1417574862272612</v>
      </c>
      <c r="Y255">
        <v>0.3017194478317578</v>
      </c>
      <c r="Z255">
        <v>0.32589241314145673</v>
      </c>
      <c r="AA255">
        <v>0.47960947994071568</v>
      </c>
      <c r="AB255">
        <v>-0.11844734519988417</v>
      </c>
      <c r="AC255">
        <v>0.37417558940180123</v>
      </c>
      <c r="AD255">
        <v>-0.2576288703474745</v>
      </c>
      <c r="AE255">
        <v>0.23953093464291525</v>
      </c>
      <c r="AF255">
        <v>0.21480686556519293</v>
      </c>
      <c r="AG255">
        <v>0.23626284296308842</v>
      </c>
      <c r="AH255">
        <v>-0.10996200799357228</v>
      </c>
      <c r="AI255">
        <v>0.30463525974495281</v>
      </c>
      <c r="AJ255">
        <v>2.1675351750461515E-2</v>
      </c>
      <c r="AK255">
        <v>3.8945580244976942E-2</v>
      </c>
      <c r="AL255">
        <v>7.3183813267402378E-2</v>
      </c>
      <c r="AM255">
        <v>7.9431839217075431E-2</v>
      </c>
      <c r="AN255">
        <v>-4.6248091586349231E-2</v>
      </c>
      <c r="AO255">
        <v>3.6655115929288357E-2</v>
      </c>
      <c r="AP255">
        <v>4.1990735161348679E-2</v>
      </c>
      <c r="AQ255">
        <v>-0.15194966458842646</v>
      </c>
      <c r="AR255">
        <v>-5.4162591736680074E-2</v>
      </c>
      <c r="AS255">
        <v>0.11238405636316634</v>
      </c>
      <c r="AT255">
        <v>1.3722862390018227E-2</v>
      </c>
      <c r="AU255">
        <v>-1.0251096814794705E-3</v>
      </c>
      <c r="AV255">
        <v>-0.11107297578869733</v>
      </c>
      <c r="AW255">
        <v>-3.0423953523506533E-2</v>
      </c>
      <c r="AX255">
        <v>-3.1107677910000176E-2</v>
      </c>
      <c r="AY255">
        <v>4.5494435524628639E-2</v>
      </c>
      <c r="AZ255">
        <v>2.2110448233670837E-2</v>
      </c>
      <c r="BA255">
        <v>-0.1435629535922158</v>
      </c>
      <c r="BB255">
        <v>9.7129710488688167E-2</v>
      </c>
      <c r="BC255">
        <v>-2.4249858985743885E-2</v>
      </c>
      <c r="BD255">
        <v>5.7583780424947426E-2</v>
      </c>
    </row>
    <row r="256" spans="1:56">
      <c r="A256" t="s">
        <v>958</v>
      </c>
      <c r="B256" s="3" t="s">
        <v>230</v>
      </c>
      <c r="C256" s="3" t="s">
        <v>311</v>
      </c>
      <c r="D256" s="3"/>
      <c r="E256" s="3" t="s">
        <v>315</v>
      </c>
      <c r="F256" s="3" t="s">
        <v>228</v>
      </c>
      <c r="G256">
        <v>-2.0908727944189707</v>
      </c>
      <c r="H256">
        <v>-4.2184774715437969</v>
      </c>
      <c r="I256">
        <v>1.542153405909533</v>
      </c>
      <c r="J256">
        <v>0.61698184460554761</v>
      </c>
      <c r="K256">
        <v>-0.1193342401036164</v>
      </c>
      <c r="L256">
        <v>1.9093046195937078</v>
      </c>
      <c r="M256">
        <v>2.4317362567072598</v>
      </c>
      <c r="N256">
        <v>-0.51943518668215005</v>
      </c>
      <c r="O256">
        <v>6.708631884236442E-2</v>
      </c>
      <c r="P256">
        <v>-0.21861491555773654</v>
      </c>
      <c r="Q256">
        <v>-0.16742614377062806</v>
      </c>
      <c r="R256">
        <v>-0.35471700873206286</v>
      </c>
      <c r="S256">
        <v>-0.31327070666428991</v>
      </c>
      <c r="T256">
        <v>7.6762946853229305E-2</v>
      </c>
      <c r="U256">
        <v>0.30530600569807315</v>
      </c>
      <c r="V256">
        <v>0.19092562218337814</v>
      </c>
      <c r="W256">
        <v>-0.5088471593933207</v>
      </c>
      <c r="X256">
        <v>0.25097425596911555</v>
      </c>
      <c r="Y256">
        <v>0.37396917047133044</v>
      </c>
      <c r="Z256">
        <v>6.5789716942307119E-2</v>
      </c>
      <c r="AA256">
        <v>2.3710077419130123E-2</v>
      </c>
      <c r="AB256">
        <v>-0.31821055959395628</v>
      </c>
      <c r="AC256">
        <v>0.28855993763208626</v>
      </c>
      <c r="AD256">
        <v>-0.11100926168524181</v>
      </c>
      <c r="AE256">
        <v>-0.14037100105324013</v>
      </c>
      <c r="AF256">
        <v>0.18622142683786694</v>
      </c>
      <c r="AG256">
        <v>1.1231379003489037E-2</v>
      </c>
      <c r="AH256">
        <v>-1.2611757640710328E-2</v>
      </c>
      <c r="AI256">
        <v>1.5225886031467986E-3</v>
      </c>
      <c r="AJ256">
        <v>1.895998551199464E-2</v>
      </c>
      <c r="AK256">
        <v>0.11091249007607061</v>
      </c>
      <c r="AL256">
        <v>-2.2075486829780274E-2</v>
      </c>
      <c r="AM256">
        <v>-8.6357653500886117E-2</v>
      </c>
      <c r="AN256">
        <v>0.16081096519927518</v>
      </c>
      <c r="AO256">
        <v>-1.1526615244687694E-2</v>
      </c>
      <c r="AP256">
        <v>0.12523829216417939</v>
      </c>
      <c r="AQ256">
        <v>1.3750487990550606E-2</v>
      </c>
      <c r="AR256">
        <v>7.5213004238016759E-2</v>
      </c>
      <c r="AS256">
        <v>-7.6508069347350785E-2</v>
      </c>
      <c r="AT256">
        <v>-2.547331934280643E-2</v>
      </c>
      <c r="AU256">
        <v>-0.10549911707705918</v>
      </c>
      <c r="AV256">
        <v>9.4024329048917402E-2</v>
      </c>
      <c r="AW256">
        <v>0.16776323095585985</v>
      </c>
      <c r="AX256">
        <v>-8.6726568137058674E-2</v>
      </c>
      <c r="AY256">
        <v>-1.6047882344187553E-2</v>
      </c>
      <c r="AZ256">
        <v>9.3219781332727472E-2</v>
      </c>
      <c r="BA256">
        <v>-2.9765682064756559E-2</v>
      </c>
      <c r="BB256">
        <v>-3.0581836220408106E-2</v>
      </c>
      <c r="BC256">
        <v>5.2967598325647458E-2</v>
      </c>
      <c r="BD256">
        <v>-9.0151079379386115E-2</v>
      </c>
    </row>
    <row r="257" spans="1:56">
      <c r="A257" t="s">
        <v>958</v>
      </c>
      <c r="B257" s="3" t="s">
        <v>230</v>
      </c>
      <c r="C257" s="3" t="s">
        <v>311</v>
      </c>
      <c r="D257" s="3"/>
      <c r="E257" s="3" t="s">
        <v>315</v>
      </c>
      <c r="F257" s="3" t="s">
        <v>228</v>
      </c>
      <c r="G257">
        <v>-2.1025499718066527</v>
      </c>
      <c r="H257">
        <v>-4.0181487522176758</v>
      </c>
      <c r="I257">
        <v>1.4036104215015297</v>
      </c>
      <c r="J257">
        <v>0.63065806894068899</v>
      </c>
      <c r="K257">
        <v>-0.45595160099710225</v>
      </c>
      <c r="L257">
        <v>1.7628856119250553</v>
      </c>
      <c r="M257">
        <v>2.1444080946135911</v>
      </c>
      <c r="N257">
        <v>-0.49226217274567008</v>
      </c>
      <c r="O257">
        <v>5.916597791679476E-2</v>
      </c>
      <c r="P257">
        <v>-0.18089234289517034</v>
      </c>
      <c r="Q257">
        <v>-5.3299207439727304E-2</v>
      </c>
      <c r="R257">
        <v>-0.43800363330309922</v>
      </c>
      <c r="S257">
        <v>-0.45954745662495339</v>
      </c>
      <c r="T257">
        <v>-0.10938577391439581</v>
      </c>
      <c r="U257">
        <v>7.8656354215244209E-2</v>
      </c>
      <c r="V257">
        <v>0.11324205154400085</v>
      </c>
      <c r="W257">
        <v>-0.35660227647138021</v>
      </c>
      <c r="X257">
        <v>0.22010756390097158</v>
      </c>
      <c r="Y257">
        <v>0.20136821412868583</v>
      </c>
      <c r="Z257">
        <v>0.26251920702172399</v>
      </c>
      <c r="AA257">
        <v>0.26797036440494049</v>
      </c>
      <c r="AB257">
        <v>-0.31182344229395775</v>
      </c>
      <c r="AC257">
        <v>0.33401459243241077</v>
      </c>
      <c r="AD257">
        <v>-0.11087794347851453</v>
      </c>
      <c r="AE257">
        <v>0.18276829812992687</v>
      </c>
      <c r="AF257">
        <v>0.13376436264244818</v>
      </c>
      <c r="AG257">
        <v>-2.0431313765504659E-2</v>
      </c>
      <c r="AH257">
        <v>-8.4328045585094449E-2</v>
      </c>
      <c r="AI257">
        <v>1.3765443948241623E-2</v>
      </c>
      <c r="AJ257">
        <v>1.2354899120079504E-2</v>
      </c>
      <c r="AK257">
        <v>6.8318828385223795E-2</v>
      </c>
      <c r="AL257">
        <v>6.8032556651844794E-2</v>
      </c>
      <c r="AM257">
        <v>-0.10702907268031915</v>
      </c>
      <c r="AN257">
        <v>5.2170910742420952E-2</v>
      </c>
      <c r="AO257">
        <v>-4.2901666493386802E-2</v>
      </c>
      <c r="AP257">
        <v>0.18557151154293927</v>
      </c>
      <c r="AQ257">
        <v>-4.2730841485126514E-2</v>
      </c>
      <c r="AR257">
        <v>5.9790596411855725E-2</v>
      </c>
      <c r="AS257">
        <v>-8.6745861019599135E-2</v>
      </c>
      <c r="AT257">
        <v>-1.4936974254519954E-2</v>
      </c>
      <c r="AU257">
        <v>-0.12528170563866375</v>
      </c>
      <c r="AV257">
        <v>6.4267444822824246E-2</v>
      </c>
      <c r="AW257">
        <v>5.4759599905588888E-2</v>
      </c>
      <c r="AX257">
        <v>-6.8465877120079746E-2</v>
      </c>
      <c r="AY257">
        <v>5.6877358254960167E-2</v>
      </c>
      <c r="AZ257">
        <v>8.7898586881540688E-2</v>
      </c>
      <c r="BA257">
        <v>-2.0451315866147034E-3</v>
      </c>
      <c r="BB257">
        <v>5.6448361206434088E-3</v>
      </c>
      <c r="BC257">
        <v>8.6014758317882727E-3</v>
      </c>
      <c r="BD257">
        <v>-7.0989357036792544E-2</v>
      </c>
    </row>
    <row r="258" spans="1:56">
      <c r="A258" t="s">
        <v>958</v>
      </c>
      <c r="B258" s="3" t="s">
        <v>230</v>
      </c>
      <c r="C258" s="3" t="s">
        <v>318</v>
      </c>
      <c r="D258" s="3"/>
      <c r="E258" s="3" t="s">
        <v>312</v>
      </c>
      <c r="F258" s="3" t="s">
        <v>228</v>
      </c>
      <c r="G258">
        <v>-1.9190325688530616</v>
      </c>
      <c r="H258">
        <v>-4.4020650832846782</v>
      </c>
      <c r="I258">
        <v>1.6705595399977251</v>
      </c>
      <c r="J258">
        <v>0.70264861497929387</v>
      </c>
      <c r="K258">
        <v>-0.18564982601066476</v>
      </c>
      <c r="L258">
        <v>1.9892977086644945</v>
      </c>
      <c r="M258">
        <v>2.3992695614415305</v>
      </c>
      <c r="N258">
        <v>-0.58360810968809507</v>
      </c>
      <c r="O258">
        <v>0.23058686571656375</v>
      </c>
      <c r="P258">
        <v>-0.1080281666055898</v>
      </c>
      <c r="Q258">
        <v>-0.21330194651149956</v>
      </c>
      <c r="R258">
        <v>-0.39934017599203975</v>
      </c>
      <c r="S258">
        <v>-0.42161829856040955</v>
      </c>
      <c r="T258">
        <v>-8.0088554969907272E-2</v>
      </c>
      <c r="U258">
        <v>0.26512237510647724</v>
      </c>
      <c r="V258">
        <v>9.5677899174344896E-2</v>
      </c>
      <c r="W258">
        <v>-0.45111103042703898</v>
      </c>
      <c r="X258">
        <v>0.23552063243681357</v>
      </c>
      <c r="Y258">
        <v>0.29125143941686266</v>
      </c>
      <c r="Z258">
        <v>0.22215893904980419</v>
      </c>
      <c r="AA258">
        <v>0.28188933117167236</v>
      </c>
      <c r="AB258">
        <v>-0.19061872752107537</v>
      </c>
      <c r="AC258">
        <v>0.38881356095588826</v>
      </c>
      <c r="AD258">
        <v>-0.24063549165765805</v>
      </c>
      <c r="AE258">
        <v>4.2805187616773835E-2</v>
      </c>
      <c r="AF258">
        <v>0.32264254427145295</v>
      </c>
      <c r="AG258">
        <v>5.2788981523204472E-2</v>
      </c>
      <c r="AH258">
        <v>-0.10438684136383246</v>
      </c>
      <c r="AI258">
        <v>6.0598849323456321E-2</v>
      </c>
      <c r="AJ258">
        <v>-1.6672949920960949E-2</v>
      </c>
      <c r="AK258">
        <v>0.10688013949881719</v>
      </c>
      <c r="AL258">
        <v>6.0599286641337707E-2</v>
      </c>
      <c r="AM258">
        <v>5.6012285990745481E-2</v>
      </c>
      <c r="AN258">
        <v>9.7460771607334282E-2</v>
      </c>
      <c r="AO258">
        <v>-6.8428623458025029E-2</v>
      </c>
      <c r="AP258">
        <v>0.15817021994051655</v>
      </c>
      <c r="AQ258">
        <v>-8.8768435731581843E-2</v>
      </c>
      <c r="AR258">
        <v>4.2690744552722225E-2</v>
      </c>
      <c r="AS258">
        <v>-6.9049949932008733E-2</v>
      </c>
      <c r="AT258">
        <v>1.8421776291634127E-3</v>
      </c>
      <c r="AU258">
        <v>-0.14810707583202803</v>
      </c>
      <c r="AV258">
        <v>3.0879564696132608E-2</v>
      </c>
      <c r="AW258">
        <v>-2.804052238971675E-2</v>
      </c>
      <c r="AX258">
        <v>-9.1884372478941004E-2</v>
      </c>
      <c r="AY258">
        <v>-1.0096505246135201E-2</v>
      </c>
      <c r="AZ258">
        <v>0.10287501603816609</v>
      </c>
      <c r="BA258">
        <v>-5.3964253888418239E-2</v>
      </c>
      <c r="BB258">
        <v>0.13272507461356972</v>
      </c>
      <c r="BC258">
        <v>3.6746586855013759E-2</v>
      </c>
      <c r="BD258">
        <v>-1.7908055435570187E-2</v>
      </c>
    </row>
    <row r="259" spans="1:56">
      <c r="A259" t="s">
        <v>1079</v>
      </c>
      <c r="B259" s="3" t="s">
        <v>230</v>
      </c>
      <c r="C259" s="3" t="s">
        <v>318</v>
      </c>
      <c r="D259" s="3"/>
      <c r="E259" s="3" t="s">
        <v>312</v>
      </c>
      <c r="F259" s="3" t="s">
        <v>228</v>
      </c>
      <c r="G259">
        <v>-1.8968479633298529</v>
      </c>
      <c r="H259">
        <v>-4.2117003181233121</v>
      </c>
      <c r="I259">
        <v>1.4654574397879507</v>
      </c>
      <c r="J259">
        <v>0.92245863166778075</v>
      </c>
      <c r="K259">
        <v>-0.54632096083150872</v>
      </c>
      <c r="L259">
        <v>1.7598875425198373</v>
      </c>
      <c r="M259">
        <v>1.9834895751796793</v>
      </c>
      <c r="N259">
        <v>-0.52185992906477907</v>
      </c>
      <c r="O259">
        <v>4.6840905075496E-2</v>
      </c>
      <c r="P259">
        <v>-2.4218864454710184E-3</v>
      </c>
      <c r="Q259">
        <v>-9.7355544956931842E-2</v>
      </c>
      <c r="R259">
        <v>-0.30291258713650732</v>
      </c>
      <c r="S259">
        <v>-0.54983202740947401</v>
      </c>
      <c r="T259">
        <v>-9.1494276387040455E-2</v>
      </c>
      <c r="U259">
        <v>0.2844195659054895</v>
      </c>
      <c r="V259">
        <v>8.5692409142670387E-2</v>
      </c>
      <c r="W259">
        <v>-0.51598166690085723</v>
      </c>
      <c r="X259">
        <v>0.14552465434415984</v>
      </c>
      <c r="Y259">
        <v>0.16645030536126346</v>
      </c>
      <c r="Z259">
        <v>0.32714987777904309</v>
      </c>
      <c r="AA259">
        <v>0.40634295672310511</v>
      </c>
      <c r="AB259">
        <v>-7.6962515959951489E-2</v>
      </c>
      <c r="AC259">
        <v>0.33779398416367357</v>
      </c>
      <c r="AD259">
        <v>-0.14614946806799969</v>
      </c>
      <c r="AE259">
        <v>0.25952860044637044</v>
      </c>
      <c r="AF259">
        <v>0.18471790603386334</v>
      </c>
      <c r="AG259">
        <v>3.5485084377836588E-2</v>
      </c>
      <c r="AH259">
        <v>-0.15402650635529655</v>
      </c>
      <c r="AI259">
        <v>-7.0467476507623916E-2</v>
      </c>
      <c r="AJ259">
        <v>7.9215353446242379E-2</v>
      </c>
      <c r="AK259">
        <v>-6.5191385132816219E-3</v>
      </c>
      <c r="AL259">
        <v>2.0097818706573348E-2</v>
      </c>
      <c r="AM259">
        <v>4.6959006273045297E-3</v>
      </c>
      <c r="AN259">
        <v>3.5109238357948026E-2</v>
      </c>
      <c r="AO259">
        <v>-8.3136370082163204E-3</v>
      </c>
      <c r="AP259">
        <v>0.10199526773972452</v>
      </c>
      <c r="AQ259">
        <v>-0.1098079982289768</v>
      </c>
      <c r="AR259">
        <v>8.5191248045021498E-2</v>
      </c>
      <c r="AS259">
        <v>-0.15047408343082774</v>
      </c>
      <c r="AT259">
        <v>4.1495079635335093E-3</v>
      </c>
      <c r="AU259">
        <v>-0.18713026564128465</v>
      </c>
      <c r="AV259">
        <v>1.3044457988314977E-3</v>
      </c>
      <c r="AW259">
        <v>1.3052096390531136E-2</v>
      </c>
      <c r="AX259">
        <v>-0.13775836708614853</v>
      </c>
      <c r="AY259">
        <v>9.8207811081142293E-2</v>
      </c>
      <c r="AZ259">
        <v>0.15109685139512383</v>
      </c>
      <c r="BA259">
        <v>1.4519400647511692E-2</v>
      </c>
      <c r="BB259">
        <v>7.4789774356382122E-2</v>
      </c>
      <c r="BC259">
        <v>-6.2107662151461074E-2</v>
      </c>
      <c r="BD259">
        <v>2.5891315797305779E-3</v>
      </c>
    </row>
    <row r="260" spans="1:56">
      <c r="A260" t="s">
        <v>1092</v>
      </c>
      <c r="B260" s="3" t="s">
        <v>230</v>
      </c>
      <c r="C260" s="3" t="s">
        <v>318</v>
      </c>
      <c r="D260" s="3"/>
      <c r="E260" s="3" t="s">
        <v>315</v>
      </c>
      <c r="F260" s="3" t="s">
        <v>228</v>
      </c>
      <c r="G260">
        <v>-2.6861586645865283</v>
      </c>
      <c r="H260">
        <v>-4.516749515298434</v>
      </c>
      <c r="I260">
        <v>1.7985431525791615</v>
      </c>
      <c r="J260">
        <v>-0.63486002303977196</v>
      </c>
      <c r="K260">
        <v>0.84399220331499591</v>
      </c>
      <c r="L260">
        <v>1.119506272730876</v>
      </c>
      <c r="M260">
        <v>3.2381328020533702</v>
      </c>
      <c r="N260">
        <v>2.186633449595119</v>
      </c>
      <c r="O260">
        <v>-4.3091649210336709E-2</v>
      </c>
      <c r="P260">
        <v>-0.88018047296242052</v>
      </c>
      <c r="Q260">
        <v>-0.71048218395409057</v>
      </c>
      <c r="R260">
        <v>0.22354684506424252</v>
      </c>
      <c r="S260">
        <v>-0.14562099954029381</v>
      </c>
      <c r="T260">
        <v>4.134511866792711E-2</v>
      </c>
      <c r="U260">
        <v>3.997165481012737E-2</v>
      </c>
      <c r="V260">
        <v>0.23260324671050614</v>
      </c>
      <c r="W260">
        <v>-0.28978177215313294</v>
      </c>
      <c r="X260">
        <v>0.19623980659825199</v>
      </c>
      <c r="Y260">
        <v>0.17509617319885246</v>
      </c>
      <c r="Z260">
        <v>-8.7007674646099129E-3</v>
      </c>
      <c r="AA260">
        <v>6.1553240650083052E-2</v>
      </c>
      <c r="AB260">
        <v>-0.41239000049603564</v>
      </c>
      <c r="AC260">
        <v>0.19681320020990603</v>
      </c>
      <c r="AD260">
        <v>-0.13476575978189576</v>
      </c>
      <c r="AE260">
        <v>-0.19259247445354383</v>
      </c>
      <c r="AF260">
        <v>-4.9865822240840095E-2</v>
      </c>
      <c r="AG260">
        <v>7.7464321733490757E-2</v>
      </c>
      <c r="AH260">
        <v>-0.20608523336064002</v>
      </c>
      <c r="AI260">
        <v>9.1198778823868037E-2</v>
      </c>
      <c r="AJ260">
        <v>-0.19985600568447151</v>
      </c>
      <c r="AK260">
        <v>2.3105552514873628E-2</v>
      </c>
      <c r="AL260">
        <v>0.35245373038233396</v>
      </c>
      <c r="AM260">
        <v>-7.3044368310666949E-2</v>
      </c>
      <c r="AN260">
        <v>0.49240109509249497</v>
      </c>
      <c r="AO260">
        <v>3.892207269900673E-2</v>
      </c>
      <c r="AP260">
        <v>0.12515626294576229</v>
      </c>
      <c r="AQ260">
        <v>0.15465282454847251</v>
      </c>
      <c r="AR260">
        <v>-0.30384980844657572</v>
      </c>
      <c r="AS260">
        <v>0.13119622254085725</v>
      </c>
      <c r="AT260">
        <v>-4.1629787554731228E-2</v>
      </c>
      <c r="AU260">
        <v>-3.8351652617441695E-2</v>
      </c>
      <c r="AV260">
        <v>0.15713238188273901</v>
      </c>
      <c r="AW260">
        <v>-9.4855686299776115E-2</v>
      </c>
      <c r="AX260">
        <v>4.0151830001117647E-2</v>
      </c>
      <c r="AY260">
        <v>0.24879940772485168</v>
      </c>
      <c r="AZ260">
        <v>4.5740688238708671E-3</v>
      </c>
      <c r="BA260">
        <v>0.13274068704876851</v>
      </c>
      <c r="BB260">
        <v>-7.3454896651083706E-2</v>
      </c>
      <c r="BC260">
        <v>-0.12082346735010513</v>
      </c>
      <c r="BD260">
        <v>-2.9699474173491711E-2</v>
      </c>
    </row>
    <row r="261" spans="1:56">
      <c r="A261" t="s">
        <v>1093</v>
      </c>
      <c r="B261" s="3" t="s">
        <v>230</v>
      </c>
      <c r="C261" s="3" t="s">
        <v>318</v>
      </c>
      <c r="D261" s="3"/>
      <c r="E261" s="3" t="s">
        <v>315</v>
      </c>
      <c r="F261" s="3" t="s">
        <v>228</v>
      </c>
      <c r="G261">
        <v>-3.3926884846973371</v>
      </c>
      <c r="H261">
        <v>-4.5815787910837766</v>
      </c>
      <c r="I261">
        <v>1.8108561581704092</v>
      </c>
      <c r="J261">
        <v>-0.56607149754294561</v>
      </c>
      <c r="K261">
        <v>0.85045846689425975</v>
      </c>
      <c r="L261">
        <v>1.2930471619231318</v>
      </c>
      <c r="M261">
        <v>2.9480803179469124</v>
      </c>
      <c r="N261">
        <v>1.8369855116041611</v>
      </c>
      <c r="O261">
        <v>-4.9258451971497891E-2</v>
      </c>
      <c r="P261">
        <v>-0.57871716646216531</v>
      </c>
      <c r="Q261">
        <v>-0.66429786526619716</v>
      </c>
      <c r="R261">
        <v>0.39991253606480742</v>
      </c>
      <c r="S261">
        <v>0.20586685733445151</v>
      </c>
      <c r="T261">
        <v>-4.3102261586995538E-2</v>
      </c>
      <c r="U261">
        <v>0.19433000882859922</v>
      </c>
      <c r="V261">
        <v>1.259427674876152E-2</v>
      </c>
      <c r="W261">
        <v>-0.18361833952674361</v>
      </c>
      <c r="X261">
        <v>7.0064581077380381E-2</v>
      </c>
      <c r="Y261">
        <v>0.20739155082856989</v>
      </c>
      <c r="Z261">
        <v>1.1699229456576867E-2</v>
      </c>
      <c r="AA261">
        <v>4.046402153409797E-2</v>
      </c>
      <c r="AB261">
        <v>-0.15618510986965242</v>
      </c>
      <c r="AC261">
        <v>7.4126541547566219E-2</v>
      </c>
      <c r="AD261">
        <v>-0.44575092867410621</v>
      </c>
      <c r="AE261">
        <v>-0.29365085133510027</v>
      </c>
      <c r="AF261">
        <v>-4.6320884780424343E-2</v>
      </c>
      <c r="AG261">
        <v>-1.763691169733091E-2</v>
      </c>
      <c r="AH261">
        <v>-0.16234424672984454</v>
      </c>
      <c r="AI261">
        <v>0.14717868979418511</v>
      </c>
      <c r="AJ261">
        <v>-0.1368173177438273</v>
      </c>
      <c r="AK261">
        <v>-9.0624053294627013E-2</v>
      </c>
      <c r="AL261">
        <v>0.61984745021659238</v>
      </c>
      <c r="AM261">
        <v>9.5817916574900158E-2</v>
      </c>
      <c r="AN261">
        <v>0.35146916538506223</v>
      </c>
      <c r="AO261">
        <v>5.8658229277321498E-2</v>
      </c>
      <c r="AP261">
        <v>4.4966477113681021E-2</v>
      </c>
      <c r="AQ261">
        <v>4.6449106718665367E-3</v>
      </c>
      <c r="AR261">
        <v>-0.26161956668037911</v>
      </c>
      <c r="AS261">
        <v>4.9999707206516454E-2</v>
      </c>
      <c r="AT261">
        <v>-2.3702704240161295E-2</v>
      </c>
      <c r="AU261">
        <v>-4.6724297114517178E-2</v>
      </c>
      <c r="AV261">
        <v>0.25652145780217467</v>
      </c>
      <c r="AW261">
        <v>-7.6493747118305949E-2</v>
      </c>
      <c r="AX261">
        <v>0.16758400844748642</v>
      </c>
      <c r="AY261">
        <v>5.4807614380490088E-2</v>
      </c>
      <c r="AZ261">
        <v>1.2471095487716797E-2</v>
      </c>
      <c r="BA261">
        <v>0.11522338265241493</v>
      </c>
      <c r="BB261">
        <v>1.7265575956210009E-2</v>
      </c>
      <c r="BC261">
        <v>-8.5353002582995163E-2</v>
      </c>
      <c r="BD261">
        <v>-6.8764991671092207E-2</v>
      </c>
    </row>
    <row r="262" spans="1:56">
      <c r="A262" t="s">
        <v>962</v>
      </c>
      <c r="B262" s="3" t="s">
        <v>247</v>
      </c>
      <c r="C262" s="3" t="s">
        <v>311</v>
      </c>
      <c r="D262" s="3"/>
      <c r="E262" s="3" t="s">
        <v>312</v>
      </c>
      <c r="F262" s="3" t="s">
        <v>232</v>
      </c>
      <c r="G262">
        <v>1.4700556337258948</v>
      </c>
      <c r="H262">
        <v>-3.5507277523185126</v>
      </c>
      <c r="I262">
        <v>-0.34711787965659763</v>
      </c>
      <c r="J262">
        <v>0.94277495104618125</v>
      </c>
      <c r="K262">
        <v>-1.2406719915449373</v>
      </c>
      <c r="L262">
        <v>-2.3228126830456675</v>
      </c>
      <c r="M262">
        <v>0.19783664862627912</v>
      </c>
      <c r="N262">
        <v>-1.7561399127227615</v>
      </c>
      <c r="O262">
        <v>0.42717271785481647</v>
      </c>
      <c r="P262">
        <v>-0.57400289139325134</v>
      </c>
      <c r="Q262">
        <v>0.29756187933759415</v>
      </c>
      <c r="R262">
        <v>-0.10640874356134838</v>
      </c>
      <c r="S262">
        <v>-0.56185492317321095</v>
      </c>
      <c r="T262">
        <v>6.2533528297938665E-2</v>
      </c>
      <c r="U262">
        <v>-5.2994076578735221E-2</v>
      </c>
      <c r="V262">
        <v>-4.5757415421610208E-2</v>
      </c>
      <c r="W262">
        <v>-1.9717703851970064E-2</v>
      </c>
      <c r="X262">
        <v>-0.37816510863676739</v>
      </c>
      <c r="Y262">
        <v>-9.0451798399277167E-2</v>
      </c>
      <c r="Z262">
        <v>6.3377397021103357E-2</v>
      </c>
      <c r="AA262">
        <v>-0.14063431984798924</v>
      </c>
      <c r="AB262">
        <v>0.25657516773880146</v>
      </c>
      <c r="AC262">
        <v>4.8950327180114155E-2</v>
      </c>
      <c r="AD262">
        <v>0.17110927138323748</v>
      </c>
      <c r="AE262">
        <v>-5.2132461878304547E-3</v>
      </c>
      <c r="AF262">
        <v>0.10342740570039997</v>
      </c>
      <c r="AG262">
        <v>-8.3990215048674224E-2</v>
      </c>
      <c r="AH262">
        <v>-0.14637720834493492</v>
      </c>
      <c r="AI262">
        <v>-0.14945473491139702</v>
      </c>
      <c r="AJ262">
        <v>4.9403697502877472E-2</v>
      </c>
      <c r="AK262">
        <v>0.31190958203535557</v>
      </c>
      <c r="AL262">
        <v>-4.3344292473744113E-2</v>
      </c>
      <c r="AM262">
        <v>3.1644528752321655E-2</v>
      </c>
      <c r="AN262">
        <v>0.10565798023577239</v>
      </c>
      <c r="AO262">
        <v>-6.0833367680414682E-2</v>
      </c>
      <c r="AP262">
        <v>5.0778324955857865E-2</v>
      </c>
      <c r="AQ262">
        <v>0.1053270874689903</v>
      </c>
      <c r="AR262">
        <v>0.1877504443019597</v>
      </c>
      <c r="AS262">
        <v>-0.14240217523348342</v>
      </c>
      <c r="AT262">
        <v>-0.10171282264699513</v>
      </c>
      <c r="AU262">
        <v>0.10652633682890837</v>
      </c>
      <c r="AV262">
        <v>3.997014124086198E-3</v>
      </c>
      <c r="AW262">
        <v>-0.1205412923135416</v>
      </c>
      <c r="AX262">
        <v>1.4402054005447924E-5</v>
      </c>
      <c r="AY262">
        <v>7.2872817615294329E-3</v>
      </c>
      <c r="AZ262">
        <v>-0.10122148116319829</v>
      </c>
      <c r="BA262">
        <v>7.4054541548214921E-3</v>
      </c>
      <c r="BB262">
        <v>5.1255738699852331E-2</v>
      </c>
      <c r="BC262">
        <v>-2.2176071569730997E-2</v>
      </c>
      <c r="BD262">
        <v>4.313485237133334E-2</v>
      </c>
    </row>
    <row r="263" spans="1:56">
      <c r="A263" t="s">
        <v>962</v>
      </c>
      <c r="B263" s="3" t="s">
        <v>247</v>
      </c>
      <c r="C263" s="3" t="s">
        <v>311</v>
      </c>
      <c r="D263" s="3"/>
      <c r="E263" s="3" t="s">
        <v>312</v>
      </c>
      <c r="F263" s="3" t="s">
        <v>232</v>
      </c>
      <c r="G263">
        <v>1.2505154107741114</v>
      </c>
      <c r="H263">
        <v>-3.215682139054564</v>
      </c>
      <c r="I263">
        <v>-0.75900535116405932</v>
      </c>
      <c r="J263">
        <v>0.87411735873297447</v>
      </c>
      <c r="K263">
        <v>-1.2309353907499558</v>
      </c>
      <c r="L263">
        <v>-2.2431368343102189</v>
      </c>
      <c r="M263">
        <v>0.26837466430233886</v>
      </c>
      <c r="N263">
        <v>-1.6861818524031527</v>
      </c>
      <c r="O263">
        <v>0.28940288588848723</v>
      </c>
      <c r="P263">
        <v>-0.79526904130060916</v>
      </c>
      <c r="Q263">
        <v>0.32408781859012448</v>
      </c>
      <c r="R263">
        <v>-0.27199627604337645</v>
      </c>
      <c r="S263">
        <v>-0.6462704891971025</v>
      </c>
      <c r="T263">
        <v>4.1442434668914473E-2</v>
      </c>
      <c r="U263">
        <v>-0.37390115463787199</v>
      </c>
      <c r="V263">
        <v>2.1278099328543798E-2</v>
      </c>
      <c r="W263">
        <v>0.39117528550071973</v>
      </c>
      <c r="X263">
        <v>-0.26730672149489004</v>
      </c>
      <c r="Y263">
        <v>0.15024349944480012</v>
      </c>
      <c r="Z263">
        <v>7.9328979768896038E-2</v>
      </c>
      <c r="AA263">
        <v>-0.26412825799212492</v>
      </c>
      <c r="AB263">
        <v>0.20343848403567538</v>
      </c>
      <c r="AC263">
        <v>-7.2403929955642626E-2</v>
      </c>
      <c r="AD263">
        <v>3.4377819770396383E-2</v>
      </c>
      <c r="AE263">
        <v>3.5530322887034123E-2</v>
      </c>
      <c r="AF263">
        <v>0.15044786775722185</v>
      </c>
      <c r="AG263">
        <v>-8.4308473370581893E-2</v>
      </c>
      <c r="AH263">
        <v>-0.21101518069505165</v>
      </c>
      <c r="AI263">
        <v>4.0373846942543354E-2</v>
      </c>
      <c r="AJ263">
        <v>-8.588981617526871E-2</v>
      </c>
      <c r="AK263">
        <v>0.31789696655325611</v>
      </c>
      <c r="AL263">
        <v>-4.7442338468025105E-3</v>
      </c>
      <c r="AM263">
        <v>-1.9636642702364367E-2</v>
      </c>
      <c r="AN263">
        <v>0.12319949860422973</v>
      </c>
      <c r="AO263">
        <v>-5.5043102275377578E-2</v>
      </c>
      <c r="AP263">
        <v>7.4515245411952119E-2</v>
      </c>
      <c r="AQ263">
        <v>8.3039228656531877E-2</v>
      </c>
      <c r="AR263">
        <v>4.8824702885768553E-2</v>
      </c>
      <c r="AS263">
        <v>-6.8405960068592966E-2</v>
      </c>
      <c r="AT263">
        <v>-0.17446397121755863</v>
      </c>
      <c r="AU263">
        <v>0.13028226776570562</v>
      </c>
      <c r="AV263">
        <v>-8.9965279324125125E-3</v>
      </c>
      <c r="AW263">
        <v>6.989319706212839E-3</v>
      </c>
      <c r="AX263">
        <v>-5.4361128455723641E-2</v>
      </c>
      <c r="AY263">
        <v>-4.2760046149314494E-2</v>
      </c>
      <c r="AZ263">
        <v>-8.7059529814248526E-2</v>
      </c>
      <c r="BA263">
        <v>8.1688719208163743E-2</v>
      </c>
      <c r="BB263">
        <v>3.3721619732899506E-2</v>
      </c>
      <c r="BC263">
        <v>-0.13614123552105145</v>
      </c>
      <c r="BD263">
        <v>3.1240322035111533E-2</v>
      </c>
    </row>
    <row r="264" spans="1:56">
      <c r="A264" t="s">
        <v>1095</v>
      </c>
      <c r="B264" s="3" t="s">
        <v>247</v>
      </c>
      <c r="C264" s="3" t="s">
        <v>311</v>
      </c>
      <c r="D264" s="3"/>
      <c r="E264" s="3" t="s">
        <v>315</v>
      </c>
      <c r="F264" s="3" t="s">
        <v>232</v>
      </c>
      <c r="G264">
        <v>0.98965641975221286</v>
      </c>
      <c r="H264">
        <v>-2.9352303132092543</v>
      </c>
      <c r="I264">
        <v>-0.84766805682992341</v>
      </c>
      <c r="J264">
        <v>0.58012035488928138</v>
      </c>
      <c r="K264">
        <v>-1.0559226098630248</v>
      </c>
      <c r="L264">
        <v>-2.274481763398045</v>
      </c>
      <c r="M264">
        <v>0.25977934529748231</v>
      </c>
      <c r="N264">
        <v>-1.3461539762995864</v>
      </c>
      <c r="O264">
        <v>0.27130734409201884</v>
      </c>
      <c r="P264">
        <v>-1.0532233727673941</v>
      </c>
      <c r="Q264">
        <v>0.34083526093223471</v>
      </c>
      <c r="R264">
        <v>-0.57389536715270062</v>
      </c>
      <c r="S264">
        <v>-0.63844703627741795</v>
      </c>
      <c r="T264">
        <v>3.5645825861606986E-2</v>
      </c>
      <c r="U264">
        <v>-0.41988480431500441</v>
      </c>
      <c r="V264">
        <v>0.11453146219457208</v>
      </c>
      <c r="W264">
        <v>0.59177759691560516</v>
      </c>
      <c r="X264">
        <v>-0.14278108776020029</v>
      </c>
      <c r="Y264">
        <v>0.2356765489135596</v>
      </c>
      <c r="Z264">
        <v>-3.7945420719447506E-3</v>
      </c>
      <c r="AA264">
        <v>-0.48239530050420137</v>
      </c>
      <c r="AB264">
        <v>3.8131558002071395E-2</v>
      </c>
      <c r="AC264">
        <v>-4.1147067851143762E-2</v>
      </c>
      <c r="AD264">
        <v>4.6834556660732274E-2</v>
      </c>
      <c r="AE264">
        <v>6.6379968426094796E-2</v>
      </c>
      <c r="AF264">
        <v>0.13203296882820964</v>
      </c>
      <c r="AG264">
        <v>-0.31725006480160317</v>
      </c>
      <c r="AH264">
        <v>-0.16630468399916301</v>
      </c>
      <c r="AI264">
        <v>2.8150559407183012E-2</v>
      </c>
      <c r="AJ264">
        <v>-6.5827694606956672E-2</v>
      </c>
      <c r="AK264">
        <v>0.36345374956371407</v>
      </c>
      <c r="AL264">
        <v>-8.2758570383165864E-2</v>
      </c>
      <c r="AM264">
        <v>-1.6195195969093135E-2</v>
      </c>
      <c r="AN264">
        <v>0.12981462627873269</v>
      </c>
      <c r="AO264">
        <v>-2.0334892307504002E-2</v>
      </c>
      <c r="AP264">
        <v>6.2706204053570955E-2</v>
      </c>
      <c r="AQ264">
        <v>0.17170845604283499</v>
      </c>
      <c r="AR264">
        <v>4.8382175290862819E-2</v>
      </c>
      <c r="AS264">
        <v>-7.7014826435521225E-2</v>
      </c>
      <c r="AT264">
        <v>-0.14213797350326038</v>
      </c>
      <c r="AU264">
        <v>8.4892960227542072E-2</v>
      </c>
      <c r="AV264">
        <v>1.8598690083847444E-2</v>
      </c>
      <c r="AW264">
        <v>1.2012690116558686E-2</v>
      </c>
      <c r="AX264">
        <v>-1.6016931289116684E-2</v>
      </c>
      <c r="AY264">
        <v>-6.8066418527810979E-2</v>
      </c>
      <c r="AZ264">
        <v>-6.4857815619022444E-2</v>
      </c>
      <c r="BA264">
        <v>2.2970479895405054E-2</v>
      </c>
      <c r="BB264">
        <v>3.9160598942770942E-2</v>
      </c>
      <c r="BC264">
        <v>0.1013730048021103</v>
      </c>
      <c r="BD264">
        <v>-7.63734065721299E-3</v>
      </c>
    </row>
    <row r="265" spans="1:56">
      <c r="A265" t="s">
        <v>1096</v>
      </c>
      <c r="B265" s="3" t="s">
        <v>247</v>
      </c>
      <c r="C265" s="3" t="s">
        <v>311</v>
      </c>
      <c r="D265" s="3"/>
      <c r="E265" s="3" t="s">
        <v>315</v>
      </c>
      <c r="F265" s="3" t="s">
        <v>232</v>
      </c>
      <c r="G265">
        <v>1.3478319368247882</v>
      </c>
      <c r="H265">
        <v>-3.6956221537170606</v>
      </c>
      <c r="I265">
        <v>-0.13884074013936096</v>
      </c>
      <c r="J265">
        <v>0.65179685632266215</v>
      </c>
      <c r="K265">
        <v>-1.006512403831443</v>
      </c>
      <c r="L265">
        <v>-2.386084860587296</v>
      </c>
      <c r="M265">
        <v>0.48280306049842531</v>
      </c>
      <c r="N265">
        <v>-1.2906567704224088</v>
      </c>
      <c r="O265">
        <v>0.32625950401910681</v>
      </c>
      <c r="P265">
        <v>-0.70098148368332702</v>
      </c>
      <c r="Q265">
        <v>0.16437409555340776</v>
      </c>
      <c r="R265">
        <v>-0.14671927981716273</v>
      </c>
      <c r="S265">
        <v>-0.50949156547640162</v>
      </c>
      <c r="T265">
        <v>6.6979926818440241E-2</v>
      </c>
      <c r="U265">
        <v>8.5080414000515525E-2</v>
      </c>
      <c r="V265">
        <v>-0.16351902026692045</v>
      </c>
      <c r="W265">
        <v>-5.8600883013563428E-2</v>
      </c>
      <c r="X265">
        <v>-0.19521147652645926</v>
      </c>
      <c r="Y265">
        <v>0.15342995763975731</v>
      </c>
      <c r="Z265">
        <v>1.9265914690624098E-2</v>
      </c>
      <c r="AA265">
        <v>-0.29553524692190841</v>
      </c>
      <c r="AB265">
        <v>0.33821210358351372</v>
      </c>
      <c r="AC265">
        <v>-0.1155726239961529</v>
      </c>
      <c r="AD265">
        <v>0.19824752158774953</v>
      </c>
      <c r="AE265">
        <v>9.0080431191465818E-2</v>
      </c>
      <c r="AF265">
        <v>-8.8501491736423573E-3</v>
      </c>
      <c r="AG265">
        <v>-0.15117516538017522</v>
      </c>
      <c r="AH265">
        <v>-0.30966942668864578</v>
      </c>
      <c r="AI265">
        <v>-2.2637661093949948E-2</v>
      </c>
      <c r="AJ265">
        <v>-1.6292581531351692E-2</v>
      </c>
      <c r="AK265">
        <v>0.29895209111702142</v>
      </c>
      <c r="AL265">
        <v>-3.4461507824650114E-2</v>
      </c>
      <c r="AM265">
        <v>3.8280454976032566E-2</v>
      </c>
      <c r="AN265">
        <v>0.18826090639845783</v>
      </c>
      <c r="AO265">
        <v>-6.4353776592086199E-3</v>
      </c>
      <c r="AP265">
        <v>-4.7468397710156505E-2</v>
      </c>
      <c r="AQ265">
        <v>7.4666639352799546E-2</v>
      </c>
      <c r="AR265">
        <v>0.16246093664702763</v>
      </c>
      <c r="AS265">
        <v>-0.1121461579014356</v>
      </c>
      <c r="AT265">
        <v>-0.13484808369547688</v>
      </c>
      <c r="AU265">
        <v>-4.8878942863906184E-2</v>
      </c>
      <c r="AV265">
        <v>-8.5185713468690472E-2</v>
      </c>
      <c r="AW265">
        <v>-7.4383274402968796E-2</v>
      </c>
      <c r="AX265">
        <v>1.1501836150927548E-2</v>
      </c>
      <c r="AY265">
        <v>3.2472997331955265E-2</v>
      </c>
      <c r="AZ265">
        <v>-8.3263242529654807E-2</v>
      </c>
      <c r="BA265">
        <v>7.4569421512580503E-2</v>
      </c>
      <c r="BB265">
        <v>3.2815955864728588E-2</v>
      </c>
      <c r="BC265">
        <v>2.4059731394415605E-2</v>
      </c>
      <c r="BD265">
        <v>1.736427015322033E-2</v>
      </c>
    </row>
    <row r="266" spans="1:56">
      <c r="A266" t="s">
        <v>965</v>
      </c>
      <c r="B266" s="3" t="s">
        <v>247</v>
      </c>
      <c r="C266" s="3" t="s">
        <v>318</v>
      </c>
      <c r="D266" s="3"/>
      <c r="E266" s="3" t="s">
        <v>312</v>
      </c>
      <c r="F266" s="3" t="s">
        <v>232</v>
      </c>
      <c r="G266">
        <v>1.2618701238409451</v>
      </c>
      <c r="H266">
        <v>-3.7593376912869076</v>
      </c>
      <c r="I266">
        <v>-0.2131223442498518</v>
      </c>
      <c r="J266">
        <v>0.94825922418213227</v>
      </c>
      <c r="K266">
        <v>-1.0505673827671376</v>
      </c>
      <c r="L266">
        <v>-2.6933757962941249</v>
      </c>
      <c r="M266">
        <v>0.53806149145226989</v>
      </c>
      <c r="N266">
        <v>-0.51188561835748381</v>
      </c>
      <c r="O266">
        <v>0.24168925670270891</v>
      </c>
      <c r="P266">
        <v>-0.20520637418196772</v>
      </c>
      <c r="Q266">
        <v>0.20662115688220303</v>
      </c>
      <c r="R266">
        <v>-6.5020314816588348E-2</v>
      </c>
      <c r="S266">
        <v>-0.72483108012905506</v>
      </c>
      <c r="T266">
        <v>0.27590722730649803</v>
      </c>
      <c r="U266">
        <v>-0.26176185622147558</v>
      </c>
      <c r="V266">
        <v>-6.8729397269159831E-2</v>
      </c>
      <c r="W266">
        <v>8.1133950322468937E-2</v>
      </c>
      <c r="X266">
        <v>-0.33590004361663056</v>
      </c>
      <c r="Y266">
        <v>-4.2252502184047344E-2</v>
      </c>
      <c r="Z266">
        <v>-4.2892881380901644E-2</v>
      </c>
      <c r="AA266">
        <v>-0.26650408843848133</v>
      </c>
      <c r="AB266">
        <v>0.27154301012311044</v>
      </c>
      <c r="AC266">
        <v>-3.9436132057753648E-2</v>
      </c>
      <c r="AD266">
        <v>0.21494582340618318</v>
      </c>
      <c r="AE266">
        <v>2.8412261876417114E-2</v>
      </c>
      <c r="AF266">
        <v>5.0927212775609583E-3</v>
      </c>
      <c r="AG266">
        <v>-4.5297998374452073E-2</v>
      </c>
      <c r="AH266">
        <v>-0.27949791974112492</v>
      </c>
      <c r="AI266">
        <v>-5.4595796573250616E-2</v>
      </c>
      <c r="AJ266">
        <v>-4.3279316221062882E-2</v>
      </c>
      <c r="AK266">
        <v>0.32215488957513111</v>
      </c>
      <c r="AL266">
        <v>-8.1340706713623409E-2</v>
      </c>
      <c r="AM266">
        <v>0.16518510663648747</v>
      </c>
      <c r="AN266">
        <v>1.5609021371045782E-2</v>
      </c>
      <c r="AO266">
        <v>2.3327898619655962E-2</v>
      </c>
      <c r="AP266">
        <v>-5.9854916988156129E-3</v>
      </c>
      <c r="AQ266">
        <v>2.2909082509509262E-3</v>
      </c>
      <c r="AR266">
        <v>6.4087484774413284E-2</v>
      </c>
      <c r="AS266">
        <v>-4.0891414106294162E-2</v>
      </c>
      <c r="AT266">
        <v>8.9120429683666777E-2</v>
      </c>
      <c r="AU266">
        <v>1.7970840595293656E-2</v>
      </c>
      <c r="AV266">
        <v>-9.7436479943875609E-2</v>
      </c>
      <c r="AW266">
        <v>-0.12205050586445315</v>
      </c>
      <c r="AX266">
        <v>-0.11928719569810406</v>
      </c>
      <c r="AY266">
        <v>3.585072868769057E-2</v>
      </c>
      <c r="AZ266">
        <v>-5.0108865846170293E-3</v>
      </c>
      <c r="BA266">
        <v>5.6144349969065477E-2</v>
      </c>
      <c r="BB266">
        <v>-2.5230490384386836E-2</v>
      </c>
      <c r="BC266">
        <v>-2.7050209860253669E-2</v>
      </c>
      <c r="BD266">
        <v>-1.6975294851921972E-2</v>
      </c>
    </row>
    <row r="267" spans="1:56">
      <c r="A267" t="s">
        <v>1098</v>
      </c>
      <c r="B267" s="3" t="s">
        <v>247</v>
      </c>
      <c r="C267" s="3" t="s">
        <v>318</v>
      </c>
      <c r="D267" s="3"/>
      <c r="E267" s="3" t="s">
        <v>312</v>
      </c>
      <c r="F267" s="3" t="s">
        <v>232</v>
      </c>
      <c r="G267">
        <v>1.241060473709785</v>
      </c>
      <c r="H267">
        <v>-3.8495290872651848</v>
      </c>
      <c r="I267">
        <v>-0.16302262053609187</v>
      </c>
      <c r="J267">
        <v>0.82197087178302142</v>
      </c>
      <c r="K267">
        <v>-1.0264066360812116</v>
      </c>
      <c r="L267">
        <v>-2.7589322959047666</v>
      </c>
      <c r="M267">
        <v>0.58610803609344064</v>
      </c>
      <c r="N267">
        <v>-0.71843472191975344</v>
      </c>
      <c r="O267">
        <v>0.2051091483679382</v>
      </c>
      <c r="P267">
        <v>-0.19315735141984264</v>
      </c>
      <c r="Q267">
        <v>8.6877026279982797E-2</v>
      </c>
      <c r="R267">
        <v>6.4910340369545528E-3</v>
      </c>
      <c r="S267">
        <v>-0.6393289057102135</v>
      </c>
      <c r="T267">
        <v>0.17399804327961724</v>
      </c>
      <c r="U267">
        <v>-0.16548980139938549</v>
      </c>
      <c r="V267">
        <v>-0.14968308705074074</v>
      </c>
      <c r="W267">
        <v>-0.15363815768531605</v>
      </c>
      <c r="X267">
        <v>-0.37843722722266776</v>
      </c>
      <c r="Y267">
        <v>-5.2790721203720366E-2</v>
      </c>
      <c r="Z267">
        <v>9.4674674927866437E-2</v>
      </c>
      <c r="AA267">
        <v>-0.16473014284689463</v>
      </c>
      <c r="AB267">
        <v>0.28164789169072463</v>
      </c>
      <c r="AC267">
        <v>-0.16470270695608744</v>
      </c>
      <c r="AD267">
        <v>0.15316781647598254</v>
      </c>
      <c r="AE267">
        <v>3.3382668736826833E-2</v>
      </c>
      <c r="AF267">
        <v>6.055909879699703E-2</v>
      </c>
      <c r="AG267">
        <v>-0.10574655077241242</v>
      </c>
      <c r="AH267">
        <v>-0.27870700024972778</v>
      </c>
      <c r="AI267">
        <v>-7.5278331837162135E-2</v>
      </c>
      <c r="AJ267">
        <v>-4.376937631285701E-2</v>
      </c>
      <c r="AK267">
        <v>0.20212895573560039</v>
      </c>
      <c r="AL267">
        <v>-6.6546822651030485E-2</v>
      </c>
      <c r="AM267">
        <v>0.12635151234249981</v>
      </c>
      <c r="AN267">
        <v>6.3016923255677815E-2</v>
      </c>
      <c r="AO267">
        <v>6.315927060257083E-2</v>
      </c>
      <c r="AP267">
        <v>5.7679645479044531E-3</v>
      </c>
      <c r="AQ267">
        <v>-3.3233374730038033E-2</v>
      </c>
      <c r="AR267">
        <v>8.7901663568987404E-2</v>
      </c>
      <c r="AS267">
        <v>-6.7506043435188762E-2</v>
      </c>
      <c r="AT267">
        <v>7.2801443699739843E-3</v>
      </c>
      <c r="AU267">
        <v>-3.0816897415320316E-2</v>
      </c>
      <c r="AV267">
        <v>-0.13203584134336271</v>
      </c>
      <c r="AW267">
        <v>-6.9367124700738256E-3</v>
      </c>
      <c r="AX267">
        <v>-6.6207434667414827E-2</v>
      </c>
      <c r="AY267">
        <v>1.8518205261616235E-2</v>
      </c>
      <c r="AZ267">
        <v>-1.9069983494830533E-2</v>
      </c>
      <c r="BA267">
        <v>8.9624724829552374E-2</v>
      </c>
      <c r="BB267">
        <v>1.4491607198636017E-2</v>
      </c>
      <c r="BC267">
        <v>-5.527039652146349E-2</v>
      </c>
      <c r="BD267">
        <v>-3.0425461261671546E-2</v>
      </c>
    </row>
    <row r="268" spans="1:56">
      <c r="A268" t="s">
        <v>1099</v>
      </c>
      <c r="B268" s="3" t="s">
        <v>247</v>
      </c>
      <c r="C268" s="3" t="s">
        <v>318</v>
      </c>
      <c r="D268" s="3"/>
      <c r="E268" s="3" t="s">
        <v>315</v>
      </c>
      <c r="F268" s="3" t="s">
        <v>232</v>
      </c>
      <c r="G268">
        <v>0.73229898170310115</v>
      </c>
      <c r="H268">
        <v>-3.6212194921189367</v>
      </c>
      <c r="I268">
        <v>-0.14836290054407791</v>
      </c>
      <c r="J268">
        <v>0.32232514177703719</v>
      </c>
      <c r="K268">
        <v>-0.45835874338849364</v>
      </c>
      <c r="L268">
        <v>-3.1281968491705077</v>
      </c>
      <c r="M268">
        <v>0.9311695350423832</v>
      </c>
      <c r="N268">
        <v>1.1404126216473438</v>
      </c>
      <c r="O268">
        <v>2.1915782358861016E-2</v>
      </c>
      <c r="P268">
        <v>4.7144907039865383E-3</v>
      </c>
      <c r="Q268">
        <v>0.42083370421984728</v>
      </c>
      <c r="R268">
        <v>-0.42522008502601527</v>
      </c>
      <c r="S268">
        <v>-0.94269266209660552</v>
      </c>
      <c r="T268">
        <v>2.4253693394967121E-2</v>
      </c>
      <c r="U268">
        <v>-0.23142480204219382</v>
      </c>
      <c r="V268">
        <v>0.21721119186308926</v>
      </c>
      <c r="W268">
        <v>-0.18860235783428569</v>
      </c>
      <c r="X268">
        <v>-0.47244938950913523</v>
      </c>
      <c r="Y268">
        <v>-0.1253599052815145</v>
      </c>
      <c r="Z268">
        <v>0.10867958493586059</v>
      </c>
      <c r="AA268">
        <v>-6.7155108884209081E-3</v>
      </c>
      <c r="AB268">
        <v>0.29147367669075153</v>
      </c>
      <c r="AC268">
        <v>-0.18237070299375441</v>
      </c>
      <c r="AD268">
        <v>2.6875445390466744E-2</v>
      </c>
      <c r="AE268">
        <v>-4.1057127043479337E-2</v>
      </c>
      <c r="AF268">
        <v>-4.8182353482362494E-2</v>
      </c>
      <c r="AG268">
        <v>0.21557089778589078</v>
      </c>
      <c r="AH268">
        <v>-0.36814457977193266</v>
      </c>
      <c r="AI268">
        <v>4.8732017047799468E-2</v>
      </c>
      <c r="AJ268">
        <v>-0.26500529293279257</v>
      </c>
      <c r="AK268">
        <v>0.10598896293264207</v>
      </c>
      <c r="AL268">
        <v>-0.16935768761251155</v>
      </c>
      <c r="AM268">
        <v>5.2539062637977141E-2</v>
      </c>
      <c r="AN268">
        <v>-0.12843194696708368</v>
      </c>
      <c r="AO268">
        <v>0.10742893615799047</v>
      </c>
      <c r="AP268">
        <v>0.23524934564174793</v>
      </c>
      <c r="AQ268">
        <v>-5.409293921707882E-2</v>
      </c>
      <c r="AR268">
        <v>5.526615517395695E-2</v>
      </c>
      <c r="AS268">
        <v>-5.9489916785396141E-2</v>
      </c>
      <c r="AT268">
        <v>0.18341769176799547</v>
      </c>
      <c r="AU268">
        <v>-1.5043323962047727E-2</v>
      </c>
      <c r="AV268">
        <v>-0.17465172315522035</v>
      </c>
      <c r="AW268">
        <v>0.21905666491262943</v>
      </c>
      <c r="AX268">
        <v>-7.5866459988842699E-2</v>
      </c>
      <c r="AY268">
        <v>0.26112349831770371</v>
      </c>
      <c r="AZ268">
        <v>-7.996292790501644E-2</v>
      </c>
      <c r="BA268">
        <v>-4.5615618608899136E-2</v>
      </c>
      <c r="BB268">
        <v>-6.4585309881700984E-3</v>
      </c>
      <c r="BC268">
        <v>-1.7941329286734392E-2</v>
      </c>
      <c r="BD268">
        <v>-1.9280149004553992E-2</v>
      </c>
    </row>
    <row r="269" spans="1:56">
      <c r="A269" t="s">
        <v>1099</v>
      </c>
      <c r="B269" s="3" t="s">
        <v>247</v>
      </c>
      <c r="C269" s="3" t="s">
        <v>318</v>
      </c>
      <c r="D269" s="3"/>
      <c r="E269" s="3" t="s">
        <v>315</v>
      </c>
      <c r="F269" s="3" t="s">
        <v>232</v>
      </c>
      <c r="G269">
        <v>0.7832092964933719</v>
      </c>
      <c r="H269">
        <v>-3.7578448948247156</v>
      </c>
      <c r="I269">
        <v>-0.14394724369194375</v>
      </c>
      <c r="J269">
        <v>0.5064286935820832</v>
      </c>
      <c r="K269">
        <v>-0.58445598275740596</v>
      </c>
      <c r="L269">
        <v>-3.362290593424992</v>
      </c>
      <c r="M269">
        <v>0.90504928007680496</v>
      </c>
      <c r="N269">
        <v>1.2124338525879446</v>
      </c>
      <c r="O269">
        <v>-7.15777637949261E-2</v>
      </c>
      <c r="P269">
        <v>0.1921726060400355</v>
      </c>
      <c r="Q269">
        <v>0.31774117839600718</v>
      </c>
      <c r="R269">
        <v>-0.28208554878723824</v>
      </c>
      <c r="S269">
        <v>-0.86884415743715815</v>
      </c>
      <c r="T269">
        <v>0.15754968996566762</v>
      </c>
      <c r="U269">
        <v>-0.40732902934589449</v>
      </c>
      <c r="V269">
        <v>0.21290499961174958</v>
      </c>
      <c r="W269">
        <v>-0.2127915405361348</v>
      </c>
      <c r="X269">
        <v>-0.52233847827228208</v>
      </c>
      <c r="Y269">
        <v>-0.13511360598034389</v>
      </c>
      <c r="Z269">
        <v>0.17365375967984942</v>
      </c>
      <c r="AA269">
        <v>-0.14282600181581653</v>
      </c>
      <c r="AB269">
        <v>0.3475898257216804</v>
      </c>
      <c r="AC269">
        <v>-0.13427231874227188</v>
      </c>
      <c r="AD269">
        <v>1.4894493151810533E-2</v>
      </c>
      <c r="AE269">
        <v>-2.229600486303147E-2</v>
      </c>
      <c r="AF269">
        <v>-2.1224748834197161E-2</v>
      </c>
      <c r="AG269">
        <v>0.20350103382734316</v>
      </c>
      <c r="AH269">
        <v>-0.36041453770382104</v>
      </c>
      <c r="AI269">
        <v>0.1052923325746585</v>
      </c>
      <c r="AJ269">
        <v>-0.18204453975388316</v>
      </c>
      <c r="AK269">
        <v>0.10621159617719042</v>
      </c>
      <c r="AL269">
        <v>-0.18681374963365532</v>
      </c>
      <c r="AM269">
        <v>0.10166831330705045</v>
      </c>
      <c r="AN269">
        <v>-7.6592143868035742E-2</v>
      </c>
      <c r="AO269">
        <v>0.14716791047442712</v>
      </c>
      <c r="AP269">
        <v>0.16752196754507942</v>
      </c>
      <c r="AQ269">
        <v>-0.18820805416428196</v>
      </c>
      <c r="AR269">
        <v>-4.286805690117524E-2</v>
      </c>
      <c r="AS269">
        <v>-1.6280132832949903E-2</v>
      </c>
      <c r="AT269">
        <v>0.26093702301112109</v>
      </c>
      <c r="AU269">
        <v>2.0934950187794728E-2</v>
      </c>
      <c r="AV269">
        <v>-0.23791331702650062</v>
      </c>
      <c r="AW269">
        <v>0.19334881313231844</v>
      </c>
      <c r="AX269">
        <v>-9.8001797870252899E-2</v>
      </c>
      <c r="AY269">
        <v>9.5640308040982447E-2</v>
      </c>
      <c r="AZ269">
        <v>5.2078608333427361E-2</v>
      </c>
      <c r="BA269">
        <v>3.9096636359122972E-2</v>
      </c>
      <c r="BB269">
        <v>4.3997302888044314E-2</v>
      </c>
      <c r="BC269">
        <v>-6.757655459756727E-2</v>
      </c>
      <c r="BD269">
        <v>-3.4643213842954268E-2</v>
      </c>
    </row>
    <row r="270" spans="1:56">
      <c r="A270" t="s">
        <v>962</v>
      </c>
      <c r="B270" s="3" t="s">
        <v>247</v>
      </c>
      <c r="C270" s="3" t="s">
        <v>311</v>
      </c>
      <c r="D270" s="3"/>
      <c r="E270" s="3" t="s">
        <v>312</v>
      </c>
      <c r="F270" s="3" t="s">
        <v>225</v>
      </c>
      <c r="G270">
        <v>1.1692487791921575</v>
      </c>
      <c r="H270">
        <v>-3.6358160409225042</v>
      </c>
      <c r="I270">
        <v>-8.9622865645117636E-2</v>
      </c>
      <c r="J270">
        <v>1.4922931154083137</v>
      </c>
      <c r="K270">
        <v>-1.2758213496376507</v>
      </c>
      <c r="L270">
        <v>-2.3853632930880533</v>
      </c>
      <c r="M270">
        <v>0.53906088717363154</v>
      </c>
      <c r="N270">
        <v>-1.8062551879933033</v>
      </c>
      <c r="O270">
        <v>0.29410355542811828</v>
      </c>
      <c r="P270">
        <v>0.22437057710617672</v>
      </c>
      <c r="Q270">
        <v>-0.19539789991696027</v>
      </c>
      <c r="R270">
        <v>-0.17299106154240382</v>
      </c>
      <c r="S270">
        <v>-0.14478145245056312</v>
      </c>
      <c r="T270">
        <v>0.36091334431865568</v>
      </c>
      <c r="U270">
        <v>6.1047772407930231E-2</v>
      </c>
      <c r="V270">
        <v>-0.52839770101937067</v>
      </c>
      <c r="W270">
        <v>0.29914527526360141</v>
      </c>
      <c r="X270">
        <v>-0.39488221438681798</v>
      </c>
      <c r="Y270">
        <v>0.55131539411587138</v>
      </c>
      <c r="Z270">
        <v>2.1579570166888083E-2</v>
      </c>
      <c r="AA270">
        <v>-7.7027608750611806E-2</v>
      </c>
      <c r="AB270">
        <v>5.862395322808487E-2</v>
      </c>
      <c r="AC270">
        <v>-0.23103882086100733</v>
      </c>
      <c r="AD270">
        <v>0.10967706594045881</v>
      </c>
      <c r="AE270">
        <v>-0.17020453293955845</v>
      </c>
      <c r="AF270">
        <v>6.2581971686187482E-2</v>
      </c>
      <c r="AG270">
        <v>-0.11647211408082958</v>
      </c>
      <c r="AH270">
        <v>0.11921540807368163</v>
      </c>
      <c r="AI270">
        <v>-0.14076810516112701</v>
      </c>
      <c r="AJ270">
        <v>4.2841095733181921E-2</v>
      </c>
      <c r="AK270">
        <v>1.6466228502260569E-2</v>
      </c>
      <c r="AL270">
        <v>9.1228345535073641E-2</v>
      </c>
      <c r="AM270">
        <v>-3.5765004898590885E-2</v>
      </c>
      <c r="AN270">
        <v>6.2566548154035284E-2</v>
      </c>
      <c r="AO270">
        <v>6.9961723017277863E-2</v>
      </c>
      <c r="AP270">
        <v>-7.6757020298667128E-2</v>
      </c>
      <c r="AQ270">
        <v>5.1736762844714929E-2</v>
      </c>
      <c r="AR270">
        <v>-5.5989061850914457E-2</v>
      </c>
      <c r="AS270">
        <v>-4.9524563206667087E-2</v>
      </c>
      <c r="AT270">
        <v>3.4292224630367657E-2</v>
      </c>
      <c r="AU270">
        <v>-5.3733831556343384E-2</v>
      </c>
      <c r="AV270">
        <v>7.5745388706082481E-2</v>
      </c>
      <c r="AW270">
        <v>-4.4529442046203821E-2</v>
      </c>
      <c r="AX270">
        <v>1.0734399340490346E-2</v>
      </c>
      <c r="AY270">
        <v>0.13622567332131227</v>
      </c>
      <c r="AZ270">
        <v>0.10597967298217405</v>
      </c>
      <c r="BA270">
        <v>1.3962262390807337E-2</v>
      </c>
      <c r="BB270">
        <v>-8.2115130300425526E-2</v>
      </c>
      <c r="BC270">
        <v>-2.771364770314445E-2</v>
      </c>
      <c r="BD270">
        <v>-1.2997604051795128E-2</v>
      </c>
    </row>
    <row r="271" spans="1:56">
      <c r="A271" t="s">
        <v>962</v>
      </c>
      <c r="B271" s="3" t="s">
        <v>247</v>
      </c>
      <c r="C271" s="3" t="s">
        <v>311</v>
      </c>
      <c r="D271" s="3"/>
      <c r="E271" s="3" t="s">
        <v>312</v>
      </c>
      <c r="F271" s="3" t="s">
        <v>225</v>
      </c>
      <c r="G271">
        <v>1.3209123142931423</v>
      </c>
      <c r="H271">
        <v>-3.8262815550616129</v>
      </c>
      <c r="I271">
        <v>-0.16909583985669316</v>
      </c>
      <c r="J271">
        <v>1.0624116920149749</v>
      </c>
      <c r="K271">
        <v>-1.3259046225584818</v>
      </c>
      <c r="L271">
        <v>-2.5085682141992107</v>
      </c>
      <c r="M271">
        <v>0.59632150566418718</v>
      </c>
      <c r="N271">
        <v>-1.5186064826479422</v>
      </c>
      <c r="O271">
        <v>0.16190925740724829</v>
      </c>
      <c r="P271">
        <v>8.2059444924782801E-2</v>
      </c>
      <c r="Q271">
        <v>4.7289868439416141E-2</v>
      </c>
      <c r="R271">
        <v>-0.25175240359506174</v>
      </c>
      <c r="S271">
        <v>-0.39265903956523729</v>
      </c>
      <c r="T271">
        <v>0.26630451896086765</v>
      </c>
      <c r="U271">
        <v>8.4625187726139514E-2</v>
      </c>
      <c r="V271">
        <v>-0.55711190922227605</v>
      </c>
      <c r="W271">
        <v>0.34954201461749612</v>
      </c>
      <c r="X271">
        <v>-0.23336628639647594</v>
      </c>
      <c r="Y271">
        <v>0.17984735144179143</v>
      </c>
      <c r="Z271">
        <v>0.47554113834100681</v>
      </c>
      <c r="AA271">
        <v>0.20542354216128478</v>
      </c>
      <c r="AB271">
        <v>0.25775900366209187</v>
      </c>
      <c r="AC271">
        <v>-6.7672529627415531E-2</v>
      </c>
      <c r="AD271">
        <v>0.19635643511074466</v>
      </c>
      <c r="AE271">
        <v>-0.12205151517254227</v>
      </c>
      <c r="AF271">
        <v>2.2670698518729205E-2</v>
      </c>
      <c r="AG271">
        <v>-4.4628583384076013E-2</v>
      </c>
      <c r="AH271">
        <v>1.6854061933357947E-2</v>
      </c>
      <c r="AI271">
        <v>-6.0740805248386917E-2</v>
      </c>
      <c r="AJ271">
        <v>0.14751744902286962</v>
      </c>
      <c r="AK271">
        <v>-1.1219831739828842E-2</v>
      </c>
      <c r="AL271">
        <v>0.10235388737072772</v>
      </c>
      <c r="AM271">
        <v>3.8113820606914374E-3</v>
      </c>
      <c r="AN271">
        <v>7.8012555046115178E-2</v>
      </c>
      <c r="AO271">
        <v>-5.2486407503080444E-2</v>
      </c>
      <c r="AP271">
        <v>-0.10898422770331213</v>
      </c>
      <c r="AQ271">
        <v>-3.2013059941671577E-2</v>
      </c>
      <c r="AR271">
        <v>-5.6462462104252667E-2</v>
      </c>
      <c r="AS271">
        <v>-4.018591915130932E-2</v>
      </c>
      <c r="AT271">
        <v>-3.6224721672142669E-2</v>
      </c>
      <c r="AU271">
        <v>-0.17744304655288415</v>
      </c>
      <c r="AV271">
        <v>-2.8844382864640087E-2</v>
      </c>
      <c r="AW271">
        <v>-2.2453196502881322E-2</v>
      </c>
      <c r="AX271">
        <v>1.354583721498308E-2</v>
      </c>
      <c r="AY271">
        <v>-5.5906741791170902E-2</v>
      </c>
      <c r="AZ271">
        <v>3.7078342957029199E-2</v>
      </c>
      <c r="BA271">
        <v>1.2492701333186236E-2</v>
      </c>
      <c r="BB271">
        <v>-7.2160763155348057E-2</v>
      </c>
      <c r="BC271">
        <v>4.7329035685268042E-2</v>
      </c>
      <c r="BD271">
        <v>-1.6236973904612314E-2</v>
      </c>
    </row>
    <row r="272" spans="1:56">
      <c r="A272" t="s">
        <v>962</v>
      </c>
      <c r="B272" s="3" t="s">
        <v>247</v>
      </c>
      <c r="C272" s="3" t="s">
        <v>311</v>
      </c>
      <c r="D272" s="3"/>
      <c r="E272" s="3" t="s">
        <v>315</v>
      </c>
      <c r="F272" s="3" t="s">
        <v>225</v>
      </c>
      <c r="G272">
        <v>1.0106157509414635</v>
      </c>
      <c r="H272">
        <v>-3.7796021939986626</v>
      </c>
      <c r="I272">
        <v>0.2208422705494501</v>
      </c>
      <c r="J272">
        <v>0.98120544142595645</v>
      </c>
      <c r="K272">
        <v>-1.040124534198972</v>
      </c>
      <c r="L272">
        <v>-2.5456600969331222</v>
      </c>
      <c r="M272">
        <v>0.78040900344520747</v>
      </c>
      <c r="N272">
        <v>-1.2681828538947975</v>
      </c>
      <c r="O272">
        <v>0.29376008941774989</v>
      </c>
      <c r="P272">
        <v>6.7068484733346534E-2</v>
      </c>
      <c r="Q272">
        <v>-0.10206970692434079</v>
      </c>
      <c r="R272">
        <v>-0.36312916217440944</v>
      </c>
      <c r="S272">
        <v>-0.13439582290200075</v>
      </c>
      <c r="T272">
        <v>0.29950692883028335</v>
      </c>
      <c r="U272">
        <v>0.10905329917566024</v>
      </c>
      <c r="V272">
        <v>-0.43457037180533764</v>
      </c>
      <c r="W272">
        <v>0.262889874991172</v>
      </c>
      <c r="X272">
        <v>-0.27760440427276817</v>
      </c>
      <c r="Y272">
        <v>0.21210400672752361</v>
      </c>
      <c r="Z272">
        <v>0.36413607182948038</v>
      </c>
      <c r="AA272">
        <v>-0.20793368505132753</v>
      </c>
      <c r="AB272">
        <v>-0.20648233156002069</v>
      </c>
      <c r="AC272">
        <v>-3.8078233448988644E-3</v>
      </c>
      <c r="AD272">
        <v>0.14494418817482735</v>
      </c>
      <c r="AE272">
        <v>-0.10292417201194812</v>
      </c>
      <c r="AF272">
        <v>4.6119280648467022E-2</v>
      </c>
      <c r="AG272">
        <v>-0.24068323093935856</v>
      </c>
      <c r="AH272">
        <v>7.5502030454412228E-2</v>
      </c>
      <c r="AI272">
        <v>-8.7666712279032749E-2</v>
      </c>
      <c r="AJ272">
        <v>0.10710087134085962</v>
      </c>
      <c r="AK272">
        <v>-0.16122085821336574</v>
      </c>
      <c r="AL272">
        <v>0.19961097151629822</v>
      </c>
      <c r="AM272">
        <v>-0.1025470044498117</v>
      </c>
      <c r="AN272">
        <v>-1.0028918107585563E-2</v>
      </c>
      <c r="AO272">
        <v>6.6073820602194244E-2</v>
      </c>
      <c r="AP272">
        <v>-0.11093760235739208</v>
      </c>
      <c r="AQ272">
        <v>0.19828024696006108</v>
      </c>
      <c r="AR272">
        <v>0.11257572372651861</v>
      </c>
      <c r="AS272">
        <v>1.4964728032697031E-2</v>
      </c>
      <c r="AT272">
        <v>-4.8450331826603008E-2</v>
      </c>
      <c r="AU272">
        <v>-5.4894578728693924E-2</v>
      </c>
      <c r="AV272">
        <v>-3.5535356247447213E-3</v>
      </c>
      <c r="AW272">
        <v>-4.00589561999216E-2</v>
      </c>
      <c r="AX272">
        <v>7.4340315503779245E-2</v>
      </c>
      <c r="AY272">
        <v>0.13521835019465783</v>
      </c>
      <c r="AZ272">
        <v>9.2490492091426901E-2</v>
      </c>
      <c r="BA272">
        <v>-4.9729821500518787E-2</v>
      </c>
      <c r="BB272">
        <v>-1.1525691013328983E-2</v>
      </c>
      <c r="BC272">
        <v>0.14244998476344164</v>
      </c>
      <c r="BD272">
        <v>-9.1140058772503613E-2</v>
      </c>
    </row>
    <row r="273" spans="1:56">
      <c r="A273" t="s">
        <v>962</v>
      </c>
      <c r="B273" s="3" t="s">
        <v>247</v>
      </c>
      <c r="C273" s="3" t="s">
        <v>311</v>
      </c>
      <c r="D273" s="3"/>
      <c r="E273" s="3" t="s">
        <v>315</v>
      </c>
      <c r="F273" s="3" t="s">
        <v>225</v>
      </c>
      <c r="G273">
        <v>1.1171845332485817</v>
      </c>
      <c r="H273">
        <v>-3.8946649636966755</v>
      </c>
      <c r="I273">
        <v>0.10332877828863123</v>
      </c>
      <c r="J273">
        <v>0.99834198236312877</v>
      </c>
      <c r="K273">
        <v>-1.14407635768348</v>
      </c>
      <c r="L273">
        <v>-2.6636575298389236</v>
      </c>
      <c r="M273">
        <v>0.68030023276482821</v>
      </c>
      <c r="N273">
        <v>-1.1477660892521564</v>
      </c>
      <c r="O273">
        <v>0.37573262969928423</v>
      </c>
      <c r="P273">
        <v>0.12042022051441015</v>
      </c>
      <c r="Q273">
        <v>-0.24378377678566857</v>
      </c>
      <c r="R273">
        <v>-0.29706140296307509</v>
      </c>
      <c r="S273">
        <v>-0.20179226323157651</v>
      </c>
      <c r="T273">
        <v>0.37196102547642151</v>
      </c>
      <c r="U273">
        <v>4.012083638411211E-2</v>
      </c>
      <c r="V273">
        <v>-0.53125104528351375</v>
      </c>
      <c r="W273">
        <v>0.2281757916088413</v>
      </c>
      <c r="X273">
        <v>-0.32649286263901156</v>
      </c>
      <c r="Y273">
        <v>0.31177503733243578</v>
      </c>
      <c r="Z273">
        <v>0.28549775655191084</v>
      </c>
      <c r="AA273">
        <v>-0.1310736325570773</v>
      </c>
      <c r="AB273">
        <v>-4.3099300479771702E-2</v>
      </c>
      <c r="AC273">
        <v>-0.10688459577736593</v>
      </c>
      <c r="AD273">
        <v>0.19416487806327495</v>
      </c>
      <c r="AE273">
        <v>-9.8852859600559659E-2</v>
      </c>
      <c r="AF273">
        <v>-2.4476357825587599E-2</v>
      </c>
      <c r="AG273">
        <v>-0.11010100278976455</v>
      </c>
      <c r="AH273">
        <v>4.9316581219170263E-2</v>
      </c>
      <c r="AI273">
        <v>-7.9738448709835447E-3</v>
      </c>
      <c r="AJ273">
        <v>6.6803264915622509E-2</v>
      </c>
      <c r="AK273">
        <v>-0.16584826317299903</v>
      </c>
      <c r="AL273">
        <v>0.20466091244092069</v>
      </c>
      <c r="AM273">
        <v>-1.7717872211829015E-2</v>
      </c>
      <c r="AN273">
        <v>-7.2246317158720055E-2</v>
      </c>
      <c r="AO273">
        <v>-7.7292074148148579E-2</v>
      </c>
      <c r="AP273">
        <v>-0.11708928805672907</v>
      </c>
      <c r="AQ273">
        <v>8.6329044414357334E-2</v>
      </c>
      <c r="AR273">
        <v>2.1625194297044119E-2</v>
      </c>
      <c r="AS273">
        <v>6.0609679638737909E-2</v>
      </c>
      <c r="AT273">
        <v>2.9522129797874785E-2</v>
      </c>
      <c r="AU273">
        <v>-8.534585188324055E-2</v>
      </c>
      <c r="AV273">
        <v>-2.5418910366133685E-2</v>
      </c>
      <c r="AW273">
        <v>3.1438409240179016E-2</v>
      </c>
      <c r="AX273">
        <v>-7.712649876297579E-3</v>
      </c>
      <c r="AY273">
        <v>-5.1276473675585903E-2</v>
      </c>
      <c r="AZ273">
        <v>-7.3435822055586172E-2</v>
      </c>
      <c r="BA273">
        <v>-5.2927391912521396E-2</v>
      </c>
      <c r="BB273">
        <v>1.1438405313163423E-2</v>
      </c>
      <c r="BC273">
        <v>7.6692754052023637E-2</v>
      </c>
      <c r="BD273">
        <v>-8.991092971896553E-4</v>
      </c>
    </row>
    <row r="274" spans="1:56">
      <c r="A274" t="s">
        <v>965</v>
      </c>
      <c r="B274" s="3" t="s">
        <v>247</v>
      </c>
      <c r="C274" s="3" t="s">
        <v>318</v>
      </c>
      <c r="D274" s="3"/>
      <c r="E274" s="3" t="s">
        <v>312</v>
      </c>
      <c r="F274" s="3" t="s">
        <v>225</v>
      </c>
      <c r="G274">
        <v>0.92975512398350957</v>
      </c>
      <c r="H274">
        <v>-3.6505560481013233</v>
      </c>
      <c r="I274">
        <v>-0.17748488641243443</v>
      </c>
      <c r="J274">
        <v>1.2734472878743186</v>
      </c>
      <c r="K274">
        <v>-1.1531892248019886</v>
      </c>
      <c r="L274">
        <v>-2.7480760760372158</v>
      </c>
      <c r="M274">
        <v>0.72540031170057984</v>
      </c>
      <c r="N274">
        <v>-0.78805050980685987</v>
      </c>
      <c r="O274">
        <v>3.3385342043367891E-2</v>
      </c>
      <c r="P274">
        <v>0.26819576275711166</v>
      </c>
      <c r="Q274">
        <v>-0.10642183767736187</v>
      </c>
      <c r="R274">
        <v>-0.37396309610905004</v>
      </c>
      <c r="S274">
        <v>-0.43273280887326632</v>
      </c>
      <c r="T274">
        <v>0.38970985359303539</v>
      </c>
      <c r="U274">
        <v>-0.26454713250295747</v>
      </c>
      <c r="V274">
        <v>-0.44603022048297014</v>
      </c>
      <c r="W274">
        <v>0.27568038878354939</v>
      </c>
      <c r="X274">
        <v>-0.37062125934963519</v>
      </c>
      <c r="Y274">
        <v>0.14513228378736534</v>
      </c>
      <c r="Z274">
        <v>0.19178663679344238</v>
      </c>
      <c r="AA274">
        <v>0.11045543095564821</v>
      </c>
      <c r="AB274">
        <v>-0.14318779145744095</v>
      </c>
      <c r="AC274">
        <v>-0.12722714263041307</v>
      </c>
      <c r="AD274">
        <v>0.10892327904820526</v>
      </c>
      <c r="AE274">
        <v>-0.18182951476329165</v>
      </c>
      <c r="AF274">
        <v>2.3835355925578755E-2</v>
      </c>
      <c r="AG274">
        <v>2.9330700147094078E-2</v>
      </c>
      <c r="AH274">
        <v>-3.8548172721810936E-2</v>
      </c>
      <c r="AI274">
        <v>-3.2599521559011954E-2</v>
      </c>
      <c r="AJ274">
        <v>5.0997788419176744E-2</v>
      </c>
      <c r="AK274">
        <v>-0.16232978616631738</v>
      </c>
      <c r="AL274">
        <v>0.15271196354084096</v>
      </c>
      <c r="AM274">
        <v>-2.7570491047609766E-2</v>
      </c>
      <c r="AN274">
        <v>-6.3252074982172557E-2</v>
      </c>
      <c r="AO274">
        <v>-5.6327496234681938E-2</v>
      </c>
      <c r="AP274">
        <v>4.0234210299464432E-2</v>
      </c>
      <c r="AQ274">
        <v>8.2048312521045955E-2</v>
      </c>
      <c r="AR274">
        <v>-9.3704056776768949E-2</v>
      </c>
      <c r="AS274">
        <v>-7.3892022430495398E-3</v>
      </c>
      <c r="AT274">
        <v>7.1350121964365285E-2</v>
      </c>
      <c r="AU274">
        <v>8.628284020075068E-2</v>
      </c>
      <c r="AV274">
        <v>0.13994073919656083</v>
      </c>
      <c r="AW274">
        <v>0.16427845537082164</v>
      </c>
      <c r="AX274">
        <v>-6.6971437818597587E-2</v>
      </c>
      <c r="AY274">
        <v>7.2658534138882791E-2</v>
      </c>
      <c r="AZ274">
        <v>-3.0389119589837267E-3</v>
      </c>
      <c r="BA274">
        <v>-3.2134258927965739E-3</v>
      </c>
      <c r="BB274">
        <v>-0.13871430249465816</v>
      </c>
      <c r="BC274">
        <v>-3.4320132771209537E-2</v>
      </c>
      <c r="BD274">
        <v>3.6819607454130404E-2</v>
      </c>
    </row>
    <row r="275" spans="1:56">
      <c r="A275" t="s">
        <v>965</v>
      </c>
      <c r="B275" s="3" t="s">
        <v>247</v>
      </c>
      <c r="C275" s="3" t="s">
        <v>318</v>
      </c>
      <c r="D275" s="3"/>
      <c r="E275" s="3" t="s">
        <v>312</v>
      </c>
      <c r="F275" s="3" t="s">
        <v>225</v>
      </c>
      <c r="G275">
        <v>1.0627800933271043</v>
      </c>
      <c r="H275">
        <v>-3.8106877187298696</v>
      </c>
      <c r="I275">
        <v>-5.2786549557591406E-2</v>
      </c>
      <c r="J275">
        <v>1.0827500637647662</v>
      </c>
      <c r="K275">
        <v>-1.1428291451573289</v>
      </c>
      <c r="L275">
        <v>-2.7926371129220566</v>
      </c>
      <c r="M275">
        <v>0.71124237374100763</v>
      </c>
      <c r="N275">
        <v>-0.77048034126639675</v>
      </c>
      <c r="O275">
        <v>5.9443466031040899E-2</v>
      </c>
      <c r="P275">
        <v>0.37100408950631114</v>
      </c>
      <c r="Q275">
        <v>-8.0012980472659881E-2</v>
      </c>
      <c r="R275">
        <v>-0.18015804940535457</v>
      </c>
      <c r="S275">
        <v>-0.32766571728484545</v>
      </c>
      <c r="T275">
        <v>0.44051342143885247</v>
      </c>
      <c r="U275">
        <v>-6.0580147443947838E-2</v>
      </c>
      <c r="V275">
        <v>-0.50530499048012856</v>
      </c>
      <c r="W275">
        <v>0.14683890879640707</v>
      </c>
      <c r="X275">
        <v>-0.51011717562373216</v>
      </c>
      <c r="Y275">
        <v>0.16660522181650006</v>
      </c>
      <c r="Z275">
        <v>0.2527879955755703</v>
      </c>
      <c r="AA275">
        <v>0.13899613270382249</v>
      </c>
      <c r="AB275">
        <v>-8.6116637809798169E-2</v>
      </c>
      <c r="AC275">
        <v>-0.16476024588034829</v>
      </c>
      <c r="AD275">
        <v>8.6166858802497415E-2</v>
      </c>
      <c r="AE275">
        <v>-0.17873813533764216</v>
      </c>
      <c r="AF275">
        <v>-1.8419031779072406E-2</v>
      </c>
      <c r="AG275">
        <v>0.11313103779871492</v>
      </c>
      <c r="AH275">
        <v>-1.4675605857289569E-2</v>
      </c>
      <c r="AI275">
        <v>-5.4457566578755149E-3</v>
      </c>
      <c r="AJ275">
        <v>6.4629813460049063E-2</v>
      </c>
      <c r="AK275">
        <v>-0.21971863328949576</v>
      </c>
      <c r="AL275">
        <v>0.1050992292723205</v>
      </c>
      <c r="AM275">
        <v>-9.4116409923228672E-2</v>
      </c>
      <c r="AN275">
        <v>-8.5764960593952833E-3</v>
      </c>
      <c r="AO275">
        <v>-6.6177124605695789E-2</v>
      </c>
      <c r="AP275">
        <v>-1.7925010318957033E-2</v>
      </c>
      <c r="AQ275">
        <v>6.9024093018969598E-2</v>
      </c>
      <c r="AR275">
        <v>-0.11003409955222854</v>
      </c>
      <c r="AS275">
        <v>0.11030133383338159</v>
      </c>
      <c r="AT275">
        <v>0.10754670892250065</v>
      </c>
      <c r="AU275">
        <v>6.4709973817368954E-2</v>
      </c>
      <c r="AV275">
        <v>-6.5156079067814048E-3</v>
      </c>
      <c r="AW275">
        <v>0.17591817390298073</v>
      </c>
      <c r="AX275">
        <v>2.1780405555909422E-2</v>
      </c>
      <c r="AY275">
        <v>-3.7612243335686781E-2</v>
      </c>
      <c r="AZ275">
        <v>7.9387648565845698E-3</v>
      </c>
      <c r="BA275">
        <v>-1.5694512331561959E-2</v>
      </c>
      <c r="BB275">
        <v>-3.4520984555403526E-2</v>
      </c>
      <c r="BC275">
        <v>-8.7235676022822922E-2</v>
      </c>
      <c r="BD275">
        <v>4.8098637988390244E-2</v>
      </c>
    </row>
    <row r="276" spans="1:56">
      <c r="A276" t="s">
        <v>1102</v>
      </c>
      <c r="B276" s="3" t="s">
        <v>247</v>
      </c>
      <c r="C276" s="3" t="s">
        <v>318</v>
      </c>
      <c r="D276" s="3"/>
      <c r="E276" s="3" t="s">
        <v>315</v>
      </c>
      <c r="F276" s="3" t="s">
        <v>225</v>
      </c>
      <c r="G276">
        <v>0.92281531327949751</v>
      </c>
      <c r="H276">
        <v>-3.4850724727643736</v>
      </c>
      <c r="I276">
        <v>-0.10001162038748034</v>
      </c>
      <c r="J276">
        <v>0.41179421545411493</v>
      </c>
      <c r="K276">
        <v>-0.35109871312111252</v>
      </c>
      <c r="L276">
        <v>-3.4066568248194256</v>
      </c>
      <c r="M276">
        <v>0.95724011723244828</v>
      </c>
      <c r="N276">
        <v>1.3844182030496415</v>
      </c>
      <c r="O276">
        <v>-0.11620021234113723</v>
      </c>
      <c r="P276">
        <v>0.27126296031139729</v>
      </c>
      <c r="Q276">
        <v>9.1936709536246428E-2</v>
      </c>
      <c r="R276">
        <v>-0.21505562281636614</v>
      </c>
      <c r="S276">
        <v>-0.4682344995985695</v>
      </c>
      <c r="T276">
        <v>0.10872576300165909</v>
      </c>
      <c r="U276">
        <v>0.12836272529815104</v>
      </c>
      <c r="V276">
        <v>0.21104300639585252</v>
      </c>
      <c r="W276">
        <v>-8.2900914320689703E-2</v>
      </c>
      <c r="X276">
        <v>-0.26753161694405592</v>
      </c>
      <c r="Y276">
        <v>-0.3763722166987265</v>
      </c>
      <c r="Z276">
        <v>0.23563552886237552</v>
      </c>
      <c r="AA276">
        <v>-0.49831328502682443</v>
      </c>
      <c r="AB276">
        <v>-0.29767385890782472</v>
      </c>
      <c r="AC276">
        <v>0.13960728541836065</v>
      </c>
      <c r="AD276">
        <v>-0.14385080206551096</v>
      </c>
      <c r="AE276">
        <v>-0.25014287230080701</v>
      </c>
      <c r="AF276">
        <v>-0.454415859633646</v>
      </c>
      <c r="AG276">
        <v>0.40077900415835011</v>
      </c>
      <c r="AH276">
        <v>0.34013326509418629</v>
      </c>
      <c r="AI276">
        <v>6.8159886512693668E-2</v>
      </c>
      <c r="AJ276">
        <v>-0.58636666660964143</v>
      </c>
      <c r="AK276">
        <v>-0.19556118481859147</v>
      </c>
      <c r="AL276">
        <v>2.6879404172006169E-2</v>
      </c>
      <c r="AM276">
        <v>8.8020315528810567E-2</v>
      </c>
      <c r="AN276">
        <v>-0.14424183276188127</v>
      </c>
      <c r="AO276">
        <v>1.9185663140661537E-2</v>
      </c>
      <c r="AP276">
        <v>4.484342067797486E-3</v>
      </c>
      <c r="AQ276">
        <v>0.105566405786593</v>
      </c>
      <c r="AR276">
        <v>0.14768050931216592</v>
      </c>
      <c r="AS276">
        <v>-1.0650208106951206E-2</v>
      </c>
      <c r="AT276">
        <v>-1.7188054295504036E-2</v>
      </c>
      <c r="AU276">
        <v>-0.13710374201374378</v>
      </c>
      <c r="AV276">
        <v>0.11592682026946161</v>
      </c>
      <c r="AW276">
        <v>-6.6631536902901606E-2</v>
      </c>
      <c r="AX276">
        <v>-2.531746430797096E-3</v>
      </c>
      <c r="AY276">
        <v>-4.8409232312157319E-3</v>
      </c>
      <c r="AZ276">
        <v>-8.7187480694712383E-2</v>
      </c>
      <c r="BA276">
        <v>1.141720834138088E-2</v>
      </c>
      <c r="BB276">
        <v>-6.0069185632388972E-2</v>
      </c>
      <c r="BC276">
        <v>-4.6151534196912418E-2</v>
      </c>
      <c r="BD276">
        <v>1.746042272419376E-2</v>
      </c>
    </row>
    <row r="277" spans="1:56">
      <c r="A277" t="s">
        <v>1103</v>
      </c>
      <c r="B277" s="3" t="s">
        <v>247</v>
      </c>
      <c r="C277" s="3" t="s">
        <v>318</v>
      </c>
      <c r="D277" s="3"/>
      <c r="E277" s="3" t="s">
        <v>315</v>
      </c>
      <c r="F277" s="3" t="s">
        <v>225</v>
      </c>
      <c r="G277">
        <v>0.76242252937093247</v>
      </c>
      <c r="H277">
        <v>-3.136473360228738</v>
      </c>
      <c r="I277">
        <v>-0.48687021719855583</v>
      </c>
      <c r="J277">
        <v>0.28764106445806292</v>
      </c>
      <c r="K277">
        <v>-0.37384281096689548</v>
      </c>
      <c r="L277">
        <v>-3.4295163822126908</v>
      </c>
      <c r="M277">
        <v>0.90358985534203196</v>
      </c>
      <c r="N277">
        <v>1.3638180274249061</v>
      </c>
      <c r="O277">
        <v>-0.23506293026581712</v>
      </c>
      <c r="P277">
        <v>0.13457673476639775</v>
      </c>
      <c r="Q277">
        <v>0.13897268520439537</v>
      </c>
      <c r="R277">
        <v>-0.39621705228525295</v>
      </c>
      <c r="S277">
        <v>-0.45040268079470475</v>
      </c>
      <c r="T277">
        <v>0.17665814144224529</v>
      </c>
      <c r="U277">
        <v>-0.14953115777303622</v>
      </c>
      <c r="V277">
        <v>0.18034753416772412</v>
      </c>
      <c r="W277">
        <v>0.24708734370020122</v>
      </c>
      <c r="X277">
        <v>-0.23261604727834065</v>
      </c>
      <c r="Y277">
        <v>-0.17582303949998299</v>
      </c>
      <c r="Z277">
        <v>0.23087719577991858</v>
      </c>
      <c r="AA277">
        <v>-0.62462329834999741</v>
      </c>
      <c r="AB277">
        <v>-0.38143432476647565</v>
      </c>
      <c r="AC277">
        <v>0.13800084631462611</v>
      </c>
      <c r="AD277">
        <v>-0.19605613563086752</v>
      </c>
      <c r="AE277">
        <v>-0.25130200041079132</v>
      </c>
      <c r="AF277">
        <v>-0.44486771945895265</v>
      </c>
      <c r="AG277">
        <v>0.39694708176237797</v>
      </c>
      <c r="AH277">
        <v>0.33745266718546513</v>
      </c>
      <c r="AI277">
        <v>4.2879102132484123E-2</v>
      </c>
      <c r="AJ277">
        <v>-0.50563178893732885</v>
      </c>
      <c r="AK277">
        <v>-0.22037130654848483</v>
      </c>
      <c r="AL277">
        <v>-1.9188493117697377E-2</v>
      </c>
      <c r="AM277">
        <v>8.9990382348512393E-2</v>
      </c>
      <c r="AN277">
        <v>-0.19572408424515034</v>
      </c>
      <c r="AO277">
        <v>-7.8669930957736611E-2</v>
      </c>
      <c r="AP277">
        <v>0.11543261321263934</v>
      </c>
      <c r="AQ277">
        <v>0.19403880684975783</v>
      </c>
      <c r="AR277">
        <v>9.6286465175936309E-2</v>
      </c>
      <c r="AS277">
        <v>-1.7127956984531036E-2</v>
      </c>
      <c r="AT277">
        <v>4.2471221930373552E-2</v>
      </c>
      <c r="AU277">
        <v>-1.7518937467009273E-2</v>
      </c>
      <c r="AV277">
        <v>9.2556564323866983E-2</v>
      </c>
      <c r="AW277">
        <v>6.3931858167493236E-2</v>
      </c>
      <c r="AX277">
        <v>-8.3019242733523083E-2</v>
      </c>
      <c r="AY277">
        <v>-1.1711036529626123E-3</v>
      </c>
      <c r="AZ277">
        <v>-0.10769234150520277</v>
      </c>
      <c r="BA277">
        <v>3.4866125062355736E-2</v>
      </c>
      <c r="BB277">
        <v>-6.9974248727834809E-2</v>
      </c>
      <c r="BC277">
        <v>-8.7661432441159736E-4</v>
      </c>
      <c r="BD277">
        <v>0.13160916822239857</v>
      </c>
    </row>
    <row r="278" spans="1:56">
      <c r="A278" t="s">
        <v>965</v>
      </c>
      <c r="B278" s="3" t="s">
        <v>247</v>
      </c>
      <c r="C278" s="3" t="s">
        <v>311</v>
      </c>
      <c r="D278" s="3"/>
      <c r="E278" s="3" t="s">
        <v>312</v>
      </c>
      <c r="F278" s="3" t="s">
        <v>228</v>
      </c>
      <c r="G278">
        <v>0.87479821512774614</v>
      </c>
      <c r="H278">
        <v>-3.6794757732203607</v>
      </c>
      <c r="I278">
        <v>3.7498285400961659E-2</v>
      </c>
      <c r="J278">
        <v>1.3529122947371455</v>
      </c>
      <c r="K278">
        <v>-1.2195354131856158</v>
      </c>
      <c r="L278">
        <v>-2.8175990820372734</v>
      </c>
      <c r="M278">
        <v>0.61325737368758448</v>
      </c>
      <c r="N278">
        <v>-0.45887874959440778</v>
      </c>
      <c r="O278">
        <v>0.29792156660054997</v>
      </c>
      <c r="P278">
        <v>0.43397706894060173</v>
      </c>
      <c r="Q278">
        <v>0.11941223135855059</v>
      </c>
      <c r="R278">
        <v>-7.3039672837323655E-2</v>
      </c>
      <c r="S278">
        <v>-0.23356099518400089</v>
      </c>
      <c r="T278">
        <v>9.3777216192198018E-2</v>
      </c>
      <c r="U278">
        <v>5.438270711014348E-2</v>
      </c>
      <c r="V278">
        <v>-0.33572267891076119</v>
      </c>
      <c r="W278">
        <v>-3.7106815958023258E-3</v>
      </c>
      <c r="X278">
        <v>0.13491885034266082</v>
      </c>
      <c r="Y278">
        <v>-0.44600727759550146</v>
      </c>
      <c r="Z278">
        <v>6.2609581996797434E-2</v>
      </c>
      <c r="AA278">
        <v>-0.17924936887965701</v>
      </c>
      <c r="AB278">
        <v>-0.29865109300259629</v>
      </c>
      <c r="AC278">
        <v>-0.16542237867340887</v>
      </c>
      <c r="AD278">
        <v>-0.11362081658691441</v>
      </c>
      <c r="AE278">
        <v>-9.7015898264441264E-2</v>
      </c>
      <c r="AF278">
        <v>0.10707928650328953</v>
      </c>
      <c r="AG278">
        <v>8.9629263348239355E-2</v>
      </c>
      <c r="AH278">
        <v>0.18208909996769246</v>
      </c>
      <c r="AI278">
        <v>3.3820997496880755E-3</v>
      </c>
      <c r="AJ278">
        <v>0.20283054993200728</v>
      </c>
      <c r="AK278">
        <v>-2.3831847623551061E-2</v>
      </c>
      <c r="AL278">
        <v>-2.3445796196556266E-2</v>
      </c>
      <c r="AM278">
        <v>-0.11096694970462527</v>
      </c>
      <c r="AN278">
        <v>-1.4972562578519272E-2</v>
      </c>
      <c r="AO278">
        <v>0.10049782582064092</v>
      </c>
      <c r="AP278">
        <v>-6.8429864874630916E-2</v>
      </c>
      <c r="AQ278">
        <v>-0.13681862284443258</v>
      </c>
      <c r="AR278">
        <v>-4.1707732913719639E-2</v>
      </c>
      <c r="AS278">
        <v>0.10061157687065503</v>
      </c>
      <c r="AT278">
        <v>-4.7821088455218076E-2</v>
      </c>
      <c r="AU278">
        <v>-0.13091390828037869</v>
      </c>
      <c r="AV278">
        <v>2.2940247316749394E-3</v>
      </c>
      <c r="AW278">
        <v>-0.20108168679432037</v>
      </c>
      <c r="AX278">
        <v>5.0362774204861682E-2</v>
      </c>
      <c r="AY278">
        <v>-8.5329745062171669E-2</v>
      </c>
      <c r="AZ278">
        <v>6.9482131025286123E-2</v>
      </c>
      <c r="BA278">
        <v>6.6356029043858327E-3</v>
      </c>
      <c r="BB278">
        <v>-0.11006287470785298</v>
      </c>
      <c r="BC278">
        <v>1.0209613681904086E-2</v>
      </c>
      <c r="BD278">
        <v>-8.7807293312791496E-2</v>
      </c>
    </row>
    <row r="279" spans="1:56">
      <c r="A279" t="s">
        <v>965</v>
      </c>
      <c r="B279" s="3" t="s">
        <v>247</v>
      </c>
      <c r="C279" s="3" t="s">
        <v>311</v>
      </c>
      <c r="D279" s="3"/>
      <c r="E279" s="3" t="s">
        <v>312</v>
      </c>
      <c r="F279" s="3" t="s">
        <v>228</v>
      </c>
      <c r="G279">
        <v>0.94052178306568002</v>
      </c>
      <c r="H279">
        <v>-3.4924178233755199</v>
      </c>
      <c r="I279">
        <v>-0.24194775410011837</v>
      </c>
      <c r="J279">
        <v>1.0518410984058388</v>
      </c>
      <c r="K279">
        <v>-1.1522470321034959</v>
      </c>
      <c r="L279">
        <v>-2.8957385515066565</v>
      </c>
      <c r="M279">
        <v>0.51317727890297726</v>
      </c>
      <c r="N279">
        <v>-0.48897865933996382</v>
      </c>
      <c r="O279">
        <v>0.25853965481031899</v>
      </c>
      <c r="P279">
        <v>0.25313323893819056</v>
      </c>
      <c r="Q279">
        <v>0.15321735992449317</v>
      </c>
      <c r="R279">
        <v>-0.1685998958258372</v>
      </c>
      <c r="S279">
        <v>-0.22235443551105652</v>
      </c>
      <c r="T279">
        <v>5.5866798730257981E-2</v>
      </c>
      <c r="U279">
        <v>-3.8856131980685993E-2</v>
      </c>
      <c r="V279">
        <v>-0.4403463458013594</v>
      </c>
      <c r="W279">
        <v>-5.2639427265956176E-2</v>
      </c>
      <c r="X279">
        <v>0.23823239945612823</v>
      </c>
      <c r="Y279">
        <v>-0.35556663179918224</v>
      </c>
      <c r="Z279">
        <v>0.17192700209698064</v>
      </c>
      <c r="AA279">
        <v>-0.2158505611461361</v>
      </c>
      <c r="AB279">
        <v>-0.14517679670276923</v>
      </c>
      <c r="AC279">
        <v>-7.3495566006170437E-2</v>
      </c>
      <c r="AD279">
        <v>-0.12149662039788571</v>
      </c>
      <c r="AE279">
        <v>-5.3368796327514746E-3</v>
      </c>
      <c r="AF279">
        <v>0.10630970296985807</v>
      </c>
      <c r="AG279">
        <v>0.1015025334453207</v>
      </c>
      <c r="AH279">
        <v>0.23722402942848034</v>
      </c>
      <c r="AI279">
        <v>8.3549231703536255E-3</v>
      </c>
      <c r="AJ279">
        <v>0.21247918277797531</v>
      </c>
      <c r="AK279">
        <v>-8.407649964958042E-4</v>
      </c>
      <c r="AL279">
        <v>-6.0345464286717818E-2</v>
      </c>
      <c r="AM279">
        <v>-3.3505694210523254E-2</v>
      </c>
      <c r="AN279">
        <v>3.8236496151948386E-2</v>
      </c>
      <c r="AO279">
        <v>-2.7240922318837284E-2</v>
      </c>
      <c r="AP279">
        <v>-8.6457269192051281E-2</v>
      </c>
      <c r="AQ279">
        <v>-0.19648863410255896</v>
      </c>
      <c r="AR279">
        <v>-2.9681559439200141E-2</v>
      </c>
      <c r="AS279">
        <v>9.0716212607662564E-2</v>
      </c>
      <c r="AT279">
        <v>-0.12150791227560911</v>
      </c>
      <c r="AU279">
        <v>-3.097445221450898E-2</v>
      </c>
      <c r="AV279">
        <v>-4.6860790283170133E-2</v>
      </c>
      <c r="AW279">
        <v>2.2492421754881604E-2</v>
      </c>
      <c r="AX279">
        <v>8.0932191521785352E-2</v>
      </c>
      <c r="AY279">
        <v>-4.1906547347057121E-2</v>
      </c>
      <c r="AZ279">
        <v>1.9624952811637238E-2</v>
      </c>
      <c r="BA279">
        <v>-3.2849463372706403E-2</v>
      </c>
      <c r="BB279">
        <v>-3.3264550407617881E-2</v>
      </c>
      <c r="BC279">
        <v>-3.5919456906976267E-3</v>
      </c>
      <c r="BD279">
        <v>-1.9272724265476316E-2</v>
      </c>
    </row>
    <row r="280" spans="1:56">
      <c r="A280" t="s">
        <v>940</v>
      </c>
      <c r="B280" s="3" t="s">
        <v>247</v>
      </c>
      <c r="C280" s="3" t="s">
        <v>311</v>
      </c>
      <c r="D280" s="3"/>
      <c r="E280" s="3" t="s">
        <v>315</v>
      </c>
      <c r="F280" s="3" t="s">
        <v>228</v>
      </c>
      <c r="G280">
        <v>0.74582805082925263</v>
      </c>
      <c r="H280">
        <v>-3.5381801319134762</v>
      </c>
      <c r="I280">
        <v>5.0551972726775488E-2</v>
      </c>
      <c r="J280">
        <v>1.0221954099687531</v>
      </c>
      <c r="K280">
        <v>-1.0647038602983565</v>
      </c>
      <c r="L280">
        <v>-2.7743819123168363</v>
      </c>
      <c r="M280">
        <v>0.53626534242078472</v>
      </c>
      <c r="N280">
        <v>-0.30481738626902477</v>
      </c>
      <c r="O280">
        <v>0.37215112855765181</v>
      </c>
      <c r="P280">
        <v>8.7595581208406187E-2</v>
      </c>
      <c r="Q280">
        <v>0.20246769130706499</v>
      </c>
      <c r="R280">
        <v>-0.20938511569896268</v>
      </c>
      <c r="S280">
        <v>-0.19902635870536312</v>
      </c>
      <c r="T280">
        <v>9.5039710067360041E-3</v>
      </c>
      <c r="U280">
        <v>-6.0957225967604688E-2</v>
      </c>
      <c r="V280">
        <v>-0.29880969732446783</v>
      </c>
      <c r="W280">
        <v>-0.11345213452890091</v>
      </c>
      <c r="X280">
        <v>0.1365272727160699</v>
      </c>
      <c r="Y280">
        <v>-0.3704293456540288</v>
      </c>
      <c r="Z280">
        <v>8.6152279210659516E-2</v>
      </c>
      <c r="AA280">
        <v>-0.26901442312831136</v>
      </c>
      <c r="AB280">
        <v>-0.38615827708845102</v>
      </c>
      <c r="AC280">
        <v>-4.2431392392746063E-2</v>
      </c>
      <c r="AD280">
        <v>-0.21933455974839536</v>
      </c>
      <c r="AE280">
        <v>-4.7282294878484656E-2</v>
      </c>
      <c r="AF280">
        <v>0.12912790752628864</v>
      </c>
      <c r="AG280">
        <v>0.19210138329571722</v>
      </c>
      <c r="AH280">
        <v>6.4421576522711854E-2</v>
      </c>
      <c r="AI280">
        <v>-7.4520971275675016E-2</v>
      </c>
      <c r="AJ280">
        <v>0.22275757862017065</v>
      </c>
      <c r="AK280">
        <v>-0.17071714331638077</v>
      </c>
      <c r="AL280">
        <v>3.2281168802127141E-2</v>
      </c>
      <c r="AM280">
        <v>-0.19395113230930719</v>
      </c>
      <c r="AN280">
        <v>-9.2720724409709146E-2</v>
      </c>
      <c r="AO280">
        <v>1.7340842283747229E-2</v>
      </c>
      <c r="AP280">
        <v>-7.1762546063211044E-2</v>
      </c>
      <c r="AQ280">
        <v>-1.5343884645331126E-2</v>
      </c>
      <c r="AR280">
        <v>4.7180317483264296E-3</v>
      </c>
      <c r="AS280">
        <v>0.12542914099553548</v>
      </c>
      <c r="AT280">
        <v>-8.5310821075465559E-2</v>
      </c>
      <c r="AU280">
        <v>-6.0008787925605753E-2</v>
      </c>
      <c r="AV280">
        <v>-0.12440265834084709</v>
      </c>
      <c r="AW280">
        <v>7.4576515569658067E-2</v>
      </c>
      <c r="AX280">
        <v>0.13346188337785994</v>
      </c>
      <c r="AY280">
        <v>-8.3557798377735193E-2</v>
      </c>
      <c r="AZ280">
        <v>-7.1421683013719636E-2</v>
      </c>
      <c r="BA280">
        <v>-0.18907326941722627</v>
      </c>
      <c r="BB280">
        <v>9.3852734435388524E-2</v>
      </c>
      <c r="BC280">
        <v>8.5607717388572008E-2</v>
      </c>
      <c r="BD280">
        <v>-8.6602553614134228E-2</v>
      </c>
    </row>
    <row r="281" spans="1:56">
      <c r="A281" t="s">
        <v>965</v>
      </c>
      <c r="B281" s="3" t="s">
        <v>247</v>
      </c>
      <c r="C281" s="3" t="s">
        <v>311</v>
      </c>
      <c r="D281" s="3"/>
      <c r="E281" s="3" t="s">
        <v>315</v>
      </c>
      <c r="F281" s="3" t="s">
        <v>228</v>
      </c>
      <c r="G281">
        <v>0.90484690016824687</v>
      </c>
      <c r="H281">
        <v>-3.5866437381250855</v>
      </c>
      <c r="I281">
        <v>-4.4851322731487765E-2</v>
      </c>
      <c r="J281">
        <v>1.0405620575563286</v>
      </c>
      <c r="K281">
        <v>-1.1004489806554847</v>
      </c>
      <c r="L281">
        <v>-2.7915806946487089</v>
      </c>
      <c r="M281">
        <v>0.52688056329611355</v>
      </c>
      <c r="N281">
        <v>-0.33096933230608133</v>
      </c>
      <c r="O281">
        <v>0.25220476036590045</v>
      </c>
      <c r="P281">
        <v>0.18035408355334231</v>
      </c>
      <c r="Q281">
        <v>0.12550172066674159</v>
      </c>
      <c r="R281">
        <v>1.6431425942035264E-3</v>
      </c>
      <c r="S281">
        <v>-8.5721033065205038E-2</v>
      </c>
      <c r="T281">
        <v>0.15376454325157005</v>
      </c>
      <c r="U281">
        <v>-8.9904805849249189E-2</v>
      </c>
      <c r="V281">
        <v>-0.4573073164430359</v>
      </c>
      <c r="W281">
        <v>-0.14689815586923571</v>
      </c>
      <c r="X281">
        <v>4.5087767112149117E-2</v>
      </c>
      <c r="Y281">
        <v>-0.30599078803618895</v>
      </c>
      <c r="Z281">
        <v>7.8489190760500066E-2</v>
      </c>
      <c r="AA281">
        <v>-0.40099712232164259</v>
      </c>
      <c r="AB281">
        <v>-0.37120541142827707</v>
      </c>
      <c r="AC281">
        <v>-0.10659210011081557</v>
      </c>
      <c r="AD281">
        <v>-0.31658283026633072</v>
      </c>
      <c r="AE281">
        <v>2.556749279259583E-2</v>
      </c>
      <c r="AF281">
        <v>0.14972123852684005</v>
      </c>
      <c r="AG281">
        <v>0.29537156719329788</v>
      </c>
      <c r="AH281">
        <v>0.13458389355311337</v>
      </c>
      <c r="AI281">
        <v>-4.2328196701244221E-2</v>
      </c>
      <c r="AJ281">
        <v>0.27028003382254434</v>
      </c>
      <c r="AK281">
        <v>-0.16380045449028632</v>
      </c>
      <c r="AL281">
        <v>7.524199044196783E-4</v>
      </c>
      <c r="AM281">
        <v>-0.19909359546328634</v>
      </c>
      <c r="AN281">
        <v>-3.1896236815918196E-2</v>
      </c>
      <c r="AO281">
        <v>5.8871542008406483E-2</v>
      </c>
      <c r="AP281">
        <v>-0.2177367519263998</v>
      </c>
      <c r="AQ281">
        <v>-0.14374216331361628</v>
      </c>
      <c r="AR281">
        <v>-0.10449031855838203</v>
      </c>
      <c r="AS281">
        <v>0.12788303440521448</v>
      </c>
      <c r="AT281">
        <v>-2.3141569232831147E-2</v>
      </c>
      <c r="AU281">
        <v>2.235699009031787E-4</v>
      </c>
      <c r="AV281">
        <v>-0.29676979686758237</v>
      </c>
      <c r="AW281">
        <v>9.7320023685217069E-2</v>
      </c>
      <c r="AX281">
        <v>0.13576777136151497</v>
      </c>
      <c r="AY281">
        <v>-0.1534773365255413</v>
      </c>
      <c r="AZ281">
        <v>-8.0946207687654509E-2</v>
      </c>
      <c r="BA281">
        <v>-0.12646426863810523</v>
      </c>
      <c r="BB281">
        <v>0.12796076545483095</v>
      </c>
      <c r="BC281">
        <v>2.2243708430993023E-2</v>
      </c>
      <c r="BD281">
        <v>-8.8651202230034379E-2</v>
      </c>
    </row>
    <row r="282" spans="1:56">
      <c r="A282" t="s">
        <v>965</v>
      </c>
      <c r="B282" s="3" t="s">
        <v>247</v>
      </c>
      <c r="C282" s="3" t="s">
        <v>318</v>
      </c>
      <c r="D282" s="3"/>
      <c r="E282" s="3" t="s">
        <v>312</v>
      </c>
      <c r="F282" s="3" t="s">
        <v>228</v>
      </c>
      <c r="G282">
        <v>0.98871306584322383</v>
      </c>
      <c r="H282">
        <v>-3.6158416272805707</v>
      </c>
      <c r="I282">
        <v>-0.29328763208217062</v>
      </c>
      <c r="J282">
        <v>0.91422947701473833</v>
      </c>
      <c r="K282">
        <v>-1.0463044398883099</v>
      </c>
      <c r="L282">
        <v>-3.01674243275064</v>
      </c>
      <c r="M282">
        <v>0.59970268029631613</v>
      </c>
      <c r="N282">
        <v>-3.1749619922845848E-2</v>
      </c>
      <c r="O282">
        <v>0.14806459156678883</v>
      </c>
      <c r="P282">
        <v>0.31016511241491168</v>
      </c>
      <c r="Q282">
        <v>0.16298169172751223</v>
      </c>
      <c r="R282">
        <v>-8.7265848885448E-2</v>
      </c>
      <c r="S282">
        <v>-0.35849538021079108</v>
      </c>
      <c r="T282">
        <v>-6.5881935814051064E-3</v>
      </c>
      <c r="U282">
        <v>-8.080948522213105E-2</v>
      </c>
      <c r="V282">
        <v>-0.24523055476515221</v>
      </c>
      <c r="W282">
        <v>-0.10887994148328327</v>
      </c>
      <c r="X282">
        <v>-0.15702711145136744</v>
      </c>
      <c r="Y282">
        <v>-0.29146309391793396</v>
      </c>
      <c r="Z282">
        <v>6.5479922657167206E-2</v>
      </c>
      <c r="AA282">
        <v>-0.29019776438643746</v>
      </c>
      <c r="AB282">
        <v>-0.28975475764070374</v>
      </c>
      <c r="AC282">
        <v>-1.6980887361489307E-2</v>
      </c>
      <c r="AD282">
        <v>-9.9896003844385114E-2</v>
      </c>
      <c r="AE282">
        <v>3.903454465070786E-2</v>
      </c>
      <c r="AF282">
        <v>0.11256091718210703</v>
      </c>
      <c r="AG282">
        <v>3.4449448995042563E-2</v>
      </c>
      <c r="AH282">
        <v>0.45661372419729518</v>
      </c>
      <c r="AI282">
        <v>-8.6758233951091571E-2</v>
      </c>
      <c r="AJ282">
        <v>0.2377282300379403</v>
      </c>
      <c r="AK282">
        <v>-0.11877551404217729</v>
      </c>
      <c r="AL282">
        <v>1.4498140604537132E-2</v>
      </c>
      <c r="AM282">
        <v>-2.8518307827519108E-2</v>
      </c>
      <c r="AN282">
        <v>0.11132694432864841</v>
      </c>
      <c r="AO282">
        <v>-0.10310921081358364</v>
      </c>
      <c r="AP282">
        <v>5.8701807005336136E-2</v>
      </c>
      <c r="AQ282">
        <v>-5.27284608649526E-2</v>
      </c>
      <c r="AR282">
        <v>2.3154248007349592E-2</v>
      </c>
      <c r="AS282">
        <v>4.8119416605762716E-2</v>
      </c>
      <c r="AT282">
        <v>6.1549418143266282E-2</v>
      </c>
      <c r="AU282">
        <v>1.2936054333504745E-2</v>
      </c>
      <c r="AV282">
        <v>-2.4019576092325093E-2</v>
      </c>
      <c r="AW282">
        <v>-5.7286078306000845E-3</v>
      </c>
      <c r="AX282">
        <v>7.3148995896889724E-2</v>
      </c>
      <c r="AY282">
        <v>4.4085990675678012E-2</v>
      </c>
      <c r="AZ282">
        <v>8.2085041687314439E-2</v>
      </c>
      <c r="BA282">
        <v>1.5703546337809255E-2</v>
      </c>
      <c r="BB282">
        <v>2.0136748693149024E-2</v>
      </c>
      <c r="BC282">
        <v>-5.9997798433461209E-2</v>
      </c>
      <c r="BD282">
        <v>-4.1558387093592733E-2</v>
      </c>
    </row>
    <row r="283" spans="1:56">
      <c r="A283" t="s">
        <v>965</v>
      </c>
      <c r="B283" s="3" t="s">
        <v>247</v>
      </c>
      <c r="C283" s="3" t="s">
        <v>318</v>
      </c>
      <c r="D283" s="3"/>
      <c r="E283" s="3" t="s">
        <v>312</v>
      </c>
      <c r="F283" s="3" t="s">
        <v>228</v>
      </c>
      <c r="G283">
        <v>1.045010769113359</v>
      </c>
      <c r="H283">
        <v>-3.6752668310340959</v>
      </c>
      <c r="I283">
        <v>-0.20475845316676014</v>
      </c>
      <c r="J283">
        <v>0.98059497739848611</v>
      </c>
      <c r="K283">
        <v>-1.0470248880455566</v>
      </c>
      <c r="L283">
        <v>-3.0254556359577642</v>
      </c>
      <c r="M283">
        <v>0.68440220916737593</v>
      </c>
      <c r="N283">
        <v>-9.6717500226165903E-2</v>
      </c>
      <c r="O283">
        <v>-4.8929744901758188E-3</v>
      </c>
      <c r="P283">
        <v>0.47862970059626925</v>
      </c>
      <c r="Q283">
        <v>0.23327917443460233</v>
      </c>
      <c r="R283">
        <v>-0.11175637994163244</v>
      </c>
      <c r="S283">
        <v>-0.3488414158269374</v>
      </c>
      <c r="T283">
        <v>2.6400908798665725E-2</v>
      </c>
      <c r="U283">
        <v>-0.15924993760252412</v>
      </c>
      <c r="V283">
        <v>-0.39772828598800641</v>
      </c>
      <c r="W283">
        <v>3.9454815053150511E-4</v>
      </c>
      <c r="X283">
        <v>9.6714967141680996E-3</v>
      </c>
      <c r="Y283">
        <v>-0.319762562847347</v>
      </c>
      <c r="Z283">
        <v>0.21215825288719209</v>
      </c>
      <c r="AA283">
        <v>-0.18114192523642433</v>
      </c>
      <c r="AB283">
        <v>-0.27815034459036858</v>
      </c>
      <c r="AC283">
        <v>-7.1476145344242431E-2</v>
      </c>
      <c r="AD283">
        <v>-7.2123057340217192E-2</v>
      </c>
      <c r="AE283">
        <v>-5.0701071935224246E-2</v>
      </c>
      <c r="AF283">
        <v>7.6368756960214085E-2</v>
      </c>
      <c r="AG283">
        <v>6.2383757338921972E-2</v>
      </c>
      <c r="AH283">
        <v>0.33978386302002417</v>
      </c>
      <c r="AI283">
        <v>-0.12302920043481273</v>
      </c>
      <c r="AJ283">
        <v>0.2223075170746639</v>
      </c>
      <c r="AK283">
        <v>-0.15215213816265463</v>
      </c>
      <c r="AL283">
        <v>-8.8216946753870748E-2</v>
      </c>
      <c r="AM283">
        <v>4.5643531981989664E-2</v>
      </c>
      <c r="AN283">
        <v>5.391997579244313E-3</v>
      </c>
      <c r="AO283">
        <v>-0.16927225633045168</v>
      </c>
      <c r="AP283">
        <v>2.8416452036870158E-2</v>
      </c>
      <c r="AQ283">
        <v>-4.8380961212561892E-2</v>
      </c>
      <c r="AR283">
        <v>2.1007879193887517E-2</v>
      </c>
      <c r="AS283">
        <v>-8.7798704368084318E-3</v>
      </c>
      <c r="AT283">
        <v>-5.6407613466621896E-3</v>
      </c>
      <c r="AU283">
        <v>1.2459402447624647E-2</v>
      </c>
      <c r="AV283">
        <v>2.1783073620714872E-2</v>
      </c>
      <c r="AW283">
        <v>-1.3838465888125732E-2</v>
      </c>
      <c r="AX283">
        <v>7.1823732962325929E-2</v>
      </c>
      <c r="AY283">
        <v>-5.304489317926429E-3</v>
      </c>
      <c r="AZ283">
        <v>5.0625618990469766E-2</v>
      </c>
      <c r="BA283">
        <v>-6.9567956509669418E-2</v>
      </c>
      <c r="BB283">
        <v>3.572111524993455E-2</v>
      </c>
      <c r="BC283">
        <v>2.030225593172624E-2</v>
      </c>
      <c r="BD283">
        <v>-2.4936487275457948E-2</v>
      </c>
    </row>
    <row r="284" spans="1:56">
      <c r="A284" t="s">
        <v>1103</v>
      </c>
      <c r="B284" s="3" t="s">
        <v>247</v>
      </c>
      <c r="C284" s="3" t="s">
        <v>318</v>
      </c>
      <c r="D284" s="3"/>
      <c r="E284" s="3" t="s">
        <v>315</v>
      </c>
      <c r="F284" s="3" t="s">
        <v>228</v>
      </c>
      <c r="G284">
        <v>0.74301441164032089</v>
      </c>
      <c r="H284">
        <v>-3.7255913926761157</v>
      </c>
      <c r="I284">
        <v>9.1041019136167092E-2</v>
      </c>
      <c r="J284">
        <v>0.41699211742387893</v>
      </c>
      <c r="K284">
        <v>-0.36041710217636175</v>
      </c>
      <c r="L284">
        <v>-3.4678413158215871</v>
      </c>
      <c r="M284">
        <v>0.86269962004759837</v>
      </c>
      <c r="N284">
        <v>1.6277127835446557</v>
      </c>
      <c r="O284">
        <v>-0.3195945022847686</v>
      </c>
      <c r="P284">
        <v>-7.7096977788122759E-2</v>
      </c>
      <c r="Q284">
        <v>-0.1772996427432264</v>
      </c>
      <c r="R284">
        <v>0.4749193269733733</v>
      </c>
      <c r="S284">
        <v>-0.45317329674914941</v>
      </c>
      <c r="T284">
        <v>0.13724650138738406</v>
      </c>
      <c r="U284">
        <v>-0.11396061039352771</v>
      </c>
      <c r="V284">
        <v>2.3643589368783236E-2</v>
      </c>
      <c r="W284">
        <v>-0.19377761954867728</v>
      </c>
      <c r="X284">
        <v>-0.34728463492484579</v>
      </c>
      <c r="Y284">
        <v>-0.20174912092708838</v>
      </c>
      <c r="Z284">
        <v>0.16881660785694438</v>
      </c>
      <c r="AA284">
        <v>-0.47534455314698443</v>
      </c>
      <c r="AB284">
        <v>-0.33755116273058694</v>
      </c>
      <c r="AC284">
        <v>5.1362410736308851E-2</v>
      </c>
      <c r="AD284">
        <v>-0.16663467426801268</v>
      </c>
      <c r="AE284">
        <v>-0.11829086768428282</v>
      </c>
      <c r="AF284">
        <v>-0.1910821321824997</v>
      </c>
      <c r="AG284">
        <v>0.19723263646728614</v>
      </c>
      <c r="AH284">
        <v>0.15922955281975187</v>
      </c>
      <c r="AI284">
        <v>7.3419145798477539E-2</v>
      </c>
      <c r="AJ284">
        <v>-0.26706961430696008</v>
      </c>
      <c r="AK284">
        <v>-7.9505715752655942E-2</v>
      </c>
      <c r="AL284">
        <v>-3.0480011369463756E-2</v>
      </c>
      <c r="AM284">
        <v>0.16409544600440049</v>
      </c>
      <c r="AN284">
        <v>8.2568181669432444E-2</v>
      </c>
      <c r="AO284">
        <v>-0.17297625676354911</v>
      </c>
      <c r="AP284">
        <v>-9.8976717913916573E-3</v>
      </c>
      <c r="AQ284">
        <v>8.9337333422212187E-2</v>
      </c>
      <c r="AR284">
        <v>8.9965803062146701E-2</v>
      </c>
      <c r="AS284">
        <v>4.1737116949532853E-2</v>
      </c>
      <c r="AT284">
        <v>0.19724709710017618</v>
      </c>
      <c r="AU284">
        <v>1.731119403431584E-2</v>
      </c>
      <c r="AV284">
        <v>8.4587871827645544E-2</v>
      </c>
      <c r="AW284">
        <v>-9.9382596401793685E-2</v>
      </c>
      <c r="AX284">
        <v>0.11147352481878239</v>
      </c>
      <c r="AY284">
        <v>2.3832737103218725E-2</v>
      </c>
      <c r="AZ284">
        <v>3.4863115746754374E-2</v>
      </c>
      <c r="BA284">
        <v>-7.352311613483821E-2</v>
      </c>
      <c r="BB284">
        <v>0.17516448593524817</v>
      </c>
      <c r="BC284">
        <v>0.12555236502489045</v>
      </c>
      <c r="BD284">
        <v>2.4920311575820826E-2</v>
      </c>
    </row>
    <row r="285" spans="1:56">
      <c r="A285" t="s">
        <v>1009</v>
      </c>
      <c r="B285" s="3" t="s">
        <v>247</v>
      </c>
      <c r="C285" s="3" t="s">
        <v>318</v>
      </c>
      <c r="D285" s="3"/>
      <c r="E285" s="3" t="s">
        <v>315</v>
      </c>
      <c r="F285" s="3" t="s">
        <v>228</v>
      </c>
      <c r="G285">
        <v>0.75908625966489862</v>
      </c>
      <c r="H285">
        <v>-3.7427664985883768</v>
      </c>
      <c r="I285">
        <v>-5.8347631561721583E-2</v>
      </c>
      <c r="J285">
        <v>0.47316420464494235</v>
      </c>
      <c r="K285">
        <v>-0.40346503882290319</v>
      </c>
      <c r="L285">
        <v>-3.5306806772523815</v>
      </c>
      <c r="M285">
        <v>0.82167694678610637</v>
      </c>
      <c r="N285">
        <v>1.6578982855023223</v>
      </c>
      <c r="O285">
        <v>-0.34814569040451915</v>
      </c>
      <c r="P285">
        <v>7.2183049333861812E-2</v>
      </c>
      <c r="Q285">
        <v>-0.19836886731231076</v>
      </c>
      <c r="R285">
        <v>0.41252559526101479</v>
      </c>
      <c r="S285">
        <v>-0.47099765176839165</v>
      </c>
      <c r="T285">
        <v>0.20371748482960372</v>
      </c>
      <c r="U285">
        <v>-0.24050994232894304</v>
      </c>
      <c r="V285">
        <v>-0.1158502830847439</v>
      </c>
      <c r="W285">
        <v>-8.1605243217860488E-2</v>
      </c>
      <c r="X285">
        <v>-0.30862254826705499</v>
      </c>
      <c r="Y285">
        <v>-4.1326924149074053E-2</v>
      </c>
      <c r="Z285">
        <v>0.10372266567787863</v>
      </c>
      <c r="AA285">
        <v>-0.4806454079537173</v>
      </c>
      <c r="AB285">
        <v>-0.30476471667720045</v>
      </c>
      <c r="AC285">
        <v>-7.7291363295246912E-2</v>
      </c>
      <c r="AD285">
        <v>-0.17699916870510662</v>
      </c>
      <c r="AE285">
        <v>-1.7727633887509482E-2</v>
      </c>
      <c r="AF285">
        <v>-0.15559513802560399</v>
      </c>
      <c r="AG285">
        <v>0.21086910191772157</v>
      </c>
      <c r="AH285">
        <v>0.19418813134299645</v>
      </c>
      <c r="AI285">
        <v>0.21790259023267397</v>
      </c>
      <c r="AJ285">
        <v>-0.24713669451775505</v>
      </c>
      <c r="AK285">
        <v>-1.8916349717538316E-2</v>
      </c>
      <c r="AL285">
        <v>-4.2558270113235978E-2</v>
      </c>
      <c r="AM285">
        <v>0.19675991129392756</v>
      </c>
      <c r="AN285">
        <v>1.0310172897192198E-2</v>
      </c>
      <c r="AO285">
        <v>-0.19879751464470491</v>
      </c>
      <c r="AP285">
        <v>-4.8159808527045329E-2</v>
      </c>
      <c r="AQ285">
        <v>1.212844463081859E-2</v>
      </c>
      <c r="AR285">
        <v>5.1902796075241675E-2</v>
      </c>
      <c r="AS285">
        <v>0.10750586800018203</v>
      </c>
      <c r="AT285">
        <v>0.13558986561159045</v>
      </c>
      <c r="AU285">
        <v>1.2329808687729725E-2</v>
      </c>
      <c r="AV285">
        <v>4.1426606579309314E-3</v>
      </c>
      <c r="AW285">
        <v>-5.0547670304463485E-2</v>
      </c>
      <c r="AX285">
        <v>0.12221980276544579</v>
      </c>
      <c r="AY285">
        <v>2.7478163703800636E-2</v>
      </c>
      <c r="AZ285">
        <v>4.7404536969770171E-2</v>
      </c>
      <c r="BA285">
        <v>-6.9456076251755344E-2</v>
      </c>
      <c r="BB285">
        <v>0.19244571725053528</v>
      </c>
      <c r="BC285">
        <v>0.17586511972464583</v>
      </c>
      <c r="BD285">
        <v>-3.602113295794357E-3</v>
      </c>
    </row>
    <row r="286" spans="1:56">
      <c r="A286" t="s">
        <v>967</v>
      </c>
      <c r="B286" s="3" t="s">
        <v>254</v>
      </c>
      <c r="C286" s="3" t="s">
        <v>311</v>
      </c>
      <c r="D286" s="3"/>
      <c r="E286" s="3" t="s">
        <v>312</v>
      </c>
      <c r="F286" s="3" t="s">
        <v>232</v>
      </c>
      <c r="G286">
        <v>0.15440161315581413</v>
      </c>
      <c r="H286">
        <v>-1.8074486062278963</v>
      </c>
      <c r="I286">
        <v>4.0337552707269859</v>
      </c>
      <c r="J286">
        <v>-2.8879064030331838</v>
      </c>
      <c r="K286">
        <v>1.7568893125975404</v>
      </c>
      <c r="L286">
        <v>-8.7298569206279528E-2</v>
      </c>
      <c r="M286">
        <v>-0.46215237494220113</v>
      </c>
      <c r="N286">
        <v>-0.95429841437549323</v>
      </c>
      <c r="O286">
        <v>1.1209619796213903</v>
      </c>
      <c r="P286">
        <v>-0.5073141194020806</v>
      </c>
      <c r="Q286">
        <v>0.3252337976675545</v>
      </c>
      <c r="R286">
        <v>-0.12533095746360826</v>
      </c>
      <c r="S286">
        <v>9.4221711672890767E-3</v>
      </c>
      <c r="T286">
        <v>-0.27697913213505698</v>
      </c>
      <c r="U286">
        <v>0.3307083408170497</v>
      </c>
      <c r="V286">
        <v>-0.14767280683528106</v>
      </c>
      <c r="W286">
        <v>-6.5863335731556491E-2</v>
      </c>
      <c r="X286">
        <v>0.10649454175495533</v>
      </c>
      <c r="Y286">
        <v>-0.24691698414529969</v>
      </c>
      <c r="Z286">
        <v>0.11248178889112403</v>
      </c>
      <c r="AA286">
        <v>0.11179838449780502</v>
      </c>
      <c r="AB286">
        <v>-0.12841089329027874</v>
      </c>
      <c r="AC286">
        <v>-0.13794731683495023</v>
      </c>
      <c r="AD286">
        <v>8.2866951083647236E-2</v>
      </c>
      <c r="AE286">
        <v>-0.29351842005918893</v>
      </c>
      <c r="AF286">
        <v>-5.3245893361039257E-2</v>
      </c>
      <c r="AG286">
        <v>2.2976075570390529E-2</v>
      </c>
      <c r="AH286">
        <v>-0.32934457576025516</v>
      </c>
      <c r="AI286">
        <v>3.9188233496132794E-3</v>
      </c>
      <c r="AJ286">
        <v>-4.4589625991914232E-2</v>
      </c>
      <c r="AK286">
        <v>-2.9613579264034087E-2</v>
      </c>
      <c r="AL286">
        <v>-6.3702751811673688E-2</v>
      </c>
      <c r="AM286">
        <v>-0.1662606394253138</v>
      </c>
      <c r="AN286">
        <v>0.19845584867875271</v>
      </c>
      <c r="AO286">
        <v>1.4015153722649528E-2</v>
      </c>
      <c r="AP286">
        <v>-0.15055775758003351</v>
      </c>
      <c r="AQ286">
        <v>-0.22463754094593358</v>
      </c>
      <c r="AR286">
        <v>-7.820845028740285E-2</v>
      </c>
      <c r="AS286">
        <v>-3.4800230457928689E-2</v>
      </c>
      <c r="AT286">
        <v>1.8946891389673377E-2</v>
      </c>
      <c r="AU286">
        <v>2.8427911024166037E-2</v>
      </c>
      <c r="AV286">
        <v>4.9543326758526303E-2</v>
      </c>
      <c r="AW286">
        <v>4.4111785256192356E-3</v>
      </c>
      <c r="AX286">
        <v>-6.4925394890447668E-3</v>
      </c>
      <c r="AY286">
        <v>9.3267715961314071E-2</v>
      </c>
      <c r="AZ286">
        <v>-8.2126143050928788E-2</v>
      </c>
      <c r="BA286">
        <v>-0.21086619287634514</v>
      </c>
      <c r="BB286">
        <v>-0.15424453249417833</v>
      </c>
      <c r="BC286">
        <v>-6.4189335397884933E-2</v>
      </c>
      <c r="BD286">
        <v>7.6274470295455518E-2</v>
      </c>
    </row>
    <row r="287" spans="1:56">
      <c r="A287" t="s">
        <v>967</v>
      </c>
      <c r="B287" s="3" t="s">
        <v>254</v>
      </c>
      <c r="C287" s="3" t="s">
        <v>311</v>
      </c>
      <c r="D287" s="3"/>
      <c r="E287" s="3" t="s">
        <v>312</v>
      </c>
      <c r="F287" s="3" t="s">
        <v>232</v>
      </c>
      <c r="G287">
        <v>0.23378471787875393</v>
      </c>
      <c r="H287">
        <v>-1.8534817586998065</v>
      </c>
      <c r="I287">
        <v>4.2634828721526548</v>
      </c>
      <c r="J287">
        <v>-2.8744682539005795</v>
      </c>
      <c r="K287">
        <v>1.6631236263574054</v>
      </c>
      <c r="L287">
        <v>-8.5727375098306295E-3</v>
      </c>
      <c r="M287">
        <v>-0.68635981237125043</v>
      </c>
      <c r="N287">
        <v>-1.1714523177857987</v>
      </c>
      <c r="O287">
        <v>1.0014757638617255</v>
      </c>
      <c r="P287">
        <v>-0.29298325972536426</v>
      </c>
      <c r="Q287">
        <v>0.18636717155697299</v>
      </c>
      <c r="R287">
        <v>8.0368345822865464E-2</v>
      </c>
      <c r="S287">
        <v>7.0294195536016138E-2</v>
      </c>
      <c r="T287">
        <v>-6.8830534616672462E-2</v>
      </c>
      <c r="U287">
        <v>0.25869677725453183</v>
      </c>
      <c r="V287">
        <v>-0.16957963461597125</v>
      </c>
      <c r="W287">
        <v>-1.686103345764518E-2</v>
      </c>
      <c r="X287">
        <v>8.9852124622471066E-2</v>
      </c>
      <c r="Y287">
        <v>-0.10670276527668562</v>
      </c>
      <c r="Z287">
        <v>2.1748708595636643E-2</v>
      </c>
      <c r="AA287">
        <v>-3.4069519670117267E-2</v>
      </c>
      <c r="AB287">
        <v>-3.9653647870077254E-2</v>
      </c>
      <c r="AC287">
        <v>-0.11984491119123494</v>
      </c>
      <c r="AD287">
        <v>6.1859599894294293E-2</v>
      </c>
      <c r="AE287">
        <v>-0.19298973741053951</v>
      </c>
      <c r="AF287">
        <v>-6.0894027453430269E-2</v>
      </c>
      <c r="AG287">
        <v>1.2402654126985598E-2</v>
      </c>
      <c r="AH287">
        <v>-0.27234519576056732</v>
      </c>
      <c r="AI287">
        <v>1.272954908263896E-2</v>
      </c>
      <c r="AJ287">
        <v>-0.10349011770155406</v>
      </c>
      <c r="AK287">
        <v>-0.14762965011909457</v>
      </c>
      <c r="AL287">
        <v>-3.8558043957170447E-2</v>
      </c>
      <c r="AM287">
        <v>-0.22139646609826574</v>
      </c>
      <c r="AN287">
        <v>0.16860838598292105</v>
      </c>
      <c r="AO287">
        <v>-4.4520713772291311E-2</v>
      </c>
      <c r="AP287">
        <v>-0.25143410685526668</v>
      </c>
      <c r="AQ287">
        <v>-0.25120466790206447</v>
      </c>
      <c r="AR287">
        <v>-9.4885015914923834E-2</v>
      </c>
      <c r="AS287">
        <v>9.5376824546019534E-2</v>
      </c>
      <c r="AT287">
        <v>-1.9568501452611124E-2</v>
      </c>
      <c r="AU287">
        <v>4.879206747559707E-2</v>
      </c>
      <c r="AV287">
        <v>1.1617096527324901E-2</v>
      </c>
      <c r="AW287">
        <v>2.3400692408226002E-2</v>
      </c>
      <c r="AX287">
        <v>-9.3901630297230504E-2</v>
      </c>
      <c r="AY287">
        <v>6.4875741898775305E-2</v>
      </c>
      <c r="AZ287">
        <v>-5.397703284276279E-3</v>
      </c>
      <c r="BA287">
        <v>-0.11592705394543459</v>
      </c>
      <c r="BB287">
        <v>-3.0951678251729817E-2</v>
      </c>
      <c r="BC287">
        <v>2.0667874325934994E-2</v>
      </c>
      <c r="BD287">
        <v>0.14973786363219321</v>
      </c>
    </row>
    <row r="288" spans="1:56">
      <c r="A288" t="s">
        <v>1110</v>
      </c>
      <c r="B288" s="3" t="s">
        <v>254</v>
      </c>
      <c r="C288" s="3" t="s">
        <v>311</v>
      </c>
      <c r="D288" s="3"/>
      <c r="E288" s="3" t="s">
        <v>315</v>
      </c>
      <c r="F288" s="3" t="s">
        <v>232</v>
      </c>
      <c r="G288">
        <v>-0.18075744477268735</v>
      </c>
      <c r="H288">
        <v>-0.71450656781054689</v>
      </c>
      <c r="I288">
        <v>3.1515311964113666</v>
      </c>
      <c r="J288">
        <v>-3.3842750109741733</v>
      </c>
      <c r="K288">
        <v>1.9271463924725012</v>
      </c>
      <c r="L288">
        <v>-9.7110308204692283E-2</v>
      </c>
      <c r="M288">
        <v>-0.79292467567047697</v>
      </c>
      <c r="N288">
        <v>-0.63502398018511197</v>
      </c>
      <c r="O288">
        <v>0.81834740471036826</v>
      </c>
      <c r="P288">
        <v>-0.98994245326378449</v>
      </c>
      <c r="Q288">
        <v>0.40932140403267375</v>
      </c>
      <c r="R288">
        <v>-0.7970351960006532</v>
      </c>
      <c r="S288">
        <v>-0.11063720748039141</v>
      </c>
      <c r="T288">
        <v>-0.28989795752784381</v>
      </c>
      <c r="U288">
        <v>-0.50979087661199807</v>
      </c>
      <c r="V288">
        <v>0.16241773125618786</v>
      </c>
      <c r="W288">
        <v>0.9216286047197112</v>
      </c>
      <c r="X288">
        <v>0.47541102725478168</v>
      </c>
      <c r="Y288">
        <v>0.12610526596582619</v>
      </c>
      <c r="Z288">
        <v>-0.13738600849530175</v>
      </c>
      <c r="AA288">
        <v>-0.43510682207524393</v>
      </c>
      <c r="AB288">
        <v>-0.2318982578749805</v>
      </c>
      <c r="AC288">
        <v>8.3161193111824308E-2</v>
      </c>
      <c r="AD288">
        <v>7.6698523208831373E-2</v>
      </c>
      <c r="AE288">
        <v>-0.10023181902127906</v>
      </c>
      <c r="AF288">
        <v>6.1964778104024655E-2</v>
      </c>
      <c r="AG288">
        <v>-0.17069617452686042</v>
      </c>
      <c r="AH288">
        <v>4.1926264945503236E-2</v>
      </c>
      <c r="AI288">
        <v>0.23881821504735676</v>
      </c>
      <c r="AJ288">
        <v>-7.3594477551157514E-2</v>
      </c>
      <c r="AK288">
        <v>2.3683103171450885E-2</v>
      </c>
      <c r="AL288">
        <v>-9.2647121737681595E-2</v>
      </c>
      <c r="AM288">
        <v>-9.2663750036125966E-2</v>
      </c>
      <c r="AN288">
        <v>1.1832409418935333E-2</v>
      </c>
      <c r="AO288">
        <v>-1.6405158565005667E-2</v>
      </c>
      <c r="AP288">
        <v>5.32418170650533E-2</v>
      </c>
      <c r="AQ288">
        <v>-2.6033327978610195E-2</v>
      </c>
      <c r="AR288">
        <v>-3.1881393420644631E-2</v>
      </c>
      <c r="AS288">
        <v>4.796876896324434E-2</v>
      </c>
      <c r="AT288">
        <v>-1.877510503347167E-2</v>
      </c>
      <c r="AU288">
        <v>2.135437047994123E-2</v>
      </c>
      <c r="AV288">
        <v>0.12395526354759205</v>
      </c>
      <c r="AW288">
        <v>0.15318886317611721</v>
      </c>
      <c r="AX288">
        <v>-4.4075965617807515E-2</v>
      </c>
      <c r="AY288">
        <v>-2.9132979676173919E-2</v>
      </c>
      <c r="AZ288">
        <v>1.0269772507088031E-2</v>
      </c>
      <c r="BA288">
        <v>-6.3310207344696362E-2</v>
      </c>
      <c r="BB288">
        <v>2.6566229926403759E-2</v>
      </c>
      <c r="BC288">
        <v>6.6382889973524289E-2</v>
      </c>
      <c r="BD288">
        <v>3.0492198331137501E-2</v>
      </c>
    </row>
    <row r="289" spans="1:56">
      <c r="A289" t="s">
        <v>1111</v>
      </c>
      <c r="B289" s="3" t="s">
        <v>254</v>
      </c>
      <c r="C289" s="3" t="s">
        <v>311</v>
      </c>
      <c r="D289" s="3"/>
      <c r="E289" s="3" t="s">
        <v>315</v>
      </c>
      <c r="F289" s="3" t="s">
        <v>232</v>
      </c>
      <c r="G289">
        <v>9.8891549266187425E-3</v>
      </c>
      <c r="H289">
        <v>-1.4462892792117317</v>
      </c>
      <c r="I289">
        <v>3.547767412200169</v>
      </c>
      <c r="J289">
        <v>-3.3565246690464576</v>
      </c>
      <c r="K289">
        <v>1.8318079868148778</v>
      </c>
      <c r="L289">
        <v>-0.15457271530960387</v>
      </c>
      <c r="M289">
        <v>-0.76967079449256437</v>
      </c>
      <c r="N289">
        <v>-0.79257345178377636</v>
      </c>
      <c r="O289">
        <v>0.87270440475004341</v>
      </c>
      <c r="P289">
        <v>-0.67055080325296068</v>
      </c>
      <c r="Q289">
        <v>0.21272101010835689</v>
      </c>
      <c r="R289">
        <v>-0.48335193797414366</v>
      </c>
      <c r="S289">
        <v>-0.16622609722337134</v>
      </c>
      <c r="T289">
        <v>-0.26659264330344379</v>
      </c>
      <c r="U289">
        <v>-0.30943126037190688</v>
      </c>
      <c r="V289">
        <v>5.686148728234703E-2</v>
      </c>
      <c r="W289">
        <v>0.45336736315364123</v>
      </c>
      <c r="X289">
        <v>0.13811583068694744</v>
      </c>
      <c r="Y289">
        <v>-8.3232674499025563E-2</v>
      </c>
      <c r="Z289">
        <v>-0.22349803310618552</v>
      </c>
      <c r="AA289">
        <v>-0.11185409866046725</v>
      </c>
      <c r="AB289">
        <v>-7.0775872460322464E-3</v>
      </c>
      <c r="AC289">
        <v>0.1739936769756984</v>
      </c>
      <c r="AD289">
        <v>0.30902779111502077</v>
      </c>
      <c r="AE289">
        <v>-9.3996289958597171E-2</v>
      </c>
      <c r="AF289">
        <v>8.9074141295722113E-3</v>
      </c>
      <c r="AG289">
        <v>-1.6266198108410342E-2</v>
      </c>
      <c r="AH289">
        <v>8.1064115482238117E-2</v>
      </c>
      <c r="AI289">
        <v>0.30360466779980816</v>
      </c>
      <c r="AJ289">
        <v>-6.8304400948955124E-2</v>
      </c>
      <c r="AK289">
        <v>0.11820395375306744</v>
      </c>
      <c r="AL289">
        <v>0.16178880048544203</v>
      </c>
      <c r="AM289">
        <v>-0.10176651942892505</v>
      </c>
      <c r="AN289">
        <v>4.8016886900658896E-2</v>
      </c>
      <c r="AO289">
        <v>-2.3667618673720515E-2</v>
      </c>
      <c r="AP289">
        <v>-4.8947081258371536E-2</v>
      </c>
      <c r="AQ289">
        <v>-0.14181917365135041</v>
      </c>
      <c r="AR289">
        <v>1.3930086881268034E-3</v>
      </c>
      <c r="AS289">
        <v>-5.1457563199921452E-2</v>
      </c>
      <c r="AT289">
        <v>-4.9111013076430177E-2</v>
      </c>
      <c r="AU289">
        <v>9.0857698318882116E-3</v>
      </c>
      <c r="AV289">
        <v>0.14777928233216825</v>
      </c>
      <c r="AW289">
        <v>9.003193533148747E-2</v>
      </c>
      <c r="AX289">
        <v>7.2234408360866864E-2</v>
      </c>
      <c r="AY289">
        <v>-8.3682014491806178E-2</v>
      </c>
      <c r="AZ289">
        <v>-4.8401523463658024E-2</v>
      </c>
      <c r="BA289">
        <v>-0.19017069659391811</v>
      </c>
      <c r="BB289">
        <v>1.8730129713810821E-2</v>
      </c>
      <c r="BC289">
        <v>0.11206967605986638</v>
      </c>
      <c r="BD289">
        <v>8.2624059991572255E-2</v>
      </c>
    </row>
    <row r="290" spans="1:56">
      <c r="A290" t="s">
        <v>1111</v>
      </c>
      <c r="B290" s="3" t="s">
        <v>254</v>
      </c>
      <c r="C290" s="3" t="s">
        <v>318</v>
      </c>
      <c r="D290" s="3"/>
      <c r="E290" s="3" t="s">
        <v>312</v>
      </c>
      <c r="F290" s="3" t="s">
        <v>232</v>
      </c>
      <c r="G290">
        <v>9.4641682852569395E-2</v>
      </c>
      <c r="H290">
        <v>-1.6935475155876065</v>
      </c>
      <c r="I290">
        <v>3.9987509212996879</v>
      </c>
      <c r="J290">
        <v>-3.1304561632764378</v>
      </c>
      <c r="K290">
        <v>1.7870323463973281</v>
      </c>
      <c r="L290">
        <v>-0.14017387295883385</v>
      </c>
      <c r="M290">
        <v>-0.62813632086533089</v>
      </c>
      <c r="N290">
        <v>-0.7088219091292014</v>
      </c>
      <c r="O290">
        <v>1.0298061259127189</v>
      </c>
      <c r="P290">
        <v>-0.41895919009375576</v>
      </c>
      <c r="Q290">
        <v>0.16491351204671531</v>
      </c>
      <c r="R290">
        <v>-8.8894785727728756E-2</v>
      </c>
      <c r="S290">
        <v>-0.11063751780486712</v>
      </c>
      <c r="T290">
        <v>-0.19450245202943789</v>
      </c>
      <c r="U290">
        <v>0.11564065336504825</v>
      </c>
      <c r="V290">
        <v>-4.3277111067809362E-2</v>
      </c>
      <c r="W290">
        <v>0.14972327024356921</v>
      </c>
      <c r="X290">
        <v>0.17775676233581025</v>
      </c>
      <c r="Y290">
        <v>-7.5694659526048286E-2</v>
      </c>
      <c r="Z290">
        <v>0.10333134956867462</v>
      </c>
      <c r="AA290">
        <v>8.8273682583639587E-2</v>
      </c>
      <c r="AB290">
        <v>9.9774361532651464E-3</v>
      </c>
      <c r="AC290">
        <v>1.6651446518537193E-2</v>
      </c>
      <c r="AD290">
        <v>8.2937661476513089E-2</v>
      </c>
      <c r="AE290">
        <v>-0.18500554681306666</v>
      </c>
      <c r="AF290">
        <v>6.8223172310134916E-2</v>
      </c>
      <c r="AG290">
        <v>-4.6724422637080543E-2</v>
      </c>
      <c r="AH290">
        <v>-0.12077924881538617</v>
      </c>
      <c r="AI290">
        <v>0.11045414673120457</v>
      </c>
      <c r="AJ290">
        <v>-9.4516277467700735E-3</v>
      </c>
      <c r="AK290">
        <v>4.4700732354929662E-2</v>
      </c>
      <c r="AL290">
        <v>-7.7846930186663083E-2</v>
      </c>
      <c r="AM290">
        <v>-7.9810605544311561E-2</v>
      </c>
      <c r="AN290">
        <v>0.16351074091297826</v>
      </c>
      <c r="AO290">
        <v>-3.6587052865779221E-2</v>
      </c>
      <c r="AP290">
        <v>-6.5579627079757563E-2</v>
      </c>
      <c r="AQ290">
        <v>-6.3429245538290754E-2</v>
      </c>
      <c r="AR290">
        <v>3.8054571652975121E-2</v>
      </c>
      <c r="AS290">
        <v>-8.8092768380700383E-3</v>
      </c>
      <c r="AT290">
        <v>0.13768841409116006</v>
      </c>
      <c r="AU290">
        <v>2.3390261871907079E-3</v>
      </c>
      <c r="AV290">
        <v>9.0328940715162634E-2</v>
      </c>
      <c r="AW290">
        <v>-6.7995383788578653E-2</v>
      </c>
      <c r="AX290">
        <v>4.5925198641260621E-2</v>
      </c>
      <c r="AY290">
        <v>6.6748364145187283E-2</v>
      </c>
      <c r="AZ290">
        <v>3.2314603908218345E-2</v>
      </c>
      <c r="BA290">
        <v>-2.4129842890994058E-2</v>
      </c>
      <c r="BB290">
        <v>-5.7175277316414988E-2</v>
      </c>
      <c r="BC290">
        <v>6.2505185494138402E-2</v>
      </c>
      <c r="BD290">
        <v>7.5305183749437399E-2</v>
      </c>
    </row>
    <row r="291" spans="1:56">
      <c r="A291" t="s">
        <v>1111</v>
      </c>
      <c r="B291" s="3" t="s">
        <v>254</v>
      </c>
      <c r="C291" s="3" t="s">
        <v>318</v>
      </c>
      <c r="D291" s="3"/>
      <c r="E291" s="3" t="s">
        <v>312</v>
      </c>
      <c r="F291" s="3" t="s">
        <v>232</v>
      </c>
      <c r="G291">
        <v>0.12458965160762567</v>
      </c>
      <c r="H291">
        <v>-1.6928136388372359</v>
      </c>
      <c r="I291">
        <v>4.0256023672984611</v>
      </c>
      <c r="J291">
        <v>-2.9654392182807419</v>
      </c>
      <c r="K291">
        <v>1.7486892295926164</v>
      </c>
      <c r="L291">
        <v>-0.13308312441407583</v>
      </c>
      <c r="M291">
        <v>-0.605735972394704</v>
      </c>
      <c r="N291">
        <v>-0.62476704428122187</v>
      </c>
      <c r="O291">
        <v>0.95751636814195051</v>
      </c>
      <c r="P291">
        <v>-0.26092327571461471</v>
      </c>
      <c r="Q291">
        <v>0.14056804017474969</v>
      </c>
      <c r="R291">
        <v>2.4637887803160521E-2</v>
      </c>
      <c r="S291">
        <v>-0.10920464314055857</v>
      </c>
      <c r="T291">
        <v>-0.17384850086265199</v>
      </c>
      <c r="U291">
        <v>6.5645891511993848E-2</v>
      </c>
      <c r="V291">
        <v>-4.8124568556378387E-2</v>
      </c>
      <c r="W291">
        <v>0.21277029240725767</v>
      </c>
      <c r="X291">
        <v>0.19591962053215473</v>
      </c>
      <c r="Y291">
        <v>-2.228288571128274E-2</v>
      </c>
      <c r="Z291">
        <v>4.3099758020485593E-3</v>
      </c>
      <c r="AA291">
        <v>-8.002461834801116E-3</v>
      </c>
      <c r="AB291">
        <v>-3.8809693349304557E-2</v>
      </c>
      <c r="AC291">
        <v>-5.7430226080296506E-2</v>
      </c>
      <c r="AD291">
        <v>5.3971748945667683E-2</v>
      </c>
      <c r="AE291">
        <v>-0.13200834999011585</v>
      </c>
      <c r="AF291">
        <v>1.7389007968909743E-3</v>
      </c>
      <c r="AG291">
        <v>-6.1481071081122218E-2</v>
      </c>
      <c r="AH291">
        <v>-7.0885897381977814E-2</v>
      </c>
      <c r="AI291">
        <v>9.5391066071986608E-2</v>
      </c>
      <c r="AJ291">
        <v>-7.8239622831412815E-3</v>
      </c>
      <c r="AK291">
        <v>-1.0250697107905334E-2</v>
      </c>
      <c r="AL291">
        <v>-0.14057154537644659</v>
      </c>
      <c r="AM291">
        <v>-3.8329570990873058E-2</v>
      </c>
      <c r="AN291">
        <v>0.17851214879755431</v>
      </c>
      <c r="AO291">
        <v>-4.5753922090868857E-2</v>
      </c>
      <c r="AP291">
        <v>-0.20345404751906124</v>
      </c>
      <c r="AQ291">
        <v>-6.457747439444142E-2</v>
      </c>
      <c r="AR291">
        <v>6.8733254825080178E-2</v>
      </c>
      <c r="AS291">
        <v>-8.845561599508904E-2</v>
      </c>
      <c r="AT291">
        <v>0.1374987918627319</v>
      </c>
      <c r="AU291">
        <v>-3.7674734509954656E-2</v>
      </c>
      <c r="AV291">
        <v>6.0599776548494237E-2</v>
      </c>
      <c r="AW291">
        <v>-5.9840500834737784E-2</v>
      </c>
      <c r="AX291">
        <v>-8.3517374943621499E-3</v>
      </c>
      <c r="AY291">
        <v>6.2364457434513736E-2</v>
      </c>
      <c r="AZ291">
        <v>-8.5859197269605048E-3</v>
      </c>
      <c r="BA291">
        <v>-2.8890138300530419E-2</v>
      </c>
      <c r="BB291">
        <v>-0.12955566656328243</v>
      </c>
      <c r="BC291">
        <v>0.10600732798913599</v>
      </c>
      <c r="BD291">
        <v>0.14340905064901885</v>
      </c>
    </row>
    <row r="292" spans="1:56">
      <c r="A292" t="s">
        <v>1112</v>
      </c>
      <c r="B292" s="3" t="s">
        <v>254</v>
      </c>
      <c r="C292" s="3" t="s">
        <v>318</v>
      </c>
      <c r="D292" s="3"/>
      <c r="E292" s="3" t="s">
        <v>315</v>
      </c>
      <c r="F292" s="3" t="s">
        <v>232</v>
      </c>
      <c r="G292">
        <v>2.5491212936395693E-2</v>
      </c>
      <c r="H292">
        <v>-1.7524237943707803</v>
      </c>
      <c r="I292">
        <v>4.0928229496463642</v>
      </c>
      <c r="J292">
        <v>-3.2622322227534672</v>
      </c>
      <c r="K292">
        <v>2.1920385871455395</v>
      </c>
      <c r="L292">
        <v>-0.89001653635118916</v>
      </c>
      <c r="M292">
        <v>-0.14549102653951654</v>
      </c>
      <c r="N292">
        <v>1.2519494876443507</v>
      </c>
      <c r="O292">
        <v>0.60821192548208081</v>
      </c>
      <c r="P292">
        <v>-5.3861221766961898E-2</v>
      </c>
      <c r="Q292">
        <v>8.8034796555509109E-2</v>
      </c>
      <c r="R292">
        <v>6.3710122479179107E-2</v>
      </c>
      <c r="S292">
        <v>-0.23923892480907827</v>
      </c>
      <c r="T292">
        <v>-0.1976402229212933</v>
      </c>
      <c r="U292">
        <v>7.4418470707937043E-2</v>
      </c>
      <c r="V292">
        <v>-3.6657155563318885E-3</v>
      </c>
      <c r="W292">
        <v>0.17151269835372351</v>
      </c>
      <c r="X292">
        <v>-2.3873316588046086E-2</v>
      </c>
      <c r="Y292">
        <v>-0.20957317375950751</v>
      </c>
      <c r="Z292">
        <v>-0.10081752834928617</v>
      </c>
      <c r="AA292">
        <v>0.5002623422553546</v>
      </c>
      <c r="AB292">
        <v>0.14231707449957404</v>
      </c>
      <c r="AC292">
        <v>-2.5691195484824542E-2</v>
      </c>
      <c r="AD292">
        <v>1.5760275547883458E-2</v>
      </c>
      <c r="AE292">
        <v>-1.461466943704939E-2</v>
      </c>
      <c r="AF292">
        <v>0.30900971408993155</v>
      </c>
      <c r="AG292">
        <v>0.23187000524966858</v>
      </c>
      <c r="AH292">
        <v>6.5793882219821576E-2</v>
      </c>
      <c r="AI292">
        <v>-0.11426307255128758</v>
      </c>
      <c r="AJ292">
        <v>0.17304775738419942</v>
      </c>
      <c r="AK292">
        <v>0.2225549355206248</v>
      </c>
      <c r="AL292">
        <v>5.5713090625803138E-2</v>
      </c>
      <c r="AM292">
        <v>4.091671489230822E-2</v>
      </c>
      <c r="AN292">
        <v>-0.11536731121057471</v>
      </c>
      <c r="AO292">
        <v>-4.9636278362429016E-2</v>
      </c>
      <c r="AP292">
        <v>-0.18282885112133551</v>
      </c>
      <c r="AQ292">
        <v>-0.12063288171644349</v>
      </c>
      <c r="AR292">
        <v>-1.3322551573897742E-2</v>
      </c>
      <c r="AS292">
        <v>-0.1277415955540282</v>
      </c>
      <c r="AT292">
        <v>0.16061370412912546</v>
      </c>
      <c r="AU292">
        <v>-3.9138959837856077E-2</v>
      </c>
      <c r="AV292">
        <v>0.19450877158678401</v>
      </c>
      <c r="AW292">
        <v>-3.2673328260044383E-2</v>
      </c>
      <c r="AX292">
        <v>1.4232857720836213E-2</v>
      </c>
      <c r="AY292">
        <v>0.13584488680241924</v>
      </c>
      <c r="AZ292">
        <v>-9.4004362217600862E-2</v>
      </c>
      <c r="BA292">
        <v>4.9756908155186477E-2</v>
      </c>
      <c r="BB292">
        <v>-7.2007503602227289E-3</v>
      </c>
      <c r="BC292">
        <v>-2.5859743172394371E-4</v>
      </c>
      <c r="BD292">
        <v>8.7233242050926585E-2</v>
      </c>
    </row>
    <row r="293" spans="1:56">
      <c r="A293" t="s">
        <v>1112</v>
      </c>
      <c r="B293" s="3" t="s">
        <v>254</v>
      </c>
      <c r="C293" s="3" t="s">
        <v>318</v>
      </c>
      <c r="D293" s="3"/>
      <c r="E293" s="3" t="s">
        <v>315</v>
      </c>
      <c r="F293" s="3" t="s">
        <v>232</v>
      </c>
      <c r="G293">
        <v>8.3063052260213113E-2</v>
      </c>
      <c r="H293">
        <v>-1.8635891659282009</v>
      </c>
      <c r="I293">
        <v>4.0740208461276417</v>
      </c>
      <c r="J293">
        <v>-3.1929169000746085</v>
      </c>
      <c r="K293">
        <v>2.2127925019163097</v>
      </c>
      <c r="L293">
        <v>-0.99576910376230743</v>
      </c>
      <c r="M293">
        <v>-0.14200389335818825</v>
      </c>
      <c r="N293">
        <v>1.348098307733633</v>
      </c>
      <c r="O293">
        <v>0.54420230416225768</v>
      </c>
      <c r="P293">
        <v>-4.6700980455002185E-2</v>
      </c>
      <c r="Q293">
        <v>-3.0627675816323242E-2</v>
      </c>
      <c r="R293">
        <v>8.6480526461188284E-2</v>
      </c>
      <c r="S293">
        <v>-0.19801364708262414</v>
      </c>
      <c r="T293">
        <v>-0.22707006454420692</v>
      </c>
      <c r="U293">
        <v>0.14188956015563314</v>
      </c>
      <c r="V293">
        <v>-0.16971616815963741</v>
      </c>
      <c r="W293">
        <v>-8.211392299953978E-3</v>
      </c>
      <c r="X293">
        <v>-9.8903795475055706E-2</v>
      </c>
      <c r="Y293">
        <v>-0.27979297005189807</v>
      </c>
      <c r="Z293">
        <v>-7.5695332930521136E-2</v>
      </c>
      <c r="AA293">
        <v>0.54864283053778173</v>
      </c>
      <c r="AB293">
        <v>0.1413181268410108</v>
      </c>
      <c r="AC293">
        <v>-0.1187953718959297</v>
      </c>
      <c r="AD293">
        <v>0.1114345353263435</v>
      </c>
      <c r="AE293">
        <v>-4.7370033196177906E-2</v>
      </c>
      <c r="AF293">
        <v>0.32332369405757999</v>
      </c>
      <c r="AG293">
        <v>0.24877535244499951</v>
      </c>
      <c r="AH293">
        <v>0.26286691861978367</v>
      </c>
      <c r="AI293">
        <v>-0.10190792591265677</v>
      </c>
      <c r="AJ293">
        <v>0.13387164328382636</v>
      </c>
      <c r="AK293">
        <v>0.27200547413979159</v>
      </c>
      <c r="AL293">
        <v>0.14464440620836305</v>
      </c>
      <c r="AM293">
        <v>4.281309286547226E-2</v>
      </c>
      <c r="AN293">
        <v>-0.16913100756166757</v>
      </c>
      <c r="AO293">
        <v>7.1664701063418393E-3</v>
      </c>
      <c r="AP293">
        <v>-0.14080371062500296</v>
      </c>
      <c r="AQ293">
        <v>-0.18569135893481178</v>
      </c>
      <c r="AR293">
        <v>-6.0563013723819836E-2</v>
      </c>
      <c r="AS293">
        <v>-0.12248335641887584</v>
      </c>
      <c r="AT293">
        <v>5.9570821248177565E-2</v>
      </c>
      <c r="AU293">
        <v>-1.4817086043505984E-2</v>
      </c>
      <c r="AV293">
        <v>0.2492006804359039</v>
      </c>
      <c r="AW293">
        <v>-7.661661952182903E-3</v>
      </c>
      <c r="AX293">
        <v>-1.225514900264723E-2</v>
      </c>
      <c r="AY293">
        <v>6.054468629395824E-2</v>
      </c>
      <c r="AZ293">
        <v>-0.19432759284443737</v>
      </c>
      <c r="BA293">
        <v>-3.8398569616969511E-2</v>
      </c>
      <c r="BB293">
        <v>4.8831146714511761E-2</v>
      </c>
      <c r="BC293">
        <v>-9.2635075546024046E-3</v>
      </c>
      <c r="BD293">
        <v>0.21306738505826037</v>
      </c>
    </row>
    <row r="294" spans="1:56">
      <c r="A294" t="s">
        <v>1113</v>
      </c>
      <c r="B294" s="3" t="s">
        <v>254</v>
      </c>
      <c r="C294" s="3" t="s">
        <v>311</v>
      </c>
      <c r="D294" s="3"/>
      <c r="E294" s="3" t="s">
        <v>312</v>
      </c>
      <c r="F294" s="3" t="s">
        <v>225</v>
      </c>
      <c r="G294">
        <v>-0.19437044493036376</v>
      </c>
      <c r="H294">
        <v>-1.107812163049755</v>
      </c>
      <c r="I294">
        <v>2.1195076597413882</v>
      </c>
      <c r="J294">
        <v>-3.6445953452342681</v>
      </c>
      <c r="K294">
        <v>1.5545005168524471</v>
      </c>
      <c r="L294">
        <v>5.5031557649604962E-2</v>
      </c>
      <c r="M294">
        <v>-0.70149803466843297</v>
      </c>
      <c r="N294">
        <v>-1.0961789907660626</v>
      </c>
      <c r="O294">
        <v>1.1253308325011375</v>
      </c>
      <c r="P294">
        <v>-0.68840653845066624</v>
      </c>
      <c r="Q294">
        <v>0.35598453120188889</v>
      </c>
      <c r="R294">
        <v>-0.85915216690948704</v>
      </c>
      <c r="S294">
        <v>-0.41663272415072444</v>
      </c>
      <c r="T294">
        <v>-0.37260963468898484</v>
      </c>
      <c r="U294">
        <v>-0.42498289881708068</v>
      </c>
      <c r="V294">
        <v>0.92458247845928154</v>
      </c>
      <c r="W294">
        <v>0.59178044244285488</v>
      </c>
      <c r="X294">
        <v>-0.32662747853689084</v>
      </c>
      <c r="Y294">
        <v>9.853415986900399E-2</v>
      </c>
      <c r="Z294">
        <v>-0.31973410689400084</v>
      </c>
      <c r="AA294">
        <v>-0.55574605609039551</v>
      </c>
      <c r="AB294">
        <v>-0.10477166241096712</v>
      </c>
      <c r="AC294">
        <v>0.62263768160278898</v>
      </c>
      <c r="AD294">
        <v>0.22857115704442496</v>
      </c>
      <c r="AE294">
        <v>8.180468233520756E-2</v>
      </c>
      <c r="AF294">
        <v>-0.20596477335277952</v>
      </c>
      <c r="AG294">
        <v>-3.8021755190625298E-2</v>
      </c>
      <c r="AH294">
        <v>0.17480023994060284</v>
      </c>
      <c r="AI294">
        <v>0.22741863633628998</v>
      </c>
      <c r="AJ294">
        <v>-3.7933144752942891E-2</v>
      </c>
      <c r="AK294">
        <v>-0.12862469135916327</v>
      </c>
      <c r="AL294">
        <v>0.14179801352958574</v>
      </c>
      <c r="AM294">
        <v>4.7107277364031606E-2</v>
      </c>
      <c r="AN294">
        <v>-0.10341957926528771</v>
      </c>
      <c r="AO294">
        <v>-0.20648231648578494</v>
      </c>
      <c r="AP294">
        <v>8.5595293901260361E-2</v>
      </c>
      <c r="AQ294">
        <v>-0.12177766507317067</v>
      </c>
      <c r="AR294">
        <v>-0.139418329050671</v>
      </c>
      <c r="AS294">
        <v>0.10847177704079843</v>
      </c>
      <c r="AT294">
        <v>-7.7618118301600481E-2</v>
      </c>
      <c r="AU294">
        <v>3.9441371694442492E-2</v>
      </c>
      <c r="AV294">
        <v>-2.0758744877124206E-2</v>
      </c>
      <c r="AW294">
        <v>1.0646878252606302E-2</v>
      </c>
      <c r="AX294">
        <v>-2.5049986339801916E-2</v>
      </c>
      <c r="AY294">
        <v>2.2385053001342595E-2</v>
      </c>
      <c r="AZ294">
        <v>0.10443099102163841</v>
      </c>
      <c r="BA294">
        <v>0.16709537901156393</v>
      </c>
      <c r="BB294">
        <v>-1.1796366023908385E-2</v>
      </c>
      <c r="BC294">
        <v>-2.5810165327702778E-2</v>
      </c>
      <c r="BD294">
        <v>-3.6791284529160216E-2</v>
      </c>
    </row>
    <row r="295" spans="1:56">
      <c r="A295" t="s">
        <v>1114</v>
      </c>
      <c r="B295" s="3" t="s">
        <v>254</v>
      </c>
      <c r="C295" s="3" t="s">
        <v>311</v>
      </c>
      <c r="D295" s="3"/>
      <c r="E295" s="3" t="s">
        <v>312</v>
      </c>
      <c r="F295" s="3" t="s">
        <v>225</v>
      </c>
      <c r="G295">
        <v>-0.12981285418809044</v>
      </c>
      <c r="H295">
        <v>-1.1037788236976886</v>
      </c>
      <c r="I295">
        <v>3.151503302360831</v>
      </c>
      <c r="J295">
        <v>-3.3894346114584111</v>
      </c>
      <c r="K295">
        <v>1.6809066714820189</v>
      </c>
      <c r="L295">
        <v>3.6403920686118273E-2</v>
      </c>
      <c r="M295">
        <v>-0.83132327482176738</v>
      </c>
      <c r="N295">
        <v>-1.1788995049233002</v>
      </c>
      <c r="O295">
        <v>1.0644322448916208</v>
      </c>
      <c r="P295">
        <v>-0.32310975557660998</v>
      </c>
      <c r="Q295">
        <v>0.2255890194925648</v>
      </c>
      <c r="R295">
        <v>-0.87626273843550684</v>
      </c>
      <c r="S295">
        <v>-7.5264797224153246E-2</v>
      </c>
      <c r="T295">
        <v>-0.18855577344513708</v>
      </c>
      <c r="U295">
        <v>-0.35719143695455252</v>
      </c>
      <c r="V295">
        <v>0.40410538486422876</v>
      </c>
      <c r="W295">
        <v>0.76504573139179388</v>
      </c>
      <c r="X295">
        <v>0.11408087390742275</v>
      </c>
      <c r="Y295">
        <v>0.2532431860089836</v>
      </c>
      <c r="Z295">
        <v>-2.0664128396436776E-2</v>
      </c>
      <c r="AA295">
        <v>-0.41446792066600735</v>
      </c>
      <c r="AB295">
        <v>-0.24497788206375298</v>
      </c>
      <c r="AC295">
        <v>0.136046502802491</v>
      </c>
      <c r="AD295">
        <v>-1.2131948597751538E-2</v>
      </c>
      <c r="AE295">
        <v>-3.2646102775545473E-3</v>
      </c>
      <c r="AF295">
        <v>-6.4202262181070793E-2</v>
      </c>
      <c r="AG295">
        <v>-2.6190675838482981E-2</v>
      </c>
      <c r="AH295">
        <v>-2.0335741885745016E-2</v>
      </c>
      <c r="AI295">
        <v>9.4845775856886444E-2</v>
      </c>
      <c r="AJ295">
        <v>-0.12703534183740842</v>
      </c>
      <c r="AK295">
        <v>-0.20674616768513832</v>
      </c>
      <c r="AL295">
        <v>-0.22467826483140529</v>
      </c>
      <c r="AM295">
        <v>-3.1642243904771883E-2</v>
      </c>
      <c r="AN295">
        <v>-0.23639607965935205</v>
      </c>
      <c r="AO295">
        <v>-0.1841871241873653</v>
      </c>
      <c r="AP295">
        <v>0.12608237559153262</v>
      </c>
      <c r="AQ295">
        <v>-2.9078284417531675E-2</v>
      </c>
      <c r="AR295">
        <v>-0.10296026463191554</v>
      </c>
      <c r="AS295">
        <v>5.0776049423410324E-2</v>
      </c>
      <c r="AT295">
        <v>-6.1709032695952661E-2</v>
      </c>
      <c r="AU295">
        <v>2.2364418671029763E-2</v>
      </c>
      <c r="AV295">
        <v>9.9719195073104339E-2</v>
      </c>
      <c r="AW295">
        <v>-1.1707057513381264E-2</v>
      </c>
      <c r="AX295">
        <v>-2.403359626726392E-2</v>
      </c>
      <c r="AY295">
        <v>-2.7831041320605797E-3</v>
      </c>
      <c r="AZ295">
        <v>3.0534265384191604E-2</v>
      </c>
      <c r="BA295">
        <v>8.5037573573443825E-2</v>
      </c>
      <c r="BB295">
        <v>-6.4162161228557543E-2</v>
      </c>
      <c r="BC295">
        <v>1.1465169188635447E-2</v>
      </c>
      <c r="BD295">
        <v>-7.2062950513334348E-2</v>
      </c>
    </row>
    <row r="296" spans="1:56">
      <c r="A296" t="s">
        <v>1115</v>
      </c>
      <c r="B296" s="3" t="s">
        <v>254</v>
      </c>
      <c r="C296" s="3" t="s">
        <v>311</v>
      </c>
      <c r="D296" s="3"/>
      <c r="E296" s="3" t="s">
        <v>315</v>
      </c>
      <c r="F296" s="3" t="s">
        <v>225</v>
      </c>
      <c r="G296">
        <v>-0.40597771326228388</v>
      </c>
      <c r="H296">
        <v>-0.90583987025027701</v>
      </c>
      <c r="I296">
        <v>2.9838852672917775</v>
      </c>
      <c r="J296">
        <v>-3.7994936248495685</v>
      </c>
      <c r="K296">
        <v>2.0302163756528131</v>
      </c>
      <c r="L296">
        <v>-0.20930764295358817</v>
      </c>
      <c r="M296">
        <v>-0.84649759591201723</v>
      </c>
      <c r="N296">
        <v>-0.58851584332545792</v>
      </c>
      <c r="O296">
        <v>0.98577711634807963</v>
      </c>
      <c r="P296">
        <v>-0.75112236424570322</v>
      </c>
      <c r="Q296">
        <v>0.40015574634339407</v>
      </c>
      <c r="R296">
        <v>-0.94715104260850358</v>
      </c>
      <c r="S296">
        <v>-0.20362835721559869</v>
      </c>
      <c r="T296">
        <v>-0.28602025413947951</v>
      </c>
      <c r="U296">
        <v>-0.52317259994335141</v>
      </c>
      <c r="V296">
        <v>0.39078929307425131</v>
      </c>
      <c r="W296">
        <v>0.80911630557024516</v>
      </c>
      <c r="X296">
        <v>0.2235972619575827</v>
      </c>
      <c r="Y296">
        <v>0.22015926364380994</v>
      </c>
      <c r="Z296">
        <v>-0.27838217480839106</v>
      </c>
      <c r="AA296">
        <v>-0.52932438244134383</v>
      </c>
      <c r="AB296">
        <v>-0.24819092039144203</v>
      </c>
      <c r="AC296">
        <v>0.23541834495239128</v>
      </c>
      <c r="AD296">
        <v>0.10634811236984802</v>
      </c>
      <c r="AE296">
        <v>-6.5980109413080225E-3</v>
      </c>
      <c r="AF296">
        <v>0.11235711790664349</v>
      </c>
      <c r="AG296">
        <v>4.2901392971708932E-2</v>
      </c>
      <c r="AH296">
        <v>4.5024504059169121E-2</v>
      </c>
      <c r="AI296">
        <v>0.2261703115863124</v>
      </c>
      <c r="AJ296">
        <v>7.3050182422357618E-3</v>
      </c>
      <c r="AK296">
        <v>-8.7411269980832304E-2</v>
      </c>
      <c r="AL296">
        <v>4.7017974407187905E-2</v>
      </c>
      <c r="AM296">
        <v>-6.1016318473102417E-3</v>
      </c>
      <c r="AN296">
        <v>-0.15103192254306214</v>
      </c>
      <c r="AO296">
        <v>8.607794385144367E-2</v>
      </c>
      <c r="AP296">
        <v>8.0521826296514193E-2</v>
      </c>
      <c r="AQ296">
        <v>0.12266141925219563</v>
      </c>
      <c r="AR296">
        <v>-0.11490843546106189</v>
      </c>
      <c r="AS296">
        <v>-0.15073193420328229</v>
      </c>
      <c r="AT296">
        <v>2.5867439148469357E-2</v>
      </c>
      <c r="AU296">
        <v>5.5880942616435829E-2</v>
      </c>
      <c r="AV296">
        <v>-2.5191183318470808E-2</v>
      </c>
      <c r="AW296">
        <v>-7.8394478529144346E-3</v>
      </c>
      <c r="AX296">
        <v>2.6724421835690264E-3</v>
      </c>
      <c r="AY296">
        <v>-3.0896526213990003E-2</v>
      </c>
      <c r="AZ296">
        <v>6.9742051961360713E-2</v>
      </c>
      <c r="BA296">
        <v>5.5610048865566857E-2</v>
      </c>
      <c r="BB296">
        <v>0.12942144359661689</v>
      </c>
      <c r="BC296">
        <v>1.0352369578254162E-2</v>
      </c>
      <c r="BD296">
        <v>-4.6927315813225706E-2</v>
      </c>
    </row>
    <row r="297" spans="1:56">
      <c r="A297" t="s">
        <v>1111</v>
      </c>
      <c r="B297" s="3" t="s">
        <v>254</v>
      </c>
      <c r="C297" s="3" t="s">
        <v>311</v>
      </c>
      <c r="D297" s="3"/>
      <c r="E297" s="3" t="s">
        <v>315</v>
      </c>
      <c r="F297" s="3" t="s">
        <v>225</v>
      </c>
      <c r="G297">
        <v>1.1085262932058509E-2</v>
      </c>
      <c r="H297">
        <v>-1.6183028531429868</v>
      </c>
      <c r="I297">
        <v>4.060451979425717</v>
      </c>
      <c r="J297">
        <v>-3.4334064486863034</v>
      </c>
      <c r="K297">
        <v>2.0542834508367145</v>
      </c>
      <c r="L297">
        <v>-0.39362628314620179</v>
      </c>
      <c r="M297">
        <v>-0.81630071485552658</v>
      </c>
      <c r="N297">
        <v>-0.36499305314150926</v>
      </c>
      <c r="O297">
        <v>0.99802897198135021</v>
      </c>
      <c r="P297">
        <v>-0.25299270494438708</v>
      </c>
      <c r="Q297">
        <v>0.16577007001981992</v>
      </c>
      <c r="R297">
        <v>-0.28284898984978546</v>
      </c>
      <c r="S297">
        <v>-7.4646657775402928E-2</v>
      </c>
      <c r="T297">
        <v>-0.10520732102006407</v>
      </c>
      <c r="U297">
        <v>-0.1517902612449023</v>
      </c>
      <c r="V297">
        <v>-5.3435636521269271E-3</v>
      </c>
      <c r="W297">
        <v>0.23427663182591166</v>
      </c>
      <c r="X297">
        <v>0.20568186501073063</v>
      </c>
      <c r="Y297">
        <v>1.0771846806450181E-2</v>
      </c>
      <c r="Z297">
        <v>-6.8301538440127998E-2</v>
      </c>
      <c r="AA297">
        <v>-0.26479059804779526</v>
      </c>
      <c r="AB297">
        <v>-2.1612842982040956E-2</v>
      </c>
      <c r="AC297">
        <v>1.8419472353088603E-2</v>
      </c>
      <c r="AD297">
        <v>9.5438035719646472E-2</v>
      </c>
      <c r="AE297">
        <v>-6.7891366786994284E-2</v>
      </c>
      <c r="AF297">
        <v>8.9812180076947024E-2</v>
      </c>
      <c r="AG297">
        <v>6.1364564866296219E-2</v>
      </c>
      <c r="AH297">
        <v>-7.9592270058000139E-2</v>
      </c>
      <c r="AI297">
        <v>3.8330535335816387E-2</v>
      </c>
      <c r="AJ297">
        <v>7.1096238500857186E-3</v>
      </c>
      <c r="AK297">
        <v>-0.11866628970083001</v>
      </c>
      <c r="AL297">
        <v>7.1313525227251151E-2</v>
      </c>
      <c r="AM297">
        <v>4.0782090976476004E-2</v>
      </c>
      <c r="AN297">
        <v>-9.2840207973997876E-2</v>
      </c>
      <c r="AO297">
        <v>0.11983449505381419</v>
      </c>
      <c r="AP297">
        <v>-0.11271677271677256</v>
      </c>
      <c r="AQ297">
        <v>4.9405378513747267E-2</v>
      </c>
      <c r="AR297">
        <v>7.5624896588648793E-2</v>
      </c>
      <c r="AS297">
        <v>-0.16963158716021165</v>
      </c>
      <c r="AT297">
        <v>0.13359425002500003</v>
      </c>
      <c r="AU297">
        <v>-0.10994970118532955</v>
      </c>
      <c r="AV297">
        <v>-7.9604655251575257E-2</v>
      </c>
      <c r="AW297">
        <v>-2.9514043610774695E-2</v>
      </c>
      <c r="AX297">
        <v>1.4023040175396892E-2</v>
      </c>
      <c r="AY297">
        <v>-4.1272838412514529E-2</v>
      </c>
      <c r="AZ297">
        <v>7.8383764109642262E-2</v>
      </c>
      <c r="BA297">
        <v>3.0775774103362751E-2</v>
      </c>
      <c r="BB297">
        <v>0.13548903490034275</v>
      </c>
      <c r="BC297">
        <v>-7.712897369403067E-2</v>
      </c>
      <c r="BD297">
        <v>2.129274576291202E-2</v>
      </c>
    </row>
    <row r="298" spans="1:56">
      <c r="A298" t="s">
        <v>1111</v>
      </c>
      <c r="B298" s="3" t="s">
        <v>254</v>
      </c>
      <c r="C298" s="3" t="s">
        <v>318</v>
      </c>
      <c r="D298" s="3"/>
      <c r="E298" s="3" t="s">
        <v>312</v>
      </c>
      <c r="F298" s="3" t="s">
        <v>225</v>
      </c>
      <c r="G298">
        <v>-9.8596028437757024E-3</v>
      </c>
      <c r="H298">
        <v>-1.5778653318955418</v>
      </c>
      <c r="I298">
        <v>3.8502557721105011</v>
      </c>
      <c r="J298">
        <v>-3.1747247465381037</v>
      </c>
      <c r="K298">
        <v>1.8328903496082878</v>
      </c>
      <c r="L298">
        <v>-0.25639616982064611</v>
      </c>
      <c r="M298">
        <v>-0.60472380129255598</v>
      </c>
      <c r="N298">
        <v>-0.46966703203954108</v>
      </c>
      <c r="O298">
        <v>1.1404903259326542</v>
      </c>
      <c r="P298">
        <v>-6.3067240994391802E-2</v>
      </c>
      <c r="Q298">
        <v>8.9442774790667645E-2</v>
      </c>
      <c r="R298">
        <v>-0.36746473937994134</v>
      </c>
      <c r="S298">
        <v>-9.6028944527863702E-2</v>
      </c>
      <c r="T298">
        <v>7.841122140040066E-2</v>
      </c>
      <c r="U298">
        <v>-6.9949890617833521E-2</v>
      </c>
      <c r="V298">
        <v>0.24215437778753954</v>
      </c>
      <c r="W298">
        <v>0.22576130315722479</v>
      </c>
      <c r="X298">
        <v>-1.1187778361957978E-2</v>
      </c>
      <c r="Y298">
        <v>-1.407351243242275E-2</v>
      </c>
      <c r="Z298">
        <v>8.0793655989420052E-3</v>
      </c>
      <c r="AA298">
        <v>-0.12031135295544838</v>
      </c>
      <c r="AB298">
        <v>-0.29762864444009252</v>
      </c>
      <c r="AC298">
        <v>8.6233714110116086E-2</v>
      </c>
      <c r="AD298">
        <v>2.9582883684646684E-3</v>
      </c>
      <c r="AE298">
        <v>-8.7045367289019904E-2</v>
      </c>
      <c r="AF298">
        <v>-0.12748169902316225</v>
      </c>
      <c r="AG298">
        <v>-0.11044717433463475</v>
      </c>
      <c r="AH298">
        <v>-3.9033074400815396E-2</v>
      </c>
      <c r="AI298">
        <v>4.5624037574577642E-2</v>
      </c>
      <c r="AJ298">
        <v>-5.3114487179211606E-2</v>
      </c>
      <c r="AK298">
        <v>-0.11388708116437514</v>
      </c>
      <c r="AL298">
        <v>-0.10158918026732018</v>
      </c>
      <c r="AM298">
        <v>-4.1798840483716765E-3</v>
      </c>
      <c r="AN298">
        <v>-0.12530517815429856</v>
      </c>
      <c r="AO298">
        <v>-6.4034623382725354E-3</v>
      </c>
      <c r="AP298">
        <v>-6.0022385275896525E-2</v>
      </c>
      <c r="AQ298">
        <v>2.0254927146361099E-2</v>
      </c>
      <c r="AR298">
        <v>-2.8494254748268676E-2</v>
      </c>
      <c r="AS298">
        <v>-7.126580649784991E-3</v>
      </c>
      <c r="AT298">
        <v>9.659862608939826E-2</v>
      </c>
      <c r="AU298">
        <v>5.2420606240993844E-2</v>
      </c>
      <c r="AV298">
        <v>9.0037361611868608E-3</v>
      </c>
      <c r="AW298">
        <v>-0.10286987610342709</v>
      </c>
      <c r="AX298">
        <v>-0.12640448185908415</v>
      </c>
      <c r="AY298">
        <v>-5.7778335555212293E-2</v>
      </c>
      <c r="AZ298">
        <v>3.6954671509538545E-2</v>
      </c>
      <c r="BA298">
        <v>0.11570326829327983</v>
      </c>
      <c r="BB298">
        <v>-8.9136455339466958E-2</v>
      </c>
      <c r="BC298">
        <v>-5.3846153036971975E-2</v>
      </c>
      <c r="BD298">
        <v>-6.1493681383353635E-2</v>
      </c>
    </row>
    <row r="299" spans="1:56">
      <c r="A299" t="s">
        <v>1117</v>
      </c>
      <c r="B299" s="3" t="s">
        <v>254</v>
      </c>
      <c r="C299" s="3" t="s">
        <v>318</v>
      </c>
      <c r="D299" s="3"/>
      <c r="E299" s="3" t="s">
        <v>312</v>
      </c>
      <c r="F299" s="3" t="s">
        <v>225</v>
      </c>
      <c r="G299">
        <v>0.43056410417380225</v>
      </c>
      <c r="H299">
        <v>-2.260376978090461</v>
      </c>
      <c r="I299">
        <v>4.0341528204706041</v>
      </c>
      <c r="J299">
        <v>-2.8529217209750435</v>
      </c>
      <c r="K299">
        <v>1.7859753904708531</v>
      </c>
      <c r="L299">
        <v>-0.77738907079252695</v>
      </c>
      <c r="M299">
        <v>-0.82801003879091006</v>
      </c>
      <c r="N299">
        <v>0.14974018819550522</v>
      </c>
      <c r="O299">
        <v>2.0538670368398084</v>
      </c>
      <c r="P299">
        <v>-0.81455247154042298</v>
      </c>
      <c r="Q299">
        <v>0.16092818329923139</v>
      </c>
      <c r="R299">
        <v>-0.54825176092465688</v>
      </c>
      <c r="S299">
        <v>-0.12585766957107516</v>
      </c>
      <c r="T299">
        <v>7.5443285509701627E-2</v>
      </c>
      <c r="U299">
        <v>0.73291014648176211</v>
      </c>
      <c r="V299">
        <v>-0.60151850789674999</v>
      </c>
      <c r="W299">
        <v>-1.3773457316926783</v>
      </c>
      <c r="X299">
        <v>0.12995930667889485</v>
      </c>
      <c r="Y299">
        <v>-0.56182721909185529</v>
      </c>
      <c r="Z299">
        <v>0.18418797266431874</v>
      </c>
      <c r="AA299">
        <v>-0.11945179084475224</v>
      </c>
      <c r="AB299">
        <v>0.47099717143528569</v>
      </c>
      <c r="AC299">
        <v>-0.47531132680887078</v>
      </c>
      <c r="AD299">
        <v>-6.9936228038114431E-2</v>
      </c>
      <c r="AE299">
        <v>0.10535103732187233</v>
      </c>
      <c r="AF299">
        <v>0.24848250951605175</v>
      </c>
      <c r="AG299">
        <v>-0.42118408234026733</v>
      </c>
      <c r="AH299">
        <v>0.21662406140172716</v>
      </c>
      <c r="AI299">
        <v>-0.18333965664228832</v>
      </c>
      <c r="AJ299">
        <v>-0.40374850978397581</v>
      </c>
      <c r="AK299">
        <v>-0.38526466277300553</v>
      </c>
      <c r="AL299">
        <v>-0.15674629507671062</v>
      </c>
      <c r="AM299">
        <v>0.27079253844244433</v>
      </c>
      <c r="AN299">
        <v>-0.22027481560741785</v>
      </c>
      <c r="AO299">
        <v>3.9930045191727825E-3</v>
      </c>
      <c r="AP299">
        <v>0.26791945870898171</v>
      </c>
      <c r="AQ299">
        <v>0.19474901338559736</v>
      </c>
      <c r="AR299">
        <v>-0.38325832444611813</v>
      </c>
      <c r="AS299">
        <v>2.3758759622516688E-2</v>
      </c>
      <c r="AT299">
        <v>-0.30630309208498097</v>
      </c>
      <c r="AU299">
        <v>2.8862656737638978E-2</v>
      </c>
      <c r="AV299">
        <v>6.9619754189738342E-2</v>
      </c>
      <c r="AW299">
        <v>-6.3841940514842654E-2</v>
      </c>
      <c r="AX299">
        <v>3.9115959488294293E-2</v>
      </c>
      <c r="AY299">
        <v>-0.12117456114145519</v>
      </c>
      <c r="AZ299">
        <v>0.10110417545570548</v>
      </c>
      <c r="BA299">
        <v>-0.15744176559789841</v>
      </c>
      <c r="BB299">
        <v>1.2983438184433139E-2</v>
      </c>
      <c r="BC299">
        <v>0.11224151335269848</v>
      </c>
      <c r="BD299">
        <v>7.3773947441912791E-2</v>
      </c>
    </row>
    <row r="300" spans="1:56">
      <c r="A300" t="s">
        <v>1118</v>
      </c>
      <c r="B300" s="3" t="s">
        <v>254</v>
      </c>
      <c r="C300" s="3" t="s">
        <v>318</v>
      </c>
      <c r="D300" s="3"/>
      <c r="E300" s="3" t="s">
        <v>315</v>
      </c>
      <c r="F300" s="3" t="s">
        <v>225</v>
      </c>
      <c r="G300">
        <v>-7.2111950571727673E-2</v>
      </c>
      <c r="H300">
        <v>-1.76899319249695</v>
      </c>
      <c r="I300">
        <v>4.1150419661825079</v>
      </c>
      <c r="J300">
        <v>-3.6527830131216352</v>
      </c>
      <c r="K300">
        <v>2.2930709261089577</v>
      </c>
      <c r="L300">
        <v>-1.0187980002004677</v>
      </c>
      <c r="M300">
        <v>-0.11882526420080342</v>
      </c>
      <c r="N300">
        <v>1.2366631011003124</v>
      </c>
      <c r="O300">
        <v>1.1471700761610861</v>
      </c>
      <c r="P300">
        <v>-4.5373308300111354E-2</v>
      </c>
      <c r="Q300">
        <v>-4.9624391145198432E-3</v>
      </c>
      <c r="R300">
        <v>-0.43742408499080382</v>
      </c>
      <c r="S300">
        <v>5.6246754361859545E-3</v>
      </c>
      <c r="T300">
        <v>-0.15257791012200747</v>
      </c>
      <c r="U300">
        <v>0.33419400719524572</v>
      </c>
      <c r="V300">
        <v>-3.1661819629091037E-2</v>
      </c>
      <c r="W300">
        <v>0.17051158678190259</v>
      </c>
      <c r="X300">
        <v>-0.11930052085289496</v>
      </c>
      <c r="Y300">
        <v>-6.6165688139143405E-2</v>
      </c>
      <c r="Z300">
        <v>-0.1101825202834823</v>
      </c>
      <c r="AA300">
        <v>0.44715704016613622</v>
      </c>
      <c r="AB300">
        <v>-0.18865092504130887</v>
      </c>
      <c r="AC300">
        <v>3.8899956459938364E-3</v>
      </c>
      <c r="AD300">
        <v>-2.3951323153433297E-2</v>
      </c>
      <c r="AE300">
        <v>-8.076995599893598E-2</v>
      </c>
      <c r="AF300">
        <v>2.9296403235835947E-3</v>
      </c>
      <c r="AG300">
        <v>0.37703304299297669</v>
      </c>
      <c r="AH300">
        <v>0.1812887394266274</v>
      </c>
      <c r="AI300">
        <v>-0.32764976362761949</v>
      </c>
      <c r="AJ300">
        <v>0.21432964092343845</v>
      </c>
      <c r="AK300">
        <v>0.30159720757369285</v>
      </c>
      <c r="AL300">
        <v>0.18076391422778848</v>
      </c>
      <c r="AM300">
        <v>-7.5045004327099233E-3</v>
      </c>
      <c r="AN300">
        <v>-0.26685778025216655</v>
      </c>
      <c r="AO300">
        <v>9.7403310363639875E-2</v>
      </c>
      <c r="AP300">
        <v>-2.9658212618746065E-2</v>
      </c>
      <c r="AQ300">
        <v>4.4945372984808538E-2</v>
      </c>
      <c r="AR300">
        <v>-0.2038170081626286</v>
      </c>
      <c r="AS300">
        <v>-0.12936684107876995</v>
      </c>
      <c r="AT300">
        <v>5.7779448720159464E-2</v>
      </c>
      <c r="AU300">
        <v>0.21487224221943244</v>
      </c>
      <c r="AV300">
        <v>-1.1276642383835793E-2</v>
      </c>
      <c r="AW300">
        <v>-6.4828036909115525E-2</v>
      </c>
      <c r="AX300">
        <v>-2.3627770921563665E-2</v>
      </c>
      <c r="AY300">
        <v>-1.0780407198630838E-2</v>
      </c>
      <c r="AZ300">
        <v>-1.8161577650675696E-2</v>
      </c>
      <c r="BA300">
        <v>5.6060417454555485E-2</v>
      </c>
      <c r="BB300">
        <v>-0.11961456999467743</v>
      </c>
      <c r="BC300">
        <v>8.7139252105482325E-3</v>
      </c>
      <c r="BD300">
        <v>4.5134303429488626E-2</v>
      </c>
    </row>
    <row r="301" spans="1:56">
      <c r="A301" t="s">
        <v>1118</v>
      </c>
      <c r="B301" s="3" t="s">
        <v>254</v>
      </c>
      <c r="C301" s="3" t="s">
        <v>318</v>
      </c>
      <c r="D301" s="3"/>
      <c r="E301" s="3" t="s">
        <v>315</v>
      </c>
      <c r="F301" s="3" t="s">
        <v>225</v>
      </c>
      <c r="G301">
        <v>-3.0687010411752202E-2</v>
      </c>
      <c r="H301">
        <v>-1.9608075241441749</v>
      </c>
      <c r="I301">
        <v>4.3337253199666481</v>
      </c>
      <c r="J301">
        <v>-3.5696485179246298</v>
      </c>
      <c r="K301">
        <v>2.3080092199076416</v>
      </c>
      <c r="L301">
        <v>-1.0243030452953847</v>
      </c>
      <c r="M301">
        <v>-0.14083734345936094</v>
      </c>
      <c r="N301">
        <v>1.3376052728744383</v>
      </c>
      <c r="O301">
        <v>0.92261377497178465</v>
      </c>
      <c r="P301">
        <v>6.2541587686756744E-2</v>
      </c>
      <c r="Q301">
        <v>-4.6894436167665067E-2</v>
      </c>
      <c r="R301">
        <v>-0.37498711225649634</v>
      </c>
      <c r="S301">
        <v>0.16981550024158487</v>
      </c>
      <c r="T301">
        <v>-6.9705280671351733E-2</v>
      </c>
      <c r="U301">
        <v>0.34145488853864314</v>
      </c>
      <c r="V301">
        <v>-0.16624122788390014</v>
      </c>
      <c r="W301">
        <v>0.23949349336756848</v>
      </c>
      <c r="X301">
        <v>-0.18908295056088342</v>
      </c>
      <c r="Y301">
        <v>-5.4892994060246315E-2</v>
      </c>
      <c r="Z301">
        <v>-0.2073416474491061</v>
      </c>
      <c r="AA301">
        <v>0.34854796810636862</v>
      </c>
      <c r="AB301">
        <v>-0.20265026865586991</v>
      </c>
      <c r="AC301">
        <v>-0.13225137450835317</v>
      </c>
      <c r="AD301">
        <v>-2.2108728481002551E-2</v>
      </c>
      <c r="AE301">
        <v>-2.8101929211460437E-2</v>
      </c>
      <c r="AF301">
        <v>0.13400332797677209</v>
      </c>
      <c r="AG301">
        <v>0.37165520466238172</v>
      </c>
      <c r="AH301">
        <v>0.32483332687734645</v>
      </c>
      <c r="AI301">
        <v>-0.19473685812405644</v>
      </c>
      <c r="AJ301">
        <v>6.8791832958819771E-2</v>
      </c>
      <c r="AK301">
        <v>0.38789813589234329</v>
      </c>
      <c r="AL301">
        <v>0.2690262280155683</v>
      </c>
      <c r="AM301">
        <v>-8.5348224040090306E-2</v>
      </c>
      <c r="AN301">
        <v>-0.32386678667794794</v>
      </c>
      <c r="AO301">
        <v>0.22809308697478467</v>
      </c>
      <c r="AP301">
        <v>-0.16217970565595816</v>
      </c>
      <c r="AQ301">
        <v>3.3890729747558052E-2</v>
      </c>
      <c r="AR301">
        <v>-0.25390853038630662</v>
      </c>
      <c r="AS301">
        <v>-0.16705944976305973</v>
      </c>
      <c r="AT301">
        <v>0.1284392690879485</v>
      </c>
      <c r="AU301">
        <v>0.26052950896852894</v>
      </c>
      <c r="AV301">
        <v>-7.3362236738051936E-2</v>
      </c>
      <c r="AW301">
        <v>3.1322373231199831E-2</v>
      </c>
      <c r="AX301">
        <v>2.8605703800003553E-2</v>
      </c>
      <c r="AY301">
        <v>4.8514461059991063E-2</v>
      </c>
      <c r="AZ301">
        <v>-5.4622656540315166E-2</v>
      </c>
      <c r="BA301">
        <v>-3.5408939624517826E-3</v>
      </c>
      <c r="BB301">
        <v>-7.8791427447947232E-2</v>
      </c>
      <c r="BC301">
        <v>2.4332490078696895E-2</v>
      </c>
      <c r="BD301">
        <v>-4.2591350844007454E-2</v>
      </c>
    </row>
    <row r="302" spans="1:56">
      <c r="A302" t="s">
        <v>1119</v>
      </c>
      <c r="B302" s="3" t="s">
        <v>254</v>
      </c>
      <c r="C302" s="3" t="s">
        <v>311</v>
      </c>
      <c r="D302" s="3"/>
      <c r="E302" s="3" t="s">
        <v>312</v>
      </c>
      <c r="F302" s="3" t="s">
        <v>228</v>
      </c>
      <c r="G302">
        <v>0.6240946489536634</v>
      </c>
      <c r="H302">
        <v>-2.7596132566430636</v>
      </c>
      <c r="I302">
        <v>6.6578933618077549</v>
      </c>
      <c r="J302">
        <v>-2.9413665844861123</v>
      </c>
      <c r="K302">
        <v>2.0281795469827468</v>
      </c>
      <c r="L302">
        <v>0.17313071522922385</v>
      </c>
      <c r="M302">
        <v>-1.1973594149134279</v>
      </c>
      <c r="N302">
        <v>-1.1173118208668291</v>
      </c>
      <c r="O302">
        <v>1.1720035285083192</v>
      </c>
      <c r="P302">
        <v>2.2774215132198758</v>
      </c>
      <c r="Q302">
        <v>-0.63989232493439197</v>
      </c>
      <c r="R302">
        <v>1.0916749716983305</v>
      </c>
      <c r="S302">
        <v>0.54264936615548398</v>
      </c>
      <c r="T302">
        <v>0.82195972484564139</v>
      </c>
      <c r="U302">
        <v>-0.7928130834649979</v>
      </c>
      <c r="V302">
        <v>-2.279046971105772E-3</v>
      </c>
      <c r="W302">
        <v>-0.31861393327285559</v>
      </c>
      <c r="X302">
        <v>-0.20238842545827201</v>
      </c>
      <c r="Y302">
        <v>0.14885717707868387</v>
      </c>
      <c r="Z302">
        <v>0.21562986707458567</v>
      </c>
      <c r="AA302">
        <v>6.8201611460528312E-3</v>
      </c>
      <c r="AB302">
        <v>0.31284030010361519</v>
      </c>
      <c r="AC302">
        <v>4.1091472667550907E-3</v>
      </c>
      <c r="AD302">
        <v>-0.14622956209611707</v>
      </c>
      <c r="AE302">
        <v>0.19743552729266553</v>
      </c>
      <c r="AF302">
        <v>3.4017122685122296E-2</v>
      </c>
      <c r="AG302">
        <v>-0.1643811886273546</v>
      </c>
      <c r="AH302">
        <v>-1.0316792272098817E-2</v>
      </c>
      <c r="AI302">
        <v>-2.147050871847006E-2</v>
      </c>
      <c r="AJ302">
        <v>-4.3785562278520353E-2</v>
      </c>
      <c r="AK302">
        <v>8.3300576280631339E-2</v>
      </c>
      <c r="AL302">
        <v>-0.21981065515172823</v>
      </c>
      <c r="AM302">
        <v>5.3209805462699586E-2</v>
      </c>
      <c r="AN302">
        <v>5.852245128575756E-2</v>
      </c>
      <c r="AO302">
        <v>4.3002680571210782E-2</v>
      </c>
      <c r="AP302">
        <v>-1.3367951746317696E-2</v>
      </c>
      <c r="AQ302">
        <v>5.3661422070613529E-2</v>
      </c>
      <c r="AR302">
        <v>0.23716623121650193</v>
      </c>
      <c r="AS302">
        <v>-1.7733099501155123E-2</v>
      </c>
      <c r="AT302">
        <v>-0.15013147122720469</v>
      </c>
      <c r="AU302">
        <v>-0.17025439308966403</v>
      </c>
      <c r="AV302">
        <v>6.8378525240361754E-2</v>
      </c>
      <c r="AW302">
        <v>9.6611233331830637E-2</v>
      </c>
      <c r="AX302">
        <v>1.7438172645779422E-3</v>
      </c>
      <c r="AY302">
        <v>4.1676462386851167E-2</v>
      </c>
      <c r="AZ302">
        <v>-0.11753618307402044</v>
      </c>
      <c r="BA302">
        <v>-7.1428590719759405E-2</v>
      </c>
      <c r="BB302">
        <v>-5.0140813849509351E-2</v>
      </c>
      <c r="BC302">
        <v>0.13802163992025768</v>
      </c>
      <c r="BD302">
        <v>4.9807974945802212E-2</v>
      </c>
    </row>
    <row r="303" spans="1:56">
      <c r="A303" t="s">
        <v>1111</v>
      </c>
      <c r="B303" s="3" t="s">
        <v>254</v>
      </c>
      <c r="C303" s="3" t="s">
        <v>311</v>
      </c>
      <c r="D303" s="3"/>
      <c r="E303" s="3" t="s">
        <v>312</v>
      </c>
      <c r="F303" s="3" t="s">
        <v>228</v>
      </c>
      <c r="G303">
        <v>0.26274717627737659</v>
      </c>
      <c r="H303">
        <v>-1.9027746704539754</v>
      </c>
      <c r="I303">
        <v>4.6435899042839379</v>
      </c>
      <c r="J303">
        <v>-2.8456904569942409</v>
      </c>
      <c r="K303">
        <v>1.812376454358658</v>
      </c>
      <c r="L303">
        <v>-0.1376323136165033</v>
      </c>
      <c r="M303">
        <v>-0.60719328284880003</v>
      </c>
      <c r="N303">
        <v>-0.83011771956092872</v>
      </c>
      <c r="O303">
        <v>0.99923499615497657</v>
      </c>
      <c r="P303">
        <v>0.58955048444953073</v>
      </c>
      <c r="Q303">
        <v>0.10105329202198364</v>
      </c>
      <c r="R303">
        <v>0.43270755387685206</v>
      </c>
      <c r="S303">
        <v>0.21008001154201481</v>
      </c>
      <c r="T303">
        <v>-3.1899868139121548E-3</v>
      </c>
      <c r="U303">
        <v>0.26899159199217004</v>
      </c>
      <c r="V303">
        <v>0.1108964746551218</v>
      </c>
      <c r="W303">
        <v>-0.13715419131520049</v>
      </c>
      <c r="X303">
        <v>-7.3825279698020205E-2</v>
      </c>
      <c r="Y303">
        <v>4.7120847950115577E-2</v>
      </c>
      <c r="Z303">
        <v>0.16714186053310534</v>
      </c>
      <c r="AA303">
        <v>-1.2313971155597446E-2</v>
      </c>
      <c r="AB303">
        <v>0.17085222276029549</v>
      </c>
      <c r="AC303">
        <v>-0.12637949591958703</v>
      </c>
      <c r="AD303">
        <v>2.1275971927667793E-3</v>
      </c>
      <c r="AE303">
        <v>-5.3305973591001164E-2</v>
      </c>
      <c r="AF303">
        <v>-0.17873752979801594</v>
      </c>
      <c r="AG303">
        <v>-2.2926595811934365E-3</v>
      </c>
      <c r="AH303">
        <v>-5.3499845442318513E-4</v>
      </c>
      <c r="AI303">
        <v>-0.19781909416844803</v>
      </c>
      <c r="AJ303">
        <v>-1.1377317128670706E-2</v>
      </c>
      <c r="AK303">
        <v>-0.17018391361781821</v>
      </c>
      <c r="AL303">
        <v>-0.36903918967278637</v>
      </c>
      <c r="AM303">
        <v>0.10201779384490443</v>
      </c>
      <c r="AN303">
        <v>0.14783812928557791</v>
      </c>
      <c r="AO303">
        <v>-0.1550781978260285</v>
      </c>
      <c r="AP303">
        <v>-0.10785511153947865</v>
      </c>
      <c r="AQ303">
        <v>1.5726289933206152E-2</v>
      </c>
      <c r="AR303">
        <v>0.14973748054419378</v>
      </c>
      <c r="AS303">
        <v>-0.10799851229759455</v>
      </c>
      <c r="AT303">
        <v>0.10707085470903517</v>
      </c>
      <c r="AU303">
        <v>-0.21044743189081327</v>
      </c>
      <c r="AV303">
        <v>-9.5027528789074209E-2</v>
      </c>
      <c r="AW303">
        <v>1.7053645906047275E-2</v>
      </c>
      <c r="AX303">
        <v>-9.8395633581564099E-2</v>
      </c>
      <c r="AY303">
        <v>4.3613241724292651E-2</v>
      </c>
      <c r="AZ303">
        <v>2.5877734257082934E-2</v>
      </c>
      <c r="BA303">
        <v>0.1612763719969379</v>
      </c>
      <c r="BB303">
        <v>2.3918184155756889E-2</v>
      </c>
      <c r="BC303">
        <v>-5.7298693609964396E-2</v>
      </c>
      <c r="BD303">
        <v>-0.10020881479831098</v>
      </c>
    </row>
    <row r="304" spans="1:56">
      <c r="A304" t="s">
        <v>1121</v>
      </c>
      <c r="B304" s="3" t="s">
        <v>254</v>
      </c>
      <c r="C304" s="3" t="s">
        <v>311</v>
      </c>
      <c r="D304" s="3"/>
      <c r="E304" s="3" t="s">
        <v>315</v>
      </c>
      <c r="F304" s="3" t="s">
        <v>228</v>
      </c>
      <c r="G304">
        <v>0.29614769544068503</v>
      </c>
      <c r="H304">
        <v>-2.6670996057469725</v>
      </c>
      <c r="I304">
        <v>6.4613977102937472</v>
      </c>
      <c r="J304">
        <v>-3.2514395717797693</v>
      </c>
      <c r="K304">
        <v>2.1771063232901904</v>
      </c>
      <c r="L304">
        <v>0.11847072537675309</v>
      </c>
      <c r="M304">
        <v>-1.1853631452823907</v>
      </c>
      <c r="N304">
        <v>-0.82892173745329911</v>
      </c>
      <c r="O304">
        <v>1.1830788033706765</v>
      </c>
      <c r="P304">
        <v>1.714858064983501</v>
      </c>
      <c r="Q304">
        <v>-0.3945395607205997</v>
      </c>
      <c r="R304">
        <v>0.79817563735801256</v>
      </c>
      <c r="S304">
        <v>0.35729460595807844</v>
      </c>
      <c r="T304">
        <v>0.95052101107661169</v>
      </c>
      <c r="U304">
        <v>-1.0173320176489904</v>
      </c>
      <c r="V304">
        <v>0.10121999546329495</v>
      </c>
      <c r="W304">
        <v>-0.2886485065594861</v>
      </c>
      <c r="X304">
        <v>-5.1223103572168263E-2</v>
      </c>
      <c r="Y304">
        <v>0.23807480866084274</v>
      </c>
      <c r="Z304">
        <v>-0.12060215573381908</v>
      </c>
      <c r="AA304">
        <v>-0.38918904657643572</v>
      </c>
      <c r="AB304">
        <v>-0.13966331598490506</v>
      </c>
      <c r="AC304">
        <v>-7.0685282837674238E-3</v>
      </c>
      <c r="AD304">
        <v>-0.19450680790791047</v>
      </c>
      <c r="AE304">
        <v>0.18432759126300113</v>
      </c>
      <c r="AF304">
        <v>0.22862179971575816</v>
      </c>
      <c r="AG304">
        <v>-0.11875190446143402</v>
      </c>
      <c r="AH304">
        <v>-4.8896517043983977E-2</v>
      </c>
      <c r="AI304">
        <v>3.4884374162203073E-2</v>
      </c>
      <c r="AJ304">
        <v>0.11475675569099458</v>
      </c>
      <c r="AK304">
        <v>0.2576004463387172</v>
      </c>
      <c r="AL304">
        <v>6.9037890345722677E-2</v>
      </c>
      <c r="AM304">
        <v>-0.22269062913294899</v>
      </c>
      <c r="AN304">
        <v>-9.6353403479304642E-2</v>
      </c>
      <c r="AO304">
        <v>0.34656933569630688</v>
      </c>
      <c r="AP304">
        <v>4.300370440913223E-3</v>
      </c>
      <c r="AQ304">
        <v>0.38167654411117613</v>
      </c>
      <c r="AR304">
        <v>0.18578858346732713</v>
      </c>
      <c r="AS304">
        <v>7.456973872819582E-2</v>
      </c>
      <c r="AT304">
        <v>-0.122070205694117</v>
      </c>
      <c r="AU304">
        <v>1.5446234664582286E-2</v>
      </c>
      <c r="AV304">
        <v>-9.9559345365935921E-3</v>
      </c>
      <c r="AW304">
        <v>-0.19737065443702323</v>
      </c>
      <c r="AX304">
        <v>5.464102596816843E-2</v>
      </c>
      <c r="AY304">
        <v>0.12036343751221952</v>
      </c>
      <c r="AZ304">
        <v>2.3516406743361879E-2</v>
      </c>
      <c r="BA304">
        <v>1.9091698462430164E-2</v>
      </c>
      <c r="BB304">
        <v>-5.3545783337532328E-2</v>
      </c>
      <c r="BC304">
        <v>-4.9572075944837334E-2</v>
      </c>
      <c r="BD304">
        <v>-7.5088908641141913E-2</v>
      </c>
    </row>
    <row r="305" spans="1:56">
      <c r="A305" t="s">
        <v>1111</v>
      </c>
      <c r="B305" s="3" t="s">
        <v>254</v>
      </c>
      <c r="C305" s="3" t="s">
        <v>311</v>
      </c>
      <c r="D305" s="3"/>
      <c r="E305" s="3" t="s">
        <v>315</v>
      </c>
      <c r="F305" s="3" t="s">
        <v>228</v>
      </c>
      <c r="G305">
        <v>0.2336641053795763</v>
      </c>
      <c r="H305">
        <v>-2.0164190798350479</v>
      </c>
      <c r="I305">
        <v>4.6944547196420761</v>
      </c>
      <c r="J305">
        <v>-3.2106393400280582</v>
      </c>
      <c r="K305">
        <v>2.0585608674843363</v>
      </c>
      <c r="L305">
        <v>-0.31259367824172801</v>
      </c>
      <c r="M305">
        <v>-0.58688838090765127</v>
      </c>
      <c r="N305">
        <v>-0.53470825024651114</v>
      </c>
      <c r="O305">
        <v>1.1163106903634772</v>
      </c>
      <c r="P305">
        <v>0.25631827410750246</v>
      </c>
      <c r="Q305">
        <v>0.16715504913081122</v>
      </c>
      <c r="R305">
        <v>0.2699262338925697</v>
      </c>
      <c r="S305">
        <v>9.5831363650968004E-2</v>
      </c>
      <c r="T305">
        <v>9.48750150963307E-2</v>
      </c>
      <c r="U305">
        <v>9.7381991036311968E-2</v>
      </c>
      <c r="V305">
        <v>4.6537158386333981E-2</v>
      </c>
      <c r="W305">
        <v>-0.25805639463701802</v>
      </c>
      <c r="X305">
        <v>8.7494364420028392E-2</v>
      </c>
      <c r="Y305">
        <v>-4.8436970086804469E-2</v>
      </c>
      <c r="Z305">
        <v>4.9476904979469383E-2</v>
      </c>
      <c r="AA305">
        <v>9.6606561382071285E-2</v>
      </c>
      <c r="AB305">
        <v>8.8618119133220763E-2</v>
      </c>
      <c r="AC305">
        <v>-0.1646826930969808</v>
      </c>
      <c r="AD305">
        <v>-9.0472190830441536E-3</v>
      </c>
      <c r="AE305">
        <v>-6.9524905548136562E-2</v>
      </c>
      <c r="AF305">
        <v>-9.2512144784664699E-2</v>
      </c>
      <c r="AG305">
        <v>7.0682409352500697E-2</v>
      </c>
      <c r="AH305">
        <v>-0.1487049846268387</v>
      </c>
      <c r="AI305">
        <v>-0.20019379359667042</v>
      </c>
      <c r="AJ305">
        <v>5.3366123175744497E-2</v>
      </c>
      <c r="AK305">
        <v>-0.1748647272190835</v>
      </c>
      <c r="AL305">
        <v>-8.143752086651164E-2</v>
      </c>
      <c r="AM305">
        <v>4.6075568164314129E-2</v>
      </c>
      <c r="AN305">
        <v>-4.5477240897034178E-2</v>
      </c>
      <c r="AO305">
        <v>0.11760429528798183</v>
      </c>
      <c r="AP305">
        <v>-0.15173882465366273</v>
      </c>
      <c r="AQ305">
        <v>0.12082741455318863</v>
      </c>
      <c r="AR305">
        <v>0.19011303299051041</v>
      </c>
      <c r="AS305">
        <v>-0.13603014638878536</v>
      </c>
      <c r="AT305">
        <v>0.1177237901277666</v>
      </c>
      <c r="AU305">
        <v>-0.15697800037083451</v>
      </c>
      <c r="AV305">
        <v>-0.12361856442404644</v>
      </c>
      <c r="AW305">
        <v>-5.5933443801645062E-2</v>
      </c>
      <c r="AX305">
        <v>5.5602518278137045E-2</v>
      </c>
      <c r="AY305">
        <v>-9.0391640114749969E-2</v>
      </c>
      <c r="AZ305">
        <v>4.6651952961135855E-2</v>
      </c>
      <c r="BA305">
        <v>3.1551872972291624E-2</v>
      </c>
      <c r="BB305">
        <v>0.20954589748902383</v>
      </c>
      <c r="BC305">
        <v>-8.0959729296130628E-2</v>
      </c>
      <c r="BD305">
        <v>-6.9581885730152879E-2</v>
      </c>
    </row>
    <row r="306" spans="1:56">
      <c r="A306" t="s">
        <v>1121</v>
      </c>
      <c r="B306" s="3" t="s">
        <v>254</v>
      </c>
      <c r="C306" s="3" t="s">
        <v>318</v>
      </c>
      <c r="D306" s="3"/>
      <c r="E306" s="3" t="s">
        <v>312</v>
      </c>
      <c r="F306" s="3" t="s">
        <v>228</v>
      </c>
      <c r="G306">
        <v>0.25532735780970128</v>
      </c>
      <c r="H306">
        <v>-2.3530456869405798</v>
      </c>
      <c r="I306">
        <v>6.1828995075340432</v>
      </c>
      <c r="J306">
        <v>-3.4047667240643982</v>
      </c>
      <c r="K306">
        <v>2.2147012958495509</v>
      </c>
      <c r="L306">
        <v>-5.2843630503104037E-3</v>
      </c>
      <c r="M306">
        <v>-0.89001394636912434</v>
      </c>
      <c r="N306">
        <v>-0.43539753087720545</v>
      </c>
      <c r="O306">
        <v>1.3792025491402844</v>
      </c>
      <c r="P306">
        <v>1.8156681488718243</v>
      </c>
      <c r="Q306">
        <v>-0.28027190720250311</v>
      </c>
      <c r="R306">
        <v>0.74772324298836601</v>
      </c>
      <c r="S306">
        <v>0.25721668035114209</v>
      </c>
      <c r="T306">
        <v>0.86175464236438848</v>
      </c>
      <c r="U306">
        <v>-0.95384691632685004</v>
      </c>
      <c r="V306">
        <v>2.0321441520817298E-2</v>
      </c>
      <c r="W306">
        <v>-4.7786598878582158E-2</v>
      </c>
      <c r="X306">
        <v>-0.10436738819302674</v>
      </c>
      <c r="Y306">
        <v>0.24748692054468227</v>
      </c>
      <c r="Z306">
        <v>3.0348007032206838E-2</v>
      </c>
      <c r="AA306">
        <v>0.21281844621256737</v>
      </c>
      <c r="AB306">
        <v>-0.1739883503704226</v>
      </c>
      <c r="AC306">
        <v>-0.16225115068047213</v>
      </c>
      <c r="AD306">
        <v>-0.3495929032016411</v>
      </c>
      <c r="AE306">
        <v>0.14868173444443919</v>
      </c>
      <c r="AF306">
        <v>0.10438030487963063</v>
      </c>
      <c r="AG306">
        <v>-4.5530087558512053E-2</v>
      </c>
      <c r="AH306">
        <v>-4.7094259152991834E-2</v>
      </c>
      <c r="AI306">
        <v>-2.1711673090492923E-2</v>
      </c>
      <c r="AJ306">
        <v>-7.3844677318907231E-2</v>
      </c>
      <c r="AK306">
        <v>0.14477471757050669</v>
      </c>
      <c r="AL306">
        <v>-0.1105542446615958</v>
      </c>
      <c r="AM306">
        <v>-5.6790589685258748E-2</v>
      </c>
      <c r="AN306">
        <v>-1.8266406070209337E-2</v>
      </c>
      <c r="AO306">
        <v>0.11797981921694757</v>
      </c>
      <c r="AP306">
        <v>7.9530110915048635E-2</v>
      </c>
      <c r="AQ306">
        <v>7.4199368796162929E-2</v>
      </c>
      <c r="AR306">
        <v>6.2729606466661536E-2</v>
      </c>
      <c r="AS306">
        <v>0.13381728136540752</v>
      </c>
      <c r="AT306">
        <v>-0.25798863775907066</v>
      </c>
      <c r="AU306">
        <v>4.1870607419370223E-2</v>
      </c>
      <c r="AV306">
        <v>2.0234437976827176E-2</v>
      </c>
      <c r="AW306">
        <v>0.12354574842302062</v>
      </c>
      <c r="AX306">
        <v>-0.10549480743329749</v>
      </c>
      <c r="AY306">
        <v>-8.856988141533682E-3</v>
      </c>
      <c r="AZ306">
        <v>-3.7089316566005073E-2</v>
      </c>
      <c r="BA306">
        <v>-0.12765149212818677</v>
      </c>
      <c r="BB306">
        <v>-1.2768095382294791E-2</v>
      </c>
      <c r="BC306">
        <v>2.1919981246215973E-2</v>
      </c>
      <c r="BD306">
        <v>-6.8931626171817043E-2</v>
      </c>
    </row>
    <row r="307" spans="1:56">
      <c r="A307" t="s">
        <v>1111</v>
      </c>
      <c r="B307" s="3" t="s">
        <v>254</v>
      </c>
      <c r="C307" s="3" t="s">
        <v>318</v>
      </c>
      <c r="D307" s="3"/>
      <c r="E307" s="3" t="s">
        <v>312</v>
      </c>
      <c r="F307" s="3" t="s">
        <v>228</v>
      </c>
      <c r="G307">
        <v>0.11482875119148658</v>
      </c>
      <c r="H307">
        <v>-1.9181093418938187</v>
      </c>
      <c r="I307">
        <v>4.6109406809455882</v>
      </c>
      <c r="J307">
        <v>-3.131081622436851</v>
      </c>
      <c r="K307">
        <v>1.9496715765928392</v>
      </c>
      <c r="L307">
        <v>-0.34221255516098492</v>
      </c>
      <c r="M307">
        <v>-0.31794633934577354</v>
      </c>
      <c r="N307">
        <v>-0.26395083322659929</v>
      </c>
      <c r="O307">
        <v>1.1281036409847303</v>
      </c>
      <c r="P307">
        <v>0.45603317853703534</v>
      </c>
      <c r="Q307">
        <v>0.14807057444351954</v>
      </c>
      <c r="R307">
        <v>0.31517740269867017</v>
      </c>
      <c r="S307">
        <v>0.15798432794223727</v>
      </c>
      <c r="T307">
        <v>0.10637369816104018</v>
      </c>
      <c r="U307">
        <v>0.20778322696309495</v>
      </c>
      <c r="V307">
        <v>2.0022727255739413E-2</v>
      </c>
      <c r="W307">
        <v>-6.8256925911529112E-2</v>
      </c>
      <c r="X307">
        <v>-8.1003738889573133E-3</v>
      </c>
      <c r="Y307">
        <v>-7.4367761986608286E-2</v>
      </c>
      <c r="Z307">
        <v>0.15232328284671759</v>
      </c>
      <c r="AA307">
        <v>0.33237361742699234</v>
      </c>
      <c r="AB307">
        <v>1.9966061345834522E-3</v>
      </c>
      <c r="AC307">
        <v>-0.20034427704322072</v>
      </c>
      <c r="AD307">
        <v>-0.14235693559132048</v>
      </c>
      <c r="AE307">
        <v>-8.1882785463691363E-2</v>
      </c>
      <c r="AF307">
        <v>-0.19343723259398171</v>
      </c>
      <c r="AG307">
        <v>0.15839137782048349</v>
      </c>
      <c r="AH307">
        <v>-4.3138279072186307E-2</v>
      </c>
      <c r="AI307">
        <v>-0.24166213672343206</v>
      </c>
      <c r="AJ307">
        <v>-6.7911702929873113E-2</v>
      </c>
      <c r="AK307">
        <v>-0.10190660052893692</v>
      </c>
      <c r="AL307">
        <v>-0.26623883327520786</v>
      </c>
      <c r="AM307">
        <v>2.6409911944645363E-2</v>
      </c>
      <c r="AN307">
        <v>0.10718122168115066</v>
      </c>
      <c r="AO307">
        <v>-2.3415251359103856E-2</v>
      </c>
      <c r="AP307">
        <v>-8.5183815855950529E-2</v>
      </c>
      <c r="AQ307">
        <v>-0.11283736400301836</v>
      </c>
      <c r="AR307">
        <v>4.49185548705806E-2</v>
      </c>
      <c r="AS307">
        <v>7.2632098836313802E-2</v>
      </c>
      <c r="AT307">
        <v>4.5002299900942136E-2</v>
      </c>
      <c r="AU307">
        <v>-1.560349835011067E-2</v>
      </c>
      <c r="AV307">
        <v>-0.10710794583737668</v>
      </c>
      <c r="AW307">
        <v>9.3636437792046237E-2</v>
      </c>
      <c r="AX307">
        <v>-0.15690086530042538</v>
      </c>
      <c r="AY307">
        <v>6.7245719365228551E-2</v>
      </c>
      <c r="AZ307">
        <v>8.7224937862651342E-2</v>
      </c>
      <c r="BA307">
        <v>0.1754141088486679</v>
      </c>
      <c r="BB307">
        <v>-1.2936235588803483E-3</v>
      </c>
      <c r="BC307">
        <v>-3.7994631076432327E-2</v>
      </c>
      <c r="BD307">
        <v>-0.22977213408413197</v>
      </c>
    </row>
    <row r="308" spans="1:56">
      <c r="A308" t="s">
        <v>1118</v>
      </c>
      <c r="B308" s="3" t="s">
        <v>254</v>
      </c>
      <c r="C308" s="3" t="s">
        <v>318</v>
      </c>
      <c r="D308" s="3"/>
      <c r="E308" s="3" t="s">
        <v>315</v>
      </c>
      <c r="F308" s="3" t="s">
        <v>228</v>
      </c>
      <c r="G308">
        <v>-9.7034871603075834E-2</v>
      </c>
      <c r="H308">
        <v>-1.8520140453754694</v>
      </c>
      <c r="I308">
        <v>4.5230206136246913</v>
      </c>
      <c r="J308">
        <v>-4.0606489360792475</v>
      </c>
      <c r="K308">
        <v>2.6110720199690416</v>
      </c>
      <c r="L308">
        <v>-1.0882544527670386</v>
      </c>
      <c r="M308">
        <v>9.4401397358383071E-2</v>
      </c>
      <c r="N308">
        <v>1.4176380695331741</v>
      </c>
      <c r="O308">
        <v>0.87768083092301863</v>
      </c>
      <c r="P308">
        <v>-0.24894047262277</v>
      </c>
      <c r="Q308">
        <v>2.2301054191507869E-2</v>
      </c>
      <c r="R308">
        <v>3.2448036627943308E-2</v>
      </c>
      <c r="S308">
        <v>0.12610324886947244</v>
      </c>
      <c r="T308">
        <v>-0.30848088413231245</v>
      </c>
      <c r="U308">
        <v>0.1731422882157124</v>
      </c>
      <c r="V308">
        <v>-0.41042645870965616</v>
      </c>
      <c r="W308">
        <v>0.49712522886912702</v>
      </c>
      <c r="X308">
        <v>0.15139608946794447</v>
      </c>
      <c r="Y308">
        <v>-0.10120045799384397</v>
      </c>
      <c r="Z308">
        <v>-0.11778550498508077</v>
      </c>
      <c r="AA308">
        <v>0.73854832176184804</v>
      </c>
      <c r="AB308">
        <v>-8.4774613357319506E-2</v>
      </c>
      <c r="AC308">
        <v>-0.34782546215975829</v>
      </c>
      <c r="AD308">
        <v>2.285127030778739E-3</v>
      </c>
      <c r="AE308">
        <v>0.22950993237510106</v>
      </c>
      <c r="AF308">
        <v>0.10649413951932446</v>
      </c>
      <c r="AG308">
        <v>0.16262086709548215</v>
      </c>
      <c r="AH308">
        <v>0.3623633530248751</v>
      </c>
      <c r="AI308">
        <v>-1.4657556523732835E-2</v>
      </c>
      <c r="AJ308">
        <v>2.4109660802486967E-2</v>
      </c>
      <c r="AK308">
        <v>0.47773375043697963</v>
      </c>
      <c r="AL308">
        <v>0.17561063031896562</v>
      </c>
      <c r="AM308">
        <v>0.25094449625254467</v>
      </c>
      <c r="AN308">
        <v>2.985393682448759E-2</v>
      </c>
      <c r="AO308">
        <v>-0.16162693037356457</v>
      </c>
      <c r="AP308">
        <v>0.27344388773416939</v>
      </c>
      <c r="AQ308">
        <v>0.22440268852680581</v>
      </c>
      <c r="AR308">
        <v>5.1394640937390115E-2</v>
      </c>
      <c r="AS308">
        <v>9.8417284350088258E-2</v>
      </c>
      <c r="AT308">
        <v>0.10203447736155657</v>
      </c>
      <c r="AU308">
        <v>2.0467766664832139E-2</v>
      </c>
      <c r="AV308">
        <v>-0.22586588167685565</v>
      </c>
      <c r="AW308">
        <v>4.793158162543449E-2</v>
      </c>
      <c r="AX308">
        <v>0.29740852186247779</v>
      </c>
      <c r="AY308">
        <v>-7.0757993120042217E-2</v>
      </c>
      <c r="AZ308">
        <v>6.2792530090019061E-2</v>
      </c>
      <c r="BA308">
        <v>7.041468709592362E-2</v>
      </c>
      <c r="BB308">
        <v>2.7629925017874146E-2</v>
      </c>
      <c r="BC308">
        <v>6.646305485621673E-2</v>
      </c>
      <c r="BD308">
        <v>-5.567945358955579E-2</v>
      </c>
    </row>
    <row r="309" spans="1:56">
      <c r="A309" t="s">
        <v>1118</v>
      </c>
      <c r="B309" s="3" t="s">
        <v>254</v>
      </c>
      <c r="C309" s="3" t="s">
        <v>318</v>
      </c>
      <c r="D309" s="3"/>
      <c r="E309" s="3" t="s">
        <v>315</v>
      </c>
      <c r="F309" s="3" t="s">
        <v>228</v>
      </c>
      <c r="G309">
        <v>-0.31571294583017895</v>
      </c>
      <c r="H309">
        <v>-1.9245729792384578</v>
      </c>
      <c r="I309">
        <v>4.326167199353419</v>
      </c>
      <c r="J309">
        <v>-4.0642401375516766</v>
      </c>
      <c r="K309">
        <v>2.6338380545087041</v>
      </c>
      <c r="L309">
        <v>-0.93875903623944168</v>
      </c>
      <c r="M309">
        <v>0.24417954888757659</v>
      </c>
      <c r="N309">
        <v>1.4062739596733465</v>
      </c>
      <c r="O309">
        <v>0.88101653886056841</v>
      </c>
      <c r="P309">
        <v>-0.29391976407497256</v>
      </c>
      <c r="Q309">
        <v>3.7146477910498805E-2</v>
      </c>
      <c r="R309">
        <v>8.7379906360814733E-2</v>
      </c>
      <c r="S309">
        <v>0.16650577212373283</v>
      </c>
      <c r="T309">
        <v>-0.28571082075556176</v>
      </c>
      <c r="U309">
        <v>0.1805116214365973</v>
      </c>
      <c r="V309">
        <v>-0.38551391210741531</v>
      </c>
      <c r="W309">
        <v>0.62181167915144764</v>
      </c>
      <c r="X309">
        <v>0.27278566349176769</v>
      </c>
      <c r="Y309">
        <v>-0.14895531932588615</v>
      </c>
      <c r="Z309">
        <v>-0.15480575100713423</v>
      </c>
      <c r="AA309">
        <v>0.7734113872065107</v>
      </c>
      <c r="AB309">
        <v>5.6168806615557787E-2</v>
      </c>
      <c r="AC309">
        <v>-0.2763943893838216</v>
      </c>
      <c r="AD309">
        <v>5.837950708019899E-2</v>
      </c>
      <c r="AE309">
        <v>4.8068500918477433E-2</v>
      </c>
      <c r="AF309">
        <v>0.14272542462774965</v>
      </c>
      <c r="AG309">
        <v>0.33441129114122331</v>
      </c>
      <c r="AH309">
        <v>0.19988135396210344</v>
      </c>
      <c r="AI309">
        <v>-2.5397802428310037E-2</v>
      </c>
      <c r="AJ309">
        <v>-4.9907797111648645E-2</v>
      </c>
      <c r="AK309">
        <v>0.42962768877503676</v>
      </c>
      <c r="AL309">
        <v>0.25512755942145715</v>
      </c>
      <c r="AM309">
        <v>0.2688695846639077</v>
      </c>
      <c r="AN309">
        <v>2.9440171804305131E-2</v>
      </c>
      <c r="AO309">
        <v>-0.22070891009700941</v>
      </c>
      <c r="AP309">
        <v>0.1564973063506985</v>
      </c>
      <c r="AQ309">
        <v>0.21558325733303035</v>
      </c>
      <c r="AR309">
        <v>-3.6089528551305305E-3</v>
      </c>
      <c r="AS309">
        <v>4.7114978986788798E-2</v>
      </c>
      <c r="AT309">
        <v>0.19763370581866876</v>
      </c>
      <c r="AU309">
        <v>3.9327346665626066E-3</v>
      </c>
      <c r="AV309">
        <v>-0.1899975459476155</v>
      </c>
      <c r="AW309">
        <v>2.3206923127607488E-2</v>
      </c>
      <c r="AX309">
        <v>0.28803284935854095</v>
      </c>
      <c r="AY309">
        <v>-0.10326437362492694</v>
      </c>
      <c r="AZ309">
        <v>0.10331720382081809</v>
      </c>
      <c r="BA309">
        <v>-1.4923638744400374E-2</v>
      </c>
      <c r="BB309">
        <v>0.13547005140242663</v>
      </c>
      <c r="BC309">
        <v>3.8600739872639614E-3</v>
      </c>
      <c r="BD309">
        <v>-0.20772638403539967</v>
      </c>
    </row>
    <row r="310" spans="1:56">
      <c r="A310" t="s">
        <v>1126</v>
      </c>
      <c r="B310" s="3" t="s">
        <v>261</v>
      </c>
      <c r="C310" s="3" t="s">
        <v>311</v>
      </c>
      <c r="D310" s="3"/>
      <c r="E310" s="3" t="s">
        <v>312</v>
      </c>
      <c r="F310" s="3" t="s">
        <v>232</v>
      </c>
      <c r="G310">
        <v>-4.8275809734027559</v>
      </c>
      <c r="H310">
        <v>-1.9183184315908084</v>
      </c>
      <c r="I310">
        <v>-3.0201931024715192</v>
      </c>
      <c r="J310">
        <v>-2.5979090252518806</v>
      </c>
      <c r="K310">
        <v>-0.24286028884699276</v>
      </c>
      <c r="L310">
        <v>0.27990017413577545</v>
      </c>
      <c r="M310">
        <v>0.17347859732932225</v>
      </c>
      <c r="N310">
        <v>-1.4924835303775099</v>
      </c>
      <c r="O310">
        <v>-0.43651680241010993</v>
      </c>
      <c r="P310">
        <v>0.94016477537820076</v>
      </c>
      <c r="Q310">
        <v>0.25220614950375192</v>
      </c>
      <c r="R310">
        <v>-2.5581903153355925E-2</v>
      </c>
      <c r="S310">
        <v>0.21376892809897263</v>
      </c>
      <c r="T310">
        <v>0.53345418815649193</v>
      </c>
      <c r="U310">
        <v>0.43984923024715461</v>
      </c>
      <c r="V310">
        <v>-0.27423678611964114</v>
      </c>
      <c r="W310">
        <v>-0.12531412165786404</v>
      </c>
      <c r="X310">
        <v>0.12221769598441554</v>
      </c>
      <c r="Y310">
        <v>7.8060363788220274E-2</v>
      </c>
      <c r="Z310">
        <v>-0.23395878106002385</v>
      </c>
      <c r="AA310">
        <v>-0.11979519833848332</v>
      </c>
      <c r="AB310">
        <v>5.0664943678546723E-2</v>
      </c>
      <c r="AC310">
        <v>-4.3136365225126282E-2</v>
      </c>
      <c r="AD310">
        <v>0.12906773166303931</v>
      </c>
      <c r="AE310">
        <v>-0.11148485478934099</v>
      </c>
      <c r="AF310">
        <v>-0.13255531718402713</v>
      </c>
      <c r="AG310">
        <v>-8.7343446467631258E-2</v>
      </c>
      <c r="AH310">
        <v>-3.5766411021422181E-2</v>
      </c>
      <c r="AI310">
        <v>0.2456151493919842</v>
      </c>
      <c r="AJ310">
        <v>-7.9502178153794109E-2</v>
      </c>
      <c r="AK310">
        <v>0.20669639361389044</v>
      </c>
      <c r="AL310">
        <v>-5.492218358369149E-2</v>
      </c>
      <c r="AM310">
        <v>9.1423658448195277E-2</v>
      </c>
      <c r="AN310">
        <v>-7.1758420728286448E-2</v>
      </c>
      <c r="AO310">
        <v>-2.048286487106158E-2</v>
      </c>
      <c r="AP310">
        <v>2.1250022274466564E-2</v>
      </c>
      <c r="AQ310">
        <v>-0.12697842135136039</v>
      </c>
      <c r="AR310">
        <v>-9.5361134175363169E-2</v>
      </c>
      <c r="AS310">
        <v>-0.10928727499571234</v>
      </c>
      <c r="AT310">
        <v>0.20660714791034562</v>
      </c>
      <c r="AU310">
        <v>5.9772440056855641E-2</v>
      </c>
      <c r="AV310">
        <v>5.6330587053011381E-2</v>
      </c>
      <c r="AW310">
        <v>-0.14179909249254086</v>
      </c>
      <c r="AX310">
        <v>0.10120028420359632</v>
      </c>
      <c r="AY310">
        <v>-5.3321686417284145E-2</v>
      </c>
      <c r="AZ310">
        <v>-2.5668783904979391E-2</v>
      </c>
      <c r="BA310">
        <v>-3.5628599422204497E-2</v>
      </c>
      <c r="BB310">
        <v>7.8145275866038037E-3</v>
      </c>
      <c r="BC310">
        <v>-6.1714109545133955E-2</v>
      </c>
      <c r="BD310">
        <v>-5.3636359736587716E-2</v>
      </c>
    </row>
    <row r="311" spans="1:56">
      <c r="A311" t="s">
        <v>947</v>
      </c>
      <c r="B311" s="3" t="s">
        <v>261</v>
      </c>
      <c r="C311" s="3" t="s">
        <v>311</v>
      </c>
      <c r="D311" s="3"/>
      <c r="E311" s="3" t="s">
        <v>312</v>
      </c>
      <c r="F311" s="3" t="s">
        <v>232</v>
      </c>
      <c r="G311">
        <v>-4.7088623334212345</v>
      </c>
      <c r="H311">
        <v>-1.9268335956363882</v>
      </c>
      <c r="I311">
        <v>-2.7811195986511081</v>
      </c>
      <c r="J311">
        <v>-2.5664593833397293</v>
      </c>
      <c r="K311">
        <v>-0.24262016368495085</v>
      </c>
      <c r="L311">
        <v>0.29104221981753853</v>
      </c>
      <c r="M311">
        <v>0.12867894489745149</v>
      </c>
      <c r="N311">
        <v>-1.3852345350203561</v>
      </c>
      <c r="O311">
        <v>-0.17530538210580121</v>
      </c>
      <c r="P311">
        <v>0.55749878763557448</v>
      </c>
      <c r="Q311">
        <v>0.33913060003125339</v>
      </c>
      <c r="R311">
        <v>-0.18106606407654785</v>
      </c>
      <c r="S311">
        <v>0.14844979171490488</v>
      </c>
      <c r="T311">
        <v>0.55206959936193123</v>
      </c>
      <c r="U311">
        <v>0.35554834525492773</v>
      </c>
      <c r="V311">
        <v>-0.26199783084042128</v>
      </c>
      <c r="W311">
        <v>-0.32303473579538433</v>
      </c>
      <c r="X311">
        <v>0.2335118109513391</v>
      </c>
      <c r="Y311">
        <v>-0.30243919424109572</v>
      </c>
      <c r="Z311">
        <v>2.5227924481170279E-2</v>
      </c>
      <c r="AA311">
        <v>-4.5278084270015596E-2</v>
      </c>
      <c r="AB311">
        <v>8.0209110328881672E-2</v>
      </c>
      <c r="AC311">
        <v>-4.5730232612302045E-2</v>
      </c>
      <c r="AD311">
        <v>0.16513619466841789</v>
      </c>
      <c r="AE311">
        <v>-0.21870404599934803</v>
      </c>
      <c r="AF311">
        <v>-8.6222949318842473E-2</v>
      </c>
      <c r="AG311">
        <v>-9.4504924860830994E-2</v>
      </c>
      <c r="AH311">
        <v>-0.28634815093335902</v>
      </c>
      <c r="AI311">
        <v>3.5515078039361762E-2</v>
      </c>
      <c r="AJ311">
        <v>2.0298466063186121E-2</v>
      </c>
      <c r="AK311">
        <v>0.20640579418215158</v>
      </c>
      <c r="AL311">
        <v>-0.10101631081871032</v>
      </c>
      <c r="AM311">
        <v>-2.5235111253840724E-2</v>
      </c>
      <c r="AN311">
        <v>-8.4912448367447074E-2</v>
      </c>
      <c r="AO311">
        <v>-1.8852920959553082E-2</v>
      </c>
      <c r="AP311">
        <v>7.2845532976109753E-2</v>
      </c>
      <c r="AQ311">
        <v>-1.1221032264812103E-2</v>
      </c>
      <c r="AR311">
        <v>-1.8643751310798935E-2</v>
      </c>
      <c r="AS311">
        <v>-3.9279834992069385E-2</v>
      </c>
      <c r="AT311">
        <v>7.2108588357005371E-2</v>
      </c>
      <c r="AU311">
        <v>6.5372100793901128E-2</v>
      </c>
      <c r="AV311">
        <v>3.1913722977836713E-2</v>
      </c>
      <c r="AW311">
        <v>-4.3235954472398357E-2</v>
      </c>
      <c r="AX311">
        <v>4.3167814315747711E-2</v>
      </c>
      <c r="AY311">
        <v>-0.1079694975020374</v>
      </c>
      <c r="AZ311">
        <v>-4.4468060818022466E-2</v>
      </c>
      <c r="BA311">
        <v>-1.8701798574229867E-2</v>
      </c>
      <c r="BB311">
        <v>-8.9571973236657776E-2</v>
      </c>
      <c r="BC311">
        <v>8.0193978934610791E-2</v>
      </c>
      <c r="BD311">
        <v>-9.5618783766501556E-2</v>
      </c>
    </row>
    <row r="312" spans="1:56">
      <c r="A312" t="s">
        <v>1128</v>
      </c>
      <c r="B312" s="3" t="s">
        <v>261</v>
      </c>
      <c r="C312" s="3" t="s">
        <v>311</v>
      </c>
      <c r="D312" s="3"/>
      <c r="E312" s="3" t="s">
        <v>315</v>
      </c>
      <c r="F312" s="3" t="s">
        <v>232</v>
      </c>
      <c r="G312">
        <v>-5.1276588673636931</v>
      </c>
      <c r="H312">
        <v>-2.0856113516846864</v>
      </c>
      <c r="I312">
        <v>-2.8555315636391456</v>
      </c>
      <c r="J312">
        <v>-2.7260762793637996</v>
      </c>
      <c r="K312">
        <v>5.6088973858672078E-2</v>
      </c>
      <c r="L312">
        <v>-0.3099722603610745</v>
      </c>
      <c r="M312">
        <v>0.43085138233448422</v>
      </c>
      <c r="N312">
        <v>0.16569277753976872</v>
      </c>
      <c r="O312">
        <v>-0.44173406157719924</v>
      </c>
      <c r="P312">
        <v>1.0925830872530271</v>
      </c>
      <c r="Q312">
        <v>0.38113314113428221</v>
      </c>
      <c r="R312">
        <v>-0.33622289871350586</v>
      </c>
      <c r="S312">
        <v>0.20915161636959187</v>
      </c>
      <c r="T312">
        <v>0.44578178063313617</v>
      </c>
      <c r="U312">
        <v>0.37328472394349815</v>
      </c>
      <c r="V312">
        <v>-1.2935656348807255E-3</v>
      </c>
      <c r="W312">
        <v>-0.2730990062831839</v>
      </c>
      <c r="X312">
        <v>0.14521611096099496</v>
      </c>
      <c r="Y312">
        <v>-0.37765834730001308</v>
      </c>
      <c r="Z312">
        <v>7.9638640006703523E-2</v>
      </c>
      <c r="AA312">
        <v>-8.978470065436375E-4</v>
      </c>
      <c r="AB312">
        <v>6.3359738306311503E-2</v>
      </c>
      <c r="AC312">
        <v>-9.593594987660975E-2</v>
      </c>
      <c r="AD312">
        <v>4.8292122811435738E-2</v>
      </c>
      <c r="AE312">
        <v>-0.26566033213218188</v>
      </c>
      <c r="AF312">
        <v>-0.14092976354155529</v>
      </c>
      <c r="AG312">
        <v>2.5813498640341794E-2</v>
      </c>
      <c r="AH312">
        <v>-0.2771394451419078</v>
      </c>
      <c r="AI312">
        <v>8.4894785390838848E-2</v>
      </c>
      <c r="AJ312">
        <v>0.12255611488486383</v>
      </c>
      <c r="AK312">
        <v>0.13661543272615265</v>
      </c>
      <c r="AL312">
        <v>-5.2477330169419904E-2</v>
      </c>
      <c r="AM312">
        <v>-0.20845832401960601</v>
      </c>
      <c r="AN312">
        <v>9.6168176696790515E-3</v>
      </c>
      <c r="AO312">
        <v>-7.4142853730453956E-2</v>
      </c>
      <c r="AP312">
        <v>9.8420281884749314E-2</v>
      </c>
      <c r="AQ312">
        <v>-7.1960189523310167E-2</v>
      </c>
      <c r="AR312">
        <v>-0.10337558632522149</v>
      </c>
      <c r="AS312">
        <v>-9.4041485177046788E-2</v>
      </c>
      <c r="AT312">
        <v>6.3490133335310098E-3</v>
      </c>
      <c r="AU312">
        <v>9.9920421316646052E-2</v>
      </c>
      <c r="AV312">
        <v>-4.2278973904571547E-2</v>
      </c>
      <c r="AW312">
        <v>7.1835057754529391E-2</v>
      </c>
      <c r="AX312">
        <v>4.8104410030850447E-2</v>
      </c>
      <c r="AY312">
        <v>-7.8091453502920571E-2</v>
      </c>
      <c r="AZ312">
        <v>-1.8385461778474374E-2</v>
      </c>
      <c r="BA312">
        <v>-7.9911353533735852E-2</v>
      </c>
      <c r="BB312">
        <v>3.0960937010808383E-2</v>
      </c>
      <c r="BC312">
        <v>5.3230102871995852E-2</v>
      </c>
      <c r="BD312">
        <v>-1.2765230195940887E-2</v>
      </c>
    </row>
    <row r="313" spans="1:56">
      <c r="A313" t="s">
        <v>1128</v>
      </c>
      <c r="B313" s="3" t="s">
        <v>261</v>
      </c>
      <c r="C313" s="3" t="s">
        <v>311</v>
      </c>
      <c r="D313" s="3"/>
      <c r="E313" s="3" t="s">
        <v>315</v>
      </c>
      <c r="F313" s="3" t="s">
        <v>232</v>
      </c>
      <c r="G313">
        <v>-5.510065789573634</v>
      </c>
      <c r="H313">
        <v>-2.2378840680564576</v>
      </c>
      <c r="I313">
        <v>-2.9249692144121742</v>
      </c>
      <c r="J313">
        <v>-2.7916414161437415</v>
      </c>
      <c r="K313">
        <v>2.4239633580915021E-2</v>
      </c>
      <c r="L313">
        <v>-0.13933599261166463</v>
      </c>
      <c r="M313">
        <v>0.33797490871560815</v>
      </c>
      <c r="N313">
        <v>0.23933744785866107</v>
      </c>
      <c r="O313">
        <v>-0.45647978156627883</v>
      </c>
      <c r="P313">
        <v>1.1474144776278579</v>
      </c>
      <c r="Q313">
        <v>0.26504723519994478</v>
      </c>
      <c r="R313">
        <v>-0.12150814166812479</v>
      </c>
      <c r="S313">
        <v>0.46371926926696988</v>
      </c>
      <c r="T313">
        <v>0.43732699037885453</v>
      </c>
      <c r="U313">
        <v>0.48109324973883233</v>
      </c>
      <c r="V313">
        <v>-0.14428293844127035</v>
      </c>
      <c r="W313">
        <v>-0.11204082242793087</v>
      </c>
      <c r="X313">
        <v>0.13221583966714287</v>
      </c>
      <c r="Y313">
        <v>-0.41766359954277205</v>
      </c>
      <c r="Z313">
        <v>9.8392097478222487E-2</v>
      </c>
      <c r="AA313">
        <v>-2.5208372002626021E-2</v>
      </c>
      <c r="AB313">
        <v>0.26298607369571964</v>
      </c>
      <c r="AC313">
        <v>-7.3129426346239326E-2</v>
      </c>
      <c r="AD313">
        <v>-0.10944236085392292</v>
      </c>
      <c r="AE313">
        <v>-0.28216700030668979</v>
      </c>
      <c r="AF313">
        <v>-0.13906955058947829</v>
      </c>
      <c r="AG313">
        <v>0.10518269833436208</v>
      </c>
      <c r="AH313">
        <v>-0.3409240353078119</v>
      </c>
      <c r="AI313">
        <v>-3.7156145699416485E-2</v>
      </c>
      <c r="AJ313">
        <v>-3.4309555721398909E-3</v>
      </c>
      <c r="AK313">
        <v>3.8302867982187565E-2</v>
      </c>
      <c r="AL313">
        <v>8.1797667778459482E-2</v>
      </c>
      <c r="AM313">
        <v>-0.12971476435792051</v>
      </c>
      <c r="AN313">
        <v>6.7079039306929766E-2</v>
      </c>
      <c r="AO313">
        <v>-0.1626639898169116</v>
      </c>
      <c r="AP313">
        <v>0.14550084365427129</v>
      </c>
      <c r="AQ313">
        <v>-0.11302238628448863</v>
      </c>
      <c r="AR313">
        <v>4.4454698596827942E-3</v>
      </c>
      <c r="AS313">
        <v>-0.12006016321954263</v>
      </c>
      <c r="AT313">
        <v>0.10788536493563494</v>
      </c>
      <c r="AU313">
        <v>3.3301553481546363E-2</v>
      </c>
      <c r="AV313">
        <v>-1.4089514245681221E-2</v>
      </c>
      <c r="AW313">
        <v>0.20560196883239876</v>
      </c>
      <c r="AX313">
        <v>1.9088148286712344E-2</v>
      </c>
      <c r="AY313">
        <v>-5.3041374747533031E-2</v>
      </c>
      <c r="AZ313">
        <v>7.4874791555778919E-2</v>
      </c>
      <c r="BA313">
        <v>-4.6097242458299284E-2</v>
      </c>
      <c r="BB313">
        <v>3.8197688600993984E-2</v>
      </c>
      <c r="BC313">
        <v>0.13992889825733743</v>
      </c>
      <c r="BD313">
        <v>-0.12059039442486628</v>
      </c>
    </row>
    <row r="314" spans="1:56">
      <c r="A314" t="s">
        <v>1031</v>
      </c>
      <c r="B314" s="3" t="s">
        <v>261</v>
      </c>
      <c r="C314" s="3" t="s">
        <v>318</v>
      </c>
      <c r="D314" s="3"/>
      <c r="E314" s="3" t="s">
        <v>312</v>
      </c>
      <c r="F314" s="3" t="s">
        <v>232</v>
      </c>
      <c r="G314">
        <v>-4.7147520559470344</v>
      </c>
      <c r="H314">
        <v>-1.6953090598718739</v>
      </c>
      <c r="I314">
        <v>-3.2772293750735995</v>
      </c>
      <c r="J314">
        <v>-2.9353600138186491</v>
      </c>
      <c r="K314">
        <v>0.30343760574743717</v>
      </c>
      <c r="L314">
        <v>-0.18328197932470741</v>
      </c>
      <c r="M314">
        <v>0.79905865731164105</v>
      </c>
      <c r="N314">
        <v>-6.3114887274800871E-2</v>
      </c>
      <c r="O314">
        <v>-0.61784094816045998</v>
      </c>
      <c r="P314">
        <v>0.74041673307366507</v>
      </c>
      <c r="Q314">
        <v>0.44513358706659645</v>
      </c>
      <c r="R314">
        <v>-0.62344368161874164</v>
      </c>
      <c r="S314">
        <v>0.12137401943998617</v>
      </c>
      <c r="T314">
        <v>0.19429398449206076</v>
      </c>
      <c r="U314">
        <v>0.11956021790459205</v>
      </c>
      <c r="V314">
        <v>0.18726534238796497</v>
      </c>
      <c r="W314">
        <v>7.5755110413399107E-2</v>
      </c>
      <c r="X314">
        <v>9.0734331990630829E-2</v>
      </c>
      <c r="Y314">
        <v>-0.2102505168611665</v>
      </c>
      <c r="Z314">
        <v>-0.23762511743399306</v>
      </c>
      <c r="AA314">
        <v>-5.3182834943723341E-2</v>
      </c>
      <c r="AB314">
        <v>0.11511689455748951</v>
      </c>
      <c r="AC314">
        <v>0.1676233394671463</v>
      </c>
      <c r="AD314">
        <v>3.004926094976549E-2</v>
      </c>
      <c r="AE314">
        <v>-0.27218456113905742</v>
      </c>
      <c r="AF314">
        <v>0.1926082844400189</v>
      </c>
      <c r="AG314">
        <v>-0.11448890462142304</v>
      </c>
      <c r="AH314">
        <v>-8.0363828230239312E-2</v>
      </c>
      <c r="AI314">
        <v>4.5838046931327613E-2</v>
      </c>
      <c r="AJ314">
        <v>-4.3112774411544708E-2</v>
      </c>
      <c r="AK314">
        <v>0.15042786545789807</v>
      </c>
      <c r="AL314">
        <v>-6.7812295810631459E-2</v>
      </c>
      <c r="AM314">
        <v>0.10685047284414395</v>
      </c>
      <c r="AN314">
        <v>-1.8859694932290803E-2</v>
      </c>
      <c r="AO314">
        <v>-0.12866271384131736</v>
      </c>
      <c r="AP314">
        <v>0.17782771309800036</v>
      </c>
      <c r="AQ314">
        <v>3.4809248280217996E-2</v>
      </c>
      <c r="AR314">
        <v>-3.1647893441495885E-2</v>
      </c>
      <c r="AS314">
        <v>4.4207176134447329E-2</v>
      </c>
      <c r="AT314">
        <v>5.6335515460858486E-2</v>
      </c>
      <c r="AU314">
        <v>0.13204123067074369</v>
      </c>
      <c r="AV314">
        <v>-5.7386635125592132E-2</v>
      </c>
      <c r="AW314">
        <v>4.6396080573556354E-2</v>
      </c>
      <c r="AX314">
        <v>-5.0396199397454912E-2</v>
      </c>
      <c r="AY314">
        <v>-0.15249264430823853</v>
      </c>
      <c r="AZ314">
        <v>-5.1226466828862394E-2</v>
      </c>
      <c r="BA314">
        <v>2.3888248414856523E-3</v>
      </c>
      <c r="BB314">
        <v>-2.6328885098659615E-2</v>
      </c>
      <c r="BC314">
        <v>5.3191457316108907E-2</v>
      </c>
      <c r="BD314">
        <v>9.3216220666107082E-3</v>
      </c>
    </row>
    <row r="315" spans="1:56">
      <c r="A315" t="s">
        <v>1031</v>
      </c>
      <c r="B315" s="3" t="s">
        <v>261</v>
      </c>
      <c r="C315" s="3" t="s">
        <v>318</v>
      </c>
      <c r="D315" s="3"/>
      <c r="E315" s="3" t="s">
        <v>312</v>
      </c>
      <c r="F315" s="3" t="s">
        <v>232</v>
      </c>
      <c r="G315">
        <v>-4.5713208834378616</v>
      </c>
      <c r="H315">
        <v>-1.5039523344364873</v>
      </c>
      <c r="I315">
        <v>-3.237787330777826</v>
      </c>
      <c r="J315">
        <v>-3.0149655326488727</v>
      </c>
      <c r="K315">
        <v>9.9471195390674769E-2</v>
      </c>
      <c r="L315">
        <v>-0.4581594233899185</v>
      </c>
      <c r="M315">
        <v>0.50572741398214283</v>
      </c>
      <c r="N315">
        <v>0.11216701318303006</v>
      </c>
      <c r="O315">
        <v>-0.50070356200015875</v>
      </c>
      <c r="P315">
        <v>0.79037871923351277</v>
      </c>
      <c r="Q315">
        <v>0.65750038854016346</v>
      </c>
      <c r="R315">
        <v>-0.56194195031172989</v>
      </c>
      <c r="S315">
        <v>-3.326250603636309E-2</v>
      </c>
      <c r="T315">
        <v>5.4711233600210463E-2</v>
      </c>
      <c r="U315">
        <v>0.24121300646890487</v>
      </c>
      <c r="V315">
        <v>8.9010157620094288E-2</v>
      </c>
      <c r="W315">
        <v>9.9920977311350426E-2</v>
      </c>
      <c r="X315">
        <v>-2.3014913624624007E-2</v>
      </c>
      <c r="Y315">
        <v>-0.1253405163581352</v>
      </c>
      <c r="Z315">
        <v>-0.16407763894001251</v>
      </c>
      <c r="AA315">
        <v>5.5548644362762689E-2</v>
      </c>
      <c r="AB315">
        <v>-1.5822883314744088E-2</v>
      </c>
      <c r="AC315">
        <v>-4.4198941358632178E-2</v>
      </c>
      <c r="AD315">
        <v>0.11603017524384439</v>
      </c>
      <c r="AE315">
        <v>6.8578140436183654E-2</v>
      </c>
      <c r="AF315">
        <v>-6.262593919885534E-2</v>
      </c>
      <c r="AG315">
        <v>-0.22756488389966262</v>
      </c>
      <c r="AH315">
        <v>-0.14599639191272124</v>
      </c>
      <c r="AI315">
        <v>9.8398324618283614E-2</v>
      </c>
      <c r="AJ315">
        <v>5.9888120781761388E-3</v>
      </c>
      <c r="AK315">
        <v>0.14061966605622508</v>
      </c>
      <c r="AL315">
        <v>-0.13247011328211503</v>
      </c>
      <c r="AM315">
        <v>3.0012364468879955E-2</v>
      </c>
      <c r="AN315">
        <v>-4.5287893271942006E-2</v>
      </c>
      <c r="AO315">
        <v>-0.13313562760743652</v>
      </c>
      <c r="AP315">
        <v>0.17290125715969812</v>
      </c>
      <c r="AQ315">
        <v>-2.3427334193534946E-2</v>
      </c>
      <c r="AR315">
        <v>-0.11424607691819262</v>
      </c>
      <c r="AS315">
        <v>-3.7985378982993069E-2</v>
      </c>
      <c r="AT315">
        <v>5.1558046917478756E-2</v>
      </c>
      <c r="AU315">
        <v>6.0520185397712478E-2</v>
      </c>
      <c r="AV315">
        <v>-5.647661850395249E-2</v>
      </c>
      <c r="AW315">
        <v>-5.6822837275424927E-2</v>
      </c>
      <c r="AX315">
        <v>8.7397111246795472E-2</v>
      </c>
      <c r="AY315">
        <v>-3.3733157040741556E-2</v>
      </c>
      <c r="AZ315">
        <v>-0.11225360511298908</v>
      </c>
      <c r="BA315">
        <v>6.3811055082555719E-3</v>
      </c>
      <c r="BB315">
        <v>1.2730562916067329E-2</v>
      </c>
      <c r="BC315">
        <v>-5.2784585131065473E-2</v>
      </c>
      <c r="BD315">
        <v>-2.3678386690601461E-2</v>
      </c>
    </row>
    <row r="316" spans="1:56">
      <c r="A316" t="s">
        <v>1130</v>
      </c>
      <c r="B316" s="3" t="s">
        <v>261</v>
      </c>
      <c r="C316" s="3" t="s">
        <v>318</v>
      </c>
      <c r="D316" s="3"/>
      <c r="E316" s="3" t="s">
        <v>315</v>
      </c>
      <c r="F316" s="3" t="s">
        <v>232</v>
      </c>
      <c r="G316">
        <v>-4.9926163102160341</v>
      </c>
      <c r="H316">
        <v>-1.6649574315637441</v>
      </c>
      <c r="I316">
        <v>-3.3627434657773656</v>
      </c>
      <c r="J316">
        <v>-3.0027220314071039</v>
      </c>
      <c r="K316">
        <v>0.35487790704973604</v>
      </c>
      <c r="L316">
        <v>-0.60907247506726214</v>
      </c>
      <c r="M316">
        <v>0.54800301877848645</v>
      </c>
      <c r="N316">
        <v>0.90182331268993821</v>
      </c>
      <c r="O316">
        <v>-0.57811153138852756</v>
      </c>
      <c r="P316">
        <v>1.0609327861911491</v>
      </c>
      <c r="Q316">
        <v>0.53566725895196332</v>
      </c>
      <c r="R316">
        <v>-0.55952862848200524</v>
      </c>
      <c r="S316">
        <v>7.3723710533500478E-2</v>
      </c>
      <c r="T316">
        <v>9.7668888662985162E-2</v>
      </c>
      <c r="U316">
        <v>0.28485665459105969</v>
      </c>
      <c r="V316">
        <v>0.20923136977910492</v>
      </c>
      <c r="W316">
        <v>3.011508790141933E-2</v>
      </c>
      <c r="X316">
        <v>-5.3184064025335993E-2</v>
      </c>
      <c r="Y316">
        <v>-0.18146361293672508</v>
      </c>
      <c r="Z316">
        <v>-0.1667156269805701</v>
      </c>
      <c r="AA316">
        <v>-6.2613951780675067E-2</v>
      </c>
      <c r="AB316">
        <v>-4.6574430642940872E-3</v>
      </c>
      <c r="AC316">
        <v>1.6509222161455523E-2</v>
      </c>
      <c r="AD316">
        <v>6.0058181808071792E-2</v>
      </c>
      <c r="AE316">
        <v>-0.1816957526441782</v>
      </c>
      <c r="AF316">
        <v>5.6267877464580562E-2</v>
      </c>
      <c r="AG316">
        <v>-0.14744432034878732</v>
      </c>
      <c r="AH316">
        <v>-0.16416490443125112</v>
      </c>
      <c r="AI316">
        <v>-8.7639017996748621E-3</v>
      </c>
      <c r="AJ316">
        <v>-9.4789945814920187E-3</v>
      </c>
      <c r="AK316">
        <v>0.18696628426494324</v>
      </c>
      <c r="AL316">
        <v>-0.11427478842270257</v>
      </c>
      <c r="AM316">
        <v>3.2222378665938682E-2</v>
      </c>
      <c r="AN316">
        <v>-5.1981343623690023E-2</v>
      </c>
      <c r="AO316">
        <v>-0.10574161521081088</v>
      </c>
      <c r="AP316">
        <v>0.14432504231845081</v>
      </c>
      <c r="AQ316">
        <v>-6.4643071145092462E-2</v>
      </c>
      <c r="AR316">
        <v>-0.11066879697509811</v>
      </c>
      <c r="AS316">
        <v>-7.1081552211796142E-2</v>
      </c>
      <c r="AT316">
        <v>6.8606014639954879E-3</v>
      </c>
      <c r="AU316">
        <v>2.5738914915324818E-2</v>
      </c>
      <c r="AV316">
        <v>-0.13308046052274691</v>
      </c>
      <c r="AW316">
        <v>-9.7120003915767153E-2</v>
      </c>
      <c r="AX316">
        <v>8.5492587161454359E-2</v>
      </c>
      <c r="AY316">
        <v>-2.854157584452971E-2</v>
      </c>
      <c r="AZ316">
        <v>-8.5284390055073142E-2</v>
      </c>
      <c r="BA316">
        <v>-7.3317401994149614E-2</v>
      </c>
      <c r="BB316">
        <v>6.9137981439677939E-3</v>
      </c>
      <c r="BC316">
        <v>9.1942789360395169E-2</v>
      </c>
      <c r="BD316">
        <v>-3.4163229722075132E-2</v>
      </c>
    </row>
    <row r="317" spans="1:56">
      <c r="A317" t="s">
        <v>1130</v>
      </c>
      <c r="B317" s="3" t="s">
        <v>261</v>
      </c>
      <c r="C317" s="3" t="s">
        <v>318</v>
      </c>
      <c r="D317" s="3"/>
      <c r="E317" s="3" t="s">
        <v>315</v>
      </c>
      <c r="F317" s="3" t="s">
        <v>232</v>
      </c>
      <c r="G317">
        <v>-5.0431411408076556</v>
      </c>
      <c r="H317">
        <v>-1.6712809268775981</v>
      </c>
      <c r="I317">
        <v>-3.2769952217321046</v>
      </c>
      <c r="J317">
        <v>-3.0045094631140401</v>
      </c>
      <c r="K317">
        <v>0.44317005432297135</v>
      </c>
      <c r="L317">
        <v>-0.58265972338050631</v>
      </c>
      <c r="M317">
        <v>0.68484858901370549</v>
      </c>
      <c r="N317">
        <v>0.83229929895478505</v>
      </c>
      <c r="O317">
        <v>-0.75166697424144313</v>
      </c>
      <c r="P317">
        <v>1.2869284765760247</v>
      </c>
      <c r="Q317">
        <v>0.48979608984249323</v>
      </c>
      <c r="R317">
        <v>-0.55859402606398167</v>
      </c>
      <c r="S317">
        <v>0.18824504331925274</v>
      </c>
      <c r="T317">
        <v>0.25245568216829101</v>
      </c>
      <c r="U317">
        <v>0.12050235458448501</v>
      </c>
      <c r="V317">
        <v>0.23935657115924905</v>
      </c>
      <c r="W317">
        <v>4.7850280955310937E-2</v>
      </c>
      <c r="X317">
        <v>-0.11159715246394739</v>
      </c>
      <c r="Y317">
        <v>-0.11666819856061211</v>
      </c>
      <c r="Z317">
        <v>-0.20609007287536074</v>
      </c>
      <c r="AA317">
        <v>-0.1108862323364222</v>
      </c>
      <c r="AB317">
        <v>1.3026935885343078E-2</v>
      </c>
      <c r="AC317">
        <v>-2.8110948454433118E-3</v>
      </c>
      <c r="AD317">
        <v>5.0092613221135049E-2</v>
      </c>
      <c r="AE317">
        <v>8.7834383847869475E-4</v>
      </c>
      <c r="AF317">
        <v>0.11007549552746428</v>
      </c>
      <c r="AG317">
        <v>-0.29976859992427929</v>
      </c>
      <c r="AH317">
        <v>-9.2143164400260727E-2</v>
      </c>
      <c r="AI317">
        <v>0.10955247751364175</v>
      </c>
      <c r="AJ317">
        <v>-2.5719390974851694E-2</v>
      </c>
      <c r="AK317">
        <v>0.13094343181252763</v>
      </c>
      <c r="AL317">
        <v>-7.3752241394096127E-2</v>
      </c>
      <c r="AM317">
        <v>0.11282620653007538</v>
      </c>
      <c r="AN317">
        <v>-5.7113393692702533E-2</v>
      </c>
      <c r="AO317">
        <v>-7.6664800696602559E-2</v>
      </c>
      <c r="AP317">
        <v>9.0372140497192319E-2</v>
      </c>
      <c r="AQ317">
        <v>-0.1097827237582359</v>
      </c>
      <c r="AR317">
        <v>-0.21291687680369586</v>
      </c>
      <c r="AS317">
        <v>-0.15922136608062185</v>
      </c>
      <c r="AT317">
        <v>4.689630541769816E-2</v>
      </c>
      <c r="AU317">
        <v>0.13860752799940862</v>
      </c>
      <c r="AV317">
        <v>-7.136888991428611E-2</v>
      </c>
      <c r="AW317">
        <v>-0.12557298269728637</v>
      </c>
      <c r="AX317">
        <v>9.5490641302607496E-2</v>
      </c>
      <c r="AY317">
        <v>4.8779453925358991E-2</v>
      </c>
      <c r="AZ317">
        <v>8.9437999301373375E-3</v>
      </c>
      <c r="BA317">
        <v>-9.8548748496900901E-2</v>
      </c>
      <c r="BB317">
        <v>-2.7249562206278471E-2</v>
      </c>
      <c r="BC317">
        <v>-4.2677792838227757E-2</v>
      </c>
      <c r="BD317">
        <v>1.9057662070994016E-2</v>
      </c>
    </row>
    <row r="318" spans="1:56">
      <c r="A318" t="s">
        <v>947</v>
      </c>
      <c r="B318" s="3" t="s">
        <v>261</v>
      </c>
      <c r="C318" s="3" t="s">
        <v>311</v>
      </c>
      <c r="D318" s="3"/>
      <c r="E318" s="3" t="s">
        <v>312</v>
      </c>
      <c r="F318" s="3" t="s">
        <v>225</v>
      </c>
      <c r="G318">
        <v>-4.5120263324097092</v>
      </c>
      <c r="H318">
        <v>-1.76407833572031</v>
      </c>
      <c r="I318">
        <v>-2.9306736036863534</v>
      </c>
      <c r="J318">
        <v>-2.8429259651951413</v>
      </c>
      <c r="K318">
        <v>0.26346755800149657</v>
      </c>
      <c r="L318">
        <v>0.20663737110402769</v>
      </c>
      <c r="M318">
        <v>0.67186787574599982</v>
      </c>
      <c r="N318">
        <v>-1.3188276830968988</v>
      </c>
      <c r="O318">
        <v>-0.53361786949773216</v>
      </c>
      <c r="P318">
        <v>0.37163528121307654</v>
      </c>
      <c r="Q318">
        <v>0.42693129802329088</v>
      </c>
      <c r="R318">
        <v>0.30895663093387882</v>
      </c>
      <c r="S318">
        <v>-0.14718499588978179</v>
      </c>
      <c r="T318">
        <v>0.63781121106095062</v>
      </c>
      <c r="U318">
        <v>-8.1098056425164544E-2</v>
      </c>
      <c r="V318">
        <v>-0.28396425772234823</v>
      </c>
      <c r="W318">
        <v>-0.17304542297302658</v>
      </c>
      <c r="X318">
        <v>0.11037889995221369</v>
      </c>
      <c r="Y318">
        <v>9.9333128018267589E-2</v>
      </c>
      <c r="Z318">
        <v>-0.26491161689996479</v>
      </c>
      <c r="AA318">
        <v>0.25554917578324471</v>
      </c>
      <c r="AB318">
        <v>-0.17132983475079366</v>
      </c>
      <c r="AC318">
        <v>-1.2294719017939593E-2</v>
      </c>
      <c r="AD318">
        <v>1.1405370977599227E-2</v>
      </c>
      <c r="AE318">
        <v>9.6567447942621717E-2</v>
      </c>
      <c r="AF318">
        <v>-4.1353262888978361E-3</v>
      </c>
      <c r="AG318">
        <v>0.11723716313536067</v>
      </c>
      <c r="AH318">
        <v>-7.3312220332545822E-2</v>
      </c>
      <c r="AI318">
        <v>0.1551360291431659</v>
      </c>
      <c r="AJ318">
        <v>-9.2380157338125948E-2</v>
      </c>
      <c r="AK318">
        <v>-3.752663926759317E-2</v>
      </c>
      <c r="AL318">
        <v>-1.2409805997416453E-2</v>
      </c>
      <c r="AM318">
        <v>-0.1158275070201375</v>
      </c>
      <c r="AN318">
        <v>5.841737488979197E-2</v>
      </c>
      <c r="AO318">
        <v>5.3422330862387235E-2</v>
      </c>
      <c r="AP318">
        <v>-0.13463504095196424</v>
      </c>
      <c r="AQ318">
        <v>-0.11811341263863152</v>
      </c>
      <c r="AR318">
        <v>-7.4607842508358752E-2</v>
      </c>
      <c r="AS318">
        <v>-8.4082058236907398E-2</v>
      </c>
      <c r="AT318">
        <v>-0.10969985074969643</v>
      </c>
      <c r="AU318">
        <v>0.10260032671780145</v>
      </c>
      <c r="AV318">
        <v>0.12556514682160402</v>
      </c>
      <c r="AW318">
        <v>-7.2130918156667195E-2</v>
      </c>
      <c r="AX318">
        <v>5.6606630956435852E-2</v>
      </c>
      <c r="AY318">
        <v>-9.3684131409395327E-2</v>
      </c>
      <c r="AZ318">
        <v>-3.4455718525271848E-3</v>
      </c>
      <c r="BA318">
        <v>1.16232513456264E-2</v>
      </c>
      <c r="BB318">
        <v>9.1787339416012151E-2</v>
      </c>
      <c r="BC318">
        <v>3.974801153517539E-3</v>
      </c>
      <c r="BD318">
        <v>0.12080548846525324</v>
      </c>
    </row>
    <row r="319" spans="1:56">
      <c r="A319" t="s">
        <v>947</v>
      </c>
      <c r="B319" s="3" t="s">
        <v>261</v>
      </c>
      <c r="C319" s="3" t="s">
        <v>311</v>
      </c>
      <c r="D319" s="3"/>
      <c r="E319" s="3" t="s">
        <v>312</v>
      </c>
      <c r="F319" s="3" t="s">
        <v>225</v>
      </c>
      <c r="G319">
        <v>-4.564213675883356</v>
      </c>
      <c r="H319">
        <v>-1.8455999581169924</v>
      </c>
      <c r="I319">
        <v>-2.7554955020387184</v>
      </c>
      <c r="J319">
        <v>-2.9639653751222585</v>
      </c>
      <c r="K319">
        <v>0.10747023614893489</v>
      </c>
      <c r="L319">
        <v>0.19838058960218138</v>
      </c>
      <c r="M319">
        <v>0.586761957906626</v>
      </c>
      <c r="N319">
        <v>-1.380678725155825</v>
      </c>
      <c r="O319">
        <v>-0.42710962562930838</v>
      </c>
      <c r="P319">
        <v>0.37836418758912221</v>
      </c>
      <c r="Q319">
        <v>0.49411624408450561</v>
      </c>
      <c r="R319">
        <v>0.33026333870428493</v>
      </c>
      <c r="S319">
        <v>-0.12728074542128487</v>
      </c>
      <c r="T319">
        <v>0.61890402163743086</v>
      </c>
      <c r="U319">
        <v>-0.10621093705225702</v>
      </c>
      <c r="V319">
        <v>-0.40071760205461121</v>
      </c>
      <c r="W319">
        <v>-0.14958779065121922</v>
      </c>
      <c r="X319">
        <v>8.2461860163141179E-2</v>
      </c>
      <c r="Y319">
        <v>-8.7932518143266098E-3</v>
      </c>
      <c r="Z319">
        <v>-0.12180711402635705</v>
      </c>
      <c r="AA319">
        <v>0.29446814069751448</v>
      </c>
      <c r="AB319">
        <v>-9.7791902811827716E-2</v>
      </c>
      <c r="AC319">
        <v>0.10250577209940732</v>
      </c>
      <c r="AD319">
        <v>7.4892293983713281E-3</v>
      </c>
      <c r="AE319">
        <v>0.21566317504247365</v>
      </c>
      <c r="AF319">
        <v>-1.773830037714149E-2</v>
      </c>
      <c r="AG319">
        <v>0.19579908652473615</v>
      </c>
      <c r="AH319">
        <v>-0.16959652106906137</v>
      </c>
      <c r="AI319">
        <v>0.20651436758085817</v>
      </c>
      <c r="AJ319">
        <v>-0.16481003766802618</v>
      </c>
      <c r="AK319">
        <v>-9.9651077349462991E-2</v>
      </c>
      <c r="AL319">
        <v>2.1486941674214246E-2</v>
      </c>
      <c r="AM319">
        <v>-0.18993977836068388</v>
      </c>
      <c r="AN319">
        <v>2.5845835583998184E-2</v>
      </c>
      <c r="AO319">
        <v>8.174290883451274E-2</v>
      </c>
      <c r="AP319">
        <v>-0.14420404898786812</v>
      </c>
      <c r="AQ319">
        <v>-0.14249216592963174</v>
      </c>
      <c r="AR319">
        <v>-5.6278379685772872E-2</v>
      </c>
      <c r="AS319">
        <v>-2.656614977666788E-2</v>
      </c>
      <c r="AT319">
        <v>-5.9787681729052328E-2</v>
      </c>
      <c r="AU319">
        <v>0.12137314844912785</v>
      </c>
      <c r="AV319">
        <v>2.2711072221505139E-2</v>
      </c>
      <c r="AW319">
        <v>9.0677980595515267E-2</v>
      </c>
      <c r="AX319">
        <v>3.1466533136171961E-2</v>
      </c>
      <c r="AY319">
        <v>6.1158594639904924E-2</v>
      </c>
      <c r="AZ319">
        <v>4.3910756858406676E-3</v>
      </c>
      <c r="BA319">
        <v>-3.4825471424104644E-2</v>
      </c>
      <c r="BB319">
        <v>6.0733430314707203E-2</v>
      </c>
      <c r="BC319">
        <v>2.8311848774623741E-2</v>
      </c>
      <c r="BD319">
        <v>8.7072075126964424E-2</v>
      </c>
    </row>
    <row r="320" spans="1:56">
      <c r="A320" t="s">
        <v>1035</v>
      </c>
      <c r="B320" s="3" t="s">
        <v>261</v>
      </c>
      <c r="C320" s="3" t="s">
        <v>311</v>
      </c>
      <c r="D320" s="3"/>
      <c r="E320" s="3" t="s">
        <v>315</v>
      </c>
      <c r="F320" s="3" t="s">
        <v>225</v>
      </c>
      <c r="G320">
        <v>-5.1209739432641959</v>
      </c>
      <c r="H320">
        <v>-1.6133095743530521</v>
      </c>
      <c r="I320">
        <v>-3.0452888796086897</v>
      </c>
      <c r="J320">
        <v>-3.6218488957813588</v>
      </c>
      <c r="K320">
        <v>0.57962577098024337</v>
      </c>
      <c r="L320">
        <v>-0.20497989238411554</v>
      </c>
      <c r="M320">
        <v>0.60196368437368952</v>
      </c>
      <c r="N320">
        <v>0.87946822960496795</v>
      </c>
      <c r="O320">
        <v>-0.39538211101164028</v>
      </c>
      <c r="P320">
        <v>-4.6391306833954191E-2</v>
      </c>
      <c r="Q320">
        <v>0.49140806950001348</v>
      </c>
      <c r="R320">
        <v>0.6808014312635281</v>
      </c>
      <c r="S320">
        <v>-0.16691659240500645</v>
      </c>
      <c r="T320">
        <v>0.52222659929584969</v>
      </c>
      <c r="U320">
        <v>-4.8547663415438654E-2</v>
      </c>
      <c r="V320">
        <v>0.18695918512611071</v>
      </c>
      <c r="W320">
        <v>9.1474562292609099E-2</v>
      </c>
      <c r="X320">
        <v>5.8097906441787308E-3</v>
      </c>
      <c r="Y320">
        <v>0.20359135901177691</v>
      </c>
      <c r="Z320">
        <v>2.2262921480533739E-2</v>
      </c>
      <c r="AA320">
        <v>6.7673494456602076E-2</v>
      </c>
      <c r="AB320">
        <v>-0.14470586215980882</v>
      </c>
      <c r="AC320">
        <v>-0.18033902385755546</v>
      </c>
      <c r="AD320">
        <v>-0.15712142612824437</v>
      </c>
      <c r="AE320">
        <v>0.17698183846345775</v>
      </c>
      <c r="AF320">
        <v>0.14975919584966282</v>
      </c>
      <c r="AG320">
        <v>-0.25115184136704027</v>
      </c>
      <c r="AH320">
        <v>0.15549497864009665</v>
      </c>
      <c r="AI320">
        <v>0.24509375618826265</v>
      </c>
      <c r="AJ320">
        <v>3.9356114841050664E-2</v>
      </c>
      <c r="AK320">
        <v>-7.4555320366034863E-2</v>
      </c>
      <c r="AL320">
        <v>0.10986585100045451</v>
      </c>
      <c r="AM320">
        <v>3.7637737446124545E-2</v>
      </c>
      <c r="AN320">
        <v>0.10999718556412454</v>
      </c>
      <c r="AO320">
        <v>8.6833316320326481E-2</v>
      </c>
      <c r="AP320">
        <v>-3.3526502536192548E-2</v>
      </c>
      <c r="AQ320">
        <v>-6.9171560620156863E-2</v>
      </c>
      <c r="AR320">
        <v>3.1051855882106932E-2</v>
      </c>
      <c r="AS320">
        <v>-3.1474612232228978E-2</v>
      </c>
      <c r="AT320">
        <v>-6.9825265159387681E-2</v>
      </c>
      <c r="AU320">
        <v>9.1123159879214956E-3</v>
      </c>
      <c r="AV320">
        <v>-2.9587226445398199E-2</v>
      </c>
      <c r="AW320">
        <v>-6.082659459335912E-3</v>
      </c>
      <c r="AX320">
        <v>8.5343856913577681E-3</v>
      </c>
      <c r="AY320">
        <v>-5.3278608460380579E-2</v>
      </c>
      <c r="AZ320">
        <v>0.19848998318526853</v>
      </c>
      <c r="BA320">
        <v>-8.235731863125885E-2</v>
      </c>
      <c r="BB320">
        <v>3.3631381027079241E-3</v>
      </c>
      <c r="BC320">
        <v>-0.16831220733371474</v>
      </c>
      <c r="BD320">
        <v>0.19118374636354846</v>
      </c>
    </row>
    <row r="321" spans="1:56">
      <c r="A321" t="s">
        <v>1133</v>
      </c>
      <c r="B321" s="3" t="s">
        <v>261</v>
      </c>
      <c r="C321" s="3" t="s">
        <v>311</v>
      </c>
      <c r="D321" s="3"/>
      <c r="E321" s="3" t="s">
        <v>315</v>
      </c>
      <c r="F321" s="3" t="s">
        <v>225</v>
      </c>
      <c r="G321">
        <v>-4.3198003642664586</v>
      </c>
      <c r="H321">
        <v>-1.4928783675248274</v>
      </c>
      <c r="I321">
        <v>-2.891173759557002</v>
      </c>
      <c r="J321">
        <v>-3.6503916912986765</v>
      </c>
      <c r="K321">
        <v>0.64193856115425252</v>
      </c>
      <c r="L321">
        <v>-0.44608290107036519</v>
      </c>
      <c r="M321">
        <v>0.76081804193446689</v>
      </c>
      <c r="N321">
        <v>0.742506814439021</v>
      </c>
      <c r="O321">
        <v>-0.21063599509667252</v>
      </c>
      <c r="P321">
        <v>-0.48686220561927324</v>
      </c>
      <c r="Q321">
        <v>0.87562276717594789</v>
      </c>
      <c r="R321">
        <v>0.43224944366835599</v>
      </c>
      <c r="S321">
        <v>-0.41091448306036732</v>
      </c>
      <c r="T321">
        <v>0.11346395143037441</v>
      </c>
      <c r="U321">
        <v>0.18929999533763386</v>
      </c>
      <c r="V321">
        <v>0.12290621911192379</v>
      </c>
      <c r="W321">
        <v>0.17999595234388441</v>
      </c>
      <c r="X321">
        <v>7.6455596823127983E-2</v>
      </c>
      <c r="Y321">
        <v>-9.5405267465288712E-2</v>
      </c>
      <c r="Z321">
        <v>0.13955479606219034</v>
      </c>
      <c r="AA321">
        <v>0.37249108229538175</v>
      </c>
      <c r="AB321">
        <v>3.4888105206718041E-2</v>
      </c>
      <c r="AC321">
        <v>-0.16524164266063104</v>
      </c>
      <c r="AD321">
        <v>-0.15354922948042049</v>
      </c>
      <c r="AE321">
        <v>0.31453422224672567</v>
      </c>
      <c r="AF321">
        <v>-6.1664528372684095E-2</v>
      </c>
      <c r="AG321">
        <v>-0.14565129946524394</v>
      </c>
      <c r="AH321">
        <v>-2.2113845995982193E-2</v>
      </c>
      <c r="AI321">
        <v>7.6540793316037109E-2</v>
      </c>
      <c r="AJ321">
        <v>0.12522604732518203</v>
      </c>
      <c r="AK321">
        <v>-0.1068876407793599</v>
      </c>
      <c r="AL321">
        <v>0.13254330803354755</v>
      </c>
      <c r="AM321">
        <v>3.0084624641368976E-2</v>
      </c>
      <c r="AN321">
        <v>4.6362110509103015E-2</v>
      </c>
      <c r="AO321">
        <v>-0.11266036392823062</v>
      </c>
      <c r="AP321">
        <v>1.9246297796916435E-2</v>
      </c>
      <c r="AQ321">
        <v>2.2334328489691035E-2</v>
      </c>
      <c r="AR321">
        <v>0.11755564864836865</v>
      </c>
      <c r="AS321">
        <v>9.6722695118487509E-2</v>
      </c>
      <c r="AT321">
        <v>-5.5341957199499844E-2</v>
      </c>
      <c r="AU321">
        <v>-5.6193830619685893E-2</v>
      </c>
      <c r="AV321">
        <v>6.5614296837636282E-2</v>
      </c>
      <c r="AW321">
        <v>1.0682455608595631E-2</v>
      </c>
      <c r="AX321">
        <v>-6.7402899048881373E-2</v>
      </c>
      <c r="AY321">
        <v>-0.19859897736835241</v>
      </c>
      <c r="AZ321">
        <v>-9.83255680129618E-2</v>
      </c>
      <c r="BA321">
        <v>1.8600820857925015E-3</v>
      </c>
      <c r="BB321">
        <v>4.2723473095992621E-2</v>
      </c>
      <c r="BC321">
        <v>-8.8344497871889124E-2</v>
      </c>
      <c r="BD321">
        <v>0.15634134941501571</v>
      </c>
    </row>
    <row r="322" spans="1:56">
      <c r="A322" t="s">
        <v>1031</v>
      </c>
      <c r="B322" s="3" t="s">
        <v>261</v>
      </c>
      <c r="C322" s="3" t="s">
        <v>318</v>
      </c>
      <c r="D322" s="3"/>
      <c r="E322" s="3" t="s">
        <v>312</v>
      </c>
      <c r="F322" s="3" t="s">
        <v>225</v>
      </c>
      <c r="G322">
        <v>-4.7692105635472783</v>
      </c>
      <c r="H322">
        <v>-1.7247972885811385</v>
      </c>
      <c r="I322">
        <v>-3.1579664737141426</v>
      </c>
      <c r="J322">
        <v>-3.3308896220849276</v>
      </c>
      <c r="K322">
        <v>0.52122033068977491</v>
      </c>
      <c r="L322">
        <v>-6.3954240259442977E-2</v>
      </c>
      <c r="M322">
        <v>0.65161715676096932</v>
      </c>
      <c r="N322">
        <v>-0.16430097828946752</v>
      </c>
      <c r="O322">
        <v>-0.38312282261537756</v>
      </c>
      <c r="P322">
        <v>3.3249855913689806E-2</v>
      </c>
      <c r="Q322">
        <v>0.62629772181197574</v>
      </c>
      <c r="R322">
        <v>0.47569536916587485</v>
      </c>
      <c r="S322">
        <v>-0.17555289426957016</v>
      </c>
      <c r="T322">
        <v>0.55836354780818775</v>
      </c>
      <c r="U322">
        <v>0.2546063674066375</v>
      </c>
      <c r="V322">
        <v>-6.4271313911363814E-2</v>
      </c>
      <c r="W322">
        <v>8.2461905415926504E-2</v>
      </c>
      <c r="X322">
        <v>0.16302488106328702</v>
      </c>
      <c r="Y322">
        <v>0.314883651261959</v>
      </c>
      <c r="Z322">
        <v>-0.37391889572735842</v>
      </c>
      <c r="AA322">
        <v>9.3626817570347812E-2</v>
      </c>
      <c r="AB322">
        <v>-0.18584271735601371</v>
      </c>
      <c r="AC322">
        <v>-0.23161569673290258</v>
      </c>
      <c r="AD322">
        <v>6.5300046537723694E-3</v>
      </c>
      <c r="AE322">
        <v>9.636666970348183E-2</v>
      </c>
      <c r="AF322">
        <v>0.11658170481475294</v>
      </c>
      <c r="AG322">
        <v>1.3268427315349987E-2</v>
      </c>
      <c r="AH322">
        <v>0.17772147963513016</v>
      </c>
      <c r="AI322">
        <v>6.1550150941194766E-2</v>
      </c>
      <c r="AJ322">
        <v>-0.21962516446557925</v>
      </c>
      <c r="AK322">
        <v>-3.7022972865175564E-2</v>
      </c>
      <c r="AL322">
        <v>9.6554837767907575E-2</v>
      </c>
      <c r="AM322">
        <v>1.4882980815337642E-2</v>
      </c>
      <c r="AN322">
        <v>7.8178325735134419E-2</v>
      </c>
      <c r="AO322">
        <v>-0.16867233192130224</v>
      </c>
      <c r="AP322">
        <v>-0.19801869922600823</v>
      </c>
      <c r="AQ322">
        <v>-3.8917699982683386E-2</v>
      </c>
      <c r="AR322">
        <v>0.12923811424780832</v>
      </c>
      <c r="AS322">
        <v>-1.1237448690106862E-3</v>
      </c>
      <c r="AT322">
        <v>-3.0320250209728335E-2</v>
      </c>
      <c r="AU322">
        <v>3.0701231109560939E-2</v>
      </c>
      <c r="AV322">
        <v>-8.0182301001462453E-2</v>
      </c>
      <c r="AW322">
        <v>3.0121642679171546E-2</v>
      </c>
      <c r="AX322">
        <v>-0.22376503157318167</v>
      </c>
      <c r="AY322">
        <v>-0.1210321357330474</v>
      </c>
      <c r="AZ322">
        <v>-2.5471505410495036E-2</v>
      </c>
      <c r="BA322">
        <v>-3.5084603012494587E-3</v>
      </c>
      <c r="BB322">
        <v>0.11895257327379191</v>
      </c>
      <c r="BC322">
        <v>-3.6223733950011154E-2</v>
      </c>
      <c r="BD322">
        <v>0.11761489965651563</v>
      </c>
    </row>
    <row r="323" spans="1:56">
      <c r="A323" t="s">
        <v>1031</v>
      </c>
      <c r="B323" s="3" t="s">
        <v>261</v>
      </c>
      <c r="C323" s="3" t="s">
        <v>318</v>
      </c>
      <c r="D323" s="3"/>
      <c r="E323" s="3" t="s">
        <v>312</v>
      </c>
      <c r="F323" s="3" t="s">
        <v>225</v>
      </c>
      <c r="G323">
        <v>-4.6007564045839482</v>
      </c>
      <c r="H323">
        <v>-1.5189944861519225</v>
      </c>
      <c r="I323">
        <v>-2.9280512338316913</v>
      </c>
      <c r="J323">
        <v>-3.3299087745067881</v>
      </c>
      <c r="K323">
        <v>0.21726890084857031</v>
      </c>
      <c r="L323">
        <v>-0.40842856057412075</v>
      </c>
      <c r="M323">
        <v>0.361192377753005</v>
      </c>
      <c r="N323">
        <v>-8.356399244182286E-2</v>
      </c>
      <c r="O323">
        <v>-0.26270902355072268</v>
      </c>
      <c r="P323">
        <v>-8.8852279233178524E-2</v>
      </c>
      <c r="Q323">
        <v>0.75724994944096791</v>
      </c>
      <c r="R323">
        <v>0.42305690476532209</v>
      </c>
      <c r="S323">
        <v>-0.3393207433099022</v>
      </c>
      <c r="T323">
        <v>0.23770445384949052</v>
      </c>
      <c r="U323">
        <v>0.19141085226886945</v>
      </c>
      <c r="V323">
        <v>3.7822656784777892E-2</v>
      </c>
      <c r="W323">
        <v>8.882117236304779E-2</v>
      </c>
      <c r="X323">
        <v>2.40102188642131E-2</v>
      </c>
      <c r="Y323">
        <v>0.10124946060474417</v>
      </c>
      <c r="Z323">
        <v>-7.1140553809812032E-2</v>
      </c>
      <c r="AA323">
        <v>0.38016063324927662</v>
      </c>
      <c r="AB323">
        <v>-0.31099933137157959</v>
      </c>
      <c r="AC323">
        <v>-2.3466162038124273E-2</v>
      </c>
      <c r="AD323">
        <v>9.5535955833456102E-2</v>
      </c>
      <c r="AE323">
        <v>0.34695270303317655</v>
      </c>
      <c r="AF323">
        <v>6.2563164546736855E-2</v>
      </c>
      <c r="AG323">
        <v>-0.16674586268349284</v>
      </c>
      <c r="AH323">
        <v>5.7345619591698531E-2</v>
      </c>
      <c r="AI323">
        <v>8.1814539092487176E-2</v>
      </c>
      <c r="AJ323">
        <v>-0.17524883380086892</v>
      </c>
      <c r="AK323">
        <v>-0.23777083487210193</v>
      </c>
      <c r="AL323">
        <v>9.6246323490800575E-2</v>
      </c>
      <c r="AM323">
        <v>-5.2688389314188878E-2</v>
      </c>
      <c r="AN323">
        <v>-3.249750423466545E-2</v>
      </c>
      <c r="AO323">
        <v>-0.10722335071064831</v>
      </c>
      <c r="AP323">
        <v>-0.10934898237448788</v>
      </c>
      <c r="AQ323">
        <v>-1.6788632071656116E-2</v>
      </c>
      <c r="AR323">
        <v>0.19012524443715861</v>
      </c>
      <c r="AS323">
        <v>2.5083248628396917E-2</v>
      </c>
      <c r="AT323">
        <v>-6.1825017688795347E-3</v>
      </c>
      <c r="AU323">
        <v>9.1937880347668297E-2</v>
      </c>
      <c r="AV323">
        <v>-0.12798321630825177</v>
      </c>
      <c r="AW323">
        <v>3.5749447606771866E-2</v>
      </c>
      <c r="AX323">
        <v>-2.4042741075410482E-3</v>
      </c>
      <c r="AY323">
        <v>4.6047306782551395E-2</v>
      </c>
      <c r="AZ323">
        <v>-0.10280422920489274</v>
      </c>
      <c r="BA323">
        <v>5.2499326000402607E-2</v>
      </c>
      <c r="BB323">
        <v>5.5519420052176839E-2</v>
      </c>
      <c r="BC323">
        <v>-4.5395254606144693E-2</v>
      </c>
      <c r="BD323">
        <v>8.0399135377851247E-2</v>
      </c>
    </row>
    <row r="324" spans="1:56">
      <c r="A324" t="s">
        <v>1035</v>
      </c>
      <c r="B324" s="3" t="s">
        <v>261</v>
      </c>
      <c r="C324" s="3" t="s">
        <v>318</v>
      </c>
      <c r="D324" s="3"/>
      <c r="E324" s="3" t="s">
        <v>315</v>
      </c>
      <c r="F324" s="3" t="s">
        <v>225</v>
      </c>
      <c r="G324">
        <v>-5.0447373585634816</v>
      </c>
      <c r="H324">
        <v>-1.6320889173384481</v>
      </c>
      <c r="I324">
        <v>-2.9283070317416384</v>
      </c>
      <c r="J324">
        <v>-3.4914954929451252</v>
      </c>
      <c r="K324">
        <v>0.57113330088513625</v>
      </c>
      <c r="L324">
        <v>-0.47629310172801248</v>
      </c>
      <c r="M324">
        <v>0.65825809834370008</v>
      </c>
      <c r="N324">
        <v>1.1564178300266441</v>
      </c>
      <c r="O324">
        <v>-0.18018721339252755</v>
      </c>
      <c r="P324">
        <v>-6.9663922745119691E-2</v>
      </c>
      <c r="Q324">
        <v>0.54375188358325088</v>
      </c>
      <c r="R324">
        <v>0.47613979339920959</v>
      </c>
      <c r="S324">
        <v>2.4442951212348886E-2</v>
      </c>
      <c r="T324">
        <v>0.29888695076003702</v>
      </c>
      <c r="U324">
        <v>0.37593964359568349</v>
      </c>
      <c r="V324">
        <v>0.33126216907294104</v>
      </c>
      <c r="W324">
        <v>0.27927040469669545</v>
      </c>
      <c r="X324">
        <v>1.1128738250636371E-3</v>
      </c>
      <c r="Y324">
        <v>-5.6968053699831531E-2</v>
      </c>
      <c r="Z324">
        <v>5.6887665058869157E-2</v>
      </c>
      <c r="AA324">
        <v>2.6874328383239072E-2</v>
      </c>
      <c r="AB324">
        <v>8.0000759962629547E-3</v>
      </c>
      <c r="AC324">
        <v>3.7630624493824434E-2</v>
      </c>
      <c r="AD324">
        <v>-0.22637009302960315</v>
      </c>
      <c r="AE324">
        <v>-9.1023530209333084E-2</v>
      </c>
      <c r="AF324">
        <v>7.519100370739594E-2</v>
      </c>
      <c r="AG324">
        <v>4.7429326253822991E-2</v>
      </c>
      <c r="AH324">
        <v>0.10852457034866335</v>
      </c>
      <c r="AI324">
        <v>0.10490904826772111</v>
      </c>
      <c r="AJ324">
        <v>6.0845103628056257E-2</v>
      </c>
      <c r="AK324">
        <v>-0.13769573005058466</v>
      </c>
      <c r="AL324">
        <v>0.24674004450098053</v>
      </c>
      <c r="AM324">
        <v>2.5933684950104008E-2</v>
      </c>
      <c r="AN324">
        <v>-4.0788428793307518E-2</v>
      </c>
      <c r="AO324">
        <v>-4.9909955492659702E-3</v>
      </c>
      <c r="AP324">
        <v>-0.17219784781302216</v>
      </c>
      <c r="AQ324">
        <v>5.6597548687917561E-2</v>
      </c>
      <c r="AR324">
        <v>4.7248069528199543E-2</v>
      </c>
      <c r="AS324">
        <v>-2.0919985156163497E-2</v>
      </c>
      <c r="AT324">
        <v>-0.16157779881010412</v>
      </c>
      <c r="AU324">
        <v>-2.5493044201667727E-2</v>
      </c>
      <c r="AV324">
        <v>-0.10545220455846017</v>
      </c>
      <c r="AW324">
        <v>2.2442892697510385E-2</v>
      </c>
      <c r="AX324">
        <v>-7.1669096457774389E-2</v>
      </c>
      <c r="AY324">
        <v>-3.0823221103737394E-3</v>
      </c>
      <c r="AZ324">
        <v>-1.8148012371496036E-3</v>
      </c>
      <c r="BA324">
        <v>4.5614994685129105E-2</v>
      </c>
      <c r="BB324">
        <v>-2.2885047295171362E-2</v>
      </c>
      <c r="BC324">
        <v>-0.10618595288559177</v>
      </c>
      <c r="BD324">
        <v>0.10331892021845043</v>
      </c>
    </row>
    <row r="325" spans="1:56">
      <c r="A325" t="s">
        <v>1035</v>
      </c>
      <c r="B325" s="3" t="s">
        <v>261</v>
      </c>
      <c r="C325" s="3" t="s">
        <v>318</v>
      </c>
      <c r="D325" s="3"/>
      <c r="E325" s="3" t="s">
        <v>315</v>
      </c>
      <c r="F325" s="3" t="s">
        <v>225</v>
      </c>
      <c r="G325">
        <v>-4.6051327230047319</v>
      </c>
      <c r="H325">
        <v>-1.3723426108182171</v>
      </c>
      <c r="I325">
        <v>-2.6784653256595568</v>
      </c>
      <c r="J325">
        <v>-3.5257142167190549</v>
      </c>
      <c r="K325">
        <v>0.4049347059763368</v>
      </c>
      <c r="L325">
        <v>-0.72969783423126666</v>
      </c>
      <c r="M325">
        <v>0.53186145373276217</v>
      </c>
      <c r="N325">
        <v>1.2917254801752303</v>
      </c>
      <c r="O325">
        <v>-8.1691471280379777E-2</v>
      </c>
      <c r="P325">
        <v>-0.27243426542098814</v>
      </c>
      <c r="Q325">
        <v>0.79287912298068275</v>
      </c>
      <c r="R325">
        <v>0.23696777139439729</v>
      </c>
      <c r="S325">
        <v>-0.10290945112698141</v>
      </c>
      <c r="T325">
        <v>-1.3398154233978971E-2</v>
      </c>
      <c r="U325">
        <v>0.60680646802293758</v>
      </c>
      <c r="V325">
        <v>0.2849085427015548</v>
      </c>
      <c r="W325">
        <v>0.19568720308154253</v>
      </c>
      <c r="X325">
        <v>-5.0503308901936605E-2</v>
      </c>
      <c r="Y325">
        <v>-3.1066306995528096E-2</v>
      </c>
      <c r="Z325">
        <v>0.14031117431968596</v>
      </c>
      <c r="AA325">
        <v>0.1495858493856658</v>
      </c>
      <c r="AB325">
        <v>-0.10639918652609943</v>
      </c>
      <c r="AC325">
        <v>-1.124628485686366E-2</v>
      </c>
      <c r="AD325">
        <v>-0.27135349429918143</v>
      </c>
      <c r="AE325">
        <v>0.18661524423811732</v>
      </c>
      <c r="AF325">
        <v>-0.12225364594916441</v>
      </c>
      <c r="AG325">
        <v>-0.11879671958589075</v>
      </c>
      <c r="AH325">
        <v>-4.1443227721945858E-3</v>
      </c>
      <c r="AI325">
        <v>7.3819858505241115E-2</v>
      </c>
      <c r="AJ325">
        <v>0.15563130975930559</v>
      </c>
      <c r="AK325">
        <v>-0.17345137583726966</v>
      </c>
      <c r="AL325">
        <v>0.1498956914655184</v>
      </c>
      <c r="AM325">
        <v>-3.7181785649972376E-2</v>
      </c>
      <c r="AN325">
        <v>-8.3716816142912723E-2</v>
      </c>
      <c r="AO325">
        <v>-1.7816946065909042E-2</v>
      </c>
      <c r="AP325">
        <v>-2.6869280463180455E-2</v>
      </c>
      <c r="AQ325">
        <v>8.7318242383297481E-2</v>
      </c>
      <c r="AR325">
        <v>0.14059512557542894</v>
      </c>
      <c r="AS325">
        <v>-7.3929782289745657E-2</v>
      </c>
      <c r="AT325">
        <v>-8.6538650075026022E-2</v>
      </c>
      <c r="AU325">
        <v>-1.8030217897483845E-2</v>
      </c>
      <c r="AV325">
        <v>-5.2644555571830877E-2</v>
      </c>
      <c r="AW325">
        <v>5.1481077092924619E-2</v>
      </c>
      <c r="AX325">
        <v>-7.5913603749989469E-2</v>
      </c>
      <c r="AY325">
        <v>3.093845197296044E-2</v>
      </c>
      <c r="AZ325">
        <v>6.1262210940861053E-2</v>
      </c>
      <c r="BA325">
        <v>0.18757981076253519</v>
      </c>
      <c r="BB325">
        <v>-0.12282122595901222</v>
      </c>
      <c r="BC325">
        <v>-4.7176387040925284E-2</v>
      </c>
      <c r="BD325">
        <v>5.4330034778882506E-2</v>
      </c>
    </row>
    <row r="326" spans="1:56">
      <c r="A326" t="s">
        <v>971</v>
      </c>
      <c r="B326" s="3" t="s">
        <v>261</v>
      </c>
      <c r="C326" s="3" t="s">
        <v>311</v>
      </c>
      <c r="D326" s="3"/>
      <c r="E326" s="3" t="s">
        <v>312</v>
      </c>
      <c r="F326" s="3" t="s">
        <v>228</v>
      </c>
      <c r="G326">
        <v>-3.9622281076178529</v>
      </c>
      <c r="H326">
        <v>-1.6238846946632053</v>
      </c>
      <c r="I326">
        <v>-2.967129868010959</v>
      </c>
      <c r="J326">
        <v>-2.8989495011341422</v>
      </c>
      <c r="K326">
        <v>0.44964554532882361</v>
      </c>
      <c r="L326">
        <v>0.14267484560261154</v>
      </c>
      <c r="M326">
        <v>0.94621836053977282</v>
      </c>
      <c r="N326">
        <v>-1.1978137943116853</v>
      </c>
      <c r="O326">
        <v>-0.47236672466039198</v>
      </c>
      <c r="P326">
        <v>0.28905676633031846</v>
      </c>
      <c r="Q326">
        <v>0.79375281375268791</v>
      </c>
      <c r="R326">
        <v>-0.13544055574854802</v>
      </c>
      <c r="S326">
        <v>-0.16387356493446031</v>
      </c>
      <c r="T326">
        <v>0.33572484756596743</v>
      </c>
      <c r="U326">
        <v>-2.9826914280622195E-2</v>
      </c>
      <c r="V326">
        <v>-4.3377810091771496E-2</v>
      </c>
      <c r="W326">
        <v>-7.3100082654890958E-3</v>
      </c>
      <c r="X326">
        <v>0.16751139270024704</v>
      </c>
      <c r="Y326">
        <v>8.1219526411362958E-2</v>
      </c>
      <c r="Z326">
        <v>-0.143726919110781</v>
      </c>
      <c r="AA326">
        <v>-1.4068672772974408E-2</v>
      </c>
      <c r="AB326">
        <v>8.3804158321758832E-2</v>
      </c>
      <c r="AC326">
        <v>0.19970410912977876</v>
      </c>
      <c r="AD326">
        <v>3.5118169846963296E-2</v>
      </c>
      <c r="AE326">
        <v>-1.3402194620306857E-2</v>
      </c>
      <c r="AF326">
        <v>-5.1390189777085607E-2</v>
      </c>
      <c r="AG326">
        <v>6.1650596585554766E-2</v>
      </c>
      <c r="AH326">
        <v>0.18851917060447504</v>
      </c>
      <c r="AI326">
        <v>-0.34562201516094782</v>
      </c>
      <c r="AJ326">
        <v>-3.4538911666824712E-2</v>
      </c>
      <c r="AK326">
        <v>1.0787015145907766E-2</v>
      </c>
      <c r="AL326">
        <v>-9.4045524661924673E-2</v>
      </c>
      <c r="AM326">
        <v>0.15185551476855075</v>
      </c>
      <c r="AN326">
        <v>0.15625128952221212</v>
      </c>
      <c r="AO326">
        <v>0.13189548286229127</v>
      </c>
      <c r="AP326">
        <v>-0.10021696255953426</v>
      </c>
      <c r="AQ326">
        <v>8.8460688059058878E-2</v>
      </c>
      <c r="AR326">
        <v>2.3339451332996846E-2</v>
      </c>
      <c r="AS326">
        <v>1.8261758271045318E-2</v>
      </c>
      <c r="AT326">
        <v>-3.880186833475293E-2</v>
      </c>
      <c r="AU326">
        <v>-7.297001717961836E-2</v>
      </c>
      <c r="AV326">
        <v>9.1793393477669252E-2</v>
      </c>
      <c r="AW326">
        <v>0.1439033811637018</v>
      </c>
      <c r="AX326">
        <v>2.7896226597776783E-2</v>
      </c>
      <c r="AY326">
        <v>0.17156013819372973</v>
      </c>
      <c r="AZ326">
        <v>6.0833364870479967E-2</v>
      </c>
      <c r="BA326">
        <v>3.7069121045141588E-2</v>
      </c>
      <c r="BB326">
        <v>-7.9067743284985789E-4</v>
      </c>
      <c r="BC326">
        <v>-1.187302992592896E-2</v>
      </c>
      <c r="BD326">
        <v>-6.1711224605112615E-2</v>
      </c>
    </row>
    <row r="327" spans="1:56">
      <c r="A327" t="s">
        <v>972</v>
      </c>
      <c r="B327" s="3" t="s">
        <v>261</v>
      </c>
      <c r="C327" s="3" t="s">
        <v>311</v>
      </c>
      <c r="D327" s="3"/>
      <c r="E327" s="3" t="s">
        <v>312</v>
      </c>
      <c r="F327" s="3" t="s">
        <v>228</v>
      </c>
      <c r="G327">
        <v>-3.909069495635126</v>
      </c>
      <c r="H327">
        <v>-1.5720645675320335</v>
      </c>
      <c r="I327">
        <v>-3.0711078746387477</v>
      </c>
      <c r="J327">
        <v>-2.9420265777731736</v>
      </c>
      <c r="K327">
        <v>0.35867103104758497</v>
      </c>
      <c r="L327">
        <v>0.17658644763365899</v>
      </c>
      <c r="M327">
        <v>0.92971520013225051</v>
      </c>
      <c r="N327">
        <v>-1.4888807052386324</v>
      </c>
      <c r="O327">
        <v>-0.3710772313058871</v>
      </c>
      <c r="P327">
        <v>0.23673870605917985</v>
      </c>
      <c r="Q327">
        <v>0.86596051017102271</v>
      </c>
      <c r="R327">
        <v>-0.21049669837987559</v>
      </c>
      <c r="S327">
        <v>-0.29992941101350118</v>
      </c>
      <c r="T327">
        <v>0.32562486675652791</v>
      </c>
      <c r="U327">
        <v>-3.3055934854516598E-2</v>
      </c>
      <c r="V327">
        <v>-7.7826816282115963E-2</v>
      </c>
      <c r="W327">
        <v>3.8568182421734355E-2</v>
      </c>
      <c r="X327">
        <v>0.18889888705764069</v>
      </c>
      <c r="Y327">
        <v>0.14199850661199065</v>
      </c>
      <c r="Z327">
        <v>-0.14577365283119828</v>
      </c>
      <c r="AA327">
        <v>0.12219064007346131</v>
      </c>
      <c r="AB327">
        <v>9.4097137366070019E-2</v>
      </c>
      <c r="AC327">
        <v>0.24959695543687344</v>
      </c>
      <c r="AD327">
        <v>9.717826167681165E-2</v>
      </c>
      <c r="AE327">
        <v>4.4984855370315199E-2</v>
      </c>
      <c r="AF327">
        <v>-2.3265115393392807E-2</v>
      </c>
      <c r="AG327">
        <v>-3.0543433873409767E-3</v>
      </c>
      <c r="AH327">
        <v>0.15968419783020976</v>
      </c>
      <c r="AI327">
        <v>-0.20217893732683373</v>
      </c>
      <c r="AJ327">
        <v>-0.14246607642624495</v>
      </c>
      <c r="AK327">
        <v>1.4928561787800948E-3</v>
      </c>
      <c r="AL327">
        <v>-0.16161701638515841</v>
      </c>
      <c r="AM327">
        <v>0.13350886659351643</v>
      </c>
      <c r="AN327">
        <v>6.7423560764544505E-2</v>
      </c>
      <c r="AO327">
        <v>4.4253714500931983E-2</v>
      </c>
      <c r="AP327">
        <v>-3.2862346904054714E-2</v>
      </c>
      <c r="AQ327">
        <v>6.3031235643657701E-2</v>
      </c>
      <c r="AR327">
        <v>2.7472579214940743E-2</v>
      </c>
      <c r="AS327">
        <v>9.8254785235567479E-2</v>
      </c>
      <c r="AT327">
        <v>-4.1021692973400442E-2</v>
      </c>
      <c r="AU327">
        <v>-6.9740619151117067E-2</v>
      </c>
      <c r="AV327">
        <v>0.17514341253265947</v>
      </c>
      <c r="AW327">
        <v>5.8473289791315546E-2</v>
      </c>
      <c r="AX327">
        <v>0.11643610501594635</v>
      </c>
      <c r="AY327">
        <v>6.2139314879771493E-2</v>
      </c>
      <c r="AZ327">
        <v>2.7944277506497063E-2</v>
      </c>
      <c r="BA327">
        <v>0.12498831459960047</v>
      </c>
      <c r="BB327">
        <v>-6.1288195770515697E-2</v>
      </c>
      <c r="BC327">
        <v>1.3564912075752764E-2</v>
      </c>
      <c r="BD327">
        <v>-0.10209632193299113</v>
      </c>
    </row>
    <row r="328" spans="1:56">
      <c r="A328" t="s">
        <v>1138</v>
      </c>
      <c r="B328" s="3" t="s">
        <v>261</v>
      </c>
      <c r="C328" s="3" t="s">
        <v>311</v>
      </c>
      <c r="D328" s="3"/>
      <c r="E328" s="3" t="s">
        <v>315</v>
      </c>
      <c r="F328" s="3" t="s">
        <v>228</v>
      </c>
      <c r="G328">
        <v>-4.4904338839685973</v>
      </c>
      <c r="H328">
        <v>-1.6734625117933275</v>
      </c>
      <c r="I328">
        <v>-2.63790923875121</v>
      </c>
      <c r="J328">
        <v>-3.4486893294568715</v>
      </c>
      <c r="K328">
        <v>0.89887861570487693</v>
      </c>
      <c r="L328">
        <v>2.8148968658090211E-2</v>
      </c>
      <c r="M328">
        <v>1.1441979749963553</v>
      </c>
      <c r="N328">
        <v>0.49966609476602086</v>
      </c>
      <c r="O328">
        <v>-0.25219766372321656</v>
      </c>
      <c r="P328">
        <v>-0.4631862432657794</v>
      </c>
      <c r="Q328">
        <v>0.83635023438615297</v>
      </c>
      <c r="R328">
        <v>0.60740548049969734</v>
      </c>
      <c r="S328">
        <v>-0.19417481035992118</v>
      </c>
      <c r="T328">
        <v>0.37775769954255212</v>
      </c>
      <c r="U328">
        <v>0.24845378349366065</v>
      </c>
      <c r="V328">
        <v>0.31717910139410471</v>
      </c>
      <c r="W328">
        <v>0.31476338263394055</v>
      </c>
      <c r="X328">
        <v>0.12185141176468495</v>
      </c>
      <c r="Y328">
        <v>7.3855980032365418E-2</v>
      </c>
      <c r="Z328">
        <v>-5.0132264208518983E-2</v>
      </c>
      <c r="AA328">
        <v>-0.13502455409199288</v>
      </c>
      <c r="AB328">
        <v>0.2783886170078006</v>
      </c>
      <c r="AC328">
        <v>4.5706370215450966E-2</v>
      </c>
      <c r="AD328">
        <v>-0.22227850077568517</v>
      </c>
      <c r="AE328">
        <v>-5.1464156008475176E-2</v>
      </c>
      <c r="AF328">
        <v>-0.18737823833670689</v>
      </c>
      <c r="AG328">
        <v>3.2849942869290667E-2</v>
      </c>
      <c r="AH328">
        <v>0.11217625796467369</v>
      </c>
      <c r="AI328">
        <v>-0.27946745099622428</v>
      </c>
      <c r="AJ328">
        <v>0.31620485131478265</v>
      </c>
      <c r="AK328">
        <v>6.4572255420369276E-2</v>
      </c>
      <c r="AL328">
        <v>-0.15104220955490694</v>
      </c>
      <c r="AM328">
        <v>0.18772268387729418</v>
      </c>
      <c r="AN328">
        <v>5.2538248662353224E-2</v>
      </c>
      <c r="AO328">
        <v>8.5275149409564238E-2</v>
      </c>
      <c r="AP328">
        <v>5.3463711947351888E-2</v>
      </c>
      <c r="AQ328">
        <v>0.14452589622489412</v>
      </c>
      <c r="AR328">
        <v>-4.6503052561376219E-2</v>
      </c>
      <c r="AS328">
        <v>-1.2993274914903003E-2</v>
      </c>
      <c r="AT328">
        <v>2.2999378016104712E-2</v>
      </c>
      <c r="AU328">
        <v>-3.7642033740462807E-2</v>
      </c>
      <c r="AV328">
        <v>5.8280389462117207E-2</v>
      </c>
      <c r="AW328">
        <v>2.8224275884557622E-2</v>
      </c>
      <c r="AX328">
        <v>-9.7665263944927264E-2</v>
      </c>
      <c r="AY328">
        <v>-3.4393004532250592E-3</v>
      </c>
      <c r="AZ328">
        <v>0.20440764408466858</v>
      </c>
      <c r="BA328">
        <v>-5.5946912766482192E-2</v>
      </c>
      <c r="BB328">
        <v>1.4691161032022958E-2</v>
      </c>
      <c r="BC328">
        <v>7.6106581499797127E-2</v>
      </c>
      <c r="BD328">
        <v>3.4297979602827218E-2</v>
      </c>
    </row>
    <row r="329" spans="1:56">
      <c r="A329" t="s">
        <v>1138</v>
      </c>
      <c r="B329" s="3" t="s">
        <v>261</v>
      </c>
      <c r="C329" s="3" t="s">
        <v>311</v>
      </c>
      <c r="D329" s="3"/>
      <c r="E329" s="3" t="s">
        <v>315</v>
      </c>
      <c r="F329" s="3" t="s">
        <v>228</v>
      </c>
      <c r="G329">
        <v>-4.4835697899299376</v>
      </c>
      <c r="H329">
        <v>-1.6005697825749576</v>
      </c>
      <c r="I329">
        <v>-2.511154221551211</v>
      </c>
      <c r="J329">
        <v>-3.4910695647210064</v>
      </c>
      <c r="K329">
        <v>0.87442601626903182</v>
      </c>
      <c r="L329">
        <v>-4.7684249518654402E-2</v>
      </c>
      <c r="M329">
        <v>1.0642525906106903</v>
      </c>
      <c r="N329">
        <v>0.57872185364515749</v>
      </c>
      <c r="O329">
        <v>-0.19043318419372415</v>
      </c>
      <c r="P329">
        <v>-0.56356750659545773</v>
      </c>
      <c r="Q329">
        <v>0.94392375599620737</v>
      </c>
      <c r="R329">
        <v>0.57310517367412139</v>
      </c>
      <c r="S329">
        <v>-0.32609940526260239</v>
      </c>
      <c r="T329">
        <v>0.21970336325247622</v>
      </c>
      <c r="U329">
        <v>0.17672474117697193</v>
      </c>
      <c r="V329">
        <v>0.305431328193769</v>
      </c>
      <c r="W329">
        <v>0.28348052244973648</v>
      </c>
      <c r="X329">
        <v>0.13947922938965257</v>
      </c>
      <c r="Y329">
        <v>1.6647695771224082E-2</v>
      </c>
      <c r="Z329">
        <v>-9.952785404091679E-3</v>
      </c>
      <c r="AA329">
        <v>-1.0539012584259619E-3</v>
      </c>
      <c r="AB329">
        <v>0.30679046656903525</v>
      </c>
      <c r="AC329">
        <v>3.9234637728383884E-2</v>
      </c>
      <c r="AD329">
        <v>-0.18762275361480177</v>
      </c>
      <c r="AE329">
        <v>9.8499208780315657E-3</v>
      </c>
      <c r="AF329">
        <v>-0.15069972653201347</v>
      </c>
      <c r="AG329">
        <v>3.6287913164337313E-2</v>
      </c>
      <c r="AH329">
        <v>-2.712000520119703E-2</v>
      </c>
      <c r="AI329">
        <v>-0.23276544930999751</v>
      </c>
      <c r="AJ329">
        <v>0.3872861624706051</v>
      </c>
      <c r="AK329">
        <v>6.8078770777110373E-2</v>
      </c>
      <c r="AL329">
        <v>-0.10058586228549853</v>
      </c>
      <c r="AM329">
        <v>0.10466543950052157</v>
      </c>
      <c r="AN329">
        <v>1.1167667027652432E-2</v>
      </c>
      <c r="AO329">
        <v>9.2949609512936515E-2</v>
      </c>
      <c r="AP329">
        <v>-1.0407018171965226E-2</v>
      </c>
      <c r="AQ329">
        <v>0.17375685553194276</v>
      </c>
      <c r="AR329">
        <v>1.6982468502036271E-2</v>
      </c>
      <c r="AS329">
        <v>6.5663750241924113E-2</v>
      </c>
      <c r="AT329">
        <v>-2.1129792798266329E-2</v>
      </c>
      <c r="AU329">
        <v>-7.0325826538001568E-2</v>
      </c>
      <c r="AV329">
        <v>0.11084250208211879</v>
      </c>
      <c r="AW329">
        <v>-3.1430360501918067E-2</v>
      </c>
      <c r="AX329">
        <v>-6.8746087287633803E-2</v>
      </c>
      <c r="AY329">
        <v>0.12272606246393844</v>
      </c>
      <c r="AZ329">
        <v>0.21036004823779456</v>
      </c>
      <c r="BA329">
        <v>-0.12335182641159957</v>
      </c>
      <c r="BB329">
        <v>-4.5474257720975547E-2</v>
      </c>
      <c r="BC329">
        <v>0.11218808097633516</v>
      </c>
      <c r="BD329">
        <v>-7.1638032244869851E-2</v>
      </c>
    </row>
    <row r="330" spans="1:56">
      <c r="A330" t="s">
        <v>1139</v>
      </c>
      <c r="B330" s="3" t="s">
        <v>261</v>
      </c>
      <c r="C330" s="3" t="s">
        <v>318</v>
      </c>
      <c r="D330" s="3"/>
      <c r="E330" s="3" t="s">
        <v>312</v>
      </c>
      <c r="F330" s="3" t="s">
        <v>228</v>
      </c>
      <c r="G330">
        <v>-4.3083001590238199</v>
      </c>
      <c r="H330">
        <v>-1.7642710598813309</v>
      </c>
      <c r="I330">
        <v>-2.8019854373121964</v>
      </c>
      <c r="J330">
        <v>-3.1255865635131084</v>
      </c>
      <c r="K330">
        <v>0.80649709058084784</v>
      </c>
      <c r="L330">
        <v>-9.1009215754849757E-2</v>
      </c>
      <c r="M330">
        <v>1.1478225874825818</v>
      </c>
      <c r="N330">
        <v>-0.1759833982760339</v>
      </c>
      <c r="O330">
        <v>-0.45234796385836429</v>
      </c>
      <c r="P330">
        <v>0.3175646656616678</v>
      </c>
      <c r="Q330">
        <v>0.71480379875987077</v>
      </c>
      <c r="R330">
        <v>5.8835625043987046E-2</v>
      </c>
      <c r="S330">
        <v>1.5863235341753802E-2</v>
      </c>
      <c r="T330">
        <v>0.41354765494676837</v>
      </c>
      <c r="U330">
        <v>1.8097169870113356E-2</v>
      </c>
      <c r="V330">
        <v>4.7880717340965419E-2</v>
      </c>
      <c r="W330">
        <v>8.1243620141294038E-3</v>
      </c>
      <c r="X330">
        <v>5.1982466674287388E-2</v>
      </c>
      <c r="Y330">
        <v>4.2550432220678669E-2</v>
      </c>
      <c r="Z330">
        <v>-0.11501317957259448</v>
      </c>
      <c r="AA330">
        <v>-0.1091062571374297</v>
      </c>
      <c r="AB330">
        <v>-9.2737493210039032E-2</v>
      </c>
      <c r="AC330">
        <v>0.13479228259520262</v>
      </c>
      <c r="AD330">
        <v>-0.12479249954227575</v>
      </c>
      <c r="AE330">
        <v>3.4064087876767624E-2</v>
      </c>
      <c r="AF330">
        <v>5.4048774790699007E-2</v>
      </c>
      <c r="AG330">
        <v>-0.11862991838168879</v>
      </c>
      <c r="AH330">
        <v>0.15225459018484339</v>
      </c>
      <c r="AI330">
        <v>-0.25606037500564977</v>
      </c>
      <c r="AJ330">
        <v>7.9112849715694655E-2</v>
      </c>
      <c r="AK330">
        <v>-4.419132529588491E-2</v>
      </c>
      <c r="AL330">
        <v>-0.14046976775738029</v>
      </c>
      <c r="AM330">
        <v>0.13052607812318173</v>
      </c>
      <c r="AN330">
        <v>6.5752101802499519E-2</v>
      </c>
      <c r="AO330">
        <v>8.4263742832907246E-2</v>
      </c>
      <c r="AP330">
        <v>-7.9864149153523523E-2</v>
      </c>
      <c r="AQ330">
        <v>0.13282154025695575</v>
      </c>
      <c r="AR330">
        <v>-3.5249872846311488E-2</v>
      </c>
      <c r="AS330">
        <v>-5.0039523506876404E-2</v>
      </c>
      <c r="AT330">
        <v>-3.0055594747794141E-2</v>
      </c>
      <c r="AU330">
        <v>0.14427214285922987</v>
      </c>
      <c r="AV330">
        <v>0.12174388370544889</v>
      </c>
      <c r="AW330">
        <v>-6.5302218943308149E-2</v>
      </c>
      <c r="AX330">
        <v>-3.1892762975946766E-2</v>
      </c>
      <c r="AY330">
        <v>1.7148095111307358E-2</v>
      </c>
      <c r="AZ330">
        <v>1.2157279563274268E-2</v>
      </c>
      <c r="BA330">
        <v>1.0666072034008217E-2</v>
      </c>
      <c r="BB330">
        <v>2.7296874326407858E-2</v>
      </c>
      <c r="BC330">
        <v>4.4527035897439823E-2</v>
      </c>
      <c r="BD330">
        <v>2.0777780703084232E-2</v>
      </c>
    </row>
    <row r="331" spans="1:56">
      <c r="A331" t="s">
        <v>1140</v>
      </c>
      <c r="B331" s="3" t="s">
        <v>261</v>
      </c>
      <c r="C331" s="3" t="s">
        <v>318</v>
      </c>
      <c r="D331" s="3"/>
      <c r="E331" s="3" t="s">
        <v>312</v>
      </c>
      <c r="F331" s="3" t="s">
        <v>228</v>
      </c>
      <c r="G331">
        <v>-3.8367175732126304</v>
      </c>
      <c r="H331">
        <v>-1.4299951052581972</v>
      </c>
      <c r="I331">
        <v>-2.6318964757822858</v>
      </c>
      <c r="J331">
        <v>-3.2197778717602725</v>
      </c>
      <c r="K331">
        <v>0.62106110126952019</v>
      </c>
      <c r="L331">
        <v>-0.439816864671698</v>
      </c>
      <c r="M331">
        <v>1.0246865644738368</v>
      </c>
      <c r="N331">
        <v>-0.118982535342797</v>
      </c>
      <c r="O331">
        <v>-0.34942527424042036</v>
      </c>
      <c r="P331">
        <v>0.17837821291591485</v>
      </c>
      <c r="Q331">
        <v>0.83286455593667064</v>
      </c>
      <c r="R331">
        <v>-5.4835253891412208E-2</v>
      </c>
      <c r="S331">
        <v>-0.31596797765313117</v>
      </c>
      <c r="T331">
        <v>0.23620017253175568</v>
      </c>
      <c r="U331">
        <v>9.766814960767492E-2</v>
      </c>
      <c r="V331">
        <v>7.8826596141428881E-2</v>
      </c>
      <c r="W331">
        <v>2.6651678034496543E-2</v>
      </c>
      <c r="X331">
        <v>-2.6065425467088416E-2</v>
      </c>
      <c r="Y331">
        <v>2.4272217270232568E-2</v>
      </c>
      <c r="Z331">
        <v>-0.1457649192045242</v>
      </c>
      <c r="AA331">
        <v>9.3911474591161614E-2</v>
      </c>
      <c r="AB331">
        <v>-0.12967321590722722</v>
      </c>
      <c r="AC331">
        <v>0.14236041810943842</v>
      </c>
      <c r="AD331">
        <v>2.3827922486563006E-4</v>
      </c>
      <c r="AE331">
        <v>0.23880649620734437</v>
      </c>
      <c r="AF331">
        <v>-0.16155536436769699</v>
      </c>
      <c r="AG331">
        <v>-0.11458452687602898</v>
      </c>
      <c r="AH331">
        <v>9.1610010965785901E-2</v>
      </c>
      <c r="AI331">
        <v>-0.21576448717996197</v>
      </c>
      <c r="AJ331">
        <v>0.14431383418142024</v>
      </c>
      <c r="AK331">
        <v>-0.10377301095458531</v>
      </c>
      <c r="AL331">
        <v>-0.18885766776989399</v>
      </c>
      <c r="AM331">
        <v>9.194425726580209E-2</v>
      </c>
      <c r="AN331">
        <v>-2.3303876776716637E-2</v>
      </c>
      <c r="AO331">
        <v>9.1037469161921181E-2</v>
      </c>
      <c r="AP331">
        <v>-0.12883492955768006</v>
      </c>
      <c r="AQ331">
        <v>8.1038659588293621E-2</v>
      </c>
      <c r="AR331">
        <v>-5.8254931666564015E-2</v>
      </c>
      <c r="AS331">
        <v>0.11850208352593061</v>
      </c>
      <c r="AT331">
        <v>-6.7283557698592233E-2</v>
      </c>
      <c r="AU331">
        <v>9.8105937449405475E-2</v>
      </c>
      <c r="AV331">
        <v>0.10775719570243453</v>
      </c>
      <c r="AW331">
        <v>-9.6920028717076667E-2</v>
      </c>
      <c r="AX331">
        <v>3.7092131573927857E-2</v>
      </c>
      <c r="AY331">
        <v>8.4323771434770906E-2</v>
      </c>
      <c r="AZ331">
        <v>-7.8086447565301559E-2</v>
      </c>
      <c r="BA331">
        <v>2.5715517026996936E-2</v>
      </c>
      <c r="BB331">
        <v>0.11658474034273077</v>
      </c>
      <c r="BC331">
        <v>0.13505290027654163</v>
      </c>
      <c r="BD331">
        <v>6.2618780351429842E-2</v>
      </c>
    </row>
    <row r="332" spans="1:56">
      <c r="A332" t="s">
        <v>1141</v>
      </c>
      <c r="B332" s="3" t="s">
        <v>261</v>
      </c>
      <c r="C332" s="3" t="s">
        <v>318</v>
      </c>
      <c r="D332" s="3"/>
      <c r="E332" s="3" t="s">
        <v>315</v>
      </c>
      <c r="F332" s="3" t="s">
        <v>228</v>
      </c>
      <c r="G332">
        <v>-4.9944908213406878</v>
      </c>
      <c r="H332">
        <v>-1.5952421362533842</v>
      </c>
      <c r="I332">
        <v>-2.4126247068534856</v>
      </c>
      <c r="J332">
        <v>-3.667377581534665</v>
      </c>
      <c r="K332">
        <v>1.0030209422186378</v>
      </c>
      <c r="L332">
        <v>-0.18616716442030926</v>
      </c>
      <c r="M332">
        <v>0.94767220987387779</v>
      </c>
      <c r="N332">
        <v>1.468806557745185</v>
      </c>
      <c r="O332">
        <v>-8.7729274857711193E-3</v>
      </c>
      <c r="P332">
        <v>-0.78496728655357695</v>
      </c>
      <c r="Q332">
        <v>0.65285957302490849</v>
      </c>
      <c r="R332">
        <v>1.1294771013631086</v>
      </c>
      <c r="S332">
        <v>-3.7564045273907311E-2</v>
      </c>
      <c r="T332">
        <v>0.49871482601426947</v>
      </c>
      <c r="U332">
        <v>0.47560863145318594</v>
      </c>
      <c r="V332">
        <v>0.10821698233215664</v>
      </c>
      <c r="W332">
        <v>0.31024788368640233</v>
      </c>
      <c r="X332">
        <v>-8.8869191135469552E-2</v>
      </c>
      <c r="Y332">
        <v>7.1934526026892945E-2</v>
      </c>
      <c r="Z332">
        <v>-6.7017117600819326E-2</v>
      </c>
      <c r="AA332">
        <v>-0.12160810873745168</v>
      </c>
      <c r="AB332">
        <v>0.2157852986077399</v>
      </c>
      <c r="AC332">
        <v>-0.1853654657103728</v>
      </c>
      <c r="AD332">
        <v>-0.41264027507501566</v>
      </c>
      <c r="AE332">
        <v>2.0645802346684245E-2</v>
      </c>
      <c r="AF332">
        <v>-0.22293751936335324</v>
      </c>
      <c r="AG332">
        <v>2.4255549758444146E-2</v>
      </c>
      <c r="AH332">
        <v>-2.0014043031739571E-2</v>
      </c>
      <c r="AI332">
        <v>-7.8667497648194085E-2</v>
      </c>
      <c r="AJ332">
        <v>0.41093355933021264</v>
      </c>
      <c r="AK332">
        <v>-0.22658644014766657</v>
      </c>
      <c r="AL332">
        <v>0.13144888203453928</v>
      </c>
      <c r="AM332">
        <v>-1.0458131123938032E-2</v>
      </c>
      <c r="AN332">
        <v>-5.4957392388036333E-2</v>
      </c>
      <c r="AO332">
        <v>7.0167954449231212E-2</v>
      </c>
      <c r="AP332">
        <v>1.1477578991571974E-2</v>
      </c>
      <c r="AQ332">
        <v>-4.4078702074220565E-2</v>
      </c>
      <c r="AR332">
        <v>-0.12476926395037309</v>
      </c>
      <c r="AS332">
        <v>-1.2038671015684689E-2</v>
      </c>
      <c r="AT332">
        <v>-4.0290593256450583E-2</v>
      </c>
      <c r="AU332">
        <v>-3.2059025732582201E-2</v>
      </c>
      <c r="AV332">
        <v>-1.4330095928271093E-2</v>
      </c>
      <c r="AW332">
        <v>3.6151819054209354E-2</v>
      </c>
      <c r="AX332">
        <v>-0.16124030678341772</v>
      </c>
      <c r="AY332">
        <v>-4.6895308835561977E-2</v>
      </c>
      <c r="AZ332">
        <v>0.11873678134019289</v>
      </c>
      <c r="BA332">
        <v>-5.4069982535882265E-2</v>
      </c>
      <c r="BB332">
        <v>5.2467829307313175E-2</v>
      </c>
      <c r="BC332">
        <v>8.1574286857814867E-3</v>
      </c>
      <c r="BD332">
        <v>-3.3051358126794726E-3</v>
      </c>
    </row>
    <row r="333" spans="1:56">
      <c r="A333" t="s">
        <v>1141</v>
      </c>
      <c r="B333" s="3" t="s">
        <v>261</v>
      </c>
      <c r="C333" s="3" t="s">
        <v>318</v>
      </c>
      <c r="D333" s="3"/>
      <c r="E333" s="3" t="s">
        <v>315</v>
      </c>
      <c r="F333" s="3" t="s">
        <v>228</v>
      </c>
      <c r="G333">
        <v>-4.8008737692058672</v>
      </c>
      <c r="H333">
        <v>-1.7634363848714769</v>
      </c>
      <c r="I333">
        <v>-2.3246557731451523</v>
      </c>
      <c r="J333">
        <v>-3.7091811698699884</v>
      </c>
      <c r="K333">
        <v>1.0004329039696735</v>
      </c>
      <c r="L333">
        <v>-0.2128940870495534</v>
      </c>
      <c r="M333">
        <v>1.1669729685133416</v>
      </c>
      <c r="N333">
        <v>1.338514259441687</v>
      </c>
      <c r="O333">
        <v>-0.15137925649493633</v>
      </c>
      <c r="P333">
        <v>-0.79467102154932912</v>
      </c>
      <c r="Q333">
        <v>0.51191599038651336</v>
      </c>
      <c r="R333">
        <v>0.93687571593528363</v>
      </c>
      <c r="S333">
        <v>-0.13525156318732243</v>
      </c>
      <c r="T333">
        <v>0.60193051938949449</v>
      </c>
      <c r="U333">
        <v>0.28016470162466661</v>
      </c>
      <c r="V333">
        <v>0.18876412316767699</v>
      </c>
      <c r="W333">
        <v>0.32483343440226153</v>
      </c>
      <c r="X333">
        <v>0.12002608098972772</v>
      </c>
      <c r="Y333">
        <v>-0.12614935463029087</v>
      </c>
      <c r="Z333">
        <v>0.15994830331252954</v>
      </c>
      <c r="AA333">
        <v>-0.11957998870103434</v>
      </c>
      <c r="AB333">
        <v>0.28490527407893423</v>
      </c>
      <c r="AC333">
        <v>-4.2523466541764754E-2</v>
      </c>
      <c r="AD333">
        <v>-0.28152160119578301</v>
      </c>
      <c r="AE333">
        <v>-4.8352410134985299E-2</v>
      </c>
      <c r="AF333">
        <v>-0.24686639296918636</v>
      </c>
      <c r="AG333">
        <v>8.3183196153292047E-2</v>
      </c>
      <c r="AH333">
        <v>-0.15666705346213505</v>
      </c>
      <c r="AI333">
        <v>1.6742768061602742E-2</v>
      </c>
      <c r="AJ333">
        <v>0.46676814651982562</v>
      </c>
      <c r="AK333">
        <v>-0.14009889458183106</v>
      </c>
      <c r="AL333">
        <v>3.6921955776587051E-2</v>
      </c>
      <c r="AM333">
        <v>-9.8819208937821618E-2</v>
      </c>
      <c r="AN333">
        <v>-0.15599936702919098</v>
      </c>
      <c r="AO333">
        <v>-2.284353739371137E-3</v>
      </c>
      <c r="AP333">
        <v>9.2670227950861897E-2</v>
      </c>
      <c r="AQ333">
        <v>8.067341295817318E-2</v>
      </c>
      <c r="AR333">
        <v>-8.6089074233972898E-2</v>
      </c>
      <c r="AS333">
        <v>9.3041846639486184E-2</v>
      </c>
      <c r="AT333">
        <v>-0.11637408545677981</v>
      </c>
      <c r="AU333">
        <v>3.2986164735156073E-2</v>
      </c>
      <c r="AV333">
        <v>-1.7745243032258856E-2</v>
      </c>
      <c r="AW333">
        <v>4.5447317894230385E-2</v>
      </c>
      <c r="AX333">
        <v>-0.27591134693387603</v>
      </c>
      <c r="AY333">
        <v>-1.1858596076530508E-2</v>
      </c>
      <c r="AZ333">
        <v>0.10733843101147597</v>
      </c>
      <c r="BA333">
        <v>-0.11309087124873207</v>
      </c>
      <c r="BB333">
        <v>-7.8744425424601527E-2</v>
      </c>
      <c r="BC333">
        <v>7.8103173540851126E-2</v>
      </c>
      <c r="BD333">
        <v>2.9064881318071008E-2</v>
      </c>
    </row>
    <row r="334" spans="1:56">
      <c r="A334" t="s">
        <v>974</v>
      </c>
      <c r="B334" s="3" t="s">
        <v>268</v>
      </c>
      <c r="C334" s="3" t="s">
        <v>311</v>
      </c>
      <c r="D334" s="3"/>
      <c r="E334" s="3" t="s">
        <v>312</v>
      </c>
      <c r="F334" s="3" t="s">
        <v>232</v>
      </c>
      <c r="G334">
        <v>-7.756252186523632</v>
      </c>
      <c r="H334">
        <v>1.5236935094716748</v>
      </c>
      <c r="I334">
        <v>1.2437112267318573</v>
      </c>
      <c r="J334">
        <v>1.3274364558839427</v>
      </c>
      <c r="K334">
        <v>0.99868451144277104</v>
      </c>
      <c r="L334">
        <v>-0.35848804260225664</v>
      </c>
      <c r="M334">
        <v>1.105212265237461</v>
      </c>
      <c r="N334">
        <v>-1.1800761708330199</v>
      </c>
      <c r="O334">
        <v>-0.15356310549528385</v>
      </c>
      <c r="P334">
        <v>3.6626789173725215E-2</v>
      </c>
      <c r="Q334">
        <v>0.78925389897783116</v>
      </c>
      <c r="R334">
        <v>-0.19818622400155242</v>
      </c>
      <c r="S334">
        <v>0.41134725393883054</v>
      </c>
      <c r="T334">
        <v>-0.46464709516855524</v>
      </c>
      <c r="U334">
        <v>-0.42517579681874701</v>
      </c>
      <c r="V334">
        <v>0.12532895904110719</v>
      </c>
      <c r="W334">
        <v>-0.11255663767118111</v>
      </c>
      <c r="X334">
        <v>-8.0427126975792776E-4</v>
      </c>
      <c r="Y334">
        <v>0.1280907429926241</v>
      </c>
      <c r="Z334">
        <v>0.2935774743797035</v>
      </c>
      <c r="AA334">
        <v>-6.720553563293126E-2</v>
      </c>
      <c r="AB334">
        <v>0.26503974089024868</v>
      </c>
      <c r="AC334">
        <v>-0.1885876050265769</v>
      </c>
      <c r="AD334">
        <v>-5.0909544076532358E-2</v>
      </c>
      <c r="AE334">
        <v>-1.3639060218530071E-3</v>
      </c>
      <c r="AF334">
        <v>2.9612512181659428E-2</v>
      </c>
      <c r="AG334">
        <v>-4.0885139545397539E-3</v>
      </c>
      <c r="AH334">
        <v>0.1127962480592615</v>
      </c>
      <c r="AI334">
        <v>-4.8756593920114659E-2</v>
      </c>
      <c r="AJ334">
        <v>-8.3276840431480648E-2</v>
      </c>
      <c r="AK334">
        <v>0.12559734107904821</v>
      </c>
      <c r="AL334">
        <v>-2.9460475979583279E-2</v>
      </c>
      <c r="AM334">
        <v>-7.2802820495871737E-2</v>
      </c>
      <c r="AN334">
        <v>-4.2933301079117296E-2</v>
      </c>
      <c r="AO334">
        <v>-0.11071053471232933</v>
      </c>
      <c r="AP334">
        <v>-8.8217063530080353E-2</v>
      </c>
      <c r="AQ334">
        <v>-7.9605891879621027E-2</v>
      </c>
      <c r="AR334">
        <v>2.5388463774097782E-2</v>
      </c>
      <c r="AS334">
        <v>2.2308208113805746E-2</v>
      </c>
      <c r="AT334">
        <v>9.8255642526170167E-2</v>
      </c>
      <c r="AU334">
        <v>-1.8409981993892474E-2</v>
      </c>
      <c r="AV334" s="8">
        <v>0.1528791608046533</v>
      </c>
      <c r="AW334">
        <v>6.8978375040199449E-2</v>
      </c>
      <c r="AX334">
        <v>-0.10032221091440793</v>
      </c>
      <c r="AY334">
        <v>3.3802522896126785E-2</v>
      </c>
      <c r="AZ334">
        <v>-0.1553678036754958</v>
      </c>
      <c r="BA334">
        <v>-8.7996719606280416E-2</v>
      </c>
      <c r="BB334">
        <v>1.6528002402985437E-2</v>
      </c>
      <c r="BC334">
        <v>-0.11759393386665211</v>
      </c>
      <c r="BD334">
        <v>-8.6391825637269437E-2</v>
      </c>
    </row>
    <row r="335" spans="1:56">
      <c r="A335" t="s">
        <v>973</v>
      </c>
      <c r="B335" s="3" t="s">
        <v>268</v>
      </c>
      <c r="C335" s="3" t="s">
        <v>311</v>
      </c>
      <c r="D335" s="3"/>
      <c r="E335" s="3" t="s">
        <v>312</v>
      </c>
      <c r="F335" s="3" t="s">
        <v>232</v>
      </c>
      <c r="G335">
        <v>-8.1171122061095513</v>
      </c>
      <c r="H335">
        <v>1.6482448910966037</v>
      </c>
      <c r="I335">
        <v>0.94408153719574317</v>
      </c>
      <c r="J335">
        <v>1.6649279819453293</v>
      </c>
      <c r="K335">
        <v>0.65070409009458086</v>
      </c>
      <c r="L335">
        <v>-0.54815285827136973</v>
      </c>
      <c r="M335">
        <v>0.66640771320820025</v>
      </c>
      <c r="N335">
        <v>-1.1693367831155383</v>
      </c>
      <c r="O335">
        <v>-0.13982767718699388</v>
      </c>
      <c r="P335">
        <v>0.20029665876594938</v>
      </c>
      <c r="Q335">
        <v>0.60733078853195321</v>
      </c>
      <c r="R335">
        <v>-0.19663330749967414</v>
      </c>
      <c r="S335">
        <v>0.20028874208431841</v>
      </c>
      <c r="T335">
        <v>-0.35457879075528975</v>
      </c>
      <c r="U335">
        <v>-0.28231326591284395</v>
      </c>
      <c r="V335">
        <v>0.16439607254969052</v>
      </c>
      <c r="W335">
        <v>-1.8729429083256224E-2</v>
      </c>
      <c r="X335">
        <v>6.6576805828911886E-2</v>
      </c>
      <c r="Y335">
        <v>0.13600022647132473</v>
      </c>
      <c r="Z335">
        <v>0.20428092391566216</v>
      </c>
      <c r="AA335">
        <v>1.3964436140923733E-2</v>
      </c>
      <c r="AB335">
        <v>0.24718723503095608</v>
      </c>
      <c r="AC335">
        <v>-0.16586600987935449</v>
      </c>
      <c r="AD335">
        <v>-0.1285698353548542</v>
      </c>
      <c r="AE335">
        <v>-6.2313852836928363E-2</v>
      </c>
      <c r="AF335">
        <v>7.5093534454098318E-2</v>
      </c>
      <c r="AG335">
        <v>6.9660872795645826E-2</v>
      </c>
      <c r="AH335">
        <v>8.3786797784209638E-2</v>
      </c>
      <c r="AI335">
        <v>0.13085126686942725</v>
      </c>
      <c r="AJ335">
        <v>-4.655315367274767E-2</v>
      </c>
      <c r="AK335">
        <v>-8.7163897131677919E-3</v>
      </c>
      <c r="AL335">
        <v>0.13896798774440117</v>
      </c>
      <c r="AM335">
        <v>-0.11838128372726486</v>
      </c>
      <c r="AN335">
        <v>-9.440430128613482E-2</v>
      </c>
      <c r="AO335">
        <v>-0.18795138186503563</v>
      </c>
      <c r="AP335">
        <v>-0.1717428494322763</v>
      </c>
      <c r="AQ335">
        <v>-0.10907635730370864</v>
      </c>
      <c r="AR335">
        <v>1.3127058020334601E-2</v>
      </c>
      <c r="AS335">
        <v>0.10679768328975225</v>
      </c>
      <c r="AT335">
        <v>-3.2315027083744827E-2</v>
      </c>
      <c r="AU335">
        <v>7.3035538203964287E-2</v>
      </c>
      <c r="AV335">
        <v>0.16120385693787775</v>
      </c>
      <c r="AW335">
        <v>9.5216011607047832E-2</v>
      </c>
      <c r="AX335">
        <v>-9.1693150951731986E-2</v>
      </c>
      <c r="AY335">
        <v>0.1063670574676783</v>
      </c>
      <c r="AZ335">
        <v>-0.18155095729640089</v>
      </c>
      <c r="BA335">
        <v>-3.3488517480863074E-2</v>
      </c>
      <c r="BB335">
        <v>0.13463197764025422</v>
      </c>
      <c r="BC335">
        <v>-5.3619869477966764E-2</v>
      </c>
      <c r="BD335">
        <v>-4.2537385381550094E-2</v>
      </c>
    </row>
    <row r="336" spans="1:56">
      <c r="A336" t="s">
        <v>1144</v>
      </c>
      <c r="B336" s="3" t="s">
        <v>268</v>
      </c>
      <c r="C336" s="3" t="s">
        <v>311</v>
      </c>
      <c r="D336" s="3"/>
      <c r="E336" s="3" t="s">
        <v>315</v>
      </c>
      <c r="F336" s="3" t="s">
        <v>232</v>
      </c>
      <c r="G336">
        <v>-7.8372412479994429</v>
      </c>
      <c r="H336">
        <v>1.4011517539205438</v>
      </c>
      <c r="I336">
        <v>1.2840336730385862</v>
      </c>
      <c r="J336">
        <v>0.91979724556954212</v>
      </c>
      <c r="K336">
        <v>1.5166688025571329</v>
      </c>
      <c r="L336">
        <v>-0.96285851975256165</v>
      </c>
      <c r="M336">
        <v>1.7289310715121575</v>
      </c>
      <c r="N336">
        <v>0.28982686902588828</v>
      </c>
      <c r="O336">
        <v>-0.53123349949683629</v>
      </c>
      <c r="P336">
        <v>0.22978093362998175</v>
      </c>
      <c r="Q336">
        <v>0.68531291567601593</v>
      </c>
      <c r="R336">
        <v>-0.64521545920800405</v>
      </c>
      <c r="S336">
        <v>0.50255365425887744</v>
      </c>
      <c r="T336">
        <v>-0.45349060473835207</v>
      </c>
      <c r="U336">
        <v>-0.61456065800526327</v>
      </c>
      <c r="V336">
        <v>2.4536609407588304E-2</v>
      </c>
      <c r="W336">
        <v>-0.34582512084761075</v>
      </c>
      <c r="X336">
        <v>-5.7984062758636004E-2</v>
      </c>
      <c r="Y336">
        <v>0.12255147708684862</v>
      </c>
      <c r="Z336">
        <v>0.11540441829604779</v>
      </c>
      <c r="AA336">
        <v>-8.0328215903482977E-2</v>
      </c>
      <c r="AB336">
        <v>0.24153121246530873</v>
      </c>
      <c r="AC336">
        <v>-9.8471325444160179E-2</v>
      </c>
      <c r="AD336">
        <v>-5.3235642029493511E-3</v>
      </c>
      <c r="AE336">
        <v>5.0709219134778591E-2</v>
      </c>
      <c r="AF336">
        <v>0.32495037101862301</v>
      </c>
      <c r="AG336">
        <v>3.5319084819416577E-2</v>
      </c>
      <c r="AH336">
        <v>0.25572153780368312</v>
      </c>
      <c r="AI336">
        <v>-5.3297429986221348E-3</v>
      </c>
      <c r="AJ336">
        <v>1.9732561141518556E-3</v>
      </c>
      <c r="AK336">
        <v>-2.8768785228870556E-2</v>
      </c>
      <c r="AL336">
        <v>-7.5037922952117725E-2</v>
      </c>
      <c r="AM336">
        <v>-0.24516440200844677</v>
      </c>
      <c r="AN336">
        <v>0.11199614977048954</v>
      </c>
      <c r="AO336">
        <v>-0.11188187067212256</v>
      </c>
      <c r="AP336">
        <v>1.8705393285396395E-2</v>
      </c>
      <c r="AQ336">
        <v>0.11865129619234241</v>
      </c>
      <c r="AR336">
        <v>4.4859627547121264E-2</v>
      </c>
      <c r="AS336">
        <v>-3.8745070874845459E-2</v>
      </c>
      <c r="AT336">
        <v>0.12866675426057092</v>
      </c>
      <c r="AU336">
        <v>4.1371688289215863E-2</v>
      </c>
      <c r="AV336">
        <v>0.19423055771382811</v>
      </c>
      <c r="AW336">
        <v>4.7724814449118053E-2</v>
      </c>
      <c r="AX336">
        <v>-4.9683837564781862E-2</v>
      </c>
      <c r="AY336">
        <v>-0.11467231068300021</v>
      </c>
      <c r="AZ336">
        <v>0.13877622581162985</v>
      </c>
      <c r="BA336">
        <v>-5.1039877481967977E-2</v>
      </c>
      <c r="BB336">
        <v>-0.10647685942520611</v>
      </c>
      <c r="BC336">
        <v>-0.11684406651411393</v>
      </c>
      <c r="BD336">
        <v>6.6707281070007854E-2</v>
      </c>
    </row>
    <row r="337" spans="1:56">
      <c r="A337" t="s">
        <v>1145</v>
      </c>
      <c r="B337" s="3" t="s">
        <v>268</v>
      </c>
      <c r="C337" s="3" t="s">
        <v>311</v>
      </c>
      <c r="D337" s="3"/>
      <c r="E337" s="3" t="s">
        <v>315</v>
      </c>
      <c r="F337" s="3" t="s">
        <v>232</v>
      </c>
      <c r="G337">
        <v>-7.7144005377765987</v>
      </c>
      <c r="H337">
        <v>1.3089481046572546</v>
      </c>
      <c r="I337">
        <v>1.2817080586803775</v>
      </c>
      <c r="J337">
        <v>0.75059406704850196</v>
      </c>
      <c r="K337">
        <v>1.5303821001375582</v>
      </c>
      <c r="L337">
        <v>-0.9263118625110216</v>
      </c>
      <c r="M337">
        <v>1.7564428978680855</v>
      </c>
      <c r="N337">
        <v>0.19862249050314121</v>
      </c>
      <c r="O337">
        <v>-0.44489081598408342</v>
      </c>
      <c r="P337">
        <v>6.8130689243033879E-2</v>
      </c>
      <c r="Q337">
        <v>0.80723977863227592</v>
      </c>
      <c r="R337">
        <v>-0.79025947847957045</v>
      </c>
      <c r="S337">
        <v>0.57031872095742064</v>
      </c>
      <c r="T337">
        <v>-0.58357191372797446</v>
      </c>
      <c r="U337">
        <v>-0.65284897938505293</v>
      </c>
      <c r="V337">
        <v>-9.9947883099185661E-2</v>
      </c>
      <c r="W337">
        <v>-0.14569529678200382</v>
      </c>
      <c r="X337">
        <v>-4.5934086700391792E-2</v>
      </c>
      <c r="Y337">
        <v>7.9122747424660508E-2</v>
      </c>
      <c r="Z337">
        <v>3.2582391390796543E-2</v>
      </c>
      <c r="AA337">
        <v>-6.2671641613286699E-2</v>
      </c>
      <c r="AB337">
        <v>0.13447054240601694</v>
      </c>
      <c r="AC337">
        <v>-0.13527383317608596</v>
      </c>
      <c r="AD337">
        <v>-1.1255293032018762E-2</v>
      </c>
      <c r="AE337">
        <v>0.1482893363336461</v>
      </c>
      <c r="AF337">
        <v>0.20709593947299323</v>
      </c>
      <c r="AG337">
        <v>0.15450107321572137</v>
      </c>
      <c r="AH337">
        <v>6.6203867363028759E-2</v>
      </c>
      <c r="AI337">
        <v>-3.122928539957014E-2</v>
      </c>
      <c r="AJ337">
        <v>5.3040788542126516E-2</v>
      </c>
      <c r="AK337">
        <v>-1.2491675247298146E-2</v>
      </c>
      <c r="AL337">
        <v>-7.1344662414806964E-3</v>
      </c>
      <c r="AM337">
        <v>-0.25506368358325665</v>
      </c>
      <c r="AN337">
        <v>0.13028989161540011</v>
      </c>
      <c r="AO337">
        <v>-5.9725316776207647E-2</v>
      </c>
      <c r="AP337">
        <v>0.12338494887170694</v>
      </c>
      <c r="AQ337">
        <v>0.11318543240142152</v>
      </c>
      <c r="AR337">
        <v>8.9780944962815218E-2</v>
      </c>
      <c r="AS337">
        <v>-4.9140360504293851E-2</v>
      </c>
      <c r="AT337">
        <v>7.7458220209205855E-2</v>
      </c>
      <c r="AU337">
        <v>-6.3231815199816632E-2</v>
      </c>
      <c r="AV337">
        <v>0.21723506831000106</v>
      </c>
      <c r="AW337">
        <v>0.25003227914145343</v>
      </c>
      <c r="AX337">
        <v>-5.6215399724661615E-2</v>
      </c>
      <c r="AY337">
        <v>-2.9290620184871559E-2</v>
      </c>
      <c r="AZ337">
        <v>0.10218208286372621</v>
      </c>
      <c r="BA337">
        <v>1.469264859066619E-2</v>
      </c>
      <c r="BB337">
        <v>-0.16981141090893589</v>
      </c>
      <c r="BC337">
        <v>-2.6324559478837661E-2</v>
      </c>
      <c r="BD337">
        <v>-8.7581539868250166E-2</v>
      </c>
    </row>
    <row r="338" spans="1:56">
      <c r="A338" t="s">
        <v>1144</v>
      </c>
      <c r="B338" s="3" t="s">
        <v>268</v>
      </c>
      <c r="C338" s="3" t="s">
        <v>318</v>
      </c>
      <c r="D338" s="3"/>
      <c r="E338" s="3" t="s">
        <v>312</v>
      </c>
      <c r="F338" s="3" t="s">
        <v>232</v>
      </c>
      <c r="G338">
        <v>-8.1899954487589088</v>
      </c>
      <c r="H338">
        <v>1.492466541151775</v>
      </c>
      <c r="I338">
        <v>0.95051462205813619</v>
      </c>
      <c r="J338">
        <v>1.1955948011375201</v>
      </c>
      <c r="K338">
        <v>0.97627077969801868</v>
      </c>
      <c r="L338">
        <v>-0.83844442600973623</v>
      </c>
      <c r="M338">
        <v>0.85772046852162109</v>
      </c>
      <c r="N338">
        <v>8.7356891523779387E-2</v>
      </c>
      <c r="O338">
        <v>-0.23511362398803992</v>
      </c>
      <c r="P338">
        <v>0.1666372005325723</v>
      </c>
      <c r="Q338">
        <v>0.53575678991495956</v>
      </c>
      <c r="R338">
        <v>-0.19441935765414678</v>
      </c>
      <c r="S338">
        <v>0.24043653267727128</v>
      </c>
      <c r="T338">
        <v>-0.58419133575282767</v>
      </c>
      <c r="U338">
        <v>-1.4024912065191412E-2</v>
      </c>
      <c r="V338">
        <v>0.18960566712240839</v>
      </c>
      <c r="W338">
        <v>-0.21770872698962251</v>
      </c>
      <c r="X338">
        <v>1.1847582402826139E-2</v>
      </c>
      <c r="Y338">
        <v>8.0386636597005734E-2</v>
      </c>
      <c r="Z338">
        <v>0.24022710868814337</v>
      </c>
      <c r="AA338">
        <v>-1.6116827898704656E-2</v>
      </c>
      <c r="AB338">
        <v>0.23877378558913595</v>
      </c>
      <c r="AC338">
        <v>-1.2087192168782566E-2</v>
      </c>
      <c r="AD338">
        <v>-0.1444979233911049</v>
      </c>
      <c r="AE338">
        <v>-0.31362154032186157</v>
      </c>
      <c r="AF338">
        <v>0.18627983632838627</v>
      </c>
      <c r="AG338">
        <v>-4.9209236308745609E-2</v>
      </c>
      <c r="AH338">
        <v>8.1478634759925964E-2</v>
      </c>
      <c r="AI338">
        <v>0.10283487243608823</v>
      </c>
      <c r="AJ338">
        <v>0.13783775336366208</v>
      </c>
      <c r="AK338">
        <v>3.8481023001288403E-2</v>
      </c>
      <c r="AL338">
        <v>-2.6775543821605272E-2</v>
      </c>
      <c r="AM338">
        <v>-0.13664258585713551</v>
      </c>
      <c r="AN338">
        <v>7.4585976133103221E-2</v>
      </c>
      <c r="AO338">
        <v>-2.8098873718388845E-2</v>
      </c>
      <c r="AP338">
        <v>-3.6743520137947315E-2</v>
      </c>
      <c r="AQ338">
        <v>4.526772745856146E-2</v>
      </c>
      <c r="AR338">
        <v>-7.1350460104040794E-2</v>
      </c>
      <c r="AS338">
        <v>9.306895506196404E-2</v>
      </c>
      <c r="AT338">
        <v>3.8920407955084328E-3</v>
      </c>
      <c r="AU338">
        <v>7.0548827739044348E-2</v>
      </c>
      <c r="AV338">
        <v>-7.5518952915666612E-2</v>
      </c>
      <c r="AW338">
        <v>-4.7204496847296676E-2</v>
      </c>
      <c r="AX338">
        <v>8.0637205577562834E-2</v>
      </c>
      <c r="AY338">
        <v>4.8624034357313321E-2</v>
      </c>
      <c r="AZ338">
        <v>0.1417673261039229</v>
      </c>
      <c r="BA338">
        <v>-1.9744893145878295E-2</v>
      </c>
      <c r="BB338">
        <v>-1.1848971569731607E-2</v>
      </c>
      <c r="BC338">
        <v>-8.9554898336348582E-2</v>
      </c>
      <c r="BD338">
        <v>-6.3724622217801064E-2</v>
      </c>
    </row>
    <row r="339" spans="1:56">
      <c r="A339" t="s">
        <v>1144</v>
      </c>
      <c r="B339" s="3" t="s">
        <v>268</v>
      </c>
      <c r="C339" s="3" t="s">
        <v>318</v>
      </c>
      <c r="D339" s="3"/>
      <c r="E339" s="3" t="s">
        <v>312</v>
      </c>
      <c r="F339" s="3" t="s">
        <v>232</v>
      </c>
      <c r="G339">
        <v>-8.3119766318242547</v>
      </c>
      <c r="H339">
        <v>1.5582474250043901</v>
      </c>
      <c r="I339">
        <v>0.98458079506515306</v>
      </c>
      <c r="J339">
        <v>1.1463137669101522</v>
      </c>
      <c r="K339">
        <v>1.0918956930667163</v>
      </c>
      <c r="L339">
        <v>-0.89121439433110794</v>
      </c>
      <c r="M339">
        <v>0.88344120265234483</v>
      </c>
      <c r="N339">
        <v>0.1394200787950956</v>
      </c>
      <c r="O339">
        <v>-0.22866112133792599</v>
      </c>
      <c r="P339">
        <v>0.22395407582970198</v>
      </c>
      <c r="Q339">
        <v>0.54256968190125443</v>
      </c>
      <c r="R339">
        <v>-0.3767498029784393</v>
      </c>
      <c r="S339">
        <v>0.32509373307459533</v>
      </c>
      <c r="T339">
        <v>-0.49548859161122438</v>
      </c>
      <c r="U339">
        <v>-0.14102483293049661</v>
      </c>
      <c r="V339">
        <v>0.12076382450113422</v>
      </c>
      <c r="W339">
        <v>3.5700475330672062E-2</v>
      </c>
      <c r="X339">
        <v>0.13119405845558396</v>
      </c>
      <c r="Y339">
        <v>0.17371547438847723</v>
      </c>
      <c r="Z339">
        <v>0.20080450434958316</v>
      </c>
      <c r="AA339">
        <v>-9.4917721703404123E-2</v>
      </c>
      <c r="AB339">
        <v>0.17974916829977175</v>
      </c>
      <c r="AC339">
        <v>-0.1644471227986129</v>
      </c>
      <c r="AD339">
        <v>-0.13835433504931741</v>
      </c>
      <c r="AE339">
        <v>-0.21671906242580347</v>
      </c>
      <c r="AF339">
        <v>0.15350465944193731</v>
      </c>
      <c r="AG339">
        <v>-4.7559518570139112E-2</v>
      </c>
      <c r="AH339">
        <v>7.9207046634760955E-2</v>
      </c>
      <c r="AI339">
        <v>0.15046679465100948</v>
      </c>
      <c r="AJ339">
        <v>0.1556859356619047</v>
      </c>
      <c r="AK339">
        <v>0.11635839127063044</v>
      </c>
      <c r="AL339">
        <v>3.2494865403204766E-2</v>
      </c>
      <c r="AM339">
        <v>-0.13208190285832894</v>
      </c>
      <c r="AN339">
        <v>6.6142752681596612E-2</v>
      </c>
      <c r="AO339">
        <v>-5.7072861676072104E-2</v>
      </c>
      <c r="AP339">
        <v>-8.0069674905388979E-2</v>
      </c>
      <c r="AQ339">
        <v>-4.275562407957254E-3</v>
      </c>
      <c r="AR339">
        <v>-4.3815606472159985E-2</v>
      </c>
      <c r="AS339">
        <v>7.5057933721438735E-2</v>
      </c>
      <c r="AT339">
        <v>5.5729639910405179E-2</v>
      </c>
      <c r="AU339">
        <v>2.1428828686470777E-2</v>
      </c>
      <c r="AV339">
        <v>-2.466223431178035E-2</v>
      </c>
      <c r="AW339">
        <v>7.2994917963232053E-3</v>
      </c>
      <c r="AX339">
        <v>4.8024700126175532E-2</v>
      </c>
      <c r="AY339">
        <v>2.6929361196416892E-2</v>
      </c>
      <c r="AZ339">
        <v>7.0690610311560459E-2</v>
      </c>
      <c r="BA339">
        <v>-2.7126123679571672E-2</v>
      </c>
      <c r="BB339">
        <v>-1.5376955287403933E-2</v>
      </c>
      <c r="BC339">
        <v>-0.13339326251921543</v>
      </c>
      <c r="BD339">
        <v>-0.12077736335233</v>
      </c>
    </row>
    <row r="340" spans="1:56">
      <c r="A340" t="s">
        <v>1147</v>
      </c>
      <c r="B340" s="3" t="s">
        <v>268</v>
      </c>
      <c r="C340" s="3" t="s">
        <v>318</v>
      </c>
      <c r="D340" s="3"/>
      <c r="E340" s="3" t="s">
        <v>315</v>
      </c>
      <c r="F340" s="3" t="s">
        <v>232</v>
      </c>
      <c r="G340">
        <v>-8.6196247580619811</v>
      </c>
      <c r="H340">
        <v>1.2664618011605464</v>
      </c>
      <c r="I340">
        <v>1.0975021799910814</v>
      </c>
      <c r="J340">
        <v>0.98545767432320985</v>
      </c>
      <c r="K340">
        <v>1.4016418959025183</v>
      </c>
      <c r="L340">
        <v>-1.3869869288276202</v>
      </c>
      <c r="M340">
        <v>1.1865133282547273</v>
      </c>
      <c r="N340">
        <v>1.2732242194463892</v>
      </c>
      <c r="O340">
        <v>-0.48628595922898638</v>
      </c>
      <c r="P340">
        <v>0.6791648832768703</v>
      </c>
      <c r="Q340">
        <v>0.3922990211974855</v>
      </c>
      <c r="R340">
        <v>-0.45178578420799109</v>
      </c>
      <c r="S340">
        <v>0.28563593797261566</v>
      </c>
      <c r="T340">
        <v>-0.4755297576032485</v>
      </c>
      <c r="U340">
        <v>-0.30765726805008353</v>
      </c>
      <c r="V340">
        <v>0.16923626339608899</v>
      </c>
      <c r="W340">
        <v>4.3028110056018136E-2</v>
      </c>
      <c r="X340">
        <v>-9.8318014547731203E-2</v>
      </c>
      <c r="Y340">
        <v>0.18881368589935002</v>
      </c>
      <c r="Z340">
        <v>0.15268829916608068</v>
      </c>
      <c r="AA340">
        <v>-0.13278835925509563</v>
      </c>
      <c r="AB340">
        <v>0.3104624933706861</v>
      </c>
      <c r="AC340">
        <v>-0.17286022876724347</v>
      </c>
      <c r="AD340">
        <v>-0.10546364722784747</v>
      </c>
      <c r="AE340">
        <v>-0.18993799378759435</v>
      </c>
      <c r="AF340">
        <v>0.22499042127295232</v>
      </c>
      <c r="AG340">
        <v>-0.13801131399664718</v>
      </c>
      <c r="AH340">
        <v>0.15983550976011193</v>
      </c>
      <c r="AI340">
        <v>0.17178935884882734</v>
      </c>
      <c r="AJ340">
        <v>2.1358209018245235E-2</v>
      </c>
      <c r="AK340">
        <v>-1.0651891435104276E-2</v>
      </c>
      <c r="AL340">
        <v>-5.5931087641049503E-2</v>
      </c>
      <c r="AM340">
        <v>-0.1271209059628888</v>
      </c>
      <c r="AN340">
        <v>5.9883416371951388E-2</v>
      </c>
      <c r="AO340">
        <v>1.2408020045128289E-2</v>
      </c>
      <c r="AP340">
        <v>0.13115175747367463</v>
      </c>
      <c r="AQ340">
        <v>-4.3897838524148157E-2</v>
      </c>
      <c r="AR340">
        <v>-6.5828409494349233E-2</v>
      </c>
      <c r="AS340">
        <v>2.8971718951490675E-2</v>
      </c>
      <c r="AT340">
        <v>3.4469925088274601E-2</v>
      </c>
      <c r="AU340">
        <v>4.7130281881409157E-2</v>
      </c>
      <c r="AV340">
        <v>-9.8898034555323713E-2</v>
      </c>
      <c r="AW340">
        <v>-0.2013378752115699</v>
      </c>
      <c r="AX340">
        <v>0.12654174613729866</v>
      </c>
      <c r="AY340">
        <v>5.1369118433858066E-2</v>
      </c>
      <c r="AZ340">
        <v>4.013383713036113E-2</v>
      </c>
      <c r="BA340">
        <v>3.0614969512552666E-2</v>
      </c>
      <c r="BB340">
        <v>6.8500570411174147E-2</v>
      </c>
      <c r="BC340">
        <v>-6.1340407289733646E-2</v>
      </c>
      <c r="BD340">
        <v>3.7789183912732695E-3</v>
      </c>
    </row>
    <row r="341" spans="1:56">
      <c r="A341" t="s">
        <v>1147</v>
      </c>
      <c r="B341" s="3" t="s">
        <v>268</v>
      </c>
      <c r="C341" s="3" t="s">
        <v>318</v>
      </c>
      <c r="D341" s="3"/>
      <c r="E341" s="3" t="s">
        <v>315</v>
      </c>
      <c r="F341" s="3" t="s">
        <v>232</v>
      </c>
      <c r="G341">
        <v>-8.4866340775427158</v>
      </c>
      <c r="H341">
        <v>1.3936135590455989</v>
      </c>
      <c r="I341">
        <v>0.87107210067426855</v>
      </c>
      <c r="J341">
        <v>1.0066996194916076</v>
      </c>
      <c r="K341">
        <v>1.4101695622601327</v>
      </c>
      <c r="L341">
        <v>-1.3085749152472725</v>
      </c>
      <c r="M341">
        <v>1.1853032717494367</v>
      </c>
      <c r="N341">
        <v>1.2604558694058923</v>
      </c>
      <c r="O341">
        <v>-0.49925391836520921</v>
      </c>
      <c r="P341">
        <v>0.52555230149892229</v>
      </c>
      <c r="Q341">
        <v>0.48576275082517706</v>
      </c>
      <c r="R341">
        <v>-0.57256364262962411</v>
      </c>
      <c r="S341">
        <v>0.21759657977478619</v>
      </c>
      <c r="T341">
        <v>-0.42542726046555379</v>
      </c>
      <c r="U341">
        <v>-0.25438459567663041</v>
      </c>
      <c r="V341">
        <v>0.16539553242217581</v>
      </c>
      <c r="W341">
        <v>0.13501062486249082</v>
      </c>
      <c r="X341">
        <v>-4.364031143556215E-2</v>
      </c>
      <c r="Y341">
        <v>7.8308694040319773E-2</v>
      </c>
      <c r="Z341">
        <v>9.4264253237364926E-2</v>
      </c>
      <c r="AA341">
        <v>-8.8853719827903632E-2</v>
      </c>
      <c r="AB341">
        <v>0.266979723911974</v>
      </c>
      <c r="AC341">
        <v>-0.16039178524031514</v>
      </c>
      <c r="AD341">
        <v>-7.39067923200694E-2</v>
      </c>
      <c r="AE341">
        <v>-0.18199171054480837</v>
      </c>
      <c r="AF341">
        <v>0.27723276136416841</v>
      </c>
      <c r="AG341">
        <v>-0.12466053969990357</v>
      </c>
      <c r="AH341">
        <v>7.0519229868534664E-2</v>
      </c>
      <c r="AI341">
        <v>0.14626388344378147</v>
      </c>
      <c r="AJ341">
        <v>0.11177320824401901</v>
      </c>
      <c r="AK341">
        <v>2.484205830539753E-3</v>
      </c>
      <c r="AL341">
        <v>-8.8051389583513343E-2</v>
      </c>
      <c r="AM341">
        <v>-0.1332019212975071</v>
      </c>
      <c r="AN341">
        <v>7.8106352535286125E-2</v>
      </c>
      <c r="AO341">
        <v>-9.7531907071922247E-2</v>
      </c>
      <c r="AP341">
        <v>0.11880145061019143</v>
      </c>
      <c r="AQ341">
        <v>-1.3425623905133899E-2</v>
      </c>
      <c r="AR341">
        <v>9.5939782161654592E-4</v>
      </c>
      <c r="AS341">
        <v>2.6752059839693539E-2</v>
      </c>
      <c r="AT341">
        <v>-1.7425982060600198E-2</v>
      </c>
      <c r="AU341">
        <v>2.7397343541310501E-2</v>
      </c>
      <c r="AV341">
        <v>8.7968388326651863E-3</v>
      </c>
      <c r="AW341">
        <v>-8.4494279399797867E-2</v>
      </c>
      <c r="AX341">
        <v>1.4606788087797966E-2</v>
      </c>
      <c r="AY341">
        <v>-8.5596455457623928E-4</v>
      </c>
      <c r="AZ341">
        <v>-2.1933589143249575E-2</v>
      </c>
      <c r="BA341">
        <v>7.7509239378419206E-2</v>
      </c>
      <c r="BB341">
        <v>3.8739237064506896E-2</v>
      </c>
      <c r="BC341">
        <v>9.3713605249420178E-5</v>
      </c>
      <c r="BD341">
        <v>-0.12279569945773673</v>
      </c>
    </row>
    <row r="342" spans="1:56">
      <c r="A342" t="s">
        <v>974</v>
      </c>
      <c r="B342" s="3" t="s">
        <v>268</v>
      </c>
      <c r="C342" s="3" t="s">
        <v>311</v>
      </c>
      <c r="D342" s="3"/>
      <c r="E342" s="3" t="s">
        <v>312</v>
      </c>
      <c r="F342" s="3" t="s">
        <v>225</v>
      </c>
      <c r="G342">
        <v>-7.6992504114873981</v>
      </c>
      <c r="H342">
        <v>1.7687582071013417</v>
      </c>
      <c r="I342">
        <v>1.3108275951499455</v>
      </c>
      <c r="J342">
        <v>1.2867187789069328</v>
      </c>
      <c r="K342">
        <v>0.99933540267621412</v>
      </c>
      <c r="L342">
        <v>-0.42236295322942818</v>
      </c>
      <c r="M342">
        <v>0.96213629809963497</v>
      </c>
      <c r="N342">
        <v>-1.2546576349110297</v>
      </c>
      <c r="O342">
        <v>-0.20933095741067043</v>
      </c>
      <c r="P342">
        <v>-0.31173053336795709</v>
      </c>
      <c r="Q342">
        <v>0.66639703655828586</v>
      </c>
      <c r="R342">
        <v>0.31371040361322761</v>
      </c>
      <c r="S342">
        <v>0.33492509279136595</v>
      </c>
      <c r="T342">
        <v>-0.25159575606270485</v>
      </c>
      <c r="U342">
        <v>-0.50381125554803652</v>
      </c>
      <c r="V342">
        <v>-0.10130715596725234</v>
      </c>
      <c r="W342">
        <v>-0.1824066088106667</v>
      </c>
      <c r="X342">
        <v>-0.12386767597867039</v>
      </c>
      <c r="Y342">
        <v>0.14136341871817054</v>
      </c>
      <c r="Z342">
        <v>0.23968484575694676</v>
      </c>
      <c r="AA342">
        <v>0.11079549635102608</v>
      </c>
      <c r="AB342">
        <v>-9.8927429668556457E-2</v>
      </c>
      <c r="AC342">
        <v>-0.16770896416211786</v>
      </c>
      <c r="AD342">
        <v>-0.15675716414528887</v>
      </c>
      <c r="AE342">
        <v>3.1651197920858257E-2</v>
      </c>
      <c r="AF342">
        <v>-4.2299776816230587E-2</v>
      </c>
      <c r="AG342">
        <v>0.1744601338176078</v>
      </c>
      <c r="AH342">
        <v>-8.8719655235666231E-2</v>
      </c>
      <c r="AI342">
        <v>-1.5351800464045329E-2</v>
      </c>
      <c r="AJ342">
        <v>3.7985982485890288E-2</v>
      </c>
      <c r="AK342">
        <v>9.834221067139054E-2</v>
      </c>
      <c r="AL342">
        <v>-8.527580408922654E-2</v>
      </c>
      <c r="AM342">
        <v>3.442101420134569E-2</v>
      </c>
      <c r="AN342">
        <v>-0.20116472911708955</v>
      </c>
      <c r="AO342">
        <v>5.1459173516885309E-2</v>
      </c>
      <c r="AP342">
        <v>-2.3171652204370896E-2</v>
      </c>
      <c r="AQ342">
        <v>0.11053466255447467</v>
      </c>
      <c r="AR342">
        <v>-0.14548638507442241</v>
      </c>
      <c r="AS342">
        <v>7.51169452196635E-2</v>
      </c>
      <c r="AT342">
        <v>-0.10860579308610604</v>
      </c>
      <c r="AU342">
        <v>-4.6109977097788642E-2</v>
      </c>
      <c r="AV342">
        <v>8.1537706329487356E-2</v>
      </c>
      <c r="AW342">
        <v>-6.7505136048561495E-2</v>
      </c>
      <c r="AX342">
        <v>-5.7971257095240708E-3</v>
      </c>
      <c r="AY342">
        <v>6.6582315368907902E-3</v>
      </c>
      <c r="AZ342">
        <v>-5.6024023311552575E-2</v>
      </c>
      <c r="BA342">
        <v>6.2562115712170865E-2</v>
      </c>
      <c r="BB342">
        <v>6.4625775048346309E-2</v>
      </c>
      <c r="BC342">
        <v>2.9129263929221143E-3</v>
      </c>
      <c r="BD342">
        <v>6.9931600044623185E-3</v>
      </c>
    </row>
    <row r="343" spans="1:56">
      <c r="A343" t="s">
        <v>1149</v>
      </c>
      <c r="B343" s="3" t="s">
        <v>268</v>
      </c>
      <c r="C343" s="3" t="s">
        <v>311</v>
      </c>
      <c r="D343" s="3"/>
      <c r="E343" s="3" t="s">
        <v>312</v>
      </c>
      <c r="F343" s="3" t="s">
        <v>225</v>
      </c>
      <c r="G343">
        <v>-8.2451749457195849</v>
      </c>
      <c r="H343">
        <v>1.8007052930356631</v>
      </c>
      <c r="I343">
        <v>1.1262348489128737</v>
      </c>
      <c r="J343">
        <v>1.3969306700617259</v>
      </c>
      <c r="K343">
        <v>0.84205938207619646</v>
      </c>
      <c r="L343">
        <v>-0.57722017997994279</v>
      </c>
      <c r="M343">
        <v>0.56169748544893128</v>
      </c>
      <c r="N343">
        <v>-1.2611503129368238</v>
      </c>
      <c r="O343">
        <v>1.2836907409579459E-2</v>
      </c>
      <c r="P343">
        <v>-0.21204782764757454</v>
      </c>
      <c r="Q343">
        <v>0.4680603460837911</v>
      </c>
      <c r="R343">
        <v>0.41978180607157378</v>
      </c>
      <c r="S343">
        <v>0.13402841884573036</v>
      </c>
      <c r="T343">
        <v>-0.20035489036457038</v>
      </c>
      <c r="U343">
        <v>-0.16753275204630932</v>
      </c>
      <c r="V343">
        <v>3.7928839924414454E-2</v>
      </c>
      <c r="W343">
        <v>4.1815505633704446E-2</v>
      </c>
      <c r="X343">
        <v>6.6895275946009206E-2</v>
      </c>
      <c r="Y343">
        <v>0.16106303177888368</v>
      </c>
      <c r="Z343">
        <v>0.19064461569091531</v>
      </c>
      <c r="AA343">
        <v>0.18261974528614536</v>
      </c>
      <c r="AB343">
        <v>-0.17976438217168239</v>
      </c>
      <c r="AC343">
        <v>-0.17985643968691792</v>
      </c>
      <c r="AD343">
        <v>-4.0928047254771706E-2</v>
      </c>
      <c r="AE343">
        <v>-0.21987645054393118</v>
      </c>
      <c r="AF343">
        <v>8.0035815283191619E-3</v>
      </c>
      <c r="AG343">
        <v>6.7190177660932354E-2</v>
      </c>
      <c r="AH343">
        <v>-6.7674993392178931E-2</v>
      </c>
      <c r="AI343">
        <v>0.10211079086440787</v>
      </c>
      <c r="AJ343">
        <v>-0.14267970653295953</v>
      </c>
      <c r="AK343">
        <v>2.4497061168198563E-2</v>
      </c>
      <c r="AL343">
        <v>1.2778728921493003E-2</v>
      </c>
      <c r="AM343">
        <v>-7.9347033104098944E-4</v>
      </c>
      <c r="AN343">
        <v>-0.27741177722937249</v>
      </c>
      <c r="AO343">
        <v>3.4772757493004534E-2</v>
      </c>
      <c r="AP343">
        <v>-8.3838319230634784E-2</v>
      </c>
      <c r="AQ343">
        <v>-2.637215757179728E-2</v>
      </c>
      <c r="AR343">
        <v>-8.3667441706277199E-2</v>
      </c>
      <c r="AS343">
        <v>9.1605618977617251E-2</v>
      </c>
      <c r="AT343">
        <v>-0.1852443761416685</v>
      </c>
      <c r="AU343">
        <v>-1.9349738235071495E-2</v>
      </c>
      <c r="AV343">
        <v>-6.2588122997525905E-2</v>
      </c>
      <c r="AW343">
        <v>-5.1071610268424793E-2</v>
      </c>
      <c r="AX343">
        <v>2.535668302449573E-2</v>
      </c>
      <c r="AY343">
        <v>-6.0533331866478982E-2</v>
      </c>
      <c r="AZ343">
        <v>-6.1998026176744832E-2</v>
      </c>
      <c r="BA343">
        <v>5.1289603349959738E-2</v>
      </c>
      <c r="BB343">
        <v>7.5439125660042725E-2</v>
      </c>
      <c r="BC343">
        <v>4.3934616701294421E-2</v>
      </c>
      <c r="BD343">
        <v>-6.0529913284366528E-2</v>
      </c>
    </row>
    <row r="344" spans="1:56">
      <c r="A344" t="s">
        <v>1145</v>
      </c>
      <c r="B344" s="3" t="s">
        <v>268</v>
      </c>
      <c r="C344" s="3" t="s">
        <v>311</v>
      </c>
      <c r="D344" s="3"/>
      <c r="E344" s="3" t="s">
        <v>315</v>
      </c>
      <c r="F344" s="3" t="s">
        <v>225</v>
      </c>
      <c r="G344">
        <v>-8.275555587751013</v>
      </c>
      <c r="H344">
        <v>1.5584039776190184</v>
      </c>
      <c r="I344">
        <v>1.5743148358669272</v>
      </c>
      <c r="J344">
        <v>0.7067505512012604</v>
      </c>
      <c r="K344">
        <v>1.3838651505038537</v>
      </c>
      <c r="L344">
        <v>-1.0853759161963847</v>
      </c>
      <c r="M344">
        <v>1.1193937149600619</v>
      </c>
      <c r="N344">
        <v>-0.2282862150512352</v>
      </c>
      <c r="O344">
        <v>-0.42960506219502681</v>
      </c>
      <c r="P344">
        <v>-0.23033463990036773</v>
      </c>
      <c r="Q344">
        <v>0.21435182643710116</v>
      </c>
      <c r="R344">
        <v>0.21227628949921779</v>
      </c>
      <c r="S344">
        <v>0.60979296931673432</v>
      </c>
      <c r="T344">
        <v>-2.3157582403642286E-2</v>
      </c>
      <c r="U344">
        <v>-0.31131543650830745</v>
      </c>
      <c r="V344">
        <v>-0.49561672241250498</v>
      </c>
      <c r="W344">
        <v>-0.26316050590397344</v>
      </c>
      <c r="X344">
        <v>-0.18304275609290288</v>
      </c>
      <c r="Y344">
        <v>5.7924730990723178E-2</v>
      </c>
      <c r="Z344">
        <v>9.0763695097385189E-2</v>
      </c>
      <c r="AA344">
        <v>-6.2266052349441034E-2</v>
      </c>
      <c r="AB344">
        <v>-0.31878129437880698</v>
      </c>
      <c r="AC344">
        <v>-2.7471116185897228E-2</v>
      </c>
      <c r="AD344">
        <v>0.12910000733850174</v>
      </c>
      <c r="AE344">
        <v>2.0158865409571975E-2</v>
      </c>
      <c r="AF344">
        <v>1.4523568051402938E-2</v>
      </c>
      <c r="AG344">
        <v>-1.9930916556623365E-2</v>
      </c>
      <c r="AH344">
        <v>4.0878322713301392E-2</v>
      </c>
      <c r="AI344">
        <v>3.4156878584126145E-2</v>
      </c>
      <c r="AJ344">
        <v>-3.854804393348444E-2</v>
      </c>
      <c r="AK344">
        <v>-9.3305593697365647E-3</v>
      </c>
      <c r="AL344">
        <v>-7.7579839890321231E-2</v>
      </c>
      <c r="AM344">
        <v>-0.10395628539998414</v>
      </c>
      <c r="AN344">
        <v>-0.19752902995562008</v>
      </c>
      <c r="AO344">
        <v>3.5598210392972569E-2</v>
      </c>
      <c r="AP344">
        <v>7.8757979745444143E-2</v>
      </c>
      <c r="AQ344">
        <v>0.10203429415724867</v>
      </c>
      <c r="AR344">
        <v>-6.7158185234799689E-2</v>
      </c>
      <c r="AS344">
        <v>-0.13701293123270408</v>
      </c>
      <c r="AT344">
        <v>4.3590405834093925E-2</v>
      </c>
      <c r="AU344">
        <v>-4.95519213808224E-2</v>
      </c>
      <c r="AV344">
        <v>-6.6246889997827185E-2</v>
      </c>
      <c r="AW344">
        <v>6.8195464341740175E-2</v>
      </c>
      <c r="AX344">
        <v>-4.6277961033053656E-2</v>
      </c>
      <c r="AY344">
        <v>-0.13497667519719955</v>
      </c>
      <c r="AZ344">
        <v>3.6089028134191452E-2</v>
      </c>
      <c r="BA344">
        <v>1.330852600809449E-2</v>
      </c>
      <c r="BB344">
        <v>-5.2276504451042365E-2</v>
      </c>
      <c r="BC344">
        <v>2.2718260928916927E-2</v>
      </c>
      <c r="BD344">
        <v>5.6733807951998033E-2</v>
      </c>
    </row>
    <row r="345" spans="1:56">
      <c r="A345" t="s">
        <v>1144</v>
      </c>
      <c r="B345" s="3" t="s">
        <v>268</v>
      </c>
      <c r="C345" s="3" t="s">
        <v>311</v>
      </c>
      <c r="D345" s="3"/>
      <c r="E345" s="3" t="s">
        <v>315</v>
      </c>
      <c r="F345" s="3" t="s">
        <v>225</v>
      </c>
      <c r="G345">
        <v>-8.5230644574724206</v>
      </c>
      <c r="H345">
        <v>1.6566277906686337</v>
      </c>
      <c r="I345">
        <v>1.4885241968506979</v>
      </c>
      <c r="J345">
        <v>0.93726435205777203</v>
      </c>
      <c r="K345">
        <v>1.2579224723552915</v>
      </c>
      <c r="L345">
        <v>-0.93183064783555458</v>
      </c>
      <c r="M345">
        <v>0.90832219936247516</v>
      </c>
      <c r="N345">
        <v>-0.11851454140689936</v>
      </c>
      <c r="O345">
        <v>-0.56204278749148773</v>
      </c>
      <c r="P345">
        <v>-4.7952315480943699E-3</v>
      </c>
      <c r="Q345">
        <v>0.15418452057099558</v>
      </c>
      <c r="R345">
        <v>0.35001813025315415</v>
      </c>
      <c r="S345">
        <v>0.69605168770829728</v>
      </c>
      <c r="T345">
        <v>0.1415875549607897</v>
      </c>
      <c r="U345">
        <v>-0.36927275892629646</v>
      </c>
      <c r="V345">
        <v>-0.45563983205237224</v>
      </c>
      <c r="W345">
        <v>-0.18642522181520818</v>
      </c>
      <c r="X345">
        <v>-0.19705354765186814</v>
      </c>
      <c r="Y345">
        <v>0.33688243753588865</v>
      </c>
      <c r="Z345">
        <v>3.2302705905764895E-2</v>
      </c>
      <c r="AA345">
        <v>-0.20124193945910737</v>
      </c>
      <c r="AB345">
        <v>-0.23894172658579732</v>
      </c>
      <c r="AC345">
        <v>-9.190285706585663E-2</v>
      </c>
      <c r="AD345">
        <v>6.0692018180710725E-2</v>
      </c>
      <c r="AE345">
        <v>2.951328822162801E-2</v>
      </c>
      <c r="AF345">
        <v>3.4541460877290625E-2</v>
      </c>
      <c r="AG345">
        <v>4.201470761236599E-2</v>
      </c>
      <c r="AH345">
        <v>6.169500657517929E-2</v>
      </c>
      <c r="AI345">
        <v>9.7131907094101744E-2</v>
      </c>
      <c r="AJ345">
        <v>3.9990054059571581E-2</v>
      </c>
      <c r="AK345">
        <v>-8.0480204329706928E-2</v>
      </c>
      <c r="AL345">
        <v>-0.20265937427473235</v>
      </c>
      <c r="AM345">
        <v>-7.0987818005916234E-2</v>
      </c>
      <c r="AN345">
        <v>-0.15079089661549508</v>
      </c>
      <c r="AO345">
        <v>0.10232664810865429</v>
      </c>
      <c r="AP345">
        <v>-9.7968954037683825E-2</v>
      </c>
      <c r="AQ345">
        <v>0.11810276118504776</v>
      </c>
      <c r="AR345">
        <v>-0.17255404726767465</v>
      </c>
      <c r="AS345">
        <v>-5.4233465576535911E-2</v>
      </c>
      <c r="AT345">
        <v>5.3276978032034274E-2</v>
      </c>
      <c r="AU345">
        <v>0.10388063622004776</v>
      </c>
      <c r="AV345">
        <v>-0.18810065568995188</v>
      </c>
      <c r="AW345">
        <v>0.1284917922239282</v>
      </c>
      <c r="AX345">
        <v>-3.873894338687605E-2</v>
      </c>
      <c r="AY345">
        <v>4.8272197799969774E-2</v>
      </c>
      <c r="AZ345">
        <v>-5.4401137544603954E-2</v>
      </c>
      <c r="BA345">
        <v>8.6025449281961E-2</v>
      </c>
      <c r="BB345">
        <v>-6.767763600829893E-2</v>
      </c>
      <c r="BC345">
        <v>2.510982510930462E-2</v>
      </c>
      <c r="BD345">
        <v>-3.357334445834631E-2</v>
      </c>
    </row>
    <row r="346" spans="1:56">
      <c r="A346" t="s">
        <v>1059</v>
      </c>
      <c r="B346" s="3" t="s">
        <v>268</v>
      </c>
      <c r="C346" s="3" t="s">
        <v>318</v>
      </c>
      <c r="D346" s="3"/>
      <c r="E346" s="3" t="s">
        <v>312</v>
      </c>
      <c r="F346" s="3" t="s">
        <v>225</v>
      </c>
      <c r="G346">
        <v>-8.9371701833022392</v>
      </c>
      <c r="H346">
        <v>1.2534131059945373</v>
      </c>
      <c r="I346">
        <v>-9.3688122388244657E-2</v>
      </c>
      <c r="J346">
        <v>1.1055748124675018</v>
      </c>
      <c r="K346">
        <v>0.71696966267978268</v>
      </c>
      <c r="L346">
        <v>-0.94795311475654276</v>
      </c>
      <c r="M346">
        <v>0.41654907579521633</v>
      </c>
      <c r="N346">
        <v>-0.88168382718900418</v>
      </c>
      <c r="O346">
        <v>-1.0191385138802175E-2</v>
      </c>
      <c r="P346">
        <v>-0.3196427515154589</v>
      </c>
      <c r="Q346">
        <v>0.22404957040378282</v>
      </c>
      <c r="R346">
        <v>0.77509878293343859</v>
      </c>
      <c r="S346">
        <v>-0.38391180050387791</v>
      </c>
      <c r="T346">
        <v>-0.23377707548704374</v>
      </c>
      <c r="U346">
        <v>0.30652426006309574</v>
      </c>
      <c r="V346">
        <v>0.74156527579398457</v>
      </c>
      <c r="W346">
        <v>-0.64663457287358939</v>
      </c>
      <c r="X346">
        <v>-0.56487915474946471</v>
      </c>
      <c r="Y346">
        <v>-9.8800800089662785E-2</v>
      </c>
      <c r="Z346">
        <v>-0.18595824566085906</v>
      </c>
      <c r="AA346">
        <v>-1.1694610843328257E-2</v>
      </c>
      <c r="AB346">
        <v>-9.2527249499802806E-3</v>
      </c>
      <c r="AC346">
        <v>0.77837730721166365</v>
      </c>
      <c r="AD346">
        <v>0.47715306018304976</v>
      </c>
      <c r="AE346">
        <v>-0.41777058265209993</v>
      </c>
      <c r="AF346">
        <v>1.0895999238798569E-2</v>
      </c>
      <c r="AG346">
        <v>-0.12298169240102742</v>
      </c>
      <c r="AH346">
        <v>0.37525329086598902</v>
      </c>
      <c r="AI346">
        <v>5.8834675284648183E-2</v>
      </c>
      <c r="AJ346">
        <v>7.4111578389608981E-2</v>
      </c>
      <c r="AK346">
        <v>0.13707938132641831</v>
      </c>
      <c r="AL346">
        <v>0.41536726139148594</v>
      </c>
      <c r="AM346">
        <v>-0.19637612211661823</v>
      </c>
      <c r="AN346">
        <v>-7.4984571783109466E-2</v>
      </c>
      <c r="AO346">
        <v>-0.19946071118875272</v>
      </c>
      <c r="AP346">
        <v>-0.24150635423761058</v>
      </c>
      <c r="AQ346">
        <v>-6.4029495067830455E-2</v>
      </c>
      <c r="AR346">
        <v>9.1108840995674081E-2</v>
      </c>
      <c r="AS346">
        <v>2.4527394824994365E-2</v>
      </c>
      <c r="AT346">
        <v>-0.19742651011748921</v>
      </c>
      <c r="AU346">
        <v>0.21434034983088246</v>
      </c>
      <c r="AV346">
        <v>-0.29997038437709977</v>
      </c>
      <c r="AW346">
        <v>-4.0801324526877597E-2</v>
      </c>
      <c r="AX346">
        <v>-0.14338965922294652</v>
      </c>
      <c r="AY346">
        <v>8.257542252202206E-2</v>
      </c>
      <c r="AZ346">
        <v>9.104104701684293E-2</v>
      </c>
      <c r="BA346">
        <v>-7.7173572208338176E-2</v>
      </c>
      <c r="BB346">
        <v>3.4143073958774507E-2</v>
      </c>
      <c r="BC346">
        <v>2.4754596989531925E-2</v>
      </c>
      <c r="BD346">
        <v>-0.18514587717797493</v>
      </c>
    </row>
    <row r="347" spans="1:56">
      <c r="A347" t="s">
        <v>1153</v>
      </c>
      <c r="B347" s="3" t="s">
        <v>268</v>
      </c>
      <c r="C347" s="3" t="s">
        <v>318</v>
      </c>
      <c r="D347" s="3"/>
      <c r="E347" s="3" t="s">
        <v>312</v>
      </c>
      <c r="F347" s="3" t="s">
        <v>225</v>
      </c>
      <c r="G347">
        <v>-8.6127653173039675</v>
      </c>
      <c r="H347">
        <v>1.82207612725955</v>
      </c>
      <c r="I347">
        <v>1.2353257273989351</v>
      </c>
      <c r="J347">
        <v>1.3891188193296347</v>
      </c>
      <c r="K347">
        <v>0.71001088861832817</v>
      </c>
      <c r="L347">
        <v>-0.7760044029347144</v>
      </c>
      <c r="M347">
        <v>0.2183321027242702</v>
      </c>
      <c r="N347">
        <v>-0.72282302877400406</v>
      </c>
      <c r="O347">
        <v>-0.18561896107213982</v>
      </c>
      <c r="P347">
        <v>-0.14330768201957955</v>
      </c>
      <c r="Q347">
        <v>0.20791891334376258</v>
      </c>
      <c r="R347">
        <v>0.61753637134313821</v>
      </c>
      <c r="S347">
        <v>0.24668806271593904</v>
      </c>
      <c r="T347">
        <v>-0.11411605272545604</v>
      </c>
      <c r="U347">
        <v>8.539999766316933E-2</v>
      </c>
      <c r="V347">
        <v>-3.5530921877563751E-2</v>
      </c>
      <c r="W347">
        <v>-0.2060455902203005</v>
      </c>
      <c r="X347">
        <v>5.3612888625597196E-2</v>
      </c>
      <c r="Y347">
        <v>0.21440827432259865</v>
      </c>
      <c r="Z347">
        <v>8.8916453172238202E-2</v>
      </c>
      <c r="AA347">
        <v>4.6151146683831364E-2</v>
      </c>
      <c r="AB347">
        <v>-0.3557393179784451</v>
      </c>
      <c r="AC347">
        <v>9.1292183410457167E-2</v>
      </c>
      <c r="AD347">
        <v>1.4087693143018583E-2</v>
      </c>
      <c r="AE347">
        <v>-0.28147964686133947</v>
      </c>
      <c r="AF347">
        <v>0.10071457717379122</v>
      </c>
      <c r="AG347">
        <v>-0.26912612204165232</v>
      </c>
      <c r="AH347">
        <v>0.11696356761849724</v>
      </c>
      <c r="AI347">
        <v>-0.15092738623392954</v>
      </c>
      <c r="AJ347">
        <v>-0.17768868491066805</v>
      </c>
      <c r="AK347">
        <v>-4.1754520888696266E-2</v>
      </c>
      <c r="AL347">
        <v>-1.376311731315329E-2</v>
      </c>
      <c r="AM347">
        <v>-6.2680703598226875E-2</v>
      </c>
      <c r="AN347">
        <v>-8.2628641656531637E-2</v>
      </c>
      <c r="AO347">
        <v>-0.1829621770948725</v>
      </c>
      <c r="AP347">
        <v>-0.16494113914787223</v>
      </c>
      <c r="AQ347">
        <v>9.9908144839842533E-2</v>
      </c>
      <c r="AR347">
        <v>0.13283473026861753</v>
      </c>
      <c r="AS347">
        <v>-6.9087810171216971E-2</v>
      </c>
      <c r="AT347">
        <v>-1.2405747454731844E-2</v>
      </c>
      <c r="AU347">
        <v>0.19457410152743165</v>
      </c>
      <c r="AV347">
        <v>-0.13224914563464965</v>
      </c>
      <c r="AW347">
        <v>1.7554000505839312E-2</v>
      </c>
      <c r="AX347">
        <v>-0.11611110919677919</v>
      </c>
      <c r="AY347">
        <v>0.21526936552036566</v>
      </c>
      <c r="AZ347">
        <v>-4.7978117014960242E-2</v>
      </c>
      <c r="BA347">
        <v>1.1067916293996765E-2</v>
      </c>
      <c r="BB347">
        <v>2.7374333352607569E-2</v>
      </c>
      <c r="BC347">
        <v>-1.2781047283418863E-2</v>
      </c>
      <c r="BD347">
        <v>-1.5668131371609908E-2</v>
      </c>
    </row>
    <row r="348" spans="1:56">
      <c r="A348" t="s">
        <v>1154</v>
      </c>
      <c r="B348" s="3" t="s">
        <v>268</v>
      </c>
      <c r="C348" s="3" t="s">
        <v>318</v>
      </c>
      <c r="D348" s="3"/>
      <c r="E348" s="3" t="s">
        <v>315</v>
      </c>
      <c r="F348" s="3" t="s">
        <v>225</v>
      </c>
      <c r="G348">
        <v>-7.7987909117043337</v>
      </c>
      <c r="H348">
        <v>1.1522181743126472</v>
      </c>
      <c r="I348">
        <v>1.4939822642546798</v>
      </c>
      <c r="J348">
        <v>-0.3264515600616088</v>
      </c>
      <c r="K348">
        <v>2.0332642455267718</v>
      </c>
      <c r="L348">
        <v>-1.0541836690776591</v>
      </c>
      <c r="M348">
        <v>1.4147655793898253</v>
      </c>
      <c r="N348">
        <v>1.0368346816830154</v>
      </c>
      <c r="O348">
        <v>-0.31743121959989479</v>
      </c>
      <c r="P348">
        <v>-0.33863227312826139</v>
      </c>
      <c r="Q348">
        <v>0.17764648788529624</v>
      </c>
      <c r="R348">
        <v>-0.24287870553130236</v>
      </c>
      <c r="S348">
        <v>1.1381977329789419</v>
      </c>
      <c r="T348">
        <v>-0.20120656007301943</v>
      </c>
      <c r="U348">
        <v>0.21302246706476211</v>
      </c>
      <c r="V348">
        <v>-0.90147818302576255</v>
      </c>
      <c r="W348">
        <v>0.27988209355876265</v>
      </c>
      <c r="X348">
        <v>9.9848636218156372E-2</v>
      </c>
      <c r="Y348">
        <v>-8.1048647085659412E-2</v>
      </c>
      <c r="Z348">
        <v>2.3326865045988208E-2</v>
      </c>
      <c r="AA348">
        <v>-0.1410896783220737</v>
      </c>
      <c r="AB348">
        <v>-0.1589765789312953</v>
      </c>
      <c r="AC348">
        <v>0.33149514263362345</v>
      </c>
      <c r="AD348">
        <v>0.22148548381821298</v>
      </c>
      <c r="AE348">
        <v>7.375576348240552E-2</v>
      </c>
      <c r="AF348">
        <v>-4.8804533069718145E-2</v>
      </c>
      <c r="AG348">
        <v>6.5656292958488793E-2</v>
      </c>
      <c r="AH348">
        <v>-6.0967647995671864E-2</v>
      </c>
      <c r="AI348">
        <v>-9.4861493117080892E-2</v>
      </c>
      <c r="AJ348">
        <v>-8.0877221672108521E-2</v>
      </c>
      <c r="AK348">
        <v>-0.19427965920868692</v>
      </c>
      <c r="AL348">
        <v>-5.3737513516494397E-2</v>
      </c>
      <c r="AM348">
        <v>1.1554630595772417E-2</v>
      </c>
      <c r="AN348">
        <v>0.13642562167861025</v>
      </c>
      <c r="AO348">
        <v>9.516053513034968E-2</v>
      </c>
      <c r="AP348">
        <v>-4.7702384860253862E-2</v>
      </c>
      <c r="AQ348">
        <v>-1.4284603187604957E-2</v>
      </c>
      <c r="AR348">
        <v>0.36076726493852496</v>
      </c>
      <c r="AS348">
        <v>-3.1615727206134071E-2</v>
      </c>
      <c r="AT348">
        <v>-0.11490264435356634</v>
      </c>
      <c r="AU348">
        <v>2.0283575452205962E-2</v>
      </c>
      <c r="AV348">
        <v>-7.565819061759059E-2</v>
      </c>
      <c r="AW348">
        <v>-4.4248189504717947E-3</v>
      </c>
      <c r="AX348">
        <v>2.4264101519988544E-3</v>
      </c>
      <c r="AY348">
        <v>-1.6582690769494052E-2</v>
      </c>
      <c r="AZ348">
        <v>-5.6855757298751357E-2</v>
      </c>
      <c r="BA348">
        <v>-8.2033286834132288E-2</v>
      </c>
      <c r="BB348">
        <v>-7.46166344542631E-2</v>
      </c>
      <c r="BC348">
        <v>-6.5852593692435485E-2</v>
      </c>
      <c r="BD348">
        <v>-6.5578984185731076E-2</v>
      </c>
    </row>
    <row r="349" spans="1:56">
      <c r="A349" t="s">
        <v>1154</v>
      </c>
      <c r="B349" s="3" t="s">
        <v>268</v>
      </c>
      <c r="C349" s="3" t="s">
        <v>318</v>
      </c>
      <c r="D349" s="3"/>
      <c r="E349" s="3" t="s">
        <v>315</v>
      </c>
      <c r="F349" s="3" t="s">
        <v>225</v>
      </c>
      <c r="G349">
        <v>-7.9168948700027366</v>
      </c>
      <c r="H349">
        <v>1.2797992904632383</v>
      </c>
      <c r="I349">
        <v>1.3691334196779898</v>
      </c>
      <c r="J349">
        <v>-0.13932805214261662</v>
      </c>
      <c r="K349">
        <v>2.1024811168558322</v>
      </c>
      <c r="L349">
        <v>-1.085481186619178</v>
      </c>
      <c r="M349">
        <v>1.5082727440192982</v>
      </c>
      <c r="N349">
        <v>1.1590614635142384</v>
      </c>
      <c r="O349">
        <v>-0.45307121559793528</v>
      </c>
      <c r="P349">
        <v>-0.26512822171083322</v>
      </c>
      <c r="Q349">
        <v>3.9252199621935775E-2</v>
      </c>
      <c r="R349">
        <v>-0.41296744268998681</v>
      </c>
      <c r="S349">
        <v>1.1656721369939544</v>
      </c>
      <c r="T349">
        <v>-9.6542110573698325E-2</v>
      </c>
      <c r="U349">
        <v>5.3398082499872277E-3</v>
      </c>
      <c r="V349">
        <v>-0.98541666722772059</v>
      </c>
      <c r="W349">
        <v>0.42488731441318772</v>
      </c>
      <c r="X349">
        <v>1.1182362134023321E-2</v>
      </c>
      <c r="Y349">
        <v>-5.7821157887560024E-2</v>
      </c>
      <c r="Z349">
        <v>-9.5196959530925856E-2</v>
      </c>
      <c r="AA349">
        <v>-0.180119308932049</v>
      </c>
      <c r="AB349">
        <v>-0.1550246076864352</v>
      </c>
      <c r="AC349">
        <v>0.3876715399666259</v>
      </c>
      <c r="AD349">
        <v>0.20594473879256206</v>
      </c>
      <c r="AE349">
        <v>0.13678077373760564</v>
      </c>
      <c r="AF349">
        <v>-8.2374341698695536E-2</v>
      </c>
      <c r="AG349">
        <v>0.1480281776619308</v>
      </c>
      <c r="AH349">
        <v>-8.188547651432361E-2</v>
      </c>
      <c r="AI349">
        <v>-3.5330128837336547E-3</v>
      </c>
      <c r="AJ349">
        <v>-8.8966239368061986E-2</v>
      </c>
      <c r="AK349">
        <v>-0.14655625490528085</v>
      </c>
      <c r="AL349">
        <v>7.416934906829159E-2</v>
      </c>
      <c r="AM349">
        <v>4.2252044991750969E-2</v>
      </c>
      <c r="AN349">
        <v>0.10039811758634315</v>
      </c>
      <c r="AO349">
        <v>9.195305374644476E-2</v>
      </c>
      <c r="AP349">
        <v>3.4566573552158572E-2</v>
      </c>
      <c r="AQ349">
        <v>-4.460929491860164E-2</v>
      </c>
      <c r="AR349">
        <v>0.27896071930170596</v>
      </c>
      <c r="AS349">
        <v>-5.9874190045437231E-2</v>
      </c>
      <c r="AT349">
        <v>-0.11364287167752407</v>
      </c>
      <c r="AU349">
        <v>-0.10295209819434496</v>
      </c>
      <c r="AV349">
        <v>-1.2259023795830564E-2</v>
      </c>
      <c r="AW349">
        <v>-3.8715204139614781E-2</v>
      </c>
      <c r="AX349">
        <v>-6.7244564622299186E-3</v>
      </c>
      <c r="AY349">
        <v>-2.9438042858654884E-2</v>
      </c>
      <c r="AZ349">
        <v>-7.4867946083555709E-2</v>
      </c>
      <c r="BA349">
        <v>-5.7237690897252766E-2</v>
      </c>
      <c r="BB349">
        <v>-3.8415402152039792E-2</v>
      </c>
      <c r="BC349">
        <v>-4.4855305988256357E-2</v>
      </c>
      <c r="BD349">
        <v>-6.8918366286178978E-2</v>
      </c>
    </row>
    <row r="350" spans="1:56">
      <c r="A350" t="s">
        <v>1155</v>
      </c>
      <c r="B350" s="3" t="s">
        <v>268</v>
      </c>
      <c r="C350" s="3" t="s">
        <v>311</v>
      </c>
      <c r="D350" s="3"/>
      <c r="E350" s="3" t="s">
        <v>312</v>
      </c>
      <c r="F350" s="3" t="s">
        <v>228</v>
      </c>
      <c r="G350">
        <v>-8.3224663818258957</v>
      </c>
      <c r="H350">
        <v>1.0717389431524309</v>
      </c>
      <c r="I350">
        <v>0.22568132087000764</v>
      </c>
      <c r="J350">
        <v>0.83249684128884416</v>
      </c>
      <c r="K350">
        <v>0.88626303436123366</v>
      </c>
      <c r="L350">
        <v>-0.38019488457924361</v>
      </c>
      <c r="M350">
        <v>0.92660112209876311</v>
      </c>
      <c r="N350">
        <v>-1.5746877609291694</v>
      </c>
      <c r="O350">
        <v>-1.6533825536704894E-2</v>
      </c>
      <c r="P350">
        <v>-0.5984716548872806</v>
      </c>
      <c r="Q350">
        <v>0.72735663461943723</v>
      </c>
      <c r="R350">
        <v>0.47703182250769038</v>
      </c>
      <c r="S350">
        <v>4.8520768584233917E-2</v>
      </c>
      <c r="T350">
        <v>-0.51770379226299001</v>
      </c>
      <c r="U350">
        <v>-0.10355936411502292</v>
      </c>
      <c r="V350">
        <v>0.65654139436339642</v>
      </c>
      <c r="W350">
        <v>-0.55706624170545893</v>
      </c>
      <c r="X350">
        <v>-0.90387982169916148</v>
      </c>
      <c r="Y350">
        <v>-0.22257140447401128</v>
      </c>
      <c r="Z350">
        <v>-0.21740767684619042</v>
      </c>
      <c r="AA350">
        <v>-9.9076586562472577E-2</v>
      </c>
      <c r="AB350">
        <v>0.20075718365801296</v>
      </c>
      <c r="AC350">
        <v>0.39973606993742966</v>
      </c>
      <c r="AD350">
        <v>0.43606817586012414</v>
      </c>
      <c r="AE350">
        <v>-0.22034134500265201</v>
      </c>
      <c r="AF350">
        <v>-0.30396779470506241</v>
      </c>
      <c r="AG350">
        <v>0.16461459880389295</v>
      </c>
      <c r="AH350">
        <v>0.13399264295180854</v>
      </c>
      <c r="AI350">
        <v>-0.17414937005852946</v>
      </c>
      <c r="AJ350">
        <v>0.12253328528024451</v>
      </c>
      <c r="AK350">
        <v>9.7917223924553348E-2</v>
      </c>
      <c r="AL350">
        <v>0.2797572907724214</v>
      </c>
      <c r="AM350">
        <v>7.8848302966634864E-2</v>
      </c>
      <c r="AN350">
        <v>0.16778007047320875</v>
      </c>
      <c r="AO350">
        <v>0.15744251407942664</v>
      </c>
      <c r="AP350">
        <v>-0.1015152843456385</v>
      </c>
      <c r="AQ350">
        <v>-0.12648725650063852</v>
      </c>
      <c r="AR350">
        <v>-7.1021846168867073E-2</v>
      </c>
      <c r="AS350">
        <v>3.5331399247276997E-2</v>
      </c>
      <c r="AT350">
        <v>-7.6306879635938407E-2</v>
      </c>
      <c r="AU350">
        <v>-0.11568911698379715</v>
      </c>
      <c r="AV350">
        <v>-9.2693638940248874E-2</v>
      </c>
      <c r="AW350">
        <v>-6.0344063172811949E-2</v>
      </c>
      <c r="AX350">
        <v>0.13780666961851498</v>
      </c>
      <c r="AY350">
        <v>-1.9299220084905328E-2</v>
      </c>
      <c r="AZ350">
        <v>-3.0545739802623404E-2</v>
      </c>
      <c r="BA350">
        <v>-8.5407616383722151E-4</v>
      </c>
      <c r="BB350">
        <v>-5.4407637796566689E-2</v>
      </c>
      <c r="BC350">
        <v>0.11140271604169004</v>
      </c>
      <c r="BD350">
        <v>4.5929563764290368E-3</v>
      </c>
    </row>
    <row r="351" spans="1:56">
      <c r="A351" t="s">
        <v>1156</v>
      </c>
      <c r="B351" s="3" t="s">
        <v>268</v>
      </c>
      <c r="C351" s="3" t="s">
        <v>311</v>
      </c>
      <c r="D351" s="3"/>
      <c r="E351" s="3" t="s">
        <v>312</v>
      </c>
      <c r="F351" s="3" t="s">
        <v>228</v>
      </c>
      <c r="G351">
        <v>-8.3518225125789378</v>
      </c>
      <c r="H351">
        <v>1.317977666597326</v>
      </c>
      <c r="I351">
        <v>0.48351821208406232</v>
      </c>
      <c r="J351">
        <v>1.0645774880203225</v>
      </c>
      <c r="K351">
        <v>0.97572332240459714</v>
      </c>
      <c r="L351">
        <v>-0.33445956905881163</v>
      </c>
      <c r="M351">
        <v>0.87390350277719597</v>
      </c>
      <c r="N351">
        <v>-1.5576666119132647</v>
      </c>
      <c r="O351">
        <v>-4.4565431662090392E-2</v>
      </c>
      <c r="P351">
        <v>-0.38346170801844809</v>
      </c>
      <c r="Q351">
        <v>0.60251148219221662</v>
      </c>
      <c r="R351">
        <v>0.35264728762848579</v>
      </c>
      <c r="S351">
        <v>0.28765038865114489</v>
      </c>
      <c r="T351">
        <v>-0.27772185625094337</v>
      </c>
      <c r="U351">
        <v>-0.20803255771431656</v>
      </c>
      <c r="V351">
        <v>0.40406738979209506</v>
      </c>
      <c r="W351">
        <v>-0.27206654147514026</v>
      </c>
      <c r="X351">
        <v>-0.527412425786705</v>
      </c>
      <c r="Y351">
        <v>5.2862076777335128E-2</v>
      </c>
      <c r="Z351">
        <v>-7.2195917648736369E-2</v>
      </c>
      <c r="AA351">
        <v>-0.1603017470711473</v>
      </c>
      <c r="AB351">
        <v>7.3274783821150213E-2</v>
      </c>
      <c r="AC351">
        <v>0.20375023630173175</v>
      </c>
      <c r="AD351">
        <v>0.20263626705896931</v>
      </c>
      <c r="AE351">
        <v>-0.22412528961274492</v>
      </c>
      <c r="AF351">
        <v>-0.16698950315854053</v>
      </c>
      <c r="AG351">
        <v>7.3203205954716452E-2</v>
      </c>
      <c r="AH351">
        <v>9.6654165398329453E-2</v>
      </c>
      <c r="AI351">
        <v>-0.10988682251431039</v>
      </c>
      <c r="AJ351">
        <v>6.00424862133844E-2</v>
      </c>
      <c r="AK351">
        <v>8.1318726999508789E-2</v>
      </c>
      <c r="AL351">
        <v>9.9104606986042051E-2</v>
      </c>
      <c r="AM351">
        <v>0.14243502846184461</v>
      </c>
      <c r="AN351">
        <v>4.3893094486011287E-2</v>
      </c>
      <c r="AO351">
        <v>0.13336585018133171</v>
      </c>
      <c r="AP351">
        <v>-2.7239542975529007E-2</v>
      </c>
      <c r="AQ351">
        <v>-0.14142019890130883</v>
      </c>
      <c r="AR351">
        <v>-9.1944786613150323E-2</v>
      </c>
      <c r="AS351">
        <v>-9.1375048691404673E-3</v>
      </c>
      <c r="AT351">
        <v>2.8200616730760452E-4</v>
      </c>
      <c r="AU351">
        <v>-0.13322622636476839</v>
      </c>
      <c r="AV351">
        <v>1.1670476504169207E-2</v>
      </c>
      <c r="AW351">
        <v>-2.58753990270136E-2</v>
      </c>
      <c r="AX351">
        <v>0.11638551433470554</v>
      </c>
      <c r="AY351">
        <v>8.8813632822606191E-3</v>
      </c>
      <c r="AZ351">
        <v>-9.2821230648492292E-2</v>
      </c>
      <c r="BA351">
        <v>1.4688937899343444E-2</v>
      </c>
      <c r="BB351">
        <v>-3.3418038605918847E-2</v>
      </c>
      <c r="BC351">
        <v>8.8092071167376454E-2</v>
      </c>
      <c r="BD351">
        <v>-6.2558271403948887E-3</v>
      </c>
    </row>
    <row r="352" spans="1:56">
      <c r="A352" t="s">
        <v>1157</v>
      </c>
      <c r="B352" s="3" t="s">
        <v>268</v>
      </c>
      <c r="C352" s="3" t="s">
        <v>311</v>
      </c>
      <c r="D352" s="3"/>
      <c r="E352" s="3" t="s">
        <v>315</v>
      </c>
      <c r="F352" s="3" t="s">
        <v>228</v>
      </c>
      <c r="G352">
        <v>-8.3289558992556021</v>
      </c>
      <c r="H352">
        <v>1.0850584751240264</v>
      </c>
      <c r="I352">
        <v>0.80559021424083566</v>
      </c>
      <c r="J352">
        <v>6.4338537081430423E-3</v>
      </c>
      <c r="K352">
        <v>1.7251700573709112</v>
      </c>
      <c r="L352">
        <v>-0.90694066894715086</v>
      </c>
      <c r="M352">
        <v>1.6136036383284491</v>
      </c>
      <c r="N352">
        <v>-0.43302330870226691</v>
      </c>
      <c r="O352">
        <v>-0.25466298767211948</v>
      </c>
      <c r="P352">
        <v>-1.0014909548927267</v>
      </c>
      <c r="Q352">
        <v>0.59343623280355096</v>
      </c>
      <c r="R352">
        <v>0.47231585914503066</v>
      </c>
      <c r="S352">
        <v>0.29833763968586025</v>
      </c>
      <c r="T352">
        <v>-0.27997588072924467</v>
      </c>
      <c r="U352">
        <v>-0.4361056962370618</v>
      </c>
      <c r="V352">
        <v>-1.4546499481168148E-3</v>
      </c>
      <c r="W352">
        <v>-0.63560292652176209</v>
      </c>
      <c r="X352">
        <v>-0.90912094870563698</v>
      </c>
      <c r="Y352">
        <v>-0.23749039717601775</v>
      </c>
      <c r="Z352">
        <v>-0.39060975047048713</v>
      </c>
      <c r="AA352">
        <v>-6.0340467545862572E-2</v>
      </c>
      <c r="AB352">
        <v>-3.0381307298116885E-2</v>
      </c>
      <c r="AC352">
        <v>0.58384824277938097</v>
      </c>
      <c r="AD352">
        <v>0.64007543820750823</v>
      </c>
      <c r="AE352">
        <v>7.8036780107636816E-2</v>
      </c>
      <c r="AF352">
        <v>-0.18433225654749685</v>
      </c>
      <c r="AG352">
        <v>7.1057001192538952E-2</v>
      </c>
      <c r="AH352">
        <v>5.8049407899902386E-2</v>
      </c>
      <c r="AI352">
        <v>-9.4275410775066196E-2</v>
      </c>
      <c r="AJ352">
        <v>0.2224006108838045</v>
      </c>
      <c r="AK352">
        <v>0.15624625913039752</v>
      </c>
      <c r="AL352">
        <v>0.21014533761429136</v>
      </c>
      <c r="AM352">
        <v>-0.13884126765207358</v>
      </c>
      <c r="AN352">
        <v>0.24617492481506725</v>
      </c>
      <c r="AO352">
        <v>0.11954414757653774</v>
      </c>
      <c r="AP352">
        <v>0.1430343899477296</v>
      </c>
      <c r="AQ352">
        <v>-1.7592726911898865E-2</v>
      </c>
      <c r="AR352">
        <v>-8.6081891952403164E-2</v>
      </c>
      <c r="AS352">
        <v>-6.306476890704954E-2</v>
      </c>
      <c r="AT352">
        <v>0.28439826726065792</v>
      </c>
      <c r="AU352">
        <v>-0.14829071051084175</v>
      </c>
      <c r="AV352">
        <v>-0.14032847885983249</v>
      </c>
      <c r="AW352">
        <v>3.8195698818936944E-3</v>
      </c>
      <c r="AX352">
        <v>4.4902201733684598E-3</v>
      </c>
      <c r="AY352">
        <v>-0.21312561206133457</v>
      </c>
      <c r="AZ352">
        <v>0.18015079153833485</v>
      </c>
      <c r="BA352">
        <v>-8.1263193169124698E-2</v>
      </c>
      <c r="BB352">
        <v>-3.8709106971613401E-2</v>
      </c>
      <c r="BC352">
        <v>9.3868609207210518E-2</v>
      </c>
      <c r="BD352">
        <v>8.0364120439758185E-2</v>
      </c>
    </row>
    <row r="353" spans="1:56">
      <c r="A353" t="s">
        <v>1145</v>
      </c>
      <c r="B353" s="3" t="s">
        <v>268</v>
      </c>
      <c r="C353" s="3" t="s">
        <v>311</v>
      </c>
      <c r="D353" s="3"/>
      <c r="E353" s="3" t="s">
        <v>315</v>
      </c>
      <c r="F353" s="3" t="s">
        <v>228</v>
      </c>
      <c r="G353">
        <v>-7.8867836444857016</v>
      </c>
      <c r="H353">
        <v>1.7225262829923413</v>
      </c>
      <c r="I353">
        <v>1.8140295087654585</v>
      </c>
      <c r="J353">
        <v>0.30189405826438787</v>
      </c>
      <c r="K353">
        <v>1.7689455798003115</v>
      </c>
      <c r="L353">
        <v>-0.88662928430104948</v>
      </c>
      <c r="M353">
        <v>1.5832392952202883</v>
      </c>
      <c r="N353">
        <v>-0.33243086849793502</v>
      </c>
      <c r="O353">
        <v>-0.41764478735766825</v>
      </c>
      <c r="P353">
        <v>-0.82160450640901272</v>
      </c>
      <c r="Q353">
        <v>0.60608480958711541</v>
      </c>
      <c r="R353">
        <v>0.23035100401967054</v>
      </c>
      <c r="S353">
        <v>0.63029925307046397</v>
      </c>
      <c r="T353">
        <v>-0.14470035653693383</v>
      </c>
      <c r="U353">
        <v>-0.62891301287286994</v>
      </c>
      <c r="V353">
        <v>-0.46623089690794717</v>
      </c>
      <c r="W353">
        <v>-0.32548226943925429</v>
      </c>
      <c r="X353">
        <v>-0.38420497943813331</v>
      </c>
      <c r="Y353">
        <v>0.25005326892171409</v>
      </c>
      <c r="Z353">
        <v>-1.4931678990666589E-2</v>
      </c>
      <c r="AA353">
        <v>0.12683359205456943</v>
      </c>
      <c r="AB353">
        <v>-0.29180698099415087</v>
      </c>
      <c r="AC353">
        <v>2.6096029528395209E-2</v>
      </c>
      <c r="AD353">
        <v>0.18389845071234018</v>
      </c>
      <c r="AE353">
        <v>0.48125102387838375</v>
      </c>
      <c r="AF353">
        <v>-4.9379028814070469E-2</v>
      </c>
      <c r="AG353">
        <v>-4.8550760494840195E-2</v>
      </c>
      <c r="AH353">
        <v>-9.9061310792404475E-2</v>
      </c>
      <c r="AI353">
        <v>-7.8002912845681949E-2</v>
      </c>
      <c r="AJ353">
        <v>0.10494432702180079</v>
      </c>
      <c r="AK353">
        <v>-3.8691752949777912E-2</v>
      </c>
      <c r="AL353">
        <v>-0.38170728002607163</v>
      </c>
      <c r="AM353">
        <v>2.6560017817319467E-2</v>
      </c>
      <c r="AN353">
        <v>-0.1276782725523318</v>
      </c>
      <c r="AO353">
        <v>4.8082803977640975E-2</v>
      </c>
      <c r="AP353">
        <v>0.10084644892306406</v>
      </c>
      <c r="AQ353">
        <v>4.4062056595968145E-2</v>
      </c>
      <c r="AR353">
        <v>-5.4904499100319984E-2</v>
      </c>
      <c r="AS353">
        <v>-8.6973045714468553E-2</v>
      </c>
      <c r="AT353">
        <v>0.34289997849885578</v>
      </c>
      <c r="AU353">
        <v>-0.11262610838804255</v>
      </c>
      <c r="AV353">
        <v>-3.925747993568586E-2</v>
      </c>
      <c r="AW353">
        <v>-1.0158091140711693E-4</v>
      </c>
      <c r="AX353">
        <v>3.6173720588352554E-2</v>
      </c>
      <c r="AY353">
        <v>-0.13781586808035468</v>
      </c>
      <c r="AZ353">
        <v>4.2173278124237927E-2</v>
      </c>
      <c r="BA353">
        <v>-7.1660327380151639E-3</v>
      </c>
      <c r="BB353">
        <v>-4.1286525861281419E-2</v>
      </c>
      <c r="BC353">
        <v>8.8975729138076304E-2</v>
      </c>
      <c r="BD353">
        <v>0.18529512749969887</v>
      </c>
    </row>
    <row r="354" spans="1:56">
      <c r="A354" t="s">
        <v>1149</v>
      </c>
      <c r="B354" s="3" t="s">
        <v>268</v>
      </c>
      <c r="C354" s="3" t="s">
        <v>318</v>
      </c>
      <c r="D354" s="3"/>
      <c r="E354" s="3" t="s">
        <v>312</v>
      </c>
      <c r="F354" s="3" t="s">
        <v>228</v>
      </c>
      <c r="G354">
        <v>-8.7662508669163781</v>
      </c>
      <c r="H354">
        <v>1.5746561993888057</v>
      </c>
      <c r="I354">
        <v>1.4796853338936908</v>
      </c>
      <c r="J354">
        <v>1.1845873763605979</v>
      </c>
      <c r="K354">
        <v>1.0405562363101248</v>
      </c>
      <c r="L354">
        <v>-0.72674919908473867</v>
      </c>
      <c r="M354">
        <v>0.64261940021781416</v>
      </c>
      <c r="N354">
        <v>-0.88427978804666829</v>
      </c>
      <c r="O354">
        <v>-0.16151897096981807</v>
      </c>
      <c r="P354">
        <v>-0.24325174547309186</v>
      </c>
      <c r="Q354">
        <v>0.20039390161381321</v>
      </c>
      <c r="R354">
        <v>0.66150039155644069</v>
      </c>
      <c r="S354">
        <v>0.28045708323830554</v>
      </c>
      <c r="T354">
        <v>3.1860841753048999E-2</v>
      </c>
      <c r="U354">
        <v>-5.2836721358977129E-3</v>
      </c>
      <c r="V354">
        <v>-5.9638208878754692E-2</v>
      </c>
      <c r="W354">
        <v>-0.32042674153101608</v>
      </c>
      <c r="X354">
        <v>0.10204670775127468</v>
      </c>
      <c r="Y354">
        <v>0.18790520841213129</v>
      </c>
      <c r="Z354">
        <v>0.17382928664267336</v>
      </c>
      <c r="AA354">
        <v>-2.1119387227541614E-2</v>
      </c>
      <c r="AB354">
        <v>-0.28013599326288313</v>
      </c>
      <c r="AC354">
        <v>-1.7303910940854001E-2</v>
      </c>
      <c r="AD354">
        <v>7.1593803683910662E-2</v>
      </c>
      <c r="AE354">
        <v>-0.39161849177076974</v>
      </c>
      <c r="AF354">
        <v>5.3672269382894267E-2</v>
      </c>
      <c r="AG354">
        <v>-0.21803500010134402</v>
      </c>
      <c r="AH354">
        <v>-0.13889327852602104</v>
      </c>
      <c r="AI354">
        <v>5.1473365131674005E-2</v>
      </c>
      <c r="AJ354">
        <v>-3.0344985828778401E-2</v>
      </c>
      <c r="AK354">
        <v>6.2098376677612518E-2</v>
      </c>
      <c r="AL354">
        <v>-0.18251773787826522</v>
      </c>
      <c r="AM354">
        <v>-1.0141344301910969E-2</v>
      </c>
      <c r="AN354">
        <v>-0.19633310645338362</v>
      </c>
      <c r="AO354">
        <v>-0.16003095210579246</v>
      </c>
      <c r="AP354">
        <v>1.2301650977591782E-3</v>
      </c>
      <c r="AQ354">
        <v>0.10676367352889621</v>
      </c>
      <c r="AR354">
        <v>-6.6682148218742632E-2</v>
      </c>
      <c r="AS354">
        <v>9.483767977124527E-2</v>
      </c>
      <c r="AT354">
        <v>8.9018041937230299E-2</v>
      </c>
      <c r="AU354">
        <v>4.5706570165000009E-2</v>
      </c>
      <c r="AV354">
        <v>-8.8591854044272667E-2</v>
      </c>
      <c r="AW354">
        <v>-5.2925053203119056E-2</v>
      </c>
      <c r="AX354">
        <v>1.6924489418111428E-2</v>
      </c>
      <c r="AY354">
        <v>-2.8094029583805063E-2</v>
      </c>
      <c r="AZ354">
        <v>-6.1097797002041834E-2</v>
      </c>
      <c r="BA354">
        <v>2.1261866317035936E-2</v>
      </c>
      <c r="BB354">
        <v>4.1059691926706866E-2</v>
      </c>
      <c r="BC354">
        <v>0.10578492960480419</v>
      </c>
      <c r="BD354">
        <v>0.1266177842720978</v>
      </c>
    </row>
    <row r="355" spans="1:56">
      <c r="A355" t="s">
        <v>1149</v>
      </c>
      <c r="B355" s="3" t="s">
        <v>268</v>
      </c>
      <c r="C355" s="3" t="s">
        <v>318</v>
      </c>
      <c r="D355" s="3"/>
      <c r="E355" s="3" t="s">
        <v>312</v>
      </c>
      <c r="F355" s="3" t="s">
        <v>228</v>
      </c>
      <c r="G355">
        <v>-8.6408667213606218</v>
      </c>
      <c r="H355">
        <v>1.6435997157561801</v>
      </c>
      <c r="I355">
        <v>1.4504765082196673</v>
      </c>
      <c r="J355">
        <v>0.99346495659232925</v>
      </c>
      <c r="K355">
        <v>1.0851780227463674</v>
      </c>
      <c r="L355">
        <v>-0.63094394202906212</v>
      </c>
      <c r="M355">
        <v>0.66398026697147738</v>
      </c>
      <c r="N355">
        <v>-0.95821546064021146</v>
      </c>
      <c r="O355">
        <v>-0.14934124506109223</v>
      </c>
      <c r="P355">
        <v>-0.3000828529177012</v>
      </c>
      <c r="Q355">
        <v>0.25247400919285551</v>
      </c>
      <c r="R355">
        <v>0.53496035964680277</v>
      </c>
      <c r="S355">
        <v>0.37042182133285106</v>
      </c>
      <c r="T355">
        <v>1.2104671987661705E-2</v>
      </c>
      <c r="U355">
        <v>-0.13903722911061034</v>
      </c>
      <c r="V355">
        <v>-0.10142120222141583</v>
      </c>
      <c r="W355">
        <v>-0.16262182326759303</v>
      </c>
      <c r="X355">
        <v>0.12396622250862048</v>
      </c>
      <c r="Y355">
        <v>0.22190931454192792</v>
      </c>
      <c r="Z355">
        <v>0.19421031438050027</v>
      </c>
      <c r="AA355">
        <v>-2.886514699319969E-2</v>
      </c>
      <c r="AB355">
        <v>-0.38530254586495383</v>
      </c>
      <c r="AC355">
        <v>4.2710831690162077E-4</v>
      </c>
      <c r="AD355">
        <v>0.10511956272334412</v>
      </c>
      <c r="AE355">
        <v>-0.30917529495810947</v>
      </c>
      <c r="AF355">
        <v>7.7774876403337342E-2</v>
      </c>
      <c r="AG355">
        <v>-0.15994489275110566</v>
      </c>
      <c r="AH355">
        <v>-0.14580413865487141</v>
      </c>
      <c r="AI355">
        <v>4.3437326477580918E-2</v>
      </c>
      <c r="AJ355">
        <v>-4.572712790352506E-2</v>
      </c>
      <c r="AK355">
        <v>4.9173341407076528E-2</v>
      </c>
      <c r="AL355">
        <v>-0.21763817586687895</v>
      </c>
      <c r="AM355">
        <v>-7.5590680663704293E-2</v>
      </c>
      <c r="AN355">
        <v>-0.15959025701376817</v>
      </c>
      <c r="AO355">
        <v>-0.10501546264248166</v>
      </c>
      <c r="AP355">
        <v>3.6030084035167873E-2</v>
      </c>
      <c r="AQ355">
        <v>0.11575287420208613</v>
      </c>
      <c r="AR355">
        <v>-9.7548944383771583E-2</v>
      </c>
      <c r="AS355">
        <v>6.9068734980611543E-2</v>
      </c>
      <c r="AT355">
        <v>6.8020725859243319E-2</v>
      </c>
      <c r="AU355">
        <v>5.4786699856510905E-2</v>
      </c>
      <c r="AV355">
        <v>-6.1991343036547908E-3</v>
      </c>
      <c r="AW355">
        <v>-3.6664757122052298E-2</v>
      </c>
      <c r="AX355">
        <v>9.1418496987588541E-2</v>
      </c>
      <c r="AY355">
        <v>-7.6647136345565109E-2</v>
      </c>
      <c r="AZ355">
        <v>-4.9566224257950993E-2</v>
      </c>
      <c r="BA355">
        <v>1.1389083667806766E-2</v>
      </c>
      <c r="BB355">
        <v>2.5953254744936458E-2</v>
      </c>
      <c r="BC355">
        <v>0.10065867045140815</v>
      </c>
      <c r="BD355">
        <v>0.1071187705596927</v>
      </c>
    </row>
    <row r="356" spans="1:56">
      <c r="A356" t="s">
        <v>1160</v>
      </c>
      <c r="B356" s="3" t="s">
        <v>268</v>
      </c>
      <c r="C356" s="3" t="s">
        <v>318</v>
      </c>
      <c r="D356" s="3"/>
      <c r="E356" s="3" t="s">
        <v>315</v>
      </c>
      <c r="F356" s="3" t="s">
        <v>228</v>
      </c>
      <c r="G356">
        <v>-7.2056713910013555</v>
      </c>
      <c r="H356">
        <v>0.80088929832769751</v>
      </c>
      <c r="I356">
        <v>1.763508622816085</v>
      </c>
      <c r="J356">
        <v>-0.65843982417363345</v>
      </c>
      <c r="K356">
        <v>2.4242199116311456</v>
      </c>
      <c r="L356">
        <v>-1.2604683298228234</v>
      </c>
      <c r="M356">
        <v>1.9433909913791667</v>
      </c>
      <c r="N356">
        <v>1.0230698173674926</v>
      </c>
      <c r="O356">
        <v>-0.3660861246033163</v>
      </c>
      <c r="P356">
        <v>-0.70842968375436266</v>
      </c>
      <c r="Q356">
        <v>-6.2092066759918914E-2</v>
      </c>
      <c r="R356">
        <v>-0.13906273081222628</v>
      </c>
      <c r="S356">
        <v>0.9654569667238041</v>
      </c>
      <c r="T356">
        <v>0.2225463930668804</v>
      </c>
      <c r="U356">
        <v>1.6298796051001131E-2</v>
      </c>
      <c r="V356">
        <v>-1.2291637102804265</v>
      </c>
      <c r="W356">
        <v>0.57811489398107097</v>
      </c>
      <c r="X356">
        <v>-8.9962163819309632E-2</v>
      </c>
      <c r="Y356">
        <v>-0.15489021541005582</v>
      </c>
      <c r="Z356">
        <v>-1.5630723467559369E-2</v>
      </c>
      <c r="AA356">
        <v>-3.0329306608284693E-3</v>
      </c>
      <c r="AB356">
        <v>6.2707760596840259E-2</v>
      </c>
      <c r="AC356">
        <v>0.24956344519876758</v>
      </c>
      <c r="AD356">
        <v>0.11460747719049601</v>
      </c>
      <c r="AE356">
        <v>0.30161584667256813</v>
      </c>
      <c r="AF356">
        <v>-0.11334292580131154</v>
      </c>
      <c r="AG356">
        <v>0.37547764596565958</v>
      </c>
      <c r="AH356">
        <v>-0.17977879731685611</v>
      </c>
      <c r="AI356">
        <v>0.17562800595256114</v>
      </c>
      <c r="AJ356">
        <v>6.6370271718728835E-2</v>
      </c>
      <c r="AK356">
        <v>-1.817728625801435E-2</v>
      </c>
      <c r="AL356">
        <v>-3.1188797409325311E-4</v>
      </c>
      <c r="AM356">
        <v>0.15626433401602766</v>
      </c>
      <c r="AN356">
        <v>0.10504521996935913</v>
      </c>
      <c r="AO356">
        <v>8.8564422962607664E-2</v>
      </c>
      <c r="AP356">
        <v>0.20075512130981257</v>
      </c>
      <c r="AQ356">
        <v>8.9765913585016677E-2</v>
      </c>
      <c r="AR356">
        <v>5.5202750042118331E-2</v>
      </c>
      <c r="AS356">
        <v>7.1223189850482302E-2</v>
      </c>
      <c r="AT356">
        <v>-0.18142178219321553</v>
      </c>
      <c r="AU356">
        <v>-2.208526780706116E-2</v>
      </c>
      <c r="AV356">
        <v>-0.13903454078517796</v>
      </c>
      <c r="AW356">
        <v>-8.2573813736894333E-2</v>
      </c>
      <c r="AX356">
        <v>-0.19172351031886278</v>
      </c>
      <c r="AY356">
        <v>0.13713646980608932</v>
      </c>
      <c r="AZ356">
        <v>2.9015740149717036E-2</v>
      </c>
      <c r="BA356">
        <v>-9.8169763800124554E-3</v>
      </c>
      <c r="BB356">
        <v>8.9689774754177595E-2</v>
      </c>
      <c r="BC356">
        <v>-4.061285685514536E-2</v>
      </c>
      <c r="BD356">
        <v>4.9724417112117378E-2</v>
      </c>
    </row>
    <row r="357" spans="1:56">
      <c r="A357" t="s">
        <v>1154</v>
      </c>
      <c r="B357" s="3" t="s">
        <v>268</v>
      </c>
      <c r="C357" s="3" t="s">
        <v>318</v>
      </c>
      <c r="D357" s="3"/>
      <c r="E357" s="3" t="s">
        <v>315</v>
      </c>
      <c r="F357" s="3" t="s">
        <v>228</v>
      </c>
      <c r="G357">
        <v>-7.5197491961296965</v>
      </c>
      <c r="H357">
        <v>0.8645692354635105</v>
      </c>
      <c r="I357">
        <v>1.4930057808662747</v>
      </c>
      <c r="J357">
        <v>-0.6394001131514383</v>
      </c>
      <c r="K357">
        <v>2.4374377096266566</v>
      </c>
      <c r="L357">
        <v>-1.1714514272498266</v>
      </c>
      <c r="M357">
        <v>1.8829414185192888</v>
      </c>
      <c r="N357">
        <v>1.1965381576164826</v>
      </c>
      <c r="O357">
        <v>-0.4202756553919289</v>
      </c>
      <c r="P357">
        <v>-0.55905175430498166</v>
      </c>
      <c r="Q357">
        <v>-0.14978250354755279</v>
      </c>
      <c r="R357">
        <v>-0.16844259634456815</v>
      </c>
      <c r="S357">
        <v>1.0828480882068687</v>
      </c>
      <c r="T357">
        <v>0.24314849309872613</v>
      </c>
      <c r="U357">
        <v>-1.6534654469030959E-3</v>
      </c>
      <c r="V357">
        <v>-1.1782358990599184</v>
      </c>
      <c r="W357">
        <v>0.76062392752936114</v>
      </c>
      <c r="X357">
        <v>-9.81986146456445E-2</v>
      </c>
      <c r="Y357">
        <v>3.5163357267604778E-2</v>
      </c>
      <c r="Z357">
        <v>-5.5117695576800074E-2</v>
      </c>
      <c r="AA357">
        <v>-0.18108971877014426</v>
      </c>
      <c r="AB357">
        <v>3.2545904948319611E-2</v>
      </c>
      <c r="AC357">
        <v>0.26259145488189811</v>
      </c>
      <c r="AD357">
        <v>9.86423350512243E-2</v>
      </c>
      <c r="AE357">
        <v>0.25652786612325851</v>
      </c>
      <c r="AF357">
        <v>2.0456211221247536E-2</v>
      </c>
      <c r="AG357">
        <v>0.33870830195573581</v>
      </c>
      <c r="AH357">
        <v>-0.22364451430821078</v>
      </c>
      <c r="AI357">
        <v>0.30525416248434817</v>
      </c>
      <c r="AJ357">
        <v>2.9892101039509733E-2</v>
      </c>
      <c r="AK357">
        <v>-0.10101576258865555</v>
      </c>
      <c r="AL357">
        <v>-0.12298371578451053</v>
      </c>
      <c r="AM357">
        <v>0.16023927374660379</v>
      </c>
      <c r="AN357">
        <v>4.1273500568520588E-3</v>
      </c>
      <c r="AO357">
        <v>0.16317457032863514</v>
      </c>
      <c r="AP357">
        <v>0.25466257565212858</v>
      </c>
      <c r="AQ357">
        <v>0.15284663121819836</v>
      </c>
      <c r="AR357">
        <v>1.5585559228420859E-2</v>
      </c>
      <c r="AS357">
        <v>3.3676482004960498E-2</v>
      </c>
      <c r="AT357">
        <v>-0.16157217331320406</v>
      </c>
      <c r="AU357">
        <v>6.2988054868257128E-3</v>
      </c>
      <c r="AV357">
        <v>-0.23042580056078249</v>
      </c>
      <c r="AW357">
        <v>6.0825382858796753E-2</v>
      </c>
      <c r="AX357">
        <v>-0.13940657340871715</v>
      </c>
      <c r="AY357">
        <v>0.18627804579129198</v>
      </c>
      <c r="AZ357">
        <v>1.5953288797120692E-2</v>
      </c>
      <c r="BA357">
        <v>2.2299828822192554E-2</v>
      </c>
      <c r="BB357">
        <v>1.3130584961926489E-2</v>
      </c>
      <c r="BC357">
        <v>-1.0075492232823125E-2</v>
      </c>
      <c r="BD357">
        <v>3.534992813667078E-3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A2" sqref="A2"/>
    </sheetView>
  </sheetViews>
  <sheetFormatPr defaultColWidth="8.875" defaultRowHeight="14.25"/>
  <cols>
    <col min="1" max="1" width="12.625" customWidth="1"/>
  </cols>
  <sheetData>
    <row r="1" spans="1:1">
      <c r="A1">
        <v>0.83153103468617295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57"/>
  <sheetViews>
    <sheetView workbookViewId="0">
      <selection activeCell="G1" sqref="G1:G1048576"/>
    </sheetView>
  </sheetViews>
  <sheetFormatPr defaultColWidth="8.875" defaultRowHeight="14.25"/>
  <cols>
    <col min="1" max="1" width="4.125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6" bestFit="1" customWidth="1"/>
    <col min="8" max="15" width="2.875" customWidth="1"/>
    <col min="16" max="16" width="2.125" customWidth="1"/>
    <col min="17" max="20" width="2.875" customWidth="1"/>
    <col min="21" max="21" width="3.125" bestFit="1" customWidth="1"/>
    <col min="22" max="22" width="2.875" customWidth="1"/>
    <col min="23" max="27" width="3.125" bestFit="1" customWidth="1"/>
    <col min="28" max="28" width="9.875" bestFit="1" customWidth="1"/>
    <col min="29" max="29" width="12.125" bestFit="1" customWidth="1"/>
    <col min="30" max="30" width="36" bestFit="1" customWidth="1"/>
  </cols>
  <sheetData>
    <row r="1" spans="1:32" ht="15">
      <c r="A1" t="s">
        <v>932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t="s">
        <v>933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1283</v>
      </c>
      <c r="AC1" t="s">
        <v>1284</v>
      </c>
      <c r="AD1" t="s">
        <v>933</v>
      </c>
      <c r="AE1" s="9" t="s">
        <v>1285</v>
      </c>
      <c r="AF1" s="10" t="s">
        <v>1286</v>
      </c>
    </row>
    <row r="2" spans="1:32" ht="15">
      <c r="A2">
        <v>1</v>
      </c>
      <c r="B2" s="3" t="s">
        <v>231</v>
      </c>
      <c r="C2" s="3" t="s">
        <v>232</v>
      </c>
      <c r="D2" s="3" t="s">
        <v>229</v>
      </c>
      <c r="E2" s="3" t="s">
        <v>227</v>
      </c>
      <c r="F2" s="4"/>
      <c r="G2" t="s">
        <v>934</v>
      </c>
      <c r="H2">
        <v>0</v>
      </c>
      <c r="I2">
        <v>1</v>
      </c>
      <c r="J2">
        <v>0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f>COUNTIF(H2:AA2,"&lt;&gt;0")</f>
        <v>4</v>
      </c>
      <c r="AC2">
        <f>SUBTOTAL(1,AB2:AB357)</f>
        <v>5.834269662921348</v>
      </c>
      <c r="AD2" t="s">
        <v>934</v>
      </c>
      <c r="AE2" s="11" cm="1">
        <f t="array" aca="1" ref="AE2" ca="1">SUM(IF(FREQUENCY(IF(SUBTOTAL(3,OFFSET(AD2,ROW(AD2:AD357)-ROW(AD2),,1)),
IF(AD2:AD357&lt;&gt;"",MATCH("~"&amp;AD2:AD357,AD2:AD357&amp;"",0))),ROW(AD2:AD357)-ROW(AD2)+1),1))</f>
        <v>119</v>
      </c>
    </row>
    <row r="3" spans="1:32" ht="15">
      <c r="A3">
        <v>2</v>
      </c>
      <c r="B3" s="3" t="s">
        <v>231</v>
      </c>
      <c r="C3" s="3" t="s">
        <v>232</v>
      </c>
      <c r="D3" s="3" t="s">
        <v>229</v>
      </c>
      <c r="E3" s="3" t="s">
        <v>227</v>
      </c>
      <c r="F3" s="4"/>
      <c r="G3" t="s">
        <v>935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f t="shared" ref="AB3:AB66" si="0">COUNTIF(H3:AA3,"&lt;&gt;0")</f>
        <v>5</v>
      </c>
      <c r="AD3" t="s">
        <v>935</v>
      </c>
    </row>
    <row r="4" spans="1:32" ht="15">
      <c r="A4">
        <v>3</v>
      </c>
      <c r="B4" s="3" t="s">
        <v>231</v>
      </c>
      <c r="C4" s="3" t="s">
        <v>225</v>
      </c>
      <c r="D4" s="3" t="s">
        <v>229</v>
      </c>
      <c r="E4" s="3" t="s">
        <v>227</v>
      </c>
      <c r="F4" s="4"/>
      <c r="G4" t="s">
        <v>935</v>
      </c>
      <c r="H4">
        <v>-1</v>
      </c>
      <c r="I4">
        <v>1</v>
      </c>
      <c r="J4">
        <v>1</v>
      </c>
      <c r="K4">
        <v>-1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f t="shared" si="0"/>
        <v>5</v>
      </c>
      <c r="AD4" t="s">
        <v>935</v>
      </c>
    </row>
    <row r="5" spans="1:32" ht="15">
      <c r="A5">
        <v>4</v>
      </c>
      <c r="B5" s="3" t="s">
        <v>231</v>
      </c>
      <c r="C5" s="3" t="s">
        <v>225</v>
      </c>
      <c r="D5" s="3" t="s">
        <v>229</v>
      </c>
      <c r="E5" s="3" t="s">
        <v>227</v>
      </c>
      <c r="F5" s="4"/>
      <c r="G5" t="s">
        <v>935</v>
      </c>
      <c r="H5">
        <v>-1</v>
      </c>
      <c r="I5">
        <v>1</v>
      </c>
      <c r="J5">
        <v>1</v>
      </c>
      <c r="K5">
        <v>-1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f t="shared" si="0"/>
        <v>5</v>
      </c>
      <c r="AD5" t="s">
        <v>935</v>
      </c>
    </row>
    <row r="6" spans="1:32" ht="15">
      <c r="A6">
        <v>5</v>
      </c>
      <c r="B6" s="3" t="s">
        <v>231</v>
      </c>
      <c r="C6" s="3" t="s">
        <v>228</v>
      </c>
      <c r="D6" s="3" t="s">
        <v>229</v>
      </c>
      <c r="E6" s="3" t="s">
        <v>227</v>
      </c>
      <c r="F6" s="4"/>
      <c r="G6" t="s">
        <v>935</v>
      </c>
      <c r="H6">
        <v>-1</v>
      </c>
      <c r="I6">
        <v>1</v>
      </c>
      <c r="J6">
        <v>1</v>
      </c>
      <c r="K6">
        <v>-1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f t="shared" si="0"/>
        <v>5</v>
      </c>
      <c r="AD6" t="s">
        <v>935</v>
      </c>
    </row>
    <row r="7" spans="1:32" ht="15">
      <c r="A7">
        <v>6</v>
      </c>
      <c r="B7" s="3" t="s">
        <v>231</v>
      </c>
      <c r="C7" s="3" t="s">
        <v>228</v>
      </c>
      <c r="D7" s="3" t="s">
        <v>229</v>
      </c>
      <c r="E7" s="3" t="s">
        <v>227</v>
      </c>
      <c r="F7" s="4"/>
      <c r="G7" t="s">
        <v>935</v>
      </c>
      <c r="H7">
        <v>-1</v>
      </c>
      <c r="I7">
        <v>1</v>
      </c>
      <c r="J7">
        <v>1</v>
      </c>
      <c r="K7">
        <v>-1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f t="shared" si="0"/>
        <v>5</v>
      </c>
      <c r="AD7" t="s">
        <v>935</v>
      </c>
    </row>
    <row r="8" spans="1:32" ht="15">
      <c r="A8">
        <v>7</v>
      </c>
      <c r="B8" s="3" t="s">
        <v>230</v>
      </c>
      <c r="C8" s="3" t="s">
        <v>232</v>
      </c>
      <c r="D8" s="3" t="s">
        <v>229</v>
      </c>
      <c r="E8" s="3" t="s">
        <v>227</v>
      </c>
      <c r="F8" s="4"/>
      <c r="G8" t="s">
        <v>936</v>
      </c>
      <c r="H8">
        <v>-1</v>
      </c>
      <c r="I8">
        <v>-1</v>
      </c>
      <c r="J8">
        <v>1</v>
      </c>
      <c r="K8">
        <v>1</v>
      </c>
      <c r="L8">
        <v>-1</v>
      </c>
      <c r="M8">
        <v>1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f t="shared" si="0"/>
        <v>7</v>
      </c>
      <c r="AC8" t="s">
        <v>1287</v>
      </c>
      <c r="AD8" t="s">
        <v>936</v>
      </c>
      <c r="AF8" t="s">
        <v>1289</v>
      </c>
    </row>
    <row r="9" spans="1:32" ht="15">
      <c r="A9">
        <v>8</v>
      </c>
      <c r="B9" s="3" t="s">
        <v>230</v>
      </c>
      <c r="C9" s="3" t="s">
        <v>232</v>
      </c>
      <c r="D9" s="3" t="s">
        <v>229</v>
      </c>
      <c r="E9" s="3" t="s">
        <v>227</v>
      </c>
      <c r="F9" s="4"/>
      <c r="G9" t="s">
        <v>936</v>
      </c>
      <c r="H9">
        <v>-1</v>
      </c>
      <c r="I9">
        <v>-1</v>
      </c>
      <c r="J9">
        <v>1</v>
      </c>
      <c r="K9">
        <v>1</v>
      </c>
      <c r="L9">
        <v>-1</v>
      </c>
      <c r="M9">
        <v>1</v>
      </c>
      <c r="N9">
        <v>-1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f t="shared" si="0"/>
        <v>7</v>
      </c>
      <c r="AC9">
        <f>SUBTOTAL(1,AB2:AB73)</f>
        <v>5.8611111111111107</v>
      </c>
      <c r="AD9" t="s">
        <v>936</v>
      </c>
      <c r="AF9">
        <f>SUBTOTAL(1,AB2:AB69)</f>
        <v>5.9117647058823533</v>
      </c>
    </row>
    <row r="10" spans="1:32" ht="15">
      <c r="A10">
        <v>9</v>
      </c>
      <c r="B10" s="3" t="s">
        <v>230</v>
      </c>
      <c r="C10" s="3" t="s">
        <v>225</v>
      </c>
      <c r="D10" s="3" t="s">
        <v>229</v>
      </c>
      <c r="E10" s="3" t="s">
        <v>227</v>
      </c>
      <c r="F10" s="4"/>
      <c r="G10" t="s">
        <v>936</v>
      </c>
      <c r="H10">
        <v>-1</v>
      </c>
      <c r="I10">
        <v>-1</v>
      </c>
      <c r="J10">
        <v>1</v>
      </c>
      <c r="K10">
        <v>1</v>
      </c>
      <c r="L10">
        <v>-1</v>
      </c>
      <c r="M10">
        <v>1</v>
      </c>
      <c r="N10">
        <v>-1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f t="shared" si="0"/>
        <v>7</v>
      </c>
      <c r="AD10" t="s">
        <v>936</v>
      </c>
    </row>
    <row r="11" spans="1:32" ht="15">
      <c r="A11">
        <v>10</v>
      </c>
      <c r="B11" s="3" t="s">
        <v>230</v>
      </c>
      <c r="C11" s="3" t="s">
        <v>225</v>
      </c>
      <c r="D11" s="3" t="s">
        <v>229</v>
      </c>
      <c r="E11" s="3" t="s">
        <v>227</v>
      </c>
      <c r="F11" s="4"/>
      <c r="G11" t="s">
        <v>936</v>
      </c>
      <c r="H11">
        <v>-1</v>
      </c>
      <c r="I11">
        <v>-1</v>
      </c>
      <c r="J11">
        <v>1</v>
      </c>
      <c r="K11">
        <v>1</v>
      </c>
      <c r="L11">
        <v>-1</v>
      </c>
      <c r="M11">
        <v>1</v>
      </c>
      <c r="N11">
        <v>-1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f t="shared" si="0"/>
        <v>7</v>
      </c>
      <c r="AC11" t="s">
        <v>1288</v>
      </c>
      <c r="AD11" t="s">
        <v>936</v>
      </c>
    </row>
    <row r="12" spans="1:32" ht="15">
      <c r="A12">
        <v>11</v>
      </c>
      <c r="B12" s="3" t="s">
        <v>230</v>
      </c>
      <c r="C12" s="3" t="s">
        <v>228</v>
      </c>
      <c r="D12" s="3" t="s">
        <v>229</v>
      </c>
      <c r="E12" s="3" t="s">
        <v>227</v>
      </c>
      <c r="F12" s="4"/>
      <c r="G12" t="s">
        <v>936</v>
      </c>
      <c r="H12">
        <v>-1</v>
      </c>
      <c r="I12">
        <v>-1</v>
      </c>
      <c r="J12">
        <v>1</v>
      </c>
      <c r="K12">
        <v>1</v>
      </c>
      <c r="L12">
        <v>-1</v>
      </c>
      <c r="M12">
        <v>1</v>
      </c>
      <c r="N12">
        <v>-1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f t="shared" si="0"/>
        <v>7</v>
      </c>
      <c r="AC12">
        <f>SUBTOTAL(1,AB74:AB357)</f>
        <v>5.827464788732394</v>
      </c>
      <c r="AD12" t="s">
        <v>936</v>
      </c>
    </row>
    <row r="13" spans="1:32" ht="15">
      <c r="A13">
        <v>12</v>
      </c>
      <c r="B13" s="3" t="s">
        <v>230</v>
      </c>
      <c r="C13" s="3" t="s">
        <v>228</v>
      </c>
      <c r="D13" s="3" t="s">
        <v>229</v>
      </c>
      <c r="E13" s="3" t="s">
        <v>227</v>
      </c>
      <c r="F13" s="4"/>
      <c r="G13" t="s">
        <v>937</v>
      </c>
      <c r="H13">
        <v>-1</v>
      </c>
      <c r="I13">
        <v>-1</v>
      </c>
      <c r="J13">
        <v>1</v>
      </c>
      <c r="K13">
        <v>1</v>
      </c>
      <c r="L13">
        <v>-1</v>
      </c>
      <c r="M13">
        <v>1</v>
      </c>
      <c r="N13">
        <v>-1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f t="shared" si="0"/>
        <v>8</v>
      </c>
      <c r="AD13" t="s">
        <v>937</v>
      </c>
    </row>
    <row r="14" spans="1:32" ht="15">
      <c r="A14">
        <v>13</v>
      </c>
      <c r="B14" s="3" t="s">
        <v>247</v>
      </c>
      <c r="C14" s="3" t="s">
        <v>232</v>
      </c>
      <c r="D14" s="3" t="s">
        <v>229</v>
      </c>
      <c r="E14" s="3" t="s">
        <v>227</v>
      </c>
      <c r="F14" s="4"/>
      <c r="G14" t="s">
        <v>938</v>
      </c>
      <c r="H14">
        <v>0</v>
      </c>
      <c r="I14">
        <v>-1</v>
      </c>
      <c r="J14">
        <v>0</v>
      </c>
      <c r="K14">
        <v>1</v>
      </c>
      <c r="L14">
        <v>-1</v>
      </c>
      <c r="M14">
        <v>-1</v>
      </c>
      <c r="N14">
        <v>-1</v>
      </c>
      <c r="O14">
        <v>-1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f t="shared" si="0"/>
        <v>7</v>
      </c>
      <c r="AD14" t="s">
        <v>938</v>
      </c>
    </row>
    <row r="15" spans="1:32" ht="15">
      <c r="A15">
        <v>14</v>
      </c>
      <c r="B15" s="3" t="s">
        <v>247</v>
      </c>
      <c r="C15" s="3" t="s">
        <v>232</v>
      </c>
      <c r="D15" s="3" t="s">
        <v>229</v>
      </c>
      <c r="E15" s="3" t="s">
        <v>227</v>
      </c>
      <c r="F15" s="4"/>
      <c r="G15" t="s">
        <v>939</v>
      </c>
      <c r="H15">
        <v>1</v>
      </c>
      <c r="I15">
        <v>-1</v>
      </c>
      <c r="J15">
        <v>0</v>
      </c>
      <c r="K15">
        <v>1</v>
      </c>
      <c r="L15">
        <v>-1</v>
      </c>
      <c r="M15">
        <v>-1</v>
      </c>
      <c r="N15">
        <v>-1</v>
      </c>
      <c r="O15">
        <v>-1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f t="shared" si="0"/>
        <v>8</v>
      </c>
      <c r="AD15" t="s">
        <v>939</v>
      </c>
      <c r="AF15" t="s">
        <v>1290</v>
      </c>
    </row>
    <row r="16" spans="1:32" ht="15">
      <c r="A16">
        <v>15</v>
      </c>
      <c r="B16" s="3" t="s">
        <v>247</v>
      </c>
      <c r="C16" s="3" t="s">
        <v>225</v>
      </c>
      <c r="D16" s="3" t="s">
        <v>229</v>
      </c>
      <c r="E16" s="3" t="s">
        <v>227</v>
      </c>
      <c r="F16" s="4"/>
      <c r="G16" t="s">
        <v>940</v>
      </c>
      <c r="H16">
        <v>0</v>
      </c>
      <c r="I16">
        <v>-1</v>
      </c>
      <c r="J16">
        <v>0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f t="shared" si="0"/>
        <v>4</v>
      </c>
      <c r="AD16" t="s">
        <v>940</v>
      </c>
    </row>
    <row r="17" spans="1:32" ht="15">
      <c r="A17">
        <v>16</v>
      </c>
      <c r="B17" s="3" t="s">
        <v>247</v>
      </c>
      <c r="C17" s="3" t="s">
        <v>225</v>
      </c>
      <c r="D17" s="3" t="s">
        <v>229</v>
      </c>
      <c r="E17" s="3" t="s">
        <v>227</v>
      </c>
      <c r="F17" s="4"/>
      <c r="G17" t="s">
        <v>940</v>
      </c>
      <c r="H17">
        <v>0</v>
      </c>
      <c r="I17">
        <v>-1</v>
      </c>
      <c r="J17">
        <v>0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f t="shared" si="0"/>
        <v>4</v>
      </c>
      <c r="AD17" t="s">
        <v>940</v>
      </c>
    </row>
    <row r="18" spans="1:32" ht="15">
      <c r="A18">
        <v>17</v>
      </c>
      <c r="B18" s="3" t="s">
        <v>247</v>
      </c>
      <c r="C18" s="3" t="s">
        <v>228</v>
      </c>
      <c r="D18" s="3" t="s">
        <v>229</v>
      </c>
      <c r="E18" s="3" t="s">
        <v>227</v>
      </c>
      <c r="F18" s="4"/>
      <c r="G18" t="s">
        <v>940</v>
      </c>
      <c r="H18">
        <v>0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f t="shared" si="0"/>
        <v>4</v>
      </c>
      <c r="AD18" t="s">
        <v>940</v>
      </c>
    </row>
    <row r="19" spans="1:32" ht="15">
      <c r="A19">
        <v>18</v>
      </c>
      <c r="B19" s="3" t="s">
        <v>247</v>
      </c>
      <c r="C19" s="3" t="s">
        <v>228</v>
      </c>
      <c r="D19" s="3" t="s">
        <v>229</v>
      </c>
      <c r="E19" s="3" t="s">
        <v>227</v>
      </c>
      <c r="F19" s="4"/>
      <c r="G19" t="s">
        <v>941</v>
      </c>
      <c r="H19">
        <v>0</v>
      </c>
      <c r="I19">
        <v>-1</v>
      </c>
      <c r="J19">
        <v>0</v>
      </c>
      <c r="K19">
        <v>0</v>
      </c>
      <c r="L19">
        <v>-1</v>
      </c>
      <c r="M19">
        <v>-1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f t="shared" si="0"/>
        <v>4</v>
      </c>
      <c r="AD19" t="s">
        <v>941</v>
      </c>
    </row>
    <row r="20" spans="1:32" ht="15">
      <c r="A20">
        <v>19</v>
      </c>
      <c r="B20" s="3" t="s">
        <v>254</v>
      </c>
      <c r="C20" s="3" t="s">
        <v>232</v>
      </c>
      <c r="D20" s="3" t="s">
        <v>229</v>
      </c>
      <c r="E20" s="3" t="s">
        <v>227</v>
      </c>
      <c r="F20" s="4"/>
      <c r="G20" t="s">
        <v>942</v>
      </c>
      <c r="H20">
        <v>0</v>
      </c>
      <c r="I20">
        <v>-1</v>
      </c>
      <c r="J20">
        <v>1</v>
      </c>
      <c r="K20">
        <v>0</v>
      </c>
      <c r="L20">
        <v>0</v>
      </c>
      <c r="M20">
        <v>0</v>
      </c>
      <c r="N20">
        <v>-1</v>
      </c>
      <c r="O20">
        <v>-1</v>
      </c>
      <c r="P20">
        <v>-1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f t="shared" si="0"/>
        <v>5</v>
      </c>
      <c r="AD20" t="s">
        <v>942</v>
      </c>
      <c r="AF20">
        <f>SUBTOTAL(1,AB73:AB341)</f>
        <v>5.7695167286245352</v>
      </c>
    </row>
    <row r="21" spans="1:32" ht="15">
      <c r="A21">
        <v>20</v>
      </c>
      <c r="B21" s="3" t="s">
        <v>254</v>
      </c>
      <c r="C21" s="3" t="s">
        <v>232</v>
      </c>
      <c r="D21" s="3" t="s">
        <v>229</v>
      </c>
      <c r="E21" s="3" t="s">
        <v>227</v>
      </c>
      <c r="F21" s="4"/>
      <c r="G21" t="s">
        <v>942</v>
      </c>
      <c r="H21">
        <v>0</v>
      </c>
      <c r="I21">
        <v>-1</v>
      </c>
      <c r="J21">
        <v>1</v>
      </c>
      <c r="K21">
        <v>0</v>
      </c>
      <c r="L21">
        <v>0</v>
      </c>
      <c r="M21">
        <v>0</v>
      </c>
      <c r="N21">
        <v>-1</v>
      </c>
      <c r="O21">
        <v>-1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f t="shared" si="0"/>
        <v>5</v>
      </c>
      <c r="AD21" t="s">
        <v>942</v>
      </c>
    </row>
    <row r="22" spans="1:32" ht="15">
      <c r="A22">
        <v>21</v>
      </c>
      <c r="B22" s="3" t="s">
        <v>254</v>
      </c>
      <c r="C22" s="3" t="s">
        <v>225</v>
      </c>
      <c r="D22" s="3" t="s">
        <v>229</v>
      </c>
      <c r="E22" s="3" t="s">
        <v>227</v>
      </c>
      <c r="F22" s="4"/>
      <c r="G22" t="s">
        <v>943</v>
      </c>
      <c r="H22">
        <v>0</v>
      </c>
      <c r="I22">
        <v>-1</v>
      </c>
      <c r="J22">
        <v>1</v>
      </c>
      <c r="K22">
        <v>-1</v>
      </c>
      <c r="L22">
        <v>0</v>
      </c>
      <c r="M22">
        <v>0</v>
      </c>
      <c r="N22">
        <v>-1</v>
      </c>
      <c r="O22">
        <v>-1</v>
      </c>
      <c r="P22">
        <v>-1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f t="shared" si="0"/>
        <v>6</v>
      </c>
      <c r="AD22" t="s">
        <v>943</v>
      </c>
    </row>
    <row r="23" spans="1:32" ht="15">
      <c r="A23">
        <v>22</v>
      </c>
      <c r="B23" s="3" t="s">
        <v>254</v>
      </c>
      <c r="C23" s="3" t="s">
        <v>225</v>
      </c>
      <c r="D23" s="3" t="s">
        <v>229</v>
      </c>
      <c r="E23" s="3" t="s">
        <v>227</v>
      </c>
      <c r="F23" s="4"/>
      <c r="G23" t="s">
        <v>943</v>
      </c>
      <c r="H23">
        <v>0</v>
      </c>
      <c r="I23">
        <v>-1</v>
      </c>
      <c r="J23">
        <v>1</v>
      </c>
      <c r="K23">
        <v>-1</v>
      </c>
      <c r="L23">
        <v>0</v>
      </c>
      <c r="M23">
        <v>0</v>
      </c>
      <c r="N23">
        <v>-1</v>
      </c>
      <c r="O23">
        <v>-1</v>
      </c>
      <c r="P23">
        <v>-1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f t="shared" si="0"/>
        <v>6</v>
      </c>
      <c r="AD23" t="s">
        <v>943</v>
      </c>
    </row>
    <row r="24" spans="1:32" ht="15">
      <c r="A24">
        <v>23</v>
      </c>
      <c r="B24" s="3" t="s">
        <v>254</v>
      </c>
      <c r="C24" s="3" t="s">
        <v>228</v>
      </c>
      <c r="D24" s="3" t="s">
        <v>229</v>
      </c>
      <c r="E24" s="3" t="s">
        <v>227</v>
      </c>
      <c r="F24" s="4"/>
      <c r="G24" t="s">
        <v>944</v>
      </c>
      <c r="H24">
        <v>0</v>
      </c>
      <c r="I24">
        <v>-1</v>
      </c>
      <c r="J24">
        <v>1</v>
      </c>
      <c r="K24">
        <v>-1</v>
      </c>
      <c r="L24">
        <v>0</v>
      </c>
      <c r="M24">
        <v>0</v>
      </c>
      <c r="N24">
        <v>-1</v>
      </c>
      <c r="O24">
        <v>0</v>
      </c>
      <c r="P24">
        <v>-1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f t="shared" si="0"/>
        <v>5</v>
      </c>
      <c r="AD24" t="s">
        <v>944</v>
      </c>
    </row>
    <row r="25" spans="1:32" ht="15">
      <c r="A25">
        <v>24</v>
      </c>
      <c r="B25" s="3" t="s">
        <v>254</v>
      </c>
      <c r="C25" s="3" t="s">
        <v>228</v>
      </c>
      <c r="D25" s="3" t="s">
        <v>229</v>
      </c>
      <c r="E25" s="3" t="s">
        <v>227</v>
      </c>
      <c r="F25" s="4"/>
      <c r="G25" t="s">
        <v>945</v>
      </c>
      <c r="H25">
        <v>0</v>
      </c>
      <c r="I25">
        <v>-1</v>
      </c>
      <c r="J25">
        <v>1</v>
      </c>
      <c r="K25">
        <v>0</v>
      </c>
      <c r="L25">
        <v>0</v>
      </c>
      <c r="M25">
        <v>0</v>
      </c>
      <c r="N25">
        <v>-1</v>
      </c>
      <c r="O25">
        <v>0</v>
      </c>
      <c r="P25">
        <v>-1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f t="shared" si="0"/>
        <v>4</v>
      </c>
      <c r="AD25" t="s">
        <v>945</v>
      </c>
    </row>
    <row r="26" spans="1:32" ht="15">
      <c r="A26">
        <v>25</v>
      </c>
      <c r="B26" s="3" t="s">
        <v>261</v>
      </c>
      <c r="C26" s="3" t="s">
        <v>232</v>
      </c>
      <c r="D26" s="3" t="s">
        <v>229</v>
      </c>
      <c r="E26" s="3" t="s">
        <v>227</v>
      </c>
      <c r="F26" s="4"/>
      <c r="G26" t="s">
        <v>946</v>
      </c>
      <c r="H26">
        <v>-1</v>
      </c>
      <c r="I26">
        <v>-1</v>
      </c>
      <c r="J26">
        <v>-1</v>
      </c>
      <c r="K26">
        <v>-1</v>
      </c>
      <c r="L26">
        <v>0</v>
      </c>
      <c r="M26">
        <v>0</v>
      </c>
      <c r="N26">
        <v>-1</v>
      </c>
      <c r="O26">
        <v>-1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f t="shared" si="0"/>
        <v>6</v>
      </c>
      <c r="AD26" t="s">
        <v>946</v>
      </c>
    </row>
    <row r="27" spans="1:32" ht="15">
      <c r="A27">
        <v>26</v>
      </c>
      <c r="B27" s="3" t="s">
        <v>261</v>
      </c>
      <c r="C27" s="3" t="s">
        <v>232</v>
      </c>
      <c r="D27" s="3" t="s">
        <v>229</v>
      </c>
      <c r="E27" s="3" t="s">
        <v>227</v>
      </c>
      <c r="F27" s="4"/>
      <c r="G27" t="s">
        <v>947</v>
      </c>
      <c r="H27">
        <v>-1</v>
      </c>
      <c r="I27">
        <v>-1</v>
      </c>
      <c r="J27">
        <v>-1</v>
      </c>
      <c r="K27">
        <v>-1</v>
      </c>
      <c r="L27">
        <v>0</v>
      </c>
      <c r="M27">
        <v>0</v>
      </c>
      <c r="N27">
        <v>0</v>
      </c>
      <c r="O27">
        <v>-1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f t="shared" si="0"/>
        <v>5</v>
      </c>
      <c r="AD27" t="s">
        <v>947</v>
      </c>
    </row>
    <row r="28" spans="1:32" ht="15">
      <c r="A28">
        <v>27</v>
      </c>
      <c r="B28" s="3" t="s">
        <v>261</v>
      </c>
      <c r="C28" s="3" t="s">
        <v>225</v>
      </c>
      <c r="D28" s="3" t="s">
        <v>229</v>
      </c>
      <c r="E28" s="3" t="s">
        <v>227</v>
      </c>
      <c r="F28" s="4"/>
      <c r="G28" t="s">
        <v>948</v>
      </c>
      <c r="H28">
        <v>-1</v>
      </c>
      <c r="I28">
        <v>-1</v>
      </c>
      <c r="J28">
        <v>-1</v>
      </c>
      <c r="K28">
        <v>-1</v>
      </c>
      <c r="L28">
        <v>0</v>
      </c>
      <c r="M28">
        <v>0</v>
      </c>
      <c r="N28">
        <v>-1</v>
      </c>
      <c r="O28">
        <v>-1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f t="shared" si="0"/>
        <v>6</v>
      </c>
      <c r="AD28" t="s">
        <v>946</v>
      </c>
    </row>
    <row r="29" spans="1:32" ht="15">
      <c r="A29">
        <v>28</v>
      </c>
      <c r="B29" s="3" t="s">
        <v>261</v>
      </c>
      <c r="C29" s="3" t="s">
        <v>225</v>
      </c>
      <c r="D29" s="3" t="s">
        <v>229</v>
      </c>
      <c r="E29" s="3" t="s">
        <v>227</v>
      </c>
      <c r="F29" s="4"/>
      <c r="G29" t="s">
        <v>948</v>
      </c>
      <c r="H29">
        <v>-1</v>
      </c>
      <c r="I29">
        <v>-1</v>
      </c>
      <c r="J29">
        <v>-1</v>
      </c>
      <c r="K29">
        <v>-1</v>
      </c>
      <c r="L29">
        <v>0</v>
      </c>
      <c r="M29">
        <v>0</v>
      </c>
      <c r="N29">
        <v>-1</v>
      </c>
      <c r="O29">
        <v>-1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f t="shared" si="0"/>
        <v>6</v>
      </c>
      <c r="AD29" t="s">
        <v>946</v>
      </c>
    </row>
    <row r="30" spans="1:32" ht="15">
      <c r="A30">
        <v>29</v>
      </c>
      <c r="B30" s="3" t="s">
        <v>261</v>
      </c>
      <c r="C30" s="3" t="s">
        <v>228</v>
      </c>
      <c r="D30" s="3" t="s">
        <v>229</v>
      </c>
      <c r="E30" s="3" t="s">
        <v>227</v>
      </c>
      <c r="F30" s="4"/>
      <c r="G30" t="s">
        <v>948</v>
      </c>
      <c r="H30">
        <v>-1</v>
      </c>
      <c r="I30">
        <v>-1</v>
      </c>
      <c r="J30">
        <v>-1</v>
      </c>
      <c r="K30">
        <v>-1</v>
      </c>
      <c r="L30">
        <v>0</v>
      </c>
      <c r="M30">
        <v>0</v>
      </c>
      <c r="N30">
        <v>-1</v>
      </c>
      <c r="O30">
        <v>-1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f t="shared" si="0"/>
        <v>6</v>
      </c>
      <c r="AD30" t="s">
        <v>946</v>
      </c>
    </row>
    <row r="31" spans="1:32" ht="15">
      <c r="A31">
        <v>30</v>
      </c>
      <c r="B31" s="3" t="s">
        <v>261</v>
      </c>
      <c r="C31" s="3" t="s">
        <v>228</v>
      </c>
      <c r="D31" s="3" t="s">
        <v>229</v>
      </c>
      <c r="E31" s="3" t="s">
        <v>227</v>
      </c>
      <c r="F31" s="4"/>
      <c r="G31" t="s">
        <v>948</v>
      </c>
      <c r="H31">
        <v>-1</v>
      </c>
      <c r="I31">
        <v>-1</v>
      </c>
      <c r="J31">
        <v>-1</v>
      </c>
      <c r="K31">
        <v>-1</v>
      </c>
      <c r="L31">
        <v>0</v>
      </c>
      <c r="M31">
        <v>0</v>
      </c>
      <c r="N31">
        <v>-1</v>
      </c>
      <c r="O31">
        <v>-1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f t="shared" si="0"/>
        <v>6</v>
      </c>
      <c r="AD31" t="s">
        <v>946</v>
      </c>
    </row>
    <row r="32" spans="1:32" ht="15">
      <c r="A32">
        <v>31</v>
      </c>
      <c r="B32" s="3" t="s">
        <v>268</v>
      </c>
      <c r="C32" s="3" t="s">
        <v>232</v>
      </c>
      <c r="D32" s="3" t="s">
        <v>229</v>
      </c>
      <c r="E32" s="3" t="s">
        <v>227</v>
      </c>
      <c r="F32" s="4"/>
      <c r="G32" t="s">
        <v>949</v>
      </c>
      <c r="H32">
        <v>-1</v>
      </c>
      <c r="I32">
        <v>1</v>
      </c>
      <c r="J32">
        <v>1</v>
      </c>
      <c r="K32">
        <v>1</v>
      </c>
      <c r="L32">
        <v>0</v>
      </c>
      <c r="M32">
        <v>-1</v>
      </c>
      <c r="N32">
        <v>-1</v>
      </c>
      <c r="O32">
        <v>-1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f t="shared" si="0"/>
        <v>7</v>
      </c>
      <c r="AD32" t="s">
        <v>949</v>
      </c>
    </row>
    <row r="33" spans="1:30" ht="15">
      <c r="A33">
        <v>32</v>
      </c>
      <c r="B33" s="3" t="s">
        <v>268</v>
      </c>
      <c r="C33" s="3" t="s">
        <v>232</v>
      </c>
      <c r="D33" s="3" t="s">
        <v>229</v>
      </c>
      <c r="E33" s="3" t="s">
        <v>227</v>
      </c>
      <c r="F33" s="4"/>
      <c r="G33" t="s">
        <v>949</v>
      </c>
      <c r="H33">
        <v>-1</v>
      </c>
      <c r="I33">
        <v>1</v>
      </c>
      <c r="J33">
        <v>1</v>
      </c>
      <c r="K33">
        <v>1</v>
      </c>
      <c r="L33">
        <v>0</v>
      </c>
      <c r="M33">
        <v>-1</v>
      </c>
      <c r="N33">
        <v>-1</v>
      </c>
      <c r="O33">
        <v>-1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f t="shared" si="0"/>
        <v>7</v>
      </c>
      <c r="AD33" t="s">
        <v>949</v>
      </c>
    </row>
    <row r="34" spans="1:30" ht="15">
      <c r="A34">
        <v>33</v>
      </c>
      <c r="B34" s="3" t="s">
        <v>268</v>
      </c>
      <c r="C34" s="3" t="s">
        <v>225</v>
      </c>
      <c r="D34" s="3" t="s">
        <v>229</v>
      </c>
      <c r="E34" s="3" t="s">
        <v>227</v>
      </c>
      <c r="F34" s="4"/>
      <c r="G34" t="s">
        <v>950</v>
      </c>
      <c r="H34">
        <v>-1</v>
      </c>
      <c r="I34">
        <v>1</v>
      </c>
      <c r="J34">
        <v>1</v>
      </c>
      <c r="K34">
        <v>1</v>
      </c>
      <c r="L34">
        <v>0</v>
      </c>
      <c r="M34">
        <v>-1</v>
      </c>
      <c r="N34">
        <v>0</v>
      </c>
      <c r="O34">
        <v>-1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f t="shared" si="0"/>
        <v>6</v>
      </c>
      <c r="AD34" t="s">
        <v>950</v>
      </c>
    </row>
    <row r="35" spans="1:30" ht="15">
      <c r="A35">
        <v>34</v>
      </c>
      <c r="B35" s="3" t="s">
        <v>268</v>
      </c>
      <c r="C35" s="3" t="s">
        <v>225</v>
      </c>
      <c r="D35" s="3" t="s">
        <v>229</v>
      </c>
      <c r="E35" s="3" t="s">
        <v>227</v>
      </c>
      <c r="F35" s="4"/>
      <c r="G35" t="s">
        <v>950</v>
      </c>
      <c r="H35">
        <v>-1</v>
      </c>
      <c r="I35">
        <v>1</v>
      </c>
      <c r="J35">
        <v>1</v>
      </c>
      <c r="K35">
        <v>1</v>
      </c>
      <c r="L35">
        <v>0</v>
      </c>
      <c r="M35">
        <v>-1</v>
      </c>
      <c r="N35">
        <v>0</v>
      </c>
      <c r="O35">
        <v>-1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f t="shared" si="0"/>
        <v>6</v>
      </c>
      <c r="AD35" t="s">
        <v>950</v>
      </c>
    </row>
    <row r="36" spans="1:30" ht="15">
      <c r="A36">
        <v>35</v>
      </c>
      <c r="B36" s="3" t="s">
        <v>268</v>
      </c>
      <c r="C36" s="3" t="s">
        <v>228</v>
      </c>
      <c r="D36" s="3" t="s">
        <v>229</v>
      </c>
      <c r="E36" s="3" t="s">
        <v>227</v>
      </c>
      <c r="F36" s="4"/>
      <c r="G36" t="s">
        <v>950</v>
      </c>
      <c r="H36">
        <v>-1</v>
      </c>
      <c r="I36">
        <v>1</v>
      </c>
      <c r="J36">
        <v>1</v>
      </c>
      <c r="K36">
        <v>1</v>
      </c>
      <c r="L36">
        <v>0</v>
      </c>
      <c r="M36">
        <v>-1</v>
      </c>
      <c r="N36">
        <v>0</v>
      </c>
      <c r="O36">
        <v>-1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f t="shared" si="0"/>
        <v>6</v>
      </c>
      <c r="AD36" t="s">
        <v>950</v>
      </c>
    </row>
    <row r="37" spans="1:30" ht="15">
      <c r="A37">
        <v>36</v>
      </c>
      <c r="B37" s="3" t="s">
        <v>268</v>
      </c>
      <c r="C37" s="3" t="s">
        <v>228</v>
      </c>
      <c r="D37" s="3" t="s">
        <v>229</v>
      </c>
      <c r="E37" s="3" t="s">
        <v>227</v>
      </c>
      <c r="F37" s="4"/>
      <c r="G37" t="s">
        <v>950</v>
      </c>
      <c r="H37">
        <v>-1</v>
      </c>
      <c r="I37">
        <v>1</v>
      </c>
      <c r="J37">
        <v>1</v>
      </c>
      <c r="K37">
        <v>1</v>
      </c>
      <c r="L37">
        <v>0</v>
      </c>
      <c r="M37">
        <v>-1</v>
      </c>
      <c r="N37">
        <v>0</v>
      </c>
      <c r="O37">
        <v>-1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f t="shared" si="0"/>
        <v>6</v>
      </c>
      <c r="AD37" t="s">
        <v>950</v>
      </c>
    </row>
    <row r="38" spans="1:30" ht="15">
      <c r="A38">
        <v>37</v>
      </c>
      <c r="B38" s="3" t="s">
        <v>231</v>
      </c>
      <c r="C38" s="3" t="s">
        <v>232</v>
      </c>
      <c r="D38" s="3" t="s">
        <v>226</v>
      </c>
      <c r="E38" s="3" t="s">
        <v>227</v>
      </c>
      <c r="F38" s="4"/>
      <c r="G38" t="s">
        <v>951</v>
      </c>
      <c r="H38">
        <v>-1</v>
      </c>
      <c r="I38">
        <v>1</v>
      </c>
      <c r="J38">
        <v>1</v>
      </c>
      <c r="K38">
        <v>-1</v>
      </c>
      <c r="L38">
        <v>-1</v>
      </c>
      <c r="M38">
        <v>0</v>
      </c>
      <c r="N38">
        <v>1</v>
      </c>
      <c r="O38">
        <v>-1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f t="shared" si="0"/>
        <v>7</v>
      </c>
      <c r="AD38" t="s">
        <v>951</v>
      </c>
    </row>
    <row r="39" spans="1:30" ht="15">
      <c r="A39">
        <v>38</v>
      </c>
      <c r="B39" s="3" t="s">
        <v>231</v>
      </c>
      <c r="C39" s="3" t="s">
        <v>232</v>
      </c>
      <c r="D39" s="3" t="s">
        <v>226</v>
      </c>
      <c r="E39" s="3" t="s">
        <v>227</v>
      </c>
      <c r="F39" s="4"/>
      <c r="G39" t="s">
        <v>952</v>
      </c>
      <c r="H39">
        <v>0</v>
      </c>
      <c r="I39">
        <v>1</v>
      </c>
      <c r="J39">
        <v>1</v>
      </c>
      <c r="K39">
        <v>-1</v>
      </c>
      <c r="L39">
        <v>-1</v>
      </c>
      <c r="M39">
        <v>0</v>
      </c>
      <c r="N39">
        <v>1</v>
      </c>
      <c r="O39">
        <v>-1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f t="shared" si="0"/>
        <v>6</v>
      </c>
      <c r="AD39" t="s">
        <v>952</v>
      </c>
    </row>
    <row r="40" spans="1:30" ht="15">
      <c r="A40">
        <v>39</v>
      </c>
      <c r="B40" s="3" t="s">
        <v>231</v>
      </c>
      <c r="C40" s="3" t="s">
        <v>225</v>
      </c>
      <c r="D40" s="3" t="s">
        <v>226</v>
      </c>
      <c r="E40" s="3" t="s">
        <v>227</v>
      </c>
      <c r="F40" s="4"/>
      <c r="G40" t="s">
        <v>953</v>
      </c>
      <c r="H40">
        <v>0</v>
      </c>
      <c r="I40">
        <v>1</v>
      </c>
      <c r="J40">
        <v>1</v>
      </c>
      <c r="K40">
        <v>-1</v>
      </c>
      <c r="L40">
        <v>-1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f t="shared" si="0"/>
        <v>5</v>
      </c>
      <c r="AD40" t="s">
        <v>953</v>
      </c>
    </row>
    <row r="41" spans="1:30" ht="15">
      <c r="A41">
        <v>40</v>
      </c>
      <c r="B41" s="3" t="s">
        <v>231</v>
      </c>
      <c r="C41" s="3" t="s">
        <v>225</v>
      </c>
      <c r="D41" s="3" t="s">
        <v>226</v>
      </c>
      <c r="E41" s="3" t="s">
        <v>227</v>
      </c>
      <c r="F41" s="4"/>
      <c r="G41" t="s">
        <v>954</v>
      </c>
      <c r="H41">
        <v>-1</v>
      </c>
      <c r="I41">
        <v>1</v>
      </c>
      <c r="J41">
        <v>1</v>
      </c>
      <c r="K41">
        <v>-1</v>
      </c>
      <c r="L41">
        <v>-1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f t="shared" si="0"/>
        <v>6</v>
      </c>
      <c r="AD41" t="s">
        <v>954</v>
      </c>
    </row>
    <row r="42" spans="1:30" ht="15">
      <c r="A42">
        <v>41</v>
      </c>
      <c r="B42" s="3" t="s">
        <v>231</v>
      </c>
      <c r="C42" s="3" t="s">
        <v>228</v>
      </c>
      <c r="D42" s="3" t="s">
        <v>226</v>
      </c>
      <c r="E42" s="3" t="s">
        <v>227</v>
      </c>
      <c r="F42" s="4"/>
      <c r="G42" t="s">
        <v>955</v>
      </c>
      <c r="H42">
        <v>0</v>
      </c>
      <c r="I42">
        <v>1</v>
      </c>
      <c r="J42">
        <v>1</v>
      </c>
      <c r="K42">
        <v>-1</v>
      </c>
      <c r="L42">
        <v>-1</v>
      </c>
      <c r="M42">
        <v>0</v>
      </c>
      <c r="N42">
        <v>1</v>
      </c>
      <c r="O42">
        <v>-1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f t="shared" si="0"/>
        <v>6</v>
      </c>
      <c r="AD42" t="s">
        <v>952</v>
      </c>
    </row>
    <row r="43" spans="1:30" ht="15">
      <c r="A43">
        <v>42</v>
      </c>
      <c r="B43" s="3" t="s">
        <v>231</v>
      </c>
      <c r="C43" s="3" t="s">
        <v>228</v>
      </c>
      <c r="D43" s="3" t="s">
        <v>226</v>
      </c>
      <c r="E43" s="3" t="s">
        <v>227</v>
      </c>
      <c r="F43" s="4"/>
      <c r="G43" t="s">
        <v>955</v>
      </c>
      <c r="H43">
        <v>0</v>
      </c>
      <c r="I43">
        <v>1</v>
      </c>
      <c r="J43">
        <v>1</v>
      </c>
      <c r="K43">
        <v>-1</v>
      </c>
      <c r="L43">
        <v>-1</v>
      </c>
      <c r="M43">
        <v>0</v>
      </c>
      <c r="N43">
        <v>1</v>
      </c>
      <c r="O43">
        <v>-1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f t="shared" si="0"/>
        <v>6</v>
      </c>
      <c r="AD43" t="s">
        <v>952</v>
      </c>
    </row>
    <row r="44" spans="1:30" ht="15">
      <c r="A44">
        <v>43</v>
      </c>
      <c r="B44" s="3" t="s">
        <v>230</v>
      </c>
      <c r="C44" s="3" t="s">
        <v>232</v>
      </c>
      <c r="D44" s="3" t="s">
        <v>226</v>
      </c>
      <c r="E44" s="3" t="s">
        <v>227</v>
      </c>
      <c r="F44" s="4"/>
      <c r="G44" t="s">
        <v>956</v>
      </c>
      <c r="H44">
        <v>-1</v>
      </c>
      <c r="I44">
        <v>-1</v>
      </c>
      <c r="J44">
        <v>0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f t="shared" si="0"/>
        <v>5</v>
      </c>
      <c r="AD44" t="s">
        <v>956</v>
      </c>
    </row>
    <row r="45" spans="1:30" ht="15">
      <c r="A45">
        <v>44</v>
      </c>
      <c r="B45" s="3" t="s">
        <v>230</v>
      </c>
      <c r="C45" s="3" t="s">
        <v>232</v>
      </c>
      <c r="D45" s="3" t="s">
        <v>226</v>
      </c>
      <c r="E45" s="3" t="s">
        <v>227</v>
      </c>
      <c r="F45" s="4"/>
      <c r="G45" t="s">
        <v>957</v>
      </c>
      <c r="H45">
        <v>-1</v>
      </c>
      <c r="I45">
        <v>-1</v>
      </c>
      <c r="J45">
        <v>1</v>
      </c>
      <c r="K45">
        <v>1</v>
      </c>
      <c r="L45">
        <v>0</v>
      </c>
      <c r="M45">
        <v>1</v>
      </c>
      <c r="N45">
        <v>1</v>
      </c>
      <c r="O45">
        <v>-1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f t="shared" si="0"/>
        <v>7</v>
      </c>
      <c r="AD45" t="s">
        <v>957</v>
      </c>
    </row>
    <row r="46" spans="1:30" ht="15">
      <c r="A46">
        <v>45</v>
      </c>
      <c r="B46" s="3" t="s">
        <v>230</v>
      </c>
      <c r="C46" s="3" t="s">
        <v>225</v>
      </c>
      <c r="D46" s="3" t="s">
        <v>226</v>
      </c>
      <c r="E46" s="3" t="s">
        <v>227</v>
      </c>
      <c r="F46" s="4"/>
      <c r="G46" t="s">
        <v>958</v>
      </c>
      <c r="H46">
        <v>-1</v>
      </c>
      <c r="I46">
        <v>-1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f t="shared" si="0"/>
        <v>5</v>
      </c>
      <c r="AD46" t="s">
        <v>958</v>
      </c>
    </row>
    <row r="47" spans="1:30" ht="15">
      <c r="A47">
        <v>46</v>
      </c>
      <c r="B47" s="3" t="s">
        <v>230</v>
      </c>
      <c r="C47" s="3" t="s">
        <v>225</v>
      </c>
      <c r="D47" s="3" t="s">
        <v>226</v>
      </c>
      <c r="E47" s="3" t="s">
        <v>227</v>
      </c>
      <c r="F47" s="4"/>
      <c r="G47" t="s">
        <v>959</v>
      </c>
      <c r="H47">
        <v>-1</v>
      </c>
      <c r="I47">
        <v>-1</v>
      </c>
      <c r="J47">
        <v>1</v>
      </c>
      <c r="K47">
        <v>1</v>
      </c>
      <c r="L47">
        <v>0</v>
      </c>
      <c r="M47">
        <v>1</v>
      </c>
      <c r="N47">
        <v>1</v>
      </c>
      <c r="O47">
        <v>-1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f t="shared" si="0"/>
        <v>7</v>
      </c>
      <c r="AD47" t="s">
        <v>957</v>
      </c>
    </row>
    <row r="48" spans="1:30" ht="15">
      <c r="A48">
        <v>47</v>
      </c>
      <c r="B48" s="3" t="s">
        <v>230</v>
      </c>
      <c r="C48" s="3" t="s">
        <v>228</v>
      </c>
      <c r="D48" s="3" t="s">
        <v>226</v>
      </c>
      <c r="E48" s="3" t="s">
        <v>227</v>
      </c>
      <c r="F48" s="4"/>
      <c r="G48" t="s">
        <v>960</v>
      </c>
      <c r="H48">
        <v>-1</v>
      </c>
      <c r="I48">
        <v>-1</v>
      </c>
      <c r="J48">
        <v>1</v>
      </c>
      <c r="K48">
        <v>0</v>
      </c>
      <c r="L48">
        <v>0</v>
      </c>
      <c r="M48">
        <v>1</v>
      </c>
      <c r="N48">
        <v>1</v>
      </c>
      <c r="O48">
        <v>-1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f t="shared" si="0"/>
        <v>6</v>
      </c>
      <c r="AD48" t="s">
        <v>960</v>
      </c>
    </row>
    <row r="49" spans="1:30" ht="15">
      <c r="A49">
        <v>48</v>
      </c>
      <c r="B49" s="3" t="s">
        <v>230</v>
      </c>
      <c r="C49" s="3" t="s">
        <v>228</v>
      </c>
      <c r="D49" s="3" t="s">
        <v>226</v>
      </c>
      <c r="E49" s="3" t="s">
        <v>227</v>
      </c>
      <c r="F49" s="4"/>
      <c r="G49" t="s">
        <v>961</v>
      </c>
      <c r="H49">
        <v>-1</v>
      </c>
      <c r="I49">
        <v>-1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-1</v>
      </c>
      <c r="AB49">
        <f t="shared" si="0"/>
        <v>8</v>
      </c>
      <c r="AD49" t="s">
        <v>961</v>
      </c>
    </row>
    <row r="50" spans="1:30" ht="15">
      <c r="A50">
        <v>49</v>
      </c>
      <c r="B50" s="3" t="s">
        <v>247</v>
      </c>
      <c r="C50" s="3" t="s">
        <v>232</v>
      </c>
      <c r="D50" s="3" t="s">
        <v>226</v>
      </c>
      <c r="E50" s="3" t="s">
        <v>227</v>
      </c>
      <c r="F50" s="4"/>
      <c r="G50" t="s">
        <v>962</v>
      </c>
      <c r="H50">
        <v>1</v>
      </c>
      <c r="I50">
        <v>-1</v>
      </c>
      <c r="J50">
        <v>0</v>
      </c>
      <c r="K50">
        <v>1</v>
      </c>
      <c r="L50">
        <v>-1</v>
      </c>
      <c r="M50">
        <v>-1</v>
      </c>
      <c r="N50">
        <v>0</v>
      </c>
      <c r="O50">
        <v>-1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f t="shared" si="0"/>
        <v>6</v>
      </c>
      <c r="AD50" t="s">
        <v>962</v>
      </c>
    </row>
    <row r="51" spans="1:30" ht="15">
      <c r="A51">
        <v>50</v>
      </c>
      <c r="B51" s="3" t="s">
        <v>247</v>
      </c>
      <c r="C51" s="3" t="s">
        <v>232</v>
      </c>
      <c r="D51" s="3" t="s">
        <v>226</v>
      </c>
      <c r="E51" s="3" t="s">
        <v>227</v>
      </c>
      <c r="F51" s="4"/>
      <c r="G51" t="s">
        <v>963</v>
      </c>
      <c r="H51">
        <v>0</v>
      </c>
      <c r="I51">
        <v>-1</v>
      </c>
      <c r="J51">
        <v>0</v>
      </c>
      <c r="K51">
        <v>1</v>
      </c>
      <c r="L51">
        <v>-1</v>
      </c>
      <c r="M51">
        <v>-1</v>
      </c>
      <c r="N51">
        <v>0</v>
      </c>
      <c r="O51">
        <v>-1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f t="shared" si="0"/>
        <v>5</v>
      </c>
      <c r="AD51" t="s">
        <v>963</v>
      </c>
    </row>
    <row r="52" spans="1:30" ht="15">
      <c r="A52">
        <v>51</v>
      </c>
      <c r="B52" s="3" t="s">
        <v>247</v>
      </c>
      <c r="C52" s="3" t="s">
        <v>225</v>
      </c>
      <c r="D52" s="3" t="s">
        <v>226</v>
      </c>
      <c r="E52" s="3" t="s">
        <v>227</v>
      </c>
      <c r="F52" s="4"/>
      <c r="G52" t="s">
        <v>964</v>
      </c>
      <c r="H52">
        <v>1</v>
      </c>
      <c r="I52">
        <v>-1</v>
      </c>
      <c r="J52">
        <v>0</v>
      </c>
      <c r="K52">
        <v>1</v>
      </c>
      <c r="L52">
        <v>-1</v>
      </c>
      <c r="M52">
        <v>-1</v>
      </c>
      <c r="N52">
        <v>0</v>
      </c>
      <c r="O52">
        <v>-1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f t="shared" si="0"/>
        <v>6</v>
      </c>
      <c r="AD52" t="s">
        <v>962</v>
      </c>
    </row>
    <row r="53" spans="1:30" ht="15">
      <c r="A53">
        <v>52</v>
      </c>
      <c r="B53" s="3" t="s">
        <v>247</v>
      </c>
      <c r="C53" s="3" t="s">
        <v>225</v>
      </c>
      <c r="D53" s="3" t="s">
        <v>226</v>
      </c>
      <c r="E53" s="3" t="s">
        <v>227</v>
      </c>
      <c r="F53" s="4"/>
      <c r="G53" t="s">
        <v>964</v>
      </c>
      <c r="H53">
        <v>1</v>
      </c>
      <c r="I53">
        <v>-1</v>
      </c>
      <c r="J53">
        <v>0</v>
      </c>
      <c r="K53">
        <v>1</v>
      </c>
      <c r="L53">
        <v>-1</v>
      </c>
      <c r="M53">
        <v>-1</v>
      </c>
      <c r="N53">
        <v>0</v>
      </c>
      <c r="O53">
        <v>-1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f t="shared" si="0"/>
        <v>6</v>
      </c>
      <c r="AD53" t="s">
        <v>962</v>
      </c>
    </row>
    <row r="54" spans="1:30" ht="15">
      <c r="A54">
        <v>53</v>
      </c>
      <c r="B54" s="3" t="s">
        <v>247</v>
      </c>
      <c r="C54" s="3" t="s">
        <v>228</v>
      </c>
      <c r="D54" s="3" t="s">
        <v>226</v>
      </c>
      <c r="E54" s="3" t="s">
        <v>227</v>
      </c>
      <c r="F54" s="4"/>
      <c r="G54" t="s">
        <v>965</v>
      </c>
      <c r="H54">
        <v>1</v>
      </c>
      <c r="I54">
        <v>-1</v>
      </c>
      <c r="J54">
        <v>0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f t="shared" si="0"/>
        <v>5</v>
      </c>
      <c r="AD54" t="s">
        <v>965</v>
      </c>
    </row>
    <row r="55" spans="1:30" ht="15">
      <c r="A55">
        <v>54</v>
      </c>
      <c r="B55" s="3" t="s">
        <v>247</v>
      </c>
      <c r="C55" s="3" t="s">
        <v>228</v>
      </c>
      <c r="D55" s="3" t="s">
        <v>226</v>
      </c>
      <c r="E55" s="3" t="s">
        <v>227</v>
      </c>
      <c r="F55" s="4"/>
      <c r="G55" t="s">
        <v>965</v>
      </c>
      <c r="H55">
        <v>1</v>
      </c>
      <c r="I55">
        <v>-1</v>
      </c>
      <c r="J55">
        <v>0</v>
      </c>
      <c r="K55">
        <v>1</v>
      </c>
      <c r="L55">
        <v>-1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f t="shared" si="0"/>
        <v>5</v>
      </c>
      <c r="AD55" t="s">
        <v>965</v>
      </c>
    </row>
    <row r="56" spans="1:30" ht="15">
      <c r="A56">
        <v>55</v>
      </c>
      <c r="B56" s="3" t="s">
        <v>254</v>
      </c>
      <c r="C56" s="3" t="s">
        <v>232</v>
      </c>
      <c r="D56" s="3" t="s">
        <v>226</v>
      </c>
      <c r="E56" s="3" t="s">
        <v>227</v>
      </c>
      <c r="F56" s="4"/>
      <c r="G56" t="s">
        <v>966</v>
      </c>
      <c r="H56">
        <v>0</v>
      </c>
      <c r="I56">
        <v>-1</v>
      </c>
      <c r="J56">
        <v>1</v>
      </c>
      <c r="K56">
        <v>-1</v>
      </c>
      <c r="L56">
        <v>1</v>
      </c>
      <c r="M56">
        <v>0</v>
      </c>
      <c r="N56">
        <v>0</v>
      </c>
      <c r="O56">
        <v>0</v>
      </c>
      <c r="P56">
        <v>1</v>
      </c>
      <c r="Q56">
        <v>-1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-1</v>
      </c>
      <c r="Y56">
        <v>0</v>
      </c>
      <c r="Z56">
        <v>0</v>
      </c>
      <c r="AA56">
        <v>0</v>
      </c>
      <c r="AB56">
        <f t="shared" si="0"/>
        <v>8</v>
      </c>
      <c r="AD56" t="s">
        <v>966</v>
      </c>
    </row>
    <row r="57" spans="1:30" ht="15">
      <c r="A57">
        <v>56</v>
      </c>
      <c r="B57" s="3" t="s">
        <v>254</v>
      </c>
      <c r="C57" s="3" t="s">
        <v>232</v>
      </c>
      <c r="D57" s="3" t="s">
        <v>226</v>
      </c>
      <c r="E57" s="3" t="s">
        <v>227</v>
      </c>
      <c r="F57" s="4"/>
      <c r="G57" t="s">
        <v>967</v>
      </c>
      <c r="H57">
        <v>0</v>
      </c>
      <c r="I57">
        <v>-1</v>
      </c>
      <c r="J57">
        <v>1</v>
      </c>
      <c r="K57">
        <v>-1</v>
      </c>
      <c r="L57">
        <v>1</v>
      </c>
      <c r="M57">
        <v>0</v>
      </c>
      <c r="N57">
        <v>0</v>
      </c>
      <c r="O57">
        <v>-1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f t="shared" si="0"/>
        <v>6</v>
      </c>
      <c r="AD57" t="s">
        <v>967</v>
      </c>
    </row>
    <row r="58" spans="1:30" ht="15">
      <c r="A58">
        <v>57</v>
      </c>
      <c r="B58" s="3" t="s">
        <v>254</v>
      </c>
      <c r="C58" s="3" t="s">
        <v>225</v>
      </c>
      <c r="D58" s="3" t="s">
        <v>226</v>
      </c>
      <c r="E58" s="3" t="s">
        <v>227</v>
      </c>
      <c r="F58" s="4"/>
      <c r="G58" t="s">
        <v>967</v>
      </c>
      <c r="H58">
        <v>0</v>
      </c>
      <c r="I58">
        <v>-1</v>
      </c>
      <c r="J58">
        <v>1</v>
      </c>
      <c r="K58">
        <v>-1</v>
      </c>
      <c r="L58">
        <v>1</v>
      </c>
      <c r="M58">
        <v>0</v>
      </c>
      <c r="N58">
        <v>0</v>
      </c>
      <c r="O58">
        <v>-1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f t="shared" si="0"/>
        <v>6</v>
      </c>
      <c r="AD58" t="s">
        <v>967</v>
      </c>
    </row>
    <row r="59" spans="1:30" ht="15">
      <c r="A59">
        <v>58</v>
      </c>
      <c r="B59" s="3" t="s">
        <v>254</v>
      </c>
      <c r="C59" s="3" t="s">
        <v>225</v>
      </c>
      <c r="D59" s="3" t="s">
        <v>226</v>
      </c>
      <c r="E59" s="3" t="s">
        <v>227</v>
      </c>
      <c r="F59" s="4"/>
      <c r="G59" t="s">
        <v>967</v>
      </c>
      <c r="H59">
        <v>0</v>
      </c>
      <c r="I59">
        <v>-1</v>
      </c>
      <c r="J59">
        <v>1</v>
      </c>
      <c r="K59">
        <v>-1</v>
      </c>
      <c r="L59">
        <v>1</v>
      </c>
      <c r="M59">
        <v>0</v>
      </c>
      <c r="N59">
        <v>0</v>
      </c>
      <c r="O59">
        <v>-1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f t="shared" si="0"/>
        <v>6</v>
      </c>
      <c r="AD59" t="s">
        <v>967</v>
      </c>
    </row>
    <row r="60" spans="1:30" ht="15">
      <c r="A60">
        <v>59</v>
      </c>
      <c r="B60" s="3" t="s">
        <v>254</v>
      </c>
      <c r="C60" s="3" t="s">
        <v>228</v>
      </c>
      <c r="D60" s="3" t="s">
        <v>226</v>
      </c>
      <c r="E60" s="3" t="s">
        <v>227</v>
      </c>
      <c r="F60" s="4"/>
      <c r="G60" t="s">
        <v>968</v>
      </c>
      <c r="H60">
        <v>0</v>
      </c>
      <c r="I60">
        <v>-1</v>
      </c>
      <c r="J60">
        <v>1</v>
      </c>
      <c r="K60">
        <v>-1</v>
      </c>
      <c r="L60">
        <v>1</v>
      </c>
      <c r="M60">
        <v>0</v>
      </c>
      <c r="N60">
        <v>-1</v>
      </c>
      <c r="O60">
        <v>-1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-1</v>
      </c>
      <c r="W60">
        <v>1</v>
      </c>
      <c r="X60">
        <v>0</v>
      </c>
      <c r="Y60">
        <v>-1</v>
      </c>
      <c r="Z60">
        <v>0</v>
      </c>
      <c r="AA60">
        <v>0</v>
      </c>
      <c r="AB60">
        <f t="shared" si="0"/>
        <v>11</v>
      </c>
      <c r="AD60" t="s">
        <v>968</v>
      </c>
    </row>
    <row r="61" spans="1:30" ht="15">
      <c r="A61">
        <v>60</v>
      </c>
      <c r="B61" s="3" t="s">
        <v>254</v>
      </c>
      <c r="C61" s="3" t="s">
        <v>228</v>
      </c>
      <c r="D61" s="3" t="s">
        <v>226</v>
      </c>
      <c r="E61" s="3" t="s">
        <v>227</v>
      </c>
      <c r="F61" s="4"/>
      <c r="G61" t="s">
        <v>969</v>
      </c>
      <c r="H61">
        <v>0</v>
      </c>
      <c r="I61">
        <v>-1</v>
      </c>
      <c r="J61">
        <v>1</v>
      </c>
      <c r="K61">
        <v>-1</v>
      </c>
      <c r="L61">
        <v>1</v>
      </c>
      <c r="M61">
        <v>0</v>
      </c>
      <c r="N61">
        <v>0</v>
      </c>
      <c r="O61">
        <v>-1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f t="shared" si="0"/>
        <v>6</v>
      </c>
      <c r="AD61" t="s">
        <v>967</v>
      </c>
    </row>
    <row r="62" spans="1:30" ht="15">
      <c r="A62">
        <v>61</v>
      </c>
      <c r="B62" s="3" t="s">
        <v>261</v>
      </c>
      <c r="C62" s="3" t="s">
        <v>232</v>
      </c>
      <c r="D62" s="3" t="s">
        <v>226</v>
      </c>
      <c r="E62" s="3" t="s">
        <v>227</v>
      </c>
      <c r="F62" s="4"/>
      <c r="G62" t="s">
        <v>970</v>
      </c>
      <c r="H62">
        <v>-1</v>
      </c>
      <c r="I62">
        <v>-1</v>
      </c>
      <c r="J62">
        <v>-1</v>
      </c>
      <c r="K62">
        <v>-1</v>
      </c>
      <c r="L62">
        <v>0</v>
      </c>
      <c r="M62">
        <v>0</v>
      </c>
      <c r="N62">
        <v>0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f t="shared" si="0"/>
        <v>5</v>
      </c>
      <c r="AD62" t="s">
        <v>947</v>
      </c>
    </row>
    <row r="63" spans="1:30" ht="15">
      <c r="A63">
        <v>62</v>
      </c>
      <c r="B63" s="3" t="s">
        <v>261</v>
      </c>
      <c r="C63" s="3" t="s">
        <v>232</v>
      </c>
      <c r="D63" s="3" t="s">
        <v>226</v>
      </c>
      <c r="E63" s="3" t="s">
        <v>227</v>
      </c>
      <c r="F63" s="4"/>
      <c r="G63" t="s">
        <v>970</v>
      </c>
      <c r="H63">
        <v>-1</v>
      </c>
      <c r="I63">
        <v>-1</v>
      </c>
      <c r="J63">
        <v>-1</v>
      </c>
      <c r="K63">
        <v>-1</v>
      </c>
      <c r="L63">
        <v>0</v>
      </c>
      <c r="M63">
        <v>0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f t="shared" si="0"/>
        <v>5</v>
      </c>
      <c r="AD63" t="s">
        <v>947</v>
      </c>
    </row>
    <row r="64" spans="1:30" ht="15">
      <c r="A64">
        <v>63</v>
      </c>
      <c r="B64" s="3" t="s">
        <v>261</v>
      </c>
      <c r="C64" s="3" t="s">
        <v>225</v>
      </c>
      <c r="D64" s="3" t="s">
        <v>226</v>
      </c>
      <c r="E64" s="3" t="s">
        <v>227</v>
      </c>
      <c r="F64" s="4"/>
      <c r="G64" t="s">
        <v>970</v>
      </c>
      <c r="H64">
        <v>-1</v>
      </c>
      <c r="I64">
        <v>-1</v>
      </c>
      <c r="J64">
        <v>-1</v>
      </c>
      <c r="K64">
        <v>-1</v>
      </c>
      <c r="L64">
        <v>0</v>
      </c>
      <c r="M64">
        <v>0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f t="shared" si="0"/>
        <v>5</v>
      </c>
      <c r="AD64" t="s">
        <v>947</v>
      </c>
    </row>
    <row r="65" spans="1:30" ht="15">
      <c r="A65">
        <v>64</v>
      </c>
      <c r="B65" s="3" t="s">
        <v>261</v>
      </c>
      <c r="C65" s="3" t="s">
        <v>225</v>
      </c>
      <c r="D65" s="3" t="s">
        <v>226</v>
      </c>
      <c r="E65" s="3" t="s">
        <v>227</v>
      </c>
      <c r="F65" s="4"/>
      <c r="G65" t="s">
        <v>970</v>
      </c>
      <c r="H65">
        <v>-1</v>
      </c>
      <c r="I65">
        <v>-1</v>
      </c>
      <c r="J65">
        <v>-1</v>
      </c>
      <c r="K65">
        <v>-1</v>
      </c>
      <c r="L65">
        <v>0</v>
      </c>
      <c r="M65">
        <v>0</v>
      </c>
      <c r="N65">
        <v>0</v>
      </c>
      <c r="O65">
        <v>-1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f t="shared" si="0"/>
        <v>5</v>
      </c>
      <c r="AD65" t="s">
        <v>947</v>
      </c>
    </row>
    <row r="66" spans="1:30" ht="15">
      <c r="A66">
        <v>65</v>
      </c>
      <c r="B66" s="3" t="s">
        <v>261</v>
      </c>
      <c r="C66" s="3" t="s">
        <v>228</v>
      </c>
      <c r="D66" s="3" t="s">
        <v>226</v>
      </c>
      <c r="E66" s="3" t="s">
        <v>227</v>
      </c>
      <c r="F66" s="4"/>
      <c r="G66" t="s">
        <v>971</v>
      </c>
      <c r="H66">
        <v>-1</v>
      </c>
      <c r="I66">
        <v>-1</v>
      </c>
      <c r="J66">
        <v>-1</v>
      </c>
      <c r="K66">
        <v>-1</v>
      </c>
      <c r="L66">
        <v>0</v>
      </c>
      <c r="M66">
        <v>0</v>
      </c>
      <c r="N66">
        <v>1</v>
      </c>
      <c r="O66">
        <v>-1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f t="shared" si="0"/>
        <v>6</v>
      </c>
      <c r="AD66" t="s">
        <v>971</v>
      </c>
    </row>
    <row r="67" spans="1:30" ht="15">
      <c r="A67">
        <v>66</v>
      </c>
      <c r="B67" s="3" t="s">
        <v>261</v>
      </c>
      <c r="C67" s="3" t="s">
        <v>228</v>
      </c>
      <c r="D67" s="3" t="s">
        <v>226</v>
      </c>
      <c r="E67" s="3" t="s">
        <v>227</v>
      </c>
      <c r="F67" s="4"/>
      <c r="G67" t="s">
        <v>972</v>
      </c>
      <c r="H67">
        <v>-1</v>
      </c>
      <c r="I67">
        <v>-1</v>
      </c>
      <c r="J67">
        <v>-1</v>
      </c>
      <c r="K67">
        <v>-1</v>
      </c>
      <c r="L67">
        <v>0</v>
      </c>
      <c r="M67">
        <v>0</v>
      </c>
      <c r="N67">
        <v>1</v>
      </c>
      <c r="O67">
        <v>-1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f t="shared" ref="AB67:AB130" si="1">COUNTIF(H67:AA67,"&lt;&gt;0")</f>
        <v>7</v>
      </c>
      <c r="AD67" t="s">
        <v>972</v>
      </c>
    </row>
    <row r="68" spans="1:30" ht="15">
      <c r="A68">
        <v>67</v>
      </c>
      <c r="B68" s="3" t="s">
        <v>268</v>
      </c>
      <c r="C68" s="3" t="s">
        <v>232</v>
      </c>
      <c r="D68" s="3" t="s">
        <v>226</v>
      </c>
      <c r="E68" s="3" t="s">
        <v>227</v>
      </c>
      <c r="F68" s="4"/>
      <c r="G68" t="s">
        <v>973</v>
      </c>
      <c r="H68">
        <v>-1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-1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f t="shared" si="1"/>
        <v>5</v>
      </c>
      <c r="AD68" t="s">
        <v>973</v>
      </c>
    </row>
    <row r="69" spans="1:30" ht="15">
      <c r="A69">
        <v>68</v>
      </c>
      <c r="B69" s="3" t="s">
        <v>268</v>
      </c>
      <c r="C69" s="3" t="s">
        <v>232</v>
      </c>
      <c r="D69" s="3" t="s">
        <v>226</v>
      </c>
      <c r="E69" s="3" t="s">
        <v>227</v>
      </c>
      <c r="F69" s="4"/>
      <c r="G69" t="s">
        <v>974</v>
      </c>
      <c r="H69">
        <v>-1</v>
      </c>
      <c r="I69">
        <v>1</v>
      </c>
      <c r="J69">
        <v>1</v>
      </c>
      <c r="K69">
        <v>1</v>
      </c>
      <c r="L69">
        <v>1</v>
      </c>
      <c r="M69">
        <v>0</v>
      </c>
      <c r="N69">
        <v>1</v>
      </c>
      <c r="O69">
        <v>-1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f t="shared" si="1"/>
        <v>7</v>
      </c>
      <c r="AD69" t="s">
        <v>974</v>
      </c>
    </row>
    <row r="70" spans="1:30" ht="15">
      <c r="A70">
        <v>69</v>
      </c>
      <c r="B70" s="3" t="s">
        <v>268</v>
      </c>
      <c r="C70" s="3" t="s">
        <v>225</v>
      </c>
      <c r="D70" s="3" t="s">
        <v>226</v>
      </c>
      <c r="E70" s="3" t="s">
        <v>227</v>
      </c>
      <c r="F70" s="4"/>
      <c r="G70" t="s">
        <v>975</v>
      </c>
      <c r="H70">
        <v>-1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-1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f t="shared" si="1"/>
        <v>5</v>
      </c>
      <c r="AD70" t="s">
        <v>973</v>
      </c>
    </row>
    <row r="71" spans="1:30" ht="15">
      <c r="A71">
        <v>70</v>
      </c>
      <c r="B71" s="3" t="s">
        <v>268</v>
      </c>
      <c r="C71" s="3" t="s">
        <v>225</v>
      </c>
      <c r="D71" s="3" t="s">
        <v>226</v>
      </c>
      <c r="E71" s="3" t="s">
        <v>227</v>
      </c>
      <c r="F71" s="4"/>
      <c r="G71" t="s">
        <v>975</v>
      </c>
      <c r="H71">
        <v>-1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f t="shared" si="1"/>
        <v>5</v>
      </c>
      <c r="AD71" t="s">
        <v>973</v>
      </c>
    </row>
    <row r="72" spans="1:30" ht="15">
      <c r="A72">
        <v>71</v>
      </c>
      <c r="B72" s="3" t="s">
        <v>268</v>
      </c>
      <c r="C72" s="3" t="s">
        <v>228</v>
      </c>
      <c r="D72" s="3" t="s">
        <v>226</v>
      </c>
      <c r="E72" s="3" t="s">
        <v>227</v>
      </c>
      <c r="F72" s="4"/>
      <c r="G72" t="s">
        <v>975</v>
      </c>
      <c r="H72">
        <v>-1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f t="shared" si="1"/>
        <v>5</v>
      </c>
      <c r="AD72" t="s">
        <v>973</v>
      </c>
    </row>
    <row r="73" spans="1:30" ht="15">
      <c r="A73">
        <v>72</v>
      </c>
      <c r="B73" s="3" t="s">
        <v>268</v>
      </c>
      <c r="C73" s="3" t="s">
        <v>228</v>
      </c>
      <c r="D73" s="3" t="s">
        <v>226</v>
      </c>
      <c r="E73" s="3" t="s">
        <v>227</v>
      </c>
      <c r="F73" s="4"/>
      <c r="G73" t="s">
        <v>975</v>
      </c>
      <c r="H73">
        <v>-1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-1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f t="shared" si="1"/>
        <v>5</v>
      </c>
      <c r="AD73" t="s">
        <v>973</v>
      </c>
    </row>
    <row r="74" spans="1:30">
      <c r="A74">
        <v>73</v>
      </c>
      <c r="B74" s="3" t="s">
        <v>231</v>
      </c>
      <c r="C74" s="3" t="s">
        <v>232</v>
      </c>
      <c r="D74" s="3" t="s">
        <v>229</v>
      </c>
      <c r="E74" s="3" t="s">
        <v>311</v>
      </c>
      <c r="F74" s="3" t="s">
        <v>312</v>
      </c>
      <c r="G74" t="s">
        <v>976</v>
      </c>
      <c r="H74">
        <v>-1</v>
      </c>
      <c r="I74">
        <v>1</v>
      </c>
      <c r="J74">
        <v>1</v>
      </c>
      <c r="K74">
        <v>-1</v>
      </c>
      <c r="L74">
        <v>-1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f t="shared" si="1"/>
        <v>5</v>
      </c>
      <c r="AD74" t="s">
        <v>935</v>
      </c>
    </row>
    <row r="75" spans="1:30">
      <c r="A75">
        <v>74</v>
      </c>
      <c r="B75" s="3" t="s">
        <v>231</v>
      </c>
      <c r="C75" s="3" t="s">
        <v>232</v>
      </c>
      <c r="D75" s="3" t="s">
        <v>229</v>
      </c>
      <c r="E75" s="3" t="s">
        <v>311</v>
      </c>
      <c r="F75" s="3" t="s">
        <v>312</v>
      </c>
      <c r="G75" t="s">
        <v>976</v>
      </c>
      <c r="H75">
        <v>-1</v>
      </c>
      <c r="I75">
        <v>1</v>
      </c>
      <c r="J75">
        <v>1</v>
      </c>
      <c r="K75">
        <v>-1</v>
      </c>
      <c r="L75">
        <v>-1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f t="shared" si="1"/>
        <v>5</v>
      </c>
      <c r="AD75" t="s">
        <v>935</v>
      </c>
    </row>
    <row r="76" spans="1:30">
      <c r="A76">
        <v>75</v>
      </c>
      <c r="B76" s="3" t="s">
        <v>231</v>
      </c>
      <c r="C76" s="3" t="s">
        <v>232</v>
      </c>
      <c r="D76" s="3" t="s">
        <v>229</v>
      </c>
      <c r="E76" s="3" t="s">
        <v>311</v>
      </c>
      <c r="F76" s="3" t="s">
        <v>315</v>
      </c>
      <c r="G76" t="s">
        <v>976</v>
      </c>
      <c r="H76">
        <v>-1</v>
      </c>
      <c r="I76">
        <v>1</v>
      </c>
      <c r="J76">
        <v>1</v>
      </c>
      <c r="K76">
        <v>-1</v>
      </c>
      <c r="L76">
        <v>-1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f t="shared" si="1"/>
        <v>5</v>
      </c>
      <c r="AD76" t="s">
        <v>935</v>
      </c>
    </row>
    <row r="77" spans="1:30">
      <c r="A77">
        <v>76</v>
      </c>
      <c r="B77" s="3" t="s">
        <v>231</v>
      </c>
      <c r="C77" s="3" t="s">
        <v>232</v>
      </c>
      <c r="D77" s="3" t="s">
        <v>229</v>
      </c>
      <c r="E77" s="3" t="s">
        <v>311</v>
      </c>
      <c r="F77" s="3" t="s">
        <v>315</v>
      </c>
      <c r="G77" t="s">
        <v>976</v>
      </c>
      <c r="H77">
        <v>-1</v>
      </c>
      <c r="I77">
        <v>1</v>
      </c>
      <c r="J77">
        <v>1</v>
      </c>
      <c r="K77">
        <v>-1</v>
      </c>
      <c r="L77">
        <v>-1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f t="shared" si="1"/>
        <v>5</v>
      </c>
      <c r="AD77" t="s">
        <v>935</v>
      </c>
    </row>
    <row r="78" spans="1:30">
      <c r="A78">
        <v>77</v>
      </c>
      <c r="B78" s="3" t="s">
        <v>231</v>
      </c>
      <c r="C78" s="3" t="s">
        <v>232</v>
      </c>
      <c r="D78" s="3" t="s">
        <v>229</v>
      </c>
      <c r="E78" s="3" t="s">
        <v>318</v>
      </c>
      <c r="F78" s="3" t="s">
        <v>312</v>
      </c>
      <c r="G78" t="s">
        <v>976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f t="shared" si="1"/>
        <v>5</v>
      </c>
      <c r="AD78" t="s">
        <v>935</v>
      </c>
    </row>
    <row r="79" spans="1:30">
      <c r="A79">
        <v>78</v>
      </c>
      <c r="B79" s="3" t="s">
        <v>231</v>
      </c>
      <c r="C79" s="3" t="s">
        <v>232</v>
      </c>
      <c r="D79" s="3" t="s">
        <v>229</v>
      </c>
      <c r="E79" s="3" t="s">
        <v>318</v>
      </c>
      <c r="F79" s="3" t="s">
        <v>312</v>
      </c>
      <c r="G79" t="s">
        <v>976</v>
      </c>
      <c r="H79">
        <v>-1</v>
      </c>
      <c r="I79">
        <v>1</v>
      </c>
      <c r="J79">
        <v>1</v>
      </c>
      <c r="K79">
        <v>-1</v>
      </c>
      <c r="L79">
        <v>-1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f t="shared" si="1"/>
        <v>5</v>
      </c>
      <c r="AD79" t="s">
        <v>935</v>
      </c>
    </row>
    <row r="80" spans="1:30">
      <c r="A80">
        <v>79</v>
      </c>
      <c r="B80" s="3" t="s">
        <v>231</v>
      </c>
      <c r="C80" s="3" t="s">
        <v>232</v>
      </c>
      <c r="D80" s="3" t="s">
        <v>229</v>
      </c>
      <c r="E80" s="3" t="s">
        <v>318</v>
      </c>
      <c r="F80" s="3" t="s">
        <v>315</v>
      </c>
      <c r="G80" t="s">
        <v>977</v>
      </c>
      <c r="H80">
        <v>-1</v>
      </c>
      <c r="I80">
        <v>1</v>
      </c>
      <c r="J80">
        <v>1</v>
      </c>
      <c r="K80">
        <v>-1</v>
      </c>
      <c r="L80">
        <v>-1</v>
      </c>
      <c r="M80">
        <v>-1</v>
      </c>
      <c r="N80">
        <v>0</v>
      </c>
      <c r="O80">
        <v>1</v>
      </c>
      <c r="P80">
        <v>0</v>
      </c>
      <c r="Q80">
        <v>0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f t="shared" si="1"/>
        <v>8</v>
      </c>
      <c r="AD80" t="s">
        <v>977</v>
      </c>
    </row>
    <row r="81" spans="1:30">
      <c r="A81">
        <v>80</v>
      </c>
      <c r="B81" s="3" t="s">
        <v>231</v>
      </c>
      <c r="C81" s="3" t="s">
        <v>232</v>
      </c>
      <c r="D81" s="3" t="s">
        <v>229</v>
      </c>
      <c r="E81" s="3" t="s">
        <v>318</v>
      </c>
      <c r="F81" s="3" t="s">
        <v>315</v>
      </c>
      <c r="G81" t="s">
        <v>977</v>
      </c>
      <c r="H81">
        <v>-1</v>
      </c>
      <c r="I81">
        <v>1</v>
      </c>
      <c r="J81">
        <v>1</v>
      </c>
      <c r="K81">
        <v>-1</v>
      </c>
      <c r="L81">
        <v>-1</v>
      </c>
      <c r="M81">
        <v>-1</v>
      </c>
      <c r="N81">
        <v>0</v>
      </c>
      <c r="O81">
        <v>1</v>
      </c>
      <c r="P81">
        <v>0</v>
      </c>
      <c r="Q81">
        <v>0</v>
      </c>
      <c r="R81">
        <v>0</v>
      </c>
      <c r="S81">
        <v>-1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f t="shared" si="1"/>
        <v>8</v>
      </c>
      <c r="AD81" t="s">
        <v>977</v>
      </c>
    </row>
    <row r="82" spans="1:30">
      <c r="A82">
        <v>81</v>
      </c>
      <c r="B82" s="3" t="s">
        <v>231</v>
      </c>
      <c r="C82" s="3" t="s">
        <v>225</v>
      </c>
      <c r="D82" s="3" t="s">
        <v>229</v>
      </c>
      <c r="E82" s="3" t="s">
        <v>311</v>
      </c>
      <c r="F82" s="3" t="s">
        <v>312</v>
      </c>
      <c r="G82" t="s">
        <v>978</v>
      </c>
      <c r="H82">
        <v>-1</v>
      </c>
      <c r="I82">
        <v>1</v>
      </c>
      <c r="J82">
        <v>1</v>
      </c>
      <c r="K82">
        <v>-1</v>
      </c>
      <c r="L82">
        <v>-1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f t="shared" si="1"/>
        <v>5</v>
      </c>
      <c r="AD82" t="s">
        <v>935</v>
      </c>
    </row>
    <row r="83" spans="1:30">
      <c r="A83">
        <v>82</v>
      </c>
      <c r="B83" s="3" t="s">
        <v>231</v>
      </c>
      <c r="C83" s="3" t="s">
        <v>225</v>
      </c>
      <c r="D83" s="3" t="s">
        <v>229</v>
      </c>
      <c r="E83" s="3" t="s">
        <v>311</v>
      </c>
      <c r="F83" s="3" t="s">
        <v>312</v>
      </c>
      <c r="G83" t="s">
        <v>978</v>
      </c>
      <c r="H83">
        <v>-1</v>
      </c>
      <c r="I83">
        <v>1</v>
      </c>
      <c r="J83">
        <v>1</v>
      </c>
      <c r="K83">
        <v>-1</v>
      </c>
      <c r="L83">
        <v>-1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f t="shared" si="1"/>
        <v>5</v>
      </c>
      <c r="AD83" t="s">
        <v>935</v>
      </c>
    </row>
    <row r="84" spans="1:30">
      <c r="A84">
        <v>83</v>
      </c>
      <c r="B84" s="3" t="s">
        <v>231</v>
      </c>
      <c r="C84" s="3" t="s">
        <v>225</v>
      </c>
      <c r="D84" s="3" t="s">
        <v>229</v>
      </c>
      <c r="E84" s="3" t="s">
        <v>311</v>
      </c>
      <c r="F84" s="3" t="s">
        <v>315</v>
      </c>
      <c r="G84" t="s">
        <v>978</v>
      </c>
      <c r="H84">
        <v>-1</v>
      </c>
      <c r="I84">
        <v>1</v>
      </c>
      <c r="J84">
        <v>1</v>
      </c>
      <c r="K84">
        <v>-1</v>
      </c>
      <c r="L84">
        <v>-1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f t="shared" si="1"/>
        <v>5</v>
      </c>
      <c r="AD84" t="s">
        <v>935</v>
      </c>
    </row>
    <row r="85" spans="1:30">
      <c r="A85">
        <v>84</v>
      </c>
      <c r="B85" s="3" t="s">
        <v>231</v>
      </c>
      <c r="C85" s="3" t="s">
        <v>225</v>
      </c>
      <c r="D85" s="3" t="s">
        <v>229</v>
      </c>
      <c r="E85" s="3" t="s">
        <v>311</v>
      </c>
      <c r="F85" s="3" t="s">
        <v>315</v>
      </c>
      <c r="G85" t="s">
        <v>978</v>
      </c>
      <c r="H85">
        <v>-1</v>
      </c>
      <c r="I85">
        <v>1</v>
      </c>
      <c r="J85">
        <v>1</v>
      </c>
      <c r="K85">
        <v>-1</v>
      </c>
      <c r="L85">
        <v>-1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f t="shared" si="1"/>
        <v>5</v>
      </c>
      <c r="AD85" t="s">
        <v>935</v>
      </c>
    </row>
    <row r="86" spans="1:30">
      <c r="A86">
        <v>85</v>
      </c>
      <c r="B86" s="3" t="s">
        <v>231</v>
      </c>
      <c r="C86" s="3" t="s">
        <v>225</v>
      </c>
      <c r="D86" s="3" t="s">
        <v>229</v>
      </c>
      <c r="E86" s="3" t="s">
        <v>318</v>
      </c>
      <c r="F86" s="3" t="s">
        <v>312</v>
      </c>
      <c r="G86" t="s">
        <v>978</v>
      </c>
      <c r="H86">
        <v>-1</v>
      </c>
      <c r="I86">
        <v>1</v>
      </c>
      <c r="J86">
        <v>1</v>
      </c>
      <c r="K86">
        <v>-1</v>
      </c>
      <c r="L86">
        <v>-1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f t="shared" si="1"/>
        <v>5</v>
      </c>
      <c r="AD86" t="s">
        <v>935</v>
      </c>
    </row>
    <row r="87" spans="1:30">
      <c r="A87">
        <v>86</v>
      </c>
      <c r="B87" s="3" t="s">
        <v>231</v>
      </c>
      <c r="C87" s="3" t="s">
        <v>225</v>
      </c>
      <c r="D87" s="3" t="s">
        <v>229</v>
      </c>
      <c r="E87" s="3" t="s">
        <v>318</v>
      </c>
      <c r="F87" s="3" t="s">
        <v>312</v>
      </c>
      <c r="G87" t="s">
        <v>978</v>
      </c>
      <c r="H87">
        <v>-1</v>
      </c>
      <c r="I87">
        <v>1</v>
      </c>
      <c r="J87">
        <v>1</v>
      </c>
      <c r="K87">
        <v>-1</v>
      </c>
      <c r="L87">
        <v>-1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f t="shared" si="1"/>
        <v>5</v>
      </c>
      <c r="AD87" t="s">
        <v>935</v>
      </c>
    </row>
    <row r="88" spans="1:30">
      <c r="A88">
        <v>87</v>
      </c>
      <c r="B88" s="3" t="s">
        <v>231</v>
      </c>
      <c r="C88" s="3" t="s">
        <v>225</v>
      </c>
      <c r="D88" s="3" t="s">
        <v>229</v>
      </c>
      <c r="E88" s="3" t="s">
        <v>318</v>
      </c>
      <c r="F88" s="3" t="s">
        <v>315</v>
      </c>
      <c r="G88" t="s">
        <v>979</v>
      </c>
      <c r="H88">
        <v>-1</v>
      </c>
      <c r="I88">
        <v>1</v>
      </c>
      <c r="J88">
        <v>1</v>
      </c>
      <c r="K88">
        <v>-1</v>
      </c>
      <c r="L88">
        <v>-1</v>
      </c>
      <c r="M88">
        <v>-1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f t="shared" si="1"/>
        <v>7</v>
      </c>
      <c r="AD88" t="s">
        <v>979</v>
      </c>
    </row>
    <row r="89" spans="1:30">
      <c r="A89">
        <v>88</v>
      </c>
      <c r="B89" s="3" t="s">
        <v>231</v>
      </c>
      <c r="C89" s="3" t="s">
        <v>225</v>
      </c>
      <c r="D89" s="3" t="s">
        <v>229</v>
      </c>
      <c r="E89" s="3" t="s">
        <v>318</v>
      </c>
      <c r="F89" s="3" t="s">
        <v>315</v>
      </c>
      <c r="G89" t="s">
        <v>979</v>
      </c>
      <c r="H89">
        <v>-1</v>
      </c>
      <c r="I89">
        <v>1</v>
      </c>
      <c r="J89">
        <v>1</v>
      </c>
      <c r="K89">
        <v>-1</v>
      </c>
      <c r="L89">
        <v>-1</v>
      </c>
      <c r="M89">
        <v>-1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f t="shared" si="1"/>
        <v>7</v>
      </c>
      <c r="AD89" t="s">
        <v>979</v>
      </c>
    </row>
    <row r="90" spans="1:30">
      <c r="A90">
        <v>89</v>
      </c>
      <c r="B90" s="3" t="s">
        <v>231</v>
      </c>
      <c r="C90" s="3" t="s">
        <v>228</v>
      </c>
      <c r="D90" s="3" t="s">
        <v>229</v>
      </c>
      <c r="E90" s="3" t="s">
        <v>311</v>
      </c>
      <c r="F90" s="3" t="s">
        <v>312</v>
      </c>
      <c r="G90" t="s">
        <v>980</v>
      </c>
      <c r="H90">
        <v>-1</v>
      </c>
      <c r="I90">
        <v>1</v>
      </c>
      <c r="J90">
        <v>1</v>
      </c>
      <c r="K90">
        <v>-1</v>
      </c>
      <c r="L90">
        <v>-1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f t="shared" si="1"/>
        <v>5</v>
      </c>
      <c r="AD90" t="s">
        <v>935</v>
      </c>
    </row>
    <row r="91" spans="1:30">
      <c r="A91">
        <v>90</v>
      </c>
      <c r="B91" s="3" t="s">
        <v>231</v>
      </c>
      <c r="C91" s="3" t="s">
        <v>228</v>
      </c>
      <c r="D91" s="3" t="s">
        <v>229</v>
      </c>
      <c r="E91" s="3" t="s">
        <v>311</v>
      </c>
      <c r="F91" s="3" t="s">
        <v>312</v>
      </c>
      <c r="G91" t="s">
        <v>980</v>
      </c>
      <c r="H91">
        <v>-1</v>
      </c>
      <c r="I91">
        <v>1</v>
      </c>
      <c r="J91">
        <v>1</v>
      </c>
      <c r="K91">
        <v>-1</v>
      </c>
      <c r="L91">
        <v>-1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f t="shared" si="1"/>
        <v>5</v>
      </c>
      <c r="AD91" t="s">
        <v>935</v>
      </c>
    </row>
    <row r="92" spans="1:30">
      <c r="A92">
        <v>91</v>
      </c>
      <c r="B92" s="3" t="s">
        <v>231</v>
      </c>
      <c r="C92" s="3" t="s">
        <v>228</v>
      </c>
      <c r="D92" s="3" t="s">
        <v>229</v>
      </c>
      <c r="E92" s="3" t="s">
        <v>311</v>
      </c>
      <c r="F92" s="3" t="s">
        <v>315</v>
      </c>
      <c r="G92" t="s">
        <v>980</v>
      </c>
      <c r="H92">
        <v>-1</v>
      </c>
      <c r="I92">
        <v>1</v>
      </c>
      <c r="J92">
        <v>1</v>
      </c>
      <c r="K92">
        <v>-1</v>
      </c>
      <c r="L92">
        <v>-1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f t="shared" si="1"/>
        <v>5</v>
      </c>
      <c r="AD92" t="s">
        <v>935</v>
      </c>
    </row>
    <row r="93" spans="1:30">
      <c r="A93">
        <v>92</v>
      </c>
      <c r="B93" s="3" t="s">
        <v>231</v>
      </c>
      <c r="C93" s="3" t="s">
        <v>228</v>
      </c>
      <c r="D93" s="3" t="s">
        <v>229</v>
      </c>
      <c r="E93" s="3" t="s">
        <v>311</v>
      </c>
      <c r="F93" s="3" t="s">
        <v>315</v>
      </c>
      <c r="G93" t="s">
        <v>980</v>
      </c>
      <c r="H93">
        <v>-1</v>
      </c>
      <c r="I93">
        <v>1</v>
      </c>
      <c r="J93">
        <v>1</v>
      </c>
      <c r="K93">
        <v>-1</v>
      </c>
      <c r="L93">
        <v>-1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f t="shared" si="1"/>
        <v>5</v>
      </c>
      <c r="AD93" t="s">
        <v>935</v>
      </c>
    </row>
    <row r="94" spans="1:30">
      <c r="A94">
        <v>93</v>
      </c>
      <c r="B94" s="3" t="s">
        <v>231</v>
      </c>
      <c r="C94" s="3" t="s">
        <v>228</v>
      </c>
      <c r="D94" s="3" t="s">
        <v>229</v>
      </c>
      <c r="E94" s="3" t="s">
        <v>318</v>
      </c>
      <c r="F94" s="3" t="s">
        <v>312</v>
      </c>
      <c r="G94" t="s">
        <v>980</v>
      </c>
      <c r="H94">
        <v>-1</v>
      </c>
      <c r="I94">
        <v>1</v>
      </c>
      <c r="J94">
        <v>1</v>
      </c>
      <c r="K94">
        <v>-1</v>
      </c>
      <c r="L94">
        <v>-1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f t="shared" si="1"/>
        <v>5</v>
      </c>
      <c r="AD94" t="s">
        <v>935</v>
      </c>
    </row>
    <row r="95" spans="1:30">
      <c r="A95">
        <v>94</v>
      </c>
      <c r="B95" s="3" t="s">
        <v>231</v>
      </c>
      <c r="C95" s="3" t="s">
        <v>228</v>
      </c>
      <c r="D95" s="3" t="s">
        <v>229</v>
      </c>
      <c r="E95" s="3" t="s">
        <v>318</v>
      </c>
      <c r="F95" s="3" t="s">
        <v>312</v>
      </c>
      <c r="G95" t="s">
        <v>980</v>
      </c>
      <c r="H95">
        <v>-1</v>
      </c>
      <c r="I95">
        <v>1</v>
      </c>
      <c r="J95">
        <v>1</v>
      </c>
      <c r="K95">
        <v>-1</v>
      </c>
      <c r="L95">
        <v>-1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f t="shared" si="1"/>
        <v>5</v>
      </c>
      <c r="AD95" t="s">
        <v>935</v>
      </c>
    </row>
    <row r="96" spans="1:30">
      <c r="A96">
        <v>95</v>
      </c>
      <c r="B96" s="3" t="s">
        <v>231</v>
      </c>
      <c r="C96" s="3" t="s">
        <v>228</v>
      </c>
      <c r="D96" s="3" t="s">
        <v>229</v>
      </c>
      <c r="E96" s="3" t="s">
        <v>318</v>
      </c>
      <c r="F96" s="3" t="s">
        <v>315</v>
      </c>
      <c r="G96" t="s">
        <v>981</v>
      </c>
      <c r="H96">
        <v>-1</v>
      </c>
      <c r="I96">
        <v>1</v>
      </c>
      <c r="J96">
        <v>1</v>
      </c>
      <c r="K96">
        <v>-1</v>
      </c>
      <c r="L96">
        <v>-1</v>
      </c>
      <c r="M96">
        <v>-1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f t="shared" si="1"/>
        <v>8</v>
      </c>
      <c r="AD96" t="s">
        <v>981</v>
      </c>
    </row>
    <row r="97" spans="1:30">
      <c r="A97">
        <v>96</v>
      </c>
      <c r="B97" s="3" t="s">
        <v>231</v>
      </c>
      <c r="C97" s="3" t="s">
        <v>228</v>
      </c>
      <c r="D97" s="3" t="s">
        <v>229</v>
      </c>
      <c r="E97" s="3" t="s">
        <v>318</v>
      </c>
      <c r="F97" s="3" t="s">
        <v>315</v>
      </c>
      <c r="G97" t="s">
        <v>982</v>
      </c>
      <c r="H97">
        <v>-1</v>
      </c>
      <c r="I97">
        <v>1</v>
      </c>
      <c r="J97">
        <v>1</v>
      </c>
      <c r="K97">
        <v>-1</v>
      </c>
      <c r="L97">
        <v>-1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f t="shared" si="1"/>
        <v>7</v>
      </c>
      <c r="AD97" t="s">
        <v>982</v>
      </c>
    </row>
    <row r="98" spans="1:30">
      <c r="A98">
        <v>97</v>
      </c>
      <c r="B98" s="3" t="s">
        <v>230</v>
      </c>
      <c r="C98" s="3" t="s">
        <v>232</v>
      </c>
      <c r="D98" s="3" t="s">
        <v>229</v>
      </c>
      <c r="E98" s="3" t="s">
        <v>311</v>
      </c>
      <c r="F98" s="3" t="s">
        <v>312</v>
      </c>
      <c r="G98" t="s">
        <v>983</v>
      </c>
      <c r="H98">
        <v>-1</v>
      </c>
      <c r="I98">
        <v>-1</v>
      </c>
      <c r="J98">
        <v>1</v>
      </c>
      <c r="K98">
        <v>1</v>
      </c>
      <c r="L98">
        <v>-1</v>
      </c>
      <c r="M98">
        <v>1</v>
      </c>
      <c r="N98">
        <v>-1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f t="shared" si="1"/>
        <v>7</v>
      </c>
      <c r="AD98" t="s">
        <v>936</v>
      </c>
    </row>
    <row r="99" spans="1:30">
      <c r="A99">
        <v>98</v>
      </c>
      <c r="B99" s="3" t="s">
        <v>230</v>
      </c>
      <c r="C99" s="3" t="s">
        <v>232</v>
      </c>
      <c r="D99" s="3" t="s">
        <v>229</v>
      </c>
      <c r="E99" s="3" t="s">
        <v>311</v>
      </c>
      <c r="F99" s="3" t="s">
        <v>312</v>
      </c>
      <c r="G99" t="s">
        <v>984</v>
      </c>
      <c r="H99">
        <v>-1</v>
      </c>
      <c r="I99">
        <v>-1</v>
      </c>
      <c r="J99">
        <v>0</v>
      </c>
      <c r="K99">
        <v>1</v>
      </c>
      <c r="L99">
        <v>-1</v>
      </c>
      <c r="M99">
        <v>1</v>
      </c>
      <c r="N99">
        <v>-1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f t="shared" si="1"/>
        <v>6</v>
      </c>
      <c r="AD99" t="s">
        <v>984</v>
      </c>
    </row>
    <row r="100" spans="1:30">
      <c r="A100">
        <v>99</v>
      </c>
      <c r="B100" s="3" t="s">
        <v>230</v>
      </c>
      <c r="C100" s="3" t="s">
        <v>232</v>
      </c>
      <c r="D100" s="3" t="s">
        <v>229</v>
      </c>
      <c r="E100" s="3" t="s">
        <v>311</v>
      </c>
      <c r="F100" s="3" t="s">
        <v>315</v>
      </c>
      <c r="G100" t="s">
        <v>985</v>
      </c>
      <c r="H100">
        <v>-1</v>
      </c>
      <c r="I100">
        <v>-1</v>
      </c>
      <c r="J100">
        <v>1</v>
      </c>
      <c r="K100">
        <v>1</v>
      </c>
      <c r="L100">
        <v>-1</v>
      </c>
      <c r="M100">
        <v>1</v>
      </c>
      <c r="N100">
        <v>-1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f t="shared" si="1"/>
        <v>7</v>
      </c>
      <c r="AD100" t="s">
        <v>936</v>
      </c>
    </row>
    <row r="101" spans="1:30">
      <c r="A101">
        <v>100</v>
      </c>
      <c r="B101" s="3" t="s">
        <v>230</v>
      </c>
      <c r="C101" s="3" t="s">
        <v>232</v>
      </c>
      <c r="D101" s="3" t="s">
        <v>229</v>
      </c>
      <c r="E101" s="3" t="s">
        <v>311</v>
      </c>
      <c r="F101" s="3" t="s">
        <v>315</v>
      </c>
      <c r="G101" t="s">
        <v>985</v>
      </c>
      <c r="H101">
        <v>-1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-1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f t="shared" si="1"/>
        <v>7</v>
      </c>
      <c r="AD101" t="s">
        <v>936</v>
      </c>
    </row>
    <row r="102" spans="1:30">
      <c r="A102">
        <v>101</v>
      </c>
      <c r="B102" s="3" t="s">
        <v>230</v>
      </c>
      <c r="C102" s="3" t="s">
        <v>232</v>
      </c>
      <c r="D102" s="3" t="s">
        <v>229</v>
      </c>
      <c r="E102" s="3" t="s">
        <v>318</v>
      </c>
      <c r="F102" s="3" t="s">
        <v>312</v>
      </c>
      <c r="G102" t="s">
        <v>986</v>
      </c>
      <c r="H102">
        <v>-1</v>
      </c>
      <c r="I102">
        <v>-1</v>
      </c>
      <c r="J102">
        <v>1</v>
      </c>
      <c r="K102">
        <v>1</v>
      </c>
      <c r="L102">
        <v>-1</v>
      </c>
      <c r="M102">
        <v>1</v>
      </c>
      <c r="N102">
        <v>-1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-1</v>
      </c>
      <c r="Y102">
        <v>0</v>
      </c>
      <c r="Z102">
        <v>0</v>
      </c>
      <c r="AA102">
        <v>0</v>
      </c>
      <c r="AB102">
        <f t="shared" si="1"/>
        <v>9</v>
      </c>
      <c r="AD102" t="s">
        <v>986</v>
      </c>
    </row>
    <row r="103" spans="1:30">
      <c r="A103">
        <v>102</v>
      </c>
      <c r="B103" s="3" t="s">
        <v>230</v>
      </c>
      <c r="C103" s="3" t="s">
        <v>232</v>
      </c>
      <c r="D103" s="3" t="s">
        <v>229</v>
      </c>
      <c r="E103" s="3" t="s">
        <v>318</v>
      </c>
      <c r="F103" s="3" t="s">
        <v>312</v>
      </c>
      <c r="G103" t="s">
        <v>987</v>
      </c>
      <c r="H103">
        <v>-1</v>
      </c>
      <c r="I103">
        <v>-1</v>
      </c>
      <c r="J103">
        <v>1</v>
      </c>
      <c r="K103">
        <v>1</v>
      </c>
      <c r="L103">
        <v>-1</v>
      </c>
      <c r="M103">
        <v>1</v>
      </c>
      <c r="N103">
        <v>-1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f t="shared" si="1"/>
        <v>7</v>
      </c>
      <c r="AD103" t="s">
        <v>936</v>
      </c>
    </row>
    <row r="104" spans="1:30">
      <c r="A104">
        <v>103</v>
      </c>
      <c r="B104" s="3" t="s">
        <v>230</v>
      </c>
      <c r="C104" s="3" t="s">
        <v>232</v>
      </c>
      <c r="D104" s="3" t="s">
        <v>229</v>
      </c>
      <c r="E104" s="3" t="s">
        <v>318</v>
      </c>
      <c r="F104" s="3" t="s">
        <v>315</v>
      </c>
      <c r="G104" t="s">
        <v>988</v>
      </c>
      <c r="H104">
        <v>-1</v>
      </c>
      <c r="I104">
        <v>-1</v>
      </c>
      <c r="J104">
        <v>1</v>
      </c>
      <c r="K104">
        <v>1</v>
      </c>
      <c r="L104">
        <v>-1</v>
      </c>
      <c r="M104">
        <v>1</v>
      </c>
      <c r="N104">
        <v>-1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f t="shared" si="1"/>
        <v>8</v>
      </c>
      <c r="AD104" t="s">
        <v>937</v>
      </c>
    </row>
    <row r="105" spans="1:30">
      <c r="A105">
        <v>104</v>
      </c>
      <c r="B105" s="3" t="s">
        <v>230</v>
      </c>
      <c r="C105" s="3" t="s">
        <v>225</v>
      </c>
      <c r="D105" s="3" t="s">
        <v>229</v>
      </c>
      <c r="E105" s="3" t="s">
        <v>311</v>
      </c>
      <c r="F105" s="3" t="s">
        <v>312</v>
      </c>
      <c r="G105" t="s">
        <v>989</v>
      </c>
      <c r="H105">
        <v>-1</v>
      </c>
      <c r="I105">
        <v>-1</v>
      </c>
      <c r="J105">
        <v>1</v>
      </c>
      <c r="K105">
        <v>1</v>
      </c>
      <c r="L105">
        <v>-1</v>
      </c>
      <c r="M105">
        <v>1</v>
      </c>
      <c r="N105">
        <v>-1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f t="shared" si="1"/>
        <v>7</v>
      </c>
      <c r="AD105" t="s">
        <v>936</v>
      </c>
    </row>
    <row r="106" spans="1:30">
      <c r="A106">
        <v>105</v>
      </c>
      <c r="B106" s="3" t="s">
        <v>230</v>
      </c>
      <c r="C106" s="3" t="s">
        <v>225</v>
      </c>
      <c r="D106" s="3" t="s">
        <v>229</v>
      </c>
      <c r="E106" s="3" t="s">
        <v>311</v>
      </c>
      <c r="F106" s="3" t="s">
        <v>312</v>
      </c>
      <c r="G106" t="s">
        <v>989</v>
      </c>
      <c r="H106">
        <v>-1</v>
      </c>
      <c r="I106">
        <v>-1</v>
      </c>
      <c r="J106">
        <v>1</v>
      </c>
      <c r="K106">
        <v>1</v>
      </c>
      <c r="L106">
        <v>-1</v>
      </c>
      <c r="M106">
        <v>1</v>
      </c>
      <c r="N106">
        <v>-1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f t="shared" si="1"/>
        <v>7</v>
      </c>
      <c r="AD106" t="s">
        <v>936</v>
      </c>
    </row>
    <row r="107" spans="1:30">
      <c r="A107">
        <v>106</v>
      </c>
      <c r="B107" s="3" t="s">
        <v>230</v>
      </c>
      <c r="C107" s="3" t="s">
        <v>225</v>
      </c>
      <c r="D107" s="3" t="s">
        <v>229</v>
      </c>
      <c r="E107" s="3" t="s">
        <v>311</v>
      </c>
      <c r="F107" s="3" t="s">
        <v>315</v>
      </c>
      <c r="G107" t="s">
        <v>990</v>
      </c>
      <c r="H107">
        <v>-1</v>
      </c>
      <c r="I107">
        <v>-1</v>
      </c>
      <c r="J107">
        <v>1</v>
      </c>
      <c r="K107">
        <v>1</v>
      </c>
      <c r="L107">
        <v>-1</v>
      </c>
      <c r="M107">
        <v>1</v>
      </c>
      <c r="N107">
        <v>-1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f t="shared" si="1"/>
        <v>8</v>
      </c>
      <c r="AD107" t="s">
        <v>937</v>
      </c>
    </row>
    <row r="108" spans="1:30">
      <c r="A108">
        <v>107</v>
      </c>
      <c r="B108" s="3" t="s">
        <v>230</v>
      </c>
      <c r="C108" s="3" t="s">
        <v>225</v>
      </c>
      <c r="D108" s="3" t="s">
        <v>229</v>
      </c>
      <c r="E108" s="3" t="s">
        <v>311</v>
      </c>
      <c r="F108" s="3" t="s">
        <v>315</v>
      </c>
      <c r="G108" t="s">
        <v>990</v>
      </c>
      <c r="H108">
        <v>-1</v>
      </c>
      <c r="I108">
        <v>-1</v>
      </c>
      <c r="J108">
        <v>1</v>
      </c>
      <c r="K108">
        <v>1</v>
      </c>
      <c r="L108">
        <v>-1</v>
      </c>
      <c r="M108">
        <v>1</v>
      </c>
      <c r="N108">
        <v>-1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f t="shared" si="1"/>
        <v>8</v>
      </c>
      <c r="AD108" t="s">
        <v>937</v>
      </c>
    </row>
    <row r="109" spans="1:30">
      <c r="A109">
        <v>108</v>
      </c>
      <c r="B109" s="3" t="s">
        <v>230</v>
      </c>
      <c r="C109" s="3" t="s">
        <v>225</v>
      </c>
      <c r="D109" s="3" t="s">
        <v>229</v>
      </c>
      <c r="E109" s="3" t="s">
        <v>318</v>
      </c>
      <c r="F109" s="3" t="s">
        <v>312</v>
      </c>
      <c r="G109" t="s">
        <v>991</v>
      </c>
      <c r="H109">
        <v>-1</v>
      </c>
      <c r="I109">
        <v>-1</v>
      </c>
      <c r="J109">
        <v>1</v>
      </c>
      <c r="K109">
        <v>1</v>
      </c>
      <c r="L109">
        <v>-1</v>
      </c>
      <c r="M109">
        <v>1</v>
      </c>
      <c r="N109">
        <v>-1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f t="shared" si="1"/>
        <v>7</v>
      </c>
      <c r="AD109" t="s">
        <v>936</v>
      </c>
    </row>
    <row r="110" spans="1:30">
      <c r="A110">
        <v>109</v>
      </c>
      <c r="B110" s="3" t="s">
        <v>230</v>
      </c>
      <c r="C110" s="3" t="s">
        <v>225</v>
      </c>
      <c r="D110" s="3" t="s">
        <v>229</v>
      </c>
      <c r="E110" s="3" t="s">
        <v>318</v>
      </c>
      <c r="F110" s="3" t="s">
        <v>312</v>
      </c>
      <c r="G110" t="s">
        <v>991</v>
      </c>
      <c r="H110">
        <v>-1</v>
      </c>
      <c r="I110">
        <v>-1</v>
      </c>
      <c r="J110">
        <v>1</v>
      </c>
      <c r="K110">
        <v>1</v>
      </c>
      <c r="L110">
        <v>-1</v>
      </c>
      <c r="M110">
        <v>1</v>
      </c>
      <c r="N110">
        <v>-1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f t="shared" si="1"/>
        <v>7</v>
      </c>
      <c r="AD110" t="s">
        <v>936</v>
      </c>
    </row>
    <row r="111" spans="1:30">
      <c r="A111">
        <v>110</v>
      </c>
      <c r="B111" s="3" t="s">
        <v>230</v>
      </c>
      <c r="C111" s="3" t="s">
        <v>225</v>
      </c>
      <c r="D111" s="3" t="s">
        <v>229</v>
      </c>
      <c r="E111" s="3" t="s">
        <v>318</v>
      </c>
      <c r="F111" s="3" t="s">
        <v>315</v>
      </c>
      <c r="G111" t="s">
        <v>992</v>
      </c>
      <c r="H111">
        <v>-1</v>
      </c>
      <c r="I111">
        <v>-1</v>
      </c>
      <c r="J111">
        <v>1</v>
      </c>
      <c r="K111">
        <v>0</v>
      </c>
      <c r="L111">
        <v>-1</v>
      </c>
      <c r="M111">
        <v>1</v>
      </c>
      <c r="N111">
        <v>-1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f t="shared" si="1"/>
        <v>7</v>
      </c>
      <c r="AD111" t="s">
        <v>992</v>
      </c>
    </row>
    <row r="112" spans="1:30">
      <c r="A112">
        <v>111</v>
      </c>
      <c r="B112" s="3" t="s">
        <v>230</v>
      </c>
      <c r="C112" s="3" t="s">
        <v>225</v>
      </c>
      <c r="D112" s="3" t="s">
        <v>229</v>
      </c>
      <c r="E112" s="3" t="s">
        <v>318</v>
      </c>
      <c r="F112" s="3" t="s">
        <v>315</v>
      </c>
      <c r="G112" t="s">
        <v>993</v>
      </c>
      <c r="H112">
        <v>-1</v>
      </c>
      <c r="I112">
        <v>-1</v>
      </c>
      <c r="J112">
        <v>1</v>
      </c>
      <c r="K112">
        <v>1</v>
      </c>
      <c r="L112">
        <v>-1</v>
      </c>
      <c r="M112">
        <v>1</v>
      </c>
      <c r="N112">
        <v>-1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f t="shared" si="1"/>
        <v>8</v>
      </c>
      <c r="AD112" t="s">
        <v>937</v>
      </c>
    </row>
    <row r="113" spans="1:30">
      <c r="A113">
        <v>112</v>
      </c>
      <c r="B113" s="3" t="s">
        <v>230</v>
      </c>
      <c r="C113" s="3" t="s">
        <v>228</v>
      </c>
      <c r="D113" s="3" t="s">
        <v>229</v>
      </c>
      <c r="E113" s="3" t="s">
        <v>311</v>
      </c>
      <c r="F113" s="3" t="s">
        <v>312</v>
      </c>
      <c r="G113" t="s">
        <v>994</v>
      </c>
      <c r="H113">
        <v>-1</v>
      </c>
      <c r="I113">
        <v>-1</v>
      </c>
      <c r="J113">
        <v>1</v>
      </c>
      <c r="K113">
        <v>1</v>
      </c>
      <c r="L113">
        <v>-1</v>
      </c>
      <c r="M113">
        <v>1</v>
      </c>
      <c r="N113">
        <v>-1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f t="shared" si="1"/>
        <v>9</v>
      </c>
      <c r="AD113" t="s">
        <v>994</v>
      </c>
    </row>
    <row r="114" spans="1:30">
      <c r="A114">
        <v>113</v>
      </c>
      <c r="B114" s="3" t="s">
        <v>230</v>
      </c>
      <c r="C114" s="3" t="s">
        <v>228</v>
      </c>
      <c r="D114" s="3" t="s">
        <v>229</v>
      </c>
      <c r="E114" s="3" t="s">
        <v>311</v>
      </c>
      <c r="F114" s="3" t="s">
        <v>312</v>
      </c>
      <c r="G114" t="s">
        <v>995</v>
      </c>
      <c r="H114">
        <v>-1</v>
      </c>
      <c r="I114">
        <v>-1</v>
      </c>
      <c r="J114">
        <v>1</v>
      </c>
      <c r="K114">
        <v>1</v>
      </c>
      <c r="L114">
        <v>-1</v>
      </c>
      <c r="M114">
        <v>1</v>
      </c>
      <c r="N114">
        <v>-1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f t="shared" si="1"/>
        <v>7</v>
      </c>
      <c r="AD114" t="s">
        <v>936</v>
      </c>
    </row>
    <row r="115" spans="1:30">
      <c r="A115">
        <v>114</v>
      </c>
      <c r="B115" s="3" t="s">
        <v>230</v>
      </c>
      <c r="C115" s="3" t="s">
        <v>228</v>
      </c>
      <c r="D115" s="3" t="s">
        <v>229</v>
      </c>
      <c r="E115" s="3" t="s">
        <v>311</v>
      </c>
      <c r="F115" s="3" t="s">
        <v>315</v>
      </c>
      <c r="G115" t="s">
        <v>996</v>
      </c>
      <c r="H115">
        <v>-1</v>
      </c>
      <c r="I115">
        <v>-1</v>
      </c>
      <c r="J115">
        <v>1</v>
      </c>
      <c r="K115">
        <v>1</v>
      </c>
      <c r="L115">
        <v>-1</v>
      </c>
      <c r="M115">
        <v>1</v>
      </c>
      <c r="N115">
        <v>-1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f t="shared" si="1"/>
        <v>8</v>
      </c>
      <c r="AD115" t="s">
        <v>937</v>
      </c>
    </row>
    <row r="116" spans="1:30">
      <c r="A116">
        <v>115</v>
      </c>
      <c r="B116" s="3" t="s">
        <v>230</v>
      </c>
      <c r="C116" s="3" t="s">
        <v>228</v>
      </c>
      <c r="D116" s="3" t="s">
        <v>229</v>
      </c>
      <c r="E116" s="3" t="s">
        <v>311</v>
      </c>
      <c r="F116" s="3" t="s">
        <v>315</v>
      </c>
      <c r="G116" t="s">
        <v>996</v>
      </c>
      <c r="H116">
        <v>-1</v>
      </c>
      <c r="I116">
        <v>-1</v>
      </c>
      <c r="J116">
        <v>1</v>
      </c>
      <c r="K116">
        <v>1</v>
      </c>
      <c r="L116">
        <v>-1</v>
      </c>
      <c r="M116">
        <v>1</v>
      </c>
      <c r="N116">
        <v>-1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f t="shared" si="1"/>
        <v>8</v>
      </c>
      <c r="AD116" t="s">
        <v>937</v>
      </c>
    </row>
    <row r="117" spans="1:30">
      <c r="A117">
        <v>116</v>
      </c>
      <c r="B117" s="3" t="s">
        <v>230</v>
      </c>
      <c r="C117" s="3" t="s">
        <v>228</v>
      </c>
      <c r="D117" s="3" t="s">
        <v>229</v>
      </c>
      <c r="E117" s="3" t="s">
        <v>318</v>
      </c>
      <c r="F117" s="3" t="s">
        <v>312</v>
      </c>
      <c r="G117" t="s">
        <v>996</v>
      </c>
      <c r="H117">
        <v>-1</v>
      </c>
      <c r="I117">
        <v>-1</v>
      </c>
      <c r="J117">
        <v>1</v>
      </c>
      <c r="K117">
        <v>1</v>
      </c>
      <c r="L117">
        <v>-1</v>
      </c>
      <c r="M117">
        <v>1</v>
      </c>
      <c r="N117">
        <v>-1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f t="shared" si="1"/>
        <v>8</v>
      </c>
      <c r="AD117" t="s">
        <v>937</v>
      </c>
    </row>
    <row r="118" spans="1:30">
      <c r="A118">
        <v>117</v>
      </c>
      <c r="B118" s="3" t="s">
        <v>230</v>
      </c>
      <c r="C118" s="3" t="s">
        <v>228</v>
      </c>
      <c r="D118" s="3" t="s">
        <v>229</v>
      </c>
      <c r="E118" s="3" t="s">
        <v>318</v>
      </c>
      <c r="F118" s="3" t="s">
        <v>312</v>
      </c>
      <c r="G118" t="s">
        <v>996</v>
      </c>
      <c r="H118">
        <v>-1</v>
      </c>
      <c r="I118">
        <v>-1</v>
      </c>
      <c r="J118">
        <v>1</v>
      </c>
      <c r="K118">
        <v>1</v>
      </c>
      <c r="L118">
        <v>-1</v>
      </c>
      <c r="M118">
        <v>1</v>
      </c>
      <c r="N118">
        <v>-1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f t="shared" si="1"/>
        <v>8</v>
      </c>
      <c r="AD118" t="s">
        <v>937</v>
      </c>
    </row>
    <row r="119" spans="1:30">
      <c r="A119">
        <v>118</v>
      </c>
      <c r="B119" s="3" t="s">
        <v>230</v>
      </c>
      <c r="C119" s="3" t="s">
        <v>228</v>
      </c>
      <c r="D119" s="3" t="s">
        <v>229</v>
      </c>
      <c r="E119" s="3" t="s">
        <v>318</v>
      </c>
      <c r="F119" s="3" t="s">
        <v>315</v>
      </c>
      <c r="G119" t="s">
        <v>997</v>
      </c>
      <c r="H119">
        <v>-1</v>
      </c>
      <c r="I119">
        <v>-1</v>
      </c>
      <c r="J119">
        <v>1</v>
      </c>
      <c r="K119">
        <v>0</v>
      </c>
      <c r="L119">
        <v>-1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f t="shared" si="1"/>
        <v>6</v>
      </c>
      <c r="AD119" t="s">
        <v>997</v>
      </c>
    </row>
    <row r="120" spans="1:30">
      <c r="A120">
        <v>119</v>
      </c>
      <c r="B120" s="3" t="s">
        <v>230</v>
      </c>
      <c r="C120" s="3" t="s">
        <v>228</v>
      </c>
      <c r="D120" s="3" t="s">
        <v>229</v>
      </c>
      <c r="E120" s="3" t="s">
        <v>318</v>
      </c>
      <c r="F120" s="3" t="s">
        <v>315</v>
      </c>
      <c r="G120" t="s">
        <v>998</v>
      </c>
      <c r="H120">
        <v>-1</v>
      </c>
      <c r="I120">
        <v>-1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f t="shared" si="1"/>
        <v>5</v>
      </c>
      <c r="AD120" t="s">
        <v>998</v>
      </c>
    </row>
    <row r="121" spans="1:30">
      <c r="A121">
        <v>120</v>
      </c>
      <c r="B121" s="3" t="s">
        <v>247</v>
      </c>
      <c r="C121" s="3" t="s">
        <v>232</v>
      </c>
      <c r="D121" s="3" t="s">
        <v>229</v>
      </c>
      <c r="E121" s="3" t="s">
        <v>311</v>
      </c>
      <c r="F121" s="3" t="s">
        <v>312</v>
      </c>
      <c r="G121" t="s">
        <v>999</v>
      </c>
      <c r="H121">
        <v>1</v>
      </c>
      <c r="I121">
        <v>-1</v>
      </c>
      <c r="J121">
        <v>0</v>
      </c>
      <c r="K121">
        <v>1</v>
      </c>
      <c r="L121">
        <v>-1</v>
      </c>
      <c r="M121">
        <v>-1</v>
      </c>
      <c r="N121">
        <v>-1</v>
      </c>
      <c r="O121">
        <v>-1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f t="shared" si="1"/>
        <v>8</v>
      </c>
      <c r="AD121" t="s">
        <v>939</v>
      </c>
    </row>
    <row r="122" spans="1:30">
      <c r="A122">
        <v>121</v>
      </c>
      <c r="B122" s="3" t="s">
        <v>247</v>
      </c>
      <c r="C122" s="3" t="s">
        <v>232</v>
      </c>
      <c r="D122" s="3" t="s">
        <v>229</v>
      </c>
      <c r="E122" s="3" t="s">
        <v>311</v>
      </c>
      <c r="F122" s="3" t="s">
        <v>312</v>
      </c>
      <c r="G122" t="s">
        <v>999</v>
      </c>
      <c r="H122">
        <v>1</v>
      </c>
      <c r="I122">
        <v>-1</v>
      </c>
      <c r="J122">
        <v>0</v>
      </c>
      <c r="K122">
        <v>1</v>
      </c>
      <c r="L122">
        <v>-1</v>
      </c>
      <c r="M122">
        <v>-1</v>
      </c>
      <c r="N122">
        <v>-1</v>
      </c>
      <c r="O122">
        <v>-1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f t="shared" si="1"/>
        <v>8</v>
      </c>
      <c r="AD122" t="s">
        <v>939</v>
      </c>
    </row>
    <row r="123" spans="1:30">
      <c r="A123">
        <v>122</v>
      </c>
      <c r="B123" s="3" t="s">
        <v>247</v>
      </c>
      <c r="C123" s="3" t="s">
        <v>232</v>
      </c>
      <c r="D123" s="3" t="s">
        <v>229</v>
      </c>
      <c r="E123" s="3" t="s">
        <v>311</v>
      </c>
      <c r="F123" s="3" t="s">
        <v>315</v>
      </c>
      <c r="G123" t="s">
        <v>1000</v>
      </c>
      <c r="H123">
        <v>0</v>
      </c>
      <c r="I123">
        <v>-1</v>
      </c>
      <c r="J123">
        <v>0</v>
      </c>
      <c r="K123">
        <v>1</v>
      </c>
      <c r="L123">
        <v>-1</v>
      </c>
      <c r="M123">
        <v>-1</v>
      </c>
      <c r="N123">
        <v>-1</v>
      </c>
      <c r="O123">
        <v>-1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f t="shared" si="1"/>
        <v>7</v>
      </c>
      <c r="AD123" t="s">
        <v>938</v>
      </c>
    </row>
    <row r="124" spans="1:30">
      <c r="A124">
        <v>123</v>
      </c>
      <c r="B124" s="3" t="s">
        <v>247</v>
      </c>
      <c r="C124" s="3" t="s">
        <v>232</v>
      </c>
      <c r="D124" s="3" t="s">
        <v>229</v>
      </c>
      <c r="E124" s="3" t="s">
        <v>311</v>
      </c>
      <c r="F124" s="3" t="s">
        <v>315</v>
      </c>
      <c r="G124" t="s">
        <v>1001</v>
      </c>
      <c r="H124">
        <v>1</v>
      </c>
      <c r="I124">
        <v>-1</v>
      </c>
      <c r="J124">
        <v>0</v>
      </c>
      <c r="K124">
        <v>1</v>
      </c>
      <c r="L124">
        <v>-1</v>
      </c>
      <c r="M124">
        <v>-1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f t="shared" si="1"/>
        <v>5</v>
      </c>
      <c r="AD124" t="s">
        <v>965</v>
      </c>
    </row>
    <row r="125" spans="1:30">
      <c r="A125">
        <v>124</v>
      </c>
      <c r="B125" s="3" t="s">
        <v>247</v>
      </c>
      <c r="C125" s="3" t="s">
        <v>232</v>
      </c>
      <c r="D125" s="3" t="s">
        <v>229</v>
      </c>
      <c r="E125" s="3" t="s">
        <v>318</v>
      </c>
      <c r="F125" s="3" t="s">
        <v>312</v>
      </c>
      <c r="G125" t="s">
        <v>1001</v>
      </c>
      <c r="H125">
        <v>1</v>
      </c>
      <c r="I125">
        <v>-1</v>
      </c>
      <c r="J125">
        <v>0</v>
      </c>
      <c r="K125">
        <v>1</v>
      </c>
      <c r="L125">
        <v>-1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f t="shared" si="1"/>
        <v>5</v>
      </c>
      <c r="AD125" t="s">
        <v>965</v>
      </c>
    </row>
    <row r="126" spans="1:30">
      <c r="A126">
        <v>125</v>
      </c>
      <c r="B126" s="3" t="s">
        <v>247</v>
      </c>
      <c r="C126" s="3" t="s">
        <v>232</v>
      </c>
      <c r="D126" s="3" t="s">
        <v>229</v>
      </c>
      <c r="E126" s="3" t="s">
        <v>318</v>
      </c>
      <c r="F126" s="3" t="s">
        <v>312</v>
      </c>
      <c r="G126" t="s">
        <v>1002</v>
      </c>
      <c r="H126">
        <v>1</v>
      </c>
      <c r="I126">
        <v>-1</v>
      </c>
      <c r="J126">
        <v>0</v>
      </c>
      <c r="K126">
        <v>1</v>
      </c>
      <c r="L126">
        <v>-1</v>
      </c>
      <c r="M126">
        <v>-1</v>
      </c>
      <c r="N126">
        <v>0</v>
      </c>
      <c r="O126">
        <v>-1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f t="shared" si="1"/>
        <v>6</v>
      </c>
      <c r="AD126" t="s">
        <v>962</v>
      </c>
    </row>
    <row r="127" spans="1:30">
      <c r="A127">
        <v>126</v>
      </c>
      <c r="B127" s="3" t="s">
        <v>247</v>
      </c>
      <c r="C127" s="3" t="s">
        <v>232</v>
      </c>
      <c r="D127" s="3" t="s">
        <v>229</v>
      </c>
      <c r="E127" s="3" t="s">
        <v>318</v>
      </c>
      <c r="F127" s="3" t="s">
        <v>315</v>
      </c>
      <c r="G127" t="s">
        <v>1003</v>
      </c>
      <c r="H127">
        <v>0</v>
      </c>
      <c r="I127">
        <v>-1</v>
      </c>
      <c r="J127">
        <v>0</v>
      </c>
      <c r="K127">
        <v>1</v>
      </c>
      <c r="L127">
        <v>-1</v>
      </c>
      <c r="M127">
        <v>-1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f t="shared" si="1"/>
        <v>5</v>
      </c>
      <c r="AD127" t="s">
        <v>1003</v>
      </c>
    </row>
    <row r="128" spans="1:30">
      <c r="A128">
        <v>127</v>
      </c>
      <c r="B128" s="3" t="s">
        <v>247</v>
      </c>
      <c r="C128" s="3" t="s">
        <v>232</v>
      </c>
      <c r="D128" s="3" t="s">
        <v>229</v>
      </c>
      <c r="E128" s="3" t="s">
        <v>318</v>
      </c>
      <c r="F128" s="3" t="s">
        <v>315</v>
      </c>
      <c r="G128" t="s">
        <v>1003</v>
      </c>
      <c r="H128">
        <v>0</v>
      </c>
      <c r="I128">
        <v>-1</v>
      </c>
      <c r="J128">
        <v>0</v>
      </c>
      <c r="K128">
        <v>1</v>
      </c>
      <c r="L128">
        <v>-1</v>
      </c>
      <c r="M128">
        <v>-1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f t="shared" si="1"/>
        <v>5</v>
      </c>
      <c r="AD128" t="s">
        <v>1003</v>
      </c>
    </row>
    <row r="129" spans="1:30">
      <c r="A129">
        <v>128</v>
      </c>
      <c r="B129" s="3" t="s">
        <v>247</v>
      </c>
      <c r="C129" s="3" t="s">
        <v>225</v>
      </c>
      <c r="D129" s="3" t="s">
        <v>229</v>
      </c>
      <c r="E129" s="3" t="s">
        <v>311</v>
      </c>
      <c r="F129" s="3" t="s">
        <v>312</v>
      </c>
      <c r="G129" t="s">
        <v>1004</v>
      </c>
      <c r="H129">
        <v>0</v>
      </c>
      <c r="I129">
        <v>-1</v>
      </c>
      <c r="J129">
        <v>0</v>
      </c>
      <c r="K129">
        <v>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f t="shared" si="1"/>
        <v>4</v>
      </c>
      <c r="AD129" t="s">
        <v>940</v>
      </c>
    </row>
    <row r="130" spans="1:30">
      <c r="A130">
        <v>129</v>
      </c>
      <c r="B130" s="3" t="s">
        <v>247</v>
      </c>
      <c r="C130" s="3" t="s">
        <v>225</v>
      </c>
      <c r="D130" s="3" t="s">
        <v>229</v>
      </c>
      <c r="E130" s="3" t="s">
        <v>311</v>
      </c>
      <c r="F130" s="3" t="s">
        <v>312</v>
      </c>
      <c r="G130" t="s">
        <v>1005</v>
      </c>
      <c r="H130">
        <v>1</v>
      </c>
      <c r="I130">
        <v>-1</v>
      </c>
      <c r="J130">
        <v>0</v>
      </c>
      <c r="K130">
        <v>1</v>
      </c>
      <c r="L130">
        <v>-1</v>
      </c>
      <c r="M130">
        <v>-1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f t="shared" si="1"/>
        <v>5</v>
      </c>
      <c r="AD130" t="s">
        <v>965</v>
      </c>
    </row>
    <row r="131" spans="1:30">
      <c r="A131">
        <v>130</v>
      </c>
      <c r="B131" s="3" t="s">
        <v>247</v>
      </c>
      <c r="C131" s="3" t="s">
        <v>225</v>
      </c>
      <c r="D131" s="3" t="s">
        <v>229</v>
      </c>
      <c r="E131" s="3" t="s">
        <v>311</v>
      </c>
      <c r="F131" s="3" t="s">
        <v>315</v>
      </c>
      <c r="G131" t="s">
        <v>1006</v>
      </c>
      <c r="H131">
        <v>0</v>
      </c>
      <c r="I131">
        <v>-1</v>
      </c>
      <c r="J131">
        <v>0</v>
      </c>
      <c r="K131">
        <v>1</v>
      </c>
      <c r="L131">
        <v>-1</v>
      </c>
      <c r="M131">
        <v>-1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f t="shared" ref="AB131:AB194" si="2">COUNTIF(H131:AA131,"&lt;&gt;0")</f>
        <v>4</v>
      </c>
      <c r="AD131" t="s">
        <v>940</v>
      </c>
    </row>
    <row r="132" spans="1:30">
      <c r="A132">
        <v>131</v>
      </c>
      <c r="B132" s="3" t="s">
        <v>247</v>
      </c>
      <c r="C132" s="3" t="s">
        <v>225</v>
      </c>
      <c r="D132" s="3" t="s">
        <v>229</v>
      </c>
      <c r="E132" s="3" t="s">
        <v>311</v>
      </c>
      <c r="F132" s="3" t="s">
        <v>315</v>
      </c>
      <c r="G132" t="s">
        <v>1006</v>
      </c>
      <c r="H132">
        <v>0</v>
      </c>
      <c r="I132">
        <v>-1</v>
      </c>
      <c r="J132">
        <v>0</v>
      </c>
      <c r="K132">
        <v>1</v>
      </c>
      <c r="L132">
        <v>-1</v>
      </c>
      <c r="M132">
        <v>-1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f t="shared" si="2"/>
        <v>4</v>
      </c>
      <c r="AD132" t="s">
        <v>940</v>
      </c>
    </row>
    <row r="133" spans="1:30">
      <c r="A133">
        <v>132</v>
      </c>
      <c r="B133" s="3" t="s">
        <v>247</v>
      </c>
      <c r="C133" s="3" t="s">
        <v>225</v>
      </c>
      <c r="D133" s="3" t="s">
        <v>229</v>
      </c>
      <c r="E133" s="3" t="s">
        <v>318</v>
      </c>
      <c r="F133" s="3" t="s">
        <v>312</v>
      </c>
      <c r="G133" t="s">
        <v>1007</v>
      </c>
      <c r="H133">
        <v>0</v>
      </c>
      <c r="I133">
        <v>-1</v>
      </c>
      <c r="J133">
        <v>0</v>
      </c>
      <c r="K133">
        <v>0</v>
      </c>
      <c r="L133">
        <v>-1</v>
      </c>
      <c r="M133">
        <v>-1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f t="shared" si="2"/>
        <v>3</v>
      </c>
      <c r="AD133" t="s">
        <v>1007</v>
      </c>
    </row>
    <row r="134" spans="1:30">
      <c r="A134">
        <v>133</v>
      </c>
      <c r="B134" s="3" t="s">
        <v>247</v>
      </c>
      <c r="C134" s="3" t="s">
        <v>225</v>
      </c>
      <c r="D134" s="3" t="s">
        <v>229</v>
      </c>
      <c r="E134" s="3" t="s">
        <v>318</v>
      </c>
      <c r="F134" s="3" t="s">
        <v>312</v>
      </c>
      <c r="G134" t="s">
        <v>1007</v>
      </c>
      <c r="H134">
        <v>0</v>
      </c>
      <c r="I134">
        <v>-1</v>
      </c>
      <c r="J134">
        <v>0</v>
      </c>
      <c r="K134">
        <v>0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f t="shared" si="2"/>
        <v>3</v>
      </c>
      <c r="AD134" t="s">
        <v>1007</v>
      </c>
    </row>
    <row r="135" spans="1:30">
      <c r="A135">
        <v>134</v>
      </c>
      <c r="B135" s="3" t="s">
        <v>247</v>
      </c>
      <c r="C135" s="3" t="s">
        <v>225</v>
      </c>
      <c r="D135" s="3" t="s">
        <v>229</v>
      </c>
      <c r="E135" s="3" t="s">
        <v>318</v>
      </c>
      <c r="F135" s="3" t="s">
        <v>315</v>
      </c>
      <c r="G135" t="s">
        <v>1008</v>
      </c>
      <c r="H135">
        <v>0</v>
      </c>
      <c r="I135">
        <v>-1</v>
      </c>
      <c r="J135">
        <v>0</v>
      </c>
      <c r="K135">
        <v>0</v>
      </c>
      <c r="L135">
        <v>-1</v>
      </c>
      <c r="M135">
        <v>-1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f t="shared" si="2"/>
        <v>4</v>
      </c>
      <c r="AD135" t="s">
        <v>941</v>
      </c>
    </row>
    <row r="136" spans="1:30">
      <c r="A136">
        <v>135</v>
      </c>
      <c r="B136" s="3" t="s">
        <v>247</v>
      </c>
      <c r="C136" s="3" t="s">
        <v>225</v>
      </c>
      <c r="D136" s="3" t="s">
        <v>229</v>
      </c>
      <c r="E136" s="3" t="s">
        <v>318</v>
      </c>
      <c r="F136" s="3" t="s">
        <v>315</v>
      </c>
      <c r="G136" t="s">
        <v>1009</v>
      </c>
      <c r="H136">
        <v>0</v>
      </c>
      <c r="I136">
        <v>-1</v>
      </c>
      <c r="J136">
        <v>0</v>
      </c>
      <c r="K136">
        <v>0</v>
      </c>
      <c r="L136">
        <v>0</v>
      </c>
      <c r="M136">
        <v>-1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f t="shared" si="2"/>
        <v>3</v>
      </c>
      <c r="AD136" t="s">
        <v>1009</v>
      </c>
    </row>
    <row r="137" spans="1:30">
      <c r="A137">
        <v>136</v>
      </c>
      <c r="B137" s="3" t="s">
        <v>247</v>
      </c>
      <c r="C137" s="3" t="s">
        <v>228</v>
      </c>
      <c r="D137" s="3" t="s">
        <v>229</v>
      </c>
      <c r="E137" s="3" t="s">
        <v>311</v>
      </c>
      <c r="F137" s="3" t="s">
        <v>312</v>
      </c>
      <c r="G137" t="s">
        <v>1010</v>
      </c>
      <c r="H137">
        <v>0</v>
      </c>
      <c r="I137">
        <v>-1</v>
      </c>
      <c r="J137">
        <v>0</v>
      </c>
      <c r="K137">
        <v>1</v>
      </c>
      <c r="L137">
        <v>-1</v>
      </c>
      <c r="M137">
        <v>-1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f t="shared" si="2"/>
        <v>6</v>
      </c>
      <c r="AD137" t="s">
        <v>1010</v>
      </c>
    </row>
    <row r="138" spans="1:30">
      <c r="A138">
        <v>137</v>
      </c>
      <c r="B138" s="3" t="s">
        <v>247</v>
      </c>
      <c r="C138" s="3" t="s">
        <v>228</v>
      </c>
      <c r="D138" s="3" t="s">
        <v>229</v>
      </c>
      <c r="E138" s="3" t="s">
        <v>311</v>
      </c>
      <c r="F138" s="3" t="s">
        <v>312</v>
      </c>
      <c r="G138" t="s">
        <v>1011</v>
      </c>
      <c r="H138">
        <v>0</v>
      </c>
      <c r="I138">
        <v>-1</v>
      </c>
      <c r="J138">
        <v>0</v>
      </c>
      <c r="K138">
        <v>0</v>
      </c>
      <c r="L138">
        <v>-1</v>
      </c>
      <c r="M138">
        <v>-1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f t="shared" si="2"/>
        <v>3</v>
      </c>
      <c r="AD138" t="s">
        <v>1007</v>
      </c>
    </row>
    <row r="139" spans="1:30">
      <c r="A139">
        <v>138</v>
      </c>
      <c r="B139" s="3" t="s">
        <v>247</v>
      </c>
      <c r="C139" s="3" t="s">
        <v>228</v>
      </c>
      <c r="D139" s="3" t="s">
        <v>229</v>
      </c>
      <c r="E139" s="3" t="s">
        <v>311</v>
      </c>
      <c r="F139" s="3" t="s">
        <v>315</v>
      </c>
      <c r="G139" t="s">
        <v>1012</v>
      </c>
      <c r="H139">
        <v>0</v>
      </c>
      <c r="I139">
        <v>-1</v>
      </c>
      <c r="J139">
        <v>0</v>
      </c>
      <c r="K139">
        <v>0</v>
      </c>
      <c r="L139">
        <v>-1</v>
      </c>
      <c r="M139">
        <v>-1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f t="shared" si="2"/>
        <v>4</v>
      </c>
      <c r="AD139" t="s">
        <v>941</v>
      </c>
    </row>
    <row r="140" spans="1:30">
      <c r="A140">
        <v>139</v>
      </c>
      <c r="B140" s="3" t="s">
        <v>247</v>
      </c>
      <c r="C140" s="3" t="s">
        <v>228</v>
      </c>
      <c r="D140" s="3" t="s">
        <v>229</v>
      </c>
      <c r="E140" s="3" t="s">
        <v>311</v>
      </c>
      <c r="F140" s="3" t="s">
        <v>315</v>
      </c>
      <c r="G140" t="s">
        <v>1013</v>
      </c>
      <c r="H140">
        <v>0</v>
      </c>
      <c r="I140">
        <v>-1</v>
      </c>
      <c r="J140">
        <v>0</v>
      </c>
      <c r="K140">
        <v>0</v>
      </c>
      <c r="L140">
        <v>-1</v>
      </c>
      <c r="M140">
        <v>-1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f t="shared" si="2"/>
        <v>5</v>
      </c>
      <c r="AD140" t="s">
        <v>1013</v>
      </c>
    </row>
    <row r="141" spans="1:30">
      <c r="A141">
        <v>140</v>
      </c>
      <c r="B141" s="3" t="s">
        <v>247</v>
      </c>
      <c r="C141" s="3" t="s">
        <v>228</v>
      </c>
      <c r="D141" s="3" t="s">
        <v>229</v>
      </c>
      <c r="E141" s="3" t="s">
        <v>318</v>
      </c>
      <c r="F141" s="3" t="s">
        <v>312</v>
      </c>
      <c r="G141" t="s">
        <v>1014</v>
      </c>
      <c r="H141">
        <v>0</v>
      </c>
      <c r="I141">
        <v>-1</v>
      </c>
      <c r="J141">
        <v>0</v>
      </c>
      <c r="K141">
        <v>0</v>
      </c>
      <c r="L141">
        <v>-1</v>
      </c>
      <c r="M141">
        <v>-1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f t="shared" si="2"/>
        <v>4</v>
      </c>
      <c r="AD141" t="s">
        <v>941</v>
      </c>
    </row>
    <row r="142" spans="1:30">
      <c r="A142">
        <v>141</v>
      </c>
      <c r="B142" s="3" t="s">
        <v>247</v>
      </c>
      <c r="C142" s="3" t="s">
        <v>228</v>
      </c>
      <c r="D142" s="3" t="s">
        <v>229</v>
      </c>
      <c r="E142" s="3" t="s">
        <v>318</v>
      </c>
      <c r="F142" s="3" t="s">
        <v>312</v>
      </c>
      <c r="G142" t="s">
        <v>1014</v>
      </c>
      <c r="H142">
        <v>0</v>
      </c>
      <c r="I142">
        <v>-1</v>
      </c>
      <c r="J142">
        <v>0</v>
      </c>
      <c r="K142">
        <v>0</v>
      </c>
      <c r="L142">
        <v>-1</v>
      </c>
      <c r="M142">
        <v>-1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f t="shared" si="2"/>
        <v>4</v>
      </c>
      <c r="AD142" t="s">
        <v>941</v>
      </c>
    </row>
    <row r="143" spans="1:30">
      <c r="A143">
        <v>142</v>
      </c>
      <c r="B143" s="3" t="s">
        <v>247</v>
      </c>
      <c r="C143" s="3" t="s">
        <v>228</v>
      </c>
      <c r="D143" s="3" t="s">
        <v>229</v>
      </c>
      <c r="E143" s="3" t="s">
        <v>318</v>
      </c>
      <c r="F143" s="3" t="s">
        <v>315</v>
      </c>
      <c r="G143" t="s">
        <v>1015</v>
      </c>
      <c r="H143">
        <v>0</v>
      </c>
      <c r="I143">
        <v>-1</v>
      </c>
      <c r="J143">
        <v>0</v>
      </c>
      <c r="K143">
        <v>0</v>
      </c>
      <c r="L143">
        <v>0</v>
      </c>
      <c r="M143">
        <v>-1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f t="shared" si="2"/>
        <v>4</v>
      </c>
      <c r="AD143" t="s">
        <v>1015</v>
      </c>
    </row>
    <row r="144" spans="1:30">
      <c r="A144">
        <v>143</v>
      </c>
      <c r="B144" s="3" t="s">
        <v>247</v>
      </c>
      <c r="C144" s="3" t="s">
        <v>228</v>
      </c>
      <c r="D144" s="3" t="s">
        <v>229</v>
      </c>
      <c r="E144" s="3" t="s">
        <v>318</v>
      </c>
      <c r="F144" s="3" t="s">
        <v>315</v>
      </c>
      <c r="G144" t="s">
        <v>1016</v>
      </c>
      <c r="H144">
        <v>0</v>
      </c>
      <c r="I144">
        <v>-1</v>
      </c>
      <c r="J144">
        <v>0</v>
      </c>
      <c r="K144">
        <v>0</v>
      </c>
      <c r="L144">
        <v>-1</v>
      </c>
      <c r="M144">
        <v>-1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f t="shared" si="2"/>
        <v>4</v>
      </c>
      <c r="AD144" t="s">
        <v>941</v>
      </c>
    </row>
    <row r="145" spans="1:30">
      <c r="A145">
        <v>144</v>
      </c>
      <c r="B145" s="3" t="s">
        <v>254</v>
      </c>
      <c r="C145" s="3" t="s">
        <v>232</v>
      </c>
      <c r="D145" s="3" t="s">
        <v>229</v>
      </c>
      <c r="E145" s="3" t="s">
        <v>311</v>
      </c>
      <c r="F145" s="3" t="s">
        <v>312</v>
      </c>
      <c r="G145" t="s">
        <v>1017</v>
      </c>
      <c r="H145">
        <v>0</v>
      </c>
      <c r="I145">
        <v>-1</v>
      </c>
      <c r="J145">
        <v>1</v>
      </c>
      <c r="K145">
        <v>0</v>
      </c>
      <c r="L145">
        <v>0</v>
      </c>
      <c r="M145">
        <v>0</v>
      </c>
      <c r="N145">
        <v>-1</v>
      </c>
      <c r="O145">
        <v>-1</v>
      </c>
      <c r="P145">
        <v>-1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f t="shared" si="2"/>
        <v>5</v>
      </c>
      <c r="AD145" t="s">
        <v>942</v>
      </c>
    </row>
    <row r="146" spans="1:30">
      <c r="A146">
        <v>145</v>
      </c>
      <c r="B146" s="3" t="s">
        <v>254</v>
      </c>
      <c r="C146" s="3" t="s">
        <v>232</v>
      </c>
      <c r="D146" s="3" t="s">
        <v>229</v>
      </c>
      <c r="E146" s="3" t="s">
        <v>311</v>
      </c>
      <c r="F146" s="3" t="s">
        <v>312</v>
      </c>
      <c r="G146" t="s">
        <v>1017</v>
      </c>
      <c r="H146">
        <v>0</v>
      </c>
      <c r="I146">
        <v>-1</v>
      </c>
      <c r="J146">
        <v>1</v>
      </c>
      <c r="K146">
        <v>0</v>
      </c>
      <c r="L146">
        <v>0</v>
      </c>
      <c r="M146">
        <v>0</v>
      </c>
      <c r="N146">
        <v>-1</v>
      </c>
      <c r="O146">
        <v>-1</v>
      </c>
      <c r="P146">
        <v>-1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f t="shared" si="2"/>
        <v>5</v>
      </c>
      <c r="AD146" t="s">
        <v>942</v>
      </c>
    </row>
    <row r="147" spans="1:30">
      <c r="A147">
        <v>146</v>
      </c>
      <c r="B147" s="3" t="s">
        <v>254</v>
      </c>
      <c r="C147" s="3" t="s">
        <v>232</v>
      </c>
      <c r="D147" s="3" t="s">
        <v>229</v>
      </c>
      <c r="E147" s="3" t="s">
        <v>311</v>
      </c>
      <c r="F147" s="3" t="s">
        <v>315</v>
      </c>
      <c r="G147" t="s">
        <v>1017</v>
      </c>
      <c r="H147">
        <v>0</v>
      </c>
      <c r="I147">
        <v>-1</v>
      </c>
      <c r="J147">
        <v>1</v>
      </c>
      <c r="K147">
        <v>0</v>
      </c>
      <c r="L147">
        <v>0</v>
      </c>
      <c r="M147">
        <v>0</v>
      </c>
      <c r="N147">
        <v>-1</v>
      </c>
      <c r="O147">
        <v>-1</v>
      </c>
      <c r="P147">
        <v>-1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f t="shared" si="2"/>
        <v>5</v>
      </c>
      <c r="AD147" t="s">
        <v>942</v>
      </c>
    </row>
    <row r="148" spans="1:30">
      <c r="A148">
        <v>147</v>
      </c>
      <c r="B148" s="3" t="s">
        <v>254</v>
      </c>
      <c r="C148" s="3" t="s">
        <v>232</v>
      </c>
      <c r="D148" s="3" t="s">
        <v>229</v>
      </c>
      <c r="E148" s="3" t="s">
        <v>311</v>
      </c>
      <c r="F148" s="3" t="s">
        <v>315</v>
      </c>
      <c r="G148" t="s">
        <v>1017</v>
      </c>
      <c r="H148">
        <v>0</v>
      </c>
      <c r="I148">
        <v>-1</v>
      </c>
      <c r="J148">
        <v>1</v>
      </c>
      <c r="K148">
        <v>0</v>
      </c>
      <c r="L148">
        <v>0</v>
      </c>
      <c r="M148">
        <v>0</v>
      </c>
      <c r="N148">
        <v>-1</v>
      </c>
      <c r="O148">
        <v>-1</v>
      </c>
      <c r="P148">
        <v>-1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f t="shared" si="2"/>
        <v>5</v>
      </c>
      <c r="AD148" t="s">
        <v>942</v>
      </c>
    </row>
    <row r="149" spans="1:30">
      <c r="A149">
        <v>148</v>
      </c>
      <c r="B149" s="3" t="s">
        <v>254</v>
      </c>
      <c r="C149" s="3" t="s">
        <v>232</v>
      </c>
      <c r="D149" s="3" t="s">
        <v>229</v>
      </c>
      <c r="E149" s="3" t="s">
        <v>318</v>
      </c>
      <c r="F149" s="3" t="s">
        <v>312</v>
      </c>
      <c r="G149" t="s">
        <v>1017</v>
      </c>
      <c r="H149">
        <v>0</v>
      </c>
      <c r="I149">
        <v>-1</v>
      </c>
      <c r="J149">
        <v>1</v>
      </c>
      <c r="K149">
        <v>0</v>
      </c>
      <c r="L149">
        <v>0</v>
      </c>
      <c r="M149">
        <v>0</v>
      </c>
      <c r="N149">
        <v>-1</v>
      </c>
      <c r="O149">
        <v>-1</v>
      </c>
      <c r="P149">
        <v>-1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f t="shared" si="2"/>
        <v>5</v>
      </c>
      <c r="AD149" t="s">
        <v>942</v>
      </c>
    </row>
    <row r="150" spans="1:30">
      <c r="A150">
        <v>149</v>
      </c>
      <c r="B150" s="3" t="s">
        <v>254</v>
      </c>
      <c r="C150" s="3" t="s">
        <v>232</v>
      </c>
      <c r="D150" s="3" t="s">
        <v>229</v>
      </c>
      <c r="E150" s="3" t="s">
        <v>318</v>
      </c>
      <c r="F150" s="3" t="s">
        <v>312</v>
      </c>
      <c r="G150" t="s">
        <v>1017</v>
      </c>
      <c r="H150">
        <v>0</v>
      </c>
      <c r="I150">
        <v>-1</v>
      </c>
      <c r="J150">
        <v>1</v>
      </c>
      <c r="K150">
        <v>0</v>
      </c>
      <c r="L150">
        <v>0</v>
      </c>
      <c r="M150">
        <v>0</v>
      </c>
      <c r="N150">
        <v>-1</v>
      </c>
      <c r="O150">
        <v>-1</v>
      </c>
      <c r="P150">
        <v>-1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f t="shared" si="2"/>
        <v>5</v>
      </c>
      <c r="AD150" t="s">
        <v>942</v>
      </c>
    </row>
    <row r="151" spans="1:30">
      <c r="A151">
        <v>150</v>
      </c>
      <c r="B151" s="3" t="s">
        <v>254</v>
      </c>
      <c r="C151" s="3" t="s">
        <v>232</v>
      </c>
      <c r="D151" s="3" t="s">
        <v>229</v>
      </c>
      <c r="E151" s="3" t="s">
        <v>318</v>
      </c>
      <c r="F151" s="3" t="s">
        <v>315</v>
      </c>
      <c r="G151" t="s">
        <v>1018</v>
      </c>
      <c r="H151">
        <v>0</v>
      </c>
      <c r="I151">
        <v>-1</v>
      </c>
      <c r="J151">
        <v>1</v>
      </c>
      <c r="K151">
        <v>-1</v>
      </c>
      <c r="L151">
        <v>0</v>
      </c>
      <c r="M151">
        <v>-1</v>
      </c>
      <c r="N151">
        <v>-1</v>
      </c>
      <c r="O151">
        <v>0</v>
      </c>
      <c r="P151">
        <v>-1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f t="shared" si="2"/>
        <v>6</v>
      </c>
      <c r="AD151" t="s">
        <v>1018</v>
      </c>
    </row>
    <row r="152" spans="1:30">
      <c r="A152">
        <v>151</v>
      </c>
      <c r="B152" s="3" t="s">
        <v>254</v>
      </c>
      <c r="C152" s="3" t="s">
        <v>232</v>
      </c>
      <c r="D152" s="3" t="s">
        <v>229</v>
      </c>
      <c r="E152" s="3" t="s">
        <v>318</v>
      </c>
      <c r="F152" s="3" t="s">
        <v>315</v>
      </c>
      <c r="G152" t="s">
        <v>1019</v>
      </c>
      <c r="H152">
        <v>0</v>
      </c>
      <c r="I152">
        <v>-1</v>
      </c>
      <c r="J152">
        <v>1</v>
      </c>
      <c r="K152">
        <v>0</v>
      </c>
      <c r="L152">
        <v>0</v>
      </c>
      <c r="M152">
        <v>-1</v>
      </c>
      <c r="N152">
        <v>-1</v>
      </c>
      <c r="O152">
        <v>0</v>
      </c>
      <c r="P152">
        <v>-1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f t="shared" si="2"/>
        <v>5</v>
      </c>
      <c r="AD152" t="s">
        <v>1019</v>
      </c>
    </row>
    <row r="153" spans="1:30">
      <c r="A153">
        <v>152</v>
      </c>
      <c r="B153" s="3" t="s">
        <v>254</v>
      </c>
      <c r="C153" s="3" t="s">
        <v>225</v>
      </c>
      <c r="D153" s="3" t="s">
        <v>229</v>
      </c>
      <c r="E153" s="3" t="s">
        <v>311</v>
      </c>
      <c r="F153" s="3" t="s">
        <v>312</v>
      </c>
      <c r="G153" t="s">
        <v>1020</v>
      </c>
      <c r="H153">
        <v>0</v>
      </c>
      <c r="I153">
        <v>-1</v>
      </c>
      <c r="J153">
        <v>1</v>
      </c>
      <c r="K153">
        <v>-1</v>
      </c>
      <c r="L153">
        <v>0</v>
      </c>
      <c r="M153">
        <v>0</v>
      </c>
      <c r="N153">
        <v>-1</v>
      </c>
      <c r="O153">
        <v>-1</v>
      </c>
      <c r="P153">
        <v>-1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f t="shared" si="2"/>
        <v>6</v>
      </c>
      <c r="AD153" t="s">
        <v>943</v>
      </c>
    </row>
    <row r="154" spans="1:30">
      <c r="A154">
        <v>153</v>
      </c>
      <c r="B154" s="3" t="s">
        <v>254</v>
      </c>
      <c r="C154" s="3" t="s">
        <v>225</v>
      </c>
      <c r="D154" s="3" t="s">
        <v>229</v>
      </c>
      <c r="E154" s="3" t="s">
        <v>311</v>
      </c>
      <c r="F154" s="3" t="s">
        <v>312</v>
      </c>
      <c r="G154" t="s">
        <v>1020</v>
      </c>
      <c r="H154">
        <v>0</v>
      </c>
      <c r="I154">
        <v>-1</v>
      </c>
      <c r="J154">
        <v>1</v>
      </c>
      <c r="K154">
        <v>-1</v>
      </c>
      <c r="L154">
        <v>0</v>
      </c>
      <c r="M154">
        <v>0</v>
      </c>
      <c r="N154">
        <v>-1</v>
      </c>
      <c r="O154">
        <v>-1</v>
      </c>
      <c r="P154">
        <v>-1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f t="shared" si="2"/>
        <v>6</v>
      </c>
      <c r="AD154" t="s">
        <v>943</v>
      </c>
    </row>
    <row r="155" spans="1:30">
      <c r="A155">
        <v>154</v>
      </c>
      <c r="B155" s="3" t="s">
        <v>254</v>
      </c>
      <c r="C155" s="3" t="s">
        <v>225</v>
      </c>
      <c r="D155" s="3" t="s">
        <v>229</v>
      </c>
      <c r="E155" s="3" t="s">
        <v>311</v>
      </c>
      <c r="F155" s="3" t="s">
        <v>315</v>
      </c>
      <c r="G155" t="s">
        <v>1021</v>
      </c>
      <c r="H155">
        <v>0</v>
      </c>
      <c r="I155">
        <v>-1</v>
      </c>
      <c r="J155">
        <v>1</v>
      </c>
      <c r="K155">
        <v>0</v>
      </c>
      <c r="L155">
        <v>0</v>
      </c>
      <c r="M155">
        <v>0</v>
      </c>
      <c r="N155">
        <v>-1</v>
      </c>
      <c r="O155">
        <v>0</v>
      </c>
      <c r="P155">
        <v>-1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f t="shared" si="2"/>
        <v>4</v>
      </c>
      <c r="AD155" t="s">
        <v>945</v>
      </c>
    </row>
    <row r="156" spans="1:30">
      <c r="A156">
        <v>155</v>
      </c>
      <c r="B156" s="3" t="s">
        <v>254</v>
      </c>
      <c r="C156" s="3" t="s">
        <v>225</v>
      </c>
      <c r="D156" s="3" t="s">
        <v>229</v>
      </c>
      <c r="E156" s="3" t="s">
        <v>311</v>
      </c>
      <c r="F156" s="3" t="s">
        <v>315</v>
      </c>
      <c r="G156" t="s">
        <v>1022</v>
      </c>
      <c r="H156">
        <v>0</v>
      </c>
      <c r="I156">
        <v>-1</v>
      </c>
      <c r="J156">
        <v>1</v>
      </c>
      <c r="K156">
        <v>-1</v>
      </c>
      <c r="L156">
        <v>0</v>
      </c>
      <c r="M156">
        <v>0</v>
      </c>
      <c r="N156">
        <v>-1</v>
      </c>
      <c r="O156">
        <v>0</v>
      </c>
      <c r="P156">
        <v>-1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f t="shared" si="2"/>
        <v>5</v>
      </c>
      <c r="AD156" t="s">
        <v>944</v>
      </c>
    </row>
    <row r="157" spans="1:30">
      <c r="A157">
        <v>156</v>
      </c>
      <c r="B157" s="3" t="s">
        <v>254</v>
      </c>
      <c r="C157" s="3" t="s">
        <v>225</v>
      </c>
      <c r="D157" s="3" t="s">
        <v>229</v>
      </c>
      <c r="E157" s="3" t="s">
        <v>318</v>
      </c>
      <c r="F157" s="3" t="s">
        <v>312</v>
      </c>
      <c r="G157" t="s">
        <v>1022</v>
      </c>
      <c r="H157">
        <v>0</v>
      </c>
      <c r="I157">
        <v>-1</v>
      </c>
      <c r="J157">
        <v>1</v>
      </c>
      <c r="K157">
        <v>-1</v>
      </c>
      <c r="L157">
        <v>0</v>
      </c>
      <c r="M157">
        <v>0</v>
      </c>
      <c r="N157">
        <v>-1</v>
      </c>
      <c r="O157">
        <v>0</v>
      </c>
      <c r="P157">
        <v>-1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f t="shared" si="2"/>
        <v>5</v>
      </c>
      <c r="AD157" t="s">
        <v>944</v>
      </c>
    </row>
    <row r="158" spans="1:30">
      <c r="A158">
        <v>157</v>
      </c>
      <c r="B158" s="3" t="s">
        <v>254</v>
      </c>
      <c r="C158" s="3" t="s">
        <v>225</v>
      </c>
      <c r="D158" s="3" t="s">
        <v>229</v>
      </c>
      <c r="E158" s="3" t="s">
        <v>318</v>
      </c>
      <c r="F158" s="3" t="s">
        <v>312</v>
      </c>
      <c r="G158" t="s">
        <v>1023</v>
      </c>
      <c r="H158">
        <v>0</v>
      </c>
      <c r="I158">
        <v>-1</v>
      </c>
      <c r="J158">
        <v>1</v>
      </c>
      <c r="K158">
        <v>0</v>
      </c>
      <c r="L158">
        <v>0</v>
      </c>
      <c r="M158">
        <v>0</v>
      </c>
      <c r="N158">
        <v>-1</v>
      </c>
      <c r="O158">
        <v>0</v>
      </c>
      <c r="P158">
        <v>-1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f t="shared" si="2"/>
        <v>4</v>
      </c>
      <c r="AD158" t="s">
        <v>945</v>
      </c>
    </row>
    <row r="159" spans="1:30">
      <c r="A159">
        <v>158</v>
      </c>
      <c r="B159" s="3" t="s">
        <v>254</v>
      </c>
      <c r="C159" s="3" t="s">
        <v>225</v>
      </c>
      <c r="D159" s="3" t="s">
        <v>229</v>
      </c>
      <c r="E159" s="3" t="s">
        <v>318</v>
      </c>
      <c r="F159" s="3" t="s">
        <v>315</v>
      </c>
      <c r="G159" t="s">
        <v>1024</v>
      </c>
      <c r="H159">
        <v>0</v>
      </c>
      <c r="I159">
        <v>-1</v>
      </c>
      <c r="J159">
        <v>1</v>
      </c>
      <c r="K159">
        <v>-1</v>
      </c>
      <c r="L159">
        <v>1</v>
      </c>
      <c r="M159">
        <v>-1</v>
      </c>
      <c r="N159">
        <v>0</v>
      </c>
      <c r="O159">
        <v>0</v>
      </c>
      <c r="P159">
        <v>-1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f t="shared" si="2"/>
        <v>6</v>
      </c>
      <c r="AD159" t="s">
        <v>1024</v>
      </c>
    </row>
    <row r="160" spans="1:30">
      <c r="A160">
        <v>159</v>
      </c>
      <c r="B160" s="3" t="s">
        <v>254</v>
      </c>
      <c r="C160" s="3" t="s">
        <v>225</v>
      </c>
      <c r="D160" s="3" t="s">
        <v>229</v>
      </c>
      <c r="E160" s="3" t="s">
        <v>318</v>
      </c>
      <c r="F160" s="3" t="s">
        <v>315</v>
      </c>
      <c r="G160" t="s">
        <v>1024</v>
      </c>
      <c r="H160">
        <v>0</v>
      </c>
      <c r="I160">
        <v>-1</v>
      </c>
      <c r="J160">
        <v>1</v>
      </c>
      <c r="K160">
        <v>-1</v>
      </c>
      <c r="L160">
        <v>1</v>
      </c>
      <c r="M160">
        <v>-1</v>
      </c>
      <c r="N160">
        <v>0</v>
      </c>
      <c r="O160">
        <v>0</v>
      </c>
      <c r="P160">
        <v>-1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f t="shared" si="2"/>
        <v>6</v>
      </c>
      <c r="AD160" t="s">
        <v>1024</v>
      </c>
    </row>
    <row r="161" spans="1:30">
      <c r="A161">
        <v>160</v>
      </c>
      <c r="B161" s="3" t="s">
        <v>254</v>
      </c>
      <c r="C161" s="3" t="s">
        <v>228</v>
      </c>
      <c r="D161" s="3" t="s">
        <v>229</v>
      </c>
      <c r="E161" s="3" t="s">
        <v>311</v>
      </c>
      <c r="F161" s="3" t="s">
        <v>312</v>
      </c>
      <c r="G161" t="s">
        <v>1025</v>
      </c>
      <c r="H161">
        <v>0</v>
      </c>
      <c r="I161">
        <v>-1</v>
      </c>
      <c r="J161">
        <v>1</v>
      </c>
      <c r="K161">
        <v>0</v>
      </c>
      <c r="L161">
        <v>0</v>
      </c>
      <c r="M161">
        <v>0</v>
      </c>
      <c r="N161">
        <v>-1</v>
      </c>
      <c r="O161">
        <v>0</v>
      </c>
      <c r="P161">
        <v>-1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f t="shared" si="2"/>
        <v>4</v>
      </c>
      <c r="AD161" t="s">
        <v>945</v>
      </c>
    </row>
    <row r="162" spans="1:30">
      <c r="A162">
        <v>161</v>
      </c>
      <c r="B162" s="3" t="s">
        <v>254</v>
      </c>
      <c r="C162" s="3" t="s">
        <v>228</v>
      </c>
      <c r="D162" s="3" t="s">
        <v>229</v>
      </c>
      <c r="E162" s="3" t="s">
        <v>311</v>
      </c>
      <c r="F162" s="3" t="s">
        <v>312</v>
      </c>
      <c r="G162" t="s">
        <v>1026</v>
      </c>
      <c r="H162">
        <v>0</v>
      </c>
      <c r="I162">
        <v>-1</v>
      </c>
      <c r="J162">
        <v>1</v>
      </c>
      <c r="K162">
        <v>-1</v>
      </c>
      <c r="L162">
        <v>0</v>
      </c>
      <c r="M162">
        <v>0</v>
      </c>
      <c r="N162">
        <v>-1</v>
      </c>
      <c r="O162">
        <v>0</v>
      </c>
      <c r="P162">
        <v>-1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f t="shared" si="2"/>
        <v>5</v>
      </c>
      <c r="AD162" t="s">
        <v>944</v>
      </c>
    </row>
    <row r="163" spans="1:30">
      <c r="A163">
        <v>162</v>
      </c>
      <c r="B163" s="3" t="s">
        <v>254</v>
      </c>
      <c r="C163" s="3" t="s">
        <v>228</v>
      </c>
      <c r="D163" s="3" t="s">
        <v>229</v>
      </c>
      <c r="E163" s="3" t="s">
        <v>311</v>
      </c>
      <c r="F163" s="3" t="s">
        <v>315</v>
      </c>
      <c r="G163" t="s">
        <v>1026</v>
      </c>
      <c r="H163">
        <v>0</v>
      </c>
      <c r="I163">
        <v>-1</v>
      </c>
      <c r="J163">
        <v>1</v>
      </c>
      <c r="K163">
        <v>-1</v>
      </c>
      <c r="L163">
        <v>0</v>
      </c>
      <c r="M163">
        <v>0</v>
      </c>
      <c r="N163">
        <v>-1</v>
      </c>
      <c r="O163">
        <v>0</v>
      </c>
      <c r="P163">
        <v>-1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f t="shared" si="2"/>
        <v>5</v>
      </c>
      <c r="AD163" t="s">
        <v>944</v>
      </c>
    </row>
    <row r="164" spans="1:30">
      <c r="A164">
        <v>163</v>
      </c>
      <c r="B164" s="3" t="s">
        <v>254</v>
      </c>
      <c r="C164" s="3" t="s">
        <v>228</v>
      </c>
      <c r="D164" s="3" t="s">
        <v>229</v>
      </c>
      <c r="E164" s="3" t="s">
        <v>318</v>
      </c>
      <c r="F164" s="3" t="s">
        <v>312</v>
      </c>
      <c r="G164" t="s">
        <v>1026</v>
      </c>
      <c r="H164">
        <v>0</v>
      </c>
      <c r="I164">
        <v>-1</v>
      </c>
      <c r="J164">
        <v>1</v>
      </c>
      <c r="K164">
        <v>-1</v>
      </c>
      <c r="L164">
        <v>0</v>
      </c>
      <c r="M164">
        <v>0</v>
      </c>
      <c r="N164">
        <v>-1</v>
      </c>
      <c r="O164">
        <v>0</v>
      </c>
      <c r="P164">
        <v>-1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f t="shared" si="2"/>
        <v>5</v>
      </c>
      <c r="AD164" t="s">
        <v>944</v>
      </c>
    </row>
    <row r="165" spans="1:30">
      <c r="A165">
        <v>164</v>
      </c>
      <c r="B165" s="3" t="s">
        <v>254</v>
      </c>
      <c r="C165" s="3" t="s">
        <v>228</v>
      </c>
      <c r="D165" s="3" t="s">
        <v>229</v>
      </c>
      <c r="E165" s="3" t="s">
        <v>318</v>
      </c>
      <c r="F165" s="3" t="s">
        <v>312</v>
      </c>
      <c r="G165" t="s">
        <v>1026</v>
      </c>
      <c r="H165">
        <v>0</v>
      </c>
      <c r="I165">
        <v>-1</v>
      </c>
      <c r="J165">
        <v>1</v>
      </c>
      <c r="K165">
        <v>-1</v>
      </c>
      <c r="L165">
        <v>0</v>
      </c>
      <c r="M165">
        <v>0</v>
      </c>
      <c r="N165">
        <v>-1</v>
      </c>
      <c r="O165">
        <v>0</v>
      </c>
      <c r="P165">
        <v>-1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f t="shared" si="2"/>
        <v>5</v>
      </c>
      <c r="AD165" t="s">
        <v>944</v>
      </c>
    </row>
    <row r="166" spans="1:30">
      <c r="A166">
        <v>165</v>
      </c>
      <c r="B166" s="3" t="s">
        <v>254</v>
      </c>
      <c r="C166" s="3" t="s">
        <v>228</v>
      </c>
      <c r="D166" s="3" t="s">
        <v>229</v>
      </c>
      <c r="E166" s="3" t="s">
        <v>318</v>
      </c>
      <c r="F166" s="3" t="s">
        <v>315</v>
      </c>
      <c r="G166" t="s">
        <v>1027</v>
      </c>
      <c r="H166">
        <v>0</v>
      </c>
      <c r="I166">
        <v>-1</v>
      </c>
      <c r="J166">
        <v>1</v>
      </c>
      <c r="K166">
        <v>-1</v>
      </c>
      <c r="L166">
        <v>1</v>
      </c>
      <c r="M166">
        <v>-1</v>
      </c>
      <c r="N166">
        <v>0</v>
      </c>
      <c r="O166">
        <v>1</v>
      </c>
      <c r="P166">
        <v>-1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f t="shared" si="2"/>
        <v>7</v>
      </c>
      <c r="AD166" t="s">
        <v>1027</v>
      </c>
    </row>
    <row r="167" spans="1:30">
      <c r="A167">
        <v>166</v>
      </c>
      <c r="B167" s="3" t="s">
        <v>254</v>
      </c>
      <c r="C167" s="3" t="s">
        <v>228</v>
      </c>
      <c r="D167" s="3" t="s">
        <v>229</v>
      </c>
      <c r="E167" s="3" t="s">
        <v>318</v>
      </c>
      <c r="F167" s="3" t="s">
        <v>315</v>
      </c>
      <c r="G167" t="s">
        <v>1028</v>
      </c>
      <c r="H167">
        <v>-1</v>
      </c>
      <c r="I167">
        <v>-1</v>
      </c>
      <c r="J167">
        <v>1</v>
      </c>
      <c r="K167">
        <v>-1</v>
      </c>
      <c r="L167">
        <v>0</v>
      </c>
      <c r="M167">
        <v>0</v>
      </c>
      <c r="N167">
        <v>0</v>
      </c>
      <c r="O167">
        <v>1</v>
      </c>
      <c r="P167">
        <v>-1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f t="shared" si="2"/>
        <v>6</v>
      </c>
      <c r="AD167" t="s">
        <v>1028</v>
      </c>
    </row>
    <row r="168" spans="1:30">
      <c r="A168">
        <v>167</v>
      </c>
      <c r="B168" s="3" t="s">
        <v>261</v>
      </c>
      <c r="C168" s="3" t="s">
        <v>232</v>
      </c>
      <c r="D168" s="3" t="s">
        <v>229</v>
      </c>
      <c r="E168" s="3" t="s">
        <v>311</v>
      </c>
      <c r="F168" s="3" t="s">
        <v>312</v>
      </c>
      <c r="G168" t="s">
        <v>1029</v>
      </c>
      <c r="H168">
        <v>-1</v>
      </c>
      <c r="I168">
        <v>-1</v>
      </c>
      <c r="J168">
        <v>-1</v>
      </c>
      <c r="K168">
        <v>-1</v>
      </c>
      <c r="L168">
        <v>0</v>
      </c>
      <c r="M168">
        <v>0</v>
      </c>
      <c r="N168">
        <v>0</v>
      </c>
      <c r="O168">
        <v>-1</v>
      </c>
      <c r="P168">
        <v>0</v>
      </c>
      <c r="Q168">
        <v>0</v>
      </c>
      <c r="R168">
        <v>-1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f t="shared" si="2"/>
        <v>6</v>
      </c>
      <c r="AD168" t="s">
        <v>1029</v>
      </c>
    </row>
    <row r="169" spans="1:30">
      <c r="A169">
        <v>168</v>
      </c>
      <c r="B169" s="3" t="s">
        <v>261</v>
      </c>
      <c r="C169" s="3" t="s">
        <v>232</v>
      </c>
      <c r="D169" s="3" t="s">
        <v>229</v>
      </c>
      <c r="E169" s="3" t="s">
        <v>311</v>
      </c>
      <c r="F169" s="3" t="s">
        <v>312</v>
      </c>
      <c r="G169" t="s">
        <v>1030</v>
      </c>
      <c r="H169">
        <v>-1</v>
      </c>
      <c r="I169">
        <v>-1</v>
      </c>
      <c r="J169">
        <v>-1</v>
      </c>
      <c r="K169">
        <v>-1</v>
      </c>
      <c r="L169">
        <v>0</v>
      </c>
      <c r="M169">
        <v>0</v>
      </c>
      <c r="N169">
        <v>0</v>
      </c>
      <c r="O169">
        <v>-1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f t="shared" si="2"/>
        <v>5</v>
      </c>
      <c r="AD169" t="s">
        <v>947</v>
      </c>
    </row>
    <row r="170" spans="1:30">
      <c r="A170">
        <v>169</v>
      </c>
      <c r="B170" s="3" t="s">
        <v>261</v>
      </c>
      <c r="C170" s="3" t="s">
        <v>232</v>
      </c>
      <c r="D170" s="3" t="s">
        <v>229</v>
      </c>
      <c r="E170" s="3" t="s">
        <v>311</v>
      </c>
      <c r="F170" s="3" t="s">
        <v>315</v>
      </c>
      <c r="G170" t="s">
        <v>1031</v>
      </c>
      <c r="H170">
        <v>-1</v>
      </c>
      <c r="I170">
        <v>-1</v>
      </c>
      <c r="J170">
        <v>-1</v>
      </c>
      <c r="K170">
        <v>-1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f t="shared" si="2"/>
        <v>4</v>
      </c>
      <c r="AD170" t="s">
        <v>1031</v>
      </c>
    </row>
    <row r="171" spans="1:30">
      <c r="A171">
        <v>170</v>
      </c>
      <c r="B171" s="3" t="s">
        <v>261</v>
      </c>
      <c r="C171" s="3" t="s">
        <v>232</v>
      </c>
      <c r="D171" s="3" t="s">
        <v>229</v>
      </c>
      <c r="E171" s="3" t="s">
        <v>311</v>
      </c>
      <c r="F171" s="3" t="s">
        <v>315</v>
      </c>
      <c r="G171" t="s">
        <v>1032</v>
      </c>
      <c r="H171">
        <v>-1</v>
      </c>
      <c r="I171">
        <v>-1</v>
      </c>
      <c r="J171">
        <v>-1</v>
      </c>
      <c r="K171">
        <v>-1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f t="shared" si="2"/>
        <v>5</v>
      </c>
      <c r="AD171" t="s">
        <v>1032</v>
      </c>
    </row>
    <row r="172" spans="1:30">
      <c r="A172">
        <v>171</v>
      </c>
      <c r="B172" s="3" t="s">
        <v>261</v>
      </c>
      <c r="C172" s="3" t="s">
        <v>232</v>
      </c>
      <c r="D172" s="3" t="s">
        <v>229</v>
      </c>
      <c r="E172" s="3" t="s">
        <v>318</v>
      </c>
      <c r="F172" s="3" t="s">
        <v>312</v>
      </c>
      <c r="G172" t="s">
        <v>1033</v>
      </c>
      <c r="H172">
        <v>-1</v>
      </c>
      <c r="I172">
        <v>-1</v>
      </c>
      <c r="J172">
        <v>-1</v>
      </c>
      <c r="K172">
        <v>-1</v>
      </c>
      <c r="L172">
        <v>0</v>
      </c>
      <c r="M172">
        <v>0</v>
      </c>
      <c r="N172">
        <v>-1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f t="shared" si="2"/>
        <v>5</v>
      </c>
      <c r="AD172" t="s">
        <v>1033</v>
      </c>
    </row>
    <row r="173" spans="1:30">
      <c r="A173">
        <v>172</v>
      </c>
      <c r="B173" s="3" t="s">
        <v>261</v>
      </c>
      <c r="C173" s="3" t="s">
        <v>232</v>
      </c>
      <c r="D173" s="3" t="s">
        <v>229</v>
      </c>
      <c r="E173" s="3" t="s">
        <v>318</v>
      </c>
      <c r="F173" s="3" t="s">
        <v>312</v>
      </c>
      <c r="G173" t="s">
        <v>1033</v>
      </c>
      <c r="H173">
        <v>-1</v>
      </c>
      <c r="I173">
        <v>-1</v>
      </c>
      <c r="J173">
        <v>-1</v>
      </c>
      <c r="K173">
        <v>-1</v>
      </c>
      <c r="L173">
        <v>0</v>
      </c>
      <c r="M173">
        <v>0</v>
      </c>
      <c r="N173">
        <v>-1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f t="shared" si="2"/>
        <v>5</v>
      </c>
      <c r="AD173" t="s">
        <v>1033</v>
      </c>
    </row>
    <row r="174" spans="1:30">
      <c r="A174">
        <v>173</v>
      </c>
      <c r="B174" s="3" t="s">
        <v>261</v>
      </c>
      <c r="C174" s="3" t="s">
        <v>232</v>
      </c>
      <c r="D174" s="3" t="s">
        <v>229</v>
      </c>
      <c r="E174" s="3" t="s">
        <v>318</v>
      </c>
      <c r="F174" s="3" t="s">
        <v>315</v>
      </c>
      <c r="G174" t="s">
        <v>1034</v>
      </c>
      <c r="H174">
        <v>-1</v>
      </c>
      <c r="I174">
        <v>-1</v>
      </c>
      <c r="J174">
        <v>-1</v>
      </c>
      <c r="K174">
        <v>-1</v>
      </c>
      <c r="L174">
        <v>0</v>
      </c>
      <c r="M174">
        <v>0</v>
      </c>
      <c r="N174">
        <v>-1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f t="shared" si="2"/>
        <v>6</v>
      </c>
      <c r="AD174" t="s">
        <v>1034</v>
      </c>
    </row>
    <row r="175" spans="1:30">
      <c r="A175">
        <v>174</v>
      </c>
      <c r="B175" s="3" t="s">
        <v>261</v>
      </c>
      <c r="C175" s="3" t="s">
        <v>232</v>
      </c>
      <c r="D175" s="3" t="s">
        <v>229</v>
      </c>
      <c r="E175" s="3" t="s">
        <v>318</v>
      </c>
      <c r="F175" s="3" t="s">
        <v>315</v>
      </c>
      <c r="G175" t="s">
        <v>1035</v>
      </c>
      <c r="H175">
        <v>-1</v>
      </c>
      <c r="I175">
        <v>-1</v>
      </c>
      <c r="J175">
        <v>-1</v>
      </c>
      <c r="K175">
        <v>-1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f t="shared" si="2"/>
        <v>5</v>
      </c>
      <c r="AD175" t="s">
        <v>1035</v>
      </c>
    </row>
    <row r="176" spans="1:30">
      <c r="A176">
        <v>175</v>
      </c>
      <c r="B176" s="3" t="s">
        <v>261</v>
      </c>
      <c r="C176" s="3" t="s">
        <v>225</v>
      </c>
      <c r="D176" s="3" t="s">
        <v>229</v>
      </c>
      <c r="E176" s="3" t="s">
        <v>311</v>
      </c>
      <c r="F176" s="3" t="s">
        <v>312</v>
      </c>
      <c r="G176" t="s">
        <v>1036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0</v>
      </c>
      <c r="N176">
        <v>-1</v>
      </c>
      <c r="O176">
        <v>-1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f t="shared" si="2"/>
        <v>7</v>
      </c>
      <c r="AD176" t="s">
        <v>1036</v>
      </c>
    </row>
    <row r="177" spans="1:30">
      <c r="A177">
        <v>176</v>
      </c>
      <c r="B177" s="3" t="s">
        <v>261</v>
      </c>
      <c r="C177" s="3" t="s">
        <v>225</v>
      </c>
      <c r="D177" s="3" t="s">
        <v>229</v>
      </c>
      <c r="E177" s="3" t="s">
        <v>311</v>
      </c>
      <c r="F177" s="3" t="s">
        <v>312</v>
      </c>
      <c r="G177" t="s">
        <v>1036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0</v>
      </c>
      <c r="N177">
        <v>-1</v>
      </c>
      <c r="O177">
        <v>-1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f t="shared" si="2"/>
        <v>7</v>
      </c>
      <c r="AD177" t="s">
        <v>1036</v>
      </c>
    </row>
    <row r="178" spans="1:30">
      <c r="A178">
        <v>177</v>
      </c>
      <c r="B178" s="3" t="s">
        <v>261</v>
      </c>
      <c r="C178" s="3" t="s">
        <v>225</v>
      </c>
      <c r="D178" s="3" t="s">
        <v>229</v>
      </c>
      <c r="E178" s="3" t="s">
        <v>311</v>
      </c>
      <c r="F178" s="3" t="s">
        <v>315</v>
      </c>
      <c r="G178" t="s">
        <v>1037</v>
      </c>
      <c r="H178">
        <v>-1</v>
      </c>
      <c r="I178">
        <v>-1</v>
      </c>
      <c r="J178">
        <v>-1</v>
      </c>
      <c r="K178">
        <v>-1</v>
      </c>
      <c r="L178">
        <v>0</v>
      </c>
      <c r="M178">
        <v>0</v>
      </c>
      <c r="N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f t="shared" si="2"/>
        <v>5</v>
      </c>
      <c r="AD178" t="s">
        <v>1033</v>
      </c>
    </row>
    <row r="179" spans="1:30">
      <c r="A179">
        <v>178</v>
      </c>
      <c r="B179" s="3" t="s">
        <v>261</v>
      </c>
      <c r="C179" s="3" t="s">
        <v>225</v>
      </c>
      <c r="D179" s="3" t="s">
        <v>229</v>
      </c>
      <c r="E179" s="3" t="s">
        <v>311</v>
      </c>
      <c r="F179" s="3" t="s">
        <v>315</v>
      </c>
      <c r="G179" t="s">
        <v>1037</v>
      </c>
      <c r="H179">
        <v>-1</v>
      </c>
      <c r="I179">
        <v>-1</v>
      </c>
      <c r="J179">
        <v>-1</v>
      </c>
      <c r="K179">
        <v>-1</v>
      </c>
      <c r="L179">
        <v>0</v>
      </c>
      <c r="M179">
        <v>0</v>
      </c>
      <c r="N179">
        <v>-1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f t="shared" si="2"/>
        <v>5</v>
      </c>
      <c r="AD179" t="s">
        <v>1033</v>
      </c>
    </row>
    <row r="180" spans="1:30">
      <c r="A180">
        <v>179</v>
      </c>
      <c r="B180" s="3" t="s">
        <v>261</v>
      </c>
      <c r="C180" s="3" t="s">
        <v>225</v>
      </c>
      <c r="D180" s="3" t="s">
        <v>229</v>
      </c>
      <c r="E180" s="3" t="s">
        <v>318</v>
      </c>
      <c r="F180" s="3" t="s">
        <v>312</v>
      </c>
      <c r="G180" t="s">
        <v>1038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0</v>
      </c>
      <c r="N180">
        <v>-1</v>
      </c>
      <c r="O180">
        <v>-1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f t="shared" si="2"/>
        <v>7</v>
      </c>
      <c r="AD180" t="s">
        <v>1036</v>
      </c>
    </row>
    <row r="181" spans="1:30">
      <c r="A181">
        <v>180</v>
      </c>
      <c r="B181" s="3" t="s">
        <v>261</v>
      </c>
      <c r="C181" s="3" t="s">
        <v>225</v>
      </c>
      <c r="D181" s="3" t="s">
        <v>229</v>
      </c>
      <c r="E181" s="3" t="s">
        <v>318</v>
      </c>
      <c r="F181" s="3" t="s">
        <v>312</v>
      </c>
      <c r="G181" t="s">
        <v>1039</v>
      </c>
      <c r="H181">
        <v>-1</v>
      </c>
      <c r="I181">
        <v>-1</v>
      </c>
      <c r="J181">
        <v>-1</v>
      </c>
      <c r="K181">
        <v>-1</v>
      </c>
      <c r="L181">
        <v>0</v>
      </c>
      <c r="M181">
        <v>0</v>
      </c>
      <c r="N181">
        <v>-1</v>
      </c>
      <c r="O181">
        <v>-1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f t="shared" si="2"/>
        <v>6</v>
      </c>
      <c r="AD181" t="s">
        <v>946</v>
      </c>
    </row>
    <row r="182" spans="1:30">
      <c r="A182">
        <v>181</v>
      </c>
      <c r="B182" s="3" t="s">
        <v>261</v>
      </c>
      <c r="C182" s="3" t="s">
        <v>225</v>
      </c>
      <c r="D182" s="3" t="s">
        <v>229</v>
      </c>
      <c r="E182" s="3" t="s">
        <v>318</v>
      </c>
      <c r="F182" s="3" t="s">
        <v>315</v>
      </c>
      <c r="G182" t="s">
        <v>1040</v>
      </c>
      <c r="H182">
        <v>-1</v>
      </c>
      <c r="I182">
        <v>-1</v>
      </c>
      <c r="J182">
        <v>-1</v>
      </c>
      <c r="K182">
        <v>-1</v>
      </c>
      <c r="L182">
        <v>0</v>
      </c>
      <c r="M182">
        <v>0</v>
      </c>
      <c r="N182">
        <v>-1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f t="shared" si="2"/>
        <v>6</v>
      </c>
      <c r="AD182" t="s">
        <v>1034</v>
      </c>
    </row>
    <row r="183" spans="1:30">
      <c r="A183">
        <v>182</v>
      </c>
      <c r="B183" s="3" t="s">
        <v>261</v>
      </c>
      <c r="C183" s="3" t="s">
        <v>225</v>
      </c>
      <c r="D183" s="3" t="s">
        <v>229</v>
      </c>
      <c r="E183" s="3" t="s">
        <v>318</v>
      </c>
      <c r="F183" s="3" t="s">
        <v>315</v>
      </c>
      <c r="G183" t="s">
        <v>1040</v>
      </c>
      <c r="H183">
        <v>-1</v>
      </c>
      <c r="I183">
        <v>-1</v>
      </c>
      <c r="J183">
        <v>-1</v>
      </c>
      <c r="K183">
        <v>-1</v>
      </c>
      <c r="L183">
        <v>0</v>
      </c>
      <c r="M183">
        <v>0</v>
      </c>
      <c r="N183">
        <v>-1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f t="shared" si="2"/>
        <v>6</v>
      </c>
      <c r="AD183" t="s">
        <v>1034</v>
      </c>
    </row>
    <row r="184" spans="1:30">
      <c r="A184">
        <v>183</v>
      </c>
      <c r="B184" s="3" t="s">
        <v>261</v>
      </c>
      <c r="C184" s="3" t="s">
        <v>228</v>
      </c>
      <c r="D184" s="3" t="s">
        <v>229</v>
      </c>
      <c r="E184" s="3" t="s">
        <v>311</v>
      </c>
      <c r="F184" s="3" t="s">
        <v>315</v>
      </c>
      <c r="G184" t="s">
        <v>1041</v>
      </c>
      <c r="H184">
        <v>-1</v>
      </c>
      <c r="I184">
        <v>-1</v>
      </c>
      <c r="J184">
        <v>-1</v>
      </c>
      <c r="K184">
        <v>-1</v>
      </c>
      <c r="L184">
        <v>0</v>
      </c>
      <c r="M184">
        <v>0</v>
      </c>
      <c r="N184">
        <v>-1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f t="shared" si="2"/>
        <v>5</v>
      </c>
      <c r="AD184" t="s">
        <v>1033</v>
      </c>
    </row>
    <row r="185" spans="1:30">
      <c r="A185">
        <v>184</v>
      </c>
      <c r="B185" s="3" t="s">
        <v>261</v>
      </c>
      <c r="C185" s="3" t="s">
        <v>228</v>
      </c>
      <c r="D185" s="3" t="s">
        <v>229</v>
      </c>
      <c r="E185" s="3" t="s">
        <v>311</v>
      </c>
      <c r="F185" s="3" t="s">
        <v>315</v>
      </c>
      <c r="G185" t="s">
        <v>1041</v>
      </c>
      <c r="H185">
        <v>-1</v>
      </c>
      <c r="I185">
        <v>-1</v>
      </c>
      <c r="J185">
        <v>-1</v>
      </c>
      <c r="K185">
        <v>-1</v>
      </c>
      <c r="L185">
        <v>0</v>
      </c>
      <c r="M185">
        <v>0</v>
      </c>
      <c r="N185">
        <v>-1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f t="shared" si="2"/>
        <v>5</v>
      </c>
      <c r="AD185" t="s">
        <v>1033</v>
      </c>
    </row>
    <row r="186" spans="1:30">
      <c r="A186">
        <v>185</v>
      </c>
      <c r="B186" s="3" t="s">
        <v>261</v>
      </c>
      <c r="C186" s="3" t="s">
        <v>228</v>
      </c>
      <c r="D186" s="3" t="s">
        <v>229</v>
      </c>
      <c r="E186" s="3" t="s">
        <v>318</v>
      </c>
      <c r="F186" s="3" t="s">
        <v>312</v>
      </c>
      <c r="G186" t="s">
        <v>1042</v>
      </c>
      <c r="H186">
        <v>-1</v>
      </c>
      <c r="I186">
        <v>-1</v>
      </c>
      <c r="J186">
        <v>-1</v>
      </c>
      <c r="K186">
        <v>-1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f t="shared" si="2"/>
        <v>4</v>
      </c>
      <c r="AD186" t="s">
        <v>1031</v>
      </c>
    </row>
    <row r="187" spans="1:30">
      <c r="A187">
        <v>186</v>
      </c>
      <c r="B187" s="3" t="s">
        <v>261</v>
      </c>
      <c r="C187" s="3" t="s">
        <v>228</v>
      </c>
      <c r="D187" s="3" t="s">
        <v>229</v>
      </c>
      <c r="E187" s="3" t="s">
        <v>318</v>
      </c>
      <c r="F187" s="3" t="s">
        <v>312</v>
      </c>
      <c r="G187" t="s">
        <v>1042</v>
      </c>
      <c r="H187">
        <v>-1</v>
      </c>
      <c r="I187">
        <v>-1</v>
      </c>
      <c r="J187">
        <v>-1</v>
      </c>
      <c r="K187">
        <v>-1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f t="shared" si="2"/>
        <v>4</v>
      </c>
      <c r="AD187" t="s">
        <v>1031</v>
      </c>
    </row>
    <row r="188" spans="1:30">
      <c r="A188">
        <v>187</v>
      </c>
      <c r="B188" s="3" t="s">
        <v>261</v>
      </c>
      <c r="C188" s="3" t="s">
        <v>228</v>
      </c>
      <c r="D188" s="3" t="s">
        <v>229</v>
      </c>
      <c r="E188" s="3" t="s">
        <v>318</v>
      </c>
      <c r="F188" s="3" t="s">
        <v>315</v>
      </c>
      <c r="G188" t="s">
        <v>1043</v>
      </c>
      <c r="H188">
        <v>-1</v>
      </c>
      <c r="I188">
        <v>-1</v>
      </c>
      <c r="J188">
        <v>-1</v>
      </c>
      <c r="K188">
        <v>-1</v>
      </c>
      <c r="L188">
        <v>0</v>
      </c>
      <c r="M188">
        <v>0</v>
      </c>
      <c r="N188">
        <v>-1</v>
      </c>
      <c r="O188">
        <v>1</v>
      </c>
      <c r="P188">
        <v>0</v>
      </c>
      <c r="Q188">
        <v>-1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f t="shared" si="2"/>
        <v>8</v>
      </c>
      <c r="AD188" t="s">
        <v>1043</v>
      </c>
    </row>
    <row r="189" spans="1:30">
      <c r="A189">
        <v>188</v>
      </c>
      <c r="B189" s="3" t="s">
        <v>261</v>
      </c>
      <c r="C189" s="3" t="s">
        <v>228</v>
      </c>
      <c r="D189" s="3" t="s">
        <v>229</v>
      </c>
      <c r="E189" s="3" t="s">
        <v>318</v>
      </c>
      <c r="F189" s="3" t="s">
        <v>315</v>
      </c>
      <c r="G189" t="s">
        <v>1044</v>
      </c>
      <c r="H189">
        <v>-1</v>
      </c>
      <c r="I189">
        <v>-1</v>
      </c>
      <c r="J189">
        <v>-1</v>
      </c>
      <c r="K189">
        <v>-1</v>
      </c>
      <c r="L189">
        <v>0</v>
      </c>
      <c r="M189">
        <v>0</v>
      </c>
      <c r="N189">
        <v>-1</v>
      </c>
      <c r="O189">
        <v>1</v>
      </c>
      <c r="P189">
        <v>0</v>
      </c>
      <c r="Q189">
        <v>0</v>
      </c>
      <c r="R189">
        <v>-1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f t="shared" si="2"/>
        <v>8</v>
      </c>
      <c r="AD189" t="s">
        <v>1044</v>
      </c>
    </row>
    <row r="190" spans="1:30">
      <c r="A190">
        <v>189</v>
      </c>
      <c r="B190" s="3" t="s">
        <v>268</v>
      </c>
      <c r="C190" s="3" t="s">
        <v>232</v>
      </c>
      <c r="D190" s="3" t="s">
        <v>229</v>
      </c>
      <c r="E190" s="3" t="s">
        <v>311</v>
      </c>
      <c r="F190" s="3" t="s">
        <v>312</v>
      </c>
      <c r="G190" t="s">
        <v>1045</v>
      </c>
      <c r="H190">
        <v>-1</v>
      </c>
      <c r="I190">
        <v>1</v>
      </c>
      <c r="J190">
        <v>1</v>
      </c>
      <c r="K190">
        <v>1</v>
      </c>
      <c r="L190">
        <v>0</v>
      </c>
      <c r="M190">
        <v>-1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f t="shared" si="2"/>
        <v>5</v>
      </c>
      <c r="AD190" t="s">
        <v>1045</v>
      </c>
    </row>
    <row r="191" spans="1:30">
      <c r="A191">
        <v>190</v>
      </c>
      <c r="B191" s="3" t="s">
        <v>268</v>
      </c>
      <c r="C191" s="3" t="s">
        <v>232</v>
      </c>
      <c r="D191" s="3" t="s">
        <v>229</v>
      </c>
      <c r="E191" s="3" t="s">
        <v>311</v>
      </c>
      <c r="F191" s="3" t="s">
        <v>312</v>
      </c>
      <c r="G191" t="s">
        <v>1046</v>
      </c>
      <c r="H191">
        <v>-1</v>
      </c>
      <c r="I191">
        <v>1</v>
      </c>
      <c r="J191">
        <v>1</v>
      </c>
      <c r="K191">
        <v>1</v>
      </c>
      <c r="L191">
        <v>0</v>
      </c>
      <c r="M191">
        <v>-1</v>
      </c>
      <c r="N191">
        <v>0</v>
      </c>
      <c r="O191">
        <v>-1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f t="shared" si="2"/>
        <v>6</v>
      </c>
      <c r="AD191" t="s">
        <v>950</v>
      </c>
    </row>
    <row r="192" spans="1:30">
      <c r="A192">
        <v>191</v>
      </c>
      <c r="B192" s="3" t="s">
        <v>268</v>
      </c>
      <c r="C192" s="3" t="s">
        <v>232</v>
      </c>
      <c r="D192" s="3" t="s">
        <v>229</v>
      </c>
      <c r="E192" s="3" t="s">
        <v>311</v>
      </c>
      <c r="F192" s="3" t="s">
        <v>315</v>
      </c>
      <c r="G192" t="s">
        <v>1047</v>
      </c>
      <c r="H192">
        <v>-1</v>
      </c>
      <c r="I192">
        <v>1</v>
      </c>
      <c r="J192">
        <v>1</v>
      </c>
      <c r="K192">
        <v>1</v>
      </c>
      <c r="L192">
        <v>0</v>
      </c>
      <c r="M192">
        <v>-1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-1</v>
      </c>
      <c r="AB192">
        <f t="shared" si="2"/>
        <v>8</v>
      </c>
      <c r="AD192" t="s">
        <v>1047</v>
      </c>
    </row>
    <row r="193" spans="1:30">
      <c r="A193">
        <v>192</v>
      </c>
      <c r="B193" s="3" t="s">
        <v>268</v>
      </c>
      <c r="C193" s="3" t="s">
        <v>232</v>
      </c>
      <c r="D193" s="3" t="s">
        <v>229</v>
      </c>
      <c r="E193" s="3" t="s">
        <v>311</v>
      </c>
      <c r="F193" s="3" t="s">
        <v>315</v>
      </c>
      <c r="G193" t="s">
        <v>1048</v>
      </c>
      <c r="H193">
        <v>-1</v>
      </c>
      <c r="I193">
        <v>1</v>
      </c>
      <c r="J193">
        <v>1</v>
      </c>
      <c r="K193">
        <v>1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f t="shared" si="2"/>
        <v>5</v>
      </c>
      <c r="AD193" t="s">
        <v>1045</v>
      </c>
    </row>
    <row r="194" spans="1:30">
      <c r="A194">
        <v>193</v>
      </c>
      <c r="B194" s="3" t="s">
        <v>268</v>
      </c>
      <c r="C194" s="3" t="s">
        <v>232</v>
      </c>
      <c r="D194" s="3" t="s">
        <v>229</v>
      </c>
      <c r="E194" s="3" t="s">
        <v>318</v>
      </c>
      <c r="F194" s="3" t="s">
        <v>312</v>
      </c>
      <c r="G194" t="s">
        <v>1048</v>
      </c>
      <c r="H194">
        <v>-1</v>
      </c>
      <c r="I194">
        <v>1</v>
      </c>
      <c r="J194">
        <v>1</v>
      </c>
      <c r="K194">
        <v>1</v>
      </c>
      <c r="L194">
        <v>0</v>
      </c>
      <c r="M194">
        <v>-1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f t="shared" si="2"/>
        <v>5</v>
      </c>
      <c r="AD194" t="s">
        <v>1045</v>
      </c>
    </row>
    <row r="195" spans="1:30">
      <c r="A195">
        <v>194</v>
      </c>
      <c r="B195" s="3" t="s">
        <v>268</v>
      </c>
      <c r="C195" s="3" t="s">
        <v>232</v>
      </c>
      <c r="D195" s="3" t="s">
        <v>229</v>
      </c>
      <c r="E195" s="3" t="s">
        <v>318</v>
      </c>
      <c r="F195" s="3" t="s">
        <v>312</v>
      </c>
      <c r="G195" t="s">
        <v>1048</v>
      </c>
      <c r="H195">
        <v>-1</v>
      </c>
      <c r="I195">
        <v>1</v>
      </c>
      <c r="J195">
        <v>1</v>
      </c>
      <c r="K195">
        <v>1</v>
      </c>
      <c r="L195">
        <v>0</v>
      </c>
      <c r="M195">
        <v>-1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f t="shared" ref="AB195:AB258" si="3">COUNTIF(H195:AA195,"&lt;&gt;0")</f>
        <v>5</v>
      </c>
      <c r="AD195" t="s">
        <v>1045</v>
      </c>
    </row>
    <row r="196" spans="1:30">
      <c r="A196">
        <v>195</v>
      </c>
      <c r="B196" s="3" t="s">
        <v>268</v>
      </c>
      <c r="C196" s="3" t="s">
        <v>232</v>
      </c>
      <c r="D196" s="3" t="s">
        <v>229</v>
      </c>
      <c r="E196" s="3" t="s">
        <v>318</v>
      </c>
      <c r="F196" s="3" t="s">
        <v>315</v>
      </c>
      <c r="G196" t="s">
        <v>1049</v>
      </c>
      <c r="H196">
        <v>-1</v>
      </c>
      <c r="I196">
        <v>1</v>
      </c>
      <c r="J196">
        <v>1</v>
      </c>
      <c r="K196">
        <v>1</v>
      </c>
      <c r="L196">
        <v>1</v>
      </c>
      <c r="M196">
        <v>-1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f t="shared" si="3"/>
        <v>7</v>
      </c>
      <c r="AD196" t="s">
        <v>1049</v>
      </c>
    </row>
    <row r="197" spans="1:30">
      <c r="A197">
        <v>196</v>
      </c>
      <c r="B197" s="3" t="s">
        <v>268</v>
      </c>
      <c r="C197" s="3" t="s">
        <v>232</v>
      </c>
      <c r="D197" s="3" t="s">
        <v>229</v>
      </c>
      <c r="E197" s="3" t="s">
        <v>318</v>
      </c>
      <c r="F197" s="3" t="s">
        <v>315</v>
      </c>
      <c r="G197" t="s">
        <v>1050</v>
      </c>
      <c r="H197">
        <v>-1</v>
      </c>
      <c r="I197">
        <v>1</v>
      </c>
      <c r="J197">
        <v>0</v>
      </c>
      <c r="K197">
        <v>1</v>
      </c>
      <c r="L197">
        <v>1</v>
      </c>
      <c r="M197">
        <v>-1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f t="shared" si="3"/>
        <v>6</v>
      </c>
      <c r="AD197" t="s">
        <v>1050</v>
      </c>
    </row>
    <row r="198" spans="1:30">
      <c r="A198">
        <v>197</v>
      </c>
      <c r="B198" s="3" t="s">
        <v>268</v>
      </c>
      <c r="C198" s="3" t="s">
        <v>225</v>
      </c>
      <c r="D198" s="3" t="s">
        <v>229</v>
      </c>
      <c r="E198" s="3" t="s">
        <v>311</v>
      </c>
      <c r="F198" s="3" t="s">
        <v>312</v>
      </c>
      <c r="G198" t="s">
        <v>1051</v>
      </c>
      <c r="H198">
        <v>-1</v>
      </c>
      <c r="I198">
        <v>1</v>
      </c>
      <c r="J198">
        <v>1</v>
      </c>
      <c r="K198">
        <v>1</v>
      </c>
      <c r="L198">
        <v>0</v>
      </c>
      <c r="M198">
        <v>-1</v>
      </c>
      <c r="N198">
        <v>0</v>
      </c>
      <c r="O198">
        <v>-1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f t="shared" si="3"/>
        <v>6</v>
      </c>
      <c r="AD198" t="s">
        <v>950</v>
      </c>
    </row>
    <row r="199" spans="1:30">
      <c r="A199">
        <v>198</v>
      </c>
      <c r="B199" s="3" t="s">
        <v>268</v>
      </c>
      <c r="C199" s="3" t="s">
        <v>225</v>
      </c>
      <c r="D199" s="3" t="s">
        <v>229</v>
      </c>
      <c r="E199" s="3" t="s">
        <v>311</v>
      </c>
      <c r="F199" s="3" t="s">
        <v>312</v>
      </c>
      <c r="G199" t="s">
        <v>1051</v>
      </c>
      <c r="H199">
        <v>-1</v>
      </c>
      <c r="I199">
        <v>1</v>
      </c>
      <c r="J199">
        <v>1</v>
      </c>
      <c r="K199">
        <v>1</v>
      </c>
      <c r="L199">
        <v>0</v>
      </c>
      <c r="M199">
        <v>-1</v>
      </c>
      <c r="N199">
        <v>0</v>
      </c>
      <c r="O199">
        <v>-1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f t="shared" si="3"/>
        <v>6</v>
      </c>
      <c r="AD199" t="s">
        <v>950</v>
      </c>
    </row>
    <row r="200" spans="1:30">
      <c r="A200">
        <v>199</v>
      </c>
      <c r="B200" s="3" t="s">
        <v>268</v>
      </c>
      <c r="C200" s="3" t="s">
        <v>225</v>
      </c>
      <c r="D200" s="3" t="s">
        <v>229</v>
      </c>
      <c r="E200" s="3" t="s">
        <v>311</v>
      </c>
      <c r="F200" s="3" t="s">
        <v>315</v>
      </c>
      <c r="G200" t="s">
        <v>1052</v>
      </c>
      <c r="H200">
        <v>-1</v>
      </c>
      <c r="I200">
        <v>1</v>
      </c>
      <c r="J200">
        <v>1</v>
      </c>
      <c r="K200">
        <v>1</v>
      </c>
      <c r="L200">
        <v>0</v>
      </c>
      <c r="M200">
        <v>-1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f t="shared" si="3"/>
        <v>5</v>
      </c>
      <c r="AD200" t="s">
        <v>1045</v>
      </c>
    </row>
    <row r="201" spans="1:30">
      <c r="A201">
        <v>200</v>
      </c>
      <c r="B201" s="3" t="s">
        <v>268</v>
      </c>
      <c r="C201" s="3" t="s">
        <v>225</v>
      </c>
      <c r="D201" s="3" t="s">
        <v>229</v>
      </c>
      <c r="E201" s="3" t="s">
        <v>311</v>
      </c>
      <c r="F201" s="3" t="s">
        <v>315</v>
      </c>
      <c r="G201" t="s">
        <v>1053</v>
      </c>
      <c r="H201">
        <v>-1</v>
      </c>
      <c r="I201">
        <v>1</v>
      </c>
      <c r="J201">
        <v>0</v>
      </c>
      <c r="K201">
        <v>1</v>
      </c>
      <c r="L201">
        <v>0</v>
      </c>
      <c r="M201">
        <v>-1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f t="shared" si="3"/>
        <v>4</v>
      </c>
      <c r="AD201" t="s">
        <v>1053</v>
      </c>
    </row>
    <row r="202" spans="1:30">
      <c r="A202">
        <v>201</v>
      </c>
      <c r="B202" s="3" t="s">
        <v>268</v>
      </c>
      <c r="C202" s="3" t="s">
        <v>225</v>
      </c>
      <c r="D202" s="3" t="s">
        <v>229</v>
      </c>
      <c r="E202" s="3" t="s">
        <v>318</v>
      </c>
      <c r="F202" s="3" t="s">
        <v>312</v>
      </c>
      <c r="G202" t="s">
        <v>1054</v>
      </c>
      <c r="H202">
        <v>-1</v>
      </c>
      <c r="I202">
        <v>1</v>
      </c>
      <c r="J202">
        <v>1</v>
      </c>
      <c r="K202">
        <v>1</v>
      </c>
      <c r="L202">
        <v>0</v>
      </c>
      <c r="M202">
        <v>-1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f t="shared" si="3"/>
        <v>5</v>
      </c>
      <c r="AD202" t="s">
        <v>1045</v>
      </c>
    </row>
    <row r="203" spans="1:30">
      <c r="A203">
        <v>202</v>
      </c>
      <c r="B203" s="3" t="s">
        <v>268</v>
      </c>
      <c r="C203" s="3" t="s">
        <v>225</v>
      </c>
      <c r="D203" s="3" t="s">
        <v>229</v>
      </c>
      <c r="E203" s="3" t="s">
        <v>318</v>
      </c>
      <c r="F203" s="3" t="s">
        <v>312</v>
      </c>
      <c r="G203" t="s">
        <v>1055</v>
      </c>
      <c r="H203">
        <v>-1</v>
      </c>
      <c r="I203">
        <v>1</v>
      </c>
      <c r="J203">
        <v>0</v>
      </c>
      <c r="K203">
        <v>1</v>
      </c>
      <c r="L203">
        <v>0</v>
      </c>
      <c r="M203">
        <v>-1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f t="shared" si="3"/>
        <v>5</v>
      </c>
      <c r="AD203" t="s">
        <v>1055</v>
      </c>
    </row>
    <row r="204" spans="1:30">
      <c r="A204">
        <v>203</v>
      </c>
      <c r="B204" s="3" t="s">
        <v>268</v>
      </c>
      <c r="C204" s="3" t="s">
        <v>225</v>
      </c>
      <c r="D204" s="3" t="s">
        <v>229</v>
      </c>
      <c r="E204" s="3" t="s">
        <v>318</v>
      </c>
      <c r="F204" s="3" t="s">
        <v>315</v>
      </c>
      <c r="G204" t="s">
        <v>1056</v>
      </c>
      <c r="H204">
        <v>-1</v>
      </c>
      <c r="I204">
        <v>1</v>
      </c>
      <c r="J204">
        <v>1</v>
      </c>
      <c r="K204">
        <v>1</v>
      </c>
      <c r="L204">
        <v>1</v>
      </c>
      <c r="M204">
        <v>-1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f t="shared" si="3"/>
        <v>7</v>
      </c>
      <c r="AD204" t="s">
        <v>1049</v>
      </c>
    </row>
    <row r="205" spans="1:30">
      <c r="A205">
        <v>204</v>
      </c>
      <c r="B205" s="3" t="s">
        <v>268</v>
      </c>
      <c r="C205" s="3" t="s">
        <v>225</v>
      </c>
      <c r="D205" s="3" t="s">
        <v>229</v>
      </c>
      <c r="E205" s="3" t="s">
        <v>318</v>
      </c>
      <c r="F205" s="3" t="s">
        <v>315</v>
      </c>
      <c r="G205" t="s">
        <v>1057</v>
      </c>
      <c r="H205">
        <v>-1</v>
      </c>
      <c r="I205">
        <v>1</v>
      </c>
      <c r="J205">
        <v>0</v>
      </c>
      <c r="K205">
        <v>1</v>
      </c>
      <c r="L205">
        <v>1</v>
      </c>
      <c r="M205">
        <v>-1</v>
      </c>
      <c r="N205">
        <v>0</v>
      </c>
      <c r="O205">
        <v>1</v>
      </c>
      <c r="P205">
        <v>0</v>
      </c>
      <c r="Q205">
        <v>0</v>
      </c>
      <c r="R205">
        <v>-1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f t="shared" si="3"/>
        <v>7</v>
      </c>
      <c r="AD205" t="s">
        <v>1057</v>
      </c>
    </row>
    <row r="206" spans="1:30">
      <c r="A206">
        <v>205</v>
      </c>
      <c r="B206" s="3" t="s">
        <v>268</v>
      </c>
      <c r="C206" s="3" t="s">
        <v>228</v>
      </c>
      <c r="D206" s="3" t="s">
        <v>229</v>
      </c>
      <c r="E206" s="3" t="s">
        <v>311</v>
      </c>
      <c r="F206" s="3" t="s">
        <v>312</v>
      </c>
      <c r="G206" t="s">
        <v>1058</v>
      </c>
      <c r="H206">
        <v>-1</v>
      </c>
      <c r="I206">
        <v>1</v>
      </c>
      <c r="J206">
        <v>1</v>
      </c>
      <c r="K206">
        <v>1</v>
      </c>
      <c r="L206">
        <v>0</v>
      </c>
      <c r="M206">
        <v>-1</v>
      </c>
      <c r="N206">
        <v>0</v>
      </c>
      <c r="O206">
        <v>-1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f t="shared" si="3"/>
        <v>6</v>
      </c>
      <c r="AD206" t="s">
        <v>950</v>
      </c>
    </row>
    <row r="207" spans="1:30">
      <c r="A207">
        <v>206</v>
      </c>
      <c r="B207" s="3" t="s">
        <v>268</v>
      </c>
      <c r="C207" s="3" t="s">
        <v>228</v>
      </c>
      <c r="D207" s="3" t="s">
        <v>229</v>
      </c>
      <c r="E207" s="3" t="s">
        <v>311</v>
      </c>
      <c r="F207" s="3" t="s">
        <v>312</v>
      </c>
      <c r="G207" t="s">
        <v>1059</v>
      </c>
      <c r="H207">
        <v>-1</v>
      </c>
      <c r="I207">
        <v>1</v>
      </c>
      <c r="J207">
        <v>0</v>
      </c>
      <c r="K207">
        <v>1</v>
      </c>
      <c r="L207">
        <v>0</v>
      </c>
      <c r="M207">
        <v>-1</v>
      </c>
      <c r="N207">
        <v>0</v>
      </c>
      <c r="O207">
        <v>-1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f t="shared" si="3"/>
        <v>5</v>
      </c>
      <c r="AD207" t="s">
        <v>1059</v>
      </c>
    </row>
    <row r="208" spans="1:30">
      <c r="A208">
        <v>207</v>
      </c>
      <c r="B208" s="3" t="s">
        <v>268</v>
      </c>
      <c r="C208" s="3" t="s">
        <v>228</v>
      </c>
      <c r="D208" s="3" t="s">
        <v>229</v>
      </c>
      <c r="E208" s="3" t="s">
        <v>311</v>
      </c>
      <c r="F208" s="3" t="s">
        <v>315</v>
      </c>
      <c r="G208" t="s">
        <v>1060</v>
      </c>
      <c r="H208">
        <v>-1</v>
      </c>
      <c r="I208">
        <v>1</v>
      </c>
      <c r="J208">
        <v>1</v>
      </c>
      <c r="K208">
        <v>1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f t="shared" si="3"/>
        <v>6</v>
      </c>
      <c r="AD208" t="s">
        <v>1060</v>
      </c>
    </row>
    <row r="209" spans="1:30">
      <c r="A209">
        <v>208</v>
      </c>
      <c r="B209" s="3" t="s">
        <v>268</v>
      </c>
      <c r="C209" s="3" t="s">
        <v>228</v>
      </c>
      <c r="D209" s="3" t="s">
        <v>229</v>
      </c>
      <c r="E209" s="3" t="s">
        <v>311</v>
      </c>
      <c r="F209" s="3" t="s">
        <v>315</v>
      </c>
      <c r="G209" t="s">
        <v>1061</v>
      </c>
      <c r="H209">
        <v>-1</v>
      </c>
      <c r="I209">
        <v>1</v>
      </c>
      <c r="J209">
        <v>0</v>
      </c>
      <c r="K209">
        <v>1</v>
      </c>
      <c r="L209">
        <v>1</v>
      </c>
      <c r="M209">
        <v>-1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f t="shared" si="3"/>
        <v>5</v>
      </c>
      <c r="AD209" t="s">
        <v>1061</v>
      </c>
    </row>
    <row r="210" spans="1:30">
      <c r="A210">
        <v>209</v>
      </c>
      <c r="B210" s="3" t="s">
        <v>268</v>
      </c>
      <c r="C210" s="3" t="s">
        <v>228</v>
      </c>
      <c r="D210" s="3" t="s">
        <v>229</v>
      </c>
      <c r="E210" s="3" t="s">
        <v>318</v>
      </c>
      <c r="F210" s="3" t="s">
        <v>312</v>
      </c>
      <c r="G210" t="s">
        <v>1062</v>
      </c>
      <c r="H210">
        <v>-1</v>
      </c>
      <c r="I210">
        <v>1</v>
      </c>
      <c r="J210">
        <v>1</v>
      </c>
      <c r="K210">
        <v>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f t="shared" si="3"/>
        <v>5</v>
      </c>
      <c r="AD210" t="s">
        <v>1045</v>
      </c>
    </row>
    <row r="211" spans="1:30">
      <c r="A211">
        <v>210</v>
      </c>
      <c r="B211" s="3" t="s">
        <v>268</v>
      </c>
      <c r="C211" s="3" t="s">
        <v>228</v>
      </c>
      <c r="D211" s="3" t="s">
        <v>229</v>
      </c>
      <c r="E211" s="3" t="s">
        <v>318</v>
      </c>
      <c r="F211" s="3" t="s">
        <v>312</v>
      </c>
      <c r="G211" t="s">
        <v>1062</v>
      </c>
      <c r="H211">
        <v>-1</v>
      </c>
      <c r="I211">
        <v>1</v>
      </c>
      <c r="J211">
        <v>1</v>
      </c>
      <c r="K211">
        <v>1</v>
      </c>
      <c r="L211">
        <v>0</v>
      </c>
      <c r="M211">
        <v>-1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f t="shared" si="3"/>
        <v>5</v>
      </c>
      <c r="AD211" t="s">
        <v>1045</v>
      </c>
    </row>
    <row r="212" spans="1:30">
      <c r="A212">
        <v>211</v>
      </c>
      <c r="B212" s="3" t="s">
        <v>268</v>
      </c>
      <c r="C212" s="3" t="s">
        <v>228</v>
      </c>
      <c r="D212" s="3" t="s">
        <v>229</v>
      </c>
      <c r="E212" s="3" t="s">
        <v>318</v>
      </c>
      <c r="F212" s="3" t="s">
        <v>315</v>
      </c>
      <c r="G212" t="s">
        <v>1063</v>
      </c>
      <c r="H212">
        <v>-1</v>
      </c>
      <c r="I212">
        <v>1</v>
      </c>
      <c r="J212">
        <v>1</v>
      </c>
      <c r="K212">
        <v>0</v>
      </c>
      <c r="L212">
        <v>1</v>
      </c>
      <c r="M212">
        <v>-1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f t="shared" si="3"/>
        <v>6</v>
      </c>
      <c r="AD212" t="s">
        <v>1063</v>
      </c>
    </row>
    <row r="213" spans="1:30">
      <c r="A213">
        <v>212</v>
      </c>
      <c r="B213" s="3" t="s">
        <v>268</v>
      </c>
      <c r="C213" s="3" t="s">
        <v>228</v>
      </c>
      <c r="D213" s="3" t="s">
        <v>229</v>
      </c>
      <c r="E213" s="3" t="s">
        <v>318</v>
      </c>
      <c r="F213" s="3" t="s">
        <v>315</v>
      </c>
      <c r="G213" t="s">
        <v>1064</v>
      </c>
      <c r="H213">
        <v>-1</v>
      </c>
      <c r="I213">
        <v>1</v>
      </c>
      <c r="J213">
        <v>0</v>
      </c>
      <c r="K213">
        <v>0</v>
      </c>
      <c r="L213">
        <v>1</v>
      </c>
      <c r="M213">
        <v>-1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f t="shared" si="3"/>
        <v>5</v>
      </c>
      <c r="AD213" t="s">
        <v>1064</v>
      </c>
    </row>
    <row r="214" spans="1:30">
      <c r="A214">
        <v>213</v>
      </c>
      <c r="B214" s="3" t="s">
        <v>231</v>
      </c>
      <c r="C214" s="3" t="s">
        <v>232</v>
      </c>
      <c r="D214" s="3" t="s">
        <v>226</v>
      </c>
      <c r="E214" s="3" t="s">
        <v>311</v>
      </c>
      <c r="F214" s="3" t="s">
        <v>312</v>
      </c>
      <c r="G214" t="s">
        <v>1065</v>
      </c>
      <c r="H214">
        <v>-1</v>
      </c>
      <c r="I214">
        <v>1</v>
      </c>
      <c r="J214">
        <v>1</v>
      </c>
      <c r="K214">
        <v>-1</v>
      </c>
      <c r="L214">
        <v>-1</v>
      </c>
      <c r="M214">
        <v>0</v>
      </c>
      <c r="N214">
        <v>0</v>
      </c>
      <c r="O214">
        <v>-1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f t="shared" si="3"/>
        <v>6</v>
      </c>
      <c r="AD214" t="s">
        <v>1065</v>
      </c>
    </row>
    <row r="215" spans="1:30">
      <c r="A215">
        <v>214</v>
      </c>
      <c r="B215" s="3" t="s">
        <v>231</v>
      </c>
      <c r="C215" s="3" t="s">
        <v>232</v>
      </c>
      <c r="D215" s="3" t="s">
        <v>226</v>
      </c>
      <c r="E215" s="3" t="s">
        <v>311</v>
      </c>
      <c r="F215" s="3" t="s">
        <v>312</v>
      </c>
      <c r="G215" t="s">
        <v>1066</v>
      </c>
      <c r="H215">
        <v>-1</v>
      </c>
      <c r="I215">
        <v>1</v>
      </c>
      <c r="J215">
        <v>1</v>
      </c>
      <c r="K215">
        <v>-1</v>
      </c>
      <c r="L215">
        <v>-1</v>
      </c>
      <c r="M215">
        <v>0</v>
      </c>
      <c r="N215">
        <v>1</v>
      </c>
      <c r="O215">
        <v>-1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f t="shared" si="3"/>
        <v>7</v>
      </c>
      <c r="AD215" t="s">
        <v>951</v>
      </c>
    </row>
    <row r="216" spans="1:30">
      <c r="A216">
        <v>215</v>
      </c>
      <c r="B216" s="3" t="s">
        <v>231</v>
      </c>
      <c r="C216" s="3" t="s">
        <v>232</v>
      </c>
      <c r="D216" s="3" t="s">
        <v>226</v>
      </c>
      <c r="E216" s="3" t="s">
        <v>311</v>
      </c>
      <c r="F216" s="3" t="s">
        <v>315</v>
      </c>
      <c r="G216" t="s">
        <v>1067</v>
      </c>
      <c r="H216">
        <v>-1</v>
      </c>
      <c r="I216">
        <v>1</v>
      </c>
      <c r="J216">
        <v>1</v>
      </c>
      <c r="K216">
        <v>-1</v>
      </c>
      <c r="L216">
        <v>-1</v>
      </c>
      <c r="M216">
        <v>0</v>
      </c>
      <c r="N216">
        <v>0</v>
      </c>
      <c r="O216">
        <v>-1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f t="shared" si="3"/>
        <v>6</v>
      </c>
      <c r="AD216" t="s">
        <v>1065</v>
      </c>
    </row>
    <row r="217" spans="1:30">
      <c r="A217">
        <v>216</v>
      </c>
      <c r="B217" s="3" t="s">
        <v>231</v>
      </c>
      <c r="C217" s="3" t="s">
        <v>232</v>
      </c>
      <c r="D217" s="3" t="s">
        <v>226</v>
      </c>
      <c r="E217" s="3" t="s">
        <v>311</v>
      </c>
      <c r="F217" s="3" t="s">
        <v>315</v>
      </c>
      <c r="G217" t="s">
        <v>1068</v>
      </c>
      <c r="H217">
        <v>-1</v>
      </c>
      <c r="I217">
        <v>1</v>
      </c>
      <c r="J217">
        <v>1</v>
      </c>
      <c r="K217">
        <v>-1</v>
      </c>
      <c r="L217">
        <v>-1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f t="shared" si="3"/>
        <v>6</v>
      </c>
      <c r="AD217" t="s">
        <v>954</v>
      </c>
    </row>
    <row r="218" spans="1:30">
      <c r="A218">
        <v>217</v>
      </c>
      <c r="B218" s="3" t="s">
        <v>231</v>
      </c>
      <c r="C218" s="3" t="s">
        <v>232</v>
      </c>
      <c r="D218" s="3" t="s">
        <v>226</v>
      </c>
      <c r="E218" s="3" t="s">
        <v>318</v>
      </c>
      <c r="F218" s="3" t="s">
        <v>312</v>
      </c>
      <c r="G218" t="s">
        <v>1069</v>
      </c>
      <c r="H218">
        <v>0</v>
      </c>
      <c r="I218">
        <v>1</v>
      </c>
      <c r="J218">
        <v>1</v>
      </c>
      <c r="K218">
        <v>-1</v>
      </c>
      <c r="L218">
        <v>-1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f t="shared" si="3"/>
        <v>5</v>
      </c>
      <c r="AD218" t="s">
        <v>953</v>
      </c>
    </row>
    <row r="219" spans="1:30">
      <c r="A219">
        <v>218</v>
      </c>
      <c r="B219" s="3" t="s">
        <v>231</v>
      </c>
      <c r="C219" s="3" t="s">
        <v>232</v>
      </c>
      <c r="D219" s="3" t="s">
        <v>226</v>
      </c>
      <c r="E219" s="3" t="s">
        <v>318</v>
      </c>
      <c r="F219" s="3" t="s">
        <v>312</v>
      </c>
      <c r="G219" t="s">
        <v>1070</v>
      </c>
      <c r="H219">
        <v>-1</v>
      </c>
      <c r="I219">
        <v>1</v>
      </c>
      <c r="J219">
        <v>1</v>
      </c>
      <c r="K219">
        <v>-1</v>
      </c>
      <c r="L219">
        <v>-1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f t="shared" si="3"/>
        <v>6</v>
      </c>
      <c r="AD219" t="s">
        <v>954</v>
      </c>
    </row>
    <row r="220" spans="1:30">
      <c r="A220">
        <v>219</v>
      </c>
      <c r="B220" s="3" t="s">
        <v>231</v>
      </c>
      <c r="C220" s="3" t="s">
        <v>232</v>
      </c>
      <c r="D220" s="3" t="s">
        <v>226</v>
      </c>
      <c r="E220" s="3" t="s">
        <v>318</v>
      </c>
      <c r="F220" s="3" t="s">
        <v>315</v>
      </c>
      <c r="G220" t="s">
        <v>1071</v>
      </c>
      <c r="H220">
        <v>-1</v>
      </c>
      <c r="I220">
        <v>1</v>
      </c>
      <c r="J220">
        <v>1</v>
      </c>
      <c r="K220">
        <v>-1</v>
      </c>
      <c r="L220">
        <v>-1</v>
      </c>
      <c r="M220">
        <v>-1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f t="shared" si="3"/>
        <v>8</v>
      </c>
      <c r="AD220" t="s">
        <v>981</v>
      </c>
    </row>
    <row r="221" spans="1:30">
      <c r="A221">
        <v>220</v>
      </c>
      <c r="B221" s="3" t="s">
        <v>231</v>
      </c>
      <c r="C221" s="3" t="s">
        <v>232</v>
      </c>
      <c r="D221" s="3" t="s">
        <v>226</v>
      </c>
      <c r="E221" s="3" t="s">
        <v>318</v>
      </c>
      <c r="F221" s="3" t="s">
        <v>315</v>
      </c>
      <c r="G221" t="s">
        <v>1071</v>
      </c>
      <c r="H221">
        <v>-1</v>
      </c>
      <c r="I221">
        <v>1</v>
      </c>
      <c r="J221">
        <v>1</v>
      </c>
      <c r="K221">
        <v>-1</v>
      </c>
      <c r="L221">
        <v>-1</v>
      </c>
      <c r="M221">
        <v>-1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f t="shared" si="3"/>
        <v>8</v>
      </c>
      <c r="AD221" t="s">
        <v>981</v>
      </c>
    </row>
    <row r="222" spans="1:30">
      <c r="A222">
        <v>221</v>
      </c>
      <c r="B222" s="3" t="s">
        <v>231</v>
      </c>
      <c r="C222" s="3" t="s">
        <v>225</v>
      </c>
      <c r="D222" s="3" t="s">
        <v>226</v>
      </c>
      <c r="E222" s="3" t="s">
        <v>311</v>
      </c>
      <c r="F222" s="3" t="s">
        <v>312</v>
      </c>
      <c r="G222" t="s">
        <v>1072</v>
      </c>
      <c r="H222">
        <v>-1</v>
      </c>
      <c r="I222">
        <v>1</v>
      </c>
      <c r="J222">
        <v>1</v>
      </c>
      <c r="K222">
        <v>-1</v>
      </c>
      <c r="L222">
        <v>-1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f t="shared" si="3"/>
        <v>6</v>
      </c>
      <c r="AD222" t="s">
        <v>954</v>
      </c>
    </row>
    <row r="223" spans="1:30">
      <c r="A223">
        <v>222</v>
      </c>
      <c r="B223" s="3" t="s">
        <v>231</v>
      </c>
      <c r="C223" s="3" t="s">
        <v>225</v>
      </c>
      <c r="D223" s="3" t="s">
        <v>226</v>
      </c>
      <c r="E223" s="3" t="s">
        <v>311</v>
      </c>
      <c r="F223" s="3" t="s">
        <v>312</v>
      </c>
      <c r="G223" t="s">
        <v>1072</v>
      </c>
      <c r="H223">
        <v>-1</v>
      </c>
      <c r="I223">
        <v>1</v>
      </c>
      <c r="J223">
        <v>1</v>
      </c>
      <c r="K223">
        <v>-1</v>
      </c>
      <c r="L223">
        <v>-1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f t="shared" si="3"/>
        <v>6</v>
      </c>
      <c r="AD223" t="s">
        <v>954</v>
      </c>
    </row>
    <row r="224" spans="1:30">
      <c r="A224">
        <v>223</v>
      </c>
      <c r="B224" s="3" t="s">
        <v>231</v>
      </c>
      <c r="C224" s="3" t="s">
        <v>225</v>
      </c>
      <c r="D224" s="3" t="s">
        <v>226</v>
      </c>
      <c r="E224" s="3" t="s">
        <v>311</v>
      </c>
      <c r="F224" s="3" t="s">
        <v>315</v>
      </c>
      <c r="G224" t="s">
        <v>1072</v>
      </c>
      <c r="H224">
        <v>-1</v>
      </c>
      <c r="I224">
        <v>1</v>
      </c>
      <c r="J224">
        <v>1</v>
      </c>
      <c r="K224">
        <v>-1</v>
      </c>
      <c r="L224">
        <v>-1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f t="shared" si="3"/>
        <v>6</v>
      </c>
      <c r="AD224" t="s">
        <v>954</v>
      </c>
    </row>
    <row r="225" spans="1:30">
      <c r="A225">
        <v>224</v>
      </c>
      <c r="B225" s="3" t="s">
        <v>231</v>
      </c>
      <c r="C225" s="3" t="s">
        <v>225</v>
      </c>
      <c r="D225" s="3" t="s">
        <v>226</v>
      </c>
      <c r="E225" s="3" t="s">
        <v>311</v>
      </c>
      <c r="F225" s="3" t="s">
        <v>315</v>
      </c>
      <c r="G225" t="s">
        <v>1072</v>
      </c>
      <c r="H225">
        <v>-1</v>
      </c>
      <c r="I225">
        <v>1</v>
      </c>
      <c r="J225">
        <v>1</v>
      </c>
      <c r="K225">
        <v>-1</v>
      </c>
      <c r="L225">
        <v>-1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f t="shared" si="3"/>
        <v>6</v>
      </c>
      <c r="AD225" t="s">
        <v>954</v>
      </c>
    </row>
    <row r="226" spans="1:30">
      <c r="A226">
        <v>225</v>
      </c>
      <c r="B226" s="3" t="s">
        <v>231</v>
      </c>
      <c r="C226" s="3" t="s">
        <v>225</v>
      </c>
      <c r="D226" s="3" t="s">
        <v>226</v>
      </c>
      <c r="E226" s="3" t="s">
        <v>318</v>
      </c>
      <c r="F226" s="3" t="s">
        <v>312</v>
      </c>
      <c r="G226" t="s">
        <v>1072</v>
      </c>
      <c r="H226">
        <v>-1</v>
      </c>
      <c r="I226">
        <v>1</v>
      </c>
      <c r="J226">
        <v>1</v>
      </c>
      <c r="K226">
        <v>-1</v>
      </c>
      <c r="L226">
        <v>-1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f t="shared" si="3"/>
        <v>6</v>
      </c>
      <c r="AD226" t="s">
        <v>954</v>
      </c>
    </row>
    <row r="227" spans="1:30">
      <c r="A227">
        <v>226</v>
      </c>
      <c r="B227" s="3" t="s">
        <v>231</v>
      </c>
      <c r="C227" s="3" t="s">
        <v>225</v>
      </c>
      <c r="D227" s="3" t="s">
        <v>226</v>
      </c>
      <c r="E227" s="3" t="s">
        <v>318</v>
      </c>
      <c r="F227" s="3" t="s">
        <v>312</v>
      </c>
      <c r="G227" t="s">
        <v>1072</v>
      </c>
      <c r="H227">
        <v>-1</v>
      </c>
      <c r="I227">
        <v>1</v>
      </c>
      <c r="J227">
        <v>1</v>
      </c>
      <c r="K227">
        <v>-1</v>
      </c>
      <c r="L227">
        <v>-1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f t="shared" si="3"/>
        <v>6</v>
      </c>
      <c r="AD227" t="s">
        <v>954</v>
      </c>
    </row>
    <row r="228" spans="1:30">
      <c r="A228">
        <v>227</v>
      </c>
      <c r="B228" s="3" t="s">
        <v>231</v>
      </c>
      <c r="C228" s="3" t="s">
        <v>225</v>
      </c>
      <c r="D228" s="3" t="s">
        <v>226</v>
      </c>
      <c r="E228" s="3" t="s">
        <v>318</v>
      </c>
      <c r="F228" s="3" t="s">
        <v>315</v>
      </c>
      <c r="G228" t="s">
        <v>1073</v>
      </c>
      <c r="H228">
        <v>-1</v>
      </c>
      <c r="I228">
        <v>1</v>
      </c>
      <c r="J228">
        <v>1</v>
      </c>
      <c r="K228">
        <v>-1</v>
      </c>
      <c r="L228">
        <v>-1</v>
      </c>
      <c r="M228">
        <v>-1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f t="shared" si="3"/>
        <v>8</v>
      </c>
      <c r="AD228" t="s">
        <v>981</v>
      </c>
    </row>
    <row r="229" spans="1:30">
      <c r="A229">
        <v>228</v>
      </c>
      <c r="B229" s="3" t="s">
        <v>231</v>
      </c>
      <c r="C229" s="3" t="s">
        <v>225</v>
      </c>
      <c r="D229" s="3" t="s">
        <v>226</v>
      </c>
      <c r="E229" s="3" t="s">
        <v>318</v>
      </c>
      <c r="F229" s="3" t="s">
        <v>315</v>
      </c>
      <c r="G229" t="s">
        <v>1073</v>
      </c>
      <c r="H229">
        <v>-1</v>
      </c>
      <c r="I229">
        <v>1</v>
      </c>
      <c r="J229">
        <v>1</v>
      </c>
      <c r="K229">
        <v>-1</v>
      </c>
      <c r="L229">
        <v>-1</v>
      </c>
      <c r="M229">
        <v>-1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f t="shared" si="3"/>
        <v>8</v>
      </c>
      <c r="AD229" t="s">
        <v>981</v>
      </c>
    </row>
    <row r="230" spans="1:30">
      <c r="A230">
        <v>229</v>
      </c>
      <c r="B230" s="3" t="s">
        <v>231</v>
      </c>
      <c r="C230" s="3" t="s">
        <v>228</v>
      </c>
      <c r="D230" s="3" t="s">
        <v>226</v>
      </c>
      <c r="E230" s="3" t="s">
        <v>311</v>
      </c>
      <c r="F230" s="3" t="s">
        <v>312</v>
      </c>
      <c r="G230" t="s">
        <v>1074</v>
      </c>
      <c r="H230">
        <v>0</v>
      </c>
      <c r="I230">
        <v>1</v>
      </c>
      <c r="J230">
        <v>1</v>
      </c>
      <c r="K230">
        <v>-1</v>
      </c>
      <c r="L230">
        <v>-1</v>
      </c>
      <c r="M230">
        <v>0</v>
      </c>
      <c r="N230">
        <v>1</v>
      </c>
      <c r="O230">
        <v>-1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f t="shared" si="3"/>
        <v>6</v>
      </c>
      <c r="AD230" t="s">
        <v>952</v>
      </c>
    </row>
    <row r="231" spans="1:30">
      <c r="A231">
        <v>230</v>
      </c>
      <c r="B231" s="3" t="s">
        <v>231</v>
      </c>
      <c r="C231" s="3" t="s">
        <v>228</v>
      </c>
      <c r="D231" s="3" t="s">
        <v>226</v>
      </c>
      <c r="E231" s="3" t="s">
        <v>311</v>
      </c>
      <c r="F231" s="3" t="s">
        <v>312</v>
      </c>
      <c r="G231" t="s">
        <v>1074</v>
      </c>
      <c r="H231">
        <v>0</v>
      </c>
      <c r="I231">
        <v>1</v>
      </c>
      <c r="J231">
        <v>1</v>
      </c>
      <c r="K231">
        <v>-1</v>
      </c>
      <c r="L231">
        <v>-1</v>
      </c>
      <c r="M231">
        <v>0</v>
      </c>
      <c r="N231">
        <v>1</v>
      </c>
      <c r="O231">
        <v>-1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f t="shared" si="3"/>
        <v>6</v>
      </c>
      <c r="AD231" t="s">
        <v>952</v>
      </c>
    </row>
    <row r="232" spans="1:30">
      <c r="A232">
        <v>231</v>
      </c>
      <c r="B232" s="3" t="s">
        <v>231</v>
      </c>
      <c r="C232" s="3" t="s">
        <v>228</v>
      </c>
      <c r="D232" s="3" t="s">
        <v>226</v>
      </c>
      <c r="E232" s="3" t="s">
        <v>311</v>
      </c>
      <c r="F232" s="3" t="s">
        <v>315</v>
      </c>
      <c r="G232" t="s">
        <v>1075</v>
      </c>
      <c r="H232">
        <v>0</v>
      </c>
      <c r="I232">
        <v>1</v>
      </c>
      <c r="J232">
        <v>1</v>
      </c>
      <c r="K232">
        <v>-1</v>
      </c>
      <c r="L232">
        <v>-1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f t="shared" si="3"/>
        <v>5</v>
      </c>
      <c r="AD232" t="s">
        <v>953</v>
      </c>
    </row>
    <row r="233" spans="1:30">
      <c r="A233">
        <v>232</v>
      </c>
      <c r="B233" s="3" t="s">
        <v>231</v>
      </c>
      <c r="C233" s="3" t="s">
        <v>228</v>
      </c>
      <c r="D233" s="3" t="s">
        <v>226</v>
      </c>
      <c r="E233" s="3" t="s">
        <v>311</v>
      </c>
      <c r="F233" s="3" t="s">
        <v>315</v>
      </c>
      <c r="G233" t="s">
        <v>1075</v>
      </c>
      <c r="H233">
        <v>0</v>
      </c>
      <c r="I233">
        <v>1</v>
      </c>
      <c r="J233">
        <v>1</v>
      </c>
      <c r="K233">
        <v>-1</v>
      </c>
      <c r="L233">
        <v>-1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f t="shared" si="3"/>
        <v>5</v>
      </c>
      <c r="AD233" t="s">
        <v>953</v>
      </c>
    </row>
    <row r="234" spans="1:30">
      <c r="A234">
        <v>233</v>
      </c>
      <c r="B234" s="3" t="s">
        <v>231</v>
      </c>
      <c r="C234" s="3" t="s">
        <v>228</v>
      </c>
      <c r="D234" s="3" t="s">
        <v>226</v>
      </c>
      <c r="E234" s="3" t="s">
        <v>318</v>
      </c>
      <c r="F234" s="3" t="s">
        <v>312</v>
      </c>
      <c r="G234" t="s">
        <v>1075</v>
      </c>
      <c r="H234">
        <v>0</v>
      </c>
      <c r="I234">
        <v>1</v>
      </c>
      <c r="J234">
        <v>1</v>
      </c>
      <c r="K234">
        <v>-1</v>
      </c>
      <c r="L234">
        <v>-1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f t="shared" si="3"/>
        <v>5</v>
      </c>
      <c r="AD234" t="s">
        <v>953</v>
      </c>
    </row>
    <row r="235" spans="1:30">
      <c r="A235">
        <v>234</v>
      </c>
      <c r="B235" s="3" t="s">
        <v>231</v>
      </c>
      <c r="C235" s="3" t="s">
        <v>228</v>
      </c>
      <c r="D235" s="3" t="s">
        <v>226</v>
      </c>
      <c r="E235" s="3" t="s">
        <v>318</v>
      </c>
      <c r="F235" s="3" t="s">
        <v>312</v>
      </c>
      <c r="G235" t="s">
        <v>1075</v>
      </c>
      <c r="H235">
        <v>0</v>
      </c>
      <c r="I235">
        <v>1</v>
      </c>
      <c r="J235">
        <v>1</v>
      </c>
      <c r="K235">
        <v>-1</v>
      </c>
      <c r="L235">
        <v>-1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f t="shared" si="3"/>
        <v>5</v>
      </c>
      <c r="AD235" t="s">
        <v>953</v>
      </c>
    </row>
    <row r="236" spans="1:30">
      <c r="A236">
        <v>235</v>
      </c>
      <c r="B236" s="3" t="s">
        <v>231</v>
      </c>
      <c r="C236" s="3" t="s">
        <v>228</v>
      </c>
      <c r="D236" s="3" t="s">
        <v>226</v>
      </c>
      <c r="E236" s="3" t="s">
        <v>318</v>
      </c>
      <c r="F236" s="3" t="s">
        <v>315</v>
      </c>
      <c r="G236" t="s">
        <v>1076</v>
      </c>
      <c r="H236">
        <v>0</v>
      </c>
      <c r="I236">
        <v>1</v>
      </c>
      <c r="J236">
        <v>1</v>
      </c>
      <c r="K236">
        <v>-1</v>
      </c>
      <c r="L236">
        <v>-1</v>
      </c>
      <c r="M236">
        <v>-1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f t="shared" si="3"/>
        <v>7</v>
      </c>
      <c r="AD236" t="s">
        <v>1076</v>
      </c>
    </row>
    <row r="237" spans="1:30">
      <c r="A237">
        <v>236</v>
      </c>
      <c r="B237" s="3" t="s">
        <v>231</v>
      </c>
      <c r="C237" s="3" t="s">
        <v>228</v>
      </c>
      <c r="D237" s="3" t="s">
        <v>226</v>
      </c>
      <c r="E237" s="3" t="s">
        <v>318</v>
      </c>
      <c r="F237" s="3" t="s">
        <v>315</v>
      </c>
      <c r="G237" t="s">
        <v>1077</v>
      </c>
      <c r="H237">
        <v>-1</v>
      </c>
      <c r="I237">
        <v>1</v>
      </c>
      <c r="J237">
        <v>1</v>
      </c>
      <c r="K237">
        <v>-1</v>
      </c>
      <c r="L237">
        <v>-1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-1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f t="shared" si="3"/>
        <v>8</v>
      </c>
      <c r="AD237" t="s">
        <v>1077</v>
      </c>
    </row>
    <row r="238" spans="1:30">
      <c r="A238">
        <v>237</v>
      </c>
      <c r="B238" s="3" t="s">
        <v>230</v>
      </c>
      <c r="C238" s="3" t="s">
        <v>232</v>
      </c>
      <c r="D238" s="3" t="s">
        <v>226</v>
      </c>
      <c r="E238" s="3" t="s">
        <v>311</v>
      </c>
      <c r="F238" s="3" t="s">
        <v>312</v>
      </c>
      <c r="G238" t="s">
        <v>1078</v>
      </c>
      <c r="H238">
        <v>-1</v>
      </c>
      <c r="I238">
        <v>-1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-1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f t="shared" si="3"/>
        <v>6</v>
      </c>
      <c r="AD238" t="s">
        <v>1078</v>
      </c>
    </row>
    <row r="239" spans="1:30">
      <c r="A239">
        <v>238</v>
      </c>
      <c r="B239" s="3" t="s">
        <v>230</v>
      </c>
      <c r="C239" s="3" t="s">
        <v>232</v>
      </c>
      <c r="D239" s="3" t="s">
        <v>226</v>
      </c>
      <c r="E239" s="3" t="s">
        <v>311</v>
      </c>
      <c r="F239" s="3" t="s">
        <v>312</v>
      </c>
      <c r="G239" t="s">
        <v>1079</v>
      </c>
      <c r="H239">
        <v>-1</v>
      </c>
      <c r="I239">
        <v>-1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f t="shared" si="3"/>
        <v>6</v>
      </c>
      <c r="AD239" t="s">
        <v>1079</v>
      </c>
    </row>
    <row r="240" spans="1:30">
      <c r="A240">
        <v>239</v>
      </c>
      <c r="B240" s="3" t="s">
        <v>230</v>
      </c>
      <c r="C240" s="3" t="s">
        <v>232</v>
      </c>
      <c r="D240" s="3" t="s">
        <v>226</v>
      </c>
      <c r="E240" s="3" t="s">
        <v>311</v>
      </c>
      <c r="F240" s="3" t="s">
        <v>315</v>
      </c>
      <c r="G240" t="s">
        <v>1080</v>
      </c>
      <c r="H240">
        <v>-1</v>
      </c>
      <c r="I240">
        <v>-1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f t="shared" si="3"/>
        <v>5</v>
      </c>
      <c r="AD240" t="s">
        <v>956</v>
      </c>
    </row>
    <row r="241" spans="1:30">
      <c r="A241">
        <v>240</v>
      </c>
      <c r="B241" s="3" t="s">
        <v>230</v>
      </c>
      <c r="C241" s="3" t="s">
        <v>232</v>
      </c>
      <c r="D241" s="3" t="s">
        <v>226</v>
      </c>
      <c r="E241" s="3" t="s">
        <v>311</v>
      </c>
      <c r="F241" s="3" t="s">
        <v>315</v>
      </c>
      <c r="G241" t="s">
        <v>1081</v>
      </c>
      <c r="H241">
        <v>-1</v>
      </c>
      <c r="I241">
        <v>-1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f t="shared" si="3"/>
        <v>6</v>
      </c>
      <c r="AD241" t="s">
        <v>1079</v>
      </c>
    </row>
    <row r="242" spans="1:30">
      <c r="A242">
        <v>241</v>
      </c>
      <c r="B242" s="3" t="s">
        <v>230</v>
      </c>
      <c r="C242" s="3" t="s">
        <v>232</v>
      </c>
      <c r="D242" s="3" t="s">
        <v>226</v>
      </c>
      <c r="E242" s="3" t="s">
        <v>318</v>
      </c>
      <c r="F242" s="3" t="s">
        <v>312</v>
      </c>
      <c r="G242" t="s">
        <v>1082</v>
      </c>
      <c r="H242">
        <v>-1</v>
      </c>
      <c r="I242">
        <v>-1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f t="shared" si="3"/>
        <v>5</v>
      </c>
      <c r="AD242" t="s">
        <v>956</v>
      </c>
    </row>
    <row r="243" spans="1:30">
      <c r="A243">
        <v>242</v>
      </c>
      <c r="B243" s="3" t="s">
        <v>230</v>
      </c>
      <c r="C243" s="3" t="s">
        <v>232</v>
      </c>
      <c r="D243" s="3" t="s">
        <v>226</v>
      </c>
      <c r="E243" s="3" t="s">
        <v>318</v>
      </c>
      <c r="F243" s="3" t="s">
        <v>312</v>
      </c>
      <c r="G243" t="s">
        <v>1082</v>
      </c>
      <c r="H243">
        <v>-1</v>
      </c>
      <c r="I243">
        <v>-1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f t="shared" si="3"/>
        <v>5</v>
      </c>
      <c r="AD243" t="s">
        <v>956</v>
      </c>
    </row>
    <row r="244" spans="1:30">
      <c r="A244">
        <v>243</v>
      </c>
      <c r="B244" s="3" t="s">
        <v>230</v>
      </c>
      <c r="C244" s="3" t="s">
        <v>232</v>
      </c>
      <c r="D244" s="3" t="s">
        <v>226</v>
      </c>
      <c r="E244" s="3" t="s">
        <v>318</v>
      </c>
      <c r="F244" s="3" t="s">
        <v>315</v>
      </c>
      <c r="G244" t="s">
        <v>1083</v>
      </c>
      <c r="H244">
        <v>-1</v>
      </c>
      <c r="I244">
        <v>-1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f t="shared" si="3"/>
        <v>6</v>
      </c>
      <c r="AD244" t="s">
        <v>1083</v>
      </c>
    </row>
    <row r="245" spans="1:30">
      <c r="A245">
        <v>244</v>
      </c>
      <c r="B245" s="3" t="s">
        <v>230</v>
      </c>
      <c r="C245" s="3" t="s">
        <v>232</v>
      </c>
      <c r="D245" s="3" t="s">
        <v>226</v>
      </c>
      <c r="E245" s="3" t="s">
        <v>318</v>
      </c>
      <c r="F245" s="3" t="s">
        <v>315</v>
      </c>
      <c r="G245" t="s">
        <v>1083</v>
      </c>
      <c r="H245">
        <v>-1</v>
      </c>
      <c r="I245">
        <v>-1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f t="shared" si="3"/>
        <v>6</v>
      </c>
      <c r="AD245" t="s">
        <v>1083</v>
      </c>
    </row>
    <row r="246" spans="1:30">
      <c r="A246">
        <v>245</v>
      </c>
      <c r="B246" s="3" t="s">
        <v>230</v>
      </c>
      <c r="C246" s="3" t="s">
        <v>225</v>
      </c>
      <c r="D246" s="3" t="s">
        <v>226</v>
      </c>
      <c r="E246" s="3" t="s">
        <v>311</v>
      </c>
      <c r="F246" s="3" t="s">
        <v>312</v>
      </c>
      <c r="G246" t="s">
        <v>1084</v>
      </c>
      <c r="H246">
        <v>-1</v>
      </c>
      <c r="I246">
        <v>-1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f t="shared" si="3"/>
        <v>5</v>
      </c>
      <c r="AD246" t="s">
        <v>958</v>
      </c>
    </row>
    <row r="247" spans="1:30">
      <c r="A247">
        <v>246</v>
      </c>
      <c r="B247" s="3" t="s">
        <v>230</v>
      </c>
      <c r="C247" s="3" t="s">
        <v>225</v>
      </c>
      <c r="D247" s="3" t="s">
        <v>226</v>
      </c>
      <c r="E247" s="3" t="s">
        <v>311</v>
      </c>
      <c r="F247" s="3" t="s">
        <v>312</v>
      </c>
      <c r="G247" t="s">
        <v>1084</v>
      </c>
      <c r="H247">
        <v>-1</v>
      </c>
      <c r="I247">
        <v>-1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f t="shared" si="3"/>
        <v>5</v>
      </c>
      <c r="AD247" t="s">
        <v>958</v>
      </c>
    </row>
    <row r="248" spans="1:30">
      <c r="A248">
        <v>247</v>
      </c>
      <c r="B248" s="3" t="s">
        <v>230</v>
      </c>
      <c r="C248" s="3" t="s">
        <v>225</v>
      </c>
      <c r="D248" s="3" t="s">
        <v>226</v>
      </c>
      <c r="E248" s="3" t="s">
        <v>311</v>
      </c>
      <c r="F248" s="3" t="s">
        <v>315</v>
      </c>
      <c r="G248" t="s">
        <v>1085</v>
      </c>
      <c r="H248">
        <v>-1</v>
      </c>
      <c r="I248">
        <v>-1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f t="shared" si="3"/>
        <v>6</v>
      </c>
      <c r="AD248" t="s">
        <v>1079</v>
      </c>
    </row>
    <row r="249" spans="1:30">
      <c r="A249">
        <v>248</v>
      </c>
      <c r="B249" s="3" t="s">
        <v>230</v>
      </c>
      <c r="C249" s="3" t="s">
        <v>225</v>
      </c>
      <c r="D249" s="3" t="s">
        <v>226</v>
      </c>
      <c r="E249" s="3" t="s">
        <v>311</v>
      </c>
      <c r="F249" s="3" t="s">
        <v>315</v>
      </c>
      <c r="G249" t="s">
        <v>1086</v>
      </c>
      <c r="H249">
        <v>-1</v>
      </c>
      <c r="I249">
        <v>-1</v>
      </c>
      <c r="J249">
        <v>1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f t="shared" si="3"/>
        <v>5</v>
      </c>
      <c r="AD249" t="s">
        <v>958</v>
      </c>
    </row>
    <row r="250" spans="1:30">
      <c r="A250">
        <v>249</v>
      </c>
      <c r="B250" s="3" t="s">
        <v>230</v>
      </c>
      <c r="C250" s="3" t="s">
        <v>225</v>
      </c>
      <c r="D250" s="3" t="s">
        <v>226</v>
      </c>
      <c r="E250" s="3" t="s">
        <v>318</v>
      </c>
      <c r="F250" s="3" t="s">
        <v>312</v>
      </c>
      <c r="G250" t="s">
        <v>1086</v>
      </c>
      <c r="H250">
        <v>-1</v>
      </c>
      <c r="I250">
        <v>-1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f t="shared" si="3"/>
        <v>5</v>
      </c>
      <c r="AD250" t="s">
        <v>958</v>
      </c>
    </row>
    <row r="251" spans="1:30">
      <c r="A251">
        <v>250</v>
      </c>
      <c r="B251" s="3" t="s">
        <v>230</v>
      </c>
      <c r="C251" s="3" t="s">
        <v>225</v>
      </c>
      <c r="D251" s="3" t="s">
        <v>226</v>
      </c>
      <c r="E251" s="3" t="s">
        <v>318</v>
      </c>
      <c r="F251" s="3" t="s">
        <v>312</v>
      </c>
      <c r="G251" t="s">
        <v>1087</v>
      </c>
      <c r="H251">
        <v>-1</v>
      </c>
      <c r="I251">
        <v>-1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f t="shared" si="3"/>
        <v>5</v>
      </c>
      <c r="AD251" t="s">
        <v>956</v>
      </c>
    </row>
    <row r="252" spans="1:30">
      <c r="A252">
        <v>251</v>
      </c>
      <c r="B252" s="3" t="s">
        <v>230</v>
      </c>
      <c r="C252" s="3" t="s">
        <v>225</v>
      </c>
      <c r="D252" s="3" t="s">
        <v>226</v>
      </c>
      <c r="E252" s="3" t="s">
        <v>318</v>
      </c>
      <c r="F252" s="3" t="s">
        <v>315</v>
      </c>
      <c r="G252" t="s">
        <v>1088</v>
      </c>
      <c r="H252">
        <v>-1</v>
      </c>
      <c r="I252">
        <v>-1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f t="shared" si="3"/>
        <v>6</v>
      </c>
      <c r="AD252" t="s">
        <v>1083</v>
      </c>
    </row>
    <row r="253" spans="1:30">
      <c r="A253">
        <v>252</v>
      </c>
      <c r="B253" s="3" t="s">
        <v>230</v>
      </c>
      <c r="C253" s="3" t="s">
        <v>225</v>
      </c>
      <c r="D253" s="3" t="s">
        <v>226</v>
      </c>
      <c r="E253" s="3" t="s">
        <v>318</v>
      </c>
      <c r="F253" s="3" t="s">
        <v>315</v>
      </c>
      <c r="G253" t="s">
        <v>1088</v>
      </c>
      <c r="H253">
        <v>-1</v>
      </c>
      <c r="I253">
        <v>-1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f t="shared" si="3"/>
        <v>6</v>
      </c>
      <c r="AD253" t="s">
        <v>1083</v>
      </c>
    </row>
    <row r="254" spans="1:30">
      <c r="A254">
        <v>253</v>
      </c>
      <c r="B254" s="3" t="s">
        <v>230</v>
      </c>
      <c r="C254" s="3" t="s">
        <v>228</v>
      </c>
      <c r="D254" s="3" t="s">
        <v>226</v>
      </c>
      <c r="E254" s="3" t="s">
        <v>311</v>
      </c>
      <c r="F254" s="3" t="s">
        <v>312</v>
      </c>
      <c r="G254" t="s">
        <v>1089</v>
      </c>
      <c r="H254">
        <v>-1</v>
      </c>
      <c r="I254">
        <v>-1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-1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f t="shared" si="3"/>
        <v>7</v>
      </c>
      <c r="AD254" t="s">
        <v>957</v>
      </c>
    </row>
    <row r="255" spans="1:30">
      <c r="A255">
        <v>254</v>
      </c>
      <c r="B255" s="3" t="s">
        <v>230</v>
      </c>
      <c r="C255" s="3" t="s">
        <v>228</v>
      </c>
      <c r="D255" s="3" t="s">
        <v>226</v>
      </c>
      <c r="E255" s="3" t="s">
        <v>311</v>
      </c>
      <c r="F255" s="3" t="s">
        <v>312</v>
      </c>
      <c r="G255" t="s">
        <v>1089</v>
      </c>
      <c r="H255">
        <v>-1</v>
      </c>
      <c r="I255">
        <v>-1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-1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f t="shared" si="3"/>
        <v>7</v>
      </c>
      <c r="AD255" t="s">
        <v>957</v>
      </c>
    </row>
    <row r="256" spans="1:30">
      <c r="A256">
        <v>255</v>
      </c>
      <c r="B256" s="3" t="s">
        <v>230</v>
      </c>
      <c r="C256" s="3" t="s">
        <v>228</v>
      </c>
      <c r="D256" s="3" t="s">
        <v>226</v>
      </c>
      <c r="E256" s="3" t="s">
        <v>311</v>
      </c>
      <c r="F256" s="3" t="s">
        <v>315</v>
      </c>
      <c r="G256" t="s">
        <v>1090</v>
      </c>
      <c r="H256">
        <v>-1</v>
      </c>
      <c r="I256">
        <v>-1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f t="shared" si="3"/>
        <v>5</v>
      </c>
      <c r="AD256" t="s">
        <v>958</v>
      </c>
    </row>
    <row r="257" spans="1:30">
      <c r="A257">
        <v>256</v>
      </c>
      <c r="B257" s="3" t="s">
        <v>230</v>
      </c>
      <c r="C257" s="3" t="s">
        <v>228</v>
      </c>
      <c r="D257" s="3" t="s">
        <v>226</v>
      </c>
      <c r="E257" s="3" t="s">
        <v>311</v>
      </c>
      <c r="F257" s="3" t="s">
        <v>315</v>
      </c>
      <c r="G257" t="s">
        <v>1090</v>
      </c>
      <c r="H257">
        <v>-1</v>
      </c>
      <c r="I257">
        <v>-1</v>
      </c>
      <c r="J257">
        <v>1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f t="shared" si="3"/>
        <v>5</v>
      </c>
      <c r="AD257" t="s">
        <v>958</v>
      </c>
    </row>
    <row r="258" spans="1:30">
      <c r="A258">
        <v>257</v>
      </c>
      <c r="B258" s="3" t="s">
        <v>230</v>
      </c>
      <c r="C258" s="3" t="s">
        <v>228</v>
      </c>
      <c r="D258" s="3" t="s">
        <v>226</v>
      </c>
      <c r="E258" s="3" t="s">
        <v>318</v>
      </c>
      <c r="F258" s="3" t="s">
        <v>312</v>
      </c>
      <c r="G258" t="s">
        <v>1090</v>
      </c>
      <c r="H258">
        <v>-1</v>
      </c>
      <c r="I258">
        <v>-1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f t="shared" si="3"/>
        <v>5</v>
      </c>
      <c r="AD258" t="s">
        <v>958</v>
      </c>
    </row>
    <row r="259" spans="1:30">
      <c r="A259">
        <v>258</v>
      </c>
      <c r="B259" s="3" t="s">
        <v>230</v>
      </c>
      <c r="C259" s="3" t="s">
        <v>228</v>
      </c>
      <c r="D259" s="3" t="s">
        <v>226</v>
      </c>
      <c r="E259" s="3" t="s">
        <v>318</v>
      </c>
      <c r="F259" s="3" t="s">
        <v>312</v>
      </c>
      <c r="G259" t="s">
        <v>1091</v>
      </c>
      <c r="H259">
        <v>-1</v>
      </c>
      <c r="I259">
        <v>-1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f t="shared" ref="AB259:AB322" si="4">COUNTIF(H259:AA259,"&lt;&gt;0")</f>
        <v>6</v>
      </c>
      <c r="AD259" t="s">
        <v>1079</v>
      </c>
    </row>
    <row r="260" spans="1:30">
      <c r="A260">
        <v>259</v>
      </c>
      <c r="B260" s="3" t="s">
        <v>230</v>
      </c>
      <c r="C260" s="3" t="s">
        <v>228</v>
      </c>
      <c r="D260" s="3" t="s">
        <v>226</v>
      </c>
      <c r="E260" s="3" t="s">
        <v>318</v>
      </c>
      <c r="F260" s="3" t="s">
        <v>315</v>
      </c>
      <c r="G260" t="s">
        <v>1092</v>
      </c>
      <c r="H260">
        <v>-1</v>
      </c>
      <c r="I260">
        <v>-1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-1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f t="shared" si="4"/>
        <v>8</v>
      </c>
      <c r="AD260" t="s">
        <v>1092</v>
      </c>
    </row>
    <row r="261" spans="1:30">
      <c r="A261">
        <v>260</v>
      </c>
      <c r="B261" s="3" t="s">
        <v>230</v>
      </c>
      <c r="C261" s="3" t="s">
        <v>228</v>
      </c>
      <c r="D261" s="3" t="s">
        <v>226</v>
      </c>
      <c r="E261" s="3" t="s">
        <v>318</v>
      </c>
      <c r="F261" s="3" t="s">
        <v>315</v>
      </c>
      <c r="G261" t="s">
        <v>1093</v>
      </c>
      <c r="H261">
        <v>-1</v>
      </c>
      <c r="I261">
        <v>-1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f t="shared" si="4"/>
        <v>7</v>
      </c>
      <c r="AD261" t="s">
        <v>1093</v>
      </c>
    </row>
    <row r="262" spans="1:30">
      <c r="A262">
        <v>261</v>
      </c>
      <c r="B262" s="3" t="s">
        <v>247</v>
      </c>
      <c r="C262" s="3" t="s">
        <v>232</v>
      </c>
      <c r="D262" s="3" t="s">
        <v>226</v>
      </c>
      <c r="E262" s="3" t="s">
        <v>311</v>
      </c>
      <c r="F262" s="3" t="s">
        <v>312</v>
      </c>
      <c r="G262" t="s">
        <v>1094</v>
      </c>
      <c r="H262">
        <v>1</v>
      </c>
      <c r="I262">
        <v>-1</v>
      </c>
      <c r="J262">
        <v>0</v>
      </c>
      <c r="K262">
        <v>1</v>
      </c>
      <c r="L262">
        <v>-1</v>
      </c>
      <c r="M262">
        <v>-1</v>
      </c>
      <c r="N262">
        <v>0</v>
      </c>
      <c r="O262">
        <v>-1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f t="shared" si="4"/>
        <v>6</v>
      </c>
      <c r="AD262" t="s">
        <v>962</v>
      </c>
    </row>
    <row r="263" spans="1:30">
      <c r="A263">
        <v>262</v>
      </c>
      <c r="B263" s="3" t="s">
        <v>247</v>
      </c>
      <c r="C263" s="3" t="s">
        <v>232</v>
      </c>
      <c r="D263" s="3" t="s">
        <v>226</v>
      </c>
      <c r="E263" s="3" t="s">
        <v>311</v>
      </c>
      <c r="F263" s="3" t="s">
        <v>312</v>
      </c>
      <c r="G263" t="s">
        <v>1094</v>
      </c>
      <c r="H263">
        <v>1</v>
      </c>
      <c r="I263">
        <v>-1</v>
      </c>
      <c r="J263">
        <v>0</v>
      </c>
      <c r="K263">
        <v>1</v>
      </c>
      <c r="L263">
        <v>-1</v>
      </c>
      <c r="M263">
        <v>-1</v>
      </c>
      <c r="N263">
        <v>0</v>
      </c>
      <c r="O263">
        <v>-1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f t="shared" si="4"/>
        <v>6</v>
      </c>
      <c r="AD263" t="s">
        <v>962</v>
      </c>
    </row>
    <row r="264" spans="1:30">
      <c r="A264">
        <v>263</v>
      </c>
      <c r="B264" s="3" t="s">
        <v>247</v>
      </c>
      <c r="C264" s="3" t="s">
        <v>232</v>
      </c>
      <c r="D264" s="3" t="s">
        <v>226</v>
      </c>
      <c r="E264" s="3" t="s">
        <v>311</v>
      </c>
      <c r="F264" s="3" t="s">
        <v>315</v>
      </c>
      <c r="G264" t="s">
        <v>1095</v>
      </c>
      <c r="H264">
        <v>1</v>
      </c>
      <c r="I264">
        <v>-1</v>
      </c>
      <c r="J264">
        <v>-1</v>
      </c>
      <c r="K264">
        <v>0</v>
      </c>
      <c r="L264">
        <v>-1</v>
      </c>
      <c r="M264">
        <v>-1</v>
      </c>
      <c r="N264">
        <v>0</v>
      </c>
      <c r="O264">
        <v>-1</v>
      </c>
      <c r="P264">
        <v>0</v>
      </c>
      <c r="Q264">
        <v>-1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f t="shared" si="4"/>
        <v>7</v>
      </c>
      <c r="AD264" t="s">
        <v>1095</v>
      </c>
    </row>
    <row r="265" spans="1:30">
      <c r="A265">
        <v>264</v>
      </c>
      <c r="B265" s="3" t="s">
        <v>247</v>
      </c>
      <c r="C265" s="3" t="s">
        <v>232</v>
      </c>
      <c r="D265" s="3" t="s">
        <v>226</v>
      </c>
      <c r="E265" s="3" t="s">
        <v>311</v>
      </c>
      <c r="F265" s="3" t="s">
        <v>315</v>
      </c>
      <c r="G265" t="s">
        <v>1096</v>
      </c>
      <c r="H265">
        <v>1</v>
      </c>
      <c r="I265">
        <v>-1</v>
      </c>
      <c r="J265">
        <v>0</v>
      </c>
      <c r="K265">
        <v>0</v>
      </c>
      <c r="L265">
        <v>-1</v>
      </c>
      <c r="M265">
        <v>-1</v>
      </c>
      <c r="N265">
        <v>0</v>
      </c>
      <c r="O265">
        <v>-1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f t="shared" si="4"/>
        <v>5</v>
      </c>
      <c r="AD265" t="s">
        <v>1096</v>
      </c>
    </row>
    <row r="266" spans="1:30">
      <c r="A266">
        <v>265</v>
      </c>
      <c r="B266" s="3" t="s">
        <v>247</v>
      </c>
      <c r="C266" s="3" t="s">
        <v>232</v>
      </c>
      <c r="D266" s="3" t="s">
        <v>226</v>
      </c>
      <c r="E266" s="3" t="s">
        <v>318</v>
      </c>
      <c r="F266" s="3" t="s">
        <v>312</v>
      </c>
      <c r="G266" t="s">
        <v>1097</v>
      </c>
      <c r="H266">
        <v>1</v>
      </c>
      <c r="I266">
        <v>-1</v>
      </c>
      <c r="J266">
        <v>0</v>
      </c>
      <c r="K266">
        <v>1</v>
      </c>
      <c r="L266">
        <v>-1</v>
      </c>
      <c r="M266">
        <v>-1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f t="shared" si="4"/>
        <v>5</v>
      </c>
      <c r="AD266" t="s">
        <v>965</v>
      </c>
    </row>
    <row r="267" spans="1:30">
      <c r="A267">
        <v>266</v>
      </c>
      <c r="B267" s="3" t="s">
        <v>247</v>
      </c>
      <c r="C267" s="3" t="s">
        <v>232</v>
      </c>
      <c r="D267" s="3" t="s">
        <v>226</v>
      </c>
      <c r="E267" s="3" t="s">
        <v>318</v>
      </c>
      <c r="F267" s="3" t="s">
        <v>312</v>
      </c>
      <c r="G267" t="s">
        <v>1098</v>
      </c>
      <c r="H267">
        <v>1</v>
      </c>
      <c r="I267">
        <v>-1</v>
      </c>
      <c r="J267">
        <v>0</v>
      </c>
      <c r="K267">
        <v>0</v>
      </c>
      <c r="L267">
        <v>-1</v>
      </c>
      <c r="M267">
        <v>-1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f t="shared" si="4"/>
        <v>4</v>
      </c>
      <c r="AD267" t="s">
        <v>1098</v>
      </c>
    </row>
    <row r="268" spans="1:30">
      <c r="A268">
        <v>267</v>
      </c>
      <c r="B268" s="3" t="s">
        <v>247</v>
      </c>
      <c r="C268" s="3" t="s">
        <v>232</v>
      </c>
      <c r="D268" s="3" t="s">
        <v>226</v>
      </c>
      <c r="E268" s="3" t="s">
        <v>318</v>
      </c>
      <c r="F268" s="3" t="s">
        <v>315</v>
      </c>
      <c r="G268" t="s">
        <v>1099</v>
      </c>
      <c r="H268">
        <v>0</v>
      </c>
      <c r="I268">
        <v>-1</v>
      </c>
      <c r="J268">
        <v>0</v>
      </c>
      <c r="K268">
        <v>0</v>
      </c>
      <c r="L268">
        <v>0</v>
      </c>
      <c r="M268">
        <v>-1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-1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f t="shared" si="4"/>
        <v>5</v>
      </c>
      <c r="AD268" t="s">
        <v>1099</v>
      </c>
    </row>
    <row r="269" spans="1:30">
      <c r="A269">
        <v>268</v>
      </c>
      <c r="B269" s="3" t="s">
        <v>247</v>
      </c>
      <c r="C269" s="3" t="s">
        <v>232</v>
      </c>
      <c r="D269" s="3" t="s">
        <v>226</v>
      </c>
      <c r="E269" s="3" t="s">
        <v>318</v>
      </c>
      <c r="F269" s="3" t="s">
        <v>315</v>
      </c>
      <c r="G269" t="s">
        <v>1099</v>
      </c>
      <c r="H269">
        <v>0</v>
      </c>
      <c r="I269">
        <v>-1</v>
      </c>
      <c r="J269">
        <v>0</v>
      </c>
      <c r="K269">
        <v>0</v>
      </c>
      <c r="L269">
        <v>0</v>
      </c>
      <c r="M269">
        <v>-1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-1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f t="shared" si="4"/>
        <v>5</v>
      </c>
      <c r="AD269" t="s">
        <v>1099</v>
      </c>
    </row>
    <row r="270" spans="1:30">
      <c r="A270">
        <v>269</v>
      </c>
      <c r="B270" s="3" t="s">
        <v>247</v>
      </c>
      <c r="C270" s="3" t="s">
        <v>225</v>
      </c>
      <c r="D270" s="3" t="s">
        <v>226</v>
      </c>
      <c r="E270" s="3" t="s">
        <v>311</v>
      </c>
      <c r="F270" s="3" t="s">
        <v>312</v>
      </c>
      <c r="G270" t="s">
        <v>1100</v>
      </c>
      <c r="H270">
        <v>1</v>
      </c>
      <c r="I270">
        <v>-1</v>
      </c>
      <c r="J270">
        <v>0</v>
      </c>
      <c r="K270">
        <v>1</v>
      </c>
      <c r="L270">
        <v>-1</v>
      </c>
      <c r="M270">
        <v>-1</v>
      </c>
      <c r="N270">
        <v>0</v>
      </c>
      <c r="O270">
        <v>-1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f t="shared" si="4"/>
        <v>6</v>
      </c>
      <c r="AD270" t="s">
        <v>962</v>
      </c>
    </row>
    <row r="271" spans="1:30">
      <c r="A271">
        <v>270</v>
      </c>
      <c r="B271" s="3" t="s">
        <v>247</v>
      </c>
      <c r="C271" s="3" t="s">
        <v>225</v>
      </c>
      <c r="D271" s="3" t="s">
        <v>226</v>
      </c>
      <c r="E271" s="3" t="s">
        <v>311</v>
      </c>
      <c r="F271" s="3" t="s">
        <v>312</v>
      </c>
      <c r="G271" t="s">
        <v>1100</v>
      </c>
      <c r="H271">
        <v>1</v>
      </c>
      <c r="I271">
        <v>-1</v>
      </c>
      <c r="J271">
        <v>0</v>
      </c>
      <c r="K271">
        <v>1</v>
      </c>
      <c r="L271">
        <v>-1</v>
      </c>
      <c r="M271">
        <v>-1</v>
      </c>
      <c r="N271">
        <v>0</v>
      </c>
      <c r="O271">
        <v>-1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f t="shared" si="4"/>
        <v>6</v>
      </c>
      <c r="AD271" t="s">
        <v>962</v>
      </c>
    </row>
    <row r="272" spans="1:30">
      <c r="A272">
        <v>271</v>
      </c>
      <c r="B272" s="3" t="s">
        <v>247</v>
      </c>
      <c r="C272" s="3" t="s">
        <v>225</v>
      </c>
      <c r="D272" s="3" t="s">
        <v>226</v>
      </c>
      <c r="E272" s="3" t="s">
        <v>311</v>
      </c>
      <c r="F272" s="3" t="s">
        <v>315</v>
      </c>
      <c r="G272" t="s">
        <v>1100</v>
      </c>
      <c r="H272">
        <v>1</v>
      </c>
      <c r="I272">
        <v>-1</v>
      </c>
      <c r="J272">
        <v>0</v>
      </c>
      <c r="K272">
        <v>1</v>
      </c>
      <c r="L272">
        <v>-1</v>
      </c>
      <c r="M272">
        <v>-1</v>
      </c>
      <c r="N272">
        <v>0</v>
      </c>
      <c r="O272">
        <v>-1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f t="shared" si="4"/>
        <v>6</v>
      </c>
      <c r="AD272" t="s">
        <v>962</v>
      </c>
    </row>
    <row r="273" spans="1:30">
      <c r="A273">
        <v>272</v>
      </c>
      <c r="B273" s="3" t="s">
        <v>247</v>
      </c>
      <c r="C273" s="3" t="s">
        <v>225</v>
      </c>
      <c r="D273" s="3" t="s">
        <v>226</v>
      </c>
      <c r="E273" s="3" t="s">
        <v>311</v>
      </c>
      <c r="F273" s="3" t="s">
        <v>315</v>
      </c>
      <c r="G273" t="s">
        <v>1100</v>
      </c>
      <c r="H273">
        <v>1</v>
      </c>
      <c r="I273">
        <v>-1</v>
      </c>
      <c r="J273">
        <v>0</v>
      </c>
      <c r="K273">
        <v>1</v>
      </c>
      <c r="L273">
        <v>-1</v>
      </c>
      <c r="M273">
        <v>-1</v>
      </c>
      <c r="N273">
        <v>0</v>
      </c>
      <c r="O273">
        <v>-1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f t="shared" si="4"/>
        <v>6</v>
      </c>
      <c r="AD273" t="s">
        <v>962</v>
      </c>
    </row>
    <row r="274" spans="1:30">
      <c r="A274">
        <v>273</v>
      </c>
      <c r="B274" s="3" t="s">
        <v>247</v>
      </c>
      <c r="C274" s="3" t="s">
        <v>225</v>
      </c>
      <c r="D274" s="3" t="s">
        <v>226</v>
      </c>
      <c r="E274" s="3" t="s">
        <v>318</v>
      </c>
      <c r="F274" s="3" t="s">
        <v>312</v>
      </c>
      <c r="G274" t="s">
        <v>1101</v>
      </c>
      <c r="H274">
        <v>1</v>
      </c>
      <c r="I274">
        <v>-1</v>
      </c>
      <c r="J274">
        <v>0</v>
      </c>
      <c r="K274">
        <v>1</v>
      </c>
      <c r="L274">
        <v>-1</v>
      </c>
      <c r="M274">
        <v>-1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f t="shared" si="4"/>
        <v>5</v>
      </c>
      <c r="AD274" t="s">
        <v>965</v>
      </c>
    </row>
    <row r="275" spans="1:30">
      <c r="A275">
        <v>274</v>
      </c>
      <c r="B275" s="3" t="s">
        <v>247</v>
      </c>
      <c r="C275" s="3" t="s">
        <v>225</v>
      </c>
      <c r="D275" s="3" t="s">
        <v>226</v>
      </c>
      <c r="E275" s="3" t="s">
        <v>318</v>
      </c>
      <c r="F275" s="3" t="s">
        <v>312</v>
      </c>
      <c r="G275" t="s">
        <v>1101</v>
      </c>
      <c r="H275">
        <v>1</v>
      </c>
      <c r="I275">
        <v>-1</v>
      </c>
      <c r="J275">
        <v>0</v>
      </c>
      <c r="K275">
        <v>1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f t="shared" si="4"/>
        <v>5</v>
      </c>
      <c r="AD275" t="s">
        <v>965</v>
      </c>
    </row>
    <row r="276" spans="1:30">
      <c r="A276">
        <v>275</v>
      </c>
      <c r="B276" s="3" t="s">
        <v>247</v>
      </c>
      <c r="C276" s="3" t="s">
        <v>225</v>
      </c>
      <c r="D276" s="3" t="s">
        <v>226</v>
      </c>
      <c r="E276" s="3" t="s">
        <v>318</v>
      </c>
      <c r="F276" s="3" t="s">
        <v>315</v>
      </c>
      <c r="G276" t="s">
        <v>1102</v>
      </c>
      <c r="H276">
        <v>1</v>
      </c>
      <c r="I276">
        <v>-1</v>
      </c>
      <c r="J276">
        <v>0</v>
      </c>
      <c r="K276">
        <v>0</v>
      </c>
      <c r="L276">
        <v>0</v>
      </c>
      <c r="M276">
        <v>-1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f t="shared" si="4"/>
        <v>5</v>
      </c>
      <c r="AD276" t="s">
        <v>1102</v>
      </c>
    </row>
    <row r="277" spans="1:30">
      <c r="A277">
        <v>276</v>
      </c>
      <c r="B277" s="3" t="s">
        <v>247</v>
      </c>
      <c r="C277" s="3" t="s">
        <v>225</v>
      </c>
      <c r="D277" s="3" t="s">
        <v>226</v>
      </c>
      <c r="E277" s="3" t="s">
        <v>318</v>
      </c>
      <c r="F277" s="3" t="s">
        <v>315</v>
      </c>
      <c r="G277" t="s">
        <v>1103</v>
      </c>
      <c r="H277">
        <v>0</v>
      </c>
      <c r="I277">
        <v>-1</v>
      </c>
      <c r="J277">
        <v>0</v>
      </c>
      <c r="K277">
        <v>0</v>
      </c>
      <c r="L277">
        <v>0</v>
      </c>
      <c r="M277">
        <v>-1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f t="shared" si="4"/>
        <v>4</v>
      </c>
      <c r="AD277" t="s">
        <v>1103</v>
      </c>
    </row>
    <row r="278" spans="1:30">
      <c r="A278">
        <v>277</v>
      </c>
      <c r="B278" s="3" t="s">
        <v>247</v>
      </c>
      <c r="C278" s="3" t="s">
        <v>228</v>
      </c>
      <c r="D278" s="3" t="s">
        <v>226</v>
      </c>
      <c r="E278" s="3" t="s">
        <v>311</v>
      </c>
      <c r="F278" s="3" t="s">
        <v>312</v>
      </c>
      <c r="G278" t="s">
        <v>1104</v>
      </c>
      <c r="H278">
        <v>1</v>
      </c>
      <c r="I278">
        <v>-1</v>
      </c>
      <c r="J278">
        <v>0</v>
      </c>
      <c r="K278">
        <v>1</v>
      </c>
      <c r="L278">
        <v>-1</v>
      </c>
      <c r="M278">
        <v>-1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f t="shared" si="4"/>
        <v>5</v>
      </c>
      <c r="AD278" t="s">
        <v>965</v>
      </c>
    </row>
    <row r="279" spans="1:30">
      <c r="A279">
        <v>278</v>
      </c>
      <c r="B279" s="3" t="s">
        <v>247</v>
      </c>
      <c r="C279" s="3" t="s">
        <v>228</v>
      </c>
      <c r="D279" s="3" t="s">
        <v>226</v>
      </c>
      <c r="E279" s="3" t="s">
        <v>311</v>
      </c>
      <c r="F279" s="3" t="s">
        <v>312</v>
      </c>
      <c r="G279" t="s">
        <v>1104</v>
      </c>
      <c r="H279">
        <v>1</v>
      </c>
      <c r="I279">
        <v>-1</v>
      </c>
      <c r="J279">
        <v>0</v>
      </c>
      <c r="K279">
        <v>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f t="shared" si="4"/>
        <v>5</v>
      </c>
      <c r="AD279" t="s">
        <v>965</v>
      </c>
    </row>
    <row r="280" spans="1:30">
      <c r="A280">
        <v>279</v>
      </c>
      <c r="B280" s="3" t="s">
        <v>247</v>
      </c>
      <c r="C280" s="3" t="s">
        <v>228</v>
      </c>
      <c r="D280" s="3" t="s">
        <v>226</v>
      </c>
      <c r="E280" s="3" t="s">
        <v>311</v>
      </c>
      <c r="F280" s="3" t="s">
        <v>315</v>
      </c>
      <c r="G280" t="s">
        <v>1105</v>
      </c>
      <c r="H280">
        <v>0</v>
      </c>
      <c r="I280">
        <v>-1</v>
      </c>
      <c r="J280">
        <v>0</v>
      </c>
      <c r="K280">
        <v>1</v>
      </c>
      <c r="L280">
        <v>-1</v>
      </c>
      <c r="M280">
        <v>-1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f t="shared" si="4"/>
        <v>4</v>
      </c>
      <c r="AD280" t="s">
        <v>940</v>
      </c>
    </row>
    <row r="281" spans="1:30">
      <c r="A281">
        <v>280</v>
      </c>
      <c r="B281" s="3" t="s">
        <v>247</v>
      </c>
      <c r="C281" s="3" t="s">
        <v>228</v>
      </c>
      <c r="D281" s="3" t="s">
        <v>226</v>
      </c>
      <c r="E281" s="3" t="s">
        <v>311</v>
      </c>
      <c r="F281" s="3" t="s">
        <v>315</v>
      </c>
      <c r="G281" t="s">
        <v>1106</v>
      </c>
      <c r="H281">
        <v>1</v>
      </c>
      <c r="I281">
        <v>-1</v>
      </c>
      <c r="J281">
        <v>0</v>
      </c>
      <c r="K281">
        <v>1</v>
      </c>
      <c r="L281">
        <v>-1</v>
      </c>
      <c r="M281">
        <v>-1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f t="shared" si="4"/>
        <v>5</v>
      </c>
      <c r="AD281" t="s">
        <v>965</v>
      </c>
    </row>
    <row r="282" spans="1:30">
      <c r="A282">
        <v>281</v>
      </c>
      <c r="B282" s="3" t="s">
        <v>247</v>
      </c>
      <c r="C282" s="3" t="s">
        <v>228</v>
      </c>
      <c r="D282" s="3" t="s">
        <v>226</v>
      </c>
      <c r="E282" s="3" t="s">
        <v>318</v>
      </c>
      <c r="F282" s="3" t="s">
        <v>312</v>
      </c>
      <c r="G282" t="s">
        <v>1106</v>
      </c>
      <c r="H282">
        <v>1</v>
      </c>
      <c r="I282">
        <v>-1</v>
      </c>
      <c r="J282">
        <v>0</v>
      </c>
      <c r="K282">
        <v>1</v>
      </c>
      <c r="L282">
        <v>-1</v>
      </c>
      <c r="M282">
        <v>-1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f t="shared" si="4"/>
        <v>5</v>
      </c>
      <c r="AD282" t="s">
        <v>965</v>
      </c>
    </row>
    <row r="283" spans="1:30">
      <c r="A283">
        <v>282</v>
      </c>
      <c r="B283" s="3" t="s">
        <v>247</v>
      </c>
      <c r="C283" s="3" t="s">
        <v>228</v>
      </c>
      <c r="D283" s="3" t="s">
        <v>226</v>
      </c>
      <c r="E283" s="3" t="s">
        <v>318</v>
      </c>
      <c r="F283" s="3" t="s">
        <v>312</v>
      </c>
      <c r="G283" t="s">
        <v>1106</v>
      </c>
      <c r="H283">
        <v>1</v>
      </c>
      <c r="I283">
        <v>-1</v>
      </c>
      <c r="J283">
        <v>0</v>
      </c>
      <c r="K283">
        <v>1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f t="shared" si="4"/>
        <v>5</v>
      </c>
      <c r="AD283" t="s">
        <v>965</v>
      </c>
    </row>
    <row r="284" spans="1:30">
      <c r="A284">
        <v>283</v>
      </c>
      <c r="B284" s="3" t="s">
        <v>247</v>
      </c>
      <c r="C284" s="3" t="s">
        <v>228</v>
      </c>
      <c r="D284" s="3" t="s">
        <v>226</v>
      </c>
      <c r="E284" s="3" t="s">
        <v>318</v>
      </c>
      <c r="F284" s="3" t="s">
        <v>315</v>
      </c>
      <c r="G284" t="s">
        <v>1107</v>
      </c>
      <c r="H284">
        <v>0</v>
      </c>
      <c r="I284">
        <v>-1</v>
      </c>
      <c r="J284">
        <v>0</v>
      </c>
      <c r="K284">
        <v>0</v>
      </c>
      <c r="L284">
        <v>0</v>
      </c>
      <c r="M284">
        <v>-1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f t="shared" si="4"/>
        <v>4</v>
      </c>
      <c r="AD284" t="s">
        <v>1103</v>
      </c>
    </row>
    <row r="285" spans="1:30">
      <c r="A285">
        <v>284</v>
      </c>
      <c r="B285" s="3" t="s">
        <v>247</v>
      </c>
      <c r="C285" s="3" t="s">
        <v>228</v>
      </c>
      <c r="D285" s="3" t="s">
        <v>226</v>
      </c>
      <c r="E285" s="3" t="s">
        <v>318</v>
      </c>
      <c r="F285" s="3" t="s">
        <v>315</v>
      </c>
      <c r="G285" t="s">
        <v>1108</v>
      </c>
      <c r="H285">
        <v>0</v>
      </c>
      <c r="I285">
        <v>-1</v>
      </c>
      <c r="J285">
        <v>0</v>
      </c>
      <c r="K285">
        <v>0</v>
      </c>
      <c r="L285">
        <v>0</v>
      </c>
      <c r="M285">
        <v>-1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f t="shared" si="4"/>
        <v>3</v>
      </c>
      <c r="AD285" t="s">
        <v>1009</v>
      </c>
    </row>
    <row r="286" spans="1:30">
      <c r="A286">
        <v>285</v>
      </c>
      <c r="B286" s="3" t="s">
        <v>254</v>
      </c>
      <c r="C286" s="3" t="s">
        <v>232</v>
      </c>
      <c r="D286" s="3" t="s">
        <v>226</v>
      </c>
      <c r="E286" s="3" t="s">
        <v>311</v>
      </c>
      <c r="F286" s="3" t="s">
        <v>312</v>
      </c>
      <c r="G286" t="s">
        <v>1109</v>
      </c>
      <c r="H286">
        <v>0</v>
      </c>
      <c r="I286">
        <v>-1</v>
      </c>
      <c r="J286">
        <v>1</v>
      </c>
      <c r="K286">
        <v>-1</v>
      </c>
      <c r="L286">
        <v>1</v>
      </c>
      <c r="M286">
        <v>0</v>
      </c>
      <c r="N286">
        <v>0</v>
      </c>
      <c r="O286">
        <v>-1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f t="shared" si="4"/>
        <v>6</v>
      </c>
      <c r="AD286" t="s">
        <v>967</v>
      </c>
    </row>
    <row r="287" spans="1:30">
      <c r="A287">
        <v>286</v>
      </c>
      <c r="B287" s="3" t="s">
        <v>254</v>
      </c>
      <c r="C287" s="3" t="s">
        <v>232</v>
      </c>
      <c r="D287" s="3" t="s">
        <v>226</v>
      </c>
      <c r="E287" s="3" t="s">
        <v>311</v>
      </c>
      <c r="F287" s="3" t="s">
        <v>312</v>
      </c>
      <c r="G287" t="s">
        <v>1109</v>
      </c>
      <c r="H287">
        <v>0</v>
      </c>
      <c r="I287">
        <v>-1</v>
      </c>
      <c r="J287">
        <v>1</v>
      </c>
      <c r="K287">
        <v>-1</v>
      </c>
      <c r="L287">
        <v>1</v>
      </c>
      <c r="M287">
        <v>0</v>
      </c>
      <c r="N287">
        <v>0</v>
      </c>
      <c r="O287">
        <v>-1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f t="shared" si="4"/>
        <v>6</v>
      </c>
      <c r="AD287" t="s">
        <v>967</v>
      </c>
    </row>
    <row r="288" spans="1:30">
      <c r="A288">
        <v>287</v>
      </c>
      <c r="B288" s="3" t="s">
        <v>254</v>
      </c>
      <c r="C288" s="3" t="s">
        <v>232</v>
      </c>
      <c r="D288" s="3" t="s">
        <v>226</v>
      </c>
      <c r="E288" s="3" t="s">
        <v>311</v>
      </c>
      <c r="F288" s="3" t="s">
        <v>315</v>
      </c>
      <c r="G288" t="s">
        <v>1110</v>
      </c>
      <c r="H288">
        <v>0</v>
      </c>
      <c r="I288">
        <v>0</v>
      </c>
      <c r="J288">
        <v>1</v>
      </c>
      <c r="K288">
        <v>-1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-1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f t="shared" si="4"/>
        <v>5</v>
      </c>
      <c r="AD288" t="s">
        <v>1110</v>
      </c>
    </row>
    <row r="289" spans="1:30">
      <c r="A289">
        <v>288</v>
      </c>
      <c r="B289" s="3" t="s">
        <v>254</v>
      </c>
      <c r="C289" s="3" t="s">
        <v>232</v>
      </c>
      <c r="D289" s="3" t="s">
        <v>226</v>
      </c>
      <c r="E289" s="3" t="s">
        <v>311</v>
      </c>
      <c r="F289" s="3" t="s">
        <v>315</v>
      </c>
      <c r="G289" t="s">
        <v>1111</v>
      </c>
      <c r="H289">
        <v>0</v>
      </c>
      <c r="I289">
        <v>-1</v>
      </c>
      <c r="J289">
        <v>1</v>
      </c>
      <c r="K289">
        <v>-1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f t="shared" si="4"/>
        <v>5</v>
      </c>
      <c r="AD289" t="s">
        <v>1111</v>
      </c>
    </row>
    <row r="290" spans="1:30">
      <c r="A290">
        <v>289</v>
      </c>
      <c r="B290" s="3" t="s">
        <v>254</v>
      </c>
      <c r="C290" s="3" t="s">
        <v>232</v>
      </c>
      <c r="D290" s="3" t="s">
        <v>226</v>
      </c>
      <c r="E290" s="3" t="s">
        <v>318</v>
      </c>
      <c r="F290" s="3" t="s">
        <v>312</v>
      </c>
      <c r="G290" t="s">
        <v>1111</v>
      </c>
      <c r="H290">
        <v>0</v>
      </c>
      <c r="I290">
        <v>-1</v>
      </c>
      <c r="J290">
        <v>1</v>
      </c>
      <c r="K290">
        <v>-1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f t="shared" si="4"/>
        <v>5</v>
      </c>
      <c r="AD290" t="s">
        <v>1111</v>
      </c>
    </row>
    <row r="291" spans="1:30">
      <c r="A291">
        <v>290</v>
      </c>
      <c r="B291" s="3" t="s">
        <v>254</v>
      </c>
      <c r="C291" s="3" t="s">
        <v>232</v>
      </c>
      <c r="D291" s="3" t="s">
        <v>226</v>
      </c>
      <c r="E291" s="3" t="s">
        <v>318</v>
      </c>
      <c r="F291" s="3" t="s">
        <v>312</v>
      </c>
      <c r="G291" t="s">
        <v>1111</v>
      </c>
      <c r="H291">
        <v>0</v>
      </c>
      <c r="I291">
        <v>-1</v>
      </c>
      <c r="J291">
        <v>1</v>
      </c>
      <c r="K291">
        <v>-1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f t="shared" si="4"/>
        <v>5</v>
      </c>
      <c r="AD291" t="s">
        <v>1111</v>
      </c>
    </row>
    <row r="292" spans="1:30">
      <c r="A292">
        <v>291</v>
      </c>
      <c r="B292" s="3" t="s">
        <v>254</v>
      </c>
      <c r="C292" s="3" t="s">
        <v>232</v>
      </c>
      <c r="D292" s="3" t="s">
        <v>226</v>
      </c>
      <c r="E292" s="3" t="s">
        <v>318</v>
      </c>
      <c r="F292" s="3" t="s">
        <v>315</v>
      </c>
      <c r="G292" t="s">
        <v>1112</v>
      </c>
      <c r="H292">
        <v>0</v>
      </c>
      <c r="I292">
        <v>-1</v>
      </c>
      <c r="J292">
        <v>1</v>
      </c>
      <c r="K292">
        <v>-1</v>
      </c>
      <c r="L292">
        <v>1</v>
      </c>
      <c r="M292">
        <v>-1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f t="shared" si="4"/>
        <v>6</v>
      </c>
      <c r="AD292" t="s">
        <v>1112</v>
      </c>
    </row>
    <row r="293" spans="1:30">
      <c r="A293">
        <v>292</v>
      </c>
      <c r="B293" s="3" t="s">
        <v>254</v>
      </c>
      <c r="C293" s="3" t="s">
        <v>232</v>
      </c>
      <c r="D293" s="3" t="s">
        <v>226</v>
      </c>
      <c r="E293" s="3" t="s">
        <v>318</v>
      </c>
      <c r="F293" s="3" t="s">
        <v>315</v>
      </c>
      <c r="G293" t="s">
        <v>1112</v>
      </c>
      <c r="H293">
        <v>0</v>
      </c>
      <c r="I293">
        <v>-1</v>
      </c>
      <c r="J293">
        <v>1</v>
      </c>
      <c r="K293">
        <v>-1</v>
      </c>
      <c r="L293">
        <v>1</v>
      </c>
      <c r="M293">
        <v>-1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f t="shared" si="4"/>
        <v>6</v>
      </c>
      <c r="AD293" t="s">
        <v>1112</v>
      </c>
    </row>
    <row r="294" spans="1:30">
      <c r="A294">
        <v>293</v>
      </c>
      <c r="B294" s="3" t="s">
        <v>254</v>
      </c>
      <c r="C294" s="3" t="s">
        <v>225</v>
      </c>
      <c r="D294" s="3" t="s">
        <v>226</v>
      </c>
      <c r="E294" s="3" t="s">
        <v>311</v>
      </c>
      <c r="F294" s="3" t="s">
        <v>312</v>
      </c>
      <c r="G294" t="s">
        <v>1113</v>
      </c>
      <c r="H294">
        <v>0</v>
      </c>
      <c r="I294">
        <v>-1</v>
      </c>
      <c r="J294">
        <v>1</v>
      </c>
      <c r="K294">
        <v>-1</v>
      </c>
      <c r="L294">
        <v>1</v>
      </c>
      <c r="M294">
        <v>0</v>
      </c>
      <c r="N294">
        <v>0</v>
      </c>
      <c r="O294">
        <v>-1</v>
      </c>
      <c r="P294">
        <v>1</v>
      </c>
      <c r="Q294">
        <v>0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f t="shared" si="4"/>
        <v>8</v>
      </c>
      <c r="AD294" t="s">
        <v>1113</v>
      </c>
    </row>
    <row r="295" spans="1:30">
      <c r="A295">
        <v>294</v>
      </c>
      <c r="B295" s="3" t="s">
        <v>254</v>
      </c>
      <c r="C295" s="3" t="s">
        <v>225</v>
      </c>
      <c r="D295" s="3" t="s">
        <v>226</v>
      </c>
      <c r="E295" s="3" t="s">
        <v>311</v>
      </c>
      <c r="F295" s="3" t="s">
        <v>312</v>
      </c>
      <c r="G295" t="s">
        <v>1114</v>
      </c>
      <c r="H295">
        <v>0</v>
      </c>
      <c r="I295">
        <v>-1</v>
      </c>
      <c r="J295">
        <v>1</v>
      </c>
      <c r="K295">
        <v>-1</v>
      </c>
      <c r="L295">
        <v>1</v>
      </c>
      <c r="M295">
        <v>0</v>
      </c>
      <c r="N295">
        <v>0</v>
      </c>
      <c r="O295">
        <v>-1</v>
      </c>
      <c r="P295">
        <v>1</v>
      </c>
      <c r="Q295">
        <v>0</v>
      </c>
      <c r="R295">
        <v>0</v>
      </c>
      <c r="S295">
        <v>-1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f t="shared" si="4"/>
        <v>7</v>
      </c>
      <c r="AD295" t="s">
        <v>1114</v>
      </c>
    </row>
    <row r="296" spans="1:30">
      <c r="A296">
        <v>295</v>
      </c>
      <c r="B296" s="3" t="s">
        <v>254</v>
      </c>
      <c r="C296" s="3" t="s">
        <v>225</v>
      </c>
      <c r="D296" s="3" t="s">
        <v>226</v>
      </c>
      <c r="E296" s="3" t="s">
        <v>311</v>
      </c>
      <c r="F296" s="3" t="s">
        <v>315</v>
      </c>
      <c r="G296" t="s">
        <v>1115</v>
      </c>
      <c r="H296">
        <v>0</v>
      </c>
      <c r="I296">
        <v>-1</v>
      </c>
      <c r="J296">
        <v>1</v>
      </c>
      <c r="K296">
        <v>-1</v>
      </c>
      <c r="L296">
        <v>1</v>
      </c>
      <c r="M296">
        <v>0</v>
      </c>
      <c r="N296">
        <v>-1</v>
      </c>
      <c r="O296">
        <v>0</v>
      </c>
      <c r="P296">
        <v>1</v>
      </c>
      <c r="Q296">
        <v>0</v>
      </c>
      <c r="R296">
        <v>0</v>
      </c>
      <c r="S296">
        <v>-1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f t="shared" si="4"/>
        <v>7</v>
      </c>
      <c r="AD296" t="s">
        <v>1115</v>
      </c>
    </row>
    <row r="297" spans="1:30">
      <c r="A297">
        <v>296</v>
      </c>
      <c r="B297" s="3" t="s">
        <v>254</v>
      </c>
      <c r="C297" s="3" t="s">
        <v>225</v>
      </c>
      <c r="D297" s="3" t="s">
        <v>226</v>
      </c>
      <c r="E297" s="3" t="s">
        <v>311</v>
      </c>
      <c r="F297" s="3" t="s">
        <v>315</v>
      </c>
      <c r="G297" t="s">
        <v>1116</v>
      </c>
      <c r="H297">
        <v>0</v>
      </c>
      <c r="I297">
        <v>-1</v>
      </c>
      <c r="J297">
        <v>1</v>
      </c>
      <c r="K297">
        <v>-1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f t="shared" si="4"/>
        <v>5</v>
      </c>
      <c r="AD297" t="s">
        <v>1111</v>
      </c>
    </row>
    <row r="298" spans="1:30">
      <c r="A298">
        <v>297</v>
      </c>
      <c r="B298" s="3" t="s">
        <v>254</v>
      </c>
      <c r="C298" s="3" t="s">
        <v>225</v>
      </c>
      <c r="D298" s="3" t="s">
        <v>226</v>
      </c>
      <c r="E298" s="3" t="s">
        <v>318</v>
      </c>
      <c r="F298" s="3" t="s">
        <v>312</v>
      </c>
      <c r="G298" t="s">
        <v>1116</v>
      </c>
      <c r="H298">
        <v>0</v>
      </c>
      <c r="I298">
        <v>-1</v>
      </c>
      <c r="J298">
        <v>1</v>
      </c>
      <c r="K298">
        <v>-1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f t="shared" si="4"/>
        <v>5</v>
      </c>
      <c r="AD298" t="s">
        <v>1111</v>
      </c>
    </row>
    <row r="299" spans="1:30">
      <c r="A299">
        <v>298</v>
      </c>
      <c r="B299" s="3" t="s">
        <v>254</v>
      </c>
      <c r="C299" s="3" t="s">
        <v>225</v>
      </c>
      <c r="D299" s="3" t="s">
        <v>226</v>
      </c>
      <c r="E299" s="3" t="s">
        <v>318</v>
      </c>
      <c r="F299" s="3" t="s">
        <v>312</v>
      </c>
      <c r="G299" t="s">
        <v>1117</v>
      </c>
      <c r="H299">
        <v>0</v>
      </c>
      <c r="I299">
        <v>-1</v>
      </c>
      <c r="J299">
        <v>1</v>
      </c>
      <c r="K299">
        <v>-1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-1</v>
      </c>
      <c r="Y299">
        <v>0</v>
      </c>
      <c r="Z299">
        <v>0</v>
      </c>
      <c r="AA299">
        <v>0</v>
      </c>
      <c r="AB299">
        <f t="shared" si="4"/>
        <v>6</v>
      </c>
      <c r="AD299" t="s">
        <v>1117</v>
      </c>
    </row>
    <row r="300" spans="1:30">
      <c r="A300">
        <v>299</v>
      </c>
      <c r="B300" s="3" t="s">
        <v>254</v>
      </c>
      <c r="C300" s="3" t="s">
        <v>225</v>
      </c>
      <c r="D300" s="3" t="s">
        <v>226</v>
      </c>
      <c r="E300" s="3" t="s">
        <v>318</v>
      </c>
      <c r="F300" s="3" t="s">
        <v>315</v>
      </c>
      <c r="G300" t="s">
        <v>1118</v>
      </c>
      <c r="H300">
        <v>0</v>
      </c>
      <c r="I300">
        <v>-1</v>
      </c>
      <c r="J300">
        <v>1</v>
      </c>
      <c r="K300">
        <v>-1</v>
      </c>
      <c r="L300">
        <v>1</v>
      </c>
      <c r="M300">
        <v>-1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f t="shared" si="4"/>
        <v>7</v>
      </c>
      <c r="AD300" t="s">
        <v>1118</v>
      </c>
    </row>
    <row r="301" spans="1:30">
      <c r="A301">
        <v>300</v>
      </c>
      <c r="B301" s="3" t="s">
        <v>254</v>
      </c>
      <c r="C301" s="3" t="s">
        <v>225</v>
      </c>
      <c r="D301" s="3" t="s">
        <v>226</v>
      </c>
      <c r="E301" s="3" t="s">
        <v>318</v>
      </c>
      <c r="F301" s="3" t="s">
        <v>315</v>
      </c>
      <c r="G301" t="s">
        <v>1118</v>
      </c>
      <c r="H301">
        <v>0</v>
      </c>
      <c r="I301">
        <v>-1</v>
      </c>
      <c r="J301">
        <v>1</v>
      </c>
      <c r="K301">
        <v>-1</v>
      </c>
      <c r="L301">
        <v>1</v>
      </c>
      <c r="M301">
        <v>-1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f t="shared" si="4"/>
        <v>7</v>
      </c>
      <c r="AD301" t="s">
        <v>1118</v>
      </c>
    </row>
    <row r="302" spans="1:30">
      <c r="A302">
        <v>301</v>
      </c>
      <c r="B302" s="3" t="s">
        <v>254</v>
      </c>
      <c r="C302" s="3" t="s">
        <v>228</v>
      </c>
      <c r="D302" s="3" t="s">
        <v>226</v>
      </c>
      <c r="E302" s="3" t="s">
        <v>311</v>
      </c>
      <c r="F302" s="3" t="s">
        <v>312</v>
      </c>
      <c r="G302" t="s">
        <v>1119</v>
      </c>
      <c r="H302">
        <v>0</v>
      </c>
      <c r="I302">
        <v>-1</v>
      </c>
      <c r="J302">
        <v>1</v>
      </c>
      <c r="K302">
        <v>-1</v>
      </c>
      <c r="L302">
        <v>1</v>
      </c>
      <c r="M302">
        <v>0</v>
      </c>
      <c r="N302">
        <v>-1</v>
      </c>
      <c r="O302">
        <v>-1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f t="shared" si="4"/>
        <v>9</v>
      </c>
      <c r="AD302" t="s">
        <v>1119</v>
      </c>
    </row>
    <row r="303" spans="1:30">
      <c r="A303">
        <v>302</v>
      </c>
      <c r="B303" s="3" t="s">
        <v>254</v>
      </c>
      <c r="C303" s="3" t="s">
        <v>228</v>
      </c>
      <c r="D303" s="3" t="s">
        <v>226</v>
      </c>
      <c r="E303" s="3" t="s">
        <v>311</v>
      </c>
      <c r="F303" s="3" t="s">
        <v>312</v>
      </c>
      <c r="G303" t="s">
        <v>1120</v>
      </c>
      <c r="H303">
        <v>0</v>
      </c>
      <c r="I303">
        <v>-1</v>
      </c>
      <c r="J303">
        <v>1</v>
      </c>
      <c r="K303">
        <v>-1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f t="shared" si="4"/>
        <v>5</v>
      </c>
      <c r="AD303" t="s">
        <v>1111</v>
      </c>
    </row>
    <row r="304" spans="1:30">
      <c r="A304">
        <v>303</v>
      </c>
      <c r="B304" s="3" t="s">
        <v>254</v>
      </c>
      <c r="C304" s="3" t="s">
        <v>228</v>
      </c>
      <c r="D304" s="3" t="s">
        <v>226</v>
      </c>
      <c r="E304" s="3" t="s">
        <v>311</v>
      </c>
      <c r="F304" s="3" t="s">
        <v>315</v>
      </c>
      <c r="G304" t="s">
        <v>1121</v>
      </c>
      <c r="H304">
        <v>0</v>
      </c>
      <c r="I304">
        <v>-1</v>
      </c>
      <c r="J304">
        <v>1</v>
      </c>
      <c r="K304">
        <v>-1</v>
      </c>
      <c r="L304">
        <v>1</v>
      </c>
      <c r="M304">
        <v>0</v>
      </c>
      <c r="N304">
        <v>-1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-1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f t="shared" si="4"/>
        <v>9</v>
      </c>
      <c r="AD304" t="s">
        <v>1121</v>
      </c>
    </row>
    <row r="305" spans="1:30">
      <c r="A305">
        <v>304</v>
      </c>
      <c r="B305" s="3" t="s">
        <v>254</v>
      </c>
      <c r="C305" s="3" t="s">
        <v>228</v>
      </c>
      <c r="D305" s="3" t="s">
        <v>226</v>
      </c>
      <c r="E305" s="3" t="s">
        <v>311</v>
      </c>
      <c r="F305" s="3" t="s">
        <v>315</v>
      </c>
      <c r="G305" t="s">
        <v>1122</v>
      </c>
      <c r="H305">
        <v>0</v>
      </c>
      <c r="I305">
        <v>-1</v>
      </c>
      <c r="J305">
        <v>1</v>
      </c>
      <c r="K305">
        <v>-1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f t="shared" si="4"/>
        <v>5</v>
      </c>
      <c r="AD305" t="s">
        <v>1111</v>
      </c>
    </row>
    <row r="306" spans="1:30">
      <c r="A306">
        <v>305</v>
      </c>
      <c r="B306" s="3" t="s">
        <v>254</v>
      </c>
      <c r="C306" s="3" t="s">
        <v>228</v>
      </c>
      <c r="D306" s="3" t="s">
        <v>226</v>
      </c>
      <c r="E306" s="3" t="s">
        <v>318</v>
      </c>
      <c r="F306" s="3" t="s">
        <v>312</v>
      </c>
      <c r="G306" t="s">
        <v>1123</v>
      </c>
      <c r="H306">
        <v>0</v>
      </c>
      <c r="I306">
        <v>-1</v>
      </c>
      <c r="J306">
        <v>1</v>
      </c>
      <c r="K306">
        <v>-1</v>
      </c>
      <c r="L306">
        <v>1</v>
      </c>
      <c r="M306">
        <v>0</v>
      </c>
      <c r="N306">
        <v>-1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-1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f t="shared" si="4"/>
        <v>9</v>
      </c>
      <c r="AD306" t="s">
        <v>1121</v>
      </c>
    </row>
    <row r="307" spans="1:30">
      <c r="A307">
        <v>306</v>
      </c>
      <c r="B307" s="3" t="s">
        <v>254</v>
      </c>
      <c r="C307" s="3" t="s">
        <v>228</v>
      </c>
      <c r="D307" s="3" t="s">
        <v>226</v>
      </c>
      <c r="E307" s="3" t="s">
        <v>318</v>
      </c>
      <c r="F307" s="3" t="s">
        <v>312</v>
      </c>
      <c r="G307" t="s">
        <v>1124</v>
      </c>
      <c r="H307">
        <v>0</v>
      </c>
      <c r="I307">
        <v>-1</v>
      </c>
      <c r="J307">
        <v>1</v>
      </c>
      <c r="K307">
        <v>-1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f t="shared" si="4"/>
        <v>5</v>
      </c>
      <c r="AD307" t="s">
        <v>1111</v>
      </c>
    </row>
    <row r="308" spans="1:30">
      <c r="A308">
        <v>307</v>
      </c>
      <c r="B308" s="3" t="s">
        <v>254</v>
      </c>
      <c r="C308" s="3" t="s">
        <v>228</v>
      </c>
      <c r="D308" s="3" t="s">
        <v>226</v>
      </c>
      <c r="E308" s="3" t="s">
        <v>318</v>
      </c>
      <c r="F308" s="3" t="s">
        <v>315</v>
      </c>
      <c r="G308" t="s">
        <v>1125</v>
      </c>
      <c r="H308">
        <v>0</v>
      </c>
      <c r="I308">
        <v>-1</v>
      </c>
      <c r="J308">
        <v>1</v>
      </c>
      <c r="K308">
        <v>-1</v>
      </c>
      <c r="L308">
        <v>1</v>
      </c>
      <c r="M308">
        <v>-1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f t="shared" si="4"/>
        <v>7</v>
      </c>
      <c r="AD308" t="s">
        <v>1118</v>
      </c>
    </row>
    <row r="309" spans="1:30">
      <c r="A309">
        <v>308</v>
      </c>
      <c r="B309" s="3" t="s">
        <v>254</v>
      </c>
      <c r="C309" s="3" t="s">
        <v>228</v>
      </c>
      <c r="D309" s="3" t="s">
        <v>226</v>
      </c>
      <c r="E309" s="3" t="s">
        <v>318</v>
      </c>
      <c r="F309" s="3" t="s">
        <v>315</v>
      </c>
      <c r="G309" t="s">
        <v>1125</v>
      </c>
      <c r="H309">
        <v>0</v>
      </c>
      <c r="I309">
        <v>-1</v>
      </c>
      <c r="J309">
        <v>1</v>
      </c>
      <c r="K309">
        <v>-1</v>
      </c>
      <c r="L309">
        <v>1</v>
      </c>
      <c r="M309">
        <v>-1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f t="shared" si="4"/>
        <v>7</v>
      </c>
      <c r="AD309" t="s">
        <v>1118</v>
      </c>
    </row>
    <row r="310" spans="1:30">
      <c r="A310">
        <v>309</v>
      </c>
      <c r="B310" s="3" t="s">
        <v>261</v>
      </c>
      <c r="C310" s="3" t="s">
        <v>232</v>
      </c>
      <c r="D310" s="3" t="s">
        <v>226</v>
      </c>
      <c r="E310" s="3" t="s">
        <v>311</v>
      </c>
      <c r="F310" s="3" t="s">
        <v>312</v>
      </c>
      <c r="G310" t="s">
        <v>1126</v>
      </c>
      <c r="H310">
        <v>-1</v>
      </c>
      <c r="I310">
        <v>-1</v>
      </c>
      <c r="J310">
        <v>-1</v>
      </c>
      <c r="K310">
        <v>-1</v>
      </c>
      <c r="L310">
        <v>0</v>
      </c>
      <c r="M310">
        <v>0</v>
      </c>
      <c r="N310">
        <v>0</v>
      </c>
      <c r="O310">
        <v>-1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f t="shared" si="4"/>
        <v>6</v>
      </c>
      <c r="AD310" t="s">
        <v>1126</v>
      </c>
    </row>
    <row r="311" spans="1:30">
      <c r="A311">
        <v>310</v>
      </c>
      <c r="B311" s="3" t="s">
        <v>261</v>
      </c>
      <c r="C311" s="3" t="s">
        <v>232</v>
      </c>
      <c r="D311" s="3" t="s">
        <v>226</v>
      </c>
      <c r="E311" s="3" t="s">
        <v>311</v>
      </c>
      <c r="F311" s="3" t="s">
        <v>312</v>
      </c>
      <c r="G311" t="s">
        <v>1127</v>
      </c>
      <c r="H311">
        <v>-1</v>
      </c>
      <c r="I311">
        <v>-1</v>
      </c>
      <c r="J311">
        <v>-1</v>
      </c>
      <c r="K311">
        <v>-1</v>
      </c>
      <c r="L311">
        <v>0</v>
      </c>
      <c r="M311">
        <v>0</v>
      </c>
      <c r="N311">
        <v>0</v>
      </c>
      <c r="O311">
        <v>-1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f t="shared" si="4"/>
        <v>5</v>
      </c>
      <c r="AD311" t="s">
        <v>947</v>
      </c>
    </row>
    <row r="312" spans="1:30">
      <c r="A312">
        <v>311</v>
      </c>
      <c r="B312" s="3" t="s">
        <v>261</v>
      </c>
      <c r="C312" s="3" t="s">
        <v>232</v>
      </c>
      <c r="D312" s="3" t="s">
        <v>226</v>
      </c>
      <c r="E312" s="3" t="s">
        <v>311</v>
      </c>
      <c r="F312" s="3" t="s">
        <v>315</v>
      </c>
      <c r="G312" t="s">
        <v>1128</v>
      </c>
      <c r="H312">
        <v>-1</v>
      </c>
      <c r="I312">
        <v>-1</v>
      </c>
      <c r="J312">
        <v>-1</v>
      </c>
      <c r="K312">
        <v>-1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f t="shared" si="4"/>
        <v>5</v>
      </c>
      <c r="AD312" t="s">
        <v>1128</v>
      </c>
    </row>
    <row r="313" spans="1:30">
      <c r="A313">
        <v>312</v>
      </c>
      <c r="B313" s="3" t="s">
        <v>261</v>
      </c>
      <c r="C313" s="3" t="s">
        <v>232</v>
      </c>
      <c r="D313" s="3" t="s">
        <v>226</v>
      </c>
      <c r="E313" s="3" t="s">
        <v>311</v>
      </c>
      <c r="F313" s="3" t="s">
        <v>315</v>
      </c>
      <c r="G313" t="s">
        <v>1128</v>
      </c>
      <c r="H313">
        <v>-1</v>
      </c>
      <c r="I313">
        <v>-1</v>
      </c>
      <c r="J313">
        <v>-1</v>
      </c>
      <c r="K313">
        <v>-1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f t="shared" si="4"/>
        <v>5</v>
      </c>
      <c r="AD313" t="s">
        <v>1128</v>
      </c>
    </row>
    <row r="314" spans="1:30">
      <c r="A314">
        <v>313</v>
      </c>
      <c r="B314" s="3" t="s">
        <v>261</v>
      </c>
      <c r="C314" s="3" t="s">
        <v>232</v>
      </c>
      <c r="D314" s="3" t="s">
        <v>226</v>
      </c>
      <c r="E314" s="3" t="s">
        <v>318</v>
      </c>
      <c r="F314" s="3" t="s">
        <v>312</v>
      </c>
      <c r="G314" t="s">
        <v>1129</v>
      </c>
      <c r="H314">
        <v>-1</v>
      </c>
      <c r="I314">
        <v>-1</v>
      </c>
      <c r="J314">
        <v>-1</v>
      </c>
      <c r="K314">
        <v>-1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f t="shared" si="4"/>
        <v>4</v>
      </c>
      <c r="AD314" t="s">
        <v>1031</v>
      </c>
    </row>
    <row r="315" spans="1:30">
      <c r="A315">
        <v>314</v>
      </c>
      <c r="B315" s="3" t="s">
        <v>261</v>
      </c>
      <c r="C315" s="3" t="s">
        <v>232</v>
      </c>
      <c r="D315" s="3" t="s">
        <v>226</v>
      </c>
      <c r="E315" s="3" t="s">
        <v>318</v>
      </c>
      <c r="F315" s="3" t="s">
        <v>312</v>
      </c>
      <c r="G315" t="s">
        <v>1129</v>
      </c>
      <c r="H315">
        <v>-1</v>
      </c>
      <c r="I315">
        <v>-1</v>
      </c>
      <c r="J315">
        <v>-1</v>
      </c>
      <c r="K315">
        <v>-1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f t="shared" si="4"/>
        <v>4</v>
      </c>
      <c r="AD315" t="s">
        <v>1031</v>
      </c>
    </row>
    <row r="316" spans="1:30">
      <c r="A316">
        <v>315</v>
      </c>
      <c r="B316" s="3" t="s">
        <v>261</v>
      </c>
      <c r="C316" s="3" t="s">
        <v>232</v>
      </c>
      <c r="D316" s="3" t="s">
        <v>226</v>
      </c>
      <c r="E316" s="3" t="s">
        <v>318</v>
      </c>
      <c r="F316" s="3" t="s">
        <v>315</v>
      </c>
      <c r="G316" t="s">
        <v>1130</v>
      </c>
      <c r="H316">
        <v>-1</v>
      </c>
      <c r="I316">
        <v>-1</v>
      </c>
      <c r="J316">
        <v>-1</v>
      </c>
      <c r="K316">
        <v>-1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f t="shared" si="4"/>
        <v>6</v>
      </c>
      <c r="AD316" t="s">
        <v>1130</v>
      </c>
    </row>
    <row r="317" spans="1:30">
      <c r="A317">
        <v>316</v>
      </c>
      <c r="B317" s="3" t="s">
        <v>261</v>
      </c>
      <c r="C317" s="3" t="s">
        <v>232</v>
      </c>
      <c r="D317" s="3" t="s">
        <v>226</v>
      </c>
      <c r="E317" s="3" t="s">
        <v>318</v>
      </c>
      <c r="F317" s="3" t="s">
        <v>315</v>
      </c>
      <c r="G317" t="s">
        <v>1130</v>
      </c>
      <c r="H317">
        <v>-1</v>
      </c>
      <c r="I317">
        <v>-1</v>
      </c>
      <c r="J317">
        <v>-1</v>
      </c>
      <c r="K317">
        <v>-1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f t="shared" si="4"/>
        <v>6</v>
      </c>
      <c r="AD317" t="s">
        <v>1130</v>
      </c>
    </row>
    <row r="318" spans="1:30">
      <c r="A318">
        <v>317</v>
      </c>
      <c r="B318" s="3" t="s">
        <v>261</v>
      </c>
      <c r="C318" s="3" t="s">
        <v>225</v>
      </c>
      <c r="D318" s="3" t="s">
        <v>226</v>
      </c>
      <c r="E318" s="3" t="s">
        <v>311</v>
      </c>
      <c r="F318" s="3" t="s">
        <v>312</v>
      </c>
      <c r="G318" t="s">
        <v>1131</v>
      </c>
      <c r="H318">
        <v>-1</v>
      </c>
      <c r="I318">
        <v>-1</v>
      </c>
      <c r="J318">
        <v>-1</v>
      </c>
      <c r="K318">
        <v>-1</v>
      </c>
      <c r="L318">
        <v>0</v>
      </c>
      <c r="M318">
        <v>0</v>
      </c>
      <c r="N318">
        <v>0</v>
      </c>
      <c r="O318">
        <v>-1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f t="shared" si="4"/>
        <v>5</v>
      </c>
      <c r="AD318" t="s">
        <v>947</v>
      </c>
    </row>
    <row r="319" spans="1:30">
      <c r="A319">
        <v>318</v>
      </c>
      <c r="B319" s="3" t="s">
        <v>261</v>
      </c>
      <c r="C319" s="3" t="s">
        <v>225</v>
      </c>
      <c r="D319" s="3" t="s">
        <v>226</v>
      </c>
      <c r="E319" s="3" t="s">
        <v>311</v>
      </c>
      <c r="F319" s="3" t="s">
        <v>312</v>
      </c>
      <c r="G319" t="s">
        <v>1131</v>
      </c>
      <c r="H319">
        <v>-1</v>
      </c>
      <c r="I319">
        <v>-1</v>
      </c>
      <c r="J319">
        <v>-1</v>
      </c>
      <c r="K319">
        <v>-1</v>
      </c>
      <c r="L319">
        <v>0</v>
      </c>
      <c r="M319">
        <v>0</v>
      </c>
      <c r="N319">
        <v>0</v>
      </c>
      <c r="O319">
        <v>-1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f t="shared" si="4"/>
        <v>5</v>
      </c>
      <c r="AD319" t="s">
        <v>947</v>
      </c>
    </row>
    <row r="320" spans="1:30">
      <c r="A320">
        <v>319</v>
      </c>
      <c r="B320" s="3" t="s">
        <v>261</v>
      </c>
      <c r="C320" s="3" t="s">
        <v>225</v>
      </c>
      <c r="D320" s="3" t="s">
        <v>226</v>
      </c>
      <c r="E320" s="3" t="s">
        <v>311</v>
      </c>
      <c r="F320" s="3" t="s">
        <v>315</v>
      </c>
      <c r="G320" t="s">
        <v>1132</v>
      </c>
      <c r="H320">
        <v>-1</v>
      </c>
      <c r="I320">
        <v>-1</v>
      </c>
      <c r="J320">
        <v>-1</v>
      </c>
      <c r="K320">
        <v>-1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f t="shared" si="4"/>
        <v>5</v>
      </c>
      <c r="AD320" t="s">
        <v>1035</v>
      </c>
    </row>
    <row r="321" spans="1:30">
      <c r="A321">
        <v>320</v>
      </c>
      <c r="B321" s="3" t="s">
        <v>261</v>
      </c>
      <c r="C321" s="3" t="s">
        <v>225</v>
      </c>
      <c r="D321" s="3" t="s">
        <v>226</v>
      </c>
      <c r="E321" s="3" t="s">
        <v>311</v>
      </c>
      <c r="F321" s="3" t="s">
        <v>315</v>
      </c>
      <c r="G321" t="s">
        <v>1133</v>
      </c>
      <c r="H321">
        <v>-1</v>
      </c>
      <c r="I321">
        <v>-1</v>
      </c>
      <c r="J321">
        <v>-1</v>
      </c>
      <c r="K321">
        <v>-1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f t="shared" si="4"/>
        <v>5</v>
      </c>
      <c r="AD321" t="s">
        <v>1133</v>
      </c>
    </row>
    <row r="322" spans="1:30">
      <c r="A322">
        <v>321</v>
      </c>
      <c r="B322" s="3" t="s">
        <v>261</v>
      </c>
      <c r="C322" s="3" t="s">
        <v>225</v>
      </c>
      <c r="D322" s="3" t="s">
        <v>226</v>
      </c>
      <c r="E322" s="3" t="s">
        <v>318</v>
      </c>
      <c r="F322" s="3" t="s">
        <v>312</v>
      </c>
      <c r="G322" t="s">
        <v>1134</v>
      </c>
      <c r="H322">
        <v>-1</v>
      </c>
      <c r="I322">
        <v>-1</v>
      </c>
      <c r="J322">
        <v>-1</v>
      </c>
      <c r="K322">
        <v>-1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f t="shared" si="4"/>
        <v>4</v>
      </c>
      <c r="AD322" t="s">
        <v>1031</v>
      </c>
    </row>
    <row r="323" spans="1:30">
      <c r="A323">
        <v>322</v>
      </c>
      <c r="B323" s="3" t="s">
        <v>261</v>
      </c>
      <c r="C323" s="3" t="s">
        <v>225</v>
      </c>
      <c r="D323" s="3" t="s">
        <v>226</v>
      </c>
      <c r="E323" s="3" t="s">
        <v>318</v>
      </c>
      <c r="F323" s="3" t="s">
        <v>312</v>
      </c>
      <c r="G323" t="s">
        <v>1134</v>
      </c>
      <c r="H323">
        <v>-1</v>
      </c>
      <c r="I323">
        <v>-1</v>
      </c>
      <c r="J323">
        <v>-1</v>
      </c>
      <c r="K323">
        <v>-1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f t="shared" ref="AB323:AB357" si="5">COUNTIF(H323:AA323,"&lt;&gt;0")</f>
        <v>4</v>
      </c>
      <c r="AD323" t="s">
        <v>1031</v>
      </c>
    </row>
    <row r="324" spans="1:30">
      <c r="A324">
        <v>323</v>
      </c>
      <c r="B324" s="3" t="s">
        <v>261</v>
      </c>
      <c r="C324" s="3" t="s">
        <v>225</v>
      </c>
      <c r="D324" s="3" t="s">
        <v>226</v>
      </c>
      <c r="E324" s="3" t="s">
        <v>318</v>
      </c>
      <c r="F324" s="3" t="s">
        <v>315</v>
      </c>
      <c r="G324" t="s">
        <v>1135</v>
      </c>
      <c r="H324">
        <v>-1</v>
      </c>
      <c r="I324">
        <v>-1</v>
      </c>
      <c r="J324">
        <v>-1</v>
      </c>
      <c r="K324">
        <v>-1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f t="shared" si="5"/>
        <v>5</v>
      </c>
      <c r="AD324" t="s">
        <v>1035</v>
      </c>
    </row>
    <row r="325" spans="1:30">
      <c r="A325">
        <v>324</v>
      </c>
      <c r="B325" s="3" t="s">
        <v>261</v>
      </c>
      <c r="C325" s="3" t="s">
        <v>225</v>
      </c>
      <c r="D325" s="3" t="s">
        <v>226</v>
      </c>
      <c r="E325" s="3" t="s">
        <v>318</v>
      </c>
      <c r="F325" s="3" t="s">
        <v>315</v>
      </c>
      <c r="G325" t="s">
        <v>1135</v>
      </c>
      <c r="H325">
        <v>-1</v>
      </c>
      <c r="I325">
        <v>-1</v>
      </c>
      <c r="J325">
        <v>-1</v>
      </c>
      <c r="K325">
        <v>-1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f t="shared" si="5"/>
        <v>5</v>
      </c>
      <c r="AD325" t="s">
        <v>1035</v>
      </c>
    </row>
    <row r="326" spans="1:30">
      <c r="A326">
        <v>325</v>
      </c>
      <c r="B326" s="3" t="s">
        <v>261</v>
      </c>
      <c r="C326" s="3" t="s">
        <v>228</v>
      </c>
      <c r="D326" s="3" t="s">
        <v>226</v>
      </c>
      <c r="E326" s="3" t="s">
        <v>311</v>
      </c>
      <c r="F326" s="3" t="s">
        <v>312</v>
      </c>
      <c r="G326" t="s">
        <v>1136</v>
      </c>
      <c r="H326">
        <v>-1</v>
      </c>
      <c r="I326">
        <v>-1</v>
      </c>
      <c r="J326">
        <v>-1</v>
      </c>
      <c r="K326">
        <v>-1</v>
      </c>
      <c r="L326">
        <v>0</v>
      </c>
      <c r="M326">
        <v>0</v>
      </c>
      <c r="N326">
        <v>1</v>
      </c>
      <c r="O326">
        <v>-1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f t="shared" si="5"/>
        <v>6</v>
      </c>
      <c r="AD326" t="s">
        <v>971</v>
      </c>
    </row>
    <row r="327" spans="1:30">
      <c r="A327">
        <v>326</v>
      </c>
      <c r="B327" s="3" t="s">
        <v>261</v>
      </c>
      <c r="C327" s="3" t="s">
        <v>228</v>
      </c>
      <c r="D327" s="3" t="s">
        <v>226</v>
      </c>
      <c r="E327" s="3" t="s">
        <v>311</v>
      </c>
      <c r="F327" s="3" t="s">
        <v>312</v>
      </c>
      <c r="G327" t="s">
        <v>1137</v>
      </c>
      <c r="H327">
        <v>-1</v>
      </c>
      <c r="I327">
        <v>-1</v>
      </c>
      <c r="J327">
        <v>-1</v>
      </c>
      <c r="K327">
        <v>-1</v>
      </c>
      <c r="L327">
        <v>0</v>
      </c>
      <c r="M327">
        <v>0</v>
      </c>
      <c r="N327">
        <v>1</v>
      </c>
      <c r="O327">
        <v>-1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f t="shared" si="5"/>
        <v>7</v>
      </c>
      <c r="AD327" t="s">
        <v>972</v>
      </c>
    </row>
    <row r="328" spans="1:30">
      <c r="A328">
        <v>327</v>
      </c>
      <c r="B328" s="3" t="s">
        <v>261</v>
      </c>
      <c r="C328" s="3" t="s">
        <v>228</v>
      </c>
      <c r="D328" s="3" t="s">
        <v>226</v>
      </c>
      <c r="E328" s="3" t="s">
        <v>311</v>
      </c>
      <c r="F328" s="3" t="s">
        <v>315</v>
      </c>
      <c r="G328" t="s">
        <v>1138</v>
      </c>
      <c r="H328">
        <v>-1</v>
      </c>
      <c r="I328">
        <v>-1</v>
      </c>
      <c r="J328">
        <v>-1</v>
      </c>
      <c r="K328">
        <v>-1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f t="shared" si="5"/>
        <v>7</v>
      </c>
      <c r="AD328" t="s">
        <v>1138</v>
      </c>
    </row>
    <row r="329" spans="1:30">
      <c r="A329">
        <v>328</v>
      </c>
      <c r="B329" s="3" t="s">
        <v>261</v>
      </c>
      <c r="C329" s="3" t="s">
        <v>228</v>
      </c>
      <c r="D329" s="3" t="s">
        <v>226</v>
      </c>
      <c r="E329" s="3" t="s">
        <v>311</v>
      </c>
      <c r="F329" s="3" t="s">
        <v>315</v>
      </c>
      <c r="G329" t="s">
        <v>1138</v>
      </c>
      <c r="H329">
        <v>-1</v>
      </c>
      <c r="I329">
        <v>-1</v>
      </c>
      <c r="J329">
        <v>-1</v>
      </c>
      <c r="K329">
        <v>-1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f t="shared" si="5"/>
        <v>7</v>
      </c>
      <c r="AD329" t="s">
        <v>1138</v>
      </c>
    </row>
    <row r="330" spans="1:30">
      <c r="A330">
        <v>329</v>
      </c>
      <c r="B330" s="3" t="s">
        <v>261</v>
      </c>
      <c r="C330" s="3" t="s">
        <v>228</v>
      </c>
      <c r="D330" s="3" t="s">
        <v>226</v>
      </c>
      <c r="E330" s="3" t="s">
        <v>318</v>
      </c>
      <c r="F330" s="3" t="s">
        <v>312</v>
      </c>
      <c r="G330" t="s">
        <v>1139</v>
      </c>
      <c r="H330">
        <v>-1</v>
      </c>
      <c r="I330">
        <v>-1</v>
      </c>
      <c r="J330">
        <v>-1</v>
      </c>
      <c r="K330">
        <v>-1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f t="shared" si="5"/>
        <v>5</v>
      </c>
      <c r="AD330" t="s">
        <v>1139</v>
      </c>
    </row>
    <row r="331" spans="1:30">
      <c r="A331">
        <v>330</v>
      </c>
      <c r="B331" s="3" t="s">
        <v>261</v>
      </c>
      <c r="C331" s="3" t="s">
        <v>228</v>
      </c>
      <c r="D331" s="3" t="s">
        <v>226</v>
      </c>
      <c r="E331" s="3" t="s">
        <v>318</v>
      </c>
      <c r="F331" s="3" t="s">
        <v>312</v>
      </c>
      <c r="G331" t="s">
        <v>1140</v>
      </c>
      <c r="H331">
        <v>-1</v>
      </c>
      <c r="I331">
        <v>-1</v>
      </c>
      <c r="J331">
        <v>-1</v>
      </c>
      <c r="K331">
        <v>-1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f t="shared" si="5"/>
        <v>6</v>
      </c>
      <c r="AD331" t="s">
        <v>1140</v>
      </c>
    </row>
    <row r="332" spans="1:30">
      <c r="A332">
        <v>331</v>
      </c>
      <c r="B332" s="3" t="s">
        <v>261</v>
      </c>
      <c r="C332" s="3" t="s">
        <v>228</v>
      </c>
      <c r="D332" s="3" t="s">
        <v>226</v>
      </c>
      <c r="E332" s="3" t="s">
        <v>318</v>
      </c>
      <c r="F332" s="3" t="s">
        <v>315</v>
      </c>
      <c r="G332" t="s">
        <v>1141</v>
      </c>
      <c r="H332">
        <v>-1</v>
      </c>
      <c r="I332">
        <v>-1</v>
      </c>
      <c r="J332">
        <v>-1</v>
      </c>
      <c r="K332">
        <v>-1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f t="shared" si="5"/>
        <v>8</v>
      </c>
      <c r="AD332" t="s">
        <v>1141</v>
      </c>
    </row>
    <row r="333" spans="1:30">
      <c r="A333">
        <v>332</v>
      </c>
      <c r="B333" s="3" t="s">
        <v>261</v>
      </c>
      <c r="C333" s="3" t="s">
        <v>228</v>
      </c>
      <c r="D333" s="3" t="s">
        <v>226</v>
      </c>
      <c r="E333" s="3" t="s">
        <v>318</v>
      </c>
      <c r="F333" s="3" t="s">
        <v>315</v>
      </c>
      <c r="G333" t="s">
        <v>1141</v>
      </c>
      <c r="H333">
        <v>-1</v>
      </c>
      <c r="I333">
        <v>-1</v>
      </c>
      <c r="J333">
        <v>-1</v>
      </c>
      <c r="K333">
        <v>-1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f t="shared" si="5"/>
        <v>8</v>
      </c>
      <c r="AD333" t="s">
        <v>1141</v>
      </c>
    </row>
    <row r="334" spans="1:30">
      <c r="A334">
        <v>333</v>
      </c>
      <c r="B334" s="3" t="s">
        <v>268</v>
      </c>
      <c r="C334" s="3" t="s">
        <v>232</v>
      </c>
      <c r="D334" s="3" t="s">
        <v>226</v>
      </c>
      <c r="E334" s="3" t="s">
        <v>311</v>
      </c>
      <c r="F334" s="3" t="s">
        <v>312</v>
      </c>
      <c r="G334" t="s">
        <v>1142</v>
      </c>
      <c r="H334">
        <v>-1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-1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f t="shared" si="5"/>
        <v>7</v>
      </c>
      <c r="AD334" t="s">
        <v>974</v>
      </c>
    </row>
    <row r="335" spans="1:30">
      <c r="A335">
        <v>334</v>
      </c>
      <c r="B335" s="3" t="s">
        <v>268</v>
      </c>
      <c r="C335" s="3" t="s">
        <v>232</v>
      </c>
      <c r="D335" s="3" t="s">
        <v>226</v>
      </c>
      <c r="E335" s="3" t="s">
        <v>311</v>
      </c>
      <c r="F335" s="3" t="s">
        <v>312</v>
      </c>
      <c r="G335" t="s">
        <v>1143</v>
      </c>
      <c r="H335">
        <v>-1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-1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f t="shared" si="5"/>
        <v>5</v>
      </c>
      <c r="AD335" t="s">
        <v>973</v>
      </c>
    </row>
    <row r="336" spans="1:30">
      <c r="A336">
        <v>335</v>
      </c>
      <c r="B336" s="3" t="s">
        <v>268</v>
      </c>
      <c r="C336" s="3" t="s">
        <v>232</v>
      </c>
      <c r="D336" s="3" t="s">
        <v>226</v>
      </c>
      <c r="E336" s="3" t="s">
        <v>311</v>
      </c>
      <c r="F336" s="3" t="s">
        <v>315</v>
      </c>
      <c r="G336" t="s">
        <v>1144</v>
      </c>
      <c r="H336">
        <v>-1</v>
      </c>
      <c r="I336">
        <v>1</v>
      </c>
      <c r="J336">
        <v>1</v>
      </c>
      <c r="K336">
        <v>1</v>
      </c>
      <c r="L336">
        <v>1</v>
      </c>
      <c r="M336">
        <v>-1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f t="shared" si="5"/>
        <v>7</v>
      </c>
      <c r="AD336" t="s">
        <v>1144</v>
      </c>
    </row>
    <row r="337" spans="1:30">
      <c r="A337">
        <v>336</v>
      </c>
      <c r="B337" s="3" t="s">
        <v>268</v>
      </c>
      <c r="C337" s="3" t="s">
        <v>232</v>
      </c>
      <c r="D337" s="3" t="s">
        <v>226</v>
      </c>
      <c r="E337" s="3" t="s">
        <v>311</v>
      </c>
      <c r="F337" s="3" t="s">
        <v>315</v>
      </c>
      <c r="G337" t="s">
        <v>1145</v>
      </c>
      <c r="H337">
        <v>-1</v>
      </c>
      <c r="I337">
        <v>1</v>
      </c>
      <c r="J337">
        <v>1</v>
      </c>
      <c r="K337">
        <v>0</v>
      </c>
      <c r="L337">
        <v>1</v>
      </c>
      <c r="M337">
        <v>-1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f t="shared" si="5"/>
        <v>6</v>
      </c>
      <c r="AD337" t="s">
        <v>1145</v>
      </c>
    </row>
    <row r="338" spans="1:30">
      <c r="A338">
        <v>337</v>
      </c>
      <c r="B338" s="3" t="s">
        <v>268</v>
      </c>
      <c r="C338" s="3" t="s">
        <v>232</v>
      </c>
      <c r="D338" s="3" t="s">
        <v>226</v>
      </c>
      <c r="E338" s="3" t="s">
        <v>318</v>
      </c>
      <c r="F338" s="3" t="s">
        <v>312</v>
      </c>
      <c r="G338" t="s">
        <v>1146</v>
      </c>
      <c r="H338">
        <v>-1</v>
      </c>
      <c r="I338">
        <v>1</v>
      </c>
      <c r="J338">
        <v>1</v>
      </c>
      <c r="K338">
        <v>1</v>
      </c>
      <c r="L338">
        <v>1</v>
      </c>
      <c r="M338">
        <v>-1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f t="shared" si="5"/>
        <v>7</v>
      </c>
      <c r="AD338" t="s">
        <v>1144</v>
      </c>
    </row>
    <row r="339" spans="1:30">
      <c r="A339">
        <v>338</v>
      </c>
      <c r="B339" s="3" t="s">
        <v>268</v>
      </c>
      <c r="C339" s="3" t="s">
        <v>232</v>
      </c>
      <c r="D339" s="3" t="s">
        <v>226</v>
      </c>
      <c r="E339" s="3" t="s">
        <v>318</v>
      </c>
      <c r="F339" s="3" t="s">
        <v>312</v>
      </c>
      <c r="G339" t="s">
        <v>1146</v>
      </c>
      <c r="H339">
        <v>-1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f t="shared" si="5"/>
        <v>7</v>
      </c>
      <c r="AD339" t="s">
        <v>1144</v>
      </c>
    </row>
    <row r="340" spans="1:30">
      <c r="A340">
        <v>339</v>
      </c>
      <c r="B340" s="3" t="s">
        <v>268</v>
      </c>
      <c r="C340" s="3" t="s">
        <v>232</v>
      </c>
      <c r="D340" s="3" t="s">
        <v>226</v>
      </c>
      <c r="E340" s="3" t="s">
        <v>318</v>
      </c>
      <c r="F340" s="3" t="s">
        <v>315</v>
      </c>
      <c r="G340" t="s">
        <v>1147</v>
      </c>
      <c r="H340">
        <v>-1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f t="shared" si="5"/>
        <v>8</v>
      </c>
      <c r="AD340" t="s">
        <v>1147</v>
      </c>
    </row>
    <row r="341" spans="1:30">
      <c r="A341">
        <v>340</v>
      </c>
      <c r="B341" s="3" t="s">
        <v>268</v>
      </c>
      <c r="C341" s="3" t="s">
        <v>232</v>
      </c>
      <c r="D341" s="3" t="s">
        <v>226</v>
      </c>
      <c r="E341" s="3" t="s">
        <v>318</v>
      </c>
      <c r="F341" s="3" t="s">
        <v>315</v>
      </c>
      <c r="G341" t="s">
        <v>1147</v>
      </c>
      <c r="H341">
        <v>-1</v>
      </c>
      <c r="I341">
        <v>1</v>
      </c>
      <c r="J341">
        <v>1</v>
      </c>
      <c r="K341">
        <v>1</v>
      </c>
      <c r="L341">
        <v>1</v>
      </c>
      <c r="M341">
        <v>-1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f t="shared" si="5"/>
        <v>8</v>
      </c>
      <c r="AD341" t="s">
        <v>1147</v>
      </c>
    </row>
    <row r="342" spans="1:30">
      <c r="A342">
        <v>341</v>
      </c>
      <c r="B342" s="3" t="s">
        <v>268</v>
      </c>
      <c r="C342" s="3" t="s">
        <v>225</v>
      </c>
      <c r="D342" s="3" t="s">
        <v>226</v>
      </c>
      <c r="E342" s="3" t="s">
        <v>311</v>
      </c>
      <c r="F342" s="3" t="s">
        <v>312</v>
      </c>
      <c r="G342" t="s">
        <v>1148</v>
      </c>
      <c r="H342">
        <v>-1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-1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f t="shared" si="5"/>
        <v>7</v>
      </c>
      <c r="AD342" t="s">
        <v>974</v>
      </c>
    </row>
    <row r="343" spans="1:30">
      <c r="A343">
        <v>342</v>
      </c>
      <c r="B343" s="3" t="s">
        <v>268</v>
      </c>
      <c r="C343" s="3" t="s">
        <v>225</v>
      </c>
      <c r="D343" s="3" t="s">
        <v>226</v>
      </c>
      <c r="E343" s="3" t="s">
        <v>311</v>
      </c>
      <c r="F343" s="3" t="s">
        <v>312</v>
      </c>
      <c r="G343" t="s">
        <v>1149</v>
      </c>
      <c r="H343">
        <v>-1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-1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f t="shared" si="5"/>
        <v>6</v>
      </c>
      <c r="AD343" t="s">
        <v>1149</v>
      </c>
    </row>
    <row r="344" spans="1:30">
      <c r="A344">
        <v>343</v>
      </c>
      <c r="B344" s="3" t="s">
        <v>268</v>
      </c>
      <c r="C344" s="3" t="s">
        <v>225</v>
      </c>
      <c r="D344" s="3" t="s">
        <v>226</v>
      </c>
      <c r="E344" s="3" t="s">
        <v>311</v>
      </c>
      <c r="F344" s="3" t="s">
        <v>315</v>
      </c>
      <c r="G344" t="s">
        <v>1150</v>
      </c>
      <c r="H344">
        <v>-1</v>
      </c>
      <c r="I344">
        <v>1</v>
      </c>
      <c r="J344">
        <v>1</v>
      </c>
      <c r="K344">
        <v>0</v>
      </c>
      <c r="L344">
        <v>1</v>
      </c>
      <c r="M344">
        <v>-1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f t="shared" si="5"/>
        <v>6</v>
      </c>
      <c r="AD344" t="s">
        <v>1145</v>
      </c>
    </row>
    <row r="345" spans="1:30">
      <c r="A345">
        <v>344</v>
      </c>
      <c r="B345" s="3" t="s">
        <v>268</v>
      </c>
      <c r="C345" s="3" t="s">
        <v>225</v>
      </c>
      <c r="D345" s="3" t="s">
        <v>226</v>
      </c>
      <c r="E345" s="3" t="s">
        <v>311</v>
      </c>
      <c r="F345" s="3" t="s">
        <v>315</v>
      </c>
      <c r="G345" t="s">
        <v>1151</v>
      </c>
      <c r="H345">
        <v>-1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f t="shared" si="5"/>
        <v>7</v>
      </c>
      <c r="AD345" t="s">
        <v>1144</v>
      </c>
    </row>
    <row r="346" spans="1:30">
      <c r="A346">
        <v>345</v>
      </c>
      <c r="B346" s="3" t="s">
        <v>268</v>
      </c>
      <c r="C346" s="3" t="s">
        <v>225</v>
      </c>
      <c r="D346" s="3" t="s">
        <v>226</v>
      </c>
      <c r="E346" s="3" t="s">
        <v>318</v>
      </c>
      <c r="F346" s="3" t="s">
        <v>312</v>
      </c>
      <c r="G346" t="s">
        <v>1152</v>
      </c>
      <c r="H346">
        <v>-1</v>
      </c>
      <c r="I346">
        <v>1</v>
      </c>
      <c r="J346">
        <v>0</v>
      </c>
      <c r="K346">
        <v>1</v>
      </c>
      <c r="L346">
        <v>0</v>
      </c>
      <c r="M346">
        <v>-1</v>
      </c>
      <c r="N346">
        <v>0</v>
      </c>
      <c r="O346">
        <v>-1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f t="shared" si="5"/>
        <v>5</v>
      </c>
      <c r="AD346" t="s">
        <v>1059</v>
      </c>
    </row>
    <row r="347" spans="1:30">
      <c r="A347">
        <v>346</v>
      </c>
      <c r="B347" s="3" t="s">
        <v>268</v>
      </c>
      <c r="C347" s="3" t="s">
        <v>225</v>
      </c>
      <c r="D347" s="3" t="s">
        <v>226</v>
      </c>
      <c r="E347" s="3" t="s">
        <v>318</v>
      </c>
      <c r="F347" s="3" t="s">
        <v>312</v>
      </c>
      <c r="G347" t="s">
        <v>1153</v>
      </c>
      <c r="H347">
        <v>-1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f t="shared" si="5"/>
        <v>4</v>
      </c>
      <c r="AD347" t="s">
        <v>1153</v>
      </c>
    </row>
    <row r="348" spans="1:30">
      <c r="A348">
        <v>347</v>
      </c>
      <c r="B348" s="3" t="s">
        <v>268</v>
      </c>
      <c r="C348" s="3" t="s">
        <v>225</v>
      </c>
      <c r="D348" s="3" t="s">
        <v>226</v>
      </c>
      <c r="E348" s="3" t="s">
        <v>318</v>
      </c>
      <c r="F348" s="3" t="s">
        <v>315</v>
      </c>
      <c r="G348" t="s">
        <v>1154</v>
      </c>
      <c r="H348">
        <v>-1</v>
      </c>
      <c r="I348">
        <v>1</v>
      </c>
      <c r="J348">
        <v>1</v>
      </c>
      <c r="K348">
        <v>0</v>
      </c>
      <c r="L348">
        <v>1</v>
      </c>
      <c r="M348">
        <v>-1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f t="shared" si="5"/>
        <v>9</v>
      </c>
      <c r="AD348" t="s">
        <v>1154</v>
      </c>
    </row>
    <row r="349" spans="1:30">
      <c r="A349">
        <v>348</v>
      </c>
      <c r="B349" s="3" t="s">
        <v>268</v>
      </c>
      <c r="C349" s="3" t="s">
        <v>225</v>
      </c>
      <c r="D349" s="3" t="s">
        <v>226</v>
      </c>
      <c r="E349" s="3" t="s">
        <v>318</v>
      </c>
      <c r="F349" s="3" t="s">
        <v>315</v>
      </c>
      <c r="G349" t="s">
        <v>1154</v>
      </c>
      <c r="H349">
        <v>-1</v>
      </c>
      <c r="I349">
        <v>1</v>
      </c>
      <c r="J349">
        <v>1</v>
      </c>
      <c r="K349">
        <v>0</v>
      </c>
      <c r="L349">
        <v>1</v>
      </c>
      <c r="M349">
        <v>-1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-1</v>
      </c>
      <c r="X349">
        <v>0</v>
      </c>
      <c r="Y349">
        <v>0</v>
      </c>
      <c r="Z349">
        <v>0</v>
      </c>
      <c r="AA349">
        <v>0</v>
      </c>
      <c r="AB349">
        <f t="shared" si="5"/>
        <v>9</v>
      </c>
      <c r="AD349" t="s">
        <v>1154</v>
      </c>
    </row>
    <row r="350" spans="1:30">
      <c r="A350">
        <v>349</v>
      </c>
      <c r="B350" s="3" t="s">
        <v>268</v>
      </c>
      <c r="C350" s="3" t="s">
        <v>228</v>
      </c>
      <c r="D350" s="3" t="s">
        <v>226</v>
      </c>
      <c r="E350" s="3" t="s">
        <v>311</v>
      </c>
      <c r="F350" s="3" t="s">
        <v>312</v>
      </c>
      <c r="G350" t="s">
        <v>1155</v>
      </c>
      <c r="H350">
        <v>-1</v>
      </c>
      <c r="I350">
        <v>1</v>
      </c>
      <c r="J350">
        <v>0</v>
      </c>
      <c r="K350">
        <v>1</v>
      </c>
      <c r="L350">
        <v>1</v>
      </c>
      <c r="M350">
        <v>0</v>
      </c>
      <c r="N350">
        <v>1</v>
      </c>
      <c r="O350">
        <v>-1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f t="shared" si="5"/>
        <v>7</v>
      </c>
      <c r="AD350" t="s">
        <v>1155</v>
      </c>
    </row>
    <row r="351" spans="1:30">
      <c r="A351">
        <v>350</v>
      </c>
      <c r="B351" s="3" t="s">
        <v>268</v>
      </c>
      <c r="C351" s="3" t="s">
        <v>228</v>
      </c>
      <c r="D351" s="3" t="s">
        <v>226</v>
      </c>
      <c r="E351" s="3" t="s">
        <v>311</v>
      </c>
      <c r="F351" s="3" t="s">
        <v>312</v>
      </c>
      <c r="G351" t="s">
        <v>1156</v>
      </c>
      <c r="H351">
        <v>-1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-1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f t="shared" si="5"/>
        <v>6</v>
      </c>
      <c r="AD351" t="s">
        <v>1156</v>
      </c>
    </row>
    <row r="352" spans="1:30">
      <c r="A352">
        <v>351</v>
      </c>
      <c r="B352" s="3" t="s">
        <v>268</v>
      </c>
      <c r="C352" s="3" t="s">
        <v>228</v>
      </c>
      <c r="D352" s="3" t="s">
        <v>226</v>
      </c>
      <c r="E352" s="3" t="s">
        <v>311</v>
      </c>
      <c r="F352" s="3" t="s">
        <v>315</v>
      </c>
      <c r="G352" t="s">
        <v>1157</v>
      </c>
      <c r="H352">
        <v>-1</v>
      </c>
      <c r="I352">
        <v>1</v>
      </c>
      <c r="J352">
        <v>0</v>
      </c>
      <c r="K352">
        <v>0</v>
      </c>
      <c r="L352">
        <v>1</v>
      </c>
      <c r="M352">
        <v>-1</v>
      </c>
      <c r="N352">
        <v>1</v>
      </c>
      <c r="O352">
        <v>0</v>
      </c>
      <c r="P352">
        <v>0</v>
      </c>
      <c r="Q352">
        <v>-1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</v>
      </c>
      <c r="Z352">
        <v>0</v>
      </c>
      <c r="AA352">
        <v>0</v>
      </c>
      <c r="AB352">
        <f t="shared" si="5"/>
        <v>7</v>
      </c>
      <c r="AD352" t="s">
        <v>1157</v>
      </c>
    </row>
    <row r="353" spans="1:30">
      <c r="A353">
        <v>352</v>
      </c>
      <c r="B353" s="3" t="s">
        <v>268</v>
      </c>
      <c r="C353" s="3" t="s">
        <v>228</v>
      </c>
      <c r="D353" s="3" t="s">
        <v>226</v>
      </c>
      <c r="E353" s="3" t="s">
        <v>311</v>
      </c>
      <c r="F353" s="3" t="s">
        <v>315</v>
      </c>
      <c r="G353" t="s">
        <v>1158</v>
      </c>
      <c r="H353">
        <v>-1</v>
      </c>
      <c r="I353">
        <v>1</v>
      </c>
      <c r="J353">
        <v>1</v>
      </c>
      <c r="K353">
        <v>0</v>
      </c>
      <c r="L353">
        <v>1</v>
      </c>
      <c r="M353">
        <v>-1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f t="shared" si="5"/>
        <v>6</v>
      </c>
      <c r="AD353" t="s">
        <v>1145</v>
      </c>
    </row>
    <row r="354" spans="1:30">
      <c r="A354">
        <v>353</v>
      </c>
      <c r="B354" s="3" t="s">
        <v>268</v>
      </c>
      <c r="C354" s="3" t="s">
        <v>228</v>
      </c>
      <c r="D354" s="3" t="s">
        <v>226</v>
      </c>
      <c r="E354" s="3" t="s">
        <v>318</v>
      </c>
      <c r="F354" s="3" t="s">
        <v>312</v>
      </c>
      <c r="G354" t="s">
        <v>1159</v>
      </c>
      <c r="H354">
        <v>-1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-1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f t="shared" si="5"/>
        <v>6</v>
      </c>
      <c r="AD354" t="s">
        <v>1149</v>
      </c>
    </row>
    <row r="355" spans="1:30">
      <c r="A355">
        <v>354</v>
      </c>
      <c r="B355" s="3" t="s">
        <v>268</v>
      </c>
      <c r="C355" s="3" t="s">
        <v>228</v>
      </c>
      <c r="D355" s="3" t="s">
        <v>226</v>
      </c>
      <c r="E355" s="3" t="s">
        <v>318</v>
      </c>
      <c r="F355" s="3" t="s">
        <v>312</v>
      </c>
      <c r="G355" t="s">
        <v>1159</v>
      </c>
      <c r="H355">
        <v>-1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-1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f t="shared" si="5"/>
        <v>6</v>
      </c>
      <c r="AD355" t="s">
        <v>1149</v>
      </c>
    </row>
    <row r="356" spans="1:30">
      <c r="A356">
        <v>355</v>
      </c>
      <c r="B356" s="3" t="s">
        <v>268</v>
      </c>
      <c r="C356" s="3" t="s">
        <v>228</v>
      </c>
      <c r="D356" s="3" t="s">
        <v>226</v>
      </c>
      <c r="E356" s="3" t="s">
        <v>318</v>
      </c>
      <c r="F356" s="3" t="s">
        <v>315</v>
      </c>
      <c r="G356" t="s">
        <v>1160</v>
      </c>
      <c r="H356">
        <v>-1</v>
      </c>
      <c r="I356">
        <v>0</v>
      </c>
      <c r="J356">
        <v>1</v>
      </c>
      <c r="K356">
        <v>0</v>
      </c>
      <c r="L356">
        <v>1</v>
      </c>
      <c r="M356">
        <v>-1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-1</v>
      </c>
      <c r="X356">
        <v>0</v>
      </c>
      <c r="Y356">
        <v>0</v>
      </c>
      <c r="Z356">
        <v>0</v>
      </c>
      <c r="AA356">
        <v>0</v>
      </c>
      <c r="AB356">
        <f t="shared" si="5"/>
        <v>8</v>
      </c>
      <c r="AD356" t="s">
        <v>1160</v>
      </c>
    </row>
    <row r="357" spans="1:30">
      <c r="A357">
        <v>356</v>
      </c>
      <c r="B357" s="3" t="s">
        <v>268</v>
      </c>
      <c r="C357" s="3" t="s">
        <v>228</v>
      </c>
      <c r="D357" s="3" t="s">
        <v>226</v>
      </c>
      <c r="E357" s="3" t="s">
        <v>318</v>
      </c>
      <c r="F357" s="3" t="s">
        <v>315</v>
      </c>
      <c r="G357" t="s">
        <v>1161</v>
      </c>
      <c r="H357">
        <v>-1</v>
      </c>
      <c r="I357">
        <v>1</v>
      </c>
      <c r="J357">
        <v>1</v>
      </c>
      <c r="K357">
        <v>0</v>
      </c>
      <c r="L357">
        <v>1</v>
      </c>
      <c r="M357">
        <v>-1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-1</v>
      </c>
      <c r="X357">
        <v>0</v>
      </c>
      <c r="Y357">
        <v>0</v>
      </c>
      <c r="Z357">
        <v>0</v>
      </c>
      <c r="AA357">
        <v>0</v>
      </c>
      <c r="AB357">
        <f t="shared" si="5"/>
        <v>9</v>
      </c>
      <c r="AD357" t="s">
        <v>1154</v>
      </c>
    </row>
  </sheetData>
  <autoFilter ref="C1:C357" xr:uid="{00000000-0001-0000-0600-000000000000}"/>
  <conditionalFormatting sqref="H2:AA357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A62E-0EE7-E046-BE2D-D1E0D4F72451}">
  <dimension ref="A1:AD120"/>
  <sheetViews>
    <sheetView workbookViewId="0">
      <selection activeCell="AD7" sqref="AD7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5.875" bestFit="1" customWidth="1"/>
    <col min="8" max="15" width="2.625" bestFit="1" customWidth="1"/>
    <col min="16" max="16" width="2.125" bestFit="1" customWidth="1"/>
    <col min="17" max="27" width="3.125" bestFit="1" customWidth="1"/>
    <col min="28" max="28" width="9.875" bestFit="1" customWidth="1"/>
  </cols>
  <sheetData>
    <row r="1" spans="1:30" ht="15">
      <c r="A1" s="12" t="s">
        <v>931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s="12" t="s">
        <v>933</v>
      </c>
      <c r="H1" s="12">
        <v>1</v>
      </c>
      <c r="I1" s="12">
        <v>2</v>
      </c>
      <c r="J1" s="12">
        <v>3</v>
      </c>
      <c r="K1" s="12">
        <v>4</v>
      </c>
      <c r="L1" s="12">
        <v>5</v>
      </c>
      <c r="M1" s="12">
        <v>6</v>
      </c>
      <c r="N1" s="12">
        <v>7</v>
      </c>
      <c r="O1" s="12">
        <v>8</v>
      </c>
      <c r="P1" s="12">
        <v>9</v>
      </c>
      <c r="Q1" s="12">
        <v>10</v>
      </c>
      <c r="R1" s="12">
        <v>11</v>
      </c>
      <c r="S1" s="12">
        <v>12</v>
      </c>
      <c r="T1" s="12">
        <v>13</v>
      </c>
      <c r="U1" s="12">
        <v>14</v>
      </c>
      <c r="V1" s="12">
        <v>15</v>
      </c>
      <c r="W1" s="12">
        <v>16</v>
      </c>
      <c r="X1" s="12">
        <v>17</v>
      </c>
      <c r="Y1" s="12">
        <v>18</v>
      </c>
      <c r="Z1" s="12">
        <v>19</v>
      </c>
      <c r="AA1" s="12">
        <v>20</v>
      </c>
      <c r="AB1" s="13" t="s">
        <v>1283</v>
      </c>
    </row>
    <row r="2" spans="1:30" ht="15">
      <c r="A2" s="12">
        <v>1</v>
      </c>
      <c r="B2" s="3" t="s">
        <v>231</v>
      </c>
      <c r="C2" s="3" t="s">
        <v>232</v>
      </c>
      <c r="D2" s="3" t="s">
        <v>229</v>
      </c>
      <c r="E2" s="3" t="s">
        <v>227</v>
      </c>
      <c r="F2" s="14"/>
      <c r="G2" s="12" t="s">
        <v>934</v>
      </c>
      <c r="H2" s="12">
        <v>0</v>
      </c>
      <c r="I2" s="15">
        <v>1</v>
      </c>
      <c r="J2" s="12">
        <v>0</v>
      </c>
      <c r="K2" s="16">
        <v>-1</v>
      </c>
      <c r="L2" s="16">
        <v>-1</v>
      </c>
      <c r="M2" s="12">
        <v>0</v>
      </c>
      <c r="N2" s="12">
        <v>0</v>
      </c>
      <c r="O2" s="12">
        <v>0</v>
      </c>
      <c r="P2" s="12">
        <v>0</v>
      </c>
      <c r="Q2" s="16">
        <v>-1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4</v>
      </c>
    </row>
    <row r="3" spans="1:30" ht="15">
      <c r="A3" s="12">
        <v>2</v>
      </c>
      <c r="B3" s="3" t="s">
        <v>231</v>
      </c>
      <c r="C3" s="3" t="s">
        <v>232</v>
      </c>
      <c r="D3" s="3" t="s">
        <v>229</v>
      </c>
      <c r="E3" s="3" t="s">
        <v>227</v>
      </c>
      <c r="F3" s="14"/>
      <c r="G3" s="12" t="s">
        <v>935</v>
      </c>
      <c r="H3" s="16">
        <v>-1</v>
      </c>
      <c r="I3" s="15">
        <v>1</v>
      </c>
      <c r="J3" s="15">
        <v>1</v>
      </c>
      <c r="K3" s="16">
        <v>-1</v>
      </c>
      <c r="L3" s="16">
        <v>-1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5</v>
      </c>
      <c r="AD3" t="s">
        <v>1289</v>
      </c>
    </row>
    <row r="4" spans="1:30" ht="15">
      <c r="A4" s="12">
        <v>7</v>
      </c>
      <c r="B4" s="3" t="s">
        <v>230</v>
      </c>
      <c r="C4" s="3" t="s">
        <v>232</v>
      </c>
      <c r="D4" s="3" t="s">
        <v>229</v>
      </c>
      <c r="E4" s="3" t="s">
        <v>227</v>
      </c>
      <c r="F4" s="14"/>
      <c r="G4" s="12" t="s">
        <v>936</v>
      </c>
      <c r="H4" s="16">
        <v>-1</v>
      </c>
      <c r="I4" s="16">
        <v>-1</v>
      </c>
      <c r="J4" s="15">
        <v>1</v>
      </c>
      <c r="K4" s="15">
        <v>1</v>
      </c>
      <c r="L4" s="16">
        <v>-1</v>
      </c>
      <c r="M4" s="15">
        <v>1</v>
      </c>
      <c r="N4" s="16">
        <v>-1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7</v>
      </c>
      <c r="AD4">
        <f>SUBTOTAL(1,AB2:AB25)</f>
        <v>6.041666666666667</v>
      </c>
    </row>
    <row r="5" spans="1:30" ht="15">
      <c r="A5" s="12">
        <v>8</v>
      </c>
      <c r="B5" s="3" t="s">
        <v>230</v>
      </c>
      <c r="C5" s="3" t="s">
        <v>232</v>
      </c>
      <c r="D5" s="3" t="s">
        <v>229</v>
      </c>
      <c r="E5" s="3" t="s">
        <v>227</v>
      </c>
      <c r="F5" s="14"/>
      <c r="G5" s="12" t="s">
        <v>936</v>
      </c>
      <c r="H5" s="16">
        <v>-1</v>
      </c>
      <c r="I5" s="16">
        <v>-1</v>
      </c>
      <c r="J5" s="15">
        <v>1</v>
      </c>
      <c r="K5" s="15">
        <v>1</v>
      </c>
      <c r="L5" s="16">
        <v>-1</v>
      </c>
      <c r="M5" s="15">
        <v>1</v>
      </c>
      <c r="N5" s="16">
        <v>-1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7</v>
      </c>
    </row>
    <row r="6" spans="1:30" ht="15">
      <c r="A6" s="12">
        <v>13</v>
      </c>
      <c r="B6" s="3" t="s">
        <v>247</v>
      </c>
      <c r="C6" s="3" t="s">
        <v>232</v>
      </c>
      <c r="D6" s="3" t="s">
        <v>229</v>
      </c>
      <c r="E6" s="3" t="s">
        <v>227</v>
      </c>
      <c r="F6" s="14"/>
      <c r="G6" s="12" t="s">
        <v>938</v>
      </c>
      <c r="H6" s="12">
        <v>0</v>
      </c>
      <c r="I6" s="16">
        <v>-1</v>
      </c>
      <c r="J6" s="12">
        <v>0</v>
      </c>
      <c r="K6" s="15">
        <v>1</v>
      </c>
      <c r="L6" s="16">
        <v>-1</v>
      </c>
      <c r="M6" s="16">
        <v>-1</v>
      </c>
      <c r="N6" s="16">
        <v>-1</v>
      </c>
      <c r="O6" s="16">
        <v>-1</v>
      </c>
      <c r="P6" s="12">
        <v>0</v>
      </c>
      <c r="Q6" s="12">
        <v>0</v>
      </c>
      <c r="R6" s="12">
        <v>0</v>
      </c>
      <c r="S6" s="12">
        <v>0</v>
      </c>
      <c r="T6" s="15">
        <v>1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7</v>
      </c>
      <c r="AD6" t="s">
        <v>1290</v>
      </c>
    </row>
    <row r="7" spans="1:30" ht="15">
      <c r="A7" s="12">
        <v>14</v>
      </c>
      <c r="B7" s="3" t="s">
        <v>247</v>
      </c>
      <c r="C7" s="3" t="s">
        <v>232</v>
      </c>
      <c r="D7" s="3" t="s">
        <v>229</v>
      </c>
      <c r="E7" s="3" t="s">
        <v>227</v>
      </c>
      <c r="F7" s="14"/>
      <c r="G7" s="12" t="s">
        <v>939</v>
      </c>
      <c r="H7" s="15">
        <v>1</v>
      </c>
      <c r="I7" s="16">
        <v>-1</v>
      </c>
      <c r="J7" s="12">
        <v>0</v>
      </c>
      <c r="K7" s="15">
        <v>1</v>
      </c>
      <c r="L7" s="16">
        <v>-1</v>
      </c>
      <c r="M7" s="16">
        <v>-1</v>
      </c>
      <c r="N7" s="16">
        <v>-1</v>
      </c>
      <c r="O7" s="16">
        <v>-1</v>
      </c>
      <c r="P7" s="12">
        <v>0</v>
      </c>
      <c r="Q7" s="12">
        <v>0</v>
      </c>
      <c r="R7" s="12">
        <v>0</v>
      </c>
      <c r="S7" s="12">
        <v>0</v>
      </c>
      <c r="T7" s="15">
        <v>1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8</v>
      </c>
      <c r="AD7">
        <f>SUBTOTAL(1,AB26:AB120)</f>
        <v>5.8421052631578947</v>
      </c>
    </row>
    <row r="8" spans="1:30" ht="15">
      <c r="A8" s="12">
        <v>19</v>
      </c>
      <c r="B8" s="3" t="s">
        <v>254</v>
      </c>
      <c r="C8" s="3" t="s">
        <v>232</v>
      </c>
      <c r="D8" s="3" t="s">
        <v>229</v>
      </c>
      <c r="E8" s="3" t="s">
        <v>227</v>
      </c>
      <c r="F8" s="14"/>
      <c r="G8" s="12" t="s">
        <v>942</v>
      </c>
      <c r="H8" s="12">
        <v>0</v>
      </c>
      <c r="I8" s="16">
        <v>-1</v>
      </c>
      <c r="J8" s="15">
        <v>1</v>
      </c>
      <c r="K8" s="12">
        <v>0</v>
      </c>
      <c r="L8" s="12">
        <v>0</v>
      </c>
      <c r="M8" s="12">
        <v>0</v>
      </c>
      <c r="N8" s="16">
        <v>-1</v>
      </c>
      <c r="O8" s="16">
        <v>-1</v>
      </c>
      <c r="P8" s="16" t="s">
        <v>1291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5</v>
      </c>
    </row>
    <row r="9" spans="1:30" ht="15">
      <c r="A9" s="12">
        <v>20</v>
      </c>
      <c r="B9" s="3" t="s">
        <v>254</v>
      </c>
      <c r="C9" s="3" t="s">
        <v>232</v>
      </c>
      <c r="D9" s="3" t="s">
        <v>229</v>
      </c>
      <c r="E9" s="3" t="s">
        <v>227</v>
      </c>
      <c r="F9" s="14"/>
      <c r="G9" s="12" t="s">
        <v>942</v>
      </c>
      <c r="H9" s="12">
        <v>0</v>
      </c>
      <c r="I9" s="16">
        <v>-1</v>
      </c>
      <c r="J9" s="15">
        <v>1</v>
      </c>
      <c r="K9" s="12">
        <v>0</v>
      </c>
      <c r="L9" s="12">
        <v>0</v>
      </c>
      <c r="M9" s="12">
        <v>0</v>
      </c>
      <c r="N9" s="16">
        <v>-1</v>
      </c>
      <c r="O9" s="16">
        <v>-1</v>
      </c>
      <c r="P9" s="16" t="s">
        <v>1291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5</v>
      </c>
    </row>
    <row r="10" spans="1:30" ht="15">
      <c r="A10" s="12">
        <v>25</v>
      </c>
      <c r="B10" s="3" t="s">
        <v>261</v>
      </c>
      <c r="C10" s="3" t="s">
        <v>232</v>
      </c>
      <c r="D10" s="3" t="s">
        <v>229</v>
      </c>
      <c r="E10" s="3" t="s">
        <v>227</v>
      </c>
      <c r="F10" s="14"/>
      <c r="G10" s="12" t="s">
        <v>946</v>
      </c>
      <c r="H10" s="16">
        <v>-1</v>
      </c>
      <c r="I10" s="16">
        <v>-1</v>
      </c>
      <c r="J10" s="16">
        <v>-1</v>
      </c>
      <c r="K10" s="16">
        <v>-1</v>
      </c>
      <c r="L10" s="12">
        <v>0</v>
      </c>
      <c r="M10" s="12">
        <v>0</v>
      </c>
      <c r="N10" s="16">
        <v>-1</v>
      </c>
      <c r="O10" s="16">
        <v>-1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6</v>
      </c>
    </row>
    <row r="11" spans="1:30" ht="15">
      <c r="A11" s="12">
        <v>26</v>
      </c>
      <c r="B11" s="3" t="s">
        <v>261</v>
      </c>
      <c r="C11" s="3" t="s">
        <v>232</v>
      </c>
      <c r="D11" s="3" t="s">
        <v>229</v>
      </c>
      <c r="E11" s="3" t="s">
        <v>227</v>
      </c>
      <c r="F11" s="14"/>
      <c r="G11" s="12" t="s">
        <v>947</v>
      </c>
      <c r="H11" s="16">
        <v>-1</v>
      </c>
      <c r="I11" s="16">
        <v>-1</v>
      </c>
      <c r="J11" s="16">
        <v>-1</v>
      </c>
      <c r="K11" s="16">
        <v>-1</v>
      </c>
      <c r="L11" s="12">
        <v>0</v>
      </c>
      <c r="M11" s="12">
        <v>0</v>
      </c>
      <c r="N11" s="12">
        <v>0</v>
      </c>
      <c r="O11" s="16">
        <v>-1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5</v>
      </c>
    </row>
    <row r="12" spans="1:30" ht="15">
      <c r="A12" s="12">
        <v>31</v>
      </c>
      <c r="B12" s="3" t="s">
        <v>268</v>
      </c>
      <c r="C12" s="3" t="s">
        <v>232</v>
      </c>
      <c r="D12" s="3" t="s">
        <v>229</v>
      </c>
      <c r="E12" s="3" t="s">
        <v>227</v>
      </c>
      <c r="F12" s="14"/>
      <c r="G12" s="12" t="s">
        <v>949</v>
      </c>
      <c r="H12" s="16">
        <v>-1</v>
      </c>
      <c r="I12" s="15">
        <v>1</v>
      </c>
      <c r="J12" s="15">
        <v>1</v>
      </c>
      <c r="K12" s="15">
        <v>1</v>
      </c>
      <c r="L12" s="12">
        <v>0</v>
      </c>
      <c r="M12" s="16">
        <v>-1</v>
      </c>
      <c r="N12" s="16">
        <v>-1</v>
      </c>
      <c r="O12" s="16">
        <v>-1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7</v>
      </c>
    </row>
    <row r="13" spans="1:30" ht="15">
      <c r="A13" s="12">
        <v>32</v>
      </c>
      <c r="B13" s="3" t="s">
        <v>268</v>
      </c>
      <c r="C13" s="3" t="s">
        <v>232</v>
      </c>
      <c r="D13" s="3" t="s">
        <v>229</v>
      </c>
      <c r="E13" s="3" t="s">
        <v>227</v>
      </c>
      <c r="F13" s="14"/>
      <c r="G13" s="12" t="s">
        <v>949</v>
      </c>
      <c r="H13" s="16">
        <v>-1</v>
      </c>
      <c r="I13" s="15">
        <v>1</v>
      </c>
      <c r="J13" s="15">
        <v>1</v>
      </c>
      <c r="K13" s="15">
        <v>1</v>
      </c>
      <c r="L13" s="12">
        <v>0</v>
      </c>
      <c r="M13" s="16">
        <v>-1</v>
      </c>
      <c r="N13" s="16">
        <v>-1</v>
      </c>
      <c r="O13" s="16">
        <v>-1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7</v>
      </c>
    </row>
    <row r="14" spans="1:30" ht="15">
      <c r="A14" s="12">
        <v>37</v>
      </c>
      <c r="B14" s="3" t="s">
        <v>231</v>
      </c>
      <c r="C14" s="3" t="s">
        <v>232</v>
      </c>
      <c r="D14" s="3" t="s">
        <v>226</v>
      </c>
      <c r="E14" s="3" t="s">
        <v>227</v>
      </c>
      <c r="F14" s="14"/>
      <c r="G14" s="12" t="s">
        <v>951</v>
      </c>
      <c r="H14" s="16">
        <v>-1</v>
      </c>
      <c r="I14" s="15">
        <v>1</v>
      </c>
      <c r="J14" s="15">
        <v>1</v>
      </c>
      <c r="K14" s="16">
        <v>-1</v>
      </c>
      <c r="L14" s="16">
        <v>-1</v>
      </c>
      <c r="M14" s="12">
        <v>0</v>
      </c>
      <c r="N14" s="15">
        <v>1</v>
      </c>
      <c r="O14" s="16">
        <v>-1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7</v>
      </c>
    </row>
    <row r="15" spans="1:30" ht="15">
      <c r="A15" s="12">
        <v>38</v>
      </c>
      <c r="B15" s="3" t="s">
        <v>231</v>
      </c>
      <c r="C15" s="3" t="s">
        <v>232</v>
      </c>
      <c r="D15" s="3" t="s">
        <v>226</v>
      </c>
      <c r="E15" s="3" t="s">
        <v>227</v>
      </c>
      <c r="F15" s="14"/>
      <c r="G15" s="12" t="s">
        <v>952</v>
      </c>
      <c r="H15" s="12">
        <v>0</v>
      </c>
      <c r="I15" s="15">
        <v>1</v>
      </c>
      <c r="J15" s="15">
        <v>1</v>
      </c>
      <c r="K15" s="16">
        <v>-1</v>
      </c>
      <c r="L15" s="16">
        <v>-1</v>
      </c>
      <c r="M15" s="12">
        <v>0</v>
      </c>
      <c r="N15" s="15">
        <v>1</v>
      </c>
      <c r="O15" s="16">
        <v>-1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6</v>
      </c>
    </row>
    <row r="16" spans="1:30" ht="15">
      <c r="A16" s="12">
        <v>43</v>
      </c>
      <c r="B16" s="3" t="s">
        <v>230</v>
      </c>
      <c r="C16" s="3" t="s">
        <v>232</v>
      </c>
      <c r="D16" s="3" t="s">
        <v>226</v>
      </c>
      <c r="E16" s="3" t="s">
        <v>227</v>
      </c>
      <c r="F16" s="14"/>
      <c r="G16" s="12" t="s">
        <v>956</v>
      </c>
      <c r="H16" s="16">
        <v>-1</v>
      </c>
      <c r="I16" s="16">
        <v>-1</v>
      </c>
      <c r="J16" s="12">
        <v>0</v>
      </c>
      <c r="K16" s="15">
        <v>1</v>
      </c>
      <c r="L16" s="12">
        <v>0</v>
      </c>
      <c r="M16" s="15">
        <v>1</v>
      </c>
      <c r="N16" s="15">
        <v>1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5</v>
      </c>
    </row>
    <row r="17" spans="1:28" ht="15">
      <c r="A17" s="12">
        <v>44</v>
      </c>
      <c r="B17" s="3" t="s">
        <v>230</v>
      </c>
      <c r="C17" s="3" t="s">
        <v>232</v>
      </c>
      <c r="D17" s="3" t="s">
        <v>226</v>
      </c>
      <c r="E17" s="3" t="s">
        <v>227</v>
      </c>
      <c r="F17" s="14"/>
      <c r="G17" s="12" t="s">
        <v>957</v>
      </c>
      <c r="H17" s="16">
        <v>-1</v>
      </c>
      <c r="I17" s="16">
        <v>-1</v>
      </c>
      <c r="J17" s="15">
        <v>1</v>
      </c>
      <c r="K17" s="15">
        <v>1</v>
      </c>
      <c r="L17" s="12">
        <v>0</v>
      </c>
      <c r="M17" s="15">
        <v>1</v>
      </c>
      <c r="N17" s="15">
        <v>1</v>
      </c>
      <c r="O17" s="16">
        <v>-1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7</v>
      </c>
    </row>
    <row r="18" spans="1:28" ht="15">
      <c r="A18" s="12">
        <v>49</v>
      </c>
      <c r="B18" s="3" t="s">
        <v>247</v>
      </c>
      <c r="C18" s="3" t="s">
        <v>232</v>
      </c>
      <c r="D18" s="3" t="s">
        <v>226</v>
      </c>
      <c r="E18" s="3" t="s">
        <v>227</v>
      </c>
      <c r="F18" s="14"/>
      <c r="G18" s="12" t="s">
        <v>962</v>
      </c>
      <c r="H18" s="15">
        <v>1</v>
      </c>
      <c r="I18" s="16">
        <v>-1</v>
      </c>
      <c r="J18" s="12">
        <v>0</v>
      </c>
      <c r="K18" s="15">
        <v>1</v>
      </c>
      <c r="L18" s="16">
        <v>-1</v>
      </c>
      <c r="M18" s="16">
        <v>-1</v>
      </c>
      <c r="N18" s="12">
        <v>0</v>
      </c>
      <c r="O18" s="16">
        <v>-1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6</v>
      </c>
    </row>
    <row r="19" spans="1:28" ht="15">
      <c r="A19" s="12">
        <v>50</v>
      </c>
      <c r="B19" s="3" t="s">
        <v>247</v>
      </c>
      <c r="C19" s="3" t="s">
        <v>232</v>
      </c>
      <c r="D19" s="3" t="s">
        <v>226</v>
      </c>
      <c r="E19" s="3" t="s">
        <v>227</v>
      </c>
      <c r="F19" s="14"/>
      <c r="G19" s="12" t="s">
        <v>963</v>
      </c>
      <c r="H19" s="12">
        <v>0</v>
      </c>
      <c r="I19" s="16">
        <v>-1</v>
      </c>
      <c r="J19" s="12">
        <v>0</v>
      </c>
      <c r="K19" s="15">
        <v>1</v>
      </c>
      <c r="L19" s="16">
        <v>-1</v>
      </c>
      <c r="M19" s="16">
        <v>-1</v>
      </c>
      <c r="N19" s="12">
        <v>0</v>
      </c>
      <c r="O19" s="16">
        <v>-1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5</v>
      </c>
    </row>
    <row r="20" spans="1:28" ht="15">
      <c r="A20" s="12">
        <v>55</v>
      </c>
      <c r="B20" s="3" t="s">
        <v>254</v>
      </c>
      <c r="C20" s="3" t="s">
        <v>232</v>
      </c>
      <c r="D20" s="3" t="s">
        <v>226</v>
      </c>
      <c r="E20" s="3" t="s">
        <v>227</v>
      </c>
      <c r="F20" s="14"/>
      <c r="G20" s="12" t="s">
        <v>966</v>
      </c>
      <c r="H20" s="12">
        <v>0</v>
      </c>
      <c r="I20" s="16">
        <v>-1</v>
      </c>
      <c r="J20" s="15">
        <v>1</v>
      </c>
      <c r="K20" s="16">
        <v>-1</v>
      </c>
      <c r="L20" s="15">
        <v>1</v>
      </c>
      <c r="M20" s="12">
        <v>0</v>
      </c>
      <c r="N20" s="12">
        <v>0</v>
      </c>
      <c r="O20" s="12">
        <v>0</v>
      </c>
      <c r="P20" s="15">
        <v>1</v>
      </c>
      <c r="Q20" s="16">
        <v>-1</v>
      </c>
      <c r="R20" s="12">
        <v>0</v>
      </c>
      <c r="S20" s="12">
        <v>0</v>
      </c>
      <c r="T20" s="12">
        <v>0</v>
      </c>
      <c r="U20" s="12">
        <v>0</v>
      </c>
      <c r="V20" s="15">
        <v>1</v>
      </c>
      <c r="W20" s="12">
        <v>0</v>
      </c>
      <c r="X20" s="16">
        <v>-1</v>
      </c>
      <c r="Y20" s="12">
        <v>0</v>
      </c>
      <c r="Z20" s="12">
        <v>0</v>
      </c>
      <c r="AA20" s="12">
        <v>0</v>
      </c>
      <c r="AB20" s="12">
        <v>8</v>
      </c>
    </row>
    <row r="21" spans="1:28" ht="15">
      <c r="A21" s="12">
        <v>56</v>
      </c>
      <c r="B21" s="3" t="s">
        <v>254</v>
      </c>
      <c r="C21" s="3" t="s">
        <v>232</v>
      </c>
      <c r="D21" s="3" t="s">
        <v>226</v>
      </c>
      <c r="E21" s="3" t="s">
        <v>227</v>
      </c>
      <c r="F21" s="14"/>
      <c r="G21" s="12" t="s">
        <v>967</v>
      </c>
      <c r="H21" s="12">
        <v>0</v>
      </c>
      <c r="I21" s="16">
        <v>-1</v>
      </c>
      <c r="J21" s="15">
        <v>1</v>
      </c>
      <c r="K21" s="16">
        <v>-1</v>
      </c>
      <c r="L21" s="15">
        <v>1</v>
      </c>
      <c r="M21" s="12">
        <v>0</v>
      </c>
      <c r="N21" s="12">
        <v>0</v>
      </c>
      <c r="O21" s="16">
        <v>-1</v>
      </c>
      <c r="P21" s="15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6</v>
      </c>
    </row>
    <row r="22" spans="1:28" ht="15">
      <c r="A22" s="12">
        <v>61</v>
      </c>
      <c r="B22" s="3" t="s">
        <v>261</v>
      </c>
      <c r="C22" s="3" t="s">
        <v>232</v>
      </c>
      <c r="D22" s="3" t="s">
        <v>226</v>
      </c>
      <c r="E22" s="3" t="s">
        <v>227</v>
      </c>
      <c r="F22" s="14"/>
      <c r="G22" s="12" t="s">
        <v>947</v>
      </c>
      <c r="H22" s="16">
        <v>-1</v>
      </c>
      <c r="I22" s="16">
        <v>-1</v>
      </c>
      <c r="J22" s="16">
        <v>-1</v>
      </c>
      <c r="K22" s="16">
        <v>-1</v>
      </c>
      <c r="L22" s="12">
        <v>0</v>
      </c>
      <c r="M22" s="12">
        <v>0</v>
      </c>
      <c r="N22" s="12">
        <v>0</v>
      </c>
      <c r="O22" s="16">
        <v>-1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5</v>
      </c>
    </row>
    <row r="23" spans="1:28" ht="15">
      <c r="A23" s="12">
        <v>62</v>
      </c>
      <c r="B23" s="3" t="s">
        <v>261</v>
      </c>
      <c r="C23" s="3" t="s">
        <v>232</v>
      </c>
      <c r="D23" s="3" t="s">
        <v>226</v>
      </c>
      <c r="E23" s="3" t="s">
        <v>227</v>
      </c>
      <c r="F23" s="14"/>
      <c r="G23" s="12" t="s">
        <v>947</v>
      </c>
      <c r="H23" s="16">
        <v>-1</v>
      </c>
      <c r="I23" s="16">
        <v>-1</v>
      </c>
      <c r="J23" s="16">
        <v>-1</v>
      </c>
      <c r="K23" s="16">
        <v>-1</v>
      </c>
      <c r="L23" s="12">
        <v>0</v>
      </c>
      <c r="M23" s="12">
        <v>0</v>
      </c>
      <c r="N23" s="12">
        <v>0</v>
      </c>
      <c r="O23" s="16">
        <v>-1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5</v>
      </c>
    </row>
    <row r="24" spans="1:28" ht="15">
      <c r="A24" s="12">
        <v>67</v>
      </c>
      <c r="B24" s="3" t="s">
        <v>268</v>
      </c>
      <c r="C24" s="3" t="s">
        <v>232</v>
      </c>
      <c r="D24" s="3" t="s">
        <v>226</v>
      </c>
      <c r="E24" s="3" t="s">
        <v>227</v>
      </c>
      <c r="F24" s="14"/>
      <c r="G24" s="12" t="s">
        <v>973</v>
      </c>
      <c r="H24" s="16">
        <v>-1</v>
      </c>
      <c r="I24" s="15">
        <v>1</v>
      </c>
      <c r="J24" s="15">
        <v>1</v>
      </c>
      <c r="K24" s="15">
        <v>1</v>
      </c>
      <c r="L24" s="12">
        <v>0</v>
      </c>
      <c r="M24" s="12">
        <v>0</v>
      </c>
      <c r="N24" s="12">
        <v>0</v>
      </c>
      <c r="O24" s="16">
        <v>-1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5</v>
      </c>
    </row>
    <row r="25" spans="1:28" ht="15">
      <c r="A25" s="12">
        <v>68</v>
      </c>
      <c r="B25" s="3" t="s">
        <v>268</v>
      </c>
      <c r="C25" s="3" t="s">
        <v>232</v>
      </c>
      <c r="D25" s="3" t="s">
        <v>226</v>
      </c>
      <c r="E25" s="3" t="s">
        <v>227</v>
      </c>
      <c r="F25" s="14"/>
      <c r="G25" s="12" t="s">
        <v>974</v>
      </c>
      <c r="H25" s="16">
        <v>-1</v>
      </c>
      <c r="I25" s="15">
        <v>1</v>
      </c>
      <c r="J25" s="15">
        <v>1</v>
      </c>
      <c r="K25" s="15">
        <v>1</v>
      </c>
      <c r="L25" s="15">
        <v>1</v>
      </c>
      <c r="M25" s="12">
        <v>0</v>
      </c>
      <c r="N25" s="15">
        <v>1</v>
      </c>
      <c r="O25" s="16">
        <v>-1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7</v>
      </c>
    </row>
    <row r="26" spans="1:28">
      <c r="A26" s="12">
        <v>73</v>
      </c>
      <c r="B26" s="3" t="s">
        <v>231</v>
      </c>
      <c r="C26" s="3" t="s">
        <v>232</v>
      </c>
      <c r="D26" s="3" t="s">
        <v>229</v>
      </c>
      <c r="E26" s="3" t="s">
        <v>311</v>
      </c>
      <c r="F26" s="3" t="s">
        <v>312</v>
      </c>
      <c r="G26" s="12" t="s">
        <v>935</v>
      </c>
      <c r="H26" s="16">
        <v>-1</v>
      </c>
      <c r="I26" s="15">
        <v>1</v>
      </c>
      <c r="J26" s="15">
        <v>1</v>
      </c>
      <c r="K26" s="16">
        <v>-1</v>
      </c>
      <c r="L26" s="16">
        <v>-1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5</v>
      </c>
    </row>
    <row r="27" spans="1:28">
      <c r="A27" s="12">
        <v>74</v>
      </c>
      <c r="B27" s="3" t="s">
        <v>231</v>
      </c>
      <c r="C27" s="3" t="s">
        <v>232</v>
      </c>
      <c r="D27" s="3" t="s">
        <v>229</v>
      </c>
      <c r="E27" s="3" t="s">
        <v>311</v>
      </c>
      <c r="F27" s="3" t="s">
        <v>312</v>
      </c>
      <c r="G27" s="12" t="s">
        <v>935</v>
      </c>
      <c r="H27" s="16">
        <v>-1</v>
      </c>
      <c r="I27" s="15">
        <v>1</v>
      </c>
      <c r="J27" s="15">
        <v>1</v>
      </c>
      <c r="K27" s="16">
        <v>-1</v>
      </c>
      <c r="L27" s="16">
        <v>-1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5</v>
      </c>
    </row>
    <row r="28" spans="1:28">
      <c r="A28" s="12">
        <v>75</v>
      </c>
      <c r="B28" s="3" t="s">
        <v>231</v>
      </c>
      <c r="C28" s="3" t="s">
        <v>232</v>
      </c>
      <c r="D28" s="3" t="s">
        <v>229</v>
      </c>
      <c r="E28" s="3" t="s">
        <v>311</v>
      </c>
      <c r="F28" s="3" t="s">
        <v>315</v>
      </c>
      <c r="G28" s="12" t="s">
        <v>935</v>
      </c>
      <c r="H28" s="16">
        <v>-1</v>
      </c>
      <c r="I28" s="15">
        <v>1</v>
      </c>
      <c r="J28" s="15">
        <v>1</v>
      </c>
      <c r="K28" s="16">
        <v>-1</v>
      </c>
      <c r="L28" s="16">
        <v>-1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5</v>
      </c>
    </row>
    <row r="29" spans="1:28">
      <c r="A29" s="12">
        <v>76</v>
      </c>
      <c r="B29" s="3" t="s">
        <v>231</v>
      </c>
      <c r="C29" s="3" t="s">
        <v>232</v>
      </c>
      <c r="D29" s="3" t="s">
        <v>229</v>
      </c>
      <c r="E29" s="3" t="s">
        <v>311</v>
      </c>
      <c r="F29" s="3" t="s">
        <v>315</v>
      </c>
      <c r="G29" s="12" t="s">
        <v>935</v>
      </c>
      <c r="H29" s="16">
        <v>-1</v>
      </c>
      <c r="I29" s="15">
        <v>1</v>
      </c>
      <c r="J29" s="15">
        <v>1</v>
      </c>
      <c r="K29" s="16">
        <v>-1</v>
      </c>
      <c r="L29" s="16">
        <v>-1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5</v>
      </c>
    </row>
    <row r="30" spans="1:28">
      <c r="A30" s="12">
        <v>77</v>
      </c>
      <c r="B30" s="3" t="s">
        <v>231</v>
      </c>
      <c r="C30" s="3" t="s">
        <v>232</v>
      </c>
      <c r="D30" s="3" t="s">
        <v>229</v>
      </c>
      <c r="E30" s="3" t="s">
        <v>318</v>
      </c>
      <c r="F30" s="3" t="s">
        <v>312</v>
      </c>
      <c r="G30" s="12" t="s">
        <v>935</v>
      </c>
      <c r="H30" s="16">
        <v>-1</v>
      </c>
      <c r="I30" s="15">
        <v>1</v>
      </c>
      <c r="J30" s="15">
        <v>1</v>
      </c>
      <c r="K30" s="16">
        <v>-1</v>
      </c>
      <c r="L30" s="16">
        <v>-1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5</v>
      </c>
    </row>
    <row r="31" spans="1:28">
      <c r="A31" s="12">
        <v>78</v>
      </c>
      <c r="B31" s="3" t="s">
        <v>231</v>
      </c>
      <c r="C31" s="3" t="s">
        <v>232</v>
      </c>
      <c r="D31" s="3" t="s">
        <v>229</v>
      </c>
      <c r="E31" s="3" t="s">
        <v>318</v>
      </c>
      <c r="F31" s="3" t="s">
        <v>312</v>
      </c>
      <c r="G31" s="12" t="s">
        <v>935</v>
      </c>
      <c r="H31" s="16">
        <v>-1</v>
      </c>
      <c r="I31" s="15">
        <v>1</v>
      </c>
      <c r="J31" s="15">
        <v>1</v>
      </c>
      <c r="K31" s="16">
        <v>-1</v>
      </c>
      <c r="L31" s="16">
        <v>-1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5</v>
      </c>
    </row>
    <row r="32" spans="1:28">
      <c r="A32" s="12">
        <v>79</v>
      </c>
      <c r="B32" s="3" t="s">
        <v>231</v>
      </c>
      <c r="C32" s="3" t="s">
        <v>232</v>
      </c>
      <c r="D32" s="3" t="s">
        <v>229</v>
      </c>
      <c r="E32" s="3" t="s">
        <v>318</v>
      </c>
      <c r="F32" s="3" t="s">
        <v>315</v>
      </c>
      <c r="G32" s="12" t="s">
        <v>977</v>
      </c>
      <c r="H32" s="16">
        <v>-1</v>
      </c>
      <c r="I32" s="15">
        <v>1</v>
      </c>
      <c r="J32" s="15">
        <v>1</v>
      </c>
      <c r="K32" s="16">
        <v>-1</v>
      </c>
      <c r="L32" s="16">
        <v>-1</v>
      </c>
      <c r="M32" s="16">
        <v>-1</v>
      </c>
      <c r="N32" s="12">
        <v>0</v>
      </c>
      <c r="O32" s="15">
        <v>1</v>
      </c>
      <c r="P32" s="12">
        <v>0</v>
      </c>
      <c r="Q32" s="12">
        <v>0</v>
      </c>
      <c r="R32" s="12">
        <v>0</v>
      </c>
      <c r="S32" s="16">
        <v>-1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8</v>
      </c>
    </row>
    <row r="33" spans="1:28">
      <c r="A33" s="12">
        <v>80</v>
      </c>
      <c r="B33" s="3" t="s">
        <v>231</v>
      </c>
      <c r="C33" s="3" t="s">
        <v>232</v>
      </c>
      <c r="D33" s="3" t="s">
        <v>229</v>
      </c>
      <c r="E33" s="3" t="s">
        <v>318</v>
      </c>
      <c r="F33" s="3" t="s">
        <v>315</v>
      </c>
      <c r="G33" s="12" t="s">
        <v>977</v>
      </c>
      <c r="H33" s="16">
        <v>-1</v>
      </c>
      <c r="I33" s="15">
        <v>1</v>
      </c>
      <c r="J33" s="15">
        <v>1</v>
      </c>
      <c r="K33" s="16">
        <v>-1</v>
      </c>
      <c r="L33" s="16">
        <v>-1</v>
      </c>
      <c r="M33" s="16">
        <v>-1</v>
      </c>
      <c r="N33" s="12">
        <v>0</v>
      </c>
      <c r="O33" s="15">
        <v>1</v>
      </c>
      <c r="P33" s="12">
        <v>0</v>
      </c>
      <c r="Q33" s="12">
        <v>0</v>
      </c>
      <c r="R33" s="12">
        <v>0</v>
      </c>
      <c r="S33" s="16">
        <v>-1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8</v>
      </c>
    </row>
    <row r="34" spans="1:28">
      <c r="A34" s="12">
        <v>97</v>
      </c>
      <c r="B34" s="3" t="s">
        <v>230</v>
      </c>
      <c r="C34" s="3" t="s">
        <v>232</v>
      </c>
      <c r="D34" s="3" t="s">
        <v>229</v>
      </c>
      <c r="E34" s="3" t="s">
        <v>311</v>
      </c>
      <c r="F34" s="3" t="s">
        <v>312</v>
      </c>
      <c r="G34" s="12" t="s">
        <v>936</v>
      </c>
      <c r="H34" s="16">
        <v>-1</v>
      </c>
      <c r="I34" s="16">
        <v>-1</v>
      </c>
      <c r="J34" s="15">
        <v>1</v>
      </c>
      <c r="K34" s="15">
        <v>1</v>
      </c>
      <c r="L34" s="16">
        <v>-1</v>
      </c>
      <c r="M34" s="15">
        <v>1</v>
      </c>
      <c r="N34" s="16">
        <v>-1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7</v>
      </c>
    </row>
    <row r="35" spans="1:28">
      <c r="A35" s="12">
        <v>98</v>
      </c>
      <c r="B35" s="3" t="s">
        <v>230</v>
      </c>
      <c r="C35" s="3" t="s">
        <v>232</v>
      </c>
      <c r="D35" s="3" t="s">
        <v>229</v>
      </c>
      <c r="E35" s="3" t="s">
        <v>311</v>
      </c>
      <c r="F35" s="3" t="s">
        <v>312</v>
      </c>
      <c r="G35" s="12" t="s">
        <v>984</v>
      </c>
      <c r="H35" s="16">
        <v>-1</v>
      </c>
      <c r="I35" s="16">
        <v>-1</v>
      </c>
      <c r="J35" s="12">
        <v>0</v>
      </c>
      <c r="K35" s="15">
        <v>1</v>
      </c>
      <c r="L35" s="16">
        <v>-1</v>
      </c>
      <c r="M35" s="15">
        <v>1</v>
      </c>
      <c r="N35" s="16">
        <v>-1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6</v>
      </c>
    </row>
    <row r="36" spans="1:28">
      <c r="A36" s="12">
        <v>99</v>
      </c>
      <c r="B36" s="3" t="s">
        <v>230</v>
      </c>
      <c r="C36" s="3" t="s">
        <v>232</v>
      </c>
      <c r="D36" s="3" t="s">
        <v>229</v>
      </c>
      <c r="E36" s="3" t="s">
        <v>311</v>
      </c>
      <c r="F36" s="3" t="s">
        <v>315</v>
      </c>
      <c r="G36" s="12" t="s">
        <v>936</v>
      </c>
      <c r="H36" s="16">
        <v>-1</v>
      </c>
      <c r="I36" s="16">
        <v>-1</v>
      </c>
      <c r="J36" s="15">
        <v>1</v>
      </c>
      <c r="K36" s="15">
        <v>1</v>
      </c>
      <c r="L36" s="16">
        <v>-1</v>
      </c>
      <c r="M36" s="15">
        <v>1</v>
      </c>
      <c r="N36" s="16">
        <v>-1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7</v>
      </c>
    </row>
    <row r="37" spans="1:28">
      <c r="A37" s="12">
        <v>100</v>
      </c>
      <c r="B37" s="3" t="s">
        <v>230</v>
      </c>
      <c r="C37" s="3" t="s">
        <v>232</v>
      </c>
      <c r="D37" s="3" t="s">
        <v>229</v>
      </c>
      <c r="E37" s="3" t="s">
        <v>311</v>
      </c>
      <c r="F37" s="3" t="s">
        <v>315</v>
      </c>
      <c r="G37" s="12" t="s">
        <v>936</v>
      </c>
      <c r="H37" s="16">
        <v>-1</v>
      </c>
      <c r="I37" s="16">
        <v>-1</v>
      </c>
      <c r="J37" s="15">
        <v>1</v>
      </c>
      <c r="K37" s="15">
        <v>1</v>
      </c>
      <c r="L37" s="16">
        <v>-1</v>
      </c>
      <c r="M37" s="15">
        <v>1</v>
      </c>
      <c r="N37" s="16">
        <v>-1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7</v>
      </c>
    </row>
    <row r="38" spans="1:28">
      <c r="A38" s="12">
        <v>101</v>
      </c>
      <c r="B38" s="3" t="s">
        <v>230</v>
      </c>
      <c r="C38" s="3" t="s">
        <v>232</v>
      </c>
      <c r="D38" s="3" t="s">
        <v>229</v>
      </c>
      <c r="E38" s="3" t="s">
        <v>318</v>
      </c>
      <c r="F38" s="3" t="s">
        <v>312</v>
      </c>
      <c r="G38" s="12" t="s">
        <v>986</v>
      </c>
      <c r="H38" s="16">
        <v>-1</v>
      </c>
      <c r="I38" s="16">
        <v>-1</v>
      </c>
      <c r="J38" s="15">
        <v>1</v>
      </c>
      <c r="K38" s="15">
        <v>1</v>
      </c>
      <c r="L38" s="16">
        <v>-1</v>
      </c>
      <c r="M38" s="15">
        <v>1</v>
      </c>
      <c r="N38" s="16">
        <v>-1</v>
      </c>
      <c r="O38" s="12">
        <v>0</v>
      </c>
      <c r="P38" s="15">
        <v>1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6">
        <v>-1</v>
      </c>
      <c r="Y38" s="12">
        <v>0</v>
      </c>
      <c r="Z38" s="12">
        <v>0</v>
      </c>
      <c r="AA38" s="12">
        <v>0</v>
      </c>
      <c r="AB38" s="12">
        <v>9</v>
      </c>
    </row>
    <row r="39" spans="1:28">
      <c r="A39" s="12">
        <v>102</v>
      </c>
      <c r="B39" s="3" t="s">
        <v>230</v>
      </c>
      <c r="C39" s="3" t="s">
        <v>232</v>
      </c>
      <c r="D39" s="3" t="s">
        <v>229</v>
      </c>
      <c r="E39" s="3" t="s">
        <v>318</v>
      </c>
      <c r="F39" s="3" t="s">
        <v>312</v>
      </c>
      <c r="G39" s="12" t="s">
        <v>936</v>
      </c>
      <c r="H39" s="16">
        <v>-1</v>
      </c>
      <c r="I39" s="16">
        <v>-1</v>
      </c>
      <c r="J39" s="15">
        <v>1</v>
      </c>
      <c r="K39" s="15">
        <v>1</v>
      </c>
      <c r="L39" s="16">
        <v>-1</v>
      </c>
      <c r="M39" s="15">
        <v>1</v>
      </c>
      <c r="N39" s="16">
        <v>-1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7</v>
      </c>
    </row>
    <row r="40" spans="1:28">
      <c r="A40" s="12">
        <v>103</v>
      </c>
      <c r="B40" s="3" t="s">
        <v>230</v>
      </c>
      <c r="C40" s="3" t="s">
        <v>232</v>
      </c>
      <c r="D40" s="3" t="s">
        <v>229</v>
      </c>
      <c r="E40" s="3" t="s">
        <v>318</v>
      </c>
      <c r="F40" s="3" t="s">
        <v>315</v>
      </c>
      <c r="G40" s="12" t="s">
        <v>937</v>
      </c>
      <c r="H40" s="16">
        <v>-1</v>
      </c>
      <c r="I40" s="16">
        <v>-1</v>
      </c>
      <c r="J40" s="15">
        <v>1</v>
      </c>
      <c r="K40" s="15">
        <v>1</v>
      </c>
      <c r="L40" s="16">
        <v>-1</v>
      </c>
      <c r="M40" s="15">
        <v>1</v>
      </c>
      <c r="N40" s="16">
        <v>-1</v>
      </c>
      <c r="O40" s="15">
        <v>1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8</v>
      </c>
    </row>
    <row r="41" spans="1:28">
      <c r="A41" s="12">
        <v>120</v>
      </c>
      <c r="B41" s="3" t="s">
        <v>247</v>
      </c>
      <c r="C41" s="3" t="s">
        <v>232</v>
      </c>
      <c r="D41" s="3" t="s">
        <v>229</v>
      </c>
      <c r="E41" s="3" t="s">
        <v>311</v>
      </c>
      <c r="F41" s="3" t="s">
        <v>312</v>
      </c>
      <c r="G41" s="12" t="s">
        <v>939</v>
      </c>
      <c r="H41" s="15">
        <v>1</v>
      </c>
      <c r="I41" s="16">
        <v>-1</v>
      </c>
      <c r="J41" s="12">
        <v>0</v>
      </c>
      <c r="K41" s="15">
        <v>1</v>
      </c>
      <c r="L41" s="16">
        <v>-1</v>
      </c>
      <c r="M41" s="16">
        <v>-1</v>
      </c>
      <c r="N41" s="16">
        <v>-1</v>
      </c>
      <c r="O41" s="16">
        <v>-1</v>
      </c>
      <c r="P41" s="12">
        <v>0</v>
      </c>
      <c r="Q41" s="12">
        <v>0</v>
      </c>
      <c r="R41" s="12">
        <v>0</v>
      </c>
      <c r="S41" s="12">
        <v>0</v>
      </c>
      <c r="T41" s="15">
        <v>1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8</v>
      </c>
    </row>
    <row r="42" spans="1:28">
      <c r="A42" s="12">
        <v>121</v>
      </c>
      <c r="B42" s="3" t="s">
        <v>247</v>
      </c>
      <c r="C42" s="3" t="s">
        <v>232</v>
      </c>
      <c r="D42" s="3" t="s">
        <v>229</v>
      </c>
      <c r="E42" s="3" t="s">
        <v>311</v>
      </c>
      <c r="F42" s="3" t="s">
        <v>312</v>
      </c>
      <c r="G42" s="12" t="s">
        <v>939</v>
      </c>
      <c r="H42" s="15">
        <v>1</v>
      </c>
      <c r="I42" s="16">
        <v>-1</v>
      </c>
      <c r="J42" s="12">
        <v>0</v>
      </c>
      <c r="K42" s="15">
        <v>1</v>
      </c>
      <c r="L42" s="16">
        <v>-1</v>
      </c>
      <c r="M42" s="16">
        <v>-1</v>
      </c>
      <c r="N42" s="16">
        <v>-1</v>
      </c>
      <c r="O42" s="16">
        <v>-1</v>
      </c>
      <c r="P42" s="12">
        <v>0</v>
      </c>
      <c r="Q42" s="12">
        <v>0</v>
      </c>
      <c r="R42" s="12">
        <v>0</v>
      </c>
      <c r="S42" s="12">
        <v>0</v>
      </c>
      <c r="T42" s="15">
        <v>1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8</v>
      </c>
    </row>
    <row r="43" spans="1:28">
      <c r="A43" s="12">
        <v>122</v>
      </c>
      <c r="B43" s="3" t="s">
        <v>247</v>
      </c>
      <c r="C43" s="3" t="s">
        <v>232</v>
      </c>
      <c r="D43" s="3" t="s">
        <v>229</v>
      </c>
      <c r="E43" s="3" t="s">
        <v>311</v>
      </c>
      <c r="F43" s="3" t="s">
        <v>315</v>
      </c>
      <c r="G43" s="12" t="s">
        <v>938</v>
      </c>
      <c r="H43" s="12">
        <v>0</v>
      </c>
      <c r="I43" s="16">
        <v>-1</v>
      </c>
      <c r="J43" s="12">
        <v>0</v>
      </c>
      <c r="K43" s="15">
        <v>1</v>
      </c>
      <c r="L43" s="16">
        <v>-1</v>
      </c>
      <c r="M43" s="16">
        <v>-1</v>
      </c>
      <c r="N43" s="16">
        <v>-1</v>
      </c>
      <c r="O43" s="16">
        <v>-1</v>
      </c>
      <c r="P43" s="12">
        <v>0</v>
      </c>
      <c r="Q43" s="12">
        <v>0</v>
      </c>
      <c r="R43" s="12">
        <v>0</v>
      </c>
      <c r="S43" s="12">
        <v>0</v>
      </c>
      <c r="T43" s="15">
        <v>1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7</v>
      </c>
    </row>
    <row r="44" spans="1:28">
      <c r="A44" s="12">
        <v>123</v>
      </c>
      <c r="B44" s="3" t="s">
        <v>247</v>
      </c>
      <c r="C44" s="3" t="s">
        <v>232</v>
      </c>
      <c r="D44" s="3" t="s">
        <v>229</v>
      </c>
      <c r="E44" s="3" t="s">
        <v>311</v>
      </c>
      <c r="F44" s="3" t="s">
        <v>315</v>
      </c>
      <c r="G44" s="12" t="s">
        <v>965</v>
      </c>
      <c r="H44" s="15">
        <v>1</v>
      </c>
      <c r="I44" s="16">
        <v>-1</v>
      </c>
      <c r="J44" s="12">
        <v>0</v>
      </c>
      <c r="K44" s="15">
        <v>1</v>
      </c>
      <c r="L44" s="16">
        <v>-1</v>
      </c>
      <c r="M44" s="16">
        <v>-1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5</v>
      </c>
    </row>
    <row r="45" spans="1:28">
      <c r="A45" s="12">
        <v>124</v>
      </c>
      <c r="B45" s="3" t="s">
        <v>247</v>
      </c>
      <c r="C45" s="3" t="s">
        <v>232</v>
      </c>
      <c r="D45" s="3" t="s">
        <v>229</v>
      </c>
      <c r="E45" s="3" t="s">
        <v>318</v>
      </c>
      <c r="F45" s="3" t="s">
        <v>312</v>
      </c>
      <c r="G45" s="12" t="s">
        <v>965</v>
      </c>
      <c r="H45" s="15">
        <v>1</v>
      </c>
      <c r="I45" s="16">
        <v>-1</v>
      </c>
      <c r="J45" s="12">
        <v>0</v>
      </c>
      <c r="K45" s="15">
        <v>1</v>
      </c>
      <c r="L45" s="16">
        <v>-1</v>
      </c>
      <c r="M45" s="16">
        <v>-1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5</v>
      </c>
    </row>
    <row r="46" spans="1:28">
      <c r="A46" s="12">
        <v>125</v>
      </c>
      <c r="B46" s="3" t="s">
        <v>247</v>
      </c>
      <c r="C46" s="3" t="s">
        <v>232</v>
      </c>
      <c r="D46" s="3" t="s">
        <v>229</v>
      </c>
      <c r="E46" s="3" t="s">
        <v>318</v>
      </c>
      <c r="F46" s="3" t="s">
        <v>312</v>
      </c>
      <c r="G46" s="12" t="s">
        <v>962</v>
      </c>
      <c r="H46" s="15">
        <v>1</v>
      </c>
      <c r="I46" s="16">
        <v>-1</v>
      </c>
      <c r="J46" s="12">
        <v>0</v>
      </c>
      <c r="K46" s="15">
        <v>1</v>
      </c>
      <c r="L46" s="16">
        <v>-1</v>
      </c>
      <c r="M46" s="16">
        <v>-1</v>
      </c>
      <c r="N46" s="12">
        <v>0</v>
      </c>
      <c r="O46" s="16">
        <v>-1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6</v>
      </c>
    </row>
    <row r="47" spans="1:28">
      <c r="A47" s="12">
        <v>126</v>
      </c>
      <c r="B47" s="3" t="s">
        <v>247</v>
      </c>
      <c r="C47" s="3" t="s">
        <v>232</v>
      </c>
      <c r="D47" s="3" t="s">
        <v>229</v>
      </c>
      <c r="E47" s="3" t="s">
        <v>318</v>
      </c>
      <c r="F47" s="3" t="s">
        <v>315</v>
      </c>
      <c r="G47" s="12" t="s">
        <v>1003</v>
      </c>
      <c r="H47" s="12">
        <v>0</v>
      </c>
      <c r="I47" s="16">
        <v>-1</v>
      </c>
      <c r="J47" s="12">
        <v>0</v>
      </c>
      <c r="K47" s="15">
        <v>1</v>
      </c>
      <c r="L47" s="16">
        <v>-1</v>
      </c>
      <c r="M47" s="16">
        <v>-1</v>
      </c>
      <c r="N47" s="12">
        <v>0</v>
      </c>
      <c r="O47" s="15">
        <v>1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5</v>
      </c>
    </row>
    <row r="48" spans="1:28">
      <c r="A48" s="12">
        <v>127</v>
      </c>
      <c r="B48" s="3" t="s">
        <v>247</v>
      </c>
      <c r="C48" s="3" t="s">
        <v>232</v>
      </c>
      <c r="D48" s="3" t="s">
        <v>229</v>
      </c>
      <c r="E48" s="3" t="s">
        <v>318</v>
      </c>
      <c r="F48" s="3" t="s">
        <v>315</v>
      </c>
      <c r="G48" s="12" t="s">
        <v>1003</v>
      </c>
      <c r="H48" s="12">
        <v>0</v>
      </c>
      <c r="I48" s="16">
        <v>-1</v>
      </c>
      <c r="J48" s="12">
        <v>0</v>
      </c>
      <c r="K48" s="15">
        <v>1</v>
      </c>
      <c r="L48" s="16">
        <v>-1</v>
      </c>
      <c r="M48" s="16">
        <v>-1</v>
      </c>
      <c r="N48" s="12">
        <v>0</v>
      </c>
      <c r="O48" s="15">
        <v>1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5</v>
      </c>
    </row>
    <row r="49" spans="1:28">
      <c r="A49" s="12">
        <v>144</v>
      </c>
      <c r="B49" s="3" t="s">
        <v>254</v>
      </c>
      <c r="C49" s="3" t="s">
        <v>232</v>
      </c>
      <c r="D49" s="3" t="s">
        <v>229</v>
      </c>
      <c r="E49" s="3" t="s">
        <v>311</v>
      </c>
      <c r="F49" s="3" t="s">
        <v>312</v>
      </c>
      <c r="G49" s="12" t="s">
        <v>942</v>
      </c>
      <c r="H49" s="12">
        <v>0</v>
      </c>
      <c r="I49" s="16">
        <v>-1</v>
      </c>
      <c r="J49" s="15">
        <v>1</v>
      </c>
      <c r="K49" s="12">
        <v>0</v>
      </c>
      <c r="L49" s="12">
        <v>0</v>
      </c>
      <c r="M49" s="12">
        <v>0</v>
      </c>
      <c r="N49" s="16">
        <v>-1</v>
      </c>
      <c r="O49" s="16">
        <v>-1</v>
      </c>
      <c r="P49" s="16" t="s">
        <v>1291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5</v>
      </c>
    </row>
    <row r="50" spans="1:28">
      <c r="A50" s="12">
        <v>145</v>
      </c>
      <c r="B50" s="3" t="s">
        <v>254</v>
      </c>
      <c r="C50" s="3" t="s">
        <v>232</v>
      </c>
      <c r="D50" s="3" t="s">
        <v>229</v>
      </c>
      <c r="E50" s="3" t="s">
        <v>311</v>
      </c>
      <c r="F50" s="3" t="s">
        <v>312</v>
      </c>
      <c r="G50" s="12" t="s">
        <v>942</v>
      </c>
      <c r="H50" s="12">
        <v>0</v>
      </c>
      <c r="I50" s="16">
        <v>-1</v>
      </c>
      <c r="J50" s="15">
        <v>1</v>
      </c>
      <c r="K50" s="12">
        <v>0</v>
      </c>
      <c r="L50" s="12">
        <v>0</v>
      </c>
      <c r="M50" s="12">
        <v>0</v>
      </c>
      <c r="N50" s="16">
        <v>-1</v>
      </c>
      <c r="O50" s="16">
        <v>-1</v>
      </c>
      <c r="P50" s="16" t="s">
        <v>1291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5</v>
      </c>
    </row>
    <row r="51" spans="1:28">
      <c r="A51" s="12">
        <v>146</v>
      </c>
      <c r="B51" s="3" t="s">
        <v>254</v>
      </c>
      <c r="C51" s="3" t="s">
        <v>232</v>
      </c>
      <c r="D51" s="3" t="s">
        <v>229</v>
      </c>
      <c r="E51" s="3" t="s">
        <v>311</v>
      </c>
      <c r="F51" s="3" t="s">
        <v>315</v>
      </c>
      <c r="G51" s="12" t="s">
        <v>942</v>
      </c>
      <c r="H51" s="12">
        <v>0</v>
      </c>
      <c r="I51" s="16">
        <v>-1</v>
      </c>
      <c r="J51" s="15">
        <v>1</v>
      </c>
      <c r="K51" s="12">
        <v>0</v>
      </c>
      <c r="L51" s="12">
        <v>0</v>
      </c>
      <c r="M51" s="12">
        <v>0</v>
      </c>
      <c r="N51" s="16">
        <v>-1</v>
      </c>
      <c r="O51" s="16">
        <v>-1</v>
      </c>
      <c r="P51" s="16" t="s">
        <v>1291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5</v>
      </c>
    </row>
    <row r="52" spans="1:28">
      <c r="A52" s="12">
        <v>147</v>
      </c>
      <c r="B52" s="3" t="s">
        <v>254</v>
      </c>
      <c r="C52" s="3" t="s">
        <v>232</v>
      </c>
      <c r="D52" s="3" t="s">
        <v>229</v>
      </c>
      <c r="E52" s="3" t="s">
        <v>311</v>
      </c>
      <c r="F52" s="3" t="s">
        <v>315</v>
      </c>
      <c r="G52" s="12" t="s">
        <v>942</v>
      </c>
      <c r="H52" s="12">
        <v>0</v>
      </c>
      <c r="I52" s="16">
        <v>-1</v>
      </c>
      <c r="J52" s="15">
        <v>1</v>
      </c>
      <c r="K52" s="12">
        <v>0</v>
      </c>
      <c r="L52" s="12">
        <v>0</v>
      </c>
      <c r="M52" s="12">
        <v>0</v>
      </c>
      <c r="N52" s="16">
        <v>-1</v>
      </c>
      <c r="O52" s="16">
        <v>-1</v>
      </c>
      <c r="P52" s="16" t="s">
        <v>1291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5</v>
      </c>
    </row>
    <row r="53" spans="1:28">
      <c r="A53" s="12">
        <v>148</v>
      </c>
      <c r="B53" s="3" t="s">
        <v>254</v>
      </c>
      <c r="C53" s="3" t="s">
        <v>232</v>
      </c>
      <c r="D53" s="3" t="s">
        <v>229</v>
      </c>
      <c r="E53" s="3" t="s">
        <v>318</v>
      </c>
      <c r="F53" s="3" t="s">
        <v>312</v>
      </c>
      <c r="G53" s="12" t="s">
        <v>942</v>
      </c>
      <c r="H53" s="12">
        <v>0</v>
      </c>
      <c r="I53" s="16">
        <v>-1</v>
      </c>
      <c r="J53" s="15">
        <v>1</v>
      </c>
      <c r="K53" s="12">
        <v>0</v>
      </c>
      <c r="L53" s="12">
        <v>0</v>
      </c>
      <c r="M53" s="12">
        <v>0</v>
      </c>
      <c r="N53" s="16">
        <v>-1</v>
      </c>
      <c r="O53" s="16">
        <v>-1</v>
      </c>
      <c r="P53" s="16" t="s">
        <v>1291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5</v>
      </c>
    </row>
    <row r="54" spans="1:28">
      <c r="A54" s="12">
        <v>149</v>
      </c>
      <c r="B54" s="3" t="s">
        <v>254</v>
      </c>
      <c r="C54" s="3" t="s">
        <v>232</v>
      </c>
      <c r="D54" s="3" t="s">
        <v>229</v>
      </c>
      <c r="E54" s="3" t="s">
        <v>318</v>
      </c>
      <c r="F54" s="3" t="s">
        <v>312</v>
      </c>
      <c r="G54" s="12" t="s">
        <v>942</v>
      </c>
      <c r="H54" s="12">
        <v>0</v>
      </c>
      <c r="I54" s="16">
        <v>-1</v>
      </c>
      <c r="J54" s="15">
        <v>1</v>
      </c>
      <c r="K54" s="12">
        <v>0</v>
      </c>
      <c r="L54" s="12">
        <v>0</v>
      </c>
      <c r="M54" s="12">
        <v>0</v>
      </c>
      <c r="N54" s="16">
        <v>-1</v>
      </c>
      <c r="O54" s="16">
        <v>-1</v>
      </c>
      <c r="P54" s="16" t="s">
        <v>1291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5</v>
      </c>
    </row>
    <row r="55" spans="1:28">
      <c r="A55" s="12">
        <v>150</v>
      </c>
      <c r="B55" s="3" t="s">
        <v>254</v>
      </c>
      <c r="C55" s="3" t="s">
        <v>232</v>
      </c>
      <c r="D55" s="3" t="s">
        <v>229</v>
      </c>
      <c r="E55" s="3" t="s">
        <v>318</v>
      </c>
      <c r="F55" s="3" t="s">
        <v>315</v>
      </c>
      <c r="G55" s="12" t="s">
        <v>1018</v>
      </c>
      <c r="H55" s="12">
        <v>0</v>
      </c>
      <c r="I55" s="16">
        <v>-1</v>
      </c>
      <c r="J55" s="15">
        <v>1</v>
      </c>
      <c r="K55" s="16">
        <v>-1</v>
      </c>
      <c r="L55" s="12">
        <v>0</v>
      </c>
      <c r="M55" s="16">
        <v>-1</v>
      </c>
      <c r="N55" s="16">
        <v>-1</v>
      </c>
      <c r="O55" s="12">
        <v>0</v>
      </c>
      <c r="P55" s="16" t="s">
        <v>1291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6</v>
      </c>
    </row>
    <row r="56" spans="1:28">
      <c r="A56" s="12">
        <v>151</v>
      </c>
      <c r="B56" s="3" t="s">
        <v>254</v>
      </c>
      <c r="C56" s="3" t="s">
        <v>232</v>
      </c>
      <c r="D56" s="3" t="s">
        <v>229</v>
      </c>
      <c r="E56" s="3" t="s">
        <v>318</v>
      </c>
      <c r="F56" s="3" t="s">
        <v>315</v>
      </c>
      <c r="G56" s="12" t="s">
        <v>1019</v>
      </c>
      <c r="H56" s="12">
        <v>0</v>
      </c>
      <c r="I56" s="16">
        <v>-1</v>
      </c>
      <c r="J56" s="15">
        <v>1</v>
      </c>
      <c r="K56" s="12">
        <v>0</v>
      </c>
      <c r="L56" s="12">
        <v>0</v>
      </c>
      <c r="M56" s="16">
        <v>-1</v>
      </c>
      <c r="N56" s="16">
        <v>-1</v>
      </c>
      <c r="O56" s="12">
        <v>0</v>
      </c>
      <c r="P56" s="16" t="s">
        <v>1291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5</v>
      </c>
    </row>
    <row r="57" spans="1:28">
      <c r="A57" s="12">
        <v>167</v>
      </c>
      <c r="B57" s="3" t="s">
        <v>261</v>
      </c>
      <c r="C57" s="3" t="s">
        <v>232</v>
      </c>
      <c r="D57" s="3" t="s">
        <v>229</v>
      </c>
      <c r="E57" s="3" t="s">
        <v>311</v>
      </c>
      <c r="F57" s="3" t="s">
        <v>312</v>
      </c>
      <c r="G57" s="12" t="s">
        <v>1029</v>
      </c>
      <c r="H57" s="16">
        <v>-1</v>
      </c>
      <c r="I57" s="16">
        <v>-1</v>
      </c>
      <c r="J57" s="16">
        <v>-1</v>
      </c>
      <c r="K57" s="16">
        <v>-1</v>
      </c>
      <c r="L57" s="12">
        <v>0</v>
      </c>
      <c r="M57" s="12">
        <v>0</v>
      </c>
      <c r="N57" s="12">
        <v>0</v>
      </c>
      <c r="O57" s="16">
        <v>-1</v>
      </c>
      <c r="P57" s="12">
        <v>0</v>
      </c>
      <c r="Q57" s="12">
        <v>0</v>
      </c>
      <c r="R57" s="16">
        <v>-1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6</v>
      </c>
    </row>
    <row r="58" spans="1:28">
      <c r="A58" s="12">
        <v>168</v>
      </c>
      <c r="B58" s="3" t="s">
        <v>261</v>
      </c>
      <c r="C58" s="3" t="s">
        <v>232</v>
      </c>
      <c r="D58" s="3" t="s">
        <v>229</v>
      </c>
      <c r="E58" s="3" t="s">
        <v>311</v>
      </c>
      <c r="F58" s="3" t="s">
        <v>312</v>
      </c>
      <c r="G58" s="12" t="s">
        <v>947</v>
      </c>
      <c r="H58" s="16">
        <v>-1</v>
      </c>
      <c r="I58" s="16">
        <v>-1</v>
      </c>
      <c r="J58" s="16">
        <v>-1</v>
      </c>
      <c r="K58" s="16">
        <v>-1</v>
      </c>
      <c r="L58" s="12">
        <v>0</v>
      </c>
      <c r="M58" s="12">
        <v>0</v>
      </c>
      <c r="N58" s="12">
        <v>0</v>
      </c>
      <c r="O58" s="16">
        <v>-1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5</v>
      </c>
    </row>
    <row r="59" spans="1:28">
      <c r="A59" s="12">
        <v>169</v>
      </c>
      <c r="B59" s="3" t="s">
        <v>261</v>
      </c>
      <c r="C59" s="3" t="s">
        <v>232</v>
      </c>
      <c r="D59" s="3" t="s">
        <v>229</v>
      </c>
      <c r="E59" s="3" t="s">
        <v>311</v>
      </c>
      <c r="F59" s="3" t="s">
        <v>315</v>
      </c>
      <c r="G59" s="12" t="s">
        <v>1031</v>
      </c>
      <c r="H59" s="16">
        <v>-1</v>
      </c>
      <c r="I59" s="16">
        <v>-1</v>
      </c>
      <c r="J59" s="16">
        <v>-1</v>
      </c>
      <c r="K59" s="16">
        <v>-1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4</v>
      </c>
    </row>
    <row r="60" spans="1:28">
      <c r="A60" s="12">
        <v>170</v>
      </c>
      <c r="B60" s="3" t="s">
        <v>261</v>
      </c>
      <c r="C60" s="3" t="s">
        <v>232</v>
      </c>
      <c r="D60" s="3" t="s">
        <v>229</v>
      </c>
      <c r="E60" s="3" t="s">
        <v>311</v>
      </c>
      <c r="F60" s="3" t="s">
        <v>315</v>
      </c>
      <c r="G60" s="12" t="s">
        <v>1032</v>
      </c>
      <c r="H60" s="16">
        <v>-1</v>
      </c>
      <c r="I60" s="16">
        <v>-1</v>
      </c>
      <c r="J60" s="16">
        <v>-1</v>
      </c>
      <c r="K60" s="16">
        <v>-1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6">
        <v>-1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5</v>
      </c>
    </row>
    <row r="61" spans="1:28">
      <c r="A61" s="12">
        <v>171</v>
      </c>
      <c r="B61" s="3" t="s">
        <v>261</v>
      </c>
      <c r="C61" s="3" t="s">
        <v>232</v>
      </c>
      <c r="D61" s="3" t="s">
        <v>229</v>
      </c>
      <c r="E61" s="3" t="s">
        <v>318</v>
      </c>
      <c r="F61" s="3" t="s">
        <v>312</v>
      </c>
      <c r="G61" s="12" t="s">
        <v>1033</v>
      </c>
      <c r="H61" s="16">
        <v>-1</v>
      </c>
      <c r="I61" s="16">
        <v>-1</v>
      </c>
      <c r="J61" s="16">
        <v>-1</v>
      </c>
      <c r="K61" s="16">
        <v>-1</v>
      </c>
      <c r="L61" s="12">
        <v>0</v>
      </c>
      <c r="M61" s="12">
        <v>0</v>
      </c>
      <c r="N61" s="16">
        <v>-1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5</v>
      </c>
    </row>
    <row r="62" spans="1:28">
      <c r="A62" s="12">
        <v>172</v>
      </c>
      <c r="B62" s="3" t="s">
        <v>261</v>
      </c>
      <c r="C62" s="3" t="s">
        <v>232</v>
      </c>
      <c r="D62" s="3" t="s">
        <v>229</v>
      </c>
      <c r="E62" s="3" t="s">
        <v>318</v>
      </c>
      <c r="F62" s="3" t="s">
        <v>312</v>
      </c>
      <c r="G62" s="12" t="s">
        <v>1033</v>
      </c>
      <c r="H62" s="16">
        <v>-1</v>
      </c>
      <c r="I62" s="16">
        <v>-1</v>
      </c>
      <c r="J62" s="16">
        <v>-1</v>
      </c>
      <c r="K62" s="16">
        <v>-1</v>
      </c>
      <c r="L62" s="12">
        <v>0</v>
      </c>
      <c r="M62" s="12">
        <v>0</v>
      </c>
      <c r="N62" s="16">
        <v>-1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5</v>
      </c>
    </row>
    <row r="63" spans="1:28">
      <c r="A63" s="12">
        <v>173</v>
      </c>
      <c r="B63" s="3" t="s">
        <v>261</v>
      </c>
      <c r="C63" s="3" t="s">
        <v>232</v>
      </c>
      <c r="D63" s="3" t="s">
        <v>229</v>
      </c>
      <c r="E63" s="3" t="s">
        <v>318</v>
      </c>
      <c r="F63" s="3" t="s">
        <v>315</v>
      </c>
      <c r="G63" s="12" t="s">
        <v>1034</v>
      </c>
      <c r="H63" s="16">
        <v>-1</v>
      </c>
      <c r="I63" s="16">
        <v>-1</v>
      </c>
      <c r="J63" s="16">
        <v>-1</v>
      </c>
      <c r="K63" s="16">
        <v>-1</v>
      </c>
      <c r="L63" s="12">
        <v>0</v>
      </c>
      <c r="M63" s="12">
        <v>0</v>
      </c>
      <c r="N63" s="16">
        <v>-1</v>
      </c>
      <c r="O63" s="15">
        <v>1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6</v>
      </c>
    </row>
    <row r="64" spans="1:28">
      <c r="A64" s="12">
        <v>174</v>
      </c>
      <c r="B64" s="3" t="s">
        <v>261</v>
      </c>
      <c r="C64" s="3" t="s">
        <v>232</v>
      </c>
      <c r="D64" s="3" t="s">
        <v>229</v>
      </c>
      <c r="E64" s="3" t="s">
        <v>318</v>
      </c>
      <c r="F64" s="3" t="s">
        <v>315</v>
      </c>
      <c r="G64" s="12" t="s">
        <v>1035</v>
      </c>
      <c r="H64" s="16">
        <v>-1</v>
      </c>
      <c r="I64" s="16">
        <v>-1</v>
      </c>
      <c r="J64" s="16">
        <v>-1</v>
      </c>
      <c r="K64" s="16">
        <v>-1</v>
      </c>
      <c r="L64" s="12">
        <v>0</v>
      </c>
      <c r="M64" s="12">
        <v>0</v>
      </c>
      <c r="N64" s="12">
        <v>0</v>
      </c>
      <c r="O64" s="15">
        <v>1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5</v>
      </c>
    </row>
    <row r="65" spans="1:28">
      <c r="A65" s="12">
        <v>189</v>
      </c>
      <c r="B65" s="3" t="s">
        <v>268</v>
      </c>
      <c r="C65" s="3" t="s">
        <v>232</v>
      </c>
      <c r="D65" s="3" t="s">
        <v>229</v>
      </c>
      <c r="E65" s="3" t="s">
        <v>311</v>
      </c>
      <c r="F65" s="3" t="s">
        <v>312</v>
      </c>
      <c r="G65" s="12" t="s">
        <v>1045</v>
      </c>
      <c r="H65" s="16">
        <v>-1</v>
      </c>
      <c r="I65" s="15">
        <v>1</v>
      </c>
      <c r="J65" s="15">
        <v>1</v>
      </c>
      <c r="K65" s="15">
        <v>1</v>
      </c>
      <c r="L65" s="12">
        <v>0</v>
      </c>
      <c r="M65" s="16">
        <v>-1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5</v>
      </c>
    </row>
    <row r="66" spans="1:28">
      <c r="A66" s="12">
        <v>190</v>
      </c>
      <c r="B66" s="3" t="s">
        <v>268</v>
      </c>
      <c r="C66" s="3" t="s">
        <v>232</v>
      </c>
      <c r="D66" s="3" t="s">
        <v>229</v>
      </c>
      <c r="E66" s="3" t="s">
        <v>311</v>
      </c>
      <c r="F66" s="3" t="s">
        <v>312</v>
      </c>
      <c r="G66" s="12" t="s">
        <v>950</v>
      </c>
      <c r="H66" s="16">
        <v>-1</v>
      </c>
      <c r="I66" s="15">
        <v>1</v>
      </c>
      <c r="J66" s="15">
        <v>1</v>
      </c>
      <c r="K66" s="15">
        <v>1</v>
      </c>
      <c r="L66" s="12">
        <v>0</v>
      </c>
      <c r="M66" s="16">
        <v>-1</v>
      </c>
      <c r="N66" s="12">
        <v>0</v>
      </c>
      <c r="O66" s="16">
        <v>-1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6</v>
      </c>
    </row>
    <row r="67" spans="1:28">
      <c r="A67" s="12">
        <v>191</v>
      </c>
      <c r="B67" s="3" t="s">
        <v>268</v>
      </c>
      <c r="C67" s="3" t="s">
        <v>232</v>
      </c>
      <c r="D67" s="3" t="s">
        <v>229</v>
      </c>
      <c r="E67" s="3" t="s">
        <v>311</v>
      </c>
      <c r="F67" s="3" t="s">
        <v>315</v>
      </c>
      <c r="G67" s="12" t="s">
        <v>1047</v>
      </c>
      <c r="H67" s="16">
        <v>-1</v>
      </c>
      <c r="I67" s="15">
        <v>1</v>
      </c>
      <c r="J67" s="15">
        <v>1</v>
      </c>
      <c r="K67" s="15">
        <v>1</v>
      </c>
      <c r="L67" s="12">
        <v>0</v>
      </c>
      <c r="M67" s="16">
        <v>-1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5">
        <v>1</v>
      </c>
      <c r="W67" s="12">
        <v>0</v>
      </c>
      <c r="X67" s="12">
        <v>0</v>
      </c>
      <c r="Y67" s="12">
        <v>0</v>
      </c>
      <c r="Z67" s="15">
        <v>1</v>
      </c>
      <c r="AA67" s="16">
        <v>-1</v>
      </c>
      <c r="AB67" s="12">
        <v>8</v>
      </c>
    </row>
    <row r="68" spans="1:28">
      <c r="A68" s="12">
        <v>192</v>
      </c>
      <c r="B68" s="3" t="s">
        <v>268</v>
      </c>
      <c r="C68" s="3" t="s">
        <v>232</v>
      </c>
      <c r="D68" s="3" t="s">
        <v>229</v>
      </c>
      <c r="E68" s="3" t="s">
        <v>311</v>
      </c>
      <c r="F68" s="3" t="s">
        <v>315</v>
      </c>
      <c r="G68" s="12" t="s">
        <v>1045</v>
      </c>
      <c r="H68" s="16">
        <v>-1</v>
      </c>
      <c r="I68" s="15">
        <v>1</v>
      </c>
      <c r="J68" s="15">
        <v>1</v>
      </c>
      <c r="K68" s="15">
        <v>1</v>
      </c>
      <c r="L68" s="12">
        <v>0</v>
      </c>
      <c r="M68" s="16">
        <v>-1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5</v>
      </c>
    </row>
    <row r="69" spans="1:28">
      <c r="A69" s="12">
        <v>193</v>
      </c>
      <c r="B69" s="3" t="s">
        <v>268</v>
      </c>
      <c r="C69" s="3" t="s">
        <v>232</v>
      </c>
      <c r="D69" s="3" t="s">
        <v>229</v>
      </c>
      <c r="E69" s="3" t="s">
        <v>318</v>
      </c>
      <c r="F69" s="3" t="s">
        <v>312</v>
      </c>
      <c r="G69" s="12" t="s">
        <v>1045</v>
      </c>
      <c r="H69" s="16">
        <v>-1</v>
      </c>
      <c r="I69" s="15">
        <v>1</v>
      </c>
      <c r="J69" s="15">
        <v>1</v>
      </c>
      <c r="K69" s="15">
        <v>1</v>
      </c>
      <c r="L69" s="12">
        <v>0</v>
      </c>
      <c r="M69" s="16">
        <v>-1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5</v>
      </c>
    </row>
    <row r="70" spans="1:28">
      <c r="A70" s="12">
        <v>194</v>
      </c>
      <c r="B70" s="3" t="s">
        <v>268</v>
      </c>
      <c r="C70" s="3" t="s">
        <v>232</v>
      </c>
      <c r="D70" s="3" t="s">
        <v>229</v>
      </c>
      <c r="E70" s="3" t="s">
        <v>318</v>
      </c>
      <c r="F70" s="3" t="s">
        <v>312</v>
      </c>
      <c r="G70" s="12" t="s">
        <v>1045</v>
      </c>
      <c r="H70" s="16">
        <v>-1</v>
      </c>
      <c r="I70" s="15">
        <v>1</v>
      </c>
      <c r="J70" s="15">
        <v>1</v>
      </c>
      <c r="K70" s="15">
        <v>1</v>
      </c>
      <c r="L70" s="12">
        <v>0</v>
      </c>
      <c r="M70" s="16">
        <v>-1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5</v>
      </c>
    </row>
    <row r="71" spans="1:28">
      <c r="A71" s="12">
        <v>195</v>
      </c>
      <c r="B71" s="3" t="s">
        <v>268</v>
      </c>
      <c r="C71" s="3" t="s">
        <v>232</v>
      </c>
      <c r="D71" s="3" t="s">
        <v>229</v>
      </c>
      <c r="E71" s="3" t="s">
        <v>318</v>
      </c>
      <c r="F71" s="3" t="s">
        <v>315</v>
      </c>
      <c r="G71" s="12" t="s">
        <v>1049</v>
      </c>
      <c r="H71" s="16">
        <v>-1</v>
      </c>
      <c r="I71" s="15">
        <v>1</v>
      </c>
      <c r="J71" s="15">
        <v>1</v>
      </c>
      <c r="K71" s="15">
        <v>1</v>
      </c>
      <c r="L71" s="15">
        <v>1</v>
      </c>
      <c r="M71" s="16">
        <v>-1</v>
      </c>
      <c r="N71" s="12">
        <v>0</v>
      </c>
      <c r="O71" s="15">
        <v>1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7</v>
      </c>
    </row>
    <row r="72" spans="1:28">
      <c r="A72" s="12">
        <v>196</v>
      </c>
      <c r="B72" s="3" t="s">
        <v>268</v>
      </c>
      <c r="C72" s="3" t="s">
        <v>232</v>
      </c>
      <c r="D72" s="3" t="s">
        <v>229</v>
      </c>
      <c r="E72" s="3" t="s">
        <v>318</v>
      </c>
      <c r="F72" s="3" t="s">
        <v>315</v>
      </c>
      <c r="G72" s="12" t="s">
        <v>1050</v>
      </c>
      <c r="H72" s="16">
        <v>-1</v>
      </c>
      <c r="I72" s="15">
        <v>1</v>
      </c>
      <c r="J72" s="12">
        <v>0</v>
      </c>
      <c r="K72" s="15">
        <v>1</v>
      </c>
      <c r="L72" s="15">
        <v>1</v>
      </c>
      <c r="M72" s="16">
        <v>-1</v>
      </c>
      <c r="N72" s="12">
        <v>0</v>
      </c>
      <c r="O72" s="15">
        <v>1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6</v>
      </c>
    </row>
    <row r="73" spans="1:28">
      <c r="A73" s="12">
        <v>213</v>
      </c>
      <c r="B73" s="3" t="s">
        <v>231</v>
      </c>
      <c r="C73" s="3" t="s">
        <v>232</v>
      </c>
      <c r="D73" s="3" t="s">
        <v>226</v>
      </c>
      <c r="E73" s="3" t="s">
        <v>311</v>
      </c>
      <c r="F73" s="3" t="s">
        <v>312</v>
      </c>
      <c r="G73" s="12" t="s">
        <v>1065</v>
      </c>
      <c r="H73" s="16">
        <v>-1</v>
      </c>
      <c r="I73" s="15">
        <v>1</v>
      </c>
      <c r="J73" s="15">
        <v>1</v>
      </c>
      <c r="K73" s="16">
        <v>-1</v>
      </c>
      <c r="L73" s="16">
        <v>-1</v>
      </c>
      <c r="M73" s="12">
        <v>0</v>
      </c>
      <c r="N73" s="12">
        <v>0</v>
      </c>
      <c r="O73" s="16">
        <v>-1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6</v>
      </c>
    </row>
    <row r="74" spans="1:28">
      <c r="A74" s="12">
        <v>214</v>
      </c>
      <c r="B74" s="3" t="s">
        <v>231</v>
      </c>
      <c r="C74" s="3" t="s">
        <v>232</v>
      </c>
      <c r="D74" s="3" t="s">
        <v>226</v>
      </c>
      <c r="E74" s="3" t="s">
        <v>311</v>
      </c>
      <c r="F74" s="3" t="s">
        <v>312</v>
      </c>
      <c r="G74" s="12" t="s">
        <v>951</v>
      </c>
      <c r="H74" s="16">
        <v>-1</v>
      </c>
      <c r="I74" s="15">
        <v>1</v>
      </c>
      <c r="J74" s="15">
        <v>1</v>
      </c>
      <c r="K74" s="16">
        <v>-1</v>
      </c>
      <c r="L74" s="16">
        <v>-1</v>
      </c>
      <c r="M74" s="12">
        <v>0</v>
      </c>
      <c r="N74" s="15">
        <v>1</v>
      </c>
      <c r="O74" s="16">
        <v>-1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7</v>
      </c>
    </row>
    <row r="75" spans="1:28">
      <c r="A75" s="12">
        <v>215</v>
      </c>
      <c r="B75" s="3" t="s">
        <v>231</v>
      </c>
      <c r="C75" s="3" t="s">
        <v>232</v>
      </c>
      <c r="D75" s="3" t="s">
        <v>226</v>
      </c>
      <c r="E75" s="3" t="s">
        <v>311</v>
      </c>
      <c r="F75" s="3" t="s">
        <v>315</v>
      </c>
      <c r="G75" s="12" t="s">
        <v>1065</v>
      </c>
      <c r="H75" s="16">
        <v>-1</v>
      </c>
      <c r="I75" s="15">
        <v>1</v>
      </c>
      <c r="J75" s="15">
        <v>1</v>
      </c>
      <c r="K75" s="16">
        <v>-1</v>
      </c>
      <c r="L75" s="16">
        <v>-1</v>
      </c>
      <c r="M75" s="12">
        <v>0</v>
      </c>
      <c r="N75" s="12">
        <v>0</v>
      </c>
      <c r="O75" s="16">
        <v>-1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6</v>
      </c>
    </row>
    <row r="76" spans="1:28">
      <c r="A76" s="12">
        <v>216</v>
      </c>
      <c r="B76" s="3" t="s">
        <v>231</v>
      </c>
      <c r="C76" s="3" t="s">
        <v>232</v>
      </c>
      <c r="D76" s="3" t="s">
        <v>226</v>
      </c>
      <c r="E76" s="3" t="s">
        <v>311</v>
      </c>
      <c r="F76" s="3" t="s">
        <v>315</v>
      </c>
      <c r="G76" s="12" t="s">
        <v>954</v>
      </c>
      <c r="H76" s="16">
        <v>-1</v>
      </c>
      <c r="I76" s="15">
        <v>1</v>
      </c>
      <c r="J76" s="15">
        <v>1</v>
      </c>
      <c r="K76" s="16">
        <v>-1</v>
      </c>
      <c r="L76" s="16">
        <v>-1</v>
      </c>
      <c r="M76" s="12">
        <v>0</v>
      </c>
      <c r="N76" s="15">
        <v>1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6</v>
      </c>
    </row>
    <row r="77" spans="1:28">
      <c r="A77" s="12">
        <v>217</v>
      </c>
      <c r="B77" s="3" t="s">
        <v>231</v>
      </c>
      <c r="C77" s="3" t="s">
        <v>232</v>
      </c>
      <c r="D77" s="3" t="s">
        <v>226</v>
      </c>
      <c r="E77" s="3" t="s">
        <v>318</v>
      </c>
      <c r="F77" s="3" t="s">
        <v>312</v>
      </c>
      <c r="G77" s="12" t="s">
        <v>953</v>
      </c>
      <c r="H77" s="12">
        <v>0</v>
      </c>
      <c r="I77" s="15">
        <v>1</v>
      </c>
      <c r="J77" s="15">
        <v>1</v>
      </c>
      <c r="K77" s="16">
        <v>-1</v>
      </c>
      <c r="L77" s="16">
        <v>-1</v>
      </c>
      <c r="M77" s="12">
        <v>0</v>
      </c>
      <c r="N77" s="15">
        <v>1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5</v>
      </c>
    </row>
    <row r="78" spans="1:28">
      <c r="A78" s="12">
        <v>218</v>
      </c>
      <c r="B78" s="3" t="s">
        <v>231</v>
      </c>
      <c r="C78" s="3" t="s">
        <v>232</v>
      </c>
      <c r="D78" s="3" t="s">
        <v>226</v>
      </c>
      <c r="E78" s="3" t="s">
        <v>318</v>
      </c>
      <c r="F78" s="3" t="s">
        <v>312</v>
      </c>
      <c r="G78" s="12" t="s">
        <v>954</v>
      </c>
      <c r="H78" s="16">
        <v>-1</v>
      </c>
      <c r="I78" s="15">
        <v>1</v>
      </c>
      <c r="J78" s="15">
        <v>1</v>
      </c>
      <c r="K78" s="16">
        <v>-1</v>
      </c>
      <c r="L78" s="16">
        <v>-1</v>
      </c>
      <c r="M78" s="12">
        <v>0</v>
      </c>
      <c r="N78" s="15">
        <v>1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6</v>
      </c>
    </row>
    <row r="79" spans="1:28">
      <c r="A79" s="12">
        <v>219</v>
      </c>
      <c r="B79" s="3" t="s">
        <v>231</v>
      </c>
      <c r="C79" s="3" t="s">
        <v>232</v>
      </c>
      <c r="D79" s="3" t="s">
        <v>226</v>
      </c>
      <c r="E79" s="3" t="s">
        <v>318</v>
      </c>
      <c r="F79" s="3" t="s">
        <v>315</v>
      </c>
      <c r="G79" s="12" t="s">
        <v>981</v>
      </c>
      <c r="H79" s="16">
        <v>-1</v>
      </c>
      <c r="I79" s="15">
        <v>1</v>
      </c>
      <c r="J79" s="15">
        <v>1</v>
      </c>
      <c r="K79" s="16">
        <v>-1</v>
      </c>
      <c r="L79" s="16">
        <v>-1</v>
      </c>
      <c r="M79" s="16">
        <v>-1</v>
      </c>
      <c r="N79" s="15">
        <v>1</v>
      </c>
      <c r="O79" s="15">
        <v>1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8</v>
      </c>
    </row>
    <row r="80" spans="1:28">
      <c r="A80" s="12">
        <v>220</v>
      </c>
      <c r="B80" s="3" t="s">
        <v>231</v>
      </c>
      <c r="C80" s="3" t="s">
        <v>232</v>
      </c>
      <c r="D80" s="3" t="s">
        <v>226</v>
      </c>
      <c r="E80" s="3" t="s">
        <v>318</v>
      </c>
      <c r="F80" s="3" t="s">
        <v>315</v>
      </c>
      <c r="G80" s="12" t="s">
        <v>981</v>
      </c>
      <c r="H80" s="16">
        <v>-1</v>
      </c>
      <c r="I80" s="15">
        <v>1</v>
      </c>
      <c r="J80" s="15">
        <v>1</v>
      </c>
      <c r="K80" s="16">
        <v>-1</v>
      </c>
      <c r="L80" s="16">
        <v>-1</v>
      </c>
      <c r="M80" s="16">
        <v>-1</v>
      </c>
      <c r="N80" s="15">
        <v>1</v>
      </c>
      <c r="O80" s="15">
        <v>1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8</v>
      </c>
    </row>
    <row r="81" spans="1:28">
      <c r="A81" s="12">
        <v>237</v>
      </c>
      <c r="B81" s="3" t="s">
        <v>230</v>
      </c>
      <c r="C81" s="3" t="s">
        <v>232</v>
      </c>
      <c r="D81" s="3" t="s">
        <v>226</v>
      </c>
      <c r="E81" s="3" t="s">
        <v>311</v>
      </c>
      <c r="F81" s="3" t="s">
        <v>312</v>
      </c>
      <c r="G81" s="12" t="s">
        <v>1078</v>
      </c>
      <c r="H81" s="16">
        <v>-1</v>
      </c>
      <c r="I81" s="16">
        <v>-1</v>
      </c>
      <c r="J81" s="12">
        <v>0</v>
      </c>
      <c r="K81" s="15">
        <v>1</v>
      </c>
      <c r="L81" s="12">
        <v>0</v>
      </c>
      <c r="M81" s="15">
        <v>1</v>
      </c>
      <c r="N81" s="15">
        <v>1</v>
      </c>
      <c r="O81" s="16">
        <v>-1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6</v>
      </c>
    </row>
    <row r="82" spans="1:28">
      <c r="A82" s="12">
        <v>238</v>
      </c>
      <c r="B82" s="3" t="s">
        <v>230</v>
      </c>
      <c r="C82" s="3" t="s">
        <v>232</v>
      </c>
      <c r="D82" s="3" t="s">
        <v>226</v>
      </c>
      <c r="E82" s="3" t="s">
        <v>311</v>
      </c>
      <c r="F82" s="3" t="s">
        <v>312</v>
      </c>
      <c r="G82" s="12" t="s">
        <v>1079</v>
      </c>
      <c r="H82" s="16">
        <v>-1</v>
      </c>
      <c r="I82" s="16">
        <v>-1</v>
      </c>
      <c r="J82" s="15">
        <v>1</v>
      </c>
      <c r="K82" s="15">
        <v>1</v>
      </c>
      <c r="L82" s="12">
        <v>0</v>
      </c>
      <c r="M82" s="15">
        <v>1</v>
      </c>
      <c r="N82" s="15">
        <v>1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6</v>
      </c>
    </row>
    <row r="83" spans="1:28">
      <c r="A83" s="12">
        <v>239</v>
      </c>
      <c r="B83" s="3" t="s">
        <v>230</v>
      </c>
      <c r="C83" s="3" t="s">
        <v>232</v>
      </c>
      <c r="D83" s="3" t="s">
        <v>226</v>
      </c>
      <c r="E83" s="3" t="s">
        <v>311</v>
      </c>
      <c r="F83" s="3" t="s">
        <v>315</v>
      </c>
      <c r="G83" s="12" t="s">
        <v>956</v>
      </c>
      <c r="H83" s="16">
        <v>-1</v>
      </c>
      <c r="I83" s="16">
        <v>-1</v>
      </c>
      <c r="J83" s="12">
        <v>0</v>
      </c>
      <c r="K83" s="15">
        <v>1</v>
      </c>
      <c r="L83" s="12">
        <v>0</v>
      </c>
      <c r="M83" s="15">
        <v>1</v>
      </c>
      <c r="N83" s="15">
        <v>1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5</v>
      </c>
    </row>
    <row r="84" spans="1:28">
      <c r="A84" s="12">
        <v>240</v>
      </c>
      <c r="B84" s="3" t="s">
        <v>230</v>
      </c>
      <c r="C84" s="3" t="s">
        <v>232</v>
      </c>
      <c r="D84" s="3" t="s">
        <v>226</v>
      </c>
      <c r="E84" s="3" t="s">
        <v>311</v>
      </c>
      <c r="F84" s="3" t="s">
        <v>315</v>
      </c>
      <c r="G84" s="12" t="s">
        <v>1079</v>
      </c>
      <c r="H84" s="16">
        <v>-1</v>
      </c>
      <c r="I84" s="16">
        <v>-1</v>
      </c>
      <c r="J84" s="15">
        <v>1</v>
      </c>
      <c r="K84" s="15">
        <v>1</v>
      </c>
      <c r="L84" s="12">
        <v>0</v>
      </c>
      <c r="M84" s="15">
        <v>1</v>
      </c>
      <c r="N84" s="15">
        <v>1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6</v>
      </c>
    </row>
    <row r="85" spans="1:28">
      <c r="A85" s="12">
        <v>241</v>
      </c>
      <c r="B85" s="3" t="s">
        <v>230</v>
      </c>
      <c r="C85" s="3" t="s">
        <v>232</v>
      </c>
      <c r="D85" s="3" t="s">
        <v>226</v>
      </c>
      <c r="E85" s="3" t="s">
        <v>318</v>
      </c>
      <c r="F85" s="3" t="s">
        <v>312</v>
      </c>
      <c r="G85" s="12" t="s">
        <v>956</v>
      </c>
      <c r="H85" s="16">
        <v>-1</v>
      </c>
      <c r="I85" s="16">
        <v>-1</v>
      </c>
      <c r="J85" s="12">
        <v>0</v>
      </c>
      <c r="K85" s="15">
        <v>1</v>
      </c>
      <c r="L85" s="12">
        <v>0</v>
      </c>
      <c r="M85" s="15">
        <v>1</v>
      </c>
      <c r="N85" s="15">
        <v>1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5</v>
      </c>
    </row>
    <row r="86" spans="1:28">
      <c r="A86" s="12">
        <v>242</v>
      </c>
      <c r="B86" s="3" t="s">
        <v>230</v>
      </c>
      <c r="C86" s="3" t="s">
        <v>232</v>
      </c>
      <c r="D86" s="3" t="s">
        <v>226</v>
      </c>
      <c r="E86" s="3" t="s">
        <v>318</v>
      </c>
      <c r="F86" s="3" t="s">
        <v>312</v>
      </c>
      <c r="G86" s="12" t="s">
        <v>956</v>
      </c>
      <c r="H86" s="16">
        <v>-1</v>
      </c>
      <c r="I86" s="16">
        <v>-1</v>
      </c>
      <c r="J86" s="12">
        <v>0</v>
      </c>
      <c r="K86" s="15">
        <v>1</v>
      </c>
      <c r="L86" s="12">
        <v>0</v>
      </c>
      <c r="M86" s="15">
        <v>1</v>
      </c>
      <c r="N86" s="15">
        <v>1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5</v>
      </c>
    </row>
    <row r="87" spans="1:28">
      <c r="A87" s="12">
        <v>243</v>
      </c>
      <c r="B87" s="3" t="s">
        <v>230</v>
      </c>
      <c r="C87" s="3" t="s">
        <v>232</v>
      </c>
      <c r="D87" s="3" t="s">
        <v>226</v>
      </c>
      <c r="E87" s="3" t="s">
        <v>318</v>
      </c>
      <c r="F87" s="3" t="s">
        <v>315</v>
      </c>
      <c r="G87" s="12" t="s">
        <v>1083</v>
      </c>
      <c r="H87" s="16">
        <v>-1</v>
      </c>
      <c r="I87" s="16">
        <v>-1</v>
      </c>
      <c r="J87" s="15">
        <v>1</v>
      </c>
      <c r="K87" s="12">
        <v>0</v>
      </c>
      <c r="L87" s="12">
        <v>0</v>
      </c>
      <c r="M87" s="15">
        <v>1</v>
      </c>
      <c r="N87" s="15">
        <v>1</v>
      </c>
      <c r="O87" s="15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6</v>
      </c>
    </row>
    <row r="88" spans="1:28">
      <c r="A88" s="12">
        <v>244</v>
      </c>
      <c r="B88" s="3" t="s">
        <v>230</v>
      </c>
      <c r="C88" s="3" t="s">
        <v>232</v>
      </c>
      <c r="D88" s="3" t="s">
        <v>226</v>
      </c>
      <c r="E88" s="3" t="s">
        <v>318</v>
      </c>
      <c r="F88" s="3" t="s">
        <v>315</v>
      </c>
      <c r="G88" s="12" t="s">
        <v>1083</v>
      </c>
      <c r="H88" s="16">
        <v>-1</v>
      </c>
      <c r="I88" s="16">
        <v>-1</v>
      </c>
      <c r="J88" s="15">
        <v>1</v>
      </c>
      <c r="K88" s="12">
        <v>0</v>
      </c>
      <c r="L88" s="12">
        <v>0</v>
      </c>
      <c r="M88" s="15">
        <v>1</v>
      </c>
      <c r="N88" s="15">
        <v>1</v>
      </c>
      <c r="O88" s="15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6</v>
      </c>
    </row>
    <row r="89" spans="1:28">
      <c r="A89" s="12">
        <v>261</v>
      </c>
      <c r="B89" s="3" t="s">
        <v>247</v>
      </c>
      <c r="C89" s="3" t="s">
        <v>232</v>
      </c>
      <c r="D89" s="3" t="s">
        <v>226</v>
      </c>
      <c r="E89" s="3" t="s">
        <v>311</v>
      </c>
      <c r="F89" s="3" t="s">
        <v>312</v>
      </c>
      <c r="G89" s="12" t="s">
        <v>962</v>
      </c>
      <c r="H89" s="15">
        <v>1</v>
      </c>
      <c r="I89" s="16">
        <v>-1</v>
      </c>
      <c r="J89" s="12">
        <v>0</v>
      </c>
      <c r="K89" s="15">
        <v>1</v>
      </c>
      <c r="L89" s="16">
        <v>-1</v>
      </c>
      <c r="M89" s="16">
        <v>-1</v>
      </c>
      <c r="N89" s="12">
        <v>0</v>
      </c>
      <c r="O89" s="16">
        <v>-1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6</v>
      </c>
    </row>
    <row r="90" spans="1:28">
      <c r="A90" s="12">
        <v>262</v>
      </c>
      <c r="B90" s="3" t="s">
        <v>247</v>
      </c>
      <c r="C90" s="3" t="s">
        <v>232</v>
      </c>
      <c r="D90" s="3" t="s">
        <v>226</v>
      </c>
      <c r="E90" s="3" t="s">
        <v>311</v>
      </c>
      <c r="F90" s="3" t="s">
        <v>312</v>
      </c>
      <c r="G90" s="12" t="s">
        <v>962</v>
      </c>
      <c r="H90" s="15">
        <v>1</v>
      </c>
      <c r="I90" s="16">
        <v>-1</v>
      </c>
      <c r="J90" s="12">
        <v>0</v>
      </c>
      <c r="K90" s="15">
        <v>1</v>
      </c>
      <c r="L90" s="16">
        <v>-1</v>
      </c>
      <c r="M90" s="16">
        <v>-1</v>
      </c>
      <c r="N90" s="12">
        <v>0</v>
      </c>
      <c r="O90" s="16">
        <v>-1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6</v>
      </c>
    </row>
    <row r="91" spans="1:28">
      <c r="A91" s="12">
        <v>263</v>
      </c>
      <c r="B91" s="3" t="s">
        <v>247</v>
      </c>
      <c r="C91" s="3" t="s">
        <v>232</v>
      </c>
      <c r="D91" s="3" t="s">
        <v>226</v>
      </c>
      <c r="E91" s="3" t="s">
        <v>311</v>
      </c>
      <c r="F91" s="3" t="s">
        <v>315</v>
      </c>
      <c r="G91" s="12" t="s">
        <v>1095</v>
      </c>
      <c r="H91" s="15">
        <v>1</v>
      </c>
      <c r="I91" s="16">
        <v>-1</v>
      </c>
      <c r="J91" s="16">
        <v>-1</v>
      </c>
      <c r="K91" s="12">
        <v>0</v>
      </c>
      <c r="L91" s="16">
        <v>-1</v>
      </c>
      <c r="M91" s="16">
        <v>-1</v>
      </c>
      <c r="N91" s="12">
        <v>0</v>
      </c>
      <c r="O91" s="16">
        <v>-1</v>
      </c>
      <c r="P91" s="12">
        <v>0</v>
      </c>
      <c r="Q91" s="16">
        <v>-1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7</v>
      </c>
    </row>
    <row r="92" spans="1:28">
      <c r="A92" s="12">
        <v>264</v>
      </c>
      <c r="B92" s="3" t="s">
        <v>247</v>
      </c>
      <c r="C92" s="3" t="s">
        <v>232</v>
      </c>
      <c r="D92" s="3" t="s">
        <v>226</v>
      </c>
      <c r="E92" s="3" t="s">
        <v>311</v>
      </c>
      <c r="F92" s="3" t="s">
        <v>315</v>
      </c>
      <c r="G92" s="12" t="s">
        <v>1096</v>
      </c>
      <c r="H92" s="15">
        <v>1</v>
      </c>
      <c r="I92" s="16">
        <v>-1</v>
      </c>
      <c r="J92" s="12">
        <v>0</v>
      </c>
      <c r="K92" s="12">
        <v>0</v>
      </c>
      <c r="L92" s="16">
        <v>-1</v>
      </c>
      <c r="M92" s="16">
        <v>-1</v>
      </c>
      <c r="N92" s="12">
        <v>0</v>
      </c>
      <c r="O92" s="16">
        <v>-1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5</v>
      </c>
    </row>
    <row r="93" spans="1:28">
      <c r="A93" s="12">
        <v>265</v>
      </c>
      <c r="B93" s="3" t="s">
        <v>247</v>
      </c>
      <c r="C93" s="3" t="s">
        <v>232</v>
      </c>
      <c r="D93" s="3" t="s">
        <v>226</v>
      </c>
      <c r="E93" s="3" t="s">
        <v>318</v>
      </c>
      <c r="F93" s="3" t="s">
        <v>312</v>
      </c>
      <c r="G93" s="12" t="s">
        <v>965</v>
      </c>
      <c r="H93" s="15">
        <v>1</v>
      </c>
      <c r="I93" s="16">
        <v>-1</v>
      </c>
      <c r="J93" s="12">
        <v>0</v>
      </c>
      <c r="K93" s="15">
        <v>1</v>
      </c>
      <c r="L93" s="16">
        <v>-1</v>
      </c>
      <c r="M93" s="16">
        <v>-1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5</v>
      </c>
    </row>
    <row r="94" spans="1:28">
      <c r="A94" s="12">
        <v>266</v>
      </c>
      <c r="B94" s="3" t="s">
        <v>247</v>
      </c>
      <c r="C94" s="3" t="s">
        <v>232</v>
      </c>
      <c r="D94" s="3" t="s">
        <v>226</v>
      </c>
      <c r="E94" s="3" t="s">
        <v>318</v>
      </c>
      <c r="F94" s="3" t="s">
        <v>312</v>
      </c>
      <c r="G94" s="12" t="s">
        <v>1098</v>
      </c>
      <c r="H94" s="15">
        <v>1</v>
      </c>
      <c r="I94" s="16">
        <v>-1</v>
      </c>
      <c r="J94" s="12">
        <v>0</v>
      </c>
      <c r="K94" s="12">
        <v>0</v>
      </c>
      <c r="L94" s="16">
        <v>-1</v>
      </c>
      <c r="M94" s="16">
        <v>-1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4</v>
      </c>
    </row>
    <row r="95" spans="1:28">
      <c r="A95" s="12">
        <v>267</v>
      </c>
      <c r="B95" s="3" t="s">
        <v>247</v>
      </c>
      <c r="C95" s="3" t="s">
        <v>232</v>
      </c>
      <c r="D95" s="3" t="s">
        <v>226</v>
      </c>
      <c r="E95" s="3" t="s">
        <v>318</v>
      </c>
      <c r="F95" s="3" t="s">
        <v>315</v>
      </c>
      <c r="G95" s="12" t="s">
        <v>1099</v>
      </c>
      <c r="H95" s="12">
        <v>0</v>
      </c>
      <c r="I95" s="16">
        <v>-1</v>
      </c>
      <c r="J95" s="12">
        <v>0</v>
      </c>
      <c r="K95" s="12">
        <v>0</v>
      </c>
      <c r="L95" s="12">
        <v>0</v>
      </c>
      <c r="M95" s="16">
        <v>-1</v>
      </c>
      <c r="N95" s="15">
        <v>1</v>
      </c>
      <c r="O95" s="15">
        <v>1</v>
      </c>
      <c r="P95" s="12">
        <v>0</v>
      </c>
      <c r="Q95" s="12">
        <v>0</v>
      </c>
      <c r="R95" s="12">
        <v>0</v>
      </c>
      <c r="S95" s="12">
        <v>0</v>
      </c>
      <c r="T95" s="16">
        <v>-1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5</v>
      </c>
    </row>
    <row r="96" spans="1:28">
      <c r="A96" s="12">
        <v>268</v>
      </c>
      <c r="B96" s="3" t="s">
        <v>247</v>
      </c>
      <c r="C96" s="3" t="s">
        <v>232</v>
      </c>
      <c r="D96" s="3" t="s">
        <v>226</v>
      </c>
      <c r="E96" s="3" t="s">
        <v>318</v>
      </c>
      <c r="F96" s="3" t="s">
        <v>315</v>
      </c>
      <c r="G96" s="12" t="s">
        <v>1099</v>
      </c>
      <c r="H96" s="12">
        <v>0</v>
      </c>
      <c r="I96" s="16">
        <v>-1</v>
      </c>
      <c r="J96" s="12">
        <v>0</v>
      </c>
      <c r="K96" s="12">
        <v>0</v>
      </c>
      <c r="L96" s="12">
        <v>0</v>
      </c>
      <c r="M96" s="16">
        <v>-1</v>
      </c>
      <c r="N96" s="15">
        <v>1</v>
      </c>
      <c r="O96" s="15">
        <v>1</v>
      </c>
      <c r="P96" s="12">
        <v>0</v>
      </c>
      <c r="Q96" s="12">
        <v>0</v>
      </c>
      <c r="R96" s="12">
        <v>0</v>
      </c>
      <c r="S96" s="12">
        <v>0</v>
      </c>
      <c r="T96" s="16">
        <v>-1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5</v>
      </c>
    </row>
    <row r="97" spans="1:28">
      <c r="A97" s="12">
        <v>285</v>
      </c>
      <c r="B97" s="3" t="s">
        <v>254</v>
      </c>
      <c r="C97" s="3" t="s">
        <v>232</v>
      </c>
      <c r="D97" s="3" t="s">
        <v>226</v>
      </c>
      <c r="E97" s="3" t="s">
        <v>311</v>
      </c>
      <c r="F97" s="3" t="s">
        <v>312</v>
      </c>
      <c r="G97" s="12" t="s">
        <v>967</v>
      </c>
      <c r="H97" s="12">
        <v>0</v>
      </c>
      <c r="I97" s="16">
        <v>-1</v>
      </c>
      <c r="J97" s="15">
        <v>1</v>
      </c>
      <c r="K97" s="16">
        <v>-1</v>
      </c>
      <c r="L97" s="15">
        <v>1</v>
      </c>
      <c r="M97" s="12">
        <v>0</v>
      </c>
      <c r="N97" s="12">
        <v>0</v>
      </c>
      <c r="O97" s="16">
        <v>-1</v>
      </c>
      <c r="P97" s="15">
        <v>1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6</v>
      </c>
    </row>
    <row r="98" spans="1:28">
      <c r="A98" s="12">
        <v>286</v>
      </c>
      <c r="B98" s="3" t="s">
        <v>254</v>
      </c>
      <c r="C98" s="3" t="s">
        <v>232</v>
      </c>
      <c r="D98" s="3" t="s">
        <v>226</v>
      </c>
      <c r="E98" s="3" t="s">
        <v>311</v>
      </c>
      <c r="F98" s="3" t="s">
        <v>312</v>
      </c>
      <c r="G98" s="12" t="s">
        <v>967</v>
      </c>
      <c r="H98" s="12">
        <v>0</v>
      </c>
      <c r="I98" s="16">
        <v>-1</v>
      </c>
      <c r="J98" s="15">
        <v>1</v>
      </c>
      <c r="K98" s="16">
        <v>-1</v>
      </c>
      <c r="L98" s="15">
        <v>1</v>
      </c>
      <c r="M98" s="12">
        <v>0</v>
      </c>
      <c r="N98" s="12">
        <v>0</v>
      </c>
      <c r="O98" s="16">
        <v>-1</v>
      </c>
      <c r="P98" s="15">
        <v>1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6</v>
      </c>
    </row>
    <row r="99" spans="1:28">
      <c r="A99" s="12">
        <v>287</v>
      </c>
      <c r="B99" s="3" t="s">
        <v>254</v>
      </c>
      <c r="C99" s="3" t="s">
        <v>232</v>
      </c>
      <c r="D99" s="3" t="s">
        <v>226</v>
      </c>
      <c r="E99" s="3" t="s">
        <v>311</v>
      </c>
      <c r="F99" s="3" t="s">
        <v>315</v>
      </c>
      <c r="G99" s="12" t="s">
        <v>1110</v>
      </c>
      <c r="H99" s="12">
        <v>0</v>
      </c>
      <c r="I99" s="12">
        <v>0</v>
      </c>
      <c r="J99" s="15">
        <v>1</v>
      </c>
      <c r="K99" s="16">
        <v>-1</v>
      </c>
      <c r="L99" s="15">
        <v>1</v>
      </c>
      <c r="M99" s="12">
        <v>0</v>
      </c>
      <c r="N99" s="12">
        <v>0</v>
      </c>
      <c r="O99" s="12">
        <v>0</v>
      </c>
      <c r="P99" s="12">
        <v>0</v>
      </c>
      <c r="Q99" s="16">
        <v>-1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5">
        <v>1</v>
      </c>
      <c r="Y99" s="12">
        <v>0</v>
      </c>
      <c r="Z99" s="12">
        <v>0</v>
      </c>
      <c r="AA99" s="12">
        <v>0</v>
      </c>
      <c r="AB99" s="12">
        <v>5</v>
      </c>
    </row>
    <row r="100" spans="1:28">
      <c r="A100" s="12">
        <v>288</v>
      </c>
      <c r="B100" s="3" t="s">
        <v>254</v>
      </c>
      <c r="C100" s="3" t="s">
        <v>232</v>
      </c>
      <c r="D100" s="3" t="s">
        <v>226</v>
      </c>
      <c r="E100" s="3" t="s">
        <v>311</v>
      </c>
      <c r="F100" s="3" t="s">
        <v>315</v>
      </c>
      <c r="G100" s="12" t="s">
        <v>1111</v>
      </c>
      <c r="H100" s="12">
        <v>0</v>
      </c>
      <c r="I100" s="16">
        <v>-1</v>
      </c>
      <c r="J100" s="15">
        <v>1</v>
      </c>
      <c r="K100" s="16">
        <v>-1</v>
      </c>
      <c r="L100" s="15">
        <v>1</v>
      </c>
      <c r="M100" s="12">
        <v>0</v>
      </c>
      <c r="N100" s="12">
        <v>0</v>
      </c>
      <c r="O100" s="12">
        <v>0</v>
      </c>
      <c r="P100" s="15">
        <v>1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5</v>
      </c>
    </row>
    <row r="101" spans="1:28">
      <c r="A101" s="12">
        <v>289</v>
      </c>
      <c r="B101" s="3" t="s">
        <v>254</v>
      </c>
      <c r="C101" s="3" t="s">
        <v>232</v>
      </c>
      <c r="D101" s="3" t="s">
        <v>226</v>
      </c>
      <c r="E101" s="3" t="s">
        <v>318</v>
      </c>
      <c r="F101" s="3" t="s">
        <v>312</v>
      </c>
      <c r="G101" s="12" t="s">
        <v>1111</v>
      </c>
      <c r="H101" s="12">
        <v>0</v>
      </c>
      <c r="I101" s="16">
        <v>-1</v>
      </c>
      <c r="J101" s="15">
        <v>1</v>
      </c>
      <c r="K101" s="16">
        <v>-1</v>
      </c>
      <c r="L101" s="15">
        <v>1</v>
      </c>
      <c r="M101" s="12">
        <v>0</v>
      </c>
      <c r="N101" s="12">
        <v>0</v>
      </c>
      <c r="O101" s="12">
        <v>0</v>
      </c>
      <c r="P101" s="15">
        <v>1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5</v>
      </c>
    </row>
    <row r="102" spans="1:28">
      <c r="A102" s="12">
        <v>290</v>
      </c>
      <c r="B102" s="3" t="s">
        <v>254</v>
      </c>
      <c r="C102" s="3" t="s">
        <v>232</v>
      </c>
      <c r="D102" s="3" t="s">
        <v>226</v>
      </c>
      <c r="E102" s="3" t="s">
        <v>318</v>
      </c>
      <c r="F102" s="3" t="s">
        <v>312</v>
      </c>
      <c r="G102" s="12" t="s">
        <v>1111</v>
      </c>
      <c r="H102" s="12">
        <v>0</v>
      </c>
      <c r="I102" s="16">
        <v>-1</v>
      </c>
      <c r="J102" s="15">
        <v>1</v>
      </c>
      <c r="K102" s="16">
        <v>-1</v>
      </c>
      <c r="L102" s="15">
        <v>1</v>
      </c>
      <c r="M102" s="12">
        <v>0</v>
      </c>
      <c r="N102" s="12">
        <v>0</v>
      </c>
      <c r="O102" s="12">
        <v>0</v>
      </c>
      <c r="P102" s="15">
        <v>1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5</v>
      </c>
    </row>
    <row r="103" spans="1:28">
      <c r="A103" s="12">
        <v>291</v>
      </c>
      <c r="B103" s="3" t="s">
        <v>254</v>
      </c>
      <c r="C103" s="3" t="s">
        <v>232</v>
      </c>
      <c r="D103" s="3" t="s">
        <v>226</v>
      </c>
      <c r="E103" s="3" t="s">
        <v>318</v>
      </c>
      <c r="F103" s="3" t="s">
        <v>315</v>
      </c>
      <c r="G103" s="12" t="s">
        <v>1112</v>
      </c>
      <c r="H103" s="12">
        <v>0</v>
      </c>
      <c r="I103" s="16">
        <v>-1</v>
      </c>
      <c r="J103" s="15">
        <v>1</v>
      </c>
      <c r="K103" s="16">
        <v>-1</v>
      </c>
      <c r="L103" s="15">
        <v>1</v>
      </c>
      <c r="M103" s="16">
        <v>-1</v>
      </c>
      <c r="N103" s="12">
        <v>0</v>
      </c>
      <c r="O103" s="15">
        <v>1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6</v>
      </c>
    </row>
    <row r="104" spans="1:28">
      <c r="A104" s="12">
        <v>292</v>
      </c>
      <c r="B104" s="3" t="s">
        <v>254</v>
      </c>
      <c r="C104" s="3" t="s">
        <v>232</v>
      </c>
      <c r="D104" s="3" t="s">
        <v>226</v>
      </c>
      <c r="E104" s="3" t="s">
        <v>318</v>
      </c>
      <c r="F104" s="3" t="s">
        <v>315</v>
      </c>
      <c r="G104" s="12" t="s">
        <v>1112</v>
      </c>
      <c r="H104" s="12">
        <v>0</v>
      </c>
      <c r="I104" s="16">
        <v>-1</v>
      </c>
      <c r="J104" s="15">
        <v>1</v>
      </c>
      <c r="K104" s="16">
        <v>-1</v>
      </c>
      <c r="L104" s="15">
        <v>1</v>
      </c>
      <c r="M104" s="16">
        <v>-1</v>
      </c>
      <c r="N104" s="12">
        <v>0</v>
      </c>
      <c r="O104" s="15">
        <v>1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6</v>
      </c>
    </row>
    <row r="105" spans="1:28">
      <c r="A105" s="12">
        <v>309</v>
      </c>
      <c r="B105" s="3" t="s">
        <v>261</v>
      </c>
      <c r="C105" s="3" t="s">
        <v>232</v>
      </c>
      <c r="D105" s="3" t="s">
        <v>226</v>
      </c>
      <c r="E105" s="3" t="s">
        <v>311</v>
      </c>
      <c r="F105" s="3" t="s">
        <v>312</v>
      </c>
      <c r="G105" s="12" t="s">
        <v>1126</v>
      </c>
      <c r="H105" s="16">
        <v>-1</v>
      </c>
      <c r="I105" s="16">
        <v>-1</v>
      </c>
      <c r="J105" s="16">
        <v>-1</v>
      </c>
      <c r="K105" s="16">
        <v>-1</v>
      </c>
      <c r="L105" s="12">
        <v>0</v>
      </c>
      <c r="M105" s="12">
        <v>0</v>
      </c>
      <c r="N105" s="12">
        <v>0</v>
      </c>
      <c r="O105" s="16">
        <v>-1</v>
      </c>
      <c r="P105" s="12">
        <v>0</v>
      </c>
      <c r="Q105" s="15">
        <v>1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6</v>
      </c>
    </row>
    <row r="106" spans="1:28">
      <c r="A106" s="12">
        <v>310</v>
      </c>
      <c r="B106" s="3" t="s">
        <v>261</v>
      </c>
      <c r="C106" s="3" t="s">
        <v>232</v>
      </c>
      <c r="D106" s="3" t="s">
        <v>226</v>
      </c>
      <c r="E106" s="3" t="s">
        <v>311</v>
      </c>
      <c r="F106" s="3" t="s">
        <v>312</v>
      </c>
      <c r="G106" s="12" t="s">
        <v>947</v>
      </c>
      <c r="H106" s="16">
        <v>-1</v>
      </c>
      <c r="I106" s="16">
        <v>-1</v>
      </c>
      <c r="J106" s="16">
        <v>-1</v>
      </c>
      <c r="K106" s="16">
        <v>-1</v>
      </c>
      <c r="L106" s="12">
        <v>0</v>
      </c>
      <c r="M106" s="12">
        <v>0</v>
      </c>
      <c r="N106" s="12">
        <v>0</v>
      </c>
      <c r="O106" s="16">
        <v>-1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5</v>
      </c>
    </row>
    <row r="107" spans="1:28">
      <c r="A107" s="12">
        <v>311</v>
      </c>
      <c r="B107" s="3" t="s">
        <v>261</v>
      </c>
      <c r="C107" s="3" t="s">
        <v>232</v>
      </c>
      <c r="D107" s="3" t="s">
        <v>226</v>
      </c>
      <c r="E107" s="3" t="s">
        <v>311</v>
      </c>
      <c r="F107" s="3" t="s">
        <v>315</v>
      </c>
      <c r="G107" s="12" t="s">
        <v>1128</v>
      </c>
      <c r="H107" s="16">
        <v>-1</v>
      </c>
      <c r="I107" s="16">
        <v>-1</v>
      </c>
      <c r="J107" s="16">
        <v>-1</v>
      </c>
      <c r="K107" s="16">
        <v>-1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5">
        <v>1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5</v>
      </c>
    </row>
    <row r="108" spans="1:28">
      <c r="A108" s="12">
        <v>312</v>
      </c>
      <c r="B108" s="3" t="s">
        <v>261</v>
      </c>
      <c r="C108" s="3" t="s">
        <v>232</v>
      </c>
      <c r="D108" s="3" t="s">
        <v>226</v>
      </c>
      <c r="E108" s="3" t="s">
        <v>311</v>
      </c>
      <c r="F108" s="3" t="s">
        <v>315</v>
      </c>
      <c r="G108" s="12" t="s">
        <v>1128</v>
      </c>
      <c r="H108" s="16">
        <v>-1</v>
      </c>
      <c r="I108" s="16">
        <v>-1</v>
      </c>
      <c r="J108" s="16">
        <v>-1</v>
      </c>
      <c r="K108" s="16">
        <v>-1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5">
        <v>1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5</v>
      </c>
    </row>
    <row r="109" spans="1:28">
      <c r="A109" s="12">
        <v>313</v>
      </c>
      <c r="B109" s="3" t="s">
        <v>261</v>
      </c>
      <c r="C109" s="3" t="s">
        <v>232</v>
      </c>
      <c r="D109" s="3" t="s">
        <v>226</v>
      </c>
      <c r="E109" s="3" t="s">
        <v>318</v>
      </c>
      <c r="F109" s="3" t="s">
        <v>312</v>
      </c>
      <c r="G109" s="12" t="s">
        <v>1031</v>
      </c>
      <c r="H109" s="16">
        <v>-1</v>
      </c>
      <c r="I109" s="16">
        <v>-1</v>
      </c>
      <c r="J109" s="16">
        <v>-1</v>
      </c>
      <c r="K109" s="16">
        <v>-1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4</v>
      </c>
    </row>
    <row r="110" spans="1:28">
      <c r="A110" s="12">
        <v>314</v>
      </c>
      <c r="B110" s="3" t="s">
        <v>261</v>
      </c>
      <c r="C110" s="3" t="s">
        <v>232</v>
      </c>
      <c r="D110" s="3" t="s">
        <v>226</v>
      </c>
      <c r="E110" s="3" t="s">
        <v>318</v>
      </c>
      <c r="F110" s="3" t="s">
        <v>312</v>
      </c>
      <c r="G110" s="12" t="s">
        <v>1031</v>
      </c>
      <c r="H110" s="16">
        <v>-1</v>
      </c>
      <c r="I110" s="16">
        <v>-1</v>
      </c>
      <c r="J110" s="16">
        <v>-1</v>
      </c>
      <c r="K110" s="16">
        <v>-1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4</v>
      </c>
    </row>
    <row r="111" spans="1:28">
      <c r="A111" s="12">
        <v>315</v>
      </c>
      <c r="B111" s="3" t="s">
        <v>261</v>
      </c>
      <c r="C111" s="3" t="s">
        <v>232</v>
      </c>
      <c r="D111" s="3" t="s">
        <v>226</v>
      </c>
      <c r="E111" s="3" t="s">
        <v>318</v>
      </c>
      <c r="F111" s="3" t="s">
        <v>315</v>
      </c>
      <c r="G111" s="12" t="s">
        <v>1130</v>
      </c>
      <c r="H111" s="16">
        <v>-1</v>
      </c>
      <c r="I111" s="16">
        <v>-1</v>
      </c>
      <c r="J111" s="16">
        <v>-1</v>
      </c>
      <c r="K111" s="16">
        <v>-1</v>
      </c>
      <c r="L111" s="12">
        <v>0</v>
      </c>
      <c r="M111" s="12">
        <v>0</v>
      </c>
      <c r="N111" s="12">
        <v>0</v>
      </c>
      <c r="O111" s="15">
        <v>1</v>
      </c>
      <c r="P111" s="12">
        <v>0</v>
      </c>
      <c r="Q111" s="15">
        <v>1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6</v>
      </c>
    </row>
    <row r="112" spans="1:28">
      <c r="A112" s="12">
        <v>316</v>
      </c>
      <c r="B112" s="3" t="s">
        <v>261</v>
      </c>
      <c r="C112" s="3" t="s">
        <v>232</v>
      </c>
      <c r="D112" s="3" t="s">
        <v>226</v>
      </c>
      <c r="E112" s="3" t="s">
        <v>318</v>
      </c>
      <c r="F112" s="3" t="s">
        <v>315</v>
      </c>
      <c r="G112" s="12" t="s">
        <v>1130</v>
      </c>
      <c r="H112" s="16">
        <v>-1</v>
      </c>
      <c r="I112" s="16">
        <v>-1</v>
      </c>
      <c r="J112" s="16">
        <v>-1</v>
      </c>
      <c r="K112" s="16">
        <v>-1</v>
      </c>
      <c r="L112" s="12">
        <v>0</v>
      </c>
      <c r="M112" s="12">
        <v>0</v>
      </c>
      <c r="N112" s="12">
        <v>0</v>
      </c>
      <c r="O112" s="15">
        <v>1</v>
      </c>
      <c r="P112" s="12">
        <v>0</v>
      </c>
      <c r="Q112" s="15">
        <v>1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6</v>
      </c>
    </row>
    <row r="113" spans="1:28">
      <c r="A113" s="12">
        <v>333</v>
      </c>
      <c r="B113" s="3" t="s">
        <v>268</v>
      </c>
      <c r="C113" s="3" t="s">
        <v>232</v>
      </c>
      <c r="D113" s="3" t="s">
        <v>226</v>
      </c>
      <c r="E113" s="3" t="s">
        <v>311</v>
      </c>
      <c r="F113" s="3" t="s">
        <v>312</v>
      </c>
      <c r="G113" s="12" t="s">
        <v>974</v>
      </c>
      <c r="H113" s="16">
        <v>-1</v>
      </c>
      <c r="I113" s="15">
        <v>1</v>
      </c>
      <c r="J113" s="15">
        <v>1</v>
      </c>
      <c r="K113" s="15">
        <v>1</v>
      </c>
      <c r="L113" s="15">
        <v>1</v>
      </c>
      <c r="M113" s="12">
        <v>0</v>
      </c>
      <c r="N113" s="15">
        <v>1</v>
      </c>
      <c r="O113" s="16">
        <v>-1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7</v>
      </c>
    </row>
    <row r="114" spans="1:28">
      <c r="A114" s="12">
        <v>334</v>
      </c>
      <c r="B114" s="3" t="s">
        <v>268</v>
      </c>
      <c r="C114" s="3" t="s">
        <v>232</v>
      </c>
      <c r="D114" s="3" t="s">
        <v>226</v>
      </c>
      <c r="E114" s="3" t="s">
        <v>311</v>
      </c>
      <c r="F114" s="3" t="s">
        <v>312</v>
      </c>
      <c r="G114" s="12" t="s">
        <v>973</v>
      </c>
      <c r="H114" s="16">
        <v>-1</v>
      </c>
      <c r="I114" s="15">
        <v>1</v>
      </c>
      <c r="J114" s="15">
        <v>1</v>
      </c>
      <c r="K114" s="15">
        <v>1</v>
      </c>
      <c r="L114" s="12">
        <v>0</v>
      </c>
      <c r="M114" s="12">
        <v>0</v>
      </c>
      <c r="N114" s="12">
        <v>0</v>
      </c>
      <c r="O114" s="16">
        <v>-1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5</v>
      </c>
    </row>
    <row r="115" spans="1:28">
      <c r="A115" s="12">
        <v>335</v>
      </c>
      <c r="B115" s="3" t="s">
        <v>268</v>
      </c>
      <c r="C115" s="3" t="s">
        <v>232</v>
      </c>
      <c r="D115" s="3" t="s">
        <v>226</v>
      </c>
      <c r="E115" s="3" t="s">
        <v>311</v>
      </c>
      <c r="F115" s="3" t="s">
        <v>315</v>
      </c>
      <c r="G115" s="12" t="s">
        <v>1144</v>
      </c>
      <c r="H115" s="16">
        <v>-1</v>
      </c>
      <c r="I115" s="15">
        <v>1</v>
      </c>
      <c r="J115" s="15">
        <v>1</v>
      </c>
      <c r="K115" s="15">
        <v>1</v>
      </c>
      <c r="L115" s="15">
        <v>1</v>
      </c>
      <c r="M115" s="16">
        <v>-1</v>
      </c>
      <c r="N115" s="15">
        <v>1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7</v>
      </c>
    </row>
    <row r="116" spans="1:28">
      <c r="A116" s="12">
        <v>336</v>
      </c>
      <c r="B116" s="3" t="s">
        <v>268</v>
      </c>
      <c r="C116" s="3" t="s">
        <v>232</v>
      </c>
      <c r="D116" s="3" t="s">
        <v>226</v>
      </c>
      <c r="E116" s="3" t="s">
        <v>311</v>
      </c>
      <c r="F116" s="3" t="s">
        <v>315</v>
      </c>
      <c r="G116" s="12" t="s">
        <v>1145</v>
      </c>
      <c r="H116" s="16">
        <v>-1</v>
      </c>
      <c r="I116" s="15">
        <v>1</v>
      </c>
      <c r="J116" s="15">
        <v>1</v>
      </c>
      <c r="K116" s="12">
        <v>0</v>
      </c>
      <c r="L116" s="15">
        <v>1</v>
      </c>
      <c r="M116" s="16">
        <v>-1</v>
      </c>
      <c r="N116" s="15">
        <v>1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6</v>
      </c>
    </row>
    <row r="117" spans="1:28">
      <c r="A117" s="12">
        <v>337</v>
      </c>
      <c r="B117" s="3" t="s">
        <v>268</v>
      </c>
      <c r="C117" s="3" t="s">
        <v>232</v>
      </c>
      <c r="D117" s="3" t="s">
        <v>226</v>
      </c>
      <c r="E117" s="3" t="s">
        <v>318</v>
      </c>
      <c r="F117" s="3" t="s">
        <v>312</v>
      </c>
      <c r="G117" s="12" t="s">
        <v>1144</v>
      </c>
      <c r="H117" s="16">
        <v>-1</v>
      </c>
      <c r="I117" s="15">
        <v>1</v>
      </c>
      <c r="J117" s="15">
        <v>1</v>
      </c>
      <c r="K117" s="15">
        <v>1</v>
      </c>
      <c r="L117" s="15">
        <v>1</v>
      </c>
      <c r="M117" s="16">
        <v>-1</v>
      </c>
      <c r="N117" s="15">
        <v>1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7</v>
      </c>
    </row>
    <row r="118" spans="1:28">
      <c r="A118" s="12">
        <v>338</v>
      </c>
      <c r="B118" s="3" t="s">
        <v>268</v>
      </c>
      <c r="C118" s="3" t="s">
        <v>232</v>
      </c>
      <c r="D118" s="3" t="s">
        <v>226</v>
      </c>
      <c r="E118" s="3" t="s">
        <v>318</v>
      </c>
      <c r="F118" s="3" t="s">
        <v>312</v>
      </c>
      <c r="G118" s="12" t="s">
        <v>1144</v>
      </c>
      <c r="H118" s="16">
        <v>-1</v>
      </c>
      <c r="I118" s="15">
        <v>1</v>
      </c>
      <c r="J118" s="15">
        <v>1</v>
      </c>
      <c r="K118" s="15">
        <v>1</v>
      </c>
      <c r="L118" s="15">
        <v>1</v>
      </c>
      <c r="M118" s="16">
        <v>-1</v>
      </c>
      <c r="N118" s="15">
        <v>1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7</v>
      </c>
    </row>
    <row r="119" spans="1:28">
      <c r="A119" s="12">
        <v>339</v>
      </c>
      <c r="B119" s="3" t="s">
        <v>268</v>
      </c>
      <c r="C119" s="3" t="s">
        <v>232</v>
      </c>
      <c r="D119" s="3" t="s">
        <v>226</v>
      </c>
      <c r="E119" s="3" t="s">
        <v>318</v>
      </c>
      <c r="F119" s="3" t="s">
        <v>315</v>
      </c>
      <c r="G119" s="12" t="s">
        <v>1147</v>
      </c>
      <c r="H119" s="16">
        <v>-1</v>
      </c>
      <c r="I119" s="15">
        <v>1</v>
      </c>
      <c r="J119" s="15">
        <v>1</v>
      </c>
      <c r="K119" s="15">
        <v>1</v>
      </c>
      <c r="L119" s="15">
        <v>1</v>
      </c>
      <c r="M119" s="16">
        <v>-1</v>
      </c>
      <c r="N119" s="15">
        <v>1</v>
      </c>
      <c r="O119" s="15">
        <v>1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8</v>
      </c>
    </row>
    <row r="120" spans="1:28">
      <c r="A120" s="12">
        <v>340</v>
      </c>
      <c r="B120" s="3" t="s">
        <v>268</v>
      </c>
      <c r="C120" s="3" t="s">
        <v>232</v>
      </c>
      <c r="D120" s="3" t="s">
        <v>226</v>
      </c>
      <c r="E120" s="3" t="s">
        <v>318</v>
      </c>
      <c r="F120" s="3" t="s">
        <v>315</v>
      </c>
      <c r="G120" s="12" t="s">
        <v>1147</v>
      </c>
      <c r="H120" s="16">
        <v>-1</v>
      </c>
      <c r="I120" s="15">
        <v>1</v>
      </c>
      <c r="J120" s="15">
        <v>1</v>
      </c>
      <c r="K120" s="15">
        <v>1</v>
      </c>
      <c r="L120" s="15">
        <v>1</v>
      </c>
      <c r="M120" s="16">
        <v>-1</v>
      </c>
      <c r="N120" s="15">
        <v>1</v>
      </c>
      <c r="O120" s="15">
        <v>1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D92A-3124-9C42-9936-F656AF900D80}">
  <dimension ref="A1:AD121"/>
  <sheetViews>
    <sheetView workbookViewId="0">
      <selection activeCell="AD7" sqref="AD7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6" bestFit="1" customWidth="1"/>
    <col min="8" max="16" width="2.625" bestFit="1" customWidth="1"/>
    <col min="17" max="27" width="3.125" bestFit="1" customWidth="1"/>
    <col min="28" max="28" width="9.875" bestFit="1" customWidth="1"/>
  </cols>
  <sheetData>
    <row r="1" spans="1:30" ht="15">
      <c r="A1" t="s">
        <v>931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t="s">
        <v>933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1283</v>
      </c>
    </row>
    <row r="2" spans="1:30" ht="15">
      <c r="A2">
        <v>3</v>
      </c>
      <c r="B2" s="3" t="s">
        <v>231</v>
      </c>
      <c r="C2" s="3" t="s">
        <v>225</v>
      </c>
      <c r="D2" s="3" t="s">
        <v>229</v>
      </c>
      <c r="E2" s="3" t="s">
        <v>227</v>
      </c>
      <c r="F2" s="4"/>
      <c r="G2" t="s">
        <v>935</v>
      </c>
      <c r="H2">
        <v>-1</v>
      </c>
      <c r="I2">
        <v>1</v>
      </c>
      <c r="J2">
        <v>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</row>
    <row r="3" spans="1:30" ht="15">
      <c r="A3">
        <v>4</v>
      </c>
      <c r="B3" s="3" t="s">
        <v>231</v>
      </c>
      <c r="C3" s="3" t="s">
        <v>225</v>
      </c>
      <c r="D3" s="3" t="s">
        <v>229</v>
      </c>
      <c r="E3" s="3" t="s">
        <v>227</v>
      </c>
      <c r="F3" s="4"/>
      <c r="G3" t="s">
        <v>935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</v>
      </c>
      <c r="AD3" t="s">
        <v>1289</v>
      </c>
    </row>
    <row r="4" spans="1:30" ht="15">
      <c r="A4">
        <v>9</v>
      </c>
      <c r="B4" s="3" t="s">
        <v>230</v>
      </c>
      <c r="C4" s="3" t="s">
        <v>225</v>
      </c>
      <c r="D4" s="3" t="s">
        <v>229</v>
      </c>
      <c r="E4" s="3" t="s">
        <v>227</v>
      </c>
      <c r="F4" s="4"/>
      <c r="G4" t="s">
        <v>936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</v>
      </c>
      <c r="AD4">
        <f>SUBTOTAL(1,AB2:AB25)</f>
        <v>5.625</v>
      </c>
    </row>
    <row r="5" spans="1:30" ht="15">
      <c r="A5">
        <v>10</v>
      </c>
      <c r="B5" s="3" t="s">
        <v>230</v>
      </c>
      <c r="C5" s="3" t="s">
        <v>225</v>
      </c>
      <c r="D5" s="3" t="s">
        <v>229</v>
      </c>
      <c r="E5" s="3" t="s">
        <v>227</v>
      </c>
      <c r="F5" s="4"/>
      <c r="G5" t="s">
        <v>936</v>
      </c>
      <c r="H5">
        <v>-1</v>
      </c>
      <c r="I5">
        <v>-1</v>
      </c>
      <c r="J5">
        <v>1</v>
      </c>
      <c r="K5">
        <v>1</v>
      </c>
      <c r="L5">
        <v>-1</v>
      </c>
      <c r="M5">
        <v>1</v>
      </c>
      <c r="N5">
        <v>-1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7</v>
      </c>
    </row>
    <row r="6" spans="1:30" ht="15">
      <c r="A6">
        <v>15</v>
      </c>
      <c r="B6" s="3" t="s">
        <v>247</v>
      </c>
      <c r="C6" s="3" t="s">
        <v>225</v>
      </c>
      <c r="D6" s="3" t="s">
        <v>229</v>
      </c>
      <c r="E6" s="3" t="s">
        <v>227</v>
      </c>
      <c r="F6" s="4"/>
      <c r="G6" t="s">
        <v>940</v>
      </c>
      <c r="H6">
        <v>0</v>
      </c>
      <c r="I6">
        <v>-1</v>
      </c>
      <c r="J6">
        <v>0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D6" t="s">
        <v>1290</v>
      </c>
    </row>
    <row r="7" spans="1:30" ht="15">
      <c r="A7">
        <v>16</v>
      </c>
      <c r="B7" s="3" t="s">
        <v>247</v>
      </c>
      <c r="C7" s="3" t="s">
        <v>225</v>
      </c>
      <c r="D7" s="3" t="s">
        <v>229</v>
      </c>
      <c r="E7" s="3" t="s">
        <v>227</v>
      </c>
      <c r="F7" s="4"/>
      <c r="G7" t="s">
        <v>940</v>
      </c>
      <c r="H7">
        <v>0</v>
      </c>
      <c r="I7">
        <v>-1</v>
      </c>
      <c r="J7">
        <v>0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D7">
        <f>SUBTOTAL(1,AB26:AB121)</f>
        <v>5.729166666666667</v>
      </c>
    </row>
    <row r="8" spans="1:30" ht="15">
      <c r="A8">
        <v>21</v>
      </c>
      <c r="B8" s="3" t="s">
        <v>254</v>
      </c>
      <c r="C8" s="3" t="s">
        <v>225</v>
      </c>
      <c r="D8" s="3" t="s">
        <v>229</v>
      </c>
      <c r="E8" s="3" t="s">
        <v>227</v>
      </c>
      <c r="F8" s="4"/>
      <c r="G8" t="s">
        <v>943</v>
      </c>
      <c r="H8">
        <v>0</v>
      </c>
      <c r="I8">
        <v>-1</v>
      </c>
      <c r="J8">
        <v>1</v>
      </c>
      <c r="K8">
        <v>-1</v>
      </c>
      <c r="L8">
        <v>0</v>
      </c>
      <c r="M8">
        <v>0</v>
      </c>
      <c r="N8">
        <v>-1</v>
      </c>
      <c r="O8">
        <v>-1</v>
      </c>
      <c r="P8">
        <v>-1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6</v>
      </c>
    </row>
    <row r="9" spans="1:30" ht="15">
      <c r="A9">
        <v>22</v>
      </c>
      <c r="B9" s="3" t="s">
        <v>254</v>
      </c>
      <c r="C9" s="3" t="s">
        <v>225</v>
      </c>
      <c r="D9" s="3" t="s">
        <v>229</v>
      </c>
      <c r="E9" s="3" t="s">
        <v>227</v>
      </c>
      <c r="F9" s="4"/>
      <c r="G9" t="s">
        <v>943</v>
      </c>
      <c r="H9">
        <v>0</v>
      </c>
      <c r="I9">
        <v>-1</v>
      </c>
      <c r="J9">
        <v>1</v>
      </c>
      <c r="K9">
        <v>-1</v>
      </c>
      <c r="L9">
        <v>0</v>
      </c>
      <c r="M9">
        <v>0</v>
      </c>
      <c r="N9">
        <v>-1</v>
      </c>
      <c r="O9">
        <v>-1</v>
      </c>
      <c r="P9">
        <v>-1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6</v>
      </c>
    </row>
    <row r="10" spans="1:30" ht="15">
      <c r="A10">
        <v>27</v>
      </c>
      <c r="B10" s="3" t="s">
        <v>261</v>
      </c>
      <c r="C10" s="3" t="s">
        <v>225</v>
      </c>
      <c r="D10" s="3" t="s">
        <v>229</v>
      </c>
      <c r="E10" s="3" t="s">
        <v>227</v>
      </c>
      <c r="F10" s="4"/>
      <c r="G10" t="s">
        <v>946</v>
      </c>
      <c r="H10">
        <v>-1</v>
      </c>
      <c r="I10">
        <v>-1</v>
      </c>
      <c r="J10">
        <v>-1</v>
      </c>
      <c r="K10">
        <v>-1</v>
      </c>
      <c r="L10">
        <v>0</v>
      </c>
      <c r="M10">
        <v>0</v>
      </c>
      <c r="N10">
        <v>-1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</v>
      </c>
    </row>
    <row r="11" spans="1:30" ht="15">
      <c r="A11">
        <v>28</v>
      </c>
      <c r="B11" s="3" t="s">
        <v>261</v>
      </c>
      <c r="C11" s="3" t="s">
        <v>225</v>
      </c>
      <c r="D11" s="3" t="s">
        <v>229</v>
      </c>
      <c r="E11" s="3" t="s">
        <v>227</v>
      </c>
      <c r="F11" s="4"/>
      <c r="G11" t="s">
        <v>946</v>
      </c>
      <c r="H11">
        <v>-1</v>
      </c>
      <c r="I11">
        <v>-1</v>
      </c>
      <c r="J11">
        <v>-1</v>
      </c>
      <c r="K11">
        <v>-1</v>
      </c>
      <c r="L11">
        <v>0</v>
      </c>
      <c r="M11">
        <v>0</v>
      </c>
      <c r="N11">
        <v>-1</v>
      </c>
      <c r="O11">
        <v>-1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</v>
      </c>
    </row>
    <row r="12" spans="1:30" ht="15">
      <c r="A12">
        <v>33</v>
      </c>
      <c r="B12" s="3" t="s">
        <v>268</v>
      </c>
      <c r="C12" s="3" t="s">
        <v>225</v>
      </c>
      <c r="D12" s="3" t="s">
        <v>229</v>
      </c>
      <c r="E12" s="3" t="s">
        <v>227</v>
      </c>
      <c r="F12" s="4"/>
      <c r="G12" t="s">
        <v>950</v>
      </c>
      <c r="H12">
        <v>-1</v>
      </c>
      <c r="I12">
        <v>1</v>
      </c>
      <c r="J12">
        <v>1</v>
      </c>
      <c r="K12">
        <v>1</v>
      </c>
      <c r="L12">
        <v>0</v>
      </c>
      <c r="M12">
        <v>-1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</v>
      </c>
    </row>
    <row r="13" spans="1:30" ht="15">
      <c r="A13">
        <v>34</v>
      </c>
      <c r="B13" s="3" t="s">
        <v>268</v>
      </c>
      <c r="C13" s="3" t="s">
        <v>225</v>
      </c>
      <c r="D13" s="3" t="s">
        <v>229</v>
      </c>
      <c r="E13" s="3" t="s">
        <v>227</v>
      </c>
      <c r="F13" s="4"/>
      <c r="G13" t="s">
        <v>950</v>
      </c>
      <c r="H13">
        <v>-1</v>
      </c>
      <c r="I13">
        <v>1</v>
      </c>
      <c r="J13">
        <v>1</v>
      </c>
      <c r="K13">
        <v>1</v>
      </c>
      <c r="L13">
        <v>0</v>
      </c>
      <c r="M13">
        <v>-1</v>
      </c>
      <c r="N13">
        <v>0</v>
      </c>
      <c r="O13">
        <v>-1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</row>
    <row r="14" spans="1:30" ht="15">
      <c r="A14">
        <v>39</v>
      </c>
      <c r="B14" s="3" t="s">
        <v>231</v>
      </c>
      <c r="C14" s="3" t="s">
        <v>225</v>
      </c>
      <c r="D14" s="3" t="s">
        <v>226</v>
      </c>
      <c r="E14" s="3" t="s">
        <v>227</v>
      </c>
      <c r="F14" s="4"/>
      <c r="G14" t="s">
        <v>953</v>
      </c>
      <c r="H14">
        <v>0</v>
      </c>
      <c r="I14">
        <v>1</v>
      </c>
      <c r="J14">
        <v>1</v>
      </c>
      <c r="K14">
        <v>-1</v>
      </c>
      <c r="L14">
        <v>-1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</v>
      </c>
    </row>
    <row r="15" spans="1:30" ht="15">
      <c r="A15">
        <v>40</v>
      </c>
      <c r="B15" s="3" t="s">
        <v>231</v>
      </c>
      <c r="C15" s="3" t="s">
        <v>225</v>
      </c>
      <c r="D15" s="3" t="s">
        <v>226</v>
      </c>
      <c r="E15" s="3" t="s">
        <v>227</v>
      </c>
      <c r="F15" s="4"/>
      <c r="G15" t="s">
        <v>954</v>
      </c>
      <c r="H15">
        <v>-1</v>
      </c>
      <c r="I15">
        <v>1</v>
      </c>
      <c r="J15">
        <v>1</v>
      </c>
      <c r="K15">
        <v>-1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</row>
    <row r="16" spans="1:30" ht="15">
      <c r="A16">
        <v>45</v>
      </c>
      <c r="B16" s="3" t="s">
        <v>230</v>
      </c>
      <c r="C16" s="3" t="s">
        <v>225</v>
      </c>
      <c r="D16" s="3" t="s">
        <v>226</v>
      </c>
      <c r="E16" s="3" t="s">
        <v>227</v>
      </c>
      <c r="F16" s="4"/>
      <c r="G16" t="s">
        <v>958</v>
      </c>
      <c r="H16">
        <v>-1</v>
      </c>
      <c r="I16">
        <v>-1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</v>
      </c>
    </row>
    <row r="17" spans="1:28" ht="15">
      <c r="A17">
        <v>46</v>
      </c>
      <c r="B17" s="3" t="s">
        <v>230</v>
      </c>
      <c r="C17" s="3" t="s">
        <v>225</v>
      </c>
      <c r="D17" s="3" t="s">
        <v>226</v>
      </c>
      <c r="E17" s="3" t="s">
        <v>227</v>
      </c>
      <c r="F17" s="4"/>
      <c r="G17" t="s">
        <v>957</v>
      </c>
      <c r="H17">
        <v>-1</v>
      </c>
      <c r="I17">
        <v>-1</v>
      </c>
      <c r="J17">
        <v>1</v>
      </c>
      <c r="K17">
        <v>1</v>
      </c>
      <c r="L17">
        <v>0</v>
      </c>
      <c r="M17">
        <v>1</v>
      </c>
      <c r="N17">
        <v>1</v>
      </c>
      <c r="O17">
        <v>-1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</v>
      </c>
    </row>
    <row r="18" spans="1:28" ht="15">
      <c r="A18">
        <v>51</v>
      </c>
      <c r="B18" s="3" t="s">
        <v>247</v>
      </c>
      <c r="C18" s="3" t="s">
        <v>225</v>
      </c>
      <c r="D18" s="3" t="s">
        <v>226</v>
      </c>
      <c r="E18" s="3" t="s">
        <v>227</v>
      </c>
      <c r="F18" s="4"/>
      <c r="G18" t="s">
        <v>962</v>
      </c>
      <c r="H18">
        <v>1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-1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6</v>
      </c>
    </row>
    <row r="19" spans="1:28" ht="15">
      <c r="A19">
        <v>52</v>
      </c>
      <c r="B19" s="3" t="s">
        <v>247</v>
      </c>
      <c r="C19" s="3" t="s">
        <v>225</v>
      </c>
      <c r="D19" s="3" t="s">
        <v>226</v>
      </c>
      <c r="E19" s="3" t="s">
        <v>227</v>
      </c>
      <c r="F19" s="4"/>
      <c r="G19" t="s">
        <v>962</v>
      </c>
      <c r="H19">
        <v>1</v>
      </c>
      <c r="I19">
        <v>-1</v>
      </c>
      <c r="J19">
        <v>0</v>
      </c>
      <c r="K19">
        <v>1</v>
      </c>
      <c r="L19">
        <v>-1</v>
      </c>
      <c r="M19">
        <v>-1</v>
      </c>
      <c r="N19">
        <v>0</v>
      </c>
      <c r="O19">
        <v>-1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6</v>
      </c>
    </row>
    <row r="20" spans="1:28" ht="15">
      <c r="A20">
        <v>57</v>
      </c>
      <c r="B20" s="3" t="s">
        <v>254</v>
      </c>
      <c r="C20" s="3" t="s">
        <v>225</v>
      </c>
      <c r="D20" s="3" t="s">
        <v>226</v>
      </c>
      <c r="E20" s="3" t="s">
        <v>227</v>
      </c>
      <c r="F20" s="4"/>
      <c r="G20" t="s">
        <v>967</v>
      </c>
      <c r="H20">
        <v>0</v>
      </c>
      <c r="I20">
        <v>-1</v>
      </c>
      <c r="J20">
        <v>1</v>
      </c>
      <c r="K20">
        <v>-1</v>
      </c>
      <c r="L20">
        <v>1</v>
      </c>
      <c r="M20">
        <v>0</v>
      </c>
      <c r="N20">
        <v>0</v>
      </c>
      <c r="O20">
        <v>-1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6</v>
      </c>
    </row>
    <row r="21" spans="1:28" ht="15">
      <c r="A21">
        <v>58</v>
      </c>
      <c r="B21" s="3" t="s">
        <v>254</v>
      </c>
      <c r="C21" s="3" t="s">
        <v>225</v>
      </c>
      <c r="D21" s="3" t="s">
        <v>226</v>
      </c>
      <c r="E21" s="3" t="s">
        <v>227</v>
      </c>
      <c r="F21" s="4"/>
      <c r="G21" t="s">
        <v>967</v>
      </c>
      <c r="H21">
        <v>0</v>
      </c>
      <c r="I21">
        <v>-1</v>
      </c>
      <c r="J21">
        <v>1</v>
      </c>
      <c r="K21">
        <v>-1</v>
      </c>
      <c r="L21">
        <v>1</v>
      </c>
      <c r="M21">
        <v>0</v>
      </c>
      <c r="N21">
        <v>0</v>
      </c>
      <c r="O21">
        <v>-1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</row>
    <row r="22" spans="1:28" ht="15">
      <c r="A22">
        <v>63</v>
      </c>
      <c r="B22" s="3" t="s">
        <v>261</v>
      </c>
      <c r="C22" s="3" t="s">
        <v>225</v>
      </c>
      <c r="D22" s="3" t="s">
        <v>226</v>
      </c>
      <c r="E22" s="3" t="s">
        <v>227</v>
      </c>
      <c r="F22" s="4"/>
      <c r="G22" t="s">
        <v>947</v>
      </c>
      <c r="H22">
        <v>-1</v>
      </c>
      <c r="I22">
        <v>-1</v>
      </c>
      <c r="J22">
        <v>-1</v>
      </c>
      <c r="K22">
        <v>-1</v>
      </c>
      <c r="L22">
        <v>0</v>
      </c>
      <c r="M22">
        <v>0</v>
      </c>
      <c r="N22">
        <v>0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5</v>
      </c>
    </row>
    <row r="23" spans="1:28" ht="15">
      <c r="A23">
        <v>64</v>
      </c>
      <c r="B23" s="3" t="s">
        <v>261</v>
      </c>
      <c r="C23" s="3" t="s">
        <v>225</v>
      </c>
      <c r="D23" s="3" t="s">
        <v>226</v>
      </c>
      <c r="E23" s="3" t="s">
        <v>227</v>
      </c>
      <c r="F23" s="4"/>
      <c r="G23" t="s">
        <v>947</v>
      </c>
      <c r="H23">
        <v>-1</v>
      </c>
      <c r="I23">
        <v>-1</v>
      </c>
      <c r="J23">
        <v>-1</v>
      </c>
      <c r="K23">
        <v>-1</v>
      </c>
      <c r="L23">
        <v>0</v>
      </c>
      <c r="M23">
        <v>0</v>
      </c>
      <c r="N23">
        <v>0</v>
      </c>
      <c r="O23">
        <v>-1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</v>
      </c>
    </row>
    <row r="24" spans="1:28" ht="15">
      <c r="A24">
        <v>69</v>
      </c>
      <c r="B24" s="3" t="s">
        <v>268</v>
      </c>
      <c r="C24" s="3" t="s">
        <v>225</v>
      </c>
      <c r="D24" s="3" t="s">
        <v>226</v>
      </c>
      <c r="E24" s="3" t="s">
        <v>227</v>
      </c>
      <c r="F24" s="4"/>
      <c r="G24" t="s">
        <v>973</v>
      </c>
      <c r="H24">
        <v>-1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-1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</row>
    <row r="25" spans="1:28" ht="15">
      <c r="A25">
        <v>70</v>
      </c>
      <c r="B25" s="3" t="s">
        <v>268</v>
      </c>
      <c r="C25" s="3" t="s">
        <v>225</v>
      </c>
      <c r="D25" s="3" t="s">
        <v>226</v>
      </c>
      <c r="E25" s="3" t="s">
        <v>227</v>
      </c>
      <c r="F25" s="4"/>
      <c r="G25" t="s">
        <v>973</v>
      </c>
      <c r="H25">
        <v>-1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-1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</v>
      </c>
    </row>
    <row r="26" spans="1:28">
      <c r="A26">
        <v>81</v>
      </c>
      <c r="B26" s="3" t="s">
        <v>231</v>
      </c>
      <c r="C26" s="3" t="s">
        <v>225</v>
      </c>
      <c r="D26" s="3" t="s">
        <v>229</v>
      </c>
      <c r="E26" s="3" t="s">
        <v>311</v>
      </c>
      <c r="F26" s="3" t="s">
        <v>312</v>
      </c>
      <c r="G26" t="s">
        <v>935</v>
      </c>
      <c r="H26">
        <v>-1</v>
      </c>
      <c r="I26">
        <v>1</v>
      </c>
      <c r="J26">
        <v>1</v>
      </c>
      <c r="K26">
        <v>-1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</v>
      </c>
    </row>
    <row r="27" spans="1:28">
      <c r="A27">
        <v>82</v>
      </c>
      <c r="B27" s="3" t="s">
        <v>231</v>
      </c>
      <c r="C27" s="3" t="s">
        <v>225</v>
      </c>
      <c r="D27" s="3" t="s">
        <v>229</v>
      </c>
      <c r="E27" s="3" t="s">
        <v>311</v>
      </c>
      <c r="F27" s="3" t="s">
        <v>312</v>
      </c>
      <c r="G27" t="s">
        <v>935</v>
      </c>
      <c r="H27">
        <v>-1</v>
      </c>
      <c r="I27">
        <v>1</v>
      </c>
      <c r="J27">
        <v>1</v>
      </c>
      <c r="K27">
        <v>-1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</row>
    <row r="28" spans="1:28">
      <c r="A28">
        <v>83</v>
      </c>
      <c r="B28" s="3" t="s">
        <v>231</v>
      </c>
      <c r="C28" s="3" t="s">
        <v>225</v>
      </c>
      <c r="D28" s="3" t="s">
        <v>229</v>
      </c>
      <c r="E28" s="3" t="s">
        <v>311</v>
      </c>
      <c r="F28" s="3" t="s">
        <v>315</v>
      </c>
      <c r="G28" t="s">
        <v>935</v>
      </c>
      <c r="H28">
        <v>-1</v>
      </c>
      <c r="I28">
        <v>1</v>
      </c>
      <c r="J28">
        <v>1</v>
      </c>
      <c r="K28">
        <v>-1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</row>
    <row r="29" spans="1:28">
      <c r="A29">
        <v>84</v>
      </c>
      <c r="B29" s="3" t="s">
        <v>231</v>
      </c>
      <c r="C29" s="3" t="s">
        <v>225</v>
      </c>
      <c r="D29" s="3" t="s">
        <v>229</v>
      </c>
      <c r="E29" s="3" t="s">
        <v>311</v>
      </c>
      <c r="F29" s="3" t="s">
        <v>315</v>
      </c>
      <c r="G29" t="s">
        <v>935</v>
      </c>
      <c r="H29">
        <v>-1</v>
      </c>
      <c r="I29">
        <v>1</v>
      </c>
      <c r="J29">
        <v>1</v>
      </c>
      <c r="K29">
        <v>-1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</v>
      </c>
    </row>
    <row r="30" spans="1:28">
      <c r="A30">
        <v>85</v>
      </c>
      <c r="B30" s="3" t="s">
        <v>231</v>
      </c>
      <c r="C30" s="3" t="s">
        <v>225</v>
      </c>
      <c r="D30" s="3" t="s">
        <v>229</v>
      </c>
      <c r="E30" s="3" t="s">
        <v>318</v>
      </c>
      <c r="F30" s="3" t="s">
        <v>312</v>
      </c>
      <c r="G30" t="s">
        <v>935</v>
      </c>
      <c r="H30">
        <v>-1</v>
      </c>
      <c r="I30">
        <v>1</v>
      </c>
      <c r="J30">
        <v>1</v>
      </c>
      <c r="K30">
        <v>-1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</v>
      </c>
    </row>
    <row r="31" spans="1:28">
      <c r="A31">
        <v>86</v>
      </c>
      <c r="B31" s="3" t="s">
        <v>231</v>
      </c>
      <c r="C31" s="3" t="s">
        <v>225</v>
      </c>
      <c r="D31" s="3" t="s">
        <v>229</v>
      </c>
      <c r="E31" s="3" t="s">
        <v>318</v>
      </c>
      <c r="F31" s="3" t="s">
        <v>312</v>
      </c>
      <c r="G31" t="s">
        <v>935</v>
      </c>
      <c r="H31">
        <v>-1</v>
      </c>
      <c r="I31">
        <v>1</v>
      </c>
      <c r="J31">
        <v>1</v>
      </c>
      <c r="K31">
        <v>-1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</row>
    <row r="32" spans="1:28">
      <c r="A32">
        <v>87</v>
      </c>
      <c r="B32" s="3" t="s">
        <v>231</v>
      </c>
      <c r="C32" s="3" t="s">
        <v>225</v>
      </c>
      <c r="D32" s="3" t="s">
        <v>229</v>
      </c>
      <c r="E32" s="3" t="s">
        <v>318</v>
      </c>
      <c r="F32" s="3" t="s">
        <v>315</v>
      </c>
      <c r="G32" t="s">
        <v>979</v>
      </c>
      <c r="H32">
        <v>-1</v>
      </c>
      <c r="I32">
        <v>1</v>
      </c>
      <c r="J32">
        <v>1</v>
      </c>
      <c r="K32">
        <v>-1</v>
      </c>
      <c r="L32">
        <v>-1</v>
      </c>
      <c r="M32">
        <v>-1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7</v>
      </c>
    </row>
    <row r="33" spans="1:28">
      <c r="A33">
        <v>88</v>
      </c>
      <c r="B33" s="3" t="s">
        <v>231</v>
      </c>
      <c r="C33" s="3" t="s">
        <v>225</v>
      </c>
      <c r="D33" s="3" t="s">
        <v>229</v>
      </c>
      <c r="E33" s="3" t="s">
        <v>318</v>
      </c>
      <c r="F33" s="3" t="s">
        <v>315</v>
      </c>
      <c r="G33" t="s">
        <v>979</v>
      </c>
      <c r="H33">
        <v>-1</v>
      </c>
      <c r="I33">
        <v>1</v>
      </c>
      <c r="J33">
        <v>1</v>
      </c>
      <c r="K33">
        <v>-1</v>
      </c>
      <c r="L33">
        <v>-1</v>
      </c>
      <c r="M33">
        <v>-1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</v>
      </c>
    </row>
    <row r="34" spans="1:28">
      <c r="A34">
        <v>104</v>
      </c>
      <c r="B34" s="3" t="s">
        <v>230</v>
      </c>
      <c r="C34" s="3" t="s">
        <v>225</v>
      </c>
      <c r="D34" s="3" t="s">
        <v>229</v>
      </c>
      <c r="E34" s="3" t="s">
        <v>311</v>
      </c>
      <c r="F34" s="3" t="s">
        <v>312</v>
      </c>
      <c r="G34" t="s">
        <v>936</v>
      </c>
      <c r="H34">
        <v>-1</v>
      </c>
      <c r="I34">
        <v>-1</v>
      </c>
      <c r="J34">
        <v>1</v>
      </c>
      <c r="K34">
        <v>1</v>
      </c>
      <c r="L34">
        <v>-1</v>
      </c>
      <c r="M34">
        <v>1</v>
      </c>
      <c r="N34">
        <v>-1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7</v>
      </c>
    </row>
    <row r="35" spans="1:28">
      <c r="A35">
        <v>105</v>
      </c>
      <c r="B35" s="3" t="s">
        <v>230</v>
      </c>
      <c r="C35" s="3" t="s">
        <v>225</v>
      </c>
      <c r="D35" s="3" t="s">
        <v>229</v>
      </c>
      <c r="E35" s="3" t="s">
        <v>311</v>
      </c>
      <c r="F35" s="3" t="s">
        <v>312</v>
      </c>
      <c r="G35" t="s">
        <v>936</v>
      </c>
      <c r="H35">
        <v>-1</v>
      </c>
      <c r="I35">
        <v>-1</v>
      </c>
      <c r="J35">
        <v>1</v>
      </c>
      <c r="K35">
        <v>1</v>
      </c>
      <c r="L35">
        <v>-1</v>
      </c>
      <c r="M35">
        <v>1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</v>
      </c>
    </row>
    <row r="36" spans="1:28">
      <c r="A36">
        <v>106</v>
      </c>
      <c r="B36" s="3" t="s">
        <v>230</v>
      </c>
      <c r="C36" s="3" t="s">
        <v>225</v>
      </c>
      <c r="D36" s="3" t="s">
        <v>229</v>
      </c>
      <c r="E36" s="3" t="s">
        <v>311</v>
      </c>
      <c r="F36" s="3" t="s">
        <v>315</v>
      </c>
      <c r="G36" t="s">
        <v>937</v>
      </c>
      <c r="H36">
        <v>-1</v>
      </c>
      <c r="I36">
        <v>-1</v>
      </c>
      <c r="J36">
        <v>1</v>
      </c>
      <c r="K36">
        <v>1</v>
      </c>
      <c r="L36">
        <v>-1</v>
      </c>
      <c r="M36">
        <v>1</v>
      </c>
      <c r="N36">
        <v>-1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8</v>
      </c>
    </row>
    <row r="37" spans="1:28">
      <c r="A37">
        <v>107</v>
      </c>
      <c r="B37" s="3" t="s">
        <v>230</v>
      </c>
      <c r="C37" s="3" t="s">
        <v>225</v>
      </c>
      <c r="D37" s="3" t="s">
        <v>229</v>
      </c>
      <c r="E37" s="3" t="s">
        <v>311</v>
      </c>
      <c r="F37" s="3" t="s">
        <v>315</v>
      </c>
      <c r="G37" t="s">
        <v>937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</v>
      </c>
    </row>
    <row r="38" spans="1:28">
      <c r="A38">
        <v>108</v>
      </c>
      <c r="B38" s="3" t="s">
        <v>230</v>
      </c>
      <c r="C38" s="3" t="s">
        <v>225</v>
      </c>
      <c r="D38" s="3" t="s">
        <v>229</v>
      </c>
      <c r="E38" s="3" t="s">
        <v>318</v>
      </c>
      <c r="F38" s="3" t="s">
        <v>312</v>
      </c>
      <c r="G38" t="s">
        <v>936</v>
      </c>
      <c r="H38">
        <v>-1</v>
      </c>
      <c r="I38">
        <v>-1</v>
      </c>
      <c r="J38">
        <v>1</v>
      </c>
      <c r="K38">
        <v>1</v>
      </c>
      <c r="L38">
        <v>-1</v>
      </c>
      <c r="M38">
        <v>1</v>
      </c>
      <c r="N38">
        <v>-1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7</v>
      </c>
    </row>
    <row r="39" spans="1:28">
      <c r="A39">
        <v>109</v>
      </c>
      <c r="B39" s="3" t="s">
        <v>230</v>
      </c>
      <c r="C39" s="3" t="s">
        <v>225</v>
      </c>
      <c r="D39" s="3" t="s">
        <v>229</v>
      </c>
      <c r="E39" s="3" t="s">
        <v>318</v>
      </c>
      <c r="F39" s="3" t="s">
        <v>312</v>
      </c>
      <c r="G39" t="s">
        <v>936</v>
      </c>
      <c r="H39">
        <v>-1</v>
      </c>
      <c r="I39">
        <v>-1</v>
      </c>
      <c r="J39">
        <v>1</v>
      </c>
      <c r="K39">
        <v>1</v>
      </c>
      <c r="L39">
        <v>-1</v>
      </c>
      <c r="M39">
        <v>1</v>
      </c>
      <c r="N39">
        <v>-1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7</v>
      </c>
    </row>
    <row r="40" spans="1:28">
      <c r="A40">
        <v>110</v>
      </c>
      <c r="B40" s="3" t="s">
        <v>230</v>
      </c>
      <c r="C40" s="3" t="s">
        <v>225</v>
      </c>
      <c r="D40" s="3" t="s">
        <v>229</v>
      </c>
      <c r="E40" s="3" t="s">
        <v>318</v>
      </c>
      <c r="F40" s="3" t="s">
        <v>315</v>
      </c>
      <c r="G40" t="s">
        <v>992</v>
      </c>
      <c r="H40">
        <v>-1</v>
      </c>
      <c r="I40">
        <v>-1</v>
      </c>
      <c r="J40">
        <v>1</v>
      </c>
      <c r="K40">
        <v>0</v>
      </c>
      <c r="L40">
        <v>-1</v>
      </c>
      <c r="M40">
        <v>1</v>
      </c>
      <c r="N40">
        <v>-1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7</v>
      </c>
    </row>
    <row r="41" spans="1:28">
      <c r="A41">
        <v>111</v>
      </c>
      <c r="B41" s="3" t="s">
        <v>230</v>
      </c>
      <c r="C41" s="3" t="s">
        <v>225</v>
      </c>
      <c r="D41" s="3" t="s">
        <v>229</v>
      </c>
      <c r="E41" s="3" t="s">
        <v>318</v>
      </c>
      <c r="F41" s="3" t="s">
        <v>315</v>
      </c>
      <c r="G41" t="s">
        <v>937</v>
      </c>
      <c r="H41">
        <v>-1</v>
      </c>
      <c r="I41">
        <v>-1</v>
      </c>
      <c r="J41">
        <v>1</v>
      </c>
      <c r="K41">
        <v>1</v>
      </c>
      <c r="L41">
        <v>-1</v>
      </c>
      <c r="M41">
        <v>1</v>
      </c>
      <c r="N41">
        <v>-1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8</v>
      </c>
    </row>
    <row r="42" spans="1:28">
      <c r="A42">
        <v>128</v>
      </c>
      <c r="B42" s="3" t="s">
        <v>247</v>
      </c>
      <c r="C42" s="3" t="s">
        <v>225</v>
      </c>
      <c r="D42" s="3" t="s">
        <v>229</v>
      </c>
      <c r="E42" s="3" t="s">
        <v>311</v>
      </c>
      <c r="F42" s="3" t="s">
        <v>312</v>
      </c>
      <c r="G42" t="s">
        <v>940</v>
      </c>
      <c r="H42">
        <v>0</v>
      </c>
      <c r="I42">
        <v>-1</v>
      </c>
      <c r="J42">
        <v>0</v>
      </c>
      <c r="K42">
        <v>1</v>
      </c>
      <c r="L42">
        <v>-1</v>
      </c>
      <c r="M42">
        <v>-1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</v>
      </c>
    </row>
    <row r="43" spans="1:28">
      <c r="A43">
        <v>129</v>
      </c>
      <c r="B43" s="3" t="s">
        <v>247</v>
      </c>
      <c r="C43" s="3" t="s">
        <v>225</v>
      </c>
      <c r="D43" s="3" t="s">
        <v>229</v>
      </c>
      <c r="E43" s="3" t="s">
        <v>311</v>
      </c>
      <c r="F43" s="3" t="s">
        <v>312</v>
      </c>
      <c r="G43" t="s">
        <v>965</v>
      </c>
      <c r="H43">
        <v>1</v>
      </c>
      <c r="I43">
        <v>-1</v>
      </c>
      <c r="J43">
        <v>0</v>
      </c>
      <c r="K43">
        <v>1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</v>
      </c>
    </row>
    <row r="44" spans="1:28">
      <c r="A44">
        <v>130</v>
      </c>
      <c r="B44" s="3" t="s">
        <v>247</v>
      </c>
      <c r="C44" s="3" t="s">
        <v>225</v>
      </c>
      <c r="D44" s="3" t="s">
        <v>229</v>
      </c>
      <c r="E44" s="3" t="s">
        <v>311</v>
      </c>
      <c r="F44" s="3" t="s">
        <v>315</v>
      </c>
      <c r="G44" t="s">
        <v>940</v>
      </c>
      <c r="H44">
        <v>0</v>
      </c>
      <c r="I44">
        <v>-1</v>
      </c>
      <c r="J44">
        <v>0</v>
      </c>
      <c r="K44">
        <v>1</v>
      </c>
      <c r="L44">
        <v>-1</v>
      </c>
      <c r="M44">
        <v>-1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</row>
    <row r="45" spans="1:28">
      <c r="A45">
        <v>131</v>
      </c>
      <c r="B45" s="3" t="s">
        <v>247</v>
      </c>
      <c r="C45" s="3" t="s">
        <v>225</v>
      </c>
      <c r="D45" s="3" t="s">
        <v>229</v>
      </c>
      <c r="E45" s="3" t="s">
        <v>311</v>
      </c>
      <c r="F45" s="3" t="s">
        <v>315</v>
      </c>
      <c r="G45" t="s">
        <v>940</v>
      </c>
      <c r="H45">
        <v>0</v>
      </c>
      <c r="I45">
        <v>-1</v>
      </c>
      <c r="J45">
        <v>0</v>
      </c>
      <c r="K45">
        <v>1</v>
      </c>
      <c r="L45">
        <v>-1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</v>
      </c>
    </row>
    <row r="46" spans="1:28">
      <c r="A46">
        <v>132</v>
      </c>
      <c r="B46" s="3" t="s">
        <v>247</v>
      </c>
      <c r="C46" s="3" t="s">
        <v>225</v>
      </c>
      <c r="D46" s="3" t="s">
        <v>229</v>
      </c>
      <c r="E46" s="3" t="s">
        <v>318</v>
      </c>
      <c r="F46" s="3" t="s">
        <v>312</v>
      </c>
      <c r="G46" t="s">
        <v>1007</v>
      </c>
      <c r="H46">
        <v>0</v>
      </c>
      <c r="I46">
        <v>-1</v>
      </c>
      <c r="J46">
        <v>0</v>
      </c>
      <c r="K46">
        <v>0</v>
      </c>
      <c r="L46">
        <v>-1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</row>
    <row r="47" spans="1:28">
      <c r="A47">
        <v>133</v>
      </c>
      <c r="B47" s="3" t="s">
        <v>247</v>
      </c>
      <c r="C47" s="3" t="s">
        <v>225</v>
      </c>
      <c r="D47" s="3" t="s">
        <v>229</v>
      </c>
      <c r="E47" s="3" t="s">
        <v>318</v>
      </c>
      <c r="F47" s="3" t="s">
        <v>312</v>
      </c>
      <c r="G47" t="s">
        <v>1007</v>
      </c>
      <c r="H47">
        <v>0</v>
      </c>
      <c r="I47">
        <v>-1</v>
      </c>
      <c r="J47">
        <v>0</v>
      </c>
      <c r="K47">
        <v>0</v>
      </c>
      <c r="L47">
        <v>-1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</v>
      </c>
    </row>
    <row r="48" spans="1:28">
      <c r="A48">
        <v>134</v>
      </c>
      <c r="B48" s="3" t="s">
        <v>247</v>
      </c>
      <c r="C48" s="3" t="s">
        <v>225</v>
      </c>
      <c r="D48" s="3" t="s">
        <v>229</v>
      </c>
      <c r="E48" s="3" t="s">
        <v>318</v>
      </c>
      <c r="F48" s="3" t="s">
        <v>315</v>
      </c>
      <c r="G48" t="s">
        <v>941</v>
      </c>
      <c r="H48">
        <v>0</v>
      </c>
      <c r="I48">
        <v>-1</v>
      </c>
      <c r="J48">
        <v>0</v>
      </c>
      <c r="K48">
        <v>0</v>
      </c>
      <c r="L48">
        <v>-1</v>
      </c>
      <c r="M48">
        <v>-1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</row>
    <row r="49" spans="1:28">
      <c r="A49">
        <v>135</v>
      </c>
      <c r="B49" s="3" t="s">
        <v>247</v>
      </c>
      <c r="C49" s="3" t="s">
        <v>225</v>
      </c>
      <c r="D49" s="3" t="s">
        <v>229</v>
      </c>
      <c r="E49" s="3" t="s">
        <v>318</v>
      </c>
      <c r="F49" s="3" t="s">
        <v>315</v>
      </c>
      <c r="G49" t="s">
        <v>1009</v>
      </c>
      <c r="H49">
        <v>0</v>
      </c>
      <c r="I49">
        <v>-1</v>
      </c>
      <c r="J49">
        <v>0</v>
      </c>
      <c r="K49">
        <v>0</v>
      </c>
      <c r="L49">
        <v>0</v>
      </c>
      <c r="M49">
        <v>-1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</v>
      </c>
    </row>
    <row r="50" spans="1:28">
      <c r="A50">
        <v>152</v>
      </c>
      <c r="B50" s="3" t="s">
        <v>254</v>
      </c>
      <c r="C50" s="3" t="s">
        <v>225</v>
      </c>
      <c r="D50" s="3" t="s">
        <v>229</v>
      </c>
      <c r="E50" s="3" t="s">
        <v>311</v>
      </c>
      <c r="F50" s="3" t="s">
        <v>312</v>
      </c>
      <c r="G50" t="s">
        <v>943</v>
      </c>
      <c r="H50">
        <v>0</v>
      </c>
      <c r="I50">
        <v>-1</v>
      </c>
      <c r="J50">
        <v>1</v>
      </c>
      <c r="K50">
        <v>-1</v>
      </c>
      <c r="L50">
        <v>0</v>
      </c>
      <c r="M50">
        <v>0</v>
      </c>
      <c r="N50">
        <v>-1</v>
      </c>
      <c r="O50">
        <v>-1</v>
      </c>
      <c r="P50">
        <v>-1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</v>
      </c>
    </row>
    <row r="51" spans="1:28">
      <c r="A51">
        <v>153</v>
      </c>
      <c r="B51" s="3" t="s">
        <v>254</v>
      </c>
      <c r="C51" s="3" t="s">
        <v>225</v>
      </c>
      <c r="D51" s="3" t="s">
        <v>229</v>
      </c>
      <c r="E51" s="3" t="s">
        <v>311</v>
      </c>
      <c r="F51" s="3" t="s">
        <v>312</v>
      </c>
      <c r="G51" t="s">
        <v>943</v>
      </c>
      <c r="H51">
        <v>0</v>
      </c>
      <c r="I51">
        <v>-1</v>
      </c>
      <c r="J51">
        <v>1</v>
      </c>
      <c r="K51">
        <v>-1</v>
      </c>
      <c r="L51">
        <v>0</v>
      </c>
      <c r="M51">
        <v>0</v>
      </c>
      <c r="N51">
        <v>-1</v>
      </c>
      <c r="O51">
        <v>-1</v>
      </c>
      <c r="P51">
        <v>-1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6</v>
      </c>
    </row>
    <row r="52" spans="1:28">
      <c r="A52">
        <v>154</v>
      </c>
      <c r="B52" s="3" t="s">
        <v>254</v>
      </c>
      <c r="C52" s="3" t="s">
        <v>225</v>
      </c>
      <c r="D52" s="3" t="s">
        <v>229</v>
      </c>
      <c r="E52" s="3" t="s">
        <v>311</v>
      </c>
      <c r="F52" s="3" t="s">
        <v>315</v>
      </c>
      <c r="G52" t="s">
        <v>945</v>
      </c>
      <c r="H52">
        <v>0</v>
      </c>
      <c r="I52">
        <v>-1</v>
      </c>
      <c r="J52">
        <v>1</v>
      </c>
      <c r="K52">
        <v>0</v>
      </c>
      <c r="L52">
        <v>0</v>
      </c>
      <c r="M52">
        <v>0</v>
      </c>
      <c r="N52">
        <v>-1</v>
      </c>
      <c r="O52">
        <v>0</v>
      </c>
      <c r="P52">
        <v>-1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</v>
      </c>
    </row>
    <row r="53" spans="1:28">
      <c r="A53">
        <v>155</v>
      </c>
      <c r="B53" s="3" t="s">
        <v>254</v>
      </c>
      <c r="C53" s="3" t="s">
        <v>225</v>
      </c>
      <c r="D53" s="3" t="s">
        <v>229</v>
      </c>
      <c r="E53" s="3" t="s">
        <v>311</v>
      </c>
      <c r="F53" s="3" t="s">
        <v>315</v>
      </c>
      <c r="G53" t="s">
        <v>944</v>
      </c>
      <c r="H53">
        <v>0</v>
      </c>
      <c r="I53">
        <v>-1</v>
      </c>
      <c r="J53">
        <v>1</v>
      </c>
      <c r="K53">
        <v>-1</v>
      </c>
      <c r="L53">
        <v>0</v>
      </c>
      <c r="M53">
        <v>0</v>
      </c>
      <c r="N53">
        <v>-1</v>
      </c>
      <c r="O53">
        <v>0</v>
      </c>
      <c r="P53">
        <v>-1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</row>
    <row r="54" spans="1:28">
      <c r="A54">
        <v>156</v>
      </c>
      <c r="B54" s="3" t="s">
        <v>254</v>
      </c>
      <c r="C54" s="3" t="s">
        <v>225</v>
      </c>
      <c r="D54" s="3" t="s">
        <v>229</v>
      </c>
      <c r="E54" s="3" t="s">
        <v>318</v>
      </c>
      <c r="F54" s="3" t="s">
        <v>312</v>
      </c>
      <c r="G54" t="s">
        <v>944</v>
      </c>
      <c r="H54">
        <v>0</v>
      </c>
      <c r="I54">
        <v>-1</v>
      </c>
      <c r="J54">
        <v>1</v>
      </c>
      <c r="K54">
        <v>-1</v>
      </c>
      <c r="L54">
        <v>0</v>
      </c>
      <c r="M54">
        <v>0</v>
      </c>
      <c r="N54">
        <v>-1</v>
      </c>
      <c r="O54">
        <v>0</v>
      </c>
      <c r="P54">
        <v>-1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</row>
    <row r="55" spans="1:28">
      <c r="A55">
        <v>157</v>
      </c>
      <c r="B55" s="3" t="s">
        <v>254</v>
      </c>
      <c r="C55" s="3" t="s">
        <v>225</v>
      </c>
      <c r="D55" s="3" t="s">
        <v>229</v>
      </c>
      <c r="E55" s="3" t="s">
        <v>318</v>
      </c>
      <c r="F55" s="3" t="s">
        <v>312</v>
      </c>
      <c r="G55" t="s">
        <v>945</v>
      </c>
      <c r="H55">
        <v>0</v>
      </c>
      <c r="I55">
        <v>-1</v>
      </c>
      <c r="J55">
        <v>1</v>
      </c>
      <c r="K55">
        <v>0</v>
      </c>
      <c r="L55">
        <v>0</v>
      </c>
      <c r="M55">
        <v>0</v>
      </c>
      <c r="N55">
        <v>-1</v>
      </c>
      <c r="O55">
        <v>0</v>
      </c>
      <c r="P55">
        <v>-1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</v>
      </c>
    </row>
    <row r="56" spans="1:28">
      <c r="A56">
        <v>158</v>
      </c>
      <c r="B56" s="3" t="s">
        <v>254</v>
      </c>
      <c r="C56" s="3" t="s">
        <v>225</v>
      </c>
      <c r="D56" s="3" t="s">
        <v>229</v>
      </c>
      <c r="E56" s="3" t="s">
        <v>318</v>
      </c>
      <c r="F56" s="3" t="s">
        <v>315</v>
      </c>
      <c r="G56" t="s">
        <v>1024</v>
      </c>
      <c r="H56">
        <v>0</v>
      </c>
      <c r="I56">
        <v>-1</v>
      </c>
      <c r="J56">
        <v>1</v>
      </c>
      <c r="K56">
        <v>-1</v>
      </c>
      <c r="L56">
        <v>1</v>
      </c>
      <c r="M56">
        <v>-1</v>
      </c>
      <c r="N56">
        <v>0</v>
      </c>
      <c r="O56">
        <v>0</v>
      </c>
      <c r="P56">
        <v>-1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</v>
      </c>
    </row>
    <row r="57" spans="1:28">
      <c r="A57">
        <v>159</v>
      </c>
      <c r="B57" s="3" t="s">
        <v>254</v>
      </c>
      <c r="C57" s="3" t="s">
        <v>225</v>
      </c>
      <c r="D57" s="3" t="s">
        <v>229</v>
      </c>
      <c r="E57" s="3" t="s">
        <v>318</v>
      </c>
      <c r="F57" s="3" t="s">
        <v>315</v>
      </c>
      <c r="G57" t="s">
        <v>1024</v>
      </c>
      <c r="H57">
        <v>0</v>
      </c>
      <c r="I57">
        <v>-1</v>
      </c>
      <c r="J57">
        <v>1</v>
      </c>
      <c r="K57">
        <v>-1</v>
      </c>
      <c r="L57">
        <v>1</v>
      </c>
      <c r="M57">
        <v>-1</v>
      </c>
      <c r="N57">
        <v>0</v>
      </c>
      <c r="O57">
        <v>0</v>
      </c>
      <c r="P57">
        <v>-1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6</v>
      </c>
    </row>
    <row r="58" spans="1:28">
      <c r="A58">
        <v>175</v>
      </c>
      <c r="B58" s="3" t="s">
        <v>261</v>
      </c>
      <c r="C58" s="3" t="s">
        <v>225</v>
      </c>
      <c r="D58" s="3" t="s">
        <v>229</v>
      </c>
      <c r="E58" s="3" t="s">
        <v>311</v>
      </c>
      <c r="F58" s="3" t="s">
        <v>312</v>
      </c>
      <c r="G58" t="s">
        <v>1036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0</v>
      </c>
      <c r="N58">
        <v>-1</v>
      </c>
      <c r="O58">
        <v>-1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7</v>
      </c>
    </row>
    <row r="59" spans="1:28">
      <c r="A59">
        <v>176</v>
      </c>
      <c r="B59" s="3" t="s">
        <v>261</v>
      </c>
      <c r="C59" s="3" t="s">
        <v>225</v>
      </c>
      <c r="D59" s="3" t="s">
        <v>229</v>
      </c>
      <c r="E59" s="3" t="s">
        <v>311</v>
      </c>
      <c r="F59" s="3" t="s">
        <v>312</v>
      </c>
      <c r="G59" t="s">
        <v>1036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0</v>
      </c>
      <c r="N59">
        <v>-1</v>
      </c>
      <c r="O59">
        <v>-1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7</v>
      </c>
    </row>
    <row r="60" spans="1:28">
      <c r="A60">
        <v>177</v>
      </c>
      <c r="B60" s="3" t="s">
        <v>261</v>
      </c>
      <c r="C60" s="3" t="s">
        <v>225</v>
      </c>
      <c r="D60" s="3" t="s">
        <v>229</v>
      </c>
      <c r="E60" s="3" t="s">
        <v>311</v>
      </c>
      <c r="F60" s="3" t="s">
        <v>315</v>
      </c>
      <c r="G60" t="s">
        <v>1033</v>
      </c>
      <c r="H60">
        <v>-1</v>
      </c>
      <c r="I60">
        <v>-1</v>
      </c>
      <c r="J60">
        <v>-1</v>
      </c>
      <c r="K60">
        <v>-1</v>
      </c>
      <c r="L60">
        <v>0</v>
      </c>
      <c r="M60">
        <v>0</v>
      </c>
      <c r="N60">
        <v>-1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5</v>
      </c>
    </row>
    <row r="61" spans="1:28">
      <c r="A61">
        <v>178</v>
      </c>
      <c r="B61" s="3" t="s">
        <v>261</v>
      </c>
      <c r="C61" s="3" t="s">
        <v>225</v>
      </c>
      <c r="D61" s="3" t="s">
        <v>229</v>
      </c>
      <c r="E61" s="3" t="s">
        <v>311</v>
      </c>
      <c r="F61" s="3" t="s">
        <v>315</v>
      </c>
      <c r="G61" t="s">
        <v>1033</v>
      </c>
      <c r="H61">
        <v>-1</v>
      </c>
      <c r="I61">
        <v>-1</v>
      </c>
      <c r="J61">
        <v>-1</v>
      </c>
      <c r="K61">
        <v>-1</v>
      </c>
      <c r="L61">
        <v>0</v>
      </c>
      <c r="M61">
        <v>0</v>
      </c>
      <c r="N61">
        <v>-1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5</v>
      </c>
    </row>
    <row r="62" spans="1:28">
      <c r="A62">
        <v>179</v>
      </c>
      <c r="B62" s="3" t="s">
        <v>261</v>
      </c>
      <c r="C62" s="3" t="s">
        <v>225</v>
      </c>
      <c r="D62" s="3" t="s">
        <v>229</v>
      </c>
      <c r="E62" s="3" t="s">
        <v>318</v>
      </c>
      <c r="F62" s="3" t="s">
        <v>312</v>
      </c>
      <c r="G62" t="s">
        <v>1036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0</v>
      </c>
      <c r="N62">
        <v>-1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7</v>
      </c>
    </row>
    <row r="63" spans="1:28">
      <c r="A63">
        <v>180</v>
      </c>
      <c r="B63" s="3" t="s">
        <v>261</v>
      </c>
      <c r="C63" s="3" t="s">
        <v>225</v>
      </c>
      <c r="D63" s="3" t="s">
        <v>229</v>
      </c>
      <c r="E63" s="3" t="s">
        <v>318</v>
      </c>
      <c r="F63" s="3" t="s">
        <v>312</v>
      </c>
      <c r="G63" t="s">
        <v>946</v>
      </c>
      <c r="H63">
        <v>-1</v>
      </c>
      <c r="I63">
        <v>-1</v>
      </c>
      <c r="J63">
        <v>-1</v>
      </c>
      <c r="K63">
        <v>-1</v>
      </c>
      <c r="L63">
        <v>0</v>
      </c>
      <c r="M63">
        <v>0</v>
      </c>
      <c r="N63">
        <v>-1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</v>
      </c>
    </row>
    <row r="64" spans="1:28">
      <c r="A64">
        <v>181</v>
      </c>
      <c r="B64" s="3" t="s">
        <v>261</v>
      </c>
      <c r="C64" s="3" t="s">
        <v>225</v>
      </c>
      <c r="D64" s="3" t="s">
        <v>229</v>
      </c>
      <c r="E64" s="3" t="s">
        <v>318</v>
      </c>
      <c r="F64" s="3" t="s">
        <v>315</v>
      </c>
      <c r="G64" t="s">
        <v>1034</v>
      </c>
      <c r="H64">
        <v>-1</v>
      </c>
      <c r="I64">
        <v>-1</v>
      </c>
      <c r="J64">
        <v>-1</v>
      </c>
      <c r="K64">
        <v>-1</v>
      </c>
      <c r="L64">
        <v>0</v>
      </c>
      <c r="M64">
        <v>0</v>
      </c>
      <c r="N64">
        <v>-1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6</v>
      </c>
    </row>
    <row r="65" spans="1:28">
      <c r="A65">
        <v>182</v>
      </c>
      <c r="B65" s="3" t="s">
        <v>261</v>
      </c>
      <c r="C65" s="3" t="s">
        <v>225</v>
      </c>
      <c r="D65" s="3" t="s">
        <v>229</v>
      </c>
      <c r="E65" s="3" t="s">
        <v>318</v>
      </c>
      <c r="F65" s="3" t="s">
        <v>315</v>
      </c>
      <c r="G65" t="s">
        <v>1034</v>
      </c>
      <c r="H65">
        <v>-1</v>
      </c>
      <c r="I65">
        <v>-1</v>
      </c>
      <c r="J65">
        <v>-1</v>
      </c>
      <c r="K65">
        <v>-1</v>
      </c>
      <c r="L65">
        <v>0</v>
      </c>
      <c r="M65">
        <v>0</v>
      </c>
      <c r="N65">
        <v>-1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</row>
    <row r="66" spans="1:28">
      <c r="A66">
        <v>197</v>
      </c>
      <c r="B66" s="3" t="s">
        <v>268</v>
      </c>
      <c r="C66" s="3" t="s">
        <v>225</v>
      </c>
      <c r="D66" s="3" t="s">
        <v>229</v>
      </c>
      <c r="E66" s="3" t="s">
        <v>311</v>
      </c>
      <c r="F66" s="3" t="s">
        <v>312</v>
      </c>
      <c r="G66" t="s">
        <v>950</v>
      </c>
      <c r="H66">
        <v>-1</v>
      </c>
      <c r="I66">
        <v>1</v>
      </c>
      <c r="J66">
        <v>1</v>
      </c>
      <c r="K66">
        <v>1</v>
      </c>
      <c r="L66">
        <v>0</v>
      </c>
      <c r="M66">
        <v>-1</v>
      </c>
      <c r="N66">
        <v>0</v>
      </c>
      <c r="O66">
        <v>-1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</v>
      </c>
    </row>
    <row r="67" spans="1:28">
      <c r="A67">
        <v>198</v>
      </c>
      <c r="B67" s="3" t="s">
        <v>268</v>
      </c>
      <c r="C67" s="3" t="s">
        <v>225</v>
      </c>
      <c r="D67" s="3" t="s">
        <v>229</v>
      </c>
      <c r="E67" s="3" t="s">
        <v>311</v>
      </c>
      <c r="F67" s="3" t="s">
        <v>312</v>
      </c>
      <c r="G67" t="s">
        <v>950</v>
      </c>
      <c r="H67">
        <v>-1</v>
      </c>
      <c r="I67">
        <v>1</v>
      </c>
      <c r="J67">
        <v>1</v>
      </c>
      <c r="K67">
        <v>1</v>
      </c>
      <c r="L67">
        <v>0</v>
      </c>
      <c r="M67">
        <v>-1</v>
      </c>
      <c r="N67">
        <v>0</v>
      </c>
      <c r="O67">
        <v>-1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6</v>
      </c>
    </row>
    <row r="68" spans="1:28">
      <c r="A68">
        <v>199</v>
      </c>
      <c r="B68" s="3" t="s">
        <v>268</v>
      </c>
      <c r="C68" s="3" t="s">
        <v>225</v>
      </c>
      <c r="D68" s="3" t="s">
        <v>229</v>
      </c>
      <c r="E68" s="3" t="s">
        <v>311</v>
      </c>
      <c r="F68" s="3" t="s">
        <v>315</v>
      </c>
      <c r="G68" t="s">
        <v>1045</v>
      </c>
      <c r="H68">
        <v>-1</v>
      </c>
      <c r="I68">
        <v>1</v>
      </c>
      <c r="J68">
        <v>1</v>
      </c>
      <c r="K68">
        <v>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</row>
    <row r="69" spans="1:28">
      <c r="A69">
        <v>200</v>
      </c>
      <c r="B69" s="3" t="s">
        <v>268</v>
      </c>
      <c r="C69" s="3" t="s">
        <v>225</v>
      </c>
      <c r="D69" s="3" t="s">
        <v>229</v>
      </c>
      <c r="E69" s="3" t="s">
        <v>311</v>
      </c>
      <c r="F69" s="3" t="s">
        <v>315</v>
      </c>
      <c r="G69" t="s">
        <v>1053</v>
      </c>
      <c r="H69">
        <v>-1</v>
      </c>
      <c r="I69">
        <v>1</v>
      </c>
      <c r="J69">
        <v>0</v>
      </c>
      <c r="K69">
        <v>1</v>
      </c>
      <c r="L69">
        <v>0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</v>
      </c>
    </row>
    <row r="70" spans="1:28">
      <c r="A70">
        <v>201</v>
      </c>
      <c r="B70" s="3" t="s">
        <v>268</v>
      </c>
      <c r="C70" s="3" t="s">
        <v>225</v>
      </c>
      <c r="D70" s="3" t="s">
        <v>229</v>
      </c>
      <c r="E70" s="3" t="s">
        <v>318</v>
      </c>
      <c r="F70" s="3" t="s">
        <v>312</v>
      </c>
      <c r="G70" t="s">
        <v>1045</v>
      </c>
      <c r="H70">
        <v>-1</v>
      </c>
      <c r="I70">
        <v>1</v>
      </c>
      <c r="J70">
        <v>1</v>
      </c>
      <c r="K70">
        <v>1</v>
      </c>
      <c r="L70">
        <v>0</v>
      </c>
      <c r="M70">
        <v>-1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</row>
    <row r="71" spans="1:28">
      <c r="A71">
        <v>202</v>
      </c>
      <c r="B71" s="3" t="s">
        <v>268</v>
      </c>
      <c r="C71" s="3" t="s">
        <v>225</v>
      </c>
      <c r="D71" s="3" t="s">
        <v>229</v>
      </c>
      <c r="E71" s="3" t="s">
        <v>318</v>
      </c>
      <c r="F71" s="3" t="s">
        <v>312</v>
      </c>
      <c r="G71" t="s">
        <v>1055</v>
      </c>
      <c r="H71">
        <v>-1</v>
      </c>
      <c r="I71">
        <v>1</v>
      </c>
      <c r="J71">
        <v>0</v>
      </c>
      <c r="K71">
        <v>1</v>
      </c>
      <c r="L71">
        <v>0</v>
      </c>
      <c r="M71">
        <v>-1</v>
      </c>
      <c r="N71">
        <v>-1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</v>
      </c>
    </row>
    <row r="72" spans="1:28">
      <c r="A72">
        <v>203</v>
      </c>
      <c r="B72" s="3" t="s">
        <v>268</v>
      </c>
      <c r="C72" s="3" t="s">
        <v>225</v>
      </c>
      <c r="D72" s="3" t="s">
        <v>229</v>
      </c>
      <c r="E72" s="3" t="s">
        <v>318</v>
      </c>
      <c r="F72" s="3" t="s">
        <v>315</v>
      </c>
      <c r="G72" t="s">
        <v>1049</v>
      </c>
      <c r="H72">
        <v>-1</v>
      </c>
      <c r="I72">
        <v>1</v>
      </c>
      <c r="J72">
        <v>1</v>
      </c>
      <c r="K72">
        <v>1</v>
      </c>
      <c r="L72">
        <v>1</v>
      </c>
      <c r="M72">
        <v>-1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7</v>
      </c>
    </row>
    <row r="73" spans="1:28">
      <c r="A73">
        <v>204</v>
      </c>
      <c r="B73" s="3" t="s">
        <v>268</v>
      </c>
      <c r="C73" s="3" t="s">
        <v>225</v>
      </c>
      <c r="D73" s="3" t="s">
        <v>229</v>
      </c>
      <c r="E73" s="3" t="s">
        <v>318</v>
      </c>
      <c r="F73" s="3" t="s">
        <v>315</v>
      </c>
      <c r="G73" t="s">
        <v>1057</v>
      </c>
      <c r="H73">
        <v>-1</v>
      </c>
      <c r="I73">
        <v>1</v>
      </c>
      <c r="J73">
        <v>0</v>
      </c>
      <c r="K73">
        <v>1</v>
      </c>
      <c r="L73">
        <v>1</v>
      </c>
      <c r="M73">
        <v>-1</v>
      </c>
      <c r="N73">
        <v>0</v>
      </c>
      <c r="O73">
        <v>1</v>
      </c>
      <c r="P73">
        <v>0</v>
      </c>
      <c r="Q73">
        <v>0</v>
      </c>
      <c r="R73">
        <v>-1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7</v>
      </c>
    </row>
    <row r="74" spans="1:28">
      <c r="A74">
        <v>221</v>
      </c>
      <c r="B74" s="3" t="s">
        <v>231</v>
      </c>
      <c r="C74" s="3" t="s">
        <v>225</v>
      </c>
      <c r="D74" s="3" t="s">
        <v>226</v>
      </c>
      <c r="E74" s="3" t="s">
        <v>311</v>
      </c>
      <c r="F74" s="3" t="s">
        <v>312</v>
      </c>
      <c r="G74" t="s">
        <v>954</v>
      </c>
      <c r="H74">
        <v>-1</v>
      </c>
      <c r="I74">
        <v>1</v>
      </c>
      <c r="J74">
        <v>1</v>
      </c>
      <c r="K74">
        <v>-1</v>
      </c>
      <c r="L74">
        <v>-1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6</v>
      </c>
    </row>
    <row r="75" spans="1:28">
      <c r="A75">
        <v>222</v>
      </c>
      <c r="B75" s="3" t="s">
        <v>231</v>
      </c>
      <c r="C75" s="3" t="s">
        <v>225</v>
      </c>
      <c r="D75" s="3" t="s">
        <v>226</v>
      </c>
      <c r="E75" s="3" t="s">
        <v>311</v>
      </c>
      <c r="F75" s="3" t="s">
        <v>312</v>
      </c>
      <c r="G75" t="s">
        <v>954</v>
      </c>
      <c r="H75">
        <v>-1</v>
      </c>
      <c r="I75">
        <v>1</v>
      </c>
      <c r="J75">
        <v>1</v>
      </c>
      <c r="K75">
        <v>-1</v>
      </c>
      <c r="L75">
        <v>-1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6</v>
      </c>
    </row>
    <row r="76" spans="1:28">
      <c r="A76">
        <v>223</v>
      </c>
      <c r="B76" s="3" t="s">
        <v>231</v>
      </c>
      <c r="C76" s="3" t="s">
        <v>225</v>
      </c>
      <c r="D76" s="3" t="s">
        <v>226</v>
      </c>
      <c r="E76" s="3" t="s">
        <v>311</v>
      </c>
      <c r="F76" s="3" t="s">
        <v>315</v>
      </c>
      <c r="G76" t="s">
        <v>954</v>
      </c>
      <c r="H76">
        <v>-1</v>
      </c>
      <c r="I76">
        <v>1</v>
      </c>
      <c r="J76">
        <v>1</v>
      </c>
      <c r="K76">
        <v>-1</v>
      </c>
      <c r="L76">
        <v>-1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6</v>
      </c>
    </row>
    <row r="77" spans="1:28">
      <c r="A77">
        <v>224</v>
      </c>
      <c r="B77" s="3" t="s">
        <v>231</v>
      </c>
      <c r="C77" s="3" t="s">
        <v>225</v>
      </c>
      <c r="D77" s="3" t="s">
        <v>226</v>
      </c>
      <c r="E77" s="3" t="s">
        <v>311</v>
      </c>
      <c r="F77" s="3" t="s">
        <v>315</v>
      </c>
      <c r="G77" t="s">
        <v>954</v>
      </c>
      <c r="H77">
        <v>-1</v>
      </c>
      <c r="I77">
        <v>1</v>
      </c>
      <c r="J77">
        <v>1</v>
      </c>
      <c r="K77">
        <v>-1</v>
      </c>
      <c r="L77">
        <v>-1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6</v>
      </c>
    </row>
    <row r="78" spans="1:28">
      <c r="A78">
        <v>225</v>
      </c>
      <c r="B78" s="3" t="s">
        <v>231</v>
      </c>
      <c r="C78" s="3" t="s">
        <v>225</v>
      </c>
      <c r="D78" s="3" t="s">
        <v>226</v>
      </c>
      <c r="E78" s="3" t="s">
        <v>318</v>
      </c>
      <c r="F78" s="3" t="s">
        <v>312</v>
      </c>
      <c r="G78" t="s">
        <v>954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6</v>
      </c>
    </row>
    <row r="79" spans="1:28">
      <c r="A79">
        <v>226</v>
      </c>
      <c r="B79" s="3" t="s">
        <v>231</v>
      </c>
      <c r="C79" s="3" t="s">
        <v>225</v>
      </c>
      <c r="D79" s="3" t="s">
        <v>226</v>
      </c>
      <c r="E79" s="3" t="s">
        <v>318</v>
      </c>
      <c r="F79" s="3" t="s">
        <v>312</v>
      </c>
      <c r="G79" t="s">
        <v>954</v>
      </c>
      <c r="H79">
        <v>-1</v>
      </c>
      <c r="I79">
        <v>1</v>
      </c>
      <c r="J79">
        <v>1</v>
      </c>
      <c r="K79">
        <v>-1</v>
      </c>
      <c r="L79">
        <v>-1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6</v>
      </c>
    </row>
    <row r="80" spans="1:28">
      <c r="A80">
        <v>227</v>
      </c>
      <c r="B80" s="3" t="s">
        <v>231</v>
      </c>
      <c r="C80" s="3" t="s">
        <v>225</v>
      </c>
      <c r="D80" s="3" t="s">
        <v>226</v>
      </c>
      <c r="E80" s="3" t="s">
        <v>318</v>
      </c>
      <c r="F80" s="3" t="s">
        <v>315</v>
      </c>
      <c r="G80" t="s">
        <v>981</v>
      </c>
      <c r="H80">
        <v>-1</v>
      </c>
      <c r="I80">
        <v>1</v>
      </c>
      <c r="J80">
        <v>1</v>
      </c>
      <c r="K80">
        <v>-1</v>
      </c>
      <c r="L80">
        <v>-1</v>
      </c>
      <c r="M80">
        <v>-1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8</v>
      </c>
    </row>
    <row r="81" spans="1:28">
      <c r="A81">
        <v>228</v>
      </c>
      <c r="B81" s="3" t="s">
        <v>231</v>
      </c>
      <c r="C81" s="3" t="s">
        <v>225</v>
      </c>
      <c r="D81" s="3" t="s">
        <v>226</v>
      </c>
      <c r="E81" s="3" t="s">
        <v>318</v>
      </c>
      <c r="F81" s="3" t="s">
        <v>315</v>
      </c>
      <c r="G81" t="s">
        <v>981</v>
      </c>
      <c r="H81">
        <v>-1</v>
      </c>
      <c r="I81">
        <v>1</v>
      </c>
      <c r="J81">
        <v>1</v>
      </c>
      <c r="K81">
        <v>-1</v>
      </c>
      <c r="L81">
        <v>-1</v>
      </c>
      <c r="M81">
        <v>-1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</v>
      </c>
    </row>
    <row r="82" spans="1:28">
      <c r="A82">
        <v>245</v>
      </c>
      <c r="B82" s="3" t="s">
        <v>230</v>
      </c>
      <c r="C82" s="3" t="s">
        <v>225</v>
      </c>
      <c r="D82" s="3" t="s">
        <v>226</v>
      </c>
      <c r="E82" s="3" t="s">
        <v>311</v>
      </c>
      <c r="F82" s="3" t="s">
        <v>312</v>
      </c>
      <c r="G82" t="s">
        <v>958</v>
      </c>
      <c r="H82">
        <v>-1</v>
      </c>
      <c r="I82">
        <v>-1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</row>
    <row r="83" spans="1:28">
      <c r="A83">
        <v>246</v>
      </c>
      <c r="B83" s="3" t="s">
        <v>230</v>
      </c>
      <c r="C83" s="3" t="s">
        <v>225</v>
      </c>
      <c r="D83" s="3" t="s">
        <v>226</v>
      </c>
      <c r="E83" s="3" t="s">
        <v>311</v>
      </c>
      <c r="F83" s="3" t="s">
        <v>312</v>
      </c>
      <c r="G83" t="s">
        <v>958</v>
      </c>
      <c r="H83">
        <v>-1</v>
      </c>
      <c r="I83">
        <v>-1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</row>
    <row r="84" spans="1:28">
      <c r="A84">
        <v>247</v>
      </c>
      <c r="B84" s="3" t="s">
        <v>230</v>
      </c>
      <c r="C84" s="3" t="s">
        <v>225</v>
      </c>
      <c r="D84" s="3" t="s">
        <v>226</v>
      </c>
      <c r="E84" s="3" t="s">
        <v>311</v>
      </c>
      <c r="F84" s="3" t="s">
        <v>315</v>
      </c>
      <c r="G84" t="s">
        <v>1079</v>
      </c>
      <c r="H84">
        <v>-1</v>
      </c>
      <c r="I84">
        <v>-1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</row>
    <row r="85" spans="1:28">
      <c r="A85">
        <v>248</v>
      </c>
      <c r="B85" s="3" t="s">
        <v>230</v>
      </c>
      <c r="C85" s="3" t="s">
        <v>225</v>
      </c>
      <c r="D85" s="3" t="s">
        <v>226</v>
      </c>
      <c r="E85" s="3" t="s">
        <v>311</v>
      </c>
      <c r="F85" s="3" t="s">
        <v>315</v>
      </c>
      <c r="G85" t="s">
        <v>958</v>
      </c>
      <c r="H85">
        <v>-1</v>
      </c>
      <c r="I85">
        <v>-1</v>
      </c>
      <c r="J85">
        <v>1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5</v>
      </c>
    </row>
    <row r="86" spans="1:28">
      <c r="A86">
        <v>249</v>
      </c>
      <c r="B86" s="3" t="s">
        <v>230</v>
      </c>
      <c r="C86" s="3" t="s">
        <v>225</v>
      </c>
      <c r="D86" s="3" t="s">
        <v>226</v>
      </c>
      <c r="E86" s="3" t="s">
        <v>318</v>
      </c>
      <c r="F86" s="3" t="s">
        <v>312</v>
      </c>
      <c r="G86" t="s">
        <v>958</v>
      </c>
      <c r="H86">
        <v>-1</v>
      </c>
      <c r="I86">
        <v>-1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5</v>
      </c>
    </row>
    <row r="87" spans="1:28">
      <c r="A87">
        <v>250</v>
      </c>
      <c r="B87" s="3" t="s">
        <v>230</v>
      </c>
      <c r="C87" s="3" t="s">
        <v>225</v>
      </c>
      <c r="D87" s="3" t="s">
        <v>226</v>
      </c>
      <c r="E87" s="3" t="s">
        <v>318</v>
      </c>
      <c r="F87" s="3" t="s">
        <v>312</v>
      </c>
      <c r="G87" t="s">
        <v>956</v>
      </c>
      <c r="H87">
        <v>-1</v>
      </c>
      <c r="I87">
        <v>-1</v>
      </c>
      <c r="J87">
        <v>0</v>
      </c>
      <c r="K87">
        <v>1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</row>
    <row r="88" spans="1:28">
      <c r="A88">
        <v>251</v>
      </c>
      <c r="B88" s="3" t="s">
        <v>230</v>
      </c>
      <c r="C88" s="3" t="s">
        <v>225</v>
      </c>
      <c r="D88" s="3" t="s">
        <v>226</v>
      </c>
      <c r="E88" s="3" t="s">
        <v>318</v>
      </c>
      <c r="F88" s="3" t="s">
        <v>315</v>
      </c>
      <c r="G88" t="s">
        <v>1083</v>
      </c>
      <c r="H88">
        <v>-1</v>
      </c>
      <c r="I88">
        <v>-1</v>
      </c>
      <c r="J88">
        <v>1</v>
      </c>
      <c r="K88">
        <v>0</v>
      </c>
      <c r="L88">
        <v>0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6</v>
      </c>
    </row>
    <row r="89" spans="1:28">
      <c r="A89">
        <v>252</v>
      </c>
      <c r="B89" s="3" t="s">
        <v>230</v>
      </c>
      <c r="C89" s="3" t="s">
        <v>225</v>
      </c>
      <c r="D89" s="3" t="s">
        <v>226</v>
      </c>
      <c r="E89" s="3" t="s">
        <v>318</v>
      </c>
      <c r="F89" s="3" t="s">
        <v>315</v>
      </c>
      <c r="G89" t="s">
        <v>1083</v>
      </c>
      <c r="H89">
        <v>-1</v>
      </c>
      <c r="I89">
        <v>-1</v>
      </c>
      <c r="J89">
        <v>1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6</v>
      </c>
    </row>
    <row r="90" spans="1:28">
      <c r="A90">
        <v>269</v>
      </c>
      <c r="B90" s="3" t="s">
        <v>247</v>
      </c>
      <c r="C90" s="3" t="s">
        <v>225</v>
      </c>
      <c r="D90" s="3" t="s">
        <v>226</v>
      </c>
      <c r="E90" s="3" t="s">
        <v>311</v>
      </c>
      <c r="F90" s="3" t="s">
        <v>312</v>
      </c>
      <c r="G90" t="s">
        <v>962</v>
      </c>
      <c r="H90">
        <v>1</v>
      </c>
      <c r="I90">
        <v>-1</v>
      </c>
      <c r="J90">
        <v>0</v>
      </c>
      <c r="K90">
        <v>1</v>
      </c>
      <c r="L90">
        <v>-1</v>
      </c>
      <c r="M90">
        <v>-1</v>
      </c>
      <c r="N90">
        <v>0</v>
      </c>
      <c r="O90">
        <v>-1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</v>
      </c>
    </row>
    <row r="91" spans="1:28">
      <c r="A91">
        <v>270</v>
      </c>
      <c r="B91" s="3" t="s">
        <v>247</v>
      </c>
      <c r="C91" s="3" t="s">
        <v>225</v>
      </c>
      <c r="D91" s="3" t="s">
        <v>226</v>
      </c>
      <c r="E91" s="3" t="s">
        <v>311</v>
      </c>
      <c r="F91" s="3" t="s">
        <v>312</v>
      </c>
      <c r="G91" t="s">
        <v>962</v>
      </c>
      <c r="H91">
        <v>1</v>
      </c>
      <c r="I91">
        <v>-1</v>
      </c>
      <c r="J91">
        <v>0</v>
      </c>
      <c r="K91">
        <v>1</v>
      </c>
      <c r="L91">
        <v>-1</v>
      </c>
      <c r="M91">
        <v>-1</v>
      </c>
      <c r="N91">
        <v>0</v>
      </c>
      <c r="O91">
        <v>-1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6</v>
      </c>
    </row>
    <row r="92" spans="1:28">
      <c r="A92">
        <v>271</v>
      </c>
      <c r="B92" s="3" t="s">
        <v>247</v>
      </c>
      <c r="C92" s="3" t="s">
        <v>225</v>
      </c>
      <c r="D92" s="3" t="s">
        <v>226</v>
      </c>
      <c r="E92" s="3" t="s">
        <v>311</v>
      </c>
      <c r="F92" s="3" t="s">
        <v>315</v>
      </c>
      <c r="G92" t="s">
        <v>962</v>
      </c>
      <c r="H92">
        <v>1</v>
      </c>
      <c r="I92">
        <v>-1</v>
      </c>
      <c r="J92">
        <v>0</v>
      </c>
      <c r="K92">
        <v>1</v>
      </c>
      <c r="L92">
        <v>-1</v>
      </c>
      <c r="M92">
        <v>-1</v>
      </c>
      <c r="N92">
        <v>0</v>
      </c>
      <c r="O92">
        <v>-1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</v>
      </c>
    </row>
    <row r="93" spans="1:28">
      <c r="A93">
        <v>272</v>
      </c>
      <c r="B93" s="3" t="s">
        <v>247</v>
      </c>
      <c r="C93" s="3" t="s">
        <v>225</v>
      </c>
      <c r="D93" s="3" t="s">
        <v>226</v>
      </c>
      <c r="E93" s="3" t="s">
        <v>311</v>
      </c>
      <c r="F93" s="3" t="s">
        <v>315</v>
      </c>
      <c r="G93" t="s">
        <v>962</v>
      </c>
      <c r="H93">
        <v>1</v>
      </c>
      <c r="I93">
        <v>-1</v>
      </c>
      <c r="J93">
        <v>0</v>
      </c>
      <c r="K93">
        <v>1</v>
      </c>
      <c r="L93">
        <v>-1</v>
      </c>
      <c r="M93">
        <v>-1</v>
      </c>
      <c r="N93">
        <v>0</v>
      </c>
      <c r="O93">
        <v>-1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6</v>
      </c>
    </row>
    <row r="94" spans="1:28">
      <c r="A94">
        <v>273</v>
      </c>
      <c r="B94" s="3" t="s">
        <v>247</v>
      </c>
      <c r="C94" s="3" t="s">
        <v>225</v>
      </c>
      <c r="D94" s="3" t="s">
        <v>226</v>
      </c>
      <c r="E94" s="3" t="s">
        <v>318</v>
      </c>
      <c r="F94" s="3" t="s">
        <v>312</v>
      </c>
      <c r="G94" t="s">
        <v>965</v>
      </c>
      <c r="H94">
        <v>1</v>
      </c>
      <c r="I94">
        <v>-1</v>
      </c>
      <c r="J94">
        <v>0</v>
      </c>
      <c r="K94">
        <v>1</v>
      </c>
      <c r="L94">
        <v>-1</v>
      </c>
      <c r="M94">
        <v>-1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</v>
      </c>
    </row>
    <row r="95" spans="1:28">
      <c r="A95">
        <v>274</v>
      </c>
      <c r="B95" s="3" t="s">
        <v>247</v>
      </c>
      <c r="C95" s="3" t="s">
        <v>225</v>
      </c>
      <c r="D95" s="3" t="s">
        <v>226</v>
      </c>
      <c r="E95" s="3" t="s">
        <v>318</v>
      </c>
      <c r="F95" s="3" t="s">
        <v>312</v>
      </c>
      <c r="G95" t="s">
        <v>965</v>
      </c>
      <c r="H95">
        <v>1</v>
      </c>
      <c r="I95">
        <v>-1</v>
      </c>
      <c r="J95">
        <v>0</v>
      </c>
      <c r="K95">
        <v>1</v>
      </c>
      <c r="L95">
        <v>-1</v>
      </c>
      <c r="M95">
        <v>-1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</v>
      </c>
    </row>
    <row r="96" spans="1:28">
      <c r="A96">
        <v>275</v>
      </c>
      <c r="B96" s="3" t="s">
        <v>247</v>
      </c>
      <c r="C96" s="3" t="s">
        <v>225</v>
      </c>
      <c r="D96" s="3" t="s">
        <v>226</v>
      </c>
      <c r="E96" s="3" t="s">
        <v>318</v>
      </c>
      <c r="F96" s="3" t="s">
        <v>315</v>
      </c>
      <c r="G96" t="s">
        <v>1102</v>
      </c>
      <c r="H96">
        <v>1</v>
      </c>
      <c r="I96">
        <v>-1</v>
      </c>
      <c r="J96">
        <v>0</v>
      </c>
      <c r="K96">
        <v>0</v>
      </c>
      <c r="L96">
        <v>0</v>
      </c>
      <c r="M96">
        <v>-1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</row>
    <row r="97" spans="1:28">
      <c r="A97">
        <v>276</v>
      </c>
      <c r="B97" s="3" t="s">
        <v>247</v>
      </c>
      <c r="C97" s="3" t="s">
        <v>225</v>
      </c>
      <c r="D97" s="3" t="s">
        <v>226</v>
      </c>
      <c r="E97" s="3" t="s">
        <v>318</v>
      </c>
      <c r="F97" s="3" t="s">
        <v>315</v>
      </c>
      <c r="G97" t="s">
        <v>1103</v>
      </c>
      <c r="H97">
        <v>0</v>
      </c>
      <c r="I97">
        <v>-1</v>
      </c>
      <c r="J97">
        <v>0</v>
      </c>
      <c r="K97">
        <v>0</v>
      </c>
      <c r="L97">
        <v>0</v>
      </c>
      <c r="M97">
        <v>-1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</v>
      </c>
    </row>
    <row r="98" spans="1:28">
      <c r="A98">
        <v>293</v>
      </c>
      <c r="B98" s="3" t="s">
        <v>254</v>
      </c>
      <c r="C98" s="3" t="s">
        <v>225</v>
      </c>
      <c r="D98" s="3" t="s">
        <v>226</v>
      </c>
      <c r="E98" s="3" t="s">
        <v>311</v>
      </c>
      <c r="F98" s="3" t="s">
        <v>312</v>
      </c>
      <c r="G98" t="s">
        <v>1113</v>
      </c>
      <c r="H98">
        <v>0</v>
      </c>
      <c r="I98">
        <v>-1</v>
      </c>
      <c r="J98">
        <v>1</v>
      </c>
      <c r="K98">
        <v>-1</v>
      </c>
      <c r="L98">
        <v>1</v>
      </c>
      <c r="M98">
        <v>0</v>
      </c>
      <c r="N98">
        <v>0</v>
      </c>
      <c r="O98">
        <v>-1</v>
      </c>
      <c r="P98">
        <v>1</v>
      </c>
      <c r="Q98">
        <v>0</v>
      </c>
      <c r="R98">
        <v>0</v>
      </c>
      <c r="S98">
        <v>-1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8</v>
      </c>
    </row>
    <row r="99" spans="1:28">
      <c r="A99">
        <v>294</v>
      </c>
      <c r="B99" s="3" t="s">
        <v>254</v>
      </c>
      <c r="C99" s="3" t="s">
        <v>225</v>
      </c>
      <c r="D99" s="3" t="s">
        <v>226</v>
      </c>
      <c r="E99" s="3" t="s">
        <v>311</v>
      </c>
      <c r="F99" s="3" t="s">
        <v>312</v>
      </c>
      <c r="G99" t="s">
        <v>1114</v>
      </c>
      <c r="H99">
        <v>0</v>
      </c>
      <c r="I99">
        <v>-1</v>
      </c>
      <c r="J99">
        <v>1</v>
      </c>
      <c r="K99">
        <v>-1</v>
      </c>
      <c r="L99">
        <v>1</v>
      </c>
      <c r="M99">
        <v>0</v>
      </c>
      <c r="N99">
        <v>0</v>
      </c>
      <c r="O99">
        <v>-1</v>
      </c>
      <c r="P99">
        <v>1</v>
      </c>
      <c r="Q99">
        <v>0</v>
      </c>
      <c r="R99">
        <v>0</v>
      </c>
      <c r="S99">
        <v>-1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</v>
      </c>
    </row>
    <row r="100" spans="1:28">
      <c r="A100">
        <v>295</v>
      </c>
      <c r="B100" s="3" t="s">
        <v>254</v>
      </c>
      <c r="C100" s="3" t="s">
        <v>225</v>
      </c>
      <c r="D100" s="3" t="s">
        <v>226</v>
      </c>
      <c r="E100" s="3" t="s">
        <v>311</v>
      </c>
      <c r="F100" s="3" t="s">
        <v>315</v>
      </c>
      <c r="G100" t="s">
        <v>1115</v>
      </c>
      <c r="H100">
        <v>0</v>
      </c>
      <c r="I100">
        <v>-1</v>
      </c>
      <c r="J100">
        <v>1</v>
      </c>
      <c r="K100">
        <v>-1</v>
      </c>
      <c r="L100">
        <v>1</v>
      </c>
      <c r="M100">
        <v>0</v>
      </c>
      <c r="N100">
        <v>-1</v>
      </c>
      <c r="O100">
        <v>0</v>
      </c>
      <c r="P100">
        <v>1</v>
      </c>
      <c r="Q100">
        <v>0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</v>
      </c>
    </row>
    <row r="101" spans="1:28">
      <c r="A101">
        <v>296</v>
      </c>
      <c r="B101" s="3" t="s">
        <v>254</v>
      </c>
      <c r="C101" s="3" t="s">
        <v>225</v>
      </c>
      <c r="D101" s="3" t="s">
        <v>226</v>
      </c>
      <c r="E101" s="3" t="s">
        <v>311</v>
      </c>
      <c r="F101" s="3" t="s">
        <v>315</v>
      </c>
      <c r="G101" t="s">
        <v>1111</v>
      </c>
      <c r="H101">
        <v>0</v>
      </c>
      <c r="I101">
        <v>-1</v>
      </c>
      <c r="J101">
        <v>1</v>
      </c>
      <c r="K101">
        <v>-1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</v>
      </c>
    </row>
    <row r="102" spans="1:28">
      <c r="A102">
        <v>297</v>
      </c>
      <c r="B102" s="3" t="s">
        <v>254</v>
      </c>
      <c r="C102" s="3" t="s">
        <v>225</v>
      </c>
      <c r="D102" s="3" t="s">
        <v>226</v>
      </c>
      <c r="E102" s="3" t="s">
        <v>318</v>
      </c>
      <c r="F102" s="3" t="s">
        <v>312</v>
      </c>
      <c r="G102" t="s">
        <v>1111</v>
      </c>
      <c r="H102">
        <v>0</v>
      </c>
      <c r="I102">
        <v>-1</v>
      </c>
      <c r="J102">
        <v>1</v>
      </c>
      <c r="K102">
        <v>-1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</row>
    <row r="103" spans="1:28">
      <c r="A103">
        <v>298</v>
      </c>
      <c r="B103" s="3" t="s">
        <v>254</v>
      </c>
      <c r="C103" s="3" t="s">
        <v>225</v>
      </c>
      <c r="D103" s="3" t="s">
        <v>226</v>
      </c>
      <c r="E103" s="3" t="s">
        <v>318</v>
      </c>
      <c r="F103" s="3" t="s">
        <v>312</v>
      </c>
      <c r="G103" t="s">
        <v>1117</v>
      </c>
      <c r="H103">
        <v>0</v>
      </c>
      <c r="I103">
        <v>-1</v>
      </c>
      <c r="J103">
        <v>1</v>
      </c>
      <c r="K103">
        <v>-1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-1</v>
      </c>
      <c r="Y103">
        <v>0</v>
      </c>
      <c r="Z103">
        <v>0</v>
      </c>
      <c r="AA103">
        <v>0</v>
      </c>
      <c r="AB103">
        <v>6</v>
      </c>
    </row>
    <row r="104" spans="1:28">
      <c r="A104">
        <v>299</v>
      </c>
      <c r="B104" s="3" t="s">
        <v>254</v>
      </c>
      <c r="C104" s="3" t="s">
        <v>225</v>
      </c>
      <c r="D104" s="3" t="s">
        <v>226</v>
      </c>
      <c r="E104" s="3" t="s">
        <v>318</v>
      </c>
      <c r="F104" s="3" t="s">
        <v>315</v>
      </c>
      <c r="G104" t="s">
        <v>1118</v>
      </c>
      <c r="H104">
        <v>0</v>
      </c>
      <c r="I104">
        <v>-1</v>
      </c>
      <c r="J104">
        <v>1</v>
      </c>
      <c r="K104">
        <v>-1</v>
      </c>
      <c r="L104">
        <v>1</v>
      </c>
      <c r="M104">
        <v>-1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</v>
      </c>
    </row>
    <row r="105" spans="1:28">
      <c r="A105">
        <v>300</v>
      </c>
      <c r="B105" s="3" t="s">
        <v>254</v>
      </c>
      <c r="C105" s="3" t="s">
        <v>225</v>
      </c>
      <c r="D105" s="3" t="s">
        <v>226</v>
      </c>
      <c r="E105" s="3" t="s">
        <v>318</v>
      </c>
      <c r="F105" s="3" t="s">
        <v>315</v>
      </c>
      <c r="G105" t="s">
        <v>1118</v>
      </c>
      <c r="H105">
        <v>0</v>
      </c>
      <c r="I105">
        <v>-1</v>
      </c>
      <c r="J105">
        <v>1</v>
      </c>
      <c r="K105">
        <v>-1</v>
      </c>
      <c r="L105">
        <v>1</v>
      </c>
      <c r="M105">
        <v>-1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7</v>
      </c>
    </row>
    <row r="106" spans="1:28">
      <c r="A106">
        <v>317</v>
      </c>
      <c r="B106" s="3" t="s">
        <v>261</v>
      </c>
      <c r="C106" s="3" t="s">
        <v>225</v>
      </c>
      <c r="D106" s="3" t="s">
        <v>226</v>
      </c>
      <c r="E106" s="3" t="s">
        <v>311</v>
      </c>
      <c r="F106" s="3" t="s">
        <v>312</v>
      </c>
      <c r="G106" t="s">
        <v>947</v>
      </c>
      <c r="H106">
        <v>-1</v>
      </c>
      <c r="I106">
        <v>-1</v>
      </c>
      <c r="J106">
        <v>-1</v>
      </c>
      <c r="K106">
        <v>-1</v>
      </c>
      <c r="L106">
        <v>0</v>
      </c>
      <c r="M106">
        <v>0</v>
      </c>
      <c r="N106">
        <v>0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</v>
      </c>
    </row>
    <row r="107" spans="1:28">
      <c r="A107">
        <v>318</v>
      </c>
      <c r="B107" s="3" t="s">
        <v>261</v>
      </c>
      <c r="C107" s="3" t="s">
        <v>225</v>
      </c>
      <c r="D107" s="3" t="s">
        <v>226</v>
      </c>
      <c r="E107" s="3" t="s">
        <v>311</v>
      </c>
      <c r="F107" s="3" t="s">
        <v>312</v>
      </c>
      <c r="G107" t="s">
        <v>947</v>
      </c>
      <c r="H107">
        <v>-1</v>
      </c>
      <c r="I107">
        <v>-1</v>
      </c>
      <c r="J107">
        <v>-1</v>
      </c>
      <c r="K107">
        <v>-1</v>
      </c>
      <c r="L107">
        <v>0</v>
      </c>
      <c r="M107">
        <v>0</v>
      </c>
      <c r="N107">
        <v>0</v>
      </c>
      <c r="O107">
        <v>-1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</row>
    <row r="108" spans="1:28">
      <c r="A108">
        <v>319</v>
      </c>
      <c r="B108" s="3" t="s">
        <v>261</v>
      </c>
      <c r="C108" s="3" t="s">
        <v>225</v>
      </c>
      <c r="D108" s="3" t="s">
        <v>226</v>
      </c>
      <c r="E108" s="3" t="s">
        <v>311</v>
      </c>
      <c r="F108" s="3" t="s">
        <v>315</v>
      </c>
      <c r="G108" t="s">
        <v>1035</v>
      </c>
      <c r="H108">
        <v>-1</v>
      </c>
      <c r="I108">
        <v>-1</v>
      </c>
      <c r="J108">
        <v>-1</v>
      </c>
      <c r="K108">
        <v>-1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5</v>
      </c>
    </row>
    <row r="109" spans="1:28">
      <c r="A109">
        <v>320</v>
      </c>
      <c r="B109" s="3" t="s">
        <v>261</v>
      </c>
      <c r="C109" s="3" t="s">
        <v>225</v>
      </c>
      <c r="D109" s="3" t="s">
        <v>226</v>
      </c>
      <c r="E109" s="3" t="s">
        <v>311</v>
      </c>
      <c r="F109" s="3" t="s">
        <v>315</v>
      </c>
      <c r="G109" t="s">
        <v>1133</v>
      </c>
      <c r="H109">
        <v>-1</v>
      </c>
      <c r="I109">
        <v>-1</v>
      </c>
      <c r="J109">
        <v>-1</v>
      </c>
      <c r="K109">
        <v>-1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</v>
      </c>
    </row>
    <row r="110" spans="1:28">
      <c r="A110">
        <v>321</v>
      </c>
      <c r="B110" s="3" t="s">
        <v>261</v>
      </c>
      <c r="C110" s="3" t="s">
        <v>225</v>
      </c>
      <c r="D110" s="3" t="s">
        <v>226</v>
      </c>
      <c r="E110" s="3" t="s">
        <v>318</v>
      </c>
      <c r="F110" s="3" t="s">
        <v>312</v>
      </c>
      <c r="G110" t="s">
        <v>1031</v>
      </c>
      <c r="H110">
        <v>-1</v>
      </c>
      <c r="I110">
        <v>-1</v>
      </c>
      <c r="J110">
        <v>-1</v>
      </c>
      <c r="K110">
        <v>-1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</v>
      </c>
    </row>
    <row r="111" spans="1:28">
      <c r="A111">
        <v>322</v>
      </c>
      <c r="B111" s="3" t="s">
        <v>261</v>
      </c>
      <c r="C111" s="3" t="s">
        <v>225</v>
      </c>
      <c r="D111" s="3" t="s">
        <v>226</v>
      </c>
      <c r="E111" s="3" t="s">
        <v>318</v>
      </c>
      <c r="F111" s="3" t="s">
        <v>312</v>
      </c>
      <c r="G111" t="s">
        <v>1031</v>
      </c>
      <c r="H111">
        <v>-1</v>
      </c>
      <c r="I111">
        <v>-1</v>
      </c>
      <c r="J111">
        <v>-1</v>
      </c>
      <c r="K111">
        <v>-1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</v>
      </c>
    </row>
    <row r="112" spans="1:28">
      <c r="A112">
        <v>323</v>
      </c>
      <c r="B112" s="3" t="s">
        <v>261</v>
      </c>
      <c r="C112" s="3" t="s">
        <v>225</v>
      </c>
      <c r="D112" s="3" t="s">
        <v>226</v>
      </c>
      <c r="E112" s="3" t="s">
        <v>318</v>
      </c>
      <c r="F112" s="3" t="s">
        <v>315</v>
      </c>
      <c r="G112" t="s">
        <v>1035</v>
      </c>
      <c r="H112">
        <v>-1</v>
      </c>
      <c r="I112">
        <v>-1</v>
      </c>
      <c r="J112">
        <v>-1</v>
      </c>
      <c r="K112">
        <v>-1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</v>
      </c>
    </row>
    <row r="113" spans="1:28">
      <c r="A113">
        <v>324</v>
      </c>
      <c r="B113" s="3" t="s">
        <v>261</v>
      </c>
      <c r="C113" s="3" t="s">
        <v>225</v>
      </c>
      <c r="D113" s="3" t="s">
        <v>226</v>
      </c>
      <c r="E113" s="3" t="s">
        <v>318</v>
      </c>
      <c r="F113" s="3" t="s">
        <v>315</v>
      </c>
      <c r="G113" t="s">
        <v>1035</v>
      </c>
      <c r="H113">
        <v>-1</v>
      </c>
      <c r="I113">
        <v>-1</v>
      </c>
      <c r="J113">
        <v>-1</v>
      </c>
      <c r="K113">
        <v>-1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</v>
      </c>
    </row>
    <row r="114" spans="1:28">
      <c r="A114">
        <v>341</v>
      </c>
      <c r="B114" s="3" t="s">
        <v>268</v>
      </c>
      <c r="C114" s="3" t="s">
        <v>225</v>
      </c>
      <c r="D114" s="3" t="s">
        <v>226</v>
      </c>
      <c r="E114" s="3" t="s">
        <v>311</v>
      </c>
      <c r="F114" s="3" t="s">
        <v>312</v>
      </c>
      <c r="G114" t="s">
        <v>974</v>
      </c>
      <c r="H114">
        <v>-1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-1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7</v>
      </c>
    </row>
    <row r="115" spans="1:28">
      <c r="A115">
        <v>342</v>
      </c>
      <c r="B115" s="3" t="s">
        <v>268</v>
      </c>
      <c r="C115" s="3" t="s">
        <v>225</v>
      </c>
      <c r="D115" s="3" t="s">
        <v>226</v>
      </c>
      <c r="E115" s="3" t="s">
        <v>311</v>
      </c>
      <c r="F115" s="3" t="s">
        <v>312</v>
      </c>
      <c r="G115" t="s">
        <v>1149</v>
      </c>
      <c r="H115">
        <v>-1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-1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</v>
      </c>
    </row>
    <row r="116" spans="1:28">
      <c r="A116">
        <v>343</v>
      </c>
      <c r="B116" s="3" t="s">
        <v>268</v>
      </c>
      <c r="C116" s="3" t="s">
        <v>225</v>
      </c>
      <c r="D116" s="3" t="s">
        <v>226</v>
      </c>
      <c r="E116" s="3" t="s">
        <v>311</v>
      </c>
      <c r="F116" s="3" t="s">
        <v>315</v>
      </c>
      <c r="G116" t="s">
        <v>1145</v>
      </c>
      <c r="H116">
        <v>-1</v>
      </c>
      <c r="I116">
        <v>1</v>
      </c>
      <c r="J116">
        <v>1</v>
      </c>
      <c r="K116">
        <v>0</v>
      </c>
      <c r="L116">
        <v>1</v>
      </c>
      <c r="M116">
        <v>-1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6</v>
      </c>
    </row>
    <row r="117" spans="1:28">
      <c r="A117">
        <v>344</v>
      </c>
      <c r="B117" s="3" t="s">
        <v>268</v>
      </c>
      <c r="C117" s="3" t="s">
        <v>225</v>
      </c>
      <c r="D117" s="3" t="s">
        <v>226</v>
      </c>
      <c r="E117" s="3" t="s">
        <v>311</v>
      </c>
      <c r="F117" s="3" t="s">
        <v>315</v>
      </c>
      <c r="G117" t="s">
        <v>1144</v>
      </c>
      <c r="H117">
        <v>-1</v>
      </c>
      <c r="I117">
        <v>1</v>
      </c>
      <c r="J117">
        <v>1</v>
      </c>
      <c r="K117">
        <v>1</v>
      </c>
      <c r="L117">
        <v>1</v>
      </c>
      <c r="M117">
        <v>-1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7</v>
      </c>
    </row>
    <row r="118" spans="1:28">
      <c r="A118">
        <v>345</v>
      </c>
      <c r="B118" s="3" t="s">
        <v>268</v>
      </c>
      <c r="C118" s="3" t="s">
        <v>225</v>
      </c>
      <c r="D118" s="3" t="s">
        <v>226</v>
      </c>
      <c r="E118" s="3" t="s">
        <v>318</v>
      </c>
      <c r="F118" s="3" t="s">
        <v>312</v>
      </c>
      <c r="G118" t="s">
        <v>1059</v>
      </c>
      <c r="H118">
        <v>-1</v>
      </c>
      <c r="I118">
        <v>1</v>
      </c>
      <c r="J118">
        <v>0</v>
      </c>
      <c r="K118">
        <v>1</v>
      </c>
      <c r="L118">
        <v>0</v>
      </c>
      <c r="M118">
        <v>-1</v>
      </c>
      <c r="N118">
        <v>0</v>
      </c>
      <c r="O118">
        <v>-1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</v>
      </c>
    </row>
    <row r="119" spans="1:28">
      <c r="A119">
        <v>346</v>
      </c>
      <c r="B119" s="3" t="s">
        <v>268</v>
      </c>
      <c r="C119" s="3" t="s">
        <v>225</v>
      </c>
      <c r="D119" s="3" t="s">
        <v>226</v>
      </c>
      <c r="E119" s="3" t="s">
        <v>318</v>
      </c>
      <c r="F119" s="3" t="s">
        <v>312</v>
      </c>
      <c r="G119" t="s">
        <v>1153</v>
      </c>
      <c r="H119">
        <v>-1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</v>
      </c>
    </row>
    <row r="120" spans="1:28">
      <c r="A120">
        <v>347</v>
      </c>
      <c r="B120" s="3" t="s">
        <v>268</v>
      </c>
      <c r="C120" s="3" t="s">
        <v>225</v>
      </c>
      <c r="D120" s="3" t="s">
        <v>226</v>
      </c>
      <c r="E120" s="3" t="s">
        <v>318</v>
      </c>
      <c r="F120" s="3" t="s">
        <v>315</v>
      </c>
      <c r="G120" t="s">
        <v>1154</v>
      </c>
      <c r="H120">
        <v>-1</v>
      </c>
      <c r="I120">
        <v>1</v>
      </c>
      <c r="J120">
        <v>1</v>
      </c>
      <c r="K120">
        <v>0</v>
      </c>
      <c r="L120">
        <v>1</v>
      </c>
      <c r="M120">
        <v>-1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-1</v>
      </c>
      <c r="X120">
        <v>0</v>
      </c>
      <c r="Y120">
        <v>0</v>
      </c>
      <c r="Z120">
        <v>0</v>
      </c>
      <c r="AA120">
        <v>0</v>
      </c>
      <c r="AB120">
        <v>9</v>
      </c>
    </row>
    <row r="121" spans="1:28">
      <c r="A121">
        <v>348</v>
      </c>
      <c r="B121" s="3" t="s">
        <v>268</v>
      </c>
      <c r="C121" s="3" t="s">
        <v>225</v>
      </c>
      <c r="D121" s="3" t="s">
        <v>226</v>
      </c>
      <c r="E121" s="3" t="s">
        <v>318</v>
      </c>
      <c r="F121" s="3" t="s">
        <v>315</v>
      </c>
      <c r="G121" t="s">
        <v>1154</v>
      </c>
      <c r="H121">
        <v>-1</v>
      </c>
      <c r="I121">
        <v>1</v>
      </c>
      <c r="J121">
        <v>1</v>
      </c>
      <c r="K121">
        <v>0</v>
      </c>
      <c r="L121">
        <v>1</v>
      </c>
      <c r="M121">
        <v>-1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9</v>
      </c>
    </row>
  </sheetData>
  <conditionalFormatting sqref="H2:AA121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B5EE-0D41-6543-BE28-7DD26BF25F31}">
  <dimension ref="A1:AD110"/>
  <sheetViews>
    <sheetView workbookViewId="0">
      <selection activeCell="AD4" sqref="AD4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5.875" bestFit="1" customWidth="1"/>
    <col min="8" max="16" width="2.625" bestFit="1" customWidth="1"/>
    <col min="17" max="27" width="3.125" bestFit="1" customWidth="1"/>
    <col min="28" max="28" width="9.875" bestFit="1" customWidth="1"/>
  </cols>
  <sheetData>
    <row r="1" spans="1:30" ht="15">
      <c r="A1" t="s">
        <v>931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t="s">
        <v>933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1283</v>
      </c>
    </row>
    <row r="2" spans="1:30" ht="15">
      <c r="A2">
        <v>5</v>
      </c>
      <c r="B2" s="3" t="s">
        <v>231</v>
      </c>
      <c r="C2" s="3" t="s">
        <v>228</v>
      </c>
      <c r="D2" s="3" t="s">
        <v>229</v>
      </c>
      <c r="E2" s="3" t="s">
        <v>227</v>
      </c>
      <c r="F2" s="4"/>
      <c r="G2" t="s">
        <v>935</v>
      </c>
      <c r="H2">
        <v>-1</v>
      </c>
      <c r="I2">
        <v>1</v>
      </c>
      <c r="J2">
        <v>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</row>
    <row r="3" spans="1:30" ht="15">
      <c r="A3">
        <v>6</v>
      </c>
      <c r="B3" s="3" t="s">
        <v>231</v>
      </c>
      <c r="C3" s="3" t="s">
        <v>228</v>
      </c>
      <c r="D3" s="3" t="s">
        <v>229</v>
      </c>
      <c r="E3" s="3" t="s">
        <v>227</v>
      </c>
      <c r="F3" s="4"/>
      <c r="G3" t="s">
        <v>935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</v>
      </c>
      <c r="AD3" t="s">
        <v>1289</v>
      </c>
    </row>
    <row r="4" spans="1:30" ht="15">
      <c r="A4">
        <v>11</v>
      </c>
      <c r="B4" s="3" t="s">
        <v>230</v>
      </c>
      <c r="C4" s="3" t="s">
        <v>228</v>
      </c>
      <c r="D4" s="3" t="s">
        <v>229</v>
      </c>
      <c r="E4" s="3" t="s">
        <v>227</v>
      </c>
      <c r="F4" s="4"/>
      <c r="G4" t="s">
        <v>936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</v>
      </c>
      <c r="AD4">
        <f>SUBTOTAL(1,AB2:AB25)</f>
        <v>5.916666666666667</v>
      </c>
    </row>
    <row r="5" spans="1:30" ht="15">
      <c r="A5">
        <v>12</v>
      </c>
      <c r="B5" s="3" t="s">
        <v>230</v>
      </c>
      <c r="C5" s="3" t="s">
        <v>228</v>
      </c>
      <c r="D5" s="3" t="s">
        <v>229</v>
      </c>
      <c r="E5" s="3" t="s">
        <v>227</v>
      </c>
      <c r="F5" s="4"/>
      <c r="G5" t="s">
        <v>937</v>
      </c>
      <c r="H5">
        <v>-1</v>
      </c>
      <c r="I5">
        <v>-1</v>
      </c>
      <c r="J5">
        <v>1</v>
      </c>
      <c r="K5">
        <v>1</v>
      </c>
      <c r="L5">
        <v>-1</v>
      </c>
      <c r="M5">
        <v>1</v>
      </c>
      <c r="N5">
        <v>-1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8</v>
      </c>
    </row>
    <row r="6" spans="1:30" ht="15">
      <c r="A6">
        <v>17</v>
      </c>
      <c r="B6" s="3" t="s">
        <v>247</v>
      </c>
      <c r="C6" s="3" t="s">
        <v>228</v>
      </c>
      <c r="D6" s="3" t="s">
        <v>229</v>
      </c>
      <c r="E6" s="3" t="s">
        <v>227</v>
      </c>
      <c r="F6" s="4"/>
      <c r="G6" t="s">
        <v>940</v>
      </c>
      <c r="H6">
        <v>0</v>
      </c>
      <c r="I6">
        <v>-1</v>
      </c>
      <c r="J6">
        <v>0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D6" t="s">
        <v>1290</v>
      </c>
    </row>
    <row r="7" spans="1:30" ht="15">
      <c r="A7">
        <v>18</v>
      </c>
      <c r="B7" s="3" t="s">
        <v>247</v>
      </c>
      <c r="C7" s="3" t="s">
        <v>228</v>
      </c>
      <c r="D7" s="3" t="s">
        <v>229</v>
      </c>
      <c r="E7" s="3" t="s">
        <v>227</v>
      </c>
      <c r="F7" s="4"/>
      <c r="G7" t="s">
        <v>941</v>
      </c>
      <c r="H7">
        <v>0</v>
      </c>
      <c r="I7">
        <v>-1</v>
      </c>
      <c r="J7">
        <v>0</v>
      </c>
      <c r="K7">
        <v>0</v>
      </c>
      <c r="L7">
        <v>-1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D7">
        <f>SUBTOTAL(1,AB26:AB110)</f>
        <v>5.8235294117647056</v>
      </c>
    </row>
    <row r="8" spans="1:30" ht="15">
      <c r="A8">
        <v>23</v>
      </c>
      <c r="B8" s="3" t="s">
        <v>254</v>
      </c>
      <c r="C8" s="3" t="s">
        <v>228</v>
      </c>
      <c r="D8" s="3" t="s">
        <v>229</v>
      </c>
      <c r="E8" s="3" t="s">
        <v>227</v>
      </c>
      <c r="F8" s="4"/>
      <c r="G8" t="s">
        <v>944</v>
      </c>
      <c r="H8">
        <v>0</v>
      </c>
      <c r="I8">
        <v>-1</v>
      </c>
      <c r="J8">
        <v>1</v>
      </c>
      <c r="K8">
        <v>-1</v>
      </c>
      <c r="L8">
        <v>0</v>
      </c>
      <c r="M8">
        <v>0</v>
      </c>
      <c r="N8">
        <v>-1</v>
      </c>
      <c r="O8">
        <v>0</v>
      </c>
      <c r="P8">
        <v>-1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</v>
      </c>
    </row>
    <row r="9" spans="1:30" ht="15">
      <c r="A9">
        <v>24</v>
      </c>
      <c r="B9" s="3" t="s">
        <v>254</v>
      </c>
      <c r="C9" s="3" t="s">
        <v>228</v>
      </c>
      <c r="D9" s="3" t="s">
        <v>229</v>
      </c>
      <c r="E9" s="3" t="s">
        <v>227</v>
      </c>
      <c r="F9" s="4"/>
      <c r="G9" t="s">
        <v>945</v>
      </c>
      <c r="H9">
        <v>0</v>
      </c>
      <c r="I9">
        <v>-1</v>
      </c>
      <c r="J9">
        <v>1</v>
      </c>
      <c r="K9">
        <v>0</v>
      </c>
      <c r="L9">
        <v>0</v>
      </c>
      <c r="M9">
        <v>0</v>
      </c>
      <c r="N9">
        <v>-1</v>
      </c>
      <c r="O9">
        <v>0</v>
      </c>
      <c r="P9">
        <v>-1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</v>
      </c>
    </row>
    <row r="10" spans="1:30" ht="15">
      <c r="A10">
        <v>29</v>
      </c>
      <c r="B10" s="3" t="s">
        <v>261</v>
      </c>
      <c r="C10" s="3" t="s">
        <v>228</v>
      </c>
      <c r="D10" s="3" t="s">
        <v>229</v>
      </c>
      <c r="E10" s="3" t="s">
        <v>227</v>
      </c>
      <c r="F10" s="4"/>
      <c r="G10" t="s">
        <v>946</v>
      </c>
      <c r="H10">
        <v>-1</v>
      </c>
      <c r="I10">
        <v>-1</v>
      </c>
      <c r="J10">
        <v>-1</v>
      </c>
      <c r="K10">
        <v>-1</v>
      </c>
      <c r="L10">
        <v>0</v>
      </c>
      <c r="M10">
        <v>0</v>
      </c>
      <c r="N10">
        <v>-1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</v>
      </c>
    </row>
    <row r="11" spans="1:30" ht="15">
      <c r="A11">
        <v>30</v>
      </c>
      <c r="B11" s="3" t="s">
        <v>261</v>
      </c>
      <c r="C11" s="3" t="s">
        <v>228</v>
      </c>
      <c r="D11" s="3" t="s">
        <v>229</v>
      </c>
      <c r="E11" s="3" t="s">
        <v>227</v>
      </c>
      <c r="F11" s="4"/>
      <c r="G11" t="s">
        <v>946</v>
      </c>
      <c r="H11">
        <v>-1</v>
      </c>
      <c r="I11">
        <v>-1</v>
      </c>
      <c r="J11">
        <v>-1</v>
      </c>
      <c r="K11">
        <v>-1</v>
      </c>
      <c r="L11">
        <v>0</v>
      </c>
      <c r="M11">
        <v>0</v>
      </c>
      <c r="N11">
        <v>-1</v>
      </c>
      <c r="O11">
        <v>-1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</v>
      </c>
    </row>
    <row r="12" spans="1:30" ht="15">
      <c r="A12">
        <v>35</v>
      </c>
      <c r="B12" s="3" t="s">
        <v>268</v>
      </c>
      <c r="C12" s="3" t="s">
        <v>228</v>
      </c>
      <c r="D12" s="3" t="s">
        <v>229</v>
      </c>
      <c r="E12" s="3" t="s">
        <v>227</v>
      </c>
      <c r="F12" s="4"/>
      <c r="G12" t="s">
        <v>950</v>
      </c>
      <c r="H12">
        <v>-1</v>
      </c>
      <c r="I12">
        <v>1</v>
      </c>
      <c r="J12">
        <v>1</v>
      </c>
      <c r="K12">
        <v>1</v>
      </c>
      <c r="L12">
        <v>0</v>
      </c>
      <c r="M12">
        <v>-1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</v>
      </c>
    </row>
    <row r="13" spans="1:30" ht="15">
      <c r="A13">
        <v>36</v>
      </c>
      <c r="B13" s="3" t="s">
        <v>268</v>
      </c>
      <c r="C13" s="3" t="s">
        <v>228</v>
      </c>
      <c r="D13" s="3" t="s">
        <v>229</v>
      </c>
      <c r="E13" s="3" t="s">
        <v>227</v>
      </c>
      <c r="F13" s="4"/>
      <c r="G13" t="s">
        <v>950</v>
      </c>
      <c r="H13">
        <v>-1</v>
      </c>
      <c r="I13">
        <v>1</v>
      </c>
      <c r="J13">
        <v>1</v>
      </c>
      <c r="K13">
        <v>1</v>
      </c>
      <c r="L13">
        <v>0</v>
      </c>
      <c r="M13">
        <v>-1</v>
      </c>
      <c r="N13">
        <v>0</v>
      </c>
      <c r="O13">
        <v>-1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</row>
    <row r="14" spans="1:30" ht="15">
      <c r="A14">
        <v>41</v>
      </c>
      <c r="B14" s="3" t="s">
        <v>231</v>
      </c>
      <c r="C14" s="3" t="s">
        <v>228</v>
      </c>
      <c r="D14" s="3" t="s">
        <v>226</v>
      </c>
      <c r="E14" s="3" t="s">
        <v>227</v>
      </c>
      <c r="F14" s="4"/>
      <c r="G14" t="s">
        <v>952</v>
      </c>
      <c r="H14">
        <v>0</v>
      </c>
      <c r="I14">
        <v>1</v>
      </c>
      <c r="J14">
        <v>1</v>
      </c>
      <c r="K14">
        <v>-1</v>
      </c>
      <c r="L14">
        <v>-1</v>
      </c>
      <c r="M14">
        <v>0</v>
      </c>
      <c r="N14">
        <v>1</v>
      </c>
      <c r="O14">
        <v>-1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</v>
      </c>
    </row>
    <row r="15" spans="1:30" ht="15">
      <c r="A15">
        <v>42</v>
      </c>
      <c r="B15" s="3" t="s">
        <v>231</v>
      </c>
      <c r="C15" s="3" t="s">
        <v>228</v>
      </c>
      <c r="D15" s="3" t="s">
        <v>226</v>
      </c>
      <c r="E15" s="3" t="s">
        <v>227</v>
      </c>
      <c r="F15" s="4"/>
      <c r="G15" t="s">
        <v>952</v>
      </c>
      <c r="H15">
        <v>0</v>
      </c>
      <c r="I15">
        <v>1</v>
      </c>
      <c r="J15">
        <v>1</v>
      </c>
      <c r="K15">
        <v>-1</v>
      </c>
      <c r="L15">
        <v>-1</v>
      </c>
      <c r="M15">
        <v>0</v>
      </c>
      <c r="N15">
        <v>1</v>
      </c>
      <c r="O15">
        <v>-1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</row>
    <row r="16" spans="1:30" ht="15">
      <c r="A16">
        <v>47</v>
      </c>
      <c r="B16" s="3" t="s">
        <v>230</v>
      </c>
      <c r="C16" s="3" t="s">
        <v>228</v>
      </c>
      <c r="D16" s="3" t="s">
        <v>226</v>
      </c>
      <c r="E16" s="3" t="s">
        <v>227</v>
      </c>
      <c r="F16" s="4"/>
      <c r="G16" t="s">
        <v>960</v>
      </c>
      <c r="H16">
        <v>-1</v>
      </c>
      <c r="I16">
        <v>-1</v>
      </c>
      <c r="J16">
        <v>1</v>
      </c>
      <c r="K16">
        <v>0</v>
      </c>
      <c r="L16">
        <v>0</v>
      </c>
      <c r="M16">
        <v>1</v>
      </c>
      <c r="N16">
        <v>1</v>
      </c>
      <c r="O16">
        <v>-1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</v>
      </c>
    </row>
    <row r="17" spans="1:28" ht="15">
      <c r="A17">
        <v>48</v>
      </c>
      <c r="B17" s="3" t="s">
        <v>230</v>
      </c>
      <c r="C17" s="3" t="s">
        <v>228</v>
      </c>
      <c r="D17" s="3" t="s">
        <v>226</v>
      </c>
      <c r="E17" s="3" t="s">
        <v>227</v>
      </c>
      <c r="F17" s="4"/>
      <c r="G17" t="s">
        <v>961</v>
      </c>
      <c r="H17">
        <v>-1</v>
      </c>
      <c r="I17">
        <v>-1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-1</v>
      </c>
      <c r="AB17">
        <v>8</v>
      </c>
    </row>
    <row r="18" spans="1:28" ht="15">
      <c r="A18">
        <v>53</v>
      </c>
      <c r="B18" s="3" t="s">
        <v>247</v>
      </c>
      <c r="C18" s="3" t="s">
        <v>228</v>
      </c>
      <c r="D18" s="3" t="s">
        <v>226</v>
      </c>
      <c r="E18" s="3" t="s">
        <v>227</v>
      </c>
      <c r="F18" s="4"/>
      <c r="G18" t="s">
        <v>965</v>
      </c>
      <c r="H18">
        <v>1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5</v>
      </c>
    </row>
    <row r="19" spans="1:28" ht="15">
      <c r="A19">
        <v>54</v>
      </c>
      <c r="B19" s="3" t="s">
        <v>247</v>
      </c>
      <c r="C19" s="3" t="s">
        <v>228</v>
      </c>
      <c r="D19" s="3" t="s">
        <v>226</v>
      </c>
      <c r="E19" s="3" t="s">
        <v>227</v>
      </c>
      <c r="F19" s="4"/>
      <c r="G19" t="s">
        <v>965</v>
      </c>
      <c r="H19">
        <v>1</v>
      </c>
      <c r="I19">
        <v>-1</v>
      </c>
      <c r="J19">
        <v>0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</v>
      </c>
    </row>
    <row r="20" spans="1:28" ht="15">
      <c r="A20">
        <v>59</v>
      </c>
      <c r="B20" s="3" t="s">
        <v>254</v>
      </c>
      <c r="C20" s="3" t="s">
        <v>228</v>
      </c>
      <c r="D20" s="3" t="s">
        <v>226</v>
      </c>
      <c r="E20" s="3" t="s">
        <v>227</v>
      </c>
      <c r="F20" s="4"/>
      <c r="G20" t="s">
        <v>968</v>
      </c>
      <c r="H20">
        <v>0</v>
      </c>
      <c r="I20">
        <v>-1</v>
      </c>
      <c r="J20">
        <v>1</v>
      </c>
      <c r="K20">
        <v>-1</v>
      </c>
      <c r="L20">
        <v>1</v>
      </c>
      <c r="M20">
        <v>0</v>
      </c>
      <c r="N20">
        <v>-1</v>
      </c>
      <c r="O20">
        <v>-1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-1</v>
      </c>
      <c r="W20">
        <v>1</v>
      </c>
      <c r="X20">
        <v>0</v>
      </c>
      <c r="Y20">
        <v>-1</v>
      </c>
      <c r="Z20">
        <v>0</v>
      </c>
      <c r="AA20">
        <v>0</v>
      </c>
      <c r="AB20">
        <v>11</v>
      </c>
    </row>
    <row r="21" spans="1:28" ht="15">
      <c r="A21">
        <v>60</v>
      </c>
      <c r="B21" s="3" t="s">
        <v>254</v>
      </c>
      <c r="C21" s="3" t="s">
        <v>228</v>
      </c>
      <c r="D21" s="3" t="s">
        <v>226</v>
      </c>
      <c r="E21" s="3" t="s">
        <v>227</v>
      </c>
      <c r="F21" s="4"/>
      <c r="G21" t="s">
        <v>967</v>
      </c>
      <c r="H21">
        <v>0</v>
      </c>
      <c r="I21">
        <v>-1</v>
      </c>
      <c r="J21">
        <v>1</v>
      </c>
      <c r="K21">
        <v>-1</v>
      </c>
      <c r="L21">
        <v>1</v>
      </c>
      <c r="M21">
        <v>0</v>
      </c>
      <c r="N21">
        <v>0</v>
      </c>
      <c r="O21">
        <v>-1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</row>
    <row r="22" spans="1:28" ht="15">
      <c r="A22">
        <v>65</v>
      </c>
      <c r="B22" s="3" t="s">
        <v>261</v>
      </c>
      <c r="C22" s="3" t="s">
        <v>228</v>
      </c>
      <c r="D22" s="3" t="s">
        <v>226</v>
      </c>
      <c r="E22" s="3" t="s">
        <v>227</v>
      </c>
      <c r="F22" s="4"/>
      <c r="G22" t="s">
        <v>971</v>
      </c>
      <c r="H22">
        <v>-1</v>
      </c>
      <c r="I22">
        <v>-1</v>
      </c>
      <c r="J22">
        <v>-1</v>
      </c>
      <c r="K22">
        <v>-1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6</v>
      </c>
    </row>
    <row r="23" spans="1:28" ht="15">
      <c r="A23">
        <v>66</v>
      </c>
      <c r="B23" s="3" t="s">
        <v>261</v>
      </c>
      <c r="C23" s="3" t="s">
        <v>228</v>
      </c>
      <c r="D23" s="3" t="s">
        <v>226</v>
      </c>
      <c r="E23" s="3" t="s">
        <v>227</v>
      </c>
      <c r="F23" s="4"/>
      <c r="G23" t="s">
        <v>972</v>
      </c>
      <c r="H23">
        <v>-1</v>
      </c>
      <c r="I23">
        <v>-1</v>
      </c>
      <c r="J23">
        <v>-1</v>
      </c>
      <c r="K23">
        <v>-1</v>
      </c>
      <c r="L23">
        <v>0</v>
      </c>
      <c r="M23">
        <v>0</v>
      </c>
      <c r="N23">
        <v>1</v>
      </c>
      <c r="O23">
        <v>-1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</v>
      </c>
    </row>
    <row r="24" spans="1:28" ht="15">
      <c r="A24">
        <v>71</v>
      </c>
      <c r="B24" s="3" t="s">
        <v>268</v>
      </c>
      <c r="C24" s="3" t="s">
        <v>228</v>
      </c>
      <c r="D24" s="3" t="s">
        <v>226</v>
      </c>
      <c r="E24" s="3" t="s">
        <v>227</v>
      </c>
      <c r="F24" s="4"/>
      <c r="G24" t="s">
        <v>973</v>
      </c>
      <c r="H24">
        <v>-1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-1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</row>
    <row r="25" spans="1:28" ht="15">
      <c r="A25">
        <v>72</v>
      </c>
      <c r="B25" s="3" t="s">
        <v>268</v>
      </c>
      <c r="C25" s="3" t="s">
        <v>228</v>
      </c>
      <c r="D25" s="3" t="s">
        <v>226</v>
      </c>
      <c r="E25" s="3" t="s">
        <v>227</v>
      </c>
      <c r="F25" s="4"/>
      <c r="G25" t="s">
        <v>973</v>
      </c>
      <c r="H25">
        <v>-1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-1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</v>
      </c>
    </row>
    <row r="26" spans="1:28">
      <c r="A26">
        <v>89</v>
      </c>
      <c r="B26" s="3" t="s">
        <v>231</v>
      </c>
      <c r="C26" s="3" t="s">
        <v>228</v>
      </c>
      <c r="D26" s="3" t="s">
        <v>229</v>
      </c>
      <c r="E26" s="3" t="s">
        <v>311</v>
      </c>
      <c r="F26" s="3" t="s">
        <v>312</v>
      </c>
      <c r="G26" t="s">
        <v>935</v>
      </c>
      <c r="H26">
        <v>-1</v>
      </c>
      <c r="I26">
        <v>1</v>
      </c>
      <c r="J26">
        <v>1</v>
      </c>
      <c r="K26">
        <v>-1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</v>
      </c>
    </row>
    <row r="27" spans="1:28">
      <c r="A27">
        <v>90</v>
      </c>
      <c r="B27" s="3" t="s">
        <v>231</v>
      </c>
      <c r="C27" s="3" t="s">
        <v>228</v>
      </c>
      <c r="D27" s="3" t="s">
        <v>229</v>
      </c>
      <c r="E27" s="3" t="s">
        <v>311</v>
      </c>
      <c r="F27" s="3" t="s">
        <v>312</v>
      </c>
      <c r="G27" t="s">
        <v>935</v>
      </c>
      <c r="H27">
        <v>-1</v>
      </c>
      <c r="I27">
        <v>1</v>
      </c>
      <c r="J27">
        <v>1</v>
      </c>
      <c r="K27">
        <v>-1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</row>
    <row r="28" spans="1:28">
      <c r="A28">
        <v>91</v>
      </c>
      <c r="B28" s="3" t="s">
        <v>231</v>
      </c>
      <c r="C28" s="3" t="s">
        <v>228</v>
      </c>
      <c r="D28" s="3" t="s">
        <v>229</v>
      </c>
      <c r="E28" s="3" t="s">
        <v>311</v>
      </c>
      <c r="F28" s="3" t="s">
        <v>315</v>
      </c>
      <c r="G28" t="s">
        <v>935</v>
      </c>
      <c r="H28">
        <v>-1</v>
      </c>
      <c r="I28">
        <v>1</v>
      </c>
      <c r="J28">
        <v>1</v>
      </c>
      <c r="K28">
        <v>-1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</row>
    <row r="29" spans="1:28">
      <c r="A29">
        <v>92</v>
      </c>
      <c r="B29" s="3" t="s">
        <v>231</v>
      </c>
      <c r="C29" s="3" t="s">
        <v>228</v>
      </c>
      <c r="D29" s="3" t="s">
        <v>229</v>
      </c>
      <c r="E29" s="3" t="s">
        <v>311</v>
      </c>
      <c r="F29" s="3" t="s">
        <v>315</v>
      </c>
      <c r="G29" t="s">
        <v>935</v>
      </c>
      <c r="H29">
        <v>-1</v>
      </c>
      <c r="I29">
        <v>1</v>
      </c>
      <c r="J29">
        <v>1</v>
      </c>
      <c r="K29">
        <v>-1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</v>
      </c>
    </row>
    <row r="30" spans="1:28">
      <c r="A30">
        <v>93</v>
      </c>
      <c r="B30" s="3" t="s">
        <v>231</v>
      </c>
      <c r="C30" s="3" t="s">
        <v>228</v>
      </c>
      <c r="D30" s="3" t="s">
        <v>229</v>
      </c>
      <c r="E30" s="3" t="s">
        <v>318</v>
      </c>
      <c r="F30" s="3" t="s">
        <v>312</v>
      </c>
      <c r="G30" t="s">
        <v>935</v>
      </c>
      <c r="H30">
        <v>-1</v>
      </c>
      <c r="I30">
        <v>1</v>
      </c>
      <c r="J30">
        <v>1</v>
      </c>
      <c r="K30">
        <v>-1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</v>
      </c>
    </row>
    <row r="31" spans="1:28">
      <c r="A31">
        <v>94</v>
      </c>
      <c r="B31" s="3" t="s">
        <v>231</v>
      </c>
      <c r="C31" s="3" t="s">
        <v>228</v>
      </c>
      <c r="D31" s="3" t="s">
        <v>229</v>
      </c>
      <c r="E31" s="3" t="s">
        <v>318</v>
      </c>
      <c r="F31" s="3" t="s">
        <v>312</v>
      </c>
      <c r="G31" t="s">
        <v>935</v>
      </c>
      <c r="H31">
        <v>-1</v>
      </c>
      <c r="I31">
        <v>1</v>
      </c>
      <c r="J31">
        <v>1</v>
      </c>
      <c r="K31">
        <v>-1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</row>
    <row r="32" spans="1:28">
      <c r="A32">
        <v>95</v>
      </c>
      <c r="B32" s="3" t="s">
        <v>231</v>
      </c>
      <c r="C32" s="3" t="s">
        <v>228</v>
      </c>
      <c r="D32" s="3" t="s">
        <v>229</v>
      </c>
      <c r="E32" s="3" t="s">
        <v>318</v>
      </c>
      <c r="F32" s="3" t="s">
        <v>315</v>
      </c>
      <c r="G32" t="s">
        <v>981</v>
      </c>
      <c r="H32">
        <v>-1</v>
      </c>
      <c r="I32">
        <v>1</v>
      </c>
      <c r="J32">
        <v>1</v>
      </c>
      <c r="K32">
        <v>-1</v>
      </c>
      <c r="L32">
        <v>-1</v>
      </c>
      <c r="M32">
        <v>-1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8</v>
      </c>
    </row>
    <row r="33" spans="1:28">
      <c r="A33">
        <v>96</v>
      </c>
      <c r="B33" s="3" t="s">
        <v>231</v>
      </c>
      <c r="C33" s="3" t="s">
        <v>228</v>
      </c>
      <c r="D33" s="3" t="s">
        <v>229</v>
      </c>
      <c r="E33" s="3" t="s">
        <v>318</v>
      </c>
      <c r="F33" s="3" t="s">
        <v>315</v>
      </c>
      <c r="G33" t="s">
        <v>982</v>
      </c>
      <c r="H33">
        <v>-1</v>
      </c>
      <c r="I33">
        <v>1</v>
      </c>
      <c r="J33">
        <v>1</v>
      </c>
      <c r="K33">
        <v>-1</v>
      </c>
      <c r="L33">
        <v>-1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</v>
      </c>
    </row>
    <row r="34" spans="1:28">
      <c r="A34">
        <v>112</v>
      </c>
      <c r="B34" s="3" t="s">
        <v>230</v>
      </c>
      <c r="C34" s="3" t="s">
        <v>228</v>
      </c>
      <c r="D34" s="3" t="s">
        <v>229</v>
      </c>
      <c r="E34" s="3" t="s">
        <v>311</v>
      </c>
      <c r="F34" s="3" t="s">
        <v>312</v>
      </c>
      <c r="G34" t="s">
        <v>994</v>
      </c>
      <c r="H34">
        <v>-1</v>
      </c>
      <c r="I34">
        <v>-1</v>
      </c>
      <c r="J34">
        <v>1</v>
      </c>
      <c r="K34">
        <v>1</v>
      </c>
      <c r="L34">
        <v>-1</v>
      </c>
      <c r="M34">
        <v>1</v>
      </c>
      <c r="N34">
        <v>-1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9</v>
      </c>
    </row>
    <row r="35" spans="1:28">
      <c r="A35">
        <v>113</v>
      </c>
      <c r="B35" s="3" t="s">
        <v>230</v>
      </c>
      <c r="C35" s="3" t="s">
        <v>228</v>
      </c>
      <c r="D35" s="3" t="s">
        <v>229</v>
      </c>
      <c r="E35" s="3" t="s">
        <v>311</v>
      </c>
      <c r="F35" s="3" t="s">
        <v>312</v>
      </c>
      <c r="G35" t="s">
        <v>936</v>
      </c>
      <c r="H35">
        <v>-1</v>
      </c>
      <c r="I35">
        <v>-1</v>
      </c>
      <c r="J35">
        <v>1</v>
      </c>
      <c r="K35">
        <v>1</v>
      </c>
      <c r="L35">
        <v>-1</v>
      </c>
      <c r="M35">
        <v>1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</v>
      </c>
    </row>
    <row r="36" spans="1:28">
      <c r="A36">
        <v>114</v>
      </c>
      <c r="B36" s="3" t="s">
        <v>230</v>
      </c>
      <c r="C36" s="3" t="s">
        <v>228</v>
      </c>
      <c r="D36" s="3" t="s">
        <v>229</v>
      </c>
      <c r="E36" s="3" t="s">
        <v>311</v>
      </c>
      <c r="F36" s="3" t="s">
        <v>315</v>
      </c>
      <c r="G36" t="s">
        <v>937</v>
      </c>
      <c r="H36">
        <v>-1</v>
      </c>
      <c r="I36">
        <v>-1</v>
      </c>
      <c r="J36">
        <v>1</v>
      </c>
      <c r="K36">
        <v>1</v>
      </c>
      <c r="L36">
        <v>-1</v>
      </c>
      <c r="M36">
        <v>1</v>
      </c>
      <c r="N36">
        <v>-1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8</v>
      </c>
    </row>
    <row r="37" spans="1:28">
      <c r="A37">
        <v>115</v>
      </c>
      <c r="B37" s="3" t="s">
        <v>230</v>
      </c>
      <c r="C37" s="3" t="s">
        <v>228</v>
      </c>
      <c r="D37" s="3" t="s">
        <v>229</v>
      </c>
      <c r="E37" s="3" t="s">
        <v>311</v>
      </c>
      <c r="F37" s="3" t="s">
        <v>315</v>
      </c>
      <c r="G37" t="s">
        <v>937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</v>
      </c>
    </row>
    <row r="38" spans="1:28">
      <c r="A38">
        <v>116</v>
      </c>
      <c r="B38" s="3" t="s">
        <v>230</v>
      </c>
      <c r="C38" s="3" t="s">
        <v>228</v>
      </c>
      <c r="D38" s="3" t="s">
        <v>229</v>
      </c>
      <c r="E38" s="3" t="s">
        <v>318</v>
      </c>
      <c r="F38" s="3" t="s">
        <v>312</v>
      </c>
      <c r="G38" t="s">
        <v>937</v>
      </c>
      <c r="H38">
        <v>-1</v>
      </c>
      <c r="I38">
        <v>-1</v>
      </c>
      <c r="J38">
        <v>1</v>
      </c>
      <c r="K38">
        <v>1</v>
      </c>
      <c r="L38">
        <v>-1</v>
      </c>
      <c r="M38">
        <v>1</v>
      </c>
      <c r="N38">
        <v>-1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8</v>
      </c>
    </row>
    <row r="39" spans="1:28">
      <c r="A39">
        <v>117</v>
      </c>
      <c r="B39" s="3" t="s">
        <v>230</v>
      </c>
      <c r="C39" s="3" t="s">
        <v>228</v>
      </c>
      <c r="D39" s="3" t="s">
        <v>229</v>
      </c>
      <c r="E39" s="3" t="s">
        <v>318</v>
      </c>
      <c r="F39" s="3" t="s">
        <v>312</v>
      </c>
      <c r="G39" t="s">
        <v>937</v>
      </c>
      <c r="H39">
        <v>-1</v>
      </c>
      <c r="I39">
        <v>-1</v>
      </c>
      <c r="J39">
        <v>1</v>
      </c>
      <c r="K39">
        <v>1</v>
      </c>
      <c r="L39">
        <v>-1</v>
      </c>
      <c r="M39">
        <v>1</v>
      </c>
      <c r="N39">
        <v>-1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8</v>
      </c>
    </row>
    <row r="40" spans="1:28">
      <c r="A40">
        <v>118</v>
      </c>
      <c r="B40" s="3" t="s">
        <v>230</v>
      </c>
      <c r="C40" s="3" t="s">
        <v>228</v>
      </c>
      <c r="D40" s="3" t="s">
        <v>229</v>
      </c>
      <c r="E40" s="3" t="s">
        <v>318</v>
      </c>
      <c r="F40" s="3" t="s">
        <v>315</v>
      </c>
      <c r="G40" t="s">
        <v>997</v>
      </c>
      <c r="H40">
        <v>-1</v>
      </c>
      <c r="I40">
        <v>-1</v>
      </c>
      <c r="J40">
        <v>1</v>
      </c>
      <c r="K40">
        <v>0</v>
      </c>
      <c r="L40">
        <v>-1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</v>
      </c>
    </row>
    <row r="41" spans="1:28">
      <c r="A41">
        <v>119</v>
      </c>
      <c r="B41" s="3" t="s">
        <v>230</v>
      </c>
      <c r="C41" s="3" t="s">
        <v>228</v>
      </c>
      <c r="D41" s="3" t="s">
        <v>229</v>
      </c>
      <c r="E41" s="3" t="s">
        <v>318</v>
      </c>
      <c r="F41" s="3" t="s">
        <v>315</v>
      </c>
      <c r="G41" t="s">
        <v>998</v>
      </c>
      <c r="H41">
        <v>-1</v>
      </c>
      <c r="I41">
        <v>-1</v>
      </c>
      <c r="J41">
        <v>1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</v>
      </c>
    </row>
    <row r="42" spans="1:28">
      <c r="A42">
        <v>136</v>
      </c>
      <c r="B42" s="3" t="s">
        <v>247</v>
      </c>
      <c r="C42" s="3" t="s">
        <v>228</v>
      </c>
      <c r="D42" s="3" t="s">
        <v>229</v>
      </c>
      <c r="E42" s="3" t="s">
        <v>311</v>
      </c>
      <c r="F42" s="3" t="s">
        <v>312</v>
      </c>
      <c r="G42" t="s">
        <v>1010</v>
      </c>
      <c r="H42">
        <v>0</v>
      </c>
      <c r="I42">
        <v>-1</v>
      </c>
      <c r="J42">
        <v>0</v>
      </c>
      <c r="K42">
        <v>1</v>
      </c>
      <c r="L42">
        <v>-1</v>
      </c>
      <c r="M42">
        <v>-1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6</v>
      </c>
    </row>
    <row r="43" spans="1:28">
      <c r="A43">
        <v>137</v>
      </c>
      <c r="B43" s="3" t="s">
        <v>247</v>
      </c>
      <c r="C43" s="3" t="s">
        <v>228</v>
      </c>
      <c r="D43" s="3" t="s">
        <v>229</v>
      </c>
      <c r="E43" s="3" t="s">
        <v>311</v>
      </c>
      <c r="F43" s="3" t="s">
        <v>312</v>
      </c>
      <c r="G43" t="s">
        <v>1007</v>
      </c>
      <c r="H43">
        <v>0</v>
      </c>
      <c r="I43">
        <v>-1</v>
      </c>
      <c r="J43">
        <v>0</v>
      </c>
      <c r="K43">
        <v>0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</v>
      </c>
    </row>
    <row r="44" spans="1:28">
      <c r="A44">
        <v>138</v>
      </c>
      <c r="B44" s="3" t="s">
        <v>247</v>
      </c>
      <c r="C44" s="3" t="s">
        <v>228</v>
      </c>
      <c r="D44" s="3" t="s">
        <v>229</v>
      </c>
      <c r="E44" s="3" t="s">
        <v>311</v>
      </c>
      <c r="F44" s="3" t="s">
        <v>315</v>
      </c>
      <c r="G44" t="s">
        <v>941</v>
      </c>
      <c r="H44">
        <v>0</v>
      </c>
      <c r="I44">
        <v>-1</v>
      </c>
      <c r="J44">
        <v>0</v>
      </c>
      <c r="K44">
        <v>0</v>
      </c>
      <c r="L44">
        <v>-1</v>
      </c>
      <c r="M44">
        <v>-1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</row>
    <row r="45" spans="1:28">
      <c r="A45">
        <v>139</v>
      </c>
      <c r="B45" s="3" t="s">
        <v>247</v>
      </c>
      <c r="C45" s="3" t="s">
        <v>228</v>
      </c>
      <c r="D45" s="3" t="s">
        <v>229</v>
      </c>
      <c r="E45" s="3" t="s">
        <v>311</v>
      </c>
      <c r="F45" s="3" t="s">
        <v>315</v>
      </c>
      <c r="G45" t="s">
        <v>1013</v>
      </c>
      <c r="H45">
        <v>0</v>
      </c>
      <c r="I45">
        <v>-1</v>
      </c>
      <c r="J45">
        <v>0</v>
      </c>
      <c r="K45">
        <v>0</v>
      </c>
      <c r="L45">
        <v>-1</v>
      </c>
      <c r="M45">
        <v>-1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5</v>
      </c>
    </row>
    <row r="46" spans="1:28">
      <c r="A46">
        <v>140</v>
      </c>
      <c r="B46" s="3" t="s">
        <v>247</v>
      </c>
      <c r="C46" s="3" t="s">
        <v>228</v>
      </c>
      <c r="D46" s="3" t="s">
        <v>229</v>
      </c>
      <c r="E46" s="3" t="s">
        <v>318</v>
      </c>
      <c r="F46" s="3" t="s">
        <v>312</v>
      </c>
      <c r="G46" t="s">
        <v>941</v>
      </c>
      <c r="H46">
        <v>0</v>
      </c>
      <c r="I46">
        <v>-1</v>
      </c>
      <c r="J46">
        <v>0</v>
      </c>
      <c r="K46">
        <v>0</v>
      </c>
      <c r="L46">
        <v>-1</v>
      </c>
      <c r="M46">
        <v>-1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4</v>
      </c>
    </row>
    <row r="47" spans="1:28">
      <c r="A47">
        <v>141</v>
      </c>
      <c r="B47" s="3" t="s">
        <v>247</v>
      </c>
      <c r="C47" s="3" t="s">
        <v>228</v>
      </c>
      <c r="D47" s="3" t="s">
        <v>229</v>
      </c>
      <c r="E47" s="3" t="s">
        <v>318</v>
      </c>
      <c r="F47" s="3" t="s">
        <v>312</v>
      </c>
      <c r="G47" t="s">
        <v>941</v>
      </c>
      <c r="H47">
        <v>0</v>
      </c>
      <c r="I47">
        <v>-1</v>
      </c>
      <c r="J47">
        <v>0</v>
      </c>
      <c r="K47">
        <v>0</v>
      </c>
      <c r="L47">
        <v>-1</v>
      </c>
      <c r="M47">
        <v>-1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</v>
      </c>
    </row>
    <row r="48" spans="1:28">
      <c r="A48">
        <v>142</v>
      </c>
      <c r="B48" s="3" t="s">
        <v>247</v>
      </c>
      <c r="C48" s="3" t="s">
        <v>228</v>
      </c>
      <c r="D48" s="3" t="s">
        <v>229</v>
      </c>
      <c r="E48" s="3" t="s">
        <v>318</v>
      </c>
      <c r="F48" s="3" t="s">
        <v>315</v>
      </c>
      <c r="G48" t="s">
        <v>1015</v>
      </c>
      <c r="H48">
        <v>0</v>
      </c>
      <c r="I48">
        <v>-1</v>
      </c>
      <c r="J48">
        <v>0</v>
      </c>
      <c r="K48">
        <v>0</v>
      </c>
      <c r="L48">
        <v>0</v>
      </c>
      <c r="M48">
        <v>-1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</row>
    <row r="49" spans="1:28">
      <c r="A49">
        <v>143</v>
      </c>
      <c r="B49" s="3" t="s">
        <v>247</v>
      </c>
      <c r="C49" s="3" t="s">
        <v>228</v>
      </c>
      <c r="D49" s="3" t="s">
        <v>229</v>
      </c>
      <c r="E49" s="3" t="s">
        <v>318</v>
      </c>
      <c r="F49" s="3" t="s">
        <v>315</v>
      </c>
      <c r="G49" t="s">
        <v>941</v>
      </c>
      <c r="H49">
        <v>0</v>
      </c>
      <c r="I49">
        <v>-1</v>
      </c>
      <c r="J49">
        <v>0</v>
      </c>
      <c r="K49">
        <v>0</v>
      </c>
      <c r="L49">
        <v>-1</v>
      </c>
      <c r="M49">
        <v>-1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</v>
      </c>
    </row>
    <row r="50" spans="1:28">
      <c r="A50">
        <v>160</v>
      </c>
      <c r="B50" s="3" t="s">
        <v>254</v>
      </c>
      <c r="C50" s="3" t="s">
        <v>228</v>
      </c>
      <c r="D50" s="3" t="s">
        <v>229</v>
      </c>
      <c r="E50" s="3" t="s">
        <v>311</v>
      </c>
      <c r="F50" s="3" t="s">
        <v>312</v>
      </c>
      <c r="G50" t="s">
        <v>945</v>
      </c>
      <c r="H50">
        <v>0</v>
      </c>
      <c r="I50">
        <v>-1</v>
      </c>
      <c r="J50">
        <v>1</v>
      </c>
      <c r="K50">
        <v>0</v>
      </c>
      <c r="L50">
        <v>0</v>
      </c>
      <c r="M50">
        <v>0</v>
      </c>
      <c r="N50">
        <v>-1</v>
      </c>
      <c r="O50">
        <v>0</v>
      </c>
      <c r="P50">
        <v>-1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</v>
      </c>
    </row>
    <row r="51" spans="1:28">
      <c r="A51">
        <v>161</v>
      </c>
      <c r="B51" s="3" t="s">
        <v>254</v>
      </c>
      <c r="C51" s="3" t="s">
        <v>228</v>
      </c>
      <c r="D51" s="3" t="s">
        <v>229</v>
      </c>
      <c r="E51" s="3" t="s">
        <v>311</v>
      </c>
      <c r="F51" s="3" t="s">
        <v>312</v>
      </c>
      <c r="G51" t="s">
        <v>944</v>
      </c>
      <c r="H51">
        <v>0</v>
      </c>
      <c r="I51">
        <v>-1</v>
      </c>
      <c r="J51">
        <v>1</v>
      </c>
      <c r="K51">
        <v>-1</v>
      </c>
      <c r="L51">
        <v>0</v>
      </c>
      <c r="M51">
        <v>0</v>
      </c>
      <c r="N51">
        <v>-1</v>
      </c>
      <c r="O51">
        <v>0</v>
      </c>
      <c r="P51">
        <v>-1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</row>
    <row r="52" spans="1:28">
      <c r="A52">
        <v>162</v>
      </c>
      <c r="B52" s="3" t="s">
        <v>254</v>
      </c>
      <c r="C52" s="3" t="s">
        <v>228</v>
      </c>
      <c r="D52" s="3" t="s">
        <v>229</v>
      </c>
      <c r="E52" s="3" t="s">
        <v>311</v>
      </c>
      <c r="F52" s="3" t="s">
        <v>315</v>
      </c>
      <c r="G52" t="s">
        <v>944</v>
      </c>
      <c r="H52">
        <v>0</v>
      </c>
      <c r="I52">
        <v>-1</v>
      </c>
      <c r="J52">
        <v>1</v>
      </c>
      <c r="K52">
        <v>-1</v>
      </c>
      <c r="L52">
        <v>0</v>
      </c>
      <c r="M52">
        <v>0</v>
      </c>
      <c r="N52">
        <v>-1</v>
      </c>
      <c r="O52">
        <v>0</v>
      </c>
      <c r="P52">
        <v>-1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</v>
      </c>
    </row>
    <row r="53" spans="1:28">
      <c r="A53">
        <v>163</v>
      </c>
      <c r="B53" s="3" t="s">
        <v>254</v>
      </c>
      <c r="C53" s="3" t="s">
        <v>228</v>
      </c>
      <c r="D53" s="3" t="s">
        <v>229</v>
      </c>
      <c r="E53" s="3" t="s">
        <v>318</v>
      </c>
      <c r="F53" s="3" t="s">
        <v>312</v>
      </c>
      <c r="G53" t="s">
        <v>944</v>
      </c>
      <c r="H53">
        <v>0</v>
      </c>
      <c r="I53">
        <v>-1</v>
      </c>
      <c r="J53">
        <v>1</v>
      </c>
      <c r="K53">
        <v>-1</v>
      </c>
      <c r="L53">
        <v>0</v>
      </c>
      <c r="M53">
        <v>0</v>
      </c>
      <c r="N53">
        <v>-1</v>
      </c>
      <c r="O53">
        <v>0</v>
      </c>
      <c r="P53">
        <v>-1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</row>
    <row r="54" spans="1:28">
      <c r="A54">
        <v>164</v>
      </c>
      <c r="B54" s="3" t="s">
        <v>254</v>
      </c>
      <c r="C54" s="3" t="s">
        <v>228</v>
      </c>
      <c r="D54" s="3" t="s">
        <v>229</v>
      </c>
      <c r="E54" s="3" t="s">
        <v>318</v>
      </c>
      <c r="F54" s="3" t="s">
        <v>312</v>
      </c>
      <c r="G54" t="s">
        <v>944</v>
      </c>
      <c r="H54">
        <v>0</v>
      </c>
      <c r="I54">
        <v>-1</v>
      </c>
      <c r="J54">
        <v>1</v>
      </c>
      <c r="K54">
        <v>-1</v>
      </c>
      <c r="L54">
        <v>0</v>
      </c>
      <c r="M54">
        <v>0</v>
      </c>
      <c r="N54">
        <v>-1</v>
      </c>
      <c r="O54">
        <v>0</v>
      </c>
      <c r="P54">
        <v>-1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</row>
    <row r="55" spans="1:28">
      <c r="A55">
        <v>165</v>
      </c>
      <c r="B55" s="3" t="s">
        <v>254</v>
      </c>
      <c r="C55" s="3" t="s">
        <v>228</v>
      </c>
      <c r="D55" s="3" t="s">
        <v>229</v>
      </c>
      <c r="E55" s="3" t="s">
        <v>318</v>
      </c>
      <c r="F55" s="3" t="s">
        <v>315</v>
      </c>
      <c r="G55" t="s">
        <v>1027</v>
      </c>
      <c r="H55">
        <v>0</v>
      </c>
      <c r="I55">
        <v>-1</v>
      </c>
      <c r="J55">
        <v>1</v>
      </c>
      <c r="K55">
        <v>-1</v>
      </c>
      <c r="L55">
        <v>1</v>
      </c>
      <c r="M55">
        <v>-1</v>
      </c>
      <c r="N55">
        <v>0</v>
      </c>
      <c r="O55">
        <v>1</v>
      </c>
      <c r="P55">
        <v>-1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7</v>
      </c>
    </row>
    <row r="56" spans="1:28">
      <c r="A56">
        <v>166</v>
      </c>
      <c r="B56" s="3" t="s">
        <v>254</v>
      </c>
      <c r="C56" s="3" t="s">
        <v>228</v>
      </c>
      <c r="D56" s="3" t="s">
        <v>229</v>
      </c>
      <c r="E56" s="3" t="s">
        <v>318</v>
      </c>
      <c r="F56" s="3" t="s">
        <v>315</v>
      </c>
      <c r="G56" t="s">
        <v>1028</v>
      </c>
      <c r="H56">
        <v>-1</v>
      </c>
      <c r="I56">
        <v>-1</v>
      </c>
      <c r="J56">
        <v>1</v>
      </c>
      <c r="K56">
        <v>-1</v>
      </c>
      <c r="L56">
        <v>0</v>
      </c>
      <c r="M56">
        <v>0</v>
      </c>
      <c r="N56">
        <v>0</v>
      </c>
      <c r="O56">
        <v>1</v>
      </c>
      <c r="P56">
        <v>-1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</v>
      </c>
    </row>
    <row r="57" spans="1:28">
      <c r="A57">
        <v>183</v>
      </c>
      <c r="B57" s="3" t="s">
        <v>261</v>
      </c>
      <c r="C57" s="3" t="s">
        <v>228</v>
      </c>
      <c r="D57" s="3" t="s">
        <v>229</v>
      </c>
      <c r="E57" s="3" t="s">
        <v>311</v>
      </c>
      <c r="F57" s="3" t="s">
        <v>315</v>
      </c>
      <c r="G57" t="s">
        <v>1033</v>
      </c>
      <c r="H57">
        <v>-1</v>
      </c>
      <c r="I57">
        <v>-1</v>
      </c>
      <c r="J57">
        <v>-1</v>
      </c>
      <c r="K57">
        <v>-1</v>
      </c>
      <c r="L57">
        <v>0</v>
      </c>
      <c r="M57">
        <v>0</v>
      </c>
      <c r="N57">
        <v>-1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</v>
      </c>
    </row>
    <row r="58" spans="1:28">
      <c r="A58">
        <v>184</v>
      </c>
      <c r="B58" s="3" t="s">
        <v>261</v>
      </c>
      <c r="C58" s="3" t="s">
        <v>228</v>
      </c>
      <c r="D58" s="3" t="s">
        <v>229</v>
      </c>
      <c r="E58" s="3" t="s">
        <v>311</v>
      </c>
      <c r="F58" s="3" t="s">
        <v>315</v>
      </c>
      <c r="G58" t="s">
        <v>1033</v>
      </c>
      <c r="H58">
        <v>-1</v>
      </c>
      <c r="I58">
        <v>-1</v>
      </c>
      <c r="J58">
        <v>-1</v>
      </c>
      <c r="K58">
        <v>-1</v>
      </c>
      <c r="L58">
        <v>0</v>
      </c>
      <c r="M58">
        <v>0</v>
      </c>
      <c r="N58">
        <v>-1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</row>
    <row r="59" spans="1:28">
      <c r="A59">
        <v>185</v>
      </c>
      <c r="B59" s="3" t="s">
        <v>261</v>
      </c>
      <c r="C59" s="3" t="s">
        <v>228</v>
      </c>
      <c r="D59" s="3" t="s">
        <v>229</v>
      </c>
      <c r="E59" s="3" t="s">
        <v>318</v>
      </c>
      <c r="F59" s="3" t="s">
        <v>312</v>
      </c>
      <c r="G59" t="s">
        <v>1031</v>
      </c>
      <c r="H59">
        <v>-1</v>
      </c>
      <c r="I59">
        <v>-1</v>
      </c>
      <c r="J59">
        <v>-1</v>
      </c>
      <c r="K59">
        <v>-1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</v>
      </c>
    </row>
    <row r="60" spans="1:28">
      <c r="A60">
        <v>186</v>
      </c>
      <c r="B60" s="3" t="s">
        <v>261</v>
      </c>
      <c r="C60" s="3" t="s">
        <v>228</v>
      </c>
      <c r="D60" s="3" t="s">
        <v>229</v>
      </c>
      <c r="E60" s="3" t="s">
        <v>318</v>
      </c>
      <c r="F60" s="3" t="s">
        <v>312</v>
      </c>
      <c r="G60" t="s">
        <v>1031</v>
      </c>
      <c r="H60">
        <v>-1</v>
      </c>
      <c r="I60">
        <v>-1</v>
      </c>
      <c r="J60">
        <v>-1</v>
      </c>
      <c r="K60">
        <v>-1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4</v>
      </c>
    </row>
    <row r="61" spans="1:28">
      <c r="A61">
        <v>187</v>
      </c>
      <c r="B61" s="3" t="s">
        <v>261</v>
      </c>
      <c r="C61" s="3" t="s">
        <v>228</v>
      </c>
      <c r="D61" s="3" t="s">
        <v>229</v>
      </c>
      <c r="E61" s="3" t="s">
        <v>318</v>
      </c>
      <c r="F61" s="3" t="s">
        <v>315</v>
      </c>
      <c r="G61" t="s">
        <v>1043</v>
      </c>
      <c r="H61">
        <v>-1</v>
      </c>
      <c r="I61">
        <v>-1</v>
      </c>
      <c r="J61">
        <v>-1</v>
      </c>
      <c r="K61">
        <v>-1</v>
      </c>
      <c r="L61">
        <v>0</v>
      </c>
      <c r="M61">
        <v>0</v>
      </c>
      <c r="N61">
        <v>-1</v>
      </c>
      <c r="O61">
        <v>1</v>
      </c>
      <c r="P61">
        <v>0</v>
      </c>
      <c r="Q61">
        <v>-1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8</v>
      </c>
    </row>
    <row r="62" spans="1:28">
      <c r="A62">
        <v>188</v>
      </c>
      <c r="B62" s="3" t="s">
        <v>261</v>
      </c>
      <c r="C62" s="3" t="s">
        <v>228</v>
      </c>
      <c r="D62" s="3" t="s">
        <v>229</v>
      </c>
      <c r="E62" s="3" t="s">
        <v>318</v>
      </c>
      <c r="F62" s="3" t="s">
        <v>315</v>
      </c>
      <c r="G62" t="s">
        <v>1044</v>
      </c>
      <c r="H62">
        <v>-1</v>
      </c>
      <c r="I62">
        <v>-1</v>
      </c>
      <c r="J62">
        <v>-1</v>
      </c>
      <c r="K62">
        <v>-1</v>
      </c>
      <c r="L62">
        <v>0</v>
      </c>
      <c r="M62">
        <v>0</v>
      </c>
      <c r="N62">
        <v>-1</v>
      </c>
      <c r="O62">
        <v>1</v>
      </c>
      <c r="P62">
        <v>0</v>
      </c>
      <c r="Q62">
        <v>0</v>
      </c>
      <c r="R62">
        <v>-1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8</v>
      </c>
    </row>
    <row r="63" spans="1:28">
      <c r="A63">
        <v>205</v>
      </c>
      <c r="B63" s="3" t="s">
        <v>268</v>
      </c>
      <c r="C63" s="3" t="s">
        <v>228</v>
      </c>
      <c r="D63" s="3" t="s">
        <v>229</v>
      </c>
      <c r="E63" s="3" t="s">
        <v>311</v>
      </c>
      <c r="F63" s="3" t="s">
        <v>312</v>
      </c>
      <c r="G63" t="s">
        <v>950</v>
      </c>
      <c r="H63">
        <v>-1</v>
      </c>
      <c r="I63">
        <v>1</v>
      </c>
      <c r="J63">
        <v>1</v>
      </c>
      <c r="K63">
        <v>1</v>
      </c>
      <c r="L63">
        <v>0</v>
      </c>
      <c r="M63">
        <v>-1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</v>
      </c>
    </row>
    <row r="64" spans="1:28">
      <c r="A64">
        <v>206</v>
      </c>
      <c r="B64" s="3" t="s">
        <v>268</v>
      </c>
      <c r="C64" s="3" t="s">
        <v>228</v>
      </c>
      <c r="D64" s="3" t="s">
        <v>229</v>
      </c>
      <c r="E64" s="3" t="s">
        <v>311</v>
      </c>
      <c r="F64" s="3" t="s">
        <v>312</v>
      </c>
      <c r="G64" t="s">
        <v>1059</v>
      </c>
      <c r="H64">
        <v>-1</v>
      </c>
      <c r="I64">
        <v>1</v>
      </c>
      <c r="J64">
        <v>0</v>
      </c>
      <c r="K64">
        <v>1</v>
      </c>
      <c r="L64">
        <v>0</v>
      </c>
      <c r="M64">
        <v>-1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</row>
    <row r="65" spans="1:28">
      <c r="A65">
        <v>207</v>
      </c>
      <c r="B65" s="3" t="s">
        <v>268</v>
      </c>
      <c r="C65" s="3" t="s">
        <v>228</v>
      </c>
      <c r="D65" s="3" t="s">
        <v>229</v>
      </c>
      <c r="E65" s="3" t="s">
        <v>311</v>
      </c>
      <c r="F65" s="3" t="s">
        <v>315</v>
      </c>
      <c r="G65" t="s">
        <v>1060</v>
      </c>
      <c r="H65">
        <v>-1</v>
      </c>
      <c r="I65">
        <v>1</v>
      </c>
      <c r="J65">
        <v>1</v>
      </c>
      <c r="K65">
        <v>1</v>
      </c>
      <c r="L65">
        <v>0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</row>
    <row r="66" spans="1:28">
      <c r="A66">
        <v>208</v>
      </c>
      <c r="B66" s="3" t="s">
        <v>268</v>
      </c>
      <c r="C66" s="3" t="s">
        <v>228</v>
      </c>
      <c r="D66" s="3" t="s">
        <v>229</v>
      </c>
      <c r="E66" s="3" t="s">
        <v>311</v>
      </c>
      <c r="F66" s="3" t="s">
        <v>315</v>
      </c>
      <c r="G66" t="s">
        <v>1061</v>
      </c>
      <c r="H66">
        <v>-1</v>
      </c>
      <c r="I66">
        <v>1</v>
      </c>
      <c r="J66">
        <v>0</v>
      </c>
      <c r="K66">
        <v>1</v>
      </c>
      <c r="L66">
        <v>1</v>
      </c>
      <c r="M66">
        <v>-1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5</v>
      </c>
    </row>
    <row r="67" spans="1:28">
      <c r="A67">
        <v>209</v>
      </c>
      <c r="B67" s="3" t="s">
        <v>268</v>
      </c>
      <c r="C67" s="3" t="s">
        <v>228</v>
      </c>
      <c r="D67" s="3" t="s">
        <v>229</v>
      </c>
      <c r="E67" s="3" t="s">
        <v>318</v>
      </c>
      <c r="F67" s="3" t="s">
        <v>312</v>
      </c>
      <c r="G67" t="s">
        <v>1045</v>
      </c>
      <c r="H67">
        <v>-1</v>
      </c>
      <c r="I67">
        <v>1</v>
      </c>
      <c r="J67">
        <v>1</v>
      </c>
      <c r="K67">
        <v>1</v>
      </c>
      <c r="L67">
        <v>0</v>
      </c>
      <c r="M67">
        <v>-1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</v>
      </c>
    </row>
    <row r="68" spans="1:28">
      <c r="A68">
        <v>210</v>
      </c>
      <c r="B68" s="3" t="s">
        <v>268</v>
      </c>
      <c r="C68" s="3" t="s">
        <v>228</v>
      </c>
      <c r="D68" s="3" t="s">
        <v>229</v>
      </c>
      <c r="E68" s="3" t="s">
        <v>318</v>
      </c>
      <c r="F68" s="3" t="s">
        <v>312</v>
      </c>
      <c r="G68" t="s">
        <v>1045</v>
      </c>
      <c r="H68">
        <v>-1</v>
      </c>
      <c r="I68">
        <v>1</v>
      </c>
      <c r="J68">
        <v>1</v>
      </c>
      <c r="K68">
        <v>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</row>
    <row r="69" spans="1:28">
      <c r="A69">
        <v>211</v>
      </c>
      <c r="B69" s="3" t="s">
        <v>268</v>
      </c>
      <c r="C69" s="3" t="s">
        <v>228</v>
      </c>
      <c r="D69" s="3" t="s">
        <v>229</v>
      </c>
      <c r="E69" s="3" t="s">
        <v>318</v>
      </c>
      <c r="F69" s="3" t="s">
        <v>315</v>
      </c>
      <c r="G69" t="s">
        <v>1063</v>
      </c>
      <c r="H69">
        <v>-1</v>
      </c>
      <c r="I69">
        <v>1</v>
      </c>
      <c r="J69">
        <v>1</v>
      </c>
      <c r="K69">
        <v>0</v>
      </c>
      <c r="L69">
        <v>1</v>
      </c>
      <c r="M69">
        <v>-1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</v>
      </c>
    </row>
    <row r="70" spans="1:28">
      <c r="A70">
        <v>212</v>
      </c>
      <c r="B70" s="3" t="s">
        <v>268</v>
      </c>
      <c r="C70" s="3" t="s">
        <v>228</v>
      </c>
      <c r="D70" s="3" t="s">
        <v>229</v>
      </c>
      <c r="E70" s="3" t="s">
        <v>318</v>
      </c>
      <c r="F70" s="3" t="s">
        <v>315</v>
      </c>
      <c r="G70" t="s">
        <v>1064</v>
      </c>
      <c r="H70">
        <v>-1</v>
      </c>
      <c r="I70">
        <v>1</v>
      </c>
      <c r="J70">
        <v>0</v>
      </c>
      <c r="K70">
        <v>0</v>
      </c>
      <c r="L70">
        <v>1</v>
      </c>
      <c r="M70">
        <v>-1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</row>
    <row r="71" spans="1:28">
      <c r="A71">
        <v>229</v>
      </c>
      <c r="B71" s="3" t="s">
        <v>231</v>
      </c>
      <c r="C71" s="3" t="s">
        <v>228</v>
      </c>
      <c r="D71" s="3" t="s">
        <v>226</v>
      </c>
      <c r="E71" s="3" t="s">
        <v>311</v>
      </c>
      <c r="F71" s="3" t="s">
        <v>312</v>
      </c>
      <c r="G71" t="s">
        <v>952</v>
      </c>
      <c r="H71">
        <v>0</v>
      </c>
      <c r="I71">
        <v>1</v>
      </c>
      <c r="J71">
        <v>1</v>
      </c>
      <c r="K71">
        <v>-1</v>
      </c>
      <c r="L71">
        <v>-1</v>
      </c>
      <c r="M71">
        <v>0</v>
      </c>
      <c r="N71">
        <v>1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</v>
      </c>
    </row>
    <row r="72" spans="1:28">
      <c r="A72">
        <v>230</v>
      </c>
      <c r="B72" s="3" t="s">
        <v>231</v>
      </c>
      <c r="C72" s="3" t="s">
        <v>228</v>
      </c>
      <c r="D72" s="3" t="s">
        <v>226</v>
      </c>
      <c r="E72" s="3" t="s">
        <v>311</v>
      </c>
      <c r="F72" s="3" t="s">
        <v>312</v>
      </c>
      <c r="G72" t="s">
        <v>952</v>
      </c>
      <c r="H72">
        <v>0</v>
      </c>
      <c r="I72">
        <v>1</v>
      </c>
      <c r="J72">
        <v>1</v>
      </c>
      <c r="K72">
        <v>-1</v>
      </c>
      <c r="L72">
        <v>-1</v>
      </c>
      <c r="M72">
        <v>0</v>
      </c>
      <c r="N72">
        <v>1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6</v>
      </c>
    </row>
    <row r="73" spans="1:28">
      <c r="A73">
        <v>231</v>
      </c>
      <c r="B73" s="3" t="s">
        <v>231</v>
      </c>
      <c r="C73" s="3" t="s">
        <v>228</v>
      </c>
      <c r="D73" s="3" t="s">
        <v>226</v>
      </c>
      <c r="E73" s="3" t="s">
        <v>311</v>
      </c>
      <c r="F73" s="3" t="s">
        <v>315</v>
      </c>
      <c r="G73" t="s">
        <v>953</v>
      </c>
      <c r="H73">
        <v>0</v>
      </c>
      <c r="I73">
        <v>1</v>
      </c>
      <c r="J73">
        <v>1</v>
      </c>
      <c r="K73">
        <v>-1</v>
      </c>
      <c r="L73">
        <v>-1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</v>
      </c>
    </row>
    <row r="74" spans="1:28">
      <c r="A74">
        <v>232</v>
      </c>
      <c r="B74" s="3" t="s">
        <v>231</v>
      </c>
      <c r="C74" s="3" t="s">
        <v>228</v>
      </c>
      <c r="D74" s="3" t="s">
        <v>226</v>
      </c>
      <c r="E74" s="3" t="s">
        <v>311</v>
      </c>
      <c r="F74" s="3" t="s">
        <v>315</v>
      </c>
      <c r="G74" t="s">
        <v>953</v>
      </c>
      <c r="H74">
        <v>0</v>
      </c>
      <c r="I74">
        <v>1</v>
      </c>
      <c r="J74">
        <v>1</v>
      </c>
      <c r="K74">
        <v>-1</v>
      </c>
      <c r="L74">
        <v>-1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5</v>
      </c>
    </row>
    <row r="75" spans="1:28">
      <c r="A75">
        <v>233</v>
      </c>
      <c r="B75" s="3" t="s">
        <v>231</v>
      </c>
      <c r="C75" s="3" t="s">
        <v>228</v>
      </c>
      <c r="D75" s="3" t="s">
        <v>226</v>
      </c>
      <c r="E75" s="3" t="s">
        <v>318</v>
      </c>
      <c r="F75" s="3" t="s">
        <v>312</v>
      </c>
      <c r="G75" t="s">
        <v>953</v>
      </c>
      <c r="H75">
        <v>0</v>
      </c>
      <c r="I75">
        <v>1</v>
      </c>
      <c r="J75">
        <v>1</v>
      </c>
      <c r="K75">
        <v>-1</v>
      </c>
      <c r="L75">
        <v>-1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</row>
    <row r="76" spans="1:28">
      <c r="A76">
        <v>234</v>
      </c>
      <c r="B76" s="3" t="s">
        <v>231</v>
      </c>
      <c r="C76" s="3" t="s">
        <v>228</v>
      </c>
      <c r="D76" s="3" t="s">
        <v>226</v>
      </c>
      <c r="E76" s="3" t="s">
        <v>318</v>
      </c>
      <c r="F76" s="3" t="s">
        <v>312</v>
      </c>
      <c r="G76" t="s">
        <v>953</v>
      </c>
      <c r="H76">
        <v>0</v>
      </c>
      <c r="I76">
        <v>1</v>
      </c>
      <c r="J76">
        <v>1</v>
      </c>
      <c r="K76">
        <v>-1</v>
      </c>
      <c r="L76">
        <v>-1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5</v>
      </c>
    </row>
    <row r="77" spans="1:28">
      <c r="A77">
        <v>235</v>
      </c>
      <c r="B77" s="3" t="s">
        <v>231</v>
      </c>
      <c r="C77" s="3" t="s">
        <v>228</v>
      </c>
      <c r="D77" s="3" t="s">
        <v>226</v>
      </c>
      <c r="E77" s="3" t="s">
        <v>318</v>
      </c>
      <c r="F77" s="3" t="s">
        <v>315</v>
      </c>
      <c r="G77" t="s">
        <v>1076</v>
      </c>
      <c r="H77">
        <v>0</v>
      </c>
      <c r="I77">
        <v>1</v>
      </c>
      <c r="J77">
        <v>1</v>
      </c>
      <c r="K77">
        <v>-1</v>
      </c>
      <c r="L77">
        <v>-1</v>
      </c>
      <c r="M77">
        <v>-1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7</v>
      </c>
    </row>
    <row r="78" spans="1:28">
      <c r="A78">
        <v>236</v>
      </c>
      <c r="B78" s="3" t="s">
        <v>231</v>
      </c>
      <c r="C78" s="3" t="s">
        <v>228</v>
      </c>
      <c r="D78" s="3" t="s">
        <v>226</v>
      </c>
      <c r="E78" s="3" t="s">
        <v>318</v>
      </c>
      <c r="F78" s="3" t="s">
        <v>315</v>
      </c>
      <c r="G78" t="s">
        <v>1077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1</v>
      </c>
      <c r="O78">
        <v>1</v>
      </c>
      <c r="P78">
        <v>0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</v>
      </c>
    </row>
    <row r="79" spans="1:28">
      <c r="A79">
        <v>253</v>
      </c>
      <c r="B79" s="3" t="s">
        <v>230</v>
      </c>
      <c r="C79" s="3" t="s">
        <v>228</v>
      </c>
      <c r="D79" s="3" t="s">
        <v>226</v>
      </c>
      <c r="E79" s="3" t="s">
        <v>311</v>
      </c>
      <c r="F79" s="3" t="s">
        <v>312</v>
      </c>
      <c r="G79" t="s">
        <v>957</v>
      </c>
      <c r="H79">
        <v>-1</v>
      </c>
      <c r="I79">
        <v>-1</v>
      </c>
      <c r="J79">
        <v>1</v>
      </c>
      <c r="K79">
        <v>1</v>
      </c>
      <c r="L79">
        <v>0</v>
      </c>
      <c r="M79">
        <v>1</v>
      </c>
      <c r="N79">
        <v>1</v>
      </c>
      <c r="O79">
        <v>-1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7</v>
      </c>
    </row>
    <row r="80" spans="1:28">
      <c r="A80">
        <v>254</v>
      </c>
      <c r="B80" s="3" t="s">
        <v>230</v>
      </c>
      <c r="C80" s="3" t="s">
        <v>228</v>
      </c>
      <c r="D80" s="3" t="s">
        <v>226</v>
      </c>
      <c r="E80" s="3" t="s">
        <v>311</v>
      </c>
      <c r="F80" s="3" t="s">
        <v>312</v>
      </c>
      <c r="G80" t="s">
        <v>957</v>
      </c>
      <c r="H80">
        <v>-1</v>
      </c>
      <c r="I80">
        <v>-1</v>
      </c>
      <c r="J80">
        <v>1</v>
      </c>
      <c r="K80">
        <v>1</v>
      </c>
      <c r="L80">
        <v>0</v>
      </c>
      <c r="M80">
        <v>1</v>
      </c>
      <c r="N80">
        <v>1</v>
      </c>
      <c r="O80">
        <v>-1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7</v>
      </c>
    </row>
    <row r="81" spans="1:28">
      <c r="A81">
        <v>255</v>
      </c>
      <c r="B81" s="3" t="s">
        <v>230</v>
      </c>
      <c r="C81" s="3" t="s">
        <v>228</v>
      </c>
      <c r="D81" s="3" t="s">
        <v>226</v>
      </c>
      <c r="E81" s="3" t="s">
        <v>311</v>
      </c>
      <c r="F81" s="3" t="s">
        <v>315</v>
      </c>
      <c r="G81" t="s">
        <v>958</v>
      </c>
      <c r="H81">
        <v>-1</v>
      </c>
      <c r="I81">
        <v>-1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</v>
      </c>
    </row>
    <row r="82" spans="1:28">
      <c r="A82">
        <v>256</v>
      </c>
      <c r="B82" s="3" t="s">
        <v>230</v>
      </c>
      <c r="C82" s="3" t="s">
        <v>228</v>
      </c>
      <c r="D82" s="3" t="s">
        <v>226</v>
      </c>
      <c r="E82" s="3" t="s">
        <v>311</v>
      </c>
      <c r="F82" s="3" t="s">
        <v>315</v>
      </c>
      <c r="G82" t="s">
        <v>958</v>
      </c>
      <c r="H82">
        <v>-1</v>
      </c>
      <c r="I82">
        <v>-1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</row>
    <row r="83" spans="1:28">
      <c r="A83">
        <v>257</v>
      </c>
      <c r="B83" s="3" t="s">
        <v>230</v>
      </c>
      <c r="C83" s="3" t="s">
        <v>228</v>
      </c>
      <c r="D83" s="3" t="s">
        <v>226</v>
      </c>
      <c r="E83" s="3" t="s">
        <v>318</v>
      </c>
      <c r="F83" s="3" t="s">
        <v>312</v>
      </c>
      <c r="G83" t="s">
        <v>958</v>
      </c>
      <c r="H83">
        <v>-1</v>
      </c>
      <c r="I83">
        <v>-1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</row>
    <row r="84" spans="1:28">
      <c r="A84">
        <v>258</v>
      </c>
      <c r="B84" s="3" t="s">
        <v>230</v>
      </c>
      <c r="C84" s="3" t="s">
        <v>228</v>
      </c>
      <c r="D84" s="3" t="s">
        <v>226</v>
      </c>
      <c r="E84" s="3" t="s">
        <v>318</v>
      </c>
      <c r="F84" s="3" t="s">
        <v>312</v>
      </c>
      <c r="G84" t="s">
        <v>1079</v>
      </c>
      <c r="H84">
        <v>-1</v>
      </c>
      <c r="I84">
        <v>-1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</row>
    <row r="85" spans="1:28">
      <c r="A85">
        <v>259</v>
      </c>
      <c r="B85" s="3" t="s">
        <v>230</v>
      </c>
      <c r="C85" s="3" t="s">
        <v>228</v>
      </c>
      <c r="D85" s="3" t="s">
        <v>226</v>
      </c>
      <c r="E85" s="3" t="s">
        <v>318</v>
      </c>
      <c r="F85" s="3" t="s">
        <v>315</v>
      </c>
      <c r="G85" t="s">
        <v>1092</v>
      </c>
      <c r="H85">
        <v>-1</v>
      </c>
      <c r="I85">
        <v>-1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0</v>
      </c>
      <c r="Q85">
        <v>-1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8</v>
      </c>
    </row>
    <row r="86" spans="1:28">
      <c r="A86">
        <v>260</v>
      </c>
      <c r="B86" s="3" t="s">
        <v>230</v>
      </c>
      <c r="C86" s="3" t="s">
        <v>228</v>
      </c>
      <c r="D86" s="3" t="s">
        <v>226</v>
      </c>
      <c r="E86" s="3" t="s">
        <v>318</v>
      </c>
      <c r="F86" s="3" t="s">
        <v>315</v>
      </c>
      <c r="G86" t="s">
        <v>1093</v>
      </c>
      <c r="H86">
        <v>-1</v>
      </c>
      <c r="I86">
        <v>-1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7</v>
      </c>
    </row>
    <row r="87" spans="1:28">
      <c r="A87">
        <v>277</v>
      </c>
      <c r="B87" s="3" t="s">
        <v>247</v>
      </c>
      <c r="C87" s="3" t="s">
        <v>228</v>
      </c>
      <c r="D87" s="3" t="s">
        <v>226</v>
      </c>
      <c r="E87" s="3" t="s">
        <v>311</v>
      </c>
      <c r="F87" s="3" t="s">
        <v>312</v>
      </c>
      <c r="G87" t="s">
        <v>965</v>
      </c>
      <c r="H87">
        <v>1</v>
      </c>
      <c r="I87">
        <v>-1</v>
      </c>
      <c r="J87">
        <v>0</v>
      </c>
      <c r="K87">
        <v>1</v>
      </c>
      <c r="L87">
        <v>-1</v>
      </c>
      <c r="M87">
        <v>-1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</row>
    <row r="88" spans="1:28">
      <c r="A88">
        <v>278</v>
      </c>
      <c r="B88" s="3" t="s">
        <v>247</v>
      </c>
      <c r="C88" s="3" t="s">
        <v>228</v>
      </c>
      <c r="D88" s="3" t="s">
        <v>226</v>
      </c>
      <c r="E88" s="3" t="s">
        <v>311</v>
      </c>
      <c r="F88" s="3" t="s">
        <v>312</v>
      </c>
      <c r="G88" t="s">
        <v>965</v>
      </c>
      <c r="H88">
        <v>1</v>
      </c>
      <c r="I88">
        <v>-1</v>
      </c>
      <c r="J88">
        <v>0</v>
      </c>
      <c r="K88">
        <v>1</v>
      </c>
      <c r="L88">
        <v>-1</v>
      </c>
      <c r="M88">
        <v>-1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</v>
      </c>
    </row>
    <row r="89" spans="1:28">
      <c r="A89">
        <v>279</v>
      </c>
      <c r="B89" s="3" t="s">
        <v>247</v>
      </c>
      <c r="C89" s="3" t="s">
        <v>228</v>
      </c>
      <c r="D89" s="3" t="s">
        <v>226</v>
      </c>
      <c r="E89" s="3" t="s">
        <v>311</v>
      </c>
      <c r="F89" s="3" t="s">
        <v>315</v>
      </c>
      <c r="G89" t="s">
        <v>940</v>
      </c>
      <c r="H89">
        <v>0</v>
      </c>
      <c r="I89">
        <v>-1</v>
      </c>
      <c r="J89">
        <v>0</v>
      </c>
      <c r="K89">
        <v>1</v>
      </c>
      <c r="L89">
        <v>-1</v>
      </c>
      <c r="M89">
        <v>-1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</v>
      </c>
    </row>
    <row r="90" spans="1:28">
      <c r="A90">
        <v>280</v>
      </c>
      <c r="B90" s="3" t="s">
        <v>247</v>
      </c>
      <c r="C90" s="3" t="s">
        <v>228</v>
      </c>
      <c r="D90" s="3" t="s">
        <v>226</v>
      </c>
      <c r="E90" s="3" t="s">
        <v>311</v>
      </c>
      <c r="F90" s="3" t="s">
        <v>315</v>
      </c>
      <c r="G90" t="s">
        <v>965</v>
      </c>
      <c r="H90">
        <v>1</v>
      </c>
      <c r="I90">
        <v>-1</v>
      </c>
      <c r="J90">
        <v>0</v>
      </c>
      <c r="K90">
        <v>1</v>
      </c>
      <c r="L90">
        <v>-1</v>
      </c>
      <c r="M90">
        <v>-1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</v>
      </c>
    </row>
    <row r="91" spans="1:28">
      <c r="A91">
        <v>281</v>
      </c>
      <c r="B91" s="3" t="s">
        <v>247</v>
      </c>
      <c r="C91" s="3" t="s">
        <v>228</v>
      </c>
      <c r="D91" s="3" t="s">
        <v>226</v>
      </c>
      <c r="E91" s="3" t="s">
        <v>318</v>
      </c>
      <c r="F91" s="3" t="s">
        <v>312</v>
      </c>
      <c r="G91" t="s">
        <v>965</v>
      </c>
      <c r="H91">
        <v>1</v>
      </c>
      <c r="I91">
        <v>-1</v>
      </c>
      <c r="J91">
        <v>0</v>
      </c>
      <c r="K91">
        <v>1</v>
      </c>
      <c r="L91">
        <v>-1</v>
      </c>
      <c r="M91">
        <v>-1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</v>
      </c>
    </row>
    <row r="92" spans="1:28">
      <c r="A92">
        <v>282</v>
      </c>
      <c r="B92" s="3" t="s">
        <v>247</v>
      </c>
      <c r="C92" s="3" t="s">
        <v>228</v>
      </c>
      <c r="D92" s="3" t="s">
        <v>226</v>
      </c>
      <c r="E92" s="3" t="s">
        <v>318</v>
      </c>
      <c r="F92" s="3" t="s">
        <v>312</v>
      </c>
      <c r="G92" t="s">
        <v>965</v>
      </c>
      <c r="H92">
        <v>1</v>
      </c>
      <c r="I92">
        <v>-1</v>
      </c>
      <c r="J92">
        <v>0</v>
      </c>
      <c r="K92">
        <v>1</v>
      </c>
      <c r="L92">
        <v>-1</v>
      </c>
      <c r="M92">
        <v>-1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</v>
      </c>
    </row>
    <row r="93" spans="1:28">
      <c r="A93">
        <v>283</v>
      </c>
      <c r="B93" s="3" t="s">
        <v>247</v>
      </c>
      <c r="C93" s="3" t="s">
        <v>228</v>
      </c>
      <c r="D93" s="3" t="s">
        <v>226</v>
      </c>
      <c r="E93" s="3" t="s">
        <v>318</v>
      </c>
      <c r="F93" s="3" t="s">
        <v>315</v>
      </c>
      <c r="G93" t="s">
        <v>1103</v>
      </c>
      <c r="H93">
        <v>0</v>
      </c>
      <c r="I93">
        <v>-1</v>
      </c>
      <c r="J93">
        <v>0</v>
      </c>
      <c r="K93">
        <v>0</v>
      </c>
      <c r="L93">
        <v>0</v>
      </c>
      <c r="M93">
        <v>-1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</v>
      </c>
    </row>
    <row r="94" spans="1:28">
      <c r="A94">
        <v>284</v>
      </c>
      <c r="B94" s="3" t="s">
        <v>247</v>
      </c>
      <c r="C94" s="3" t="s">
        <v>228</v>
      </c>
      <c r="D94" s="3" t="s">
        <v>226</v>
      </c>
      <c r="E94" s="3" t="s">
        <v>318</v>
      </c>
      <c r="F94" s="3" t="s">
        <v>315</v>
      </c>
      <c r="G94" t="s">
        <v>1009</v>
      </c>
      <c r="H94">
        <v>0</v>
      </c>
      <c r="I94">
        <v>-1</v>
      </c>
      <c r="J94">
        <v>0</v>
      </c>
      <c r="K94">
        <v>0</v>
      </c>
      <c r="L94">
        <v>0</v>
      </c>
      <c r="M94">
        <v>-1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</v>
      </c>
    </row>
    <row r="95" spans="1:28">
      <c r="A95">
        <v>301</v>
      </c>
      <c r="B95" s="3" t="s">
        <v>254</v>
      </c>
      <c r="C95" s="3" t="s">
        <v>228</v>
      </c>
      <c r="D95" s="3" t="s">
        <v>226</v>
      </c>
      <c r="E95" s="3" t="s">
        <v>311</v>
      </c>
      <c r="F95" s="3" t="s">
        <v>312</v>
      </c>
      <c r="G95" t="s">
        <v>1119</v>
      </c>
      <c r="H95">
        <v>0</v>
      </c>
      <c r="I95">
        <v>-1</v>
      </c>
      <c r="J95">
        <v>1</v>
      </c>
      <c r="K95">
        <v>-1</v>
      </c>
      <c r="L95">
        <v>1</v>
      </c>
      <c r="M95">
        <v>0</v>
      </c>
      <c r="N95">
        <v>-1</v>
      </c>
      <c r="O95">
        <v>-1</v>
      </c>
      <c r="P95">
        <v>1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</v>
      </c>
    </row>
    <row r="96" spans="1:28">
      <c r="A96">
        <v>302</v>
      </c>
      <c r="B96" s="3" t="s">
        <v>254</v>
      </c>
      <c r="C96" s="3" t="s">
        <v>228</v>
      </c>
      <c r="D96" s="3" t="s">
        <v>226</v>
      </c>
      <c r="E96" s="3" t="s">
        <v>311</v>
      </c>
      <c r="F96" s="3" t="s">
        <v>312</v>
      </c>
      <c r="G96" t="s">
        <v>1111</v>
      </c>
      <c r="H96">
        <v>0</v>
      </c>
      <c r="I96">
        <v>-1</v>
      </c>
      <c r="J96">
        <v>1</v>
      </c>
      <c r="K96">
        <v>-1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</row>
    <row r="97" spans="1:28">
      <c r="A97">
        <v>303</v>
      </c>
      <c r="B97" s="3" t="s">
        <v>254</v>
      </c>
      <c r="C97" s="3" t="s">
        <v>228</v>
      </c>
      <c r="D97" s="3" t="s">
        <v>226</v>
      </c>
      <c r="E97" s="3" t="s">
        <v>311</v>
      </c>
      <c r="F97" s="3" t="s">
        <v>315</v>
      </c>
      <c r="G97" t="s">
        <v>1121</v>
      </c>
      <c r="H97">
        <v>0</v>
      </c>
      <c r="I97">
        <v>-1</v>
      </c>
      <c r="J97">
        <v>1</v>
      </c>
      <c r="K97">
        <v>-1</v>
      </c>
      <c r="L97">
        <v>1</v>
      </c>
      <c r="M97">
        <v>0</v>
      </c>
      <c r="N97">
        <v>-1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1</v>
      </c>
      <c r="V97">
        <v>-1</v>
      </c>
      <c r="W97">
        <v>0</v>
      </c>
      <c r="X97">
        <v>0</v>
      </c>
      <c r="Y97">
        <v>0</v>
      </c>
      <c r="Z97">
        <v>0</v>
      </c>
      <c r="AA97">
        <v>0</v>
      </c>
      <c r="AB97">
        <v>9</v>
      </c>
    </row>
    <row r="98" spans="1:28">
      <c r="A98">
        <v>304</v>
      </c>
      <c r="B98" s="3" t="s">
        <v>254</v>
      </c>
      <c r="C98" s="3" t="s">
        <v>228</v>
      </c>
      <c r="D98" s="3" t="s">
        <v>226</v>
      </c>
      <c r="E98" s="3" t="s">
        <v>311</v>
      </c>
      <c r="F98" s="3" t="s">
        <v>315</v>
      </c>
      <c r="G98" t="s">
        <v>1111</v>
      </c>
      <c r="H98">
        <v>0</v>
      </c>
      <c r="I98">
        <v>-1</v>
      </c>
      <c r="J98">
        <v>1</v>
      </c>
      <c r="K98">
        <v>-1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</v>
      </c>
    </row>
    <row r="99" spans="1:28">
      <c r="A99">
        <v>305</v>
      </c>
      <c r="B99" s="3" t="s">
        <v>254</v>
      </c>
      <c r="C99" s="3" t="s">
        <v>228</v>
      </c>
      <c r="D99" s="3" t="s">
        <v>226</v>
      </c>
      <c r="E99" s="3" t="s">
        <v>318</v>
      </c>
      <c r="F99" s="3" t="s">
        <v>312</v>
      </c>
      <c r="G99" t="s">
        <v>1121</v>
      </c>
      <c r="H99">
        <v>0</v>
      </c>
      <c r="I99">
        <v>-1</v>
      </c>
      <c r="J99">
        <v>1</v>
      </c>
      <c r="K99">
        <v>-1</v>
      </c>
      <c r="L99">
        <v>1</v>
      </c>
      <c r="M99">
        <v>0</v>
      </c>
      <c r="N99">
        <v>-1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-1</v>
      </c>
      <c r="W99">
        <v>0</v>
      </c>
      <c r="X99">
        <v>0</v>
      </c>
      <c r="Y99">
        <v>0</v>
      </c>
      <c r="Z99">
        <v>0</v>
      </c>
      <c r="AA99">
        <v>0</v>
      </c>
      <c r="AB99">
        <v>9</v>
      </c>
    </row>
    <row r="100" spans="1:28">
      <c r="A100">
        <v>306</v>
      </c>
      <c r="B100" s="3" t="s">
        <v>254</v>
      </c>
      <c r="C100" s="3" t="s">
        <v>228</v>
      </c>
      <c r="D100" s="3" t="s">
        <v>226</v>
      </c>
      <c r="E100" s="3" t="s">
        <v>318</v>
      </c>
      <c r="F100" s="3" t="s">
        <v>312</v>
      </c>
      <c r="G100" t="s">
        <v>1111</v>
      </c>
      <c r="H100">
        <v>0</v>
      </c>
      <c r="I100">
        <v>-1</v>
      </c>
      <c r="J100">
        <v>1</v>
      </c>
      <c r="K100">
        <v>-1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</row>
    <row r="101" spans="1:28">
      <c r="A101">
        <v>307</v>
      </c>
      <c r="B101" s="3" t="s">
        <v>254</v>
      </c>
      <c r="C101" s="3" t="s">
        <v>228</v>
      </c>
      <c r="D101" s="3" t="s">
        <v>226</v>
      </c>
      <c r="E101" s="3" t="s">
        <v>318</v>
      </c>
      <c r="F101" s="3" t="s">
        <v>315</v>
      </c>
      <c r="G101" t="s">
        <v>1118</v>
      </c>
      <c r="H101">
        <v>0</v>
      </c>
      <c r="I101">
        <v>-1</v>
      </c>
      <c r="J101">
        <v>1</v>
      </c>
      <c r="K101">
        <v>-1</v>
      </c>
      <c r="L101">
        <v>1</v>
      </c>
      <c r="M101">
        <v>-1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7</v>
      </c>
    </row>
    <row r="102" spans="1:28">
      <c r="A102">
        <v>308</v>
      </c>
      <c r="B102" s="3" t="s">
        <v>254</v>
      </c>
      <c r="C102" s="3" t="s">
        <v>228</v>
      </c>
      <c r="D102" s="3" t="s">
        <v>226</v>
      </c>
      <c r="E102" s="3" t="s">
        <v>318</v>
      </c>
      <c r="F102" s="3" t="s">
        <v>315</v>
      </c>
      <c r="G102" t="s">
        <v>1118</v>
      </c>
      <c r="H102">
        <v>0</v>
      </c>
      <c r="I102">
        <v>-1</v>
      </c>
      <c r="J102">
        <v>1</v>
      </c>
      <c r="K102">
        <v>-1</v>
      </c>
      <c r="L102">
        <v>1</v>
      </c>
      <c r="M102">
        <v>-1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7</v>
      </c>
    </row>
    <row r="103" spans="1:28">
      <c r="A103">
        <v>325</v>
      </c>
      <c r="B103" s="3" t="s">
        <v>261</v>
      </c>
      <c r="C103" s="3" t="s">
        <v>228</v>
      </c>
      <c r="D103" s="3" t="s">
        <v>226</v>
      </c>
      <c r="E103" s="3" t="s">
        <v>311</v>
      </c>
      <c r="F103" s="3" t="s">
        <v>312</v>
      </c>
      <c r="G103" t="s">
        <v>971</v>
      </c>
      <c r="H103">
        <v>-1</v>
      </c>
      <c r="I103">
        <v>-1</v>
      </c>
      <c r="J103">
        <v>-1</v>
      </c>
      <c r="K103">
        <v>-1</v>
      </c>
      <c r="L103">
        <v>0</v>
      </c>
      <c r="M103">
        <v>0</v>
      </c>
      <c r="N103">
        <v>1</v>
      </c>
      <c r="O103">
        <v>-1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</v>
      </c>
    </row>
    <row r="104" spans="1:28">
      <c r="A104">
        <v>326</v>
      </c>
      <c r="B104" s="3" t="s">
        <v>261</v>
      </c>
      <c r="C104" s="3" t="s">
        <v>228</v>
      </c>
      <c r="D104" s="3" t="s">
        <v>226</v>
      </c>
      <c r="E104" s="3" t="s">
        <v>311</v>
      </c>
      <c r="F104" s="3" t="s">
        <v>312</v>
      </c>
      <c r="G104" t="s">
        <v>972</v>
      </c>
      <c r="H104">
        <v>-1</v>
      </c>
      <c r="I104">
        <v>-1</v>
      </c>
      <c r="J104">
        <v>-1</v>
      </c>
      <c r="K104">
        <v>-1</v>
      </c>
      <c r="L104">
        <v>0</v>
      </c>
      <c r="M104">
        <v>0</v>
      </c>
      <c r="N104">
        <v>1</v>
      </c>
      <c r="O104">
        <v>-1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</v>
      </c>
    </row>
    <row r="105" spans="1:28">
      <c r="A105">
        <v>327</v>
      </c>
      <c r="B105" s="3" t="s">
        <v>261</v>
      </c>
      <c r="C105" s="3" t="s">
        <v>228</v>
      </c>
      <c r="D105" s="3" t="s">
        <v>226</v>
      </c>
      <c r="E105" s="3" t="s">
        <v>311</v>
      </c>
      <c r="F105" s="3" t="s">
        <v>315</v>
      </c>
      <c r="G105" t="s">
        <v>1138</v>
      </c>
      <c r="H105">
        <v>-1</v>
      </c>
      <c r="I105">
        <v>-1</v>
      </c>
      <c r="J105">
        <v>-1</v>
      </c>
      <c r="K105">
        <v>-1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7</v>
      </c>
    </row>
    <row r="106" spans="1:28">
      <c r="A106">
        <v>328</v>
      </c>
      <c r="B106" s="3" t="s">
        <v>261</v>
      </c>
      <c r="C106" s="3" t="s">
        <v>228</v>
      </c>
      <c r="D106" s="3" t="s">
        <v>226</v>
      </c>
      <c r="E106" s="3" t="s">
        <v>311</v>
      </c>
      <c r="F106" s="3" t="s">
        <v>315</v>
      </c>
      <c r="G106" t="s">
        <v>1138</v>
      </c>
      <c r="H106">
        <v>-1</v>
      </c>
      <c r="I106">
        <v>-1</v>
      </c>
      <c r="J106">
        <v>-1</v>
      </c>
      <c r="K106">
        <v>-1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7</v>
      </c>
    </row>
    <row r="107" spans="1:28">
      <c r="A107">
        <v>329</v>
      </c>
      <c r="B107" s="3" t="s">
        <v>261</v>
      </c>
      <c r="C107" s="3" t="s">
        <v>228</v>
      </c>
      <c r="D107" s="3" t="s">
        <v>226</v>
      </c>
      <c r="E107" s="3" t="s">
        <v>318</v>
      </c>
      <c r="F107" s="3" t="s">
        <v>312</v>
      </c>
      <c r="G107" t="s">
        <v>1139</v>
      </c>
      <c r="H107">
        <v>-1</v>
      </c>
      <c r="I107">
        <v>-1</v>
      </c>
      <c r="J107">
        <v>-1</v>
      </c>
      <c r="K107">
        <v>-1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</row>
    <row r="108" spans="1:28">
      <c r="A108">
        <v>330</v>
      </c>
      <c r="B108" s="3" t="s">
        <v>261</v>
      </c>
      <c r="C108" s="3" t="s">
        <v>228</v>
      </c>
      <c r="D108" s="3" t="s">
        <v>226</v>
      </c>
      <c r="E108" s="3" t="s">
        <v>318</v>
      </c>
      <c r="F108" s="3" t="s">
        <v>312</v>
      </c>
      <c r="G108" t="s">
        <v>1140</v>
      </c>
      <c r="H108">
        <v>-1</v>
      </c>
      <c r="I108">
        <v>-1</v>
      </c>
      <c r="J108">
        <v>-1</v>
      </c>
      <c r="K108">
        <v>-1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6</v>
      </c>
    </row>
    <row r="109" spans="1:28">
      <c r="A109">
        <v>331</v>
      </c>
      <c r="B109" s="3" t="s">
        <v>261</v>
      </c>
      <c r="C109" s="3" t="s">
        <v>228</v>
      </c>
      <c r="D109" s="3" t="s">
        <v>226</v>
      </c>
      <c r="E109" s="3" t="s">
        <v>318</v>
      </c>
      <c r="F109" s="3" t="s">
        <v>315</v>
      </c>
      <c r="G109" t="s">
        <v>1141</v>
      </c>
      <c r="H109">
        <v>-1</v>
      </c>
      <c r="I109">
        <v>-1</v>
      </c>
      <c r="J109">
        <v>-1</v>
      </c>
      <c r="K109">
        <v>-1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</v>
      </c>
    </row>
    <row r="110" spans="1:28">
      <c r="A110">
        <v>332</v>
      </c>
      <c r="B110" s="3" t="s">
        <v>261</v>
      </c>
      <c r="C110" s="3" t="s">
        <v>228</v>
      </c>
      <c r="D110" s="3" t="s">
        <v>226</v>
      </c>
      <c r="E110" s="3" t="s">
        <v>318</v>
      </c>
      <c r="F110" s="3" t="s">
        <v>315</v>
      </c>
      <c r="G110" t="s">
        <v>1141</v>
      </c>
      <c r="H110">
        <v>-1</v>
      </c>
      <c r="I110">
        <v>-1</v>
      </c>
      <c r="J110">
        <v>-1</v>
      </c>
      <c r="K110">
        <v>-1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8</v>
      </c>
    </row>
  </sheetData>
  <conditionalFormatting sqref="H2:AA11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20"/>
  <sheetViews>
    <sheetView workbookViewId="0">
      <selection activeCell="B1" sqref="B1"/>
    </sheetView>
  </sheetViews>
  <sheetFormatPr defaultColWidth="8.875" defaultRowHeight="14.25"/>
  <cols>
    <col min="1" max="1" width="4.125" customWidth="1"/>
    <col min="2" max="2" width="39.875" customWidth="1"/>
    <col min="3" max="3" width="3.125" customWidth="1"/>
  </cols>
  <sheetData>
    <row r="1" spans="1:3">
      <c r="A1" t="s">
        <v>1162</v>
      </c>
      <c r="B1" t="s">
        <v>1163</v>
      </c>
    </row>
    <row r="2" spans="1:3">
      <c r="A2">
        <v>1</v>
      </c>
      <c r="B2" t="s">
        <v>1164</v>
      </c>
      <c r="C2">
        <v>1</v>
      </c>
    </row>
    <row r="3" spans="1:3">
      <c r="A3">
        <v>2</v>
      </c>
      <c r="B3" t="s">
        <v>1165</v>
      </c>
      <c r="C3">
        <v>23</v>
      </c>
    </row>
    <row r="4" spans="1:3">
      <c r="A4">
        <v>3</v>
      </c>
      <c r="B4" t="s">
        <v>1166</v>
      </c>
      <c r="C4">
        <v>14</v>
      </c>
    </row>
    <row r="5" spans="1:3">
      <c r="A5">
        <v>4</v>
      </c>
      <c r="B5" t="s">
        <v>1167</v>
      </c>
      <c r="C5">
        <v>9</v>
      </c>
    </row>
    <row r="6" spans="1:3">
      <c r="A6">
        <v>5</v>
      </c>
      <c r="B6" t="s">
        <v>1168</v>
      </c>
      <c r="C6">
        <v>2</v>
      </c>
    </row>
    <row r="7" spans="1:3">
      <c r="A7">
        <v>6</v>
      </c>
      <c r="B7" t="s">
        <v>1169</v>
      </c>
      <c r="C7">
        <v>3</v>
      </c>
    </row>
    <row r="8" spans="1:3">
      <c r="A8">
        <v>7</v>
      </c>
      <c r="B8" t="s">
        <v>1170</v>
      </c>
      <c r="C8">
        <v>7</v>
      </c>
    </row>
    <row r="9" spans="1:3">
      <c r="A9">
        <v>8</v>
      </c>
      <c r="B9" t="s">
        <v>1171</v>
      </c>
      <c r="C9">
        <v>6</v>
      </c>
    </row>
    <row r="10" spans="1:3">
      <c r="A10">
        <v>9</v>
      </c>
      <c r="B10" t="s">
        <v>1172</v>
      </c>
      <c r="C10">
        <v>8</v>
      </c>
    </row>
    <row r="11" spans="1:3">
      <c r="A11">
        <v>10</v>
      </c>
      <c r="B11" t="s">
        <v>1173</v>
      </c>
      <c r="C11">
        <v>4</v>
      </c>
    </row>
    <row r="12" spans="1:3">
      <c r="A12">
        <v>11</v>
      </c>
      <c r="B12" t="s">
        <v>1174</v>
      </c>
      <c r="C12">
        <v>7</v>
      </c>
    </row>
    <row r="13" spans="1:3">
      <c r="A13">
        <v>12</v>
      </c>
      <c r="B13" t="s">
        <v>1175</v>
      </c>
      <c r="C13">
        <v>4</v>
      </c>
    </row>
    <row r="14" spans="1:3">
      <c r="A14">
        <v>13</v>
      </c>
      <c r="B14" t="s">
        <v>1176</v>
      </c>
      <c r="C14">
        <v>6</v>
      </c>
    </row>
    <row r="15" spans="1:3">
      <c r="A15">
        <v>14</v>
      </c>
      <c r="B15" t="s">
        <v>1177</v>
      </c>
      <c r="C15">
        <v>9</v>
      </c>
    </row>
    <row r="16" spans="1:3">
      <c r="A16">
        <v>15</v>
      </c>
      <c r="B16" t="s">
        <v>1178</v>
      </c>
      <c r="C16">
        <v>2</v>
      </c>
    </row>
    <row r="17" spans="1:3">
      <c r="A17">
        <v>16</v>
      </c>
      <c r="B17" t="s">
        <v>1179</v>
      </c>
      <c r="C17">
        <v>8</v>
      </c>
    </row>
    <row r="18" spans="1:3">
      <c r="A18">
        <v>17</v>
      </c>
      <c r="B18" t="s">
        <v>1180</v>
      </c>
      <c r="C18">
        <v>2</v>
      </c>
    </row>
    <row r="19" spans="1:3">
      <c r="A19">
        <v>18</v>
      </c>
      <c r="B19" t="s">
        <v>1181</v>
      </c>
      <c r="C19">
        <v>5</v>
      </c>
    </row>
    <row r="20" spans="1:3">
      <c r="A20">
        <v>19</v>
      </c>
      <c r="B20" t="s">
        <v>1182</v>
      </c>
      <c r="C20">
        <v>6</v>
      </c>
    </row>
    <row r="21" spans="1:3">
      <c r="A21">
        <v>20</v>
      </c>
      <c r="B21" t="s">
        <v>1183</v>
      </c>
      <c r="C21">
        <v>9</v>
      </c>
    </row>
    <row r="22" spans="1:3">
      <c r="A22">
        <v>21</v>
      </c>
      <c r="B22" t="s">
        <v>1184</v>
      </c>
      <c r="C22">
        <v>5</v>
      </c>
    </row>
    <row r="23" spans="1:3">
      <c r="A23">
        <v>22</v>
      </c>
      <c r="B23" t="s">
        <v>1185</v>
      </c>
      <c r="C23">
        <v>4</v>
      </c>
    </row>
    <row r="24" spans="1:3">
      <c r="A24">
        <v>23</v>
      </c>
      <c r="B24" t="s">
        <v>1186</v>
      </c>
      <c r="C24">
        <v>8</v>
      </c>
    </row>
    <row r="25" spans="1:3">
      <c r="A25">
        <v>24</v>
      </c>
      <c r="B25" t="s">
        <v>1187</v>
      </c>
      <c r="C25">
        <v>1</v>
      </c>
    </row>
    <row r="26" spans="1:3">
      <c r="A26">
        <v>25</v>
      </c>
      <c r="B26" t="s">
        <v>1188</v>
      </c>
      <c r="C26">
        <v>1</v>
      </c>
    </row>
    <row r="27" spans="1:3">
      <c r="A27">
        <v>26</v>
      </c>
      <c r="B27" t="s">
        <v>1189</v>
      </c>
      <c r="C27">
        <v>10</v>
      </c>
    </row>
    <row r="28" spans="1:3">
      <c r="A28">
        <v>27</v>
      </c>
      <c r="B28" t="s">
        <v>1190</v>
      </c>
      <c r="C28">
        <v>1</v>
      </c>
    </row>
    <row r="29" spans="1:3">
      <c r="A29">
        <v>28</v>
      </c>
      <c r="B29" t="s">
        <v>1191</v>
      </c>
      <c r="C29">
        <v>13</v>
      </c>
    </row>
    <row r="30" spans="1:3">
      <c r="A30">
        <v>29</v>
      </c>
      <c r="B30" t="s">
        <v>1192</v>
      </c>
      <c r="C30">
        <v>1</v>
      </c>
    </row>
    <row r="31" spans="1:3">
      <c r="A31">
        <v>30</v>
      </c>
      <c r="B31" t="s">
        <v>1193</v>
      </c>
      <c r="C31">
        <v>6</v>
      </c>
    </row>
    <row r="32" spans="1:3">
      <c r="A32">
        <v>31</v>
      </c>
      <c r="B32" t="s">
        <v>1194</v>
      </c>
      <c r="C32">
        <v>1</v>
      </c>
    </row>
    <row r="33" spans="1:3">
      <c r="A33">
        <v>32</v>
      </c>
      <c r="B33" t="s">
        <v>1195</v>
      </c>
      <c r="C33">
        <v>2</v>
      </c>
    </row>
    <row r="34" spans="1:3">
      <c r="A34">
        <v>33</v>
      </c>
      <c r="B34" t="s">
        <v>1196</v>
      </c>
      <c r="C34">
        <v>2</v>
      </c>
    </row>
    <row r="35" spans="1:3">
      <c r="A35">
        <v>34</v>
      </c>
      <c r="B35" t="s">
        <v>1197</v>
      </c>
      <c r="C35">
        <v>6</v>
      </c>
    </row>
    <row r="36" spans="1:3">
      <c r="A36">
        <v>35</v>
      </c>
      <c r="B36" t="s">
        <v>1198</v>
      </c>
      <c r="C36">
        <v>3</v>
      </c>
    </row>
    <row r="37" spans="1:3">
      <c r="A37">
        <v>36</v>
      </c>
      <c r="B37" t="s">
        <v>1199</v>
      </c>
      <c r="C37">
        <v>2</v>
      </c>
    </row>
    <row r="38" spans="1:3">
      <c r="A38">
        <v>37</v>
      </c>
      <c r="B38" t="s">
        <v>1200</v>
      </c>
      <c r="C38">
        <v>2</v>
      </c>
    </row>
    <row r="39" spans="1:3">
      <c r="A39">
        <v>38</v>
      </c>
      <c r="B39" t="s">
        <v>1201</v>
      </c>
      <c r="C39">
        <v>5</v>
      </c>
    </row>
    <row r="40" spans="1:3">
      <c r="A40">
        <v>39</v>
      </c>
      <c r="B40" t="s">
        <v>1202</v>
      </c>
      <c r="C40">
        <v>1</v>
      </c>
    </row>
    <row r="41" spans="1:3">
      <c r="A41">
        <v>40</v>
      </c>
      <c r="B41" t="s">
        <v>1203</v>
      </c>
      <c r="C41">
        <v>1</v>
      </c>
    </row>
    <row r="42" spans="1:3">
      <c r="A42">
        <v>41</v>
      </c>
      <c r="B42" t="s">
        <v>1204</v>
      </c>
      <c r="C42">
        <v>1</v>
      </c>
    </row>
    <row r="43" spans="1:3">
      <c r="A43">
        <v>42</v>
      </c>
      <c r="B43" t="s">
        <v>1205</v>
      </c>
      <c r="C43">
        <v>1</v>
      </c>
    </row>
    <row r="44" spans="1:3">
      <c r="A44">
        <v>43</v>
      </c>
      <c r="B44" t="s">
        <v>1206</v>
      </c>
      <c r="C44">
        <v>1</v>
      </c>
    </row>
    <row r="45" spans="1:3">
      <c r="A45">
        <v>44</v>
      </c>
      <c r="B45" t="s">
        <v>1207</v>
      </c>
      <c r="C45">
        <v>1</v>
      </c>
    </row>
    <row r="46" spans="1:3">
      <c r="A46">
        <v>45</v>
      </c>
      <c r="B46" t="s">
        <v>1208</v>
      </c>
      <c r="C46">
        <v>1</v>
      </c>
    </row>
    <row r="47" spans="1:3">
      <c r="A47">
        <v>46</v>
      </c>
      <c r="B47" t="s">
        <v>1209</v>
      </c>
      <c r="C47">
        <v>2</v>
      </c>
    </row>
    <row r="48" spans="1:3">
      <c r="A48">
        <v>47</v>
      </c>
      <c r="B48" t="s">
        <v>1210</v>
      </c>
      <c r="C48">
        <v>3</v>
      </c>
    </row>
    <row r="49" spans="1:3">
      <c r="A49">
        <v>48</v>
      </c>
      <c r="B49" t="s">
        <v>1211</v>
      </c>
      <c r="C49">
        <v>2</v>
      </c>
    </row>
    <row r="50" spans="1:3">
      <c r="A50">
        <v>49</v>
      </c>
      <c r="B50" t="s">
        <v>1212</v>
      </c>
      <c r="C50">
        <v>1</v>
      </c>
    </row>
    <row r="51" spans="1:3">
      <c r="A51">
        <v>50</v>
      </c>
      <c r="B51" t="s">
        <v>1213</v>
      </c>
      <c r="C51">
        <v>1</v>
      </c>
    </row>
    <row r="52" spans="1:3">
      <c r="A52">
        <v>51</v>
      </c>
      <c r="B52" t="s">
        <v>1214</v>
      </c>
      <c r="C52">
        <v>1</v>
      </c>
    </row>
    <row r="53" spans="1:3">
      <c r="A53">
        <v>52</v>
      </c>
      <c r="B53" t="s">
        <v>1215</v>
      </c>
      <c r="C53">
        <v>1</v>
      </c>
    </row>
    <row r="54" spans="1:3">
      <c r="A54">
        <v>53</v>
      </c>
      <c r="B54" t="s">
        <v>1216</v>
      </c>
      <c r="C54">
        <v>1</v>
      </c>
    </row>
    <row r="55" spans="1:3">
      <c r="A55">
        <v>54</v>
      </c>
      <c r="B55" t="s">
        <v>1217</v>
      </c>
      <c r="C55">
        <v>2</v>
      </c>
    </row>
    <row r="56" spans="1:3">
      <c r="A56">
        <v>55</v>
      </c>
      <c r="B56" t="s">
        <v>1218</v>
      </c>
      <c r="C56">
        <v>1</v>
      </c>
    </row>
    <row r="57" spans="1:3">
      <c r="A57">
        <v>56</v>
      </c>
      <c r="B57" t="s">
        <v>1219</v>
      </c>
      <c r="C57">
        <v>1</v>
      </c>
    </row>
    <row r="58" spans="1:3">
      <c r="A58">
        <v>57</v>
      </c>
      <c r="B58" t="s">
        <v>1220</v>
      </c>
      <c r="C58">
        <v>1</v>
      </c>
    </row>
    <row r="59" spans="1:3">
      <c r="A59">
        <v>58</v>
      </c>
      <c r="B59" t="s">
        <v>1221</v>
      </c>
      <c r="C59">
        <v>7</v>
      </c>
    </row>
    <row r="60" spans="1:3">
      <c r="A60">
        <v>59</v>
      </c>
      <c r="B60" t="s">
        <v>1222</v>
      </c>
      <c r="C60">
        <v>1</v>
      </c>
    </row>
    <row r="61" spans="1:3">
      <c r="A61">
        <v>60</v>
      </c>
      <c r="B61" t="s">
        <v>1223</v>
      </c>
      <c r="C61">
        <v>6</v>
      </c>
    </row>
    <row r="62" spans="1:3">
      <c r="A62">
        <v>61</v>
      </c>
      <c r="B62" t="s">
        <v>1224</v>
      </c>
      <c r="C62">
        <v>3</v>
      </c>
    </row>
    <row r="63" spans="1:3">
      <c r="A63">
        <v>62</v>
      </c>
      <c r="B63" t="s">
        <v>1225</v>
      </c>
      <c r="C63">
        <v>4</v>
      </c>
    </row>
    <row r="64" spans="1:3">
      <c r="A64">
        <v>63</v>
      </c>
      <c r="B64" t="s">
        <v>1226</v>
      </c>
      <c r="C64">
        <v>3</v>
      </c>
    </row>
    <row r="65" spans="1:3">
      <c r="A65">
        <v>64</v>
      </c>
      <c r="B65" t="s">
        <v>1227</v>
      </c>
      <c r="C65">
        <v>1</v>
      </c>
    </row>
    <row r="66" spans="1:3">
      <c r="A66">
        <v>65</v>
      </c>
      <c r="B66" t="s">
        <v>1228</v>
      </c>
      <c r="C66">
        <v>1</v>
      </c>
    </row>
    <row r="67" spans="1:3">
      <c r="A67">
        <v>66</v>
      </c>
      <c r="B67" t="s">
        <v>1229</v>
      </c>
      <c r="C67">
        <v>8</v>
      </c>
    </row>
    <row r="68" spans="1:3">
      <c r="A68">
        <v>67</v>
      </c>
      <c r="B68" t="s">
        <v>1230</v>
      </c>
      <c r="C68">
        <v>1</v>
      </c>
    </row>
    <row r="69" spans="1:3">
      <c r="A69">
        <v>68</v>
      </c>
      <c r="B69" t="s">
        <v>1231</v>
      </c>
      <c r="C69">
        <v>2</v>
      </c>
    </row>
    <row r="70" spans="1:3">
      <c r="A70">
        <v>69</v>
      </c>
      <c r="B70" t="s">
        <v>1232</v>
      </c>
      <c r="C70">
        <v>1</v>
      </c>
    </row>
    <row r="71" spans="1:3">
      <c r="A71">
        <v>70</v>
      </c>
      <c r="B71" t="s">
        <v>1233</v>
      </c>
      <c r="C71">
        <v>1</v>
      </c>
    </row>
    <row r="72" spans="1:3">
      <c r="A72">
        <v>71</v>
      </c>
      <c r="B72" t="s">
        <v>1234</v>
      </c>
      <c r="C72">
        <v>1</v>
      </c>
    </row>
    <row r="73" spans="1:3">
      <c r="A73">
        <v>72</v>
      </c>
      <c r="B73" t="s">
        <v>1235</v>
      </c>
      <c r="C73">
        <v>1</v>
      </c>
    </row>
    <row r="74" spans="1:3">
      <c r="A74">
        <v>73</v>
      </c>
      <c r="B74" t="s">
        <v>1236</v>
      </c>
      <c r="C74">
        <v>2</v>
      </c>
    </row>
    <row r="75" spans="1:3">
      <c r="A75">
        <v>74</v>
      </c>
      <c r="B75" t="s">
        <v>1237</v>
      </c>
      <c r="C75">
        <v>1</v>
      </c>
    </row>
    <row r="76" spans="1:3">
      <c r="A76">
        <v>75</v>
      </c>
      <c r="B76" t="s">
        <v>1238</v>
      </c>
      <c r="C76">
        <v>1</v>
      </c>
    </row>
    <row r="77" spans="1:3">
      <c r="A77">
        <v>76</v>
      </c>
      <c r="B77" t="s">
        <v>1239</v>
      </c>
      <c r="C77">
        <v>1</v>
      </c>
    </row>
    <row r="78" spans="1:3">
      <c r="A78">
        <v>77</v>
      </c>
      <c r="B78" t="s">
        <v>1240</v>
      </c>
      <c r="C78">
        <v>1</v>
      </c>
    </row>
    <row r="79" spans="1:3">
      <c r="A79">
        <v>78</v>
      </c>
      <c r="B79" t="s">
        <v>1241</v>
      </c>
      <c r="C79">
        <v>2</v>
      </c>
    </row>
    <row r="80" spans="1:3">
      <c r="A80">
        <v>79</v>
      </c>
      <c r="B80" t="s">
        <v>1242</v>
      </c>
      <c r="C80">
        <v>1</v>
      </c>
    </row>
    <row r="81" spans="1:3">
      <c r="A81">
        <v>80</v>
      </c>
      <c r="B81" t="s">
        <v>1243</v>
      </c>
      <c r="C81">
        <v>1</v>
      </c>
    </row>
    <row r="82" spans="1:3">
      <c r="A82">
        <v>81</v>
      </c>
      <c r="B82" t="s">
        <v>1244</v>
      </c>
      <c r="C82">
        <v>1</v>
      </c>
    </row>
    <row r="83" spans="1:3">
      <c r="A83">
        <v>82</v>
      </c>
      <c r="B83" t="s">
        <v>1245</v>
      </c>
      <c r="C83">
        <v>4</v>
      </c>
    </row>
    <row r="84" spans="1:3">
      <c r="A84">
        <v>83</v>
      </c>
      <c r="B84" t="s">
        <v>1246</v>
      </c>
      <c r="C84">
        <v>4</v>
      </c>
    </row>
    <row r="85" spans="1:3">
      <c r="A85">
        <v>84</v>
      </c>
      <c r="B85" t="s">
        <v>1247</v>
      </c>
      <c r="C85">
        <v>1</v>
      </c>
    </row>
    <row r="86" spans="1:3">
      <c r="A86">
        <v>85</v>
      </c>
      <c r="B86" t="s">
        <v>1248</v>
      </c>
      <c r="C86">
        <v>1</v>
      </c>
    </row>
    <row r="87" spans="1:3">
      <c r="A87">
        <v>86</v>
      </c>
      <c r="B87" t="s">
        <v>1249</v>
      </c>
      <c r="C87">
        <v>1</v>
      </c>
    </row>
    <row r="88" spans="1:3">
      <c r="A88">
        <v>87</v>
      </c>
      <c r="B88" t="s">
        <v>1250</v>
      </c>
      <c r="C88">
        <v>1</v>
      </c>
    </row>
    <row r="89" spans="1:3">
      <c r="A89">
        <v>88</v>
      </c>
      <c r="B89" t="s">
        <v>1251</v>
      </c>
      <c r="C89">
        <v>1</v>
      </c>
    </row>
    <row r="90" spans="1:3">
      <c r="A90">
        <v>89</v>
      </c>
      <c r="B90" t="s">
        <v>1252</v>
      </c>
      <c r="C90">
        <v>2</v>
      </c>
    </row>
    <row r="91" spans="1:3">
      <c r="A91">
        <v>90</v>
      </c>
      <c r="B91" t="s">
        <v>1253</v>
      </c>
      <c r="C91">
        <v>1</v>
      </c>
    </row>
    <row r="92" spans="1:3">
      <c r="A92">
        <v>91</v>
      </c>
      <c r="B92" t="s">
        <v>1254</v>
      </c>
      <c r="C92">
        <v>2</v>
      </c>
    </row>
    <row r="93" spans="1:3">
      <c r="A93">
        <v>92</v>
      </c>
      <c r="B93" t="s">
        <v>1255</v>
      </c>
      <c r="C93">
        <v>1</v>
      </c>
    </row>
    <row r="94" spans="1:3">
      <c r="A94">
        <v>93</v>
      </c>
      <c r="B94" t="s">
        <v>1256</v>
      </c>
      <c r="C94">
        <v>8</v>
      </c>
    </row>
    <row r="95" spans="1:3">
      <c r="A95">
        <v>94</v>
      </c>
      <c r="B95" t="s">
        <v>1257</v>
      </c>
      <c r="C95">
        <v>2</v>
      </c>
    </row>
    <row r="96" spans="1:3">
      <c r="A96">
        <v>95</v>
      </c>
      <c r="B96" t="s">
        <v>1258</v>
      </c>
      <c r="C96">
        <v>1</v>
      </c>
    </row>
    <row r="97" spans="1:3">
      <c r="A97">
        <v>96</v>
      </c>
      <c r="B97" t="s">
        <v>1259</v>
      </c>
      <c r="C97">
        <v>1</v>
      </c>
    </row>
    <row r="98" spans="1:3">
      <c r="A98">
        <v>97</v>
      </c>
      <c r="B98" t="s">
        <v>1260</v>
      </c>
      <c r="C98">
        <v>1</v>
      </c>
    </row>
    <row r="99" spans="1:3">
      <c r="A99">
        <v>98</v>
      </c>
      <c r="B99" t="s">
        <v>1261</v>
      </c>
      <c r="C99">
        <v>1</v>
      </c>
    </row>
    <row r="100" spans="1:3">
      <c r="A100">
        <v>99</v>
      </c>
      <c r="B100" t="s">
        <v>1262</v>
      </c>
      <c r="C100">
        <v>4</v>
      </c>
    </row>
    <row r="101" spans="1:3">
      <c r="A101">
        <v>100</v>
      </c>
      <c r="B101" t="s">
        <v>1263</v>
      </c>
      <c r="C101">
        <v>1</v>
      </c>
    </row>
    <row r="102" spans="1:3">
      <c r="A102">
        <v>101</v>
      </c>
      <c r="B102" t="s">
        <v>1264</v>
      </c>
      <c r="C102">
        <v>2</v>
      </c>
    </row>
    <row r="103" spans="1:3">
      <c r="A103">
        <v>102</v>
      </c>
      <c r="B103" t="s">
        <v>1265</v>
      </c>
      <c r="C103">
        <v>1</v>
      </c>
    </row>
    <row r="104" spans="1:3">
      <c r="A104">
        <v>103</v>
      </c>
      <c r="B104" t="s">
        <v>1266</v>
      </c>
      <c r="C104">
        <v>2</v>
      </c>
    </row>
    <row r="105" spans="1:3">
      <c r="A105">
        <v>104</v>
      </c>
      <c r="B105" t="s">
        <v>1267</v>
      </c>
      <c r="C105">
        <v>2</v>
      </c>
    </row>
    <row r="106" spans="1:3">
      <c r="A106">
        <v>105</v>
      </c>
      <c r="B106" t="s">
        <v>1268</v>
      </c>
      <c r="C106">
        <v>1</v>
      </c>
    </row>
    <row r="107" spans="1:3">
      <c r="A107">
        <v>106</v>
      </c>
      <c r="B107" t="s">
        <v>1269</v>
      </c>
      <c r="C107">
        <v>2</v>
      </c>
    </row>
    <row r="108" spans="1:3">
      <c r="A108">
        <v>107</v>
      </c>
      <c r="B108" t="s">
        <v>1270</v>
      </c>
      <c r="C108">
        <v>1</v>
      </c>
    </row>
    <row r="109" spans="1:3">
      <c r="A109">
        <v>108</v>
      </c>
      <c r="B109" t="s">
        <v>1271</v>
      </c>
      <c r="C109">
        <v>1</v>
      </c>
    </row>
    <row r="110" spans="1:3">
      <c r="A110">
        <v>109</v>
      </c>
      <c r="B110" t="s">
        <v>1272</v>
      </c>
      <c r="C110">
        <v>2</v>
      </c>
    </row>
    <row r="111" spans="1:3">
      <c r="A111">
        <v>110</v>
      </c>
      <c r="B111" t="s">
        <v>1273</v>
      </c>
      <c r="C111">
        <v>4</v>
      </c>
    </row>
    <row r="112" spans="1:3">
      <c r="A112">
        <v>111</v>
      </c>
      <c r="B112" t="s">
        <v>1274</v>
      </c>
      <c r="C112">
        <v>3</v>
      </c>
    </row>
    <row r="113" spans="1:3">
      <c r="A113">
        <v>112</v>
      </c>
      <c r="B113" t="s">
        <v>1275</v>
      </c>
      <c r="C113">
        <v>2</v>
      </c>
    </row>
    <row r="114" spans="1:3">
      <c r="A114">
        <v>113</v>
      </c>
      <c r="B114" t="s">
        <v>1276</v>
      </c>
      <c r="C114">
        <v>3</v>
      </c>
    </row>
    <row r="115" spans="1:3">
      <c r="A115">
        <v>114</v>
      </c>
      <c r="B115" t="s">
        <v>1277</v>
      </c>
      <c r="C115">
        <v>1</v>
      </c>
    </row>
    <row r="116" spans="1:3">
      <c r="A116">
        <v>115</v>
      </c>
      <c r="B116" t="s">
        <v>1278</v>
      </c>
      <c r="C116">
        <v>3</v>
      </c>
    </row>
    <row r="117" spans="1:3">
      <c r="A117">
        <v>116</v>
      </c>
      <c r="B117" t="s">
        <v>1279</v>
      </c>
      <c r="C117">
        <v>1</v>
      </c>
    </row>
    <row r="118" spans="1:3">
      <c r="A118">
        <v>117</v>
      </c>
      <c r="B118" t="s">
        <v>1280</v>
      </c>
      <c r="C118">
        <v>1</v>
      </c>
    </row>
    <row r="119" spans="1:3">
      <c r="A119">
        <v>118</v>
      </c>
      <c r="B119" t="s">
        <v>1281</v>
      </c>
      <c r="C119">
        <v>1</v>
      </c>
    </row>
    <row r="120" spans="1:3">
      <c r="A120">
        <v>119</v>
      </c>
      <c r="B120" t="s">
        <v>1282</v>
      </c>
      <c r="C120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4 hrs</vt:lpstr>
      <vt:lpstr>24 hrs</vt:lpstr>
      <vt:lpstr>48 hrs</vt:lpstr>
      <vt:lpstr>uniqueBarcodes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2022-03-22T17:17:31Z</dcterms:created>
  <dcterms:modified xsi:type="dcterms:W3CDTF">2023-05-07T15:24:38Z</dcterms:modified>
</cp:coreProperties>
</file>